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1940" firstSheet="11" activeTab="11"/>
  </bookViews>
  <sheets>
    <sheet name="1.深港（新）" sheetId="64" r:id="rId1"/>
    <sheet name="2.深圳深港（新）" sheetId="65" r:id="rId2"/>
    <sheet name="3.港龙（新）" sheetId="57" r:id="rId3"/>
    <sheet name="4.鹏程电动（新）" sheetId="66" r:id="rId4"/>
    <sheet name="5.鹏程（新）" sheetId="67" r:id="rId5"/>
    <sheet name="6.龙岗公汽（新）" sheetId="58" r:id="rId6"/>
    <sheet name="7.金鹰（新）" sheetId="59" r:id="rId7"/>
    <sheet name="8.驭先" sheetId="60" r:id="rId8"/>
    <sheet name="9.中南（新）" sheetId="63" r:id="rId9"/>
    <sheet name="10.西湖（新）" sheetId="3" r:id="rId10"/>
    <sheet name="11.康达尔（集团）" sheetId="4" r:id="rId11"/>
    <sheet name="12.康达泰" sheetId="5" r:id="rId12"/>
    <sheet name="13.康达尔交通" sheetId="6" r:id="rId13"/>
    <sheet name="14.兴华" sheetId="7" r:id="rId14"/>
    <sheet name="15.物资工贸" sheetId="8" r:id="rId15"/>
    <sheet name="16.综安" sheetId="9" r:id="rId16"/>
    <sheet name="17.中旅大华" sheetId="10" r:id="rId17"/>
    <sheet name="18.安腾" sheetId="11" r:id="rId18"/>
    <sheet name="19.安恒" sheetId="12" r:id="rId19"/>
    <sheet name="20.运发" sheetId="13" r:id="rId20"/>
    <sheet name="21.龙顺达" sheetId="14" r:id="rId21"/>
    <sheet name="22.迅达 (新)" sheetId="68" r:id="rId22"/>
    <sheet name="23.海怡运输（新）" sheetId="70" r:id="rId23"/>
    <sheet name="24.海怡小出（新）" sheetId="69" r:id="rId24"/>
    <sheet name="25.雅驰" sheetId="18" r:id="rId25"/>
    <sheet name="26.银通" sheetId="19" r:id="rId26"/>
    <sheet name="27.信洲" sheetId="20" r:id="rId27"/>
    <sheet name="28.华程小出" sheetId="21" r:id="rId28"/>
    <sheet name="29.华程交通" sheetId="22" r:id="rId29"/>
    <sheet name="30.深发" sheetId="23" r:id="rId30"/>
    <sheet name="31.安达" sheetId="24" r:id="rId31"/>
    <sheet name="32.安达绿的" sheetId="25" r:id="rId32"/>
    <sheet name="33.宝路华宝城" sheetId="26" r:id="rId33"/>
    <sheet name="34.宝路华新辉" sheetId="27" r:id="rId34"/>
    <sheet name="35.福骏通" sheetId="28" r:id="rId35"/>
    <sheet name="36.沙井运输" sheetId="29" r:id="rId36"/>
    <sheet name="37.旅游" sheetId="30" r:id="rId37"/>
    <sheet name="38.新乐" sheetId="31" r:id="rId38"/>
    <sheet name="39.仁捷（新）" sheetId="32" r:id="rId39"/>
    <sheet name="40.金田" sheetId="33" r:id="rId40"/>
    <sheet name="41.佳顺通" sheetId="34" r:id="rId41"/>
    <sheet name="42.骏强" sheetId="35" r:id="rId42"/>
    <sheet name="43.南油" sheetId="36" r:id="rId43"/>
    <sheet name="44.南山交通" sheetId="37" r:id="rId44"/>
    <sheet name="45.坪山汽运" sheetId="38" r:id="rId45"/>
    <sheet name="46.路网通" sheetId="39" r:id="rId46"/>
    <sheet name="47大鹏海滨" sheetId="40" r:id="rId47"/>
    <sheet name="48东方明珠" sheetId="41" r:id="rId48"/>
    <sheet name="49平湖" sheetId="42" r:id="rId49"/>
    <sheet name="50恒誉光明" sheetId="43" r:id="rId50"/>
    <sheet name="51中旅东部" sheetId="44" r:id="rId51"/>
    <sheet name="52.金瑞" sheetId="61" r:id="rId52"/>
    <sheet name="53.骏达" sheetId="62" r:id="rId53"/>
    <sheet name="54.金华南（新）" sheetId="45" r:id="rId54"/>
    <sheet name="55.世纪星源" sheetId="46" r:id="rId55"/>
    <sheet name="56.庆安" sheetId="47" r:id="rId56"/>
    <sheet name="57.富通达" sheetId="48" r:id="rId57"/>
    <sheet name="58.华旅" sheetId="49" r:id="rId58"/>
    <sheet name="59.汉都（新）" sheetId="50" r:id="rId59"/>
    <sheet name="60.广通" sheetId="51" r:id="rId60"/>
    <sheet name="61.上超" sheetId="52" r:id="rId61"/>
    <sheet name="62鸿运" sheetId="53" r:id="rId62"/>
    <sheet name="63深旅通" sheetId="54" r:id="rId63"/>
    <sheet name="Sheet1" sheetId="71" r:id="rId64"/>
    <sheet name="Sheet2" sheetId="72" r:id="rId65"/>
  </sheets>
  <definedNames>
    <definedName name="_xlnm._FilterDatabase" localSheetId="0" hidden="1">'1.深港（新）'!$A$2:$H$1901</definedName>
    <definedName name="_xlnm._FilterDatabase" localSheetId="1" hidden="1">'2.深圳深港（新）'!$A$2:$H$420</definedName>
    <definedName name="_xlnm._FilterDatabase" localSheetId="2" hidden="1">'3.港龙（新）'!$A$2:$I$1285</definedName>
    <definedName name="_xlnm._FilterDatabase" localSheetId="3" hidden="1">'4.鹏程电动（新）'!$A$2:$H$1391</definedName>
    <definedName name="_xlnm._FilterDatabase" localSheetId="4" hidden="1">'5.鹏程（新）'!$A$2:$L$759</definedName>
    <definedName name="_xlnm._FilterDatabase" localSheetId="5" hidden="1">'6.龙岗公汽（新）'!$A$2:$H$1196</definedName>
    <definedName name="_xlnm._FilterDatabase" localSheetId="6" hidden="1">'7.金鹰（新）'!$A$2:$H$570</definedName>
    <definedName name="_xlnm._FilterDatabase" localSheetId="7" hidden="1">'8.驭先'!$A$2:$H$189</definedName>
    <definedName name="_xlnm._FilterDatabase" localSheetId="8" hidden="1">'9.中南（新）'!$A$2:$H$296</definedName>
    <definedName name="_xlnm._FilterDatabase" localSheetId="9" hidden="1">'10.西湖（新）'!$A$2:$I$5750</definedName>
    <definedName name="_xlnm._FilterDatabase" localSheetId="10" hidden="1">'11.康达尔（集团）'!$A$2:$H$378</definedName>
    <definedName name="_xlnm._FilterDatabase" localSheetId="11" hidden="1">'12.康达泰'!$A$2:$H$151</definedName>
    <definedName name="_xlnm._FilterDatabase" localSheetId="12" hidden="1">'13.康达尔交通'!$A$2:$H$1159</definedName>
    <definedName name="_xlnm._FilterDatabase" localSheetId="13" hidden="1">'14.兴华'!$A$2:$H$565</definedName>
    <definedName name="_xlnm._FilterDatabase" localSheetId="14" hidden="1">'15.物资工贸'!$A$2:$H$446</definedName>
    <definedName name="_xlnm._FilterDatabase" localSheetId="15" hidden="1">'16.综安'!$A$2:$H$63</definedName>
    <definedName name="_xlnm._FilterDatabase" localSheetId="17" hidden="1">'18.安腾'!$A$2:$J$397</definedName>
    <definedName name="_xlnm._FilterDatabase" localSheetId="18" hidden="1">'19.安恒'!$A$2:$IQ$837</definedName>
    <definedName name="_xlnm._FilterDatabase" localSheetId="19" hidden="1">'20.运发'!$A$2:$IR$2976</definedName>
    <definedName name="_xlnm._FilterDatabase" localSheetId="20" hidden="1">'21.龙顺达'!$A$2:$H$310</definedName>
    <definedName name="_xlnm._FilterDatabase" localSheetId="21" hidden="1">'22.迅达 (新)'!$A$2:$IQ$627</definedName>
    <definedName name="_xlnm._FilterDatabase" localSheetId="22" hidden="1">'23.海怡运输（新）'!$A$2:$H$172</definedName>
    <definedName name="_xlnm._FilterDatabase" localSheetId="24" hidden="1">'25.雅驰'!$A$2:$IQ$960</definedName>
    <definedName name="_xlnm._FilterDatabase" localSheetId="25" hidden="1">'26.银通'!$A$2:$H$607</definedName>
    <definedName name="_xlnm._FilterDatabase" localSheetId="26" hidden="1">'27.信洲'!$A$2:$H$143</definedName>
    <definedName name="_xlnm._FilterDatabase" localSheetId="27" hidden="1">'28.华程小出'!$A$2:$IQ$439</definedName>
    <definedName name="_xlnm._FilterDatabase" localSheetId="28" hidden="1">'29.华程交通'!$A$2:$IQ$280</definedName>
    <definedName name="_xlnm._FilterDatabase" localSheetId="29" hidden="1">'30.深发'!$A$2:$IQ$144</definedName>
    <definedName name="_xlnm._FilterDatabase" localSheetId="30" hidden="1">'31.安达'!$A$2:$H$1296</definedName>
    <definedName name="_xlnm._FilterDatabase" localSheetId="31" hidden="1">'32.安达绿的'!$A$2:$H$422</definedName>
    <definedName name="_xlnm._FilterDatabase" localSheetId="32" hidden="1">'33.宝路华宝城'!$A$2:$H$191</definedName>
    <definedName name="_xlnm._FilterDatabase" localSheetId="33" hidden="1">'34.宝路华新辉'!$A$2:$H$253</definedName>
    <definedName name="_xlnm._FilterDatabase" localSheetId="34" hidden="1">'35.福骏通'!$A$2:$H$126</definedName>
    <definedName name="_xlnm._FilterDatabase" localSheetId="35" hidden="1">'36.沙井运输'!$A$2:$H$200</definedName>
    <definedName name="_xlnm._FilterDatabase" localSheetId="36" hidden="1">'37.旅游'!$A$2:$H$1136</definedName>
    <definedName name="_xlnm._FilterDatabase" localSheetId="37" hidden="1">'38.新乐'!$A$2:$H$778</definedName>
    <definedName name="_xlnm._FilterDatabase" localSheetId="38" hidden="1">'39.仁捷（新）'!$A$2:$H$881</definedName>
    <definedName name="_xlnm._FilterDatabase" localSheetId="39" hidden="1">'40.金田'!$A$2:$H$123</definedName>
    <definedName name="_xlnm._FilterDatabase" localSheetId="40" hidden="1">'41.佳顺通'!$A$2:$H$217</definedName>
    <definedName name="_xlnm._FilterDatabase" localSheetId="41" hidden="1">'42.骏强'!$A$2:$H$196</definedName>
    <definedName name="_xlnm._FilterDatabase" localSheetId="42" hidden="1">'43.南油'!$A$2:$H$359</definedName>
    <definedName name="_xlnm._FilterDatabase" localSheetId="43" hidden="1">'44.南山交通'!$A$2:$H$426</definedName>
    <definedName name="_xlnm._FilterDatabase" localSheetId="44" hidden="1">'45.坪山汽运'!$A$2:$I$242</definedName>
    <definedName name="_xlnm._FilterDatabase" localSheetId="45" hidden="1">'46.路网通'!$A$2:$H$410</definedName>
    <definedName name="_xlnm._FilterDatabase" localSheetId="46" hidden="1">'47大鹏海滨'!$A$2:$H$426</definedName>
    <definedName name="_xlnm._FilterDatabase" localSheetId="47" hidden="1">'48东方明珠'!$A$2:$H$94</definedName>
    <definedName name="_xlnm._FilterDatabase" localSheetId="50" hidden="1">'51中旅东部'!$A$2:$H$341</definedName>
    <definedName name="_xlnm._FilterDatabase" localSheetId="51" hidden="1">'52.金瑞'!$A$2:$H$338</definedName>
    <definedName name="_xlnm._FilterDatabase" localSheetId="52" hidden="1">'53.骏达'!$A$2:$H$109</definedName>
    <definedName name="_xlnm._FilterDatabase" localSheetId="53" hidden="1">'54.金华南（新）'!$A$2:$H$134</definedName>
    <definedName name="_xlnm._FilterDatabase" localSheetId="54" hidden="1">'55.世纪星源'!$A$2:$L$338</definedName>
    <definedName name="_xlnm._FilterDatabase" localSheetId="55" hidden="1">'56.庆安'!$A$2:$IQ$209</definedName>
    <definedName name="_xlnm._FilterDatabase" localSheetId="56" hidden="1">'57.富通达'!$A$2:$H$72</definedName>
    <definedName name="_xlnm._FilterDatabase" localSheetId="57" hidden="1">'58.华旅'!$A$2:$IP$90</definedName>
    <definedName name="_xlnm._FilterDatabase" localSheetId="58" hidden="1">'59.汉都（新）'!$A$2:$H$407</definedName>
    <definedName name="_xlnm._FilterDatabase" localSheetId="59" hidden="1">'60.广通'!$A$2:$H$533</definedName>
    <definedName name="_xlnm._FilterDatabase" localSheetId="60" hidden="1">'61.上超'!$A$2:$H$308</definedName>
    <definedName name="_xlnm._FilterDatabase" localSheetId="61" hidden="1">'62鸿运'!$A$2:$H$428</definedName>
    <definedName name="_xlnm._FilterDatabase" localSheetId="62" hidden="1">'63深旅通'!$A$2:$H$133</definedName>
    <definedName name="_xlnm.Print_Titles" localSheetId="31">'32.安达绿的'!$2:$2</definedName>
    <definedName name="_xlnm.Print_Titles" localSheetId="32">'33.宝路华宝城'!$2:$2</definedName>
    <definedName name="_xlnm.Print_Titles" localSheetId="33">'34.宝路华新辉'!$2:$2</definedName>
    <definedName name="_xlnm.Print_Titles" localSheetId="34">'35.福骏通'!$2:$2</definedName>
    <definedName name="_xlnm.Print_Titles" localSheetId="35">'36.沙井运输'!$2:$2</definedName>
    <definedName name="_xlnm.Print_Titles" localSheetId="36">'37.旅游'!$2:$2</definedName>
    <definedName name="_xlnm.Print_Titles" localSheetId="37">'38.新乐'!$2:$2</definedName>
    <definedName name="_xlnm.Print_Titles" localSheetId="38">'39.仁捷（新）'!$2:$2</definedName>
    <definedName name="_xlnm.Print_Titles" localSheetId="39">'40.金田'!$1:$2</definedName>
    <definedName name="_xlnm.Print_Titles" localSheetId="40">'41.佳顺通'!$1:$2</definedName>
    <definedName name="_xlnm.Print_Titles" localSheetId="57">'58.华旅'!$2:$2</definedName>
    <definedName name="_xlnm.Print_Titles" localSheetId="58">'59.汉都（新）'!$2:$2</definedName>
    <definedName name="_xlnm.Print_Titles" localSheetId="0">'1.深港（新）'!$1:$2</definedName>
    <definedName name="_xlnm.Print_Titles" localSheetId="1">'2.深圳深港（新）'!$1:$2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64" authorId="0">
      <text>
        <r>
          <rPr>
            <sz val="9"/>
            <rFont val="宋体"/>
            <charset val="134"/>
          </rPr>
          <t xml:space="preserve">机动
</t>
        </r>
      </text>
    </comment>
    <comment ref="C302" authorId="0">
      <text>
        <r>
          <rPr>
            <sz val="9"/>
            <rFont val="宋体"/>
            <charset val="134"/>
          </rPr>
          <t xml:space="preserve">机动
</t>
        </r>
      </text>
    </comment>
  </commentList>
</comments>
</file>

<file path=xl/sharedStrings.xml><?xml version="1.0" encoding="utf-8"?>
<sst xmlns="http://schemas.openxmlformats.org/spreadsheetml/2006/main" count="102909" uniqueCount="82001">
  <si>
    <t>深圳市深港汽车出租有限公司2020年巡游车驾驶员出车奖励（第三批次）发放登记表（3月8日至4月6日）</t>
  </si>
  <si>
    <t>序号</t>
  </si>
  <si>
    <t>车牌号</t>
  </si>
  <si>
    <t>驾驶员姓名</t>
  </si>
  <si>
    <t>准许证号</t>
  </si>
  <si>
    <t>营运天数（天）</t>
  </si>
  <si>
    <t>符合奖励条件天数</t>
  </si>
  <si>
    <t>奖励金额（元）</t>
  </si>
  <si>
    <t>备注</t>
  </si>
  <si>
    <t>粤B4K4A7</t>
  </si>
  <si>
    <t>高忠常</t>
  </si>
  <si>
    <t>粤B0C3R2</t>
  </si>
  <si>
    <t>田世忠</t>
  </si>
  <si>
    <t>粤BDD5835</t>
  </si>
  <si>
    <t>马锡田</t>
  </si>
  <si>
    <t>粤BDF8486</t>
  </si>
  <si>
    <t>王宝成</t>
  </si>
  <si>
    <t>粤BD49702</t>
  </si>
  <si>
    <t>张天生</t>
  </si>
  <si>
    <t>郝怀林</t>
  </si>
  <si>
    <t>粤B7C7R6</t>
  </si>
  <si>
    <t>葛强</t>
  </si>
  <si>
    <t>粤B4J3Z5</t>
  </si>
  <si>
    <t>张斌</t>
  </si>
  <si>
    <t>粤BDX1757</t>
  </si>
  <si>
    <t>马长明</t>
  </si>
  <si>
    <t>粤BDH1885</t>
  </si>
  <si>
    <t>赵连山</t>
  </si>
  <si>
    <t>粤BDE7211</t>
  </si>
  <si>
    <t>于猛力</t>
  </si>
  <si>
    <t>粤BDE7221</t>
  </si>
  <si>
    <t>马广文</t>
  </si>
  <si>
    <t>刘茂生</t>
  </si>
  <si>
    <t>马波</t>
  </si>
  <si>
    <t>粤BDB4760</t>
  </si>
  <si>
    <t>王树林</t>
  </si>
  <si>
    <t>粤BDE9245</t>
  </si>
  <si>
    <t>潘福春</t>
  </si>
  <si>
    <t>粤BD40161</t>
  </si>
  <si>
    <t>田立雨</t>
  </si>
  <si>
    <t>粤BD47781</t>
  </si>
  <si>
    <t>李晓纯</t>
  </si>
  <si>
    <t>粤B9C0R3</t>
  </si>
  <si>
    <t>李伟光</t>
  </si>
  <si>
    <t>粤BDD4648</t>
  </si>
  <si>
    <t>孙延强</t>
  </si>
  <si>
    <t>粤BD42677</t>
  </si>
  <si>
    <t>于永彬</t>
  </si>
  <si>
    <t>粤BDE9332</t>
  </si>
  <si>
    <t>武福铭</t>
  </si>
  <si>
    <t>粤B4J2Z0</t>
  </si>
  <si>
    <t>陶良俊</t>
  </si>
  <si>
    <t>陶磊</t>
  </si>
  <si>
    <t>粤B5K9A6</t>
  </si>
  <si>
    <t>马海青</t>
  </si>
  <si>
    <t>粤BDK1668</t>
  </si>
  <si>
    <t>郭军</t>
  </si>
  <si>
    <t>粤BDE0425</t>
  </si>
  <si>
    <t>芦刚</t>
  </si>
  <si>
    <t>粤BDD8517</t>
  </si>
  <si>
    <t>吕红艳</t>
  </si>
  <si>
    <t>粤BDE9520</t>
  </si>
  <si>
    <t>于锁金</t>
  </si>
  <si>
    <t>粤BDE8257</t>
  </si>
  <si>
    <t>胡磊</t>
  </si>
  <si>
    <t>粤BD44962</t>
  </si>
  <si>
    <t>刘晓虎</t>
  </si>
  <si>
    <t>袁之明</t>
  </si>
  <si>
    <t>粤BDE5257</t>
  </si>
  <si>
    <t>马艳军</t>
  </si>
  <si>
    <t>粤BDF0896</t>
  </si>
  <si>
    <t>蔡学</t>
  </si>
  <si>
    <t>粤BDF8749</t>
  </si>
  <si>
    <t>王伟</t>
  </si>
  <si>
    <t>粤BDF2145</t>
  </si>
  <si>
    <t>由兆合</t>
  </si>
  <si>
    <t>粤BDE6468</t>
  </si>
  <si>
    <t>张金龙</t>
  </si>
  <si>
    <t>粤BDF0057</t>
  </si>
  <si>
    <t>武福鑫</t>
  </si>
  <si>
    <t>武明亮</t>
  </si>
  <si>
    <t>粤BDH8635</t>
  </si>
  <si>
    <t>陈岩</t>
  </si>
  <si>
    <t>粤BDE1557</t>
  </si>
  <si>
    <t>王立国</t>
  </si>
  <si>
    <t>董超</t>
  </si>
  <si>
    <t>粤BD42651</t>
  </si>
  <si>
    <t>杨金洲</t>
  </si>
  <si>
    <t>粤B7C3R5</t>
  </si>
  <si>
    <t>王忠武</t>
  </si>
  <si>
    <t>粤BDE5927</t>
  </si>
  <si>
    <t>王诚</t>
  </si>
  <si>
    <t>粤BD41129</t>
  </si>
  <si>
    <t>薛汉明</t>
  </si>
  <si>
    <t>粤BDE2562</t>
  </si>
  <si>
    <t>王素军</t>
  </si>
  <si>
    <t>粤BDE3579</t>
  </si>
  <si>
    <t>闵青林</t>
  </si>
  <si>
    <t>粤BD40830</t>
  </si>
  <si>
    <t>张顺成</t>
  </si>
  <si>
    <t>闵强强</t>
  </si>
  <si>
    <t>粤BDD5915</t>
  </si>
  <si>
    <t>陈小宝</t>
  </si>
  <si>
    <t>粤BD51321</t>
  </si>
  <si>
    <t>李修伟</t>
  </si>
  <si>
    <t>李修做</t>
  </si>
  <si>
    <t>粤BDX3406</t>
  </si>
  <si>
    <t>王献伍</t>
  </si>
  <si>
    <t>粤B3K4A3</t>
  </si>
  <si>
    <t>张红喜</t>
  </si>
  <si>
    <t>粤BDE0175</t>
  </si>
  <si>
    <t>李甲</t>
  </si>
  <si>
    <t>粤BDX5330</t>
  </si>
  <si>
    <t>胡站岗</t>
  </si>
  <si>
    <t>粤BDE0842</t>
  </si>
  <si>
    <t>常海</t>
  </si>
  <si>
    <t>粤BDE5275</t>
  </si>
  <si>
    <t>张玉林</t>
  </si>
  <si>
    <t>粤BDF3109</t>
  </si>
  <si>
    <t>杨隆集</t>
  </si>
  <si>
    <t>粤BDF2421</t>
  </si>
  <si>
    <t>康荣炬</t>
  </si>
  <si>
    <t>粤BDE8438</t>
  </si>
  <si>
    <t>杨章忠</t>
  </si>
  <si>
    <t>粤BDF6726</t>
  </si>
  <si>
    <t>陈昌海</t>
  </si>
  <si>
    <t>粤BDF8967</t>
  </si>
  <si>
    <t>黄本龙</t>
  </si>
  <si>
    <t>粤BDF7613</t>
  </si>
  <si>
    <t>康元洋</t>
  </si>
  <si>
    <t>粤BDD0846</t>
  </si>
  <si>
    <t>康邦禄</t>
  </si>
  <si>
    <t>粤BDE8079</t>
  </si>
  <si>
    <t>康天寿</t>
  </si>
  <si>
    <t>粤BDF2216</t>
  </si>
  <si>
    <t>王家清</t>
  </si>
  <si>
    <t>粤BDE1846</t>
  </si>
  <si>
    <t>蔡荣权</t>
  </si>
  <si>
    <t>杨生友</t>
  </si>
  <si>
    <t>粤BDF6742</t>
  </si>
  <si>
    <t>陈连皇</t>
  </si>
  <si>
    <t>粤BDF4799</t>
  </si>
  <si>
    <t>杨昌义</t>
  </si>
  <si>
    <t>粤BDF0771</t>
  </si>
  <si>
    <t>张远平</t>
  </si>
  <si>
    <t>粤BDF6750</t>
  </si>
  <si>
    <t>曾昭湘</t>
  </si>
  <si>
    <t>粤BDF4136</t>
  </si>
  <si>
    <t>郑定孝</t>
  </si>
  <si>
    <t>粤BDK1689</t>
  </si>
  <si>
    <t>赖旺兴</t>
  </si>
  <si>
    <t>粤BDF2531</t>
  </si>
  <si>
    <t>余振</t>
  </si>
  <si>
    <t>粤B4C6R5</t>
  </si>
  <si>
    <t>周宠华</t>
  </si>
  <si>
    <t>粤BDF7067</t>
  </si>
  <si>
    <t>李小勇</t>
  </si>
  <si>
    <t>粤BD40759</t>
  </si>
  <si>
    <t>张祥</t>
  </si>
  <si>
    <t>粤BDD3190</t>
  </si>
  <si>
    <t>贺忠林</t>
  </si>
  <si>
    <t>粤BD41193</t>
  </si>
  <si>
    <t>邱转林</t>
  </si>
  <si>
    <t>粤BDF3126</t>
  </si>
  <si>
    <t>张石生</t>
  </si>
  <si>
    <t>周启光</t>
  </si>
  <si>
    <t>粤BDX3631</t>
  </si>
  <si>
    <t>易龙建</t>
  </si>
  <si>
    <t>粤B7K5A7</t>
  </si>
  <si>
    <t>钟宗山</t>
  </si>
  <si>
    <t>粤BDF6795</t>
  </si>
  <si>
    <t>旷志强</t>
  </si>
  <si>
    <t>粤BDH8551</t>
  </si>
  <si>
    <t>卢红刚</t>
  </si>
  <si>
    <t>粤B7K7A1</t>
  </si>
  <si>
    <t>胡梅根</t>
  </si>
  <si>
    <t>粤BDF9433</t>
  </si>
  <si>
    <t>胡冬保</t>
  </si>
  <si>
    <t>粤B7K1A0</t>
  </si>
  <si>
    <t>刘森林</t>
  </si>
  <si>
    <t>粤B5K5A1</t>
  </si>
  <si>
    <t>邓艳兵</t>
  </si>
  <si>
    <t>粤BDF9157</t>
  </si>
  <si>
    <t>邹细武</t>
  </si>
  <si>
    <t>粤BDF8195</t>
  </si>
  <si>
    <t>沈尚根</t>
  </si>
  <si>
    <t>粤BDD0105</t>
  </si>
  <si>
    <t>敖爱儿</t>
  </si>
  <si>
    <t>粤B7C4R9</t>
  </si>
  <si>
    <t>龚润根</t>
  </si>
  <si>
    <t>粤B4C0R9</t>
  </si>
  <si>
    <t>付辉</t>
  </si>
  <si>
    <t>廖利民</t>
  </si>
  <si>
    <t>粤BDH5333</t>
  </si>
  <si>
    <t>温云</t>
  </si>
  <si>
    <t>粤BDD2007</t>
  </si>
  <si>
    <t>傅艳龙</t>
  </si>
  <si>
    <t>粤BDE8448</t>
  </si>
  <si>
    <t>张华华</t>
  </si>
  <si>
    <t>粤B4K4A1</t>
  </si>
  <si>
    <t>杨顺钱</t>
  </si>
  <si>
    <t>邹光发</t>
  </si>
  <si>
    <t>南四保</t>
  </si>
  <si>
    <t>粤BDX9297</t>
  </si>
  <si>
    <t>周利群</t>
  </si>
  <si>
    <t>周利程</t>
  </si>
  <si>
    <t>粤BDF4326</t>
  </si>
  <si>
    <t>熊人民</t>
  </si>
  <si>
    <t>粤BDD9826</t>
  </si>
  <si>
    <t>涂锦波</t>
  </si>
  <si>
    <t>粤BDX8945</t>
  </si>
  <si>
    <t>刘隆豹</t>
  </si>
  <si>
    <t>粤BDF4131</t>
  </si>
  <si>
    <t>盛齐</t>
  </si>
  <si>
    <t>粤BD19016</t>
  </si>
  <si>
    <t>黄瑶</t>
  </si>
  <si>
    <t>刘小亮</t>
  </si>
  <si>
    <t>粤BDX0945</t>
  </si>
  <si>
    <t>邹小平</t>
  </si>
  <si>
    <t>粤BDF8499</t>
  </si>
  <si>
    <t>洪新明</t>
  </si>
  <si>
    <t>粤BDX0197</t>
  </si>
  <si>
    <t>刘爱民</t>
  </si>
  <si>
    <t>涂思荣</t>
  </si>
  <si>
    <t>粤BDD6836</t>
  </si>
  <si>
    <t>朱宗仁</t>
  </si>
  <si>
    <t>粤BDH8613</t>
  </si>
  <si>
    <t>杨建华</t>
  </si>
  <si>
    <t>粤BDD5941</t>
  </si>
  <si>
    <t>刘海军</t>
  </si>
  <si>
    <t>刘勇强</t>
  </si>
  <si>
    <t>刘彬武</t>
  </si>
  <si>
    <t>袁国平</t>
  </si>
  <si>
    <t>粤BDE5579</t>
  </si>
  <si>
    <t>杨先军</t>
  </si>
  <si>
    <t>粤BDX8506</t>
  </si>
  <si>
    <t>朱晓宏</t>
  </si>
  <si>
    <t>粤BDX8970</t>
  </si>
  <si>
    <t>姚治国</t>
  </si>
  <si>
    <t>余文广</t>
  </si>
  <si>
    <t>粤BDE2203</t>
  </si>
  <si>
    <t>熊建忠</t>
  </si>
  <si>
    <t>粤BDD9732</t>
  </si>
  <si>
    <t>冷爱香</t>
  </si>
  <si>
    <t>粤BDF4181</t>
  </si>
  <si>
    <t>敖军强</t>
  </si>
  <si>
    <t>黄爱民</t>
  </si>
  <si>
    <t>黄兴志</t>
  </si>
  <si>
    <t>姚强国</t>
  </si>
  <si>
    <t>粤BDE1217</t>
  </si>
  <si>
    <t>戈中新</t>
  </si>
  <si>
    <t>粤BDF3057</t>
  </si>
  <si>
    <t>陈波</t>
  </si>
  <si>
    <t>粤BDD6885</t>
  </si>
  <si>
    <t>吴建斌</t>
  </si>
  <si>
    <t>粤BDF2827</t>
  </si>
  <si>
    <t>李晓山</t>
  </si>
  <si>
    <t>粤BDD9478</t>
  </si>
  <si>
    <t>王家雄</t>
  </si>
  <si>
    <t>王小武</t>
  </si>
  <si>
    <t>粤B4J3Z1</t>
  </si>
  <si>
    <t>张余权</t>
  </si>
  <si>
    <t>粤BDH1887</t>
  </si>
  <si>
    <t>李伟明</t>
  </si>
  <si>
    <t>李晓林</t>
  </si>
  <si>
    <t>粤BDD0526</t>
  </si>
  <si>
    <t>黄盛辉</t>
  </si>
  <si>
    <t>粤BDX6927</t>
  </si>
  <si>
    <t>黄本善</t>
  </si>
  <si>
    <t>叶海龙</t>
  </si>
  <si>
    <t>粤BD75878</t>
  </si>
  <si>
    <t>黄海东</t>
  </si>
  <si>
    <t>粤BDE2592</t>
  </si>
  <si>
    <t>严柳根</t>
  </si>
  <si>
    <t>粤BDX5408</t>
  </si>
  <si>
    <t>帅佳龙</t>
  </si>
  <si>
    <t>粤BDF6865</t>
  </si>
  <si>
    <t>傅要平</t>
  </si>
  <si>
    <t>张永华</t>
  </si>
  <si>
    <t>粤BD58417</t>
  </si>
  <si>
    <t>刘清国</t>
  </si>
  <si>
    <t>粤BDE5587</t>
  </si>
  <si>
    <t>游页山</t>
  </si>
  <si>
    <t>粤BDE0577</t>
  </si>
  <si>
    <t>樊国华</t>
  </si>
  <si>
    <t>粤BDE0200</t>
  </si>
  <si>
    <t>李建华</t>
  </si>
  <si>
    <t>黄国华</t>
  </si>
  <si>
    <t>粤BD42416</t>
  </si>
  <si>
    <t>樊水开</t>
  </si>
  <si>
    <t>粤BD40772</t>
  </si>
  <si>
    <t>刘小金</t>
  </si>
  <si>
    <t>粤BDX7090</t>
  </si>
  <si>
    <t>肖德龙</t>
  </si>
  <si>
    <t>粤BDK1696</t>
  </si>
  <si>
    <t>刘忠志</t>
  </si>
  <si>
    <t>粤BDA7527</t>
  </si>
  <si>
    <t>李志华</t>
  </si>
  <si>
    <t>徐世风</t>
  </si>
  <si>
    <t>粤BDH1898</t>
  </si>
  <si>
    <t>唐昌明</t>
  </si>
  <si>
    <t>李金林</t>
  </si>
  <si>
    <t>粤B3C9R7</t>
  </si>
  <si>
    <t>邓佳威</t>
  </si>
  <si>
    <t>粤BD41170</t>
  </si>
  <si>
    <t>席木旺</t>
  </si>
  <si>
    <t>夏春生</t>
  </si>
  <si>
    <t>粤BDE4520</t>
  </si>
  <si>
    <t>梁延峰</t>
  </si>
  <si>
    <t>粤B4J6Z0</t>
  </si>
  <si>
    <t>夏平亮</t>
  </si>
  <si>
    <t>粤BD02101</t>
  </si>
  <si>
    <t>柳治国</t>
  </si>
  <si>
    <t>粤BDE7299</t>
  </si>
  <si>
    <t>张火箭</t>
  </si>
  <si>
    <t>龙朝辉</t>
  </si>
  <si>
    <t>粤BDE5545</t>
  </si>
  <si>
    <t>武关生</t>
  </si>
  <si>
    <t>粤BD40591</t>
  </si>
  <si>
    <t>孙海军</t>
  </si>
  <si>
    <t>粤BDE8481</t>
  </si>
  <si>
    <t>姬煤窑</t>
  </si>
  <si>
    <t>粤BD40323</t>
  </si>
  <si>
    <t>赵国安</t>
  </si>
  <si>
    <t>王会民</t>
  </si>
  <si>
    <t>粤BDB8901</t>
  </si>
  <si>
    <t>肖继超</t>
  </si>
  <si>
    <t>粤BDG9466</t>
  </si>
  <si>
    <t>刘军伟</t>
  </si>
  <si>
    <t>粤BDH9263</t>
  </si>
  <si>
    <t>汪军伟</t>
  </si>
  <si>
    <t>李延超</t>
  </si>
  <si>
    <t>粤BD46141</t>
  </si>
  <si>
    <t>张志国</t>
  </si>
  <si>
    <t>粤BD47657</t>
  </si>
  <si>
    <t>李俊锋</t>
  </si>
  <si>
    <t>粤BD58467</t>
  </si>
  <si>
    <t>陈小三</t>
  </si>
  <si>
    <t>粤BDH1335</t>
  </si>
  <si>
    <t>石国付</t>
  </si>
  <si>
    <t>粤BDK1699</t>
  </si>
  <si>
    <t>高海锋</t>
  </si>
  <si>
    <t>粤BD42623</t>
  </si>
  <si>
    <t>亓东旭</t>
  </si>
  <si>
    <t>粤BDE6195</t>
  </si>
  <si>
    <t>姚镇磊</t>
  </si>
  <si>
    <t>王亚磊</t>
  </si>
  <si>
    <t>粤BDE7225</t>
  </si>
  <si>
    <t>李龙举</t>
  </si>
  <si>
    <t>涂顺利</t>
  </si>
  <si>
    <t>汪赛梁</t>
  </si>
  <si>
    <t>粤BDD9592</t>
  </si>
  <si>
    <t>高游华</t>
  </si>
  <si>
    <t>粤B4C9R9</t>
  </si>
  <si>
    <t>刘拴</t>
  </si>
  <si>
    <t>粤BDX0657</t>
  </si>
  <si>
    <t>尤晓龙</t>
  </si>
  <si>
    <t>高宁宁</t>
  </si>
  <si>
    <t>粤BDF2201</t>
  </si>
  <si>
    <t>王景仁</t>
  </si>
  <si>
    <t>粤BDB0046</t>
  </si>
  <si>
    <t>巩永壮</t>
  </si>
  <si>
    <t>王心兴</t>
  </si>
  <si>
    <t>巩劼劼</t>
  </si>
  <si>
    <t>粤B5C3R0</t>
  </si>
  <si>
    <t>李占豪</t>
  </si>
  <si>
    <t>粤BDD0805</t>
  </si>
  <si>
    <t>陈亚伟</t>
  </si>
  <si>
    <t>粤BDF6780</t>
  </si>
  <si>
    <t>赵鑫华</t>
  </si>
  <si>
    <t>粤BDE9386</t>
  </si>
  <si>
    <t>孔绍华</t>
  </si>
  <si>
    <t>马松锋</t>
  </si>
  <si>
    <t>甄亚卫</t>
  </si>
  <si>
    <t>赵帅龙</t>
  </si>
  <si>
    <t>粤BDE7468</t>
  </si>
  <si>
    <t>秦涛</t>
  </si>
  <si>
    <t>粤BDE8037</t>
  </si>
  <si>
    <t>袁全强</t>
  </si>
  <si>
    <t>粤B2C4R1</t>
  </si>
  <si>
    <t>臧付强</t>
  </si>
  <si>
    <t>粤BDE5537</t>
  </si>
  <si>
    <t>吕丙超</t>
  </si>
  <si>
    <t>粤BDF6706</t>
  </si>
  <si>
    <t>徐亮臣</t>
  </si>
  <si>
    <t>粤BDD8867</t>
  </si>
  <si>
    <t>尚民昌</t>
  </si>
  <si>
    <t>粤BDH1569</t>
  </si>
  <si>
    <t>娄永兴</t>
  </si>
  <si>
    <t>邰跃民</t>
  </si>
  <si>
    <t>粤BDH1539</t>
  </si>
  <si>
    <t>韩军强</t>
  </si>
  <si>
    <t>粤BDK1628</t>
  </si>
  <si>
    <t>谷新伟</t>
  </si>
  <si>
    <t>粤BDG9988</t>
  </si>
  <si>
    <t>陈见迎</t>
  </si>
  <si>
    <t>粤BDX7085</t>
  </si>
  <si>
    <t>娄彦全</t>
  </si>
  <si>
    <t>粤BDF2179</t>
  </si>
  <si>
    <t>臧相伟</t>
  </si>
  <si>
    <t>粤B7K3A9</t>
  </si>
  <si>
    <t>段书奇</t>
  </si>
  <si>
    <t>粤BDG9932</t>
  </si>
  <si>
    <t>陈富强</t>
  </si>
  <si>
    <t>粤BDF0863</t>
  </si>
  <si>
    <t>张建超</t>
  </si>
  <si>
    <t>魏小刚</t>
  </si>
  <si>
    <t>粤B4K1A7</t>
  </si>
  <si>
    <t>张宏伟</t>
  </si>
  <si>
    <t>粤BDD7280</t>
  </si>
  <si>
    <t>王胜强</t>
  </si>
  <si>
    <t>李铁伟</t>
  </si>
  <si>
    <t>徐学军</t>
  </si>
  <si>
    <t>王晓泉</t>
  </si>
  <si>
    <t>粤BDG9498</t>
  </si>
  <si>
    <t>谷永辉</t>
  </si>
  <si>
    <t>粤BDE3971</t>
  </si>
  <si>
    <t>秦敏锐</t>
  </si>
  <si>
    <t>赵建业</t>
  </si>
  <si>
    <t>粤BDX1256</t>
  </si>
  <si>
    <t>祁建祥</t>
  </si>
  <si>
    <t>粤BDF8428</t>
  </si>
  <si>
    <t>林庆凯</t>
  </si>
  <si>
    <t>粤BDE9461</t>
  </si>
  <si>
    <t>成新星</t>
  </si>
  <si>
    <t>粤BDJ0988</t>
  </si>
  <si>
    <t>贾彦昭</t>
  </si>
  <si>
    <t>范建锋</t>
  </si>
  <si>
    <t>粤BD40722</t>
  </si>
  <si>
    <t>崔大超</t>
  </si>
  <si>
    <t>贾坤鹏</t>
  </si>
  <si>
    <t>段小凯</t>
  </si>
  <si>
    <t>寇小庭</t>
  </si>
  <si>
    <t>李小胜</t>
  </si>
  <si>
    <t>粤BDX9275</t>
  </si>
  <si>
    <t>蔡广杰</t>
  </si>
  <si>
    <t>粤BDH9826</t>
  </si>
  <si>
    <t>娄永卫</t>
  </si>
  <si>
    <t>粤BDH0289</t>
  </si>
  <si>
    <t>刘占辉</t>
  </si>
  <si>
    <t>粤BD44077</t>
  </si>
  <si>
    <t>陈占永</t>
  </si>
  <si>
    <t>粤BDC1578</t>
  </si>
  <si>
    <t>谭占凯</t>
  </si>
  <si>
    <t>李四伟</t>
  </si>
  <si>
    <t>粤BDE6102</t>
  </si>
  <si>
    <t>娄志超</t>
  </si>
  <si>
    <t>粤BDH0755</t>
  </si>
  <si>
    <t>段朝振</t>
  </si>
  <si>
    <t>粤BDE4006</t>
  </si>
  <si>
    <t>臧浩</t>
  </si>
  <si>
    <t>粤BDE0238</t>
  </si>
  <si>
    <t>王崇伟</t>
  </si>
  <si>
    <t>粤BDF8418</t>
  </si>
  <si>
    <t>申向培</t>
  </si>
  <si>
    <t>粤BDH8646</t>
  </si>
  <si>
    <t>王小博</t>
  </si>
  <si>
    <t>粤BDK1639</t>
  </si>
  <si>
    <t>武战元</t>
  </si>
  <si>
    <t>王广炎</t>
  </si>
  <si>
    <t>粤B4K1A9</t>
  </si>
  <si>
    <t>谭金鹏</t>
  </si>
  <si>
    <t>谷彬斌</t>
  </si>
  <si>
    <t>粤BDF3805</t>
  </si>
  <si>
    <t>王广路</t>
  </si>
  <si>
    <t>吕向阳</t>
  </si>
  <si>
    <t>娄康豪</t>
  </si>
  <si>
    <t>李义伟</t>
  </si>
  <si>
    <t>粤BDE4545</t>
  </si>
  <si>
    <t>肖磊</t>
  </si>
  <si>
    <t>粤B7C3R7</t>
  </si>
  <si>
    <t>张晓</t>
  </si>
  <si>
    <t>肖玉磊</t>
  </si>
  <si>
    <t>粤BDD8319</t>
  </si>
  <si>
    <t>张建设</t>
  </si>
  <si>
    <t>粤BDD8765</t>
  </si>
  <si>
    <t>王建亮</t>
  </si>
  <si>
    <t>粤B4K8A3</t>
  </si>
  <si>
    <t>刘清旭</t>
  </si>
  <si>
    <t>粤B4C0R3</t>
  </si>
  <si>
    <t>梁昭</t>
  </si>
  <si>
    <t>粤BD43275</t>
  </si>
  <si>
    <t>陈振涛</t>
  </si>
  <si>
    <t>粤BDX2173</t>
  </si>
  <si>
    <t>姜军委</t>
  </si>
  <si>
    <t>粤BDX3875</t>
  </si>
  <si>
    <t>李永波</t>
  </si>
  <si>
    <t>粤BDD0337</t>
  </si>
  <si>
    <t>王威</t>
  </si>
  <si>
    <t>粤BDX6090</t>
  </si>
  <si>
    <t>袁兵</t>
  </si>
  <si>
    <t>粤BDX5187</t>
  </si>
  <si>
    <t>陈红伟</t>
  </si>
  <si>
    <t>粤BD57426</t>
  </si>
  <si>
    <t>张国富</t>
  </si>
  <si>
    <t>粤B4J8Z7</t>
  </si>
  <si>
    <t>张兴全</t>
  </si>
  <si>
    <t>粤BDD0468</t>
  </si>
  <si>
    <t>王中合</t>
  </si>
  <si>
    <t>姬金成</t>
  </si>
  <si>
    <t>粤BDX5260</t>
  </si>
  <si>
    <t>张广亮</t>
  </si>
  <si>
    <t>粤BDX8146</t>
  </si>
  <si>
    <t>李伟强</t>
  </si>
  <si>
    <t>粤BDX0425</t>
  </si>
  <si>
    <t>张连成</t>
  </si>
  <si>
    <t>粤BDX5046</t>
  </si>
  <si>
    <t>张广东</t>
  </si>
  <si>
    <t>粤BDX8407</t>
  </si>
  <si>
    <t>秦海港</t>
  </si>
  <si>
    <t>粤BDX5876</t>
  </si>
  <si>
    <t>张磊</t>
  </si>
  <si>
    <t>谢长江</t>
  </si>
  <si>
    <t>粤BDX5166</t>
  </si>
  <si>
    <t>张严威</t>
  </si>
  <si>
    <t>粤BD54072</t>
  </si>
  <si>
    <t>何新动</t>
  </si>
  <si>
    <t>何非凡</t>
  </si>
  <si>
    <t>余复新</t>
  </si>
  <si>
    <t>粤BDF1228</t>
  </si>
  <si>
    <t>乔板海</t>
  </si>
  <si>
    <t>粤BDX2635</t>
  </si>
  <si>
    <t>张全亮</t>
  </si>
  <si>
    <t>粤BDE7876</t>
  </si>
  <si>
    <t>李红心</t>
  </si>
  <si>
    <t>李勇</t>
  </si>
  <si>
    <t>粤BDX1458</t>
  </si>
  <si>
    <t>王建伟</t>
  </si>
  <si>
    <t>粤BDG9545</t>
  </si>
  <si>
    <t>王涛</t>
  </si>
  <si>
    <t>粤BDE7038</t>
  </si>
  <si>
    <t>王永帅</t>
  </si>
  <si>
    <t>粤BDF8237</t>
  </si>
  <si>
    <t>姬东田</t>
  </si>
  <si>
    <t>粤BDF9491</t>
  </si>
  <si>
    <t>杜全军</t>
  </si>
  <si>
    <t>粤BD43711</t>
  </si>
  <si>
    <t>谷运动</t>
  </si>
  <si>
    <t>谷铁军</t>
  </si>
  <si>
    <t>粤BDF6792</t>
  </si>
  <si>
    <t>刘根元</t>
  </si>
  <si>
    <t>粤BDF4156</t>
  </si>
  <si>
    <t>薛平功</t>
  </si>
  <si>
    <t>粤BDF7470</t>
  </si>
  <si>
    <t>薛新春</t>
  </si>
  <si>
    <t>粤BDE4080</t>
  </si>
  <si>
    <t>杨再坦</t>
  </si>
  <si>
    <t>周根旺</t>
  </si>
  <si>
    <t>粤BDF4371</t>
  </si>
  <si>
    <t>马银生</t>
  </si>
  <si>
    <t>粤B4K5A1</t>
  </si>
  <si>
    <t>程留榜</t>
  </si>
  <si>
    <t>粤BDX9728</t>
  </si>
  <si>
    <t>袁富营</t>
  </si>
  <si>
    <t>粤BDF6789</t>
  </si>
  <si>
    <t>孙臣茂</t>
  </si>
  <si>
    <t>粤BDF6768</t>
  </si>
  <si>
    <t>张岩</t>
  </si>
  <si>
    <t>王素云</t>
  </si>
  <si>
    <t>粤BDF3206</t>
  </si>
  <si>
    <t>赵亚东</t>
  </si>
  <si>
    <t>粤BDF3291</t>
  </si>
  <si>
    <t>王顺永</t>
  </si>
  <si>
    <t>粤B4K9A5</t>
  </si>
  <si>
    <t>王海光</t>
  </si>
  <si>
    <t>粤BDF9165</t>
  </si>
  <si>
    <t>李良</t>
  </si>
  <si>
    <t>粤BDF2152</t>
  </si>
  <si>
    <t>柴立功</t>
  </si>
  <si>
    <t>粤BDD0875</t>
  </si>
  <si>
    <t>李永红</t>
  </si>
  <si>
    <t>粤BD51143</t>
  </si>
  <si>
    <t>黄万良</t>
  </si>
  <si>
    <t>粤B6J4Z7</t>
  </si>
  <si>
    <t>李留凯</t>
  </si>
  <si>
    <t>粤BDX1210</t>
  </si>
  <si>
    <t>赵庆彬</t>
  </si>
  <si>
    <t>刘振领</t>
  </si>
  <si>
    <t>粤B7K4C1</t>
  </si>
  <si>
    <t>朱少帅</t>
  </si>
  <si>
    <t>粤BDF6720</t>
  </si>
  <si>
    <t>付相格</t>
  </si>
  <si>
    <t>陈永强</t>
  </si>
  <si>
    <t>粤BDG5458</t>
  </si>
  <si>
    <t>孔令稳</t>
  </si>
  <si>
    <t>粤BDE9705</t>
  </si>
  <si>
    <t>刘志山</t>
  </si>
  <si>
    <t>粤BDD8921</t>
  </si>
  <si>
    <t>牛昆鹏</t>
  </si>
  <si>
    <t>罗庆龙</t>
  </si>
  <si>
    <t>牛昆仑</t>
  </si>
  <si>
    <t>粤BDD4421</t>
  </si>
  <si>
    <t>朱伸路</t>
  </si>
  <si>
    <t>粤BDD1539</t>
  </si>
  <si>
    <t>李飞</t>
  </si>
  <si>
    <t>粤BDX9548</t>
  </si>
  <si>
    <t>陈鹏</t>
  </si>
  <si>
    <t>张文凯</t>
  </si>
  <si>
    <t>粤B5C4R8</t>
  </si>
  <si>
    <t>张耀坤</t>
  </si>
  <si>
    <t>粤BDX8346</t>
  </si>
  <si>
    <t>陈革命</t>
  </si>
  <si>
    <t>粤B4J7X3</t>
  </si>
  <si>
    <t>曾光</t>
  </si>
  <si>
    <t>粤B4C8R7</t>
  </si>
  <si>
    <t>黄春亮</t>
  </si>
  <si>
    <t>梁海涛</t>
  </si>
  <si>
    <t>李新闩</t>
  </si>
  <si>
    <t>粤BDD0246</t>
  </si>
  <si>
    <t>孙均彬</t>
  </si>
  <si>
    <t>粤BDX5725</t>
  </si>
  <si>
    <t>杨付伟</t>
  </si>
  <si>
    <t>粤BDX1677</t>
  </si>
  <si>
    <t>陶毅</t>
  </si>
  <si>
    <t>粤BDX7487</t>
  </si>
  <si>
    <t>伍庆德</t>
  </si>
  <si>
    <t>伍喜德</t>
  </si>
  <si>
    <t>王玉东</t>
  </si>
  <si>
    <t>粤BDF9223</t>
  </si>
  <si>
    <t>汪红平</t>
  </si>
  <si>
    <t>粤B3C1R7</t>
  </si>
  <si>
    <t>范先爽</t>
  </si>
  <si>
    <t>粤BDF3867</t>
  </si>
  <si>
    <t>杨喜春</t>
  </si>
  <si>
    <t>粤BDE1257</t>
  </si>
  <si>
    <t>陈来明</t>
  </si>
  <si>
    <t>粤BDD8542</t>
  </si>
  <si>
    <t>江伟</t>
  </si>
  <si>
    <t>粤BDE6735</t>
  </si>
  <si>
    <t>熊聚波</t>
  </si>
  <si>
    <t>粤B7C9R6</t>
  </si>
  <si>
    <t>佘运军</t>
  </si>
  <si>
    <t>王晓琪</t>
  </si>
  <si>
    <t>粤BDX7683</t>
  </si>
  <si>
    <t>李金华</t>
  </si>
  <si>
    <t>粤BD57471</t>
  </si>
  <si>
    <t>徐祖汉</t>
  </si>
  <si>
    <t>粤BDH9729</t>
  </si>
  <si>
    <t>许杰</t>
  </si>
  <si>
    <t>粤BD42370</t>
  </si>
  <si>
    <t>张化刚</t>
  </si>
  <si>
    <t>粤BDF4195</t>
  </si>
  <si>
    <t>刘福新</t>
  </si>
  <si>
    <t>粤BD47752</t>
  </si>
  <si>
    <t>周思雄</t>
  </si>
  <si>
    <t>粤BDD4456</t>
  </si>
  <si>
    <t>钱恕涛</t>
  </si>
  <si>
    <t>粤B5K5A7</t>
  </si>
  <si>
    <t>李家洪</t>
  </si>
  <si>
    <t>粤B7C3R0</t>
  </si>
  <si>
    <t>刘锋</t>
  </si>
  <si>
    <t>粤B7C4R2</t>
  </si>
  <si>
    <t>李青锋</t>
  </si>
  <si>
    <t>刘天奇</t>
  </si>
  <si>
    <t>粤BD51330</t>
  </si>
  <si>
    <t>胡仕涛</t>
  </si>
  <si>
    <t>陈琼</t>
  </si>
  <si>
    <t>粤BDX1498</t>
  </si>
  <si>
    <t>邓超学</t>
  </si>
  <si>
    <t>粤BDF3160</t>
  </si>
  <si>
    <t>曹礼彪</t>
  </si>
  <si>
    <t>粤BD67992</t>
  </si>
  <si>
    <t>雷兵</t>
  </si>
  <si>
    <t>粤B1K4A2</t>
  </si>
  <si>
    <t>杨劲锋</t>
  </si>
  <si>
    <t>粤BDH8695</t>
  </si>
  <si>
    <t>张勇</t>
  </si>
  <si>
    <t>粤BDH8050</t>
  </si>
  <si>
    <t>兰元平</t>
  </si>
  <si>
    <t>粤BDF9126</t>
  </si>
  <si>
    <t>熊建庭</t>
  </si>
  <si>
    <t>粤BDE5646</t>
  </si>
  <si>
    <t>孟庆云</t>
  </si>
  <si>
    <t>粤BDF6757</t>
  </si>
  <si>
    <t>周平</t>
  </si>
  <si>
    <t>周军</t>
  </si>
  <si>
    <t>粤BDF2765</t>
  </si>
  <si>
    <t>杨金该</t>
  </si>
  <si>
    <t>谢森林</t>
  </si>
  <si>
    <t>粤BDE6120</t>
  </si>
  <si>
    <t>郭厚才</t>
  </si>
  <si>
    <t>粤BD40737</t>
  </si>
  <si>
    <t>刘贤权</t>
  </si>
  <si>
    <t>董芳</t>
  </si>
  <si>
    <t>粤BD43717</t>
  </si>
  <si>
    <t>王同国</t>
  </si>
  <si>
    <t>粤BDX6400</t>
  </si>
  <si>
    <t>刘守金</t>
  </si>
  <si>
    <t>粤B4K6A3</t>
  </si>
  <si>
    <t>郭想青</t>
  </si>
  <si>
    <t>邓法谈</t>
  </si>
  <si>
    <t>粤BDD1551</t>
  </si>
  <si>
    <t>李其盛</t>
  </si>
  <si>
    <t>粤BDD9897</t>
  </si>
  <si>
    <t>倪安聪</t>
  </si>
  <si>
    <t>粤BD53143</t>
  </si>
  <si>
    <t>陈亮</t>
  </si>
  <si>
    <t>粤BDG7791</t>
  </si>
  <si>
    <t>赵恒</t>
  </si>
  <si>
    <t>粤BDE6175</t>
  </si>
  <si>
    <t>叶武林</t>
  </si>
  <si>
    <t>刘超</t>
  </si>
  <si>
    <t>粤BD56996</t>
  </si>
  <si>
    <t>王亮</t>
  </si>
  <si>
    <t>任涛</t>
  </si>
  <si>
    <t>王刚</t>
  </si>
  <si>
    <t>粤BDX3832</t>
  </si>
  <si>
    <t>赵忠力</t>
  </si>
  <si>
    <t>粤BDF4135</t>
  </si>
  <si>
    <t>汤洋</t>
  </si>
  <si>
    <t>粤BDF4801</t>
  </si>
  <si>
    <t>邓将</t>
  </si>
  <si>
    <t>粤B7C2R8</t>
  </si>
  <si>
    <t>高弦</t>
  </si>
  <si>
    <t>粤B4C4R7</t>
  </si>
  <si>
    <t>张驰</t>
  </si>
  <si>
    <t>粤BD44726</t>
  </si>
  <si>
    <t>龙三军</t>
  </si>
  <si>
    <t>粤BDE5179</t>
  </si>
  <si>
    <t>谢江明</t>
  </si>
  <si>
    <t>粤BDD1957</t>
  </si>
  <si>
    <t>马威</t>
  </si>
  <si>
    <t>粤BD42610</t>
  </si>
  <si>
    <t>左益骏</t>
  </si>
  <si>
    <t>粤BDB1319</t>
  </si>
  <si>
    <t>刘天鑫</t>
  </si>
  <si>
    <t>粤BDE4499</t>
  </si>
  <si>
    <t>肖万林</t>
  </si>
  <si>
    <t>粤BDX9948</t>
  </si>
  <si>
    <t>周玉林</t>
  </si>
  <si>
    <t>粤B1C7R0</t>
  </si>
  <si>
    <t>王华东</t>
  </si>
  <si>
    <t>粤BDF6228</t>
  </si>
  <si>
    <t>余小涛</t>
  </si>
  <si>
    <t>粤BDX1652</t>
  </si>
  <si>
    <t>彭友明</t>
  </si>
  <si>
    <t>陈勇</t>
  </si>
  <si>
    <t>粤B7C9R0</t>
  </si>
  <si>
    <t>王强</t>
  </si>
  <si>
    <t>粤BDB9332</t>
  </si>
  <si>
    <t>左军</t>
  </si>
  <si>
    <t>粤BD47902</t>
  </si>
  <si>
    <t>王升伟</t>
  </si>
  <si>
    <t>粤B7C1R5</t>
  </si>
  <si>
    <t>刘小军</t>
  </si>
  <si>
    <t>谢群华</t>
  </si>
  <si>
    <t>粤B7C3R2</t>
  </si>
  <si>
    <t>石荣斌</t>
  </si>
  <si>
    <t>郑文军</t>
  </si>
  <si>
    <t>粤B7C8R3</t>
  </si>
  <si>
    <t>胡礼均</t>
  </si>
  <si>
    <t>粤BDE9547</t>
  </si>
  <si>
    <t>姜承杞</t>
  </si>
  <si>
    <t>胡礼成</t>
  </si>
  <si>
    <t>粤BDE9583</t>
  </si>
  <si>
    <t>刘小瑞</t>
  </si>
  <si>
    <t>粤BDF2125</t>
  </si>
  <si>
    <t>杨斌</t>
  </si>
  <si>
    <t>粤B4K4A5</t>
  </si>
  <si>
    <t>宋进京</t>
  </si>
  <si>
    <t>粤BD44705</t>
  </si>
  <si>
    <t>唐兵</t>
  </si>
  <si>
    <t>邱炼兵</t>
  </si>
  <si>
    <t>粤B4K9A2</t>
  </si>
  <si>
    <t>余威</t>
  </si>
  <si>
    <t>粤BD47692</t>
  </si>
  <si>
    <t>谢涛</t>
  </si>
  <si>
    <t>粤BDH9820</t>
  </si>
  <si>
    <t>吕建南</t>
  </si>
  <si>
    <t>粤BD47761</t>
  </si>
  <si>
    <t>周隆剑</t>
  </si>
  <si>
    <t>粤B4C9R8</t>
  </si>
  <si>
    <t>张俊</t>
  </si>
  <si>
    <t>粤B6K1A5</t>
  </si>
  <si>
    <t>金宗权</t>
  </si>
  <si>
    <t>粤B9C1R0</t>
  </si>
  <si>
    <t>张正坤</t>
  </si>
  <si>
    <t>粤BDE0272</t>
  </si>
  <si>
    <t>孙爱平</t>
  </si>
  <si>
    <t>粤BDE4260</t>
  </si>
  <si>
    <t>孙全发</t>
  </si>
  <si>
    <t>粤B3C1R0</t>
  </si>
  <si>
    <t>王海明</t>
  </si>
  <si>
    <t>粤B4K2A0</t>
  </si>
  <si>
    <t>林秋红</t>
  </si>
  <si>
    <t>王海山</t>
  </si>
  <si>
    <t>左海波</t>
  </si>
  <si>
    <t>粤BDX8545</t>
  </si>
  <si>
    <t>马丛新</t>
  </si>
  <si>
    <t>粤B4K1A6</t>
  </si>
  <si>
    <t>但中生</t>
  </si>
  <si>
    <t>粤BDD5979</t>
  </si>
  <si>
    <t>任文光</t>
  </si>
  <si>
    <t>粤BDB5490</t>
  </si>
  <si>
    <t>刘列平</t>
  </si>
  <si>
    <t>粤BDE9446</t>
  </si>
  <si>
    <t>吕智启</t>
  </si>
  <si>
    <t>粤BD42351</t>
  </si>
  <si>
    <t>杨晓云</t>
  </si>
  <si>
    <t>粤BDK1698</t>
  </si>
  <si>
    <t>冯什龙</t>
  </si>
  <si>
    <t>粤B5C7R7</t>
  </si>
  <si>
    <t>王光</t>
  </si>
  <si>
    <t>王同松</t>
  </si>
  <si>
    <t>粤BDE5269</t>
  </si>
  <si>
    <t>卢东方</t>
  </si>
  <si>
    <t>粤BD40321</t>
  </si>
  <si>
    <t>王志远</t>
  </si>
  <si>
    <t>兰五平</t>
  </si>
  <si>
    <t>粤BD73170</t>
  </si>
  <si>
    <t>阳少刚</t>
  </si>
  <si>
    <t>粤BDE8073</t>
  </si>
  <si>
    <t>王书进</t>
  </si>
  <si>
    <t>粤BDF4791</t>
  </si>
  <si>
    <t>唐生平</t>
  </si>
  <si>
    <t>郭生标</t>
  </si>
  <si>
    <t>粤BDF7132</t>
  </si>
  <si>
    <t>左世辉</t>
  </si>
  <si>
    <t>粤BDX1946</t>
  </si>
  <si>
    <t>胡金宝</t>
  </si>
  <si>
    <t>粤BD51376</t>
  </si>
  <si>
    <t>陈伟平</t>
  </si>
  <si>
    <t>粤BDD8401</t>
  </si>
  <si>
    <t>刘平</t>
  </si>
  <si>
    <t>粤BDF4428</t>
  </si>
  <si>
    <t>万红军</t>
  </si>
  <si>
    <t>粤BDJ3478</t>
  </si>
  <si>
    <t>郑代云</t>
  </si>
  <si>
    <t>粤BDX1697</t>
  </si>
  <si>
    <t>邓诗文</t>
  </si>
  <si>
    <t>粤BD45219</t>
  </si>
  <si>
    <t>毛美虎</t>
  </si>
  <si>
    <t>粤BDF4305</t>
  </si>
  <si>
    <t>张洪波</t>
  </si>
  <si>
    <t>粤BDX5643</t>
  </si>
  <si>
    <t>杨文华</t>
  </si>
  <si>
    <t>粤B1C2R0</t>
  </si>
  <si>
    <t>黄学军</t>
  </si>
  <si>
    <t>粤BDE4379</t>
  </si>
  <si>
    <t>吴德松</t>
  </si>
  <si>
    <t>马国兵</t>
  </si>
  <si>
    <t>粤BDH9831</t>
  </si>
  <si>
    <t>白德才</t>
  </si>
  <si>
    <t>粤BDF6071</t>
  </si>
  <si>
    <t>吴礼长</t>
  </si>
  <si>
    <t>粤BDD4652</t>
  </si>
  <si>
    <t>唐从群</t>
  </si>
  <si>
    <t>张景平</t>
  </si>
  <si>
    <t>粤BDF7102</t>
  </si>
  <si>
    <t>杨先高</t>
  </si>
  <si>
    <t>粤B1C0R1</t>
  </si>
  <si>
    <t>许祖春</t>
  </si>
  <si>
    <t>粤BDF9938</t>
  </si>
  <si>
    <t>胡华平</t>
  </si>
  <si>
    <t>粤BD40381</t>
  </si>
  <si>
    <t>肖国生</t>
  </si>
  <si>
    <t>粤B8C6R9</t>
  </si>
  <si>
    <t>白爱国</t>
  </si>
  <si>
    <t>郭水平</t>
  </si>
  <si>
    <t>粤BD04960</t>
  </si>
  <si>
    <t>唐言海</t>
  </si>
  <si>
    <t>粤BDE5053</t>
  </si>
  <si>
    <t>王敬之</t>
  </si>
  <si>
    <t>粤BD45972</t>
  </si>
  <si>
    <t>吴向东</t>
  </si>
  <si>
    <t>汪松青</t>
  </si>
  <si>
    <t>粤BDK5915</t>
  </si>
  <si>
    <t>孔祥舫</t>
  </si>
  <si>
    <t>粤BDF6722</t>
  </si>
  <si>
    <t>匡计超</t>
  </si>
  <si>
    <t>粤BDF6761</t>
  </si>
  <si>
    <t>黎维宣</t>
  </si>
  <si>
    <t>粤BDE4909</t>
  </si>
  <si>
    <t>胡华松</t>
  </si>
  <si>
    <t>粤BD40831</t>
  </si>
  <si>
    <t>周德兵</t>
  </si>
  <si>
    <t>粤BDB4895</t>
  </si>
  <si>
    <t>王运国</t>
  </si>
  <si>
    <t>高余强</t>
  </si>
  <si>
    <t>梅木平</t>
  </si>
  <si>
    <t>唐良明</t>
  </si>
  <si>
    <t>粤BD40898</t>
  </si>
  <si>
    <t>陈传魏</t>
  </si>
  <si>
    <t>粤BD54719</t>
  </si>
  <si>
    <t>潘建平</t>
  </si>
  <si>
    <t>粤BD58457</t>
  </si>
  <si>
    <t>左春平</t>
  </si>
  <si>
    <t>粤BDX8209</t>
  </si>
  <si>
    <t>盛军</t>
  </si>
  <si>
    <t>粤BDF5971</t>
  </si>
  <si>
    <t>刘烈银</t>
  </si>
  <si>
    <t>粤B5C5R1</t>
  </si>
  <si>
    <t>张砚军</t>
  </si>
  <si>
    <t>粤B3K7A0</t>
  </si>
  <si>
    <t>冯波</t>
  </si>
  <si>
    <t>粤BDF3167</t>
  </si>
  <si>
    <t>张英儒</t>
  </si>
  <si>
    <t>粤B6K4A2</t>
  </si>
  <si>
    <t>陈发军</t>
  </si>
  <si>
    <t>粤B6C5R7</t>
  </si>
  <si>
    <t>晏成科</t>
  </si>
  <si>
    <t>粤BD43652</t>
  </si>
  <si>
    <t>许爱华</t>
  </si>
  <si>
    <t>粤BD44778</t>
  </si>
  <si>
    <t>蔡善军</t>
  </si>
  <si>
    <t>粤BDX8232</t>
  </si>
  <si>
    <t>陈荣斌</t>
  </si>
  <si>
    <t>粤BDF7397</t>
  </si>
  <si>
    <t>王勇</t>
  </si>
  <si>
    <t>粤BDE9366</t>
  </si>
  <si>
    <t>余爱华</t>
  </si>
  <si>
    <t>李虹</t>
  </si>
  <si>
    <t>粤BDE4953</t>
  </si>
  <si>
    <t>苏飞</t>
  </si>
  <si>
    <t>粤BDX4913</t>
  </si>
  <si>
    <t>郭爱兵</t>
  </si>
  <si>
    <t>王红明</t>
  </si>
  <si>
    <t>粤BDD3459</t>
  </si>
  <si>
    <t>曾钦迪</t>
  </si>
  <si>
    <t>粤BDX3785</t>
  </si>
  <si>
    <t>易向阳</t>
  </si>
  <si>
    <t>粤BDD0818</t>
  </si>
  <si>
    <t>蔡志雄</t>
  </si>
  <si>
    <t>粤BDX7671</t>
  </si>
  <si>
    <t>许正德</t>
  </si>
  <si>
    <t>粤BDD3121</t>
  </si>
  <si>
    <t>王过兴</t>
  </si>
  <si>
    <t>粤BDD6273</t>
  </si>
  <si>
    <t>余喜德</t>
  </si>
  <si>
    <t>粤BDX6582</t>
  </si>
  <si>
    <t>刘建规</t>
  </si>
  <si>
    <t>粤BDF4369</t>
  </si>
  <si>
    <t>陈雪仔</t>
  </si>
  <si>
    <t>粤BDF2537</t>
  </si>
  <si>
    <t>陈国乐</t>
  </si>
  <si>
    <t>粤BDD1955</t>
  </si>
  <si>
    <t>彭桂阳</t>
  </si>
  <si>
    <t>粤BDF6273</t>
  </si>
  <si>
    <t>温德文</t>
  </si>
  <si>
    <t>粤BD58497</t>
  </si>
  <si>
    <t>黄宗贻</t>
  </si>
  <si>
    <t>粤BDE3911</t>
  </si>
  <si>
    <t>王福传</t>
  </si>
  <si>
    <t>粤BDX2455</t>
  </si>
  <si>
    <t>袁明</t>
  </si>
  <si>
    <t>粤BDE9459</t>
  </si>
  <si>
    <t>邓国武</t>
  </si>
  <si>
    <t>粤BDD7627</t>
  </si>
  <si>
    <t>邱风连</t>
  </si>
  <si>
    <t>粤BDF6250</t>
  </si>
  <si>
    <t>刘伟</t>
  </si>
  <si>
    <t>粤BDX8145</t>
  </si>
  <si>
    <t>夏后生</t>
  </si>
  <si>
    <t>粤BD77477</t>
  </si>
  <si>
    <t>周曼荣</t>
  </si>
  <si>
    <t>粤BDD0223</t>
  </si>
  <si>
    <t>刘强根</t>
  </si>
  <si>
    <t>粤BDD7542</t>
  </si>
  <si>
    <t>丁谱华</t>
  </si>
  <si>
    <t>粤BDX4918</t>
  </si>
  <si>
    <t>温广智</t>
  </si>
  <si>
    <t>粤BDX4626</t>
  </si>
  <si>
    <t>周志芳</t>
  </si>
  <si>
    <t>粤BDE3229</t>
  </si>
  <si>
    <t>王新华</t>
  </si>
  <si>
    <t>粤BDD8331</t>
  </si>
  <si>
    <t>李杨成</t>
  </si>
  <si>
    <t>粤BDD2428</t>
  </si>
  <si>
    <t>吴奇</t>
  </si>
  <si>
    <t>粤BDF0791</t>
  </si>
  <si>
    <t>黄洪东</t>
  </si>
  <si>
    <t>粤BDE7598</t>
  </si>
  <si>
    <t>杨香才</t>
  </si>
  <si>
    <t>粤BDX8345</t>
  </si>
  <si>
    <t>丁秋平</t>
  </si>
  <si>
    <t>粤BDD9186</t>
  </si>
  <si>
    <t>吕江文</t>
  </si>
  <si>
    <t>粤BDX7360</t>
  </si>
  <si>
    <t>夏正文</t>
  </si>
  <si>
    <t>粤BDE5112</t>
  </si>
  <si>
    <t>虞传芳</t>
  </si>
  <si>
    <t>粤BDE6187</t>
  </si>
  <si>
    <t>文金林</t>
  </si>
  <si>
    <t>粤BDE4458</t>
  </si>
  <si>
    <t>刘东卫</t>
  </si>
  <si>
    <t>粤BDD5480</t>
  </si>
  <si>
    <t>陈真华</t>
  </si>
  <si>
    <t>粤BDD5929</t>
  </si>
  <si>
    <t>谭瑞武</t>
  </si>
  <si>
    <t>粤BDD2851</t>
  </si>
  <si>
    <t>刘吉根</t>
  </si>
  <si>
    <t>粤B7C8R6</t>
  </si>
  <si>
    <t>王志勇</t>
  </si>
  <si>
    <t>粤BDE7952</t>
  </si>
  <si>
    <t>陈飞荣</t>
  </si>
  <si>
    <t>粤BDD6960</t>
  </si>
  <si>
    <t>陈国义</t>
  </si>
  <si>
    <t>粤BDX5920</t>
  </si>
  <si>
    <t>谢武农</t>
  </si>
  <si>
    <t>粤BDX5488</t>
  </si>
  <si>
    <t>周国良</t>
  </si>
  <si>
    <t>粤BDF8023</t>
  </si>
  <si>
    <t>董耀德</t>
  </si>
  <si>
    <t>粤BD42317</t>
  </si>
  <si>
    <t>贺卫军</t>
  </si>
  <si>
    <t>粤BDF8035</t>
  </si>
  <si>
    <t>周春耕</t>
  </si>
  <si>
    <t>粤BDE6485</t>
  </si>
  <si>
    <t>罗爱云</t>
  </si>
  <si>
    <t>粤BDX5549</t>
  </si>
  <si>
    <t>夏文华</t>
  </si>
  <si>
    <t>粤BDF4702</t>
  </si>
  <si>
    <t>陈德文</t>
  </si>
  <si>
    <t>粤BDF4792</t>
  </si>
  <si>
    <t>周小兵</t>
  </si>
  <si>
    <t>粤BDD1996</t>
  </si>
  <si>
    <t>夏振中</t>
  </si>
  <si>
    <t>粤BDF4398</t>
  </si>
  <si>
    <t>粤B4J2Z1</t>
  </si>
  <si>
    <t>凌光辉</t>
  </si>
  <si>
    <t>粤BDF4730</t>
  </si>
  <si>
    <t>罗国良</t>
  </si>
  <si>
    <t>粤BDF9207</t>
  </si>
  <si>
    <t>朱爱武</t>
  </si>
  <si>
    <t>粤BDX4665</t>
  </si>
  <si>
    <t>尹卫忠</t>
  </si>
  <si>
    <t>粤BDF1145</t>
  </si>
  <si>
    <t>刘国忠</t>
  </si>
  <si>
    <t>粤BDK1613</t>
  </si>
  <si>
    <t>江东华</t>
  </si>
  <si>
    <t>粤BDD3223</t>
  </si>
  <si>
    <t>龙红兵</t>
  </si>
  <si>
    <t>粤BDF6917</t>
  </si>
  <si>
    <t>王雪云</t>
  </si>
  <si>
    <t>粤BDF0082</t>
  </si>
  <si>
    <t>曾金文</t>
  </si>
  <si>
    <t>粤BDF9446</t>
  </si>
  <si>
    <t>罗雨春</t>
  </si>
  <si>
    <t>粤BDF6949</t>
  </si>
  <si>
    <t>文国风</t>
  </si>
  <si>
    <t>粤BDF2310</t>
  </si>
  <si>
    <t>王运兵</t>
  </si>
  <si>
    <t>粤BDH9738</t>
  </si>
  <si>
    <t>梁俊</t>
  </si>
  <si>
    <t>粤BDD4952</t>
  </si>
  <si>
    <t>董春华</t>
  </si>
  <si>
    <t>粤BDF4738</t>
  </si>
  <si>
    <t>刘晚鸽</t>
  </si>
  <si>
    <t>粤BDF9173</t>
  </si>
  <si>
    <t>颜宗阳</t>
  </si>
  <si>
    <t>吴小江</t>
  </si>
  <si>
    <t>粤BDF2206</t>
  </si>
  <si>
    <t>洪文平</t>
  </si>
  <si>
    <t>粤BDF3117</t>
  </si>
  <si>
    <t>符天德</t>
  </si>
  <si>
    <t>粤BDE0279</t>
  </si>
  <si>
    <t>李运德</t>
  </si>
  <si>
    <t>粤BDD3940</t>
  </si>
  <si>
    <t>陈忠山</t>
  </si>
  <si>
    <t>廖开云</t>
  </si>
  <si>
    <t>粤BDE0936</t>
  </si>
  <si>
    <t>谭德志</t>
  </si>
  <si>
    <t>粤BDF6210</t>
  </si>
  <si>
    <t>周秋高</t>
  </si>
  <si>
    <t>粤BDX2676</t>
  </si>
  <si>
    <t>刘海洋</t>
  </si>
  <si>
    <t>粤BDX6537</t>
  </si>
  <si>
    <t>侯革权</t>
  </si>
  <si>
    <t>粤B3C3R2</t>
  </si>
  <si>
    <t>尹金文</t>
  </si>
  <si>
    <t>粤BDE4332</t>
  </si>
  <si>
    <t>李明良</t>
  </si>
  <si>
    <t>粤BDX3477</t>
  </si>
  <si>
    <t>周忠良</t>
  </si>
  <si>
    <t>粤BDF8156</t>
  </si>
  <si>
    <t>陈鲜爱</t>
  </si>
  <si>
    <t>陈光华</t>
  </si>
  <si>
    <t>粤BDD2496</t>
  </si>
  <si>
    <t>刘柏林</t>
  </si>
  <si>
    <t>粤BDF4101</t>
  </si>
  <si>
    <t>易祝恒</t>
  </si>
  <si>
    <t>文迟新</t>
  </si>
  <si>
    <t>粤BDX8392</t>
  </si>
  <si>
    <t>刘建平</t>
  </si>
  <si>
    <t>粤BDE9516</t>
  </si>
  <si>
    <t>颜德平</t>
  </si>
  <si>
    <t>粤BDD0528</t>
  </si>
  <si>
    <t>丁泽平</t>
  </si>
  <si>
    <t>粤BDF4091</t>
  </si>
  <si>
    <t>田雪荣</t>
  </si>
  <si>
    <t>粤BDE6716</t>
  </si>
  <si>
    <t>谭强文</t>
  </si>
  <si>
    <t>宁艳仔</t>
  </si>
  <si>
    <t>粤BD54720</t>
  </si>
  <si>
    <t>王建华</t>
  </si>
  <si>
    <t>粤BDX8495</t>
  </si>
  <si>
    <t>李兵荣</t>
  </si>
  <si>
    <t>粤BDF6787</t>
  </si>
  <si>
    <t>文建华</t>
  </si>
  <si>
    <t>粤B4J0Z3</t>
  </si>
  <si>
    <t>邓德其</t>
  </si>
  <si>
    <t>粤BDE6532</t>
  </si>
  <si>
    <t>朱跃飞</t>
  </si>
  <si>
    <t>粤BDF3119</t>
  </si>
  <si>
    <t>刘清泉</t>
  </si>
  <si>
    <t>粤BDE7418</t>
  </si>
  <si>
    <t>曾昌盛</t>
  </si>
  <si>
    <t>粤BDB8206</t>
  </si>
  <si>
    <t>欧志钢</t>
  </si>
  <si>
    <t>粤BDF4353</t>
  </si>
  <si>
    <t>旷雨林</t>
  </si>
  <si>
    <t>粤BDE0652</t>
  </si>
  <si>
    <t>胡诗平</t>
  </si>
  <si>
    <t>粤BDX1240</t>
  </si>
  <si>
    <t>谭小朝</t>
  </si>
  <si>
    <t>粤BDX7337</t>
  </si>
  <si>
    <t>杨勇斌</t>
  </si>
  <si>
    <t>粤BDF4095</t>
  </si>
  <si>
    <t>何继跃</t>
  </si>
  <si>
    <t>粤BDX1897</t>
  </si>
  <si>
    <t>刘建设</t>
  </si>
  <si>
    <t>粤BDD3148</t>
  </si>
  <si>
    <t>邹相海</t>
  </si>
  <si>
    <t>贺祖德</t>
  </si>
  <si>
    <t>粤BDE9679</t>
  </si>
  <si>
    <t>晏桂福</t>
  </si>
  <si>
    <t>胡小忠</t>
  </si>
  <si>
    <t>粤BDX4528</t>
  </si>
  <si>
    <t>刘文星</t>
  </si>
  <si>
    <t>粤BDX2578</t>
  </si>
  <si>
    <t>刘争光</t>
  </si>
  <si>
    <t>谢建平</t>
  </si>
  <si>
    <t>粤BDK1662</t>
  </si>
  <si>
    <t>颜志钢</t>
  </si>
  <si>
    <t>粤BDD6880</t>
  </si>
  <si>
    <t>刘海清</t>
  </si>
  <si>
    <t>粤BD49571</t>
  </si>
  <si>
    <t>刘正权</t>
  </si>
  <si>
    <t>粤BDE0570</t>
  </si>
  <si>
    <t>易幸福</t>
  </si>
  <si>
    <t>粤BDX5128</t>
  </si>
  <si>
    <t>王欠生</t>
  </si>
  <si>
    <t>粤BDE3230</t>
  </si>
  <si>
    <t>邓凯</t>
  </si>
  <si>
    <t>粤BDX7096</t>
  </si>
  <si>
    <t>尹全武</t>
  </si>
  <si>
    <t>彭曼根</t>
  </si>
  <si>
    <t>粤BDX3662</t>
  </si>
  <si>
    <t>邱中青</t>
  </si>
  <si>
    <t>粤BDX7636</t>
  </si>
  <si>
    <t>陈宝贵</t>
  </si>
  <si>
    <t>李建红</t>
  </si>
  <si>
    <t>粤BDE9790</t>
  </si>
  <si>
    <t>罗议</t>
  </si>
  <si>
    <t>粤BDD6212</t>
  </si>
  <si>
    <t>曾仁南</t>
  </si>
  <si>
    <t>粤BD40593</t>
  </si>
  <si>
    <t>夏兵武</t>
  </si>
  <si>
    <t>粤BDX1798</t>
  </si>
  <si>
    <t>谢闽东</t>
  </si>
  <si>
    <t>刘春元</t>
  </si>
  <si>
    <t>蒋建文</t>
  </si>
  <si>
    <t>粤BDX2509</t>
  </si>
  <si>
    <t>刘玉志</t>
  </si>
  <si>
    <t>粤BDH1383</t>
  </si>
  <si>
    <t>王志伟</t>
  </si>
  <si>
    <t>粤BDE7853</t>
  </si>
  <si>
    <t>贺桂发</t>
  </si>
  <si>
    <t>艾小龙</t>
  </si>
  <si>
    <t>粤BDJ0900</t>
  </si>
  <si>
    <t>朱文康</t>
  </si>
  <si>
    <t>粤BDF3676</t>
  </si>
  <si>
    <t>谭金良</t>
  </si>
  <si>
    <t>粤BDX5418</t>
  </si>
  <si>
    <t>周清海</t>
  </si>
  <si>
    <t>粤BDE1785</t>
  </si>
  <si>
    <t>周炳云</t>
  </si>
  <si>
    <t>粤BDF4797</t>
  </si>
  <si>
    <t>贺才清</t>
  </si>
  <si>
    <t>粤B7C7R3</t>
  </si>
  <si>
    <t>颜建霞</t>
  </si>
  <si>
    <t>谢国良</t>
  </si>
  <si>
    <t>粤BDF7983</t>
  </si>
  <si>
    <t>黄鹏</t>
  </si>
  <si>
    <t>颜迎兵</t>
  </si>
  <si>
    <t>粤BD54780</t>
  </si>
  <si>
    <t>谭五毛</t>
  </si>
  <si>
    <t>粤BDD0191</t>
  </si>
  <si>
    <t>江平凡</t>
  </si>
  <si>
    <t>粤BDE2573</t>
  </si>
  <si>
    <t>尹卫国</t>
  </si>
  <si>
    <t>粤BDD6896</t>
  </si>
  <si>
    <t>邹相江</t>
  </si>
  <si>
    <t>粤BDX9946</t>
  </si>
  <si>
    <t>谭德江</t>
  </si>
  <si>
    <t>粤BDD8465</t>
  </si>
  <si>
    <t>刘冬云</t>
  </si>
  <si>
    <t>粤BDF6165</t>
  </si>
  <si>
    <t>刘新辉</t>
  </si>
  <si>
    <t>粤BDF0031</t>
  </si>
  <si>
    <t>李庆</t>
  </si>
  <si>
    <t>粤BDE9292</t>
  </si>
  <si>
    <t>温三义</t>
  </si>
  <si>
    <t>粤BDE0781</t>
  </si>
  <si>
    <t>吴国良</t>
  </si>
  <si>
    <t>丁朝辉</t>
  </si>
  <si>
    <t>汤根桂</t>
  </si>
  <si>
    <t>粤BDF2237</t>
  </si>
  <si>
    <t>龙学安</t>
  </si>
  <si>
    <t>粤BD45231</t>
  </si>
  <si>
    <t>陈志</t>
  </si>
  <si>
    <t>粤BDE0956</t>
  </si>
  <si>
    <t>谭传发</t>
  </si>
  <si>
    <t>刘春跃</t>
  </si>
  <si>
    <t>何爱兵</t>
  </si>
  <si>
    <t>粤BDF2527</t>
  </si>
  <si>
    <t>刘德昌</t>
  </si>
  <si>
    <t>粤BDE2476</t>
  </si>
  <si>
    <t>夏移江</t>
  </si>
  <si>
    <t>粤BD43642</t>
  </si>
  <si>
    <t>贺跃建</t>
  </si>
  <si>
    <t>陈跃飞</t>
  </si>
  <si>
    <t>周世民</t>
  </si>
  <si>
    <t>陈正初</t>
  </si>
  <si>
    <t>粤BDX2050</t>
  </si>
  <si>
    <t>曾金云</t>
  </si>
  <si>
    <t>粤BDF4759</t>
  </si>
  <si>
    <t>贺建芬</t>
  </si>
  <si>
    <t>张喜乐</t>
  </si>
  <si>
    <t>粤BDD2646</t>
  </si>
  <si>
    <t>虞昌云</t>
  </si>
  <si>
    <t>粤BDD2489</t>
  </si>
  <si>
    <t>李仲飞</t>
  </si>
  <si>
    <t>粤BD42687</t>
  </si>
  <si>
    <t>王祖辉</t>
  </si>
  <si>
    <t>粤BDD4032</t>
  </si>
  <si>
    <t>马峪宽</t>
  </si>
  <si>
    <t>周建元</t>
  </si>
  <si>
    <t>文小卫</t>
  </si>
  <si>
    <t>粤BDY2708</t>
  </si>
  <si>
    <t>张显运</t>
  </si>
  <si>
    <t>粤BDF6707</t>
  </si>
  <si>
    <t>颜建良</t>
  </si>
  <si>
    <t>夏红亮</t>
  </si>
  <si>
    <t>粤BDD1313</t>
  </si>
  <si>
    <t>谭小红</t>
  </si>
  <si>
    <t>文晓峰</t>
  </si>
  <si>
    <t>粤BD54765</t>
  </si>
  <si>
    <t>谢新德</t>
  </si>
  <si>
    <t>粤BDD9892</t>
  </si>
  <si>
    <t>刘新桥</t>
  </si>
  <si>
    <t>粤BDE9257</t>
  </si>
  <si>
    <t>廖文谌</t>
  </si>
  <si>
    <t>阳青贵</t>
  </si>
  <si>
    <t>粤B4J1Y0</t>
  </si>
  <si>
    <t>黎小春</t>
  </si>
  <si>
    <t>晏桂冬</t>
  </si>
  <si>
    <t>罗伟平</t>
  </si>
  <si>
    <t>吴探文</t>
  </si>
  <si>
    <t>易志祥</t>
  </si>
  <si>
    <t>粤BDE7675</t>
  </si>
  <si>
    <t>谭茂春</t>
  </si>
  <si>
    <t>粤BDX9943</t>
  </si>
  <si>
    <t>易正</t>
  </si>
  <si>
    <t>粤BDD1585</t>
  </si>
  <si>
    <t>刘伟奇</t>
  </si>
  <si>
    <t>粤BDD8081</t>
  </si>
  <si>
    <t>朱凤斌</t>
  </si>
  <si>
    <t>粤BDE0770</t>
  </si>
  <si>
    <t>王建</t>
  </si>
  <si>
    <t>粤BDX1451</t>
  </si>
  <si>
    <t>杨秋芳</t>
  </si>
  <si>
    <t>粤BDF6727</t>
  </si>
  <si>
    <t>侯建标</t>
  </si>
  <si>
    <t>肖志力</t>
  </si>
  <si>
    <t>陈志刚</t>
  </si>
  <si>
    <t>粤BDD8385</t>
  </si>
  <si>
    <t>龙勇良</t>
  </si>
  <si>
    <t>粤BDD1329</t>
  </si>
  <si>
    <t>曾雪龙</t>
  </si>
  <si>
    <t>黄文华</t>
  </si>
  <si>
    <t>粤BDE7887</t>
  </si>
  <si>
    <t>徐育飞</t>
  </si>
  <si>
    <t>粤BDX2706</t>
  </si>
  <si>
    <t>杨松柏</t>
  </si>
  <si>
    <t>凌志勇</t>
  </si>
  <si>
    <t>刘志新</t>
  </si>
  <si>
    <t>粤BDX9527</t>
  </si>
  <si>
    <t>杨福乐</t>
  </si>
  <si>
    <t>粤BDG9958</t>
  </si>
  <si>
    <t>夏征兵</t>
  </si>
  <si>
    <t>粤BDD7445</t>
  </si>
  <si>
    <t>谭志刚</t>
  </si>
  <si>
    <t>吴谷亮</t>
  </si>
  <si>
    <t>粤BDD6516</t>
  </si>
  <si>
    <t>刘鹏</t>
  </si>
  <si>
    <t>粤BDB8982</t>
  </si>
  <si>
    <t>贺运龙</t>
  </si>
  <si>
    <t>粤BDE7375</t>
  </si>
  <si>
    <t>潘海峰</t>
  </si>
  <si>
    <t>粤BDE6117</t>
  </si>
  <si>
    <t>丁国良</t>
  </si>
  <si>
    <t>粤BDF6740</t>
  </si>
  <si>
    <t>尹江仔</t>
  </si>
  <si>
    <t>粤BDE5347</t>
  </si>
  <si>
    <t>龙平</t>
  </si>
  <si>
    <t>粤B6C7R2</t>
  </si>
  <si>
    <t>刘勇</t>
  </si>
  <si>
    <t>粤BDF2748</t>
  </si>
  <si>
    <t>刘年华</t>
  </si>
  <si>
    <t>谭永春</t>
  </si>
  <si>
    <t>王小华</t>
  </si>
  <si>
    <t>粤BDE3775</t>
  </si>
  <si>
    <t>周忠君</t>
  </si>
  <si>
    <t>杨升</t>
  </si>
  <si>
    <t>赵振斌</t>
  </si>
  <si>
    <t>粤BDE4201</t>
  </si>
  <si>
    <t>何林</t>
  </si>
  <si>
    <t>粤BD04970</t>
  </si>
  <si>
    <t>刘松桥</t>
  </si>
  <si>
    <t>易建平</t>
  </si>
  <si>
    <t>李仁武</t>
  </si>
  <si>
    <t>张义</t>
  </si>
  <si>
    <t>粤BDX3890</t>
  </si>
  <si>
    <t>张持桂</t>
  </si>
  <si>
    <t>王庆丰</t>
  </si>
  <si>
    <t>粤BDH1388</t>
  </si>
  <si>
    <t>旷秋云</t>
  </si>
  <si>
    <t>粤BDX5310</t>
  </si>
  <si>
    <t>姚跃江</t>
  </si>
  <si>
    <t>粤BDD1975</t>
  </si>
  <si>
    <t>陈章友</t>
  </si>
  <si>
    <t>粤BDD5311</t>
  </si>
  <si>
    <t>宁云锋</t>
  </si>
  <si>
    <t>粤BDE9401</t>
  </si>
  <si>
    <t>文志勇</t>
  </si>
  <si>
    <t>粤BDE7826</t>
  </si>
  <si>
    <t>胡飞虎</t>
  </si>
  <si>
    <t>粤BDF9629</t>
  </si>
  <si>
    <t>谢金华</t>
  </si>
  <si>
    <t>粤BDE9453</t>
  </si>
  <si>
    <t>刘志远</t>
  </si>
  <si>
    <t>粤BDE5327</t>
  </si>
  <si>
    <t>杨昔良</t>
  </si>
  <si>
    <t>周利</t>
  </si>
  <si>
    <t>粤BDF3657</t>
  </si>
  <si>
    <t>曾早雄</t>
  </si>
  <si>
    <t>粤BDE5262</t>
  </si>
  <si>
    <t>周飞跃</t>
  </si>
  <si>
    <t>粤B7C5R7</t>
  </si>
  <si>
    <t>袁建业</t>
  </si>
  <si>
    <t>粤BDE5479</t>
  </si>
  <si>
    <t>夏笑青</t>
  </si>
  <si>
    <t>粤BDB3346</t>
  </si>
  <si>
    <t>王健兵</t>
  </si>
  <si>
    <t>罗绍华</t>
  </si>
  <si>
    <t>粤BDX5735</t>
  </si>
  <si>
    <t>巫友军</t>
  </si>
  <si>
    <t>粤BDD5358</t>
  </si>
  <si>
    <t>夏兵华</t>
  </si>
  <si>
    <t>粤BD57436</t>
  </si>
  <si>
    <t>侯华胜</t>
  </si>
  <si>
    <t>董新亮</t>
  </si>
  <si>
    <t>谭鹏</t>
  </si>
  <si>
    <t>粤BDD2833</t>
  </si>
  <si>
    <t>侯建雄</t>
  </si>
  <si>
    <t>朱伟华</t>
  </si>
  <si>
    <t>艾立建</t>
  </si>
  <si>
    <t>陈富良</t>
  </si>
  <si>
    <t>陈志龙</t>
  </si>
  <si>
    <t>粤BDE1498</t>
  </si>
  <si>
    <t>李华平</t>
  </si>
  <si>
    <t>谢清峰</t>
  </si>
  <si>
    <t>王凯华</t>
  </si>
  <si>
    <t>粤B7C4S2</t>
  </si>
  <si>
    <t>夏国容</t>
  </si>
  <si>
    <t>刘三凤</t>
  </si>
  <si>
    <t>粤BDF4138</t>
  </si>
  <si>
    <t>朱义华</t>
  </si>
  <si>
    <t>粤BDG9987</t>
  </si>
  <si>
    <t>周叶文</t>
  </si>
  <si>
    <t>谭志军</t>
  </si>
  <si>
    <t>粤BD51343</t>
  </si>
  <si>
    <t>杨建冬</t>
  </si>
  <si>
    <t>粤BDD7299</t>
  </si>
  <si>
    <t>李伟岭</t>
  </si>
  <si>
    <t>易金春</t>
  </si>
  <si>
    <t>胡国跃</t>
  </si>
  <si>
    <t>刘刚</t>
  </si>
  <si>
    <t>陈政华</t>
  </si>
  <si>
    <t>粤BD54716</t>
  </si>
  <si>
    <t>刘保庆</t>
  </si>
  <si>
    <t>邓华平</t>
  </si>
  <si>
    <t>粤BD40796</t>
  </si>
  <si>
    <t>齐伟</t>
  </si>
  <si>
    <t>粤BDX9578</t>
  </si>
  <si>
    <t>李峥嵘</t>
  </si>
  <si>
    <t>粤BDX9456</t>
  </si>
  <si>
    <t>周思理</t>
  </si>
  <si>
    <t>粤BDF8673</t>
  </si>
  <si>
    <t>颜年春</t>
  </si>
  <si>
    <t>吴金葵</t>
  </si>
  <si>
    <t>谢百宝</t>
  </si>
  <si>
    <t>吴明</t>
  </si>
  <si>
    <t>谭爱福</t>
  </si>
  <si>
    <t>粤BDF6429</t>
  </si>
  <si>
    <t>刘军</t>
  </si>
  <si>
    <t>符冬华</t>
  </si>
  <si>
    <t>粤BDF0756</t>
  </si>
  <si>
    <t>谭宗德</t>
  </si>
  <si>
    <t>陈龙飞</t>
  </si>
  <si>
    <t>占文锋</t>
  </si>
  <si>
    <t>蔡志渊</t>
  </si>
  <si>
    <t>陈凯</t>
  </si>
  <si>
    <t>粤BDX8023</t>
  </si>
  <si>
    <t>易单成</t>
  </si>
  <si>
    <t>粤B4K5A7</t>
  </si>
  <si>
    <t>易超</t>
  </si>
  <si>
    <t>周思棚</t>
  </si>
  <si>
    <t>粤BDF4736</t>
  </si>
  <si>
    <t>朱文良</t>
  </si>
  <si>
    <t>粤BDD5348</t>
  </si>
  <si>
    <t>陈南平</t>
  </si>
  <si>
    <t>粤BDD9566</t>
  </si>
  <si>
    <t>吴小军</t>
  </si>
  <si>
    <t>张游华</t>
  </si>
  <si>
    <t>粤BDX6975</t>
  </si>
  <si>
    <t>王鹏亮</t>
  </si>
  <si>
    <t>粤BDE0372</t>
  </si>
  <si>
    <t>吴豪江</t>
  </si>
  <si>
    <t>刘停</t>
  </si>
  <si>
    <t>贺文礼</t>
  </si>
  <si>
    <t>粤BDH8675</t>
  </si>
  <si>
    <t>粤BDF4306</t>
  </si>
  <si>
    <t>郭志华</t>
  </si>
  <si>
    <t>粤BDF6791</t>
  </si>
  <si>
    <t>易志辉</t>
  </si>
  <si>
    <t>周寿军</t>
  </si>
  <si>
    <t>王志瑞</t>
  </si>
  <si>
    <t>朱水沅</t>
  </si>
  <si>
    <t>黄勇</t>
  </si>
  <si>
    <t>粤BDD1845</t>
  </si>
  <si>
    <t>周章林</t>
  </si>
  <si>
    <t>粤BDF4328</t>
  </si>
  <si>
    <t>谭友良</t>
  </si>
  <si>
    <t>陈涛</t>
  </si>
  <si>
    <t>粤BDE5650</t>
  </si>
  <si>
    <t>欧阳吉</t>
  </si>
  <si>
    <t>粤BDF6716</t>
  </si>
  <si>
    <t>刘中</t>
  </si>
  <si>
    <t>粤BDE0113</t>
  </si>
  <si>
    <t>谭正宇</t>
  </si>
  <si>
    <t>李文</t>
  </si>
  <si>
    <t>陈明</t>
  </si>
  <si>
    <t>刘丹</t>
  </si>
  <si>
    <t>粤BDF4765</t>
  </si>
  <si>
    <t>颜焰峰</t>
  </si>
  <si>
    <t>粤B2K4A3</t>
  </si>
  <si>
    <t>李志强</t>
  </si>
  <si>
    <t>粤BDE4377</t>
  </si>
  <si>
    <t>谭俊</t>
  </si>
  <si>
    <t>粤BDX0219</t>
  </si>
  <si>
    <t>谭波</t>
  </si>
  <si>
    <t>罗虎成</t>
  </si>
  <si>
    <t>贺观炎</t>
  </si>
  <si>
    <t>粤BDD5891</t>
  </si>
  <si>
    <t>李晓龙</t>
  </si>
  <si>
    <t>粤B1K2A0</t>
  </si>
  <si>
    <t>陈亮斌</t>
  </si>
  <si>
    <t>粤BDE3981</t>
  </si>
  <si>
    <t>刘盼</t>
  </si>
  <si>
    <t>刘志云</t>
  </si>
  <si>
    <t>袁武</t>
  </si>
  <si>
    <t>粤BDD6161</t>
  </si>
  <si>
    <t>刘云飞</t>
  </si>
  <si>
    <t>粤BDE4062</t>
  </si>
  <si>
    <t>符春福</t>
  </si>
  <si>
    <t>粤BDD5921</t>
  </si>
  <si>
    <t>周寿春</t>
  </si>
  <si>
    <t>陈平</t>
  </si>
  <si>
    <t>粤BDE1357</t>
  </si>
  <si>
    <t>夏武刚</t>
  </si>
  <si>
    <t>粤BDF6869</t>
  </si>
  <si>
    <t>翁飞</t>
  </si>
  <si>
    <t>温岳军</t>
  </si>
  <si>
    <t>刘独军</t>
  </si>
  <si>
    <t>粤BDD5992</t>
  </si>
  <si>
    <t>罗凌</t>
  </si>
  <si>
    <t>周鹏</t>
  </si>
  <si>
    <t>粤BDE6706</t>
  </si>
  <si>
    <t>朱平</t>
  </si>
  <si>
    <t>粤BDX2590</t>
  </si>
  <si>
    <t>王云喜</t>
  </si>
  <si>
    <t>谭芳</t>
  </si>
  <si>
    <t>周玉韶</t>
  </si>
  <si>
    <t>粤BDE7583</t>
  </si>
  <si>
    <t>钟张群</t>
  </si>
  <si>
    <t>刘刚建</t>
  </si>
  <si>
    <t>粤BDX5212</t>
  </si>
  <si>
    <t>褚国胜</t>
  </si>
  <si>
    <t>陈麒文</t>
  </si>
  <si>
    <t>粤BDX7320</t>
  </si>
  <si>
    <t>王勋</t>
  </si>
  <si>
    <t>粤BDF6457</t>
  </si>
  <si>
    <t>陈镇</t>
  </si>
  <si>
    <t>粤BDC3848</t>
  </si>
  <si>
    <t>夏小颂</t>
  </si>
  <si>
    <t>谭文亮</t>
  </si>
  <si>
    <t>周武</t>
  </si>
  <si>
    <t>何雄</t>
  </si>
  <si>
    <t>周宁</t>
  </si>
  <si>
    <t>刘鑫</t>
  </si>
  <si>
    <t>陈潮</t>
  </si>
  <si>
    <t>粤BDJ0906</t>
  </si>
  <si>
    <t>晏祖恩</t>
  </si>
  <si>
    <t>粤BDX0848</t>
  </si>
  <si>
    <t>罗亮</t>
  </si>
  <si>
    <t>董强</t>
  </si>
  <si>
    <t>粤BDD3170</t>
  </si>
  <si>
    <t>阳凯波</t>
  </si>
  <si>
    <t>粤BDD8051</t>
  </si>
  <si>
    <t>皮喜喜</t>
  </si>
  <si>
    <t>蔡鹏飞</t>
  </si>
  <si>
    <t>粤BDX1838</t>
  </si>
  <si>
    <t>彭奇</t>
  </si>
  <si>
    <t>罗成</t>
  </si>
  <si>
    <t>黄兴</t>
  </si>
  <si>
    <t>周勇</t>
  </si>
  <si>
    <t>王君</t>
  </si>
  <si>
    <t>邓辉</t>
  </si>
  <si>
    <t>粤BD54767</t>
  </si>
  <si>
    <t>杨志武</t>
  </si>
  <si>
    <t>粤BDX7525</t>
  </si>
  <si>
    <t>刘顺伟</t>
  </si>
  <si>
    <t>粤BDD3135</t>
  </si>
  <si>
    <t>周飞</t>
  </si>
  <si>
    <t>周文</t>
  </si>
  <si>
    <t>粤BDX8029</t>
  </si>
  <si>
    <t>谭祖元</t>
  </si>
  <si>
    <t>曾活男</t>
  </si>
  <si>
    <t>刘雪云</t>
  </si>
  <si>
    <t>陈育桂</t>
  </si>
  <si>
    <t>彭头苟</t>
  </si>
  <si>
    <t>粤BDF4162</t>
  </si>
  <si>
    <t>余三文</t>
  </si>
  <si>
    <t>粤BDF4498</t>
  </si>
  <si>
    <t>谭正仔</t>
  </si>
  <si>
    <t>粤BDX4915</t>
  </si>
  <si>
    <t>毛头元</t>
  </si>
  <si>
    <t>粤BDX7389</t>
  </si>
  <si>
    <t>匡玉文</t>
  </si>
  <si>
    <t>粤BD54276</t>
  </si>
  <si>
    <t>杨刚</t>
  </si>
  <si>
    <t>粤BDX3537</t>
  </si>
  <si>
    <t>谭剑</t>
  </si>
  <si>
    <t>谭文勇</t>
  </si>
  <si>
    <t>粤BDX2163</t>
  </si>
  <si>
    <t>曾飞耀</t>
  </si>
  <si>
    <t>粤BDX0281</t>
  </si>
  <si>
    <t>廖石明</t>
  </si>
  <si>
    <t>戴辉龙</t>
  </si>
  <si>
    <t>黄大永</t>
  </si>
  <si>
    <t>谢建中</t>
  </si>
  <si>
    <t>粤BDE9378</t>
  </si>
  <si>
    <t>易铁坚</t>
  </si>
  <si>
    <t>粤BD40315</t>
  </si>
  <si>
    <t>刘伍军</t>
  </si>
  <si>
    <t>粤BD48773</t>
  </si>
  <si>
    <t>易贤武</t>
  </si>
  <si>
    <t>唐权初</t>
  </si>
  <si>
    <t>粤BDD5259</t>
  </si>
  <si>
    <t>余红辉</t>
  </si>
  <si>
    <t>罗春华</t>
  </si>
  <si>
    <t>粤BDX1173</t>
  </si>
  <si>
    <t>王穗君</t>
  </si>
  <si>
    <t>粤BDE9221</t>
  </si>
  <si>
    <t>欧阳连辉</t>
  </si>
  <si>
    <t>粤BD45796</t>
  </si>
  <si>
    <t>刘伟斌</t>
  </si>
  <si>
    <t>陈清炎</t>
  </si>
  <si>
    <t>粤BDF9473</t>
  </si>
  <si>
    <t>龙伟强</t>
  </si>
  <si>
    <t>赵翅鹏</t>
  </si>
  <si>
    <t>陈高杰</t>
  </si>
  <si>
    <t>粤BDK1636</t>
  </si>
  <si>
    <t>李大鹏</t>
  </si>
  <si>
    <t>黄征</t>
  </si>
  <si>
    <t>粤BDD9796</t>
  </si>
  <si>
    <t>欧阳昌星</t>
  </si>
  <si>
    <t>粤BDF2427</t>
  </si>
  <si>
    <t>王元成</t>
  </si>
  <si>
    <t>龙理球</t>
  </si>
  <si>
    <t>粤B4K6A5</t>
  </si>
  <si>
    <t>谭小冲</t>
  </si>
  <si>
    <t>粤BD49576</t>
  </si>
  <si>
    <t>李冬华</t>
  </si>
  <si>
    <t>粤BD43757</t>
  </si>
  <si>
    <t>李云华</t>
  </si>
  <si>
    <t>粤BDE2391</t>
  </si>
  <si>
    <t>旷合平</t>
  </si>
  <si>
    <t>李铁祥</t>
  </si>
  <si>
    <t>粤BD40187</t>
  </si>
  <si>
    <t>文明</t>
  </si>
  <si>
    <t>李春辉</t>
  </si>
  <si>
    <t>文争辉</t>
  </si>
  <si>
    <t>粤BDX5697</t>
  </si>
  <si>
    <t>向文清</t>
  </si>
  <si>
    <t>罗桂华</t>
  </si>
  <si>
    <t>粤BDE6537</t>
  </si>
  <si>
    <t>阳洪林</t>
  </si>
  <si>
    <t>罗新良</t>
  </si>
  <si>
    <t>罗桂南</t>
  </si>
  <si>
    <t>粤BD40362</t>
  </si>
  <si>
    <t>罗建如</t>
  </si>
  <si>
    <t>粤BD49517</t>
  </si>
  <si>
    <t>阳中华</t>
  </si>
  <si>
    <t>罗东卫</t>
  </si>
  <si>
    <t>粤BDE7985</t>
  </si>
  <si>
    <t>李斌</t>
  </si>
  <si>
    <t>阳勇</t>
  </si>
  <si>
    <t>粤BD54442</t>
  </si>
  <si>
    <t>董长桂</t>
  </si>
  <si>
    <t>粤BD47703</t>
  </si>
  <si>
    <t>刘乔良</t>
  </si>
  <si>
    <t>粤BD50470</t>
  </si>
  <si>
    <t>胡国华</t>
  </si>
  <si>
    <t>颜泉昌</t>
  </si>
  <si>
    <t>粤BD40757</t>
  </si>
  <si>
    <t>单志根</t>
  </si>
  <si>
    <t>粤BDD0551</t>
  </si>
  <si>
    <t>刘正再</t>
  </si>
  <si>
    <t>粤BD54461</t>
  </si>
  <si>
    <t>詹心来</t>
  </si>
  <si>
    <t>粤BD40719</t>
  </si>
  <si>
    <t>刘人董</t>
  </si>
  <si>
    <t>尹勤学</t>
  </si>
  <si>
    <t>粤B5C9R1</t>
  </si>
  <si>
    <t>杨度</t>
  </si>
  <si>
    <t>粤BDD7025</t>
  </si>
  <si>
    <t>邓海平</t>
  </si>
  <si>
    <t>粤B0J7Z1</t>
  </si>
  <si>
    <t>邓志刚</t>
  </si>
  <si>
    <t>王运斌</t>
  </si>
  <si>
    <t>粤BDE3940</t>
  </si>
  <si>
    <t>杨秀清</t>
  </si>
  <si>
    <t>粤BD44010</t>
  </si>
  <si>
    <t>庞双红</t>
  </si>
  <si>
    <t>陈四军</t>
  </si>
  <si>
    <t>陈卫</t>
  </si>
  <si>
    <t>田雄</t>
  </si>
  <si>
    <t>黄平桂</t>
  </si>
  <si>
    <t>粤BDF9577</t>
  </si>
  <si>
    <t>胡炎刚</t>
  </si>
  <si>
    <t>李育华</t>
  </si>
  <si>
    <t>粤BDD4643</t>
  </si>
  <si>
    <t>向绍军</t>
  </si>
  <si>
    <t>李介军</t>
  </si>
  <si>
    <t>粤BDX9229</t>
  </si>
  <si>
    <t>曹光明</t>
  </si>
  <si>
    <t>粤BDE4839</t>
  </si>
  <si>
    <t>陈海明</t>
  </si>
  <si>
    <t>粤BDG9977</t>
  </si>
  <si>
    <t>谭田</t>
  </si>
  <si>
    <t>粤BDG9966</t>
  </si>
  <si>
    <t>李新忠</t>
  </si>
  <si>
    <t>粤BDF6797</t>
  </si>
  <si>
    <t>崔光伟</t>
  </si>
  <si>
    <t>粤B2J4Y1</t>
  </si>
  <si>
    <t>罗坤</t>
  </si>
  <si>
    <t>粤B4K0A7</t>
  </si>
  <si>
    <t>李定宝</t>
  </si>
  <si>
    <t>粤B7C4R6</t>
  </si>
  <si>
    <t>彭建军</t>
  </si>
  <si>
    <t>粤BD01843</t>
  </si>
  <si>
    <t>藏卫国</t>
  </si>
  <si>
    <t>高志红</t>
  </si>
  <si>
    <t>殷作光</t>
  </si>
  <si>
    <t>杨波</t>
  </si>
  <si>
    <t>粤BDH8602</t>
  </si>
  <si>
    <t>赵运生</t>
  </si>
  <si>
    <t>粤BDF0827</t>
  </si>
  <si>
    <t>刘建旺</t>
  </si>
  <si>
    <t>曾雪林</t>
  </si>
  <si>
    <t>粤BDE5066</t>
  </si>
  <si>
    <t>杨先林</t>
  </si>
  <si>
    <t>粤BD47653</t>
  </si>
  <si>
    <t>冷海冰</t>
  </si>
  <si>
    <t>粤BDF6881</t>
  </si>
  <si>
    <t>彭承志</t>
  </si>
  <si>
    <t>粤BDE3932</t>
  </si>
  <si>
    <t>王献忠</t>
  </si>
  <si>
    <t>粤BD44007</t>
  </si>
  <si>
    <t>曹武荣</t>
  </si>
  <si>
    <t>殷绪友</t>
  </si>
  <si>
    <t>粤BDE3913</t>
  </si>
  <si>
    <t>李万改</t>
  </si>
  <si>
    <t>粤BDX4875</t>
  </si>
  <si>
    <t>王静</t>
  </si>
  <si>
    <t>荣建波</t>
  </si>
  <si>
    <t>粤BDA1542</t>
  </si>
  <si>
    <t>江军红</t>
  </si>
  <si>
    <t>吉华贤</t>
  </si>
  <si>
    <t>赖静文</t>
  </si>
  <si>
    <t>楼湘粤</t>
  </si>
  <si>
    <t>粤BD48210</t>
  </si>
  <si>
    <t>谢奕华</t>
  </si>
  <si>
    <t>粤BDE1708</t>
  </si>
  <si>
    <t>贺艳荣</t>
  </si>
  <si>
    <t>陈四弟</t>
  </si>
  <si>
    <t>林晓梅</t>
  </si>
  <si>
    <t>梁春裕</t>
  </si>
  <si>
    <t>柯水旺</t>
  </si>
  <si>
    <t>粤BDE5902</t>
  </si>
  <si>
    <t>林亚胜</t>
  </si>
  <si>
    <t>粤BD54736</t>
  </si>
  <si>
    <t>黄崇永</t>
  </si>
  <si>
    <t>粤BDE6197</t>
  </si>
  <si>
    <t>莫朝</t>
  </si>
  <si>
    <t>张宏东</t>
  </si>
  <si>
    <t>粤BDA2046</t>
  </si>
  <si>
    <t>伍土军</t>
  </si>
  <si>
    <t>粤B2K1A1</t>
  </si>
  <si>
    <t>全成峰</t>
  </si>
  <si>
    <t>冼康华</t>
  </si>
  <si>
    <t>粤BDF7069</t>
  </si>
  <si>
    <t>冼华林</t>
  </si>
  <si>
    <t>粤BDE0757</t>
  </si>
  <si>
    <t>黄允谋</t>
  </si>
  <si>
    <t>钟其辉</t>
  </si>
  <si>
    <t>粤BDE7318</t>
  </si>
  <si>
    <t>陆日华</t>
  </si>
  <si>
    <t>粤BD40835</t>
  </si>
  <si>
    <t>郑锦华</t>
  </si>
  <si>
    <t>粤BDG9986</t>
  </si>
  <si>
    <t>涂巨有</t>
  </si>
  <si>
    <t>粤BDF1565</t>
  </si>
  <si>
    <t>周兴帆</t>
  </si>
  <si>
    <t>温晓</t>
  </si>
  <si>
    <t>粤BDF9230</t>
  </si>
  <si>
    <t>崔国勋</t>
  </si>
  <si>
    <t>粤BDX4578</t>
  </si>
  <si>
    <t>杨全党</t>
  </si>
  <si>
    <t>粤BDF4361</t>
  </si>
  <si>
    <t>阮周子</t>
  </si>
  <si>
    <t>卢家相</t>
  </si>
  <si>
    <t>杨奕辉</t>
  </si>
  <si>
    <t>袁国文</t>
  </si>
  <si>
    <t>粤BDF4373</t>
  </si>
  <si>
    <t>崔德清</t>
  </si>
  <si>
    <t>粤B8C3R1</t>
  </si>
  <si>
    <t>杨胜雄</t>
  </si>
  <si>
    <t>粤BDF0857</t>
  </si>
  <si>
    <t>李忠贵</t>
  </si>
  <si>
    <t>杨貌强</t>
  </si>
  <si>
    <t>粤BDX2051</t>
  </si>
  <si>
    <t>廖剑刚</t>
  </si>
  <si>
    <t>粤BDE6351</t>
  </si>
  <si>
    <t>黄永林</t>
  </si>
  <si>
    <t>崔亚贵</t>
  </si>
  <si>
    <t>粤BDE0762</t>
  </si>
  <si>
    <t>范洪磊</t>
  </si>
  <si>
    <t>李文春</t>
  </si>
  <si>
    <t>粤BDF9535</t>
  </si>
  <si>
    <t>何康喜</t>
  </si>
  <si>
    <t>粤BD54748</t>
  </si>
  <si>
    <t>黄彬</t>
  </si>
  <si>
    <t>粤BDF8440</t>
  </si>
  <si>
    <t>程芳华</t>
  </si>
  <si>
    <t>粤BD54483</t>
  </si>
  <si>
    <t>叶剑军</t>
  </si>
  <si>
    <t>粤BD54772</t>
  </si>
  <si>
    <t>吴海儒</t>
  </si>
  <si>
    <t>粤BDE5049</t>
  </si>
  <si>
    <t>周德鹏</t>
  </si>
  <si>
    <t>粤BD54443</t>
  </si>
  <si>
    <t>钟伟龙</t>
  </si>
  <si>
    <t>粤B4C9R7</t>
  </si>
  <si>
    <t>何庆文</t>
  </si>
  <si>
    <t>粤BDX2620</t>
  </si>
  <si>
    <t>利富文</t>
  </si>
  <si>
    <t>粤B4K2A8</t>
  </si>
  <si>
    <t>王浩</t>
  </si>
  <si>
    <t>粤BD54275</t>
  </si>
  <si>
    <t>卜思强</t>
  </si>
  <si>
    <t>吕桂杰</t>
  </si>
  <si>
    <t>黄献武</t>
  </si>
  <si>
    <t>粤BDX2365</t>
  </si>
  <si>
    <t>苏意通</t>
  </si>
  <si>
    <t>邱德祥</t>
  </si>
  <si>
    <t>粤B0J4Z7</t>
  </si>
  <si>
    <t>陈海新</t>
  </si>
  <si>
    <t>粤B1J4Y6</t>
  </si>
  <si>
    <t>陈国才</t>
  </si>
  <si>
    <t>蓝治生</t>
  </si>
  <si>
    <t>魏伟强</t>
  </si>
  <si>
    <t>黄运新</t>
  </si>
  <si>
    <t>朱远标</t>
  </si>
  <si>
    <t>粤B7C8R0</t>
  </si>
  <si>
    <t>郭佰军</t>
  </si>
  <si>
    <t>粤B7C9R5</t>
  </si>
  <si>
    <t>何志新</t>
  </si>
  <si>
    <t>粤BDJ8661</t>
  </si>
  <si>
    <t>郭学松</t>
  </si>
  <si>
    <t>王谦开</t>
  </si>
  <si>
    <t>粤BDX7695</t>
  </si>
  <si>
    <t>陈剑宏</t>
  </si>
  <si>
    <t>粤B7C8R1</t>
  </si>
  <si>
    <t>林枫</t>
  </si>
  <si>
    <t>粤BDD7825</t>
  </si>
  <si>
    <t>王增林</t>
  </si>
  <si>
    <t>粤B4C9R6</t>
  </si>
  <si>
    <t>郭捷辉</t>
  </si>
  <si>
    <t>刘志标</t>
  </si>
  <si>
    <t>郭志强</t>
  </si>
  <si>
    <t>粤B7C4R3</t>
  </si>
  <si>
    <t>郭晓剑</t>
  </si>
  <si>
    <t>粤B2K7A5</t>
  </si>
  <si>
    <t>王清胜</t>
  </si>
  <si>
    <t>粤B7C1R3</t>
  </si>
  <si>
    <t>黄广标</t>
  </si>
  <si>
    <t>黄绍峰</t>
  </si>
  <si>
    <t>粤B8C7R3</t>
  </si>
  <si>
    <t>温渊远</t>
  </si>
  <si>
    <t>粤BDF1690</t>
  </si>
  <si>
    <t>张育翻</t>
  </si>
  <si>
    <t>粤BDD3213</t>
  </si>
  <si>
    <t>邓学平</t>
  </si>
  <si>
    <t>邓国辉</t>
  </si>
  <si>
    <t>粤BDE3779</t>
  </si>
  <si>
    <t>刘江南</t>
  </si>
  <si>
    <t>刁伟君</t>
  </si>
  <si>
    <t>粤B4C2R5</t>
  </si>
  <si>
    <t>巫益辉</t>
  </si>
  <si>
    <t>粤BDF3157</t>
  </si>
  <si>
    <t>陈志聪</t>
  </si>
  <si>
    <t>粤BDF4850</t>
  </si>
  <si>
    <t>陈木先</t>
  </si>
  <si>
    <t>粤BDX8645</t>
  </si>
  <si>
    <t>朱学育</t>
  </si>
  <si>
    <t>粤BDD1349</t>
  </si>
  <si>
    <t>黄振忠</t>
  </si>
  <si>
    <t>粤BDE7226</t>
  </si>
  <si>
    <t>姚天辉</t>
  </si>
  <si>
    <t>曾展涛</t>
  </si>
  <si>
    <t>李汉昭</t>
  </si>
  <si>
    <t>粤BD54412</t>
  </si>
  <si>
    <t>莫升</t>
  </si>
  <si>
    <t>粤BDF9857</t>
  </si>
  <si>
    <t>张胜</t>
  </si>
  <si>
    <t>陈人佳</t>
  </si>
  <si>
    <t>闭锐</t>
  </si>
  <si>
    <t>韦武生</t>
  </si>
  <si>
    <t>粤BDE3259</t>
  </si>
  <si>
    <t>陆爱</t>
  </si>
  <si>
    <t>张剑波</t>
  </si>
  <si>
    <t>韦华金</t>
  </si>
  <si>
    <t>粤BDD8480</t>
  </si>
  <si>
    <t>朱本春</t>
  </si>
  <si>
    <t>粤BDX4798</t>
  </si>
  <si>
    <t>黎学军</t>
  </si>
  <si>
    <t>粤BDX4963</t>
  </si>
  <si>
    <t>黎亮</t>
  </si>
  <si>
    <t>粤BDX5645</t>
  </si>
  <si>
    <t>陈超</t>
  </si>
  <si>
    <t>李兴国</t>
  </si>
  <si>
    <t>粤BDD8439</t>
  </si>
  <si>
    <t>李刚</t>
  </si>
  <si>
    <t>粤BD56993</t>
  </si>
  <si>
    <t>黎涛</t>
  </si>
  <si>
    <t>粤BDF9426</t>
  </si>
  <si>
    <t>艾世昌</t>
  </si>
  <si>
    <t>冉操</t>
  </si>
  <si>
    <t>粤BDE4561</t>
  </si>
  <si>
    <t>邓沛文</t>
  </si>
  <si>
    <t>粤BDD6967</t>
  </si>
  <si>
    <t>谢杰</t>
  </si>
  <si>
    <t>王小辉</t>
  </si>
  <si>
    <t>粤B2C7R9</t>
  </si>
  <si>
    <t>陈小林</t>
  </si>
  <si>
    <t>粤B9C0R8</t>
  </si>
  <si>
    <t>唐先中</t>
  </si>
  <si>
    <t>粤BDE4086</t>
  </si>
  <si>
    <t>杨昌金</t>
  </si>
  <si>
    <t>粤BDE3859</t>
  </si>
  <si>
    <t>蒙进明</t>
  </si>
  <si>
    <t>唐渊</t>
  </si>
  <si>
    <t>粤BDE0767</t>
  </si>
  <si>
    <t>喻洪春</t>
  </si>
  <si>
    <t>粤BDD4982</t>
  </si>
  <si>
    <t>许贤富</t>
  </si>
  <si>
    <t>蓝维</t>
  </si>
  <si>
    <t>粤BDF2367</t>
  </si>
  <si>
    <t>王成君</t>
  </si>
  <si>
    <t>粤BDD5837</t>
  </si>
  <si>
    <t>丁福坤</t>
  </si>
  <si>
    <t>粤BDD7365</t>
  </si>
  <si>
    <t>孙泽勇</t>
  </si>
  <si>
    <t>粤BDF3197</t>
  </si>
  <si>
    <t>舒正</t>
  </si>
  <si>
    <t>黄军</t>
  </si>
  <si>
    <t>钱建华</t>
  </si>
  <si>
    <t>粤BDD7061</t>
  </si>
  <si>
    <t>梁学文</t>
  </si>
  <si>
    <t>粤BDD7539</t>
  </si>
  <si>
    <t>胡洪刚</t>
  </si>
  <si>
    <t>粤BDX5337</t>
  </si>
  <si>
    <t>姜陈</t>
  </si>
  <si>
    <t>何代</t>
  </si>
  <si>
    <t>黎张</t>
  </si>
  <si>
    <t>粤B6K1A7</t>
  </si>
  <si>
    <t>张洪</t>
  </si>
  <si>
    <t>粤B4J2X5</t>
  </si>
  <si>
    <t>吕群英</t>
  </si>
  <si>
    <t>粤BDX9245</t>
  </si>
  <si>
    <t>陈广杨</t>
  </si>
  <si>
    <t>粤BD46370</t>
  </si>
  <si>
    <t>杨镇聪</t>
  </si>
  <si>
    <t>郭祖香</t>
  </si>
  <si>
    <t>粤BDF0290</t>
  </si>
  <si>
    <t>谭明成</t>
  </si>
  <si>
    <t>粤BDD5877</t>
  </si>
  <si>
    <t>朱本安</t>
  </si>
  <si>
    <t>朱本宣</t>
  </si>
  <si>
    <t>粤BDE8975</t>
  </si>
  <si>
    <t>徐文建</t>
  </si>
  <si>
    <t>李良华</t>
  </si>
  <si>
    <t>马中美</t>
  </si>
  <si>
    <t>粤BDD0565</t>
  </si>
  <si>
    <t>李良平</t>
  </si>
  <si>
    <t>邓志飞</t>
  </si>
  <si>
    <t>粤B9C0R2</t>
  </si>
  <si>
    <t>赵昌友</t>
  </si>
  <si>
    <t>粤BDD1450</t>
  </si>
  <si>
    <t>徐克政</t>
  </si>
  <si>
    <t>粤BDF9560</t>
  </si>
  <si>
    <t>谭华平</t>
  </si>
  <si>
    <t>粤BD58456</t>
  </si>
  <si>
    <t>谭英华</t>
  </si>
  <si>
    <t>粤BD42319</t>
  </si>
  <si>
    <t>赵福光</t>
  </si>
  <si>
    <t>粤BDF4725</t>
  </si>
  <si>
    <t>陈其红</t>
  </si>
  <si>
    <t>张远证</t>
  </si>
  <si>
    <t>粤B4C9R3</t>
  </si>
  <si>
    <t>贺克琼</t>
  </si>
  <si>
    <t>粤B4J1Z0</t>
  </si>
  <si>
    <t>李术奎</t>
  </si>
  <si>
    <t>粤BDE8463</t>
  </si>
  <si>
    <t>李良辉</t>
  </si>
  <si>
    <t>粤BDE9336</t>
  </si>
  <si>
    <t>万江海</t>
  </si>
  <si>
    <t>赵祥</t>
  </si>
  <si>
    <t>粤B4J2Y1</t>
  </si>
  <si>
    <t>邓勇</t>
  </si>
  <si>
    <t>粤BDF5267</t>
  </si>
  <si>
    <t>栗永贵</t>
  </si>
  <si>
    <t>栗永富</t>
  </si>
  <si>
    <t>粤BD47783</t>
  </si>
  <si>
    <t>郭锦辉</t>
  </si>
  <si>
    <t>粤BD40730</t>
  </si>
  <si>
    <t>粤BDF3405</t>
  </si>
  <si>
    <t>何高福</t>
  </si>
  <si>
    <t>粤BDX9238</t>
  </si>
  <si>
    <t>唐华明</t>
  </si>
  <si>
    <t>粤BDX4520</t>
  </si>
  <si>
    <t>谢福伯</t>
  </si>
  <si>
    <t>谢吉忠</t>
  </si>
  <si>
    <t>粤BDB8969</t>
  </si>
  <si>
    <t>黄义华</t>
  </si>
  <si>
    <t>杨庆雄</t>
  </si>
  <si>
    <t>张桂成</t>
  </si>
  <si>
    <t>粤BDE6500</t>
  </si>
  <si>
    <t>王昭政</t>
  </si>
  <si>
    <t>粤BDF3485</t>
  </si>
  <si>
    <t>李鸿益</t>
  </si>
  <si>
    <t>吕尚伟</t>
  </si>
  <si>
    <t>易传立</t>
  </si>
  <si>
    <t>陈小禹</t>
  </si>
  <si>
    <t>赵宗万</t>
  </si>
  <si>
    <t>粤BDF9140</t>
  </si>
  <si>
    <t>张文浦</t>
  </si>
  <si>
    <t>粤B6C5R3</t>
  </si>
  <si>
    <t>王浪</t>
  </si>
  <si>
    <t>粤BDF4390</t>
  </si>
  <si>
    <t>王小峰</t>
  </si>
  <si>
    <t>粤B4K4C5</t>
  </si>
  <si>
    <t>赵小勇</t>
  </si>
  <si>
    <t>李冬</t>
  </si>
  <si>
    <t>粤BDX1342</t>
  </si>
  <si>
    <t>黄阳旭</t>
  </si>
  <si>
    <t>杨昌华</t>
  </si>
  <si>
    <t>粤BDX1901</t>
  </si>
  <si>
    <t>杨银松</t>
  </si>
  <si>
    <t>粤BDD2845</t>
  </si>
  <si>
    <t>杨小荣</t>
  </si>
  <si>
    <t>粤BDD0981</t>
  </si>
  <si>
    <t>王成新</t>
  </si>
  <si>
    <t>粤BDX5057</t>
  </si>
  <si>
    <t>孙军</t>
  </si>
  <si>
    <t>刘新江</t>
  </si>
  <si>
    <t>孙德财</t>
  </si>
  <si>
    <t>粤BDJ0359</t>
  </si>
  <si>
    <t>戴庆伟</t>
  </si>
  <si>
    <t>陈海</t>
  </si>
  <si>
    <t>韩健立</t>
  </si>
  <si>
    <t>粤BDF6728</t>
  </si>
  <si>
    <t>郝福庆</t>
  </si>
  <si>
    <t>郑殿林</t>
  </si>
  <si>
    <t>王兴家</t>
  </si>
  <si>
    <t>粤BDE4468</t>
  </si>
  <si>
    <t>孙建国</t>
  </si>
  <si>
    <t>粤BDD7301</t>
  </si>
  <si>
    <t>吴光银</t>
  </si>
  <si>
    <t>粤BDE6787</t>
  </si>
  <si>
    <t>孙广江</t>
  </si>
  <si>
    <t>粤BDG9989</t>
  </si>
  <si>
    <t>程传海</t>
  </si>
  <si>
    <t>王万林</t>
  </si>
  <si>
    <t>粤BDE5507</t>
  </si>
  <si>
    <t>朱广军</t>
  </si>
  <si>
    <t>李卫新</t>
  </si>
  <si>
    <t>高文杰</t>
  </si>
  <si>
    <t>骆昌武</t>
  </si>
  <si>
    <t>于洪杰</t>
  </si>
  <si>
    <t>粤BDE0452</t>
  </si>
  <si>
    <t>罗国海</t>
  </si>
  <si>
    <t>粤BDD0542</t>
  </si>
  <si>
    <t>苏志高</t>
  </si>
  <si>
    <t>张城木</t>
  </si>
  <si>
    <t>康运权</t>
  </si>
  <si>
    <t>杨生水</t>
  </si>
  <si>
    <t>罗华福</t>
  </si>
  <si>
    <t>杨隆伟</t>
  </si>
  <si>
    <t>康仲灶</t>
  </si>
  <si>
    <t>张远荣</t>
  </si>
  <si>
    <t>陈万灌</t>
  </si>
  <si>
    <t>杨章辉</t>
  </si>
  <si>
    <t>康亮根</t>
  </si>
  <si>
    <t>粤BDH1817</t>
  </si>
  <si>
    <t>熊桂维</t>
  </si>
  <si>
    <t>粤B7C5R9</t>
  </si>
  <si>
    <t>龚艳芽</t>
  </si>
  <si>
    <t>胡波文</t>
  </si>
  <si>
    <t>黄永福</t>
  </si>
  <si>
    <t>罗时兵</t>
  </si>
  <si>
    <t>褚渊明</t>
  </si>
  <si>
    <t>粤BDF8346</t>
  </si>
  <si>
    <t>金忠明</t>
  </si>
  <si>
    <t>粤BDG2788</t>
  </si>
  <si>
    <t>刘榜海</t>
  </si>
  <si>
    <t>邓志海</t>
  </si>
  <si>
    <t>肖小红</t>
  </si>
  <si>
    <t>粤B8C9R3</t>
  </si>
  <si>
    <t>盛小伟</t>
  </si>
  <si>
    <t>粤BDF7621</t>
  </si>
  <si>
    <t>段志良</t>
  </si>
  <si>
    <t>朱群</t>
  </si>
  <si>
    <t>粤BDF9403</t>
  </si>
  <si>
    <t>赵帅兵</t>
  </si>
  <si>
    <t>李军红</t>
  </si>
  <si>
    <t>粤BDH1318</t>
  </si>
  <si>
    <t>郭晓</t>
  </si>
  <si>
    <t>粤BDE7259</t>
  </si>
  <si>
    <t>秦亚伟</t>
  </si>
  <si>
    <t>粤BDY0187</t>
  </si>
  <si>
    <t>雷键</t>
  </si>
  <si>
    <t>原鹏帅</t>
  </si>
  <si>
    <t>王永杰</t>
  </si>
  <si>
    <t>赵光</t>
  </si>
  <si>
    <t>肖旭超</t>
  </si>
  <si>
    <t>粤BDJ0992</t>
  </si>
  <si>
    <t>曹小鹏</t>
  </si>
  <si>
    <t>娄远朝</t>
  </si>
  <si>
    <t>粤BDE4439</t>
  </si>
  <si>
    <t>冯子卓</t>
  </si>
  <si>
    <t>粤B5C9R2</t>
  </si>
  <si>
    <t>刘彩霸</t>
  </si>
  <si>
    <t>郭宝茹</t>
  </si>
  <si>
    <t>粤BDE7563</t>
  </si>
  <si>
    <t>陈青松</t>
  </si>
  <si>
    <t>粤BDX6223</t>
  </si>
  <si>
    <t>孙坤</t>
  </si>
  <si>
    <t>粤BDX4290</t>
  </si>
  <si>
    <t>张纪涛</t>
  </si>
  <si>
    <t>张欢欢</t>
  </si>
  <si>
    <t>粤BDX2420</t>
  </si>
  <si>
    <t>黄鹏华</t>
  </si>
  <si>
    <t>张腾飞</t>
  </si>
  <si>
    <t>刘威</t>
  </si>
  <si>
    <t>朱永辉</t>
  </si>
  <si>
    <t>李振东</t>
  </si>
  <si>
    <t>黄修平</t>
  </si>
  <si>
    <t>粤BDX6787</t>
  </si>
  <si>
    <t>刘旭光</t>
  </si>
  <si>
    <t>金胜</t>
  </si>
  <si>
    <t>吴洪顺</t>
  </si>
  <si>
    <t>高超</t>
  </si>
  <si>
    <t>姜建勇</t>
  </si>
  <si>
    <t>粤BDE4978</t>
  </si>
  <si>
    <t>田红伟</t>
  </si>
  <si>
    <t>谢二强</t>
  </si>
  <si>
    <t>粤BDF4388</t>
  </si>
  <si>
    <t>刘会超</t>
  </si>
  <si>
    <t>朱国际</t>
  </si>
  <si>
    <t>粤BDF6745</t>
  </si>
  <si>
    <t>白卫广</t>
  </si>
  <si>
    <t>石洪磊</t>
  </si>
  <si>
    <t>郭振伟</t>
  </si>
  <si>
    <t>粤BDF9125</t>
  </si>
  <si>
    <t>李国辉</t>
  </si>
  <si>
    <t>郭华杰</t>
  </si>
  <si>
    <t>粤BDF3179</t>
  </si>
  <si>
    <t>刘娟</t>
  </si>
  <si>
    <t>粤BDE7863</t>
  </si>
  <si>
    <t>蔚春磊</t>
  </si>
  <si>
    <t>粤BDD4256</t>
  </si>
  <si>
    <t>肖春建</t>
  </si>
  <si>
    <t>粤BDD7033</t>
  </si>
  <si>
    <t>缑海博</t>
  </si>
  <si>
    <t>郭现兵</t>
  </si>
  <si>
    <t>粤BDX1405</t>
  </si>
  <si>
    <t>李东锋</t>
  </si>
  <si>
    <t>吴政志</t>
  </si>
  <si>
    <t>粤BDX3837</t>
  </si>
  <si>
    <t>张卫锋</t>
  </si>
  <si>
    <t>沈阳</t>
  </si>
  <si>
    <t>滕晓冬</t>
  </si>
  <si>
    <t>潘水清</t>
  </si>
  <si>
    <t>田勇</t>
  </si>
  <si>
    <t>陈小新</t>
  </si>
  <si>
    <t>谢先武</t>
  </si>
  <si>
    <t>汤方军</t>
  </si>
  <si>
    <t>粤BDF8483</t>
  </si>
  <si>
    <t>熊习波</t>
  </si>
  <si>
    <t>粤BDE1793</t>
  </si>
  <si>
    <t>陈孝柏</t>
  </si>
  <si>
    <t>李洋</t>
  </si>
  <si>
    <t>粤B4K3A5</t>
  </si>
  <si>
    <t>李佳</t>
  </si>
  <si>
    <t>粤BDF5643</t>
  </si>
  <si>
    <t>左双庆</t>
  </si>
  <si>
    <t>粤B1C8R5</t>
  </si>
  <si>
    <t>邹汉军</t>
  </si>
  <si>
    <t>龚承军</t>
  </si>
  <si>
    <t>杜黎明</t>
  </si>
  <si>
    <t>粤BDF3870</t>
  </si>
  <si>
    <t>李科</t>
  </si>
  <si>
    <t>粤BDH1381</t>
  </si>
  <si>
    <t>张成安</t>
  </si>
  <si>
    <t>李凯</t>
  </si>
  <si>
    <t>李亚萍</t>
  </si>
  <si>
    <t>石雪平</t>
  </si>
  <si>
    <t>粤BDE7369</t>
  </si>
  <si>
    <t>李建民</t>
  </si>
  <si>
    <t>粤BDE8365</t>
  </si>
  <si>
    <t>任作明</t>
  </si>
  <si>
    <t>肖红成</t>
  </si>
  <si>
    <t>习军</t>
  </si>
  <si>
    <t>粤BDE7469</t>
  </si>
  <si>
    <t>赵德纯</t>
  </si>
  <si>
    <t>曹小林</t>
  </si>
  <si>
    <t>肖祥</t>
  </si>
  <si>
    <t>王会友</t>
  </si>
  <si>
    <t>刘涛</t>
  </si>
  <si>
    <t>粤B7C7R9</t>
  </si>
  <si>
    <t>丁超</t>
  </si>
  <si>
    <t>王振金</t>
  </si>
  <si>
    <t>粤BDF4175</t>
  </si>
  <si>
    <t>方玉华</t>
  </si>
  <si>
    <t>粤BD41150</t>
  </si>
  <si>
    <t>管开文</t>
  </si>
  <si>
    <t>粤BDF4769</t>
  </si>
  <si>
    <t>钟志成</t>
  </si>
  <si>
    <t>粤BDE8458</t>
  </si>
  <si>
    <t>刘昂</t>
  </si>
  <si>
    <t>粤B6K0A5</t>
  </si>
  <si>
    <t>张伟</t>
  </si>
  <si>
    <t>肖立祥</t>
  </si>
  <si>
    <t>粤BDF4109</t>
  </si>
  <si>
    <t>吴南和</t>
  </si>
  <si>
    <t>粤BD58435</t>
  </si>
  <si>
    <t>董炎云</t>
  </si>
  <si>
    <t>粤BDF3431</t>
  </si>
  <si>
    <t>丁贵玉</t>
  </si>
  <si>
    <t>刘志安</t>
  </si>
  <si>
    <t>罗忠诚</t>
  </si>
  <si>
    <t>武曼德</t>
  </si>
  <si>
    <t>陶桂华</t>
  </si>
  <si>
    <t>粤BDH9291</t>
  </si>
  <si>
    <t>谭能文</t>
  </si>
  <si>
    <t>粤BDF6756</t>
  </si>
  <si>
    <t>柳建福</t>
  </si>
  <si>
    <t>程卫江</t>
  </si>
  <si>
    <t>刘飞跃</t>
  </si>
  <si>
    <t>粤BDD4162</t>
  </si>
  <si>
    <t>邓志兵</t>
  </si>
  <si>
    <t>齐辉</t>
  </si>
  <si>
    <t>粤BDF7907</t>
  </si>
  <si>
    <t>谭志伟</t>
  </si>
  <si>
    <t>粤BDH3538</t>
  </si>
  <si>
    <t>王关云</t>
  </si>
  <si>
    <t>粤BDG9985</t>
  </si>
  <si>
    <t>夏小青</t>
  </si>
  <si>
    <t>谭云仔</t>
  </si>
  <si>
    <t>彭朝阳</t>
  </si>
  <si>
    <t>丁辉</t>
  </si>
  <si>
    <t>粤BDF5911</t>
  </si>
  <si>
    <t>汤雨平</t>
  </si>
  <si>
    <t>唐日金</t>
  </si>
  <si>
    <t>赵勇</t>
  </si>
  <si>
    <t>粤BDF7738</t>
  </si>
  <si>
    <t>陈刚</t>
  </si>
  <si>
    <t>王进喜</t>
  </si>
  <si>
    <t>粤B7C5R3</t>
  </si>
  <si>
    <t>阳发元</t>
  </si>
  <si>
    <t>吴开文</t>
  </si>
  <si>
    <t>粤BDE2587</t>
  </si>
  <si>
    <t>廖响其</t>
  </si>
  <si>
    <t>粤BDE1548</t>
  </si>
  <si>
    <t>易彩况</t>
  </si>
  <si>
    <t>粤BDF2577</t>
  </si>
  <si>
    <t>刘志辉</t>
  </si>
  <si>
    <t>陈雪云</t>
  </si>
  <si>
    <t>粤BDF4341</t>
  </si>
  <si>
    <t>杨国荣</t>
  </si>
  <si>
    <t>粤BDE4059</t>
  </si>
  <si>
    <t>夏海峰</t>
  </si>
  <si>
    <t>洪秋平</t>
  </si>
  <si>
    <t>粤BDE6015</t>
  </si>
  <si>
    <t>谢建立</t>
  </si>
  <si>
    <t>谭爱斌</t>
  </si>
  <si>
    <t>谢志荣</t>
  </si>
  <si>
    <t>粤BDF2573</t>
  </si>
  <si>
    <t>朱伟胜</t>
  </si>
  <si>
    <t>谭建喜</t>
  </si>
  <si>
    <t>谭华勇</t>
  </si>
  <si>
    <t>胡国顺</t>
  </si>
  <si>
    <t>粤BDF6700</t>
  </si>
  <si>
    <t>符承荣</t>
  </si>
  <si>
    <t>彭武</t>
  </si>
  <si>
    <t>刘小平</t>
  </si>
  <si>
    <t>符运良</t>
  </si>
  <si>
    <t>朱铁刚</t>
  </si>
  <si>
    <t>粤BDF4748</t>
  </si>
  <si>
    <t>付国平</t>
  </si>
  <si>
    <t>粤BDF4278</t>
  </si>
  <si>
    <t>谭龙飞</t>
  </si>
  <si>
    <t>粤BDF9449</t>
  </si>
  <si>
    <t>毛谭伟</t>
  </si>
  <si>
    <t>丁金枝</t>
  </si>
  <si>
    <t>王文华</t>
  </si>
  <si>
    <t>杨志平</t>
  </si>
  <si>
    <t>粤BDD4091</t>
  </si>
  <si>
    <t>刘建立</t>
  </si>
  <si>
    <t>郭志兵</t>
  </si>
  <si>
    <t>夏志龙</t>
  </si>
  <si>
    <t>陈志兵</t>
  </si>
  <si>
    <t>粤BDD9758</t>
  </si>
  <si>
    <t>卜新卫</t>
  </si>
  <si>
    <t>罗志刚</t>
  </si>
  <si>
    <t>齐石龙</t>
  </si>
  <si>
    <t>刘兵</t>
  </si>
  <si>
    <t>张志平</t>
  </si>
  <si>
    <t>粤BDX8730</t>
  </si>
  <si>
    <t>欧阳新</t>
  </si>
  <si>
    <t>夏志立</t>
  </si>
  <si>
    <t>王云桂</t>
  </si>
  <si>
    <t>粤BDF1791</t>
  </si>
  <si>
    <t>单艳明</t>
  </si>
  <si>
    <t>刘爱勇</t>
  </si>
  <si>
    <t>曹翔</t>
  </si>
  <si>
    <t>文刘华</t>
  </si>
  <si>
    <t>武丹</t>
  </si>
  <si>
    <t>余永龙</t>
  </si>
  <si>
    <t>粤BDD2067</t>
  </si>
  <si>
    <t>谭建</t>
  </si>
  <si>
    <t>吴魁</t>
  </si>
  <si>
    <t>江鹏</t>
  </si>
  <si>
    <t>粤BDF3102</t>
  </si>
  <si>
    <t>刘泽</t>
  </si>
  <si>
    <t>朱亮平</t>
  </si>
  <si>
    <t>粤BDE4066</t>
  </si>
  <si>
    <t>李志勇</t>
  </si>
  <si>
    <t>谭非</t>
  </si>
  <si>
    <t>夏明</t>
  </si>
  <si>
    <t>粤BDJ1256</t>
  </si>
  <si>
    <t>谢志祥</t>
  </si>
  <si>
    <t>刘东海</t>
  </si>
  <si>
    <t>粤BDG9999</t>
  </si>
  <si>
    <t>刘运林</t>
  </si>
  <si>
    <t>刘军志</t>
  </si>
  <si>
    <t>谭小勇</t>
  </si>
  <si>
    <t>文斌</t>
  </si>
  <si>
    <t>阳文清</t>
  </si>
  <si>
    <t>粤BDX1136</t>
  </si>
  <si>
    <t>康新高</t>
  </si>
  <si>
    <t>刘艳桂</t>
  </si>
  <si>
    <t>粤BDD4082</t>
  </si>
  <si>
    <t>文国栋</t>
  </si>
  <si>
    <t>向亚雄</t>
  </si>
  <si>
    <t>马荣军</t>
  </si>
  <si>
    <t>唐荣辉</t>
  </si>
  <si>
    <t>彭焱鎏</t>
  </si>
  <si>
    <t>黄日成</t>
  </si>
  <si>
    <t>粤BDE6596</t>
  </si>
  <si>
    <t>邓明金</t>
  </si>
  <si>
    <t>刘传金</t>
  </si>
  <si>
    <t>龙宇</t>
  </si>
  <si>
    <t>粤B7J4Z5</t>
  </si>
  <si>
    <t>余得朋</t>
  </si>
  <si>
    <t>粤BDD3550</t>
  </si>
  <si>
    <t>梁梧</t>
  </si>
  <si>
    <t>粤BD49597</t>
  </si>
  <si>
    <t>王景松</t>
  </si>
  <si>
    <t>粤BDF7937</t>
  </si>
  <si>
    <t>邓国富</t>
  </si>
  <si>
    <t>黄广金</t>
  </si>
  <si>
    <t>粤BDF0887</t>
  </si>
  <si>
    <t>叶剑强</t>
  </si>
  <si>
    <t>黄志和</t>
  </si>
  <si>
    <t>宋远告</t>
  </si>
  <si>
    <t>粤BDD5932</t>
  </si>
  <si>
    <t>潘海仁</t>
  </si>
  <si>
    <t>粤BD54930</t>
  </si>
  <si>
    <t>梁志良</t>
  </si>
  <si>
    <t>林月强</t>
  </si>
  <si>
    <t>刘秉源</t>
  </si>
  <si>
    <t>刘茂强</t>
  </si>
  <si>
    <t>粤B7C6R9</t>
  </si>
  <si>
    <t>刘茂锋</t>
  </si>
  <si>
    <t>粤BDE4882</t>
  </si>
  <si>
    <t>黄超盛</t>
  </si>
  <si>
    <t>粤BDE3983</t>
  </si>
  <si>
    <t>谢德源</t>
  </si>
  <si>
    <t>何伟波</t>
  </si>
  <si>
    <t>黄焕茂</t>
  </si>
  <si>
    <t>郭伟林</t>
  </si>
  <si>
    <t>何军强</t>
  </si>
  <si>
    <t>粤BDF9427</t>
  </si>
  <si>
    <t>石文君</t>
  </si>
  <si>
    <t>蓝世举</t>
  </si>
  <si>
    <t>张建</t>
  </si>
  <si>
    <t>粤BD54713</t>
  </si>
  <si>
    <t>李明</t>
  </si>
  <si>
    <t>粤BDD2697</t>
  </si>
  <si>
    <t>范艳</t>
  </si>
  <si>
    <t>黎鹏</t>
  </si>
  <si>
    <t>李彪</t>
  </si>
  <si>
    <t>杜江</t>
  </si>
  <si>
    <t>粤BDE9482</t>
  </si>
  <si>
    <t>王成龙</t>
  </si>
  <si>
    <t>粤BDX6557</t>
  </si>
  <si>
    <t>余兴合</t>
  </si>
  <si>
    <t>华建明</t>
  </si>
  <si>
    <t>王小红</t>
  </si>
  <si>
    <t>杨健</t>
  </si>
  <si>
    <t>粤BDF3039</t>
  </si>
  <si>
    <t>张国青</t>
  </si>
  <si>
    <t>刘升述</t>
  </si>
  <si>
    <t>杜悦生</t>
  </si>
  <si>
    <t>张新贵</t>
  </si>
  <si>
    <t>冯磊</t>
  </si>
  <si>
    <t>王景龙</t>
  </si>
  <si>
    <t>陈跃</t>
  </si>
  <si>
    <t>粤BDF9162</t>
  </si>
  <si>
    <t>段龙美</t>
  </si>
  <si>
    <t>粤BDE0467</t>
  </si>
  <si>
    <t>丁永明</t>
  </si>
  <si>
    <t>曾志开</t>
  </si>
  <si>
    <t>周龙生</t>
  </si>
  <si>
    <t>粤BD40265</t>
  </si>
  <si>
    <t>刘建喜</t>
  </si>
  <si>
    <t>罗江</t>
  </si>
  <si>
    <t>马亚刚</t>
  </si>
  <si>
    <t>粤BDF4705</t>
  </si>
  <si>
    <t>李攀攀</t>
  </si>
  <si>
    <t>李小达</t>
  </si>
  <si>
    <t>娄彦辉</t>
  </si>
  <si>
    <t>班武</t>
  </si>
  <si>
    <t>粤BDX1196</t>
  </si>
  <si>
    <t>张海峰</t>
  </si>
  <si>
    <t>邹会云</t>
  </si>
  <si>
    <t>刘闯</t>
  </si>
  <si>
    <t>粤BDE9248</t>
  </si>
  <si>
    <t>王鹏举</t>
  </si>
  <si>
    <t>粤BDF7103</t>
  </si>
  <si>
    <t>刘国正</t>
  </si>
  <si>
    <t>郑亮</t>
  </si>
  <si>
    <t>唐亮</t>
  </si>
  <si>
    <t>粤B5K7A9</t>
  </si>
  <si>
    <t>余传松</t>
  </si>
  <si>
    <t>龙长军</t>
  </si>
  <si>
    <t>陈剑文</t>
  </si>
  <si>
    <t>粤BDD0507</t>
  </si>
  <si>
    <t>王湘平</t>
  </si>
  <si>
    <t>汤运革</t>
  </si>
  <si>
    <t>谭卫建</t>
  </si>
  <si>
    <t>粤BDE9352</t>
  </si>
  <si>
    <t>黄泽江</t>
  </si>
  <si>
    <t>蒋志兵</t>
  </si>
  <si>
    <t>李运兵</t>
  </si>
  <si>
    <t>袁志刚</t>
  </si>
  <si>
    <t>粤BDX0875</t>
  </si>
  <si>
    <t>陈国凤</t>
  </si>
  <si>
    <t>粤BDE4008</t>
  </si>
  <si>
    <t>易志华</t>
  </si>
  <si>
    <t>谢志平</t>
  </si>
  <si>
    <t>贺金海</t>
  </si>
  <si>
    <t>田志德</t>
  </si>
  <si>
    <t>王波</t>
  </si>
  <si>
    <t>谭红波</t>
  </si>
  <si>
    <t>易新桃</t>
  </si>
  <si>
    <t>符华仔</t>
  </si>
  <si>
    <t>王会林</t>
  </si>
  <si>
    <t>陈贵平</t>
  </si>
  <si>
    <t>刘相荣</t>
  </si>
  <si>
    <t>文通桥</t>
  </si>
  <si>
    <t>尹胆</t>
  </si>
  <si>
    <t>贺祖武</t>
  </si>
  <si>
    <t>粤BDF4366</t>
  </si>
  <si>
    <t>吴章兴</t>
  </si>
  <si>
    <t>薛新良</t>
  </si>
  <si>
    <t>曾阳</t>
  </si>
  <si>
    <t>谭秀冬</t>
  </si>
  <si>
    <t>粤B4K0A2</t>
  </si>
  <si>
    <t>俞想如</t>
  </si>
  <si>
    <t>刘家宪</t>
  </si>
  <si>
    <t>潘国坚</t>
  </si>
  <si>
    <t>粤BD54773</t>
  </si>
  <si>
    <t>钟伟春</t>
  </si>
  <si>
    <t>邓添新</t>
  </si>
  <si>
    <t>程红</t>
  </si>
  <si>
    <t>程明荣</t>
  </si>
  <si>
    <t>粤B7C5R2</t>
  </si>
  <si>
    <t>赵宝喜</t>
  </si>
  <si>
    <t>李强强</t>
  </si>
  <si>
    <t>邓春华</t>
  </si>
  <si>
    <t>粤BDF4170</t>
  </si>
  <si>
    <t>赵占业</t>
  </si>
  <si>
    <t>韩振伟</t>
  </si>
  <si>
    <t>娄俊豪</t>
  </si>
  <si>
    <t>边永军</t>
  </si>
  <si>
    <t>韩丙华</t>
  </si>
  <si>
    <t>刘梦洁</t>
  </si>
  <si>
    <t>粤B5K4A1</t>
  </si>
  <si>
    <t>陈尾巴</t>
  </si>
  <si>
    <t>武文涛</t>
  </si>
  <si>
    <t>李后清</t>
  </si>
  <si>
    <t>粤B4K2A6</t>
  </si>
  <si>
    <t>曾维华</t>
  </si>
  <si>
    <t>粤BDF0872</t>
  </si>
  <si>
    <t>周绍敏</t>
  </si>
  <si>
    <t>胡家宜</t>
  </si>
  <si>
    <t>邓新华</t>
  </si>
  <si>
    <t>尹福茂</t>
  </si>
  <si>
    <t>罗正春</t>
  </si>
  <si>
    <t>张云</t>
  </si>
  <si>
    <t>粤BDE4649</t>
  </si>
  <si>
    <t>汤正要</t>
  </si>
  <si>
    <t>罗成贵</t>
  </si>
  <si>
    <t>粤BDF7646</t>
  </si>
  <si>
    <t>陈志明</t>
  </si>
  <si>
    <t>吴永祥</t>
  </si>
  <si>
    <t>夏泽民</t>
  </si>
  <si>
    <t>粤B2K4A2</t>
  </si>
  <si>
    <t>廖观玉</t>
  </si>
  <si>
    <t>谢鹰涛</t>
  </si>
  <si>
    <t>粤BDX4978</t>
  </si>
  <si>
    <t>刘明亮</t>
  </si>
  <si>
    <t>刘其中</t>
  </si>
  <si>
    <t>苏浩</t>
  </si>
  <si>
    <t>刘跃红</t>
  </si>
  <si>
    <t>彭泽星</t>
  </si>
  <si>
    <t>梁宇材</t>
  </si>
  <si>
    <t>何开文</t>
  </si>
  <si>
    <t>粤BDX0175</t>
  </si>
  <si>
    <t>牟来斌</t>
  </si>
  <si>
    <t>王金霞</t>
  </si>
  <si>
    <t>周友冬</t>
  </si>
  <si>
    <t>杨自帅</t>
  </si>
  <si>
    <t>粤BDX3267</t>
  </si>
  <si>
    <t>冯占强</t>
  </si>
  <si>
    <t>冯占五</t>
  </si>
  <si>
    <t>杨学良</t>
  </si>
  <si>
    <t>蒲长江</t>
  </si>
  <si>
    <t>张华建</t>
  </si>
  <si>
    <t>缑俊峰</t>
  </si>
  <si>
    <t>粤BDF4210</t>
  </si>
  <si>
    <t>金敏杰</t>
  </si>
  <si>
    <t>牛六杰</t>
  </si>
  <si>
    <t>粤BDX1792</t>
  </si>
  <si>
    <t>刘强</t>
  </si>
  <si>
    <t>杨三乃</t>
  </si>
  <si>
    <t>罗胜</t>
  </si>
  <si>
    <t>邓双雄</t>
  </si>
  <si>
    <t>粤BDE4083</t>
  </si>
  <si>
    <t>周义</t>
  </si>
  <si>
    <t>粤B4J4X6</t>
  </si>
  <si>
    <t>瞿敏</t>
  </si>
  <si>
    <t>粤BDF2578</t>
  </si>
  <si>
    <t>叶胜平</t>
  </si>
  <si>
    <t>刘吉泉</t>
  </si>
  <si>
    <t>彭湘蓉</t>
  </si>
  <si>
    <t>胡高平</t>
  </si>
  <si>
    <t>粤BDX7003</t>
  </si>
  <si>
    <t>李帅</t>
  </si>
  <si>
    <t>李即超</t>
  </si>
  <si>
    <t>郑银帅</t>
  </si>
  <si>
    <t>粤B7C6R1</t>
  </si>
  <si>
    <t>杨东方</t>
  </si>
  <si>
    <t>易志高</t>
  </si>
  <si>
    <t>周志江</t>
  </si>
  <si>
    <t>谢良荣</t>
  </si>
  <si>
    <t>阳劲松</t>
  </si>
  <si>
    <t>周友江</t>
  </si>
  <si>
    <t>刘岳全</t>
  </si>
  <si>
    <t>郑燕智</t>
  </si>
  <si>
    <t>崔水庆</t>
  </si>
  <si>
    <t>粤BDE4252</t>
  </si>
  <si>
    <t>陈启新</t>
  </si>
  <si>
    <t>陈志欢</t>
  </si>
  <si>
    <t>杨章洲</t>
  </si>
  <si>
    <t>仝航航</t>
  </si>
  <si>
    <t>姜运良</t>
  </si>
  <si>
    <t>张学本</t>
  </si>
  <si>
    <t>陈广生</t>
  </si>
  <si>
    <t>江建军</t>
  </si>
  <si>
    <t>陈明中</t>
  </si>
  <si>
    <t>陈卫平</t>
  </si>
  <si>
    <t>粤BDX1048</t>
  </si>
  <si>
    <t>周显招</t>
  </si>
  <si>
    <t>欧阳德龙</t>
  </si>
  <si>
    <t>粤BD40512</t>
  </si>
  <si>
    <t>徐秋香</t>
  </si>
  <si>
    <t>刘伟能</t>
  </si>
  <si>
    <t>胡江灏</t>
  </si>
  <si>
    <t>侯利平</t>
  </si>
  <si>
    <t>胡伟</t>
  </si>
  <si>
    <t>粤BDD9830</t>
  </si>
  <si>
    <t>付俊平</t>
  </si>
  <si>
    <t>王亚辉</t>
  </si>
  <si>
    <t>范艳兵</t>
  </si>
  <si>
    <t>李红南</t>
  </si>
  <si>
    <t>粤BDE5137</t>
  </si>
  <si>
    <t>段爱斌</t>
  </si>
  <si>
    <t>温剑辉</t>
  </si>
  <si>
    <t>粤BDD9570</t>
  </si>
  <si>
    <t>钱建锋</t>
  </si>
  <si>
    <t>粤B7C0R6</t>
  </si>
  <si>
    <t>丁宏伟</t>
  </si>
  <si>
    <t>梁立辉</t>
  </si>
  <si>
    <t>粤BDX6387</t>
  </si>
  <si>
    <t>杜晓伟</t>
  </si>
  <si>
    <t>粤BDD7658</t>
  </si>
  <si>
    <t>王朋辉</t>
  </si>
  <si>
    <t>杨虎龙</t>
  </si>
  <si>
    <t>曹跃春</t>
  </si>
  <si>
    <t>文移风</t>
  </si>
  <si>
    <t>周连华</t>
  </si>
  <si>
    <t>刘桃文</t>
  </si>
  <si>
    <t>黄江</t>
  </si>
  <si>
    <t>粤B6J3Z7</t>
  </si>
  <si>
    <t>付甲午</t>
  </si>
  <si>
    <t>李汉平</t>
  </si>
  <si>
    <t>王增发</t>
  </si>
  <si>
    <t>张书凯</t>
  </si>
  <si>
    <t>傅俊林</t>
  </si>
  <si>
    <t>孙朝锋</t>
  </si>
  <si>
    <t>杜世雨</t>
  </si>
  <si>
    <t>王永宝</t>
  </si>
  <si>
    <t>马付强</t>
  </si>
  <si>
    <t>刘绍英</t>
  </si>
  <si>
    <t>粤BDE9715</t>
  </si>
  <si>
    <t>陈伟建</t>
  </si>
  <si>
    <t>郭生祥</t>
  </si>
  <si>
    <t>旷雪龙</t>
  </si>
  <si>
    <t>谭致富</t>
  </si>
  <si>
    <t>罗石福</t>
  </si>
  <si>
    <t>杨祖武</t>
  </si>
  <si>
    <t>易勇</t>
  </si>
  <si>
    <t>赖庆湖</t>
  </si>
  <si>
    <t>赖彬</t>
  </si>
  <si>
    <t>吴逢军</t>
  </si>
  <si>
    <t>彭建国</t>
  </si>
  <si>
    <t>尹益品</t>
  </si>
  <si>
    <t>李永生</t>
  </si>
  <si>
    <t>陈伟荣</t>
  </si>
  <si>
    <t>黄秋良</t>
  </si>
  <si>
    <t>李福</t>
  </si>
  <si>
    <t>粤BDE1395</t>
  </si>
  <si>
    <t>洪和业</t>
  </si>
  <si>
    <t>邓地洋</t>
  </si>
  <si>
    <t>申同卓</t>
  </si>
  <si>
    <t>孔维研</t>
  </si>
  <si>
    <t>李松山</t>
  </si>
  <si>
    <t>张伟超</t>
  </si>
  <si>
    <t>刘公信</t>
  </si>
  <si>
    <t>文华仔</t>
  </si>
  <si>
    <t>陈友军</t>
  </si>
  <si>
    <t>粤BDE3575</t>
  </si>
  <si>
    <t>谭龙凤</t>
  </si>
  <si>
    <t>谭世强</t>
  </si>
  <si>
    <t>霍玉莲</t>
  </si>
  <si>
    <t>牛文龙</t>
  </si>
  <si>
    <t>粤BDE4001</t>
  </si>
  <si>
    <t>许明红</t>
  </si>
  <si>
    <t>黎学良</t>
  </si>
  <si>
    <t>李文鹏</t>
  </si>
  <si>
    <t>郭亮亮</t>
  </si>
  <si>
    <t>郭彬</t>
  </si>
  <si>
    <t>黄茂贵</t>
  </si>
  <si>
    <t>王合群</t>
  </si>
  <si>
    <t>粤BDK7199</t>
  </si>
  <si>
    <t>赵永峰</t>
  </si>
  <si>
    <t>粤BDF9416</t>
  </si>
  <si>
    <t>任川</t>
  </si>
  <si>
    <t>杨富明</t>
  </si>
  <si>
    <t>张云国</t>
  </si>
  <si>
    <t>张永召</t>
  </si>
  <si>
    <t>赵成</t>
  </si>
  <si>
    <t>粤BD47416</t>
  </si>
  <si>
    <t>龙建明</t>
  </si>
  <si>
    <t>贺立新</t>
  </si>
  <si>
    <t>贺连平</t>
  </si>
  <si>
    <t>张振辉</t>
  </si>
  <si>
    <t>杨昌杰</t>
  </si>
  <si>
    <t>刘洋</t>
  </si>
  <si>
    <t>王志华</t>
  </si>
  <si>
    <t>杜海瑞</t>
  </si>
  <si>
    <t>粤B6J4X3</t>
  </si>
  <si>
    <t>卢启忠</t>
  </si>
  <si>
    <t>粤BDX3827</t>
  </si>
  <si>
    <t>郑灯明</t>
  </si>
  <si>
    <t>粤BDE4191</t>
  </si>
  <si>
    <t>王兴虎</t>
  </si>
  <si>
    <t>瞿祥林</t>
  </si>
  <si>
    <t>尹建育</t>
  </si>
  <si>
    <t>龙兴</t>
  </si>
  <si>
    <t>王康</t>
  </si>
  <si>
    <t>粤BDD5693</t>
  </si>
  <si>
    <t>杨雄</t>
  </si>
  <si>
    <t>张献国</t>
  </si>
  <si>
    <t>张榜收</t>
  </si>
  <si>
    <t>谢占立</t>
  </si>
  <si>
    <t>粤BDE3935</t>
  </si>
  <si>
    <t>卢超华</t>
  </si>
  <si>
    <t>肖丽方</t>
  </si>
  <si>
    <t>池永群</t>
  </si>
  <si>
    <t>粤B7C6R2</t>
  </si>
  <si>
    <t>肖兵清</t>
  </si>
  <si>
    <t>吴毅龙</t>
  </si>
  <si>
    <t>郭雪沁</t>
  </si>
  <si>
    <t>潘忠平</t>
  </si>
  <si>
    <t>粤BDE4335</t>
  </si>
  <si>
    <t>聂银波</t>
  </si>
  <si>
    <t>粤B5C7R5</t>
  </si>
  <si>
    <t>刘春光</t>
  </si>
  <si>
    <t>熊军</t>
  </si>
  <si>
    <t>粤BDF8496</t>
  </si>
  <si>
    <t>刘和桂</t>
  </si>
  <si>
    <t>周泰平</t>
  </si>
  <si>
    <t>粤BDE2560</t>
  </si>
  <si>
    <t>汪赤平</t>
  </si>
  <si>
    <t>李洛明</t>
  </si>
  <si>
    <t>粤B9C0R1</t>
  </si>
  <si>
    <t>曾策群</t>
  </si>
  <si>
    <t>徐海军</t>
  </si>
  <si>
    <t>周志超</t>
  </si>
  <si>
    <t>粤BDF4329</t>
  </si>
  <si>
    <t>余鉴州</t>
  </si>
  <si>
    <t>粤BDF3056</t>
  </si>
  <si>
    <t>周伟</t>
  </si>
  <si>
    <t>赵宇鹏</t>
  </si>
  <si>
    <t>刘耀堂</t>
  </si>
  <si>
    <t>杨小平</t>
  </si>
  <si>
    <t>粤BDF7109</t>
  </si>
  <si>
    <t>徐溪伟</t>
  </si>
  <si>
    <t>粤B4C3R5</t>
  </si>
  <si>
    <t>肖黎</t>
  </si>
  <si>
    <t>粤BDE3903</t>
  </si>
  <si>
    <t>刘星星</t>
  </si>
  <si>
    <t>粤BDD7152</t>
  </si>
  <si>
    <t>左爱好</t>
  </si>
  <si>
    <t>粤B7C1R0</t>
  </si>
  <si>
    <t>彭辉</t>
  </si>
  <si>
    <t>沈路</t>
  </si>
  <si>
    <t>户沛</t>
  </si>
  <si>
    <t>崔云飞</t>
  </si>
  <si>
    <t>卢成发</t>
  </si>
  <si>
    <t>肖府</t>
  </si>
  <si>
    <t>杨邦华</t>
  </si>
  <si>
    <t>尹述文</t>
  </si>
  <si>
    <t>粤BDX0245</t>
  </si>
  <si>
    <t>陆勇</t>
  </si>
  <si>
    <t>粤BDE9282</t>
  </si>
  <si>
    <t>段振华</t>
  </si>
  <si>
    <t>陈康</t>
  </si>
  <si>
    <t>粤B6C0R2</t>
  </si>
  <si>
    <t>王力</t>
  </si>
  <si>
    <t>周隆斌</t>
  </si>
  <si>
    <t>粤B2C5R0</t>
  </si>
  <si>
    <t>罗少兰</t>
  </si>
  <si>
    <t>毕小波</t>
  </si>
  <si>
    <t>粤BDF8647</t>
  </si>
  <si>
    <t>龙光辉</t>
  </si>
  <si>
    <t>徐小康</t>
  </si>
  <si>
    <t>粤B3K4A8</t>
  </si>
  <si>
    <t>粤BD09586</t>
  </si>
  <si>
    <t>梅小龙</t>
  </si>
  <si>
    <t>吴艳锋</t>
  </si>
  <si>
    <t>粤B6C7R3</t>
  </si>
  <si>
    <t>邓红兵</t>
  </si>
  <si>
    <t>陈华</t>
  </si>
  <si>
    <t>李堂</t>
  </si>
  <si>
    <t>粤BDX1485</t>
  </si>
  <si>
    <t>王兵</t>
  </si>
  <si>
    <t>粤BDD4656</t>
  </si>
  <si>
    <t>粤B3C2R7</t>
  </si>
  <si>
    <t>陈瑞林</t>
  </si>
  <si>
    <t>粤BDF6202</t>
  </si>
  <si>
    <t>范先明</t>
  </si>
  <si>
    <t>刘明祥</t>
  </si>
  <si>
    <t>曾令斌</t>
  </si>
  <si>
    <t>阳书禄</t>
  </si>
  <si>
    <t>粤BDE4980</t>
  </si>
  <si>
    <t>杨友成</t>
  </si>
  <si>
    <t>杨敢成</t>
  </si>
  <si>
    <t>粤BDX7308</t>
  </si>
  <si>
    <t>荣文涛</t>
  </si>
  <si>
    <t>谭永贵</t>
  </si>
  <si>
    <t>何湘荣</t>
  </si>
  <si>
    <t>张根华</t>
  </si>
  <si>
    <t>沈林秋</t>
  </si>
  <si>
    <t>王世林</t>
  </si>
  <si>
    <t>李少校</t>
  </si>
  <si>
    <t>粤B5C3R3</t>
  </si>
  <si>
    <t>范易平</t>
  </si>
  <si>
    <t>粤BDF7106</t>
  </si>
  <si>
    <t>董劲松</t>
  </si>
  <si>
    <t>杨丽</t>
  </si>
  <si>
    <t>袁本松</t>
  </si>
  <si>
    <t>粤BDH3575</t>
  </si>
  <si>
    <t>曾令军</t>
  </si>
  <si>
    <t>倪想清</t>
  </si>
  <si>
    <t>粤BDF3195</t>
  </si>
  <si>
    <t>李文军</t>
  </si>
  <si>
    <t>丁金星</t>
  </si>
  <si>
    <t>粤BDH3583</t>
  </si>
  <si>
    <t>程书富</t>
  </si>
  <si>
    <t>粤BDX4370</t>
  </si>
  <si>
    <t>肖华平</t>
  </si>
  <si>
    <t>田勤</t>
  </si>
  <si>
    <t>粤BD44096</t>
  </si>
  <si>
    <t>魏律</t>
  </si>
  <si>
    <t>聂亚洲</t>
  </si>
  <si>
    <t>梅超</t>
  </si>
  <si>
    <t>粤BDJ0730</t>
  </si>
  <si>
    <t>潘俊</t>
  </si>
  <si>
    <t>马文</t>
  </si>
  <si>
    <t>许文多</t>
  </si>
  <si>
    <t>粤BDF1536</t>
  </si>
  <si>
    <t>王平</t>
  </si>
  <si>
    <t>肖国平</t>
  </si>
  <si>
    <t>刘伟军</t>
  </si>
  <si>
    <t>廖少峰</t>
  </si>
  <si>
    <t>谈仁庆</t>
  </si>
  <si>
    <t>粤BD44795</t>
  </si>
  <si>
    <t>魏斌全</t>
  </si>
  <si>
    <t>刘明</t>
  </si>
  <si>
    <t>马静</t>
  </si>
  <si>
    <t>曾智</t>
  </si>
  <si>
    <t>龚平</t>
  </si>
  <si>
    <t>蒋伟</t>
  </si>
  <si>
    <t>赵云</t>
  </si>
  <si>
    <t>周宇</t>
  </si>
  <si>
    <t>田朝</t>
  </si>
  <si>
    <t>饶志鹏</t>
  </si>
  <si>
    <t>李承文</t>
  </si>
  <si>
    <t>王黎明</t>
  </si>
  <si>
    <t>张忠波</t>
  </si>
  <si>
    <t>陈春新</t>
  </si>
  <si>
    <t>肖国军</t>
  </si>
  <si>
    <t>粤BDF6849</t>
  </si>
  <si>
    <t>白嵘</t>
  </si>
  <si>
    <t>田生刚</t>
  </si>
  <si>
    <t>彭华伟</t>
  </si>
  <si>
    <t>石华德</t>
  </si>
  <si>
    <t>刘德兵</t>
  </si>
  <si>
    <t>黄斌</t>
  </si>
  <si>
    <t>余晓中</t>
  </si>
  <si>
    <t>胡立波</t>
  </si>
  <si>
    <t>粤B4C3R2</t>
  </si>
  <si>
    <t>王鑫</t>
  </si>
  <si>
    <t>赵贤华</t>
  </si>
  <si>
    <t>郭小红</t>
  </si>
  <si>
    <t>荣振</t>
  </si>
  <si>
    <t>刘洪灿</t>
  </si>
  <si>
    <t>张国华</t>
  </si>
  <si>
    <t>汤健</t>
  </si>
  <si>
    <t>杨生健</t>
  </si>
  <si>
    <t>刘红波</t>
  </si>
  <si>
    <t>粤BDD3497</t>
  </si>
  <si>
    <t>余小明</t>
  </si>
  <si>
    <t>邓年军</t>
  </si>
  <si>
    <t>粤B6C3R7</t>
  </si>
  <si>
    <t>熊金龙</t>
  </si>
  <si>
    <t>邓雨龙</t>
  </si>
  <si>
    <t>陈上武</t>
  </si>
  <si>
    <t>粤BDF7351</t>
  </si>
  <si>
    <t>苗秋林</t>
  </si>
  <si>
    <t>陈彦国</t>
  </si>
  <si>
    <t>兰祥</t>
  </si>
  <si>
    <t>盛箫</t>
  </si>
  <si>
    <t>石焰成</t>
  </si>
  <si>
    <t>粤BD48973</t>
  </si>
  <si>
    <t>徐斌</t>
  </si>
  <si>
    <t>陈峰</t>
  </si>
  <si>
    <t>粤BDD9129</t>
  </si>
  <si>
    <t>田小其</t>
  </si>
  <si>
    <t>龚洪武</t>
  </si>
  <si>
    <t>粤BD54728</t>
  </si>
  <si>
    <t>廖威威</t>
  </si>
  <si>
    <t>粤B4K0A0</t>
  </si>
  <si>
    <t>龚廷林</t>
  </si>
  <si>
    <t>粤B1J4Z2</t>
  </si>
  <si>
    <t>潘品清</t>
  </si>
  <si>
    <t>粤B9C4R2</t>
  </si>
  <si>
    <t>胡红岩</t>
  </si>
  <si>
    <t>卢启高</t>
  </si>
  <si>
    <t>廖未林</t>
  </si>
  <si>
    <t>粤BD43679</t>
  </si>
  <si>
    <t>周爱平</t>
  </si>
  <si>
    <t>周爱明</t>
  </si>
  <si>
    <t>粤BDX7248</t>
  </si>
  <si>
    <t>杨用惠</t>
  </si>
  <si>
    <t>廖春林</t>
  </si>
  <si>
    <t>粤B7C4R5</t>
  </si>
  <si>
    <t>肖明星</t>
  </si>
  <si>
    <t>粤B7C8R2</t>
  </si>
  <si>
    <t>晏成伟</t>
  </si>
  <si>
    <t>李代林</t>
  </si>
  <si>
    <t>粤BDE3902</t>
  </si>
  <si>
    <t>黄易</t>
  </si>
  <si>
    <t>李远州</t>
  </si>
  <si>
    <t>周明望</t>
  </si>
  <si>
    <t>皮吉祥</t>
  </si>
  <si>
    <t>洪和景</t>
  </si>
  <si>
    <t>王鹏</t>
  </si>
  <si>
    <t>粤BDE6340</t>
  </si>
  <si>
    <t>谢红方</t>
  </si>
  <si>
    <t>王永琦</t>
  </si>
  <si>
    <t>粤BDX3912</t>
  </si>
  <si>
    <t>宋念维</t>
  </si>
  <si>
    <t>李波</t>
  </si>
  <si>
    <t>龚强</t>
  </si>
  <si>
    <t>杜成清</t>
  </si>
  <si>
    <t>何太峰</t>
  </si>
  <si>
    <t>王治国</t>
  </si>
  <si>
    <t>粤B3K7A2</t>
  </si>
  <si>
    <t>肖荣书</t>
  </si>
  <si>
    <t>齐中伟</t>
  </si>
  <si>
    <t>王永茂</t>
  </si>
  <si>
    <t>郭习海</t>
  </si>
  <si>
    <t>刘芳</t>
  </si>
  <si>
    <t>张辉</t>
  </si>
  <si>
    <t>彭富聪</t>
  </si>
  <si>
    <t>郭彩云</t>
  </si>
  <si>
    <t>周宗武</t>
  </si>
  <si>
    <t>粤B7J4Y2</t>
  </si>
  <si>
    <t>徐侨华</t>
  </si>
  <si>
    <t>侯焱鑫</t>
  </si>
  <si>
    <t>粤B5K7A7</t>
  </si>
  <si>
    <t>宋志华</t>
  </si>
  <si>
    <t>徐金华</t>
  </si>
  <si>
    <t>田小祥</t>
  </si>
  <si>
    <t>程学武</t>
  </si>
  <si>
    <t>吕卫水</t>
  </si>
  <si>
    <t>吕书文</t>
  </si>
  <si>
    <t>贺辉</t>
  </si>
  <si>
    <t>李八仙</t>
  </si>
  <si>
    <t>肖荣省</t>
  </si>
  <si>
    <t>刘永腾</t>
  </si>
  <si>
    <t>王绍臣</t>
  </si>
  <si>
    <t>谢计明</t>
  </si>
  <si>
    <t>黄文平</t>
  </si>
  <si>
    <t>颜伟</t>
  </si>
  <si>
    <t>谢椿</t>
  </si>
  <si>
    <t>粤BDA4632</t>
  </si>
  <si>
    <t>易贤炳</t>
  </si>
  <si>
    <t>魏绍阳</t>
  </si>
  <si>
    <t>宋昭华</t>
  </si>
  <si>
    <t>徐清华</t>
  </si>
  <si>
    <t>任鹏</t>
  </si>
  <si>
    <t>粤BDX5029</t>
  </si>
  <si>
    <t>张正元</t>
  </si>
  <si>
    <t>粤BDD4369</t>
  </si>
  <si>
    <t>张平</t>
  </si>
  <si>
    <t>夏召</t>
  </si>
  <si>
    <t>郭邦虎</t>
  </si>
  <si>
    <t>雷龙</t>
  </si>
  <si>
    <t>宋耀先</t>
  </si>
  <si>
    <t>曾志明</t>
  </si>
  <si>
    <t>任少锋</t>
  </si>
  <si>
    <t>吕宏</t>
  </si>
  <si>
    <t>李生国</t>
  </si>
  <si>
    <t>孙学军</t>
  </si>
  <si>
    <t>付军</t>
  </si>
  <si>
    <t>游尔兵</t>
  </si>
  <si>
    <t>侯子华</t>
  </si>
  <si>
    <t>吴开梅</t>
  </si>
  <si>
    <t>刘志华</t>
  </si>
  <si>
    <t>赵忠田</t>
  </si>
  <si>
    <t>粤B7K1A5</t>
  </si>
  <si>
    <t>刘进</t>
  </si>
  <si>
    <t>卢启丰</t>
  </si>
  <si>
    <t>陈晨</t>
  </si>
  <si>
    <t>杨冰</t>
  </si>
  <si>
    <t>何丙承</t>
  </si>
  <si>
    <t>肖小平</t>
  </si>
  <si>
    <t>李永军</t>
  </si>
  <si>
    <t>文忠华</t>
  </si>
  <si>
    <t>李翔</t>
  </si>
  <si>
    <t>周永贵</t>
  </si>
  <si>
    <t>吴凯</t>
  </si>
  <si>
    <t>徐军</t>
  </si>
  <si>
    <t>范志勇</t>
  </si>
  <si>
    <t>谢德祥</t>
  </si>
  <si>
    <t>林永洪</t>
  </si>
  <si>
    <t>黄杰</t>
  </si>
  <si>
    <t>马健林</t>
  </si>
  <si>
    <t>粤BD57490</t>
  </si>
  <si>
    <t>徐小红</t>
  </si>
  <si>
    <t>徐涛</t>
  </si>
  <si>
    <t>刘开科</t>
  </si>
  <si>
    <t>宁明华</t>
  </si>
  <si>
    <t>周彬</t>
  </si>
  <si>
    <t>王斌</t>
  </si>
  <si>
    <t>田鹏</t>
  </si>
  <si>
    <t>刘杰</t>
  </si>
  <si>
    <t>陈国贵</t>
  </si>
  <si>
    <t>合计</t>
  </si>
  <si>
    <t>深圳深港（集团）有限公司2020年巡游车驾驶员出车奖励（第三批次）
发放登记表（3月8日至4月6日）</t>
  </si>
  <si>
    <t>准许证号
（驾驶员证号）</t>
  </si>
  <si>
    <t>粤B0K1A5</t>
  </si>
  <si>
    <t>李镇</t>
  </si>
  <si>
    <t>粤B0K1A9</t>
  </si>
  <si>
    <t>李传杰</t>
  </si>
  <si>
    <t>粤B0K3A2</t>
  </si>
  <si>
    <t>何建辉</t>
  </si>
  <si>
    <t>粤B0K4A5</t>
  </si>
  <si>
    <t>肖智斌</t>
  </si>
  <si>
    <t>粤B0K4A8</t>
  </si>
  <si>
    <t>曾令钦</t>
  </si>
  <si>
    <t>粤B0K5A0</t>
  </si>
  <si>
    <t>周游</t>
  </si>
  <si>
    <t>周凤池</t>
  </si>
  <si>
    <t>粤B0K7A0</t>
  </si>
  <si>
    <t>许刚迎</t>
  </si>
  <si>
    <t>粤B0K7A5</t>
  </si>
  <si>
    <t>练昌和</t>
  </si>
  <si>
    <t>粤B0K8A8</t>
  </si>
  <si>
    <t>张五元</t>
  </si>
  <si>
    <t>粤B1K1A3</t>
  </si>
  <si>
    <t>曾合华</t>
  </si>
  <si>
    <t>粤B1K3A0</t>
  </si>
  <si>
    <t>谢东东</t>
  </si>
  <si>
    <t>粤B2K0A5</t>
  </si>
  <si>
    <t>刘春和</t>
  </si>
  <si>
    <t>粤B2K3A6</t>
  </si>
  <si>
    <t>周建江</t>
  </si>
  <si>
    <t>焦年平</t>
  </si>
  <si>
    <t>粤B2K4A5</t>
  </si>
  <si>
    <t>赵万子</t>
  </si>
  <si>
    <t>粤B3K0A2</t>
  </si>
  <si>
    <t>朱卫力</t>
  </si>
  <si>
    <t>郑五侠</t>
  </si>
  <si>
    <t>粤B3K0A6</t>
  </si>
  <si>
    <t>李胜华</t>
  </si>
  <si>
    <t>粤B3K0A8</t>
  </si>
  <si>
    <t>余鸿杰</t>
  </si>
  <si>
    <t>粤B4J1Y1</t>
  </si>
  <si>
    <t>颜霜云</t>
  </si>
  <si>
    <t>袁志</t>
  </si>
  <si>
    <t>粤B5J4Z2</t>
  </si>
  <si>
    <t>肖耀华</t>
  </si>
  <si>
    <t>粤B5K4C7</t>
  </si>
  <si>
    <t>张传军</t>
  </si>
  <si>
    <t>粤B5K8A3</t>
  </si>
  <si>
    <t>刘新华</t>
  </si>
  <si>
    <t>粤B5K9A1</t>
  </si>
  <si>
    <t>余子军</t>
  </si>
  <si>
    <t>粤BD02642</t>
  </si>
  <si>
    <t>张海</t>
  </si>
  <si>
    <t>李善昌</t>
  </si>
  <si>
    <t>粤BD02650</t>
  </si>
  <si>
    <t>陈龙</t>
  </si>
  <si>
    <t>李慧勇</t>
  </si>
  <si>
    <t>粤BD05715</t>
  </si>
  <si>
    <t>黄利民</t>
  </si>
  <si>
    <t>粤BD05741</t>
  </si>
  <si>
    <t>雷领领</t>
  </si>
  <si>
    <t>贾万里</t>
  </si>
  <si>
    <t>粤BD05759</t>
  </si>
  <si>
    <t>何志坚</t>
  </si>
  <si>
    <t>龙舜尧</t>
  </si>
  <si>
    <t>粤BD08413</t>
  </si>
  <si>
    <t>陈云</t>
  </si>
  <si>
    <t>粤BD08452</t>
  </si>
  <si>
    <t>谭庆刚</t>
  </si>
  <si>
    <t>谭文平</t>
  </si>
  <si>
    <t>粤BD40616</t>
  </si>
  <si>
    <t>李传章</t>
  </si>
  <si>
    <t>李超</t>
  </si>
  <si>
    <t>粤BD40627</t>
  </si>
  <si>
    <t>冯伟强</t>
  </si>
  <si>
    <t>粤BD40746</t>
  </si>
  <si>
    <t>曾宽裕</t>
  </si>
  <si>
    <t>王柏仔</t>
  </si>
  <si>
    <t>粤BD40827</t>
  </si>
  <si>
    <t>黎方千</t>
  </si>
  <si>
    <t>陈俊云</t>
  </si>
  <si>
    <t>粤BD41039</t>
  </si>
  <si>
    <t>罗金成</t>
  </si>
  <si>
    <t>颜炳林</t>
  </si>
  <si>
    <t>粤BD41092</t>
  </si>
  <si>
    <t>周祖文</t>
  </si>
  <si>
    <t>粤BD41735</t>
  </si>
  <si>
    <t>潘良福</t>
  </si>
  <si>
    <t>粤BD41739</t>
  </si>
  <si>
    <t>段龙全</t>
  </si>
  <si>
    <t>粤BD41978</t>
  </si>
  <si>
    <t>付容飞</t>
  </si>
  <si>
    <t>粤BD42821</t>
  </si>
  <si>
    <t>刘旭东</t>
  </si>
  <si>
    <t>刘国新</t>
  </si>
  <si>
    <t>粤BD42836</t>
  </si>
  <si>
    <t>程祥明</t>
  </si>
  <si>
    <t>粤BD42848</t>
  </si>
  <si>
    <t>程元珍</t>
  </si>
  <si>
    <t>刘北林</t>
  </si>
  <si>
    <t>粤BD42863</t>
  </si>
  <si>
    <t>沙志方</t>
  </si>
  <si>
    <t>张学涛</t>
  </si>
  <si>
    <t>粤BD43105</t>
  </si>
  <si>
    <t>谭雄</t>
  </si>
  <si>
    <t>粤BD43143</t>
  </si>
  <si>
    <t>刘要胜</t>
  </si>
  <si>
    <t>粤BD43159</t>
  </si>
  <si>
    <t>姜武洲</t>
  </si>
  <si>
    <t>姜武喜</t>
  </si>
  <si>
    <t>徐更坤</t>
  </si>
  <si>
    <t>粤BD43750</t>
  </si>
  <si>
    <t>温维强</t>
  </si>
  <si>
    <t>粤BD43875</t>
  </si>
  <si>
    <t>马义汉</t>
  </si>
  <si>
    <t>张忠兴</t>
  </si>
  <si>
    <t>粤BD44602</t>
  </si>
  <si>
    <t>白远发</t>
  </si>
  <si>
    <t>粤BD44761</t>
  </si>
  <si>
    <t>刘爱巨</t>
  </si>
  <si>
    <t>粤BD45019</t>
  </si>
  <si>
    <t>彭斌</t>
  </si>
  <si>
    <t>王智才</t>
  </si>
  <si>
    <t>粤BD45020</t>
  </si>
  <si>
    <t>梁亚楠</t>
  </si>
  <si>
    <t>粤BD45023</t>
  </si>
  <si>
    <t>莫妃盛</t>
  </si>
  <si>
    <t>粤BD45052</t>
  </si>
  <si>
    <t>徐溪武</t>
  </si>
  <si>
    <t>粤BD45056</t>
  </si>
  <si>
    <t>蔡伟霞</t>
  </si>
  <si>
    <t>肖志平</t>
  </si>
  <si>
    <t>粤BD45249</t>
  </si>
  <si>
    <t>颜永辉</t>
  </si>
  <si>
    <t>粤BD45413</t>
  </si>
  <si>
    <t>袁伟芳</t>
  </si>
  <si>
    <t>马亚涛</t>
  </si>
  <si>
    <t>粤BD45416</t>
  </si>
  <si>
    <t>杜宗茂</t>
  </si>
  <si>
    <t>禹明鹏</t>
  </si>
  <si>
    <t>粤BD45437</t>
  </si>
  <si>
    <t>巩永安</t>
  </si>
  <si>
    <t>粤BD45438</t>
  </si>
  <si>
    <t>陈学盛</t>
  </si>
  <si>
    <t>粤BD45460</t>
  </si>
  <si>
    <t>曹明灯</t>
  </si>
  <si>
    <t>粤BD45506</t>
  </si>
  <si>
    <t>李宁</t>
  </si>
  <si>
    <t>粤BD45539</t>
  </si>
  <si>
    <t>许振兴</t>
  </si>
  <si>
    <t>许保田</t>
  </si>
  <si>
    <t>粤BD45550</t>
  </si>
  <si>
    <t>肖万卿</t>
  </si>
  <si>
    <t>粤BD45599</t>
  </si>
  <si>
    <t>王红杰</t>
  </si>
  <si>
    <t>王旭龙</t>
  </si>
  <si>
    <t>粤BD45801</t>
  </si>
  <si>
    <t>刘华松</t>
  </si>
  <si>
    <t>粤BD46201</t>
  </si>
  <si>
    <t>刘建忠</t>
  </si>
  <si>
    <t>粤BD46205</t>
  </si>
  <si>
    <t>傅强华</t>
  </si>
  <si>
    <t>傅国林</t>
  </si>
  <si>
    <t>粤BD46248</t>
  </si>
  <si>
    <t>尹双义</t>
  </si>
  <si>
    <t>尹文清</t>
  </si>
  <si>
    <t>粤BD46281</t>
  </si>
  <si>
    <t>沈晓磊</t>
  </si>
  <si>
    <t>粤BD46418</t>
  </si>
  <si>
    <t>施昌海</t>
  </si>
  <si>
    <t>粤BD47012</t>
  </si>
  <si>
    <t>娄彦雉</t>
  </si>
  <si>
    <t>粤BD47031</t>
  </si>
  <si>
    <t>曹卫群</t>
  </si>
  <si>
    <t>粤BD47073</t>
  </si>
  <si>
    <t>孟兵贵</t>
  </si>
  <si>
    <t>谭桂仔</t>
  </si>
  <si>
    <t>粤BD47099</t>
  </si>
  <si>
    <t>贾中明</t>
  </si>
  <si>
    <t>粤BD47249</t>
  </si>
  <si>
    <t>刘世禄</t>
  </si>
  <si>
    <t>粤BD47278</t>
  </si>
  <si>
    <t>徐达志</t>
  </si>
  <si>
    <t>粤BD47511</t>
  </si>
  <si>
    <t>范洪波</t>
  </si>
  <si>
    <t>张永贵</t>
  </si>
  <si>
    <t>粤BD47516</t>
  </si>
  <si>
    <t>谭秋开</t>
  </si>
  <si>
    <t>粤BD48469</t>
  </si>
  <si>
    <t>刘绍东</t>
  </si>
  <si>
    <t>粤BD48491</t>
  </si>
  <si>
    <t>孙宪</t>
  </si>
  <si>
    <t>蒋柏荣</t>
  </si>
  <si>
    <t>粤BD48572</t>
  </si>
  <si>
    <t>夏兵雄</t>
  </si>
  <si>
    <t>刘中福</t>
  </si>
  <si>
    <t>粤BD48647</t>
  </si>
  <si>
    <t>李新焕</t>
  </si>
  <si>
    <t>粤BD49107</t>
  </si>
  <si>
    <t>杨永开</t>
  </si>
  <si>
    <t>粤BD49410</t>
  </si>
  <si>
    <t>梁金锁</t>
  </si>
  <si>
    <t>徐宏图</t>
  </si>
  <si>
    <t>粤BD49438</t>
  </si>
  <si>
    <t>陈红清</t>
  </si>
  <si>
    <t>粤BD49472</t>
  </si>
  <si>
    <t>艾建永</t>
  </si>
  <si>
    <t>粤BD49479</t>
  </si>
  <si>
    <t>陈江</t>
  </si>
  <si>
    <t>姚成许</t>
  </si>
  <si>
    <t>粤BD49495</t>
  </si>
  <si>
    <t>袁明育</t>
  </si>
  <si>
    <t>曾永国</t>
  </si>
  <si>
    <t>粤BD49527</t>
  </si>
  <si>
    <t>晏贤权</t>
  </si>
  <si>
    <t>粤BD49815</t>
  </si>
  <si>
    <t>徐勤刚</t>
  </si>
  <si>
    <t>粤BD49835</t>
  </si>
  <si>
    <t>彭晓雄</t>
  </si>
  <si>
    <t>粤BD49861</t>
  </si>
  <si>
    <t>于意</t>
  </si>
  <si>
    <t>粤BD49877</t>
  </si>
  <si>
    <t>邢昂</t>
  </si>
  <si>
    <t>邢海有</t>
  </si>
  <si>
    <t>粤BD50846</t>
  </si>
  <si>
    <t>李厚强</t>
  </si>
  <si>
    <t>顾仲元</t>
  </si>
  <si>
    <t>粤BD50852</t>
  </si>
  <si>
    <t>李亮</t>
  </si>
  <si>
    <t>庞滔</t>
  </si>
  <si>
    <t>粤BD53147</t>
  </si>
  <si>
    <t>司丙忠</t>
  </si>
  <si>
    <t>司志锋</t>
  </si>
  <si>
    <t>粤BD53477</t>
  </si>
  <si>
    <t>刘钢</t>
  </si>
  <si>
    <t>粤BD53748</t>
  </si>
  <si>
    <t>顾汉祥</t>
  </si>
  <si>
    <t>粤BD54097</t>
  </si>
  <si>
    <t>张有金</t>
  </si>
  <si>
    <t>粤BD54382</t>
  </si>
  <si>
    <t>张江涛</t>
  </si>
  <si>
    <t>粤BD54602</t>
  </si>
  <si>
    <t>周闯荣</t>
  </si>
  <si>
    <t>粤BD54607</t>
  </si>
  <si>
    <t>张波</t>
  </si>
  <si>
    <t>粤BD54650</t>
  </si>
  <si>
    <t>刘峰</t>
  </si>
  <si>
    <t>粤BD54697</t>
  </si>
  <si>
    <t>孙喜发</t>
  </si>
  <si>
    <t>粤BD55046</t>
  </si>
  <si>
    <t>关伯亮</t>
  </si>
  <si>
    <t>粤BD55070</t>
  </si>
  <si>
    <t>黄志</t>
  </si>
  <si>
    <t>粤BD55402</t>
  </si>
  <si>
    <t>丁远刚</t>
  </si>
  <si>
    <t>粤BD55412</t>
  </si>
  <si>
    <t>陈材彬</t>
  </si>
  <si>
    <t>粤BD55429</t>
  </si>
  <si>
    <t>樊忠华</t>
  </si>
  <si>
    <t>粤BD55430</t>
  </si>
  <si>
    <t>肖武青</t>
  </si>
  <si>
    <t>粤BD55463</t>
  </si>
  <si>
    <t>雷华</t>
  </si>
  <si>
    <t>粤BD55478</t>
  </si>
  <si>
    <t>邓伟</t>
  </si>
  <si>
    <t>粤BD56075</t>
  </si>
  <si>
    <t>陈伟武</t>
  </si>
  <si>
    <t>粤BD57046</t>
  </si>
  <si>
    <t>杨开峰</t>
  </si>
  <si>
    <t>连东声</t>
  </si>
  <si>
    <t>粤BD57443</t>
  </si>
  <si>
    <t>何首明</t>
  </si>
  <si>
    <t>雷敬华</t>
  </si>
  <si>
    <t>粤BD57617</t>
  </si>
  <si>
    <t>夏爱丰</t>
  </si>
  <si>
    <t>吴宗章</t>
  </si>
  <si>
    <t>粤BD58092</t>
  </si>
  <si>
    <t>杨亚波</t>
  </si>
  <si>
    <t>粤BD84875</t>
  </si>
  <si>
    <t>肖慧民</t>
  </si>
  <si>
    <t>尹伟品</t>
  </si>
  <si>
    <t>粤BD86702</t>
  </si>
  <si>
    <t>王新龙</t>
  </si>
  <si>
    <t>邱志恒</t>
  </si>
  <si>
    <t>粤BD86705</t>
  </si>
  <si>
    <t>陈公伟</t>
  </si>
  <si>
    <t>赵波</t>
  </si>
  <si>
    <t>粤BD93259</t>
  </si>
  <si>
    <t>陈俊霖</t>
  </si>
  <si>
    <t>粤BD93637</t>
  </si>
  <si>
    <t>陈伟</t>
  </si>
  <si>
    <t>粤BDA1023</t>
  </si>
  <si>
    <t>欧阳迎春</t>
  </si>
  <si>
    <t>粤BDA1062</t>
  </si>
  <si>
    <t>蓝贤军</t>
  </si>
  <si>
    <t>蓝贤武</t>
  </si>
  <si>
    <t>粤BDA1239</t>
  </si>
  <si>
    <t>方庆</t>
  </si>
  <si>
    <t>粤BDA1263</t>
  </si>
  <si>
    <t>刘春来</t>
  </si>
  <si>
    <t>罗继武</t>
  </si>
  <si>
    <t>粤BDA1287</t>
  </si>
  <si>
    <t>陈建葵</t>
  </si>
  <si>
    <t>赵果</t>
  </si>
  <si>
    <t>粤BDA1298</t>
  </si>
  <si>
    <t>刘固坚</t>
  </si>
  <si>
    <t>姚万民</t>
  </si>
  <si>
    <t>粤BDA2128</t>
  </si>
  <si>
    <t>蔡亚桂</t>
  </si>
  <si>
    <t>许军</t>
  </si>
  <si>
    <t>粤BDA2136</t>
  </si>
  <si>
    <t>洪保国</t>
  </si>
  <si>
    <t>谭君</t>
  </si>
  <si>
    <t>粤BDA2160</t>
  </si>
  <si>
    <t>彭利伟</t>
  </si>
  <si>
    <t>沈志红</t>
  </si>
  <si>
    <t>粤BDA2177</t>
  </si>
  <si>
    <t>康永杰</t>
  </si>
  <si>
    <t>粤BDA2457</t>
  </si>
  <si>
    <t>张雄辉</t>
  </si>
  <si>
    <t>张翊</t>
  </si>
  <si>
    <t>粤BDA2476</t>
  </si>
  <si>
    <t>郭思耀</t>
  </si>
  <si>
    <t>雷红涛</t>
  </si>
  <si>
    <t>粤BDA2615</t>
  </si>
  <si>
    <t>闻建军</t>
  </si>
  <si>
    <t>粤BDA2617</t>
  </si>
  <si>
    <t>王胜</t>
  </si>
  <si>
    <t>粤BDA2636</t>
  </si>
  <si>
    <t>张洋</t>
  </si>
  <si>
    <t>时中立</t>
  </si>
  <si>
    <t>粤BDA2652</t>
  </si>
  <si>
    <t>庄亚廷</t>
  </si>
  <si>
    <t>粤BDA2803</t>
  </si>
  <si>
    <t>燕春芳</t>
  </si>
  <si>
    <t>粤BDA2827</t>
  </si>
  <si>
    <t>李茂</t>
  </si>
  <si>
    <t>粤BDA2839</t>
  </si>
  <si>
    <t>龚主梁</t>
  </si>
  <si>
    <t>粤BDA2845</t>
  </si>
  <si>
    <t>杨献锋</t>
  </si>
  <si>
    <t>粤BDA2863</t>
  </si>
  <si>
    <t>粤BDA2871</t>
  </si>
  <si>
    <t>周邦和</t>
  </si>
  <si>
    <t>傅明阳</t>
  </si>
  <si>
    <t>粤BDA2872</t>
  </si>
  <si>
    <t>曹瑞云</t>
  </si>
  <si>
    <t>粤BDA2893</t>
  </si>
  <si>
    <t>黄承烈</t>
  </si>
  <si>
    <t>粤BDA3519</t>
  </si>
  <si>
    <t>邬东平</t>
  </si>
  <si>
    <t>粤BDA3520</t>
  </si>
  <si>
    <t>刘新建</t>
  </si>
  <si>
    <t>粤BDA3539</t>
  </si>
  <si>
    <t>任广辉</t>
  </si>
  <si>
    <t>宋幸森</t>
  </si>
  <si>
    <t>粤BDA3550</t>
  </si>
  <si>
    <t>赵同辉</t>
  </si>
  <si>
    <t>粤BDA3560</t>
  </si>
  <si>
    <t>吴玉超</t>
  </si>
  <si>
    <t>粤BDA3570</t>
  </si>
  <si>
    <t>朱小伟</t>
  </si>
  <si>
    <t>谭敏华</t>
  </si>
  <si>
    <t>粤BDA3571</t>
  </si>
  <si>
    <t>崔立明</t>
  </si>
  <si>
    <t>粤BDA3582</t>
  </si>
  <si>
    <t>徐金岩</t>
  </si>
  <si>
    <t>高品军</t>
  </si>
  <si>
    <t>粤BDA3587</t>
  </si>
  <si>
    <t>朱正勇</t>
  </si>
  <si>
    <t>王天宇</t>
  </si>
  <si>
    <t>粤BDA3597</t>
  </si>
  <si>
    <t>肖志华</t>
  </si>
  <si>
    <t>文昌明</t>
  </si>
  <si>
    <t>粤BDA5280</t>
  </si>
  <si>
    <t>陈金祥</t>
  </si>
  <si>
    <t>粤BDA5578</t>
  </si>
  <si>
    <t>施龙喜</t>
  </si>
  <si>
    <t>杨建彬</t>
  </si>
  <si>
    <t>粤BDA5623</t>
  </si>
  <si>
    <t>钱勇</t>
  </si>
  <si>
    <t>粤BDA5705</t>
  </si>
  <si>
    <t>黎志平</t>
  </si>
  <si>
    <t>粤BDA5712</t>
  </si>
  <si>
    <t>阳新江</t>
  </si>
  <si>
    <t>粤BDA7118</t>
  </si>
  <si>
    <t>施德付</t>
  </si>
  <si>
    <t>方梅东</t>
  </si>
  <si>
    <t>粤BDA7129</t>
  </si>
  <si>
    <t>赵自民</t>
  </si>
  <si>
    <t>粤BDA7130</t>
  </si>
  <si>
    <t>刘玉武</t>
  </si>
  <si>
    <t>粤BDA7133</t>
  </si>
  <si>
    <t>张志刚</t>
  </si>
  <si>
    <t>粤BDA7135</t>
  </si>
  <si>
    <t>吴志纲</t>
  </si>
  <si>
    <t>侯其昌</t>
  </si>
  <si>
    <t>粤BDA7136</t>
  </si>
  <si>
    <t>叶昌华</t>
  </si>
  <si>
    <t>粤BDA7138</t>
  </si>
  <si>
    <t>刘晓培</t>
  </si>
  <si>
    <t>范旭东</t>
  </si>
  <si>
    <t>粤BDA7139</t>
  </si>
  <si>
    <t>黄光会</t>
  </si>
  <si>
    <t>胡谋生</t>
  </si>
  <si>
    <t>粤BDA7145</t>
  </si>
  <si>
    <t>于帅钊</t>
  </si>
  <si>
    <t>汪俊伟</t>
  </si>
  <si>
    <t>粤BDA7159</t>
  </si>
  <si>
    <t>刘金旺</t>
  </si>
  <si>
    <t>胡丰华</t>
  </si>
  <si>
    <t>粤BDA7167</t>
  </si>
  <si>
    <t>周鑫</t>
  </si>
  <si>
    <t>粤BDA7195</t>
  </si>
  <si>
    <t>邓小兵</t>
  </si>
  <si>
    <t>王运华</t>
  </si>
  <si>
    <t>粤BDA7638</t>
  </si>
  <si>
    <t>陈风林</t>
  </si>
  <si>
    <t>巫廷双</t>
  </si>
  <si>
    <t>粤BDA8350</t>
  </si>
  <si>
    <t>刘学海</t>
  </si>
  <si>
    <t>夏永波</t>
  </si>
  <si>
    <t>粤BDA8352</t>
  </si>
  <si>
    <t>易永福</t>
  </si>
  <si>
    <t>易晓峰</t>
  </si>
  <si>
    <t>粤BDA8357</t>
  </si>
  <si>
    <t>喻洪涛</t>
  </si>
  <si>
    <t>粤BDA8372</t>
  </si>
  <si>
    <t>田常忠</t>
  </si>
  <si>
    <t>粤BDA8375</t>
  </si>
  <si>
    <t>罗建军</t>
  </si>
  <si>
    <t>粤BDA8379</t>
  </si>
  <si>
    <t>张高林</t>
  </si>
  <si>
    <t>周俊田</t>
  </si>
  <si>
    <t>粤BDA8479</t>
  </si>
  <si>
    <t>钟远军</t>
  </si>
  <si>
    <t>刘有勤</t>
  </si>
  <si>
    <t>粤BDB0786</t>
  </si>
  <si>
    <t>谭德飞</t>
  </si>
  <si>
    <t>粤BDB1489</t>
  </si>
  <si>
    <t>李忠和</t>
  </si>
  <si>
    <t>粤BDB2887</t>
  </si>
  <si>
    <t>王志卫</t>
  </si>
  <si>
    <t>粤BDB3056</t>
  </si>
  <si>
    <t>刘先忠</t>
  </si>
  <si>
    <t>游明章</t>
  </si>
  <si>
    <t>粤BDB4102</t>
  </si>
  <si>
    <t>吴树德</t>
  </si>
  <si>
    <t>刘权</t>
  </si>
  <si>
    <t>粤BDB4140</t>
  </si>
  <si>
    <t>张红亮</t>
  </si>
  <si>
    <t>粤BDB5389</t>
  </si>
  <si>
    <t>马健</t>
  </si>
  <si>
    <t>粤BDB5990</t>
  </si>
  <si>
    <t>周蜃峰</t>
  </si>
  <si>
    <t>吴忠</t>
  </si>
  <si>
    <t>粤BDB6850</t>
  </si>
  <si>
    <t>洪正伟</t>
  </si>
  <si>
    <t>粤BDB6885</t>
  </si>
  <si>
    <t>刘先海</t>
  </si>
  <si>
    <t>粤BDB6896</t>
  </si>
  <si>
    <t>何玉林</t>
  </si>
  <si>
    <t>李建明</t>
  </si>
  <si>
    <t>粤BDB7405</t>
  </si>
  <si>
    <t>万建新</t>
  </si>
  <si>
    <t>粤BDB7418</t>
  </si>
  <si>
    <t>尹记军</t>
  </si>
  <si>
    <t>粤BDB7815</t>
  </si>
  <si>
    <t>邹爱成</t>
  </si>
  <si>
    <t>陈桂林</t>
  </si>
  <si>
    <t>粤BDB7836</t>
  </si>
  <si>
    <t>卢士涛</t>
  </si>
  <si>
    <t>王朝辉</t>
  </si>
  <si>
    <t>粤BDB7837</t>
  </si>
  <si>
    <t>郭志洲</t>
  </si>
  <si>
    <t>郭生华</t>
  </si>
  <si>
    <t>粤BDB7848</t>
  </si>
  <si>
    <t>刘鹏飞</t>
  </si>
  <si>
    <t>刘志军</t>
  </si>
  <si>
    <t>粤BDB7859</t>
  </si>
  <si>
    <t>蔡伟</t>
  </si>
  <si>
    <t>粤BDB7865</t>
  </si>
  <si>
    <t>黄远彬</t>
  </si>
  <si>
    <t>何添胜</t>
  </si>
  <si>
    <t>粤BDB8431</t>
  </si>
  <si>
    <t>潘刚</t>
  </si>
  <si>
    <t>粤BDB8513</t>
  </si>
  <si>
    <t>邓可攀</t>
  </si>
  <si>
    <t>钟顺林</t>
  </si>
  <si>
    <t>粤BDB8519</t>
  </si>
  <si>
    <t>彭加平</t>
  </si>
  <si>
    <t>彭浩</t>
  </si>
  <si>
    <t>粤BDB8538</t>
  </si>
  <si>
    <t>丁祖荣</t>
  </si>
  <si>
    <t>谭长寿</t>
  </si>
  <si>
    <t>粤BDB8725</t>
  </si>
  <si>
    <t>樊文根</t>
  </si>
  <si>
    <t>易林</t>
  </si>
  <si>
    <t>粤BDB8732</t>
  </si>
  <si>
    <t>陈国伟</t>
  </si>
  <si>
    <t>粤BDB9107</t>
  </si>
  <si>
    <t>宋小峰</t>
  </si>
  <si>
    <t>丁国浩</t>
  </si>
  <si>
    <t>粤BDB9120</t>
  </si>
  <si>
    <t>胡义刚</t>
  </si>
  <si>
    <t>文建成</t>
  </si>
  <si>
    <t>粤BDB9148</t>
  </si>
  <si>
    <t>靳祖平</t>
  </si>
  <si>
    <t>粤BDB9753</t>
  </si>
  <si>
    <t>文祖福</t>
  </si>
  <si>
    <t>谭丰</t>
  </si>
  <si>
    <t>粤BDB9785</t>
  </si>
  <si>
    <t>易波勇</t>
  </si>
  <si>
    <t>刘春辉</t>
  </si>
  <si>
    <t>粤BDC0322</t>
  </si>
  <si>
    <t>谢武强</t>
  </si>
  <si>
    <t>粤BDC2681</t>
  </si>
  <si>
    <t>谢智平</t>
  </si>
  <si>
    <t>单桂华</t>
  </si>
  <si>
    <t>粤BDC5911</t>
  </si>
  <si>
    <t>龚文浩</t>
  </si>
  <si>
    <t>曾政华</t>
  </si>
  <si>
    <t>粤BDC5926</t>
  </si>
  <si>
    <t>刘斌</t>
  </si>
  <si>
    <t>张中</t>
  </si>
  <si>
    <t>陈正勇</t>
  </si>
  <si>
    <t>邓仕钦</t>
  </si>
  <si>
    <t>武爱明</t>
  </si>
  <si>
    <t>王观平</t>
  </si>
  <si>
    <t>粤BD47589</t>
  </si>
  <si>
    <t>王书峰</t>
  </si>
  <si>
    <t>粤BD50829</t>
  </si>
  <si>
    <t>石运生</t>
  </si>
  <si>
    <t>王海涛</t>
  </si>
  <si>
    <t>粤BD93298</t>
  </si>
  <si>
    <t>丘兆操</t>
  </si>
  <si>
    <t>粤BDA1291</t>
  </si>
  <si>
    <t>卢伟子</t>
  </si>
  <si>
    <t>贺燕舞</t>
  </si>
  <si>
    <t>娄启超</t>
  </si>
  <si>
    <t>刘寿德</t>
  </si>
  <si>
    <t>陈伟立</t>
  </si>
  <si>
    <t>吴豪</t>
  </si>
  <si>
    <t>宋建设</t>
  </si>
  <si>
    <t>李俊利</t>
  </si>
  <si>
    <t>粤BD49170</t>
  </si>
  <si>
    <t>林乐明</t>
  </si>
  <si>
    <t>熊聚忠</t>
  </si>
  <si>
    <t>罗伟民</t>
  </si>
  <si>
    <t>周国建</t>
  </si>
  <si>
    <t>尹家富</t>
  </si>
  <si>
    <t>吴安福</t>
  </si>
  <si>
    <t>段家平</t>
  </si>
  <si>
    <t>宋均闫</t>
  </si>
  <si>
    <t>李怀亮</t>
  </si>
  <si>
    <t>张洪亮</t>
  </si>
  <si>
    <t>黄少周</t>
  </si>
  <si>
    <t>王勤</t>
  </si>
  <si>
    <t>周吉辉</t>
  </si>
  <si>
    <t>周桂辉</t>
  </si>
  <si>
    <t>谭祖华</t>
  </si>
  <si>
    <t>张立军</t>
  </si>
  <si>
    <t>何国权</t>
  </si>
  <si>
    <t>李忠良</t>
  </si>
  <si>
    <t>粤BDA3567</t>
  </si>
  <si>
    <t>刘增光</t>
  </si>
  <si>
    <t>李慧华</t>
  </si>
  <si>
    <t>廖才</t>
  </si>
  <si>
    <t>贺清文</t>
  </si>
  <si>
    <t>王乐军</t>
  </si>
  <si>
    <t>马登辉</t>
  </si>
  <si>
    <t>王晓莉</t>
  </si>
  <si>
    <t>曾军</t>
  </si>
  <si>
    <t>戴永生</t>
  </si>
  <si>
    <t>粤BDA7166</t>
  </si>
  <si>
    <t>袁震</t>
  </si>
  <si>
    <t>范俊英</t>
  </si>
  <si>
    <t>粤BD41725</t>
  </si>
  <si>
    <t>孙成耀</t>
  </si>
  <si>
    <t>粤BD57602</t>
  </si>
  <si>
    <t>黄宝华</t>
  </si>
  <si>
    <t>粤BDA2837</t>
  </si>
  <si>
    <t>龚三华</t>
  </si>
  <si>
    <t>谢平</t>
  </si>
  <si>
    <t>赵军</t>
  </si>
  <si>
    <t>李明元</t>
  </si>
  <si>
    <t>王炳祥</t>
  </si>
  <si>
    <t>黄科华</t>
  </si>
  <si>
    <t>粤BDA2853</t>
  </si>
  <si>
    <t>杜开武</t>
  </si>
  <si>
    <t>魏荣华</t>
  </si>
  <si>
    <t>徐斯智</t>
  </si>
  <si>
    <t>粤BD45588</t>
  </si>
  <si>
    <t>陈伟兵</t>
  </si>
  <si>
    <t>粤BD47097</t>
  </si>
  <si>
    <t>宋朝</t>
  </si>
  <si>
    <t>余孔林</t>
  </si>
  <si>
    <t>任永发</t>
  </si>
  <si>
    <t>田应金</t>
  </si>
  <si>
    <t>孙智武</t>
  </si>
  <si>
    <t>程水明</t>
  </si>
  <si>
    <t>夏修才</t>
  </si>
  <si>
    <t>粤BDA2877</t>
  </si>
  <si>
    <t>肖沁阳</t>
  </si>
  <si>
    <t>杜双成</t>
  </si>
  <si>
    <t>董青青</t>
  </si>
  <si>
    <t>粤B0K0A6</t>
  </si>
  <si>
    <t>谢想林</t>
  </si>
  <si>
    <t>余现增</t>
  </si>
  <si>
    <t>黄达文</t>
  </si>
  <si>
    <t>汪松柏</t>
  </si>
  <si>
    <t>靳祖勇</t>
  </si>
  <si>
    <t>谢斌</t>
  </si>
  <si>
    <t>彭冬运</t>
  </si>
  <si>
    <t>朱军华</t>
  </si>
  <si>
    <t>胡耀华</t>
  </si>
  <si>
    <t>陈钊</t>
  </si>
  <si>
    <t>佘世威</t>
  </si>
  <si>
    <t>张武</t>
  </si>
  <si>
    <t>宋辉</t>
  </si>
  <si>
    <t>刘虎</t>
  </si>
  <si>
    <t>石少华</t>
  </si>
  <si>
    <t>粤BL41H7</t>
  </si>
  <si>
    <t>黄齐</t>
  </si>
  <si>
    <t>黄新民</t>
  </si>
  <si>
    <t>熊人兵</t>
  </si>
  <si>
    <t>粤BD47538</t>
  </si>
  <si>
    <t>张小灵</t>
  </si>
  <si>
    <t>侯志祥</t>
  </si>
  <si>
    <t>粤BDA1290</t>
  </si>
  <si>
    <t>阮雄伟</t>
  </si>
  <si>
    <t>周宜兵</t>
  </si>
  <si>
    <t>万少华</t>
  </si>
  <si>
    <t>粤BDA5746</t>
  </si>
  <si>
    <t>王萍</t>
  </si>
  <si>
    <t>周峰</t>
  </si>
  <si>
    <t>左泽俊</t>
  </si>
  <si>
    <t>蔡斌华</t>
  </si>
  <si>
    <t>张金亮</t>
  </si>
  <si>
    <t xml:space="preserve">  </t>
  </si>
  <si>
    <t>文建军</t>
  </si>
  <si>
    <t>粤BDB8596</t>
  </si>
  <si>
    <t>唐善勇</t>
  </si>
  <si>
    <t>齐世明</t>
  </si>
  <si>
    <t>张博</t>
  </si>
  <si>
    <t>曹儒久</t>
  </si>
  <si>
    <t>徐志祥</t>
  </si>
  <si>
    <t>唐明宇</t>
  </si>
  <si>
    <t>深圳市港龙运输实业有限公司2020年巡游车驾驶员出车奖励（第三批次）发放登记表（3月8日至4月6日）</t>
  </si>
  <si>
    <t>粤BD70776</t>
  </si>
  <si>
    <t>张延甫</t>
  </si>
  <si>
    <t>粤BD94497</t>
  </si>
  <si>
    <t>蒋晓龙</t>
  </si>
  <si>
    <t>粤BD22115</t>
  </si>
  <si>
    <t>江军</t>
  </si>
  <si>
    <t>粤BD31216</t>
  </si>
  <si>
    <t>郭东发</t>
  </si>
  <si>
    <t>粤B7X7G6</t>
  </si>
  <si>
    <t>金利江</t>
  </si>
  <si>
    <t>粤B4H4K9</t>
  </si>
  <si>
    <t>黄忠国</t>
  </si>
  <si>
    <t>粤BD35331</t>
  </si>
  <si>
    <t>邹文先</t>
  </si>
  <si>
    <t>粤BD30853</t>
  </si>
  <si>
    <t>唐建林</t>
  </si>
  <si>
    <t>粤B7X9G3</t>
  </si>
  <si>
    <t>邢永昌</t>
  </si>
  <si>
    <t>粤BD18760</t>
  </si>
  <si>
    <t>陈裕</t>
  </si>
  <si>
    <t>粤B5C6M2</t>
  </si>
  <si>
    <t>黄治良</t>
  </si>
  <si>
    <t>粤BDB9019</t>
  </si>
  <si>
    <t>陈一先</t>
  </si>
  <si>
    <t>粤BD68754</t>
  </si>
  <si>
    <t>张敢峰</t>
  </si>
  <si>
    <t>粤BD31287</t>
  </si>
  <si>
    <t>王正伟</t>
  </si>
  <si>
    <t>粤B4H6K7</t>
  </si>
  <si>
    <t>任胜利</t>
  </si>
  <si>
    <t>粤BD72066</t>
  </si>
  <si>
    <t>刘圣明</t>
  </si>
  <si>
    <t>粤BD18679</t>
  </si>
  <si>
    <t>曾小俊</t>
  </si>
  <si>
    <t>粤BDB9728</t>
  </si>
  <si>
    <t>罗丁</t>
  </si>
  <si>
    <t>粤B7X7G2</t>
  </si>
  <si>
    <t>邵杏芳</t>
  </si>
  <si>
    <t>粤BD25776</t>
  </si>
  <si>
    <t>喻正文</t>
  </si>
  <si>
    <t>粤B7X3G1</t>
  </si>
  <si>
    <t>粤BD69102</t>
  </si>
  <si>
    <t>卓振明</t>
  </si>
  <si>
    <t>粤BD66840</t>
  </si>
  <si>
    <t>周志飞</t>
  </si>
  <si>
    <t>卓伟明</t>
  </si>
  <si>
    <t>粤B9W3X0</t>
  </si>
  <si>
    <t>尹熊</t>
  </si>
  <si>
    <t>粤BD68780</t>
  </si>
  <si>
    <t>刘建辉</t>
  </si>
  <si>
    <t>粤B7X4G3</t>
  </si>
  <si>
    <t>沈辉</t>
  </si>
  <si>
    <t>粤BDA7196</t>
  </si>
  <si>
    <t>陈聪</t>
  </si>
  <si>
    <t>粤BD15039</t>
  </si>
  <si>
    <t>王志朋</t>
  </si>
  <si>
    <t>粤B1H0K5</t>
  </si>
  <si>
    <t>任春林</t>
  </si>
  <si>
    <t>粤B5H1K3</t>
  </si>
  <si>
    <t>梁永伟</t>
  </si>
  <si>
    <t>戢长兵</t>
  </si>
  <si>
    <t>粤BD18658</t>
  </si>
  <si>
    <t>杨发兵</t>
  </si>
  <si>
    <t>李其辉</t>
  </si>
  <si>
    <t>粤BD61053</t>
  </si>
  <si>
    <t>吴开</t>
  </si>
  <si>
    <t>粤BD24658</t>
  </si>
  <si>
    <t>何增锦</t>
  </si>
  <si>
    <t>粤BD16392</t>
  </si>
  <si>
    <t>叶小伟</t>
  </si>
  <si>
    <t>邝昌辉</t>
  </si>
  <si>
    <t>粤BD16219</t>
  </si>
  <si>
    <t>姜振</t>
  </si>
  <si>
    <t>粤BD68168</t>
  </si>
  <si>
    <t>吕全明</t>
  </si>
  <si>
    <t>粤BD28536</t>
  </si>
  <si>
    <t>谭建勇</t>
  </si>
  <si>
    <t>粤B4H7K6</t>
  </si>
  <si>
    <t>朱卫帅</t>
  </si>
  <si>
    <t>粤B4H6K8</t>
  </si>
  <si>
    <t>郑建东</t>
  </si>
  <si>
    <t>粤BDC4920</t>
  </si>
  <si>
    <t>冯志兵</t>
  </si>
  <si>
    <t>粤B4X8G0</t>
  </si>
  <si>
    <t>邬学文</t>
  </si>
  <si>
    <t>粤BD76629</t>
  </si>
  <si>
    <t>周进击</t>
  </si>
  <si>
    <t>粤BD11855</t>
  </si>
  <si>
    <t>马贺伟</t>
  </si>
  <si>
    <t>粤BD18649</t>
  </si>
  <si>
    <t>邓志红</t>
  </si>
  <si>
    <t>粤BD10273</t>
  </si>
  <si>
    <t>黄洪远</t>
  </si>
  <si>
    <t>粤B4H4K0</t>
  </si>
  <si>
    <t>廖伟明</t>
  </si>
  <si>
    <t>粤BD22909</t>
  </si>
  <si>
    <t>何军</t>
  </si>
  <si>
    <t>粤BD29700</t>
  </si>
  <si>
    <t>龚应树</t>
  </si>
  <si>
    <t>粤BD34708</t>
  </si>
  <si>
    <t>何杰</t>
  </si>
  <si>
    <t>粤BD92680</t>
  </si>
  <si>
    <t>杨团结</t>
  </si>
  <si>
    <t>粤B2H7K1</t>
  </si>
  <si>
    <t>吴万胜</t>
  </si>
  <si>
    <t>粤BD35815</t>
  </si>
  <si>
    <t>刘广熊</t>
  </si>
  <si>
    <t>粤BD25455</t>
  </si>
  <si>
    <t>汪发军</t>
  </si>
  <si>
    <t>粤B9X4C2</t>
  </si>
  <si>
    <t>张和平</t>
  </si>
  <si>
    <t>粤B4H5K3</t>
  </si>
  <si>
    <t>张玉红</t>
  </si>
  <si>
    <t>陈恋武</t>
  </si>
  <si>
    <t>粤BD19680</t>
  </si>
  <si>
    <t>朱辉</t>
  </si>
  <si>
    <t>粤BD57353</t>
  </si>
  <si>
    <t>杨华</t>
  </si>
  <si>
    <t>粤BD12298</t>
  </si>
  <si>
    <t>胡海彦</t>
  </si>
  <si>
    <t>粤BD16382</t>
  </si>
  <si>
    <t>赵双城</t>
  </si>
  <si>
    <t>粤BD19065</t>
  </si>
  <si>
    <t>王小立</t>
  </si>
  <si>
    <t>粤BD86775</t>
  </si>
  <si>
    <t>黄超</t>
  </si>
  <si>
    <t>粤B3H4K8</t>
  </si>
  <si>
    <t>杨茂旭</t>
  </si>
  <si>
    <t>朱运昌</t>
  </si>
  <si>
    <t>粤BD66643</t>
  </si>
  <si>
    <t>张培军</t>
  </si>
  <si>
    <t>粤BD72088</t>
  </si>
  <si>
    <t>杨松山</t>
  </si>
  <si>
    <t>粤BD32376</t>
  </si>
  <si>
    <t>万其茂</t>
  </si>
  <si>
    <t>粤B4H8K9</t>
  </si>
  <si>
    <t>唐开洪</t>
  </si>
  <si>
    <t>粤BD31191</t>
  </si>
  <si>
    <t>刘资平</t>
  </si>
  <si>
    <t>粤BD92610</t>
  </si>
  <si>
    <t>夏正华</t>
  </si>
  <si>
    <t>粤BD38800</t>
  </si>
  <si>
    <t>朱正良</t>
  </si>
  <si>
    <t>粤B1H3K0</t>
  </si>
  <si>
    <t>刘辉良</t>
  </si>
  <si>
    <t>粤BD68692</t>
  </si>
  <si>
    <t>李延普</t>
  </si>
  <si>
    <t>粤B9H1K5</t>
  </si>
  <si>
    <t>申洪军</t>
  </si>
  <si>
    <t>粤BD59260</t>
  </si>
  <si>
    <t>周安得</t>
  </si>
  <si>
    <t>粤BD56333</t>
  </si>
  <si>
    <t>付国辉</t>
  </si>
  <si>
    <t>粤B9X0C7</t>
  </si>
  <si>
    <t>冉泽文</t>
  </si>
  <si>
    <t>粤BD67716</t>
  </si>
  <si>
    <t>马腾飞</t>
  </si>
  <si>
    <t>粤BD20523</t>
  </si>
  <si>
    <t>罗远明</t>
  </si>
  <si>
    <t>粤BD11686</t>
  </si>
  <si>
    <t>刘建清</t>
  </si>
  <si>
    <t>粤BD64958</t>
  </si>
  <si>
    <t>马志民</t>
  </si>
  <si>
    <t>粤B7H7K3</t>
  </si>
  <si>
    <t>朱国根</t>
  </si>
  <si>
    <t>粤BD69542</t>
  </si>
  <si>
    <t>曾来胜</t>
  </si>
  <si>
    <t>粤BD11820</t>
  </si>
  <si>
    <t>李滚</t>
  </si>
  <si>
    <t>粤BD22782</t>
  </si>
  <si>
    <t>梁飞</t>
  </si>
  <si>
    <t>粤B1H8K7</t>
  </si>
  <si>
    <t>李军</t>
  </si>
  <si>
    <t>莫光明</t>
  </si>
  <si>
    <t>粤B4H1K9</t>
  </si>
  <si>
    <t>吴高岗</t>
  </si>
  <si>
    <t>张庆兵</t>
  </si>
  <si>
    <t>粤BD13187</t>
  </si>
  <si>
    <t>刘开彬</t>
  </si>
  <si>
    <t>粤BD33146</t>
  </si>
  <si>
    <t>邱海波</t>
  </si>
  <si>
    <t>粤B7X3G7</t>
  </si>
  <si>
    <t>黄良辉</t>
  </si>
  <si>
    <t>粤BD65335</t>
  </si>
  <si>
    <t>邓金如</t>
  </si>
  <si>
    <t>粤BD37147</t>
  </si>
  <si>
    <t>粤B7X7G0</t>
  </si>
  <si>
    <t>肖衍葵</t>
  </si>
  <si>
    <t>粤BD62990</t>
  </si>
  <si>
    <t>田力</t>
  </si>
  <si>
    <t>粤BD63287</t>
  </si>
  <si>
    <t>申广全</t>
  </si>
  <si>
    <t>邱文光</t>
  </si>
  <si>
    <t>粤BD66673</t>
  </si>
  <si>
    <t>魏元秀</t>
  </si>
  <si>
    <t>粤B7X2G1</t>
  </si>
  <si>
    <t>曹文中</t>
  </si>
  <si>
    <t>粤B3H5K1</t>
  </si>
  <si>
    <t>杨永广</t>
  </si>
  <si>
    <t>粤BD68772</t>
  </si>
  <si>
    <t>刘勇兵</t>
  </si>
  <si>
    <t>粤BD69239</t>
  </si>
  <si>
    <t>卢允课</t>
  </si>
  <si>
    <t>粤BD33125</t>
  </si>
  <si>
    <t>李会兵</t>
  </si>
  <si>
    <t>粤B4H8K3</t>
  </si>
  <si>
    <t>白音布和</t>
  </si>
  <si>
    <t>吴成岳</t>
  </si>
  <si>
    <t>粤B6X7G9</t>
  </si>
  <si>
    <t>宋国际</t>
  </si>
  <si>
    <t>粤BD20805</t>
  </si>
  <si>
    <t>黄茂虎</t>
  </si>
  <si>
    <t>粤BD89781</t>
  </si>
  <si>
    <t>张明杰</t>
  </si>
  <si>
    <t>粤BD64554</t>
  </si>
  <si>
    <t>王家明</t>
  </si>
  <si>
    <t>粤B4H4K1</t>
  </si>
  <si>
    <t>徐元华</t>
  </si>
  <si>
    <t>粤B4H3K3</t>
  </si>
  <si>
    <t>王明军</t>
  </si>
  <si>
    <t>粤BD21562</t>
  </si>
  <si>
    <t>龚亮明</t>
  </si>
  <si>
    <t>粤B3H7K6</t>
  </si>
  <si>
    <t>李振雷</t>
  </si>
  <si>
    <t>粤B0H7K5</t>
  </si>
  <si>
    <t>金学兵</t>
  </si>
  <si>
    <t>粤BD32457</t>
  </si>
  <si>
    <t>张班兰</t>
  </si>
  <si>
    <t>粤BD81059</t>
  </si>
  <si>
    <t>范兴彬</t>
  </si>
  <si>
    <t>粤B6X7G5</t>
  </si>
  <si>
    <t>王龙</t>
  </si>
  <si>
    <t>粤B8X4G8</t>
  </si>
  <si>
    <t>许明上</t>
  </si>
  <si>
    <t>粤B4H6K3</t>
  </si>
  <si>
    <t>骆惠平</t>
  </si>
  <si>
    <t>粤BD64530</t>
  </si>
  <si>
    <t>卢松</t>
  </si>
  <si>
    <t>巴晗晗</t>
  </si>
  <si>
    <t>粤BD59225</t>
  </si>
  <si>
    <t>叶建侦</t>
  </si>
  <si>
    <t>粤BDA3465</t>
  </si>
  <si>
    <t>郭卫东</t>
  </si>
  <si>
    <t>粤BD22250</t>
  </si>
  <si>
    <t>蓝华</t>
  </si>
  <si>
    <t>粤B3H0K5</t>
  </si>
  <si>
    <t>宋日星</t>
  </si>
  <si>
    <t>粤B7X2C5</t>
  </si>
  <si>
    <t>骆伟平</t>
  </si>
  <si>
    <t>粤BD30784</t>
  </si>
  <si>
    <t>徐文亮</t>
  </si>
  <si>
    <t>粤BD38332</t>
  </si>
  <si>
    <t>陈新建</t>
  </si>
  <si>
    <t>粤B7X1G3</t>
  </si>
  <si>
    <t>宋利明</t>
  </si>
  <si>
    <t>粤BD65316</t>
  </si>
  <si>
    <t>骆天华</t>
  </si>
  <si>
    <t>粤BD65710</t>
  </si>
  <si>
    <t>朱文强</t>
  </si>
  <si>
    <t>粤B9X4G3</t>
  </si>
  <si>
    <t>蒋连春</t>
  </si>
  <si>
    <t>粤B9X4G7</t>
  </si>
  <si>
    <t>曾晟</t>
  </si>
  <si>
    <t>粤B3X9G2</t>
  </si>
  <si>
    <t>卢飞</t>
  </si>
  <si>
    <t>粤B9H7K2</t>
  </si>
  <si>
    <t>邓怀兵</t>
  </si>
  <si>
    <t>粤BD63464</t>
  </si>
  <si>
    <t>皮德兴</t>
  </si>
  <si>
    <t>曾建明</t>
  </si>
  <si>
    <t>粤B7X9C5</t>
  </si>
  <si>
    <t>胡雪林</t>
  </si>
  <si>
    <t>粤BD22186</t>
  </si>
  <si>
    <t>郭瑞</t>
  </si>
  <si>
    <t>粤BD56358</t>
  </si>
  <si>
    <t>尹世华</t>
  </si>
  <si>
    <t>粤B7X6G2</t>
  </si>
  <si>
    <t>何文保</t>
  </si>
  <si>
    <t>粤B2H1K7</t>
  </si>
  <si>
    <t>伍平海</t>
  </si>
  <si>
    <t>刘松峰</t>
  </si>
  <si>
    <t>粤B5X0G2</t>
  </si>
  <si>
    <t>张文文</t>
  </si>
  <si>
    <t>粤BD20503</t>
  </si>
  <si>
    <t>尧国轩</t>
  </si>
  <si>
    <t>曾文简</t>
  </si>
  <si>
    <t>李海飞</t>
  </si>
  <si>
    <t>粤BD56160</t>
  </si>
  <si>
    <t>朱汉喜</t>
  </si>
  <si>
    <t>粤BD30234</t>
  </si>
  <si>
    <t>龙际楚</t>
  </si>
  <si>
    <t>粤B2H9K5</t>
  </si>
  <si>
    <t>刘敬</t>
  </si>
  <si>
    <t>粤BD68753</t>
  </si>
  <si>
    <t>徐涛红</t>
  </si>
  <si>
    <t>粤BD17184</t>
  </si>
  <si>
    <t>陈冲</t>
  </si>
  <si>
    <t>粤B6H4K5</t>
  </si>
  <si>
    <t>卢高升</t>
  </si>
  <si>
    <t>粤B0H7K0</t>
  </si>
  <si>
    <t>张志远</t>
  </si>
  <si>
    <t>粤BD18566</t>
  </si>
  <si>
    <t>黄芳</t>
  </si>
  <si>
    <t>粤BD52066</t>
  </si>
  <si>
    <t>刘柯</t>
  </si>
  <si>
    <t>粤B7X1G6</t>
  </si>
  <si>
    <t>汪远光</t>
  </si>
  <si>
    <t>粤BD57359</t>
  </si>
  <si>
    <t>梁冬生</t>
  </si>
  <si>
    <t>粤BDC2230</t>
  </si>
  <si>
    <t>杨登文</t>
  </si>
  <si>
    <t>曾升</t>
  </si>
  <si>
    <t>粤B9X0G7</t>
  </si>
  <si>
    <t>陈帝全</t>
  </si>
  <si>
    <t>粤BD86722</t>
  </si>
  <si>
    <t>邱炳康</t>
  </si>
  <si>
    <t>张训成</t>
  </si>
  <si>
    <t>粤BD52038</t>
  </si>
  <si>
    <t>林穆义</t>
  </si>
  <si>
    <t>粤BD19922</t>
  </si>
  <si>
    <t>董彬伟</t>
  </si>
  <si>
    <t>粤B4H3K5</t>
  </si>
  <si>
    <t>刘永国</t>
  </si>
  <si>
    <t>粤BD15080</t>
  </si>
  <si>
    <t>王明光</t>
  </si>
  <si>
    <t>粤BD33515</t>
  </si>
  <si>
    <t>雷君</t>
  </si>
  <si>
    <t>粤BD68729</t>
  </si>
  <si>
    <t>黄祥</t>
  </si>
  <si>
    <t>粤BD38350</t>
  </si>
  <si>
    <t>刘松</t>
  </si>
  <si>
    <t>粤BD38397</t>
  </si>
  <si>
    <t>文成科</t>
  </si>
  <si>
    <t>粤BD58751</t>
  </si>
  <si>
    <t>赵昌平</t>
  </si>
  <si>
    <t>粤BD28258</t>
  </si>
  <si>
    <t>蒋小伟</t>
  </si>
  <si>
    <t>粤BD32195</t>
  </si>
  <si>
    <t>戴小良</t>
  </si>
  <si>
    <t>粤B4H6K2</t>
  </si>
  <si>
    <t>邓丹成</t>
  </si>
  <si>
    <t>粤BD76603</t>
  </si>
  <si>
    <t>张坤宏</t>
  </si>
  <si>
    <t>粤B7X6G9</t>
  </si>
  <si>
    <t>邹海宾</t>
  </si>
  <si>
    <t>粤BD17562</t>
  </si>
  <si>
    <t>欧阳辉</t>
  </si>
  <si>
    <t>粤BD60960</t>
  </si>
  <si>
    <t>朱森林</t>
  </si>
  <si>
    <t>粤BD61506</t>
  </si>
  <si>
    <t>董海龙</t>
  </si>
  <si>
    <t>粤BD29163</t>
  </si>
  <si>
    <t>理东东</t>
  </si>
  <si>
    <t>粤BD63854</t>
  </si>
  <si>
    <t>徐水</t>
  </si>
  <si>
    <t>粤BD56852</t>
  </si>
  <si>
    <t>刘云海</t>
  </si>
  <si>
    <t>粤BD63222</t>
  </si>
  <si>
    <t>吴华仔</t>
  </si>
  <si>
    <t>粤B9W7X3</t>
  </si>
  <si>
    <t>曹逢举</t>
  </si>
  <si>
    <t>粤BD94230</t>
  </si>
  <si>
    <t>李二朋</t>
  </si>
  <si>
    <t>粤BD76653</t>
  </si>
  <si>
    <t>谢祥富</t>
  </si>
  <si>
    <t>粤BD68354</t>
  </si>
  <si>
    <t>邱陈凯</t>
  </si>
  <si>
    <t>粤B8H2K5</t>
  </si>
  <si>
    <t>张颖</t>
  </si>
  <si>
    <t>粤BD61628</t>
  </si>
  <si>
    <t>邓吉平</t>
  </si>
  <si>
    <t>粤BD19682</t>
  </si>
  <si>
    <t>董雷静</t>
  </si>
  <si>
    <t>粤BD84492</t>
  </si>
  <si>
    <t>李保光</t>
  </si>
  <si>
    <t>粤B8X4G3</t>
  </si>
  <si>
    <t>黄芦洲</t>
  </si>
  <si>
    <t>粤B3X1G6</t>
  </si>
  <si>
    <t>张国廷</t>
  </si>
  <si>
    <t>粤B6X9G1</t>
  </si>
  <si>
    <t>王三强</t>
  </si>
  <si>
    <t>王莽</t>
  </si>
  <si>
    <t>粤BD32891</t>
  </si>
  <si>
    <t>魏明贵</t>
  </si>
  <si>
    <t>粤B2H7K7</t>
  </si>
  <si>
    <t>冯培养</t>
  </si>
  <si>
    <t>粤BD69284</t>
  </si>
  <si>
    <t>巫石元</t>
  </si>
  <si>
    <t>粤BD58201</t>
  </si>
  <si>
    <t>位长见</t>
  </si>
  <si>
    <t>左振国</t>
  </si>
  <si>
    <t>粤BD32114</t>
  </si>
  <si>
    <t>陈威成</t>
  </si>
  <si>
    <t>粤BD66848</t>
  </si>
  <si>
    <t>金耀东</t>
  </si>
  <si>
    <t>粤BD68797</t>
  </si>
  <si>
    <t>招玉伟</t>
  </si>
  <si>
    <t>粤B2H8K5</t>
  </si>
  <si>
    <t>胡龙</t>
  </si>
  <si>
    <t>粤BD22249</t>
  </si>
  <si>
    <t>张峰光</t>
  </si>
  <si>
    <t>李萍</t>
  </si>
  <si>
    <t>粤BD66672</t>
  </si>
  <si>
    <t>冯盛世</t>
  </si>
  <si>
    <t>何爱成</t>
  </si>
  <si>
    <t>粤B1H9K0</t>
  </si>
  <si>
    <t>孙双龙</t>
  </si>
  <si>
    <t>粤B3H9K0</t>
  </si>
  <si>
    <t>粤B5C1M3</t>
  </si>
  <si>
    <t>胡松伟</t>
  </si>
  <si>
    <t>粤B4H8K1</t>
  </si>
  <si>
    <t>刘雷奎</t>
  </si>
  <si>
    <t>粤BD23307</t>
  </si>
  <si>
    <t>陈巍</t>
  </si>
  <si>
    <t>粤B7X3G5</t>
  </si>
  <si>
    <t>贺振锋</t>
  </si>
  <si>
    <t>粤BD18858</t>
  </si>
  <si>
    <t>陈传林</t>
  </si>
  <si>
    <t>孙振</t>
  </si>
  <si>
    <t>粤BD61286</t>
  </si>
  <si>
    <t>余运兵</t>
  </si>
  <si>
    <t>粤B4C0N7</t>
  </si>
  <si>
    <t>王桧江</t>
  </si>
  <si>
    <t>粤BD68761</t>
  </si>
  <si>
    <t>赵奎松</t>
  </si>
  <si>
    <t>粤BD35376</t>
  </si>
  <si>
    <t>田华</t>
  </si>
  <si>
    <t>粤B3H7K1</t>
  </si>
  <si>
    <t>周红卫</t>
  </si>
  <si>
    <t>马保华</t>
  </si>
  <si>
    <t>赖荣芳</t>
  </si>
  <si>
    <t>粤BD28938</t>
  </si>
  <si>
    <t>刘健辉</t>
  </si>
  <si>
    <t>刘坤伟</t>
  </si>
  <si>
    <t>粤BD33656</t>
  </si>
  <si>
    <t>单保强</t>
  </si>
  <si>
    <t>徐经涛</t>
  </si>
  <si>
    <t>粤BD65776</t>
  </si>
  <si>
    <t>华钊锋</t>
  </si>
  <si>
    <t>粤B3X6G0</t>
  </si>
  <si>
    <t>雷喜云</t>
  </si>
  <si>
    <t>粤B9U4U7</t>
  </si>
  <si>
    <t>徐道才</t>
  </si>
  <si>
    <t>谢祥云</t>
  </si>
  <si>
    <t>粤BD31917</t>
  </si>
  <si>
    <t>丁海平</t>
  </si>
  <si>
    <t>粤BD33551</t>
  </si>
  <si>
    <t>张国学</t>
  </si>
  <si>
    <t>粤BD24017</t>
  </si>
  <si>
    <t>李文学</t>
  </si>
  <si>
    <t>粤B2H4K9</t>
  </si>
  <si>
    <t>李跃华</t>
  </si>
  <si>
    <t>粤BD15096</t>
  </si>
  <si>
    <t>侯高帅</t>
  </si>
  <si>
    <t>粤B4H9K0</t>
  </si>
  <si>
    <t>袁东亚</t>
  </si>
  <si>
    <t>粤BD64427</t>
  </si>
  <si>
    <t>杨德明</t>
  </si>
  <si>
    <t>粤BD26105</t>
  </si>
  <si>
    <t>黄胜利</t>
  </si>
  <si>
    <t>粤B4H0K5</t>
  </si>
  <si>
    <t>刘顺起</t>
  </si>
  <si>
    <t>粤B4H1K7</t>
  </si>
  <si>
    <t>郑建龙</t>
  </si>
  <si>
    <t>粤B4H6K1</t>
  </si>
  <si>
    <t>张林</t>
  </si>
  <si>
    <t>粤B340XN</t>
  </si>
  <si>
    <t>刘敏</t>
  </si>
  <si>
    <t>粤BD59263</t>
  </si>
  <si>
    <t>唐静</t>
  </si>
  <si>
    <t>粤B2H7K3</t>
  </si>
  <si>
    <t>李杰</t>
  </si>
  <si>
    <t>粤BD57363</t>
  </si>
  <si>
    <t>李文虎</t>
  </si>
  <si>
    <t>粤BD68723</t>
  </si>
  <si>
    <t>刘有富</t>
  </si>
  <si>
    <t>粤BD09717</t>
  </si>
  <si>
    <t>周瑜</t>
  </si>
  <si>
    <t>粤BD10018</t>
  </si>
  <si>
    <t>吕新卫</t>
  </si>
  <si>
    <t>潘泽云</t>
  </si>
  <si>
    <t>粤BD63270</t>
  </si>
  <si>
    <t>张卫东</t>
  </si>
  <si>
    <t>王建军</t>
  </si>
  <si>
    <t>粤BD46461</t>
  </si>
  <si>
    <t>刘彬泉</t>
  </si>
  <si>
    <t>粤B4H3K8</t>
  </si>
  <si>
    <t>陈进成</t>
  </si>
  <si>
    <t>粤BD39675</t>
  </si>
  <si>
    <t>付露露</t>
  </si>
  <si>
    <t>粤B5C9M7</t>
  </si>
  <si>
    <t>粤B7X8G1</t>
  </si>
  <si>
    <t>粤BD35256</t>
  </si>
  <si>
    <t>任立平</t>
  </si>
  <si>
    <t>粤B0X5G3</t>
  </si>
  <si>
    <t>冯驰</t>
  </si>
  <si>
    <t>石小雪</t>
  </si>
  <si>
    <t>粤BD17868</t>
  </si>
  <si>
    <t>曹旭</t>
  </si>
  <si>
    <t>粤B8X4G6</t>
  </si>
  <si>
    <t>王文杰</t>
  </si>
  <si>
    <t>粤B9X4G1</t>
  </si>
  <si>
    <t>许华西</t>
  </si>
  <si>
    <t>粤B2H1K0</t>
  </si>
  <si>
    <t>刘朝英</t>
  </si>
  <si>
    <t>粤BD67949</t>
  </si>
  <si>
    <t>林焕儒</t>
  </si>
  <si>
    <t>粤B0H3K7</t>
  </si>
  <si>
    <t>李涛</t>
  </si>
  <si>
    <t>粤BD18007</t>
  </si>
  <si>
    <t>沈雪平</t>
  </si>
  <si>
    <t>粤BD64795</t>
  </si>
  <si>
    <t>孙学科</t>
  </si>
  <si>
    <t>廖勇飞</t>
  </si>
  <si>
    <t>刘红亮</t>
  </si>
  <si>
    <t>粤BD57319</t>
  </si>
  <si>
    <t>李小军</t>
  </si>
  <si>
    <t>唐昌才</t>
  </si>
  <si>
    <t>粤BD61685</t>
  </si>
  <si>
    <t>吴海洋</t>
  </si>
  <si>
    <t>粤BD15944</t>
  </si>
  <si>
    <t>刘阳灵</t>
  </si>
  <si>
    <t>粤B4H2K5</t>
  </si>
  <si>
    <t>杨广雷</t>
  </si>
  <si>
    <t>苏海勤</t>
  </si>
  <si>
    <t>粤B1H8K2</t>
  </si>
  <si>
    <t>陈锦华</t>
  </si>
  <si>
    <t>粤BDA8440</t>
  </si>
  <si>
    <t>胡贞雄</t>
  </si>
  <si>
    <t>粤BD57333</t>
  </si>
  <si>
    <t>毛亮</t>
  </si>
  <si>
    <t>粤BD33016</t>
  </si>
  <si>
    <t>朱景卫</t>
  </si>
  <si>
    <t>杭仕友</t>
  </si>
  <si>
    <t>粤B4H7K9</t>
  </si>
  <si>
    <t>李华</t>
  </si>
  <si>
    <t>粤BD11647</t>
  </si>
  <si>
    <t>张凌云</t>
  </si>
  <si>
    <t>温正生</t>
  </si>
  <si>
    <t>吴书光</t>
  </si>
  <si>
    <t>罗平</t>
  </si>
  <si>
    <t>粤BD98409</t>
  </si>
  <si>
    <t>周俊伟</t>
  </si>
  <si>
    <t>粤BD12587</t>
  </si>
  <si>
    <t>宋合帅</t>
  </si>
  <si>
    <t>粤B4H8K0</t>
  </si>
  <si>
    <t>袁林永</t>
  </si>
  <si>
    <t>粤BD37194</t>
  </si>
  <si>
    <t>谢习文</t>
  </si>
  <si>
    <t>粤BD60623</t>
  </si>
  <si>
    <t>张好东</t>
  </si>
  <si>
    <t>粤BD17535</t>
  </si>
  <si>
    <t>刘春波</t>
  </si>
  <si>
    <t>粤BD12375</t>
  </si>
  <si>
    <t>谢伟志</t>
  </si>
  <si>
    <t>粤BD61701</t>
  </si>
  <si>
    <t>杨云党</t>
  </si>
  <si>
    <t>粤BD31105</t>
  </si>
  <si>
    <t>李灿成</t>
  </si>
  <si>
    <t>粤BD38333</t>
  </si>
  <si>
    <t>陈建军</t>
  </si>
  <si>
    <t>粤BD25390</t>
  </si>
  <si>
    <t>韩公明</t>
  </si>
  <si>
    <t>粤BD18960</t>
  </si>
  <si>
    <t>王子振</t>
  </si>
  <si>
    <t>粤BD86743</t>
  </si>
  <si>
    <t>钟军</t>
  </si>
  <si>
    <t>粤BD12549</t>
  </si>
  <si>
    <t>吴玉彬</t>
  </si>
  <si>
    <t>粤BD18708</t>
  </si>
  <si>
    <t>陈江涛</t>
  </si>
  <si>
    <t>粤BD37418</t>
  </si>
  <si>
    <t>白付山</t>
  </si>
  <si>
    <t>粤BD18525</t>
  </si>
  <si>
    <t>王德智</t>
  </si>
  <si>
    <t>粤BD28870</t>
  </si>
  <si>
    <t>白进</t>
  </si>
  <si>
    <t>粤BD63879</t>
  </si>
  <si>
    <t>谷振</t>
  </si>
  <si>
    <t>粤BD26321</t>
  </si>
  <si>
    <t>李建国</t>
  </si>
  <si>
    <t>粤B3H1K2</t>
  </si>
  <si>
    <t>李玉球</t>
  </si>
  <si>
    <t>粤BD20929</t>
  </si>
  <si>
    <t>冉孟坤</t>
  </si>
  <si>
    <t>王世界</t>
  </si>
  <si>
    <t>李赐平</t>
  </si>
  <si>
    <t>粤BD14877</t>
  </si>
  <si>
    <t>彭国胜</t>
  </si>
  <si>
    <t>粤BD78515</t>
  </si>
  <si>
    <t>马宝全</t>
  </si>
  <si>
    <t>粤BD98061</t>
  </si>
  <si>
    <t>陈志远</t>
  </si>
  <si>
    <t>林愈欢</t>
  </si>
  <si>
    <t>粤BD26656</t>
  </si>
  <si>
    <t>谢明平</t>
  </si>
  <si>
    <t>粤BD29806</t>
  </si>
  <si>
    <t>王国强</t>
  </si>
  <si>
    <t>粤BD92673</t>
  </si>
  <si>
    <t>胥汉刚</t>
  </si>
  <si>
    <t>粤BD33618</t>
  </si>
  <si>
    <t>覃新周</t>
  </si>
  <si>
    <t>粤BD59215</t>
  </si>
  <si>
    <t>商红旗</t>
  </si>
  <si>
    <t>粤BD19828</t>
  </si>
  <si>
    <t>张涛</t>
  </si>
  <si>
    <t>粤BD57330</t>
  </si>
  <si>
    <t>杨景安</t>
  </si>
  <si>
    <t>粤BD59207</t>
  </si>
  <si>
    <t>陈发兴</t>
  </si>
  <si>
    <t>粤BD57316</t>
  </si>
  <si>
    <t>康德宝</t>
  </si>
  <si>
    <t>黎笑云</t>
  </si>
  <si>
    <t>粤BD66639</t>
  </si>
  <si>
    <t>粤BD67868</t>
  </si>
  <si>
    <t>牛洪令</t>
  </si>
  <si>
    <t>粤BD68815</t>
  </si>
  <si>
    <t>伍德成</t>
  </si>
  <si>
    <t>粤BD13996</t>
  </si>
  <si>
    <t>易正华</t>
  </si>
  <si>
    <t>粤BD23032</t>
  </si>
  <si>
    <t>黄海彬</t>
  </si>
  <si>
    <t>粤BD26239</t>
  </si>
  <si>
    <t>孔祥君</t>
  </si>
  <si>
    <t>粤BD31051</t>
  </si>
  <si>
    <t>刘吉华</t>
  </si>
  <si>
    <t>粤BD37126</t>
  </si>
  <si>
    <t>杨飞飞</t>
  </si>
  <si>
    <t>粤BD31962</t>
  </si>
  <si>
    <t>朱占祥</t>
  </si>
  <si>
    <t>粤BD33062</t>
  </si>
  <si>
    <t>周射阳</t>
  </si>
  <si>
    <t>粤BD62205</t>
  </si>
  <si>
    <t>龙小明</t>
  </si>
  <si>
    <t>粤BD64960</t>
  </si>
  <si>
    <t>卢海兵</t>
  </si>
  <si>
    <t>粤BD60657</t>
  </si>
  <si>
    <t>冉名伟</t>
  </si>
  <si>
    <t>粤BD67828</t>
  </si>
  <si>
    <t>江招添</t>
  </si>
  <si>
    <t>粤BD60945</t>
  </si>
  <si>
    <t>肖君</t>
  </si>
  <si>
    <t>粤BD66563</t>
  </si>
  <si>
    <t>吴志强</t>
  </si>
  <si>
    <t>粤BD68793</t>
  </si>
  <si>
    <t>李武华</t>
  </si>
  <si>
    <t>粤BD68711</t>
  </si>
  <si>
    <t>丁东彬</t>
  </si>
  <si>
    <t>粤BD76669</t>
  </si>
  <si>
    <t>周小伟</t>
  </si>
  <si>
    <t>粤BD32151</t>
  </si>
  <si>
    <t>周金亮</t>
  </si>
  <si>
    <t>粤BD68773</t>
  </si>
  <si>
    <t>杜定钢</t>
  </si>
  <si>
    <t>王记耀</t>
  </si>
  <si>
    <t>粤BD65709</t>
  </si>
  <si>
    <t>胡彬</t>
  </si>
  <si>
    <t>粤BD61705</t>
  </si>
  <si>
    <t>蔡建秋</t>
  </si>
  <si>
    <t>粤BD62894</t>
  </si>
  <si>
    <t>谭亮</t>
  </si>
  <si>
    <t>粤BD13434</t>
  </si>
  <si>
    <t>熊泽新</t>
  </si>
  <si>
    <t>粤BD52001</t>
  </si>
  <si>
    <t>向守松</t>
  </si>
  <si>
    <t>粤BD20107</t>
  </si>
  <si>
    <t>刘运清</t>
  </si>
  <si>
    <t>粤BD48323</t>
  </si>
  <si>
    <t>钟小飞</t>
  </si>
  <si>
    <t>粤BD30850</t>
  </si>
  <si>
    <t>吴宇文</t>
  </si>
  <si>
    <t>余思坤</t>
  </si>
  <si>
    <t>粤BD68730</t>
  </si>
  <si>
    <t>夏跃伟</t>
  </si>
  <si>
    <t>粤BD68706</t>
  </si>
  <si>
    <t>粤BD68740</t>
  </si>
  <si>
    <t>张留洋</t>
  </si>
  <si>
    <t>张书峰</t>
  </si>
  <si>
    <t>粤BD67249</t>
  </si>
  <si>
    <t>刘醒</t>
  </si>
  <si>
    <t>粤BD67307</t>
  </si>
  <si>
    <t>侯凤云</t>
  </si>
  <si>
    <t>粤BD65390</t>
  </si>
  <si>
    <t>蓝金升</t>
  </si>
  <si>
    <t>粤BD67807</t>
  </si>
  <si>
    <t>文中波</t>
  </si>
  <si>
    <t>粤BD22682</t>
  </si>
  <si>
    <t>肖宗建</t>
  </si>
  <si>
    <t>粤BD23772</t>
  </si>
  <si>
    <t>巩新伟</t>
  </si>
  <si>
    <t>粤BD35336</t>
  </si>
  <si>
    <t>谭定保</t>
  </si>
  <si>
    <t>粤BD68713</t>
  </si>
  <si>
    <t>龙平仔</t>
  </si>
  <si>
    <t>尹铮</t>
  </si>
  <si>
    <t>粤BD22628</t>
  </si>
  <si>
    <t>田建良</t>
  </si>
  <si>
    <t>粤BD68750</t>
  </si>
  <si>
    <t>刘热翔</t>
  </si>
  <si>
    <t>粤BD69579</t>
  </si>
  <si>
    <t>徐国庆</t>
  </si>
  <si>
    <t>粤BD11161</t>
  </si>
  <si>
    <t>杨文通</t>
  </si>
  <si>
    <t>余楚财</t>
  </si>
  <si>
    <t>粤BD12096</t>
  </si>
  <si>
    <t>蒋任良</t>
  </si>
  <si>
    <t>粤BD16482</t>
  </si>
  <si>
    <t>李启雄</t>
  </si>
  <si>
    <t>粤BD19125</t>
  </si>
  <si>
    <t>程心富</t>
  </si>
  <si>
    <t>粤BD25506</t>
  </si>
  <si>
    <t>邓武卫</t>
  </si>
  <si>
    <t>粤BD68733</t>
  </si>
  <si>
    <t>张金成</t>
  </si>
  <si>
    <t>粤BD28068</t>
  </si>
  <si>
    <t>乔瑞</t>
  </si>
  <si>
    <t>粤BD15134</t>
  </si>
  <si>
    <t>刘志强</t>
  </si>
  <si>
    <t>权德勇</t>
  </si>
  <si>
    <t>粤BD72028</t>
  </si>
  <si>
    <t>庄奇</t>
  </si>
  <si>
    <t>粤BD15779</t>
  </si>
  <si>
    <t>向世选</t>
  </si>
  <si>
    <t>粤BD15864</t>
  </si>
  <si>
    <t>杨兵川</t>
  </si>
  <si>
    <t>王际学</t>
  </si>
  <si>
    <t>粤BD25007</t>
  </si>
  <si>
    <t>王桂华</t>
  </si>
  <si>
    <t>粤BD29911</t>
  </si>
  <si>
    <t>韩小明</t>
  </si>
  <si>
    <t>粤BD23329</t>
  </si>
  <si>
    <t>肖琨</t>
  </si>
  <si>
    <t>粤BD25511</t>
  </si>
  <si>
    <t>江河</t>
  </si>
  <si>
    <t>何胜富</t>
  </si>
  <si>
    <t>粤BD61708</t>
  </si>
  <si>
    <t>曹锋</t>
  </si>
  <si>
    <t>梁旭军</t>
  </si>
  <si>
    <t>粤BD18153</t>
  </si>
  <si>
    <t>张三辉</t>
  </si>
  <si>
    <t>粤BD12134</t>
  </si>
  <si>
    <t>田振东</t>
  </si>
  <si>
    <t>粤BD14676</t>
  </si>
  <si>
    <t>程燕丽</t>
  </si>
  <si>
    <t>袁里红</t>
  </si>
  <si>
    <t>王永生</t>
  </si>
  <si>
    <t>粤BD17660</t>
  </si>
  <si>
    <t>谭恒阁</t>
  </si>
  <si>
    <t>粤BD30263</t>
  </si>
  <si>
    <t>肖国湖</t>
  </si>
  <si>
    <t>粤BD11697</t>
  </si>
  <si>
    <t>冯邦飞</t>
  </si>
  <si>
    <t>粤BD76666</t>
  </si>
  <si>
    <t>董龙琦</t>
  </si>
  <si>
    <t>王双龙</t>
  </si>
  <si>
    <t>粤BD52099</t>
  </si>
  <si>
    <t>杨云庆</t>
  </si>
  <si>
    <t>肖敦才</t>
  </si>
  <si>
    <t>粤B9X2G1</t>
  </si>
  <si>
    <t>刘志元</t>
  </si>
  <si>
    <t>陈磊泼</t>
  </si>
  <si>
    <t>粤B3C7M7</t>
  </si>
  <si>
    <t>陈建成</t>
  </si>
  <si>
    <t>粤B4H6K6</t>
  </si>
  <si>
    <t>陈锡赞</t>
  </si>
  <si>
    <t>粤BD66645</t>
  </si>
  <si>
    <t>雷长会</t>
  </si>
  <si>
    <t>粤BD64812</t>
  </si>
  <si>
    <t>梁杨光</t>
  </si>
  <si>
    <t>文晓川</t>
  </si>
  <si>
    <t>粤B4H2K1</t>
  </si>
  <si>
    <t>唐斌</t>
  </si>
  <si>
    <t>粤BD81023</t>
  </si>
  <si>
    <t>徐小明</t>
  </si>
  <si>
    <t>粤BD20315</t>
  </si>
  <si>
    <t>袁道领</t>
  </si>
  <si>
    <t>粤BDB5558</t>
  </si>
  <si>
    <t>苏木抄</t>
  </si>
  <si>
    <t>粤BD34753</t>
  </si>
  <si>
    <t>李成</t>
  </si>
  <si>
    <t>粤BD63047</t>
  </si>
  <si>
    <t>徐春峰</t>
  </si>
  <si>
    <t>粤BD67231</t>
  </si>
  <si>
    <t>童文君</t>
  </si>
  <si>
    <t>粤BD15181</t>
  </si>
  <si>
    <t>段不景</t>
  </si>
  <si>
    <t>粤B2X2G7</t>
  </si>
  <si>
    <t>黄绍波</t>
  </si>
  <si>
    <t>粤B4H2K0</t>
  </si>
  <si>
    <t>刘端洋</t>
  </si>
  <si>
    <t>粤BD29991</t>
  </si>
  <si>
    <t>李想</t>
  </si>
  <si>
    <t>粤BD11978</t>
  </si>
  <si>
    <t>赵玉来</t>
  </si>
  <si>
    <t>粤BD57325</t>
  </si>
  <si>
    <t>卢再标</t>
  </si>
  <si>
    <t>粤BD68735</t>
  </si>
  <si>
    <t>张宜恒</t>
  </si>
  <si>
    <t>粤B6X3C1</t>
  </si>
  <si>
    <t>吴文军</t>
  </si>
  <si>
    <t>粤BD09730</t>
  </si>
  <si>
    <t>吴文勇</t>
  </si>
  <si>
    <t>粤BD80857</t>
  </si>
  <si>
    <t>张平安</t>
  </si>
  <si>
    <t>粤BD80867</t>
  </si>
  <si>
    <t>万金辉</t>
  </si>
  <si>
    <t>粤B4H6K9</t>
  </si>
  <si>
    <t>鲍东海</t>
  </si>
  <si>
    <t>粤BD60620</t>
  </si>
  <si>
    <t>杨微</t>
  </si>
  <si>
    <t>粤BD94243</t>
  </si>
  <si>
    <t>曾国华</t>
  </si>
  <si>
    <t>粤BD94276</t>
  </si>
  <si>
    <t>周建平</t>
  </si>
  <si>
    <t>黎忆油</t>
  </si>
  <si>
    <t>粤BD93456</t>
  </si>
  <si>
    <t>黄营章</t>
  </si>
  <si>
    <t>粤BD92616</t>
  </si>
  <si>
    <t>赵文明</t>
  </si>
  <si>
    <t>粤BD97402</t>
  </si>
  <si>
    <t>杨松继</t>
  </si>
  <si>
    <t>位长印</t>
  </si>
  <si>
    <t>蔡涛</t>
  </si>
  <si>
    <t>粤BD81410</t>
  </si>
  <si>
    <t>刘宝民</t>
  </si>
  <si>
    <t>粤BD20599</t>
  </si>
  <si>
    <t>黄细池</t>
  </si>
  <si>
    <t>粤B6X2G5</t>
  </si>
  <si>
    <t>黄祥顺</t>
  </si>
  <si>
    <t>李庭周</t>
  </si>
  <si>
    <t>粤BD86977</t>
  </si>
  <si>
    <t>贺泽由</t>
  </si>
  <si>
    <t>粤B4H8K8</t>
  </si>
  <si>
    <t>邢林昌</t>
  </si>
  <si>
    <t>粤BD59290</t>
  </si>
  <si>
    <t>王祥</t>
  </si>
  <si>
    <t>粤BD80146</t>
  </si>
  <si>
    <t>邵卫星</t>
  </si>
  <si>
    <t>粤BD80161</t>
  </si>
  <si>
    <t>周新国</t>
  </si>
  <si>
    <t>粤BD83358</t>
  </si>
  <si>
    <t>李树龙</t>
  </si>
  <si>
    <t>梁江坡</t>
  </si>
  <si>
    <t>粤BD93405</t>
  </si>
  <si>
    <t>朱志平</t>
  </si>
  <si>
    <t>粤BDB9093</t>
  </si>
  <si>
    <t>贺右平</t>
  </si>
  <si>
    <t>粤BD97425</t>
  </si>
  <si>
    <t>姚日升</t>
  </si>
  <si>
    <t>粤BD89741</t>
  </si>
  <si>
    <t>周厚前</t>
  </si>
  <si>
    <t>粤BD97428</t>
  </si>
  <si>
    <t>陈跃辉</t>
  </si>
  <si>
    <t>粤BDA2761</t>
  </si>
  <si>
    <t>彭新伟</t>
  </si>
  <si>
    <t>粤BDA5180</t>
  </si>
  <si>
    <t>蒲勇</t>
  </si>
  <si>
    <t>粤BDA5630</t>
  </si>
  <si>
    <t>张其彬</t>
  </si>
  <si>
    <t>粤BDB9071</t>
  </si>
  <si>
    <t>贺国平</t>
  </si>
  <si>
    <t>粤BD13897</t>
  </si>
  <si>
    <t>彭水生</t>
  </si>
  <si>
    <t>粤BD33587</t>
  </si>
  <si>
    <t>刁俊领</t>
  </si>
  <si>
    <t>粤BD39693</t>
  </si>
  <si>
    <t>李佳城</t>
  </si>
  <si>
    <t>陈俊威</t>
  </si>
  <si>
    <t>粤BD68764</t>
  </si>
  <si>
    <t>田红亮</t>
  </si>
  <si>
    <t>粤BD15985</t>
  </si>
  <si>
    <t>蒋光华</t>
  </si>
  <si>
    <t>粤BD32368</t>
  </si>
  <si>
    <t>王廷毫</t>
  </si>
  <si>
    <t>谷海龙</t>
  </si>
  <si>
    <t>敖建飞</t>
  </si>
  <si>
    <t>粤BD57969</t>
  </si>
  <si>
    <t>曹清正</t>
  </si>
  <si>
    <t>粤BD15573</t>
  </si>
  <si>
    <t>邓运鸿</t>
  </si>
  <si>
    <t>粤BD26568</t>
  </si>
  <si>
    <t>何承猛</t>
  </si>
  <si>
    <t>粤BD10259</t>
  </si>
  <si>
    <t>何建雄</t>
  </si>
  <si>
    <t>粤B3H8K0</t>
  </si>
  <si>
    <t>姜付昌</t>
  </si>
  <si>
    <t>粤BD69179</t>
  </si>
  <si>
    <t>朱喜林</t>
  </si>
  <si>
    <t>粤BD10560</t>
  </si>
  <si>
    <t>孙旭东</t>
  </si>
  <si>
    <t>粤BD19032</t>
  </si>
  <si>
    <t>冯小建</t>
  </si>
  <si>
    <t>霍建华</t>
  </si>
  <si>
    <t>粤B5X9G3</t>
  </si>
  <si>
    <t>程鹏</t>
  </si>
  <si>
    <t>程海晓</t>
  </si>
  <si>
    <t>粤BD64500</t>
  </si>
  <si>
    <t>庞长伟</t>
  </si>
  <si>
    <t>赵格奇</t>
  </si>
  <si>
    <t>粤B0X9G3</t>
  </si>
  <si>
    <t>李远平</t>
  </si>
  <si>
    <t>粤B4H7K2</t>
  </si>
  <si>
    <t>钟战举</t>
  </si>
  <si>
    <t>王海义</t>
  </si>
  <si>
    <t>粤BD17133</t>
  </si>
  <si>
    <t>高恒</t>
  </si>
  <si>
    <t>粤B4C6M7</t>
  </si>
  <si>
    <t>王志海</t>
  </si>
  <si>
    <t>袁玉新</t>
  </si>
  <si>
    <t>粤BD15292</t>
  </si>
  <si>
    <t>刘源华</t>
  </si>
  <si>
    <t>粤B2X1G9</t>
  </si>
  <si>
    <t>黄猛</t>
  </si>
  <si>
    <t>黄义永</t>
  </si>
  <si>
    <t>粤BD17789</t>
  </si>
  <si>
    <t>毛龙业</t>
  </si>
  <si>
    <t>粤BD86610</t>
  </si>
  <si>
    <t>田敬于</t>
  </si>
  <si>
    <t>粤B3X7G6</t>
  </si>
  <si>
    <t>刘长联</t>
  </si>
  <si>
    <t>任运福</t>
  </si>
  <si>
    <t>粤BDA3893</t>
  </si>
  <si>
    <t>王芷山</t>
  </si>
  <si>
    <t>李蒙蒙</t>
  </si>
  <si>
    <t>粤B1H7K0</t>
  </si>
  <si>
    <t>张自义</t>
  </si>
  <si>
    <t>王昆朋</t>
  </si>
  <si>
    <t>粤BD11972</t>
  </si>
  <si>
    <t>岳占文</t>
  </si>
  <si>
    <t>黄小荣</t>
  </si>
  <si>
    <t>粤BD25551</t>
  </si>
  <si>
    <t>魏奠武</t>
  </si>
  <si>
    <t>粤BD12157</t>
  </si>
  <si>
    <t>宣长鱼</t>
  </si>
  <si>
    <t>粤BD67228</t>
  </si>
  <si>
    <t>黄春活</t>
  </si>
  <si>
    <t>粤B0H6K3</t>
  </si>
  <si>
    <t>陈元涛</t>
  </si>
  <si>
    <t>杨维坤</t>
  </si>
  <si>
    <t>岳占财</t>
  </si>
  <si>
    <t>粤BD12238</t>
  </si>
  <si>
    <t>朱林伟</t>
  </si>
  <si>
    <t>张恒恒</t>
  </si>
  <si>
    <t>粤BD12803</t>
  </si>
  <si>
    <t>袁平</t>
  </si>
  <si>
    <t>张友良</t>
  </si>
  <si>
    <t>粤B2X5G2</t>
  </si>
  <si>
    <t>吕华杰</t>
  </si>
  <si>
    <t>粤BDB5561</t>
  </si>
  <si>
    <t>李志国</t>
  </si>
  <si>
    <t>粤BD68159</t>
  </si>
  <si>
    <t>袁彬</t>
  </si>
  <si>
    <t>粤BD11692</t>
  </si>
  <si>
    <t>刘国军</t>
  </si>
  <si>
    <t>粤B2H8K7</t>
  </si>
  <si>
    <t>徐亮</t>
  </si>
  <si>
    <t>邓再成</t>
  </si>
  <si>
    <t>粤BD16491</t>
  </si>
  <si>
    <t>梁立海</t>
  </si>
  <si>
    <t>粤BD10295</t>
  </si>
  <si>
    <t>陈来军</t>
  </si>
  <si>
    <t>粤B1H6K5</t>
  </si>
  <si>
    <t>李谋德</t>
  </si>
  <si>
    <t>粤BD28010</t>
  </si>
  <si>
    <t>刘帅</t>
  </si>
  <si>
    <t>粤BD19759</t>
  </si>
  <si>
    <t>丁石华</t>
  </si>
  <si>
    <t>粤B6X2G3</t>
  </si>
  <si>
    <t>轩建杰</t>
  </si>
  <si>
    <t>陈欣发</t>
  </si>
  <si>
    <t>粤BD76620</t>
  </si>
  <si>
    <t>李兵伟</t>
  </si>
  <si>
    <t>粤BD68720</t>
  </si>
  <si>
    <t>孙伟</t>
  </si>
  <si>
    <t>粤BD19024</t>
  </si>
  <si>
    <t>张东勤</t>
  </si>
  <si>
    <t>粤B3H4K7</t>
  </si>
  <si>
    <t>蔡文杰</t>
  </si>
  <si>
    <t>粤BD59725</t>
  </si>
  <si>
    <t>耿建生</t>
  </si>
  <si>
    <t>粤BD10276</t>
  </si>
  <si>
    <t>王磊</t>
  </si>
  <si>
    <t>杨利峰</t>
  </si>
  <si>
    <t>粤BD59127</t>
  </si>
  <si>
    <t>罗广文</t>
  </si>
  <si>
    <t>冯大民</t>
  </si>
  <si>
    <t>粤B4H9K3</t>
  </si>
  <si>
    <t>王凯</t>
  </si>
  <si>
    <t>粤BD10676</t>
  </si>
  <si>
    <t>乔家友</t>
  </si>
  <si>
    <t>粤BD18397</t>
  </si>
  <si>
    <t>任兴成</t>
  </si>
  <si>
    <t>粤BD69225</t>
  </si>
  <si>
    <t>曾旺军</t>
  </si>
  <si>
    <t>粤BD16817</t>
  </si>
  <si>
    <t>刘雪庭</t>
  </si>
  <si>
    <t>粤B9X0C1</t>
  </si>
  <si>
    <t>李培甫</t>
  </si>
  <si>
    <t>粤BD22992</t>
  </si>
  <si>
    <t>谢创永</t>
  </si>
  <si>
    <t>粤BD22766</t>
  </si>
  <si>
    <t>李开广</t>
  </si>
  <si>
    <t>粤BD98476</t>
  </si>
  <si>
    <t>申洪刚</t>
  </si>
  <si>
    <t>陈一健</t>
  </si>
  <si>
    <t>粤BD26060</t>
  </si>
  <si>
    <t>李玉伟</t>
  </si>
  <si>
    <t>粤B6X1G5</t>
  </si>
  <si>
    <t>谢丰龙</t>
  </si>
  <si>
    <t>粤BD16722</t>
  </si>
  <si>
    <t>张爱民</t>
  </si>
  <si>
    <t>粤BD42823</t>
  </si>
  <si>
    <t>彭涛</t>
  </si>
  <si>
    <t>粤BD96246</t>
  </si>
  <si>
    <t>徐国栋</t>
  </si>
  <si>
    <t>张镇章</t>
  </si>
  <si>
    <t>粤BD48322</t>
  </si>
  <si>
    <t>李小斌</t>
  </si>
  <si>
    <t>粤BDC4949</t>
  </si>
  <si>
    <t>杨芹</t>
  </si>
  <si>
    <t>粤BD66634</t>
  </si>
  <si>
    <t>李旭权</t>
  </si>
  <si>
    <t>冯文平</t>
  </si>
  <si>
    <t>粤BD37338</t>
  </si>
  <si>
    <t>严强万</t>
  </si>
  <si>
    <t>粤BD82940</t>
  </si>
  <si>
    <t>陈明达</t>
  </si>
  <si>
    <t>粤BD11466</t>
  </si>
  <si>
    <t>黄从君</t>
  </si>
  <si>
    <t>粤B2H4K6</t>
  </si>
  <si>
    <t>曹存林</t>
  </si>
  <si>
    <t>粤BD57310</t>
  </si>
  <si>
    <t>王红</t>
  </si>
  <si>
    <t>刘文新</t>
  </si>
  <si>
    <t>粤BD68819</t>
  </si>
  <si>
    <t>李海燕</t>
  </si>
  <si>
    <t>粤BD60693</t>
  </si>
  <si>
    <t>陈奔</t>
  </si>
  <si>
    <t>粤BD31066</t>
  </si>
  <si>
    <t>王家成</t>
  </si>
  <si>
    <t>丁红彬</t>
  </si>
  <si>
    <t>粤BD19398</t>
  </si>
  <si>
    <t>高祥军</t>
  </si>
  <si>
    <t>粤BD16079</t>
  </si>
  <si>
    <t>聂永胜</t>
  </si>
  <si>
    <t>粤B4H7K7</t>
  </si>
  <si>
    <t>宋志云</t>
  </si>
  <si>
    <t>粤BD13853</t>
  </si>
  <si>
    <t>冯建国</t>
  </si>
  <si>
    <t>粤BD26687</t>
  </si>
  <si>
    <t>刘鸿斌</t>
  </si>
  <si>
    <t>粤BDA3469</t>
  </si>
  <si>
    <t>詹建章</t>
  </si>
  <si>
    <t>粤BD20908</t>
  </si>
  <si>
    <t>袁道祥</t>
  </si>
  <si>
    <t>粤BD18082</t>
  </si>
  <si>
    <t>任奔驰</t>
  </si>
  <si>
    <t>粤BD60687</t>
  </si>
  <si>
    <t>粤BD19043</t>
  </si>
  <si>
    <t>周年春</t>
  </si>
  <si>
    <t>张有富</t>
  </si>
  <si>
    <t>李秀飞</t>
  </si>
  <si>
    <t>粤BD26799</t>
  </si>
  <si>
    <t>谢侯舜</t>
  </si>
  <si>
    <t>粤B8X4G0</t>
  </si>
  <si>
    <t>郭小东</t>
  </si>
  <si>
    <t>粤B4H9K5</t>
  </si>
  <si>
    <t>王小开</t>
  </si>
  <si>
    <t>粤B9W5X7</t>
  </si>
  <si>
    <t>王瑞利</t>
  </si>
  <si>
    <t>粤BD67909</t>
  </si>
  <si>
    <t>刘宇城</t>
  </si>
  <si>
    <t>粤B1X2G0</t>
  </si>
  <si>
    <t>吴润</t>
  </si>
  <si>
    <t>粤BD62294</t>
  </si>
  <si>
    <t>孙海鑫</t>
  </si>
  <si>
    <t>粤BD16754</t>
  </si>
  <si>
    <t>熊斌</t>
  </si>
  <si>
    <t>粤BD23286</t>
  </si>
  <si>
    <t>董辉波</t>
  </si>
  <si>
    <t>粤BD68746</t>
  </si>
  <si>
    <t>廖小权</t>
  </si>
  <si>
    <t>粤BD89790</t>
  </si>
  <si>
    <t>甘传和</t>
  </si>
  <si>
    <t>粤BD68791</t>
  </si>
  <si>
    <t>李正源</t>
  </si>
  <si>
    <t>粤B4C6N7</t>
  </si>
  <si>
    <t>朱全利</t>
  </si>
  <si>
    <t>粤BD57309</t>
  </si>
  <si>
    <t>杨有华</t>
  </si>
  <si>
    <t>粤BD33298</t>
  </si>
  <si>
    <t>裴照贵</t>
  </si>
  <si>
    <t>粤BD17928</t>
  </si>
  <si>
    <t>彭良红</t>
  </si>
  <si>
    <t>粤BD32895</t>
  </si>
  <si>
    <t>雷名桂</t>
  </si>
  <si>
    <t>粤BD27306</t>
  </si>
  <si>
    <t>彭正坤</t>
  </si>
  <si>
    <t>颜飞</t>
  </si>
  <si>
    <t>粤BD68745</t>
  </si>
  <si>
    <t>刘胜超</t>
  </si>
  <si>
    <t>粤BD14379</t>
  </si>
  <si>
    <t>刘胜军</t>
  </si>
  <si>
    <t>粤BD64584</t>
  </si>
  <si>
    <t>巫亚喜</t>
  </si>
  <si>
    <t>唐十全</t>
  </si>
  <si>
    <t>粤B2H9K7</t>
  </si>
  <si>
    <t>邱松鑫</t>
  </si>
  <si>
    <t>粤BD95579</t>
  </si>
  <si>
    <t>粤B3X7G1</t>
  </si>
  <si>
    <t>郑松汉</t>
  </si>
  <si>
    <t>粤BD22293</t>
  </si>
  <si>
    <t>罗飞</t>
  </si>
  <si>
    <t>粤BD20032</t>
  </si>
  <si>
    <t>张兵</t>
  </si>
  <si>
    <t>粤BD17336</t>
  </si>
  <si>
    <t>何分高</t>
  </si>
  <si>
    <t>粤BD31042</t>
  </si>
  <si>
    <t>陈振光</t>
  </si>
  <si>
    <t>粤B0H4K5</t>
  </si>
  <si>
    <t>孔科华</t>
  </si>
  <si>
    <t>粤B8X2G7</t>
  </si>
  <si>
    <t>刘洪涛</t>
  </si>
  <si>
    <t>粤B3H6K0</t>
  </si>
  <si>
    <t>李国全</t>
  </si>
  <si>
    <t>粤BD12381</t>
  </si>
  <si>
    <t>张展林</t>
  </si>
  <si>
    <t>粤BD13383</t>
  </si>
  <si>
    <t>刘合召</t>
  </si>
  <si>
    <t>粤BD19181</t>
  </si>
  <si>
    <t>黄武光</t>
  </si>
  <si>
    <t>粤BD10024</t>
  </si>
  <si>
    <t>黄志龙</t>
  </si>
  <si>
    <t>粤BD20660</t>
  </si>
  <si>
    <t>谢会兵</t>
  </si>
  <si>
    <t>粤BD23756</t>
  </si>
  <si>
    <t>刘楚洪</t>
  </si>
  <si>
    <t>粤B4H7K5</t>
  </si>
  <si>
    <t>韦绍恒</t>
  </si>
  <si>
    <t>卢志明</t>
  </si>
  <si>
    <t>粤BDA5141</t>
  </si>
  <si>
    <t>郭德昌</t>
  </si>
  <si>
    <t>葛长烨</t>
  </si>
  <si>
    <t>粤BD37336</t>
  </si>
  <si>
    <t>刘芳芝</t>
  </si>
  <si>
    <t>粤BD22600</t>
  </si>
  <si>
    <t>彭先喜</t>
  </si>
  <si>
    <t>向长传</t>
  </si>
  <si>
    <t>蓝意文</t>
  </si>
  <si>
    <t>杨柳</t>
  </si>
  <si>
    <t>粤BD10568</t>
  </si>
  <si>
    <t>李辉</t>
  </si>
  <si>
    <t>粤BD12323</t>
  </si>
  <si>
    <t>师万雨</t>
  </si>
  <si>
    <t>粤B9X3C7</t>
  </si>
  <si>
    <t>甘现华</t>
  </si>
  <si>
    <t>粤BD37374</t>
  </si>
  <si>
    <t>张庆甫</t>
  </si>
  <si>
    <t>李纯美</t>
  </si>
  <si>
    <t>彭根永</t>
  </si>
  <si>
    <t>游科辉</t>
  </si>
  <si>
    <t>粤BD68790</t>
  </si>
  <si>
    <t>杨小东</t>
  </si>
  <si>
    <t>粤BD11081</t>
  </si>
  <si>
    <t>张正春</t>
  </si>
  <si>
    <t>林军</t>
  </si>
  <si>
    <t>粤B1H2K0</t>
  </si>
  <si>
    <t>张斯辉</t>
  </si>
  <si>
    <t>粤BD23082</t>
  </si>
  <si>
    <t>吴伟何</t>
  </si>
  <si>
    <t>粤BD31045</t>
  </si>
  <si>
    <t>谭哲峰</t>
  </si>
  <si>
    <t>粤BD57305</t>
  </si>
  <si>
    <t>朱忠权</t>
  </si>
  <si>
    <t>粤BD25868</t>
  </si>
  <si>
    <t>段绍斌</t>
  </si>
  <si>
    <t>粤BD64412</t>
  </si>
  <si>
    <t>颜民良</t>
  </si>
  <si>
    <t>粤B2H3K7</t>
  </si>
  <si>
    <t>谭小龙</t>
  </si>
  <si>
    <t>粤BD57321</t>
  </si>
  <si>
    <t>陈文秋</t>
  </si>
  <si>
    <t>粤BD94286</t>
  </si>
  <si>
    <t>成新中</t>
  </si>
  <si>
    <t>粤BD81085</t>
  </si>
  <si>
    <t>朴东军</t>
  </si>
  <si>
    <t>粤BD68783</t>
  </si>
  <si>
    <t>王小灰</t>
  </si>
  <si>
    <t>谭余龙</t>
  </si>
  <si>
    <t>粤BD25230</t>
  </si>
  <si>
    <t>皮宗良</t>
  </si>
  <si>
    <t>粤BD61691</t>
  </si>
  <si>
    <t>宁国龙</t>
  </si>
  <si>
    <t>粤BD11179</t>
  </si>
  <si>
    <t>叶春平</t>
  </si>
  <si>
    <t>粤BD30401</t>
  </si>
  <si>
    <t>郝大鹏</t>
  </si>
  <si>
    <t>粤BD33690</t>
  </si>
  <si>
    <t>旷岳平</t>
  </si>
  <si>
    <t>粤BD62885</t>
  </si>
  <si>
    <t>王新成</t>
  </si>
  <si>
    <t>李进</t>
  </si>
  <si>
    <t>粤BD98096</t>
  </si>
  <si>
    <t>彭国祥</t>
  </si>
  <si>
    <t>粤BD98036</t>
  </si>
  <si>
    <t>黄永江</t>
  </si>
  <si>
    <t>粤BD22572</t>
  </si>
  <si>
    <t>朱军卫</t>
  </si>
  <si>
    <t>粤BDC4556</t>
  </si>
  <si>
    <t>曾又刚</t>
  </si>
  <si>
    <t>粤BD63253</t>
  </si>
  <si>
    <t>林开</t>
  </si>
  <si>
    <t>粤B9X3C1</t>
  </si>
  <si>
    <t>李保安</t>
  </si>
  <si>
    <t>刘三乃</t>
  </si>
  <si>
    <t>粤BD22616</t>
  </si>
  <si>
    <t>程经中</t>
  </si>
  <si>
    <t>粤BD21198</t>
  </si>
  <si>
    <t>姜来</t>
  </si>
  <si>
    <t>蓝昭玉</t>
  </si>
  <si>
    <t>粤B4H2K9</t>
  </si>
  <si>
    <t>黄邦祥</t>
  </si>
  <si>
    <t>粤BDC2260</t>
  </si>
  <si>
    <t>贺万照</t>
  </si>
  <si>
    <t>刘新</t>
  </si>
  <si>
    <t>粤BD56152</t>
  </si>
  <si>
    <t>旷社伟</t>
  </si>
  <si>
    <t>粤BD34781</t>
  </si>
  <si>
    <t>易忠良</t>
  </si>
  <si>
    <t>蔡振峰</t>
  </si>
  <si>
    <t>粤BD53678</t>
  </si>
  <si>
    <t>刘海</t>
  </si>
  <si>
    <t>粤B4C7N2</t>
  </si>
  <si>
    <t>丁跃培</t>
  </si>
  <si>
    <t>粤BD61885</t>
  </si>
  <si>
    <t>张伟杰</t>
  </si>
  <si>
    <t>粤BD62931</t>
  </si>
  <si>
    <t>陈跃军</t>
  </si>
  <si>
    <t>粤B7H2K5</t>
  </si>
  <si>
    <t>熊文</t>
  </si>
  <si>
    <t>林王耀</t>
  </si>
  <si>
    <t>粤BD83346</t>
  </si>
  <si>
    <t>张光君</t>
  </si>
  <si>
    <t>粤BD84903</t>
  </si>
  <si>
    <t>刘晓柏</t>
  </si>
  <si>
    <t>粤BD94195</t>
  </si>
  <si>
    <t>蔡伟雄</t>
  </si>
  <si>
    <t>粤BD66827</t>
  </si>
  <si>
    <t>李建</t>
  </si>
  <si>
    <t>粤B9X4G8</t>
  </si>
  <si>
    <t>齐志文</t>
  </si>
  <si>
    <t>邓建华</t>
  </si>
  <si>
    <t>粤BD98445</t>
  </si>
  <si>
    <t>邱志军</t>
  </si>
  <si>
    <t>粤B2C5N0</t>
  </si>
  <si>
    <t>叶满林</t>
  </si>
  <si>
    <t>张军堂</t>
  </si>
  <si>
    <t>粤BD31169</t>
  </si>
  <si>
    <t>郑小华</t>
  </si>
  <si>
    <t>粤BD69291</t>
  </si>
  <si>
    <t>雷正清</t>
  </si>
  <si>
    <t>粤BD37182</t>
  </si>
  <si>
    <t>周大治</t>
  </si>
  <si>
    <t>粤BD31290</t>
  </si>
  <si>
    <t>汤吉军</t>
  </si>
  <si>
    <t>李锋华</t>
  </si>
  <si>
    <t>粤BD32321</t>
  </si>
  <si>
    <t>王云</t>
  </si>
  <si>
    <t>粤BD15947</t>
  </si>
  <si>
    <t>粤BD86716</t>
  </si>
  <si>
    <t>谭诗忠</t>
  </si>
  <si>
    <t>刘晨</t>
  </si>
  <si>
    <t>粤BD69297</t>
  </si>
  <si>
    <t>卢启银</t>
  </si>
  <si>
    <t>粤BD57300</t>
  </si>
  <si>
    <t>汤小平</t>
  </si>
  <si>
    <t>贺欠乃</t>
  </si>
  <si>
    <t>粤BD10586</t>
  </si>
  <si>
    <t>张德勇</t>
  </si>
  <si>
    <t>粤BD10866</t>
  </si>
  <si>
    <t>张武汉</t>
  </si>
  <si>
    <t>粤BD68651</t>
  </si>
  <si>
    <t>刘社明</t>
  </si>
  <si>
    <t>粤B2C4M6</t>
  </si>
  <si>
    <t>刘跃飞</t>
  </si>
  <si>
    <t>粤BD71283</t>
  </si>
  <si>
    <t>李春林</t>
  </si>
  <si>
    <t>粤BD35867</t>
  </si>
  <si>
    <t>李启威</t>
  </si>
  <si>
    <t>粤BD33645</t>
  </si>
  <si>
    <t>汤方陆</t>
  </si>
  <si>
    <t>粤BD18276</t>
  </si>
  <si>
    <t>阳恒丰</t>
  </si>
  <si>
    <t>黄城强</t>
  </si>
  <si>
    <t>粤B9X1G5</t>
  </si>
  <si>
    <t>郭厚亮</t>
  </si>
  <si>
    <t>粤BD16165</t>
  </si>
  <si>
    <t>杨双季</t>
  </si>
  <si>
    <t>黄足贤</t>
  </si>
  <si>
    <t>粤BD81078</t>
  </si>
  <si>
    <t>冯春成</t>
  </si>
  <si>
    <t>粤BD66685</t>
  </si>
  <si>
    <t>周保华</t>
  </si>
  <si>
    <t>粤BD16484</t>
  </si>
  <si>
    <t>翟新华</t>
  </si>
  <si>
    <t>粤BD10392</t>
  </si>
  <si>
    <t>陈卫华</t>
  </si>
  <si>
    <t>龙廷正</t>
  </si>
  <si>
    <t>黄良福</t>
  </si>
  <si>
    <t>张天林</t>
  </si>
  <si>
    <t>粤BD86946</t>
  </si>
  <si>
    <t>王洪刚</t>
  </si>
  <si>
    <t>粤BD69195</t>
  </si>
  <si>
    <t>罗博学</t>
  </si>
  <si>
    <t>粤BD35295</t>
  </si>
  <si>
    <t>李瑞辉</t>
  </si>
  <si>
    <t>粤BD67223</t>
  </si>
  <si>
    <t>谢文忠</t>
  </si>
  <si>
    <t>粤BD26908</t>
  </si>
  <si>
    <t>黄先正</t>
  </si>
  <si>
    <t>粤BD64839</t>
  </si>
  <si>
    <t>宋启权</t>
  </si>
  <si>
    <t>粤BD66300</t>
  </si>
  <si>
    <t>陈贤</t>
  </si>
  <si>
    <t>易武龙</t>
  </si>
  <si>
    <t>粤BD19984</t>
  </si>
  <si>
    <t>阳少榕</t>
  </si>
  <si>
    <t>粤B4H7K1</t>
  </si>
  <si>
    <t>徐宽</t>
  </si>
  <si>
    <t>粤B0H4K0</t>
  </si>
  <si>
    <t>宋晓华</t>
  </si>
  <si>
    <t>粤BD97476</t>
  </si>
  <si>
    <t>谭世均</t>
  </si>
  <si>
    <t>陈华平</t>
  </si>
  <si>
    <t>粤BD63375</t>
  </si>
  <si>
    <t>黄江明</t>
  </si>
  <si>
    <t>粤BD11143</t>
  </si>
  <si>
    <t>张重明</t>
  </si>
  <si>
    <t>刘剑硎</t>
  </si>
  <si>
    <t>粤B4H8K5</t>
  </si>
  <si>
    <t>张新立</t>
  </si>
  <si>
    <t>粤BD32840</t>
  </si>
  <si>
    <t>刘建玉</t>
  </si>
  <si>
    <t>马菊芳</t>
  </si>
  <si>
    <t>张伟基</t>
  </si>
  <si>
    <t>粤B5H5K0</t>
  </si>
  <si>
    <t>刘金彪</t>
  </si>
  <si>
    <t>粤BD27579</t>
  </si>
  <si>
    <t>刘源标</t>
  </si>
  <si>
    <t>粤BD62968</t>
  </si>
  <si>
    <t>吴望科</t>
  </si>
  <si>
    <t>粤BD48331</t>
  </si>
  <si>
    <t>左石坚</t>
  </si>
  <si>
    <t>余志刚</t>
  </si>
  <si>
    <t>何成</t>
  </si>
  <si>
    <t>王心军</t>
  </si>
  <si>
    <t>张志新</t>
  </si>
  <si>
    <t>粤BD09651</t>
  </si>
  <si>
    <t>李增华</t>
  </si>
  <si>
    <t>粤BD03405</t>
  </si>
  <si>
    <t>吴建安</t>
  </si>
  <si>
    <t>张凯龙</t>
  </si>
  <si>
    <t>粤B4H7K8</t>
  </si>
  <si>
    <t>李兵池</t>
  </si>
  <si>
    <t>粤BD27556</t>
  </si>
  <si>
    <t>吴华群</t>
  </si>
  <si>
    <t>汤方祥</t>
  </si>
  <si>
    <t>粤B4H5K1</t>
  </si>
  <si>
    <t>刘汉灵</t>
  </si>
  <si>
    <t>粤B5X8G7</t>
  </si>
  <si>
    <t>宋绪宝</t>
  </si>
  <si>
    <t>李大伟</t>
  </si>
  <si>
    <t>粤B4H4K8</t>
  </si>
  <si>
    <t>胡国兵</t>
  </si>
  <si>
    <t>粤BD67229</t>
  </si>
  <si>
    <t>杨天华</t>
  </si>
  <si>
    <t>粤BD60663</t>
  </si>
  <si>
    <t>谢泽坤</t>
  </si>
  <si>
    <t>陈水明</t>
  </si>
  <si>
    <t>肖龙德</t>
  </si>
  <si>
    <t>粤BD60630</t>
  </si>
  <si>
    <t>粤BD52065</t>
  </si>
  <si>
    <t>齐清良</t>
  </si>
  <si>
    <t>骆石荣</t>
  </si>
  <si>
    <t>粤BD29571</t>
  </si>
  <si>
    <t>项华民</t>
  </si>
  <si>
    <t>黄冬华</t>
  </si>
  <si>
    <t>粤BD15198</t>
  </si>
  <si>
    <t>胡发展</t>
  </si>
  <si>
    <t>粤B4C5N2</t>
  </si>
  <si>
    <t>茹龙</t>
  </si>
  <si>
    <t>粤BD30809</t>
  </si>
  <si>
    <t>曹向锋</t>
  </si>
  <si>
    <t>粤B7X4G5</t>
  </si>
  <si>
    <t>张埃义</t>
  </si>
  <si>
    <t>叶辉忠</t>
  </si>
  <si>
    <t>粤BD53637</t>
  </si>
  <si>
    <t>向亚亮</t>
  </si>
  <si>
    <t>粤BD57303</t>
  </si>
  <si>
    <t>王桂龙</t>
  </si>
  <si>
    <t>左志雄</t>
  </si>
  <si>
    <t>粤BD66657</t>
  </si>
  <si>
    <t>付三云</t>
  </si>
  <si>
    <t>骆日旺</t>
  </si>
  <si>
    <t>李海生</t>
  </si>
  <si>
    <t>谢学军</t>
  </si>
  <si>
    <t>骆思军</t>
  </si>
  <si>
    <t>粤B3H4K1</t>
  </si>
  <si>
    <t>李运增</t>
  </si>
  <si>
    <t>粤BD67225</t>
  </si>
  <si>
    <t>吴利波</t>
  </si>
  <si>
    <t>粤BD48363</t>
  </si>
  <si>
    <t>林克明</t>
  </si>
  <si>
    <t>粤BD33622</t>
  </si>
  <si>
    <t>宋耀文</t>
  </si>
  <si>
    <t>宋庆文</t>
  </si>
  <si>
    <t>粤BD33279</t>
  </si>
  <si>
    <t>许文华</t>
  </si>
  <si>
    <t>张开松</t>
  </si>
  <si>
    <t>张东辉</t>
  </si>
  <si>
    <t>粤BD42835</t>
  </si>
  <si>
    <t>江凯</t>
  </si>
  <si>
    <t>李伟根</t>
  </si>
  <si>
    <t>粤B2H6K5</t>
  </si>
  <si>
    <t>刘辉</t>
  </si>
  <si>
    <t>丁新民</t>
  </si>
  <si>
    <t>冯小松</t>
  </si>
  <si>
    <t>粤B2H8K0</t>
  </si>
  <si>
    <t>刘如奎</t>
  </si>
  <si>
    <t>周邦军</t>
  </si>
  <si>
    <t>粤BD33680</t>
  </si>
  <si>
    <t>陈磊</t>
  </si>
  <si>
    <t>粤BD39187</t>
  </si>
  <si>
    <t>林传玉</t>
  </si>
  <si>
    <t>粤B4H9K1</t>
  </si>
  <si>
    <t>赵永生</t>
  </si>
  <si>
    <t>粤B0H5K2</t>
  </si>
  <si>
    <t>朱健</t>
  </si>
  <si>
    <t>粤BD62889</t>
  </si>
  <si>
    <t>杜春亮</t>
  </si>
  <si>
    <t>马亚卓</t>
  </si>
  <si>
    <t>宋彦哲</t>
  </si>
  <si>
    <t>粤BD18086</t>
  </si>
  <si>
    <t>卢煌科</t>
  </si>
  <si>
    <t>粤BD68861</t>
  </si>
  <si>
    <t>郝涛</t>
  </si>
  <si>
    <t>戴世伟</t>
  </si>
  <si>
    <t>粤B7X9C2</t>
  </si>
  <si>
    <t>谭星火</t>
  </si>
  <si>
    <t>粤BD68755</t>
  </si>
  <si>
    <t>周祥云</t>
  </si>
  <si>
    <t>粤BD29297</t>
  </si>
  <si>
    <t>张雄波</t>
  </si>
  <si>
    <t>粤B2H8K3</t>
  </si>
  <si>
    <t>谭维祥</t>
  </si>
  <si>
    <t>粤BD66326</t>
  </si>
  <si>
    <t>曹阳</t>
  </si>
  <si>
    <t>粤BD67303</t>
  </si>
  <si>
    <t>邝华清</t>
  </si>
  <si>
    <t>粤BD68329</t>
  </si>
  <si>
    <t>李申三</t>
  </si>
  <si>
    <t>张征雄</t>
  </si>
  <si>
    <t>粤B0H3K3</t>
  </si>
  <si>
    <t>朱金英</t>
  </si>
  <si>
    <t>粤BD36590</t>
  </si>
  <si>
    <t>胡忠林</t>
  </si>
  <si>
    <t>粤B0H8K7</t>
  </si>
  <si>
    <t>粤B8X2G1</t>
  </si>
  <si>
    <t>刘旦燕</t>
  </si>
  <si>
    <t>陈远圳</t>
  </si>
  <si>
    <t>粤B7X2G7</t>
  </si>
  <si>
    <t>詹文理</t>
  </si>
  <si>
    <t>于法周</t>
  </si>
  <si>
    <t>黄奇刚</t>
  </si>
  <si>
    <t>粤BD22586</t>
  </si>
  <si>
    <t>莫少鹏</t>
  </si>
  <si>
    <t>粤B4H5K0</t>
  </si>
  <si>
    <t>郑江涛</t>
  </si>
  <si>
    <t>粤BD67881</t>
  </si>
  <si>
    <t>郭牛仔</t>
  </si>
  <si>
    <t>粤BD69533</t>
  </si>
  <si>
    <t>梁家燕</t>
  </si>
  <si>
    <t>粤BD27309</t>
  </si>
  <si>
    <t>杨耀金</t>
  </si>
  <si>
    <t>粤B1H0K2</t>
  </si>
  <si>
    <t>黄坤华</t>
  </si>
  <si>
    <t>任会粉</t>
  </si>
  <si>
    <t>粤BD11805</t>
  </si>
  <si>
    <t>丁玉安</t>
  </si>
  <si>
    <t>粤BD11009</t>
  </si>
  <si>
    <t>张光明</t>
  </si>
  <si>
    <t>粤BD18226</t>
  </si>
  <si>
    <t>龙汉钗</t>
  </si>
  <si>
    <t>粤BD68751</t>
  </si>
  <si>
    <t>巴铁山</t>
  </si>
  <si>
    <t>陈雄</t>
  </si>
  <si>
    <t>粤BD63195</t>
  </si>
  <si>
    <t>曾伟彬</t>
  </si>
  <si>
    <t>粤BD94143</t>
  </si>
  <si>
    <t>袁进金</t>
  </si>
  <si>
    <t>粤BD12052</t>
  </si>
  <si>
    <t>粤BD28741</t>
  </si>
  <si>
    <t>李海霞</t>
  </si>
  <si>
    <t>粤BD12713</t>
  </si>
  <si>
    <t>郭远雄</t>
  </si>
  <si>
    <t>粤B9H7K1</t>
  </si>
  <si>
    <t>黄友民</t>
  </si>
  <si>
    <t>粤BD20400</t>
  </si>
  <si>
    <t>周书义</t>
  </si>
  <si>
    <t>粤BD70016</t>
  </si>
  <si>
    <t>李贤辉</t>
  </si>
  <si>
    <t>粤BD61195</t>
  </si>
  <si>
    <t>黄启胜</t>
  </si>
  <si>
    <t>黎鉴滔</t>
  </si>
  <si>
    <t>粤BD98417</t>
  </si>
  <si>
    <t>杨大孩</t>
  </si>
  <si>
    <t>粤BD17110</t>
  </si>
  <si>
    <t>于永阁</t>
  </si>
  <si>
    <t>粤BD54612</t>
  </si>
  <si>
    <t>章亚</t>
  </si>
  <si>
    <t>粤BD80152</t>
  </si>
  <si>
    <t>张有明</t>
  </si>
  <si>
    <t>粤BD31916</t>
  </si>
  <si>
    <t>刘小华</t>
  </si>
  <si>
    <t>粤BD68708</t>
  </si>
  <si>
    <t>肖永支</t>
  </si>
  <si>
    <t>粤B4C5M3</t>
  </si>
  <si>
    <t>彭红斌</t>
  </si>
  <si>
    <t>孙昌平</t>
  </si>
  <si>
    <t>粤BD10351</t>
  </si>
  <si>
    <t>董学林</t>
  </si>
  <si>
    <t>粤B7X7G5</t>
  </si>
  <si>
    <t>曾德华</t>
  </si>
  <si>
    <t>孙学礼</t>
  </si>
  <si>
    <t>邓玉兵</t>
  </si>
  <si>
    <t>马斌</t>
  </si>
  <si>
    <t>粤BD18716</t>
  </si>
  <si>
    <t>魏建会</t>
  </si>
  <si>
    <t>陈永东</t>
  </si>
  <si>
    <t>粤BDB9092</t>
  </si>
  <si>
    <t>蒋建祥</t>
  </si>
  <si>
    <t>粤BD38802</t>
  </si>
  <si>
    <t>林维满</t>
  </si>
  <si>
    <t>粤BD31078</t>
  </si>
  <si>
    <t>王晓</t>
  </si>
  <si>
    <t>粤BD63309</t>
  </si>
  <si>
    <t>左利平</t>
  </si>
  <si>
    <t>粤BD10161</t>
  </si>
  <si>
    <t>邵建学</t>
  </si>
  <si>
    <t>陈美玲</t>
  </si>
  <si>
    <t>梁松</t>
  </si>
  <si>
    <t>粤BD67394</t>
  </si>
  <si>
    <t>高宝强</t>
  </si>
  <si>
    <t>粤B8X4G9</t>
  </si>
  <si>
    <t>黄党科</t>
  </si>
  <si>
    <t>任龙江</t>
  </si>
  <si>
    <t>粤BD70777</t>
  </si>
  <si>
    <t>潘世德</t>
  </si>
  <si>
    <t>粤BD68795</t>
  </si>
  <si>
    <t>颜跃洪</t>
  </si>
  <si>
    <t>付秀辉</t>
  </si>
  <si>
    <t>粤B4H5K9</t>
  </si>
  <si>
    <t>刘万清</t>
  </si>
  <si>
    <t>粤B3H4K6</t>
  </si>
  <si>
    <t>朱昌金</t>
  </si>
  <si>
    <t>粤BD11100</t>
  </si>
  <si>
    <t>许得海</t>
  </si>
  <si>
    <t>张琮</t>
  </si>
  <si>
    <t>粤BD25871</t>
  </si>
  <si>
    <t>董光明</t>
  </si>
  <si>
    <t>粤BDC9036</t>
  </si>
  <si>
    <t>汤建平</t>
  </si>
  <si>
    <t>粤BD11664</t>
  </si>
  <si>
    <t>王宝红</t>
  </si>
  <si>
    <t>赵迅</t>
  </si>
  <si>
    <t>刘祖均</t>
  </si>
  <si>
    <t>粤BD69269</t>
  </si>
  <si>
    <t>颉振玲</t>
  </si>
  <si>
    <t>粤BD28808</t>
  </si>
  <si>
    <t>苟茂林</t>
  </si>
  <si>
    <t>粤BD23541</t>
  </si>
  <si>
    <t>赵亮</t>
  </si>
  <si>
    <t>张启发</t>
  </si>
  <si>
    <t>粤BD19382</t>
  </si>
  <si>
    <t>张小英</t>
  </si>
  <si>
    <t>粤BD11260</t>
  </si>
  <si>
    <t>韩凤刚</t>
  </si>
  <si>
    <t>张福昌</t>
  </si>
  <si>
    <t>粤BD22672</t>
  </si>
  <si>
    <t>任超</t>
  </si>
  <si>
    <t>粤B4H1K2</t>
  </si>
  <si>
    <t>李银柱</t>
  </si>
  <si>
    <t>饶建华</t>
  </si>
  <si>
    <t>宣伟</t>
  </si>
  <si>
    <t>李国成</t>
  </si>
  <si>
    <t>粤BD12320</t>
  </si>
  <si>
    <t>龙庭良</t>
  </si>
  <si>
    <t>粤BD13255</t>
  </si>
  <si>
    <t>方俊</t>
  </si>
  <si>
    <t>方志朋</t>
  </si>
  <si>
    <t>粤BD27797</t>
  </si>
  <si>
    <t>李云香</t>
  </si>
  <si>
    <t>刘成君</t>
  </si>
  <si>
    <t>高言超</t>
  </si>
  <si>
    <t>粤BD57388</t>
  </si>
  <si>
    <t>李攀可</t>
  </si>
  <si>
    <t>张海波</t>
  </si>
  <si>
    <t>粤BD62859</t>
  </si>
  <si>
    <t>粤BD68722</t>
  </si>
  <si>
    <t>李年春</t>
  </si>
  <si>
    <t>粤BD68872</t>
  </si>
  <si>
    <t>王君鸣</t>
  </si>
  <si>
    <t>粤BD70097</t>
  </si>
  <si>
    <t>曾兵</t>
  </si>
  <si>
    <t>粤BD70726</t>
  </si>
  <si>
    <t>李丰华</t>
  </si>
  <si>
    <t>明华</t>
  </si>
  <si>
    <t>吕少华</t>
  </si>
  <si>
    <t>轩俊峰</t>
  </si>
  <si>
    <t>刘占奎</t>
  </si>
  <si>
    <t>刘国华</t>
  </si>
  <si>
    <t>徐凯</t>
  </si>
  <si>
    <t>粤B5X7C6</t>
  </si>
  <si>
    <t>蔡永强</t>
  </si>
  <si>
    <t>朱全委</t>
  </si>
  <si>
    <t>欧广千</t>
  </si>
  <si>
    <t>刘继明</t>
  </si>
  <si>
    <t>游根明</t>
  </si>
  <si>
    <t>张春启</t>
  </si>
  <si>
    <t>粤BD10453</t>
  </si>
  <si>
    <t>李银修</t>
  </si>
  <si>
    <t>李猛猛</t>
  </si>
  <si>
    <t>唐仲芳</t>
  </si>
  <si>
    <t>粤BD17779</t>
  </si>
  <si>
    <t>贺鹏</t>
  </si>
  <si>
    <t>粤BD18598</t>
  </si>
  <si>
    <t>施雪峰</t>
  </si>
  <si>
    <t>粤BD22892</t>
  </si>
  <si>
    <t>吴刘文平</t>
  </si>
  <si>
    <t>粤BD23892</t>
  </si>
  <si>
    <t>陈训练</t>
  </si>
  <si>
    <t>粤BD26981</t>
  </si>
  <si>
    <t>廖武扬</t>
  </si>
  <si>
    <t>粤BD27566</t>
  </si>
  <si>
    <t>刘波</t>
  </si>
  <si>
    <t>粤BD32362</t>
  </si>
  <si>
    <t>张利</t>
  </si>
  <si>
    <t>粤BD32876</t>
  </si>
  <si>
    <t>黄关军</t>
  </si>
  <si>
    <t>梁汉成</t>
  </si>
  <si>
    <t>董飞跃</t>
  </si>
  <si>
    <t>冯朝佩</t>
  </si>
  <si>
    <t>粤BD63059</t>
  </si>
  <si>
    <t>周俊山</t>
  </si>
  <si>
    <t>粤BD63400</t>
  </si>
  <si>
    <t>彭先霞</t>
  </si>
  <si>
    <t>杨金鋼</t>
  </si>
  <si>
    <t>谭勇兵</t>
  </si>
  <si>
    <t>粤BD68719</t>
  </si>
  <si>
    <t>文万杰</t>
  </si>
  <si>
    <t>粤BD68771</t>
  </si>
  <si>
    <t>任金夫</t>
  </si>
  <si>
    <t>李伟</t>
  </si>
  <si>
    <t>粤BD82992</t>
  </si>
  <si>
    <t>李健康</t>
  </si>
  <si>
    <t>粤BD90147</t>
  </si>
  <si>
    <t>卢旭</t>
  </si>
  <si>
    <t>粤BD90415</t>
  </si>
  <si>
    <t>郝瑞冬</t>
  </si>
  <si>
    <t>粤BD91205</t>
  </si>
  <si>
    <t>孙永忠</t>
  </si>
  <si>
    <t>颜华兵</t>
  </si>
  <si>
    <t>叶就</t>
  </si>
  <si>
    <t>粤BD73372</t>
  </si>
  <si>
    <t>田小旺</t>
  </si>
  <si>
    <t>粤BD68300</t>
  </si>
  <si>
    <t>刘志平</t>
  </si>
  <si>
    <t>卢建军</t>
  </si>
  <si>
    <t>陈浪</t>
  </si>
  <si>
    <t>谭文胜</t>
  </si>
  <si>
    <t>粤BD23352</t>
  </si>
  <si>
    <t>喻军</t>
  </si>
  <si>
    <t>魏久超</t>
  </si>
  <si>
    <t>粤BD63286</t>
  </si>
  <si>
    <t>廖程潜</t>
  </si>
  <si>
    <t>谢尚梅</t>
  </si>
  <si>
    <t>文江华</t>
  </si>
  <si>
    <t>粤BD17916</t>
  </si>
  <si>
    <t>冯伍东</t>
  </si>
  <si>
    <t>廖桂彬</t>
  </si>
  <si>
    <t>马顺天</t>
  </si>
  <si>
    <t>粤B4C0Q5</t>
  </si>
  <si>
    <t>陈宝鑫</t>
  </si>
  <si>
    <t>粤B9X4G5</t>
  </si>
  <si>
    <t>方冬平</t>
  </si>
  <si>
    <t>粤BD19752</t>
  </si>
  <si>
    <t>杨保军</t>
  </si>
  <si>
    <t>丘新</t>
  </si>
  <si>
    <t>粤BD68715</t>
  </si>
  <si>
    <t>唐勇</t>
  </si>
  <si>
    <t>粤BDB9048</t>
  </si>
  <si>
    <t>于益平</t>
  </si>
  <si>
    <t>粤BD66281</t>
  </si>
  <si>
    <t>芦恩进</t>
  </si>
  <si>
    <t>粤BD10033</t>
  </si>
  <si>
    <t>李冬明</t>
  </si>
  <si>
    <t>钟林</t>
  </si>
  <si>
    <t>熊超</t>
  </si>
  <si>
    <t>粤BD19475</t>
  </si>
  <si>
    <t>高俭龙</t>
  </si>
  <si>
    <t>粤BD11345</t>
  </si>
  <si>
    <t>魏振记</t>
  </si>
  <si>
    <t>周利锋</t>
  </si>
  <si>
    <t>粤BD56809</t>
  </si>
  <si>
    <t>曹雪亮</t>
  </si>
  <si>
    <t>贺刘振</t>
  </si>
  <si>
    <t>轩功德</t>
  </si>
  <si>
    <t>粤BD17887</t>
  </si>
  <si>
    <t>刘永顺</t>
  </si>
  <si>
    <t>粤BD30372</t>
  </si>
  <si>
    <t>黎海平</t>
  </si>
  <si>
    <t>粤BD98097</t>
  </si>
  <si>
    <t>李彪彪</t>
  </si>
  <si>
    <t>童雪峰</t>
  </si>
  <si>
    <t>粤B4H5K2</t>
  </si>
  <si>
    <t>赵亚明</t>
  </si>
  <si>
    <t>陈宁</t>
  </si>
  <si>
    <t>粤BD57360</t>
  </si>
  <si>
    <t>黄春</t>
  </si>
  <si>
    <t>粤BD63894</t>
  </si>
  <si>
    <t>黄新</t>
  </si>
  <si>
    <t>粤BD68716</t>
  </si>
  <si>
    <t>娄阳</t>
  </si>
  <si>
    <t>粤BD76665</t>
  </si>
  <si>
    <t>李永奎</t>
  </si>
  <si>
    <t>粤BD16579</t>
  </si>
  <si>
    <t>刘腾飞</t>
  </si>
  <si>
    <t>程卫军</t>
  </si>
  <si>
    <t>粤BD18114</t>
  </si>
  <si>
    <t>刘志勇</t>
  </si>
  <si>
    <t>刘冬全</t>
  </si>
  <si>
    <t>姚铭华</t>
  </si>
  <si>
    <t>粤BD16122</t>
  </si>
  <si>
    <t>常林海</t>
  </si>
  <si>
    <t>粤BD31190</t>
  </si>
  <si>
    <t>黄桂平</t>
  </si>
  <si>
    <t>粤BD68709</t>
  </si>
  <si>
    <t>王明君</t>
  </si>
  <si>
    <t>粤B4H6K5</t>
  </si>
  <si>
    <t>余国柱</t>
  </si>
  <si>
    <t>马学雷</t>
  </si>
  <si>
    <t>粤B3H5K7</t>
  </si>
  <si>
    <t>易武</t>
  </si>
  <si>
    <t>粤BD98067</t>
  </si>
  <si>
    <t>马浩远</t>
  </si>
  <si>
    <t>粤BD63710</t>
  </si>
  <si>
    <t>王胜旺</t>
  </si>
  <si>
    <t>李庆林</t>
  </si>
  <si>
    <t>付二利</t>
  </si>
  <si>
    <t>粤BD68738</t>
  </si>
  <si>
    <t>陈海军</t>
  </si>
  <si>
    <t>李文搏</t>
  </si>
  <si>
    <t>吴政道</t>
  </si>
  <si>
    <t>粤BD62248</t>
  </si>
  <si>
    <t>李永</t>
  </si>
  <si>
    <t>粤BD12901</t>
  </si>
  <si>
    <t>贺异才</t>
  </si>
  <si>
    <t>李海波</t>
  </si>
  <si>
    <t>张如久</t>
  </si>
  <si>
    <t>华振涛</t>
  </si>
  <si>
    <t>粤BD90731</t>
  </si>
  <si>
    <t>刘汉萍</t>
  </si>
  <si>
    <t>粤B1H0K9</t>
  </si>
  <si>
    <t>周欢</t>
  </si>
  <si>
    <t>朱均善</t>
  </si>
  <si>
    <t>石佳</t>
  </si>
  <si>
    <t>张振宁</t>
  </si>
  <si>
    <t>粤BD48389</t>
  </si>
  <si>
    <t>徐顺强</t>
  </si>
  <si>
    <t>粤BD69260</t>
  </si>
  <si>
    <t>黄健伟</t>
  </si>
  <si>
    <t>粤BD66251</t>
  </si>
  <si>
    <t>李运平</t>
  </si>
  <si>
    <t>粤B4H4K7</t>
  </si>
  <si>
    <t>刘颂环</t>
  </si>
  <si>
    <t>陈东海</t>
  </si>
  <si>
    <t>李正福</t>
  </si>
  <si>
    <t>李吉平</t>
  </si>
  <si>
    <t>粤BD62977</t>
  </si>
  <si>
    <t>周小密</t>
  </si>
  <si>
    <t>粤BDB9091</t>
  </si>
  <si>
    <t>谢兴兵</t>
  </si>
  <si>
    <t>左振兴</t>
  </si>
  <si>
    <t>粤BD50952</t>
  </si>
  <si>
    <t>苏定威</t>
  </si>
  <si>
    <t>周长伟</t>
  </si>
  <si>
    <t>粤BD68737</t>
  </si>
  <si>
    <t>余武才</t>
  </si>
  <si>
    <t>粤B4H1K5</t>
  </si>
  <si>
    <t>赵昌清</t>
  </si>
  <si>
    <t>马燕青</t>
  </si>
  <si>
    <t>粤BDA3412</t>
  </si>
  <si>
    <t>李清兵</t>
  </si>
  <si>
    <t>粤BD33578</t>
  </si>
  <si>
    <t>田维勇</t>
  </si>
  <si>
    <t>粤B0H8K1</t>
  </si>
  <si>
    <t>龚永刚</t>
  </si>
  <si>
    <t>粤B3H3K0</t>
  </si>
  <si>
    <t>杨敏敏</t>
  </si>
  <si>
    <t>粤BD67357</t>
  </si>
  <si>
    <t>牛明远</t>
  </si>
  <si>
    <t>粤B8X6G2</t>
  </si>
  <si>
    <t>张晓东</t>
  </si>
  <si>
    <t>贺平贵</t>
  </si>
  <si>
    <t>廖克斌</t>
  </si>
  <si>
    <t>向世坤</t>
  </si>
  <si>
    <t>粤BD14499</t>
  </si>
  <si>
    <t>刘志龙</t>
  </si>
  <si>
    <t>粤BD15060</t>
  </si>
  <si>
    <t>杨盛</t>
  </si>
  <si>
    <t>粤BD20506</t>
  </si>
  <si>
    <t>张广利</t>
  </si>
  <si>
    <t>刘黎明</t>
  </si>
  <si>
    <t>粤BDB7841</t>
  </si>
  <si>
    <t>夏爽</t>
  </si>
  <si>
    <t>粤BD98045</t>
  </si>
  <si>
    <t>谭正翔</t>
  </si>
  <si>
    <t>粤BD33518</t>
  </si>
  <si>
    <t>彭小华</t>
  </si>
  <si>
    <t>粤BD22285</t>
  </si>
  <si>
    <t>冯永杰</t>
  </si>
  <si>
    <t>周小宇</t>
  </si>
  <si>
    <t>韩安民</t>
  </si>
  <si>
    <t>徐文兵</t>
  </si>
  <si>
    <t>洪卢</t>
  </si>
  <si>
    <t>粤BD60638</t>
  </si>
  <si>
    <t>黄晚生</t>
  </si>
  <si>
    <t>粤BD11534</t>
  </si>
  <si>
    <t>施伟华</t>
  </si>
  <si>
    <t>粤BD68759</t>
  </si>
  <si>
    <t>段家峰</t>
  </si>
  <si>
    <t>粤BD22062</t>
  </si>
  <si>
    <t>田解</t>
  </si>
  <si>
    <t>陈开平</t>
  </si>
  <si>
    <t>苏永欢</t>
  </si>
  <si>
    <t>张广磊</t>
  </si>
  <si>
    <t>张显显</t>
  </si>
  <si>
    <t>粤BD35243</t>
  </si>
  <si>
    <t>张功</t>
  </si>
  <si>
    <t>何满仁</t>
  </si>
  <si>
    <t>丁飞龙</t>
  </si>
  <si>
    <t>粤BD57391</t>
  </si>
  <si>
    <t>梁树锬</t>
  </si>
  <si>
    <t>粤BD62884</t>
  </si>
  <si>
    <t>廖全良</t>
  </si>
  <si>
    <t>罗岳勇</t>
  </si>
  <si>
    <t>陈支援</t>
  </si>
  <si>
    <t>黄富平</t>
  </si>
  <si>
    <t>粤B4H5K8</t>
  </si>
  <si>
    <t>邓红华</t>
  </si>
  <si>
    <t>甘余辉</t>
  </si>
  <si>
    <t>雍斌</t>
  </si>
  <si>
    <t>陈金勇</t>
  </si>
  <si>
    <t>粤BD68748</t>
  </si>
  <si>
    <t>邝桂泉</t>
  </si>
  <si>
    <t>甘东升</t>
  </si>
  <si>
    <t>王智雄</t>
  </si>
  <si>
    <t>粤BD12563</t>
  </si>
  <si>
    <t>周添</t>
  </si>
  <si>
    <t>粤BD67258</t>
  </si>
  <si>
    <t>廖银春</t>
  </si>
  <si>
    <t>刘霖</t>
  </si>
  <si>
    <t>朱常红</t>
  </si>
  <si>
    <t>粤B2H6K2</t>
  </si>
  <si>
    <t>王俊阳</t>
  </si>
  <si>
    <t>段瑞增</t>
  </si>
  <si>
    <t>粤B4H3K1</t>
  </si>
  <si>
    <t>张占强</t>
  </si>
  <si>
    <t>唐植坤</t>
  </si>
  <si>
    <t>殷学周</t>
  </si>
  <si>
    <t>朱田青</t>
  </si>
  <si>
    <t>粤BD13692</t>
  </si>
  <si>
    <t>胡兰</t>
  </si>
  <si>
    <t>粤BD69261</t>
  </si>
  <si>
    <t>肖落平</t>
  </si>
  <si>
    <t>李伟军</t>
  </si>
  <si>
    <t>陈葵雄</t>
  </si>
  <si>
    <t>许可平</t>
  </si>
  <si>
    <t>李中华</t>
  </si>
  <si>
    <t>旷石飞</t>
  </si>
  <si>
    <t>袁国峰</t>
  </si>
  <si>
    <t>朱彦蓉</t>
  </si>
  <si>
    <t>徐重华</t>
  </si>
  <si>
    <t>周小剑</t>
  </si>
  <si>
    <t>粤BD33153</t>
  </si>
  <si>
    <t>曾石忠</t>
  </si>
  <si>
    <t>粤BD29221</t>
  </si>
  <si>
    <t>陈华伟</t>
  </si>
  <si>
    <t>周相文</t>
  </si>
  <si>
    <t>粤B4H2K8</t>
  </si>
  <si>
    <t>李建利</t>
  </si>
  <si>
    <t>张新营</t>
  </si>
  <si>
    <t>粤BD84408</t>
  </si>
  <si>
    <t>肖知娥</t>
  </si>
  <si>
    <t>张小强</t>
  </si>
  <si>
    <t>翟伟华</t>
  </si>
  <si>
    <t>郭根</t>
  </si>
  <si>
    <t>李保存</t>
  </si>
  <si>
    <t>崔碧天</t>
  </si>
  <si>
    <t>龙江</t>
  </si>
  <si>
    <t>王淑文</t>
  </si>
  <si>
    <t>牛素军</t>
  </si>
  <si>
    <t>粤BD25593</t>
  </si>
  <si>
    <t>林诗武</t>
  </si>
  <si>
    <t>粤B0H7K3</t>
  </si>
  <si>
    <t>郭帅</t>
  </si>
  <si>
    <t>粤BD86713</t>
  </si>
  <si>
    <t>王枚清</t>
  </si>
  <si>
    <t>粤BD92647</t>
  </si>
  <si>
    <t>廖招米</t>
  </si>
  <si>
    <t>付单单</t>
  </si>
  <si>
    <t>方华</t>
  </si>
  <si>
    <t>罗品德</t>
  </si>
  <si>
    <t>张铁权</t>
  </si>
  <si>
    <t>粤BD44829</t>
  </si>
  <si>
    <t>张其虎</t>
  </si>
  <si>
    <t>钟高</t>
  </si>
  <si>
    <t>粤BD11627</t>
  </si>
  <si>
    <t>吴梁锋</t>
  </si>
  <si>
    <t>李市厂</t>
  </si>
  <si>
    <t>黄学祯</t>
  </si>
  <si>
    <t>徐建辉</t>
  </si>
  <si>
    <t>粤BD11636</t>
  </si>
  <si>
    <t>张津波</t>
  </si>
  <si>
    <t>李胜利</t>
  </si>
  <si>
    <t>吴俊龙</t>
  </si>
  <si>
    <t>牛学彬</t>
  </si>
  <si>
    <t>粤B4H1K0</t>
  </si>
  <si>
    <t>张柯</t>
  </si>
  <si>
    <t>粤BD30246</t>
  </si>
  <si>
    <t>李德洲</t>
  </si>
  <si>
    <t>粤BD32808</t>
  </si>
  <si>
    <t>何文忠</t>
  </si>
  <si>
    <t>粤BD37370</t>
  </si>
  <si>
    <t>李祥</t>
  </si>
  <si>
    <t>张永刚</t>
  </si>
  <si>
    <t>张海洲</t>
  </si>
  <si>
    <t>杨俊</t>
  </si>
  <si>
    <t>汪勇</t>
  </si>
  <si>
    <t>冯伍全</t>
  </si>
  <si>
    <t>常帅</t>
  </si>
  <si>
    <t>王后凯</t>
  </si>
  <si>
    <t>李云梦</t>
  </si>
  <si>
    <t>付水兰</t>
  </si>
  <si>
    <t>卫峰</t>
  </si>
  <si>
    <t>龙行</t>
  </si>
  <si>
    <t>陈玉成</t>
  </si>
  <si>
    <t>粤B4C7M0</t>
  </si>
  <si>
    <t>李继军</t>
  </si>
  <si>
    <t>韩祥礼</t>
  </si>
  <si>
    <t>胡光</t>
  </si>
  <si>
    <t>粤B7X2G2</t>
  </si>
  <si>
    <t>马发翔</t>
  </si>
  <si>
    <t>付青平</t>
  </si>
  <si>
    <t>粤B2H8K1</t>
  </si>
  <si>
    <t>何志刚</t>
  </si>
  <si>
    <t>粤BDA2775</t>
  </si>
  <si>
    <t>袁春民</t>
  </si>
  <si>
    <t>叶盛</t>
  </si>
  <si>
    <t>粤B4C7N5</t>
  </si>
  <si>
    <t>谢梓俊</t>
  </si>
  <si>
    <t>粤BD25538</t>
  </si>
  <si>
    <t>陈继峰</t>
  </si>
  <si>
    <t>彭军兵</t>
  </si>
  <si>
    <t>粤B5C0M5</t>
  </si>
  <si>
    <t>宋必良</t>
  </si>
  <si>
    <t>吴有成</t>
  </si>
  <si>
    <t>唐利川</t>
  </si>
  <si>
    <t>粤B5X3G1</t>
  </si>
  <si>
    <t>粤BD68302</t>
  </si>
  <si>
    <t>徐剑</t>
  </si>
  <si>
    <t>粤BDB9746</t>
  </si>
  <si>
    <t>徐斌斌</t>
  </si>
  <si>
    <t>粤BD34761</t>
  </si>
  <si>
    <t>白德明</t>
  </si>
  <si>
    <t>粤B4H8K7</t>
  </si>
  <si>
    <t>夏胜保</t>
  </si>
  <si>
    <t>粤BD18480</t>
  </si>
  <si>
    <t>王明运</t>
  </si>
  <si>
    <t>肖春林</t>
  </si>
  <si>
    <t>粤BD22958</t>
  </si>
  <si>
    <t>徐杰</t>
  </si>
  <si>
    <t>粤BD31220</t>
  </si>
  <si>
    <t>张斌山</t>
  </si>
  <si>
    <t>刘学平</t>
  </si>
  <si>
    <t>粤BD11905</t>
  </si>
  <si>
    <t>李志璋</t>
  </si>
  <si>
    <t>钟成刚</t>
  </si>
  <si>
    <t>孙鹏鹏</t>
  </si>
  <si>
    <t>粤B4C6R3</t>
  </si>
  <si>
    <t>江小明</t>
  </si>
  <si>
    <t>李光辉</t>
  </si>
  <si>
    <t>粤BD13306</t>
  </si>
  <si>
    <t>李远祥</t>
  </si>
  <si>
    <t>邹雄</t>
  </si>
  <si>
    <t>粤BD38853</t>
  </si>
  <si>
    <t>曾海祥</t>
  </si>
  <si>
    <t>粤BD20719</t>
  </si>
  <si>
    <t>漆辉平</t>
  </si>
  <si>
    <t>马艳平</t>
  </si>
  <si>
    <t>张祥林</t>
  </si>
  <si>
    <t>杨祖明</t>
  </si>
  <si>
    <t>唐友祥</t>
  </si>
  <si>
    <t>白伟元</t>
  </si>
  <si>
    <t>粤BD56896</t>
  </si>
  <si>
    <t>叶陈</t>
  </si>
  <si>
    <t>张添</t>
  </si>
  <si>
    <t>刘烈峰</t>
  </si>
  <si>
    <t>熊江</t>
  </si>
  <si>
    <t>粤B4H6K0</t>
  </si>
  <si>
    <t>唐军</t>
  </si>
  <si>
    <t>粤BD11728</t>
  </si>
  <si>
    <t>杜玉清</t>
  </si>
  <si>
    <t>粤B2H3K1</t>
  </si>
  <si>
    <t>梁恒喜</t>
  </si>
  <si>
    <t>粤BD32177</t>
  </si>
  <si>
    <t>汤成</t>
  </si>
  <si>
    <t>粤B1H3K2</t>
  </si>
  <si>
    <t>刘运堂</t>
  </si>
  <si>
    <t>粤BD68792</t>
  </si>
  <si>
    <t>田优全</t>
  </si>
  <si>
    <t>粤BD68789</t>
  </si>
  <si>
    <t>荣峰</t>
  </si>
  <si>
    <t>粤BD03357</t>
  </si>
  <si>
    <t>程武</t>
  </si>
  <si>
    <t>粤BDA3572</t>
  </si>
  <si>
    <t>白红祥</t>
  </si>
  <si>
    <t>粤BD18126</t>
  </si>
  <si>
    <t>岳学民</t>
  </si>
  <si>
    <t>熊明</t>
  </si>
  <si>
    <t>张超</t>
  </si>
  <si>
    <t>粤BD48886</t>
  </si>
  <si>
    <t>刘培</t>
  </si>
  <si>
    <t>郑启金</t>
  </si>
  <si>
    <t>粤BD36521</t>
  </si>
  <si>
    <t>郭松柏</t>
  </si>
  <si>
    <t>粤BD15397</t>
  </si>
  <si>
    <t>龚庆祥</t>
  </si>
  <si>
    <t>粤B2X9G3</t>
  </si>
  <si>
    <t>张亮</t>
  </si>
  <si>
    <t>朱正主</t>
  </si>
  <si>
    <t>杨建伟</t>
  </si>
  <si>
    <t>粤BD28305</t>
  </si>
  <si>
    <t>潘辉</t>
  </si>
  <si>
    <t>王德选</t>
  </si>
  <si>
    <t>王水波</t>
  </si>
  <si>
    <t>卢碧</t>
  </si>
  <si>
    <t>粤BD35221</t>
  </si>
  <si>
    <t>程军华</t>
  </si>
  <si>
    <t>陈飞兵</t>
  </si>
  <si>
    <t>龚保华</t>
  </si>
  <si>
    <t>粤BD35238</t>
  </si>
  <si>
    <t>唐凯</t>
  </si>
  <si>
    <t>夏红友</t>
  </si>
  <si>
    <t>粤B4H8K2</t>
  </si>
  <si>
    <t>潘宗汉</t>
  </si>
  <si>
    <t>刘贵洋</t>
  </si>
  <si>
    <t>粤BD63353</t>
  </si>
  <si>
    <t>刘利春</t>
  </si>
  <si>
    <t>冉从武</t>
  </si>
  <si>
    <t>魏建</t>
  </si>
  <si>
    <t>粤BD69293</t>
  </si>
  <si>
    <t>汪迪康</t>
  </si>
  <si>
    <t>粤BD25171</t>
  </si>
  <si>
    <t>洪新华</t>
  </si>
  <si>
    <t>谢艳华</t>
  </si>
  <si>
    <t>粤B1H5K1</t>
  </si>
  <si>
    <t>粤BD17912</t>
  </si>
  <si>
    <t>张细伟</t>
  </si>
  <si>
    <t>段家为</t>
  </si>
  <si>
    <t>沈焱烈</t>
  </si>
  <si>
    <t>刘铭</t>
  </si>
  <si>
    <t>粤BD38878</t>
  </si>
  <si>
    <t>蔡文斌</t>
  </si>
  <si>
    <t>粤BD25141</t>
  </si>
  <si>
    <t>赵贤军</t>
  </si>
  <si>
    <t>粤BD13164</t>
  </si>
  <si>
    <t>刘小海</t>
  </si>
  <si>
    <t>杨浩</t>
  </si>
  <si>
    <t>陈礼华</t>
  </si>
  <si>
    <t>粤BD25809</t>
  </si>
  <si>
    <t>宋如意</t>
  </si>
  <si>
    <t>沈光</t>
  </si>
  <si>
    <t>何威</t>
  </si>
  <si>
    <t>洪豹</t>
  </si>
  <si>
    <t>谌俊辉</t>
  </si>
  <si>
    <t>夏菊英</t>
  </si>
  <si>
    <t>安丽丽</t>
  </si>
  <si>
    <t>廖厚武</t>
  </si>
  <si>
    <t>王胜利</t>
  </si>
  <si>
    <t>屈良俊</t>
  </si>
  <si>
    <t>粤BD16609</t>
  </si>
  <si>
    <t>葛建明</t>
  </si>
  <si>
    <t>粤BD98471</t>
  </si>
  <si>
    <t>罗海波</t>
  </si>
  <si>
    <t>王春芳</t>
  </si>
  <si>
    <t>乔茂发</t>
  </si>
  <si>
    <t>舒高斌</t>
  </si>
  <si>
    <t>周祥</t>
  </si>
  <si>
    <t>宋伟康</t>
  </si>
  <si>
    <t>刘亮</t>
  </si>
  <si>
    <t>李雄</t>
  </si>
  <si>
    <t>项威</t>
  </si>
  <si>
    <t>时磊</t>
  </si>
  <si>
    <t>陈桥</t>
  </si>
  <si>
    <t>吴艳军</t>
  </si>
  <si>
    <t>雷培国</t>
  </si>
  <si>
    <t>魏建立</t>
  </si>
  <si>
    <t>鞠志清</t>
  </si>
  <si>
    <t>邓朝富</t>
  </si>
  <si>
    <t>魏绍梅</t>
  </si>
  <si>
    <t>赵爱华</t>
  </si>
  <si>
    <t>刘家敬</t>
  </si>
  <si>
    <t>王金国</t>
  </si>
  <si>
    <t>深圳鹏程电动集团有限公司2020年巡游车驾驶员出车奖励（第三批次）发放登记表（3月8日至4月6日）</t>
  </si>
  <si>
    <t>粤BD96806</t>
  </si>
  <si>
    <t>张立辉</t>
  </si>
  <si>
    <t>115348</t>
  </si>
  <si>
    <t>粤BD42943</t>
  </si>
  <si>
    <t>李志帅</t>
  </si>
  <si>
    <t>101691</t>
  </si>
  <si>
    <t>粤BDE6159</t>
  </si>
  <si>
    <t>单永亮</t>
  </si>
  <si>
    <t>9000075172</t>
  </si>
  <si>
    <t>粤BD78401</t>
  </si>
  <si>
    <t>顾鹏</t>
  </si>
  <si>
    <t>115786</t>
  </si>
  <si>
    <t>粤BD83548</t>
  </si>
  <si>
    <t>朱海明</t>
  </si>
  <si>
    <t>102369</t>
  </si>
  <si>
    <t>粤BD84517</t>
  </si>
  <si>
    <t>李明忠</t>
  </si>
  <si>
    <t>75525</t>
  </si>
  <si>
    <t>粤BD95717</t>
  </si>
  <si>
    <t>刘江辉</t>
  </si>
  <si>
    <t>125668</t>
  </si>
  <si>
    <t>粤BD86073</t>
  </si>
  <si>
    <t>许洪礼</t>
  </si>
  <si>
    <t>9000066169</t>
  </si>
  <si>
    <t>粤BDG6055</t>
  </si>
  <si>
    <t>张录文</t>
  </si>
  <si>
    <t>69169</t>
  </si>
  <si>
    <t>粤BD03235</t>
  </si>
  <si>
    <t>李宝新</t>
  </si>
  <si>
    <t>63151</t>
  </si>
  <si>
    <t>李宝森</t>
  </si>
  <si>
    <t>63170</t>
  </si>
  <si>
    <t>粤BD83427</t>
  </si>
  <si>
    <t>117382</t>
  </si>
  <si>
    <t>粤BD96887</t>
  </si>
  <si>
    <t>张坤</t>
  </si>
  <si>
    <t>117360</t>
  </si>
  <si>
    <t>粤BD41896</t>
  </si>
  <si>
    <t>宋翔林</t>
  </si>
  <si>
    <t>77299</t>
  </si>
  <si>
    <t>粤BD88925</t>
  </si>
  <si>
    <t>关玉福</t>
  </si>
  <si>
    <t>113363</t>
  </si>
  <si>
    <t>赵文涛</t>
  </si>
  <si>
    <t>75830</t>
  </si>
  <si>
    <t>粤BD52325</t>
  </si>
  <si>
    <t>79543</t>
  </si>
  <si>
    <t>粤BD78437</t>
  </si>
  <si>
    <t>孙珩</t>
  </si>
  <si>
    <t>73557</t>
  </si>
  <si>
    <t>粤BD88662</t>
  </si>
  <si>
    <t>67682</t>
  </si>
  <si>
    <t>粤BD49490</t>
  </si>
  <si>
    <t>王祖兴</t>
  </si>
  <si>
    <t>89735</t>
  </si>
  <si>
    <t>粤BD46319</t>
  </si>
  <si>
    <t>田利锋</t>
  </si>
  <si>
    <t>118101</t>
  </si>
  <si>
    <t>粤BDG9780</t>
  </si>
  <si>
    <t>庄海涛</t>
  </si>
  <si>
    <t>118623</t>
  </si>
  <si>
    <t>付万春</t>
  </si>
  <si>
    <t>113322</t>
  </si>
  <si>
    <t>粤BD73292</t>
  </si>
  <si>
    <t>杨书文</t>
  </si>
  <si>
    <t>121260</t>
  </si>
  <si>
    <t>粤BD46471</t>
  </si>
  <si>
    <t>张敬昌</t>
  </si>
  <si>
    <t>104225</t>
  </si>
  <si>
    <t>粤BD55410</t>
  </si>
  <si>
    <t>陈新</t>
  </si>
  <si>
    <t>137918</t>
  </si>
  <si>
    <t>粤BD99129</t>
  </si>
  <si>
    <t>张志严</t>
  </si>
  <si>
    <t>88509</t>
  </si>
  <si>
    <t>粤BD03253</t>
  </si>
  <si>
    <t>王亚</t>
  </si>
  <si>
    <t>129465</t>
  </si>
  <si>
    <t>粤BD71705</t>
  </si>
  <si>
    <t>侯现明</t>
  </si>
  <si>
    <t>122611</t>
  </si>
  <si>
    <t>粤BDG6093</t>
  </si>
  <si>
    <t>林九春</t>
  </si>
  <si>
    <t>117713</t>
  </si>
  <si>
    <t>粤BD49411</t>
  </si>
  <si>
    <t>王利伟</t>
  </si>
  <si>
    <t>100198</t>
  </si>
  <si>
    <t>粤BD76721</t>
  </si>
  <si>
    <t>马子方</t>
  </si>
  <si>
    <t>80976</t>
  </si>
  <si>
    <t>粤BDG6035</t>
  </si>
  <si>
    <t>马宗效</t>
  </si>
  <si>
    <t>117733</t>
  </si>
  <si>
    <t>粤BD49246</t>
  </si>
  <si>
    <t>陈光友</t>
  </si>
  <si>
    <t>113809</t>
  </si>
  <si>
    <t>粤BD87596</t>
  </si>
  <si>
    <t>田培喜</t>
  </si>
  <si>
    <t>121411</t>
  </si>
  <si>
    <t>粤BD74030</t>
  </si>
  <si>
    <t>吴强</t>
  </si>
  <si>
    <t>134442</t>
  </si>
  <si>
    <t>粤BD55147</t>
  </si>
  <si>
    <t>曹少南</t>
  </si>
  <si>
    <t>64441</t>
  </si>
  <si>
    <t>粤BD87703</t>
  </si>
  <si>
    <t>张鸿禄</t>
  </si>
  <si>
    <t>9000057089</t>
  </si>
  <si>
    <t>粤BD84597</t>
  </si>
  <si>
    <t>江振忠</t>
  </si>
  <si>
    <t>121046</t>
  </si>
  <si>
    <t>粤BD82166</t>
  </si>
  <si>
    <t>王长熀</t>
  </si>
  <si>
    <t>71669</t>
  </si>
  <si>
    <t>粤BD47519</t>
  </si>
  <si>
    <t>江承渡</t>
  </si>
  <si>
    <t>70489</t>
  </si>
  <si>
    <t>粤BDC1315</t>
  </si>
  <si>
    <t>陈文胜</t>
  </si>
  <si>
    <t>71799</t>
  </si>
  <si>
    <t>粤BDH8709</t>
  </si>
  <si>
    <t>唐长银</t>
  </si>
  <si>
    <t>109481</t>
  </si>
  <si>
    <t>粤BDA2786</t>
  </si>
  <si>
    <t>易新萍</t>
  </si>
  <si>
    <t>108650</t>
  </si>
  <si>
    <t>粤BD89201</t>
  </si>
  <si>
    <t>王建锋</t>
  </si>
  <si>
    <t>87738</t>
  </si>
  <si>
    <t>粤BD94610</t>
  </si>
  <si>
    <t>袁卫</t>
  </si>
  <si>
    <t>66597</t>
  </si>
  <si>
    <t>粤BD55482</t>
  </si>
  <si>
    <t>葛新林</t>
  </si>
  <si>
    <t>77389</t>
  </si>
  <si>
    <t>粤BD76247</t>
  </si>
  <si>
    <t>胡小军</t>
  </si>
  <si>
    <t>113244</t>
  </si>
  <si>
    <t>粤BD84648</t>
  </si>
  <si>
    <t>彭荣丰</t>
  </si>
  <si>
    <t>84917</t>
  </si>
  <si>
    <t>粤BD95672</t>
  </si>
  <si>
    <t>王军录</t>
  </si>
  <si>
    <t>109004</t>
  </si>
  <si>
    <t>粤BD44232</t>
  </si>
  <si>
    <t>胡峥嵘</t>
  </si>
  <si>
    <t>75148</t>
  </si>
  <si>
    <t>粤BD81981</t>
  </si>
  <si>
    <t>吴小毛</t>
  </si>
  <si>
    <t>133591</t>
  </si>
  <si>
    <t>粤BD45071</t>
  </si>
  <si>
    <t>邹军明</t>
  </si>
  <si>
    <t>112479</t>
  </si>
  <si>
    <t>粤BD98207</t>
  </si>
  <si>
    <t>张良荣</t>
  </si>
  <si>
    <t>113576</t>
  </si>
  <si>
    <t>粤BDG6962</t>
  </si>
  <si>
    <t>洪水生</t>
  </si>
  <si>
    <t>67061</t>
  </si>
  <si>
    <t>粤BDG9726</t>
  </si>
  <si>
    <t>段海亮</t>
  </si>
  <si>
    <t>128049</t>
  </si>
  <si>
    <t>粤BD87403</t>
  </si>
  <si>
    <t>何名祥</t>
  </si>
  <si>
    <t>83545</t>
  </si>
  <si>
    <t>粤BDG9765</t>
  </si>
  <si>
    <t>高发彪</t>
  </si>
  <si>
    <t>113811</t>
  </si>
  <si>
    <t>粤BDG6036</t>
  </si>
  <si>
    <t>郭志辉</t>
  </si>
  <si>
    <t>134576</t>
  </si>
  <si>
    <t>粤BD74536</t>
  </si>
  <si>
    <t>王光龙</t>
  </si>
  <si>
    <t>109940</t>
  </si>
  <si>
    <t>粤BD93792</t>
  </si>
  <si>
    <t>钟冬明</t>
  </si>
  <si>
    <t>118200</t>
  </si>
  <si>
    <t>粤BD74709</t>
  </si>
  <si>
    <t>童小星</t>
  </si>
  <si>
    <t>113129</t>
  </si>
  <si>
    <t>粤BD84339</t>
  </si>
  <si>
    <t>贺志勇</t>
  </si>
  <si>
    <t>89511</t>
  </si>
  <si>
    <t>粤BD97370</t>
  </si>
  <si>
    <t>刘文通</t>
  </si>
  <si>
    <t>103744</t>
  </si>
  <si>
    <t>粤BD94472</t>
  </si>
  <si>
    <t>伍元华</t>
  </si>
  <si>
    <t>113354</t>
  </si>
  <si>
    <t>粤BD76311</t>
  </si>
  <si>
    <t>项桂先</t>
  </si>
  <si>
    <t>113204</t>
  </si>
  <si>
    <t>粤BD44527</t>
  </si>
  <si>
    <t>杨文</t>
  </si>
  <si>
    <t>121918</t>
  </si>
  <si>
    <t>粤BDE9069</t>
  </si>
  <si>
    <t>刘清钢</t>
  </si>
  <si>
    <t>106604</t>
  </si>
  <si>
    <t>粤BDG9781</t>
  </si>
  <si>
    <t>106167</t>
  </si>
  <si>
    <t>粤BDG6065</t>
  </si>
  <si>
    <t>周方奎</t>
  </si>
  <si>
    <t>103550</t>
  </si>
  <si>
    <t>粤BD93129</t>
  </si>
  <si>
    <t>黄俊敏</t>
  </si>
  <si>
    <t>119591</t>
  </si>
  <si>
    <t>粤BD90782</t>
  </si>
  <si>
    <t>张子超</t>
  </si>
  <si>
    <t>9000051724</t>
  </si>
  <si>
    <t>粤BDG7323</t>
  </si>
  <si>
    <t>王佰奇</t>
  </si>
  <si>
    <t>113478</t>
  </si>
  <si>
    <t>粤BD78540</t>
  </si>
  <si>
    <t>仝传涛</t>
  </si>
  <si>
    <t>9000032405</t>
  </si>
  <si>
    <t>粤BDC8291</t>
  </si>
  <si>
    <t>王现亮</t>
  </si>
  <si>
    <t>9000068710</t>
  </si>
  <si>
    <t>粤BD74713</t>
  </si>
  <si>
    <t>何艳吉</t>
  </si>
  <si>
    <t>110056</t>
  </si>
  <si>
    <t>粤BD74295</t>
  </si>
  <si>
    <t>赵新义</t>
  </si>
  <si>
    <t>115225</t>
  </si>
  <si>
    <t>粤BD75457</t>
  </si>
  <si>
    <t>李洪升</t>
  </si>
  <si>
    <t>82329</t>
  </si>
  <si>
    <t>粤BD46041</t>
  </si>
  <si>
    <t>王红伟</t>
  </si>
  <si>
    <t>9000029449</t>
  </si>
  <si>
    <t>粤BD86573</t>
  </si>
  <si>
    <t>秦二伟</t>
  </si>
  <si>
    <t>82401</t>
  </si>
  <si>
    <t>粤BD88629</t>
  </si>
  <si>
    <t>张川锋</t>
  </si>
  <si>
    <t>103691</t>
  </si>
  <si>
    <t>粤BD88688</t>
  </si>
  <si>
    <t>赵竟超</t>
  </si>
  <si>
    <t>114423</t>
  </si>
  <si>
    <t>粤BD99936</t>
  </si>
  <si>
    <t>李喜龙</t>
  </si>
  <si>
    <t>129479</t>
  </si>
  <si>
    <t>粤BD40037</t>
  </si>
  <si>
    <t>卢欢磊</t>
  </si>
  <si>
    <t>123384</t>
  </si>
  <si>
    <t>粤BD87232</t>
  </si>
  <si>
    <t>刘克兵</t>
  </si>
  <si>
    <t>137710</t>
  </si>
  <si>
    <t>粤BD75412</t>
  </si>
  <si>
    <t>王军卫</t>
  </si>
  <si>
    <t>100800</t>
  </si>
  <si>
    <t>粤BD76317</t>
  </si>
  <si>
    <t>尤增跃</t>
  </si>
  <si>
    <t>81814</t>
  </si>
  <si>
    <t>粤BD83142</t>
  </si>
  <si>
    <t>常军伟</t>
  </si>
  <si>
    <t>124125</t>
  </si>
  <si>
    <t>粤BD41257</t>
  </si>
  <si>
    <t>牛刚磊</t>
  </si>
  <si>
    <t>120663</t>
  </si>
  <si>
    <t>粤BD82415</t>
  </si>
  <si>
    <t>关雁松</t>
  </si>
  <si>
    <t>134937</t>
  </si>
  <si>
    <t>粤BDG2727</t>
  </si>
  <si>
    <t>郭善超</t>
  </si>
  <si>
    <t>77507</t>
  </si>
  <si>
    <t>粤BD84538</t>
  </si>
  <si>
    <t>黄晓震</t>
  </si>
  <si>
    <t>111193</t>
  </si>
  <si>
    <t>粤BD99457</t>
  </si>
  <si>
    <t>刘建宾</t>
  </si>
  <si>
    <t>65776</t>
  </si>
  <si>
    <t>粤BDG6095</t>
  </si>
  <si>
    <t>张国印</t>
  </si>
  <si>
    <t>80699</t>
  </si>
  <si>
    <t>粤BD79242</t>
  </si>
  <si>
    <t>高冠军</t>
  </si>
  <si>
    <t>80261</t>
  </si>
  <si>
    <t>尚韶光</t>
  </si>
  <si>
    <t>133441</t>
  </si>
  <si>
    <t>粤BDH2166</t>
  </si>
  <si>
    <t>袁钢木</t>
  </si>
  <si>
    <t>85764</t>
  </si>
  <si>
    <t>粤BD59020</t>
  </si>
  <si>
    <t>娄纪超</t>
  </si>
  <si>
    <t>87648</t>
  </si>
  <si>
    <t>粤BD88518</t>
  </si>
  <si>
    <t>梁国强</t>
  </si>
  <si>
    <t>58306</t>
  </si>
  <si>
    <t>粤BD99972</t>
  </si>
  <si>
    <t>梁庆民</t>
  </si>
  <si>
    <t>113787</t>
  </si>
  <si>
    <t>粤BD72573</t>
  </si>
  <si>
    <t>马西领</t>
  </si>
  <si>
    <t>88473</t>
  </si>
  <si>
    <t>粤BD94422</t>
  </si>
  <si>
    <t>叶国军</t>
  </si>
  <si>
    <t>89904</t>
  </si>
  <si>
    <t>粤BD94308</t>
  </si>
  <si>
    <t>赵军亚</t>
  </si>
  <si>
    <t>48014</t>
  </si>
  <si>
    <t>粤BD72531</t>
  </si>
  <si>
    <t>曹同生</t>
  </si>
  <si>
    <t>88419</t>
  </si>
  <si>
    <t>粤BD41767</t>
  </si>
  <si>
    <t>蔡要杰</t>
  </si>
  <si>
    <t>79316</t>
  </si>
  <si>
    <t>粤BD78736</t>
  </si>
  <si>
    <t>李红伟</t>
  </si>
  <si>
    <t>80114</t>
  </si>
  <si>
    <t>粤BDA8458</t>
  </si>
  <si>
    <t>吴宝杰</t>
  </si>
  <si>
    <t>72558</t>
  </si>
  <si>
    <t>粤BD80432</t>
  </si>
  <si>
    <t>滕要运</t>
  </si>
  <si>
    <t>110960</t>
  </si>
  <si>
    <t>粤BD82583</t>
  </si>
  <si>
    <t>娄杰</t>
  </si>
  <si>
    <t>89114</t>
  </si>
  <si>
    <t>粤BD73869</t>
  </si>
  <si>
    <t>张明伟</t>
  </si>
  <si>
    <t>69717</t>
  </si>
  <si>
    <t>粤BD84687</t>
  </si>
  <si>
    <t>杨军芳</t>
  </si>
  <si>
    <t>9000080044</t>
  </si>
  <si>
    <t>粤BD83416</t>
  </si>
  <si>
    <t>刘祥里</t>
  </si>
  <si>
    <t>73846</t>
  </si>
  <si>
    <t>粤BD42577</t>
  </si>
  <si>
    <t>谷太民</t>
  </si>
  <si>
    <t>104180</t>
  </si>
  <si>
    <t>粤BD86508</t>
  </si>
  <si>
    <t>臧文超</t>
  </si>
  <si>
    <t>66272</t>
  </si>
  <si>
    <t>粤BD86845</t>
  </si>
  <si>
    <t>110196</t>
  </si>
  <si>
    <t>粤BD97311</t>
  </si>
  <si>
    <t>蒋得超</t>
  </si>
  <si>
    <t>102670</t>
  </si>
  <si>
    <t>粤BD75420</t>
  </si>
  <si>
    <t>娄广彦</t>
  </si>
  <si>
    <t>107566</t>
  </si>
  <si>
    <t>粤BD96087</t>
  </si>
  <si>
    <t>陈颍涛</t>
  </si>
  <si>
    <t>9000051358</t>
  </si>
  <si>
    <t>粤BD84678</t>
  </si>
  <si>
    <t>刘亚军</t>
  </si>
  <si>
    <t>87728</t>
  </si>
  <si>
    <t>谷永民</t>
  </si>
  <si>
    <t>109883</t>
  </si>
  <si>
    <t>粤BD95168</t>
  </si>
  <si>
    <t>王宏伟</t>
  </si>
  <si>
    <t>88211</t>
  </si>
  <si>
    <t>娄新胜</t>
  </si>
  <si>
    <t>133543</t>
  </si>
  <si>
    <t>粤BD41707</t>
  </si>
  <si>
    <t>李晓广</t>
  </si>
  <si>
    <t>108936</t>
  </si>
  <si>
    <t>张春雷</t>
  </si>
  <si>
    <t>116955</t>
  </si>
  <si>
    <t>粤BD90761</t>
  </si>
  <si>
    <t>李广辉</t>
  </si>
  <si>
    <t>113156</t>
  </si>
  <si>
    <t>粤BD75641</t>
  </si>
  <si>
    <t>赵许</t>
  </si>
  <si>
    <t>130942</t>
  </si>
  <si>
    <t>粤BD88679</t>
  </si>
  <si>
    <t>尼广伟</t>
  </si>
  <si>
    <t>109267</t>
  </si>
  <si>
    <t>粤BD88852</t>
  </si>
  <si>
    <t>冯培甫</t>
  </si>
  <si>
    <t>100661</t>
  </si>
  <si>
    <t>谷红伟</t>
  </si>
  <si>
    <t>119867</t>
  </si>
  <si>
    <t>娄校朋</t>
  </si>
  <si>
    <t>116491</t>
  </si>
  <si>
    <t>娄勇豪</t>
  </si>
  <si>
    <t>119733</t>
  </si>
  <si>
    <t>刘世存</t>
  </si>
  <si>
    <t>121498</t>
  </si>
  <si>
    <t>王师鹏</t>
  </si>
  <si>
    <t>127841</t>
  </si>
  <si>
    <t>粤BD57407</t>
  </si>
  <si>
    <t>刘振国</t>
  </si>
  <si>
    <t>117579</t>
  </si>
  <si>
    <t>粤BD87790</t>
  </si>
  <si>
    <t>李战魁</t>
  </si>
  <si>
    <t>80213</t>
  </si>
  <si>
    <t>粤BD80507</t>
  </si>
  <si>
    <t>黄东辉</t>
  </si>
  <si>
    <t>131061</t>
  </si>
  <si>
    <t>粤BD41876</t>
  </si>
  <si>
    <t>谷杰琴</t>
  </si>
  <si>
    <t>9000078622</t>
  </si>
  <si>
    <t>吕明攀</t>
  </si>
  <si>
    <t>9000055706</t>
  </si>
  <si>
    <t>粤BD75252</t>
  </si>
  <si>
    <t>薛友</t>
  </si>
  <si>
    <t>9000057046</t>
  </si>
  <si>
    <t>粤BD88800</t>
  </si>
  <si>
    <t>温桂宝</t>
  </si>
  <si>
    <t>113376</t>
  </si>
  <si>
    <t>粤BD41765</t>
  </si>
  <si>
    <t>郑新周</t>
  </si>
  <si>
    <t>114379</t>
  </si>
  <si>
    <t>粤BD43510</t>
  </si>
  <si>
    <t>沈中民</t>
  </si>
  <si>
    <t>102941</t>
  </si>
  <si>
    <t>粤BDA5772</t>
  </si>
  <si>
    <t>路艳伟</t>
  </si>
  <si>
    <t>133547</t>
  </si>
  <si>
    <t>粤BD95131</t>
  </si>
  <si>
    <t>刘永林</t>
  </si>
  <si>
    <t>114144</t>
  </si>
  <si>
    <t>粤BD79921</t>
  </si>
  <si>
    <t>毛连利</t>
  </si>
  <si>
    <t>9000025017</t>
  </si>
  <si>
    <t>粤BD84510</t>
  </si>
  <si>
    <t>129242</t>
  </si>
  <si>
    <t>粤BD42840</t>
  </si>
  <si>
    <t>张玉全</t>
  </si>
  <si>
    <t>89152</t>
  </si>
  <si>
    <t>粤BD57642</t>
  </si>
  <si>
    <t>郭自堂</t>
  </si>
  <si>
    <t>118836</t>
  </si>
  <si>
    <t>粤BD82019</t>
  </si>
  <si>
    <t>谢洪金</t>
  </si>
  <si>
    <t>119523</t>
  </si>
  <si>
    <t>张文申</t>
  </si>
  <si>
    <t>61532</t>
  </si>
  <si>
    <t>粤BD88881</t>
  </si>
  <si>
    <t>任文昌</t>
  </si>
  <si>
    <t>68342</t>
  </si>
  <si>
    <t>粤BD44219</t>
  </si>
  <si>
    <t>赵红涛</t>
  </si>
  <si>
    <t>78639</t>
  </si>
  <si>
    <t>粤BD43366</t>
  </si>
  <si>
    <t>王荣国</t>
  </si>
  <si>
    <t>72643</t>
  </si>
  <si>
    <t>粤BD55475</t>
  </si>
  <si>
    <t>李新华</t>
  </si>
  <si>
    <t>81738</t>
  </si>
  <si>
    <t>粤BD59007</t>
  </si>
  <si>
    <t>海彦洋</t>
  </si>
  <si>
    <t>107285</t>
  </si>
  <si>
    <t>粤BD72946</t>
  </si>
  <si>
    <t>马文光</t>
  </si>
  <si>
    <t>67090</t>
  </si>
  <si>
    <t>粤BDG9727</t>
  </si>
  <si>
    <t>马联合</t>
  </si>
  <si>
    <t>75274</t>
  </si>
  <si>
    <t>粤BD46476</t>
  </si>
  <si>
    <t>梅永明</t>
  </si>
  <si>
    <t>55784</t>
  </si>
  <si>
    <t>粤BDE7925</t>
  </si>
  <si>
    <t>李伟道</t>
  </si>
  <si>
    <t>85182</t>
  </si>
  <si>
    <t>粤BD54270</t>
  </si>
  <si>
    <t>李小所</t>
  </si>
  <si>
    <t>103634</t>
  </si>
  <si>
    <t>粤BD44071</t>
  </si>
  <si>
    <t>郭迎春</t>
  </si>
  <si>
    <t>83629</t>
  </si>
  <si>
    <t>王国印</t>
  </si>
  <si>
    <t>9000072917</t>
  </si>
  <si>
    <t>粤BD95163</t>
  </si>
  <si>
    <t>郑立喜</t>
  </si>
  <si>
    <t>77169</t>
  </si>
  <si>
    <t>粤BD88273</t>
  </si>
  <si>
    <t>刘文科</t>
  </si>
  <si>
    <t>88907</t>
  </si>
  <si>
    <t>粤BD88676</t>
  </si>
  <si>
    <t>李校东</t>
  </si>
  <si>
    <t>108601</t>
  </si>
  <si>
    <t>粤BD79350</t>
  </si>
  <si>
    <t>杨国辉</t>
  </si>
  <si>
    <t>128269</t>
  </si>
  <si>
    <t>李永胜</t>
  </si>
  <si>
    <t>108746</t>
  </si>
  <si>
    <t>粤BD41945</t>
  </si>
  <si>
    <t>叶素涛</t>
  </si>
  <si>
    <t>115001</t>
  </si>
  <si>
    <t>粤BD86335</t>
  </si>
  <si>
    <t>郑永辉</t>
  </si>
  <si>
    <t>130511</t>
  </si>
  <si>
    <t>胡永福</t>
  </si>
  <si>
    <t>9000075969</t>
  </si>
  <si>
    <t>粤BD96753</t>
  </si>
  <si>
    <t>105549</t>
  </si>
  <si>
    <t>粤BD88231</t>
  </si>
  <si>
    <t>张艳永</t>
  </si>
  <si>
    <t>130351</t>
  </si>
  <si>
    <t>粤BD44370</t>
  </si>
  <si>
    <t>张广新</t>
  </si>
  <si>
    <t>100483</t>
  </si>
  <si>
    <t>粤BD76937</t>
  </si>
  <si>
    <t>顾成路</t>
  </si>
  <si>
    <t>100515</t>
  </si>
  <si>
    <t>吕正礼</t>
  </si>
  <si>
    <t>84716</t>
  </si>
  <si>
    <t>粤BD85087</t>
  </si>
  <si>
    <t>杨福气</t>
  </si>
  <si>
    <t>114437</t>
  </si>
  <si>
    <t>粤BD40473</t>
  </si>
  <si>
    <t>黄超锋</t>
  </si>
  <si>
    <t>9000086177</t>
  </si>
  <si>
    <t>粤BDG3288</t>
  </si>
  <si>
    <t>姜杨杨</t>
  </si>
  <si>
    <t>111685</t>
  </si>
  <si>
    <t>粤BD90079</t>
  </si>
  <si>
    <t>马汉彬</t>
  </si>
  <si>
    <t>128255</t>
  </si>
  <si>
    <t>粤BD99186</t>
  </si>
  <si>
    <t>杨洪伟</t>
  </si>
  <si>
    <t>117961</t>
  </si>
  <si>
    <t>杨国泰</t>
  </si>
  <si>
    <t>9000061236</t>
  </si>
  <si>
    <t>粤BDG9770</t>
  </si>
  <si>
    <t>李如意</t>
  </si>
  <si>
    <t>137712</t>
  </si>
  <si>
    <t>粤BD96862</t>
  </si>
  <si>
    <t>赵海洋</t>
  </si>
  <si>
    <t>109795</t>
  </si>
  <si>
    <t>粤BD74312</t>
  </si>
  <si>
    <t>张栋云</t>
  </si>
  <si>
    <t>127362</t>
  </si>
  <si>
    <t>粤BD47059</t>
  </si>
  <si>
    <t>李森</t>
  </si>
  <si>
    <t>126843</t>
  </si>
  <si>
    <t>粤BD42843</t>
  </si>
  <si>
    <t>李广朝</t>
  </si>
  <si>
    <t>106462</t>
  </si>
  <si>
    <t>粤BD88269</t>
  </si>
  <si>
    <t>龚国奇</t>
  </si>
  <si>
    <t>79870</t>
  </si>
  <si>
    <t>粤BDG9773</t>
  </si>
  <si>
    <t>许彦文</t>
  </si>
  <si>
    <t>128761</t>
  </si>
  <si>
    <t>王琦</t>
  </si>
  <si>
    <t>112970</t>
  </si>
  <si>
    <t>粤BD74796</t>
  </si>
  <si>
    <t>魏春领</t>
  </si>
  <si>
    <t>113556</t>
  </si>
  <si>
    <t>粤BD97436</t>
  </si>
  <si>
    <t>张洪俭</t>
  </si>
  <si>
    <t>116149</t>
  </si>
  <si>
    <t>粤BD98070</t>
  </si>
  <si>
    <t>徐景辉</t>
  </si>
  <si>
    <t>9000081181</t>
  </si>
  <si>
    <t>杨珍</t>
  </si>
  <si>
    <t>121488</t>
  </si>
  <si>
    <t>粤BD42166</t>
  </si>
  <si>
    <t>马中欣</t>
  </si>
  <si>
    <t>9000060432</t>
  </si>
  <si>
    <t>丁新明</t>
  </si>
  <si>
    <t>115394</t>
  </si>
  <si>
    <t>张云超</t>
  </si>
  <si>
    <t>107766</t>
  </si>
  <si>
    <t>粤BD50427</t>
  </si>
  <si>
    <t>鲁天柱</t>
  </si>
  <si>
    <t>131700</t>
  </si>
  <si>
    <t>粤BD54502</t>
  </si>
  <si>
    <t>周建红</t>
  </si>
  <si>
    <t>85245</t>
  </si>
  <si>
    <t>粤BD74721</t>
  </si>
  <si>
    <t>姜涛</t>
  </si>
  <si>
    <t>112581</t>
  </si>
  <si>
    <t>粤BD58971</t>
  </si>
  <si>
    <t>徐玉涛</t>
  </si>
  <si>
    <t>76944</t>
  </si>
  <si>
    <t>粤BD04131</t>
  </si>
  <si>
    <t>70463</t>
  </si>
  <si>
    <t>姜波</t>
  </si>
  <si>
    <t>71146</t>
  </si>
  <si>
    <t>粤BD96475</t>
  </si>
  <si>
    <t>张开勋</t>
  </si>
  <si>
    <t>117082</t>
  </si>
  <si>
    <t>粤BD01729</t>
  </si>
  <si>
    <t>123289</t>
  </si>
  <si>
    <t>粤BD45012</t>
  </si>
  <si>
    <t>何爱军</t>
  </si>
  <si>
    <t>62938</t>
  </si>
  <si>
    <t>粤BD44832</t>
  </si>
  <si>
    <t>晏伟</t>
  </si>
  <si>
    <t>9000071096</t>
  </si>
  <si>
    <t>粤BD88527</t>
  </si>
  <si>
    <t>蒋凡文</t>
  </si>
  <si>
    <t>106098</t>
  </si>
  <si>
    <t>粤BD44259</t>
  </si>
  <si>
    <t>邓加强</t>
  </si>
  <si>
    <t>9000066383</t>
  </si>
  <si>
    <t>粤BD73507</t>
  </si>
  <si>
    <t>邓彬</t>
  </si>
  <si>
    <t>59593</t>
  </si>
  <si>
    <t>粤BD42027</t>
  </si>
  <si>
    <t>刘万海</t>
  </si>
  <si>
    <t>73966</t>
  </si>
  <si>
    <t>陈旺成</t>
  </si>
  <si>
    <t>64056</t>
  </si>
  <si>
    <t>粤BD44831</t>
  </si>
  <si>
    <t>123489</t>
  </si>
  <si>
    <t>粤BD09207</t>
  </si>
  <si>
    <t>赵红星</t>
  </si>
  <si>
    <t>84836</t>
  </si>
  <si>
    <t>粤BD99747</t>
  </si>
  <si>
    <t>官平</t>
  </si>
  <si>
    <t>100608</t>
  </si>
  <si>
    <t>粤BD98240</t>
  </si>
  <si>
    <t>周浩</t>
  </si>
  <si>
    <t>9000059289</t>
  </si>
  <si>
    <t>粤BD87532</t>
  </si>
  <si>
    <t>雷家权</t>
  </si>
  <si>
    <t>89603</t>
  </si>
  <si>
    <t>粤BD44362</t>
  </si>
  <si>
    <t>孙小伟</t>
  </si>
  <si>
    <t>9000062000</t>
  </si>
  <si>
    <t>粤BD75487</t>
  </si>
  <si>
    <t>李丰</t>
  </si>
  <si>
    <t>120341</t>
  </si>
  <si>
    <t>张中海</t>
  </si>
  <si>
    <t>9000057616</t>
  </si>
  <si>
    <t>粤BD90798</t>
  </si>
  <si>
    <t>胡忠祥</t>
  </si>
  <si>
    <t>113243</t>
  </si>
  <si>
    <t>粤BDG6032</t>
  </si>
  <si>
    <t>张四华</t>
  </si>
  <si>
    <t>116758</t>
  </si>
  <si>
    <t>粤BD04921</t>
  </si>
  <si>
    <t>李忠文</t>
  </si>
  <si>
    <t>106485</t>
  </si>
  <si>
    <t>粤BD41746</t>
  </si>
  <si>
    <t>裴爱军</t>
  </si>
  <si>
    <t>61496</t>
  </si>
  <si>
    <t>粤BD53451</t>
  </si>
  <si>
    <t>吕忠高</t>
  </si>
  <si>
    <t>123814</t>
  </si>
  <si>
    <t>粤BD88811</t>
  </si>
  <si>
    <t>吴红波</t>
  </si>
  <si>
    <t>83168</t>
  </si>
  <si>
    <t>粤BD88242</t>
  </si>
  <si>
    <t>黄文涛</t>
  </si>
  <si>
    <t>109899</t>
  </si>
  <si>
    <t>粤BD40046</t>
  </si>
  <si>
    <t>109430</t>
  </si>
  <si>
    <t>粤BD50841</t>
  </si>
  <si>
    <t>邱维</t>
  </si>
  <si>
    <t>131019</t>
  </si>
  <si>
    <t>粤BDB0712</t>
  </si>
  <si>
    <t>杨静</t>
  </si>
  <si>
    <t>9000070296</t>
  </si>
  <si>
    <t>粤BD80508</t>
  </si>
  <si>
    <t>涂久华</t>
  </si>
  <si>
    <t>121242</t>
  </si>
  <si>
    <t>粤BD74670</t>
  </si>
  <si>
    <t>祝家伟</t>
  </si>
  <si>
    <t>88332</t>
  </si>
  <si>
    <t>粤BD90760</t>
  </si>
  <si>
    <t>陈小琴</t>
  </si>
  <si>
    <t>117954</t>
  </si>
  <si>
    <t>章登平</t>
  </si>
  <si>
    <t>47527</t>
  </si>
  <si>
    <t>粤BD86532</t>
  </si>
  <si>
    <t>陈学忠</t>
  </si>
  <si>
    <t>73192</t>
  </si>
  <si>
    <t>粤BD40477</t>
  </si>
  <si>
    <t>熊志宏</t>
  </si>
  <si>
    <t>69413</t>
  </si>
  <si>
    <t>粤BD88621</t>
  </si>
  <si>
    <t>谢修潮</t>
  </si>
  <si>
    <t>133544</t>
  </si>
  <si>
    <t>粤BD40470</t>
  </si>
  <si>
    <t>谢修标</t>
  </si>
  <si>
    <t>116967</t>
  </si>
  <si>
    <t>粤BD75210</t>
  </si>
  <si>
    <t>卢启华</t>
  </si>
  <si>
    <t>50926</t>
  </si>
  <si>
    <t>粤BDG6039</t>
  </si>
  <si>
    <t>王忠堂</t>
  </si>
  <si>
    <t>82559</t>
  </si>
  <si>
    <t>粤BDG9799</t>
  </si>
  <si>
    <t>夏水新</t>
  </si>
  <si>
    <t>112972</t>
  </si>
  <si>
    <t>粤BD99162</t>
  </si>
  <si>
    <t>朱红兵</t>
  </si>
  <si>
    <t>9000052121</t>
  </si>
  <si>
    <t>倪安明</t>
  </si>
  <si>
    <t>39605</t>
  </si>
  <si>
    <t>粤BD45543</t>
  </si>
  <si>
    <t>刘火祥</t>
  </si>
  <si>
    <t>49793</t>
  </si>
  <si>
    <t>粤BD95563</t>
  </si>
  <si>
    <t>黄祥勇</t>
  </si>
  <si>
    <t>64124</t>
  </si>
  <si>
    <t>曾祥根</t>
  </si>
  <si>
    <t>127247</t>
  </si>
  <si>
    <t>粤BD43473</t>
  </si>
  <si>
    <t>郭银刚</t>
  </si>
  <si>
    <t>116725</t>
  </si>
  <si>
    <t>粤BD49457</t>
  </si>
  <si>
    <t>代东海</t>
  </si>
  <si>
    <t>108921</t>
  </si>
  <si>
    <t>粤BDG6099</t>
  </si>
  <si>
    <t>赵复乾</t>
  </si>
  <si>
    <t>57138</t>
  </si>
  <si>
    <t>粤BDG9789</t>
  </si>
  <si>
    <t>熊峰</t>
  </si>
  <si>
    <t>89258</t>
  </si>
  <si>
    <t>粤BD42266</t>
  </si>
  <si>
    <t>田翔鹏</t>
  </si>
  <si>
    <t>101642</t>
  </si>
  <si>
    <t>粤BD97766</t>
  </si>
  <si>
    <t>曹玉东</t>
  </si>
  <si>
    <t>100993</t>
  </si>
  <si>
    <t>粤BD85032</t>
  </si>
  <si>
    <t>张二兵</t>
  </si>
  <si>
    <t>9000066152</t>
  </si>
  <si>
    <t>粤BDG6066</t>
  </si>
  <si>
    <t>赵家红</t>
  </si>
  <si>
    <t>60588</t>
  </si>
  <si>
    <t>张美银</t>
  </si>
  <si>
    <t>86405</t>
  </si>
  <si>
    <t>刘四平</t>
  </si>
  <si>
    <t>9000055616</t>
  </si>
  <si>
    <t>粤BDG3211</t>
  </si>
  <si>
    <t>肖玲</t>
  </si>
  <si>
    <t>82782</t>
  </si>
  <si>
    <t>粤BD43041</t>
  </si>
  <si>
    <t>张华军</t>
  </si>
  <si>
    <t>86185</t>
  </si>
  <si>
    <t>粤BD54172</t>
  </si>
  <si>
    <t>陈城</t>
  </si>
  <si>
    <t>80942</t>
  </si>
  <si>
    <t>粤BD40493</t>
  </si>
  <si>
    <t>张会兵</t>
  </si>
  <si>
    <t>84825</t>
  </si>
  <si>
    <t>粤BDB2533</t>
  </si>
  <si>
    <t>李正良</t>
  </si>
  <si>
    <t>131626</t>
  </si>
  <si>
    <t>李亚军</t>
  </si>
  <si>
    <t>131573</t>
  </si>
  <si>
    <t>粤BD46937</t>
  </si>
  <si>
    <t>虞庆云</t>
  </si>
  <si>
    <t>55097</t>
  </si>
  <si>
    <t>粤BD92875</t>
  </si>
  <si>
    <t>颜桂华</t>
  </si>
  <si>
    <t>36713</t>
  </si>
  <si>
    <t>粤BD44392</t>
  </si>
  <si>
    <t>皮力田</t>
  </si>
  <si>
    <t>41287</t>
  </si>
  <si>
    <t>粤BD88641</t>
  </si>
  <si>
    <t>夏德成</t>
  </si>
  <si>
    <t>56026</t>
  </si>
  <si>
    <t>粤BD46519</t>
  </si>
  <si>
    <t>谢国连</t>
  </si>
  <si>
    <t>45954</t>
  </si>
  <si>
    <t>粤BD95623</t>
  </si>
  <si>
    <t>陈祖传</t>
  </si>
  <si>
    <t>25706</t>
  </si>
  <si>
    <t>粤BD92873</t>
  </si>
  <si>
    <t>刘建龙</t>
  </si>
  <si>
    <t>74533</t>
  </si>
  <si>
    <t>粤BDG3295</t>
  </si>
  <si>
    <t>夏运清</t>
  </si>
  <si>
    <t>62736</t>
  </si>
  <si>
    <t>粤BDG6068</t>
  </si>
  <si>
    <t>母碧清</t>
  </si>
  <si>
    <t>117478</t>
  </si>
  <si>
    <t>粤BD82018</t>
  </si>
  <si>
    <t>夏长征</t>
  </si>
  <si>
    <t>44589</t>
  </si>
  <si>
    <t>粤BDG9943</t>
  </si>
  <si>
    <t>唐世平</t>
  </si>
  <si>
    <t>74673</t>
  </si>
  <si>
    <t>粤BD86095</t>
  </si>
  <si>
    <t>易奇云</t>
  </si>
  <si>
    <t>71210</t>
  </si>
  <si>
    <t>粤BD86345</t>
  </si>
  <si>
    <t>丁伟飞</t>
  </si>
  <si>
    <t>54973</t>
  </si>
  <si>
    <t>粤BDG6975</t>
  </si>
  <si>
    <t>吴徐峰</t>
  </si>
  <si>
    <t>68781</t>
  </si>
  <si>
    <t>粤BD80549</t>
  </si>
  <si>
    <t>方永新</t>
  </si>
  <si>
    <t>37736</t>
  </si>
  <si>
    <t>粤BDG9908</t>
  </si>
  <si>
    <t>陈建华</t>
  </si>
  <si>
    <t>38992</t>
  </si>
  <si>
    <t>粤BD47275</t>
  </si>
  <si>
    <t>何良春</t>
  </si>
  <si>
    <t>58791</t>
  </si>
  <si>
    <t>粤BD41817</t>
  </si>
  <si>
    <t>曾曼华</t>
  </si>
  <si>
    <t>39804</t>
  </si>
  <si>
    <t>粤BD92385</t>
  </si>
  <si>
    <t>周宾</t>
  </si>
  <si>
    <t>70488</t>
  </si>
  <si>
    <t>粤BD83892</t>
  </si>
  <si>
    <t>56159</t>
  </si>
  <si>
    <t>粤BD79636</t>
  </si>
  <si>
    <t>71929</t>
  </si>
  <si>
    <t>粤BDH2180</t>
  </si>
  <si>
    <t>刘开宜</t>
  </si>
  <si>
    <t>80778</t>
  </si>
  <si>
    <t>粤BD91310</t>
  </si>
  <si>
    <t>尹冬胜</t>
  </si>
  <si>
    <t>55198</t>
  </si>
  <si>
    <t>粤BD42430</t>
  </si>
  <si>
    <t>罗雄图</t>
  </si>
  <si>
    <t>44692</t>
  </si>
  <si>
    <t>粤BDF7961</t>
  </si>
  <si>
    <t>张洪泳</t>
  </si>
  <si>
    <t>115823</t>
  </si>
  <si>
    <t>粤BD88692</t>
  </si>
  <si>
    <t>阳志华</t>
  </si>
  <si>
    <t>75276</t>
  </si>
  <si>
    <t>刘中一</t>
  </si>
  <si>
    <t>9000010660</t>
  </si>
  <si>
    <t>粤BD44267</t>
  </si>
  <si>
    <t>刘新雄</t>
  </si>
  <si>
    <t>55548</t>
  </si>
  <si>
    <t>粤BD88285</t>
  </si>
  <si>
    <t>吴秋江</t>
  </si>
  <si>
    <t>50955</t>
  </si>
  <si>
    <t>粤BD45042</t>
  </si>
  <si>
    <t>易小桂</t>
  </si>
  <si>
    <t>64151</t>
  </si>
  <si>
    <t>粤BD99987</t>
  </si>
  <si>
    <t>刘伟华</t>
  </si>
  <si>
    <t>100288</t>
  </si>
  <si>
    <t>粤BD91328</t>
  </si>
  <si>
    <t>王忠良</t>
  </si>
  <si>
    <t>129639</t>
  </si>
  <si>
    <t>周玉兵</t>
  </si>
  <si>
    <t>49054</t>
  </si>
  <si>
    <t>粤BD72502</t>
  </si>
  <si>
    <t>王军</t>
  </si>
  <si>
    <t>123889</t>
  </si>
  <si>
    <t>陈爱华</t>
  </si>
  <si>
    <t>51456</t>
  </si>
  <si>
    <t>粤BD88862</t>
  </si>
  <si>
    <t>文国纲</t>
  </si>
  <si>
    <t>73656</t>
  </si>
  <si>
    <t>皮志中</t>
  </si>
  <si>
    <t>9000000160</t>
  </si>
  <si>
    <t>粤BDE3708</t>
  </si>
  <si>
    <t>82775</t>
  </si>
  <si>
    <t>粤BD96423</t>
  </si>
  <si>
    <t>董永富</t>
  </si>
  <si>
    <t>72744</t>
  </si>
  <si>
    <t>粤BD80730</t>
  </si>
  <si>
    <t>罗列雄</t>
  </si>
  <si>
    <t>42158</t>
  </si>
  <si>
    <t>李国钱</t>
  </si>
  <si>
    <t>76817</t>
  </si>
  <si>
    <t>粤BD44341</t>
  </si>
  <si>
    <t>廖志</t>
  </si>
  <si>
    <t>127886</t>
  </si>
  <si>
    <t>粤BD72595</t>
  </si>
  <si>
    <t>陈志强</t>
  </si>
  <si>
    <t>66123</t>
  </si>
  <si>
    <t>周国武</t>
  </si>
  <si>
    <t>69176</t>
  </si>
  <si>
    <t>粤BD94649</t>
  </si>
  <si>
    <t>夏小军</t>
  </si>
  <si>
    <t>72799</t>
  </si>
  <si>
    <t>粤BD92049</t>
  </si>
  <si>
    <t>罗亭华</t>
  </si>
  <si>
    <t>76223</t>
  </si>
  <si>
    <t>粤BD90712</t>
  </si>
  <si>
    <t>洪邱华</t>
  </si>
  <si>
    <t>80252</t>
  </si>
  <si>
    <t>粤BD96879</t>
  </si>
  <si>
    <t>106360</t>
  </si>
  <si>
    <t>粤BDG9767</t>
  </si>
  <si>
    <t>易鹏飞</t>
  </si>
  <si>
    <t>131044</t>
  </si>
  <si>
    <t>粤BD88661</t>
  </si>
  <si>
    <t>刘义</t>
  </si>
  <si>
    <t>117501</t>
  </si>
  <si>
    <t>粤BD44357</t>
  </si>
  <si>
    <t>龙金波</t>
  </si>
  <si>
    <t>108961</t>
  </si>
  <si>
    <t>粤BD88618</t>
  </si>
  <si>
    <t>杨卫</t>
  </si>
  <si>
    <t>111917</t>
  </si>
  <si>
    <t>粤BD84402</t>
  </si>
  <si>
    <t>魏祖</t>
  </si>
  <si>
    <t>116143</t>
  </si>
  <si>
    <t>谢敬洋</t>
  </si>
  <si>
    <t>111992</t>
  </si>
  <si>
    <t>皮传波</t>
  </si>
  <si>
    <t>113014</t>
  </si>
  <si>
    <t>粤BD48495</t>
  </si>
  <si>
    <t>朱彬</t>
  </si>
  <si>
    <t>9000071302</t>
  </si>
  <si>
    <t>粤BDG3298</t>
  </si>
  <si>
    <t>120379</t>
  </si>
  <si>
    <t>粤BD96545</t>
  </si>
  <si>
    <t>曾礼桥</t>
  </si>
  <si>
    <t>109919</t>
  </si>
  <si>
    <t>粤BD97323</t>
  </si>
  <si>
    <t>46289</t>
  </si>
  <si>
    <t>张友权</t>
  </si>
  <si>
    <t>111943</t>
  </si>
  <si>
    <t>陈郭建</t>
  </si>
  <si>
    <t>123645</t>
  </si>
  <si>
    <t>谢志军</t>
  </si>
  <si>
    <t>118279</t>
  </si>
  <si>
    <t>粤BD41275</t>
  </si>
  <si>
    <t>鄂家权</t>
  </si>
  <si>
    <t>72437</t>
  </si>
  <si>
    <t>粤BDH3579</t>
  </si>
  <si>
    <t>周芳球</t>
  </si>
  <si>
    <t>53521</t>
  </si>
  <si>
    <t>粤BDB8308</t>
  </si>
  <si>
    <t>张伟平</t>
  </si>
  <si>
    <t>134961</t>
  </si>
  <si>
    <t>粤BD90727</t>
  </si>
  <si>
    <t>许健</t>
  </si>
  <si>
    <t>63633</t>
  </si>
  <si>
    <t>左松林</t>
  </si>
  <si>
    <t>48955</t>
  </si>
  <si>
    <t>粤BD45442</t>
  </si>
  <si>
    <t>周云红</t>
  </si>
  <si>
    <t>66385</t>
  </si>
  <si>
    <t>粤BD99308</t>
  </si>
  <si>
    <t>韩军</t>
  </si>
  <si>
    <t>85142</t>
  </si>
  <si>
    <t>粤BD40483</t>
  </si>
  <si>
    <t>罗云峰</t>
  </si>
  <si>
    <t>43970</t>
  </si>
  <si>
    <t>粤BD79435</t>
  </si>
  <si>
    <t>陈湘</t>
  </si>
  <si>
    <t>9000062979</t>
  </si>
  <si>
    <t>赵鹏</t>
  </si>
  <si>
    <t>125758</t>
  </si>
  <si>
    <t>粤BD43352</t>
  </si>
  <si>
    <t>马得志</t>
  </si>
  <si>
    <t>84543</t>
  </si>
  <si>
    <t>钟锋</t>
  </si>
  <si>
    <t>112488</t>
  </si>
  <si>
    <t>粤BD43586</t>
  </si>
  <si>
    <t>李伏波</t>
  </si>
  <si>
    <t>81196</t>
  </si>
  <si>
    <t>粤BDG6903</t>
  </si>
  <si>
    <t>赵自永</t>
  </si>
  <si>
    <t>125097</t>
  </si>
  <si>
    <t>粤BD84439</t>
  </si>
  <si>
    <t>刘定良</t>
  </si>
  <si>
    <t>117169</t>
  </si>
  <si>
    <t>粤BDG6955</t>
  </si>
  <si>
    <t>陆亚平</t>
  </si>
  <si>
    <t>136348</t>
  </si>
  <si>
    <t>粤BD96846</t>
  </si>
  <si>
    <t>李尚平</t>
  </si>
  <si>
    <t>119622</t>
  </si>
  <si>
    <t>粤BD90815</t>
  </si>
  <si>
    <t>颜梅云</t>
  </si>
  <si>
    <t>113361</t>
  </si>
  <si>
    <t>粤BDG6081</t>
  </si>
  <si>
    <t>曹孝友</t>
  </si>
  <si>
    <t>117481</t>
  </si>
  <si>
    <t>粤BD76212</t>
  </si>
  <si>
    <t>李华南</t>
  </si>
  <si>
    <t>23814</t>
  </si>
  <si>
    <t>粤BD95122</t>
  </si>
  <si>
    <t>文大庆</t>
  </si>
  <si>
    <t>26177</t>
  </si>
  <si>
    <t>粤BD91332</t>
  </si>
  <si>
    <t>郑桂仁</t>
  </si>
  <si>
    <t>66307</t>
  </si>
  <si>
    <t>粤BD05601</t>
  </si>
  <si>
    <t>谭吕军</t>
  </si>
  <si>
    <t>129246</t>
  </si>
  <si>
    <t>易丙炎</t>
  </si>
  <si>
    <t>82038</t>
  </si>
  <si>
    <t>粤BD54651</t>
  </si>
  <si>
    <t>谭树林</t>
  </si>
  <si>
    <t>125353</t>
  </si>
  <si>
    <t>粤BD99047</t>
  </si>
  <si>
    <t>宾东</t>
  </si>
  <si>
    <t>115541</t>
  </si>
  <si>
    <t>粤BD49870</t>
  </si>
  <si>
    <t>廖湘莲</t>
  </si>
  <si>
    <t>76015</t>
  </si>
  <si>
    <t>粤BD75461</t>
  </si>
  <si>
    <t>刘建雨</t>
  </si>
  <si>
    <t>124652</t>
  </si>
  <si>
    <t>粤BD88865</t>
  </si>
  <si>
    <t>陈进军</t>
  </si>
  <si>
    <t>118872</t>
  </si>
  <si>
    <t>粤BD57437</t>
  </si>
  <si>
    <t>周雪成</t>
  </si>
  <si>
    <t>101769</t>
  </si>
  <si>
    <t>粤BDA6898</t>
  </si>
  <si>
    <t>段世荣</t>
  </si>
  <si>
    <t>66337</t>
  </si>
  <si>
    <t>粤BD70141</t>
  </si>
  <si>
    <t>9000053870</t>
  </si>
  <si>
    <t>粤BDG3290</t>
  </si>
  <si>
    <t>杨辉</t>
  </si>
  <si>
    <t>71352</t>
  </si>
  <si>
    <t>杨尚辉</t>
  </si>
  <si>
    <t>49801</t>
  </si>
  <si>
    <t>粤BD46735</t>
  </si>
  <si>
    <t>张小明</t>
  </si>
  <si>
    <t>102792</t>
  </si>
  <si>
    <t>粤BDE3719</t>
  </si>
  <si>
    <t>毛有梅</t>
  </si>
  <si>
    <t>74675</t>
  </si>
  <si>
    <t>粤BD99706</t>
  </si>
  <si>
    <t>邓小华</t>
  </si>
  <si>
    <t>118950</t>
  </si>
  <si>
    <t>粤BD84468</t>
  </si>
  <si>
    <t>马荣亏</t>
  </si>
  <si>
    <t>66264</t>
  </si>
  <si>
    <t>粤BD49212</t>
  </si>
  <si>
    <t>120679</t>
  </si>
  <si>
    <t>粤BD44317</t>
  </si>
  <si>
    <t>9000084659</t>
  </si>
  <si>
    <t>粤BD74762</t>
  </si>
  <si>
    <t>邱德芬</t>
  </si>
  <si>
    <t>100529</t>
  </si>
  <si>
    <t>粤BD89237</t>
  </si>
  <si>
    <t>林涛</t>
  </si>
  <si>
    <t>9000052070</t>
  </si>
  <si>
    <t>粤BD70478</t>
  </si>
  <si>
    <t>赵凤鸣</t>
  </si>
  <si>
    <t>114171</t>
  </si>
  <si>
    <t>粤BDE9022</t>
  </si>
  <si>
    <t>张清泉</t>
  </si>
  <si>
    <t>66723</t>
  </si>
  <si>
    <t>尹立家</t>
  </si>
  <si>
    <t>109269</t>
  </si>
  <si>
    <t>粤BD78176</t>
  </si>
  <si>
    <t>符阿震</t>
  </si>
  <si>
    <t>116503</t>
  </si>
  <si>
    <t>粤BD04621</t>
  </si>
  <si>
    <t>李金海</t>
  </si>
  <si>
    <t>114836</t>
  </si>
  <si>
    <t>粤BD93141</t>
  </si>
  <si>
    <t>131837</t>
  </si>
  <si>
    <t>粤BD54623</t>
  </si>
  <si>
    <t>向长光</t>
  </si>
  <si>
    <t>120019</t>
  </si>
  <si>
    <t>粤BD98238</t>
  </si>
  <si>
    <t>龙世俊</t>
  </si>
  <si>
    <t>115345</t>
  </si>
  <si>
    <t>粤BD42185</t>
  </si>
  <si>
    <t>陈明军</t>
  </si>
  <si>
    <t>117960</t>
  </si>
  <si>
    <t>粤BD54621</t>
  </si>
  <si>
    <t>张菲瑞</t>
  </si>
  <si>
    <t>24049</t>
  </si>
  <si>
    <t>李云开</t>
  </si>
  <si>
    <t>117011</t>
  </si>
  <si>
    <t>粤BDA2649</t>
  </si>
  <si>
    <t>戴敏光</t>
  </si>
  <si>
    <t>127363</t>
  </si>
  <si>
    <t>粤BD88842</t>
  </si>
  <si>
    <t>李旗彪</t>
  </si>
  <si>
    <t>8297</t>
  </si>
  <si>
    <t>粤BDH8013</t>
  </si>
  <si>
    <t>廖光华</t>
  </si>
  <si>
    <t>83913</t>
  </si>
  <si>
    <t>林绵河</t>
  </si>
  <si>
    <t>124528</t>
  </si>
  <si>
    <t>粤BD83138</t>
  </si>
  <si>
    <t>张楚坚</t>
  </si>
  <si>
    <t>117187</t>
  </si>
  <si>
    <t>粤BD43326</t>
  </si>
  <si>
    <t>方大成</t>
  </si>
  <si>
    <t>9000027052</t>
  </si>
  <si>
    <t>粤BD41527</t>
  </si>
  <si>
    <t>叶向阳</t>
  </si>
  <si>
    <t>130948</t>
  </si>
  <si>
    <t>粤BD88437</t>
  </si>
  <si>
    <t>陈文德</t>
  </si>
  <si>
    <t>113788</t>
  </si>
  <si>
    <t>粤BD43347</t>
  </si>
  <si>
    <t>谭水养</t>
  </si>
  <si>
    <t>112476</t>
  </si>
  <si>
    <t>粤BDE7255</t>
  </si>
  <si>
    <t>黄绍钦</t>
  </si>
  <si>
    <t>79177</t>
  </si>
  <si>
    <t>粤BD94361</t>
  </si>
  <si>
    <t>何汝家</t>
  </si>
  <si>
    <t>116751</t>
  </si>
  <si>
    <t>粤BD74542</t>
  </si>
  <si>
    <t>欧伟君</t>
  </si>
  <si>
    <t>114109</t>
  </si>
  <si>
    <t>粤BDG9956</t>
  </si>
  <si>
    <t>巫显千</t>
  </si>
  <si>
    <t>21532</t>
  </si>
  <si>
    <t>粤BDE5542</t>
  </si>
  <si>
    <t>周广远</t>
  </si>
  <si>
    <t>30140</t>
  </si>
  <si>
    <t>粤BDG9779</t>
  </si>
  <si>
    <t>汤凤华</t>
  </si>
  <si>
    <t>77282</t>
  </si>
  <si>
    <t>粤BD88859</t>
  </si>
  <si>
    <t>李希勉</t>
  </si>
  <si>
    <t>124722</t>
  </si>
  <si>
    <t>粤BD44849</t>
  </si>
  <si>
    <t>陈华成</t>
  </si>
  <si>
    <t>9000053378</t>
  </si>
  <si>
    <t>粤BDG9902</t>
  </si>
  <si>
    <t>陈世运</t>
  </si>
  <si>
    <t>44489</t>
  </si>
  <si>
    <t>粤BD49430</t>
  </si>
  <si>
    <t>吴火日</t>
  </si>
  <si>
    <t>55135</t>
  </si>
  <si>
    <t>谢志清</t>
  </si>
  <si>
    <t>9000073496</t>
  </si>
  <si>
    <t>粤BD55471</t>
  </si>
  <si>
    <t>冯世杰</t>
  </si>
  <si>
    <t>17802</t>
  </si>
  <si>
    <t>巫茂洪</t>
  </si>
  <si>
    <t>24808</t>
  </si>
  <si>
    <t>粤BDF0875</t>
  </si>
  <si>
    <t>曾枝林</t>
  </si>
  <si>
    <t>13822</t>
  </si>
  <si>
    <t>粤BDE9009</t>
  </si>
  <si>
    <t>沈成鉴</t>
  </si>
  <si>
    <t>24226</t>
  </si>
  <si>
    <t>粤BDB0772</t>
  </si>
  <si>
    <t>郭喜辉</t>
  </si>
  <si>
    <t>22176</t>
  </si>
  <si>
    <t>粤BD88280</t>
  </si>
  <si>
    <t>江春</t>
  </si>
  <si>
    <t>29266</t>
  </si>
  <si>
    <t>吴胜</t>
  </si>
  <si>
    <t>11802</t>
  </si>
  <si>
    <t>粤BD50842</t>
  </si>
  <si>
    <t>张茂奇</t>
  </si>
  <si>
    <t>35935</t>
  </si>
  <si>
    <t>粤BD44207</t>
  </si>
  <si>
    <t>李世明</t>
  </si>
  <si>
    <t>27284</t>
  </si>
  <si>
    <t>巫广庆</t>
  </si>
  <si>
    <t>46047</t>
  </si>
  <si>
    <t>粤BD41230</t>
  </si>
  <si>
    <t>潘信传</t>
  </si>
  <si>
    <t>24944</t>
  </si>
  <si>
    <t>粤BD80550</t>
  </si>
  <si>
    <t>巫广阔</t>
  </si>
  <si>
    <t>82182</t>
  </si>
  <si>
    <t>粤BD85026</t>
  </si>
  <si>
    <t>黎海华</t>
  </si>
  <si>
    <t>58361</t>
  </si>
  <si>
    <t>巫广锋</t>
  </si>
  <si>
    <t>80933</t>
  </si>
  <si>
    <t>粤BD44256</t>
  </si>
  <si>
    <t>何景文</t>
  </si>
  <si>
    <t>88635</t>
  </si>
  <si>
    <t>粤BD44340</t>
  </si>
  <si>
    <t>刘健模</t>
  </si>
  <si>
    <t>103407</t>
  </si>
  <si>
    <t>粤BD47402</t>
  </si>
  <si>
    <t>冼家权</t>
  </si>
  <si>
    <t>79759</t>
  </si>
  <si>
    <t>粤BD40099</t>
  </si>
  <si>
    <t>梁英韶</t>
  </si>
  <si>
    <t>108627</t>
  </si>
  <si>
    <t>李洪军</t>
  </si>
  <si>
    <t>41941</t>
  </si>
  <si>
    <t>粤BDF9459</t>
  </si>
  <si>
    <t>莫胜有</t>
  </si>
  <si>
    <t>29822</t>
  </si>
  <si>
    <t>粤BD93140</t>
  </si>
  <si>
    <t>蔡桐春</t>
  </si>
  <si>
    <t>46255</t>
  </si>
  <si>
    <t>粤BDE9019</t>
  </si>
  <si>
    <t>张才辉</t>
  </si>
  <si>
    <t>44392</t>
  </si>
  <si>
    <t>粤BD77405</t>
  </si>
  <si>
    <t>崔立爵</t>
  </si>
  <si>
    <t>87329</t>
  </si>
  <si>
    <t>粤BD79371</t>
  </si>
  <si>
    <t>蔡国雄</t>
  </si>
  <si>
    <t>83150</t>
  </si>
  <si>
    <t>粤BD51475</t>
  </si>
  <si>
    <t>潘丰禹</t>
  </si>
  <si>
    <t>44781</t>
  </si>
  <si>
    <t>粤BDH1309</t>
  </si>
  <si>
    <t>朱德春</t>
  </si>
  <si>
    <t>43307</t>
  </si>
  <si>
    <t>粤BDF2579</t>
  </si>
  <si>
    <t>王亚相</t>
  </si>
  <si>
    <t>49229</t>
  </si>
  <si>
    <t>粤BDE9001</t>
  </si>
  <si>
    <t>巫志军</t>
  </si>
  <si>
    <t>81501</t>
  </si>
  <si>
    <t>粤BD95706</t>
  </si>
  <si>
    <t>田声荣</t>
  </si>
  <si>
    <t>83255</t>
  </si>
  <si>
    <t>粤BDE7295</t>
  </si>
  <si>
    <t>李贤俊</t>
  </si>
  <si>
    <t>106728</t>
  </si>
  <si>
    <t>粤BDG9952</t>
  </si>
  <si>
    <t>陈宗燕</t>
  </si>
  <si>
    <t>103464</t>
  </si>
  <si>
    <t>粤BDE7685</t>
  </si>
  <si>
    <t>朱忠海</t>
  </si>
  <si>
    <t>56138</t>
  </si>
  <si>
    <t>粤BDH8530</t>
  </si>
  <si>
    <t>杨云辉</t>
  </si>
  <si>
    <t>100968</t>
  </si>
  <si>
    <t>粤BDG9981</t>
  </si>
  <si>
    <t>黄修东</t>
  </si>
  <si>
    <t>105368</t>
  </si>
  <si>
    <t>粤BDF2267</t>
  </si>
  <si>
    <t>崔一波</t>
  </si>
  <si>
    <t>102436</t>
  </si>
  <si>
    <t>粤BDG9955</t>
  </si>
  <si>
    <t>杨奕亮</t>
  </si>
  <si>
    <t>88646</t>
  </si>
  <si>
    <t>粤BDJ5988</t>
  </si>
  <si>
    <t>曹炳波</t>
  </si>
  <si>
    <t>107448</t>
  </si>
  <si>
    <t>粤BD02622</t>
  </si>
  <si>
    <t>黎行勇</t>
  </si>
  <si>
    <t>27586</t>
  </si>
  <si>
    <t>粤BD83163</t>
  </si>
  <si>
    <t>29515</t>
  </si>
  <si>
    <t>粤BD99167</t>
  </si>
  <si>
    <t>宋建坤</t>
  </si>
  <si>
    <t>9000042956</t>
  </si>
  <si>
    <t>粤BDG9969</t>
  </si>
  <si>
    <t>凌衍伟</t>
  </si>
  <si>
    <t>85862</t>
  </si>
  <si>
    <t>粤BDC6057</t>
  </si>
  <si>
    <t>王世友</t>
  </si>
  <si>
    <t>117469</t>
  </si>
  <si>
    <t>粤BD99193</t>
  </si>
  <si>
    <t>杨小康</t>
  </si>
  <si>
    <t>107921</t>
  </si>
  <si>
    <t>粤BD99110</t>
  </si>
  <si>
    <t>朱锦桃</t>
  </si>
  <si>
    <t>114176</t>
  </si>
  <si>
    <t>粤BDE9018</t>
  </si>
  <si>
    <t>侯经铎</t>
  </si>
  <si>
    <t>116349</t>
  </si>
  <si>
    <t>粤BDF9152</t>
  </si>
  <si>
    <t>李宜星</t>
  </si>
  <si>
    <t>107387</t>
  </si>
  <si>
    <t>李汉文</t>
  </si>
  <si>
    <t>74677</t>
  </si>
  <si>
    <t>粤BDH8693</t>
  </si>
  <si>
    <t>丘平昌</t>
  </si>
  <si>
    <t>75644</t>
  </si>
  <si>
    <t>粤BD86517</t>
  </si>
  <si>
    <t>沈启添</t>
  </si>
  <si>
    <t>9000061761</t>
  </si>
  <si>
    <t>粤BDH2121</t>
  </si>
  <si>
    <t>李伟清</t>
  </si>
  <si>
    <t>26522</t>
  </si>
  <si>
    <t>粤BDE7237</t>
  </si>
  <si>
    <t>赖瑞雄</t>
  </si>
  <si>
    <t>31829</t>
  </si>
  <si>
    <t>粤BD87269</t>
  </si>
  <si>
    <t>温运珍</t>
  </si>
  <si>
    <t>73891</t>
  </si>
  <si>
    <t>粤BDE9002</t>
  </si>
  <si>
    <t>李仁居</t>
  </si>
  <si>
    <t>6239</t>
  </si>
  <si>
    <t>粤BDF3267</t>
  </si>
  <si>
    <t>罗志勇</t>
  </si>
  <si>
    <t>67470</t>
  </si>
  <si>
    <t>粤BDG4505</t>
  </si>
  <si>
    <t>夏民达</t>
  </si>
  <si>
    <t>23738</t>
  </si>
  <si>
    <t>粤BDG9990</t>
  </si>
  <si>
    <t>古兆足</t>
  </si>
  <si>
    <t>45024</t>
  </si>
  <si>
    <t>赖瑞新</t>
  </si>
  <si>
    <t>51246</t>
  </si>
  <si>
    <t>粤BD49742</t>
  </si>
  <si>
    <t>黄剑平</t>
  </si>
  <si>
    <t>108653</t>
  </si>
  <si>
    <t>粤BDG9925</t>
  </si>
  <si>
    <t>谢兴</t>
  </si>
  <si>
    <t>107580</t>
  </si>
  <si>
    <t>粤BDG3278</t>
  </si>
  <si>
    <t>梁均强</t>
  </si>
  <si>
    <t>89403</t>
  </si>
  <si>
    <t>粤BD40147</t>
  </si>
  <si>
    <t>刘胜敏</t>
  </si>
  <si>
    <t>85307</t>
  </si>
  <si>
    <t>粤BD84863</t>
  </si>
  <si>
    <t>李龙安</t>
  </si>
  <si>
    <t>119628</t>
  </si>
  <si>
    <t>粤BD58061</t>
  </si>
  <si>
    <t>管金辉</t>
  </si>
  <si>
    <t>117470</t>
  </si>
  <si>
    <t>粤BD99127</t>
  </si>
  <si>
    <t>曹启恒</t>
  </si>
  <si>
    <t>119511</t>
  </si>
  <si>
    <t>粤BDG6011</t>
  </si>
  <si>
    <t>郑广欣</t>
  </si>
  <si>
    <t>134447</t>
  </si>
  <si>
    <t>杨永恒</t>
  </si>
  <si>
    <t>17696</t>
  </si>
  <si>
    <t>曹树春</t>
  </si>
  <si>
    <t>7631</t>
  </si>
  <si>
    <t>粤BDK1669</t>
  </si>
  <si>
    <t>蓝庆樟</t>
  </si>
  <si>
    <t>45314</t>
  </si>
  <si>
    <t>黄胜安</t>
  </si>
  <si>
    <t>34219</t>
  </si>
  <si>
    <t>粤BD42103</t>
  </si>
  <si>
    <t>张文海</t>
  </si>
  <si>
    <t>100146</t>
  </si>
  <si>
    <t>粤BD84980</t>
  </si>
  <si>
    <t>赵国洲</t>
  </si>
  <si>
    <t>103263</t>
  </si>
  <si>
    <t>粤BD80528</t>
  </si>
  <si>
    <t>徐献杰</t>
  </si>
  <si>
    <t>119747</t>
  </si>
  <si>
    <t>粤BD41715</t>
  </si>
  <si>
    <t>蓝海超</t>
  </si>
  <si>
    <t>114814</t>
  </si>
  <si>
    <t>粤BD95469</t>
  </si>
  <si>
    <t>杨绍辉</t>
  </si>
  <si>
    <t>135162</t>
  </si>
  <si>
    <t>粤BD83909</t>
  </si>
  <si>
    <t>张仕锋</t>
  </si>
  <si>
    <t>135404</t>
  </si>
  <si>
    <t>粤BD41631</t>
  </si>
  <si>
    <t>廖利香</t>
  </si>
  <si>
    <t>18450</t>
  </si>
  <si>
    <t>李宏岳</t>
  </si>
  <si>
    <t>16800</t>
  </si>
  <si>
    <t>粤BD86577</t>
  </si>
  <si>
    <t>何会贤</t>
  </si>
  <si>
    <t>89231</t>
  </si>
  <si>
    <t>粤BDF0231</t>
  </si>
  <si>
    <t>张展忠</t>
  </si>
  <si>
    <t>50029</t>
  </si>
  <si>
    <t>粤BD02613</t>
  </si>
  <si>
    <t>陈任泉</t>
  </si>
  <si>
    <t>112985</t>
  </si>
  <si>
    <t>万汉灵</t>
  </si>
  <si>
    <t>9000058650</t>
  </si>
  <si>
    <t>粤BD55442</t>
  </si>
  <si>
    <t>周金强</t>
  </si>
  <si>
    <t>9000079940</t>
  </si>
  <si>
    <t>粤BDG3133</t>
  </si>
  <si>
    <t>刘向前</t>
  </si>
  <si>
    <t>13103</t>
  </si>
  <si>
    <t>卓国科</t>
  </si>
  <si>
    <t>88730</t>
  </si>
  <si>
    <t>温淡辉</t>
  </si>
  <si>
    <t>100718</t>
  </si>
  <si>
    <t>粤BD42876</t>
  </si>
  <si>
    <t>钟伟</t>
  </si>
  <si>
    <t>85446</t>
  </si>
  <si>
    <t>粤BD92420</t>
  </si>
  <si>
    <t>蔡东利</t>
  </si>
  <si>
    <t>128003</t>
  </si>
  <si>
    <t>粤BD44201</t>
  </si>
  <si>
    <t>李志松</t>
  </si>
  <si>
    <t>129175</t>
  </si>
  <si>
    <t>粤BDF4331</t>
  </si>
  <si>
    <t>李龙辉</t>
  </si>
  <si>
    <t>9000073238</t>
  </si>
  <si>
    <t>廖志斌</t>
  </si>
  <si>
    <t>132785</t>
  </si>
  <si>
    <t>粤BD94952</t>
  </si>
  <si>
    <t>曾妙</t>
  </si>
  <si>
    <t>40018</t>
  </si>
  <si>
    <t>粤BD44876</t>
  </si>
  <si>
    <t>钟俊辉</t>
  </si>
  <si>
    <t>123722</t>
  </si>
  <si>
    <t>粤BDH8007</t>
  </si>
  <si>
    <t>陈胜坤</t>
  </si>
  <si>
    <t>47868</t>
  </si>
  <si>
    <t>粤BD46245</t>
  </si>
  <si>
    <t>刘春生</t>
  </si>
  <si>
    <t>23469</t>
  </si>
  <si>
    <t>何国波</t>
  </si>
  <si>
    <t>43034</t>
  </si>
  <si>
    <t>粤BDG9968</t>
  </si>
  <si>
    <t>何伟雄</t>
  </si>
  <si>
    <t>35813</t>
  </si>
  <si>
    <t>粤BD42801</t>
  </si>
  <si>
    <t>温运华</t>
  </si>
  <si>
    <t>44470</t>
  </si>
  <si>
    <t>曾勇生</t>
  </si>
  <si>
    <t>23692</t>
  </si>
  <si>
    <t>粤BDE6132</t>
  </si>
  <si>
    <t>何新儒</t>
  </si>
  <si>
    <t>26133</t>
  </si>
  <si>
    <t>粤BD85082</t>
  </si>
  <si>
    <t>刁集中</t>
  </si>
  <si>
    <t>115221</t>
  </si>
  <si>
    <t>粤BD45570</t>
  </si>
  <si>
    <t>王志东</t>
  </si>
  <si>
    <t>9000072979</t>
  </si>
  <si>
    <t>粤BDH9855</t>
  </si>
  <si>
    <t>张映波</t>
  </si>
  <si>
    <t>36873</t>
  </si>
  <si>
    <t>粤BD88910</t>
  </si>
  <si>
    <t>刘景贤</t>
  </si>
  <si>
    <t>126098</t>
  </si>
  <si>
    <t>粤BD88887</t>
  </si>
  <si>
    <t>童声鸿</t>
  </si>
  <si>
    <t>112176</t>
  </si>
  <si>
    <t>粤BD56445</t>
  </si>
  <si>
    <t>彭运良</t>
  </si>
  <si>
    <t>105092</t>
  </si>
  <si>
    <t>粤BD46547</t>
  </si>
  <si>
    <t>谢仲杰</t>
  </si>
  <si>
    <t>119625</t>
  </si>
  <si>
    <t>粤BDG6059</t>
  </si>
  <si>
    <t>彭展君</t>
  </si>
  <si>
    <t>72651</t>
  </si>
  <si>
    <t>粤BD99043</t>
  </si>
  <si>
    <t>罗敬平</t>
  </si>
  <si>
    <t>9000074475</t>
  </si>
  <si>
    <t>粤BD52339</t>
  </si>
  <si>
    <t>116930</t>
  </si>
  <si>
    <t>粤BD40489</t>
  </si>
  <si>
    <t>114383</t>
  </si>
  <si>
    <t>巫金标</t>
  </si>
  <si>
    <t>9000007081</t>
  </si>
  <si>
    <t>粤BD49237</t>
  </si>
  <si>
    <t>李万林</t>
  </si>
  <si>
    <t>105070</t>
  </si>
  <si>
    <t>粤BDG9923</t>
  </si>
  <si>
    <t>黄丙南</t>
  </si>
  <si>
    <t>60085</t>
  </si>
  <si>
    <t>粤BD86796</t>
  </si>
  <si>
    <t>廖桂祥</t>
  </si>
  <si>
    <t>33879</t>
  </si>
  <si>
    <t>王治平</t>
  </si>
  <si>
    <t>19188</t>
  </si>
  <si>
    <t>粤BD08467</t>
  </si>
  <si>
    <t>黄维康</t>
  </si>
  <si>
    <t>66579</t>
  </si>
  <si>
    <t>粤BD47502</t>
  </si>
  <si>
    <t>林文平</t>
  </si>
  <si>
    <t>20641</t>
  </si>
  <si>
    <t>徐新华</t>
  </si>
  <si>
    <t>83365</t>
  </si>
  <si>
    <t>粤BD87450</t>
  </si>
  <si>
    <t>丘文明</t>
  </si>
  <si>
    <t>128992</t>
  </si>
  <si>
    <t>粤BD78341</t>
  </si>
  <si>
    <t>郭远强</t>
  </si>
  <si>
    <t>109771</t>
  </si>
  <si>
    <t>粤BDG9795</t>
  </si>
  <si>
    <t>邓权</t>
  </si>
  <si>
    <t>62492</t>
  </si>
  <si>
    <t>陈招福</t>
  </si>
  <si>
    <t>83897</t>
  </si>
  <si>
    <t>粤BDG9906</t>
  </si>
  <si>
    <t>徐文才</t>
  </si>
  <si>
    <t>111462</t>
  </si>
  <si>
    <t>邓文城</t>
  </si>
  <si>
    <t>115332</t>
  </si>
  <si>
    <t>粤BD70941</t>
  </si>
  <si>
    <t>汤志言</t>
  </si>
  <si>
    <t>100351</t>
  </si>
  <si>
    <t>肖龙森</t>
  </si>
  <si>
    <t>109207</t>
  </si>
  <si>
    <t>粤BDH8063</t>
  </si>
  <si>
    <t>周城皓</t>
  </si>
  <si>
    <t>88210</t>
  </si>
  <si>
    <t>廖尚彬</t>
  </si>
  <si>
    <t>102448</t>
  </si>
  <si>
    <t>粤BD97327</t>
  </si>
  <si>
    <t>谢汉清</t>
  </si>
  <si>
    <t>113194</t>
  </si>
  <si>
    <t>成汉文</t>
  </si>
  <si>
    <t>135790</t>
  </si>
  <si>
    <t>粤BDH1313</t>
  </si>
  <si>
    <t>朱文光</t>
  </si>
  <si>
    <t>88744</t>
  </si>
  <si>
    <t>粤BD54675</t>
  </si>
  <si>
    <t>罗巧威</t>
  </si>
  <si>
    <t>9000078816</t>
  </si>
  <si>
    <t>粤BD45749</t>
  </si>
  <si>
    <t>陈辉强</t>
  </si>
  <si>
    <t>106772</t>
  </si>
  <si>
    <t>粤BD73743</t>
  </si>
  <si>
    <t>廖晓航</t>
  </si>
  <si>
    <t>130301</t>
  </si>
  <si>
    <t>粤BD94493</t>
  </si>
  <si>
    <t>刘雄飞</t>
  </si>
  <si>
    <t>132096</t>
  </si>
  <si>
    <t>粤BD91398</t>
  </si>
  <si>
    <t>陈庆议</t>
  </si>
  <si>
    <t>118098</t>
  </si>
  <si>
    <t>粤BD73120</t>
  </si>
  <si>
    <t>王建科</t>
  </si>
  <si>
    <t>119632</t>
  </si>
  <si>
    <t>粤BD44275</t>
  </si>
  <si>
    <t>刘雄辉</t>
  </si>
  <si>
    <t>21186</t>
  </si>
  <si>
    <t>廖志深</t>
  </si>
  <si>
    <t>28509</t>
  </si>
  <si>
    <t>粤BDF9557</t>
  </si>
  <si>
    <t>廖志区</t>
  </si>
  <si>
    <t>75193</t>
  </si>
  <si>
    <t>江意丰</t>
  </si>
  <si>
    <t>135489</t>
  </si>
  <si>
    <t>蒋志勇</t>
  </si>
  <si>
    <t>9000080955</t>
  </si>
  <si>
    <t>粤BDE5597</t>
  </si>
  <si>
    <t>叶建辉</t>
  </si>
  <si>
    <t>45843</t>
  </si>
  <si>
    <t>粤BDH8691</t>
  </si>
  <si>
    <t>杨德忠</t>
  </si>
  <si>
    <t>38942</t>
  </si>
  <si>
    <t>粤BD90855</t>
  </si>
  <si>
    <t>黄玉光</t>
  </si>
  <si>
    <t>9000000053</t>
  </si>
  <si>
    <t>粤BDH2026</t>
  </si>
  <si>
    <t>邓运平</t>
  </si>
  <si>
    <t>22789</t>
  </si>
  <si>
    <t>吴东泉</t>
  </si>
  <si>
    <t>19910</t>
  </si>
  <si>
    <t>粤BD43331</t>
  </si>
  <si>
    <t>陈东新</t>
  </si>
  <si>
    <t>25833</t>
  </si>
  <si>
    <t>粤BD59066</t>
  </si>
  <si>
    <t>郑国光</t>
  </si>
  <si>
    <t>24716</t>
  </si>
  <si>
    <t>粤BDE5729</t>
  </si>
  <si>
    <t>黄国平</t>
  </si>
  <si>
    <t>16813</t>
  </si>
  <si>
    <t>粤BD49873</t>
  </si>
  <si>
    <t>郑伟军</t>
  </si>
  <si>
    <t>64186</t>
  </si>
  <si>
    <t>粤BD81437</t>
  </si>
  <si>
    <t>邓伟强</t>
  </si>
  <si>
    <t>42228</t>
  </si>
  <si>
    <t>粤BD50875</t>
  </si>
  <si>
    <t>邓剑飞</t>
  </si>
  <si>
    <t>21169</t>
  </si>
  <si>
    <t>粤BD44249</t>
  </si>
  <si>
    <t>廖雄</t>
  </si>
  <si>
    <t>22465</t>
  </si>
  <si>
    <t>粤BD77942</t>
  </si>
  <si>
    <t>邓征途</t>
  </si>
  <si>
    <t>116567</t>
  </si>
  <si>
    <t>粤BDE1949</t>
  </si>
  <si>
    <t>甘志云</t>
  </si>
  <si>
    <t>36682</t>
  </si>
  <si>
    <t>粤BDG9967</t>
  </si>
  <si>
    <t>骆辉东</t>
  </si>
  <si>
    <t>23525</t>
  </si>
  <si>
    <t>黄美波</t>
  </si>
  <si>
    <t>62340</t>
  </si>
  <si>
    <t>粤BD88373</t>
  </si>
  <si>
    <t>黄子雄</t>
  </si>
  <si>
    <t>47143</t>
  </si>
  <si>
    <t>张海青</t>
  </si>
  <si>
    <t>9000057670</t>
  </si>
  <si>
    <t>粤BD54548</t>
  </si>
  <si>
    <t>江业洋</t>
  </si>
  <si>
    <t>80178</t>
  </si>
  <si>
    <t>陈天文</t>
  </si>
  <si>
    <t>120215</t>
  </si>
  <si>
    <t>粤BD49262</t>
  </si>
  <si>
    <t>刘书均</t>
  </si>
  <si>
    <t>112368</t>
  </si>
  <si>
    <t>钟兆丰</t>
  </si>
  <si>
    <t>9000071431</t>
  </si>
  <si>
    <t>粤BD81445</t>
  </si>
  <si>
    <t>何傲龙</t>
  </si>
  <si>
    <t>9000058757</t>
  </si>
  <si>
    <t>粤BDF1267</t>
  </si>
  <si>
    <t>温兴健</t>
  </si>
  <si>
    <t>43861</t>
  </si>
  <si>
    <t>粤BDG9951</t>
  </si>
  <si>
    <t>郑开远</t>
  </si>
  <si>
    <t>115563</t>
  </si>
  <si>
    <t>王作权</t>
  </si>
  <si>
    <t>110900</t>
  </si>
  <si>
    <t>粤BDH1356</t>
  </si>
  <si>
    <t>吴德艺</t>
  </si>
  <si>
    <t>56235</t>
  </si>
  <si>
    <t>粤BDE5949</t>
  </si>
  <si>
    <t>黄毅飞</t>
  </si>
  <si>
    <t>114919</t>
  </si>
  <si>
    <t>粤BDG6053</t>
  </si>
  <si>
    <t>骆剑英</t>
  </si>
  <si>
    <t>83711</t>
  </si>
  <si>
    <t>粤BDH2013</t>
  </si>
  <si>
    <t>贺志权</t>
  </si>
  <si>
    <t>42598</t>
  </si>
  <si>
    <t>粤BD92840</t>
  </si>
  <si>
    <t>骆干平</t>
  </si>
  <si>
    <t>112471</t>
  </si>
  <si>
    <t>陈仕巧</t>
  </si>
  <si>
    <t>117475</t>
  </si>
  <si>
    <t>粤BD73481</t>
  </si>
  <si>
    <t>黄建中</t>
  </si>
  <si>
    <t>119624</t>
  </si>
  <si>
    <t>粤BD87786</t>
  </si>
  <si>
    <t>王庆新</t>
  </si>
  <si>
    <t>25522</t>
  </si>
  <si>
    <t>叶雄坚</t>
  </si>
  <si>
    <t>24904</t>
  </si>
  <si>
    <t>徐福平</t>
  </si>
  <si>
    <t>51190</t>
  </si>
  <si>
    <t>刘国标</t>
  </si>
  <si>
    <t>29676</t>
  </si>
  <si>
    <t>粤BDE5961</t>
  </si>
  <si>
    <t>钟国枢</t>
  </si>
  <si>
    <t>7057</t>
  </si>
  <si>
    <t>黄才彪</t>
  </si>
  <si>
    <t>46775</t>
  </si>
  <si>
    <t>粤BDE9090</t>
  </si>
  <si>
    <t>黄俊雄</t>
  </si>
  <si>
    <t>47610</t>
  </si>
  <si>
    <t>邓细平</t>
  </si>
  <si>
    <t>37557</t>
  </si>
  <si>
    <t>粤BD88863</t>
  </si>
  <si>
    <t>钟育权</t>
  </si>
  <si>
    <t>70864</t>
  </si>
  <si>
    <t>郑国良</t>
  </si>
  <si>
    <t>117149</t>
  </si>
  <si>
    <t>粤BD88619</t>
  </si>
  <si>
    <t>邬运康</t>
  </si>
  <si>
    <t>69209</t>
  </si>
  <si>
    <t>粤BD48120</t>
  </si>
  <si>
    <t>陈跃明</t>
  </si>
  <si>
    <t>108577</t>
  </si>
  <si>
    <t>粤BD84118</t>
  </si>
  <si>
    <t>张抓镇</t>
  </si>
  <si>
    <t>73666</t>
  </si>
  <si>
    <t>粤BD45459</t>
  </si>
  <si>
    <t>蔡传钱</t>
  </si>
  <si>
    <t>102841</t>
  </si>
  <si>
    <t>粤BDA3927</t>
  </si>
  <si>
    <t>唐正荣</t>
  </si>
  <si>
    <t>80592</t>
  </si>
  <si>
    <t>粤BD52372</t>
  </si>
  <si>
    <t>区峰</t>
  </si>
  <si>
    <t>89869</t>
  </si>
  <si>
    <t>粤BD47552</t>
  </si>
  <si>
    <t>黄旭锋</t>
  </si>
  <si>
    <t>117829</t>
  </si>
  <si>
    <t>粤BD84025</t>
  </si>
  <si>
    <t>蒋传君</t>
  </si>
  <si>
    <t>135061</t>
  </si>
  <si>
    <t>粤BD49426</t>
  </si>
  <si>
    <t>潘侣</t>
  </si>
  <si>
    <t>9000042775</t>
  </si>
  <si>
    <t>粤BD84905</t>
  </si>
  <si>
    <t>林远征</t>
  </si>
  <si>
    <t>113707</t>
  </si>
  <si>
    <t>粤BDG9790</t>
  </si>
  <si>
    <t>李红红</t>
  </si>
  <si>
    <t>120742</t>
  </si>
  <si>
    <t>粤BD40066</t>
  </si>
  <si>
    <t>范家建</t>
  </si>
  <si>
    <t>113700</t>
  </si>
  <si>
    <t>粤BD49477</t>
  </si>
  <si>
    <t>彭周通</t>
  </si>
  <si>
    <t>132786</t>
  </si>
  <si>
    <t>粤BD73987</t>
  </si>
  <si>
    <t>116289</t>
  </si>
  <si>
    <t>粤BD93138</t>
  </si>
  <si>
    <t>谢海军</t>
  </si>
  <si>
    <t>9000010659</t>
  </si>
  <si>
    <t>粤BD88288</t>
  </si>
  <si>
    <t>万直兵</t>
  </si>
  <si>
    <t>9000032617</t>
  </si>
  <si>
    <t>粤BD84127</t>
  </si>
  <si>
    <t>张维</t>
  </si>
  <si>
    <t>135791</t>
  </si>
  <si>
    <t>粤BD80557</t>
  </si>
  <si>
    <t>刘远彬</t>
  </si>
  <si>
    <t>9000052837</t>
  </si>
  <si>
    <t>郑荣忠</t>
  </si>
  <si>
    <t>115490</t>
  </si>
  <si>
    <t>粤BDB4180</t>
  </si>
  <si>
    <t>杨绍波</t>
  </si>
  <si>
    <t>82665</t>
  </si>
  <si>
    <t>粤BD47491</t>
  </si>
  <si>
    <t>叶孙勇</t>
  </si>
  <si>
    <t>109070</t>
  </si>
  <si>
    <t>李开平</t>
  </si>
  <si>
    <t>125727</t>
  </si>
  <si>
    <t>粤BD85065</t>
  </si>
  <si>
    <t>周述平</t>
  </si>
  <si>
    <t>116197</t>
  </si>
  <si>
    <t>粤BDG6976</t>
  </si>
  <si>
    <t>侯传春</t>
  </si>
  <si>
    <t>84977</t>
  </si>
  <si>
    <t>杨勇</t>
  </si>
  <si>
    <t>111647</t>
  </si>
  <si>
    <t>粤BD44845</t>
  </si>
  <si>
    <t>官世金</t>
  </si>
  <si>
    <t>117173</t>
  </si>
  <si>
    <t>粤BDJ5122</t>
  </si>
  <si>
    <t>吴兴国</t>
  </si>
  <si>
    <t>112763</t>
  </si>
  <si>
    <t>马小勇</t>
  </si>
  <si>
    <t>111399</t>
  </si>
  <si>
    <t>粤BD58047</t>
  </si>
  <si>
    <t>彭小雪</t>
  </si>
  <si>
    <t>126897</t>
  </si>
  <si>
    <t>粤BDH8997</t>
  </si>
  <si>
    <t>魏小华</t>
  </si>
  <si>
    <t>116481</t>
  </si>
  <si>
    <t>粤BD78120</t>
  </si>
  <si>
    <t>朱时言</t>
  </si>
  <si>
    <t>119401</t>
  </si>
  <si>
    <t>马礼保</t>
  </si>
  <si>
    <t>9000071359</t>
  </si>
  <si>
    <t>粤BD86585</t>
  </si>
  <si>
    <t>张兴中</t>
  </si>
  <si>
    <t>127160</t>
  </si>
  <si>
    <t>粤BD99748</t>
  </si>
  <si>
    <t>张继明</t>
  </si>
  <si>
    <t>103309</t>
  </si>
  <si>
    <t>粤BDG9755</t>
  </si>
  <si>
    <t>何珑军</t>
  </si>
  <si>
    <t>107159</t>
  </si>
  <si>
    <t>丁杨</t>
  </si>
  <si>
    <t>123239</t>
  </si>
  <si>
    <t>粤BD79029</t>
  </si>
  <si>
    <t>胡泽胜</t>
  </si>
  <si>
    <t>119637</t>
  </si>
  <si>
    <t>粤BD79173</t>
  </si>
  <si>
    <t>袁成钢</t>
  </si>
  <si>
    <t>126099</t>
  </si>
  <si>
    <t>孟基国</t>
  </si>
  <si>
    <t>114508</t>
  </si>
  <si>
    <t>冉明光</t>
  </si>
  <si>
    <t>84507</t>
  </si>
  <si>
    <t>粤BD95166</t>
  </si>
  <si>
    <t>谢世行</t>
  </si>
  <si>
    <t>131459</t>
  </si>
  <si>
    <t>粤BD42136</t>
  </si>
  <si>
    <t>贺克俊</t>
  </si>
  <si>
    <t>116945</t>
  </si>
  <si>
    <t>杨文革</t>
  </si>
  <si>
    <t>114172</t>
  </si>
  <si>
    <t>粤BD94456</t>
  </si>
  <si>
    <t>徐再平</t>
  </si>
  <si>
    <t>113709</t>
  </si>
  <si>
    <t>粤BDC1372</t>
  </si>
  <si>
    <t>魏治兵</t>
  </si>
  <si>
    <t>117669</t>
  </si>
  <si>
    <t>粤BD91467</t>
  </si>
  <si>
    <t>张小平</t>
  </si>
  <si>
    <t>112905</t>
  </si>
  <si>
    <t>粤BD52309</t>
  </si>
  <si>
    <t>彭仁春</t>
  </si>
  <si>
    <t>113710</t>
  </si>
  <si>
    <t>粤BD85428</t>
  </si>
  <si>
    <t>刘兴文</t>
  </si>
  <si>
    <t>113932</t>
  </si>
  <si>
    <t>粤BD99773</t>
  </si>
  <si>
    <t>桂珍刚</t>
  </si>
  <si>
    <t>117580</t>
  </si>
  <si>
    <t>粤BD41240</t>
  </si>
  <si>
    <t>杨中川</t>
  </si>
  <si>
    <t>120028</t>
  </si>
  <si>
    <t>粤BD43940</t>
  </si>
  <si>
    <t>周小勤</t>
  </si>
  <si>
    <t>129507</t>
  </si>
  <si>
    <t>粤BD99988</t>
  </si>
  <si>
    <t>李林</t>
  </si>
  <si>
    <t>101667</t>
  </si>
  <si>
    <t>粤BD94603</t>
  </si>
  <si>
    <t>曾以钟</t>
  </si>
  <si>
    <t>84097</t>
  </si>
  <si>
    <t>粤BD97109</t>
  </si>
  <si>
    <t>谢洪元</t>
  </si>
  <si>
    <t>133093</t>
  </si>
  <si>
    <t>全修珍</t>
  </si>
  <si>
    <t>116721</t>
  </si>
  <si>
    <t>粤BD78940</t>
  </si>
  <si>
    <t>桂素祥</t>
  </si>
  <si>
    <t>128947</t>
  </si>
  <si>
    <t>粤BDG6083</t>
  </si>
  <si>
    <t>范猛</t>
  </si>
  <si>
    <t>133786</t>
  </si>
  <si>
    <t>张万琼</t>
  </si>
  <si>
    <t>113228</t>
  </si>
  <si>
    <t>粤BDG3250</t>
  </si>
  <si>
    <t>沈书华</t>
  </si>
  <si>
    <t>132327</t>
  </si>
  <si>
    <t>粤BD78403</t>
  </si>
  <si>
    <t>桂本大</t>
  </si>
  <si>
    <t>9000076472</t>
  </si>
  <si>
    <t>段辉玉</t>
  </si>
  <si>
    <t>张小容</t>
  </si>
  <si>
    <t>84264</t>
  </si>
  <si>
    <t>粤BD99140</t>
  </si>
  <si>
    <t>李善桥</t>
  </si>
  <si>
    <t>9000000391</t>
  </si>
  <si>
    <t>粤BD96888</t>
  </si>
  <si>
    <t>谭宏伟</t>
  </si>
  <si>
    <t>86733</t>
  </si>
  <si>
    <t>粤BD86332</t>
  </si>
  <si>
    <t>罗宣福</t>
  </si>
  <si>
    <t>130114</t>
  </si>
  <si>
    <t>包先吉</t>
  </si>
  <si>
    <t>119241</t>
  </si>
  <si>
    <t>粤BD95102</t>
  </si>
  <si>
    <t>杨红</t>
  </si>
  <si>
    <t>137654</t>
  </si>
  <si>
    <t>胡延银</t>
  </si>
  <si>
    <t>129508</t>
  </si>
  <si>
    <t>粤BDG6983</t>
  </si>
  <si>
    <t>唐卫连</t>
  </si>
  <si>
    <t>113799</t>
  </si>
  <si>
    <t>粤BDK1680</t>
  </si>
  <si>
    <t>邱建东</t>
  </si>
  <si>
    <t>100874</t>
  </si>
  <si>
    <t>粤BD41719</t>
  </si>
  <si>
    <t>付益军</t>
  </si>
  <si>
    <t>101560</t>
  </si>
  <si>
    <t>粤BDG6922</t>
  </si>
  <si>
    <t>杨伟</t>
  </si>
  <si>
    <t>58810</t>
  </si>
  <si>
    <t>粤BD52317</t>
  </si>
  <si>
    <t>王铁修</t>
  </si>
  <si>
    <t>110684</t>
  </si>
  <si>
    <t>粤BD99943</t>
  </si>
  <si>
    <t>杨奎川</t>
  </si>
  <si>
    <t>113393</t>
  </si>
  <si>
    <t>粤BDG9786</t>
  </si>
  <si>
    <t>张广川</t>
  </si>
  <si>
    <t>129395</t>
  </si>
  <si>
    <t>谭云</t>
  </si>
  <si>
    <t>85660</t>
  </si>
  <si>
    <t>83312</t>
  </si>
  <si>
    <t>粤BDB9130</t>
  </si>
  <si>
    <t>李鸿</t>
  </si>
  <si>
    <t>119640</t>
  </si>
  <si>
    <t>粤BD40246</t>
  </si>
  <si>
    <t>李应伟</t>
  </si>
  <si>
    <t>122267</t>
  </si>
  <si>
    <t>粤BD93531</t>
  </si>
  <si>
    <t>熊仕明</t>
  </si>
  <si>
    <t>111803</t>
  </si>
  <si>
    <t>粤BD75085</t>
  </si>
  <si>
    <t>113814</t>
  </si>
  <si>
    <t>粤BD86220</t>
  </si>
  <si>
    <t>雷三军</t>
  </si>
  <si>
    <t>9000067624</t>
  </si>
  <si>
    <t>粤BD99776</t>
  </si>
  <si>
    <t>王海军</t>
  </si>
  <si>
    <t>124560</t>
  </si>
  <si>
    <t>粤BD90836</t>
  </si>
  <si>
    <t>马升高</t>
  </si>
  <si>
    <t>9000074086</t>
  </si>
  <si>
    <t>粤BD80138</t>
  </si>
  <si>
    <t>马继龙</t>
  </si>
  <si>
    <t>113695</t>
  </si>
  <si>
    <t>粤BD85049</t>
  </si>
  <si>
    <t>陈俊山</t>
  </si>
  <si>
    <t>9000080337</t>
  </si>
  <si>
    <t>殷成龙</t>
  </si>
  <si>
    <t>124757</t>
  </si>
  <si>
    <t>粤BD75450</t>
  </si>
  <si>
    <t>陈春洲</t>
  </si>
  <si>
    <t>118222</t>
  </si>
  <si>
    <t>粤BDG9778</t>
  </si>
  <si>
    <t>陈永森</t>
  </si>
  <si>
    <t>49826</t>
  </si>
  <si>
    <t>毕丛进</t>
  </si>
  <si>
    <t>80474</t>
  </si>
  <si>
    <t>王文学</t>
  </si>
  <si>
    <t>127373</t>
  </si>
  <si>
    <t>粤BD49207</t>
  </si>
  <si>
    <t>谷圣伟</t>
  </si>
  <si>
    <t>82740</t>
  </si>
  <si>
    <t>粤BDC4566</t>
  </si>
  <si>
    <t>肖好震</t>
  </si>
  <si>
    <t>136175</t>
  </si>
  <si>
    <t>粤BD47042</t>
  </si>
  <si>
    <t>陈晓东</t>
  </si>
  <si>
    <t>128122</t>
  </si>
  <si>
    <t>粤BD58520</t>
  </si>
  <si>
    <t>傅亮</t>
  </si>
  <si>
    <t>120678</t>
  </si>
  <si>
    <t>粤BD72317</t>
  </si>
  <si>
    <t>钟亮亮</t>
  </si>
  <si>
    <t>119745</t>
  </si>
  <si>
    <t>钟南辉</t>
  </si>
  <si>
    <t>9000059724</t>
  </si>
  <si>
    <t>粤BDG9719</t>
  </si>
  <si>
    <t>卢致宝</t>
  </si>
  <si>
    <t>117803</t>
  </si>
  <si>
    <t>粤BD95135</t>
  </si>
  <si>
    <t>简细清</t>
  </si>
  <si>
    <t>107377</t>
  </si>
  <si>
    <t>吴寿贤</t>
  </si>
  <si>
    <t>70597</t>
  </si>
  <si>
    <t>粤BDH8979</t>
  </si>
  <si>
    <t>吴水祥</t>
  </si>
  <si>
    <t>120963</t>
  </si>
  <si>
    <t>粤BDE8937</t>
  </si>
  <si>
    <t>刘礼祥</t>
  </si>
  <si>
    <t>88680</t>
  </si>
  <si>
    <t>刘向阳</t>
  </si>
  <si>
    <t>112901</t>
  </si>
  <si>
    <t>粤BD41796</t>
  </si>
  <si>
    <t>何智雄</t>
  </si>
  <si>
    <t>112814</t>
  </si>
  <si>
    <t>钟冬华</t>
  </si>
  <si>
    <t>89118</t>
  </si>
  <si>
    <t>粤BDG6076</t>
  </si>
  <si>
    <t>黄富孙</t>
  </si>
  <si>
    <t>80980</t>
  </si>
  <si>
    <t>彭兰进</t>
  </si>
  <si>
    <t>107869</t>
  </si>
  <si>
    <t>朱连发</t>
  </si>
  <si>
    <t>63414</t>
  </si>
  <si>
    <t>赵竞召</t>
  </si>
  <si>
    <t>87001</t>
  </si>
  <si>
    <t>粤BD46567</t>
  </si>
  <si>
    <t>李会杰</t>
  </si>
  <si>
    <t>131060</t>
  </si>
  <si>
    <t>粤BD86595</t>
  </si>
  <si>
    <t>赵战伟</t>
  </si>
  <si>
    <t>122687</t>
  </si>
  <si>
    <t>粤BD92849</t>
  </si>
  <si>
    <t>李仰云</t>
  </si>
  <si>
    <t>107004</t>
  </si>
  <si>
    <t>粤BD96405</t>
  </si>
  <si>
    <t>刘栋</t>
  </si>
  <si>
    <t>75793</t>
  </si>
  <si>
    <t>娄彦定</t>
  </si>
  <si>
    <t>78006</t>
  </si>
  <si>
    <t>粤BD40405</t>
  </si>
  <si>
    <t>121169</t>
  </si>
  <si>
    <t>粤BDG6905</t>
  </si>
  <si>
    <t>吕浩</t>
  </si>
  <si>
    <t>127150</t>
  </si>
  <si>
    <t>粤BD91309</t>
  </si>
  <si>
    <t>付景涛</t>
  </si>
  <si>
    <t>103088</t>
  </si>
  <si>
    <t>粤BD80246</t>
  </si>
  <si>
    <t>陈襄宇</t>
  </si>
  <si>
    <t>113767</t>
  </si>
  <si>
    <t>罗文礼</t>
  </si>
  <si>
    <t>81102</t>
  </si>
  <si>
    <t>粤BD92885</t>
  </si>
  <si>
    <t>翟俊杰</t>
  </si>
  <si>
    <t>115042</t>
  </si>
  <si>
    <t>粤BD45493</t>
  </si>
  <si>
    <t>赵天才</t>
  </si>
  <si>
    <t>111703</t>
  </si>
  <si>
    <t>王平新</t>
  </si>
  <si>
    <t>126017</t>
  </si>
  <si>
    <t>王国省</t>
  </si>
  <si>
    <t>112441</t>
  </si>
  <si>
    <t>王洪印</t>
  </si>
  <si>
    <t>113138</t>
  </si>
  <si>
    <t>齐德行</t>
  </si>
  <si>
    <t>126151</t>
  </si>
  <si>
    <t>粤BD54407</t>
  </si>
  <si>
    <t>于文明</t>
  </si>
  <si>
    <t>101998</t>
  </si>
  <si>
    <t>粤BD82120</t>
  </si>
  <si>
    <t>刘全华</t>
  </si>
  <si>
    <t>119526</t>
  </si>
  <si>
    <t>于洋</t>
  </si>
  <si>
    <t>126343</t>
  </si>
  <si>
    <t>粤BD84132</t>
  </si>
  <si>
    <t>许海彪</t>
  </si>
  <si>
    <t>126588</t>
  </si>
  <si>
    <t>粤BD88291</t>
  </si>
  <si>
    <t>刘金明</t>
  </si>
  <si>
    <t>126212</t>
  </si>
  <si>
    <t>粤BD47271</t>
  </si>
  <si>
    <t>肖俊</t>
  </si>
  <si>
    <t>117593</t>
  </si>
  <si>
    <t>粤BD97371</t>
  </si>
  <si>
    <t>叶明</t>
  </si>
  <si>
    <t>9000050952</t>
  </si>
  <si>
    <t>粤BD44821</t>
  </si>
  <si>
    <t>朱点文</t>
  </si>
  <si>
    <t>80990</t>
  </si>
  <si>
    <t>粤BDC7415</t>
  </si>
  <si>
    <t>熊菊平</t>
  </si>
  <si>
    <t>68362</t>
  </si>
  <si>
    <t>粤BD94675</t>
  </si>
  <si>
    <t>马坤丽</t>
  </si>
  <si>
    <t>102376</t>
  </si>
  <si>
    <t>李忠桃</t>
  </si>
  <si>
    <t>80612</t>
  </si>
  <si>
    <t>韩忠平</t>
  </si>
  <si>
    <t>51457</t>
  </si>
  <si>
    <t>粤BD75850</t>
  </si>
  <si>
    <t>贺华仔</t>
  </si>
  <si>
    <t>56751</t>
  </si>
  <si>
    <t>粤BD88533</t>
  </si>
  <si>
    <t>刘运德</t>
  </si>
  <si>
    <t>52105</t>
  </si>
  <si>
    <t>吴徐江</t>
  </si>
  <si>
    <t>62038</t>
  </si>
  <si>
    <t>夏炜剑</t>
  </si>
  <si>
    <t>120023</t>
  </si>
  <si>
    <t>粤BDG6078</t>
  </si>
  <si>
    <t>张黎明</t>
  </si>
  <si>
    <t>124887</t>
  </si>
  <si>
    <t>粤BD42093</t>
  </si>
  <si>
    <t>黄涛</t>
  </si>
  <si>
    <t>80259</t>
  </si>
  <si>
    <t>粤BDE9099</t>
  </si>
  <si>
    <t>旷坤林</t>
  </si>
  <si>
    <t>108079</t>
  </si>
  <si>
    <t>粤BD92847</t>
  </si>
  <si>
    <t>罗月剑</t>
  </si>
  <si>
    <t>117402</t>
  </si>
  <si>
    <t>粤BD54132</t>
  </si>
  <si>
    <t>罗小波</t>
  </si>
  <si>
    <t>133805</t>
  </si>
  <si>
    <t>粤BD96820</t>
  </si>
  <si>
    <t>岳辉雄</t>
  </si>
  <si>
    <t>9000041947</t>
  </si>
  <si>
    <t>李六军</t>
  </si>
  <si>
    <t>63740</t>
  </si>
  <si>
    <t>粤BD79439</t>
  </si>
  <si>
    <t>邓伟雄</t>
  </si>
  <si>
    <t>118539</t>
  </si>
  <si>
    <t>粤BD42905</t>
  </si>
  <si>
    <t>邓伟成</t>
  </si>
  <si>
    <t>9000053989</t>
  </si>
  <si>
    <t>粤BDH1330</t>
  </si>
  <si>
    <t>陈厚明</t>
  </si>
  <si>
    <t>124879</t>
  </si>
  <si>
    <t>粤BDA8320</t>
  </si>
  <si>
    <t>吴耀华</t>
  </si>
  <si>
    <t>110453</t>
  </si>
  <si>
    <t>王三彬</t>
  </si>
  <si>
    <t>9000034741</t>
  </si>
  <si>
    <t>粤BD43142</t>
  </si>
  <si>
    <t>罗茂清</t>
  </si>
  <si>
    <t>9000078651</t>
  </si>
  <si>
    <t>粤BD43342</t>
  </si>
  <si>
    <t>杨振东</t>
  </si>
  <si>
    <t>113584</t>
  </si>
  <si>
    <t>粤BD41829</t>
  </si>
  <si>
    <t>蔡传创</t>
  </si>
  <si>
    <t>30031</t>
  </si>
  <si>
    <t>粤BD44206</t>
  </si>
  <si>
    <t>陆志强</t>
  </si>
  <si>
    <t>130436</t>
  </si>
  <si>
    <t>粤BD76547</t>
  </si>
  <si>
    <t>陈天来</t>
  </si>
  <si>
    <t>115701</t>
  </si>
  <si>
    <t>粤BD42105</t>
  </si>
  <si>
    <t>张德海</t>
  </si>
  <si>
    <t>49942</t>
  </si>
  <si>
    <t>粤BD49979</t>
  </si>
  <si>
    <t>梁保国</t>
  </si>
  <si>
    <t>87562</t>
  </si>
  <si>
    <t>粤BD84960</t>
  </si>
  <si>
    <t>梁招维</t>
  </si>
  <si>
    <t>12707</t>
  </si>
  <si>
    <t>粤BDH9290</t>
  </si>
  <si>
    <t>梁钦</t>
  </si>
  <si>
    <t>56110</t>
  </si>
  <si>
    <t>粤BDG9950</t>
  </si>
  <si>
    <t>吴亚彬</t>
  </si>
  <si>
    <t>29303</t>
  </si>
  <si>
    <t>陈忠福</t>
  </si>
  <si>
    <t>28257</t>
  </si>
  <si>
    <t>粤BDE0877</t>
  </si>
  <si>
    <t>陈发强</t>
  </si>
  <si>
    <t>76095</t>
  </si>
  <si>
    <t>粤BDG9979</t>
  </si>
  <si>
    <t>李亚龙</t>
  </si>
  <si>
    <t>67640</t>
  </si>
  <si>
    <t>粤BDF1272</t>
  </si>
  <si>
    <t>谢国文</t>
  </si>
  <si>
    <t>81636</t>
  </si>
  <si>
    <t>钟涛</t>
  </si>
  <si>
    <t>62375</t>
  </si>
  <si>
    <t>崔金良</t>
  </si>
  <si>
    <t>89385</t>
  </si>
  <si>
    <t>粤BDH2120</t>
  </si>
  <si>
    <t>黄飞武</t>
  </si>
  <si>
    <t>76779</t>
  </si>
  <si>
    <t>梁新发</t>
  </si>
  <si>
    <t>123513</t>
  </si>
  <si>
    <t>粤BD41756</t>
  </si>
  <si>
    <t>刘国辉</t>
  </si>
  <si>
    <t>128577</t>
  </si>
  <si>
    <t>郑汉松</t>
  </si>
  <si>
    <t>69440</t>
  </si>
  <si>
    <t>李国锋</t>
  </si>
  <si>
    <t>38938</t>
  </si>
  <si>
    <t>粤BDG9912</t>
  </si>
  <si>
    <t>何昌寿</t>
  </si>
  <si>
    <t>130055</t>
  </si>
  <si>
    <t>粤BD47610</t>
  </si>
  <si>
    <t>曹宪营</t>
  </si>
  <si>
    <t>46855</t>
  </si>
  <si>
    <t>粤BDE7915</t>
  </si>
  <si>
    <t>刘育辉</t>
  </si>
  <si>
    <t>102692</t>
  </si>
  <si>
    <t>粤BD43572</t>
  </si>
  <si>
    <t>张洞庭</t>
  </si>
  <si>
    <t>109006</t>
  </si>
  <si>
    <t>粤BDF7035</t>
  </si>
  <si>
    <t>古远中</t>
  </si>
  <si>
    <t>16152</t>
  </si>
  <si>
    <t>徐焕君</t>
  </si>
  <si>
    <t>25373</t>
  </si>
  <si>
    <t>粤BD88425</t>
  </si>
  <si>
    <t>廖勇增</t>
  </si>
  <si>
    <t>23629</t>
  </si>
  <si>
    <t>粤BD49216</t>
  </si>
  <si>
    <t>杨胜华</t>
  </si>
  <si>
    <t>108712</t>
  </si>
  <si>
    <t>廖电标</t>
  </si>
  <si>
    <t>120340</t>
  </si>
  <si>
    <t>粤BD89299</t>
  </si>
  <si>
    <t>廖访镜</t>
  </si>
  <si>
    <t>134744</t>
  </si>
  <si>
    <t>张胜波</t>
  </si>
  <si>
    <t>126400</t>
  </si>
  <si>
    <t>粤BD88821</t>
  </si>
  <si>
    <t>陈振文</t>
  </si>
  <si>
    <t>101655</t>
  </si>
  <si>
    <t>何岸青</t>
  </si>
  <si>
    <t>45630</t>
  </si>
  <si>
    <t>粤BD86571</t>
  </si>
  <si>
    <t>曾庆方</t>
  </si>
  <si>
    <t>105249</t>
  </si>
  <si>
    <t>粤BDE3725</t>
  </si>
  <si>
    <t>何灵维</t>
  </si>
  <si>
    <t>38243</t>
  </si>
  <si>
    <t>粤BD53412</t>
  </si>
  <si>
    <t>罗远彬</t>
  </si>
  <si>
    <t>9000060871</t>
  </si>
  <si>
    <t>江育煌</t>
  </si>
  <si>
    <t>113197</t>
  </si>
  <si>
    <t>粤BD56408</t>
  </si>
  <si>
    <t>赖志荣</t>
  </si>
  <si>
    <t>9000050566</t>
  </si>
  <si>
    <t>粤BD55431</t>
  </si>
  <si>
    <t>王明康</t>
  </si>
  <si>
    <t>120753</t>
  </si>
  <si>
    <t>粤BDG3456</t>
  </si>
  <si>
    <t>王志城</t>
  </si>
  <si>
    <t>116286</t>
  </si>
  <si>
    <t>粤BD47543</t>
  </si>
  <si>
    <t>卓振坤</t>
  </si>
  <si>
    <t>124270</t>
  </si>
  <si>
    <t>刘荣新</t>
  </si>
  <si>
    <t>112353</t>
  </si>
  <si>
    <t>粤BDF2177</t>
  </si>
  <si>
    <t>刘永华</t>
  </si>
  <si>
    <t>29852</t>
  </si>
  <si>
    <t>何文通</t>
  </si>
  <si>
    <t>89143</t>
  </si>
  <si>
    <t>廖均峰</t>
  </si>
  <si>
    <t>135789</t>
  </si>
  <si>
    <t>粤BD95111</t>
  </si>
  <si>
    <t>罗伟科</t>
  </si>
  <si>
    <t>124748</t>
  </si>
  <si>
    <t>张宏</t>
  </si>
  <si>
    <t>116574</t>
  </si>
  <si>
    <t>张文浩</t>
  </si>
  <si>
    <t>9000085437</t>
  </si>
  <si>
    <t>陈建锐</t>
  </si>
  <si>
    <t>9000073206</t>
  </si>
  <si>
    <t>粤BD49442</t>
  </si>
  <si>
    <t>14052</t>
  </si>
  <si>
    <t>粤BDE5771</t>
  </si>
  <si>
    <t>黄辉德</t>
  </si>
  <si>
    <t>44631</t>
  </si>
  <si>
    <t>粤BDG9922</t>
  </si>
  <si>
    <t>廖建辉</t>
  </si>
  <si>
    <t>30616</t>
  </si>
  <si>
    <t>袁威</t>
  </si>
  <si>
    <t>117377</t>
  </si>
  <si>
    <t>陈强健</t>
  </si>
  <si>
    <t>120713</t>
  </si>
  <si>
    <t>黄金</t>
  </si>
  <si>
    <t>84153</t>
  </si>
  <si>
    <t>翁大鑫</t>
  </si>
  <si>
    <t>86964</t>
  </si>
  <si>
    <t>粤BD81489</t>
  </si>
  <si>
    <t>崔华成</t>
  </si>
  <si>
    <t>88634</t>
  </si>
  <si>
    <t>李友林</t>
  </si>
  <si>
    <t>125285</t>
  </si>
  <si>
    <t>粤BD71097</t>
  </si>
  <si>
    <t>甘亚忠</t>
  </si>
  <si>
    <t>27558</t>
  </si>
  <si>
    <t>粤BD76075</t>
  </si>
  <si>
    <t>曾志锋</t>
  </si>
  <si>
    <t>89279</t>
  </si>
  <si>
    <t>粤BD47297</t>
  </si>
  <si>
    <t>梁耀鹏</t>
  </si>
  <si>
    <t>9000026192</t>
  </si>
  <si>
    <t>粤BDF2859</t>
  </si>
  <si>
    <t>林尤耀</t>
  </si>
  <si>
    <t>48642</t>
  </si>
  <si>
    <t>艾军</t>
  </si>
  <si>
    <t>117061</t>
  </si>
  <si>
    <t>粤BD99749</t>
  </si>
  <si>
    <t>赵兴中</t>
  </si>
  <si>
    <t>122272</t>
  </si>
  <si>
    <t>粤BD41943</t>
  </si>
  <si>
    <t>何德权</t>
  </si>
  <si>
    <t>101321</t>
  </si>
  <si>
    <t>粤BD76352</t>
  </si>
  <si>
    <t>马华云</t>
  </si>
  <si>
    <t>83820</t>
  </si>
  <si>
    <t>粤BD42827</t>
  </si>
  <si>
    <t>黎辉兵</t>
  </si>
  <si>
    <t>84145</t>
  </si>
  <si>
    <t>粤BDG6029</t>
  </si>
  <si>
    <t>谭胜</t>
  </si>
  <si>
    <t>40825</t>
  </si>
  <si>
    <t>粤BD88258</t>
  </si>
  <si>
    <t>曹建科</t>
  </si>
  <si>
    <t>88568</t>
  </si>
  <si>
    <t>粤BDB9178</t>
  </si>
  <si>
    <t>熊海文</t>
  </si>
  <si>
    <t>88261</t>
  </si>
  <si>
    <t>刘玉平</t>
  </si>
  <si>
    <t>103452</t>
  </si>
  <si>
    <t>粤BD40492</t>
  </si>
  <si>
    <t>韩杰</t>
  </si>
  <si>
    <t>134752</t>
  </si>
  <si>
    <t>粤BD42819</t>
  </si>
  <si>
    <t>强铭春</t>
  </si>
  <si>
    <t>128103</t>
  </si>
  <si>
    <t>粤BDG3269</t>
  </si>
  <si>
    <t>薛政</t>
  </si>
  <si>
    <t>135699</t>
  </si>
  <si>
    <t>粤BD00257</t>
  </si>
  <si>
    <t>赵孝明</t>
  </si>
  <si>
    <t>115748</t>
  </si>
  <si>
    <t>47826</t>
  </si>
  <si>
    <t>粤BD71456</t>
  </si>
  <si>
    <t>艾传山</t>
  </si>
  <si>
    <t>129870</t>
  </si>
  <si>
    <t>粤BD94423</t>
  </si>
  <si>
    <t>王明举</t>
  </si>
  <si>
    <t>9000042587</t>
  </si>
  <si>
    <t>方学文</t>
  </si>
  <si>
    <t>132098</t>
  </si>
  <si>
    <t>粤BD78475</t>
  </si>
  <si>
    <t>熊寿玉</t>
  </si>
  <si>
    <t>115546</t>
  </si>
  <si>
    <t>张兵兵</t>
  </si>
  <si>
    <t>115315</t>
  </si>
  <si>
    <t>粤BDG9700</t>
  </si>
  <si>
    <t>廖小生</t>
  </si>
  <si>
    <t>117485</t>
  </si>
  <si>
    <t>粤BD41250</t>
  </si>
  <si>
    <t>单爱平</t>
  </si>
  <si>
    <t>119172</t>
  </si>
  <si>
    <t>粤BDJ5959</t>
  </si>
  <si>
    <t>胡国涛</t>
  </si>
  <si>
    <t>84125</t>
  </si>
  <si>
    <t>粤BDG9763</t>
  </si>
  <si>
    <t>黎志勇</t>
  </si>
  <si>
    <t>86830</t>
  </si>
  <si>
    <t>粤BD78179</t>
  </si>
  <si>
    <t>秦大伟</t>
  </si>
  <si>
    <t>75971</t>
  </si>
  <si>
    <t>程景龙</t>
  </si>
  <si>
    <t>115452</t>
  </si>
  <si>
    <t>粤BD42719</t>
  </si>
  <si>
    <t>赵小涛</t>
  </si>
  <si>
    <t>102265</t>
  </si>
  <si>
    <t>粤BD80585</t>
  </si>
  <si>
    <t>杨广欣</t>
  </si>
  <si>
    <t>85452</t>
  </si>
  <si>
    <t>粤BDG9758</t>
  </si>
  <si>
    <t>刘兵锋</t>
  </si>
  <si>
    <t>120491</t>
  </si>
  <si>
    <t>粤BDG6063</t>
  </si>
  <si>
    <t>赵永强</t>
  </si>
  <si>
    <t>78881</t>
  </si>
  <si>
    <t>粤BD84671</t>
  </si>
  <si>
    <t>娄二飞</t>
  </si>
  <si>
    <t>121665</t>
  </si>
  <si>
    <t>粤BD96827</t>
  </si>
  <si>
    <t>晁亚北</t>
  </si>
  <si>
    <t>111438</t>
  </si>
  <si>
    <t>粤BDG6023</t>
  </si>
  <si>
    <t>杨杰</t>
  </si>
  <si>
    <t>118216</t>
  </si>
  <si>
    <t>粤BD70125</t>
  </si>
  <si>
    <t>马良</t>
  </si>
  <si>
    <t>9000011835</t>
  </si>
  <si>
    <t>王付科</t>
  </si>
  <si>
    <t>133814</t>
  </si>
  <si>
    <t>黄松峰</t>
  </si>
  <si>
    <t>114363</t>
  </si>
  <si>
    <t>粤BDG3293</t>
  </si>
  <si>
    <t>龚文超</t>
  </si>
  <si>
    <t>104434</t>
  </si>
  <si>
    <t>粤BD42849</t>
  </si>
  <si>
    <t>120337</t>
  </si>
  <si>
    <t>粤BD73951</t>
  </si>
  <si>
    <t>李小红</t>
  </si>
  <si>
    <t>56635</t>
  </si>
  <si>
    <t>宋兹贵</t>
  </si>
  <si>
    <t>132706</t>
  </si>
  <si>
    <t>刘四元</t>
  </si>
  <si>
    <t>52222</t>
  </si>
  <si>
    <t>粤BDE4010</t>
  </si>
  <si>
    <t>黄海</t>
  </si>
  <si>
    <t>52279</t>
  </si>
  <si>
    <t>粤BD47927</t>
  </si>
  <si>
    <t>周慧</t>
  </si>
  <si>
    <t>117471</t>
  </si>
  <si>
    <t>粤BD83629</t>
  </si>
  <si>
    <t>彭建辉</t>
  </si>
  <si>
    <t>84637</t>
  </si>
  <si>
    <t>107451</t>
  </si>
  <si>
    <t>粤BDG3208</t>
  </si>
  <si>
    <t>刘庆</t>
  </si>
  <si>
    <t>118992</t>
  </si>
  <si>
    <t>粤BD08442</t>
  </si>
  <si>
    <t>陈获储</t>
  </si>
  <si>
    <t>106089</t>
  </si>
  <si>
    <t>粤BD83287</t>
  </si>
  <si>
    <t>杨岳平</t>
  </si>
  <si>
    <t>47041</t>
  </si>
  <si>
    <t>袁志坚</t>
  </si>
  <si>
    <t>63608</t>
  </si>
  <si>
    <t>李小云</t>
  </si>
  <si>
    <t>9000076826</t>
  </si>
  <si>
    <t>粤BD84979</t>
  </si>
  <si>
    <t>唐柱伟</t>
  </si>
  <si>
    <t>117850</t>
  </si>
  <si>
    <t>杨永锋</t>
  </si>
  <si>
    <t>9000024446</t>
  </si>
  <si>
    <t>粤BDG9766</t>
  </si>
  <si>
    <t>王旭忠</t>
  </si>
  <si>
    <t>120018</t>
  </si>
  <si>
    <t>黄道康</t>
  </si>
  <si>
    <t>48912</t>
  </si>
  <si>
    <t>高昌皇</t>
  </si>
  <si>
    <t>120711</t>
  </si>
  <si>
    <t>粤BD71402</t>
  </si>
  <si>
    <t>李标</t>
  </si>
  <si>
    <t>116133</t>
  </si>
  <si>
    <t>粤BDH8560</t>
  </si>
  <si>
    <t>刘权模</t>
  </si>
  <si>
    <t>116649</t>
  </si>
  <si>
    <t>粤BDG9997</t>
  </si>
  <si>
    <t>吴锋</t>
  </si>
  <si>
    <t>9605</t>
  </si>
  <si>
    <t>粤BDH8680</t>
  </si>
  <si>
    <t>黄建辉</t>
  </si>
  <si>
    <t>62979</t>
  </si>
  <si>
    <t>粤BDF6729</t>
  </si>
  <si>
    <t>谭国立</t>
  </si>
  <si>
    <t>43978</t>
  </si>
  <si>
    <t>粤BDH8022</t>
  </si>
  <si>
    <t>梁先彩</t>
  </si>
  <si>
    <t>70552</t>
  </si>
  <si>
    <t>黄凡喜</t>
  </si>
  <si>
    <t>118106</t>
  </si>
  <si>
    <t>粤BDF3817</t>
  </si>
  <si>
    <t>黄繁荣</t>
  </si>
  <si>
    <t>122668</t>
  </si>
  <si>
    <t>粤BDJ5118</t>
  </si>
  <si>
    <t>王万进</t>
  </si>
  <si>
    <t>113221</t>
  </si>
  <si>
    <t>粤BD79036</t>
  </si>
  <si>
    <t>陈石林</t>
  </si>
  <si>
    <t>113020</t>
  </si>
  <si>
    <t>粤BD79177</t>
  </si>
  <si>
    <t>熊振平</t>
  </si>
  <si>
    <t>128871</t>
  </si>
  <si>
    <t>邓明华</t>
  </si>
  <si>
    <t>9000071564</t>
  </si>
  <si>
    <t>吴学峰</t>
  </si>
  <si>
    <t>9000070339</t>
  </si>
  <si>
    <t>李建文</t>
  </si>
  <si>
    <t>136207</t>
  </si>
  <si>
    <t>粤BDG6013</t>
  </si>
  <si>
    <t>何坚毅</t>
  </si>
  <si>
    <t>88357</t>
  </si>
  <si>
    <t>粤BDF8465</t>
  </si>
  <si>
    <t>李东英</t>
  </si>
  <si>
    <t>104848</t>
  </si>
  <si>
    <t>汤新元</t>
  </si>
  <si>
    <t>118103</t>
  </si>
  <si>
    <t>粤BD98800</t>
  </si>
  <si>
    <t>郭裕明</t>
  </si>
  <si>
    <t>83413</t>
  </si>
  <si>
    <t>陈剑浩</t>
  </si>
  <si>
    <t>83719</t>
  </si>
  <si>
    <t>黄焕森</t>
  </si>
  <si>
    <t>88622</t>
  </si>
  <si>
    <t>粤BD58528</t>
  </si>
  <si>
    <t>李锦锋</t>
  </si>
  <si>
    <t>113575</t>
  </si>
  <si>
    <t>赖育泉</t>
  </si>
  <si>
    <t>137450</t>
  </si>
  <si>
    <t>粤BDF9597</t>
  </si>
  <si>
    <t>陈国强</t>
  </si>
  <si>
    <t>44664</t>
  </si>
  <si>
    <t>粤BD52043</t>
  </si>
  <si>
    <t>黄飞雄</t>
  </si>
  <si>
    <t>112523</t>
  </si>
  <si>
    <t>24095</t>
  </si>
  <si>
    <t>粤BD47527</t>
  </si>
  <si>
    <t>黄丽文</t>
  </si>
  <si>
    <t>110506</t>
  </si>
  <si>
    <t>粤BDF4439</t>
  </si>
  <si>
    <t>张利局</t>
  </si>
  <si>
    <t>112414</t>
  </si>
  <si>
    <t>陈建中</t>
  </si>
  <si>
    <t>64855</t>
  </si>
  <si>
    <t>陈天明</t>
  </si>
  <si>
    <t>64366</t>
  </si>
  <si>
    <t>黄纪旺</t>
  </si>
  <si>
    <t>112727</t>
  </si>
  <si>
    <t>郑中福</t>
  </si>
  <si>
    <t>47794</t>
  </si>
  <si>
    <t>刘道忠</t>
  </si>
  <si>
    <t>16143</t>
  </si>
  <si>
    <t>曾志东</t>
  </si>
  <si>
    <t>47624</t>
  </si>
  <si>
    <t>粤BD94700</t>
  </si>
  <si>
    <t>邓磊</t>
  </si>
  <si>
    <t>9000074409</t>
  </si>
  <si>
    <t>张萃禄</t>
  </si>
  <si>
    <t>9000073507</t>
  </si>
  <si>
    <t>粤BDG6020</t>
  </si>
  <si>
    <t>钟绍菊</t>
  </si>
  <si>
    <t>105557</t>
  </si>
  <si>
    <t>蒋建云</t>
  </si>
  <si>
    <t>122546</t>
  </si>
  <si>
    <t>陈克彪</t>
  </si>
  <si>
    <t>119263</t>
  </si>
  <si>
    <t>粤BD72041</t>
  </si>
  <si>
    <t>王家林</t>
  </si>
  <si>
    <t>118045</t>
  </si>
  <si>
    <t>粤BD84592</t>
  </si>
  <si>
    <t>周启兵</t>
  </si>
  <si>
    <t>9000009396</t>
  </si>
  <si>
    <t>粤BD93365</t>
  </si>
  <si>
    <t>陆良恩</t>
  </si>
  <si>
    <t>117755</t>
  </si>
  <si>
    <t>粤BD96420</t>
  </si>
  <si>
    <t>闫彩琴</t>
  </si>
  <si>
    <t>128005</t>
  </si>
  <si>
    <t>粤BD54637</t>
  </si>
  <si>
    <t>陈景国</t>
  </si>
  <si>
    <t>72551</t>
  </si>
  <si>
    <t>粤BD92320</t>
  </si>
  <si>
    <t>李亮亮</t>
  </si>
  <si>
    <t>130303</t>
  </si>
  <si>
    <t>粤BD85006</t>
  </si>
  <si>
    <t>王彬</t>
  </si>
  <si>
    <t>121702</t>
  </si>
  <si>
    <t>周云</t>
  </si>
  <si>
    <t>132094</t>
  </si>
  <si>
    <t>粤BDG9957</t>
  </si>
  <si>
    <t>林兹伟</t>
  </si>
  <si>
    <t>119074</t>
  </si>
  <si>
    <t>粤BD96507</t>
  </si>
  <si>
    <t>康喜斌</t>
  </si>
  <si>
    <t>110816</t>
  </si>
  <si>
    <t>江玲玲</t>
  </si>
  <si>
    <t>胡益平</t>
  </si>
  <si>
    <t>9000029846</t>
  </si>
  <si>
    <t>粤BDG6092</t>
  </si>
  <si>
    <t>邹建平</t>
  </si>
  <si>
    <t>112480</t>
  </si>
  <si>
    <t>粤BDG6007</t>
  </si>
  <si>
    <t>邹玉良</t>
  </si>
  <si>
    <t>125820</t>
  </si>
  <si>
    <t>粤BDG6033</t>
  </si>
  <si>
    <t>朱春太</t>
  </si>
  <si>
    <t>70240</t>
  </si>
  <si>
    <t>73742</t>
  </si>
  <si>
    <t>卢军涛</t>
  </si>
  <si>
    <t>86722</t>
  </si>
  <si>
    <t>赵宏阳</t>
  </si>
  <si>
    <t>105043</t>
  </si>
  <si>
    <t>张贺龙</t>
  </si>
  <si>
    <t>120392</t>
  </si>
  <si>
    <t>粤BDG6916</t>
  </si>
  <si>
    <t>李建强</t>
  </si>
  <si>
    <t>89761</t>
  </si>
  <si>
    <t>粤BD91403</t>
  </si>
  <si>
    <t>王群涛</t>
  </si>
  <si>
    <t>129558</t>
  </si>
  <si>
    <t>粤BD75390</t>
  </si>
  <si>
    <t>段永志</t>
  </si>
  <si>
    <t>127812</t>
  </si>
  <si>
    <t>张宝</t>
  </si>
  <si>
    <t>9000064662</t>
  </si>
  <si>
    <t>粤BD95676</t>
  </si>
  <si>
    <t>张高岭</t>
  </si>
  <si>
    <t>109512</t>
  </si>
  <si>
    <t>李进粮</t>
  </si>
  <si>
    <t>76307</t>
  </si>
  <si>
    <t>付圣起</t>
  </si>
  <si>
    <t>134252</t>
  </si>
  <si>
    <t>康太平</t>
  </si>
  <si>
    <t>73338</t>
  </si>
  <si>
    <t>粤BD41225</t>
  </si>
  <si>
    <t>张孝云</t>
  </si>
  <si>
    <t>100429</t>
  </si>
  <si>
    <t>赵玉印</t>
  </si>
  <si>
    <t>63165</t>
  </si>
  <si>
    <t>郭汉兵</t>
  </si>
  <si>
    <t>81104</t>
  </si>
  <si>
    <t>粤BD42841</t>
  </si>
  <si>
    <t>张翔</t>
  </si>
  <si>
    <t>38148</t>
  </si>
  <si>
    <t>粤BD81243</t>
  </si>
  <si>
    <t>谢寒</t>
  </si>
  <si>
    <t>9000006469</t>
  </si>
  <si>
    <t>彭西斌</t>
  </si>
  <si>
    <t>50561</t>
  </si>
  <si>
    <t>杨崇</t>
  </si>
  <si>
    <t>121237</t>
  </si>
  <si>
    <t>沈强</t>
  </si>
  <si>
    <t>124589</t>
  </si>
  <si>
    <t>粤BD99771</t>
  </si>
  <si>
    <t>王新伟</t>
  </si>
  <si>
    <t>84727</t>
  </si>
  <si>
    <t>粤BD54436</t>
  </si>
  <si>
    <t>朱华保</t>
  </si>
  <si>
    <t>56583</t>
  </si>
  <si>
    <t>罗梦发</t>
  </si>
  <si>
    <t>133931</t>
  </si>
  <si>
    <t>谭勇军</t>
  </si>
  <si>
    <t>126531</t>
  </si>
  <si>
    <t>粤BDH9786</t>
  </si>
  <si>
    <t>王炼兵</t>
  </si>
  <si>
    <t>55359</t>
  </si>
  <si>
    <t>刘付仁达</t>
  </si>
  <si>
    <t>40199</t>
  </si>
  <si>
    <t>粤BD01709</t>
  </si>
  <si>
    <t>陈明棠</t>
  </si>
  <si>
    <t>125312</t>
  </si>
  <si>
    <t>粤BD45471</t>
  </si>
  <si>
    <t>陈远东</t>
  </si>
  <si>
    <t>22636</t>
  </si>
  <si>
    <t>梁康荣</t>
  </si>
  <si>
    <t>89310</t>
  </si>
  <si>
    <t>粤BDF3816</t>
  </si>
  <si>
    <t>李水生</t>
  </si>
  <si>
    <t>9000082357</t>
  </si>
  <si>
    <t>粤BDG9980</t>
  </si>
  <si>
    <t>池方水</t>
  </si>
  <si>
    <t>120717</t>
  </si>
  <si>
    <t>粤BD82142</t>
  </si>
  <si>
    <t>何景舜</t>
  </si>
  <si>
    <t>35338</t>
  </si>
  <si>
    <t>粤BDE5925</t>
  </si>
  <si>
    <t>18325</t>
  </si>
  <si>
    <t>粤BD58901</t>
  </si>
  <si>
    <t>阮建平</t>
  </si>
  <si>
    <t>71170</t>
  </si>
  <si>
    <t>陈雄儒</t>
  </si>
  <si>
    <t>39082</t>
  </si>
  <si>
    <t>粤BDH8526</t>
  </si>
  <si>
    <t>陈永文</t>
  </si>
  <si>
    <t>84796</t>
  </si>
  <si>
    <t>粤BDG9928</t>
  </si>
  <si>
    <t>卢永福</t>
  </si>
  <si>
    <t>18765</t>
  </si>
  <si>
    <t>粤BD84502</t>
  </si>
  <si>
    <t>吴达亮</t>
  </si>
  <si>
    <t>113860</t>
  </si>
  <si>
    <t>黄建海</t>
  </si>
  <si>
    <t>115551</t>
  </si>
  <si>
    <t>林顺镰</t>
  </si>
  <si>
    <t>87405</t>
  </si>
  <si>
    <t>粤BDE1725</t>
  </si>
  <si>
    <t>陈一</t>
  </si>
  <si>
    <t>87960</t>
  </si>
  <si>
    <t>李金伟</t>
  </si>
  <si>
    <t>25148</t>
  </si>
  <si>
    <t>蔡启琼</t>
  </si>
  <si>
    <t>122022</t>
  </si>
  <si>
    <t>粤BD02496</t>
  </si>
  <si>
    <t>128702</t>
  </si>
  <si>
    <t>粤BDE1842</t>
  </si>
  <si>
    <t>李春光</t>
  </si>
  <si>
    <t>47863</t>
  </si>
  <si>
    <t>张君华</t>
  </si>
  <si>
    <t>117732</t>
  </si>
  <si>
    <t>周福灵</t>
  </si>
  <si>
    <t>47538</t>
  </si>
  <si>
    <t>廖伟华</t>
  </si>
  <si>
    <t>15285</t>
  </si>
  <si>
    <t>袁伟</t>
  </si>
  <si>
    <t>137238</t>
  </si>
  <si>
    <t>叶琪华</t>
  </si>
  <si>
    <t>85007</t>
  </si>
  <si>
    <t>粤BD95456</t>
  </si>
  <si>
    <t>叶茂广</t>
  </si>
  <si>
    <t>103078</t>
  </si>
  <si>
    <t>粤BD97305</t>
  </si>
  <si>
    <t>肖焕明</t>
  </si>
  <si>
    <t>9000058504</t>
  </si>
  <si>
    <t>粤BD42135</t>
  </si>
  <si>
    <t>梁清华</t>
  </si>
  <si>
    <t>126622</t>
  </si>
  <si>
    <t>陈维新</t>
  </si>
  <si>
    <t>28066</t>
  </si>
  <si>
    <t>黄立行</t>
  </si>
  <si>
    <t>135662</t>
  </si>
  <si>
    <t>粤BD99159</t>
  </si>
  <si>
    <t>李坚林</t>
  </si>
  <si>
    <t>65864</t>
  </si>
  <si>
    <t>粤BD45453</t>
  </si>
  <si>
    <t>杨少云</t>
  </si>
  <si>
    <t>121461</t>
  </si>
  <si>
    <t>张雪</t>
  </si>
  <si>
    <t>9000077680</t>
  </si>
  <si>
    <t>陈军</t>
  </si>
  <si>
    <t>132791</t>
  </si>
  <si>
    <t>粤BD41349</t>
  </si>
  <si>
    <t>段军</t>
  </si>
  <si>
    <t>113122</t>
  </si>
  <si>
    <t>粤BD97140</t>
  </si>
  <si>
    <t>白中继</t>
  </si>
  <si>
    <t>127149</t>
  </si>
  <si>
    <t>粤BD47069</t>
  </si>
  <si>
    <t>119262</t>
  </si>
  <si>
    <t>程振令</t>
  </si>
  <si>
    <t>85523</t>
  </si>
  <si>
    <t>贺武兵</t>
  </si>
  <si>
    <t>84941</t>
  </si>
  <si>
    <t>粤BD49451</t>
  </si>
  <si>
    <t>杜明富</t>
  </si>
  <si>
    <t>84885</t>
  </si>
  <si>
    <t>粤BD99340</t>
  </si>
  <si>
    <t>解彦凯</t>
  </si>
  <si>
    <t>129268</t>
  </si>
  <si>
    <t>刘继军</t>
  </si>
  <si>
    <t>87845</t>
  </si>
  <si>
    <t>粤BDC2025</t>
  </si>
  <si>
    <t>李彦超</t>
  </si>
  <si>
    <t>131063</t>
  </si>
  <si>
    <t>赵小奇</t>
  </si>
  <si>
    <t>120913</t>
  </si>
  <si>
    <t>粤BD85023</t>
  </si>
  <si>
    <t>宋百松</t>
  </si>
  <si>
    <t>125797</t>
  </si>
  <si>
    <t>朱战强</t>
  </si>
  <si>
    <t>84947</t>
  </si>
  <si>
    <t>桂庆合</t>
  </si>
  <si>
    <t>120017</t>
  </si>
  <si>
    <t>粤BDG6069</t>
  </si>
  <si>
    <t>吴德意</t>
  </si>
  <si>
    <t>77702</t>
  </si>
  <si>
    <t>粤BD43192</t>
  </si>
  <si>
    <t>谢锐</t>
  </si>
  <si>
    <t>82383</t>
  </si>
  <si>
    <t>粤BD47181</t>
  </si>
  <si>
    <t>盛志杰</t>
  </si>
  <si>
    <t>78634</t>
  </si>
  <si>
    <t>粤BD85041</t>
  </si>
  <si>
    <t>冯永明</t>
  </si>
  <si>
    <t>115483</t>
  </si>
  <si>
    <t>粤BD88873</t>
  </si>
  <si>
    <t>吴平凤</t>
  </si>
  <si>
    <t>58608</t>
  </si>
  <si>
    <t>陈锋</t>
  </si>
  <si>
    <t>75908</t>
  </si>
  <si>
    <t>刘日新</t>
  </si>
  <si>
    <t>111195</t>
  </si>
  <si>
    <t>粤BD41502</t>
  </si>
  <si>
    <t>龙金亮</t>
  </si>
  <si>
    <t>72958</t>
  </si>
  <si>
    <t>谭小建</t>
  </si>
  <si>
    <t>9000052066</t>
  </si>
  <si>
    <t>粤BD86720</t>
  </si>
  <si>
    <t>谢世田</t>
  </si>
  <si>
    <t>102774</t>
  </si>
  <si>
    <t>粤BDG9961</t>
  </si>
  <si>
    <t>颜永发</t>
  </si>
  <si>
    <t>67565</t>
  </si>
  <si>
    <t>陈永辉</t>
  </si>
  <si>
    <t>71538</t>
  </si>
  <si>
    <t>粤BDC4558</t>
  </si>
  <si>
    <t>刘如贵</t>
  </si>
  <si>
    <t>100804</t>
  </si>
  <si>
    <t>粤BD40498</t>
  </si>
  <si>
    <t>刘学友</t>
  </si>
  <si>
    <t>114377</t>
  </si>
  <si>
    <t>粤BD45065</t>
  </si>
  <si>
    <t>张世贞</t>
  </si>
  <si>
    <t>137233</t>
  </si>
  <si>
    <t>莫龙仔</t>
  </si>
  <si>
    <t>129557</t>
  </si>
  <si>
    <t>吴培章</t>
  </si>
  <si>
    <t>33042</t>
  </si>
  <si>
    <t>粤BDG1769</t>
  </si>
  <si>
    <t>庄达光</t>
  </si>
  <si>
    <t>21142</t>
  </si>
  <si>
    <t>连妃聪</t>
  </si>
  <si>
    <t>117991</t>
  </si>
  <si>
    <t>李裕丰</t>
  </si>
  <si>
    <t>124969</t>
  </si>
  <si>
    <t>许卿</t>
  </si>
  <si>
    <t>43557</t>
  </si>
  <si>
    <t>许汉声</t>
  </si>
  <si>
    <t>26648</t>
  </si>
  <si>
    <t>粤BD49817</t>
  </si>
  <si>
    <t>蔡广进</t>
  </si>
  <si>
    <t>108643</t>
  </si>
  <si>
    <t>刘放文</t>
  </si>
  <si>
    <t>16899</t>
  </si>
  <si>
    <t>粤BDG6006</t>
  </si>
  <si>
    <t>李大章</t>
  </si>
  <si>
    <t>116774</t>
  </si>
  <si>
    <t>黄声文</t>
  </si>
  <si>
    <t>103072</t>
  </si>
  <si>
    <t>李富春</t>
  </si>
  <si>
    <t>89956</t>
  </si>
  <si>
    <t>粤BDG9927</t>
  </si>
  <si>
    <t>凌沛钰</t>
  </si>
  <si>
    <t>26324</t>
  </si>
  <si>
    <t>陈佛明</t>
  </si>
  <si>
    <t>130410</t>
  </si>
  <si>
    <t>粤BD44782</t>
  </si>
  <si>
    <t>杨小华</t>
  </si>
  <si>
    <t>106120</t>
  </si>
  <si>
    <t>粤BD88856</t>
  </si>
  <si>
    <t>钟胜滔</t>
  </si>
  <si>
    <t>120926</t>
  </si>
  <si>
    <t>粤BDH1865</t>
  </si>
  <si>
    <t>刘伟前</t>
  </si>
  <si>
    <t>26802</t>
  </si>
  <si>
    <t>蔡永均</t>
  </si>
  <si>
    <t>128004</t>
  </si>
  <si>
    <t>何汉新</t>
  </si>
  <si>
    <t>27947</t>
  </si>
  <si>
    <t>陈文波</t>
  </si>
  <si>
    <t>113900</t>
  </si>
  <si>
    <t>粤BD46557</t>
  </si>
  <si>
    <t>罗启恒</t>
  </si>
  <si>
    <t>122340</t>
  </si>
  <si>
    <t>何渊</t>
  </si>
  <si>
    <t>9000080308</t>
  </si>
  <si>
    <t>廖远文</t>
  </si>
  <si>
    <t>110641</t>
  </si>
  <si>
    <t>粤BDH9862</t>
  </si>
  <si>
    <t>黄志勇</t>
  </si>
  <si>
    <t>18607</t>
  </si>
  <si>
    <t>粤BD73769</t>
  </si>
  <si>
    <t>卢志宁</t>
  </si>
  <si>
    <t>18608</t>
  </si>
  <si>
    <t>黄东汉</t>
  </si>
  <si>
    <t>133279</t>
  </si>
  <si>
    <t>粤BDG9960</t>
  </si>
  <si>
    <t>张太瑞</t>
  </si>
  <si>
    <t>60467</t>
  </si>
  <si>
    <t>苏李</t>
  </si>
  <si>
    <t>78790</t>
  </si>
  <si>
    <t>廖才卿</t>
  </si>
  <si>
    <t>130711</t>
  </si>
  <si>
    <t>粤BDB2878</t>
  </si>
  <si>
    <t>9000067124</t>
  </si>
  <si>
    <t>粤BDB5543</t>
  </si>
  <si>
    <t>刘远春</t>
  </si>
  <si>
    <t>118742</t>
  </si>
  <si>
    <t>粤BD84092</t>
  </si>
  <si>
    <t>匡宗伟</t>
  </si>
  <si>
    <t>113453</t>
  </si>
  <si>
    <t>刘问均</t>
  </si>
  <si>
    <t>86431</t>
  </si>
  <si>
    <t>贺克平</t>
  </si>
  <si>
    <t>101316</t>
  </si>
  <si>
    <t>尹克平</t>
  </si>
  <si>
    <t>9000057459</t>
  </si>
  <si>
    <t>粤BDG9788</t>
  </si>
  <si>
    <t>吕延贵</t>
  </si>
  <si>
    <t>82110</t>
  </si>
  <si>
    <t>徐少辉</t>
  </si>
  <si>
    <t>117592</t>
  </si>
  <si>
    <t>王祖臣</t>
  </si>
  <si>
    <t>118711</t>
  </si>
  <si>
    <t>粤BD87218</t>
  </si>
  <si>
    <t>杨坤</t>
  </si>
  <si>
    <t>113766</t>
  </si>
  <si>
    <t>粤BD43399</t>
  </si>
  <si>
    <t>李良付</t>
  </si>
  <si>
    <t>120786</t>
  </si>
  <si>
    <t>王东京</t>
  </si>
  <si>
    <t>107841</t>
  </si>
  <si>
    <t>粤BD45075</t>
  </si>
  <si>
    <t>舒卓辉</t>
  </si>
  <si>
    <t>116711</t>
  </si>
  <si>
    <t>吴磊</t>
  </si>
  <si>
    <t>125439</t>
  </si>
  <si>
    <t>黄淑华</t>
  </si>
  <si>
    <t>118993</t>
  </si>
  <si>
    <t>周盛月</t>
  </si>
  <si>
    <t>105015</t>
  </si>
  <si>
    <t>粤BD56490</t>
  </si>
  <si>
    <t>付信友</t>
  </si>
  <si>
    <t>110660</t>
  </si>
  <si>
    <t>师文松</t>
  </si>
  <si>
    <t>118643</t>
  </si>
  <si>
    <t>邹杰</t>
  </si>
  <si>
    <t>128735</t>
  </si>
  <si>
    <t>粤BD96877</t>
  </si>
  <si>
    <t>翟小生</t>
  </si>
  <si>
    <t>103607</t>
  </si>
  <si>
    <t>粤BD87365</t>
  </si>
  <si>
    <t>付占强</t>
  </si>
  <si>
    <t>130707</t>
  </si>
  <si>
    <t>吴志伟</t>
  </si>
  <si>
    <t>106717</t>
  </si>
  <si>
    <t>粤BD44221</t>
  </si>
  <si>
    <t>常坡</t>
  </si>
  <si>
    <t>121499</t>
  </si>
  <si>
    <t>粤BD99131</t>
  </si>
  <si>
    <t>张东明</t>
  </si>
  <si>
    <t>74619</t>
  </si>
  <si>
    <t>粤BD95193</t>
  </si>
  <si>
    <t>任中红</t>
  </si>
  <si>
    <t>121379</t>
  </si>
  <si>
    <t>粤BDB2867</t>
  </si>
  <si>
    <t>任长红</t>
  </si>
  <si>
    <t>110853</t>
  </si>
  <si>
    <t>粤BD40408</t>
  </si>
  <si>
    <t>张凯</t>
  </si>
  <si>
    <t>107216</t>
  </si>
  <si>
    <t>粤BD94605</t>
  </si>
  <si>
    <t>王东群</t>
  </si>
  <si>
    <t>116500</t>
  </si>
  <si>
    <t>粤BD79843</t>
  </si>
  <si>
    <t>谢承喜</t>
  </si>
  <si>
    <t>116029</t>
  </si>
  <si>
    <t>粤BD40452</t>
  </si>
  <si>
    <t>罗大华</t>
  </si>
  <si>
    <t>83713</t>
  </si>
  <si>
    <t>粤BD42672</t>
  </si>
  <si>
    <t>佘承明</t>
  </si>
  <si>
    <t>77829</t>
  </si>
  <si>
    <t>魏文忠</t>
  </si>
  <si>
    <t>9000065492</t>
  </si>
  <si>
    <t>刘新民</t>
  </si>
  <si>
    <t>63788</t>
  </si>
  <si>
    <t>粤BD44675</t>
  </si>
  <si>
    <t>周湘文</t>
  </si>
  <si>
    <t>67158</t>
  </si>
  <si>
    <t>粤BDJ5905</t>
  </si>
  <si>
    <t>曾勇</t>
  </si>
  <si>
    <t>130283</t>
  </si>
  <si>
    <t>粤BD49429</t>
  </si>
  <si>
    <t>洪长谷</t>
  </si>
  <si>
    <t>78583</t>
  </si>
  <si>
    <t>旷福云</t>
  </si>
  <si>
    <t>120141</t>
  </si>
  <si>
    <t>陈桂发</t>
  </si>
  <si>
    <t>115831</t>
  </si>
  <si>
    <t>粤BD91637</t>
  </si>
  <si>
    <t>王建成</t>
  </si>
  <si>
    <t>113353</t>
  </si>
  <si>
    <t>粤BD74176</t>
  </si>
  <si>
    <t>武检清</t>
  </si>
  <si>
    <t>72720</t>
  </si>
  <si>
    <t>粤BD76253</t>
  </si>
  <si>
    <t>孙鑫</t>
  </si>
  <si>
    <t>9000060103</t>
  </si>
  <si>
    <t>粤BD40445</t>
  </si>
  <si>
    <t>柳国松</t>
  </si>
  <si>
    <t>116259</t>
  </si>
  <si>
    <t>钟福运</t>
  </si>
  <si>
    <t>17599</t>
  </si>
  <si>
    <t>粤BD43529</t>
  </si>
  <si>
    <t>黎泽永</t>
  </si>
  <si>
    <t>89608</t>
  </si>
  <si>
    <t>粤BD99767</t>
  </si>
  <si>
    <t>116479</t>
  </si>
  <si>
    <t>郑安明</t>
  </si>
  <si>
    <t>14926</t>
  </si>
  <si>
    <t>粤BDE9082</t>
  </si>
  <si>
    <t>卞河艺</t>
  </si>
  <si>
    <t>134758</t>
  </si>
  <si>
    <t>粤BD48433</t>
  </si>
  <si>
    <t>蔡光渊</t>
  </si>
  <si>
    <t>63899</t>
  </si>
  <si>
    <t>柯小群</t>
  </si>
  <si>
    <t>9000080604</t>
  </si>
  <si>
    <t>粤BDG6926</t>
  </si>
  <si>
    <t>祝运洪</t>
  </si>
  <si>
    <t>117137</t>
  </si>
  <si>
    <t>梁先球</t>
  </si>
  <si>
    <t>45031</t>
  </si>
  <si>
    <t>粤BDE6176</t>
  </si>
  <si>
    <t>严兴桂</t>
  </si>
  <si>
    <t>31910</t>
  </si>
  <si>
    <t>崔义高</t>
  </si>
  <si>
    <t>58475</t>
  </si>
  <si>
    <t>邱文</t>
  </si>
  <si>
    <t>59608</t>
  </si>
  <si>
    <t>粤BD54401</t>
  </si>
  <si>
    <t>钟艺强</t>
  </si>
  <si>
    <t>43805</t>
  </si>
  <si>
    <t>廖茂元</t>
  </si>
  <si>
    <t>104510</t>
  </si>
  <si>
    <t>粤BD45472</t>
  </si>
  <si>
    <t>郭超林</t>
  </si>
  <si>
    <t>117284</t>
  </si>
  <si>
    <t>粤BD54673</t>
  </si>
  <si>
    <t>谢国建</t>
  </si>
  <si>
    <t>38524</t>
  </si>
  <si>
    <t>曾文深</t>
  </si>
  <si>
    <t>9000065675</t>
  </si>
  <si>
    <t>王焕炎</t>
  </si>
  <si>
    <t>66318</t>
  </si>
  <si>
    <t>粤BD80576</t>
  </si>
  <si>
    <t>何胜荣</t>
  </si>
  <si>
    <t>82706</t>
  </si>
  <si>
    <t>粤BDE9096</t>
  </si>
  <si>
    <t>张仕伟</t>
  </si>
  <si>
    <t>115941</t>
  </si>
  <si>
    <t>邓远辉</t>
  </si>
  <si>
    <t>107393</t>
  </si>
  <si>
    <t>张敏泉</t>
  </si>
  <si>
    <t>23614</t>
  </si>
  <si>
    <t>粤BD43552</t>
  </si>
  <si>
    <t>卢春星</t>
  </si>
  <si>
    <t>9000081179</t>
  </si>
  <si>
    <t>黄双标</t>
  </si>
  <si>
    <t>81120</t>
  </si>
  <si>
    <t>粤BD74373</t>
  </si>
  <si>
    <t>赵蜀亮</t>
  </si>
  <si>
    <t>114375</t>
  </si>
  <si>
    <t>李良智</t>
  </si>
  <si>
    <t>9000064644</t>
  </si>
  <si>
    <t>杨昌均</t>
  </si>
  <si>
    <t>116767</t>
  </si>
  <si>
    <t>黎远华</t>
  </si>
  <si>
    <t>131062</t>
  </si>
  <si>
    <t>粤BD94639</t>
  </si>
  <si>
    <t>谢彬</t>
  </si>
  <si>
    <t>102282</t>
  </si>
  <si>
    <t>粤BD80340</t>
  </si>
  <si>
    <t>苟中华</t>
  </si>
  <si>
    <t>113573</t>
  </si>
  <si>
    <t>朱红伟</t>
  </si>
  <si>
    <t>110047</t>
  </si>
  <si>
    <t>吕新福</t>
  </si>
  <si>
    <t>60876</t>
  </si>
  <si>
    <t>梁金祥</t>
  </si>
  <si>
    <t>83332</t>
  </si>
  <si>
    <t>粤BD74461</t>
  </si>
  <si>
    <t>尚卫东</t>
  </si>
  <si>
    <t>117529</t>
  </si>
  <si>
    <t>董冰涛</t>
  </si>
  <si>
    <t>129616</t>
  </si>
  <si>
    <t>谷颖涛</t>
  </si>
  <si>
    <t>130299</t>
  </si>
  <si>
    <t>蔡丰阳</t>
  </si>
  <si>
    <t>133768</t>
  </si>
  <si>
    <t>粤BD41297</t>
  </si>
  <si>
    <t>李广广</t>
  </si>
  <si>
    <t>113126</t>
  </si>
  <si>
    <t>粤BD85000</t>
  </si>
  <si>
    <t>段金华</t>
  </si>
  <si>
    <t>113775</t>
  </si>
  <si>
    <t>张锦瑞</t>
  </si>
  <si>
    <t>120237</t>
  </si>
  <si>
    <t>王万里</t>
  </si>
  <si>
    <t>9000035361</t>
  </si>
  <si>
    <t>粤BDG6062</t>
  </si>
  <si>
    <t>袁志选</t>
  </si>
  <si>
    <t>87198</t>
  </si>
  <si>
    <t>粤BDC1359</t>
  </si>
  <si>
    <t>廖小辉</t>
  </si>
  <si>
    <t>114633</t>
  </si>
  <si>
    <t>粤BD99185</t>
  </si>
  <si>
    <t>汪京训</t>
  </si>
  <si>
    <t>127785</t>
  </si>
  <si>
    <t>朱开明</t>
  </si>
  <si>
    <t>9000027452</t>
  </si>
  <si>
    <t>粤BD97545</t>
  </si>
  <si>
    <t>谭小华</t>
  </si>
  <si>
    <t>71310</t>
  </si>
  <si>
    <t>粤BD80226</t>
  </si>
  <si>
    <t>谢赛柱</t>
  </si>
  <si>
    <t>108506</t>
  </si>
  <si>
    <t>粤BD41823</t>
  </si>
  <si>
    <t>张孝圣</t>
  </si>
  <si>
    <t>30278</t>
  </si>
  <si>
    <t>粤BD95488</t>
  </si>
  <si>
    <t>何良兵</t>
  </si>
  <si>
    <t>88317</t>
  </si>
  <si>
    <t>粤BD76706</t>
  </si>
  <si>
    <t>刘千金</t>
  </si>
  <si>
    <t>70545</t>
  </si>
  <si>
    <t>粤BDG6073</t>
  </si>
  <si>
    <t>刘猛</t>
  </si>
  <si>
    <t>121454</t>
  </si>
  <si>
    <t>粤BD96597</t>
  </si>
  <si>
    <t>黄启文</t>
  </si>
  <si>
    <t>110486</t>
  </si>
  <si>
    <t>粤BD49440</t>
  </si>
  <si>
    <t>关小林</t>
  </si>
  <si>
    <t>9000052001</t>
  </si>
  <si>
    <t>邱列章</t>
  </si>
  <si>
    <t>56825</t>
  </si>
  <si>
    <t>林东雄</t>
  </si>
  <si>
    <t>12533</t>
  </si>
  <si>
    <t>粤BDH1398</t>
  </si>
  <si>
    <t>林译元</t>
  </si>
  <si>
    <t>83353</t>
  </si>
  <si>
    <t>粤BDE0871</t>
  </si>
  <si>
    <t>林华</t>
  </si>
  <si>
    <t>20472</t>
  </si>
  <si>
    <t>温燕强</t>
  </si>
  <si>
    <t>44218</t>
  </si>
  <si>
    <t>谢晓锋</t>
  </si>
  <si>
    <t>126619</t>
  </si>
  <si>
    <t>粤BD79021</t>
  </si>
  <si>
    <t>傅炳华</t>
  </si>
  <si>
    <t>9000059979</t>
  </si>
  <si>
    <t>谢志</t>
  </si>
  <si>
    <t>88512</t>
  </si>
  <si>
    <t>陈国威</t>
  </si>
  <si>
    <t>114006</t>
  </si>
  <si>
    <t>粤BD83128</t>
  </si>
  <si>
    <t>陈科</t>
  </si>
  <si>
    <t>134449</t>
  </si>
  <si>
    <t>粤BD45587</t>
  </si>
  <si>
    <t>赵东</t>
  </si>
  <si>
    <t>9000062221</t>
  </si>
  <si>
    <t>王泽学</t>
  </si>
  <si>
    <t>113704</t>
  </si>
  <si>
    <t>刘祖胜</t>
  </si>
  <si>
    <t>82006</t>
  </si>
  <si>
    <t>粤BD47253</t>
  </si>
  <si>
    <t>黄祖贵</t>
  </si>
  <si>
    <t>51088</t>
  </si>
  <si>
    <t>粤BD02656</t>
  </si>
  <si>
    <t>胡春明</t>
  </si>
  <si>
    <t>130416</t>
  </si>
  <si>
    <t>粤BD88451</t>
  </si>
  <si>
    <t>李兴生</t>
  </si>
  <si>
    <t>129020</t>
  </si>
  <si>
    <t>粤BDH8903</t>
  </si>
  <si>
    <t>宁来星</t>
  </si>
  <si>
    <t>117126</t>
  </si>
  <si>
    <t>杨小军</t>
  </si>
  <si>
    <t>103057</t>
  </si>
  <si>
    <t>刘英豪</t>
  </si>
  <si>
    <t>121405</t>
  </si>
  <si>
    <t>粤BD96583</t>
  </si>
  <si>
    <t>余文举</t>
  </si>
  <si>
    <t>132091</t>
  </si>
  <si>
    <t>粤BD43305</t>
  </si>
  <si>
    <t>叶愧成</t>
  </si>
  <si>
    <t>106694</t>
  </si>
  <si>
    <t>粤BD45482</t>
  </si>
  <si>
    <t>李松伟</t>
  </si>
  <si>
    <t>110661</t>
  </si>
  <si>
    <t>熊荣林</t>
  </si>
  <si>
    <t>74664</t>
  </si>
  <si>
    <t>粤BD96573</t>
  </si>
  <si>
    <t>王明亮</t>
  </si>
  <si>
    <t>127784</t>
  </si>
  <si>
    <t>刘志方</t>
  </si>
  <si>
    <t>20821</t>
  </si>
  <si>
    <t>罗诚力</t>
  </si>
  <si>
    <t>85083</t>
  </si>
  <si>
    <t>粤BD94998</t>
  </si>
  <si>
    <t>齐丹</t>
  </si>
  <si>
    <t>118574</t>
  </si>
  <si>
    <t>粤BDG9738</t>
  </si>
  <si>
    <t>陈胜</t>
  </si>
  <si>
    <t>130756</t>
  </si>
  <si>
    <t>粤BD86516</t>
  </si>
  <si>
    <t>李春华</t>
  </si>
  <si>
    <t>19234</t>
  </si>
  <si>
    <t>谭小瑜</t>
  </si>
  <si>
    <t>64761</t>
  </si>
  <si>
    <t>粤BD84546</t>
  </si>
  <si>
    <t>何奇峰</t>
  </si>
  <si>
    <t>88152</t>
  </si>
  <si>
    <t>粤BD88832</t>
  </si>
  <si>
    <t>蔡冲</t>
  </si>
  <si>
    <t>106153</t>
  </si>
  <si>
    <t>何福光</t>
  </si>
  <si>
    <t>23758</t>
  </si>
  <si>
    <t>粤BDF9562</t>
  </si>
  <si>
    <t>何福青</t>
  </si>
  <si>
    <t>42345</t>
  </si>
  <si>
    <t>粤BD74652</t>
  </si>
  <si>
    <t>庞国基</t>
  </si>
  <si>
    <t>65368</t>
  </si>
  <si>
    <t>曹成杰</t>
  </si>
  <si>
    <t>62538</t>
  </si>
  <si>
    <t>粤BD45415</t>
  </si>
  <si>
    <t>陈振森</t>
  </si>
  <si>
    <t>109492</t>
  </si>
  <si>
    <t>粤BD74651</t>
  </si>
  <si>
    <t>陈英镇</t>
  </si>
  <si>
    <t>19381</t>
  </si>
  <si>
    <t>粤BDE7202</t>
  </si>
  <si>
    <t>36704</t>
  </si>
  <si>
    <t>粤BD80712</t>
  </si>
  <si>
    <t>王加亮</t>
  </si>
  <si>
    <t>111893</t>
  </si>
  <si>
    <t>粤BDG6079</t>
  </si>
  <si>
    <t>刘华峰</t>
  </si>
  <si>
    <t>109604</t>
  </si>
  <si>
    <t>郑辉欧</t>
  </si>
  <si>
    <t>11140</t>
  </si>
  <si>
    <t>粤BDE7290</t>
  </si>
  <si>
    <t>邓强辉</t>
  </si>
  <si>
    <t>45108</t>
  </si>
  <si>
    <t>黄国友</t>
  </si>
  <si>
    <t>9000040079</t>
  </si>
  <si>
    <t>粤BDH1397</t>
  </si>
  <si>
    <t>陈民记</t>
  </si>
  <si>
    <t>67148</t>
  </si>
  <si>
    <t>陈锡健</t>
  </si>
  <si>
    <t>83915</t>
  </si>
  <si>
    <t>禤先海</t>
  </si>
  <si>
    <t>69009</t>
  </si>
  <si>
    <t>粤BD96871</t>
  </si>
  <si>
    <t>刘兴华</t>
  </si>
  <si>
    <t>107363</t>
  </si>
  <si>
    <t>粤BD59000</t>
  </si>
  <si>
    <t>奚渝正</t>
  </si>
  <si>
    <t>129513</t>
  </si>
  <si>
    <t>刘喜田</t>
  </si>
  <si>
    <t>26476</t>
  </si>
  <si>
    <t>朱武太</t>
  </si>
  <si>
    <t>粤BD48419</t>
  </si>
  <si>
    <t>李青根</t>
  </si>
  <si>
    <t>117756</t>
  </si>
  <si>
    <t>孙建</t>
  </si>
  <si>
    <t>127730</t>
  </si>
  <si>
    <t>刘许亮</t>
  </si>
  <si>
    <t>116385</t>
  </si>
  <si>
    <t>邹建波</t>
  </si>
  <si>
    <t>79292</t>
  </si>
  <si>
    <t>粤BDG9759</t>
  </si>
  <si>
    <t>谷晓蕾</t>
  </si>
  <si>
    <t>129566</t>
  </si>
  <si>
    <t>粤BDB4115</t>
  </si>
  <si>
    <t>丁新波</t>
  </si>
  <si>
    <t>128870</t>
  </si>
  <si>
    <t>粤BD48702</t>
  </si>
  <si>
    <t>曾保山</t>
  </si>
  <si>
    <t>128813</t>
  </si>
  <si>
    <t>吴钢</t>
  </si>
  <si>
    <t>115200</t>
  </si>
  <si>
    <t>朱力伟</t>
  </si>
  <si>
    <t>108438</t>
  </si>
  <si>
    <t>粤BD40067</t>
  </si>
  <si>
    <t>文孝林</t>
  </si>
  <si>
    <t>9000079588</t>
  </si>
  <si>
    <t>姜钦</t>
  </si>
  <si>
    <t>76280</t>
  </si>
  <si>
    <t>粤BD84348</t>
  </si>
  <si>
    <t>张伟权</t>
  </si>
  <si>
    <t>128547</t>
  </si>
  <si>
    <t>粤BD74881</t>
  </si>
  <si>
    <t>钟颖</t>
  </si>
  <si>
    <t>124475</t>
  </si>
  <si>
    <t>粤BDJ5155</t>
  </si>
  <si>
    <t>黄志林</t>
  </si>
  <si>
    <t>26601</t>
  </si>
  <si>
    <t>粤BD47602</t>
  </si>
  <si>
    <t>胡盛总</t>
  </si>
  <si>
    <t>19291</t>
  </si>
  <si>
    <t>赵静</t>
  </si>
  <si>
    <t>9000059893</t>
  </si>
  <si>
    <t>粤BD78430</t>
  </si>
  <si>
    <t>王双军</t>
  </si>
  <si>
    <t>56417</t>
  </si>
  <si>
    <t>王亚光</t>
  </si>
  <si>
    <t>57365</t>
  </si>
  <si>
    <t>粤BD42741</t>
  </si>
  <si>
    <t>陈赫营</t>
  </si>
  <si>
    <t>123170</t>
  </si>
  <si>
    <t>史宇</t>
  </si>
  <si>
    <t>120976</t>
  </si>
  <si>
    <t>粤BD88866</t>
  </si>
  <si>
    <t>杨保峰</t>
  </si>
  <si>
    <t>86727</t>
  </si>
  <si>
    <t>粤BD45497</t>
  </si>
  <si>
    <t>娄鹏飞</t>
  </si>
  <si>
    <t>108939</t>
  </si>
  <si>
    <t>粤BD45477</t>
  </si>
  <si>
    <t>84298</t>
  </si>
  <si>
    <t>袁红旗</t>
  </si>
  <si>
    <t>71869</t>
  </si>
  <si>
    <t>粤BD43308</t>
  </si>
  <si>
    <t>刘学安</t>
  </si>
  <si>
    <t>81482</t>
  </si>
  <si>
    <t>粤BD74215</t>
  </si>
  <si>
    <t>张克剑</t>
  </si>
  <si>
    <t>64496</t>
  </si>
  <si>
    <t>谢红荣</t>
  </si>
  <si>
    <t>83946</t>
  </si>
  <si>
    <t>袁石山</t>
  </si>
  <si>
    <t>79300</t>
  </si>
  <si>
    <t>粤BD91522</t>
  </si>
  <si>
    <t>廖科军</t>
  </si>
  <si>
    <t>135490</t>
  </si>
  <si>
    <t>粤BDE4419</t>
  </si>
  <si>
    <t>陈伟波</t>
  </si>
  <si>
    <t>2396</t>
  </si>
  <si>
    <t>朱东雄</t>
  </si>
  <si>
    <t>71023</t>
  </si>
  <si>
    <t>粤BD41729</t>
  </si>
  <si>
    <t>彭雄贵</t>
  </si>
  <si>
    <t>84797</t>
  </si>
  <si>
    <t>谢海豪</t>
  </si>
  <si>
    <t>9000085198</t>
  </si>
  <si>
    <t>许春</t>
  </si>
  <si>
    <t>77062</t>
  </si>
  <si>
    <t>粤BDF3827</t>
  </si>
  <si>
    <t>刘显胜</t>
  </si>
  <si>
    <t>83181</t>
  </si>
  <si>
    <t>谭会林</t>
  </si>
  <si>
    <t>82108</t>
  </si>
  <si>
    <t>粤BDG9798</t>
  </si>
  <si>
    <t>吴志锋</t>
  </si>
  <si>
    <t>131119</t>
  </si>
  <si>
    <t>粤BD40426</t>
  </si>
  <si>
    <t>刘相府</t>
  </si>
  <si>
    <t>87881</t>
  </si>
  <si>
    <t>粤BD75281</t>
  </si>
  <si>
    <t>焦伟</t>
  </si>
  <si>
    <t>104230</t>
  </si>
  <si>
    <t>粤BD84836</t>
  </si>
  <si>
    <t>王光委</t>
  </si>
  <si>
    <t>72235</t>
  </si>
  <si>
    <t>粤BDG9728</t>
  </si>
  <si>
    <t>戴建国</t>
  </si>
  <si>
    <t>133082</t>
  </si>
  <si>
    <t>区广轩</t>
  </si>
  <si>
    <t>102149</t>
  </si>
  <si>
    <t>粤BD41760</t>
  </si>
  <si>
    <t>陆绍强</t>
  </si>
  <si>
    <t>22032</t>
  </si>
  <si>
    <t>粤BD84712</t>
  </si>
  <si>
    <t>汪耀彬</t>
  </si>
  <si>
    <t>111725</t>
  </si>
  <si>
    <t>粤BDH9892</t>
  </si>
  <si>
    <t>廖广江</t>
  </si>
  <si>
    <t>104233</t>
  </si>
  <si>
    <t>粤BD86069</t>
  </si>
  <si>
    <t>张国亮</t>
  </si>
  <si>
    <t>25648</t>
  </si>
  <si>
    <t>粤BD43057</t>
  </si>
  <si>
    <t>温国新</t>
  </si>
  <si>
    <t>18316</t>
  </si>
  <si>
    <t>粤BD41233</t>
  </si>
  <si>
    <t>刘志伟</t>
  </si>
  <si>
    <t>23829</t>
  </si>
  <si>
    <t>陈廷仕</t>
  </si>
  <si>
    <t>53770</t>
  </si>
  <si>
    <t>粤BD85062</t>
  </si>
  <si>
    <t>吴在均</t>
  </si>
  <si>
    <t>134443</t>
  </si>
  <si>
    <t>魏景全</t>
  </si>
  <si>
    <t>129901</t>
  </si>
  <si>
    <t>罗永锋</t>
  </si>
  <si>
    <t>117963</t>
  </si>
  <si>
    <t>朱爱兰</t>
  </si>
  <si>
    <t>117384</t>
  </si>
  <si>
    <t>粤BD97928</t>
  </si>
  <si>
    <t>张森林</t>
  </si>
  <si>
    <t>130710</t>
  </si>
  <si>
    <t>粤BDH8705</t>
  </si>
  <si>
    <t>谢曦翔</t>
  </si>
  <si>
    <t>129560</t>
  </si>
  <si>
    <t>许科</t>
  </si>
  <si>
    <t>115031</t>
  </si>
  <si>
    <t>粤BD88860</t>
  </si>
  <si>
    <t>符志明</t>
  </si>
  <si>
    <t>88169</t>
  </si>
  <si>
    <t>粤BD99969</t>
  </si>
  <si>
    <t>方钦波</t>
  </si>
  <si>
    <t>129518</t>
  </si>
  <si>
    <t>蔡艳</t>
  </si>
  <si>
    <t>55727</t>
  </si>
  <si>
    <t>黄家术</t>
  </si>
  <si>
    <t>81292</t>
  </si>
  <si>
    <t>林任浪</t>
  </si>
  <si>
    <t>106154</t>
  </si>
  <si>
    <t>崔虾弟</t>
  </si>
  <si>
    <t>24923</t>
  </si>
  <si>
    <t>阮成建</t>
  </si>
  <si>
    <t>106404</t>
  </si>
  <si>
    <t>陈国辉</t>
  </si>
  <si>
    <t>125909</t>
  </si>
  <si>
    <t>粤BD44605</t>
  </si>
  <si>
    <t>黎凡</t>
  </si>
  <si>
    <t>129795</t>
  </si>
  <si>
    <t>吴折林</t>
  </si>
  <si>
    <t>113226</t>
  </si>
  <si>
    <t>粤BDE7926</t>
  </si>
  <si>
    <t>陈典仁</t>
  </si>
  <si>
    <t>71772</t>
  </si>
  <si>
    <t>马永涛</t>
  </si>
  <si>
    <t>粤BD70607</t>
  </si>
  <si>
    <t>李育峰</t>
  </si>
  <si>
    <t>76622</t>
  </si>
  <si>
    <t>皮燕林</t>
  </si>
  <si>
    <t>77276</t>
  </si>
  <si>
    <t>粤BD98252</t>
  </si>
  <si>
    <t>邱光明</t>
  </si>
  <si>
    <t>114191</t>
  </si>
  <si>
    <t>粤BD49700</t>
  </si>
  <si>
    <t>周跃飞</t>
  </si>
  <si>
    <t>113313</t>
  </si>
  <si>
    <t>粤BD44861</t>
  </si>
  <si>
    <t>贺玲</t>
  </si>
  <si>
    <t>129505</t>
  </si>
  <si>
    <t>向望喜</t>
  </si>
  <si>
    <t>109848</t>
  </si>
  <si>
    <t>粤BD46277</t>
  </si>
  <si>
    <t>汪春森</t>
  </si>
  <si>
    <t>73329</t>
  </si>
  <si>
    <t>卢春明</t>
  </si>
  <si>
    <t>137538</t>
  </si>
  <si>
    <t>粤BD97317</t>
  </si>
  <si>
    <t>梁国健</t>
  </si>
  <si>
    <t>9000078438</t>
  </si>
  <si>
    <t>邹安权</t>
  </si>
  <si>
    <t>84073</t>
  </si>
  <si>
    <t>黄建华</t>
  </si>
  <si>
    <t>102610</t>
  </si>
  <si>
    <t>孟士珂</t>
  </si>
  <si>
    <t>130708</t>
  </si>
  <si>
    <t>郑雪岩</t>
  </si>
  <si>
    <t>131385</t>
  </si>
  <si>
    <t>陈社元</t>
  </si>
  <si>
    <t>62502</t>
  </si>
  <si>
    <t>周昔球</t>
  </si>
  <si>
    <t>82938</t>
  </si>
  <si>
    <t>文武</t>
  </si>
  <si>
    <t>113136</t>
  </si>
  <si>
    <t>陈辉</t>
  </si>
  <si>
    <t>109003</t>
  </si>
  <si>
    <t>梁忠强</t>
  </si>
  <si>
    <t>11127</t>
  </si>
  <si>
    <t>农武</t>
  </si>
  <si>
    <t>106413</t>
  </si>
  <si>
    <t>桂小勇</t>
  </si>
  <si>
    <t>133091</t>
  </si>
  <si>
    <t>刘光明</t>
  </si>
  <si>
    <t>63048</t>
  </si>
  <si>
    <t>粤BD45401</t>
  </si>
  <si>
    <t>王廷超</t>
  </si>
  <si>
    <t>117578</t>
  </si>
  <si>
    <t>夏彬</t>
  </si>
  <si>
    <t>133796</t>
  </si>
  <si>
    <t>刘海龙</t>
  </si>
  <si>
    <t>117721</t>
  </si>
  <si>
    <t>廖小立</t>
  </si>
  <si>
    <t>76309</t>
  </si>
  <si>
    <t>粤BD88650</t>
  </si>
  <si>
    <t>李浩</t>
  </si>
  <si>
    <t>137121</t>
  </si>
  <si>
    <t>粤BD40089</t>
  </si>
  <si>
    <t>黄建伦</t>
  </si>
  <si>
    <t>118828</t>
  </si>
  <si>
    <t>粤BD43481</t>
  </si>
  <si>
    <t>何阳平</t>
  </si>
  <si>
    <t>124903</t>
  </si>
  <si>
    <t>粤BD98780</t>
  </si>
  <si>
    <t>梁方华</t>
  </si>
  <si>
    <t>121561</t>
  </si>
  <si>
    <t>粤BD84137</t>
  </si>
  <si>
    <t>邹林强</t>
  </si>
  <si>
    <t>135893</t>
  </si>
  <si>
    <t>吴晓东</t>
  </si>
  <si>
    <t>76852</t>
  </si>
  <si>
    <t>粤BD55246</t>
  </si>
  <si>
    <t>张玲</t>
  </si>
  <si>
    <t>80712</t>
  </si>
  <si>
    <t>贺仁平</t>
  </si>
  <si>
    <t>75872</t>
  </si>
  <si>
    <t>李红军</t>
  </si>
  <si>
    <t>45619</t>
  </si>
  <si>
    <t>刘广</t>
  </si>
  <si>
    <t>50885</t>
  </si>
  <si>
    <t>潘以富</t>
  </si>
  <si>
    <t>61597</t>
  </si>
  <si>
    <t>粤BDG9459</t>
  </si>
  <si>
    <t>吴日增</t>
  </si>
  <si>
    <t>54692</t>
  </si>
  <si>
    <t>魏锦泉</t>
  </si>
  <si>
    <t>20264</t>
  </si>
  <si>
    <t>王沉香</t>
  </si>
  <si>
    <t>118624</t>
  </si>
  <si>
    <t>刘延会</t>
  </si>
  <si>
    <t>105921</t>
  </si>
  <si>
    <t>王小广</t>
  </si>
  <si>
    <t>113196</t>
  </si>
  <si>
    <t>62181</t>
  </si>
  <si>
    <t>粤BD41517</t>
  </si>
  <si>
    <t>刘汉文</t>
  </si>
  <si>
    <t>108029</t>
  </si>
  <si>
    <t>粤BDB2849</t>
  </si>
  <si>
    <t>吴勺</t>
  </si>
  <si>
    <t>103030</t>
  </si>
  <si>
    <t>李广坤</t>
  </si>
  <si>
    <t>25004</t>
  </si>
  <si>
    <t>柯乾斌</t>
  </si>
  <si>
    <t>83352</t>
  </si>
  <si>
    <t>叶雄辉</t>
  </si>
  <si>
    <t>129424</t>
  </si>
  <si>
    <t>粤BD77281</t>
  </si>
  <si>
    <t>符浩</t>
  </si>
  <si>
    <t>102921</t>
  </si>
  <si>
    <t>骆季一</t>
  </si>
  <si>
    <t>113142</t>
  </si>
  <si>
    <t>粤BD46970</t>
  </si>
  <si>
    <t>刘宝建</t>
  </si>
  <si>
    <t>112522</t>
  </si>
  <si>
    <t>彭新民</t>
  </si>
  <si>
    <t>85639</t>
  </si>
  <si>
    <t>叶利芳</t>
  </si>
  <si>
    <t>132049</t>
  </si>
  <si>
    <t>谢国雄</t>
  </si>
  <si>
    <t>111478</t>
  </si>
  <si>
    <t>关志峰</t>
  </si>
  <si>
    <t>136206</t>
  </si>
  <si>
    <t>刘凌</t>
  </si>
  <si>
    <t>108234</t>
  </si>
  <si>
    <t>钟永杰</t>
  </si>
  <si>
    <t>25286</t>
  </si>
  <si>
    <t>杨二铁</t>
  </si>
  <si>
    <t>69729</t>
  </si>
  <si>
    <t>周永辉</t>
  </si>
  <si>
    <t>46392</t>
  </si>
  <si>
    <t>杨昌荣</t>
  </si>
  <si>
    <t>118989</t>
  </si>
  <si>
    <t>武斌</t>
  </si>
  <si>
    <t>128993</t>
  </si>
  <si>
    <t>贾志勇</t>
  </si>
  <si>
    <t>135697</t>
  </si>
  <si>
    <t>罗小华</t>
  </si>
  <si>
    <t>101767</t>
  </si>
  <si>
    <t>唐双弟</t>
  </si>
  <si>
    <t>111866</t>
  </si>
  <si>
    <t>邱菊源</t>
  </si>
  <si>
    <t>41356</t>
  </si>
  <si>
    <t>娄志强</t>
  </si>
  <si>
    <t>110676</t>
  </si>
  <si>
    <t>杨旭东</t>
  </si>
  <si>
    <t>49179</t>
  </si>
  <si>
    <t>王孝槐</t>
  </si>
  <si>
    <t>84712</t>
  </si>
  <si>
    <t>李太勇</t>
  </si>
  <si>
    <t>132035</t>
  </si>
  <si>
    <t>崔兴</t>
  </si>
  <si>
    <t>46909</t>
  </si>
  <si>
    <t>李贤春</t>
  </si>
  <si>
    <t>9000061797</t>
  </si>
  <si>
    <t>吴小宝</t>
  </si>
  <si>
    <t>47554</t>
  </si>
  <si>
    <t>刘永乐</t>
  </si>
  <si>
    <t>105508</t>
  </si>
  <si>
    <t>杨谋清</t>
  </si>
  <si>
    <t>114809</t>
  </si>
  <si>
    <t>粤BD95146</t>
  </si>
  <si>
    <t>朱斌</t>
  </si>
  <si>
    <t>101084</t>
  </si>
  <si>
    <t>肖福森</t>
  </si>
  <si>
    <t>85805</t>
  </si>
  <si>
    <t>叶年青</t>
  </si>
  <si>
    <t>36689</t>
  </si>
  <si>
    <t>王小刚</t>
  </si>
  <si>
    <t>81971</t>
  </si>
  <si>
    <t>崔进才</t>
  </si>
  <si>
    <t>128251</t>
  </si>
  <si>
    <t>粤BDG9477</t>
  </si>
  <si>
    <t>文保才</t>
  </si>
  <si>
    <t>119187</t>
  </si>
  <si>
    <t>袁施展</t>
  </si>
  <si>
    <t>9000060379</t>
  </si>
  <si>
    <t>谢新</t>
  </si>
  <si>
    <t>9000083399</t>
  </si>
  <si>
    <t>117175</t>
  </si>
  <si>
    <t>粤BD05740</t>
  </si>
  <si>
    <t>曾永良</t>
  </si>
  <si>
    <t>114013</t>
  </si>
  <si>
    <t>粤BDG3232</t>
  </si>
  <si>
    <t>桂本金</t>
  </si>
  <si>
    <t>113300</t>
  </si>
  <si>
    <t>官至仁</t>
  </si>
  <si>
    <t>69749</t>
  </si>
  <si>
    <t>段涛涛</t>
  </si>
  <si>
    <t>127007</t>
  </si>
  <si>
    <t>王红瑞</t>
  </si>
  <si>
    <t>111057</t>
  </si>
  <si>
    <t>梁日婵</t>
  </si>
  <si>
    <t>38103</t>
  </si>
  <si>
    <t>张儒明</t>
  </si>
  <si>
    <t>89116</t>
  </si>
  <si>
    <t>李裕兴</t>
  </si>
  <si>
    <t>114807</t>
  </si>
  <si>
    <t>粤BD71539</t>
  </si>
  <si>
    <t>廖文中</t>
  </si>
  <si>
    <t>113469</t>
  </si>
  <si>
    <t>粤BDF9571</t>
  </si>
  <si>
    <t>杨小龙</t>
  </si>
  <si>
    <t>106392</t>
  </si>
  <si>
    <t>108505</t>
  </si>
  <si>
    <t>粤BDE6849</t>
  </si>
  <si>
    <t>叶小锐</t>
  </si>
  <si>
    <t>16650</t>
  </si>
  <si>
    <t>王井林</t>
  </si>
  <si>
    <t>66342</t>
  </si>
  <si>
    <t>李立国</t>
  </si>
  <si>
    <t>82239</t>
  </si>
  <si>
    <t>李国安</t>
  </si>
  <si>
    <t>109497</t>
  </si>
  <si>
    <t>谷东豪</t>
  </si>
  <si>
    <t>129718</t>
  </si>
  <si>
    <t>蔡志永</t>
  </si>
  <si>
    <t>72033</t>
  </si>
  <si>
    <t>胡传桂</t>
  </si>
  <si>
    <t>87453</t>
  </si>
  <si>
    <t>夏阳</t>
  </si>
  <si>
    <t>111925</t>
  </si>
  <si>
    <t>蔡启尧</t>
  </si>
  <si>
    <t>129022</t>
  </si>
  <si>
    <t>彭足平</t>
  </si>
  <si>
    <t>18262</t>
  </si>
  <si>
    <t>王汉文</t>
  </si>
  <si>
    <t>81142</t>
  </si>
  <si>
    <t>粤BD72491</t>
  </si>
  <si>
    <t>朱志江</t>
  </si>
  <si>
    <t>134675</t>
  </si>
  <si>
    <t>粤BD40631</t>
  </si>
  <si>
    <t>赵九波</t>
  </si>
  <si>
    <t>117195</t>
  </si>
  <si>
    <t>陈静勇</t>
  </si>
  <si>
    <t>112902</t>
  </si>
  <si>
    <t>张海雄</t>
  </si>
  <si>
    <t>111721</t>
  </si>
  <si>
    <t>粤BDH9758</t>
  </si>
  <si>
    <t>温英颖</t>
  </si>
  <si>
    <t>103264</t>
  </si>
  <si>
    <t>董玉梅</t>
  </si>
  <si>
    <t>115400</t>
  </si>
  <si>
    <t>粤BD40048</t>
  </si>
  <si>
    <t>董亚红</t>
  </si>
  <si>
    <t>83692</t>
  </si>
  <si>
    <t>陈小海</t>
  </si>
  <si>
    <t>123545</t>
  </si>
  <si>
    <t>刘保军</t>
  </si>
  <si>
    <t>62617</t>
  </si>
  <si>
    <t>李清江</t>
  </si>
  <si>
    <t>84670</t>
  </si>
  <si>
    <t>焦刚</t>
  </si>
  <si>
    <t>82213</t>
  </si>
  <si>
    <t>粤BD96063</t>
  </si>
  <si>
    <t>熊锋</t>
  </si>
  <si>
    <t>118460</t>
  </si>
  <si>
    <t>李曹</t>
  </si>
  <si>
    <t>56863</t>
  </si>
  <si>
    <t>李会波</t>
  </si>
  <si>
    <t>80390</t>
  </si>
  <si>
    <t>万国平</t>
  </si>
  <si>
    <t>107072</t>
  </si>
  <si>
    <t>粤BD77053</t>
  </si>
  <si>
    <t>熊长兵</t>
  </si>
  <si>
    <t>100521</t>
  </si>
  <si>
    <t>粤BD71035</t>
  </si>
  <si>
    <t>窦洪洲</t>
  </si>
  <si>
    <t>63024</t>
  </si>
  <si>
    <t>粤BD71842</t>
  </si>
  <si>
    <t>张永胜</t>
  </si>
  <si>
    <t>75456</t>
  </si>
  <si>
    <t>龙仁海</t>
  </si>
  <si>
    <t>119142</t>
  </si>
  <si>
    <t>曾庆华</t>
  </si>
  <si>
    <t>40147</t>
  </si>
  <si>
    <t>粤BD95161</t>
  </si>
  <si>
    <t>张全来</t>
  </si>
  <si>
    <t>105078</t>
  </si>
  <si>
    <t>粤BD96772</t>
  </si>
  <si>
    <t>唐细平</t>
  </si>
  <si>
    <t>84544</t>
  </si>
  <si>
    <t>何彦军</t>
  </si>
  <si>
    <t>9000074429</t>
  </si>
  <si>
    <t>侯文全</t>
  </si>
  <si>
    <t>102518</t>
  </si>
  <si>
    <t>谭赛</t>
  </si>
  <si>
    <t>117474</t>
  </si>
  <si>
    <t>杨时昌</t>
  </si>
  <si>
    <t>39025</t>
  </si>
  <si>
    <t>谢泰平</t>
  </si>
  <si>
    <t>9000065320</t>
  </si>
  <si>
    <t>廖杰</t>
  </si>
  <si>
    <t>83516</t>
  </si>
  <si>
    <t>136995</t>
  </si>
  <si>
    <t>郑秋强</t>
  </si>
  <si>
    <t>26747</t>
  </si>
  <si>
    <t>郑建勇</t>
  </si>
  <si>
    <t>27434</t>
  </si>
  <si>
    <t>莫垂孝</t>
  </si>
  <si>
    <t>135231</t>
  </si>
  <si>
    <t>张建福</t>
  </si>
  <si>
    <t>135870</t>
  </si>
  <si>
    <t>康高喜</t>
  </si>
  <si>
    <t>80697</t>
  </si>
  <si>
    <t>汪发初</t>
  </si>
  <si>
    <t>133199</t>
  </si>
  <si>
    <t>黄增琴</t>
  </si>
  <si>
    <t>36775</t>
  </si>
  <si>
    <t>49258</t>
  </si>
  <si>
    <t>廖伟松</t>
  </si>
  <si>
    <t>7119</t>
  </si>
  <si>
    <t>吴华锐</t>
  </si>
  <si>
    <t>135241</t>
  </si>
  <si>
    <t>刘伟龙</t>
  </si>
  <si>
    <t>100703</t>
  </si>
  <si>
    <t>刘福斌</t>
  </si>
  <si>
    <t>89438</t>
  </si>
  <si>
    <t>江国煌</t>
  </si>
  <si>
    <t>112100</t>
  </si>
  <si>
    <t>孙立恒</t>
  </si>
  <si>
    <t>123281</t>
  </si>
  <si>
    <t>袁肖池</t>
  </si>
  <si>
    <t>14891</t>
  </si>
  <si>
    <t>何芝景</t>
  </si>
  <si>
    <t>114069</t>
  </si>
  <si>
    <t>赖帝邦</t>
  </si>
  <si>
    <t>68335</t>
  </si>
  <si>
    <t>贺石先</t>
  </si>
  <si>
    <t>19471</t>
  </si>
  <si>
    <t>孙德军</t>
  </si>
  <si>
    <t>9000053597</t>
  </si>
  <si>
    <t>何依峰</t>
  </si>
  <si>
    <t>28250</t>
  </si>
  <si>
    <t>陈宪隆</t>
  </si>
  <si>
    <t>35224</t>
  </si>
  <si>
    <t>深圳市鹏程出租汽车有限公司2020年巡游车驾驶员出车奖励（第三批次）发放登记表（3月8日至4月6日）</t>
  </si>
  <si>
    <t>粤BDD2828</t>
  </si>
  <si>
    <t>林峰</t>
  </si>
  <si>
    <t>123576</t>
  </si>
  <si>
    <t>粤BDL4228</t>
  </si>
  <si>
    <t>郭其超</t>
  </si>
  <si>
    <t>115163</t>
  </si>
  <si>
    <t>粤BDF9353</t>
  </si>
  <si>
    <t>郭其功</t>
  </si>
  <si>
    <t>55366</t>
  </si>
  <si>
    <t>粤BDD4936</t>
  </si>
  <si>
    <t>郭书旺</t>
  </si>
  <si>
    <t>72960</t>
  </si>
  <si>
    <t>粤BDN9182</t>
  </si>
  <si>
    <t>赵世增</t>
  </si>
  <si>
    <t>75357</t>
  </si>
  <si>
    <t>粤BD06617</t>
  </si>
  <si>
    <t>刘立军</t>
  </si>
  <si>
    <t>118015</t>
  </si>
  <si>
    <t>粤BD49907</t>
  </si>
  <si>
    <t>温晓亮</t>
  </si>
  <si>
    <t>129549</t>
  </si>
  <si>
    <t>粤BDG7699</t>
  </si>
  <si>
    <t xml:space="preserve">米占玉  </t>
  </si>
  <si>
    <t>81659</t>
  </si>
  <si>
    <t>粤BDD5763</t>
  </si>
  <si>
    <t>彭艳春</t>
  </si>
  <si>
    <t>85407</t>
  </si>
  <si>
    <t>粤BD04113</t>
  </si>
  <si>
    <t>佟明涛</t>
  </si>
  <si>
    <t>124900</t>
  </si>
  <si>
    <t>粤BDJ9233</t>
  </si>
  <si>
    <t>王奇</t>
  </si>
  <si>
    <t>124361</t>
  </si>
  <si>
    <t>粤BDD6242</t>
  </si>
  <si>
    <t>苗彦和</t>
  </si>
  <si>
    <t>123034</t>
  </si>
  <si>
    <t>粤BDD6993</t>
  </si>
  <si>
    <t>王庆先</t>
  </si>
  <si>
    <t>30023</t>
  </si>
  <si>
    <t>粤BDP3866</t>
  </si>
  <si>
    <t>王杰</t>
  </si>
  <si>
    <t>50529</t>
  </si>
  <si>
    <t>粤BDJ6719</t>
  </si>
  <si>
    <t>芦山</t>
  </si>
  <si>
    <t>9000076569</t>
  </si>
  <si>
    <t>芦波</t>
  </si>
  <si>
    <t>9000076552</t>
  </si>
  <si>
    <t>粤BD00215</t>
  </si>
  <si>
    <t>李德宽</t>
  </si>
  <si>
    <t>122894</t>
  </si>
  <si>
    <t>粤BDD0206</t>
  </si>
  <si>
    <t>吕长珉</t>
  </si>
  <si>
    <t>79209</t>
  </si>
  <si>
    <t>粤BDE0749</t>
  </si>
  <si>
    <t>马端新</t>
  </si>
  <si>
    <t>84415</t>
  </si>
  <si>
    <t>粤BDH8021</t>
  </si>
  <si>
    <t>丁伟民</t>
  </si>
  <si>
    <t>76236</t>
  </si>
  <si>
    <t>粤BDE6402</t>
  </si>
  <si>
    <t>马功峰</t>
  </si>
  <si>
    <t>48087</t>
  </si>
  <si>
    <t>粤BDE9085</t>
  </si>
  <si>
    <t>李永兴</t>
  </si>
  <si>
    <t>80837</t>
  </si>
  <si>
    <t>粤BDD9808</t>
  </si>
  <si>
    <t>孟召友</t>
  </si>
  <si>
    <t>72924</t>
  </si>
  <si>
    <t>佟茂盛</t>
  </si>
  <si>
    <t>123096</t>
  </si>
  <si>
    <t>粤BDJ5819</t>
  </si>
  <si>
    <t>李艳国</t>
  </si>
  <si>
    <t>73721</t>
  </si>
  <si>
    <t>粤BDD5668</t>
  </si>
  <si>
    <t>马强华</t>
  </si>
  <si>
    <t>66619</t>
  </si>
  <si>
    <t>粤BDD9836</t>
  </si>
  <si>
    <t>曹昌昆</t>
  </si>
  <si>
    <t>9000070534</t>
  </si>
  <si>
    <t>粤BDD3041</t>
  </si>
  <si>
    <t>吴建新</t>
  </si>
  <si>
    <t>69456</t>
  </si>
  <si>
    <t>粤BDE4993</t>
  </si>
  <si>
    <t>朱传江</t>
  </si>
  <si>
    <t>115616</t>
  </si>
  <si>
    <t>赵瑞</t>
  </si>
  <si>
    <t>88541</t>
  </si>
  <si>
    <t>粤BDD3159</t>
  </si>
  <si>
    <t>符凯旋</t>
  </si>
  <si>
    <t>123078</t>
  </si>
  <si>
    <t>粤BDR1831</t>
  </si>
  <si>
    <t>程立利</t>
  </si>
  <si>
    <t>9000037284</t>
  </si>
  <si>
    <t>孙玉岗</t>
  </si>
  <si>
    <t>9000075271</t>
  </si>
  <si>
    <t>粤BD54540</t>
  </si>
  <si>
    <t>张国辉</t>
  </si>
  <si>
    <t>131750</t>
  </si>
  <si>
    <t>粤BDE2227</t>
  </si>
  <si>
    <t>张振国</t>
  </si>
  <si>
    <t>109599</t>
  </si>
  <si>
    <t>粤BDH3595</t>
  </si>
  <si>
    <t>何其财</t>
  </si>
  <si>
    <t>134912</t>
  </si>
  <si>
    <t>粤BDE4316</t>
  </si>
  <si>
    <t>卢世胜</t>
  </si>
  <si>
    <t>51136</t>
  </si>
  <si>
    <t>粤BDR6981</t>
  </si>
  <si>
    <t>陈文明</t>
  </si>
  <si>
    <t>82516</t>
  </si>
  <si>
    <t>粤BDD5940</t>
  </si>
  <si>
    <t>范长寿</t>
  </si>
  <si>
    <t>69146</t>
  </si>
  <si>
    <t>粤BDD0325</t>
  </si>
  <si>
    <t>李小春</t>
  </si>
  <si>
    <t>58271</t>
  </si>
  <si>
    <t>粤BDD1318</t>
  </si>
  <si>
    <t>陈祖灿</t>
  </si>
  <si>
    <t>115238</t>
  </si>
  <si>
    <t>粤BD03201</t>
  </si>
  <si>
    <t>王永钟</t>
  </si>
  <si>
    <t>107680</t>
  </si>
  <si>
    <t>粤BDG1309</t>
  </si>
  <si>
    <t>刘金生</t>
  </si>
  <si>
    <t>61566</t>
  </si>
  <si>
    <t>粤BD08251</t>
  </si>
  <si>
    <t>刘勇勇</t>
  </si>
  <si>
    <t>89912</t>
  </si>
  <si>
    <t>粤BDE7437</t>
  </si>
  <si>
    <t>125250</t>
  </si>
  <si>
    <t>粤BDE0352</t>
  </si>
  <si>
    <t>陈和初</t>
  </si>
  <si>
    <t>44011</t>
  </si>
  <si>
    <t>陈和根</t>
  </si>
  <si>
    <t>79663</t>
  </si>
  <si>
    <t>粤BDF2040</t>
  </si>
  <si>
    <t>蒋军儿</t>
  </si>
  <si>
    <t>134480</t>
  </si>
  <si>
    <t>粤BDE5240</t>
  </si>
  <si>
    <t>张东根</t>
  </si>
  <si>
    <t>125942</t>
  </si>
  <si>
    <t>粤BDD0577</t>
  </si>
  <si>
    <t>钟菊勇</t>
  </si>
  <si>
    <t>76192</t>
  </si>
  <si>
    <t>蒋尉林</t>
  </si>
  <si>
    <t>113877</t>
  </si>
  <si>
    <t>粤BDD9852</t>
  </si>
  <si>
    <t>蒋小卫</t>
  </si>
  <si>
    <t>75604</t>
  </si>
  <si>
    <t>粤BDF0100</t>
  </si>
  <si>
    <t>肖文昌</t>
  </si>
  <si>
    <t>127023</t>
  </si>
  <si>
    <t>刘金文</t>
  </si>
  <si>
    <t>134247</t>
  </si>
  <si>
    <t>粤BDD7011</t>
  </si>
  <si>
    <t>黄胜鹏</t>
  </si>
  <si>
    <t>131859</t>
  </si>
  <si>
    <t>粤BDE2277</t>
  </si>
  <si>
    <t>喻江淋</t>
  </si>
  <si>
    <t>124334</t>
  </si>
  <si>
    <t>粤BDD2486</t>
  </si>
  <si>
    <t>111514</t>
  </si>
  <si>
    <t>刘飞</t>
  </si>
  <si>
    <t>72584</t>
  </si>
  <si>
    <t>粤BDD5936</t>
  </si>
  <si>
    <t>陈翔</t>
  </si>
  <si>
    <t>9000062006</t>
  </si>
  <si>
    <t>粤BDD4262</t>
  </si>
  <si>
    <t>梁高峰</t>
  </si>
  <si>
    <t>118023</t>
  </si>
  <si>
    <t>胡恒武</t>
  </si>
  <si>
    <t>129703</t>
  </si>
  <si>
    <t>粤BDF7768</t>
  </si>
  <si>
    <t>刘银根</t>
  </si>
  <si>
    <t>60199</t>
  </si>
  <si>
    <t>万毓俊</t>
  </si>
  <si>
    <t>60011</t>
  </si>
  <si>
    <t>粤BDD9596</t>
  </si>
  <si>
    <t>虞国泰</t>
  </si>
  <si>
    <t>53827</t>
  </si>
  <si>
    <t>粤BD02031</t>
  </si>
  <si>
    <t>谭新荣</t>
  </si>
  <si>
    <t>124755</t>
  </si>
  <si>
    <t>粤BDD9560</t>
  </si>
  <si>
    <t>夏侯富生</t>
  </si>
  <si>
    <t>51139</t>
  </si>
  <si>
    <t>粤BDE2202</t>
  </si>
  <si>
    <t>张余冲</t>
  </si>
  <si>
    <t>109514</t>
  </si>
  <si>
    <t>粤BDD2848</t>
  </si>
  <si>
    <t>汤康龙</t>
  </si>
  <si>
    <t>68158</t>
  </si>
  <si>
    <t>粤BDD1537</t>
  </si>
  <si>
    <t>郭友智</t>
  </si>
  <si>
    <t>77204</t>
  </si>
  <si>
    <t>粤BDF6080</t>
  </si>
  <si>
    <t>樊兴华</t>
  </si>
  <si>
    <t>100339</t>
  </si>
  <si>
    <t>粤BDJ3653</t>
  </si>
  <si>
    <t>尹剑宾</t>
  </si>
  <si>
    <t>88403</t>
  </si>
  <si>
    <t>粤BDD9559</t>
  </si>
  <si>
    <t>古鑫</t>
  </si>
  <si>
    <t>9000078640</t>
  </si>
  <si>
    <t>粤BDD4451</t>
  </si>
  <si>
    <t>尹为民</t>
  </si>
  <si>
    <t>44347</t>
  </si>
  <si>
    <t>粤BDD7876</t>
  </si>
  <si>
    <t>贺云仔</t>
  </si>
  <si>
    <t>107245</t>
  </si>
  <si>
    <t>龙平生</t>
  </si>
  <si>
    <t>85290</t>
  </si>
  <si>
    <t>贺南虎</t>
  </si>
  <si>
    <t>108226</t>
  </si>
  <si>
    <t>粤BDE5250</t>
  </si>
  <si>
    <t>66527</t>
  </si>
  <si>
    <t>彭小容</t>
  </si>
  <si>
    <t>60731</t>
  </si>
  <si>
    <t>粤BDE0557</t>
  </si>
  <si>
    <t>刘庚华</t>
  </si>
  <si>
    <t>81395</t>
  </si>
  <si>
    <t>贺小煌</t>
  </si>
  <si>
    <t>110558</t>
  </si>
  <si>
    <t>黄志雄</t>
  </si>
  <si>
    <t>72886</t>
  </si>
  <si>
    <t>粤BDD8429</t>
  </si>
  <si>
    <t>眭生华</t>
  </si>
  <si>
    <t>100919</t>
  </si>
  <si>
    <t>粤BD54533</t>
  </si>
  <si>
    <t>黄泉汉</t>
  </si>
  <si>
    <t>120528</t>
  </si>
  <si>
    <t>粤BDE0350</t>
  </si>
  <si>
    <t>杜景国</t>
  </si>
  <si>
    <t>9000083937</t>
  </si>
  <si>
    <t>粤BDD4906</t>
  </si>
  <si>
    <t>胡向阳</t>
  </si>
  <si>
    <t>9000085911</t>
  </si>
  <si>
    <t>粤BDP6998</t>
  </si>
  <si>
    <t>赵义新</t>
  </si>
  <si>
    <t>107524</t>
  </si>
  <si>
    <t>粤BDE1436</t>
  </si>
  <si>
    <t>曹保法</t>
  </si>
  <si>
    <t>107020</t>
  </si>
  <si>
    <t>粤BDE4820</t>
  </si>
  <si>
    <t>盛从军</t>
  </si>
  <si>
    <t>78940</t>
  </si>
  <si>
    <t>粤BDE1452</t>
  </si>
  <si>
    <t>盛从成</t>
  </si>
  <si>
    <t>121010</t>
  </si>
  <si>
    <t>粤BD04696</t>
  </si>
  <si>
    <t>李丙午</t>
  </si>
  <si>
    <t>125874</t>
  </si>
  <si>
    <t>马涛</t>
  </si>
  <si>
    <t>81961</t>
  </si>
  <si>
    <t>粤BD48190</t>
  </si>
  <si>
    <t>118923</t>
  </si>
  <si>
    <t>粤BDH6121</t>
  </si>
  <si>
    <t>李自军</t>
  </si>
  <si>
    <t>134269</t>
  </si>
  <si>
    <t>粤BD49956</t>
  </si>
  <si>
    <t>林会安</t>
  </si>
  <si>
    <t>82431</t>
  </si>
  <si>
    <t>粤BDD5187</t>
  </si>
  <si>
    <t>邢志超</t>
  </si>
  <si>
    <t>107380</t>
  </si>
  <si>
    <t>粤BDH9205</t>
  </si>
  <si>
    <t>杨庆伟</t>
  </si>
  <si>
    <t>80994</t>
  </si>
  <si>
    <t>粤BDD3175</t>
  </si>
  <si>
    <t>武书超</t>
  </si>
  <si>
    <t>134054</t>
  </si>
  <si>
    <t>粤BDD9532</t>
  </si>
  <si>
    <t>段广垒</t>
  </si>
  <si>
    <t>129405</t>
  </si>
  <si>
    <t>张彦召</t>
  </si>
  <si>
    <t>110329</t>
  </si>
  <si>
    <t>粤BDD9739</t>
  </si>
  <si>
    <t>赵小虎</t>
  </si>
  <si>
    <t>134083</t>
  </si>
  <si>
    <t>粤BDH9295</t>
  </si>
  <si>
    <t>王庆良</t>
  </si>
  <si>
    <t>112184</t>
  </si>
  <si>
    <t>祁志广</t>
  </si>
  <si>
    <t>123280</t>
  </si>
  <si>
    <t>时小帅</t>
  </si>
  <si>
    <t>137098</t>
  </si>
  <si>
    <t>粤BDD0456</t>
  </si>
  <si>
    <t>丁壮壮</t>
  </si>
  <si>
    <t>122807</t>
  </si>
  <si>
    <t>粤BDD8462</t>
  </si>
  <si>
    <t>滕强强</t>
  </si>
  <si>
    <t>125598</t>
  </si>
  <si>
    <t>粤BD50773</t>
  </si>
  <si>
    <t>黄国党</t>
  </si>
  <si>
    <t>124925</t>
  </si>
  <si>
    <t>粤BDM1356</t>
  </si>
  <si>
    <t>杜保江</t>
  </si>
  <si>
    <t>132619</t>
  </si>
  <si>
    <t>粤BDG6510</t>
  </si>
  <si>
    <t>韩碧</t>
  </si>
  <si>
    <t>134914</t>
  </si>
  <si>
    <t>粤BDN9133</t>
  </si>
  <si>
    <t>李新磊</t>
  </si>
  <si>
    <t>107044</t>
  </si>
  <si>
    <t>粤BDF0302</t>
  </si>
  <si>
    <t>张大凯</t>
  </si>
  <si>
    <t>67925</t>
  </si>
  <si>
    <t>张二发</t>
  </si>
  <si>
    <t>87002</t>
  </si>
  <si>
    <t>韩民想</t>
  </si>
  <si>
    <t>134915</t>
  </si>
  <si>
    <t>粤BD49981</t>
  </si>
  <si>
    <t>李银祥</t>
  </si>
  <si>
    <t>86862</t>
  </si>
  <si>
    <t>粤BDH8605</t>
  </si>
  <si>
    <t>孙工作</t>
  </si>
  <si>
    <t>133948</t>
  </si>
  <si>
    <t>粤BD48183</t>
  </si>
  <si>
    <t>王治祥</t>
  </si>
  <si>
    <t>132260</t>
  </si>
  <si>
    <t>粤BDF2003</t>
  </si>
  <si>
    <t>王勇敢</t>
  </si>
  <si>
    <t>130956</t>
  </si>
  <si>
    <t>侯康康</t>
  </si>
  <si>
    <t>9000040982</t>
  </si>
  <si>
    <t>粤BDE3102</t>
  </si>
  <si>
    <t>刘电云</t>
  </si>
  <si>
    <t>85865</t>
  </si>
  <si>
    <t>刘学</t>
  </si>
  <si>
    <t>135334</t>
  </si>
  <si>
    <t>粤BDE6428</t>
  </si>
  <si>
    <t>惠丰雷</t>
  </si>
  <si>
    <t>122876</t>
  </si>
  <si>
    <t>田海平</t>
  </si>
  <si>
    <t>129070</t>
  </si>
  <si>
    <t>粤BDE9450</t>
  </si>
  <si>
    <t>黄平</t>
  </si>
  <si>
    <t>9000081534</t>
  </si>
  <si>
    <t>粤BD49959</t>
  </si>
  <si>
    <t>张俊华</t>
  </si>
  <si>
    <t>81300</t>
  </si>
  <si>
    <t>粤BDG6595</t>
  </si>
  <si>
    <t>王明刚</t>
  </si>
  <si>
    <t>105325</t>
  </si>
  <si>
    <t>粤BDH6151</t>
  </si>
  <si>
    <t>代国民</t>
  </si>
  <si>
    <t>113583</t>
  </si>
  <si>
    <t>粤BDD4989</t>
  </si>
  <si>
    <t>常华海</t>
  </si>
  <si>
    <t>122534</t>
  </si>
  <si>
    <t>粤BD42243</t>
  </si>
  <si>
    <t>容国庆</t>
  </si>
  <si>
    <t>77659</t>
  </si>
  <si>
    <t>粤BDE4946</t>
  </si>
  <si>
    <t>潘光辉</t>
  </si>
  <si>
    <t>57186</t>
  </si>
  <si>
    <t>粤BDD4993</t>
  </si>
  <si>
    <t>左川</t>
  </si>
  <si>
    <t>71122</t>
  </si>
  <si>
    <t>粤BDQ2893</t>
  </si>
  <si>
    <t>周金山</t>
  </si>
  <si>
    <t>115239</t>
  </si>
  <si>
    <t>粤BDD8360</t>
  </si>
  <si>
    <t>施德伟</t>
  </si>
  <si>
    <t>78497</t>
  </si>
  <si>
    <t>粤BDD5963</t>
  </si>
  <si>
    <t>潘中军</t>
  </si>
  <si>
    <t>51658</t>
  </si>
  <si>
    <t>粤BDE9460</t>
  </si>
  <si>
    <t>肖述彪</t>
  </si>
  <si>
    <t>117220</t>
  </si>
  <si>
    <t>粤BDD6109</t>
  </si>
  <si>
    <t>陈林</t>
  </si>
  <si>
    <t>76486</t>
  </si>
  <si>
    <t>粤BDE0619</t>
  </si>
  <si>
    <t>杨远姣</t>
  </si>
  <si>
    <t>84341</t>
  </si>
  <si>
    <t>粤BDE2443</t>
  </si>
  <si>
    <t>周林涛</t>
  </si>
  <si>
    <t>66026</t>
  </si>
  <si>
    <t>粤BDE4979</t>
  </si>
  <si>
    <t>裴标</t>
  </si>
  <si>
    <t>112651</t>
  </si>
  <si>
    <t>粤BDE9479</t>
  </si>
  <si>
    <t>董涛</t>
  </si>
  <si>
    <t>122251</t>
  </si>
  <si>
    <t>瞿华祥</t>
  </si>
  <si>
    <t>121507</t>
  </si>
  <si>
    <t>周波</t>
  </si>
  <si>
    <t>132730</t>
  </si>
  <si>
    <t>粤BDL7938</t>
  </si>
  <si>
    <t>陈剑</t>
  </si>
  <si>
    <t>9000066774</t>
  </si>
  <si>
    <t>粤BDE8447</t>
  </si>
  <si>
    <t>吴伟越</t>
  </si>
  <si>
    <t>74736</t>
  </si>
  <si>
    <t>粤BDM1538</t>
  </si>
  <si>
    <t>黄宏兵</t>
  </si>
  <si>
    <t>102758</t>
  </si>
  <si>
    <t>舒加山</t>
  </si>
  <si>
    <t>135768</t>
  </si>
  <si>
    <t>粤BDD6959</t>
  </si>
  <si>
    <t>郭家玉</t>
  </si>
  <si>
    <t>50542</t>
  </si>
  <si>
    <t>粤BDE2282</t>
  </si>
  <si>
    <t>万为举</t>
  </si>
  <si>
    <t>134066</t>
  </si>
  <si>
    <t>粤BDE5495</t>
  </si>
  <si>
    <t>张文洲</t>
  </si>
  <si>
    <t>124268</t>
  </si>
  <si>
    <t>粤BDE4140</t>
  </si>
  <si>
    <t xml:space="preserve">白德记  </t>
  </si>
  <si>
    <t>103051</t>
  </si>
  <si>
    <t>粤BDD9580</t>
  </si>
  <si>
    <t>黄少兵</t>
  </si>
  <si>
    <t>119983</t>
  </si>
  <si>
    <t>粤BD50710</t>
  </si>
  <si>
    <t>刘志源</t>
  </si>
  <si>
    <t>124948</t>
  </si>
  <si>
    <t>粤BDD5381</t>
  </si>
  <si>
    <t>李振源</t>
  </si>
  <si>
    <t>71752</t>
  </si>
  <si>
    <t>粤BDD8422</t>
  </si>
  <si>
    <t>刘宜平</t>
  </si>
  <si>
    <t>68077</t>
  </si>
  <si>
    <t>粤BDD9595</t>
  </si>
  <si>
    <t>秦达志</t>
  </si>
  <si>
    <t>51905</t>
  </si>
  <si>
    <t>陆文彪</t>
  </si>
  <si>
    <t>42399</t>
  </si>
  <si>
    <t>粤BDG6550</t>
  </si>
  <si>
    <t>66312</t>
  </si>
  <si>
    <t>郭家刚</t>
  </si>
  <si>
    <t>117839</t>
  </si>
  <si>
    <t>粤BDD2451</t>
  </si>
  <si>
    <t>熊万亮</t>
  </si>
  <si>
    <t>59666</t>
  </si>
  <si>
    <t>吴云刚</t>
  </si>
  <si>
    <t>59280</t>
  </si>
  <si>
    <t>白德华</t>
  </si>
  <si>
    <t>113328</t>
  </si>
  <si>
    <t>粤BDE5040</t>
  </si>
  <si>
    <t>曾德兴</t>
  </si>
  <si>
    <t>52755</t>
  </si>
  <si>
    <t>兰元阶</t>
  </si>
  <si>
    <t>112163</t>
  </si>
  <si>
    <t>支元民</t>
  </si>
  <si>
    <t>59983</t>
  </si>
  <si>
    <t>粤BDD5679</t>
  </si>
  <si>
    <t>肖耀章</t>
  </si>
  <si>
    <t>103869</t>
  </si>
  <si>
    <t>许波</t>
  </si>
  <si>
    <t>61963</t>
  </si>
  <si>
    <t>粤BDE0439</t>
  </si>
  <si>
    <t>周正秀</t>
  </si>
  <si>
    <t>73106</t>
  </si>
  <si>
    <t>邱增财</t>
  </si>
  <si>
    <t>84680</t>
  </si>
  <si>
    <t>粤BDE6740</t>
  </si>
  <si>
    <t>姚高清</t>
  </si>
  <si>
    <t>72801</t>
  </si>
  <si>
    <t>粤BDD3593</t>
  </si>
  <si>
    <t>何前义</t>
  </si>
  <si>
    <t>75924</t>
  </si>
  <si>
    <t>粤BDE5037</t>
  </si>
  <si>
    <t>李祖坤</t>
  </si>
  <si>
    <t>119738</t>
  </si>
  <si>
    <t>粤BDE4960</t>
  </si>
  <si>
    <t>孙代顺</t>
  </si>
  <si>
    <t>124087</t>
  </si>
  <si>
    <t>邵广才</t>
  </si>
  <si>
    <t>68277</t>
  </si>
  <si>
    <t>粤BDD6833</t>
  </si>
  <si>
    <t>余良芳</t>
  </si>
  <si>
    <t>129649</t>
  </si>
  <si>
    <t>粤BDD1888</t>
  </si>
  <si>
    <t>钟兴华</t>
  </si>
  <si>
    <t>9000074401</t>
  </si>
  <si>
    <t>粤BDD2448</t>
  </si>
  <si>
    <t>谭义文</t>
  </si>
  <si>
    <t>40823</t>
  </si>
  <si>
    <t>粤BDE6793</t>
  </si>
  <si>
    <t>尹喜龙</t>
  </si>
  <si>
    <t>27212</t>
  </si>
  <si>
    <t>粤BDF6987</t>
  </si>
  <si>
    <t>田桂廷</t>
  </si>
  <si>
    <t>40755</t>
  </si>
  <si>
    <t>粤BD01741</t>
  </si>
  <si>
    <t>文华云</t>
  </si>
  <si>
    <t>107434</t>
  </si>
  <si>
    <t>粤BDE0228</t>
  </si>
  <si>
    <t>颜国其</t>
  </si>
  <si>
    <t>61950</t>
  </si>
  <si>
    <t>粤BDE2235</t>
  </si>
  <si>
    <t>李春凡</t>
  </si>
  <si>
    <t>55521</t>
  </si>
  <si>
    <t>粤BDD9146</t>
  </si>
  <si>
    <t>蔡金德</t>
  </si>
  <si>
    <t>61169</t>
  </si>
  <si>
    <t>粤BDD0267</t>
  </si>
  <si>
    <t>张爱兵</t>
  </si>
  <si>
    <t>68854</t>
  </si>
  <si>
    <t>粤BDE6452</t>
  </si>
  <si>
    <t>谢冬文</t>
  </si>
  <si>
    <t>71574</t>
  </si>
  <si>
    <t>李春茂</t>
  </si>
  <si>
    <t>62915</t>
  </si>
  <si>
    <t>粤BDE5617</t>
  </si>
  <si>
    <t>汤建良</t>
  </si>
  <si>
    <t>42958</t>
  </si>
  <si>
    <t>粤BDE0445</t>
  </si>
  <si>
    <t>皮良华</t>
  </si>
  <si>
    <t>51289</t>
  </si>
  <si>
    <t>粤BDD5861</t>
  </si>
  <si>
    <t>谭四民</t>
  </si>
  <si>
    <t>47580</t>
  </si>
  <si>
    <t>粤BDF1969</t>
  </si>
  <si>
    <t>36272</t>
  </si>
  <si>
    <t>粤BDE7360</t>
  </si>
  <si>
    <t>刘远志</t>
  </si>
  <si>
    <t>101906</t>
  </si>
  <si>
    <t>粤BDG9930</t>
  </si>
  <si>
    <t>罗忠良</t>
  </si>
  <si>
    <t>68310</t>
  </si>
  <si>
    <t>刘智平</t>
  </si>
  <si>
    <t>79404</t>
  </si>
  <si>
    <t>王铁刚</t>
  </si>
  <si>
    <t>103357</t>
  </si>
  <si>
    <t>粤BDE6442</t>
  </si>
  <si>
    <t>尹健</t>
  </si>
  <si>
    <t>28514</t>
  </si>
  <si>
    <t>粤BDN3886</t>
  </si>
  <si>
    <t>潘叶军</t>
  </si>
  <si>
    <t>48504</t>
  </si>
  <si>
    <t>左定安</t>
  </si>
  <si>
    <t>73198</t>
  </si>
  <si>
    <t>粤BDE1843</t>
  </si>
  <si>
    <t>王林志</t>
  </si>
  <si>
    <t>43356</t>
  </si>
  <si>
    <t>粤BDE4291</t>
  </si>
  <si>
    <t>罗全德</t>
  </si>
  <si>
    <t>42336</t>
  </si>
  <si>
    <t>粤BDD3481</t>
  </si>
  <si>
    <t>张华云</t>
  </si>
  <si>
    <t>87052</t>
  </si>
  <si>
    <t>朱鹏飞</t>
  </si>
  <si>
    <t>121806</t>
  </si>
  <si>
    <t>粤BDH5889</t>
  </si>
  <si>
    <t>72438</t>
  </si>
  <si>
    <t>粤BDH5320</t>
  </si>
  <si>
    <t>朱叶飞</t>
  </si>
  <si>
    <t>106354</t>
  </si>
  <si>
    <t>杨爱国</t>
  </si>
  <si>
    <t>65778</t>
  </si>
  <si>
    <t>粤BDG6591</t>
  </si>
  <si>
    <t>贺时雨</t>
  </si>
  <si>
    <t>50089</t>
  </si>
  <si>
    <t>粤BDD6917</t>
  </si>
  <si>
    <t>谭志用</t>
  </si>
  <si>
    <t>116347</t>
  </si>
  <si>
    <t>粤BDH9776</t>
  </si>
  <si>
    <t>谭志华</t>
  </si>
  <si>
    <t>63014</t>
  </si>
  <si>
    <t>粤BDE5030</t>
  </si>
  <si>
    <t>刘润斌</t>
  </si>
  <si>
    <t>106660</t>
  </si>
  <si>
    <t>粤BDE4351</t>
  </si>
  <si>
    <t>苏平</t>
  </si>
  <si>
    <t>79270</t>
  </si>
  <si>
    <t>粤BDD1466</t>
  </si>
  <si>
    <t>汤铁军</t>
  </si>
  <si>
    <t>102678</t>
  </si>
  <si>
    <t>粤BDE0989</t>
  </si>
  <si>
    <t>徐正彪</t>
  </si>
  <si>
    <t>113876</t>
  </si>
  <si>
    <t>尹谭隆</t>
  </si>
  <si>
    <t>112460</t>
  </si>
  <si>
    <t>粤BDE0917</t>
  </si>
  <si>
    <t>邓开新</t>
  </si>
  <si>
    <t>118655</t>
  </si>
  <si>
    <t>粤BDF1911</t>
  </si>
  <si>
    <t>王海平</t>
  </si>
  <si>
    <t>107826</t>
  </si>
  <si>
    <t>粤BDD1496</t>
  </si>
  <si>
    <t>周诗安</t>
  </si>
  <si>
    <t>85357</t>
  </si>
  <si>
    <t>粤BDE1485</t>
  </si>
  <si>
    <t>旷程</t>
  </si>
  <si>
    <t>123402</t>
  </si>
  <si>
    <t>向强</t>
  </si>
  <si>
    <t>132450</t>
  </si>
  <si>
    <t>粤BDF6846</t>
  </si>
  <si>
    <t>董志</t>
  </si>
  <si>
    <t>108959</t>
  </si>
  <si>
    <t>吴思齐</t>
  </si>
  <si>
    <t>134370</t>
  </si>
  <si>
    <t>粤BDE4883</t>
  </si>
  <si>
    <t>欧阳泽宇</t>
  </si>
  <si>
    <t>124943</t>
  </si>
  <si>
    <t>欧阳永明</t>
  </si>
  <si>
    <t>62745</t>
  </si>
  <si>
    <t>粤BD03282</t>
  </si>
  <si>
    <t>陈艳平</t>
  </si>
  <si>
    <t>129090</t>
  </si>
  <si>
    <t>粤BDH8501</t>
  </si>
  <si>
    <t>103412</t>
  </si>
  <si>
    <t>粤BD40200</t>
  </si>
  <si>
    <t>张志坚</t>
  </si>
  <si>
    <t>132961</t>
  </si>
  <si>
    <t>朱建</t>
  </si>
  <si>
    <t>75459</t>
  </si>
  <si>
    <t>粤BDM2918</t>
  </si>
  <si>
    <t>王湘林</t>
  </si>
  <si>
    <t>27420</t>
  </si>
  <si>
    <t>粤BDD0649</t>
  </si>
  <si>
    <t>周华湘</t>
  </si>
  <si>
    <t>45430</t>
  </si>
  <si>
    <t>粤BDD5330</t>
  </si>
  <si>
    <t>蒋铁光</t>
  </si>
  <si>
    <t>73004</t>
  </si>
  <si>
    <t>粤BDQ0555</t>
  </si>
  <si>
    <t>周兵良</t>
  </si>
  <si>
    <t>22460</t>
  </si>
  <si>
    <t>粤BDJ4133</t>
  </si>
  <si>
    <t>赵卫华</t>
  </si>
  <si>
    <t>136682</t>
  </si>
  <si>
    <t>粤BDP9695</t>
  </si>
  <si>
    <t>陈清文</t>
  </si>
  <si>
    <t>120667</t>
  </si>
  <si>
    <t>粤BDE0291</t>
  </si>
  <si>
    <t>黄建平</t>
  </si>
  <si>
    <t>124620</t>
  </si>
  <si>
    <t>粤BDD8043</t>
  </si>
  <si>
    <t>余庆和</t>
  </si>
  <si>
    <t>72542</t>
  </si>
  <si>
    <t>粤BD50728</t>
  </si>
  <si>
    <t>罗勇文</t>
  </si>
  <si>
    <t>77675</t>
  </si>
  <si>
    <t>粤BDE6562</t>
  </si>
  <si>
    <t>胡华兵</t>
  </si>
  <si>
    <t>134544</t>
  </si>
  <si>
    <t>粤BDE0150</t>
  </si>
  <si>
    <t>颜石荣</t>
  </si>
  <si>
    <t>126046</t>
  </si>
  <si>
    <t>粤BDE9066</t>
  </si>
  <si>
    <t>曹伟明</t>
  </si>
  <si>
    <t>75936</t>
  </si>
  <si>
    <t>粤BDE9496</t>
  </si>
  <si>
    <t>文国正</t>
  </si>
  <si>
    <t>72274</t>
  </si>
  <si>
    <t>粤BDE0763</t>
  </si>
  <si>
    <t>37653</t>
  </si>
  <si>
    <t>粤BD49916</t>
  </si>
  <si>
    <t>喻宗福</t>
  </si>
  <si>
    <t>105542</t>
  </si>
  <si>
    <t>粤BDE1202</t>
  </si>
  <si>
    <t>刘颖</t>
  </si>
  <si>
    <t>126308</t>
  </si>
  <si>
    <t>曹小根</t>
  </si>
  <si>
    <t>70777</t>
  </si>
  <si>
    <t>粤BD04706</t>
  </si>
  <si>
    <t>彭庆林</t>
  </si>
  <si>
    <t>9000063503</t>
  </si>
  <si>
    <t>粤BDE4289</t>
  </si>
  <si>
    <t>宾光志</t>
  </si>
  <si>
    <t>80938</t>
  </si>
  <si>
    <t>粤BD45166</t>
  </si>
  <si>
    <t>袁文</t>
  </si>
  <si>
    <t>9000002195</t>
  </si>
  <si>
    <t>粤BD01760</t>
  </si>
  <si>
    <t>康俊文</t>
  </si>
  <si>
    <t>81336</t>
  </si>
  <si>
    <t>肖海雄</t>
  </si>
  <si>
    <t>75566</t>
  </si>
  <si>
    <t>粤BD03273</t>
  </si>
  <si>
    <t>方利文</t>
  </si>
  <si>
    <t>9000069171</t>
  </si>
  <si>
    <t>粤BDE0149</t>
  </si>
  <si>
    <t>汤西雄</t>
  </si>
  <si>
    <t>128134</t>
  </si>
  <si>
    <t>粤BD09252</t>
  </si>
  <si>
    <t>黄加强</t>
  </si>
  <si>
    <t>123147</t>
  </si>
  <si>
    <t>伍玲杰</t>
  </si>
  <si>
    <t>119328</t>
  </si>
  <si>
    <t>龙共富</t>
  </si>
  <si>
    <t>76540</t>
  </si>
  <si>
    <t>粤BDH0180</t>
  </si>
  <si>
    <t>杨光文</t>
  </si>
  <si>
    <t>134904</t>
  </si>
  <si>
    <t>粤BDD3227</t>
  </si>
  <si>
    <t>彭贵</t>
  </si>
  <si>
    <t>76507</t>
  </si>
  <si>
    <t>粤BDE4656</t>
  </si>
  <si>
    <t>郭志远</t>
  </si>
  <si>
    <t>125368</t>
  </si>
  <si>
    <t>郭志达</t>
  </si>
  <si>
    <t>109955</t>
  </si>
  <si>
    <t>粤BDL8958</t>
  </si>
  <si>
    <t>黎亭</t>
  </si>
  <si>
    <t>127325</t>
  </si>
  <si>
    <t>赵伟</t>
  </si>
  <si>
    <t>123533</t>
  </si>
  <si>
    <t>粤BDD1336</t>
  </si>
  <si>
    <t>彭蕾</t>
  </si>
  <si>
    <t>125884</t>
  </si>
  <si>
    <t>粤BDQ4338</t>
  </si>
  <si>
    <t>陈建强</t>
  </si>
  <si>
    <t>73720</t>
  </si>
  <si>
    <t>粤BDH9499</t>
  </si>
  <si>
    <t>黄成</t>
  </si>
  <si>
    <t>127683</t>
  </si>
  <si>
    <t>粤BDH0198</t>
  </si>
  <si>
    <t>杨天洁</t>
  </si>
  <si>
    <t>134906</t>
  </si>
  <si>
    <t>黄建波</t>
  </si>
  <si>
    <t>129034</t>
  </si>
  <si>
    <t>粤BDE3641</t>
  </si>
  <si>
    <t>曾建平</t>
  </si>
  <si>
    <t>66786</t>
  </si>
  <si>
    <t>粤BDJ9283</t>
  </si>
  <si>
    <t>李建军</t>
  </si>
  <si>
    <t>124729</t>
  </si>
  <si>
    <t>曾少良</t>
  </si>
  <si>
    <t>108129</t>
  </si>
  <si>
    <t>粤BDE5648</t>
  </si>
  <si>
    <t>夏孝连</t>
  </si>
  <si>
    <t>76159</t>
  </si>
  <si>
    <t>粤BDD6185</t>
  </si>
  <si>
    <t>丁春和</t>
  </si>
  <si>
    <t>113644</t>
  </si>
  <si>
    <t>粤BDK2073</t>
  </si>
  <si>
    <t>汤全明</t>
  </si>
  <si>
    <t>124733</t>
  </si>
  <si>
    <t>黄祖平</t>
  </si>
  <si>
    <t>36925</t>
  </si>
  <si>
    <t>粤BDH8036</t>
  </si>
  <si>
    <t>曾德才</t>
  </si>
  <si>
    <t>9000063625</t>
  </si>
  <si>
    <t>粤BDD5959</t>
  </si>
  <si>
    <t>周小明</t>
  </si>
  <si>
    <t>126314</t>
  </si>
  <si>
    <t>周玉军</t>
  </si>
  <si>
    <t>131319</t>
  </si>
  <si>
    <t>粤BD07472</t>
  </si>
  <si>
    <t>郑顶羊</t>
  </si>
  <si>
    <t>9000052820</t>
  </si>
  <si>
    <t>粤BDD8406</t>
  </si>
  <si>
    <t>李政</t>
  </si>
  <si>
    <t>68817</t>
  </si>
  <si>
    <t>粤BDD3489</t>
  </si>
  <si>
    <t>89766</t>
  </si>
  <si>
    <t>粤BDE4138</t>
  </si>
  <si>
    <t>宋显辉</t>
  </si>
  <si>
    <t>80081</t>
  </si>
  <si>
    <t>粤BDE7509</t>
  </si>
  <si>
    <t>黄伟文</t>
  </si>
  <si>
    <t>9755</t>
  </si>
  <si>
    <t>粤BDD4901</t>
  </si>
  <si>
    <t>刘旭辉</t>
  </si>
  <si>
    <t>9000042048</t>
  </si>
  <si>
    <t>粤BDE4202</t>
  </si>
  <si>
    <t>江永明</t>
  </si>
  <si>
    <t>8006</t>
  </si>
  <si>
    <t>粤BDD8905</t>
  </si>
  <si>
    <t>林辉利</t>
  </si>
  <si>
    <t>113667</t>
  </si>
  <si>
    <t>粤BDD6869</t>
  </si>
  <si>
    <t>梁振兴</t>
  </si>
  <si>
    <t>9000058931</t>
  </si>
  <si>
    <t>粤BDD4269</t>
  </si>
  <si>
    <t>李宏伟</t>
  </si>
  <si>
    <t>9000073845</t>
  </si>
  <si>
    <t>粤BDE6733</t>
  </si>
  <si>
    <t>郑亚荣</t>
  </si>
  <si>
    <t>116773</t>
  </si>
  <si>
    <t>粤BDH0851</t>
  </si>
  <si>
    <t>刘培顺</t>
  </si>
  <si>
    <t>87289</t>
  </si>
  <si>
    <t>粤BDE0688</t>
  </si>
  <si>
    <t>王金融</t>
  </si>
  <si>
    <t>116850</t>
  </si>
  <si>
    <t>吴赵乔</t>
  </si>
  <si>
    <t>16728</t>
  </si>
  <si>
    <t>粤BDG6568</t>
  </si>
  <si>
    <t>黄俊龙</t>
  </si>
  <si>
    <t>134900</t>
  </si>
  <si>
    <t>粤BD49992</t>
  </si>
  <si>
    <t>黎悦飞</t>
  </si>
  <si>
    <t>113985</t>
  </si>
  <si>
    <t>粤BD49937</t>
  </si>
  <si>
    <t>凌远勇</t>
  </si>
  <si>
    <t>104643</t>
  </si>
  <si>
    <t>粤BDD5651</t>
  </si>
  <si>
    <t>林荣毅</t>
  </si>
  <si>
    <t>107660</t>
  </si>
  <si>
    <t>林荣晓</t>
  </si>
  <si>
    <t>122228</t>
  </si>
  <si>
    <t>粤BD08846</t>
  </si>
  <si>
    <t>吴杰</t>
  </si>
  <si>
    <t>136865</t>
  </si>
  <si>
    <t>粤BDE5655</t>
  </si>
  <si>
    <t>135100</t>
  </si>
  <si>
    <t>粤BDD8975</t>
  </si>
  <si>
    <t>庞妃文</t>
  </si>
  <si>
    <t>118667</t>
  </si>
  <si>
    <t>粤BDH0190</t>
  </si>
  <si>
    <t>王贵平</t>
  </si>
  <si>
    <t>81279</t>
  </si>
  <si>
    <t>粤BDD7287</t>
  </si>
  <si>
    <t>林二</t>
  </si>
  <si>
    <t>130989</t>
  </si>
  <si>
    <t>粤BDG9949</t>
  </si>
  <si>
    <t>吴成东</t>
  </si>
  <si>
    <t>130465</t>
  </si>
  <si>
    <t>粤BDH8569</t>
  </si>
  <si>
    <t>白升旭</t>
  </si>
  <si>
    <t>108549</t>
  </si>
  <si>
    <t>粤BDE7590</t>
  </si>
  <si>
    <t>程培周</t>
  </si>
  <si>
    <t>17225</t>
  </si>
  <si>
    <t>粤BDD2843</t>
  </si>
  <si>
    <t>彭清华</t>
  </si>
  <si>
    <t>27856</t>
  </si>
  <si>
    <t>粤BD41609</t>
  </si>
  <si>
    <t>林全武</t>
  </si>
  <si>
    <t>65008</t>
  </si>
  <si>
    <t>粤BDE9730</t>
  </si>
  <si>
    <t>刘炳昌</t>
  </si>
  <si>
    <t>39915</t>
  </si>
  <si>
    <t>粤BDE7355</t>
  </si>
  <si>
    <t>蓝亚坤</t>
  </si>
  <si>
    <t>28598</t>
  </si>
  <si>
    <t>粤BDD1375</t>
  </si>
  <si>
    <t>林亚辉</t>
  </si>
  <si>
    <t>78939</t>
  </si>
  <si>
    <t>粤BDJ5131</t>
  </si>
  <si>
    <t>林亚德</t>
  </si>
  <si>
    <t>71528</t>
  </si>
  <si>
    <t>粤BDE9097</t>
  </si>
  <si>
    <t>陆德胜</t>
  </si>
  <si>
    <t>12029</t>
  </si>
  <si>
    <t>粤BDE4906</t>
  </si>
  <si>
    <t>王润强</t>
  </si>
  <si>
    <t>87748</t>
  </si>
  <si>
    <t>周锦权</t>
  </si>
  <si>
    <t>85941</t>
  </si>
  <si>
    <t>粤BDE0970</t>
  </si>
  <si>
    <t>王亚宁</t>
  </si>
  <si>
    <t>29164</t>
  </si>
  <si>
    <t>粤BDE7046</t>
  </si>
  <si>
    <t>杨远青</t>
  </si>
  <si>
    <t>102843</t>
  </si>
  <si>
    <t>粤BDE6478</t>
  </si>
  <si>
    <t>岑凯平</t>
  </si>
  <si>
    <t>46388</t>
  </si>
  <si>
    <t>粤BDE6540</t>
  </si>
  <si>
    <t>蓝芝英</t>
  </si>
  <si>
    <t>86236</t>
  </si>
  <si>
    <t>吴富庆</t>
  </si>
  <si>
    <t>31795</t>
  </si>
  <si>
    <t>粤BDH0103</t>
  </si>
  <si>
    <t>杨炳基</t>
  </si>
  <si>
    <t>28335</t>
  </si>
  <si>
    <t>粤BDD8110</t>
  </si>
  <si>
    <t>刘德任</t>
  </si>
  <si>
    <t>44132</t>
  </si>
  <si>
    <t>粤BDD1436</t>
  </si>
  <si>
    <t>杨保权</t>
  </si>
  <si>
    <t>24047</t>
  </si>
  <si>
    <t>区广波</t>
  </si>
  <si>
    <t>116076</t>
  </si>
  <si>
    <t>全木兴</t>
  </si>
  <si>
    <t>45384</t>
  </si>
  <si>
    <t>粤BDE9491</t>
  </si>
  <si>
    <t>肖增</t>
  </si>
  <si>
    <t>35281</t>
  </si>
  <si>
    <t>粤BDD6840</t>
  </si>
  <si>
    <t>黄炳乾</t>
  </si>
  <si>
    <t>49162</t>
  </si>
  <si>
    <t>刘亚汉</t>
  </si>
  <si>
    <t>46760</t>
  </si>
  <si>
    <t>杨辉龙</t>
  </si>
  <si>
    <t>100154</t>
  </si>
  <si>
    <t>粤BDE7466</t>
  </si>
  <si>
    <t>朱连</t>
  </si>
  <si>
    <t>107266</t>
  </si>
  <si>
    <t>粤BDE0990</t>
  </si>
  <si>
    <t>巫卓标</t>
  </si>
  <si>
    <t>69414</t>
  </si>
  <si>
    <t>肖钊胜</t>
  </si>
  <si>
    <t>46562</t>
  </si>
  <si>
    <t>粤BDE3506</t>
  </si>
  <si>
    <t>陈国周</t>
  </si>
  <si>
    <t>115308</t>
  </si>
  <si>
    <t>粤BDE6507</t>
  </si>
  <si>
    <t>吴达营</t>
  </si>
  <si>
    <t>65226</t>
  </si>
  <si>
    <t>粤BDE8491</t>
  </si>
  <si>
    <t>潘石娣</t>
  </si>
  <si>
    <t>134728</t>
  </si>
  <si>
    <t>粤BDH0199</t>
  </si>
  <si>
    <t>林恒</t>
  </si>
  <si>
    <t>134908</t>
  </si>
  <si>
    <t>粤BDG6518</t>
  </si>
  <si>
    <t>何英</t>
  </si>
  <si>
    <t>80877</t>
  </si>
  <si>
    <t>粤BD50776</t>
  </si>
  <si>
    <t>张彦翡</t>
  </si>
  <si>
    <t>9000071361</t>
  </si>
  <si>
    <t>粤BDE6700</t>
  </si>
  <si>
    <t>吴亚强</t>
  </si>
  <si>
    <t>134070</t>
  </si>
  <si>
    <t>粤BDF4032</t>
  </si>
  <si>
    <t>林海生</t>
  </si>
  <si>
    <t>134049</t>
  </si>
  <si>
    <t>粤BDE6345</t>
  </si>
  <si>
    <t>徐亚球</t>
  </si>
  <si>
    <t>89829</t>
  </si>
  <si>
    <t>黄发增</t>
  </si>
  <si>
    <t>100152</t>
  </si>
  <si>
    <t>粤BDE0429</t>
  </si>
  <si>
    <t>赖松生</t>
  </si>
  <si>
    <t>74537</t>
  </si>
  <si>
    <t>刘光棠</t>
  </si>
  <si>
    <t>109001</t>
  </si>
  <si>
    <t>何勇</t>
  </si>
  <si>
    <t>115717</t>
  </si>
  <si>
    <t>黄火营</t>
  </si>
  <si>
    <t>114999</t>
  </si>
  <si>
    <t>肖玉秀</t>
  </si>
  <si>
    <t>9000085068</t>
  </si>
  <si>
    <t>粤BDH9755</t>
  </si>
  <si>
    <t>廖培耿</t>
  </si>
  <si>
    <t>68386</t>
  </si>
  <si>
    <t>蔡昌贤</t>
  </si>
  <si>
    <t>107751</t>
  </si>
  <si>
    <t>粤BDF5066</t>
  </si>
  <si>
    <t>刘剑强</t>
  </si>
  <si>
    <t>84973</t>
  </si>
  <si>
    <t>粤BDE5640</t>
  </si>
  <si>
    <t>吴亚水</t>
  </si>
  <si>
    <t>110050</t>
  </si>
  <si>
    <t>廖朗朗</t>
  </si>
  <si>
    <t>9000042103</t>
  </si>
  <si>
    <t>邱利雄</t>
  </si>
  <si>
    <t>83604</t>
  </si>
  <si>
    <t>潘国辉</t>
  </si>
  <si>
    <t>125689</t>
  </si>
  <si>
    <t>粤BDE5312</t>
  </si>
  <si>
    <t>张盘兴</t>
  </si>
  <si>
    <t>134511</t>
  </si>
  <si>
    <t>粤BDB4667</t>
  </si>
  <si>
    <t>李亚辉</t>
  </si>
  <si>
    <t>133228</t>
  </si>
  <si>
    <t>粤BDG6529</t>
  </si>
  <si>
    <t>王建武</t>
  </si>
  <si>
    <t>101088</t>
  </si>
  <si>
    <t>粤BDD3482</t>
  </si>
  <si>
    <t>蓝雄</t>
  </si>
  <si>
    <t>80502</t>
  </si>
  <si>
    <t>粤BDE4155</t>
  </si>
  <si>
    <t>郭荣梅</t>
  </si>
  <si>
    <t>136126</t>
  </si>
  <si>
    <t>粤BDH9236</t>
  </si>
  <si>
    <t>许兆华</t>
  </si>
  <si>
    <t>102276</t>
  </si>
  <si>
    <t>粤BDE8489</t>
  </si>
  <si>
    <t>温亚勇</t>
  </si>
  <si>
    <t>89933</t>
  </si>
  <si>
    <t>粤BDE7580</t>
  </si>
  <si>
    <t>巫文声</t>
  </si>
  <si>
    <t>134543</t>
  </si>
  <si>
    <t>刘利金</t>
  </si>
  <si>
    <t>110274</t>
  </si>
  <si>
    <t>杨奕俊</t>
  </si>
  <si>
    <t>134502</t>
  </si>
  <si>
    <t>粤BDE4679</t>
  </si>
  <si>
    <t>陈稿</t>
  </si>
  <si>
    <t>134975</t>
  </si>
  <si>
    <t>粤BDQ1328</t>
  </si>
  <si>
    <t>黄富兴</t>
  </si>
  <si>
    <t>130567</t>
  </si>
  <si>
    <t>巫远全</t>
  </si>
  <si>
    <t>126109</t>
  </si>
  <si>
    <t>黄富林</t>
  </si>
  <si>
    <t>130563</t>
  </si>
  <si>
    <t>粤BDE0461</t>
  </si>
  <si>
    <t>刘利洪</t>
  </si>
  <si>
    <t>128360</t>
  </si>
  <si>
    <t>粤BDD9048</t>
  </si>
  <si>
    <t>李玉强</t>
  </si>
  <si>
    <t>8713</t>
  </si>
  <si>
    <t>粤BDH3550</t>
  </si>
  <si>
    <t>124972</t>
  </si>
  <si>
    <t>粤BD02059</t>
  </si>
  <si>
    <t>黄寿</t>
  </si>
  <si>
    <t>124754</t>
  </si>
  <si>
    <t>黄飞权</t>
  </si>
  <si>
    <t>84639</t>
  </si>
  <si>
    <t>黎星林</t>
  </si>
  <si>
    <t>118703</t>
  </si>
  <si>
    <t>黄胜元</t>
  </si>
  <si>
    <t>44847</t>
  </si>
  <si>
    <t>粤BD50722</t>
  </si>
  <si>
    <t>李文庆</t>
  </si>
  <si>
    <t>108038</t>
  </si>
  <si>
    <t>粤BDE3925</t>
  </si>
  <si>
    <t>126727</t>
  </si>
  <si>
    <t>粤BDE1792</t>
  </si>
  <si>
    <t>吴引龙</t>
  </si>
  <si>
    <t>9000085345</t>
  </si>
  <si>
    <t>粤BDG6561</t>
  </si>
  <si>
    <t>林亦建</t>
  </si>
  <si>
    <t>134899</t>
  </si>
  <si>
    <t>粤BDE7528</t>
  </si>
  <si>
    <t>廖志锋</t>
  </si>
  <si>
    <t>48921</t>
  </si>
  <si>
    <t>潘秋星</t>
  </si>
  <si>
    <t>122942</t>
  </si>
  <si>
    <t>粤BDG6530</t>
  </si>
  <si>
    <t>廖森明</t>
  </si>
  <si>
    <t>102538</t>
  </si>
  <si>
    <t>粤BDH9285</t>
  </si>
  <si>
    <t>廖伟强</t>
  </si>
  <si>
    <t>45923</t>
  </si>
  <si>
    <t>粤BDH3552</t>
  </si>
  <si>
    <t>蓝新波</t>
  </si>
  <si>
    <t>131121</t>
  </si>
  <si>
    <t>粤BD01719</t>
  </si>
  <si>
    <t>邓东平</t>
  </si>
  <si>
    <t>129491</t>
  </si>
  <si>
    <t>粤BD06640</t>
  </si>
  <si>
    <t>廖思华</t>
  </si>
  <si>
    <t>119514</t>
  </si>
  <si>
    <t>粤BD58911</t>
  </si>
  <si>
    <t>张伟坤</t>
  </si>
  <si>
    <t>28759</t>
  </si>
  <si>
    <t>63227</t>
  </si>
  <si>
    <t>徐俊</t>
  </si>
  <si>
    <t>9000083867</t>
  </si>
  <si>
    <t>何增添</t>
  </si>
  <si>
    <t>120412</t>
  </si>
  <si>
    <t>吴天祥</t>
  </si>
  <si>
    <t>103465</t>
  </si>
  <si>
    <t>粤BD49936</t>
  </si>
  <si>
    <t>童永强</t>
  </si>
  <si>
    <t>114825</t>
  </si>
  <si>
    <t>彭波</t>
  </si>
  <si>
    <t>124958</t>
  </si>
  <si>
    <t>黄鸿科</t>
  </si>
  <si>
    <t>9000060016</t>
  </si>
  <si>
    <t>粤BD49921</t>
  </si>
  <si>
    <t>曾明祥</t>
  </si>
  <si>
    <t>26223</t>
  </si>
  <si>
    <t>粤BDF8077</t>
  </si>
  <si>
    <t>廖招明</t>
  </si>
  <si>
    <t>24776</t>
  </si>
  <si>
    <t>粤BDG9931</t>
  </si>
  <si>
    <t>周小雄</t>
  </si>
  <si>
    <t>135075</t>
  </si>
  <si>
    <t>张元兄</t>
  </si>
  <si>
    <t>29552</t>
  </si>
  <si>
    <t>粤BDD5162</t>
  </si>
  <si>
    <t>邓新才</t>
  </si>
  <si>
    <t>19094</t>
  </si>
  <si>
    <t>粤BDE1245</t>
  </si>
  <si>
    <t>杨辉山</t>
  </si>
  <si>
    <t>26397</t>
  </si>
  <si>
    <t>粤BDG9913</t>
  </si>
  <si>
    <t>黄才伟</t>
  </si>
  <si>
    <t>17141</t>
  </si>
  <si>
    <t>粤BDE4225</t>
  </si>
  <si>
    <t>曾仕艺</t>
  </si>
  <si>
    <t>29580</t>
  </si>
  <si>
    <t>粤BDE6759</t>
  </si>
  <si>
    <t>黄平兴</t>
  </si>
  <si>
    <t>24042</t>
  </si>
  <si>
    <t>粤BDH9213</t>
  </si>
  <si>
    <t>黄雪平</t>
  </si>
  <si>
    <t>133151</t>
  </si>
  <si>
    <t>曾仕成</t>
  </si>
  <si>
    <t>41056</t>
  </si>
  <si>
    <t>粤BDE4145</t>
  </si>
  <si>
    <t>杨国良</t>
  </si>
  <si>
    <t>128579</t>
  </si>
  <si>
    <t>钟建明</t>
  </si>
  <si>
    <t>39783</t>
  </si>
  <si>
    <t>粤BD49972</t>
  </si>
  <si>
    <t>张国良</t>
  </si>
  <si>
    <t>64438</t>
  </si>
  <si>
    <t>粤BDD3402</t>
  </si>
  <si>
    <t>118020</t>
  </si>
  <si>
    <t>粤BD02078</t>
  </si>
  <si>
    <t>朱诚</t>
  </si>
  <si>
    <t>134345</t>
  </si>
  <si>
    <t>粤BDH1345</t>
  </si>
  <si>
    <t>何顷</t>
  </si>
  <si>
    <t>55777</t>
  </si>
  <si>
    <t>粤BDE4125</t>
  </si>
  <si>
    <t>陈廷多</t>
  </si>
  <si>
    <t>44778</t>
  </si>
  <si>
    <t>粤BD01401</t>
  </si>
  <si>
    <t>刘付宝华</t>
  </si>
  <si>
    <t>118308</t>
  </si>
  <si>
    <t>粤BDE4667</t>
  </si>
  <si>
    <t>林昌可</t>
  </si>
  <si>
    <t>111932</t>
  </si>
  <si>
    <t>粤BDH0156</t>
  </si>
  <si>
    <t>唐荣华</t>
  </si>
  <si>
    <t>134903</t>
  </si>
  <si>
    <t>唐军华</t>
  </si>
  <si>
    <t>135240</t>
  </si>
  <si>
    <t>冼惠林</t>
  </si>
  <si>
    <t>24312</t>
  </si>
  <si>
    <t>粤BDD0438</t>
  </si>
  <si>
    <t>徐胜</t>
  </si>
  <si>
    <t>113729</t>
  </si>
  <si>
    <t>粤BDE1723</t>
  </si>
  <si>
    <t>叶玖才</t>
  </si>
  <si>
    <t>27768</t>
  </si>
  <si>
    <t>黄清平</t>
  </si>
  <si>
    <t>68215</t>
  </si>
  <si>
    <t>粤BDE8278</t>
  </si>
  <si>
    <t>黄文芳</t>
  </si>
  <si>
    <t>34258</t>
  </si>
  <si>
    <t>粤BDE6790</t>
  </si>
  <si>
    <t>黄云伟</t>
  </si>
  <si>
    <t>20162</t>
  </si>
  <si>
    <t>黄礼强</t>
  </si>
  <si>
    <t>135817</t>
  </si>
  <si>
    <t>吴小卫</t>
  </si>
  <si>
    <t>20714</t>
  </si>
  <si>
    <t>钟平</t>
  </si>
  <si>
    <t>14871</t>
  </si>
  <si>
    <t>粤BDE0436</t>
  </si>
  <si>
    <t>甘国平</t>
  </si>
  <si>
    <t>9515</t>
  </si>
  <si>
    <t>甘向阳</t>
  </si>
  <si>
    <t>35790</t>
  </si>
  <si>
    <t>曾权辉</t>
  </si>
  <si>
    <t>49454</t>
  </si>
  <si>
    <t>粤BDD5067</t>
  </si>
  <si>
    <t>刘金江</t>
  </si>
  <si>
    <t>68834</t>
  </si>
  <si>
    <t>粤BDH2169</t>
  </si>
  <si>
    <t>刘文欢</t>
  </si>
  <si>
    <t>9000081724</t>
  </si>
  <si>
    <t>粤BD41617</t>
  </si>
  <si>
    <t>杨运贵</t>
  </si>
  <si>
    <t>124256</t>
  </si>
  <si>
    <t>粤BDH2182</t>
  </si>
  <si>
    <t>伍世刚</t>
  </si>
  <si>
    <t>101606</t>
  </si>
  <si>
    <t>粤BD07230</t>
  </si>
  <si>
    <t>张雄</t>
  </si>
  <si>
    <t>9000044965</t>
  </si>
  <si>
    <t>粤BDE1703</t>
  </si>
  <si>
    <t>严家伟</t>
  </si>
  <si>
    <t>114817</t>
  </si>
  <si>
    <t>粤BDD3906</t>
  </si>
  <si>
    <t>杨洪波</t>
  </si>
  <si>
    <t>117376</t>
  </si>
  <si>
    <t>杨洪志</t>
  </si>
  <si>
    <t>118567</t>
  </si>
  <si>
    <t>粤BDE6421</t>
  </si>
  <si>
    <t>袁鑫</t>
  </si>
  <si>
    <t>126108</t>
  </si>
  <si>
    <t>粤BDH1305</t>
  </si>
  <si>
    <t>刘昌贤</t>
  </si>
  <si>
    <t>134909</t>
  </si>
  <si>
    <t>粤BDD1366</t>
  </si>
  <si>
    <t>孙庭柱</t>
  </si>
  <si>
    <t>9000069732</t>
  </si>
  <si>
    <t>粤BDH4993</t>
  </si>
  <si>
    <t>傅应龙</t>
  </si>
  <si>
    <t>9000011744</t>
  </si>
  <si>
    <t>粤BD02025</t>
  </si>
  <si>
    <t>蒋长久</t>
  </si>
  <si>
    <t>103403</t>
  </si>
  <si>
    <t>何泽彬</t>
  </si>
  <si>
    <t>9000079348</t>
  </si>
  <si>
    <t>周文利</t>
  </si>
  <si>
    <t>88613</t>
  </si>
  <si>
    <t>苟锐</t>
  </si>
  <si>
    <t>111979</t>
  </si>
  <si>
    <t>粤BDL3382</t>
  </si>
  <si>
    <t>黄德恒</t>
  </si>
  <si>
    <t>86748</t>
  </si>
  <si>
    <t>粤BDH0126</t>
  </si>
  <si>
    <t>谭荣彪</t>
  </si>
  <si>
    <t>81576</t>
  </si>
  <si>
    <t>粤BD03287</t>
  </si>
  <si>
    <t>冯中海</t>
  </si>
  <si>
    <t>124539</t>
  </si>
  <si>
    <t>田学彬</t>
  </si>
  <si>
    <t>126107</t>
  </si>
  <si>
    <t>粤BDF6022</t>
  </si>
  <si>
    <t>朱志钢</t>
  </si>
  <si>
    <t>89853</t>
  </si>
  <si>
    <t>粤BDN1892</t>
  </si>
  <si>
    <t>胡敏光</t>
  </si>
  <si>
    <t>126079</t>
  </si>
  <si>
    <t>邓建新</t>
  </si>
  <si>
    <t>126081</t>
  </si>
  <si>
    <t>粤BDG4777</t>
  </si>
  <si>
    <t>阳仕兴</t>
  </si>
  <si>
    <t>9000076889</t>
  </si>
  <si>
    <t>杨安彪</t>
  </si>
  <si>
    <t>121585</t>
  </si>
  <si>
    <t>粤BDE0660</t>
  </si>
  <si>
    <t>王吉星</t>
  </si>
  <si>
    <t>110143</t>
  </si>
  <si>
    <t>粤BDE4665</t>
  </si>
  <si>
    <t>王胜彪</t>
  </si>
  <si>
    <t>122976</t>
  </si>
  <si>
    <t>粤BDD3267</t>
  </si>
  <si>
    <t>杨忠琴</t>
  </si>
  <si>
    <t>120930</t>
  </si>
  <si>
    <t>粤BD41600</t>
  </si>
  <si>
    <t>王吉云</t>
  </si>
  <si>
    <t>134302</t>
  </si>
  <si>
    <t>赵宏刚</t>
  </si>
  <si>
    <t>9000078931</t>
  </si>
  <si>
    <t>粤BD49977</t>
  </si>
  <si>
    <t>王西宁</t>
  </si>
  <si>
    <t>136099</t>
  </si>
  <si>
    <t>粤BDD4606</t>
  </si>
  <si>
    <t>陈东</t>
  </si>
  <si>
    <t>77834</t>
  </si>
  <si>
    <t>粤BDD6160</t>
  </si>
  <si>
    <t>76397</t>
  </si>
  <si>
    <t>粤BDG7878</t>
  </si>
  <si>
    <t>林万里</t>
  </si>
  <si>
    <t>130139</t>
  </si>
  <si>
    <t>粤BDF6835</t>
  </si>
  <si>
    <t>苗勇</t>
  </si>
  <si>
    <t>136994</t>
  </si>
  <si>
    <t>赵亚军</t>
  </si>
  <si>
    <t>50692</t>
  </si>
  <si>
    <t>粤BDE2310</t>
  </si>
  <si>
    <t>谭震</t>
  </si>
  <si>
    <t>9000085839</t>
  </si>
  <si>
    <t>孔宪武</t>
  </si>
  <si>
    <t>114190</t>
  </si>
  <si>
    <t>粤BDD2809</t>
  </si>
  <si>
    <t>常俊伟</t>
  </si>
  <si>
    <t>36377</t>
  </si>
  <si>
    <t>梁士斌</t>
  </si>
  <si>
    <t>80330</t>
  </si>
  <si>
    <t>李怀江</t>
  </si>
  <si>
    <t>61391</t>
  </si>
  <si>
    <t>粤BDF9357</t>
  </si>
  <si>
    <t>赵培勇</t>
  </si>
  <si>
    <t>59412</t>
  </si>
  <si>
    <t>粤BDD1440</t>
  </si>
  <si>
    <t>贾培升</t>
  </si>
  <si>
    <t>104961</t>
  </si>
  <si>
    <t>康富裕</t>
  </si>
  <si>
    <t>9000062178</t>
  </si>
  <si>
    <t>粤BDE9646</t>
  </si>
  <si>
    <t>叶有辉</t>
  </si>
  <si>
    <t>47976</t>
  </si>
  <si>
    <t>粤BDF4006</t>
  </si>
  <si>
    <t>陈华春</t>
  </si>
  <si>
    <t>80652</t>
  </si>
  <si>
    <t>詹昌铸</t>
  </si>
  <si>
    <t>9000028166</t>
  </si>
  <si>
    <t>蒋兵红</t>
  </si>
  <si>
    <t>117380</t>
  </si>
  <si>
    <t>刘冬生</t>
  </si>
  <si>
    <t>119308</t>
  </si>
  <si>
    <t>严志华</t>
  </si>
  <si>
    <t>132309</t>
  </si>
  <si>
    <t>粤BDD2805</t>
  </si>
  <si>
    <t>胡建隆</t>
  </si>
  <si>
    <t>113125</t>
  </si>
  <si>
    <t>粤BDE0600</t>
  </si>
  <si>
    <t>单洪兵</t>
  </si>
  <si>
    <t>117550</t>
  </si>
  <si>
    <t>粤BDE6646</t>
  </si>
  <si>
    <t>付俊辉</t>
  </si>
  <si>
    <t>122465</t>
  </si>
  <si>
    <t>汤军梁</t>
  </si>
  <si>
    <t>22816</t>
  </si>
  <si>
    <t>粤BDE0671</t>
  </si>
  <si>
    <t>肖桂生</t>
  </si>
  <si>
    <t>27298</t>
  </si>
  <si>
    <t>粤BDD5295</t>
  </si>
  <si>
    <t>李习知</t>
  </si>
  <si>
    <t>49948</t>
  </si>
  <si>
    <t>粤BDK9658</t>
  </si>
  <si>
    <t>曾剑</t>
  </si>
  <si>
    <t>118236</t>
  </si>
  <si>
    <t>100777</t>
  </si>
  <si>
    <t>粤BDD8913</t>
  </si>
  <si>
    <t>李林峰</t>
  </si>
  <si>
    <t>115666</t>
  </si>
  <si>
    <t>李建光</t>
  </si>
  <si>
    <t>62660</t>
  </si>
  <si>
    <t>粤BDD5423</t>
  </si>
  <si>
    <t>甘小文</t>
  </si>
  <si>
    <t>123673</t>
  </si>
  <si>
    <t>周勇寿</t>
  </si>
  <si>
    <t>108930</t>
  </si>
  <si>
    <t>粤BDN3083</t>
  </si>
  <si>
    <t>王笃友</t>
  </si>
  <si>
    <t>9000055477</t>
  </si>
  <si>
    <t>丁跃克</t>
  </si>
  <si>
    <t>87984</t>
  </si>
  <si>
    <t>武书广</t>
  </si>
  <si>
    <t>134290</t>
  </si>
  <si>
    <t>张培炎</t>
  </si>
  <si>
    <t>81960</t>
  </si>
  <si>
    <t>刘小影</t>
  </si>
  <si>
    <t>104835</t>
  </si>
  <si>
    <t>娄东海</t>
  </si>
  <si>
    <t>123488</t>
  </si>
  <si>
    <t>粤BDF9221</t>
  </si>
  <si>
    <t>王战浩</t>
  </si>
  <si>
    <t>133187</t>
  </si>
  <si>
    <t>粤BD45199</t>
  </si>
  <si>
    <t>周卫东</t>
  </si>
  <si>
    <t>124756</t>
  </si>
  <si>
    <t>陈艳丽</t>
  </si>
  <si>
    <t>127641</t>
  </si>
  <si>
    <t>粤BDD2619</t>
  </si>
  <si>
    <t>陈松坡</t>
  </si>
  <si>
    <t>128808</t>
  </si>
  <si>
    <t>粤BDD8492</t>
  </si>
  <si>
    <t>王怀拴</t>
  </si>
  <si>
    <t>126490</t>
  </si>
  <si>
    <t>粤BDH5133</t>
  </si>
  <si>
    <t>王侠</t>
  </si>
  <si>
    <t>77665</t>
  </si>
  <si>
    <t>粤BD49929</t>
  </si>
  <si>
    <t>朱浩</t>
  </si>
  <si>
    <t>70774</t>
  </si>
  <si>
    <t>粤BD45115</t>
  </si>
  <si>
    <t>吴光升</t>
  </si>
  <si>
    <t>78703</t>
  </si>
  <si>
    <t>粤BDD9555</t>
  </si>
  <si>
    <t>康同奎</t>
  </si>
  <si>
    <t>66941</t>
  </si>
  <si>
    <t>粤BD50732</t>
  </si>
  <si>
    <t>邓秀凤</t>
  </si>
  <si>
    <t>105582</t>
  </si>
  <si>
    <t>粤BDE4876</t>
  </si>
  <si>
    <t>邓秀红</t>
  </si>
  <si>
    <t>105579</t>
  </si>
  <si>
    <t>朱立学</t>
  </si>
  <si>
    <t>110983</t>
  </si>
  <si>
    <t>粤BDD2048</t>
  </si>
  <si>
    <t>邱成扬</t>
  </si>
  <si>
    <t>84859</t>
  </si>
  <si>
    <t>128449</t>
  </si>
  <si>
    <t>叶银阶</t>
  </si>
  <si>
    <t>134516</t>
  </si>
  <si>
    <t>粤BDH9498</t>
  </si>
  <si>
    <t>105811</t>
  </si>
  <si>
    <t>粤BDE1479</t>
  </si>
  <si>
    <t>汪洋</t>
  </si>
  <si>
    <t>132666</t>
  </si>
  <si>
    <t>粤BDE5388</t>
  </si>
  <si>
    <t>马洪辉</t>
  </si>
  <si>
    <t>63248</t>
  </si>
  <si>
    <t>沈冲</t>
  </si>
  <si>
    <t>109718</t>
  </si>
  <si>
    <t>粤BDG6563</t>
  </si>
  <si>
    <t>刘欢</t>
  </si>
  <si>
    <t>136360</t>
  </si>
  <si>
    <t>粤BDP1863</t>
  </si>
  <si>
    <t>陈秋云</t>
  </si>
  <si>
    <t>70372</t>
  </si>
  <si>
    <t>粤BDE5699</t>
  </si>
  <si>
    <t>肖建军</t>
  </si>
  <si>
    <t>82282</t>
  </si>
  <si>
    <t>吴峰</t>
  </si>
  <si>
    <t>73385</t>
  </si>
  <si>
    <t>粤BDF6830</t>
  </si>
  <si>
    <t>段爱国</t>
  </si>
  <si>
    <t>25686</t>
  </si>
  <si>
    <t>董小平</t>
  </si>
  <si>
    <t>54119</t>
  </si>
  <si>
    <t>周敬祝</t>
  </si>
  <si>
    <t>41043</t>
  </si>
  <si>
    <t>粤BDD6815</t>
  </si>
  <si>
    <t>张爱国</t>
  </si>
  <si>
    <t>105572</t>
  </si>
  <si>
    <t>邓胜云</t>
  </si>
  <si>
    <t>124358</t>
  </si>
  <si>
    <t>51697</t>
  </si>
  <si>
    <t>宁雄彪</t>
  </si>
  <si>
    <t>48615</t>
  </si>
  <si>
    <t>粤BDE1489</t>
  </si>
  <si>
    <t>尹才</t>
  </si>
  <si>
    <t>117539</t>
  </si>
  <si>
    <t>刘芬良</t>
  </si>
  <si>
    <t>89906</t>
  </si>
  <si>
    <t>粤BDJ5963</t>
  </si>
  <si>
    <t>126517</t>
  </si>
  <si>
    <t>罗翔</t>
  </si>
  <si>
    <t>125816</t>
  </si>
  <si>
    <t>粤BDE7071</t>
  </si>
  <si>
    <t>段亦忠</t>
  </si>
  <si>
    <t>84598</t>
  </si>
  <si>
    <t>粤BDD5489</t>
  </si>
  <si>
    <t>李灿</t>
  </si>
  <si>
    <t>119213</t>
  </si>
  <si>
    <t>张志强</t>
  </si>
  <si>
    <t>110041</t>
  </si>
  <si>
    <t>颜树槐</t>
  </si>
  <si>
    <t>101958</t>
  </si>
  <si>
    <t>粤BDE4120</t>
  </si>
  <si>
    <t>彭立丰</t>
  </si>
  <si>
    <t>80396</t>
  </si>
  <si>
    <t>粤BDD8442</t>
  </si>
  <si>
    <t>刘年春</t>
  </si>
  <si>
    <t>109887</t>
  </si>
  <si>
    <t>粤BDE0703</t>
  </si>
  <si>
    <t>马定群</t>
  </si>
  <si>
    <t>53701</t>
  </si>
  <si>
    <t>粤BDE0440</t>
  </si>
  <si>
    <t>曹冬良</t>
  </si>
  <si>
    <t>111230</t>
  </si>
  <si>
    <t>粤BDE0747</t>
  </si>
  <si>
    <t>胡红星</t>
  </si>
  <si>
    <t>9000053983</t>
  </si>
  <si>
    <t>曹璞珲</t>
  </si>
  <si>
    <t>65898</t>
  </si>
  <si>
    <t>粤BD04667</t>
  </si>
  <si>
    <t>周正良</t>
  </si>
  <si>
    <t>9000074267</t>
  </si>
  <si>
    <t>粤BDD4908</t>
  </si>
  <si>
    <t>104506</t>
  </si>
  <si>
    <t>黄韶</t>
  </si>
  <si>
    <t>77929</t>
  </si>
  <si>
    <t>粤BDG3156</t>
  </si>
  <si>
    <t>温日辉</t>
  </si>
  <si>
    <t>40774</t>
  </si>
  <si>
    <t>粤BDE8409</t>
  </si>
  <si>
    <t>李国忠</t>
  </si>
  <si>
    <t>45937</t>
  </si>
  <si>
    <t>李国华</t>
  </si>
  <si>
    <t>43392</t>
  </si>
  <si>
    <t>廖强光</t>
  </si>
  <si>
    <t>45113</t>
  </si>
  <si>
    <t>黄发宽</t>
  </si>
  <si>
    <t>80222</t>
  </si>
  <si>
    <t>黎亚生</t>
  </si>
  <si>
    <t>83617</t>
  </si>
  <si>
    <t>粤BDH2165</t>
  </si>
  <si>
    <t>杨远佳</t>
  </si>
  <si>
    <t>103717</t>
  </si>
  <si>
    <t>粤BDE4205</t>
  </si>
  <si>
    <t>陈国南</t>
  </si>
  <si>
    <t>9000076821</t>
  </si>
  <si>
    <t>吴存东</t>
  </si>
  <si>
    <t>84605</t>
  </si>
  <si>
    <t>粤BDE0668</t>
  </si>
  <si>
    <t>崔亚九</t>
  </si>
  <si>
    <t>105425</t>
  </si>
  <si>
    <t>粤BDE2512</t>
  </si>
  <si>
    <t>李什昌</t>
  </si>
  <si>
    <t>107994</t>
  </si>
  <si>
    <t>粤BDE7316</t>
  </si>
  <si>
    <t>黎胜培</t>
  </si>
  <si>
    <t>89797</t>
  </si>
  <si>
    <t>粤BDE9945</t>
  </si>
  <si>
    <t>石祥</t>
  </si>
  <si>
    <t>112182</t>
  </si>
  <si>
    <t>粤BDH8591</t>
  </si>
  <si>
    <t>陈宗先</t>
  </si>
  <si>
    <t>124926</t>
  </si>
  <si>
    <t>张超彬</t>
  </si>
  <si>
    <t>110220</t>
  </si>
  <si>
    <t>粤BDE5600</t>
  </si>
  <si>
    <t>吴赞昌</t>
  </si>
  <si>
    <t>122339</t>
  </si>
  <si>
    <t>陈晓</t>
  </si>
  <si>
    <t>123235</t>
  </si>
  <si>
    <t>粤BDE8493</t>
  </si>
  <si>
    <t>郑剑彬</t>
  </si>
  <si>
    <t>134501</t>
  </si>
  <si>
    <t>邝秋江</t>
  </si>
  <si>
    <t>134916</t>
  </si>
  <si>
    <t>梁瑞鹏</t>
  </si>
  <si>
    <t>125770</t>
  </si>
  <si>
    <t>粤BDD9517</t>
  </si>
  <si>
    <t>梁瑞俊</t>
  </si>
  <si>
    <t>134053</t>
  </si>
  <si>
    <t>陈斌</t>
  </si>
  <si>
    <t>134506</t>
  </si>
  <si>
    <t>黄锡伟</t>
  </si>
  <si>
    <t>9000071447</t>
  </si>
  <si>
    <t>粤BD49990</t>
  </si>
  <si>
    <t>李康</t>
  </si>
  <si>
    <t>120296</t>
  </si>
  <si>
    <t>粤BDK1606</t>
  </si>
  <si>
    <t>刘付银华</t>
  </si>
  <si>
    <t>114840</t>
  </si>
  <si>
    <t>吴金全</t>
  </si>
  <si>
    <t>9000064539</t>
  </si>
  <si>
    <t>粤BDF5189</t>
  </si>
  <si>
    <t>王水明</t>
  </si>
  <si>
    <t>49058</t>
  </si>
  <si>
    <t>粤BDE0507</t>
  </si>
  <si>
    <t>谢桂茂</t>
  </si>
  <si>
    <t>89793</t>
  </si>
  <si>
    <t>粤BDH1561</t>
  </si>
  <si>
    <t>朱国炽</t>
  </si>
  <si>
    <t>9000029875</t>
  </si>
  <si>
    <t>李广维</t>
  </si>
  <si>
    <t>45268</t>
  </si>
  <si>
    <t>粤BDH7585</t>
  </si>
  <si>
    <t>温俏风</t>
  </si>
  <si>
    <t>45555</t>
  </si>
  <si>
    <t>粤BD06170</t>
  </si>
  <si>
    <t>王晓江</t>
  </si>
  <si>
    <t>89485</t>
  </si>
  <si>
    <t>粤BD02441</t>
  </si>
  <si>
    <t>陈均</t>
  </si>
  <si>
    <t>9000044193</t>
  </si>
  <si>
    <t>134507</t>
  </si>
  <si>
    <t>粤BDE7365</t>
  </si>
  <si>
    <t>张远球</t>
  </si>
  <si>
    <t>9180</t>
  </si>
  <si>
    <t>黄云军</t>
  </si>
  <si>
    <t>23967</t>
  </si>
  <si>
    <t>杨威</t>
  </si>
  <si>
    <t>132235</t>
  </si>
  <si>
    <t>粤BDD9750</t>
  </si>
  <si>
    <t>谢桂灿</t>
  </si>
  <si>
    <t>9000085401</t>
  </si>
  <si>
    <t>粤BDF6883</t>
  </si>
  <si>
    <t>谢炜华</t>
  </si>
  <si>
    <t>9000079785</t>
  </si>
  <si>
    <t>粤BDH0118</t>
  </si>
  <si>
    <t>何县华</t>
  </si>
  <si>
    <t>22561</t>
  </si>
  <si>
    <t>粤BDE4250</t>
  </si>
  <si>
    <t>曾庆平</t>
  </si>
  <si>
    <t>6426</t>
  </si>
  <si>
    <t>邹晓山</t>
  </si>
  <si>
    <t>136739</t>
  </si>
  <si>
    <t>何飞</t>
  </si>
  <si>
    <t>9000043450</t>
  </si>
  <si>
    <t>粤BDH9253</t>
  </si>
  <si>
    <t>韦耀永</t>
  </si>
  <si>
    <t>135104</t>
  </si>
  <si>
    <t>郑才君</t>
  </si>
  <si>
    <t>130304</t>
  </si>
  <si>
    <t>粤BDH8052</t>
  </si>
  <si>
    <t>韦敬丹</t>
  </si>
  <si>
    <t>125527</t>
  </si>
  <si>
    <t>粤BD40259</t>
  </si>
  <si>
    <t>封舸</t>
  </si>
  <si>
    <t>9000070804</t>
  </si>
  <si>
    <t>徐仕林</t>
  </si>
  <si>
    <t>111176</t>
  </si>
  <si>
    <t>廖文刚</t>
  </si>
  <si>
    <t>88373</t>
  </si>
  <si>
    <t>向守才</t>
  </si>
  <si>
    <t>123275</t>
  </si>
  <si>
    <t>粤BDE7526</t>
  </si>
  <si>
    <t>苟建新</t>
  </si>
  <si>
    <t>113506</t>
  </si>
  <si>
    <t>粤BDH8091</t>
  </si>
  <si>
    <t>蒋建柏</t>
  </si>
  <si>
    <t>9000076598</t>
  </si>
  <si>
    <t>粤BDJ5150</t>
  </si>
  <si>
    <t>李坤洪</t>
  </si>
  <si>
    <t>135889</t>
  </si>
  <si>
    <t>粤BDE2292</t>
  </si>
  <si>
    <t>韩晓东</t>
  </si>
  <si>
    <t>71321</t>
  </si>
  <si>
    <t>粤BDN8899</t>
  </si>
  <si>
    <t>李智云</t>
  </si>
  <si>
    <t>81761</t>
  </si>
  <si>
    <t>张人生</t>
  </si>
  <si>
    <t>110368</t>
  </si>
  <si>
    <t>张春林</t>
  </si>
  <si>
    <t>48604</t>
  </si>
  <si>
    <t>罗裕东</t>
  </si>
  <si>
    <t>80792</t>
  </si>
  <si>
    <t>黄顺培</t>
  </si>
  <si>
    <t>57116</t>
  </si>
  <si>
    <t>粤BDD8450</t>
  </si>
  <si>
    <t>刘友华</t>
  </si>
  <si>
    <t>137094</t>
  </si>
  <si>
    <t>许文兵</t>
  </si>
  <si>
    <t>119587</t>
  </si>
  <si>
    <t>粤BD01302</t>
  </si>
  <si>
    <t>和国奇</t>
  </si>
  <si>
    <t>9000071075</t>
  </si>
  <si>
    <t>王科</t>
  </si>
  <si>
    <t>118352</t>
  </si>
  <si>
    <t>粤BD42255</t>
  </si>
  <si>
    <t>吴科建</t>
  </si>
  <si>
    <t>9000074354</t>
  </si>
  <si>
    <t>刘琼洋</t>
  </si>
  <si>
    <t>72802</t>
  </si>
  <si>
    <t>李长贵</t>
  </si>
  <si>
    <t>130843</t>
  </si>
  <si>
    <t>谭东华</t>
  </si>
  <si>
    <t>122159</t>
  </si>
  <si>
    <t>周杰</t>
  </si>
  <si>
    <t>100357</t>
  </si>
  <si>
    <t>粤BDD9599</t>
  </si>
  <si>
    <t>108912</t>
  </si>
  <si>
    <t>粤BDH0195</t>
  </si>
  <si>
    <t>范许长</t>
  </si>
  <si>
    <t>9000084785</t>
  </si>
  <si>
    <t>粤BDD2075</t>
  </si>
  <si>
    <t>蓝利生</t>
  </si>
  <si>
    <t>89150</t>
  </si>
  <si>
    <t>朱家有</t>
  </si>
  <si>
    <t>70531</t>
  </si>
  <si>
    <t>粤BDH1362</t>
  </si>
  <si>
    <t>廖金朋</t>
  </si>
  <si>
    <t>134911</t>
  </si>
  <si>
    <t>粤BDE8097</t>
  </si>
  <si>
    <t>莫胜委</t>
  </si>
  <si>
    <t>134503</t>
  </si>
  <si>
    <t>粤BDG3169</t>
  </si>
  <si>
    <t>周耿强</t>
  </si>
  <si>
    <t>134861</t>
  </si>
  <si>
    <t>粤BDD5275</t>
  </si>
  <si>
    <t>张健</t>
  </si>
  <si>
    <t>9000083668</t>
  </si>
  <si>
    <t>粤BDE4236</t>
  </si>
  <si>
    <t>谢朗新</t>
  </si>
  <si>
    <t>134508</t>
  </si>
  <si>
    <t>粤BDE4153</t>
  </si>
  <si>
    <t>岑宇南</t>
  </si>
  <si>
    <t>65938</t>
  </si>
  <si>
    <t>张红光</t>
  </si>
  <si>
    <t>35829</t>
  </si>
  <si>
    <t>粤BDE8405</t>
  </si>
  <si>
    <t>蔡惠桃</t>
  </si>
  <si>
    <t>116088</t>
  </si>
  <si>
    <t>粤BDD5780</t>
  </si>
  <si>
    <t>张明星</t>
  </si>
  <si>
    <t>109125</t>
  </si>
  <si>
    <t>粤BDH8092</t>
  </si>
  <si>
    <t>王雄</t>
  </si>
  <si>
    <t>134116</t>
  </si>
  <si>
    <t>吴金刚</t>
  </si>
  <si>
    <t>9000065341</t>
  </si>
  <si>
    <t>龙小平</t>
  </si>
  <si>
    <t>102103</t>
  </si>
  <si>
    <t>粤BDH0892</t>
  </si>
  <si>
    <t>于兆军</t>
  </si>
  <si>
    <t>136566</t>
  </si>
  <si>
    <t>曹东红</t>
  </si>
  <si>
    <t>110095</t>
  </si>
  <si>
    <t>张松波</t>
  </si>
  <si>
    <t>126355</t>
  </si>
  <si>
    <t>魏定邦</t>
  </si>
  <si>
    <t>80586</t>
  </si>
  <si>
    <t>应文柏</t>
  </si>
  <si>
    <t>63233</t>
  </si>
  <si>
    <t>董建华</t>
  </si>
  <si>
    <t>84121</t>
  </si>
  <si>
    <t>杨洪武</t>
  </si>
  <si>
    <t>122184</t>
  </si>
  <si>
    <t>粤BDP3326</t>
  </si>
  <si>
    <t>康欢</t>
  </si>
  <si>
    <t>9000033363</t>
  </si>
  <si>
    <t>粤BDD0245</t>
  </si>
  <si>
    <t>梁海敬</t>
  </si>
  <si>
    <t>116364</t>
  </si>
  <si>
    <t>冯涛</t>
  </si>
  <si>
    <t>9000081881</t>
  </si>
  <si>
    <t>粤BDE7581</t>
  </si>
  <si>
    <t>黄昭华</t>
  </si>
  <si>
    <t>55405</t>
  </si>
  <si>
    <t>肖钊金</t>
  </si>
  <si>
    <t>66241</t>
  </si>
  <si>
    <t>廖利强</t>
  </si>
  <si>
    <t>83864</t>
  </si>
  <si>
    <t>谢钦富</t>
  </si>
  <si>
    <t>85034</t>
  </si>
  <si>
    <t>粤BDF1110</t>
  </si>
  <si>
    <t>蔡广冰</t>
  </si>
  <si>
    <t>134068</t>
  </si>
  <si>
    <t>吴佰亮</t>
  </si>
  <si>
    <t>134076</t>
  </si>
  <si>
    <t>何增加</t>
  </si>
  <si>
    <t>9000080659</t>
  </si>
  <si>
    <t>温刚</t>
  </si>
  <si>
    <t>78498</t>
  </si>
  <si>
    <t>粤BDD5245</t>
  </si>
  <si>
    <t>毛华</t>
  </si>
  <si>
    <t>134061</t>
  </si>
  <si>
    <t>李仙才</t>
  </si>
  <si>
    <t>51978</t>
  </si>
  <si>
    <t>87907</t>
  </si>
  <si>
    <t>粤BDD1368</t>
  </si>
  <si>
    <t>贺真友</t>
  </si>
  <si>
    <t>109521</t>
  </si>
  <si>
    <t>粤BDD4040</t>
  </si>
  <si>
    <t>娄记材</t>
  </si>
  <si>
    <t>121297</t>
  </si>
  <si>
    <t>粤BD04002</t>
  </si>
  <si>
    <t>万志勇</t>
  </si>
  <si>
    <t>114854</t>
  </si>
  <si>
    <t>魏其超</t>
  </si>
  <si>
    <t>110491</t>
  </si>
  <si>
    <t>董杰</t>
  </si>
  <si>
    <t>9000079367</t>
  </si>
  <si>
    <t>何冬华</t>
  </si>
  <si>
    <t>57702</t>
  </si>
  <si>
    <t>粤BDJ2888</t>
  </si>
  <si>
    <t>125999</t>
  </si>
  <si>
    <t>粤BDH8002</t>
  </si>
  <si>
    <t>吕林汉</t>
  </si>
  <si>
    <t>58093</t>
  </si>
  <si>
    <t>粤BD01779</t>
  </si>
  <si>
    <t>胡裕明</t>
  </si>
  <si>
    <t>9000010849</t>
  </si>
  <si>
    <t>粤BDD0130</t>
  </si>
  <si>
    <t>皮大彪</t>
  </si>
  <si>
    <t>134064</t>
  </si>
  <si>
    <t>粤BDE0402</t>
  </si>
  <si>
    <t>汪余田</t>
  </si>
  <si>
    <t>74887</t>
  </si>
  <si>
    <t>尹家平</t>
  </si>
  <si>
    <t>125825</t>
  </si>
  <si>
    <t>付桂民</t>
  </si>
  <si>
    <t>81391</t>
  </si>
  <si>
    <t>余里</t>
  </si>
  <si>
    <t>118238</t>
  </si>
  <si>
    <t>周人海</t>
  </si>
  <si>
    <t>125787</t>
  </si>
  <si>
    <t>粤BD04123</t>
  </si>
  <si>
    <t>137966</t>
  </si>
  <si>
    <t>粤BDF6262</t>
  </si>
  <si>
    <t>赖斌</t>
  </si>
  <si>
    <t>84015</t>
  </si>
  <si>
    <t>蓝芝云</t>
  </si>
  <si>
    <t>69730</t>
  </si>
  <si>
    <t>何帝贻</t>
  </si>
  <si>
    <t>60978</t>
  </si>
  <si>
    <t>粤BDE9230</t>
  </si>
  <si>
    <t>刘利平</t>
  </si>
  <si>
    <t>118534</t>
  </si>
  <si>
    <t>粤BDG3195</t>
  </si>
  <si>
    <t>黄添福</t>
  </si>
  <si>
    <t>135713</t>
  </si>
  <si>
    <t>粤BDD0940</t>
  </si>
  <si>
    <t>范小明</t>
  </si>
  <si>
    <t>105571</t>
  </si>
  <si>
    <t>李光蓬</t>
  </si>
  <si>
    <t>121109</t>
  </si>
  <si>
    <t>徐春宁</t>
  </si>
  <si>
    <t>66558</t>
  </si>
  <si>
    <t>梁湖材</t>
  </si>
  <si>
    <t>57348</t>
  </si>
  <si>
    <t>徐马波</t>
  </si>
  <si>
    <t>130053</t>
  </si>
  <si>
    <t>粤BD49909</t>
  </si>
  <si>
    <t>121977</t>
  </si>
  <si>
    <t>孙国庆</t>
  </si>
  <si>
    <t>80597</t>
  </si>
  <si>
    <t>彭明朝</t>
  </si>
  <si>
    <t>85429</t>
  </si>
  <si>
    <t>贺文龙</t>
  </si>
  <si>
    <t>119746</t>
  </si>
  <si>
    <t>贺斌宾</t>
  </si>
  <si>
    <t>63219</t>
  </si>
  <si>
    <t>粤BDH8615</t>
  </si>
  <si>
    <t>肖金良</t>
  </si>
  <si>
    <t>81016</t>
  </si>
  <si>
    <t>李红</t>
  </si>
  <si>
    <t>83027</t>
  </si>
  <si>
    <t>陈增辉</t>
  </si>
  <si>
    <t>80876</t>
  </si>
  <si>
    <t>冯晓</t>
  </si>
  <si>
    <t>37687</t>
  </si>
  <si>
    <t>彭云</t>
  </si>
  <si>
    <t>112042</t>
  </si>
  <si>
    <t>周冬平</t>
  </si>
  <si>
    <t>101025</t>
  </si>
  <si>
    <t>邓光</t>
  </si>
  <si>
    <t>28968</t>
  </si>
  <si>
    <t>汪晓迅</t>
  </si>
  <si>
    <t>44564</t>
  </si>
  <si>
    <t>粤BDQ6866</t>
  </si>
  <si>
    <t>胡广举</t>
  </si>
  <si>
    <t>105297</t>
  </si>
  <si>
    <t>粤BDD3959</t>
  </si>
  <si>
    <t>汪贺龙</t>
  </si>
  <si>
    <t>116047</t>
  </si>
  <si>
    <t>冯正良</t>
  </si>
  <si>
    <t>89232</t>
  </si>
  <si>
    <t>丘军民</t>
  </si>
  <si>
    <t>62173</t>
  </si>
  <si>
    <t>孙玉翠</t>
  </si>
  <si>
    <t>104197</t>
  </si>
  <si>
    <t>粤BDD5849</t>
  </si>
  <si>
    <t>张高飞</t>
  </si>
  <si>
    <t>127733</t>
  </si>
  <si>
    <t>谭三才</t>
  </si>
  <si>
    <t>85789</t>
  </si>
  <si>
    <t>杜诗进</t>
  </si>
  <si>
    <t>74959</t>
  </si>
  <si>
    <t>张泽松</t>
  </si>
  <si>
    <t>134505</t>
  </si>
  <si>
    <t>粤BDE1082</t>
  </si>
  <si>
    <t>管志武</t>
  </si>
  <si>
    <t>134099</t>
  </si>
  <si>
    <t>王洪伟</t>
  </si>
  <si>
    <t>128889</t>
  </si>
  <si>
    <t>应行胜</t>
  </si>
  <si>
    <t>100215</t>
  </si>
  <si>
    <t>黄金炼</t>
  </si>
  <si>
    <t>122967</t>
  </si>
  <si>
    <t>廖亚彬</t>
  </si>
  <si>
    <t>111545</t>
  </si>
  <si>
    <t>粤BDE5055</t>
  </si>
  <si>
    <t>孙坤平</t>
  </si>
  <si>
    <t>9000016692</t>
  </si>
  <si>
    <t>粤BDR8189</t>
  </si>
  <si>
    <t>赵帅</t>
  </si>
  <si>
    <t>118274</t>
  </si>
  <si>
    <t>周国民</t>
  </si>
  <si>
    <t>127343</t>
  </si>
  <si>
    <t>白球</t>
  </si>
  <si>
    <t>48020</t>
  </si>
  <si>
    <t>田文广</t>
  </si>
  <si>
    <t>121026</t>
  </si>
  <si>
    <t>李东</t>
  </si>
  <si>
    <t>120112</t>
  </si>
  <si>
    <t>吕月</t>
  </si>
  <si>
    <t>107644</t>
  </si>
  <si>
    <t>粤BDE3517</t>
  </si>
  <si>
    <t>肖家仪</t>
  </si>
  <si>
    <t>22696</t>
  </si>
  <si>
    <t>杨勇刚</t>
  </si>
  <si>
    <t>9000044966</t>
  </si>
  <si>
    <t>杨广胜</t>
  </si>
  <si>
    <t>134996</t>
  </si>
  <si>
    <t>方军成</t>
  </si>
  <si>
    <t>67663</t>
  </si>
  <si>
    <t>粤BDE0737</t>
  </si>
  <si>
    <t>赵德洪</t>
  </si>
  <si>
    <t>71813</t>
  </si>
  <si>
    <t>粤BDL8583</t>
  </si>
  <si>
    <t>孙双喜</t>
  </si>
  <si>
    <t>115967</t>
  </si>
  <si>
    <t>廖才茂</t>
  </si>
  <si>
    <t>53043</t>
  </si>
  <si>
    <t>粤BDG3181</t>
  </si>
  <si>
    <t>朱本松</t>
  </si>
  <si>
    <t>115144</t>
  </si>
  <si>
    <t>粤BDD4435</t>
  </si>
  <si>
    <t>刘华</t>
  </si>
  <si>
    <t>44349</t>
  </si>
  <si>
    <t>124816</t>
  </si>
  <si>
    <t>粤BDE0446</t>
  </si>
  <si>
    <t>吴攀</t>
  </si>
  <si>
    <t>9000008317</t>
  </si>
  <si>
    <t>周小林</t>
  </si>
  <si>
    <t>75487</t>
  </si>
  <si>
    <t>贺强</t>
  </si>
  <si>
    <t>123585</t>
  </si>
  <si>
    <t>缪红波</t>
  </si>
  <si>
    <t>63823</t>
  </si>
  <si>
    <t>胡荣华</t>
  </si>
  <si>
    <t>83425</t>
  </si>
  <si>
    <t>彭玉明</t>
  </si>
  <si>
    <t>72715</t>
  </si>
  <si>
    <t>薛金山</t>
  </si>
  <si>
    <t>137416</t>
  </si>
  <si>
    <t>刘辉原</t>
  </si>
  <si>
    <t>134278</t>
  </si>
  <si>
    <t>惠明光</t>
  </si>
  <si>
    <t>137409</t>
  </si>
  <si>
    <t>容国胜</t>
  </si>
  <si>
    <t>75938</t>
  </si>
  <si>
    <t>谢东辉</t>
  </si>
  <si>
    <t>82265</t>
  </si>
  <si>
    <t>余武强</t>
  </si>
  <si>
    <t>88333</t>
  </si>
  <si>
    <t>车登飞</t>
  </si>
  <si>
    <t>134347</t>
  </si>
  <si>
    <t>林欢</t>
  </si>
  <si>
    <t>123174</t>
  </si>
  <si>
    <t>陈文锋</t>
  </si>
  <si>
    <t>108302</t>
  </si>
  <si>
    <t>彭忠辉</t>
  </si>
  <si>
    <t>9000077806</t>
  </si>
  <si>
    <t>赵超</t>
  </si>
  <si>
    <t>74472</t>
  </si>
  <si>
    <t>张守平</t>
  </si>
  <si>
    <t>9000013386</t>
  </si>
  <si>
    <t>罗贤武</t>
  </si>
  <si>
    <t>133850</t>
  </si>
  <si>
    <t>贺生友</t>
  </si>
  <si>
    <t>85090</t>
  </si>
  <si>
    <t>石宪权</t>
  </si>
  <si>
    <t>9000084752</t>
  </si>
  <si>
    <t>林来虎</t>
  </si>
  <si>
    <t>134603</t>
  </si>
  <si>
    <t>汪亚林</t>
  </si>
  <si>
    <t>102923</t>
  </si>
  <si>
    <t>梁瑞忠</t>
  </si>
  <si>
    <t>134074</t>
  </si>
  <si>
    <t>王根生</t>
  </si>
  <si>
    <t>9000080005</t>
  </si>
  <si>
    <t>董晚新</t>
  </si>
  <si>
    <t>123818</t>
  </si>
  <si>
    <t>王昭</t>
  </si>
  <si>
    <t>115447</t>
  </si>
  <si>
    <t>粤BDD1360</t>
  </si>
  <si>
    <t>丁元忠</t>
  </si>
  <si>
    <t>85677</t>
  </si>
  <si>
    <t>粤BDE8492</t>
  </si>
  <si>
    <t>58354</t>
  </si>
  <si>
    <t>金红兵</t>
  </si>
  <si>
    <t>59629</t>
  </si>
  <si>
    <t>刘守国</t>
  </si>
  <si>
    <t>63252</t>
  </si>
  <si>
    <t>阮鹏飞</t>
  </si>
  <si>
    <t>134079</t>
  </si>
  <si>
    <t>杨舒媚</t>
  </si>
  <si>
    <t>76599</t>
  </si>
  <si>
    <t>吴兵</t>
  </si>
  <si>
    <t>78547</t>
  </si>
  <si>
    <t>谭楚雄</t>
  </si>
  <si>
    <t>48367</t>
  </si>
  <si>
    <t>姚顺林</t>
  </si>
  <si>
    <t>28662</t>
  </si>
  <si>
    <t>李井怀</t>
  </si>
  <si>
    <t>128414</t>
  </si>
  <si>
    <t>申海明</t>
  </si>
  <si>
    <t>119986</t>
  </si>
  <si>
    <t>彭爱军</t>
  </si>
  <si>
    <t>122697</t>
  </si>
  <si>
    <t>粤BD49970</t>
  </si>
  <si>
    <t>潘万祥</t>
  </si>
  <si>
    <t>68441</t>
  </si>
  <si>
    <t>孙艳武</t>
  </si>
  <si>
    <t>65895</t>
  </si>
  <si>
    <t>柳健</t>
  </si>
  <si>
    <t>9000081281</t>
  </si>
  <si>
    <t>粤BDD6357</t>
  </si>
  <si>
    <t>谌喜根</t>
  </si>
  <si>
    <t>122032</t>
  </si>
  <si>
    <t>杨锋</t>
  </si>
  <si>
    <t>汤松勇</t>
  </si>
  <si>
    <t>粤BD49969</t>
  </si>
  <si>
    <t>张付升</t>
  </si>
  <si>
    <t>周士勇</t>
  </si>
  <si>
    <t>深圳巴士集团龙岗公共汽车有限公司2020年巡游车驾驶员出车奖励（第三批次）发放登记表（3月8日至4月6日）</t>
  </si>
  <si>
    <t>粤BD50640</t>
  </si>
  <si>
    <t>杨超飞</t>
  </si>
  <si>
    <t>侨香车队</t>
  </si>
  <si>
    <t>粤BD07252</t>
  </si>
  <si>
    <t>郭银玲</t>
  </si>
  <si>
    <t>粤BD08207</t>
  </si>
  <si>
    <t>卫彦秋</t>
  </si>
  <si>
    <t>粤BD07127</t>
  </si>
  <si>
    <t>薛光民</t>
  </si>
  <si>
    <t>龙华车队</t>
  </si>
  <si>
    <t>粤BD49915</t>
  </si>
  <si>
    <t>丁文龙</t>
  </si>
  <si>
    <t>粤BD49961</t>
  </si>
  <si>
    <t>王臣</t>
  </si>
  <si>
    <t>龙岗车队</t>
  </si>
  <si>
    <t>粤BD03229</t>
  </si>
  <si>
    <t>粤BD87537</t>
  </si>
  <si>
    <t>李永强</t>
  </si>
  <si>
    <t>粤BD92698</t>
  </si>
  <si>
    <t>张兴路</t>
  </si>
  <si>
    <t>粤BD81375</t>
  </si>
  <si>
    <t>孙连正</t>
  </si>
  <si>
    <t>粤BD09221</t>
  </si>
  <si>
    <t>田立新</t>
  </si>
  <si>
    <t>粤BD41692</t>
  </si>
  <si>
    <t>王艳龙</t>
  </si>
  <si>
    <t>粤BD07442</t>
  </si>
  <si>
    <t>张铁峰</t>
  </si>
  <si>
    <t>粤BD05302</t>
  </si>
  <si>
    <t>段海臣</t>
  </si>
  <si>
    <t>粤BD04318</t>
  </si>
  <si>
    <t>马洪刚</t>
  </si>
  <si>
    <t>粤BD07448</t>
  </si>
  <si>
    <t>王清旭</t>
  </si>
  <si>
    <t>袁强</t>
  </si>
  <si>
    <t>粤BD49998</t>
  </si>
  <si>
    <t>王金鑫</t>
  </si>
  <si>
    <t>宝安车队</t>
  </si>
  <si>
    <t>粤BD58960</t>
  </si>
  <si>
    <t>彦朝忱</t>
  </si>
  <si>
    <t>粤BD02050</t>
  </si>
  <si>
    <t>耿希全</t>
  </si>
  <si>
    <t>粤BD07159</t>
  </si>
  <si>
    <t>苑恒成</t>
  </si>
  <si>
    <t>粤BD54592</t>
  </si>
  <si>
    <t>马占伟</t>
  </si>
  <si>
    <t>粤BD80745</t>
  </si>
  <si>
    <t>徐国斌</t>
  </si>
  <si>
    <t>粤BD42296</t>
  </si>
  <si>
    <t>赵剑飞</t>
  </si>
  <si>
    <t>粤BD07543</t>
  </si>
  <si>
    <t>赵庆坤</t>
  </si>
  <si>
    <t>粤BD05630</t>
  </si>
  <si>
    <t>吴刚</t>
  </si>
  <si>
    <t>粤BD92639</t>
  </si>
  <si>
    <t>张军</t>
  </si>
  <si>
    <t>粤BD81355</t>
  </si>
  <si>
    <t>卢付鹏</t>
  </si>
  <si>
    <t>吕强</t>
  </si>
  <si>
    <t>粤BD06141</t>
  </si>
  <si>
    <t>张义涛</t>
  </si>
  <si>
    <t>粤BD01635</t>
  </si>
  <si>
    <t>翟瑞献</t>
  </si>
  <si>
    <t>粤BD03292</t>
  </si>
  <si>
    <t>高洋</t>
  </si>
  <si>
    <t>李品章</t>
  </si>
  <si>
    <t>粤BD04893</t>
  </si>
  <si>
    <t>朱晓峰</t>
  </si>
  <si>
    <t>粤BD41642</t>
  </si>
  <si>
    <t>余洪彦</t>
  </si>
  <si>
    <t>粤BD08275</t>
  </si>
  <si>
    <t>王飞</t>
  </si>
  <si>
    <t>粤BD84828</t>
  </si>
  <si>
    <t>李猛</t>
  </si>
  <si>
    <t>粤BD03267</t>
  </si>
  <si>
    <t>孙运来</t>
  </si>
  <si>
    <t>粤BD03219</t>
  </si>
  <si>
    <t>张虎</t>
  </si>
  <si>
    <t>粤BD04700</t>
  </si>
  <si>
    <t>蒋三胡</t>
  </si>
  <si>
    <t>粤BD54556</t>
  </si>
  <si>
    <t>武涛</t>
  </si>
  <si>
    <t>张满想</t>
  </si>
  <si>
    <t>粤BD45165</t>
  </si>
  <si>
    <t>李溢江</t>
  </si>
  <si>
    <t>粤BD80847</t>
  </si>
  <si>
    <t>程文滔</t>
  </si>
  <si>
    <t>粤BD42208</t>
  </si>
  <si>
    <t>黄艳明</t>
  </si>
  <si>
    <t>黄仁辉</t>
  </si>
  <si>
    <t>粤BD05643</t>
  </si>
  <si>
    <t>刘少兵</t>
  </si>
  <si>
    <t>粤BD42220</t>
  </si>
  <si>
    <t>蒋小洋</t>
  </si>
  <si>
    <t>粤BD41659</t>
  </si>
  <si>
    <t>艾雪芽</t>
  </si>
  <si>
    <t>粤BD07490</t>
  </si>
  <si>
    <t>华小兵</t>
  </si>
  <si>
    <t>粤BD07193</t>
  </si>
  <si>
    <t>艾福根</t>
  </si>
  <si>
    <t>粤BD04206</t>
  </si>
  <si>
    <t>彭勤兵</t>
  </si>
  <si>
    <t>粤BD92403</t>
  </si>
  <si>
    <t>傅桂林</t>
  </si>
  <si>
    <t>粤BD93498</t>
  </si>
  <si>
    <t>廖春华</t>
  </si>
  <si>
    <t>粤BD00297</t>
  </si>
  <si>
    <t>龚贵灵</t>
  </si>
  <si>
    <t>粤BD00287</t>
  </si>
  <si>
    <t>廖志兵</t>
  </si>
  <si>
    <t>粤BD04171</t>
  </si>
  <si>
    <t>邹小军</t>
  </si>
  <si>
    <t>艾满根</t>
  </si>
  <si>
    <t>何金铃</t>
  </si>
  <si>
    <t>艾卫军</t>
  </si>
  <si>
    <t>粤BD03232</t>
  </si>
  <si>
    <t>朱清文</t>
  </si>
  <si>
    <t>粤BD08276</t>
  </si>
  <si>
    <t>蔡国飞</t>
  </si>
  <si>
    <t>粤BD09308</t>
  </si>
  <si>
    <t>江裕全</t>
  </si>
  <si>
    <t>李阳</t>
  </si>
  <si>
    <t>粤BD54575</t>
  </si>
  <si>
    <t>黄志坚</t>
  </si>
  <si>
    <t>粤BD07148</t>
  </si>
  <si>
    <t>古新任</t>
  </si>
  <si>
    <t>粤BD42290</t>
  </si>
  <si>
    <t>张运国</t>
  </si>
  <si>
    <t>粤BD06417</t>
  </si>
  <si>
    <t>张家兵</t>
  </si>
  <si>
    <t>粤BD80182</t>
  </si>
  <si>
    <t>邹敏坚</t>
  </si>
  <si>
    <t>粤BD50678</t>
  </si>
  <si>
    <t>蓝文新</t>
  </si>
  <si>
    <t>粤BD41667</t>
  </si>
  <si>
    <t>刘志敏</t>
  </si>
  <si>
    <t>粤BD03257</t>
  </si>
  <si>
    <t>韩峰</t>
  </si>
  <si>
    <t>粤BD07841</t>
  </si>
  <si>
    <t>朱平太</t>
  </si>
  <si>
    <t>粤BD04342</t>
  </si>
  <si>
    <t>朱胜太</t>
  </si>
  <si>
    <t>粤BD09306</t>
  </si>
  <si>
    <t>张道平</t>
  </si>
  <si>
    <t>汤明辉</t>
  </si>
  <si>
    <t>粤BD45109</t>
  </si>
  <si>
    <t>张占辉</t>
  </si>
  <si>
    <t>甘露起</t>
  </si>
  <si>
    <t>粤BD50677</t>
  </si>
  <si>
    <t>任华</t>
  </si>
  <si>
    <t>粤BD03541</t>
  </si>
  <si>
    <t>谭飞鸿</t>
  </si>
  <si>
    <t>粤BD50783</t>
  </si>
  <si>
    <t>张余生</t>
  </si>
  <si>
    <t>李茂春</t>
  </si>
  <si>
    <t>粤BD00247</t>
  </si>
  <si>
    <t>谭英根</t>
  </si>
  <si>
    <t>粤BD02045</t>
  </si>
  <si>
    <t>查平辉</t>
  </si>
  <si>
    <t>粤BD07401</t>
  </si>
  <si>
    <t>赵中安</t>
  </si>
  <si>
    <t>粤BD09495</t>
  </si>
  <si>
    <t>张三平</t>
  </si>
  <si>
    <t>粤BD04587</t>
  </si>
  <si>
    <t>龙晓明</t>
  </si>
  <si>
    <t>粤BD50712</t>
  </si>
  <si>
    <t>欧阳伟灵</t>
  </si>
  <si>
    <t>粤BD09381</t>
  </si>
  <si>
    <t>邓三元</t>
  </si>
  <si>
    <t>粤BD02043</t>
  </si>
  <si>
    <t>罗青华</t>
  </si>
  <si>
    <t>粤BD49925</t>
  </si>
  <si>
    <t>黄海华</t>
  </si>
  <si>
    <t>粤BD02042</t>
  </si>
  <si>
    <t>温伟勇</t>
  </si>
  <si>
    <t>粤BD42232</t>
  </si>
  <si>
    <t>刘水林</t>
  </si>
  <si>
    <t>粤BD07433</t>
  </si>
  <si>
    <t>张建华</t>
  </si>
  <si>
    <t>粤BD42285</t>
  </si>
  <si>
    <t>刘自良</t>
  </si>
  <si>
    <t>粤BD05632</t>
  </si>
  <si>
    <t>宋春根</t>
  </si>
  <si>
    <t>粤BD42293</t>
  </si>
  <si>
    <t>吴年红</t>
  </si>
  <si>
    <t>粤BD41628</t>
  </si>
  <si>
    <t>喻文初</t>
  </si>
  <si>
    <t>粤BD42277</t>
  </si>
  <si>
    <t>王清生</t>
  </si>
  <si>
    <t>粤BD02771</t>
  </si>
  <si>
    <t>粤BD50689</t>
  </si>
  <si>
    <t>彭小明</t>
  </si>
  <si>
    <t>粤BD05642</t>
  </si>
  <si>
    <t>彭华春</t>
  </si>
  <si>
    <t>粤BD40256</t>
  </si>
  <si>
    <t>曾展锋</t>
  </si>
  <si>
    <t>喻林峰</t>
  </si>
  <si>
    <t>粤BD01776</t>
  </si>
  <si>
    <t>张富</t>
  </si>
  <si>
    <t>刘中华</t>
  </si>
  <si>
    <t>粤BD42273</t>
  </si>
  <si>
    <t>连荣华</t>
  </si>
  <si>
    <t>叶良明</t>
  </si>
  <si>
    <t>粤BD09372</t>
  </si>
  <si>
    <t>罗安武</t>
  </si>
  <si>
    <t>粤BD42278</t>
  </si>
  <si>
    <t>吴洪文</t>
  </si>
  <si>
    <t>粤BD49993</t>
  </si>
  <si>
    <t>曾淦明</t>
  </si>
  <si>
    <t>曾钦明</t>
  </si>
  <si>
    <t>粤BD50688</t>
  </si>
  <si>
    <t>粤BD03876</t>
  </si>
  <si>
    <t>吴平</t>
  </si>
  <si>
    <t>粤BD58947</t>
  </si>
  <si>
    <t>王冬元</t>
  </si>
  <si>
    <t>粤BD02875</t>
  </si>
  <si>
    <t>江林</t>
  </si>
  <si>
    <t>粤BD40222</t>
  </si>
  <si>
    <t>游运飞</t>
  </si>
  <si>
    <t>黄国亮</t>
  </si>
  <si>
    <t>粤BD40276</t>
  </si>
  <si>
    <t>周发根</t>
  </si>
  <si>
    <t>粤BD07141</t>
  </si>
  <si>
    <t>饶文华</t>
  </si>
  <si>
    <t>粤BD54511</t>
  </si>
  <si>
    <t>王美斌</t>
  </si>
  <si>
    <t>陈军明</t>
  </si>
  <si>
    <t>王美福</t>
  </si>
  <si>
    <t>张正明</t>
  </si>
  <si>
    <t>余春带</t>
  </si>
  <si>
    <t>粤BD09277</t>
  </si>
  <si>
    <t>罗国义</t>
  </si>
  <si>
    <t>粤BD07410</t>
  </si>
  <si>
    <t>雷亮</t>
  </si>
  <si>
    <t>粤BD04425</t>
  </si>
  <si>
    <t>黄水清</t>
  </si>
  <si>
    <t>粤BD01725</t>
  </si>
  <si>
    <t>曾志阳</t>
  </si>
  <si>
    <t>粤BD58980</t>
  </si>
  <si>
    <t>杨晨</t>
  </si>
  <si>
    <t>粤BD06460</t>
  </si>
  <si>
    <t>陈民</t>
  </si>
  <si>
    <t>游勇福</t>
  </si>
  <si>
    <t>江发财</t>
  </si>
  <si>
    <t>粤BD50779</t>
  </si>
  <si>
    <t>符建华</t>
  </si>
  <si>
    <t>粤BD84878</t>
  </si>
  <si>
    <t>孟范振</t>
  </si>
  <si>
    <t>粤BD45190</t>
  </si>
  <si>
    <t>范二军</t>
  </si>
  <si>
    <t>粤BD58940</t>
  </si>
  <si>
    <t>张云杰</t>
  </si>
  <si>
    <t>粤BD40298</t>
  </si>
  <si>
    <t>李抓</t>
  </si>
  <si>
    <t>粤BD50700</t>
  </si>
  <si>
    <t>王东升</t>
  </si>
  <si>
    <t>粤BD09375</t>
  </si>
  <si>
    <t>粤BD03241</t>
  </si>
  <si>
    <t>王振欣</t>
  </si>
  <si>
    <t>粤BD50782</t>
  </si>
  <si>
    <t>孙亮锋</t>
  </si>
  <si>
    <t>粤BD04341</t>
  </si>
  <si>
    <t>孔利平</t>
  </si>
  <si>
    <t>粤BD54593</t>
  </si>
  <si>
    <t>周光伟</t>
  </si>
  <si>
    <t>王兆甫</t>
  </si>
  <si>
    <t>粤BD01671</t>
  </si>
  <si>
    <t>李自峰</t>
  </si>
  <si>
    <t>粤BD03213</t>
  </si>
  <si>
    <t>谢国迎</t>
  </si>
  <si>
    <t>粤BD49991</t>
  </si>
  <si>
    <t>张英豪</t>
  </si>
  <si>
    <t>粤BD09205</t>
  </si>
  <si>
    <t>耿晓刚</t>
  </si>
  <si>
    <t>粤BD01780</t>
  </si>
  <si>
    <t>王兴良</t>
  </si>
  <si>
    <t>粤BD09392</t>
  </si>
  <si>
    <t>杨来喜</t>
  </si>
  <si>
    <t>粤BD54552</t>
  </si>
  <si>
    <t>李挺凯</t>
  </si>
  <si>
    <t>粤BD95501</t>
  </si>
  <si>
    <t>梁敬涛</t>
  </si>
  <si>
    <t>粤BD99546</t>
  </si>
  <si>
    <t>杨志权</t>
  </si>
  <si>
    <t>粤BD07180</t>
  </si>
  <si>
    <t>段俊晓</t>
  </si>
  <si>
    <t>粤BD50478</t>
  </si>
  <si>
    <t>王颍伟</t>
  </si>
  <si>
    <t>粤BD49938</t>
  </si>
  <si>
    <t>娄源才</t>
  </si>
  <si>
    <t>粤BD01726</t>
  </si>
  <si>
    <t>王向涛</t>
  </si>
  <si>
    <t>粤BD42233</t>
  </si>
  <si>
    <t>王晓鹏</t>
  </si>
  <si>
    <t>粤BD02241</t>
  </si>
  <si>
    <t>娄景远</t>
  </si>
  <si>
    <t>粤BD49908</t>
  </si>
  <si>
    <t>王隆隆</t>
  </si>
  <si>
    <t>粤BD04838</t>
  </si>
  <si>
    <t>张克振</t>
  </si>
  <si>
    <t>粤BD07426</t>
  </si>
  <si>
    <t>丁军晓</t>
  </si>
  <si>
    <t>黄玲军</t>
  </si>
  <si>
    <t>粤BD02092</t>
  </si>
  <si>
    <t>李克</t>
  </si>
  <si>
    <t>粤BD42286</t>
  </si>
  <si>
    <t>屈毅</t>
  </si>
  <si>
    <t>粤BD09382</t>
  </si>
  <si>
    <t>任文军</t>
  </si>
  <si>
    <t>粤BDA2722</t>
  </si>
  <si>
    <t>余兴涛</t>
  </si>
  <si>
    <t>粤BD06646</t>
  </si>
  <si>
    <t>余军建</t>
  </si>
  <si>
    <t>乔亚洲</t>
  </si>
  <si>
    <t>粤BD50670</t>
  </si>
  <si>
    <t>杨雷子</t>
  </si>
  <si>
    <t>粤BD04180</t>
  </si>
  <si>
    <t>陈玉杰</t>
  </si>
  <si>
    <t>粤BD00248</t>
  </si>
  <si>
    <t>邢新法</t>
  </si>
  <si>
    <t>粤BD02877</t>
  </si>
  <si>
    <t>孙文河</t>
  </si>
  <si>
    <t>粤BD98051</t>
  </si>
  <si>
    <t>李乐民</t>
  </si>
  <si>
    <t>粤BD48170</t>
  </si>
  <si>
    <t>黄解放</t>
  </si>
  <si>
    <t>粤BD03841</t>
  </si>
  <si>
    <t>李六艳</t>
  </si>
  <si>
    <t>粤BD41651</t>
  </si>
  <si>
    <t>张存根</t>
  </si>
  <si>
    <t>李先强</t>
  </si>
  <si>
    <t>李明明</t>
  </si>
  <si>
    <t>粤BD54573</t>
  </si>
  <si>
    <t>粤BD81399</t>
  </si>
  <si>
    <t>王永军</t>
  </si>
  <si>
    <t>皇甫健男</t>
  </si>
  <si>
    <t>粤BD49322</t>
  </si>
  <si>
    <t>杨长海</t>
  </si>
  <si>
    <t>杨长伟</t>
  </si>
  <si>
    <t>粤BD04633</t>
  </si>
  <si>
    <t>王江艳</t>
  </si>
  <si>
    <t>王留杰</t>
  </si>
  <si>
    <t>粤BD42200</t>
  </si>
  <si>
    <t>杨群志</t>
  </si>
  <si>
    <t>粤BD04816</t>
  </si>
  <si>
    <t>陈留长</t>
  </si>
  <si>
    <t>新增1条，1条符合</t>
  </si>
  <si>
    <t>粤BD47486</t>
  </si>
  <si>
    <t>冯军波</t>
  </si>
  <si>
    <t>鲁全福</t>
  </si>
  <si>
    <t>施雷芳</t>
  </si>
  <si>
    <t>薛九功</t>
  </si>
  <si>
    <t>粤BD09378</t>
  </si>
  <si>
    <t>刘自豪</t>
  </si>
  <si>
    <t>粤BD45117</t>
  </si>
  <si>
    <t>丁永胜</t>
  </si>
  <si>
    <t>梁优洋</t>
  </si>
  <si>
    <t>粤BD45100</t>
  </si>
  <si>
    <t>刘朋伟</t>
  </si>
  <si>
    <t>粤BD05690</t>
  </si>
  <si>
    <t>江宏超</t>
  </si>
  <si>
    <t>粤BD02867</t>
  </si>
  <si>
    <t>申华南</t>
  </si>
  <si>
    <t>粤BD08170</t>
  </si>
  <si>
    <t>江斌宾</t>
  </si>
  <si>
    <t>粤BD54576</t>
  </si>
  <si>
    <t>陈呈祥</t>
  </si>
  <si>
    <t>粤BD05645</t>
  </si>
  <si>
    <t>韩纲良</t>
  </si>
  <si>
    <t>粤BD07169</t>
  </si>
  <si>
    <t>姜战华</t>
  </si>
  <si>
    <t>粤BD58977</t>
  </si>
  <si>
    <t>张来福</t>
  </si>
  <si>
    <t>张建行</t>
  </si>
  <si>
    <t>粤BD04655</t>
  </si>
  <si>
    <t>郑国录</t>
  </si>
  <si>
    <t>粤BD41616</t>
  </si>
  <si>
    <t>粤BD04119</t>
  </si>
  <si>
    <t>詹海良</t>
  </si>
  <si>
    <t>粤BD01706</t>
  </si>
  <si>
    <t>巴春领</t>
  </si>
  <si>
    <t>崔俊岭</t>
  </si>
  <si>
    <t>邢小锋</t>
  </si>
  <si>
    <t>冯坤</t>
  </si>
  <si>
    <t>粤BD89248</t>
  </si>
  <si>
    <t>普志刚</t>
  </si>
  <si>
    <t>粤BD06651</t>
  </si>
  <si>
    <t>梁红喜</t>
  </si>
  <si>
    <t>粤BD92679</t>
  </si>
  <si>
    <t>刘小宇</t>
  </si>
  <si>
    <t>粤BD05617</t>
  </si>
  <si>
    <t>郭涛</t>
  </si>
  <si>
    <t>曹云飞</t>
  </si>
  <si>
    <t>粤BD91577</t>
  </si>
  <si>
    <t>刘其元</t>
  </si>
  <si>
    <t>粤BD86470</t>
  </si>
  <si>
    <t>董志愿</t>
  </si>
  <si>
    <t>粤BD08230</t>
  </si>
  <si>
    <t>粤BD07100</t>
  </si>
  <si>
    <t>沈先峰</t>
  </si>
  <si>
    <t>粤BD89776</t>
  </si>
  <si>
    <t>逯红义</t>
  </si>
  <si>
    <t>曹小良</t>
  </si>
  <si>
    <t>粤BD02870</t>
  </si>
  <si>
    <t>徐学峰</t>
  </si>
  <si>
    <t>粤BD04170</t>
  </si>
  <si>
    <t>周锋</t>
  </si>
  <si>
    <t>粤BD40241</t>
  </si>
  <si>
    <t>程金刚</t>
  </si>
  <si>
    <t>李开亮</t>
  </si>
  <si>
    <t>粤BD03418</t>
  </si>
  <si>
    <t>王玉强</t>
  </si>
  <si>
    <t>粤BD49999</t>
  </si>
  <si>
    <t>赵文义</t>
  </si>
  <si>
    <t>粤BD04133</t>
  </si>
  <si>
    <t>丁二航</t>
  </si>
  <si>
    <t>粤BD02087</t>
  </si>
  <si>
    <t>杨志强</t>
  </si>
  <si>
    <t>阿红敏</t>
  </si>
  <si>
    <t>粤BD52952</t>
  </si>
  <si>
    <t>杨青山</t>
  </si>
  <si>
    <t>粤BD49305</t>
  </si>
  <si>
    <t>胡刚</t>
  </si>
  <si>
    <t>方简</t>
  </si>
  <si>
    <t>粤BD48189</t>
  </si>
  <si>
    <t>范淼林</t>
  </si>
  <si>
    <t>粤BD06673</t>
  </si>
  <si>
    <t>朱国贵</t>
  </si>
  <si>
    <t>粤BD40283</t>
  </si>
  <si>
    <t>杨小海</t>
  </si>
  <si>
    <t>王辉</t>
  </si>
  <si>
    <t>陈怀军</t>
  </si>
  <si>
    <t>粤BD48195</t>
  </si>
  <si>
    <t>乔学武</t>
  </si>
  <si>
    <t>粤BD02815</t>
  </si>
  <si>
    <t>胡国军</t>
  </si>
  <si>
    <t>粤BD09265</t>
  </si>
  <si>
    <t>梁艳丽</t>
  </si>
  <si>
    <t>粤BD04165</t>
  </si>
  <si>
    <t>程爱社</t>
  </si>
  <si>
    <t>粤BD04885</t>
  </si>
  <si>
    <t>曾庆林</t>
  </si>
  <si>
    <t>粤BD04511</t>
  </si>
  <si>
    <t>苏良合</t>
  </si>
  <si>
    <t>汤华成</t>
  </si>
  <si>
    <t>粤BD05240</t>
  </si>
  <si>
    <t>张风清</t>
  </si>
  <si>
    <t>粤BD40262</t>
  </si>
  <si>
    <t>龙杰</t>
  </si>
  <si>
    <t>粤BD07185</t>
  </si>
  <si>
    <t>官文能</t>
  </si>
  <si>
    <t>粤BD09419</t>
  </si>
  <si>
    <t>苏先锋</t>
  </si>
  <si>
    <t>粤BD40280</t>
  </si>
  <si>
    <t>付立平</t>
  </si>
  <si>
    <t>粤BD04649</t>
  </si>
  <si>
    <t>沈作龙</t>
  </si>
  <si>
    <t>粤BD49989</t>
  </si>
  <si>
    <t>袁勇</t>
  </si>
  <si>
    <t>粤BD07226</t>
  </si>
  <si>
    <t>胡耀波</t>
  </si>
  <si>
    <t>粤BD50630</t>
  </si>
  <si>
    <t>彭亚平</t>
  </si>
  <si>
    <t>粤BD97447</t>
  </si>
  <si>
    <t>粤BD07183</t>
  </si>
  <si>
    <t>管如华</t>
  </si>
  <si>
    <t>粤BD50698</t>
  </si>
  <si>
    <t>徐永平</t>
  </si>
  <si>
    <t>粤BD04199</t>
  </si>
  <si>
    <t>高尚海</t>
  </si>
  <si>
    <t>粤BD07160</t>
  </si>
  <si>
    <t>贺义军</t>
  </si>
  <si>
    <t>粤BD08267</t>
  </si>
  <si>
    <t>李传忠</t>
  </si>
  <si>
    <t>粤BD09348</t>
  </si>
  <si>
    <t>朱思国</t>
  </si>
  <si>
    <t>郭炎汉</t>
  </si>
  <si>
    <t>粤BD50721</t>
  </si>
  <si>
    <t>杨守龙</t>
  </si>
  <si>
    <t>粤BD41607</t>
  </si>
  <si>
    <t>王东清</t>
  </si>
  <si>
    <t>粤BD84478</t>
  </si>
  <si>
    <t>朱敬州</t>
  </si>
  <si>
    <t>粤BD40253</t>
  </si>
  <si>
    <t>瞿红涛</t>
  </si>
  <si>
    <t>粤BD09443</t>
  </si>
  <si>
    <t>艾伟</t>
  </si>
  <si>
    <t>曾令华</t>
  </si>
  <si>
    <t>朱利军</t>
  </si>
  <si>
    <t>粤BD07182</t>
  </si>
  <si>
    <t>贺钎</t>
  </si>
  <si>
    <t>粤BD40232</t>
  </si>
  <si>
    <t>谢作兰</t>
  </si>
  <si>
    <t>粤BD03585</t>
  </si>
  <si>
    <t>粤BD52999</t>
  </si>
  <si>
    <t>粤BD42260</t>
  </si>
  <si>
    <t>易澄</t>
  </si>
  <si>
    <t>粤BD49955</t>
  </si>
  <si>
    <t>吴顺华</t>
  </si>
  <si>
    <t>粤BD05062</t>
  </si>
  <si>
    <t>邓先锋</t>
  </si>
  <si>
    <t>粤BD95380</t>
  </si>
  <si>
    <t>吴亚武</t>
  </si>
  <si>
    <t>粤BD45193</t>
  </si>
  <si>
    <t>王泽春</t>
  </si>
  <si>
    <t>粤BD09426</t>
  </si>
  <si>
    <t>刘勇军</t>
  </si>
  <si>
    <t>粤BD07476</t>
  </si>
  <si>
    <t>潘耀武</t>
  </si>
  <si>
    <t>粤BD06671</t>
  </si>
  <si>
    <t>余涛</t>
  </si>
  <si>
    <t>粤BD04147</t>
  </si>
  <si>
    <t>喻宏斌</t>
  </si>
  <si>
    <t>粤BD04347</t>
  </si>
  <si>
    <t>邵际新</t>
  </si>
  <si>
    <t>粤BD06459</t>
  </si>
  <si>
    <t>余鹏飞</t>
  </si>
  <si>
    <t>粤BD42213</t>
  </si>
  <si>
    <t>胡家斌</t>
  </si>
  <si>
    <t>粤BD04825</t>
  </si>
  <si>
    <t>孙敏</t>
  </si>
  <si>
    <t>粤BD04396</t>
  </si>
  <si>
    <t>胡飞</t>
  </si>
  <si>
    <t>粤BD03280</t>
  </si>
  <si>
    <t>汪艾明</t>
  </si>
  <si>
    <t>王小祥</t>
  </si>
  <si>
    <t>粤BD06730</t>
  </si>
  <si>
    <t>彭宏伟</t>
  </si>
  <si>
    <t>粤BD48113</t>
  </si>
  <si>
    <t>粤BD98792</t>
  </si>
  <si>
    <t>万平洲</t>
  </si>
  <si>
    <t>粤BD45173</t>
  </si>
  <si>
    <t>李铁红</t>
  </si>
  <si>
    <t>粤BD05476</t>
  </si>
  <si>
    <t>李振贵</t>
  </si>
  <si>
    <t>粤BD58941</t>
  </si>
  <si>
    <t>鄢华</t>
  </si>
  <si>
    <t>易荣生</t>
  </si>
  <si>
    <t>粤BD48181</t>
  </si>
  <si>
    <t>白德勤</t>
  </si>
  <si>
    <t>粤BD48112</t>
  </si>
  <si>
    <t>谢作纪</t>
  </si>
  <si>
    <t>粤BD07043</t>
  </si>
  <si>
    <t>李家银</t>
  </si>
  <si>
    <t>粤BD05542</t>
  </si>
  <si>
    <t>张佳云</t>
  </si>
  <si>
    <t>粤BD04875</t>
  </si>
  <si>
    <t>杨从慧</t>
  </si>
  <si>
    <t>粤BD40223</t>
  </si>
  <si>
    <t>张家友</t>
  </si>
  <si>
    <t>粤BD04323</t>
  </si>
  <si>
    <t>杨天文</t>
  </si>
  <si>
    <t>粤BD80436</t>
  </si>
  <si>
    <t>许金阳</t>
  </si>
  <si>
    <t>粤BD04365</t>
  </si>
  <si>
    <t>周亮新</t>
  </si>
  <si>
    <t>粤BD95260</t>
  </si>
  <si>
    <t>李文海</t>
  </si>
  <si>
    <t>粤BD97483</t>
  </si>
  <si>
    <t>殷建波</t>
  </si>
  <si>
    <t>粤BD05612</t>
  </si>
  <si>
    <t>陈上文</t>
  </si>
  <si>
    <t>粤BD00351</t>
  </si>
  <si>
    <t>王炎</t>
  </si>
  <si>
    <t>粤BD47451</t>
  </si>
  <si>
    <t>谢发云</t>
  </si>
  <si>
    <t>粤BD54507</t>
  </si>
  <si>
    <t>凌滔</t>
  </si>
  <si>
    <t>粤BD41675</t>
  </si>
  <si>
    <t>尹和平</t>
  </si>
  <si>
    <t>粤BD50400</t>
  </si>
  <si>
    <t>周跃洋</t>
  </si>
  <si>
    <t>粤BD50468</t>
  </si>
  <si>
    <t>陈新桥</t>
  </si>
  <si>
    <t>粤BD46317</t>
  </si>
  <si>
    <t>胡跃新</t>
  </si>
  <si>
    <t>粤BD92019</t>
  </si>
  <si>
    <t>刘志洪</t>
  </si>
  <si>
    <t>粤BD92427</t>
  </si>
  <si>
    <t>谢正军</t>
  </si>
  <si>
    <t>粤BD40229</t>
  </si>
  <si>
    <t>李武弟</t>
  </si>
  <si>
    <t>粤BD00463</t>
  </si>
  <si>
    <t>谢大联</t>
  </si>
  <si>
    <t>粤BD40286</t>
  </si>
  <si>
    <t>朱秋林</t>
  </si>
  <si>
    <t>粤BD54577</t>
  </si>
  <si>
    <t>粤BD94125</t>
  </si>
  <si>
    <t>李连荣</t>
  </si>
  <si>
    <t>粤BD45162</t>
  </si>
  <si>
    <t>尹建荣</t>
  </si>
  <si>
    <t>粤BD07462</t>
  </si>
  <si>
    <t>吴夏义</t>
  </si>
  <si>
    <t>粤BD04690</t>
  </si>
  <si>
    <t>张明波</t>
  </si>
  <si>
    <t>粤BD50435</t>
  </si>
  <si>
    <t>易春武</t>
  </si>
  <si>
    <t>粤BD50733</t>
  </si>
  <si>
    <t>王明新</t>
  </si>
  <si>
    <t>粤BD94246</t>
  </si>
  <si>
    <t>吴新财</t>
  </si>
  <si>
    <t>陈运良</t>
  </si>
  <si>
    <t>谢云飞</t>
  </si>
  <si>
    <t>何卫华</t>
  </si>
  <si>
    <t>粤BD02061</t>
  </si>
  <si>
    <t>粤BD45177</t>
  </si>
  <si>
    <t>李伟民</t>
  </si>
  <si>
    <t>刘炳兰</t>
  </si>
  <si>
    <t>粤BD49932</t>
  </si>
  <si>
    <t>颜屈明</t>
  </si>
  <si>
    <t>粤BD45123</t>
  </si>
  <si>
    <t>吴华新</t>
  </si>
  <si>
    <t>粤BD07271</t>
  </si>
  <si>
    <t>虞小明</t>
  </si>
  <si>
    <t>粤BD08145</t>
  </si>
  <si>
    <t>贺文宁</t>
  </si>
  <si>
    <t>粤BD58967</t>
  </si>
  <si>
    <t>刘群</t>
  </si>
  <si>
    <t>粤BD04189</t>
  </si>
  <si>
    <t>刘建伟</t>
  </si>
  <si>
    <t>粤BD40261</t>
  </si>
  <si>
    <t>谢龙德</t>
  </si>
  <si>
    <t>刘贵亮</t>
  </si>
  <si>
    <t>粤BD05602</t>
  </si>
  <si>
    <t>肖龙飞</t>
  </si>
  <si>
    <t>陈远钢</t>
  </si>
  <si>
    <t>吴春华</t>
  </si>
  <si>
    <t>粤BD07112</t>
  </si>
  <si>
    <t>谭雄博</t>
  </si>
  <si>
    <t>尹李华</t>
  </si>
  <si>
    <t>粤BD01753</t>
  </si>
  <si>
    <t>贺安全</t>
  </si>
  <si>
    <t>粤BD58951</t>
  </si>
  <si>
    <t>易小兰</t>
  </si>
  <si>
    <t>宁波</t>
  </si>
  <si>
    <t>粤BD06615</t>
  </si>
  <si>
    <t>袁志明</t>
  </si>
  <si>
    <t>粤BD01747</t>
  </si>
  <si>
    <t>刘兔忠</t>
  </si>
  <si>
    <t>粤BD48165</t>
  </si>
  <si>
    <t>黄春良</t>
  </si>
  <si>
    <t>吴美良</t>
  </si>
  <si>
    <t>谭晚生</t>
  </si>
  <si>
    <t>粤BD07747</t>
  </si>
  <si>
    <t>段德群</t>
  </si>
  <si>
    <t>粤BD07443</t>
  </si>
  <si>
    <t>陈招华</t>
  </si>
  <si>
    <t>吴湘平</t>
  </si>
  <si>
    <t>梁小锋</t>
  </si>
  <si>
    <t>粤BD58946</t>
  </si>
  <si>
    <t>王秋良</t>
  </si>
  <si>
    <t>粤BD42218</t>
  </si>
  <si>
    <t>尹树科</t>
  </si>
  <si>
    <t>粤BD07466</t>
  </si>
  <si>
    <t>肖梦文</t>
  </si>
  <si>
    <t>粤BD09147</t>
  </si>
  <si>
    <t>黄锡余</t>
  </si>
  <si>
    <t>江国军</t>
  </si>
  <si>
    <t>粤BD09462</t>
  </si>
  <si>
    <t>颜春明</t>
  </si>
  <si>
    <t>粤BD07267</t>
  </si>
  <si>
    <t>刘金林</t>
  </si>
  <si>
    <t>粤BD81040</t>
  </si>
  <si>
    <t>李志忠</t>
  </si>
  <si>
    <t>粤BD04660</t>
  </si>
  <si>
    <t>刘忠生</t>
  </si>
  <si>
    <t>粤BD46349</t>
  </si>
  <si>
    <t>彭德意</t>
  </si>
  <si>
    <t>粤BD05440</t>
  </si>
  <si>
    <t>李待林</t>
  </si>
  <si>
    <t>粤BD04673</t>
  </si>
  <si>
    <t>刘俊亮</t>
  </si>
  <si>
    <t>粤BD84438</t>
  </si>
  <si>
    <t>彭育军</t>
  </si>
  <si>
    <t>粤BD83326</t>
  </si>
  <si>
    <t>曹东华</t>
  </si>
  <si>
    <t>粤BD41640</t>
  </si>
  <si>
    <t>刘衡忠</t>
  </si>
  <si>
    <t>粤BD01710</t>
  </si>
  <si>
    <t>肖柏奇</t>
  </si>
  <si>
    <t>欧运辉</t>
  </si>
  <si>
    <t>粤BD05695</t>
  </si>
  <si>
    <t>粤BD06652</t>
  </si>
  <si>
    <t>易枝蔑</t>
  </si>
  <si>
    <t>粤BD04173</t>
  </si>
  <si>
    <t>刘衡东</t>
  </si>
  <si>
    <t>刘衡余</t>
  </si>
  <si>
    <t>粤BD58915</t>
  </si>
  <si>
    <t>曹红华</t>
  </si>
  <si>
    <t>粤BD08112</t>
  </si>
  <si>
    <t>刘武</t>
  </si>
  <si>
    <t>戴志仲</t>
  </si>
  <si>
    <t>粤BD02962</t>
  </si>
  <si>
    <t>胡朋</t>
  </si>
  <si>
    <t>粤BD08293</t>
  </si>
  <si>
    <t>聂沙泉</t>
  </si>
  <si>
    <t>粤BD50409</t>
  </si>
  <si>
    <t>杨柯</t>
  </si>
  <si>
    <t>粤BD49975</t>
  </si>
  <si>
    <t>陈积庚</t>
  </si>
  <si>
    <t>粤BD87003</t>
  </si>
  <si>
    <t>陈楚</t>
  </si>
  <si>
    <t>粤BD03552</t>
  </si>
  <si>
    <t>刘术祥</t>
  </si>
  <si>
    <t>粤BD80706</t>
  </si>
  <si>
    <t>彭伟</t>
  </si>
  <si>
    <t>粤BD05610</t>
  </si>
  <si>
    <t>刘俊伟</t>
  </si>
  <si>
    <t>粤BD40248</t>
  </si>
  <si>
    <t>秦红勇</t>
  </si>
  <si>
    <t>粤BD49348</t>
  </si>
  <si>
    <t>段小平</t>
  </si>
  <si>
    <t>粤BD06637</t>
  </si>
  <si>
    <t>方铁成</t>
  </si>
  <si>
    <t>廖福英</t>
  </si>
  <si>
    <t>粤BD02715</t>
  </si>
  <si>
    <t>彭新桥</t>
  </si>
  <si>
    <t>何永贵</t>
  </si>
  <si>
    <t>粤BD50660</t>
  </si>
  <si>
    <t>易云龙</t>
  </si>
  <si>
    <t>粤BD09400</t>
  </si>
  <si>
    <t>胡步胜</t>
  </si>
  <si>
    <t>粤BD09240</t>
  </si>
  <si>
    <t>刘辅明</t>
  </si>
  <si>
    <t>粤BD08642</t>
  </si>
  <si>
    <t>彭友华</t>
  </si>
  <si>
    <t>粤BD58919</t>
  </si>
  <si>
    <t>黄卫国</t>
  </si>
  <si>
    <t>粤BD45142</t>
  </si>
  <si>
    <t>温朝阳</t>
  </si>
  <si>
    <t>粤BD58999</t>
  </si>
  <si>
    <t>石伟忠</t>
  </si>
  <si>
    <t>粤BD54568</t>
  </si>
  <si>
    <t>石赛林</t>
  </si>
  <si>
    <t>粤BD50625</t>
  </si>
  <si>
    <t>段雷</t>
  </si>
  <si>
    <t>刘凯</t>
  </si>
  <si>
    <t>粤BD03411</t>
  </si>
  <si>
    <t>罗治军</t>
  </si>
  <si>
    <t>粤BD45143</t>
  </si>
  <si>
    <t>段自力</t>
  </si>
  <si>
    <t>粤BD49965</t>
  </si>
  <si>
    <t>粤BD07349</t>
  </si>
  <si>
    <t>韩加树</t>
  </si>
  <si>
    <t>粤BD41687</t>
  </si>
  <si>
    <t>李高波</t>
  </si>
  <si>
    <t>粤BD05620</t>
  </si>
  <si>
    <t>毛典祥</t>
  </si>
  <si>
    <t>粤BD41615</t>
  </si>
  <si>
    <t>龙维平</t>
  </si>
  <si>
    <t>熊志军</t>
  </si>
  <si>
    <t>粤BD06127</t>
  </si>
  <si>
    <t>舒智慧</t>
  </si>
  <si>
    <t>祝旭辉</t>
  </si>
  <si>
    <t>粤BD40237</t>
  </si>
  <si>
    <t>夏国辉</t>
  </si>
  <si>
    <t>粤BD42289</t>
  </si>
  <si>
    <t>张敏</t>
  </si>
  <si>
    <t>粤BD42252</t>
  </si>
  <si>
    <t>侯初军</t>
  </si>
  <si>
    <t>粤BD94737</t>
  </si>
  <si>
    <t>王石斌</t>
  </si>
  <si>
    <t>粤BD49362</t>
  </si>
  <si>
    <t>李必亮</t>
  </si>
  <si>
    <t>粤BD08127</t>
  </si>
  <si>
    <t>杨中平</t>
  </si>
  <si>
    <t>粤BD01769</t>
  </si>
  <si>
    <t>江应熙</t>
  </si>
  <si>
    <t>盛哲</t>
  </si>
  <si>
    <t>朱新秋</t>
  </si>
  <si>
    <t>粤BD50752</t>
  </si>
  <si>
    <t>刘海燕</t>
  </si>
  <si>
    <t>粤BD54508</t>
  </si>
  <si>
    <t>王军明</t>
  </si>
  <si>
    <t>粤BD02952</t>
  </si>
  <si>
    <t>孙亚平</t>
  </si>
  <si>
    <t>邓桃华</t>
  </si>
  <si>
    <t>粤BD40268</t>
  </si>
  <si>
    <t>彭忠武</t>
  </si>
  <si>
    <t>粤BD46303</t>
  </si>
  <si>
    <t>周文清</t>
  </si>
  <si>
    <t>粤BD01460</t>
  </si>
  <si>
    <t>匡被金</t>
  </si>
  <si>
    <t>陈友谊</t>
  </si>
  <si>
    <t>粤BD01783</t>
  </si>
  <si>
    <t>蒋文林</t>
  </si>
  <si>
    <t>魏国强</t>
  </si>
  <si>
    <t>粤BD93690</t>
  </si>
  <si>
    <t>严维铨</t>
  </si>
  <si>
    <t>粤BD85959</t>
  </si>
  <si>
    <t>陈湘春</t>
  </si>
  <si>
    <t>粤BD04146</t>
  </si>
  <si>
    <t>陈久祥</t>
  </si>
  <si>
    <t>粤BD09430</t>
  </si>
  <si>
    <t>王家荣</t>
  </si>
  <si>
    <t>粤BD01791</t>
  </si>
  <si>
    <t>胡冬云</t>
  </si>
  <si>
    <t>粤BD08143</t>
  </si>
  <si>
    <t>陈海波</t>
  </si>
  <si>
    <t>粤BD54505</t>
  </si>
  <si>
    <t>奉五福</t>
  </si>
  <si>
    <t>粤BD82917</t>
  </si>
  <si>
    <t>邓永红</t>
  </si>
  <si>
    <t>粤BD04376</t>
  </si>
  <si>
    <t>黄理军</t>
  </si>
  <si>
    <t>奉满雄</t>
  </si>
  <si>
    <t>粤BD49919</t>
  </si>
  <si>
    <t>李秋生</t>
  </si>
  <si>
    <t>粤BD00449</t>
  </si>
  <si>
    <t>姚茂勇</t>
  </si>
  <si>
    <t>粤BD58923</t>
  </si>
  <si>
    <t>李贺明</t>
  </si>
  <si>
    <t>粤BD40257</t>
  </si>
  <si>
    <t>官汉清</t>
  </si>
  <si>
    <t>粤BD07105</t>
  </si>
  <si>
    <t>韦文超</t>
  </si>
  <si>
    <t>粤BD06635</t>
  </si>
  <si>
    <t>邹新月</t>
  </si>
  <si>
    <t>粤BD58902</t>
  </si>
  <si>
    <t>林家溪</t>
  </si>
  <si>
    <t>粤BD07817</t>
  </si>
  <si>
    <t>陈光清</t>
  </si>
  <si>
    <t>粤BD40233</t>
  </si>
  <si>
    <t>梁中文</t>
  </si>
  <si>
    <t>粤BD54555</t>
  </si>
  <si>
    <t>杨辉文</t>
  </si>
  <si>
    <t>粤BD50608</t>
  </si>
  <si>
    <t>黄勇坚</t>
  </si>
  <si>
    <t>粤BD90591</t>
  </si>
  <si>
    <t>刘钜</t>
  </si>
  <si>
    <t>粤BD41678</t>
  </si>
  <si>
    <t>江永辉</t>
  </si>
  <si>
    <t>粤BD45189</t>
  </si>
  <si>
    <t>廖国团</t>
  </si>
  <si>
    <t>粤BD08672</t>
  </si>
  <si>
    <t>郭焕凯</t>
  </si>
  <si>
    <t>戴泽钦</t>
  </si>
  <si>
    <t>粤BD04300</t>
  </si>
  <si>
    <t>梁家庆</t>
  </si>
  <si>
    <t>粤BD01406</t>
  </si>
  <si>
    <t>吴国章</t>
  </si>
  <si>
    <t>粤BD80147</t>
  </si>
  <si>
    <t>黄德富</t>
  </si>
  <si>
    <t>粤BD41623</t>
  </si>
  <si>
    <t>黄余</t>
  </si>
  <si>
    <t>粤BD03252</t>
  </si>
  <si>
    <t>黄耀军</t>
  </si>
  <si>
    <t>粤BD54599</t>
  </si>
  <si>
    <t>何兆文</t>
  </si>
  <si>
    <t>粤BD42222</t>
  </si>
  <si>
    <t>吴有文</t>
  </si>
  <si>
    <t>王大兴</t>
  </si>
  <si>
    <t>粤BD04613</t>
  </si>
  <si>
    <t>周恩伍</t>
  </si>
  <si>
    <t>粤BD07498</t>
  </si>
  <si>
    <t>吴春皎</t>
  </si>
  <si>
    <t>粤BD07253</t>
  </si>
  <si>
    <t>郭春泊</t>
  </si>
  <si>
    <t>粤BD04353</t>
  </si>
  <si>
    <t>杨振</t>
  </si>
  <si>
    <t>粤BD04011</t>
  </si>
  <si>
    <t>黄和清</t>
  </si>
  <si>
    <t>粤BD04316</t>
  </si>
  <si>
    <t>吴妃茂</t>
  </si>
  <si>
    <t>粤BD03449</t>
  </si>
  <si>
    <t>吴盈</t>
  </si>
  <si>
    <t>粤BD03261</t>
  </si>
  <si>
    <t>李文帅</t>
  </si>
  <si>
    <t>粤BD54571</t>
  </si>
  <si>
    <t>凌远福</t>
  </si>
  <si>
    <t>吴辉看</t>
  </si>
  <si>
    <t>粤BD42206</t>
  </si>
  <si>
    <t>黄开悟</t>
  </si>
  <si>
    <t>吴妃四</t>
  </si>
  <si>
    <t>粤BD50742</t>
  </si>
  <si>
    <t>骆国阳</t>
  </si>
  <si>
    <t>粤BD50793</t>
  </si>
  <si>
    <t>何永交</t>
  </si>
  <si>
    <t>粤BD03276</t>
  </si>
  <si>
    <t>蔡孙波</t>
  </si>
  <si>
    <t>粤BD41669</t>
  </si>
  <si>
    <t>冯敬华</t>
  </si>
  <si>
    <t>粤BD49988</t>
  </si>
  <si>
    <t>李彬</t>
  </si>
  <si>
    <t>粤BD03848</t>
  </si>
  <si>
    <t>江梁懿</t>
  </si>
  <si>
    <t>粤BD49966</t>
  </si>
  <si>
    <t>洪恩</t>
  </si>
  <si>
    <t>陈绕红</t>
  </si>
  <si>
    <t>粤BD42211</t>
  </si>
  <si>
    <t>王朝阳</t>
  </si>
  <si>
    <t>粤BD04379</t>
  </si>
  <si>
    <t>吴妃弟</t>
  </si>
  <si>
    <t>粤BD49900</t>
  </si>
  <si>
    <t>殷坎道</t>
  </si>
  <si>
    <t>粤BD47445</t>
  </si>
  <si>
    <t>曹忠兴</t>
  </si>
  <si>
    <t>粤BD40273</t>
  </si>
  <si>
    <t>陈恒明</t>
  </si>
  <si>
    <t>粤BD03203</t>
  </si>
  <si>
    <t>宋炳腾</t>
  </si>
  <si>
    <t>粤BD49997</t>
  </si>
  <si>
    <t>蔡栋</t>
  </si>
  <si>
    <t>新增9条，8条符合</t>
  </si>
  <si>
    <t>粤BD04768</t>
  </si>
  <si>
    <t>程敬弟</t>
  </si>
  <si>
    <t>新增2条，1条符合</t>
  </si>
  <si>
    <t>黄绍卿</t>
  </si>
  <si>
    <t>粤BD54558</t>
  </si>
  <si>
    <t>李业贤</t>
  </si>
  <si>
    <t>新增1条，0条符合</t>
  </si>
  <si>
    <t>粤BD01773</t>
  </si>
  <si>
    <t>骆国文</t>
  </si>
  <si>
    <t>粤BD02831</t>
  </si>
  <si>
    <t>吴海虾</t>
  </si>
  <si>
    <t>粤BD41638</t>
  </si>
  <si>
    <t>许征鹏</t>
  </si>
  <si>
    <t>粤BD04378</t>
  </si>
  <si>
    <t>张培清</t>
  </si>
  <si>
    <t>粤BD08263</t>
  </si>
  <si>
    <t>邓有彬</t>
  </si>
  <si>
    <t>邓有武</t>
  </si>
  <si>
    <t>粤BD01712</t>
  </si>
  <si>
    <t>梁华斌</t>
  </si>
  <si>
    <t>梁炳高</t>
  </si>
  <si>
    <t>粤BD52973</t>
  </si>
  <si>
    <t>黎立川</t>
  </si>
  <si>
    <t>粤BD54579</t>
  </si>
  <si>
    <t>林焕远</t>
  </si>
  <si>
    <t>粤BD01797</t>
  </si>
  <si>
    <t>李福良</t>
  </si>
  <si>
    <t>许青冲</t>
  </si>
  <si>
    <t>粤BD09468</t>
  </si>
  <si>
    <t>陈畅明</t>
  </si>
  <si>
    <t>粤BD41657</t>
  </si>
  <si>
    <t>廖彬</t>
  </si>
  <si>
    <t>粤BD04541</t>
  </si>
  <si>
    <t>谢建文</t>
  </si>
  <si>
    <t>粤BD50486</t>
  </si>
  <si>
    <t>温茂喜</t>
  </si>
  <si>
    <t>粤BD97463</t>
  </si>
  <si>
    <t>陈汝广</t>
  </si>
  <si>
    <t>粤BD50493</t>
  </si>
  <si>
    <t>林焕成</t>
  </si>
  <si>
    <t>粤BD09387</t>
  </si>
  <si>
    <t>龙洪新</t>
  </si>
  <si>
    <t>钟国锋</t>
  </si>
  <si>
    <t>粤BD03239</t>
  </si>
  <si>
    <t>陈发原</t>
  </si>
  <si>
    <t>粤BD03281</t>
  </si>
  <si>
    <t>黄育志</t>
  </si>
  <si>
    <t>吴燕春</t>
  </si>
  <si>
    <t>粤BD40239</t>
  </si>
  <si>
    <t>陈展华</t>
  </si>
  <si>
    <t>粤BD03565</t>
  </si>
  <si>
    <t>温春见</t>
  </si>
  <si>
    <t>邱发建</t>
  </si>
  <si>
    <t>粤BD50799</t>
  </si>
  <si>
    <t>谢水喜</t>
  </si>
  <si>
    <t>粤BD80465</t>
  </si>
  <si>
    <t>林国平</t>
  </si>
  <si>
    <t>粤BD40255</t>
  </si>
  <si>
    <t>林通</t>
  </si>
  <si>
    <t>吴日明</t>
  </si>
  <si>
    <t>谢岳新</t>
  </si>
  <si>
    <t>粤BD54581</t>
  </si>
  <si>
    <t>张亚茂</t>
  </si>
  <si>
    <t>粤BD49982</t>
  </si>
  <si>
    <t>吴庆军</t>
  </si>
  <si>
    <t>吴德现</t>
  </si>
  <si>
    <t>粤BD50491</t>
  </si>
  <si>
    <t>杨树峥</t>
  </si>
  <si>
    <t>李志赞</t>
  </si>
  <si>
    <t>肖田喜</t>
  </si>
  <si>
    <t>粤BD07485</t>
  </si>
  <si>
    <t>肖亚彬</t>
  </si>
  <si>
    <t>梁国赛</t>
  </si>
  <si>
    <t>粤BD07460</t>
  </si>
  <si>
    <t>覃成欢</t>
  </si>
  <si>
    <t>林列深</t>
  </si>
  <si>
    <t>林洪春</t>
  </si>
  <si>
    <t>覃成添</t>
  </si>
  <si>
    <t>粤BD88376</t>
  </si>
  <si>
    <t>粤BD49926</t>
  </si>
  <si>
    <t>冯庆东</t>
  </si>
  <si>
    <t>粤BD07478</t>
  </si>
  <si>
    <t>黎水华</t>
  </si>
  <si>
    <t>粤BD04389</t>
  </si>
  <si>
    <t>陈当</t>
  </si>
  <si>
    <t>粤BD07136</t>
  </si>
  <si>
    <t>黎兴隆</t>
  </si>
  <si>
    <t>刘映辉</t>
  </si>
  <si>
    <t>粤BD07837</t>
  </si>
  <si>
    <t>赖伟禄</t>
  </si>
  <si>
    <t>粤BD02083</t>
  </si>
  <si>
    <t>刘振贤</t>
  </si>
  <si>
    <t>肖加昆</t>
  </si>
  <si>
    <t>粤BD48125</t>
  </si>
  <si>
    <t>李伟豪</t>
  </si>
  <si>
    <t>粤BD01711</t>
  </si>
  <si>
    <t>赖朝潮</t>
  </si>
  <si>
    <t>粤BD04375</t>
  </si>
  <si>
    <t>黄联钢</t>
  </si>
  <si>
    <t>张如琼</t>
  </si>
  <si>
    <t>粤BD07805</t>
  </si>
  <si>
    <t>饶新源</t>
  </si>
  <si>
    <t>粤BD86477</t>
  </si>
  <si>
    <t>黄吉旋</t>
  </si>
  <si>
    <t>粤BD06412</t>
  </si>
  <si>
    <t>刘枢祥</t>
  </si>
  <si>
    <t>粤BD08205</t>
  </si>
  <si>
    <t>郑昌奎</t>
  </si>
  <si>
    <t>粤BD00478</t>
  </si>
  <si>
    <t>廖成志</t>
  </si>
  <si>
    <t>郭锦万</t>
  </si>
  <si>
    <t>粤BD47447</t>
  </si>
  <si>
    <t>吴顺辉</t>
  </si>
  <si>
    <t>粤BD40238</t>
  </si>
  <si>
    <t>巫祖雪</t>
  </si>
  <si>
    <t>粤BD09450</t>
  </si>
  <si>
    <t>谢百永</t>
  </si>
  <si>
    <t>粤BD54572</t>
  </si>
  <si>
    <t>钟伟军</t>
  </si>
  <si>
    <t>粤BD03917</t>
  </si>
  <si>
    <t>赖满云</t>
  </si>
  <si>
    <t>粤BD00253</t>
  </si>
  <si>
    <t>饶汉其</t>
  </si>
  <si>
    <t>粤BD05349</t>
  </si>
  <si>
    <t>周利祥</t>
  </si>
  <si>
    <t>粤BD00267</t>
  </si>
  <si>
    <t>钟福东</t>
  </si>
  <si>
    <t>温育城</t>
  </si>
  <si>
    <t>粤BD04767</t>
  </si>
  <si>
    <t>陈炯彬</t>
  </si>
  <si>
    <t>赖新龙</t>
  </si>
  <si>
    <t>粤BD03299</t>
  </si>
  <si>
    <t>魏志兴</t>
  </si>
  <si>
    <t>杨国俊</t>
  </si>
  <si>
    <t>陈宇</t>
  </si>
  <si>
    <t>粤BD07479</t>
  </si>
  <si>
    <t>何敬平</t>
  </si>
  <si>
    <t>粤BD07186</t>
  </si>
  <si>
    <t>赖志光</t>
  </si>
  <si>
    <t>陈安东</t>
  </si>
  <si>
    <t>粤BD49942</t>
  </si>
  <si>
    <t>彭森平</t>
  </si>
  <si>
    <t>粤BD40289</t>
  </si>
  <si>
    <t>余红青</t>
  </si>
  <si>
    <t>汪河清</t>
  </si>
  <si>
    <t>粤BD06648</t>
  </si>
  <si>
    <t>刘林浩</t>
  </si>
  <si>
    <t>陈挺明</t>
  </si>
  <si>
    <t>粤BD58973</t>
  </si>
  <si>
    <t>林志辉</t>
  </si>
  <si>
    <t>粤BD50422</t>
  </si>
  <si>
    <t>刘荣博</t>
  </si>
  <si>
    <t>粤BD08215</t>
  </si>
  <si>
    <t>刘新权</t>
  </si>
  <si>
    <t>林宝中</t>
  </si>
  <si>
    <t>粤BD50498</t>
  </si>
  <si>
    <t>薛汕</t>
  </si>
  <si>
    <t>粤BD04698</t>
  </si>
  <si>
    <t>张建村</t>
  </si>
  <si>
    <t>粤BD01739</t>
  </si>
  <si>
    <t>邓芬</t>
  </si>
  <si>
    <t>陈建辉</t>
  </si>
  <si>
    <t>粤BD50748</t>
  </si>
  <si>
    <t>丘新强</t>
  </si>
  <si>
    <t>粤BD09422</t>
  </si>
  <si>
    <t>廖建平</t>
  </si>
  <si>
    <t>粤BD58976</t>
  </si>
  <si>
    <t>张春辉</t>
  </si>
  <si>
    <t>粤BD49931</t>
  </si>
  <si>
    <t>吴文岳</t>
  </si>
  <si>
    <t>曾福宏</t>
  </si>
  <si>
    <t>粤BDB6812</t>
  </si>
  <si>
    <t>刁文区</t>
  </si>
  <si>
    <t>廖尚峰</t>
  </si>
  <si>
    <t>粤BD00416</t>
  </si>
  <si>
    <t>陈招环</t>
  </si>
  <si>
    <t>廖新平</t>
  </si>
  <si>
    <t>粤BD85953</t>
  </si>
  <si>
    <t>戴国文</t>
  </si>
  <si>
    <t>粤BD08130</t>
  </si>
  <si>
    <t>刘浩明</t>
  </si>
  <si>
    <t>粤BD49928</t>
  </si>
  <si>
    <t>袁俊俊</t>
  </si>
  <si>
    <t>粤BD02281</t>
  </si>
  <si>
    <t>粤BD01772</t>
  </si>
  <si>
    <t>张建威</t>
  </si>
  <si>
    <t>曾国锋</t>
  </si>
  <si>
    <t>曾晓辉</t>
  </si>
  <si>
    <t>粤BD42250</t>
  </si>
  <si>
    <t>杨冬明</t>
  </si>
  <si>
    <t>黄远流</t>
  </si>
  <si>
    <t>粤BD84495</t>
  </si>
  <si>
    <t>许育燎</t>
  </si>
  <si>
    <t>马远均</t>
  </si>
  <si>
    <t>刘春桥</t>
  </si>
  <si>
    <t>陈文军</t>
  </si>
  <si>
    <t>粤BD01743</t>
  </si>
  <si>
    <t>叶巧明</t>
  </si>
  <si>
    <t>粤BD04637</t>
  </si>
  <si>
    <t>李旭松</t>
  </si>
  <si>
    <t>粤BD09341</t>
  </si>
  <si>
    <t>钟佰群</t>
  </si>
  <si>
    <t>粤BD04628</t>
  </si>
  <si>
    <t>周远平</t>
  </si>
  <si>
    <t>粤BD04799</t>
  </si>
  <si>
    <t>杨丙光</t>
  </si>
  <si>
    <t>粤BD58921</t>
  </si>
  <si>
    <t>黄善杰</t>
  </si>
  <si>
    <t>粤BD02013</t>
  </si>
  <si>
    <t>方剑文</t>
  </si>
  <si>
    <t>粤BD09325</t>
  </si>
  <si>
    <t>叶泽伟</t>
  </si>
  <si>
    <t>粤BD98767</t>
  </si>
  <si>
    <t>巫辉强</t>
  </si>
  <si>
    <t>粤BD89797</t>
  </si>
  <si>
    <t>邝昌松</t>
  </si>
  <si>
    <t>粤BD54598</t>
  </si>
  <si>
    <t>刘佛丁</t>
  </si>
  <si>
    <t>刘凯平</t>
  </si>
  <si>
    <t>刘鸿明</t>
  </si>
  <si>
    <t>粤BD02423</t>
  </si>
  <si>
    <t>黄美清</t>
  </si>
  <si>
    <t>粤BD49918</t>
  </si>
  <si>
    <t>黄焕东</t>
  </si>
  <si>
    <t>粤BD49922</t>
  </si>
  <si>
    <t>黄燕辉</t>
  </si>
  <si>
    <t>何军平</t>
  </si>
  <si>
    <t>粤BD58970</t>
  </si>
  <si>
    <t>曾浇明</t>
  </si>
  <si>
    <t>粤BD04201</t>
  </si>
  <si>
    <t>邝昌华</t>
  </si>
  <si>
    <t>粤BD03285</t>
  </si>
  <si>
    <t>叶从辉</t>
  </si>
  <si>
    <t>粤BD04849</t>
  </si>
  <si>
    <t>曾桥平</t>
  </si>
  <si>
    <t>张志伟</t>
  </si>
  <si>
    <t>杨军辉</t>
  </si>
  <si>
    <t>粤BD04891</t>
  </si>
  <si>
    <t>邓日省</t>
  </si>
  <si>
    <t>粤BD08237</t>
  </si>
  <si>
    <t>曾华</t>
  </si>
  <si>
    <t>吴少华</t>
  </si>
  <si>
    <t>粤BD87065</t>
  </si>
  <si>
    <t>江伟君</t>
  </si>
  <si>
    <t>粤BD41671</t>
  </si>
  <si>
    <t>曾庆青</t>
  </si>
  <si>
    <t>江伟平</t>
  </si>
  <si>
    <t>粤BD07892</t>
  </si>
  <si>
    <t>邹海军</t>
  </si>
  <si>
    <t>粤BD03230</t>
  </si>
  <si>
    <t>卢志武</t>
  </si>
  <si>
    <t>曹海田</t>
  </si>
  <si>
    <t>曹志卫</t>
  </si>
  <si>
    <t>卢春祥</t>
  </si>
  <si>
    <t>粤BD54588</t>
  </si>
  <si>
    <t>朱明志</t>
  </si>
  <si>
    <t>范少雄</t>
  </si>
  <si>
    <t>粤BD49986</t>
  </si>
  <si>
    <t>许建生</t>
  </si>
  <si>
    <t>曾木凡</t>
  </si>
  <si>
    <t>粤BD54520</t>
  </si>
  <si>
    <t>张达伟</t>
  </si>
  <si>
    <t>黄水初</t>
  </si>
  <si>
    <t>骆秋添</t>
  </si>
  <si>
    <t>粤BD04783</t>
  </si>
  <si>
    <t>黄培丑</t>
  </si>
  <si>
    <t>粤BD04553</t>
  </si>
  <si>
    <t>邓源新</t>
  </si>
  <si>
    <t>杨桂坤</t>
  </si>
  <si>
    <t>粤BD05671</t>
  </si>
  <si>
    <t>李欣才</t>
  </si>
  <si>
    <t>钟国良</t>
  </si>
  <si>
    <t>粤BD06649</t>
  </si>
  <si>
    <t>甘军辉</t>
  </si>
  <si>
    <t>粤BD04322</t>
  </si>
  <si>
    <t>陈欣堂</t>
  </si>
  <si>
    <t>黄志平</t>
  </si>
  <si>
    <t>粤BD89759</t>
  </si>
  <si>
    <t>钟文强</t>
  </si>
  <si>
    <t>粤BD49973</t>
  </si>
  <si>
    <t>李仁芳</t>
  </si>
  <si>
    <t>粤BD07216</t>
  </si>
  <si>
    <t>梁日强</t>
  </si>
  <si>
    <t>刘伟祥</t>
  </si>
  <si>
    <t>林木宣</t>
  </si>
  <si>
    <t>陈金成</t>
  </si>
  <si>
    <t>粤BD09458</t>
  </si>
  <si>
    <t>梁和基</t>
  </si>
  <si>
    <t>粤BD02097</t>
  </si>
  <si>
    <t>彭依米</t>
  </si>
  <si>
    <t>余煌傲</t>
  </si>
  <si>
    <t>粤BD42225</t>
  </si>
  <si>
    <t>王锦枫</t>
  </si>
  <si>
    <t>粤BD58925</t>
  </si>
  <si>
    <t>章汉秋</t>
  </si>
  <si>
    <t>粤BD80311</t>
  </si>
  <si>
    <t>庄昭岳</t>
  </si>
  <si>
    <t>粤BD48198</t>
  </si>
  <si>
    <t>李育毫</t>
  </si>
  <si>
    <t>罗可云</t>
  </si>
  <si>
    <t>粤BD54539</t>
  </si>
  <si>
    <t>苏振国</t>
  </si>
  <si>
    <t>粤BD80726</t>
  </si>
  <si>
    <t>周文豪</t>
  </si>
  <si>
    <t>钟德河</t>
  </si>
  <si>
    <t>粤BD95346</t>
  </si>
  <si>
    <t>张广武</t>
  </si>
  <si>
    <t>粤BD88780</t>
  </si>
  <si>
    <t>罗子淞</t>
  </si>
  <si>
    <t>粤BD58933</t>
  </si>
  <si>
    <t>黎玉贤</t>
  </si>
  <si>
    <t>粤BD09363</t>
  </si>
  <si>
    <t>李逢颖</t>
  </si>
  <si>
    <t>粤BD41621</t>
  </si>
  <si>
    <t>许增权</t>
  </si>
  <si>
    <t>粤BD07489</t>
  </si>
  <si>
    <t>覃海欧</t>
  </si>
  <si>
    <t>粤BD05621</t>
  </si>
  <si>
    <t>卢传红</t>
  </si>
  <si>
    <t>粤BD50763</t>
  </si>
  <si>
    <t>李健</t>
  </si>
  <si>
    <t>粤BD58913</t>
  </si>
  <si>
    <t>宋福荣</t>
  </si>
  <si>
    <t>粤BD02713</t>
  </si>
  <si>
    <t>莫强</t>
  </si>
  <si>
    <t>粤BD02910</t>
  </si>
  <si>
    <t>罗德全</t>
  </si>
  <si>
    <t>粤BD08346</t>
  </si>
  <si>
    <t>蓝子明</t>
  </si>
  <si>
    <t>粤BD08273</t>
  </si>
  <si>
    <t>翁杰</t>
  </si>
  <si>
    <t>粤BD02265</t>
  </si>
  <si>
    <t>郑达荣</t>
  </si>
  <si>
    <t>粤BD08246</t>
  </si>
  <si>
    <t>艾波</t>
  </si>
  <si>
    <t>粤BD04137</t>
  </si>
  <si>
    <t>向文</t>
  </si>
  <si>
    <t>谢超</t>
  </si>
  <si>
    <t>粤BD45129</t>
  </si>
  <si>
    <t>刘成</t>
  </si>
  <si>
    <t>粤BD04109</t>
  </si>
  <si>
    <t>张凡</t>
  </si>
  <si>
    <t>王俊</t>
  </si>
  <si>
    <t>粤BD41603</t>
  </si>
  <si>
    <t>赵中</t>
  </si>
  <si>
    <t>粤BD05623</t>
  </si>
  <si>
    <t>龚建军</t>
  </si>
  <si>
    <t>粤BD07475</t>
  </si>
  <si>
    <t>汤世明</t>
  </si>
  <si>
    <t>粤BD04733</t>
  </si>
  <si>
    <t>程方志</t>
  </si>
  <si>
    <t>粤BD04713</t>
  </si>
  <si>
    <t>林学春</t>
  </si>
  <si>
    <t>粤BD04357</t>
  </si>
  <si>
    <t>王万才</t>
  </si>
  <si>
    <t>粤BD03218</t>
  </si>
  <si>
    <t>达亮</t>
  </si>
  <si>
    <t>粤BD58932</t>
  </si>
  <si>
    <t>曾统富</t>
  </si>
  <si>
    <t>粤BD07156</t>
  </si>
  <si>
    <t>黄进</t>
  </si>
  <si>
    <t>粤BD03202</t>
  </si>
  <si>
    <t>龚向远</t>
  </si>
  <si>
    <t>鲁生元</t>
  </si>
  <si>
    <t>粤BD04602</t>
  </si>
  <si>
    <t>钟世树</t>
  </si>
  <si>
    <t>钟世贵</t>
  </si>
  <si>
    <t>粤BD89516</t>
  </si>
  <si>
    <t>刘全</t>
  </si>
  <si>
    <t>杨用波</t>
  </si>
  <si>
    <t>粤BD04001</t>
  </si>
  <si>
    <t>匡勇</t>
  </si>
  <si>
    <t>粤BD02093</t>
  </si>
  <si>
    <t>岳疆川</t>
  </si>
  <si>
    <t>马海波</t>
  </si>
  <si>
    <t>粤BD50481</t>
  </si>
  <si>
    <t>雷昌全</t>
  </si>
  <si>
    <t>粤BD06140</t>
  </si>
  <si>
    <t>黎方杨</t>
  </si>
  <si>
    <t>粤BD01723</t>
  </si>
  <si>
    <t>张兴家</t>
  </si>
  <si>
    <t>张善江</t>
  </si>
  <si>
    <t>袁明兵</t>
  </si>
  <si>
    <t>粤BD02949</t>
  </si>
  <si>
    <t>李贤中</t>
  </si>
  <si>
    <t>粤BD04045</t>
  </si>
  <si>
    <t>周林</t>
  </si>
  <si>
    <t>粤BD40278</t>
  </si>
  <si>
    <t>廖先桥</t>
  </si>
  <si>
    <t>粤BD07150</t>
  </si>
  <si>
    <t>李淑琴</t>
  </si>
  <si>
    <t>粤BD50658</t>
  </si>
  <si>
    <t>方地学</t>
  </si>
  <si>
    <t>赵荣</t>
  </si>
  <si>
    <t>粤BD03847</t>
  </si>
  <si>
    <t>粤BD04845</t>
  </si>
  <si>
    <t>刘武江</t>
  </si>
  <si>
    <t>黎小兵</t>
  </si>
  <si>
    <t>粤BD02781</t>
  </si>
  <si>
    <t>何明贵</t>
  </si>
  <si>
    <t>粤BD02873</t>
  </si>
  <si>
    <t>张林森</t>
  </si>
  <si>
    <t>粤BD04803</t>
  </si>
  <si>
    <t>杨洪</t>
  </si>
  <si>
    <t>马君才</t>
  </si>
  <si>
    <t>粤BD49903</t>
  </si>
  <si>
    <t>唐昌全</t>
  </si>
  <si>
    <t>粤BD03258</t>
  </si>
  <si>
    <t>罗海平</t>
  </si>
  <si>
    <t>粤BD41668</t>
  </si>
  <si>
    <t>粤BD42245</t>
  </si>
  <si>
    <t>李小明</t>
  </si>
  <si>
    <t>粤BD09352</t>
  </si>
  <si>
    <t>肖杰明</t>
  </si>
  <si>
    <t>何亚君</t>
  </si>
  <si>
    <t>尹建忠</t>
  </si>
  <si>
    <t>粤BD02823</t>
  </si>
  <si>
    <t>唐伟明</t>
  </si>
  <si>
    <t>粤BD93488</t>
  </si>
  <si>
    <t>黄勇军</t>
  </si>
  <si>
    <t>毛继忠</t>
  </si>
  <si>
    <t>粤BD06642</t>
  </si>
  <si>
    <t>李建中</t>
  </si>
  <si>
    <t>文小龙</t>
  </si>
  <si>
    <t>粤BD50745</t>
  </si>
  <si>
    <t>侯正强</t>
  </si>
  <si>
    <t>粤BD58942</t>
  </si>
  <si>
    <t>粤BD05615</t>
  </si>
  <si>
    <t>武伦于</t>
  </si>
  <si>
    <t>肖成斌</t>
  </si>
  <si>
    <t>粤BD07456</t>
  </si>
  <si>
    <t>杨永军</t>
  </si>
  <si>
    <t>粤BD04215</t>
  </si>
  <si>
    <t>粤BD92618</t>
  </si>
  <si>
    <t>谭家富</t>
  </si>
  <si>
    <t>张以长</t>
  </si>
  <si>
    <t>粤BD02973</t>
  </si>
  <si>
    <t>王伦和</t>
  </si>
  <si>
    <t>粤BD04371</t>
  </si>
  <si>
    <t>梁孝发</t>
  </si>
  <si>
    <t>粤BD01715</t>
  </si>
  <si>
    <t>杨正广</t>
  </si>
  <si>
    <t>粤BD82986</t>
  </si>
  <si>
    <t>席忠喜</t>
  </si>
  <si>
    <t>普兴洪</t>
  </si>
  <si>
    <t>粤BD03268</t>
  </si>
  <si>
    <t>何克全</t>
  </si>
  <si>
    <t>张铁军</t>
  </si>
  <si>
    <t>粤BD01765</t>
  </si>
  <si>
    <t>粤BD07499</t>
  </si>
  <si>
    <t>谢伟</t>
  </si>
  <si>
    <t>余红进</t>
  </si>
  <si>
    <t>粤BD50472</t>
  </si>
  <si>
    <t>彭书锋</t>
  </si>
  <si>
    <t>粤BD49947</t>
  </si>
  <si>
    <t>韩学稳</t>
  </si>
  <si>
    <t>熊宗旺</t>
  </si>
  <si>
    <t>张天华</t>
  </si>
  <si>
    <t>粤BD49963</t>
  </si>
  <si>
    <t>粤BD09317</t>
  </si>
  <si>
    <t>张毅</t>
  </si>
  <si>
    <t>刘德志</t>
  </si>
  <si>
    <t>粤BD07427</t>
  </si>
  <si>
    <t>阎正学</t>
  </si>
  <si>
    <t>粤BD09270</t>
  </si>
  <si>
    <t>赵智东</t>
  </si>
  <si>
    <t>粤BD92935</t>
  </si>
  <si>
    <t>周志强</t>
  </si>
  <si>
    <t>粤BD04681</t>
  </si>
  <si>
    <t>胡建国</t>
  </si>
  <si>
    <t>粤BD96608</t>
  </si>
  <si>
    <t>张钧</t>
  </si>
  <si>
    <t>粤BD08210</t>
  </si>
  <si>
    <t>蔺宝贵</t>
  </si>
  <si>
    <t>粤BD58910</t>
  </si>
  <si>
    <t>徐芳彦</t>
  </si>
  <si>
    <t>粤BD40211</t>
  </si>
  <si>
    <t>赵文帅</t>
  </si>
  <si>
    <t>粤BD00412</t>
  </si>
  <si>
    <t>孙里震</t>
  </si>
  <si>
    <t>粤BD01735</t>
  </si>
  <si>
    <t>何岩斌</t>
  </si>
  <si>
    <t>粤BD07126</t>
  </si>
  <si>
    <t>粤BD04606</t>
  </si>
  <si>
    <t>李彬彬</t>
  </si>
  <si>
    <t>郭行伟</t>
  </si>
  <si>
    <t>粤BD03208</t>
  </si>
  <si>
    <t>童安章</t>
  </si>
  <si>
    <t>粤BD58953</t>
  </si>
  <si>
    <t>邹春勇</t>
  </si>
  <si>
    <t>谭恩辉</t>
  </si>
  <si>
    <t>尹苏兰</t>
  </si>
  <si>
    <t>粤BD09359</t>
  </si>
  <si>
    <t>罗立新</t>
  </si>
  <si>
    <t>粤BD42228</t>
  </si>
  <si>
    <t>刘能武</t>
  </si>
  <si>
    <t>粤BD00239</t>
  </si>
  <si>
    <t>周雄</t>
  </si>
  <si>
    <t>粤BD09351</t>
  </si>
  <si>
    <t>潘超志</t>
  </si>
  <si>
    <t>孟宪朋</t>
  </si>
  <si>
    <t>粤BD49901</t>
  </si>
  <si>
    <t>李杭</t>
  </si>
  <si>
    <t>粤BD03517</t>
  </si>
  <si>
    <t>张金伟</t>
  </si>
  <si>
    <t>粤BD08270</t>
  </si>
  <si>
    <t>李国良</t>
  </si>
  <si>
    <t>粤BD03490</t>
  </si>
  <si>
    <t>赵宏强</t>
  </si>
  <si>
    <t>粤BD41670</t>
  </si>
  <si>
    <t>张红雨</t>
  </si>
  <si>
    <t>张跃恒</t>
  </si>
  <si>
    <t>张金保</t>
  </si>
  <si>
    <t>粤BD42262</t>
  </si>
  <si>
    <t>易波</t>
  </si>
  <si>
    <t>粤BD08103</t>
  </si>
  <si>
    <t>胡豪杰</t>
  </si>
  <si>
    <t>粤BD40231</t>
  </si>
  <si>
    <t>梁书超</t>
  </si>
  <si>
    <t>董庆</t>
  </si>
  <si>
    <t>娄远铭</t>
  </si>
  <si>
    <t>粤BD42297</t>
  </si>
  <si>
    <t>朱海朋</t>
  </si>
  <si>
    <t>粤BD04312</t>
  </si>
  <si>
    <t>粤BD50669</t>
  </si>
  <si>
    <t>路付伟</t>
  </si>
  <si>
    <t>粤BD07290</t>
  </si>
  <si>
    <t>陈开昌</t>
  </si>
  <si>
    <t>粤BD05649</t>
  </si>
  <si>
    <t>李保罗</t>
  </si>
  <si>
    <t>刘亚磊</t>
  </si>
  <si>
    <t>霍骄聪</t>
  </si>
  <si>
    <t>粤BD41683</t>
  </si>
  <si>
    <t>苏长江</t>
  </si>
  <si>
    <t>隗仁才</t>
  </si>
  <si>
    <t>王云义</t>
  </si>
  <si>
    <t>粤BD80167</t>
  </si>
  <si>
    <t>赵中华</t>
  </si>
  <si>
    <t>张林涛</t>
  </si>
  <si>
    <t>粤BD04603</t>
  </si>
  <si>
    <t>曹成武</t>
  </si>
  <si>
    <t>粤BD00272</t>
  </si>
  <si>
    <t>陈庆涛</t>
  </si>
  <si>
    <t>粤BD50730</t>
  </si>
  <si>
    <t>徐向东</t>
  </si>
  <si>
    <t>粤BD03295</t>
  </si>
  <si>
    <t>苏高勇</t>
  </si>
  <si>
    <t>粤BD02837</t>
  </si>
  <si>
    <t>亢伟</t>
  </si>
  <si>
    <t>粤BD45110</t>
  </si>
  <si>
    <t>田生云</t>
  </si>
  <si>
    <t>粤BD03248</t>
  </si>
  <si>
    <t>颜琳</t>
  </si>
  <si>
    <t>粤BD41608</t>
  </si>
  <si>
    <t>苏皇</t>
  </si>
  <si>
    <t>粤BD95545</t>
  </si>
  <si>
    <t>李发四</t>
  </si>
  <si>
    <t>石学明</t>
  </si>
  <si>
    <t>叶旭东</t>
  </si>
  <si>
    <t>粤BD04328</t>
  </si>
  <si>
    <t>吴先超</t>
  </si>
  <si>
    <t>粤BD41636</t>
  </si>
  <si>
    <t>肖遥</t>
  </si>
  <si>
    <t>粤BD93610</t>
  </si>
  <si>
    <t>粤BD86240</t>
  </si>
  <si>
    <t>杨豪</t>
  </si>
  <si>
    <t>邓志亭</t>
  </si>
  <si>
    <t>贺祖伟</t>
  </si>
  <si>
    <t>粤BD41622</t>
  </si>
  <si>
    <t>粤BD80430</t>
  </si>
  <si>
    <t>黄新建</t>
  </si>
  <si>
    <t>胡志刚</t>
  </si>
  <si>
    <t>粤BD42298</t>
  </si>
  <si>
    <t>陈双连</t>
  </si>
  <si>
    <t>刘建波</t>
  </si>
  <si>
    <t>粤BD01397</t>
  </si>
  <si>
    <t>李明武</t>
  </si>
  <si>
    <t>李庆霖</t>
  </si>
  <si>
    <t>粤BD07131</t>
  </si>
  <si>
    <t>尹志雄</t>
  </si>
  <si>
    <t>文少祖</t>
  </si>
  <si>
    <t>粤BD07446</t>
  </si>
  <si>
    <t>袁仁锋</t>
  </si>
  <si>
    <t>粤BD54529</t>
  </si>
  <si>
    <t>袁俊伟</t>
  </si>
  <si>
    <t>粤BD49930</t>
  </si>
  <si>
    <t>眭方亮</t>
  </si>
  <si>
    <t>康才亮</t>
  </si>
  <si>
    <t>粤BD01312</t>
  </si>
  <si>
    <t>彭佳磊</t>
  </si>
  <si>
    <t>粤BD92608</t>
  </si>
  <si>
    <t>苏续波</t>
  </si>
  <si>
    <t>粤BD89540</t>
  </si>
  <si>
    <t>刘长林</t>
  </si>
  <si>
    <t>粤BD88700</t>
  </si>
  <si>
    <t>贺冬荣</t>
  </si>
  <si>
    <t>粤BD07497</t>
  </si>
  <si>
    <t>黄进军</t>
  </si>
  <si>
    <t>粤BD09440</t>
  </si>
  <si>
    <t>刘甚</t>
  </si>
  <si>
    <t>粤BD04142</t>
  </si>
  <si>
    <t>肖平安</t>
  </si>
  <si>
    <t>粤BD08296</t>
  </si>
  <si>
    <t>吴清红</t>
  </si>
  <si>
    <t>曹荣辉</t>
  </si>
  <si>
    <t>粤BD08717</t>
  </si>
  <si>
    <t>黄海春</t>
  </si>
  <si>
    <t>熊志光</t>
  </si>
  <si>
    <t>粤BD93420</t>
  </si>
  <si>
    <t>吴近权</t>
  </si>
  <si>
    <t>粤BD04380</t>
  </si>
  <si>
    <t>刘才学</t>
  </si>
  <si>
    <t>粤BD02792</t>
  </si>
  <si>
    <t>卢房德</t>
  </si>
  <si>
    <t>陈日猛</t>
  </si>
  <si>
    <t>黄琼勇</t>
  </si>
  <si>
    <t>黄文</t>
  </si>
  <si>
    <t>陈青辉</t>
  </si>
  <si>
    <t>粤BD49933</t>
  </si>
  <si>
    <t>张幸艺</t>
  </si>
  <si>
    <t>蔡伟广</t>
  </si>
  <si>
    <t>粤BD04699</t>
  </si>
  <si>
    <t>粤BD45121</t>
  </si>
  <si>
    <t>吴世燊</t>
  </si>
  <si>
    <t>崔国良</t>
  </si>
  <si>
    <t>钟利雄</t>
  </si>
  <si>
    <t>朱东伟</t>
  </si>
  <si>
    <t>冯运东</t>
  </si>
  <si>
    <t>程立杏</t>
  </si>
  <si>
    <t>江国干</t>
  </si>
  <si>
    <t>粤BD02772</t>
  </si>
  <si>
    <t>曾庆新</t>
  </si>
  <si>
    <t>粤BD54510</t>
  </si>
  <si>
    <t>魏雄华</t>
  </si>
  <si>
    <t>粤BD09249</t>
  </si>
  <si>
    <t>饶汉清</t>
  </si>
  <si>
    <t>陈洋</t>
  </si>
  <si>
    <t>粤BD50618</t>
  </si>
  <si>
    <t>张文新</t>
  </si>
  <si>
    <t>张云飞</t>
  </si>
  <si>
    <t>粤BD41611</t>
  </si>
  <si>
    <t>陈远新</t>
  </si>
  <si>
    <t>粤BD58943</t>
  </si>
  <si>
    <t>肖雪锋</t>
  </si>
  <si>
    <t>陈亮宏</t>
  </si>
  <si>
    <t>陈东威</t>
  </si>
  <si>
    <t>唐建忠</t>
  </si>
  <si>
    <t>粤BD06628</t>
  </si>
  <si>
    <t>周运辉</t>
  </si>
  <si>
    <t>曾小能</t>
  </si>
  <si>
    <t>叶少青</t>
  </si>
  <si>
    <t>粤BD09312</t>
  </si>
  <si>
    <t>李挺锋</t>
  </si>
  <si>
    <t>张文能</t>
  </si>
  <si>
    <t>吴志标</t>
  </si>
  <si>
    <t>邹冲响</t>
  </si>
  <si>
    <t>詹振军</t>
  </si>
  <si>
    <t>张延安</t>
  </si>
  <si>
    <t>艾小清</t>
  </si>
  <si>
    <t>粤BD84357</t>
  </si>
  <si>
    <t>刘科</t>
  </si>
  <si>
    <t>黎毫</t>
  </si>
  <si>
    <t>古方友</t>
  </si>
  <si>
    <t>刘玉生</t>
  </si>
  <si>
    <t>粤BD52931</t>
  </si>
  <si>
    <t>张方勇</t>
  </si>
  <si>
    <t>艾万付</t>
  </si>
  <si>
    <t>粤BD96629</t>
  </si>
  <si>
    <t>周国兵</t>
  </si>
  <si>
    <t>粤BD09302</t>
  </si>
  <si>
    <t>刘学全</t>
  </si>
  <si>
    <t>李小兵</t>
  </si>
  <si>
    <t>李俊</t>
  </si>
  <si>
    <t>粤BD89720</t>
  </si>
  <si>
    <t>陈正旺</t>
  </si>
  <si>
    <t>粤BD86440</t>
  </si>
  <si>
    <t>粤BD03501</t>
  </si>
  <si>
    <t>严意忠</t>
  </si>
  <si>
    <t>杨忠炳</t>
  </si>
  <si>
    <t>王文笔</t>
  </si>
  <si>
    <t>粤BD07471</t>
  </si>
  <si>
    <t>白海明</t>
  </si>
  <si>
    <t>粤BD40208</t>
  </si>
  <si>
    <t>孙学锋</t>
  </si>
  <si>
    <t>操时勇</t>
  </si>
  <si>
    <t>苑晓田</t>
  </si>
  <si>
    <t>粤BD08176</t>
  </si>
  <si>
    <t>秦占广</t>
  </si>
  <si>
    <t>粤BD50707</t>
  </si>
  <si>
    <t>谈云岚</t>
  </si>
  <si>
    <t>丁忠民</t>
  </si>
  <si>
    <t>粤BD09370</t>
  </si>
  <si>
    <t>杨志</t>
  </si>
  <si>
    <t>刘伏祥</t>
  </si>
  <si>
    <t>刘金辉</t>
  </si>
  <si>
    <t>秦冬</t>
  </si>
  <si>
    <t>周锦富</t>
  </si>
  <si>
    <t>杨军</t>
  </si>
  <si>
    <t>黄世平</t>
  </si>
  <si>
    <t>粤BD05611</t>
  </si>
  <si>
    <t>陈妃亮</t>
  </si>
  <si>
    <t>吴仁富</t>
  </si>
  <si>
    <t>粤BD41655</t>
  </si>
  <si>
    <t>王乃铢</t>
  </si>
  <si>
    <t>王乃铨</t>
  </si>
  <si>
    <t>粤BD83387</t>
  </si>
  <si>
    <t>陈凛</t>
  </si>
  <si>
    <t>林业贵</t>
  </si>
  <si>
    <t>郭弟二</t>
  </si>
  <si>
    <t>刘家和</t>
  </si>
  <si>
    <t>粤BD49911</t>
  </si>
  <si>
    <t>李木有</t>
  </si>
  <si>
    <t>邱海彬</t>
  </si>
  <si>
    <t>卓干忠</t>
  </si>
  <si>
    <t>粤BD58935</t>
  </si>
  <si>
    <t>陈桂文</t>
  </si>
  <si>
    <t>粤BD42201</t>
  </si>
  <si>
    <t>陈志新</t>
  </si>
  <si>
    <t>粤BD95576</t>
  </si>
  <si>
    <t>陈远怀</t>
  </si>
  <si>
    <t>陈坚</t>
  </si>
  <si>
    <t>罗良江</t>
  </si>
  <si>
    <t>粤BD08192</t>
  </si>
  <si>
    <t>胡建</t>
  </si>
  <si>
    <t>曾水柯</t>
  </si>
  <si>
    <t>粤BD03238</t>
  </si>
  <si>
    <t>聂坤</t>
  </si>
  <si>
    <t>周海彪</t>
  </si>
  <si>
    <t>乐春根</t>
  </si>
  <si>
    <t>闫自伟</t>
  </si>
  <si>
    <t>粤BD01727</t>
  </si>
  <si>
    <t>闫振宇</t>
  </si>
  <si>
    <t>娄建立</t>
  </si>
  <si>
    <t>粤BD54549</t>
  </si>
  <si>
    <t>顾学军</t>
  </si>
  <si>
    <t>刘金玲</t>
  </si>
  <si>
    <t>粤BD45132</t>
  </si>
  <si>
    <t>胡海洋</t>
  </si>
  <si>
    <t>粤BD49902</t>
  </si>
  <si>
    <t>邹明川</t>
  </si>
  <si>
    <t>刘桂平</t>
  </si>
  <si>
    <t>张春云</t>
  </si>
  <si>
    <t>粤BD42258</t>
  </si>
  <si>
    <t>符猷臻</t>
  </si>
  <si>
    <t>谢木兴</t>
  </si>
  <si>
    <t>曾裕雄</t>
  </si>
  <si>
    <t>聂锐</t>
  </si>
  <si>
    <t>张重生</t>
  </si>
  <si>
    <t>蔡志海</t>
  </si>
  <si>
    <t>胡贺伟</t>
  </si>
  <si>
    <t>粤BD40227</t>
  </si>
  <si>
    <t>郑明辉</t>
  </si>
  <si>
    <t>严忠平</t>
  </si>
  <si>
    <t>粤BD04502</t>
  </si>
  <si>
    <t>王华北</t>
  </si>
  <si>
    <t>粤BD07125</t>
  </si>
  <si>
    <t>陈尚明</t>
  </si>
  <si>
    <t>粤BD92621</t>
  </si>
  <si>
    <t>钟武斌</t>
  </si>
  <si>
    <t>粤BD45136</t>
  </si>
  <si>
    <t>周鑫辉</t>
  </si>
  <si>
    <t>粤BD82392</t>
  </si>
  <si>
    <t>刘志兵</t>
  </si>
  <si>
    <t>陈杰</t>
  </si>
  <si>
    <t>吴文幸</t>
  </si>
  <si>
    <t>粤BD90593</t>
  </si>
  <si>
    <t>黄俊右</t>
  </si>
  <si>
    <t>张通业</t>
  </si>
  <si>
    <t>粤BD07197</t>
  </si>
  <si>
    <t>陈红新</t>
  </si>
  <si>
    <t>粤BD01756</t>
  </si>
  <si>
    <t>管涛</t>
  </si>
  <si>
    <t>金杰</t>
  </si>
  <si>
    <t>粤BD48129</t>
  </si>
  <si>
    <t>方绪伟</t>
  </si>
  <si>
    <t>粤BD52968</t>
  </si>
  <si>
    <t>卜争春</t>
  </si>
  <si>
    <t>吴晓宇</t>
  </si>
  <si>
    <t>李木辉</t>
  </si>
  <si>
    <t>蔡广城</t>
  </si>
  <si>
    <t>陈国承</t>
  </si>
  <si>
    <t>周武生</t>
  </si>
  <si>
    <t>张巧生</t>
  </si>
  <si>
    <t>张克钦</t>
  </si>
  <si>
    <t>江勇广</t>
  </si>
  <si>
    <t>粤BD04193</t>
  </si>
  <si>
    <t>陈向阳</t>
  </si>
  <si>
    <t>粤BD04153</t>
  </si>
  <si>
    <t>骆志伟</t>
  </si>
  <si>
    <t>粤BD01792</t>
  </si>
  <si>
    <t>潘河江</t>
  </si>
  <si>
    <t>范承英</t>
  </si>
  <si>
    <t>高来红</t>
  </si>
  <si>
    <t>欧书香</t>
  </si>
  <si>
    <t>庄汉标</t>
  </si>
  <si>
    <t>粤BD04191</t>
  </si>
  <si>
    <t>颜永坚</t>
  </si>
  <si>
    <t>粤BD04319</t>
  </si>
  <si>
    <t>李广志</t>
  </si>
  <si>
    <t>黄文科</t>
  </si>
  <si>
    <t>粤BD42223</t>
  </si>
  <si>
    <t>韦荣登</t>
  </si>
  <si>
    <t>蒋真</t>
  </si>
  <si>
    <t>粤BD03236</t>
  </si>
  <si>
    <t>吴军</t>
  </si>
  <si>
    <t>粤BD99612</t>
  </si>
  <si>
    <t>付万顺</t>
  </si>
  <si>
    <t>刘雪林</t>
  </si>
  <si>
    <t>易文礼</t>
  </si>
  <si>
    <t>蔡虎</t>
  </si>
  <si>
    <t>粤BD02439</t>
  </si>
  <si>
    <t>赖善卿</t>
  </si>
  <si>
    <t>粤BD50492</t>
  </si>
  <si>
    <t>刘海东</t>
  </si>
  <si>
    <t>粤BD41698</t>
  </si>
  <si>
    <t>蓝祝文</t>
  </si>
  <si>
    <t>袁飞行</t>
  </si>
  <si>
    <t>杨新</t>
  </si>
  <si>
    <t>刘蒙</t>
  </si>
  <si>
    <t>付强顺</t>
  </si>
  <si>
    <t>袁新立</t>
  </si>
  <si>
    <t>粤BD04826</t>
  </si>
  <si>
    <t>周振军</t>
  </si>
  <si>
    <t>蔡福</t>
  </si>
  <si>
    <t>粤BD40258</t>
  </si>
  <si>
    <t>林同仁</t>
  </si>
  <si>
    <t>陈建新</t>
  </si>
  <si>
    <t>黎育坤</t>
  </si>
  <si>
    <t>黄财汉</t>
  </si>
  <si>
    <t>粤BD04089</t>
  </si>
  <si>
    <t>黄建明</t>
  </si>
  <si>
    <t>周振威</t>
  </si>
  <si>
    <t>刘永富</t>
  </si>
  <si>
    <t>邓其臣</t>
  </si>
  <si>
    <t>粤BD07101</t>
  </si>
  <si>
    <t>杨露华</t>
  </si>
  <si>
    <t>新增7条，7条符合</t>
  </si>
  <si>
    <t>黄小平</t>
  </si>
  <si>
    <t>粤BD50778</t>
  </si>
  <si>
    <t>江陈东</t>
  </si>
  <si>
    <t>江永军</t>
  </si>
  <si>
    <t>谭喜连</t>
  </si>
  <si>
    <t>黄科</t>
  </si>
  <si>
    <t>粤BD07107</t>
  </si>
  <si>
    <t>严思俊</t>
  </si>
  <si>
    <t>高飞</t>
  </si>
  <si>
    <t>黄景聪</t>
  </si>
  <si>
    <t>熊武</t>
  </si>
  <si>
    <t>章海生</t>
  </si>
  <si>
    <t>晁小磊</t>
  </si>
  <si>
    <t>粤BD45108</t>
  </si>
  <si>
    <t>梁亚鑫</t>
  </si>
  <si>
    <t>粤BD80165</t>
  </si>
  <si>
    <t>卢新良</t>
  </si>
  <si>
    <t>龙小飞</t>
  </si>
  <si>
    <t>赖深威</t>
  </si>
  <si>
    <t>罗建国</t>
  </si>
  <si>
    <t>王圣望</t>
  </si>
  <si>
    <t>张天平</t>
  </si>
  <si>
    <t>饶冬波</t>
  </si>
  <si>
    <t>江梁希</t>
  </si>
  <si>
    <t>杨伟明</t>
  </si>
  <si>
    <t>粤BD08209</t>
  </si>
  <si>
    <t>豪爵</t>
  </si>
  <si>
    <t>粤BD54587</t>
  </si>
  <si>
    <t>韩昆儒</t>
  </si>
  <si>
    <t>谢景营</t>
  </si>
  <si>
    <t>粤BD49960</t>
  </si>
  <si>
    <t>黄裕山</t>
  </si>
  <si>
    <t>粤BD07163</t>
  </si>
  <si>
    <t>卓俊卿</t>
  </si>
  <si>
    <t>粤BD42257</t>
  </si>
  <si>
    <t>祝海洋</t>
  </si>
  <si>
    <t>张振科</t>
  </si>
  <si>
    <t>刘晓辉</t>
  </si>
  <si>
    <t>刘良书</t>
  </si>
  <si>
    <t>刘天乐</t>
  </si>
  <si>
    <t>王汉平</t>
  </si>
  <si>
    <t>粤BD86489</t>
  </si>
  <si>
    <t>刘新伟</t>
  </si>
  <si>
    <t>梁艳斌</t>
  </si>
  <si>
    <t>粤BD50716</t>
  </si>
  <si>
    <t>孔志超</t>
  </si>
  <si>
    <t>粤BD09231</t>
  </si>
  <si>
    <t>刘望林</t>
  </si>
  <si>
    <t>文林明</t>
  </si>
  <si>
    <t>卢辉明</t>
  </si>
  <si>
    <t>粤BD04662</t>
  </si>
  <si>
    <t>陈敬东</t>
  </si>
  <si>
    <t>葛东波</t>
  </si>
  <si>
    <t>粤BD49923</t>
  </si>
  <si>
    <t>新增26条，26条符合</t>
  </si>
  <si>
    <t>曾庆有</t>
  </si>
  <si>
    <t>卜宗辉</t>
  </si>
  <si>
    <t>华新颖</t>
  </si>
  <si>
    <t>王良举</t>
  </si>
  <si>
    <t>粤BD05627</t>
  </si>
  <si>
    <t>张文兵</t>
  </si>
  <si>
    <t>谢小祥</t>
  </si>
  <si>
    <t>粤BD95328</t>
  </si>
  <si>
    <t>姜启怀</t>
  </si>
  <si>
    <t>焦元良</t>
  </si>
  <si>
    <t>粤BD00242</t>
  </si>
  <si>
    <t>白德虎</t>
  </si>
  <si>
    <t>粤BD02751</t>
  </si>
  <si>
    <t>徐炎森</t>
  </si>
  <si>
    <t>朱秋华</t>
  </si>
  <si>
    <t>张明超</t>
  </si>
  <si>
    <t>粤BD50681</t>
  </si>
  <si>
    <t>朱华方</t>
  </si>
  <si>
    <t>粤BD50775</t>
  </si>
  <si>
    <t>王新方</t>
  </si>
  <si>
    <t>粤BD02491</t>
  </si>
  <si>
    <t>李明成</t>
  </si>
  <si>
    <t>赵坤竹</t>
  </si>
  <si>
    <t>粤BD46330</t>
  </si>
  <si>
    <t>赵丽</t>
  </si>
  <si>
    <t>粤BD04183</t>
  </si>
  <si>
    <t>吴圣兵</t>
  </si>
  <si>
    <t>粤BD07397</t>
  </si>
  <si>
    <t>罗浩</t>
  </si>
  <si>
    <t>张启志</t>
  </si>
  <si>
    <t>徐溪兵</t>
  </si>
  <si>
    <t>粤BD50438</t>
  </si>
  <si>
    <t>王仿明</t>
  </si>
  <si>
    <t>岳中全</t>
  </si>
  <si>
    <t>何胜兵</t>
  </si>
  <si>
    <t>粤BD07420</t>
  </si>
  <si>
    <t>张世雄</t>
  </si>
  <si>
    <t>谢洋军</t>
  </si>
  <si>
    <t>周超</t>
  </si>
  <si>
    <t>粤BD50633</t>
  </si>
  <si>
    <t>周先锋</t>
  </si>
  <si>
    <t>粤BD40220</t>
  </si>
  <si>
    <t>刘先圣</t>
  </si>
  <si>
    <t>刘艳良</t>
  </si>
  <si>
    <t>袁小艳</t>
  </si>
  <si>
    <t>粤BD42239</t>
  </si>
  <si>
    <t>宋秋生</t>
  </si>
  <si>
    <t>雷文龙</t>
  </si>
  <si>
    <t>吴凡</t>
  </si>
  <si>
    <t>李朝刚</t>
  </si>
  <si>
    <t>张秀菊</t>
  </si>
  <si>
    <t>王建波</t>
  </si>
  <si>
    <t>丁泽林</t>
  </si>
  <si>
    <t>新增28条，24条符合</t>
  </si>
  <si>
    <t>粤BD92620</t>
  </si>
  <si>
    <t>李荣周</t>
  </si>
  <si>
    <t>粤BD04313</t>
  </si>
  <si>
    <t>郭其坤</t>
  </si>
  <si>
    <t>粤BD04678</t>
  </si>
  <si>
    <t>孙邦友</t>
  </si>
  <si>
    <t>陈其标</t>
  </si>
  <si>
    <t>粤BD07137</t>
  </si>
  <si>
    <t>熊鹰</t>
  </si>
  <si>
    <t>李园春</t>
  </si>
  <si>
    <t>邝水林</t>
  </si>
  <si>
    <t>李永成</t>
  </si>
  <si>
    <t>刘小艺</t>
  </si>
  <si>
    <t>刘忠</t>
  </si>
  <si>
    <t>张国芝</t>
  </si>
  <si>
    <t>陈宏</t>
  </si>
  <si>
    <t>杨清用</t>
  </si>
  <si>
    <t>司念国</t>
  </si>
  <si>
    <t>粤BD01728</t>
  </si>
  <si>
    <t>粤BD04695</t>
  </si>
  <si>
    <t>陆明波</t>
  </si>
  <si>
    <t>程国新</t>
  </si>
  <si>
    <t>刘凯兵</t>
  </si>
  <si>
    <t>粤BD40297</t>
  </si>
  <si>
    <t>肖同华</t>
  </si>
  <si>
    <t>梅盈春</t>
  </si>
  <si>
    <t>熊前军</t>
  </si>
  <si>
    <t>陈木强</t>
  </si>
  <si>
    <t>林树根</t>
  </si>
  <si>
    <t>粤BD09428</t>
  </si>
  <si>
    <t>李昌兵</t>
  </si>
  <si>
    <t>谢林</t>
  </si>
  <si>
    <t>杨从全</t>
  </si>
  <si>
    <t>粤BD09342</t>
  </si>
  <si>
    <t>曾波</t>
  </si>
  <si>
    <t>粤BD52975</t>
  </si>
  <si>
    <t>白持</t>
  </si>
  <si>
    <t>粤BD08137</t>
  </si>
  <si>
    <t>汪伯秋</t>
  </si>
  <si>
    <t>汪天星</t>
  </si>
  <si>
    <t>粤BD06650</t>
  </si>
  <si>
    <t>陈祖元</t>
  </si>
  <si>
    <t>叶家伟</t>
  </si>
  <si>
    <t>粤BD86042</t>
  </si>
  <si>
    <t>刘恒</t>
  </si>
  <si>
    <t>柳再发</t>
  </si>
  <si>
    <t>黄俊生</t>
  </si>
  <si>
    <t>粤BD45113</t>
  </si>
  <si>
    <t>黄三清</t>
  </si>
  <si>
    <t>粤BD04632</t>
  </si>
  <si>
    <t>蔡大明</t>
  </si>
  <si>
    <t>粤BD04115</t>
  </si>
  <si>
    <t>杨先金</t>
  </si>
  <si>
    <t>粤BD49976</t>
  </si>
  <si>
    <t>耿孝元</t>
  </si>
  <si>
    <t>9000068835</t>
  </si>
  <si>
    <t>新增29条，29条符合</t>
  </si>
  <si>
    <t>107834</t>
  </si>
  <si>
    <t>新增30条，30条符合</t>
  </si>
  <si>
    <t>黄钰建</t>
  </si>
  <si>
    <t>粤BD49985</t>
  </si>
  <si>
    <t>粤BD07802</t>
  </si>
  <si>
    <t>新增22条，22条符合</t>
  </si>
  <si>
    <t>粤BD54569</t>
  </si>
  <si>
    <t>105120</t>
  </si>
  <si>
    <t>新增30条，29条符合</t>
  </si>
  <si>
    <t>深圳市金鹰出租汽车有限公司2020年巡游车驾驶员出车奖励（第三批次）发放登记表（3月8日至4月6日）</t>
  </si>
  <si>
    <t>粤B4C2Q2</t>
  </si>
  <si>
    <t>王泽勇</t>
  </si>
  <si>
    <t>88651</t>
  </si>
  <si>
    <t>粤BDD1842</t>
  </si>
  <si>
    <t>何永强</t>
  </si>
  <si>
    <t>104184</t>
  </si>
  <si>
    <t>粤B4C9Q2</t>
  </si>
  <si>
    <t>110790</t>
  </si>
  <si>
    <t>粤BDD6817</t>
  </si>
  <si>
    <t>王晓光</t>
  </si>
  <si>
    <t>87326</t>
  </si>
  <si>
    <t>粤BDD5727</t>
  </si>
  <si>
    <t>粤BDA8907</t>
  </si>
  <si>
    <t>刘建成</t>
  </si>
  <si>
    <t>88903</t>
  </si>
  <si>
    <t>粤BDD7849</t>
  </si>
  <si>
    <t>于丰旭</t>
  </si>
  <si>
    <t>69721</t>
  </si>
  <si>
    <t>粤BDD0387</t>
  </si>
  <si>
    <t>刘庆奎</t>
  </si>
  <si>
    <t>89708</t>
  </si>
  <si>
    <t>粤BDD4958</t>
  </si>
  <si>
    <t>姜秀武</t>
  </si>
  <si>
    <t>70143</t>
  </si>
  <si>
    <t>粤BDD2853</t>
  </si>
  <si>
    <t>赵松波</t>
  </si>
  <si>
    <t>86333</t>
  </si>
  <si>
    <t>粤BDD7051</t>
  </si>
  <si>
    <t>王宝祥</t>
  </si>
  <si>
    <t>81643</t>
  </si>
  <si>
    <t>王惠庆</t>
  </si>
  <si>
    <t>80191</t>
  </si>
  <si>
    <t>粤BDD7615</t>
  </si>
  <si>
    <t>姜玉琛</t>
  </si>
  <si>
    <t>77185</t>
  </si>
  <si>
    <t>粤BDD5379</t>
  </si>
  <si>
    <t>周志杰</t>
  </si>
  <si>
    <t>35124</t>
  </si>
  <si>
    <t>粤BDD9837</t>
  </si>
  <si>
    <t>唐雪军</t>
  </si>
  <si>
    <t>133977</t>
  </si>
  <si>
    <t>粤BDD0695</t>
  </si>
  <si>
    <t>高林</t>
  </si>
  <si>
    <t>127020</t>
  </si>
  <si>
    <t>粤BDC9796</t>
  </si>
  <si>
    <t>房庆龙</t>
  </si>
  <si>
    <t>112742</t>
  </si>
  <si>
    <t>粤BDD3875</t>
  </si>
  <si>
    <t>刘立春</t>
  </si>
  <si>
    <t>30801</t>
  </si>
  <si>
    <t>粤BDD5617</t>
  </si>
  <si>
    <t>9000082953</t>
  </si>
  <si>
    <t>陈飞</t>
  </si>
  <si>
    <t>135679</t>
  </si>
  <si>
    <t>粤BDD7136</t>
  </si>
  <si>
    <t>程亮</t>
  </si>
  <si>
    <t>65632</t>
  </si>
  <si>
    <t>程金亮</t>
  </si>
  <si>
    <t>114793</t>
  </si>
  <si>
    <t>粤BDD4645</t>
  </si>
  <si>
    <t>周义勇</t>
  </si>
  <si>
    <t>84581</t>
  </si>
  <si>
    <t>粤BDD8925</t>
  </si>
  <si>
    <t>林德寿</t>
  </si>
  <si>
    <t>73571</t>
  </si>
  <si>
    <t>粤BDD0446</t>
  </si>
  <si>
    <t>周新辉</t>
  </si>
  <si>
    <t>81021</t>
  </si>
  <si>
    <t>粤BDD7381</t>
  </si>
  <si>
    <t>叶章纲</t>
  </si>
  <si>
    <t>75224</t>
  </si>
  <si>
    <t>粤BDD3572</t>
  </si>
  <si>
    <t>范盛雄</t>
  </si>
  <si>
    <t>75114</t>
  </si>
  <si>
    <t>粤B7C0P8</t>
  </si>
  <si>
    <t>黄传建</t>
  </si>
  <si>
    <t>125057</t>
  </si>
  <si>
    <t>粤BDD4289</t>
  </si>
  <si>
    <t>周升彬</t>
  </si>
  <si>
    <t>28692</t>
  </si>
  <si>
    <t>粤BDD0332</t>
  </si>
  <si>
    <t>李红平</t>
  </si>
  <si>
    <t>100210</t>
  </si>
  <si>
    <t>粤BDF1775</t>
  </si>
  <si>
    <t>杨兵华</t>
  </si>
  <si>
    <t>126778</t>
  </si>
  <si>
    <t>粤BDC5139</t>
  </si>
  <si>
    <t>李军斌</t>
  </si>
  <si>
    <t>76484</t>
  </si>
  <si>
    <t>粤B3C1N2</t>
  </si>
  <si>
    <t>李轿民</t>
  </si>
  <si>
    <t>138007</t>
  </si>
  <si>
    <t>毛幸平</t>
  </si>
  <si>
    <t>84856</t>
  </si>
  <si>
    <t>粤BDD4926</t>
  </si>
  <si>
    <t>潘世强</t>
  </si>
  <si>
    <t>57216</t>
  </si>
  <si>
    <t>粤B8C4P3</t>
  </si>
  <si>
    <t>黄福祥</t>
  </si>
  <si>
    <t>58622</t>
  </si>
  <si>
    <t>粤BDB3698</t>
  </si>
  <si>
    <t>肖江华</t>
  </si>
  <si>
    <t>52642</t>
  </si>
  <si>
    <t>粤B9C1P7</t>
  </si>
  <si>
    <t>李文开</t>
  </si>
  <si>
    <t>81620</t>
  </si>
  <si>
    <t>粤BDD9575</t>
  </si>
  <si>
    <t>李文瑞</t>
  </si>
  <si>
    <t>9000069832</t>
  </si>
  <si>
    <t>李文齐</t>
  </si>
  <si>
    <t>120780</t>
  </si>
  <si>
    <t>粤BDE5675</t>
  </si>
  <si>
    <t>63803</t>
  </si>
  <si>
    <t>粤BDB2920</t>
  </si>
  <si>
    <t>龙中仁</t>
  </si>
  <si>
    <t>109434</t>
  </si>
  <si>
    <t>徐明财</t>
  </si>
  <si>
    <t>73573</t>
  </si>
  <si>
    <t>粤BDD9231</t>
  </si>
  <si>
    <t>刘文艺</t>
  </si>
  <si>
    <t>89042</t>
  </si>
  <si>
    <t>袁邦兆</t>
  </si>
  <si>
    <t>75891</t>
  </si>
  <si>
    <t>徐进</t>
  </si>
  <si>
    <t>122717</t>
  </si>
  <si>
    <t>粤BDD2437</t>
  </si>
  <si>
    <t>杨源华</t>
  </si>
  <si>
    <t>104219</t>
  </si>
  <si>
    <t>粤BDD1365</t>
  </si>
  <si>
    <t>杨建民</t>
  </si>
  <si>
    <t>9000085060</t>
  </si>
  <si>
    <t>粤BDD1827</t>
  </si>
  <si>
    <t>于长海</t>
  </si>
  <si>
    <t>104962</t>
  </si>
  <si>
    <t>粤B4C0P3</t>
  </si>
  <si>
    <t>马彦军</t>
  </si>
  <si>
    <t>130425</t>
  </si>
  <si>
    <t>粤B7C0P0</t>
  </si>
  <si>
    <t>32142</t>
  </si>
  <si>
    <t>粤BDD6259</t>
  </si>
  <si>
    <t>李建卫</t>
  </si>
  <si>
    <t>119444</t>
  </si>
  <si>
    <t>粤B4C9P5</t>
  </si>
  <si>
    <t>李二套</t>
  </si>
  <si>
    <t>125533</t>
  </si>
  <si>
    <t>粤BDD9563</t>
  </si>
  <si>
    <t>石俊彪</t>
  </si>
  <si>
    <t>80197</t>
  </si>
  <si>
    <t>赵晓利</t>
  </si>
  <si>
    <t>134082</t>
  </si>
  <si>
    <t>王天义</t>
  </si>
  <si>
    <t>79249</t>
  </si>
  <si>
    <t>粤B3C4P3</t>
  </si>
  <si>
    <t>李钢岭</t>
  </si>
  <si>
    <t>106942</t>
  </si>
  <si>
    <t>李彦毫</t>
  </si>
  <si>
    <t>122047</t>
  </si>
  <si>
    <t>黄冲</t>
  </si>
  <si>
    <t>118089</t>
  </si>
  <si>
    <t>粤B7C4Q2</t>
  </si>
  <si>
    <t>赵梦华</t>
  </si>
  <si>
    <t>109749</t>
  </si>
  <si>
    <t>粤B6C7P7</t>
  </si>
  <si>
    <t>郝棒棒</t>
  </si>
  <si>
    <t>124659</t>
  </si>
  <si>
    <t>粤BDD5781</t>
  </si>
  <si>
    <t>牛胜国</t>
  </si>
  <si>
    <t>122853</t>
  </si>
  <si>
    <t>粤BDD1317</t>
  </si>
  <si>
    <t>杨亚威</t>
  </si>
  <si>
    <t>126165</t>
  </si>
  <si>
    <t>张峰星</t>
  </si>
  <si>
    <t>131857</t>
  </si>
  <si>
    <t>崔德祥</t>
  </si>
  <si>
    <t>105961</t>
  </si>
  <si>
    <t>粤BDD7512</t>
  </si>
  <si>
    <t>娄新涛</t>
  </si>
  <si>
    <t>81827</t>
  </si>
  <si>
    <t>粤BDC1536</t>
  </si>
  <si>
    <t>王国胜</t>
  </si>
  <si>
    <t>121713</t>
  </si>
  <si>
    <t>粤BDD0276</t>
  </si>
  <si>
    <t>杨节思</t>
  </si>
  <si>
    <t>101384</t>
  </si>
  <si>
    <t>粤BDD5337</t>
  </si>
  <si>
    <t>凌保红</t>
  </si>
  <si>
    <t>78425</t>
  </si>
  <si>
    <t>李强</t>
  </si>
  <si>
    <t>48635</t>
  </si>
  <si>
    <t>粤B7C4Q3</t>
  </si>
  <si>
    <t>王海龙</t>
  </si>
  <si>
    <t>135255</t>
  </si>
  <si>
    <t>粤B8C7P2</t>
  </si>
  <si>
    <t>李瑞彬</t>
  </si>
  <si>
    <t>63812</t>
  </si>
  <si>
    <t>粤B4C2P1</t>
  </si>
  <si>
    <t>杜开平</t>
  </si>
  <si>
    <t>63576</t>
  </si>
  <si>
    <t>粤BDD2732</t>
  </si>
  <si>
    <t>孙华军</t>
  </si>
  <si>
    <t>134556</t>
  </si>
  <si>
    <t>粤BDD7207</t>
  </si>
  <si>
    <t>何立明</t>
  </si>
  <si>
    <t>85106</t>
  </si>
  <si>
    <t>杜东阳</t>
  </si>
  <si>
    <t>80335</t>
  </si>
  <si>
    <t>粤BDD7097</t>
  </si>
  <si>
    <t>王莉</t>
  </si>
  <si>
    <t>120575</t>
  </si>
  <si>
    <t>粤BDC3832</t>
  </si>
  <si>
    <t>陈文伍</t>
  </si>
  <si>
    <t>66935</t>
  </si>
  <si>
    <t>粤BDD3239</t>
  </si>
  <si>
    <t>刘木青</t>
  </si>
  <si>
    <t>125111</t>
  </si>
  <si>
    <t>粤BDC0272</t>
  </si>
  <si>
    <t>肖爱林</t>
  </si>
  <si>
    <t>粤BDD7072</t>
  </si>
  <si>
    <t>汪晶</t>
  </si>
  <si>
    <t>66374</t>
  </si>
  <si>
    <t>粤BD93097</t>
  </si>
  <si>
    <t>朱艾军</t>
  </si>
  <si>
    <t>61689</t>
  </si>
  <si>
    <t>粤BDC7066</t>
  </si>
  <si>
    <t>李鹏</t>
  </si>
  <si>
    <t>75147</t>
  </si>
  <si>
    <t>陈前</t>
  </si>
  <si>
    <t>粤BDD9172</t>
  </si>
  <si>
    <t>乐敏</t>
  </si>
  <si>
    <t>9000060187</t>
  </si>
  <si>
    <t>粤B4C3Q6</t>
  </si>
  <si>
    <t>张晓辉</t>
  </si>
  <si>
    <t>122956</t>
  </si>
  <si>
    <t>粤BDD7281</t>
  </si>
  <si>
    <t>刘国松</t>
  </si>
  <si>
    <t>132554</t>
  </si>
  <si>
    <t>熊继刚</t>
  </si>
  <si>
    <t>69042</t>
  </si>
  <si>
    <t>粤BDD1326</t>
  </si>
  <si>
    <t>77617</t>
  </si>
  <si>
    <t>粤BDA8659</t>
  </si>
  <si>
    <t>卢洪祥</t>
  </si>
  <si>
    <t>108523</t>
  </si>
  <si>
    <t>粤BDA1139</t>
  </si>
  <si>
    <t>刘先锋</t>
  </si>
  <si>
    <t>77974</t>
  </si>
  <si>
    <t>粤BDD3957</t>
  </si>
  <si>
    <t>刘少华</t>
  </si>
  <si>
    <t>119313</t>
  </si>
  <si>
    <t>粤BDD0947</t>
  </si>
  <si>
    <t>胡洪军</t>
  </si>
  <si>
    <t>50646</t>
  </si>
  <si>
    <t>粤BDD4059</t>
  </si>
  <si>
    <t>魏尚斌</t>
  </si>
  <si>
    <t>38599</t>
  </si>
  <si>
    <t>粤BDD1591</t>
  </si>
  <si>
    <t>白莲花</t>
  </si>
  <si>
    <t>44474</t>
  </si>
  <si>
    <t>粤BDD6872</t>
  </si>
  <si>
    <t>郭志才</t>
  </si>
  <si>
    <t>127629</t>
  </si>
  <si>
    <t>粤BDD3269</t>
  </si>
  <si>
    <t>熊爱国</t>
  </si>
  <si>
    <t>51153</t>
  </si>
  <si>
    <t>粤BDC0609</t>
  </si>
  <si>
    <t>邵发军</t>
  </si>
  <si>
    <t>44655</t>
  </si>
  <si>
    <t>粤BDD0936</t>
  </si>
  <si>
    <t>卢进义</t>
  </si>
  <si>
    <t>60500</t>
  </si>
  <si>
    <t>粤BDD8455</t>
  </si>
  <si>
    <t>吴红安</t>
  </si>
  <si>
    <t>70876</t>
  </si>
  <si>
    <t>粤BDD6829</t>
  </si>
  <si>
    <t>刘久军</t>
  </si>
  <si>
    <t>84588</t>
  </si>
  <si>
    <t>粤BDD6346</t>
  </si>
  <si>
    <t>108559</t>
  </si>
  <si>
    <t>粤BDD7029</t>
  </si>
  <si>
    <t>60587</t>
  </si>
  <si>
    <t>粤BDD9730</t>
  </si>
  <si>
    <t>钟华</t>
  </si>
  <si>
    <t>77258</t>
  </si>
  <si>
    <t>粤BDB9506</t>
  </si>
  <si>
    <t>罗刚</t>
  </si>
  <si>
    <t>25604</t>
  </si>
  <si>
    <t>董军</t>
  </si>
  <si>
    <t>85449</t>
  </si>
  <si>
    <t>粤BDD7697</t>
  </si>
  <si>
    <t>谭诗中</t>
  </si>
  <si>
    <t>109264</t>
  </si>
  <si>
    <t>粤BDD6317</t>
  </si>
  <si>
    <t>杜浪</t>
  </si>
  <si>
    <t>127868</t>
  </si>
  <si>
    <t>刘干初</t>
  </si>
  <si>
    <t>133378</t>
  </si>
  <si>
    <t>粤BDD1579</t>
  </si>
  <si>
    <t>夏广兰</t>
  </si>
  <si>
    <t>55200</t>
  </si>
  <si>
    <t>粤BDB3907</t>
  </si>
  <si>
    <t>丁明秋</t>
  </si>
  <si>
    <t>61628</t>
  </si>
  <si>
    <t>粤BDC0657</t>
  </si>
  <si>
    <t>陈后德</t>
  </si>
  <si>
    <t>46378</t>
  </si>
  <si>
    <t>粤BDD1925</t>
  </si>
  <si>
    <t>张桥良</t>
  </si>
  <si>
    <t>53047</t>
  </si>
  <si>
    <t>粤BDD5845</t>
  </si>
  <si>
    <t>李建林</t>
  </si>
  <si>
    <t>71671</t>
  </si>
  <si>
    <t>粤BDC1963</t>
  </si>
  <si>
    <t>陈建明</t>
  </si>
  <si>
    <t>40011</t>
  </si>
  <si>
    <t>粤BDD1031</t>
  </si>
  <si>
    <t>陈春华</t>
  </si>
  <si>
    <t>48697</t>
  </si>
  <si>
    <t>粤BDC3802</t>
  </si>
  <si>
    <t>陈四乃</t>
  </si>
  <si>
    <t>28415</t>
  </si>
  <si>
    <t>粤BDD5409</t>
  </si>
  <si>
    <t>罗正德</t>
  </si>
  <si>
    <t>124980</t>
  </si>
  <si>
    <t>粤BD95007</t>
  </si>
  <si>
    <t>王国清</t>
  </si>
  <si>
    <t>76237</t>
  </si>
  <si>
    <t>粤BDC7332</t>
  </si>
  <si>
    <t>陈泽华</t>
  </si>
  <si>
    <t>53291</t>
  </si>
  <si>
    <t>粤BDD6379</t>
  </si>
  <si>
    <t>唐瑞德</t>
  </si>
  <si>
    <t>55103</t>
  </si>
  <si>
    <t>粤BDD7060</t>
  </si>
  <si>
    <t>王益新</t>
  </si>
  <si>
    <t>43974</t>
  </si>
  <si>
    <t>粤BDD6502</t>
  </si>
  <si>
    <t>邓伟荣</t>
  </si>
  <si>
    <t>72210</t>
  </si>
  <si>
    <t>粤BDD8095</t>
  </si>
  <si>
    <t>董艳德</t>
  </si>
  <si>
    <t>73907</t>
  </si>
  <si>
    <t>粤BDD2468</t>
  </si>
  <si>
    <t>吴爱文</t>
  </si>
  <si>
    <t>70102</t>
  </si>
  <si>
    <t>粤BDD0272</t>
  </si>
  <si>
    <t>陈喜林</t>
  </si>
  <si>
    <t>58408</t>
  </si>
  <si>
    <t>粤BD90631</t>
  </si>
  <si>
    <t>陈卫国</t>
  </si>
  <si>
    <t>42378</t>
  </si>
  <si>
    <t>贺彩能</t>
  </si>
  <si>
    <t>63486</t>
  </si>
  <si>
    <t>粤BDD0297</t>
  </si>
  <si>
    <t>龙贤辉</t>
  </si>
  <si>
    <t>55328</t>
  </si>
  <si>
    <t>粤BDD7176</t>
  </si>
  <si>
    <t>王明星</t>
  </si>
  <si>
    <t>粤BDD6210</t>
  </si>
  <si>
    <t>夏双荣</t>
  </si>
  <si>
    <t>62039</t>
  </si>
  <si>
    <t>尹国阳</t>
  </si>
  <si>
    <t>52223</t>
  </si>
  <si>
    <t>粤BDD5470</t>
  </si>
  <si>
    <t>51823</t>
  </si>
  <si>
    <t>粤BDD1397</t>
  </si>
  <si>
    <t>陈章秋</t>
  </si>
  <si>
    <t>122249</t>
  </si>
  <si>
    <t>粤BDD1059</t>
  </si>
  <si>
    <t>陈自平</t>
  </si>
  <si>
    <t>134308</t>
  </si>
  <si>
    <t>粤BDD3925</t>
  </si>
  <si>
    <t>熊民</t>
  </si>
  <si>
    <t>48059</t>
  </si>
  <si>
    <t>王志雄</t>
  </si>
  <si>
    <t>64586</t>
  </si>
  <si>
    <t>阳戈华</t>
  </si>
  <si>
    <t>126684</t>
  </si>
  <si>
    <t>粤BDD7182</t>
  </si>
  <si>
    <t>陈洪</t>
  </si>
  <si>
    <t>48741</t>
  </si>
  <si>
    <t>江开良</t>
  </si>
  <si>
    <t>76211</t>
  </si>
  <si>
    <t>谭冬元</t>
  </si>
  <si>
    <t>110339</t>
  </si>
  <si>
    <t>叶永清</t>
  </si>
  <si>
    <t>116732</t>
  </si>
  <si>
    <t>符秋华</t>
  </si>
  <si>
    <t>57889</t>
  </si>
  <si>
    <t>粤BDD8752</t>
  </si>
  <si>
    <t>池日腾</t>
  </si>
  <si>
    <t>40864</t>
  </si>
  <si>
    <t>粤BDD6936</t>
  </si>
  <si>
    <t>谢智胜</t>
  </si>
  <si>
    <t>65532</t>
  </si>
  <si>
    <t>粤BDD6225</t>
  </si>
  <si>
    <t>杨和平</t>
  </si>
  <si>
    <t>115662</t>
  </si>
  <si>
    <t>粤BDD1302</t>
  </si>
  <si>
    <t>王亦青</t>
  </si>
  <si>
    <t>76762</t>
  </si>
  <si>
    <t>肖志</t>
  </si>
  <si>
    <t>115621</t>
  </si>
  <si>
    <t>粤BDD5981</t>
  </si>
  <si>
    <t>廖继武</t>
  </si>
  <si>
    <t>65636</t>
  </si>
  <si>
    <t>43181</t>
  </si>
  <si>
    <t>粤BDD8425</t>
  </si>
  <si>
    <t>李鹏仔</t>
  </si>
  <si>
    <t>71042</t>
  </si>
  <si>
    <t>刘金龙</t>
  </si>
  <si>
    <t>79940</t>
  </si>
  <si>
    <t>粤BDD5602</t>
  </si>
  <si>
    <t>贺福财</t>
  </si>
  <si>
    <t>103269</t>
  </si>
  <si>
    <t>欧阳海涛</t>
  </si>
  <si>
    <t>124401</t>
  </si>
  <si>
    <t>粤BDC3858</t>
  </si>
  <si>
    <t>何伍东</t>
  </si>
  <si>
    <t>83279</t>
  </si>
  <si>
    <t>粤BDD5949</t>
  </si>
  <si>
    <t>吴海龙</t>
  </si>
  <si>
    <t>106509</t>
  </si>
  <si>
    <t>粤BDD0252</t>
  </si>
  <si>
    <t>邓术广</t>
  </si>
  <si>
    <t>84529</t>
  </si>
  <si>
    <t>陈贻文</t>
  </si>
  <si>
    <t>83028</t>
  </si>
  <si>
    <t>周武林</t>
  </si>
  <si>
    <t>87578</t>
  </si>
  <si>
    <t>陈祖江</t>
  </si>
  <si>
    <t>118179</t>
  </si>
  <si>
    <t>杨知博</t>
  </si>
  <si>
    <t>85355</t>
  </si>
  <si>
    <t>粤BDD5657</t>
  </si>
  <si>
    <t>123125</t>
  </si>
  <si>
    <t>罗明</t>
  </si>
  <si>
    <t>111581</t>
  </si>
  <si>
    <t>郭志波</t>
  </si>
  <si>
    <t>127511</t>
  </si>
  <si>
    <t>李鹤雄</t>
  </si>
  <si>
    <t>104261</t>
  </si>
  <si>
    <t>粤BDC3291</t>
  </si>
  <si>
    <t>陈根林</t>
  </si>
  <si>
    <t>123283</t>
  </si>
  <si>
    <t>粤BDD0496</t>
  </si>
  <si>
    <t>谭国康</t>
  </si>
  <si>
    <t>121478</t>
  </si>
  <si>
    <t>粤BDD8761</t>
  </si>
  <si>
    <t>贺导道</t>
  </si>
  <si>
    <t>82193</t>
  </si>
  <si>
    <t>黄苏平</t>
  </si>
  <si>
    <t>48617</t>
  </si>
  <si>
    <t>粤BDD3242</t>
  </si>
  <si>
    <t>何铁军</t>
  </si>
  <si>
    <t>127598</t>
  </si>
  <si>
    <t>朱华军</t>
  </si>
  <si>
    <t>88551</t>
  </si>
  <si>
    <t>粤BDD9521</t>
  </si>
  <si>
    <t>刘海斌</t>
  </si>
  <si>
    <t>77953</t>
  </si>
  <si>
    <t>粤BDD1547</t>
  </si>
  <si>
    <t>李华山</t>
  </si>
  <si>
    <t>74859</t>
  </si>
  <si>
    <t>粤B0C4P5</t>
  </si>
  <si>
    <t>黄小运</t>
  </si>
  <si>
    <t>71883</t>
  </si>
  <si>
    <t>粤BDD9261</t>
  </si>
  <si>
    <t>曹泽良</t>
  </si>
  <si>
    <t>60180</t>
  </si>
  <si>
    <t>张莎</t>
  </si>
  <si>
    <t>88709</t>
  </si>
  <si>
    <t>粤B3C7P1</t>
  </si>
  <si>
    <t>阳建国</t>
  </si>
  <si>
    <t>119990</t>
  </si>
  <si>
    <t>黄维桂</t>
  </si>
  <si>
    <t>125007</t>
  </si>
  <si>
    <t>粤B6C7P0</t>
  </si>
  <si>
    <t>朱新民</t>
  </si>
  <si>
    <t>106084</t>
  </si>
  <si>
    <t>刘林华</t>
  </si>
  <si>
    <t>122568</t>
  </si>
  <si>
    <t>粤BDD4079</t>
  </si>
  <si>
    <t>龚永全</t>
  </si>
  <si>
    <t>67490</t>
  </si>
  <si>
    <t>粤BDA3230</t>
  </si>
  <si>
    <t>尹惠林</t>
  </si>
  <si>
    <t>106935</t>
  </si>
  <si>
    <t>粤BDD5137</t>
  </si>
  <si>
    <t>张世军</t>
  </si>
  <si>
    <t>83799</t>
  </si>
  <si>
    <t>粤BDD0381</t>
  </si>
  <si>
    <t>钟俊</t>
  </si>
  <si>
    <t>79069</t>
  </si>
  <si>
    <t>粤BDD3480</t>
  </si>
  <si>
    <t>王祥利</t>
  </si>
  <si>
    <t>106662</t>
  </si>
  <si>
    <t>粤BDD9701</t>
  </si>
  <si>
    <t>石梦</t>
  </si>
  <si>
    <t>133986</t>
  </si>
  <si>
    <t>夏孝勇</t>
  </si>
  <si>
    <t>76282</t>
  </si>
  <si>
    <t>曹永富</t>
  </si>
  <si>
    <t>124758</t>
  </si>
  <si>
    <t>刘盛旺</t>
  </si>
  <si>
    <t>48018</t>
  </si>
  <si>
    <t>黄新初</t>
  </si>
  <si>
    <t>38264</t>
  </si>
  <si>
    <t>粤B4C6Q0</t>
  </si>
  <si>
    <t>王小飞</t>
  </si>
  <si>
    <t>9000050889</t>
  </si>
  <si>
    <t>粤BDD7325</t>
  </si>
  <si>
    <t>温邓家</t>
  </si>
  <si>
    <t>72842</t>
  </si>
  <si>
    <t>粤BDD0295</t>
  </si>
  <si>
    <t>谢伟忠</t>
  </si>
  <si>
    <t>5324</t>
  </si>
  <si>
    <t>粤BDD7015</t>
  </si>
  <si>
    <t>何亮亮</t>
  </si>
  <si>
    <t>113413</t>
  </si>
  <si>
    <t>粤BDA2250</t>
  </si>
  <si>
    <t>9000054313</t>
  </si>
  <si>
    <t>粤BDF4885</t>
  </si>
  <si>
    <t>马营</t>
  </si>
  <si>
    <t>137578</t>
  </si>
  <si>
    <t>曾春胜</t>
  </si>
  <si>
    <t>9000071054</t>
  </si>
  <si>
    <t>粤BDD2093</t>
  </si>
  <si>
    <t>陈永洪</t>
  </si>
  <si>
    <t>22206</t>
  </si>
  <si>
    <t>粤BDD4107</t>
  </si>
  <si>
    <t>钟永礼</t>
  </si>
  <si>
    <t>137715</t>
  </si>
  <si>
    <t>粤B4C3Q0</t>
  </si>
  <si>
    <t>张建明</t>
  </si>
  <si>
    <t>粤BDD7529</t>
  </si>
  <si>
    <t>王庆文</t>
  </si>
  <si>
    <t>39849</t>
  </si>
  <si>
    <t>粤BDA2938</t>
  </si>
  <si>
    <t>陈康才</t>
  </si>
  <si>
    <t>55134</t>
  </si>
  <si>
    <t>粤BDD5601</t>
  </si>
  <si>
    <t>蔡溪</t>
  </si>
  <si>
    <t>41664</t>
  </si>
  <si>
    <t>粤BDD1332</t>
  </si>
  <si>
    <t>李树卿</t>
  </si>
  <si>
    <t>23933</t>
  </si>
  <si>
    <t>何贫兴</t>
  </si>
  <si>
    <t>36617</t>
  </si>
  <si>
    <t>粤BDD1935</t>
  </si>
  <si>
    <t>黄志文</t>
  </si>
  <si>
    <t>110669</t>
  </si>
  <si>
    <t>粤BDD5290</t>
  </si>
  <si>
    <t>张海永</t>
  </si>
  <si>
    <t>112004</t>
  </si>
  <si>
    <t>粤BDD9175</t>
  </si>
  <si>
    <t>朱财良</t>
  </si>
  <si>
    <t>100991</t>
  </si>
  <si>
    <t>粤BDD7297</t>
  </si>
  <si>
    <t>辜颖</t>
  </si>
  <si>
    <t>19121</t>
  </si>
  <si>
    <t>粤BDD7367</t>
  </si>
  <si>
    <t>黎文斌</t>
  </si>
  <si>
    <t>24277</t>
  </si>
  <si>
    <t>粤BDD9529</t>
  </si>
  <si>
    <t>曹锦才</t>
  </si>
  <si>
    <t>87556</t>
  </si>
  <si>
    <t>粤BDD8440</t>
  </si>
  <si>
    <t>邱健芬</t>
  </si>
  <si>
    <t>31725</t>
  </si>
  <si>
    <t>粤BDD7020</t>
  </si>
  <si>
    <t>李飘</t>
  </si>
  <si>
    <t>29445</t>
  </si>
  <si>
    <t>粤BDD3165</t>
  </si>
  <si>
    <t>涂焕南</t>
  </si>
  <si>
    <t>49618</t>
  </si>
  <si>
    <t>粤BDD0261</t>
  </si>
  <si>
    <t>汪洪广</t>
  </si>
  <si>
    <t>22136</t>
  </si>
  <si>
    <t>莫连声</t>
  </si>
  <si>
    <t>38428</t>
  </si>
  <si>
    <t>粤BDD7241</t>
  </si>
  <si>
    <t>陈亨</t>
  </si>
  <si>
    <t>50621</t>
  </si>
  <si>
    <t>汤日飘</t>
  </si>
  <si>
    <t>48425</t>
  </si>
  <si>
    <t>陈汝栋</t>
  </si>
  <si>
    <t>30742</t>
  </si>
  <si>
    <t>粤BDD4055</t>
  </si>
  <si>
    <t>吴雄亮</t>
  </si>
  <si>
    <t>87894</t>
  </si>
  <si>
    <t>李木先</t>
  </si>
  <si>
    <t>49789</t>
  </si>
  <si>
    <t>粤BDD7238</t>
  </si>
  <si>
    <t>杨基元</t>
  </si>
  <si>
    <t>36913</t>
  </si>
  <si>
    <t>郑伟洋</t>
  </si>
  <si>
    <t>51909</t>
  </si>
  <si>
    <t>粤BDD6135</t>
  </si>
  <si>
    <t>汪树棠</t>
  </si>
  <si>
    <t>70516</t>
  </si>
  <si>
    <t>粤BDD3106</t>
  </si>
  <si>
    <t>刘雀飞</t>
  </si>
  <si>
    <t>77975</t>
  </si>
  <si>
    <t>涂增发</t>
  </si>
  <si>
    <t>103396</t>
  </si>
  <si>
    <t>杨振平</t>
  </si>
  <si>
    <t>113522</t>
  </si>
  <si>
    <t>粤BDD3287</t>
  </si>
  <si>
    <t>欧小龙</t>
  </si>
  <si>
    <t>127335</t>
  </si>
  <si>
    <t>温锦锋</t>
  </si>
  <si>
    <t>134475</t>
  </si>
  <si>
    <t>林丽新</t>
  </si>
  <si>
    <t>89357</t>
  </si>
  <si>
    <t>粤BDD2456</t>
  </si>
  <si>
    <t>叶雪锋</t>
  </si>
  <si>
    <t>30608</t>
  </si>
  <si>
    <t>粤BDD8072</t>
  </si>
  <si>
    <t>谢雄辉</t>
  </si>
  <si>
    <t>14142</t>
  </si>
  <si>
    <t>李富</t>
  </si>
  <si>
    <t>44015</t>
  </si>
  <si>
    <t>粤BDC6479</t>
  </si>
  <si>
    <t>廖明芳</t>
  </si>
  <si>
    <t>112917</t>
  </si>
  <si>
    <t>粤BDD6117</t>
  </si>
  <si>
    <t>李仁桂</t>
  </si>
  <si>
    <t>41615</t>
  </si>
  <si>
    <t>粤BDD4929</t>
  </si>
  <si>
    <t>黄庆文</t>
  </si>
  <si>
    <t>103608</t>
  </si>
  <si>
    <t>粤BDD2025</t>
  </si>
  <si>
    <t>张伟欣</t>
  </si>
  <si>
    <t>38894</t>
  </si>
  <si>
    <t>粤BDD8017</t>
  </si>
  <si>
    <t>李志东</t>
  </si>
  <si>
    <t>66020</t>
  </si>
  <si>
    <t>粤BDD7091</t>
  </si>
  <si>
    <t>巫万先</t>
  </si>
  <si>
    <t>85425</t>
  </si>
  <si>
    <t>黄金文</t>
  </si>
  <si>
    <t>86141</t>
  </si>
  <si>
    <t>利华元</t>
  </si>
  <si>
    <t>30078</t>
  </si>
  <si>
    <t>粤BDD1587</t>
  </si>
  <si>
    <t>温宏元</t>
  </si>
  <si>
    <t>61159</t>
  </si>
  <si>
    <t>粤BDD5605</t>
  </si>
  <si>
    <t>王富康</t>
  </si>
  <si>
    <t>40134</t>
  </si>
  <si>
    <t>王政永</t>
  </si>
  <si>
    <t>81849</t>
  </si>
  <si>
    <t>吴杨军</t>
  </si>
  <si>
    <t>28131</t>
  </si>
  <si>
    <t>粤BDD0140</t>
  </si>
  <si>
    <t>管剑文</t>
  </si>
  <si>
    <t>86588</t>
  </si>
  <si>
    <t>粤BDD3513</t>
  </si>
  <si>
    <t>何庆平</t>
  </si>
  <si>
    <t>61397</t>
  </si>
  <si>
    <t>粤BDD6125</t>
  </si>
  <si>
    <t>何国和</t>
  </si>
  <si>
    <t>114775</t>
  </si>
  <si>
    <t>粤BDC3871</t>
  </si>
  <si>
    <t>王耀新</t>
  </si>
  <si>
    <t>116851</t>
  </si>
  <si>
    <t>王增新</t>
  </si>
  <si>
    <t>110555</t>
  </si>
  <si>
    <t>饶文焘</t>
  </si>
  <si>
    <t>83664</t>
  </si>
  <si>
    <t>冯文超</t>
  </si>
  <si>
    <t>81934</t>
  </si>
  <si>
    <t>粤BD83706</t>
  </si>
  <si>
    <t>胡远添</t>
  </si>
  <si>
    <t>14401</t>
  </si>
  <si>
    <t>粤BDD5860</t>
  </si>
  <si>
    <t>周红辉</t>
  </si>
  <si>
    <t>52072</t>
  </si>
  <si>
    <t>张国栋</t>
  </si>
  <si>
    <t>104329</t>
  </si>
  <si>
    <t>粤BDD3265</t>
  </si>
  <si>
    <t>蔡云中</t>
  </si>
  <si>
    <t>113651</t>
  </si>
  <si>
    <t>粤BDA3278</t>
  </si>
  <si>
    <t>黄果崇</t>
  </si>
  <si>
    <t>34996</t>
  </si>
  <si>
    <t>粤BDD7167</t>
  </si>
  <si>
    <t>廖利忠</t>
  </si>
  <si>
    <t>37190</t>
  </si>
  <si>
    <t>粤BDD6252</t>
  </si>
  <si>
    <t>何洪彬</t>
  </si>
  <si>
    <t>19379</t>
  </si>
  <si>
    <t>粤BDD1430</t>
  </si>
  <si>
    <t>罗茂元</t>
  </si>
  <si>
    <t>23968</t>
  </si>
  <si>
    <t>粤BDD2621</t>
  </si>
  <si>
    <t>王耀权</t>
  </si>
  <si>
    <t>35016</t>
  </si>
  <si>
    <t>邱斌</t>
  </si>
  <si>
    <t>56543</t>
  </si>
  <si>
    <t>粤BDD7683</t>
  </si>
  <si>
    <t>44906</t>
  </si>
  <si>
    <t>粤BDD1560</t>
  </si>
  <si>
    <t>刘中朋</t>
  </si>
  <si>
    <t>18573</t>
  </si>
  <si>
    <t>粤BDD0952</t>
  </si>
  <si>
    <t>刘浩平</t>
  </si>
  <si>
    <t>22284</t>
  </si>
  <si>
    <t>粤B4C8Q7</t>
  </si>
  <si>
    <t>吴云胜</t>
  </si>
  <si>
    <t>100973</t>
  </si>
  <si>
    <t>26351</t>
  </si>
  <si>
    <t>粤BDA0027</t>
  </si>
  <si>
    <t>范远东</t>
  </si>
  <si>
    <t>23896</t>
  </si>
  <si>
    <t>陈启辉</t>
  </si>
  <si>
    <t>54038</t>
  </si>
  <si>
    <t>粤BDD2039</t>
  </si>
  <si>
    <t>李佰声</t>
  </si>
  <si>
    <t>44561</t>
  </si>
  <si>
    <t>刘苑飞</t>
  </si>
  <si>
    <t>27361</t>
  </si>
  <si>
    <t>李振声</t>
  </si>
  <si>
    <t>22494</t>
  </si>
  <si>
    <t>粤BDD5607</t>
  </si>
  <si>
    <t>45735</t>
  </si>
  <si>
    <t>43040</t>
  </si>
  <si>
    <t>粤BDD2650</t>
  </si>
  <si>
    <t>钟强</t>
  </si>
  <si>
    <t>53379</t>
  </si>
  <si>
    <t>刘伟京</t>
  </si>
  <si>
    <t>109935</t>
  </si>
  <si>
    <t>粤BDD5117</t>
  </si>
  <si>
    <t>曾进珠</t>
  </si>
  <si>
    <t>22181</t>
  </si>
  <si>
    <t>曾妙东</t>
  </si>
  <si>
    <t>84528</t>
  </si>
  <si>
    <t>罗黎明</t>
  </si>
  <si>
    <t>56541</t>
  </si>
  <si>
    <t>粤BDD0341</t>
  </si>
  <si>
    <t>廖武梅</t>
  </si>
  <si>
    <t>45840</t>
  </si>
  <si>
    <t>廖武城</t>
  </si>
  <si>
    <t>38878</t>
  </si>
  <si>
    <t>粤BDD7368</t>
  </si>
  <si>
    <t>阮均廉</t>
  </si>
  <si>
    <t>45238</t>
  </si>
  <si>
    <t>粤BDD7250</t>
  </si>
  <si>
    <t>何祥添</t>
  </si>
  <si>
    <t>19868</t>
  </si>
  <si>
    <t>粤BDD7315</t>
  </si>
  <si>
    <t>傅福德</t>
  </si>
  <si>
    <t>49813</t>
  </si>
  <si>
    <t>陈焕生</t>
  </si>
  <si>
    <t>82263</t>
  </si>
  <si>
    <t>阮政锋</t>
  </si>
  <si>
    <t>100362</t>
  </si>
  <si>
    <t>粤BDA4775</t>
  </si>
  <si>
    <t>何增勇</t>
  </si>
  <si>
    <t>104090</t>
  </si>
  <si>
    <t>何增强</t>
  </si>
  <si>
    <t>123532</t>
  </si>
  <si>
    <t>周振华</t>
  </si>
  <si>
    <t>83278</t>
  </si>
  <si>
    <t>粤BDD7842</t>
  </si>
  <si>
    <t>陈胜桂</t>
  </si>
  <si>
    <t>116489</t>
  </si>
  <si>
    <t>阮政华</t>
  </si>
  <si>
    <t>117943</t>
  </si>
  <si>
    <t>阮政强</t>
  </si>
  <si>
    <t>9000083055</t>
  </si>
  <si>
    <t>粤BDD0357</t>
  </si>
  <si>
    <t>邹汉明</t>
  </si>
  <si>
    <t>7928</t>
  </si>
  <si>
    <t>郑伟忠</t>
  </si>
  <si>
    <t>16955</t>
  </si>
  <si>
    <t>粤BDD7165</t>
  </si>
  <si>
    <t>余达艺</t>
  </si>
  <si>
    <t>24748</t>
  </si>
  <si>
    <t>粤BDD3231</t>
  </si>
  <si>
    <t>陈雪光</t>
  </si>
  <si>
    <t>51342</t>
  </si>
  <si>
    <t>粤BDD1962</t>
  </si>
  <si>
    <t>黄细平</t>
  </si>
  <si>
    <t>30170</t>
  </si>
  <si>
    <t>粤BDD7312</t>
  </si>
  <si>
    <t>甘阳东</t>
  </si>
  <si>
    <t>62080</t>
  </si>
  <si>
    <t>73212</t>
  </si>
  <si>
    <t>粤BDD0437</t>
  </si>
  <si>
    <t>蓝金标</t>
  </si>
  <si>
    <t>27780</t>
  </si>
  <si>
    <t>叶林强</t>
  </si>
  <si>
    <t>26310</t>
  </si>
  <si>
    <t>黄文彬</t>
  </si>
  <si>
    <t>69463</t>
  </si>
  <si>
    <t>粤BDD5906</t>
  </si>
  <si>
    <t>黄小聪</t>
  </si>
  <si>
    <t>51319</t>
  </si>
  <si>
    <t>冯明</t>
  </si>
  <si>
    <t>46784</t>
  </si>
  <si>
    <t>粤BDD0827</t>
  </si>
  <si>
    <t>黎清蕊</t>
  </si>
  <si>
    <t>51333</t>
  </si>
  <si>
    <t>粤BDD7317</t>
  </si>
  <si>
    <t>冯生</t>
  </si>
  <si>
    <t>64256</t>
  </si>
  <si>
    <t>粤BDD3435</t>
  </si>
  <si>
    <t>陈光里</t>
  </si>
  <si>
    <t>59377</t>
  </si>
  <si>
    <t>陈景禄</t>
  </si>
  <si>
    <t>57532</t>
  </si>
  <si>
    <t>粤BDD9157</t>
  </si>
  <si>
    <t>李开扬</t>
  </si>
  <si>
    <t>36805</t>
  </si>
  <si>
    <t>粤BDD1412</t>
  </si>
  <si>
    <t>庄荣锋</t>
  </si>
  <si>
    <t>45064</t>
  </si>
  <si>
    <t>粤BDD5792</t>
  </si>
  <si>
    <t>陈就</t>
  </si>
  <si>
    <t>101817</t>
  </si>
  <si>
    <t>蔡辉</t>
  </si>
  <si>
    <t>83575</t>
  </si>
  <si>
    <t>粤BDD8267</t>
  </si>
  <si>
    <t>陈光文</t>
  </si>
  <si>
    <t>73706</t>
  </si>
  <si>
    <t>王飘</t>
  </si>
  <si>
    <t>106988</t>
  </si>
  <si>
    <t>甘基</t>
  </si>
  <si>
    <t>6684</t>
  </si>
  <si>
    <t>粤BDD7371</t>
  </si>
  <si>
    <t>钟振明</t>
  </si>
  <si>
    <t>26112</t>
  </si>
  <si>
    <t>黄文辉</t>
  </si>
  <si>
    <t>29967</t>
  </si>
  <si>
    <t>郑立忠</t>
  </si>
  <si>
    <t>16727</t>
  </si>
  <si>
    <t>曾志美</t>
  </si>
  <si>
    <t>27707</t>
  </si>
  <si>
    <t>廖剑明</t>
  </si>
  <si>
    <t>78219</t>
  </si>
  <si>
    <t>粤BDD0873</t>
  </si>
  <si>
    <t>甘春平</t>
  </si>
  <si>
    <t>32308</t>
  </si>
  <si>
    <t>李开华</t>
  </si>
  <si>
    <t>36582</t>
  </si>
  <si>
    <t>粤BDD0327</t>
  </si>
  <si>
    <t>蓝水桂</t>
  </si>
  <si>
    <t>50411</t>
  </si>
  <si>
    <t>粤BDA0287</t>
  </si>
  <si>
    <t>张跃升</t>
  </si>
  <si>
    <t>37076</t>
  </si>
  <si>
    <t>张祖义</t>
  </si>
  <si>
    <t>132797</t>
  </si>
  <si>
    <t>张诚</t>
  </si>
  <si>
    <t>9000069587</t>
  </si>
  <si>
    <t>欧小俊</t>
  </si>
  <si>
    <t>133989</t>
  </si>
  <si>
    <t>粤B9C1P0</t>
  </si>
  <si>
    <t>卓同文</t>
  </si>
  <si>
    <t>118830</t>
  </si>
  <si>
    <t>曹洪</t>
  </si>
  <si>
    <t>120429</t>
  </si>
  <si>
    <t>118996</t>
  </si>
  <si>
    <t>粤B0C4P2</t>
  </si>
  <si>
    <t>朱静</t>
  </si>
  <si>
    <t>9000076616</t>
  </si>
  <si>
    <t>粤BDD3581</t>
  </si>
  <si>
    <t>蒋九一</t>
  </si>
  <si>
    <t>132889</t>
  </si>
  <si>
    <t>粤BDD9792</t>
  </si>
  <si>
    <t>彭昌述</t>
  </si>
  <si>
    <t>130841</t>
  </si>
  <si>
    <t>粤B4C0Q6</t>
  </si>
  <si>
    <t>吴建明</t>
  </si>
  <si>
    <t>130289</t>
  </si>
  <si>
    <t>粤BDA2939</t>
  </si>
  <si>
    <t>蒲建文</t>
  </si>
  <si>
    <t>108784</t>
  </si>
  <si>
    <t>曾云清</t>
  </si>
  <si>
    <t>117553</t>
  </si>
  <si>
    <t>杨跃华</t>
  </si>
  <si>
    <t>137078</t>
  </si>
  <si>
    <t>李新成</t>
  </si>
  <si>
    <t>37015</t>
  </si>
  <si>
    <t>9000080582</t>
  </si>
  <si>
    <t>孟兴贵</t>
  </si>
  <si>
    <t>108758</t>
  </si>
  <si>
    <t>苏福强</t>
  </si>
  <si>
    <t>137856</t>
  </si>
  <si>
    <t>李虎</t>
  </si>
  <si>
    <t>127458</t>
  </si>
  <si>
    <t>陈荣远</t>
  </si>
  <si>
    <t>135561</t>
  </si>
  <si>
    <t>陈千远</t>
  </si>
  <si>
    <t>136328</t>
  </si>
  <si>
    <t>黄文军</t>
  </si>
  <si>
    <t>120052</t>
  </si>
  <si>
    <t>69708</t>
  </si>
  <si>
    <t>蓝水添</t>
  </si>
  <si>
    <t>袁亚</t>
  </si>
  <si>
    <t>苏景辉</t>
  </si>
  <si>
    <t>文德明</t>
  </si>
  <si>
    <t>粤BDD0131</t>
  </si>
  <si>
    <t>吴飞</t>
  </si>
  <si>
    <t>王海堂</t>
  </si>
  <si>
    <t>粤BDD0175</t>
  </si>
  <si>
    <t>陶明鹏</t>
  </si>
  <si>
    <t>谢湘涌</t>
  </si>
  <si>
    <t>周义强</t>
  </si>
  <si>
    <t>张洪旭</t>
  </si>
  <si>
    <t>张晓林</t>
  </si>
  <si>
    <t>历见华</t>
  </si>
  <si>
    <t>粤BDD0612</t>
  </si>
  <si>
    <t>张伟琳</t>
  </si>
  <si>
    <t>沈春</t>
  </si>
  <si>
    <t>陈新民</t>
  </si>
  <si>
    <t>魏新民</t>
  </si>
  <si>
    <t>陈超贤</t>
  </si>
  <si>
    <t>粤BDD1491</t>
  </si>
  <si>
    <t>郭新桂</t>
  </si>
  <si>
    <t>刘玉喜</t>
  </si>
  <si>
    <t>王振中</t>
  </si>
  <si>
    <t>粤BDD1902</t>
  </si>
  <si>
    <t>王希军</t>
  </si>
  <si>
    <t>粤BDD2032</t>
  </si>
  <si>
    <t>蓝芝浪</t>
  </si>
  <si>
    <t>粤BDD2458</t>
  </si>
  <si>
    <t>黄忠</t>
  </si>
  <si>
    <t>钟雄</t>
  </si>
  <si>
    <t>何奕柯</t>
  </si>
  <si>
    <t>粤BDD2807</t>
  </si>
  <si>
    <t>张连平</t>
  </si>
  <si>
    <t>黄利</t>
  </si>
  <si>
    <t>郝全信</t>
  </si>
  <si>
    <t>孟祥辉</t>
  </si>
  <si>
    <t>龚明</t>
  </si>
  <si>
    <t>粤BDD4796</t>
  </si>
  <si>
    <t>李江平</t>
  </si>
  <si>
    <t>陈宗胜</t>
  </si>
  <si>
    <t>粤BDD5191</t>
  </si>
  <si>
    <t>吴建国</t>
  </si>
  <si>
    <t>粤BDD5235</t>
  </si>
  <si>
    <t>赵建国</t>
  </si>
  <si>
    <t>粤BDD5297</t>
  </si>
  <si>
    <t>凌薪然</t>
  </si>
  <si>
    <t>旷坤</t>
  </si>
  <si>
    <t>牛党国</t>
  </si>
  <si>
    <t>粤BDD5913</t>
  </si>
  <si>
    <t>陈广军</t>
  </si>
  <si>
    <t>王顺勇</t>
  </si>
  <si>
    <t>粤BDD5925</t>
  </si>
  <si>
    <t>谭关中</t>
  </si>
  <si>
    <t>吴海青</t>
  </si>
  <si>
    <t>陈建国</t>
  </si>
  <si>
    <t>粤BDD6948</t>
  </si>
  <si>
    <t>吴祥敬</t>
  </si>
  <si>
    <t>芦永刚</t>
  </si>
  <si>
    <t>粤BDD7092</t>
  </si>
  <si>
    <t>周安阳</t>
  </si>
  <si>
    <t>粤BDD7269</t>
  </si>
  <si>
    <t>郭洪伟</t>
  </si>
  <si>
    <t>范长喜</t>
  </si>
  <si>
    <t>谭兴其</t>
  </si>
  <si>
    <t>粤BDD8327</t>
  </si>
  <si>
    <t>邵先军</t>
  </si>
  <si>
    <t>王世华</t>
  </si>
  <si>
    <t>粤BDD8437</t>
  </si>
  <si>
    <t>陈艮武</t>
  </si>
  <si>
    <t>粤BDD8942</t>
  </si>
  <si>
    <t>李世民</t>
  </si>
  <si>
    <t>粤BDD9712</t>
  </si>
  <si>
    <t>袁家明</t>
  </si>
  <si>
    <t>张雁滨</t>
  </si>
  <si>
    <t>粤BDD9756</t>
  </si>
  <si>
    <t>李银平</t>
  </si>
  <si>
    <t>马学铁</t>
  </si>
  <si>
    <t>粤BDE9360</t>
  </si>
  <si>
    <t>向仕强</t>
  </si>
  <si>
    <t>陈自勇</t>
  </si>
  <si>
    <t>粤BDF5033</t>
  </si>
  <si>
    <t>杨华亮</t>
  </si>
  <si>
    <t>粤BDF8907</t>
  </si>
  <si>
    <t>巨红伟</t>
  </si>
  <si>
    <t>肖锋</t>
  </si>
  <si>
    <t>49670</t>
  </si>
  <si>
    <t>粤BDD7021</t>
  </si>
  <si>
    <t>徐晓娟</t>
  </si>
  <si>
    <t>80447</t>
  </si>
  <si>
    <t>张德勋</t>
  </si>
  <si>
    <t>54807</t>
  </si>
  <si>
    <t>刘洪生</t>
  </si>
  <si>
    <t>124699</t>
  </si>
  <si>
    <t>王小燕</t>
  </si>
  <si>
    <t>103332</t>
  </si>
  <si>
    <t>周小宪</t>
  </si>
  <si>
    <t>54428</t>
  </si>
  <si>
    <t>粤BDD4872</t>
  </si>
  <si>
    <t>王兵兵</t>
  </si>
  <si>
    <t>106129</t>
  </si>
  <si>
    <t>粤B8C8P7</t>
  </si>
  <si>
    <t>李建学</t>
  </si>
  <si>
    <t>71137</t>
  </si>
  <si>
    <t>粤BDD9759</t>
  </si>
  <si>
    <t>杨佳波</t>
  </si>
  <si>
    <t>9000065481</t>
  </si>
  <si>
    <t>134217</t>
  </si>
  <si>
    <t>粤BD89685</t>
  </si>
  <si>
    <t>代华平</t>
  </si>
  <si>
    <t>52202</t>
  </si>
  <si>
    <t>刘端</t>
  </si>
  <si>
    <t>68973</t>
  </si>
  <si>
    <t>舒振华</t>
  </si>
  <si>
    <t>134474</t>
  </si>
  <si>
    <t>李建日</t>
  </si>
  <si>
    <t>39496</t>
  </si>
  <si>
    <t>谭中成</t>
  </si>
  <si>
    <t>64713</t>
  </si>
  <si>
    <t>谢智勇</t>
  </si>
  <si>
    <t>45484</t>
  </si>
  <si>
    <t>粤B6C6P7</t>
  </si>
  <si>
    <t>谢延军</t>
  </si>
  <si>
    <t>44721</t>
  </si>
  <si>
    <t>粤BDD6920</t>
  </si>
  <si>
    <t>洪炎南</t>
  </si>
  <si>
    <t>65437</t>
  </si>
  <si>
    <t>粤B6C9N7</t>
  </si>
  <si>
    <t>谭双龙</t>
  </si>
  <si>
    <t>118827</t>
  </si>
  <si>
    <t>粤BDD3197</t>
  </si>
  <si>
    <t>洪炳林</t>
  </si>
  <si>
    <t>117296</t>
  </si>
  <si>
    <t>粤B6C7P3</t>
  </si>
  <si>
    <t>文志彪</t>
  </si>
  <si>
    <t>127898</t>
  </si>
  <si>
    <t>曹正华</t>
  </si>
  <si>
    <t>9000078104</t>
  </si>
  <si>
    <t>周小永</t>
  </si>
  <si>
    <t>42347</t>
  </si>
  <si>
    <t>唐宏伟</t>
  </si>
  <si>
    <t>42693</t>
  </si>
  <si>
    <t>粤BDD4205</t>
  </si>
  <si>
    <t>83605</t>
  </si>
  <si>
    <t>粤BDB0309</t>
  </si>
  <si>
    <t>郑开利</t>
  </si>
  <si>
    <t>78359</t>
  </si>
  <si>
    <t>曹琳婷</t>
  </si>
  <si>
    <t>101730</t>
  </si>
  <si>
    <t>何清锋</t>
  </si>
  <si>
    <t>103524</t>
  </si>
  <si>
    <t>黄茂权</t>
  </si>
  <si>
    <t>37232</t>
  </si>
  <si>
    <t>123253</t>
  </si>
  <si>
    <t>粤BD99203</t>
  </si>
  <si>
    <t>王谦焕</t>
  </si>
  <si>
    <t>51361</t>
  </si>
  <si>
    <t>粤BDD5485</t>
  </si>
  <si>
    <t>钟永清</t>
  </si>
  <si>
    <t>49910</t>
  </si>
  <si>
    <t>粤BDD3952</t>
  </si>
  <si>
    <t>徐厚福</t>
  </si>
  <si>
    <t>109065</t>
  </si>
  <si>
    <t>李仕强</t>
  </si>
  <si>
    <t>134310</t>
  </si>
  <si>
    <t>李东华</t>
  </si>
  <si>
    <t>54100</t>
  </si>
  <si>
    <t>黄宏</t>
  </si>
  <si>
    <t>79472</t>
  </si>
  <si>
    <t>何艳清</t>
  </si>
  <si>
    <t>111969</t>
  </si>
  <si>
    <t>肖全新</t>
  </si>
  <si>
    <t>粤BDE9389</t>
  </si>
  <si>
    <t>谢奇</t>
  </si>
  <si>
    <t>黄格林</t>
  </si>
  <si>
    <t>许胜如</t>
  </si>
  <si>
    <t>张伟军</t>
  </si>
  <si>
    <t>粤B4C4P3</t>
  </si>
  <si>
    <t>贾延宾</t>
  </si>
  <si>
    <t>134523</t>
  </si>
  <si>
    <t>李旭冰</t>
  </si>
  <si>
    <t>106841</t>
  </si>
  <si>
    <t>粤BDA5306</t>
  </si>
  <si>
    <t>张明虎</t>
  </si>
  <si>
    <t>123310</t>
  </si>
  <si>
    <t>彭子明</t>
  </si>
  <si>
    <t>122718</t>
  </si>
  <si>
    <t>蔡林</t>
  </si>
  <si>
    <t>19564</t>
  </si>
  <si>
    <t>郭清桂</t>
  </si>
  <si>
    <t>48421</t>
  </si>
  <si>
    <t>梁建辉</t>
  </si>
  <si>
    <t>48963</t>
  </si>
  <si>
    <t>陈雪源</t>
  </si>
  <si>
    <t>116874</t>
  </si>
  <si>
    <t>张超阳</t>
  </si>
  <si>
    <t>10352</t>
  </si>
  <si>
    <t>陈越祥</t>
  </si>
  <si>
    <t>119058</t>
  </si>
  <si>
    <t>彭红亮</t>
  </si>
  <si>
    <t>李东升</t>
  </si>
  <si>
    <t>李士平</t>
  </si>
  <si>
    <t>102007</t>
  </si>
  <si>
    <t>粤BDD5715</t>
  </si>
  <si>
    <t>喻忠云</t>
  </si>
  <si>
    <t>53790</t>
  </si>
  <si>
    <t>吴国军</t>
  </si>
  <si>
    <t>129296</t>
  </si>
  <si>
    <t>李耀祖</t>
  </si>
  <si>
    <t>105761</t>
  </si>
  <si>
    <t>颜件晚</t>
  </si>
  <si>
    <t>113541</t>
  </si>
  <si>
    <t>粤BDD5292</t>
  </si>
  <si>
    <t>谭献超</t>
  </si>
  <si>
    <t>9000068701</t>
  </si>
  <si>
    <t>阮维焕</t>
  </si>
  <si>
    <t>76778</t>
  </si>
  <si>
    <t>陈廷盛</t>
  </si>
  <si>
    <t>39779</t>
  </si>
  <si>
    <t>粤B4C2Q1</t>
  </si>
  <si>
    <t>罗松</t>
  </si>
  <si>
    <t>124918</t>
  </si>
  <si>
    <t>彭根超</t>
  </si>
  <si>
    <t>刘楚天</t>
  </si>
  <si>
    <t>134577</t>
  </si>
  <si>
    <t>翁生</t>
  </si>
  <si>
    <t>84149</t>
  </si>
  <si>
    <t>陈胜卫</t>
  </si>
  <si>
    <t>9000011879</t>
  </si>
  <si>
    <t>叶桂荣</t>
  </si>
  <si>
    <t>陈观超</t>
  </si>
  <si>
    <t>韩云龙</t>
  </si>
  <si>
    <t>126831</t>
  </si>
  <si>
    <t>刘拥</t>
  </si>
  <si>
    <t>57682</t>
  </si>
  <si>
    <t>粟文忠</t>
  </si>
  <si>
    <t>43575</t>
  </si>
  <si>
    <t>周灯龙</t>
  </si>
  <si>
    <t>127045</t>
  </si>
  <si>
    <t>粤BDD0147</t>
  </si>
  <si>
    <t>张坤玲</t>
  </si>
  <si>
    <t>117076</t>
  </si>
  <si>
    <t>粤BDB0081</t>
  </si>
  <si>
    <t>于海胜</t>
  </si>
  <si>
    <t>9000082790</t>
  </si>
  <si>
    <t>胡山伯</t>
  </si>
  <si>
    <t>107253</t>
  </si>
  <si>
    <t>周洪涛</t>
  </si>
  <si>
    <t>24398</t>
  </si>
  <si>
    <t>禤杏东</t>
  </si>
  <si>
    <t>时要锋</t>
  </si>
  <si>
    <t>100643</t>
  </si>
  <si>
    <t>旷新华</t>
  </si>
  <si>
    <t>43251</t>
  </si>
  <si>
    <t>易恩德</t>
  </si>
  <si>
    <t>粤BDD5472</t>
  </si>
  <si>
    <t>赖炎平</t>
  </si>
  <si>
    <t>杨基增</t>
  </si>
  <si>
    <t>陈双平</t>
  </si>
  <si>
    <t>129251</t>
  </si>
  <si>
    <t>刘智辉</t>
  </si>
  <si>
    <t>119419</t>
  </si>
  <si>
    <t>郑开旭</t>
  </si>
  <si>
    <t>78461</t>
  </si>
  <si>
    <t>粤BDC7972</t>
  </si>
  <si>
    <t>刘楷</t>
  </si>
  <si>
    <t>罗兵兵</t>
  </si>
  <si>
    <t>9000081227</t>
  </si>
  <si>
    <t>罗志敏</t>
  </si>
  <si>
    <t>64641</t>
  </si>
  <si>
    <t>龙兴辉</t>
  </si>
  <si>
    <t>112135</t>
  </si>
  <si>
    <t>张学民</t>
  </si>
  <si>
    <t>15467</t>
  </si>
  <si>
    <t>刘思荣</t>
  </si>
  <si>
    <t>131712</t>
  </si>
  <si>
    <t>刘林</t>
  </si>
  <si>
    <t>131683</t>
  </si>
  <si>
    <t>刘吉海</t>
  </si>
  <si>
    <t>粤BDD4683</t>
  </si>
  <si>
    <t>李雷</t>
  </si>
  <si>
    <t>王纪风</t>
  </si>
  <si>
    <t>赖双剑</t>
  </si>
  <si>
    <t>粤BDA1166</t>
  </si>
  <si>
    <t>赵玉林</t>
  </si>
  <si>
    <t>50084</t>
  </si>
  <si>
    <t>刘志文</t>
  </si>
  <si>
    <t>121080</t>
  </si>
  <si>
    <t>王安卫</t>
  </si>
  <si>
    <t>131847</t>
  </si>
  <si>
    <t>76012</t>
  </si>
  <si>
    <t>张中林</t>
  </si>
  <si>
    <t>82307</t>
  </si>
  <si>
    <t>粤BDD5762</t>
  </si>
  <si>
    <t>刘汉伟</t>
  </si>
  <si>
    <t>55416</t>
  </si>
  <si>
    <t>王沔</t>
  </si>
  <si>
    <t>83321</t>
  </si>
  <si>
    <t>陈林贵</t>
  </si>
  <si>
    <t>9000009354</t>
  </si>
  <si>
    <t>卢新辉</t>
  </si>
  <si>
    <t>36070</t>
  </si>
  <si>
    <t>粤BDD5857</t>
  </si>
  <si>
    <t>朱洪伟</t>
  </si>
  <si>
    <t>83490</t>
  </si>
  <si>
    <t>葛庆德</t>
  </si>
  <si>
    <t>106789</t>
  </si>
  <si>
    <t>郭尚成</t>
  </si>
  <si>
    <t>114588</t>
  </si>
  <si>
    <t>粤BDD5467</t>
  </si>
  <si>
    <t>周成林</t>
  </si>
  <si>
    <t>69220</t>
  </si>
  <si>
    <t>雷耀光</t>
  </si>
  <si>
    <t>117368</t>
  </si>
  <si>
    <t>任艳红</t>
  </si>
  <si>
    <t>126185</t>
  </si>
  <si>
    <t>祖彦伟</t>
  </si>
  <si>
    <t>135036</t>
  </si>
  <si>
    <t>崔先兵</t>
  </si>
  <si>
    <t>130447</t>
  </si>
  <si>
    <t>武海峰</t>
  </si>
  <si>
    <t>121751</t>
  </si>
  <si>
    <t>粤BDD9248</t>
  </si>
  <si>
    <t>113423</t>
  </si>
  <si>
    <t>刘克思</t>
  </si>
  <si>
    <t>110894</t>
  </si>
  <si>
    <t>危常明</t>
  </si>
  <si>
    <t>126686</t>
  </si>
  <si>
    <t>罗文桂</t>
  </si>
  <si>
    <t>43611</t>
  </si>
  <si>
    <t>刘家明</t>
  </si>
  <si>
    <t>邓成乡</t>
  </si>
  <si>
    <t>9000077854</t>
  </si>
  <si>
    <t>粤BDA2392</t>
  </si>
  <si>
    <t>朱典祥</t>
  </si>
  <si>
    <t>59425</t>
  </si>
  <si>
    <t>粤BDD0640</t>
  </si>
  <si>
    <t>钟立新</t>
  </si>
  <si>
    <t>50793</t>
  </si>
  <si>
    <t>胡海军</t>
  </si>
  <si>
    <t>105367</t>
  </si>
  <si>
    <t>陈又武</t>
  </si>
  <si>
    <t>41612</t>
  </si>
  <si>
    <t>粤BD93819</t>
  </si>
  <si>
    <t>王光明</t>
  </si>
  <si>
    <t>41578</t>
  </si>
  <si>
    <t>肖文良</t>
  </si>
  <si>
    <t>72294</t>
  </si>
  <si>
    <t>李经连</t>
  </si>
  <si>
    <t>司成占</t>
  </si>
  <si>
    <t>74660</t>
  </si>
  <si>
    <t>邓从权</t>
  </si>
  <si>
    <t>88228</t>
  </si>
  <si>
    <t>张洋勋</t>
  </si>
  <si>
    <t>89213</t>
  </si>
  <si>
    <t>粤B4C9P0</t>
  </si>
  <si>
    <t>陈联雄</t>
  </si>
  <si>
    <t>44768</t>
  </si>
  <si>
    <t>陈国兵</t>
  </si>
  <si>
    <t>57925</t>
  </si>
  <si>
    <t>丁於亮</t>
  </si>
  <si>
    <t>70962</t>
  </si>
  <si>
    <t>阳万君</t>
  </si>
  <si>
    <t>112563</t>
  </si>
  <si>
    <t>董良平</t>
  </si>
  <si>
    <t>131205</t>
  </si>
  <si>
    <t>粤BDB3790</t>
  </si>
  <si>
    <t>李于虎</t>
  </si>
  <si>
    <t>71019</t>
  </si>
  <si>
    <t>王万金</t>
  </si>
  <si>
    <t>57665</t>
  </si>
  <si>
    <t>刘习兵</t>
  </si>
  <si>
    <t>50738</t>
  </si>
  <si>
    <t>平功云</t>
  </si>
  <si>
    <t>86132</t>
  </si>
  <si>
    <t>周宗孝</t>
  </si>
  <si>
    <t>白婵</t>
  </si>
  <si>
    <t>79591</t>
  </si>
  <si>
    <t>70077</t>
  </si>
  <si>
    <t>李金平</t>
  </si>
  <si>
    <t>54595</t>
  </si>
  <si>
    <t>袁宏伟</t>
  </si>
  <si>
    <t>134569</t>
  </si>
  <si>
    <t>朱勇波</t>
  </si>
  <si>
    <t>邓自然</t>
  </si>
  <si>
    <t>126974</t>
  </si>
  <si>
    <t>倪涛</t>
  </si>
  <si>
    <t>108947</t>
  </si>
  <si>
    <t>陈绪祥</t>
  </si>
  <si>
    <t>54892</t>
  </si>
  <si>
    <t>粤BDD5179</t>
  </si>
  <si>
    <t>李贤斌</t>
  </si>
  <si>
    <t>84882</t>
  </si>
  <si>
    <t>粤B4C9P2</t>
  </si>
  <si>
    <t>段秀文</t>
  </si>
  <si>
    <t>116746</t>
  </si>
  <si>
    <t>尚书伟</t>
  </si>
  <si>
    <t>66967</t>
  </si>
  <si>
    <t>杜露</t>
  </si>
  <si>
    <t>115454</t>
  </si>
  <si>
    <t>周立斌</t>
  </si>
  <si>
    <t>44576</t>
  </si>
  <si>
    <t>深圳市驭先实业有限公司2020年巡游车驾驶员出车奖励（第三批次）发放登记表（3月8日至4月6日）</t>
  </si>
  <si>
    <t>粤BD04082</t>
  </si>
  <si>
    <t>丁健</t>
  </si>
  <si>
    <t>125066</t>
  </si>
  <si>
    <t>粤BDF1670</t>
  </si>
  <si>
    <t>李世军</t>
  </si>
  <si>
    <t>60061</t>
  </si>
  <si>
    <t>粤BDF0420</t>
  </si>
  <si>
    <t>张宏冬</t>
  </si>
  <si>
    <t>119249</t>
  </si>
  <si>
    <t>张风利</t>
  </si>
  <si>
    <t>71926</t>
  </si>
  <si>
    <t>粤B3C9P6</t>
  </si>
  <si>
    <t>单伟</t>
  </si>
  <si>
    <t>39394</t>
  </si>
  <si>
    <t>粤BD40550</t>
  </si>
  <si>
    <t>陈广英</t>
  </si>
  <si>
    <t>76855</t>
  </si>
  <si>
    <t>张庆国</t>
  </si>
  <si>
    <t>124473</t>
  </si>
  <si>
    <t>韩志秋</t>
  </si>
  <si>
    <t>84414</t>
  </si>
  <si>
    <t>粤BDF0430</t>
  </si>
  <si>
    <t>倪敬赶</t>
  </si>
  <si>
    <t>122384</t>
  </si>
  <si>
    <t>粤BDF3709</t>
  </si>
  <si>
    <t>陈福保</t>
  </si>
  <si>
    <t>39153</t>
  </si>
  <si>
    <t>粤BDF5285</t>
  </si>
  <si>
    <t>吕俊山</t>
  </si>
  <si>
    <t>60110</t>
  </si>
  <si>
    <t>粤BDF4270</t>
  </si>
  <si>
    <t>娄保德</t>
  </si>
  <si>
    <t>59107</t>
  </si>
  <si>
    <t>粤BD49776</t>
  </si>
  <si>
    <t>冯顺立</t>
  </si>
  <si>
    <t>63520</t>
  </si>
  <si>
    <t>粤BDF7497</t>
  </si>
  <si>
    <t>段新恒</t>
  </si>
  <si>
    <t>117998</t>
  </si>
  <si>
    <t>粤BDF5537</t>
  </si>
  <si>
    <t>张焕强</t>
  </si>
  <si>
    <t>80555</t>
  </si>
  <si>
    <t>粤BDF2915</t>
  </si>
  <si>
    <t>崔要东</t>
  </si>
  <si>
    <t>78544</t>
  </si>
  <si>
    <t>粤BDF4296</t>
  </si>
  <si>
    <t>张刚强</t>
  </si>
  <si>
    <t>75216</t>
  </si>
  <si>
    <t>田保山</t>
  </si>
  <si>
    <t>81430</t>
  </si>
  <si>
    <t>粤BDF6937</t>
  </si>
  <si>
    <t>杨广跃</t>
  </si>
  <si>
    <t>89821</t>
  </si>
  <si>
    <t>粤BDF5303</t>
  </si>
  <si>
    <t>王宪峰</t>
  </si>
  <si>
    <t>81459</t>
  </si>
  <si>
    <t>粤BDF1172</t>
  </si>
  <si>
    <t>王伟超</t>
  </si>
  <si>
    <t>79246</t>
  </si>
  <si>
    <t>王旭波</t>
  </si>
  <si>
    <t>71218</t>
  </si>
  <si>
    <t>谭银磊</t>
  </si>
  <si>
    <t>108632</t>
  </si>
  <si>
    <t>粤BDF5467</t>
  </si>
  <si>
    <t>刘红强</t>
  </si>
  <si>
    <t>123266</t>
  </si>
  <si>
    <t>粤BDE1527</t>
  </si>
  <si>
    <t>张石凯</t>
  </si>
  <si>
    <t>132193</t>
  </si>
  <si>
    <t>刘胜样</t>
  </si>
  <si>
    <t>108378</t>
  </si>
  <si>
    <t>杨相举</t>
  </si>
  <si>
    <t>133964</t>
  </si>
  <si>
    <t>吕明军</t>
  </si>
  <si>
    <t>109459</t>
  </si>
  <si>
    <t>段二炯</t>
  </si>
  <si>
    <t>117821</t>
  </si>
  <si>
    <t>狄龙</t>
  </si>
  <si>
    <t>126147</t>
  </si>
  <si>
    <t>粤BDF2786</t>
  </si>
  <si>
    <t>孟枝奎</t>
  </si>
  <si>
    <t>122480</t>
  </si>
  <si>
    <t>粤B1C4P3</t>
  </si>
  <si>
    <t>王得举</t>
  </si>
  <si>
    <t>134354</t>
  </si>
  <si>
    <t>王洪举</t>
  </si>
  <si>
    <t>109882</t>
  </si>
  <si>
    <t>粤BDF0711</t>
  </si>
  <si>
    <t>尹记伟</t>
  </si>
  <si>
    <t>118164</t>
  </si>
  <si>
    <t>粤BDF7795</t>
  </si>
  <si>
    <t>王新厂</t>
  </si>
  <si>
    <t>107776</t>
  </si>
  <si>
    <t>粤BD43091</t>
  </si>
  <si>
    <t>李长伟</t>
  </si>
  <si>
    <t>74453</t>
  </si>
  <si>
    <t>粤BDF0453</t>
  </si>
  <si>
    <t>徐柏清</t>
  </si>
  <si>
    <t>78724</t>
  </si>
  <si>
    <t>粤BD47690</t>
  </si>
  <si>
    <t>徐益海</t>
  </si>
  <si>
    <t>117809</t>
  </si>
  <si>
    <t>粤BD49017</t>
  </si>
  <si>
    <t>易康</t>
  </si>
  <si>
    <t>9000079985</t>
  </si>
  <si>
    <t>粤BDF6027</t>
  </si>
  <si>
    <t>杨君茂</t>
  </si>
  <si>
    <t>115017</t>
  </si>
  <si>
    <t>粤BDE0715</t>
  </si>
  <si>
    <t>殷发生</t>
  </si>
  <si>
    <t>48509</t>
  </si>
  <si>
    <t>粤BDF2976</t>
  </si>
  <si>
    <t>向锋</t>
  </si>
  <si>
    <t>83979</t>
  </si>
  <si>
    <t>粤BDF2309</t>
  </si>
  <si>
    <t>谢宝成</t>
  </si>
  <si>
    <t>74398</t>
  </si>
  <si>
    <t>粤BDF3589</t>
  </si>
  <si>
    <t>邵从林</t>
  </si>
  <si>
    <t>71115</t>
  </si>
  <si>
    <t>粤BD46302</t>
  </si>
  <si>
    <t>郭传刚</t>
  </si>
  <si>
    <t>64326</t>
  </si>
  <si>
    <t>粤BDF7469</t>
  </si>
  <si>
    <t>张飞伦</t>
  </si>
  <si>
    <t>82832</t>
  </si>
  <si>
    <t>粤BDF8721</t>
  </si>
  <si>
    <t>50024</t>
  </si>
  <si>
    <t>王双红</t>
  </si>
  <si>
    <t>63211</t>
  </si>
  <si>
    <t>粤BD54305</t>
  </si>
  <si>
    <t>肖新才</t>
  </si>
  <si>
    <t>79691</t>
  </si>
  <si>
    <t>粤BDF1425</t>
  </si>
  <si>
    <t>姚荣兵</t>
  </si>
  <si>
    <t>71980</t>
  </si>
  <si>
    <t>粤BDF5391</t>
  </si>
  <si>
    <t>丁菊良</t>
  </si>
  <si>
    <t>57943</t>
  </si>
  <si>
    <t>粤BDF3269</t>
  </si>
  <si>
    <t>袁礼明</t>
  </si>
  <si>
    <t>46539</t>
  </si>
  <si>
    <t>粤B3C1P2</t>
  </si>
  <si>
    <t>李伯洋</t>
  </si>
  <si>
    <t>77508</t>
  </si>
  <si>
    <t>粤BD47850</t>
  </si>
  <si>
    <t>周绍伟</t>
  </si>
  <si>
    <t>70657</t>
  </si>
  <si>
    <t>粤BDF7769</t>
  </si>
  <si>
    <t>易桂飞</t>
  </si>
  <si>
    <t>70548</t>
  </si>
  <si>
    <t>粤BDF0972</t>
  </si>
  <si>
    <t>贺桂兰</t>
  </si>
  <si>
    <t>55538</t>
  </si>
  <si>
    <t>粤BDF0978</t>
  </si>
  <si>
    <t>易长清</t>
  </si>
  <si>
    <t>72964</t>
  </si>
  <si>
    <t>粤BD43693</t>
  </si>
  <si>
    <t>陈国胜</t>
  </si>
  <si>
    <t>56348</t>
  </si>
  <si>
    <t>文建国</t>
  </si>
  <si>
    <t>73146</t>
  </si>
  <si>
    <t>皮新力</t>
  </si>
  <si>
    <t>111939</t>
  </si>
  <si>
    <t>李新春</t>
  </si>
  <si>
    <t>117288</t>
  </si>
  <si>
    <t>王建良</t>
  </si>
  <si>
    <t>51353</t>
  </si>
  <si>
    <t>粤BD43675</t>
  </si>
  <si>
    <t>颜正湘</t>
  </si>
  <si>
    <t>37664</t>
  </si>
  <si>
    <t>粤BDF6203</t>
  </si>
  <si>
    <t>刘洪波</t>
  </si>
  <si>
    <t>73139</t>
  </si>
  <si>
    <t>粤BDF1780</t>
  </si>
  <si>
    <t>谢国华</t>
  </si>
  <si>
    <t>74174</t>
  </si>
  <si>
    <t>粤B1C2P1</t>
  </si>
  <si>
    <t>肖建华</t>
  </si>
  <si>
    <t>84945</t>
  </si>
  <si>
    <t>洪凌云</t>
  </si>
  <si>
    <t>30244</t>
  </si>
  <si>
    <t>粤BDF0167</t>
  </si>
  <si>
    <t>102371</t>
  </si>
  <si>
    <t>刘喜华</t>
  </si>
  <si>
    <t>129408</t>
  </si>
  <si>
    <t>66718</t>
  </si>
  <si>
    <t>卢爱民</t>
  </si>
  <si>
    <t>36745</t>
  </si>
  <si>
    <t>尹喜望</t>
  </si>
  <si>
    <t>83257</t>
  </si>
  <si>
    <t>粤BDF1971</t>
  </si>
  <si>
    <t>王雄武</t>
  </si>
  <si>
    <t>71504</t>
  </si>
  <si>
    <t>粤BD45760</t>
  </si>
  <si>
    <t>周喜平</t>
  </si>
  <si>
    <t>74712</t>
  </si>
  <si>
    <t>皮永波</t>
  </si>
  <si>
    <t>75838</t>
  </si>
  <si>
    <t>谭石洋</t>
  </si>
  <si>
    <t>83594</t>
  </si>
  <si>
    <t>王一飞</t>
  </si>
  <si>
    <t>104198</t>
  </si>
  <si>
    <t>粤BDF6432</t>
  </si>
  <si>
    <t>123077</t>
  </si>
  <si>
    <t>吴文武</t>
  </si>
  <si>
    <t>59222</t>
  </si>
  <si>
    <t>粤BDF4021</t>
  </si>
  <si>
    <t>尹军</t>
  </si>
  <si>
    <t>62548</t>
  </si>
  <si>
    <t>尹俊峰</t>
  </si>
  <si>
    <t>131368</t>
  </si>
  <si>
    <t>粤BDF2760</t>
  </si>
  <si>
    <t>周德平</t>
  </si>
  <si>
    <t>111429</t>
  </si>
  <si>
    <t>粤BDF6408</t>
  </si>
  <si>
    <t>廖付军</t>
  </si>
  <si>
    <t>126078</t>
  </si>
  <si>
    <t>粤BDF5290</t>
  </si>
  <si>
    <t>85253</t>
  </si>
  <si>
    <t>粤BDF5377</t>
  </si>
  <si>
    <t>丁和平</t>
  </si>
  <si>
    <t>102969</t>
  </si>
  <si>
    <t>黄新毅</t>
  </si>
  <si>
    <t>84467</t>
  </si>
  <si>
    <t>李干强</t>
  </si>
  <si>
    <t>125710</t>
  </si>
  <si>
    <t>粤BDF7680</t>
  </si>
  <si>
    <t>粟中亮</t>
  </si>
  <si>
    <t>122303</t>
  </si>
  <si>
    <t>粤BD43008</t>
  </si>
  <si>
    <t>周井云</t>
  </si>
  <si>
    <t>81822</t>
  </si>
  <si>
    <t>胡小蓝</t>
  </si>
  <si>
    <t>83224</t>
  </si>
  <si>
    <t>粤BDF7365</t>
  </si>
  <si>
    <t>陈全胜</t>
  </si>
  <si>
    <t>137482</t>
  </si>
  <si>
    <t>陈仁</t>
  </si>
  <si>
    <t>79340</t>
  </si>
  <si>
    <t>肖一兴</t>
  </si>
  <si>
    <t>83141</t>
  </si>
  <si>
    <t>粤BDF0732</t>
  </si>
  <si>
    <t>49159</t>
  </si>
  <si>
    <t>徐石国</t>
  </si>
  <si>
    <t>9000083120</t>
  </si>
  <si>
    <t>粤BD43667</t>
  </si>
  <si>
    <t>招文</t>
  </si>
  <si>
    <t>113712</t>
  </si>
  <si>
    <t>粤BDF8631</t>
  </si>
  <si>
    <t>李观兴</t>
  </si>
  <si>
    <t>112706</t>
  </si>
  <si>
    <t>粤BDF3752</t>
  </si>
  <si>
    <t>吴道良</t>
  </si>
  <si>
    <t>102481</t>
  </si>
  <si>
    <t>粤BDF4275</t>
  </si>
  <si>
    <t>吴海荣</t>
  </si>
  <si>
    <t>100472</t>
  </si>
  <si>
    <t>粤BDF5472</t>
  </si>
  <si>
    <t>何明良</t>
  </si>
  <si>
    <t>53082</t>
  </si>
  <si>
    <t>粤BDF5470</t>
  </si>
  <si>
    <t>刘福亮</t>
  </si>
  <si>
    <t>89972</t>
  </si>
  <si>
    <t>粤BDF6468</t>
  </si>
  <si>
    <t>王炎光</t>
  </si>
  <si>
    <t>108673</t>
  </si>
  <si>
    <t>粤BDF7663</t>
  </si>
  <si>
    <t>麦朝保</t>
  </si>
  <si>
    <t>108452</t>
  </si>
  <si>
    <t>粤B4C0P0</t>
  </si>
  <si>
    <t>苏乃争</t>
  </si>
  <si>
    <t>135611</t>
  </si>
  <si>
    <t>粤BDF3272</t>
  </si>
  <si>
    <t>谢举问</t>
  </si>
  <si>
    <t>20566</t>
  </si>
  <si>
    <t>粤BDF4238</t>
  </si>
  <si>
    <t>郑日东</t>
  </si>
  <si>
    <t>18589</t>
  </si>
  <si>
    <t>许妃静</t>
  </si>
  <si>
    <t>24803</t>
  </si>
  <si>
    <t>粤BDF6837</t>
  </si>
  <si>
    <t>董盛得</t>
  </si>
  <si>
    <t>35356</t>
  </si>
  <si>
    <t>许进海</t>
  </si>
  <si>
    <t>57780</t>
  </si>
  <si>
    <t>粤BDF2493</t>
  </si>
  <si>
    <t>何堪武</t>
  </si>
  <si>
    <t>29057</t>
  </si>
  <si>
    <t>吴学和</t>
  </si>
  <si>
    <t>114438</t>
  </si>
  <si>
    <t>粤BDF7332</t>
  </si>
  <si>
    <t>钟学景</t>
  </si>
  <si>
    <t>79466</t>
  </si>
  <si>
    <t>黄崇展</t>
  </si>
  <si>
    <t>9000080041</t>
  </si>
  <si>
    <t>粤BDF7362</t>
  </si>
  <si>
    <t>杨腾</t>
  </si>
  <si>
    <t>134427</t>
  </si>
  <si>
    <t>粤BDF5632</t>
  </si>
  <si>
    <t>张怀斤</t>
  </si>
  <si>
    <t>132659</t>
  </si>
  <si>
    <t>粤BDF5077</t>
  </si>
  <si>
    <t>张宋</t>
  </si>
  <si>
    <t>101543</t>
  </si>
  <si>
    <t>粤B1C0P1</t>
  </si>
  <si>
    <t>柯进高</t>
  </si>
  <si>
    <t>118199</t>
  </si>
  <si>
    <t>粤BDF7355</t>
  </si>
  <si>
    <t>林壮</t>
  </si>
  <si>
    <t>111347</t>
  </si>
  <si>
    <t>何修煜</t>
  </si>
  <si>
    <t>78449</t>
  </si>
  <si>
    <t>张声</t>
  </si>
  <si>
    <t>119604</t>
  </si>
  <si>
    <t>何洪众</t>
  </si>
  <si>
    <t>116281</t>
  </si>
  <si>
    <t>陈士献</t>
  </si>
  <si>
    <t>137033</t>
  </si>
  <si>
    <t>粤BD47826</t>
  </si>
  <si>
    <t>陈天涛</t>
  </si>
  <si>
    <t>103883</t>
  </si>
  <si>
    <t>邓潭养</t>
  </si>
  <si>
    <t>120833</t>
  </si>
  <si>
    <t>粤BD48723</t>
  </si>
  <si>
    <t>陈小亮</t>
  </si>
  <si>
    <t>9000084607</t>
  </si>
  <si>
    <t>粤BDF8736</t>
  </si>
  <si>
    <t>蔡召龙</t>
  </si>
  <si>
    <t>9000070531</t>
  </si>
  <si>
    <t>粤BDF3507</t>
  </si>
  <si>
    <t>李井恒</t>
  </si>
  <si>
    <t>9000081306</t>
  </si>
  <si>
    <t>宋友杰</t>
  </si>
  <si>
    <t>137479</t>
  </si>
  <si>
    <t>吴智熙</t>
  </si>
  <si>
    <t>9000072252</t>
  </si>
  <si>
    <t>粤BDF8705</t>
  </si>
  <si>
    <t>周王营</t>
  </si>
  <si>
    <t>130023</t>
  </si>
  <si>
    <t>林火生</t>
  </si>
  <si>
    <t>104958</t>
  </si>
  <si>
    <t>粤BD52141</t>
  </si>
  <si>
    <t>23987</t>
  </si>
  <si>
    <t>粤BD52140</t>
  </si>
  <si>
    <t>叶剑青</t>
  </si>
  <si>
    <t>29409</t>
  </si>
  <si>
    <t>梁靖</t>
  </si>
  <si>
    <t>124736</t>
  </si>
  <si>
    <t>粤BD50142</t>
  </si>
  <si>
    <t>陈汝培</t>
  </si>
  <si>
    <t>58422</t>
  </si>
  <si>
    <t>陈炳文</t>
  </si>
  <si>
    <t>103867</t>
  </si>
  <si>
    <t>粤BDF2469</t>
  </si>
  <si>
    <t>张亚华</t>
  </si>
  <si>
    <t>79623</t>
  </si>
  <si>
    <t>粤B1C7P3</t>
  </si>
  <si>
    <t>王国莲</t>
  </si>
  <si>
    <t>109279</t>
  </si>
  <si>
    <t>刘洪甫</t>
  </si>
  <si>
    <t>134642</t>
  </si>
  <si>
    <t>叶嘉艺</t>
  </si>
  <si>
    <t>128184</t>
  </si>
  <si>
    <t>杨富初</t>
  </si>
  <si>
    <t>77550</t>
  </si>
  <si>
    <t>粤BDF7687</t>
  </si>
  <si>
    <t>9000083950</t>
  </si>
  <si>
    <t>黎进铎</t>
  </si>
  <si>
    <t>125726</t>
  </si>
  <si>
    <t>冉孟超</t>
  </si>
  <si>
    <t>9000061261</t>
  </si>
  <si>
    <t>粤BD41306</t>
  </si>
  <si>
    <t>王国权</t>
  </si>
  <si>
    <t>118876</t>
  </si>
  <si>
    <t>粤BD54957</t>
  </si>
  <si>
    <t>何祖军</t>
  </si>
  <si>
    <t>137189</t>
  </si>
  <si>
    <t>粤BDF7478</t>
  </si>
  <si>
    <t>张瑜</t>
  </si>
  <si>
    <t>106095</t>
  </si>
  <si>
    <t>陈冬</t>
  </si>
  <si>
    <t>108024</t>
  </si>
  <si>
    <t>粤B0C8P3</t>
  </si>
  <si>
    <t>尹德文</t>
  </si>
  <si>
    <t>124247</t>
  </si>
  <si>
    <t>粤BD54215</t>
  </si>
  <si>
    <t>61638</t>
  </si>
  <si>
    <t>叶方勇</t>
  </si>
  <si>
    <t>100479</t>
  </si>
  <si>
    <t>雷义全</t>
  </si>
  <si>
    <t>116697</t>
  </si>
  <si>
    <t>粤BDF9367</t>
  </si>
  <si>
    <t>黎相华</t>
  </si>
  <si>
    <t>111662</t>
  </si>
  <si>
    <t>程财</t>
  </si>
  <si>
    <t>128616</t>
  </si>
  <si>
    <t>109885</t>
  </si>
  <si>
    <t>尹文龙</t>
  </si>
  <si>
    <t>129594</t>
  </si>
  <si>
    <t>114122</t>
  </si>
  <si>
    <t>黎明</t>
  </si>
  <si>
    <t>9000049617</t>
  </si>
  <si>
    <t>周桂民</t>
  </si>
  <si>
    <t>85442</t>
  </si>
  <si>
    <t>118270</t>
  </si>
  <si>
    <t>娄银龙</t>
  </si>
  <si>
    <t>134770</t>
  </si>
  <si>
    <t>邵敬可</t>
  </si>
  <si>
    <t>132125</t>
  </si>
  <si>
    <t>娄季峰</t>
  </si>
  <si>
    <t>80844</t>
  </si>
  <si>
    <t>张晓强</t>
  </si>
  <si>
    <t>106903</t>
  </si>
  <si>
    <t>邱彦奎</t>
  </si>
  <si>
    <t>108228</t>
  </si>
  <si>
    <t>滕套柱</t>
  </si>
  <si>
    <t>123182</t>
  </si>
  <si>
    <t>王建文</t>
  </si>
  <si>
    <t>137788</t>
  </si>
  <si>
    <t>粤BD48729</t>
  </si>
  <si>
    <t>段伟伟</t>
  </si>
  <si>
    <t>133911</t>
  </si>
  <si>
    <t>李阳华</t>
  </si>
  <si>
    <t>81821</t>
  </si>
  <si>
    <t>罗先金</t>
  </si>
  <si>
    <t>9000070418</t>
  </si>
  <si>
    <t>粤BD49775</t>
  </si>
  <si>
    <t>鲁润波</t>
  </si>
  <si>
    <t>101097</t>
  </si>
  <si>
    <t>吴斌</t>
  </si>
  <si>
    <t>84422</t>
  </si>
  <si>
    <t>平辉</t>
  </si>
  <si>
    <t>115275</t>
  </si>
  <si>
    <t>许方柳</t>
  </si>
  <si>
    <t>108672</t>
  </si>
  <si>
    <t>粤BD57947</t>
  </si>
  <si>
    <t>李威</t>
  </si>
  <si>
    <t>116623</t>
  </si>
  <si>
    <t>程方重</t>
  </si>
  <si>
    <t>89363</t>
  </si>
  <si>
    <t>马金波</t>
  </si>
  <si>
    <t>109180</t>
  </si>
  <si>
    <t>粤BDF7350</t>
  </si>
  <si>
    <t>柳爱华</t>
  </si>
  <si>
    <t>83254</t>
  </si>
  <si>
    <t>周景亮</t>
  </si>
  <si>
    <t>9000040706</t>
  </si>
  <si>
    <t>李续协</t>
  </si>
  <si>
    <t>133050</t>
  </si>
  <si>
    <t>粤BD54307</t>
  </si>
  <si>
    <t>陈万雄</t>
  </si>
  <si>
    <t>57090</t>
  </si>
  <si>
    <t>苏红军</t>
  </si>
  <si>
    <t>66277</t>
  </si>
  <si>
    <t>粤B0C3P5</t>
  </si>
  <si>
    <t>王科明</t>
  </si>
  <si>
    <t>9000078621</t>
  </si>
  <si>
    <t>李杰伟</t>
  </si>
  <si>
    <t>136224</t>
  </si>
  <si>
    <t>徐其从</t>
  </si>
  <si>
    <t>131774</t>
  </si>
  <si>
    <t>尹涛</t>
  </si>
  <si>
    <t>134402</t>
  </si>
  <si>
    <t>深圳市中南小汽车有限公司2020年巡游车驾驶员出车奖励（第三批次）发放登记表（3月8日至4月6日）</t>
  </si>
  <si>
    <t>粤B3C7P0</t>
  </si>
  <si>
    <t>曾庆洪</t>
  </si>
  <si>
    <t>124556</t>
  </si>
  <si>
    <t>粤B4C0P2</t>
  </si>
  <si>
    <t>尹小斌</t>
  </si>
  <si>
    <t>119497</t>
  </si>
  <si>
    <t>尹溪龙</t>
  </si>
  <si>
    <t>121401</t>
  </si>
  <si>
    <t>粤B4C0P7</t>
  </si>
  <si>
    <t>高心用</t>
  </si>
  <si>
    <t>9000075230</t>
  </si>
  <si>
    <t>宣国利</t>
  </si>
  <si>
    <t>126339</t>
  </si>
  <si>
    <t>粤B4C1P5</t>
  </si>
  <si>
    <t>刘友中</t>
  </si>
  <si>
    <t>87926</t>
  </si>
  <si>
    <t>龙中建</t>
  </si>
  <si>
    <t>89736</t>
  </si>
  <si>
    <t>粤B4C2P3</t>
  </si>
  <si>
    <t>胡逢春</t>
  </si>
  <si>
    <t>9000038920</t>
  </si>
  <si>
    <t>钟志雄</t>
  </si>
  <si>
    <t>80932</t>
  </si>
  <si>
    <t>粤B4C2P6</t>
  </si>
  <si>
    <t>曾斌</t>
  </si>
  <si>
    <t>120474</t>
  </si>
  <si>
    <t>胡小斌</t>
  </si>
  <si>
    <t>84354</t>
  </si>
  <si>
    <t>粤B4C3P5</t>
  </si>
  <si>
    <t>路海飞</t>
  </si>
  <si>
    <t>124561</t>
  </si>
  <si>
    <t>鲍运喜</t>
  </si>
  <si>
    <t>9000072623</t>
  </si>
  <si>
    <t>粤B4C4P0</t>
  </si>
  <si>
    <t>王想雨</t>
  </si>
  <si>
    <t>124613</t>
  </si>
  <si>
    <t>王学军</t>
  </si>
  <si>
    <t>132226</t>
  </si>
  <si>
    <t>粤B4C4P2</t>
  </si>
  <si>
    <t>胡三雄</t>
  </si>
  <si>
    <t>74246</t>
  </si>
  <si>
    <t>李百平</t>
  </si>
  <si>
    <t>77589</t>
  </si>
  <si>
    <t>粤B4C4P8</t>
  </si>
  <si>
    <t>王昌中</t>
  </si>
  <si>
    <t>113209</t>
  </si>
  <si>
    <t>粤B4C5P0</t>
  </si>
  <si>
    <t>艾小林</t>
  </si>
  <si>
    <t>131415</t>
  </si>
  <si>
    <t>古志勇</t>
  </si>
  <si>
    <t>116582</t>
  </si>
  <si>
    <t>粤B4C5P9</t>
  </si>
  <si>
    <t>颜桂和</t>
  </si>
  <si>
    <t>50236</t>
  </si>
  <si>
    <t>邓继芳</t>
  </si>
  <si>
    <t>62948</t>
  </si>
  <si>
    <t>粤B4C6P3</t>
  </si>
  <si>
    <t>张保利</t>
  </si>
  <si>
    <t>103229</t>
  </si>
  <si>
    <t>巴站伟</t>
  </si>
  <si>
    <t>107749</t>
  </si>
  <si>
    <t>刘玉坡</t>
  </si>
  <si>
    <t>粤B4C7P2</t>
  </si>
  <si>
    <t>郭汉成</t>
  </si>
  <si>
    <t>128954</t>
  </si>
  <si>
    <t>粤B4C7P8</t>
  </si>
  <si>
    <t>吴树晖</t>
  </si>
  <si>
    <t>127932</t>
  </si>
  <si>
    <t>粤B4C8P0</t>
  </si>
  <si>
    <t>曾昭理</t>
  </si>
  <si>
    <t>100285</t>
  </si>
  <si>
    <t>粤B4C8P2</t>
  </si>
  <si>
    <t>方效峰</t>
  </si>
  <si>
    <t>124296</t>
  </si>
  <si>
    <t>粤B5C6P1</t>
  </si>
  <si>
    <t>黄江斌</t>
  </si>
  <si>
    <t>100231</t>
  </si>
  <si>
    <t>陈荣树</t>
  </si>
  <si>
    <t>116726</t>
  </si>
  <si>
    <t>粤B5C6P8</t>
  </si>
  <si>
    <t>张立先</t>
  </si>
  <si>
    <t>123967</t>
  </si>
  <si>
    <t>李海鹏</t>
  </si>
  <si>
    <t>125405</t>
  </si>
  <si>
    <t>粤B5C7P0</t>
  </si>
  <si>
    <t>刘德明</t>
  </si>
  <si>
    <t>59363</t>
  </si>
  <si>
    <t>唐星</t>
  </si>
  <si>
    <t>129854</t>
  </si>
  <si>
    <t>粤B5C7P7</t>
  </si>
  <si>
    <t>尹兴平</t>
  </si>
  <si>
    <t>116702</t>
  </si>
  <si>
    <t>肖志辉</t>
  </si>
  <si>
    <t>113280</t>
  </si>
  <si>
    <t>粤B5C7P9</t>
  </si>
  <si>
    <t>李祥华</t>
  </si>
  <si>
    <t>124568</t>
  </si>
  <si>
    <t>刘银花</t>
  </si>
  <si>
    <t>9000074870</t>
  </si>
  <si>
    <t>粤B5C8P2</t>
  </si>
  <si>
    <t>游海山</t>
  </si>
  <si>
    <t>80383</t>
  </si>
  <si>
    <t>曾大勇</t>
  </si>
  <si>
    <t>111446</t>
  </si>
  <si>
    <t>粤B5C8P7</t>
  </si>
  <si>
    <t>廖小云</t>
  </si>
  <si>
    <t>51120</t>
  </si>
  <si>
    <t>粤B5C8P8</t>
  </si>
  <si>
    <t>蔡长勇</t>
  </si>
  <si>
    <t>56755</t>
  </si>
  <si>
    <t>刘华彪</t>
  </si>
  <si>
    <t>73898</t>
  </si>
  <si>
    <t>粤B5C8P9</t>
  </si>
  <si>
    <t>陈武</t>
  </si>
  <si>
    <t>78840</t>
  </si>
  <si>
    <t>周成伦</t>
  </si>
  <si>
    <t>8242</t>
  </si>
  <si>
    <t>粤B6C5P2</t>
  </si>
  <si>
    <t>李仲书</t>
  </si>
  <si>
    <t>137124</t>
  </si>
  <si>
    <t>李全书</t>
  </si>
  <si>
    <t>137216</t>
  </si>
  <si>
    <t>粤B6C6P3</t>
  </si>
  <si>
    <t>张德文</t>
  </si>
  <si>
    <t>103409</t>
  </si>
  <si>
    <t>粤B6C8P0</t>
  </si>
  <si>
    <t>陈亚夫</t>
  </si>
  <si>
    <t>9000078696</t>
  </si>
  <si>
    <t>粤B6C8P3</t>
  </si>
  <si>
    <t>刘汉华</t>
  </si>
  <si>
    <t>124558</t>
  </si>
  <si>
    <t>林贵韶</t>
  </si>
  <si>
    <t>131619</t>
  </si>
  <si>
    <t>粤B6C8P5</t>
  </si>
  <si>
    <t>彭建荣</t>
  </si>
  <si>
    <t>119848</t>
  </si>
  <si>
    <t>荣小华</t>
  </si>
  <si>
    <t>76239</t>
  </si>
  <si>
    <t>粤B6C8P6</t>
  </si>
  <si>
    <t>夏东海</t>
  </si>
  <si>
    <t>128846</t>
  </si>
  <si>
    <t>粤B6C8P7</t>
  </si>
  <si>
    <t>126010</t>
  </si>
  <si>
    <t>106260</t>
  </si>
  <si>
    <t>粤B6C8P9</t>
  </si>
  <si>
    <t>潘志强</t>
  </si>
  <si>
    <t>9000067105</t>
  </si>
  <si>
    <t>粤B6C9P1</t>
  </si>
  <si>
    <t>周开县</t>
  </si>
  <si>
    <t>124610</t>
  </si>
  <si>
    <t>粤B6C9P2</t>
  </si>
  <si>
    <t>邱兴达</t>
  </si>
  <si>
    <t>124695</t>
  </si>
  <si>
    <t>粤B6C9P3</t>
  </si>
  <si>
    <t>刘义辉</t>
  </si>
  <si>
    <t>76558</t>
  </si>
  <si>
    <t>余建东</t>
  </si>
  <si>
    <t>121851</t>
  </si>
  <si>
    <t>粤B7C0P5</t>
  </si>
  <si>
    <t>9000043643</t>
  </si>
  <si>
    <t>尹喜海</t>
  </si>
  <si>
    <t>128713</t>
  </si>
  <si>
    <t>粤B7C0P6</t>
  </si>
  <si>
    <t>赵伟光</t>
  </si>
  <si>
    <t>124876</t>
  </si>
  <si>
    <t>粤B7C0P9</t>
  </si>
  <si>
    <t>周传智</t>
  </si>
  <si>
    <t>133277</t>
  </si>
  <si>
    <t>粤B7C1P1</t>
  </si>
  <si>
    <t>张晓帅</t>
  </si>
  <si>
    <t>133480</t>
  </si>
  <si>
    <t>粤B7C1P7</t>
  </si>
  <si>
    <t>刘舒怀</t>
  </si>
  <si>
    <t>82973</t>
  </si>
  <si>
    <t>陈立雄</t>
  </si>
  <si>
    <t>43733</t>
  </si>
  <si>
    <t>粤B7C2P5</t>
  </si>
  <si>
    <t>吕映聪</t>
  </si>
  <si>
    <t>128881</t>
  </si>
  <si>
    <t>王清勇</t>
  </si>
  <si>
    <t>77775</t>
  </si>
  <si>
    <t>粤B7C2P7</t>
  </si>
  <si>
    <t>曾环良</t>
  </si>
  <si>
    <t>127169</t>
  </si>
  <si>
    <t>粤B7C3P5</t>
  </si>
  <si>
    <t>136130</t>
  </si>
  <si>
    <t>粤B7C4P2</t>
  </si>
  <si>
    <t>朱来旗</t>
  </si>
  <si>
    <t>125068</t>
  </si>
  <si>
    <t>巴连红</t>
  </si>
  <si>
    <t>124882</t>
  </si>
  <si>
    <t>粤B7C5P3</t>
  </si>
  <si>
    <t>陈龙位</t>
  </si>
  <si>
    <t>136973</t>
  </si>
  <si>
    <t>陈磊磊</t>
  </si>
  <si>
    <t>137031</t>
  </si>
  <si>
    <t>粤B8C2P7</t>
  </si>
  <si>
    <t>127806</t>
  </si>
  <si>
    <t>余雪梅</t>
  </si>
  <si>
    <t>9000060260</t>
  </si>
  <si>
    <t>粤B8C3P1</t>
  </si>
  <si>
    <t>王昌锦</t>
  </si>
  <si>
    <t>9000065820</t>
  </si>
  <si>
    <t>粤B8C4P7</t>
  </si>
  <si>
    <t>张清海</t>
  </si>
  <si>
    <t>9000083107</t>
  </si>
  <si>
    <t>滕明华</t>
  </si>
  <si>
    <t>粤B8C4P8</t>
  </si>
  <si>
    <t>钟朝</t>
  </si>
  <si>
    <t>111330</t>
  </si>
  <si>
    <t>罗新容</t>
  </si>
  <si>
    <t>66359</t>
  </si>
  <si>
    <t>粤B8C6P1</t>
  </si>
  <si>
    <t>谭华</t>
  </si>
  <si>
    <t>85475</t>
  </si>
  <si>
    <t>粤B8C6P3</t>
  </si>
  <si>
    <t>郭代立</t>
  </si>
  <si>
    <t>133412</t>
  </si>
  <si>
    <t>粤B8C7P7</t>
  </si>
  <si>
    <t>韦平</t>
  </si>
  <si>
    <t>72621</t>
  </si>
  <si>
    <t>李文利</t>
  </si>
  <si>
    <t>131623</t>
  </si>
  <si>
    <t>粤B8C8P0</t>
  </si>
  <si>
    <t>戴军</t>
  </si>
  <si>
    <t>105954</t>
  </si>
  <si>
    <t>粤B8C8P9</t>
  </si>
  <si>
    <t>贺立军</t>
  </si>
  <si>
    <t>127984</t>
  </si>
  <si>
    <t>朱发林</t>
  </si>
  <si>
    <t>123591</t>
  </si>
  <si>
    <t>粤B8C9P0</t>
  </si>
  <si>
    <t>吴边江</t>
  </si>
  <si>
    <t>124880</t>
  </si>
  <si>
    <t>李卫先</t>
  </si>
  <si>
    <t>粤B8C9P3</t>
  </si>
  <si>
    <t>周克伍</t>
  </si>
  <si>
    <t>110444</t>
  </si>
  <si>
    <t>吴修刚</t>
  </si>
  <si>
    <t>125815</t>
  </si>
  <si>
    <t>粤B9C1P2</t>
  </si>
  <si>
    <t>郭超艺</t>
  </si>
  <si>
    <t>124726</t>
  </si>
  <si>
    <t>粤B9C1P3</t>
  </si>
  <si>
    <t>贺跃耀</t>
  </si>
  <si>
    <t>46626</t>
  </si>
  <si>
    <t>粤B9C2P1</t>
  </si>
  <si>
    <t>贾合群</t>
  </si>
  <si>
    <t>101434</t>
  </si>
  <si>
    <t>李四领</t>
  </si>
  <si>
    <t>107525</t>
  </si>
  <si>
    <t>粤B9C2P3</t>
  </si>
  <si>
    <t>李亚雷</t>
  </si>
  <si>
    <t>137893</t>
  </si>
  <si>
    <t>粤B9C2P7</t>
  </si>
  <si>
    <t>胡艳华</t>
  </si>
  <si>
    <t>128845</t>
  </si>
  <si>
    <t>吴兴平</t>
  </si>
  <si>
    <t>87370</t>
  </si>
  <si>
    <t>粤B9C3P3</t>
  </si>
  <si>
    <t>陈文兵</t>
  </si>
  <si>
    <t>124658</t>
  </si>
  <si>
    <t>尹朋伟</t>
  </si>
  <si>
    <t>134567</t>
  </si>
  <si>
    <t>粤BD74792</t>
  </si>
  <si>
    <t>沈俊旋</t>
  </si>
  <si>
    <t>137313</t>
  </si>
  <si>
    <t>雷亚飞</t>
  </si>
  <si>
    <t>103093</t>
  </si>
  <si>
    <t>粤BD81438</t>
  </si>
  <si>
    <t>曹宪汉</t>
  </si>
  <si>
    <t>137503</t>
  </si>
  <si>
    <t>粤BD82035</t>
  </si>
  <si>
    <t>程双国</t>
  </si>
  <si>
    <t>101325</t>
  </si>
  <si>
    <t>粤BD82559</t>
  </si>
  <si>
    <t>程席松</t>
  </si>
  <si>
    <t>137126</t>
  </si>
  <si>
    <t>粤BD82967</t>
  </si>
  <si>
    <t>柏立全</t>
  </si>
  <si>
    <t>128377</t>
  </si>
  <si>
    <t>粤BD83981</t>
  </si>
  <si>
    <t>易启明</t>
  </si>
  <si>
    <t>105569</t>
  </si>
  <si>
    <t>杨爱革</t>
  </si>
  <si>
    <t>77736</t>
  </si>
  <si>
    <t>粤BD84696</t>
  </si>
  <si>
    <t>严云</t>
  </si>
  <si>
    <t>131363</t>
  </si>
  <si>
    <t>向帮民</t>
  </si>
  <si>
    <t>124557</t>
  </si>
  <si>
    <t>粤BD85169</t>
  </si>
  <si>
    <t>张其鉴</t>
  </si>
  <si>
    <t>137336</t>
  </si>
  <si>
    <t>粤BD85180</t>
  </si>
  <si>
    <t>覃明虎</t>
  </si>
  <si>
    <t>137834</t>
  </si>
  <si>
    <t>粤BD85190</t>
  </si>
  <si>
    <t>宋信荣</t>
  </si>
  <si>
    <t>84795</t>
  </si>
  <si>
    <t>张孝杰</t>
  </si>
  <si>
    <t>80324</t>
  </si>
  <si>
    <t>粤BD87023</t>
  </si>
  <si>
    <t>巫政彪</t>
  </si>
  <si>
    <t>54998</t>
  </si>
  <si>
    <t>罗伟雄</t>
  </si>
  <si>
    <t>80301</t>
  </si>
  <si>
    <t>粤BD87040</t>
  </si>
  <si>
    <t>王贵宾</t>
  </si>
  <si>
    <t>138046</t>
  </si>
  <si>
    <t>董彬</t>
  </si>
  <si>
    <t>9000042876</t>
  </si>
  <si>
    <t>粤BD87157</t>
  </si>
  <si>
    <t>沈杭</t>
  </si>
  <si>
    <t>111025</t>
  </si>
  <si>
    <t>粤BD87180</t>
  </si>
  <si>
    <t>邱大荣</t>
  </si>
  <si>
    <t>58668</t>
  </si>
  <si>
    <t>罗文</t>
  </si>
  <si>
    <t>43584</t>
  </si>
  <si>
    <t>粤BD88046</t>
  </si>
  <si>
    <t>周开文</t>
  </si>
  <si>
    <t>61470</t>
  </si>
  <si>
    <t>周一军</t>
  </si>
  <si>
    <t>122094</t>
  </si>
  <si>
    <t>粤BD88725</t>
  </si>
  <si>
    <t>王林</t>
  </si>
  <si>
    <t>116184</t>
  </si>
  <si>
    <t>王本宣</t>
  </si>
  <si>
    <t>89506</t>
  </si>
  <si>
    <t>粤BD88851</t>
  </si>
  <si>
    <t>符正勇</t>
  </si>
  <si>
    <t>129429</t>
  </si>
  <si>
    <t>粤BD89531</t>
  </si>
  <si>
    <t>王登宣</t>
  </si>
  <si>
    <t>108908</t>
  </si>
  <si>
    <t>粤BD89581</t>
  </si>
  <si>
    <t>赵晓伟</t>
  </si>
  <si>
    <t>109540</t>
  </si>
  <si>
    <t>粤BD90790</t>
  </si>
  <si>
    <t>贺正光</t>
  </si>
  <si>
    <t>72315</t>
  </si>
  <si>
    <t>邓峰</t>
  </si>
  <si>
    <t>76448</t>
  </si>
  <si>
    <t>粤BD90942</t>
  </si>
  <si>
    <t>方勇</t>
  </si>
  <si>
    <t>114583</t>
  </si>
  <si>
    <t>黄孝均</t>
  </si>
  <si>
    <t>125813</t>
  </si>
  <si>
    <t>粤BD91216</t>
  </si>
  <si>
    <t>彭检明</t>
  </si>
  <si>
    <t>88389</t>
  </si>
  <si>
    <t>王永平</t>
  </si>
  <si>
    <t>88418</t>
  </si>
  <si>
    <t>粤BD91462</t>
  </si>
  <si>
    <t>王晓华</t>
  </si>
  <si>
    <t>73868</t>
  </si>
  <si>
    <t>邓周胜</t>
  </si>
  <si>
    <t>132116</t>
  </si>
  <si>
    <t>粤BD92040</t>
  </si>
  <si>
    <t>周广伟</t>
  </si>
  <si>
    <t>134882</t>
  </si>
  <si>
    <t>位建房</t>
  </si>
  <si>
    <t>83394</t>
  </si>
  <si>
    <t>粤BD92071</t>
  </si>
  <si>
    <t>45551</t>
  </si>
  <si>
    <t>谢廷辉</t>
  </si>
  <si>
    <t>100772</t>
  </si>
  <si>
    <t>粤BD92378</t>
  </si>
  <si>
    <t>刘炳雄</t>
  </si>
  <si>
    <t>42037</t>
  </si>
  <si>
    <t>唐剑</t>
  </si>
  <si>
    <t>41759</t>
  </si>
  <si>
    <t>粤BD92860</t>
  </si>
  <si>
    <t>谭笑</t>
  </si>
  <si>
    <t>105200</t>
  </si>
  <si>
    <t>粤BD92862</t>
  </si>
  <si>
    <t>贾发林</t>
  </si>
  <si>
    <t>128124</t>
  </si>
  <si>
    <t>粤BD92989</t>
  </si>
  <si>
    <t>郑留凯</t>
  </si>
  <si>
    <t>132373</t>
  </si>
  <si>
    <t>李卫朋</t>
  </si>
  <si>
    <t>132628</t>
  </si>
  <si>
    <t>粤BD93489</t>
  </si>
  <si>
    <t>易伟豪</t>
  </si>
  <si>
    <t>135827</t>
  </si>
  <si>
    <t>粤BD94207</t>
  </si>
  <si>
    <t>杨从英</t>
  </si>
  <si>
    <t>74338</t>
  </si>
  <si>
    <t>刘小良</t>
  </si>
  <si>
    <t>109211</t>
  </si>
  <si>
    <t>粤BD96492</t>
  </si>
  <si>
    <t>王高朋</t>
  </si>
  <si>
    <t>120539</t>
  </si>
  <si>
    <t>刘建国</t>
  </si>
  <si>
    <t>9000069968</t>
  </si>
  <si>
    <t>粤BD97438</t>
  </si>
  <si>
    <t>宋仲康</t>
  </si>
  <si>
    <t>134288</t>
  </si>
  <si>
    <t>粤BD97593</t>
  </si>
  <si>
    <t>谢兵兵</t>
  </si>
  <si>
    <t>138064</t>
  </si>
  <si>
    <t>谢晓辉</t>
  </si>
  <si>
    <t>130214</t>
  </si>
  <si>
    <t>粤BD98762</t>
  </si>
  <si>
    <t>杨帆</t>
  </si>
  <si>
    <t>9000070511</t>
  </si>
  <si>
    <t>刘正德</t>
  </si>
  <si>
    <t>106276</t>
  </si>
  <si>
    <t>粤BD98765</t>
  </si>
  <si>
    <t>荣培翔</t>
  </si>
  <si>
    <t>9000015053</t>
  </si>
  <si>
    <t>113981</t>
  </si>
  <si>
    <t>粤BD99445</t>
  </si>
  <si>
    <t>杨如花</t>
  </si>
  <si>
    <t>132382</t>
  </si>
  <si>
    <t>劳奕强</t>
  </si>
  <si>
    <t>134366</t>
  </si>
  <si>
    <t>粤BD99615</t>
  </si>
  <si>
    <t>李任祥</t>
  </si>
  <si>
    <t>131159</t>
  </si>
  <si>
    <t>李孝鹏</t>
  </si>
  <si>
    <t>131151</t>
  </si>
  <si>
    <t>粤BDA8467</t>
  </si>
  <si>
    <t>李达兴</t>
  </si>
  <si>
    <t>9000065135</t>
  </si>
  <si>
    <t>黄文瑛</t>
  </si>
  <si>
    <t>9000065133</t>
  </si>
  <si>
    <t>粤BDC4598</t>
  </si>
  <si>
    <t>高建林</t>
  </si>
  <si>
    <t>9000001089</t>
  </si>
  <si>
    <t>粤BDJ0802</t>
  </si>
  <si>
    <t>彭出光</t>
  </si>
  <si>
    <t>78572</t>
  </si>
  <si>
    <t>王世存</t>
  </si>
  <si>
    <t>70900</t>
  </si>
  <si>
    <t>粤BDJ0812</t>
  </si>
  <si>
    <t>李清海</t>
  </si>
  <si>
    <t>88383</t>
  </si>
  <si>
    <t>冯永村</t>
  </si>
  <si>
    <t>117333</t>
  </si>
  <si>
    <t>粤BDJ0879</t>
  </si>
  <si>
    <t>李荣臻</t>
  </si>
  <si>
    <t>9000067827</t>
  </si>
  <si>
    <t>粤BDJ1435</t>
  </si>
  <si>
    <t>117029</t>
  </si>
  <si>
    <t>刘灵波</t>
  </si>
  <si>
    <t>81697</t>
  </si>
  <si>
    <t>粤BDJ1537</t>
  </si>
  <si>
    <t>周建军</t>
  </si>
  <si>
    <t>9000042868</t>
  </si>
  <si>
    <t>曾锦华</t>
  </si>
  <si>
    <t>9000080648</t>
  </si>
  <si>
    <t>粤BDJ1802</t>
  </si>
  <si>
    <t>洪日乾</t>
  </si>
  <si>
    <t>127488</t>
  </si>
  <si>
    <t>张小龙</t>
  </si>
  <si>
    <t>115270</t>
  </si>
  <si>
    <t>粤BDJ1813</t>
  </si>
  <si>
    <t>陈真</t>
  </si>
  <si>
    <t>66121</t>
  </si>
  <si>
    <t>张新殊</t>
  </si>
  <si>
    <t>69575</t>
  </si>
  <si>
    <t>粤BDJ1830</t>
  </si>
  <si>
    <t>吴海华</t>
  </si>
  <si>
    <t>70208</t>
  </si>
  <si>
    <t>赵应海</t>
  </si>
  <si>
    <t>123973</t>
  </si>
  <si>
    <t>粤BDJ1859</t>
  </si>
  <si>
    <t>龙志春</t>
  </si>
  <si>
    <t>81592</t>
  </si>
  <si>
    <t>龙林峰</t>
  </si>
  <si>
    <t>62499</t>
  </si>
  <si>
    <t>罗敏</t>
  </si>
  <si>
    <t>117340</t>
  </si>
  <si>
    <t>粤BDJ1872</t>
  </si>
  <si>
    <t>赵阳</t>
  </si>
  <si>
    <t>101927</t>
  </si>
  <si>
    <t>郭锐</t>
  </si>
  <si>
    <t>9000058550</t>
  </si>
  <si>
    <t>粤BDJ1897</t>
  </si>
  <si>
    <t>刘艳斌</t>
  </si>
  <si>
    <t>100594</t>
  </si>
  <si>
    <t>刘少斌</t>
  </si>
  <si>
    <t>84353</t>
  </si>
  <si>
    <t>粤BDJ2057</t>
  </si>
  <si>
    <t>卢继家</t>
  </si>
  <si>
    <t>62013</t>
  </si>
  <si>
    <t>卢小洪</t>
  </si>
  <si>
    <t>88558</t>
  </si>
  <si>
    <t>粤BDJ2200</t>
  </si>
  <si>
    <t>魏伶德</t>
  </si>
  <si>
    <t>69757</t>
  </si>
  <si>
    <t>粤BDJ2202</t>
  </si>
  <si>
    <t>蔡华春</t>
  </si>
  <si>
    <t>69745</t>
  </si>
  <si>
    <t>侯石中</t>
  </si>
  <si>
    <t>67522</t>
  </si>
  <si>
    <t>粤BDJ2203</t>
  </si>
  <si>
    <t>谢国师</t>
  </si>
  <si>
    <t>87718</t>
  </si>
  <si>
    <t>杨林寿</t>
  </si>
  <si>
    <t>81551</t>
  </si>
  <si>
    <t>粤BDJ2205</t>
  </si>
  <si>
    <t>贾应伟</t>
  </si>
  <si>
    <t>9000040804</t>
  </si>
  <si>
    <t>张建伟</t>
  </si>
  <si>
    <t>135189</t>
  </si>
  <si>
    <t>粤BDJ2208</t>
  </si>
  <si>
    <t>128158</t>
  </si>
  <si>
    <t>刘刚辉</t>
  </si>
  <si>
    <t>123106</t>
  </si>
  <si>
    <t>粤BDJ2218</t>
  </si>
  <si>
    <t>孙德海</t>
  </si>
  <si>
    <t>126454</t>
  </si>
  <si>
    <t>张腾云</t>
  </si>
  <si>
    <t>76917</t>
  </si>
  <si>
    <t>粤BDJ2222</t>
  </si>
  <si>
    <t>刘定伟</t>
  </si>
  <si>
    <t>89530</t>
  </si>
  <si>
    <t>谢利明</t>
  </si>
  <si>
    <t>105083</t>
  </si>
  <si>
    <t>粤BDJ2223</t>
  </si>
  <si>
    <t>112207</t>
  </si>
  <si>
    <t>125899</t>
  </si>
  <si>
    <t>粤BDJ2228</t>
  </si>
  <si>
    <t>徐亦文</t>
  </si>
  <si>
    <t>9000063331</t>
  </si>
  <si>
    <t>李童成</t>
  </si>
  <si>
    <t>133947</t>
  </si>
  <si>
    <t>粤BDJ2232</t>
  </si>
  <si>
    <t>李先锋</t>
  </si>
  <si>
    <t>114755</t>
  </si>
  <si>
    <t>王书丹</t>
  </si>
  <si>
    <t>103458</t>
  </si>
  <si>
    <t>粤BDJ2233</t>
  </si>
  <si>
    <t>吉晓龙</t>
  </si>
  <si>
    <t>110903</t>
  </si>
  <si>
    <t>王艳阳</t>
  </si>
  <si>
    <t>130518</t>
  </si>
  <si>
    <t>粤BDJ2239</t>
  </si>
  <si>
    <t>周泉</t>
  </si>
  <si>
    <t>115326</t>
  </si>
  <si>
    <t>129987</t>
  </si>
  <si>
    <t>粤BDJ2258</t>
  </si>
  <si>
    <t>卢欣荣</t>
  </si>
  <si>
    <t>73824</t>
  </si>
  <si>
    <t>谭荣辉</t>
  </si>
  <si>
    <t>103308</t>
  </si>
  <si>
    <t>粤BDJ2263</t>
  </si>
  <si>
    <t>宁国江</t>
  </si>
  <si>
    <t>87474</t>
  </si>
  <si>
    <t>彭文盛</t>
  </si>
  <si>
    <t>47777</t>
  </si>
  <si>
    <t>粤BDJ2298</t>
  </si>
  <si>
    <t>57856</t>
  </si>
  <si>
    <t>欧金华</t>
  </si>
  <si>
    <t>59809</t>
  </si>
  <si>
    <t>粤BDJ2343</t>
  </si>
  <si>
    <t>王友祥</t>
  </si>
  <si>
    <t>58181</t>
  </si>
  <si>
    <t>赵团结</t>
  </si>
  <si>
    <t>103292</t>
  </si>
  <si>
    <t>粤BDJ2548</t>
  </si>
  <si>
    <t>陈雪锋</t>
  </si>
  <si>
    <t>9000072982</t>
  </si>
  <si>
    <t>9000036700</t>
  </si>
  <si>
    <t>粤BDJ2579</t>
  </si>
  <si>
    <t>102763</t>
  </si>
  <si>
    <t>张泽文</t>
  </si>
  <si>
    <t>62341</t>
  </si>
  <si>
    <t>粤BDJ2691</t>
  </si>
  <si>
    <t>苏海峰</t>
  </si>
  <si>
    <t>108734</t>
  </si>
  <si>
    <t>王华军</t>
  </si>
  <si>
    <t>127899</t>
  </si>
  <si>
    <t>粤BDJ2827</t>
  </si>
  <si>
    <t>彭春祥</t>
  </si>
  <si>
    <t>51595</t>
  </si>
  <si>
    <t>彭文平</t>
  </si>
  <si>
    <t>106907</t>
  </si>
  <si>
    <t>粤BDJ2842</t>
  </si>
  <si>
    <t>杨青</t>
  </si>
  <si>
    <t>111132</t>
  </si>
  <si>
    <t>夏小兵</t>
  </si>
  <si>
    <t>62833</t>
  </si>
  <si>
    <t>粤BDJ3623</t>
  </si>
  <si>
    <t>陈加斌</t>
  </si>
  <si>
    <t>102733</t>
  </si>
  <si>
    <t>粤BDJ3672</t>
  </si>
  <si>
    <t>郎子斌</t>
  </si>
  <si>
    <t>78215</t>
  </si>
  <si>
    <t>盛安徽</t>
  </si>
  <si>
    <t>101055</t>
  </si>
  <si>
    <t>粤BDJ3788</t>
  </si>
  <si>
    <t>陈红松</t>
  </si>
  <si>
    <t>79911</t>
  </si>
  <si>
    <t>陈留军</t>
  </si>
  <si>
    <t>78927</t>
  </si>
  <si>
    <t>粤BDJ3789</t>
  </si>
  <si>
    <t>贺文湘</t>
  </si>
  <si>
    <t>117073</t>
  </si>
  <si>
    <t>贺双喜</t>
  </si>
  <si>
    <t>49879</t>
  </si>
  <si>
    <t>粤BDJ3960</t>
  </si>
  <si>
    <t>李靖</t>
  </si>
  <si>
    <t>105708</t>
  </si>
  <si>
    <t>徐建国</t>
  </si>
  <si>
    <t>9000069718</t>
  </si>
  <si>
    <t>粤BDJ4666</t>
  </si>
  <si>
    <t>姚六乃</t>
  </si>
  <si>
    <t>62360</t>
  </si>
  <si>
    <t>张冬成</t>
  </si>
  <si>
    <t>75102</t>
  </si>
  <si>
    <t>粤BDJ4870</t>
  </si>
  <si>
    <t>85690</t>
  </si>
  <si>
    <t>贺雄</t>
  </si>
  <si>
    <t>117513</t>
  </si>
  <si>
    <t>粤BDJ6572</t>
  </si>
  <si>
    <t>李招全</t>
  </si>
  <si>
    <t>9000071317</t>
  </si>
  <si>
    <t>粤BDJ6585</t>
  </si>
  <si>
    <t>柯军锋</t>
  </si>
  <si>
    <t>116973</t>
  </si>
  <si>
    <t>粤BDJ6601</t>
  </si>
  <si>
    <t>陈鸿基</t>
  </si>
  <si>
    <t>74101</t>
  </si>
  <si>
    <t>陈头连</t>
  </si>
  <si>
    <t>42772</t>
  </si>
  <si>
    <t>黄元祥</t>
  </si>
  <si>
    <t>粤BDJ6862</t>
  </si>
  <si>
    <t>肖克俊</t>
  </si>
  <si>
    <t>83197</t>
  </si>
  <si>
    <t>肖伟</t>
  </si>
  <si>
    <t>79278</t>
  </si>
  <si>
    <t>粤BDJ7307</t>
  </si>
  <si>
    <t>申立卫</t>
  </si>
  <si>
    <t>9000061106</t>
  </si>
  <si>
    <t>朱正甫</t>
  </si>
  <si>
    <t>9000024936</t>
  </si>
  <si>
    <t>粤BDJ7308</t>
  </si>
  <si>
    <t>袁文光</t>
  </si>
  <si>
    <t>112923</t>
  </si>
  <si>
    <t>粤BDJ7376</t>
  </si>
  <si>
    <t>贾团利</t>
  </si>
  <si>
    <t>9000069329</t>
  </si>
  <si>
    <t>粤BDJ7663</t>
  </si>
  <si>
    <t>王瑞良</t>
  </si>
  <si>
    <t>75674</t>
  </si>
  <si>
    <t>彭夏斌</t>
  </si>
  <si>
    <t>76267</t>
  </si>
  <si>
    <t>粤BDJ8305</t>
  </si>
  <si>
    <t>孙树君</t>
  </si>
  <si>
    <t>84829</t>
  </si>
  <si>
    <t>孙立涛</t>
  </si>
  <si>
    <t>72307</t>
  </si>
  <si>
    <t>粤BDJ8700</t>
  </si>
  <si>
    <t>王海凤</t>
  </si>
  <si>
    <t>43566</t>
  </si>
  <si>
    <t>王旭光</t>
  </si>
  <si>
    <t>62301</t>
  </si>
  <si>
    <t>粤BDJ8720</t>
  </si>
  <si>
    <t>刘国材</t>
  </si>
  <si>
    <t>89252</t>
  </si>
  <si>
    <t>唐友刚</t>
  </si>
  <si>
    <t>49918</t>
  </si>
  <si>
    <t>粤BDJ8733</t>
  </si>
  <si>
    <t>肖晓伟</t>
  </si>
  <si>
    <t>133390</t>
  </si>
  <si>
    <t>粤BDJ8756</t>
  </si>
  <si>
    <t>黄乐平</t>
  </si>
  <si>
    <t>22080</t>
  </si>
  <si>
    <t>粤BDJ8758</t>
  </si>
  <si>
    <t>9000079885</t>
  </si>
  <si>
    <t>杨魁</t>
  </si>
  <si>
    <t>127222</t>
  </si>
  <si>
    <t>粤BDJ8759</t>
  </si>
  <si>
    <t>马桂华</t>
  </si>
  <si>
    <t>88931</t>
  </si>
  <si>
    <t>舒红州</t>
  </si>
  <si>
    <t>87428</t>
  </si>
  <si>
    <t>粤BDJ8786</t>
  </si>
  <si>
    <t>单新平</t>
  </si>
  <si>
    <t>115484</t>
  </si>
  <si>
    <t>单安德</t>
  </si>
  <si>
    <t>81773</t>
  </si>
  <si>
    <t>粤BDJ8787</t>
  </si>
  <si>
    <t>万秋玲</t>
  </si>
  <si>
    <t>135419</t>
  </si>
  <si>
    <t>曹祥炳</t>
  </si>
  <si>
    <t>87782</t>
  </si>
  <si>
    <t>粤BDJ8788</t>
  </si>
  <si>
    <t>易开平</t>
  </si>
  <si>
    <t>76580</t>
  </si>
  <si>
    <t>粤BDJ8793</t>
  </si>
  <si>
    <t>胡红旗</t>
  </si>
  <si>
    <t>100961</t>
  </si>
  <si>
    <t>曾红</t>
  </si>
  <si>
    <t>104611</t>
  </si>
  <si>
    <t>粤BDJ9217</t>
  </si>
  <si>
    <t>郭又鹏</t>
  </si>
  <si>
    <t>123306</t>
  </si>
  <si>
    <t>粤BDJ9246</t>
  </si>
  <si>
    <t>孔祥兴</t>
  </si>
  <si>
    <t>85648</t>
  </si>
  <si>
    <t>粤BDJ9277</t>
  </si>
  <si>
    <t>赵春光</t>
  </si>
  <si>
    <t>100314</t>
  </si>
  <si>
    <t>88608</t>
  </si>
  <si>
    <t>粤BDJ9489</t>
  </si>
  <si>
    <t>丁然</t>
  </si>
  <si>
    <t>135420</t>
  </si>
  <si>
    <t>张书杰</t>
  </si>
  <si>
    <t>80350</t>
  </si>
  <si>
    <t>粤BDJ9923</t>
  </si>
  <si>
    <t>袁爱民</t>
  </si>
  <si>
    <t>73459</t>
  </si>
  <si>
    <t>粤BDM3791</t>
  </si>
  <si>
    <t>贾孝信</t>
  </si>
  <si>
    <t>120312</t>
  </si>
  <si>
    <t>120314</t>
  </si>
  <si>
    <t>粤BDM3847</t>
  </si>
  <si>
    <t>贺建斌</t>
  </si>
  <si>
    <t>136546</t>
  </si>
  <si>
    <t>邹会勇</t>
  </si>
  <si>
    <t>137405</t>
  </si>
  <si>
    <t>粤BDM4398</t>
  </si>
  <si>
    <t>刘道国</t>
  </si>
  <si>
    <t>49498</t>
  </si>
  <si>
    <t>张泽华</t>
  </si>
  <si>
    <t>78832</t>
  </si>
  <si>
    <t>粤BDQ5163</t>
  </si>
  <si>
    <t>83374</t>
  </si>
  <si>
    <t>深圳市西湖股份有限公司2020年巡游车驾驶员出车奖励（第三批次）发放登记表（3月8日至4月6日）</t>
  </si>
  <si>
    <t>符合奖励 条件天数</t>
  </si>
  <si>
    <t>粤B0C7P5</t>
  </si>
  <si>
    <t>周继均</t>
  </si>
  <si>
    <t>127532</t>
  </si>
  <si>
    <t>颜怀平</t>
  </si>
  <si>
    <t>136469</t>
  </si>
  <si>
    <t>粤B5K8A2</t>
  </si>
  <si>
    <t>李爱平</t>
  </si>
  <si>
    <t>9000064465</t>
  </si>
  <si>
    <t>刘瑞东</t>
  </si>
  <si>
    <t>9000054637</t>
  </si>
  <si>
    <t>粤B7R2V1</t>
  </si>
  <si>
    <t>肖礼辉</t>
  </si>
  <si>
    <t>85763</t>
  </si>
  <si>
    <t>粤B7R4V3</t>
  </si>
  <si>
    <t>赵永浩</t>
  </si>
  <si>
    <t>106757</t>
  </si>
  <si>
    <t>粤B7R5V2</t>
  </si>
  <si>
    <t>盛元华</t>
  </si>
  <si>
    <t>9000087057</t>
  </si>
  <si>
    <t>徐广武</t>
  </si>
  <si>
    <t>125660</t>
  </si>
  <si>
    <t>杨升秒</t>
  </si>
  <si>
    <t>89508</t>
  </si>
  <si>
    <t>粤B8R5V3</t>
  </si>
  <si>
    <t>黄辉</t>
  </si>
  <si>
    <t>120256</t>
  </si>
  <si>
    <t>粤B8R7V7</t>
  </si>
  <si>
    <t>刘艺</t>
  </si>
  <si>
    <t>128551</t>
  </si>
  <si>
    <t>李政君</t>
  </si>
  <si>
    <t>117575</t>
  </si>
  <si>
    <t>粤B9R0V1</t>
  </si>
  <si>
    <t>吴振春</t>
  </si>
  <si>
    <t>77144</t>
  </si>
  <si>
    <t>巩持忍</t>
  </si>
  <si>
    <t>131441</t>
  </si>
  <si>
    <t>粤B9R0V2</t>
  </si>
  <si>
    <t>李国轩</t>
  </si>
  <si>
    <t>58808</t>
  </si>
  <si>
    <t>游茂华</t>
  </si>
  <si>
    <t>112215</t>
  </si>
  <si>
    <t>黄国伟</t>
  </si>
  <si>
    <t>73608</t>
  </si>
  <si>
    <t>粤B9R0V3</t>
  </si>
  <si>
    <t>曾桓东</t>
  </si>
  <si>
    <t>126903</t>
  </si>
  <si>
    <t>温可攀</t>
  </si>
  <si>
    <t>136597</t>
  </si>
  <si>
    <t>粤B9R1V0</t>
  </si>
  <si>
    <t>王传龙</t>
  </si>
  <si>
    <t>76286</t>
  </si>
  <si>
    <t>尹胜</t>
  </si>
  <si>
    <t>63535</t>
  </si>
  <si>
    <t>粤B9R1V5</t>
  </si>
  <si>
    <t>罗顺泉</t>
  </si>
  <si>
    <t>135826</t>
  </si>
  <si>
    <t>吴英旺</t>
  </si>
  <si>
    <t>9000066245</t>
  </si>
  <si>
    <t>粤B9R1V7</t>
  </si>
  <si>
    <t xml:space="preserve">范胜    </t>
  </si>
  <si>
    <t>69688</t>
  </si>
  <si>
    <t>粤B9R1V8</t>
  </si>
  <si>
    <t>苏兴亮</t>
  </si>
  <si>
    <t>134863</t>
  </si>
  <si>
    <t>粤B9R1V9</t>
  </si>
  <si>
    <t>陈湘武</t>
  </si>
  <si>
    <t>62460</t>
  </si>
  <si>
    <t>粤B9R2V0</t>
  </si>
  <si>
    <t>刘耀法</t>
  </si>
  <si>
    <t>126736</t>
  </si>
  <si>
    <t>衷存标</t>
  </si>
  <si>
    <t>75387</t>
  </si>
  <si>
    <t>粤B9R2V1</t>
  </si>
  <si>
    <t>蔡明达</t>
  </si>
  <si>
    <t>137029</t>
  </si>
  <si>
    <t>粤B9R2V8</t>
  </si>
  <si>
    <t>王宝才</t>
  </si>
  <si>
    <t>132095</t>
  </si>
  <si>
    <t>粤B9R3V0</t>
  </si>
  <si>
    <t>王明生</t>
  </si>
  <si>
    <t>129023</t>
  </si>
  <si>
    <t>高桂春</t>
  </si>
  <si>
    <t>126386</t>
  </si>
  <si>
    <t>粤B9R3V2</t>
  </si>
  <si>
    <t>涂忠明</t>
  </si>
  <si>
    <t>117235</t>
  </si>
  <si>
    <t>粤B9R3V5</t>
  </si>
  <si>
    <t>周后新</t>
  </si>
  <si>
    <t>83291</t>
  </si>
  <si>
    <t>粤B9R3V6</t>
  </si>
  <si>
    <t>曾庆文</t>
  </si>
  <si>
    <t>81451</t>
  </si>
  <si>
    <t>游铁明</t>
  </si>
  <si>
    <t>61671</t>
  </si>
  <si>
    <t>粤B9R3V7</t>
  </si>
  <si>
    <t>杨荣华</t>
  </si>
  <si>
    <t>133198</t>
  </si>
  <si>
    <t>徐培华</t>
  </si>
  <si>
    <t>120811</t>
  </si>
  <si>
    <t>粤B9R3V9</t>
  </si>
  <si>
    <t>唐洪军</t>
  </si>
  <si>
    <t>9000067722</t>
  </si>
  <si>
    <t>粤B9R4V0</t>
  </si>
  <si>
    <t>袁厚文</t>
  </si>
  <si>
    <t>126504</t>
  </si>
  <si>
    <t>粤B9R4V2</t>
  </si>
  <si>
    <t>龙冬民</t>
  </si>
  <si>
    <t>106316</t>
  </si>
  <si>
    <t>汪康生</t>
  </si>
  <si>
    <t>135633</t>
  </si>
  <si>
    <t>粤B9R4V3</t>
  </si>
  <si>
    <t>胡文华</t>
  </si>
  <si>
    <t>85629</t>
  </si>
  <si>
    <t>陈文洪</t>
  </si>
  <si>
    <t>84939</t>
  </si>
  <si>
    <t>粤B9R4V6</t>
  </si>
  <si>
    <t>吴大强</t>
  </si>
  <si>
    <t>128994</t>
  </si>
  <si>
    <t>粤B9R4V7</t>
  </si>
  <si>
    <t>胡钦海</t>
  </si>
  <si>
    <t>78059</t>
  </si>
  <si>
    <t>胡生平</t>
  </si>
  <si>
    <t>131449</t>
  </si>
  <si>
    <t>粤B9R5V0</t>
  </si>
  <si>
    <t>黎容</t>
  </si>
  <si>
    <t>129798</t>
  </si>
  <si>
    <t>华伦洪</t>
  </si>
  <si>
    <t>125488</t>
  </si>
  <si>
    <t>粤B9R5V1</t>
  </si>
  <si>
    <t>李仁财</t>
  </si>
  <si>
    <t>50627</t>
  </si>
  <si>
    <t>张今锋</t>
  </si>
  <si>
    <t>125040</t>
  </si>
  <si>
    <t>粤B9R5V9</t>
  </si>
  <si>
    <t>龙设华</t>
  </si>
  <si>
    <t>60789</t>
  </si>
  <si>
    <t>127141</t>
  </si>
  <si>
    <t>粤B9R7V0</t>
  </si>
  <si>
    <t>李锦球</t>
  </si>
  <si>
    <t>79351</t>
  </si>
  <si>
    <t>粤B9R7V7</t>
  </si>
  <si>
    <t>游茂平</t>
  </si>
  <si>
    <t>69460</t>
  </si>
  <si>
    <t>游国安</t>
  </si>
  <si>
    <t>109167</t>
  </si>
  <si>
    <t>粤B9R8V1</t>
  </si>
  <si>
    <t>135857</t>
  </si>
  <si>
    <t>粤B9R9V1</t>
  </si>
  <si>
    <t>尹诗平</t>
  </si>
  <si>
    <t>45336</t>
  </si>
  <si>
    <t>李在明</t>
  </si>
  <si>
    <t>83677</t>
  </si>
  <si>
    <t>粤B9R9V5</t>
  </si>
  <si>
    <t>张春见</t>
  </si>
  <si>
    <t>9000016695</t>
  </si>
  <si>
    <t>粤BD40440</t>
  </si>
  <si>
    <t>谭伟</t>
  </si>
  <si>
    <t>117350</t>
  </si>
  <si>
    <t>王志林</t>
  </si>
  <si>
    <t>69428</t>
  </si>
  <si>
    <t>刘进伟</t>
  </si>
  <si>
    <t>51216</t>
  </si>
  <si>
    <t>粤BD40447</t>
  </si>
  <si>
    <t>陈红青</t>
  </si>
  <si>
    <t>40196</t>
  </si>
  <si>
    <t>粤BD40642</t>
  </si>
  <si>
    <t>杨先爱</t>
  </si>
  <si>
    <t>43864</t>
  </si>
  <si>
    <t>刘顺</t>
  </si>
  <si>
    <t>123760</t>
  </si>
  <si>
    <t>粤BD41021</t>
  </si>
  <si>
    <t>罗观平</t>
  </si>
  <si>
    <t>71104</t>
  </si>
  <si>
    <t>粤BD41030</t>
  </si>
  <si>
    <t>余四春</t>
  </si>
  <si>
    <t>77882</t>
  </si>
  <si>
    <t>余仁兵</t>
  </si>
  <si>
    <t>28203</t>
  </si>
  <si>
    <t>粤BD41047</t>
  </si>
  <si>
    <t>肖桂良</t>
  </si>
  <si>
    <t>84513</t>
  </si>
  <si>
    <t>粤BD41071</t>
  </si>
  <si>
    <t>王倩</t>
  </si>
  <si>
    <t>79769</t>
  </si>
  <si>
    <t>程思斌</t>
  </si>
  <si>
    <t>80106</t>
  </si>
  <si>
    <t>粤BD41519</t>
  </si>
  <si>
    <t>祁小奎</t>
  </si>
  <si>
    <t>125880</t>
  </si>
  <si>
    <t>粤BD41545</t>
  </si>
  <si>
    <t>谭为民</t>
  </si>
  <si>
    <t>48667</t>
  </si>
  <si>
    <t>夏可平</t>
  </si>
  <si>
    <t>71827</t>
  </si>
  <si>
    <t>粤BD41576</t>
  </si>
  <si>
    <t>刘群达</t>
  </si>
  <si>
    <t>137111</t>
  </si>
  <si>
    <t>汪景浪</t>
  </si>
  <si>
    <t>60607</t>
  </si>
  <si>
    <t>粤BD41843</t>
  </si>
  <si>
    <t>丁巧慧</t>
  </si>
  <si>
    <t>134195</t>
  </si>
  <si>
    <t>粤BD41872</t>
  </si>
  <si>
    <t>丁石林</t>
  </si>
  <si>
    <t>129345</t>
  </si>
  <si>
    <t>杨学江</t>
  </si>
  <si>
    <t>136672</t>
  </si>
  <si>
    <t>粤BD42013</t>
  </si>
  <si>
    <t>宋子明</t>
  </si>
  <si>
    <t>73536</t>
  </si>
  <si>
    <t>宋子亮</t>
  </si>
  <si>
    <t>78445</t>
  </si>
  <si>
    <t>粤BD42217</t>
  </si>
  <si>
    <t>刘新荣</t>
  </si>
  <si>
    <t>39787</t>
  </si>
  <si>
    <t>张中华</t>
  </si>
  <si>
    <t>86563</t>
  </si>
  <si>
    <t>粤BD42521</t>
  </si>
  <si>
    <t>韩海军</t>
  </si>
  <si>
    <t>124703</t>
  </si>
  <si>
    <t>粤BD42705</t>
  </si>
  <si>
    <t>109292</t>
  </si>
  <si>
    <t>梁德光</t>
  </si>
  <si>
    <t>137523</t>
  </si>
  <si>
    <t>粤BD42946</t>
  </si>
  <si>
    <t>陈维杰</t>
  </si>
  <si>
    <t>119202</t>
  </si>
  <si>
    <t>杨锦添</t>
  </si>
  <si>
    <t>126933</t>
  </si>
  <si>
    <t>粤BD42965</t>
  </si>
  <si>
    <t>刘卫</t>
  </si>
  <si>
    <t>114878</t>
  </si>
  <si>
    <t>粤BD42970</t>
  </si>
  <si>
    <t>张明明</t>
  </si>
  <si>
    <t>129917</t>
  </si>
  <si>
    <t>牛军超</t>
  </si>
  <si>
    <t>130233</t>
  </si>
  <si>
    <t>粤BD42971</t>
  </si>
  <si>
    <t>兰育斌</t>
  </si>
  <si>
    <t>132414</t>
  </si>
  <si>
    <t>粤BD43272</t>
  </si>
  <si>
    <t>132415</t>
  </si>
  <si>
    <t>陈志珍</t>
  </si>
  <si>
    <t>114732</t>
  </si>
  <si>
    <t>粤BD43357</t>
  </si>
  <si>
    <t>张远芬</t>
  </si>
  <si>
    <t>88698</t>
  </si>
  <si>
    <t>徐峰</t>
  </si>
  <si>
    <t>69235</t>
  </si>
  <si>
    <t>粤BD43401</t>
  </si>
  <si>
    <t>苏彦生</t>
  </si>
  <si>
    <t>62881</t>
  </si>
  <si>
    <t>粤BD43462</t>
  </si>
  <si>
    <t>尹强</t>
  </si>
  <si>
    <t>44479</t>
  </si>
  <si>
    <t>粤BD43527</t>
  </si>
  <si>
    <t>于国平</t>
  </si>
  <si>
    <t>104559</t>
  </si>
  <si>
    <t>粤BD43837</t>
  </si>
  <si>
    <t>133812</t>
  </si>
  <si>
    <t>粤BD44297</t>
  </si>
  <si>
    <t>颜彪</t>
  </si>
  <si>
    <t>119517</t>
  </si>
  <si>
    <t>28591</t>
  </si>
  <si>
    <t>徐新才</t>
  </si>
  <si>
    <t>9000083586</t>
  </si>
  <si>
    <t>粤BD44739</t>
  </si>
  <si>
    <t>许建群</t>
  </si>
  <si>
    <t>122984</t>
  </si>
  <si>
    <t>魏威</t>
  </si>
  <si>
    <t>121825</t>
  </si>
  <si>
    <t>粤BD45372</t>
  </si>
  <si>
    <t>夏文强</t>
  </si>
  <si>
    <t>48871</t>
  </si>
  <si>
    <t>夏建文</t>
  </si>
  <si>
    <t>39356</t>
  </si>
  <si>
    <t>粤BD45407</t>
  </si>
  <si>
    <t>皮志军</t>
  </si>
  <si>
    <t>77155</t>
  </si>
  <si>
    <t>周一平</t>
  </si>
  <si>
    <t>101925</t>
  </si>
  <si>
    <t>粤BD45452</t>
  </si>
  <si>
    <t>郑国雄</t>
  </si>
  <si>
    <t>79750</t>
  </si>
  <si>
    <t>陈棉春</t>
  </si>
  <si>
    <t>106844</t>
  </si>
  <si>
    <t>粤BD45583</t>
  </si>
  <si>
    <t>王爱云</t>
  </si>
  <si>
    <t>120201</t>
  </si>
  <si>
    <t>王志鹏</t>
  </si>
  <si>
    <t>114401</t>
  </si>
  <si>
    <t>粤BD45757</t>
  </si>
  <si>
    <t>罗坚</t>
  </si>
  <si>
    <t>133042</t>
  </si>
  <si>
    <t>粤BD46429</t>
  </si>
  <si>
    <t>荣耀清</t>
  </si>
  <si>
    <t>9000063526</t>
  </si>
  <si>
    <t>粤BD46517</t>
  </si>
  <si>
    <t>李卫生</t>
  </si>
  <si>
    <t>107007</t>
  </si>
  <si>
    <t>粤BD46740</t>
  </si>
  <si>
    <t>邓益云</t>
  </si>
  <si>
    <t>106902</t>
  </si>
  <si>
    <t>刘贤辉</t>
  </si>
  <si>
    <t>77745</t>
  </si>
  <si>
    <t>粤BD46763</t>
  </si>
  <si>
    <t>卜根友</t>
  </si>
  <si>
    <t>104099</t>
  </si>
  <si>
    <t>冯流强</t>
  </si>
  <si>
    <t>102615</t>
  </si>
  <si>
    <t>粤BD46841</t>
  </si>
  <si>
    <t>曾杰</t>
  </si>
  <si>
    <t>120835</t>
  </si>
  <si>
    <t>李岸东</t>
  </si>
  <si>
    <t>131710</t>
  </si>
  <si>
    <t>粤BD47127</t>
  </si>
  <si>
    <t>娄书海</t>
  </si>
  <si>
    <t>124685</t>
  </si>
  <si>
    <t>粤BD47193</t>
  </si>
  <si>
    <t>刘相建</t>
  </si>
  <si>
    <t>56948</t>
  </si>
  <si>
    <t>刘福建</t>
  </si>
  <si>
    <t>69828</t>
  </si>
  <si>
    <t>粤BD47232</t>
  </si>
  <si>
    <t>121930</t>
  </si>
  <si>
    <t>袁建斌</t>
  </si>
  <si>
    <t>53171</t>
  </si>
  <si>
    <t>粤BD47342</t>
  </si>
  <si>
    <t>熊先乐</t>
  </si>
  <si>
    <t>61319</t>
  </si>
  <si>
    <t>粤BD47343</t>
  </si>
  <si>
    <t>113068</t>
  </si>
  <si>
    <t>粤BD47350</t>
  </si>
  <si>
    <t>梁达庭</t>
  </si>
  <si>
    <t>102119</t>
  </si>
  <si>
    <t>李斐</t>
  </si>
  <si>
    <t>110027</t>
  </si>
  <si>
    <t>粤BD47573</t>
  </si>
  <si>
    <t>文岳军</t>
  </si>
  <si>
    <t>28254</t>
  </si>
  <si>
    <t>粤BD47857</t>
  </si>
  <si>
    <t>周湘衡</t>
  </si>
  <si>
    <t>68114</t>
  </si>
  <si>
    <t>汤小红</t>
  </si>
  <si>
    <t>36598</t>
  </si>
  <si>
    <t>粤BD48022</t>
  </si>
  <si>
    <t>贺永斌</t>
  </si>
  <si>
    <t>88366</t>
  </si>
  <si>
    <t>贺建平</t>
  </si>
  <si>
    <t>44299</t>
  </si>
  <si>
    <t>粤BD48425</t>
  </si>
  <si>
    <t>夏全良</t>
  </si>
  <si>
    <t>42720</t>
  </si>
  <si>
    <t>夏秋桂</t>
  </si>
  <si>
    <t>133297</t>
  </si>
  <si>
    <t>粤BD49217</t>
  </si>
  <si>
    <t>龙德志</t>
  </si>
  <si>
    <t>40427</t>
  </si>
  <si>
    <t>周红文</t>
  </si>
  <si>
    <t>40911</t>
  </si>
  <si>
    <t>粤BD49253</t>
  </si>
  <si>
    <t>凌亚新</t>
  </si>
  <si>
    <t>118640</t>
  </si>
  <si>
    <t>杜同心</t>
  </si>
  <si>
    <t>104826</t>
  </si>
  <si>
    <t>粤BD49463</t>
  </si>
  <si>
    <t>杨进春</t>
  </si>
  <si>
    <t>59219</t>
  </si>
  <si>
    <t>粤BD49469</t>
  </si>
  <si>
    <t>倪盼盼</t>
  </si>
  <si>
    <t>120085</t>
  </si>
  <si>
    <t>赵景朝</t>
  </si>
  <si>
    <t>77555</t>
  </si>
  <si>
    <t>粤BD49542</t>
  </si>
  <si>
    <t>王章文</t>
  </si>
  <si>
    <t>47096</t>
  </si>
  <si>
    <t>109969</t>
  </si>
  <si>
    <t>粤BD49827</t>
  </si>
  <si>
    <t>王少亭</t>
  </si>
  <si>
    <t>80155</t>
  </si>
  <si>
    <t>王永亮</t>
  </si>
  <si>
    <t>137713</t>
  </si>
  <si>
    <t>粤BD54562</t>
  </si>
  <si>
    <t>131983</t>
  </si>
  <si>
    <t>粤BD54643</t>
  </si>
  <si>
    <t>罗峰</t>
  </si>
  <si>
    <t>109828</t>
  </si>
  <si>
    <t>郭荣飞</t>
  </si>
  <si>
    <t>107836</t>
  </si>
  <si>
    <t>粤BD54941</t>
  </si>
  <si>
    <t>肖礼泉</t>
  </si>
  <si>
    <t>73615</t>
  </si>
  <si>
    <t>82486</t>
  </si>
  <si>
    <t>粤BD57942</t>
  </si>
  <si>
    <t>杨理钧</t>
  </si>
  <si>
    <t>9000077462</t>
  </si>
  <si>
    <t>粤BD59141</t>
  </si>
  <si>
    <t>徐宪安</t>
  </si>
  <si>
    <t>84545</t>
  </si>
  <si>
    <t>庄鑫</t>
  </si>
  <si>
    <t>113116</t>
  </si>
  <si>
    <t>粤BD70142</t>
  </si>
  <si>
    <t>刘红卫</t>
  </si>
  <si>
    <t>79175</t>
  </si>
  <si>
    <t>谢贺潮</t>
  </si>
  <si>
    <t>132954</t>
  </si>
  <si>
    <t>粤BD70147</t>
  </si>
  <si>
    <t>龙繁荣</t>
  </si>
  <si>
    <t>127402</t>
  </si>
  <si>
    <t>粤BD70247</t>
  </si>
  <si>
    <t>黄德洪</t>
  </si>
  <si>
    <t>69258</t>
  </si>
  <si>
    <t>吕云桥</t>
  </si>
  <si>
    <t>72242</t>
  </si>
  <si>
    <t>粤BD70257</t>
  </si>
  <si>
    <t>谭桥福</t>
  </si>
  <si>
    <t>126019</t>
  </si>
  <si>
    <t>周君</t>
  </si>
  <si>
    <t>100642</t>
  </si>
  <si>
    <t>粤BD70343</t>
  </si>
  <si>
    <t>阳爱江</t>
  </si>
  <si>
    <t>53691</t>
  </si>
  <si>
    <t>阳炎</t>
  </si>
  <si>
    <t>126730</t>
  </si>
  <si>
    <t>粤BD70345</t>
  </si>
  <si>
    <t>89300</t>
  </si>
  <si>
    <t>谭康志</t>
  </si>
  <si>
    <t>82304</t>
  </si>
  <si>
    <t>粤BD70418</t>
  </si>
  <si>
    <t>范清华</t>
  </si>
  <si>
    <t>110036</t>
  </si>
  <si>
    <t>李书祥</t>
  </si>
  <si>
    <t>120997</t>
  </si>
  <si>
    <t>粤BD70492</t>
  </si>
  <si>
    <t>孙学连</t>
  </si>
  <si>
    <t>131251</t>
  </si>
  <si>
    <t>孙利民</t>
  </si>
  <si>
    <t>129918</t>
  </si>
  <si>
    <t>粤BD70541</t>
  </si>
  <si>
    <t>程岩浩</t>
  </si>
  <si>
    <t>130537</t>
  </si>
  <si>
    <t>粤BD70610</t>
  </si>
  <si>
    <t>陈铁刚</t>
  </si>
  <si>
    <t>38548</t>
  </si>
  <si>
    <t>刘志科</t>
  </si>
  <si>
    <t>74822</t>
  </si>
  <si>
    <t>粤BD70627</t>
  </si>
  <si>
    <t>邓邹运</t>
  </si>
  <si>
    <t>9000007082</t>
  </si>
  <si>
    <t>陈凌云</t>
  </si>
  <si>
    <t>69434</t>
  </si>
  <si>
    <t>史庆志</t>
  </si>
  <si>
    <t>102916</t>
  </si>
  <si>
    <t>粤BD70647</t>
  </si>
  <si>
    <t>黄赤军</t>
  </si>
  <si>
    <t>67412</t>
  </si>
  <si>
    <t>109888</t>
  </si>
  <si>
    <t>粤BD70671</t>
  </si>
  <si>
    <t>李文平</t>
  </si>
  <si>
    <t>37182</t>
  </si>
  <si>
    <t>李盛</t>
  </si>
  <si>
    <t>104432</t>
  </si>
  <si>
    <t>粤BD70681</t>
  </si>
  <si>
    <t>张伟华</t>
  </si>
  <si>
    <t>84994</t>
  </si>
  <si>
    <t>唐建华</t>
  </si>
  <si>
    <t>78997</t>
  </si>
  <si>
    <t>粤BD70841</t>
  </si>
  <si>
    <t>刘永峰</t>
  </si>
  <si>
    <t>71906</t>
  </si>
  <si>
    <t>曾烈春</t>
  </si>
  <si>
    <t>9000062765</t>
  </si>
  <si>
    <t>粤BD70917</t>
  </si>
  <si>
    <t>唐建湘</t>
  </si>
  <si>
    <t>68648</t>
  </si>
  <si>
    <t>张润龙</t>
  </si>
  <si>
    <t>132559</t>
  </si>
  <si>
    <t>粤BD70921</t>
  </si>
  <si>
    <t>旷新桦</t>
  </si>
  <si>
    <t>86723</t>
  </si>
  <si>
    <t>粤BD70948</t>
  </si>
  <si>
    <t>128077</t>
  </si>
  <si>
    <t>80052</t>
  </si>
  <si>
    <t>粤BD70992</t>
  </si>
  <si>
    <t>廖海成</t>
  </si>
  <si>
    <t>43151</t>
  </si>
  <si>
    <t>蔡新国</t>
  </si>
  <si>
    <t>58652</t>
  </si>
  <si>
    <t>粤BD71042</t>
  </si>
  <si>
    <t>贺水云</t>
  </si>
  <si>
    <t>66940</t>
  </si>
  <si>
    <t>粤BD71246</t>
  </si>
  <si>
    <t>余松</t>
  </si>
  <si>
    <t>123979</t>
  </si>
  <si>
    <t>徐安秋</t>
  </si>
  <si>
    <t>130494</t>
  </si>
  <si>
    <t>粤BD71409</t>
  </si>
  <si>
    <t>周冬玉</t>
  </si>
  <si>
    <t>131711</t>
  </si>
  <si>
    <t>粤BD71426</t>
  </si>
  <si>
    <t>尹红</t>
  </si>
  <si>
    <t>44528</t>
  </si>
  <si>
    <t>刘朝辉</t>
  </si>
  <si>
    <t>53898</t>
  </si>
  <si>
    <t>粤BD71431</t>
  </si>
  <si>
    <t>刘各个</t>
  </si>
  <si>
    <t>89395</t>
  </si>
  <si>
    <t>孙谦贵</t>
  </si>
  <si>
    <t>59444</t>
  </si>
  <si>
    <t>粤BD71446</t>
  </si>
  <si>
    <t>张海正</t>
  </si>
  <si>
    <t>129214</t>
  </si>
  <si>
    <t>郑明飞</t>
  </si>
  <si>
    <t>127184</t>
  </si>
  <si>
    <t>粤BD71450</t>
  </si>
  <si>
    <t>刘小河</t>
  </si>
  <si>
    <t>79145</t>
  </si>
  <si>
    <t>粤BD71486</t>
  </si>
  <si>
    <t>易爱兵</t>
  </si>
  <si>
    <t>62569</t>
  </si>
  <si>
    <t>谭文武</t>
  </si>
  <si>
    <t>119639</t>
  </si>
  <si>
    <t>粤BD71496</t>
  </si>
  <si>
    <t>彭代仁</t>
  </si>
  <si>
    <t>53767</t>
  </si>
  <si>
    <t>彭煜</t>
  </si>
  <si>
    <t>125502</t>
  </si>
  <si>
    <t>粤BD71549</t>
  </si>
  <si>
    <t>赖伟福</t>
  </si>
  <si>
    <t>87368</t>
  </si>
  <si>
    <t>王忠安</t>
  </si>
  <si>
    <t>137105</t>
  </si>
  <si>
    <t>赖振胜</t>
  </si>
  <si>
    <t>129922</t>
  </si>
  <si>
    <t>粤BD71749</t>
  </si>
  <si>
    <t>吕涛</t>
  </si>
  <si>
    <t>38419</t>
  </si>
  <si>
    <t>杨双印</t>
  </si>
  <si>
    <t>71437</t>
  </si>
  <si>
    <t>粤BD71802</t>
  </si>
  <si>
    <t>虞爱江</t>
  </si>
  <si>
    <t>121943</t>
  </si>
  <si>
    <t>刘晁魁</t>
  </si>
  <si>
    <t>113663</t>
  </si>
  <si>
    <t>粤BD71807</t>
  </si>
  <si>
    <t>吕良成</t>
  </si>
  <si>
    <t>129923</t>
  </si>
  <si>
    <t>粤BD71829</t>
  </si>
  <si>
    <t>江新桂</t>
  </si>
  <si>
    <t>125850</t>
  </si>
  <si>
    <t>皮吉云</t>
  </si>
  <si>
    <t>133746</t>
  </si>
  <si>
    <t>粤BD71837</t>
  </si>
  <si>
    <t>谭满林</t>
  </si>
  <si>
    <t>63641</t>
  </si>
  <si>
    <t>陈世杰</t>
  </si>
  <si>
    <t>109191</t>
  </si>
  <si>
    <t>粤BD71840</t>
  </si>
  <si>
    <t>邹有荣</t>
  </si>
  <si>
    <t>89418</t>
  </si>
  <si>
    <t>陈庆</t>
  </si>
  <si>
    <t>125559</t>
  </si>
  <si>
    <t>粤BD71849</t>
  </si>
  <si>
    <t>62753</t>
  </si>
  <si>
    <t>陈群</t>
  </si>
  <si>
    <t>133184</t>
  </si>
  <si>
    <t>粤BD71855</t>
  </si>
  <si>
    <t>刘洪福</t>
  </si>
  <si>
    <t>125836</t>
  </si>
  <si>
    <t>粤BD71870</t>
  </si>
  <si>
    <t>王国华</t>
  </si>
  <si>
    <t>74435</t>
  </si>
  <si>
    <t>张成瑞</t>
  </si>
  <si>
    <t>67025</t>
  </si>
  <si>
    <t>粤BD71871</t>
  </si>
  <si>
    <t>刘书凯</t>
  </si>
  <si>
    <t>120203</t>
  </si>
  <si>
    <t>李胜洋</t>
  </si>
  <si>
    <t>132281</t>
  </si>
  <si>
    <t>粤BD71872</t>
  </si>
  <si>
    <t>谭春华</t>
  </si>
  <si>
    <t>41965</t>
  </si>
  <si>
    <t>谭柏勇</t>
  </si>
  <si>
    <t>114616</t>
  </si>
  <si>
    <t>粤BD71890</t>
  </si>
  <si>
    <t>朱正根</t>
  </si>
  <si>
    <t>81941</t>
  </si>
  <si>
    <t>梁武光</t>
  </si>
  <si>
    <t>63592</t>
  </si>
  <si>
    <t>粤BD71891</t>
  </si>
  <si>
    <t>段秋云</t>
  </si>
  <si>
    <t>55537</t>
  </si>
  <si>
    <t>段年明</t>
  </si>
  <si>
    <t>47657</t>
  </si>
  <si>
    <t>粤BD71941</t>
  </si>
  <si>
    <t>黄海城</t>
  </si>
  <si>
    <t>9000075170</t>
  </si>
  <si>
    <t>练锐</t>
  </si>
  <si>
    <t>105480</t>
  </si>
  <si>
    <t>粤BD71951</t>
  </si>
  <si>
    <t>朱正</t>
  </si>
  <si>
    <t>57632</t>
  </si>
  <si>
    <t>粤BD71953</t>
  </si>
  <si>
    <t>吴风元</t>
  </si>
  <si>
    <t>58659</t>
  </si>
  <si>
    <t>粤BD72102</t>
  </si>
  <si>
    <t>张云辉</t>
  </si>
  <si>
    <t>9000073647</t>
  </si>
  <si>
    <t>粤BD72103</t>
  </si>
  <si>
    <t>王玉飞</t>
  </si>
  <si>
    <t>132076</t>
  </si>
  <si>
    <t>粤BD72107</t>
  </si>
  <si>
    <t>简文会</t>
  </si>
  <si>
    <t>52216</t>
  </si>
  <si>
    <t>廖建峰</t>
  </si>
  <si>
    <t>9000083386</t>
  </si>
  <si>
    <t>粤BD72108</t>
  </si>
  <si>
    <t>张曼林</t>
  </si>
  <si>
    <t>54849</t>
  </si>
  <si>
    <t>阳毅</t>
  </si>
  <si>
    <t>51357</t>
  </si>
  <si>
    <t>粤BD72117</t>
  </si>
  <si>
    <t>王桂平</t>
  </si>
  <si>
    <t>56569</t>
  </si>
  <si>
    <t>王桂德</t>
  </si>
  <si>
    <t>63854</t>
  </si>
  <si>
    <t>粤BD72119</t>
  </si>
  <si>
    <t>杜书锋</t>
  </si>
  <si>
    <t>129925</t>
  </si>
  <si>
    <t>李永真</t>
  </si>
  <si>
    <t>130310</t>
  </si>
  <si>
    <t>郭俊朋</t>
  </si>
  <si>
    <t>72153</t>
  </si>
  <si>
    <t>粤BD72120</t>
  </si>
  <si>
    <t>邹联云</t>
  </si>
  <si>
    <t>53517</t>
  </si>
  <si>
    <t>李平</t>
  </si>
  <si>
    <t>53550</t>
  </si>
  <si>
    <t>粤BD72125</t>
  </si>
  <si>
    <t>王胜国</t>
  </si>
  <si>
    <t>129930</t>
  </si>
  <si>
    <t>粤BD72129</t>
  </si>
  <si>
    <t>龙雪元</t>
  </si>
  <si>
    <t>122567</t>
  </si>
  <si>
    <t>龙雪回</t>
  </si>
  <si>
    <t>133420</t>
  </si>
  <si>
    <t>粤BD72139</t>
  </si>
  <si>
    <t>谢从寿</t>
  </si>
  <si>
    <t>136027</t>
  </si>
  <si>
    <t>132629</t>
  </si>
  <si>
    <t>粤BD72140</t>
  </si>
  <si>
    <t>刘开祥</t>
  </si>
  <si>
    <t>71099</t>
  </si>
  <si>
    <t>彭大志</t>
  </si>
  <si>
    <t>66069</t>
  </si>
  <si>
    <t>粤BD72141</t>
  </si>
  <si>
    <t>黄严锋</t>
  </si>
  <si>
    <t>106500</t>
  </si>
  <si>
    <t>何世林</t>
  </si>
  <si>
    <t>109527</t>
  </si>
  <si>
    <t>粤BD72149</t>
  </si>
  <si>
    <t>江波</t>
  </si>
  <si>
    <t>100756</t>
  </si>
  <si>
    <t>张立功</t>
  </si>
  <si>
    <t>100580</t>
  </si>
  <si>
    <t>粤BD72150</t>
  </si>
  <si>
    <t>谢军</t>
  </si>
  <si>
    <t>129928</t>
  </si>
  <si>
    <t>皮水生</t>
  </si>
  <si>
    <t>129929</t>
  </si>
  <si>
    <t>粤BD72153</t>
  </si>
  <si>
    <t>曾光球</t>
  </si>
  <si>
    <t>129931</t>
  </si>
  <si>
    <t>黄长木</t>
  </si>
  <si>
    <t>75048</t>
  </si>
  <si>
    <t>粤BD72156</t>
  </si>
  <si>
    <t>谭清</t>
  </si>
  <si>
    <t>102450</t>
  </si>
  <si>
    <t>谭辉</t>
  </si>
  <si>
    <t>63750</t>
  </si>
  <si>
    <t>46996</t>
  </si>
  <si>
    <t>粤BD72160</t>
  </si>
  <si>
    <t>蔡建生</t>
  </si>
  <si>
    <t>81949</t>
  </si>
  <si>
    <t>王贵演</t>
  </si>
  <si>
    <t>81963</t>
  </si>
  <si>
    <t>粤BD72163</t>
  </si>
  <si>
    <t>张永田</t>
  </si>
  <si>
    <t>136970</t>
  </si>
  <si>
    <t>黄海军</t>
  </si>
  <si>
    <t>132418</t>
  </si>
  <si>
    <t>粤BD72169</t>
  </si>
  <si>
    <t>谭长军</t>
  </si>
  <si>
    <t>125143</t>
  </si>
  <si>
    <t>粤BD72172</t>
  </si>
  <si>
    <t>郭光炎</t>
  </si>
  <si>
    <t>57478</t>
  </si>
  <si>
    <t>粤BD72175</t>
  </si>
  <si>
    <t>白连发</t>
  </si>
  <si>
    <t>133169</t>
  </si>
  <si>
    <t>刘秀军</t>
  </si>
  <si>
    <t>129935</t>
  </si>
  <si>
    <t>粤BD72178</t>
  </si>
  <si>
    <t>谢志福</t>
  </si>
  <si>
    <t>83258</t>
  </si>
  <si>
    <t>粤BD72180</t>
  </si>
  <si>
    <t>朱良清</t>
  </si>
  <si>
    <t>137228</t>
  </si>
  <si>
    <t>周娜萍</t>
  </si>
  <si>
    <t>129937</t>
  </si>
  <si>
    <t>粤BD72181</t>
  </si>
  <si>
    <t>魏兵</t>
  </si>
  <si>
    <t>111116</t>
  </si>
  <si>
    <t>魏延刚</t>
  </si>
  <si>
    <t>134130</t>
  </si>
  <si>
    <t>粤BD72186</t>
  </si>
  <si>
    <t>张东胜</t>
  </si>
  <si>
    <t>129938</t>
  </si>
  <si>
    <t>粤BD72190</t>
  </si>
  <si>
    <t>唐晓军</t>
  </si>
  <si>
    <t>79387</t>
  </si>
  <si>
    <t>粤BD72215</t>
  </si>
  <si>
    <t>谭曾亮</t>
  </si>
  <si>
    <t>76844</t>
  </si>
  <si>
    <t>124164</t>
  </si>
  <si>
    <t>粤BD72219</t>
  </si>
  <si>
    <t>李湘华</t>
  </si>
  <si>
    <t>74885</t>
  </si>
  <si>
    <t>吴曼云</t>
  </si>
  <si>
    <t>47449</t>
  </si>
  <si>
    <t>粤BD72235</t>
  </si>
  <si>
    <t>易飞武</t>
  </si>
  <si>
    <t>55368</t>
  </si>
  <si>
    <t>谭肇政</t>
  </si>
  <si>
    <t>108531</t>
  </si>
  <si>
    <t>粤BD72237</t>
  </si>
  <si>
    <t>杨忠良</t>
  </si>
  <si>
    <t>71338</t>
  </si>
  <si>
    <t>夏天送</t>
  </si>
  <si>
    <t>45838</t>
  </si>
  <si>
    <t>粤BD72245</t>
  </si>
  <si>
    <t>朱普林</t>
  </si>
  <si>
    <t>100187</t>
  </si>
  <si>
    <t>粤BD72246</t>
  </si>
  <si>
    <t>谭志钢</t>
  </si>
  <si>
    <t>39269</t>
  </si>
  <si>
    <t>谢忠良</t>
  </si>
  <si>
    <t>80402</t>
  </si>
  <si>
    <t>粤BD72257</t>
  </si>
  <si>
    <t>林连河</t>
  </si>
  <si>
    <t>81939</t>
  </si>
  <si>
    <t>刘光普</t>
  </si>
  <si>
    <t>129714</t>
  </si>
  <si>
    <t>粤BD72265</t>
  </si>
  <si>
    <t>104746</t>
  </si>
  <si>
    <t>粤BD72320</t>
  </si>
  <si>
    <t>李太猛</t>
  </si>
  <si>
    <t>126237</t>
  </si>
  <si>
    <t>郭海宝</t>
  </si>
  <si>
    <t>131466</t>
  </si>
  <si>
    <t>粤BD72328</t>
  </si>
  <si>
    <t>罗曼林</t>
  </si>
  <si>
    <t>29835</t>
  </si>
  <si>
    <t>陈成</t>
  </si>
  <si>
    <t>127190</t>
  </si>
  <si>
    <t>李振华</t>
  </si>
  <si>
    <t>120106</t>
  </si>
  <si>
    <t>粤BD72371</t>
  </si>
  <si>
    <t>杨建红</t>
  </si>
  <si>
    <t>79436</t>
  </si>
  <si>
    <t>肖波</t>
  </si>
  <si>
    <t>79765</t>
  </si>
  <si>
    <t>曹垦成</t>
  </si>
  <si>
    <t>48513</t>
  </si>
  <si>
    <t>杨操</t>
  </si>
  <si>
    <t>110177</t>
  </si>
  <si>
    <t>粤BD72403</t>
  </si>
  <si>
    <t>刘正均</t>
  </si>
  <si>
    <t>67109</t>
  </si>
  <si>
    <t>胡铁军</t>
  </si>
  <si>
    <t>82174</t>
  </si>
  <si>
    <t>粤BD72420</t>
  </si>
  <si>
    <t>谭祖义</t>
  </si>
  <si>
    <t>84366</t>
  </si>
  <si>
    <t>贺建良</t>
  </si>
  <si>
    <t>75630</t>
  </si>
  <si>
    <t>粤BD72421</t>
  </si>
  <si>
    <t>殷绪贵</t>
  </si>
  <si>
    <t>9000083192</t>
  </si>
  <si>
    <t>邱顺</t>
  </si>
  <si>
    <t>126705</t>
  </si>
  <si>
    <t>粤BD72450</t>
  </si>
  <si>
    <t>罗爱兵</t>
  </si>
  <si>
    <t>127793</t>
  </si>
  <si>
    <t>刘谷贻</t>
  </si>
  <si>
    <t>27713</t>
  </si>
  <si>
    <t>粤BD72463</t>
  </si>
  <si>
    <t>齐建荣</t>
  </si>
  <si>
    <t>73006</t>
  </si>
  <si>
    <t>57334</t>
  </si>
  <si>
    <t>粤BD72481</t>
  </si>
  <si>
    <t>冉建超</t>
  </si>
  <si>
    <t>134379</t>
  </si>
  <si>
    <t>冉东</t>
  </si>
  <si>
    <t>132420</t>
  </si>
  <si>
    <t>粤BD72497</t>
  </si>
  <si>
    <t>雷志华</t>
  </si>
  <si>
    <t>134873</t>
  </si>
  <si>
    <t>朱右军</t>
  </si>
  <si>
    <t>129941</t>
  </si>
  <si>
    <t>粤BD72506</t>
  </si>
  <si>
    <t>金广辉</t>
  </si>
  <si>
    <t>103868</t>
  </si>
  <si>
    <t>粤BD72509</t>
  </si>
  <si>
    <t>刘亿中</t>
  </si>
  <si>
    <t>73807</t>
  </si>
  <si>
    <t>周飞凰</t>
  </si>
  <si>
    <t>65906</t>
  </si>
  <si>
    <t>粤BD72519</t>
  </si>
  <si>
    <t>李定跃</t>
  </si>
  <si>
    <t>58486</t>
  </si>
  <si>
    <t>谭新建</t>
  </si>
  <si>
    <t>61894</t>
  </si>
  <si>
    <t>粤BD72523</t>
  </si>
  <si>
    <t>高继凯</t>
  </si>
  <si>
    <t>77505</t>
  </si>
  <si>
    <t>辛玉海</t>
  </si>
  <si>
    <t>67146</t>
  </si>
  <si>
    <t>常军</t>
  </si>
  <si>
    <t>38320</t>
  </si>
  <si>
    <t>粤BD72525</t>
  </si>
  <si>
    <t>123186</t>
  </si>
  <si>
    <t>粤BD72536</t>
  </si>
  <si>
    <t>118658</t>
  </si>
  <si>
    <t>粤BD72538</t>
  </si>
  <si>
    <t>谢颜华</t>
  </si>
  <si>
    <t>107419</t>
  </si>
  <si>
    <t>57517</t>
  </si>
  <si>
    <t>粤BD72546</t>
  </si>
  <si>
    <t>瞿乐园</t>
  </si>
  <si>
    <t>129942</t>
  </si>
  <si>
    <t>郑盼盼</t>
  </si>
  <si>
    <t>110667</t>
  </si>
  <si>
    <t>粤BD72561</t>
  </si>
  <si>
    <t>王善峰</t>
  </si>
  <si>
    <t>85322</t>
  </si>
  <si>
    <t>粤BD72563</t>
  </si>
  <si>
    <t>吴神该</t>
  </si>
  <si>
    <t>114432</t>
  </si>
  <si>
    <t>肖景述</t>
  </si>
  <si>
    <t>119040</t>
  </si>
  <si>
    <t>粤BD72566</t>
  </si>
  <si>
    <t>马战强</t>
  </si>
  <si>
    <t>9000080274</t>
  </si>
  <si>
    <t>卞红利</t>
  </si>
  <si>
    <t>9000026245</t>
  </si>
  <si>
    <t>粤BD72567</t>
  </si>
  <si>
    <t>唐小飞</t>
  </si>
  <si>
    <t>117804</t>
  </si>
  <si>
    <t>邹滔</t>
  </si>
  <si>
    <t>133896</t>
  </si>
  <si>
    <t>粤BD72570</t>
  </si>
  <si>
    <t>吴奇敏</t>
  </si>
  <si>
    <t>113059</t>
  </si>
  <si>
    <t>肖小龙</t>
  </si>
  <si>
    <t>79887</t>
  </si>
  <si>
    <t>粤BD72581</t>
  </si>
  <si>
    <t>刘阳冰</t>
  </si>
  <si>
    <t>134194</t>
  </si>
  <si>
    <t>唐左望</t>
  </si>
  <si>
    <t>48952</t>
  </si>
  <si>
    <t>唐菊望</t>
  </si>
  <si>
    <t>70230</t>
  </si>
  <si>
    <t>粤BD72583</t>
  </si>
  <si>
    <t>况建勇</t>
  </si>
  <si>
    <t>89709</t>
  </si>
  <si>
    <t>粤BD72596</t>
  </si>
  <si>
    <t>130847</t>
  </si>
  <si>
    <t>129946</t>
  </si>
  <si>
    <t>粤BD72601</t>
  </si>
  <si>
    <t>尹文明</t>
  </si>
  <si>
    <t>51520</t>
  </si>
  <si>
    <t>刘雲飞</t>
  </si>
  <si>
    <t>122192</t>
  </si>
  <si>
    <t>粤BD72612</t>
  </si>
  <si>
    <t>吴宁成</t>
  </si>
  <si>
    <t>76932</t>
  </si>
  <si>
    <t>刘湘豪</t>
  </si>
  <si>
    <t>126274</t>
  </si>
  <si>
    <t>粤BD72623</t>
  </si>
  <si>
    <t>伍成辉</t>
  </si>
  <si>
    <t>55032</t>
  </si>
  <si>
    <t>冷顺生</t>
  </si>
  <si>
    <t>82473</t>
  </si>
  <si>
    <t>粤BD72637</t>
  </si>
  <si>
    <t>张丰柯</t>
  </si>
  <si>
    <t>129201</t>
  </si>
  <si>
    <t>张红强</t>
  </si>
  <si>
    <t>102968</t>
  </si>
  <si>
    <t>粤BD72645</t>
  </si>
  <si>
    <t>刘新和</t>
  </si>
  <si>
    <t>128461</t>
  </si>
  <si>
    <t>王志</t>
  </si>
  <si>
    <t>54370</t>
  </si>
  <si>
    <t>粤BD72646</t>
  </si>
  <si>
    <t>张双辉</t>
  </si>
  <si>
    <t>35386</t>
  </si>
  <si>
    <t>127880</t>
  </si>
  <si>
    <t>粤BD72647</t>
  </si>
  <si>
    <t>谭大兵</t>
  </si>
  <si>
    <t>121969</t>
  </si>
  <si>
    <t>粤BD72670</t>
  </si>
  <si>
    <t>何雄建</t>
  </si>
  <si>
    <t>39148</t>
  </si>
  <si>
    <t>134166</t>
  </si>
  <si>
    <t>粤BD72695</t>
  </si>
  <si>
    <t>王彦伟</t>
  </si>
  <si>
    <t>133961</t>
  </si>
  <si>
    <t>聂华山</t>
  </si>
  <si>
    <t>109664</t>
  </si>
  <si>
    <t>粤BD72740</t>
  </si>
  <si>
    <t>李亚葵</t>
  </si>
  <si>
    <t>49126</t>
  </si>
  <si>
    <t>朱增武</t>
  </si>
  <si>
    <t>38600</t>
  </si>
  <si>
    <t>李康勇</t>
  </si>
  <si>
    <t>104763</t>
  </si>
  <si>
    <t>粤BD72879</t>
  </si>
  <si>
    <t>符玉山</t>
  </si>
  <si>
    <t>135987</t>
  </si>
  <si>
    <t>粤BD72902</t>
  </si>
  <si>
    <t>周涛健</t>
  </si>
  <si>
    <t>9000024990</t>
  </si>
  <si>
    <t>粤BD72912</t>
  </si>
  <si>
    <t>赵鹏蕤</t>
  </si>
  <si>
    <t>102743</t>
  </si>
  <si>
    <t>孙艳彬</t>
  </si>
  <si>
    <t>130677</t>
  </si>
  <si>
    <t>粤BD72916</t>
  </si>
  <si>
    <t>黄圣胜</t>
  </si>
  <si>
    <t>72657</t>
  </si>
  <si>
    <t>陈小如</t>
  </si>
  <si>
    <t>35488</t>
  </si>
  <si>
    <t>粤BD72925</t>
  </si>
  <si>
    <t>左胜明</t>
  </si>
  <si>
    <t>120116</t>
  </si>
  <si>
    <t>105123</t>
  </si>
  <si>
    <t>粤BD72926</t>
  </si>
  <si>
    <t>罗时权</t>
  </si>
  <si>
    <t>109350</t>
  </si>
  <si>
    <t>江斌</t>
  </si>
  <si>
    <t>111307</t>
  </si>
  <si>
    <t>粤BD72933</t>
  </si>
  <si>
    <t>120346</t>
  </si>
  <si>
    <t>粤BD72942</t>
  </si>
  <si>
    <t>132422</t>
  </si>
  <si>
    <t>李显洋</t>
  </si>
  <si>
    <t>134257</t>
  </si>
  <si>
    <t>粤BD72948</t>
  </si>
  <si>
    <t>荣伟求</t>
  </si>
  <si>
    <t>37638</t>
  </si>
  <si>
    <t>粤BD72949</t>
  </si>
  <si>
    <t>胡全宝</t>
  </si>
  <si>
    <t>72347</t>
  </si>
  <si>
    <t>杨小辉</t>
  </si>
  <si>
    <t>100519</t>
  </si>
  <si>
    <t>粤BD72958</t>
  </si>
  <si>
    <t>曾敏</t>
  </si>
  <si>
    <t>132015</t>
  </si>
  <si>
    <t>付明元</t>
  </si>
  <si>
    <t>52258</t>
  </si>
  <si>
    <t>粤BD72960</t>
  </si>
  <si>
    <t>张顺</t>
  </si>
  <si>
    <t>129944</t>
  </si>
  <si>
    <t>张勋</t>
  </si>
  <si>
    <t>130226</t>
  </si>
  <si>
    <t>粤BD72961</t>
  </si>
  <si>
    <t>邱广伟</t>
  </si>
  <si>
    <t>72000</t>
  </si>
  <si>
    <t>高现涛</t>
  </si>
  <si>
    <t>89155</t>
  </si>
  <si>
    <t>粤BD72962</t>
  </si>
  <si>
    <t>周秋明</t>
  </si>
  <si>
    <t>28090</t>
  </si>
  <si>
    <t>周力</t>
  </si>
  <si>
    <t>130312</t>
  </si>
  <si>
    <t>粤BD72967</t>
  </si>
  <si>
    <t>陈亦斌</t>
  </si>
  <si>
    <t>115175</t>
  </si>
  <si>
    <t>58945</t>
  </si>
  <si>
    <t>粤BD72968</t>
  </si>
  <si>
    <t>卜艳东</t>
  </si>
  <si>
    <t>69601</t>
  </si>
  <si>
    <t>粤BD72973</t>
  </si>
  <si>
    <t>程康壮</t>
  </si>
  <si>
    <t>124786</t>
  </si>
  <si>
    <t>粤BD72976</t>
  </si>
  <si>
    <t>付爱宏</t>
  </si>
  <si>
    <t>54052</t>
  </si>
  <si>
    <t>133296</t>
  </si>
  <si>
    <t>粤BD72987</t>
  </si>
  <si>
    <t>张程</t>
  </si>
  <si>
    <t>116921</t>
  </si>
  <si>
    <t>粤BD72999</t>
  </si>
  <si>
    <t>岗志阳</t>
  </si>
  <si>
    <t>132208</t>
  </si>
  <si>
    <t>王军凯</t>
  </si>
  <si>
    <t>88572</t>
  </si>
  <si>
    <t>粤BD73041</t>
  </si>
  <si>
    <t>岳发东</t>
  </si>
  <si>
    <t>127432</t>
  </si>
  <si>
    <t>谭贞祥</t>
  </si>
  <si>
    <t>113181</t>
  </si>
  <si>
    <t>谭新彩</t>
  </si>
  <si>
    <t>113294</t>
  </si>
  <si>
    <t>粤BD73046</t>
  </si>
  <si>
    <t>吴云华</t>
  </si>
  <si>
    <t>74154</t>
  </si>
  <si>
    <t>刘大兴</t>
  </si>
  <si>
    <t>79876</t>
  </si>
  <si>
    <t>粤BD73047</t>
  </si>
  <si>
    <t>曾奇</t>
  </si>
  <si>
    <t>9000067649</t>
  </si>
  <si>
    <t>肖柳林</t>
  </si>
  <si>
    <t>82206</t>
  </si>
  <si>
    <t>粤BD73062</t>
  </si>
  <si>
    <t>陈永峰</t>
  </si>
  <si>
    <t>89549</t>
  </si>
  <si>
    <t>粤BD73063</t>
  </si>
  <si>
    <t>陈业琼</t>
  </si>
  <si>
    <t>107220</t>
  </si>
  <si>
    <t>况光明</t>
  </si>
  <si>
    <t>89547</t>
  </si>
  <si>
    <t>粤BD73099</t>
  </si>
  <si>
    <t>徐发文</t>
  </si>
  <si>
    <t>54375</t>
  </si>
  <si>
    <t>蔡红礼</t>
  </si>
  <si>
    <t>83080</t>
  </si>
  <si>
    <t>粤BD73123</t>
  </si>
  <si>
    <t>李志云</t>
  </si>
  <si>
    <t>133201</t>
  </si>
  <si>
    <t>田元中</t>
  </si>
  <si>
    <t>117136</t>
  </si>
  <si>
    <t>粤BD73126</t>
  </si>
  <si>
    <t>周孝全</t>
  </si>
  <si>
    <t>80719</t>
  </si>
  <si>
    <t>102146</t>
  </si>
  <si>
    <t>粤BD73143</t>
  </si>
  <si>
    <t>万寿亮</t>
  </si>
  <si>
    <t>66490</t>
  </si>
  <si>
    <t>粤BD73157</t>
  </si>
  <si>
    <t>单跃平</t>
  </si>
  <si>
    <t>75567</t>
  </si>
  <si>
    <t>粤BD73179</t>
  </si>
  <si>
    <t>9000064578</t>
  </si>
  <si>
    <t>刘朋阳</t>
  </si>
  <si>
    <t>118055</t>
  </si>
  <si>
    <t>粤BD73261</t>
  </si>
  <si>
    <t>董猛洪</t>
  </si>
  <si>
    <t>67485</t>
  </si>
  <si>
    <t>罗轶</t>
  </si>
  <si>
    <t>83233</t>
  </si>
  <si>
    <t>粤BD73289</t>
  </si>
  <si>
    <t>谭维明</t>
  </si>
  <si>
    <t>75169</t>
  </si>
  <si>
    <t>粤BD73407</t>
  </si>
  <si>
    <t>李占伟</t>
  </si>
  <si>
    <t>106527</t>
  </si>
  <si>
    <t>刘河新</t>
  </si>
  <si>
    <t>131462</t>
  </si>
  <si>
    <t>粤BD73409</t>
  </si>
  <si>
    <t>吴源</t>
  </si>
  <si>
    <t>75117</t>
  </si>
  <si>
    <t>吴立</t>
  </si>
  <si>
    <t>103362</t>
  </si>
  <si>
    <t>粤BD73443</t>
  </si>
  <si>
    <t>陶斌斌</t>
  </si>
  <si>
    <t>113952</t>
  </si>
  <si>
    <t>牛树园</t>
  </si>
  <si>
    <t>129301</t>
  </si>
  <si>
    <t>粤BD73472</t>
  </si>
  <si>
    <t>高雷锋</t>
  </si>
  <si>
    <t>135859</t>
  </si>
  <si>
    <t>粤BD73539</t>
  </si>
  <si>
    <t>周运生</t>
  </si>
  <si>
    <t>42653</t>
  </si>
  <si>
    <t>丁志庆</t>
  </si>
  <si>
    <t>58720</t>
  </si>
  <si>
    <t>粤BD73710</t>
  </si>
  <si>
    <t>余孝成</t>
  </si>
  <si>
    <t>114123</t>
  </si>
  <si>
    <t>粤BD73735</t>
  </si>
  <si>
    <t>黄镇</t>
  </si>
  <si>
    <t>67177</t>
  </si>
  <si>
    <t>翁嘉鹏</t>
  </si>
  <si>
    <t>137852</t>
  </si>
  <si>
    <t>粤BD73736</t>
  </si>
  <si>
    <t>廖华彬</t>
  </si>
  <si>
    <t>135501</t>
  </si>
  <si>
    <t>蔡定银</t>
  </si>
  <si>
    <t>9000073961</t>
  </si>
  <si>
    <t>粤BD73750</t>
  </si>
  <si>
    <t>王东波</t>
  </si>
  <si>
    <t>79557</t>
  </si>
  <si>
    <t>粤BD73776</t>
  </si>
  <si>
    <t>杨国伟</t>
  </si>
  <si>
    <t>102647</t>
  </si>
  <si>
    <t>李南方</t>
  </si>
  <si>
    <t>88114</t>
  </si>
  <si>
    <t>粤BD73778</t>
  </si>
  <si>
    <t>何远刚</t>
  </si>
  <si>
    <t>52331</t>
  </si>
  <si>
    <t>胡文中</t>
  </si>
  <si>
    <t>49775</t>
  </si>
  <si>
    <t>粤BD73810</t>
  </si>
  <si>
    <t>刘石文</t>
  </si>
  <si>
    <t>40529</t>
  </si>
  <si>
    <t>阳乐乐</t>
  </si>
  <si>
    <t>108891</t>
  </si>
  <si>
    <t>粤BD73856</t>
  </si>
  <si>
    <t>79622</t>
  </si>
  <si>
    <t>粤BD73878</t>
  </si>
  <si>
    <t>刘双明</t>
  </si>
  <si>
    <t>108135</t>
  </si>
  <si>
    <t>谭检仔</t>
  </si>
  <si>
    <t>36680</t>
  </si>
  <si>
    <t>粤BD73879</t>
  </si>
  <si>
    <t>颜建兵</t>
  </si>
  <si>
    <t>83926</t>
  </si>
  <si>
    <t>龙建成</t>
  </si>
  <si>
    <t>51954</t>
  </si>
  <si>
    <t>粤BD73891</t>
  </si>
  <si>
    <t>戴明明</t>
  </si>
  <si>
    <t>119225</t>
  </si>
  <si>
    <t>戴云</t>
  </si>
  <si>
    <t>78288</t>
  </si>
  <si>
    <t>粤BD73893</t>
  </si>
  <si>
    <t>张丰举</t>
  </si>
  <si>
    <t>109971</t>
  </si>
  <si>
    <t>刘树洋</t>
  </si>
  <si>
    <t>126857</t>
  </si>
  <si>
    <t>粤BD73898</t>
  </si>
  <si>
    <t>刘志武</t>
  </si>
  <si>
    <t>72490</t>
  </si>
  <si>
    <t>邹建龙</t>
  </si>
  <si>
    <t>132323</t>
  </si>
  <si>
    <t>粤BD73899</t>
  </si>
  <si>
    <t>陈明文</t>
  </si>
  <si>
    <t>117843</t>
  </si>
  <si>
    <t>39468</t>
  </si>
  <si>
    <t>粤BD73945</t>
  </si>
  <si>
    <t>张友明</t>
  </si>
  <si>
    <t>120373</t>
  </si>
  <si>
    <t>宋晓春</t>
  </si>
  <si>
    <t>135069</t>
  </si>
  <si>
    <t>粤BD73946</t>
  </si>
  <si>
    <t>何华</t>
  </si>
  <si>
    <t>130220</t>
  </si>
  <si>
    <t>易小华</t>
  </si>
  <si>
    <t>131981</t>
  </si>
  <si>
    <t>粤BD73948</t>
  </si>
  <si>
    <t>谢爱国</t>
  </si>
  <si>
    <t>120581</t>
  </si>
  <si>
    <t>凌欠池</t>
  </si>
  <si>
    <t>116119</t>
  </si>
  <si>
    <t>粤BD74045</t>
  </si>
  <si>
    <t>赵银槐</t>
  </si>
  <si>
    <t>66989</t>
  </si>
  <si>
    <t>杨敏</t>
  </si>
  <si>
    <t>89331</t>
  </si>
  <si>
    <t>粤BD74056</t>
  </si>
  <si>
    <t>韩忠武</t>
  </si>
  <si>
    <t>65875</t>
  </si>
  <si>
    <t>刘时雨</t>
  </si>
  <si>
    <t>128368</t>
  </si>
  <si>
    <t>粤BD74072</t>
  </si>
  <si>
    <t>宋金平</t>
  </si>
  <si>
    <t>136815</t>
  </si>
  <si>
    <t>粤BD74081</t>
  </si>
  <si>
    <t>徐明燊</t>
  </si>
  <si>
    <t>9000074089</t>
  </si>
  <si>
    <t>粤BD74095</t>
  </si>
  <si>
    <t>曾小华</t>
  </si>
  <si>
    <t>40670</t>
  </si>
  <si>
    <t>曾新华</t>
  </si>
  <si>
    <t>37924</t>
  </si>
  <si>
    <t>粤BD74101</t>
  </si>
  <si>
    <t>刘金开</t>
  </si>
  <si>
    <t>132055</t>
  </si>
  <si>
    <t>粤BD74105</t>
  </si>
  <si>
    <t>9000020555</t>
  </si>
  <si>
    <t>郭建明</t>
  </si>
  <si>
    <t>108489</t>
  </si>
  <si>
    <t>粤BD74148</t>
  </si>
  <si>
    <t>刘晓飞</t>
  </si>
  <si>
    <t>130844</t>
  </si>
  <si>
    <t>112835</t>
  </si>
  <si>
    <t>粤BD74152</t>
  </si>
  <si>
    <t>李正朋</t>
  </si>
  <si>
    <t>65901</t>
  </si>
  <si>
    <t>李政跃</t>
  </si>
  <si>
    <t>65900</t>
  </si>
  <si>
    <t>粤BD74157</t>
  </si>
  <si>
    <t>马骏</t>
  </si>
  <si>
    <t>122356</t>
  </si>
  <si>
    <t>邓钊</t>
  </si>
  <si>
    <t>118091</t>
  </si>
  <si>
    <t>粤BD74161</t>
  </si>
  <si>
    <t>贺杨伟</t>
  </si>
  <si>
    <t>120481</t>
  </si>
  <si>
    <t>119154</t>
  </si>
  <si>
    <t>粤BD74192</t>
  </si>
  <si>
    <t>范桂冠</t>
  </si>
  <si>
    <t>129438</t>
  </si>
  <si>
    <t>曾妙生</t>
  </si>
  <si>
    <t>16076</t>
  </si>
  <si>
    <t>粤BD74196</t>
  </si>
  <si>
    <t>牛治水</t>
  </si>
  <si>
    <t>127331</t>
  </si>
  <si>
    <t>郭胜利</t>
  </si>
  <si>
    <t>79431</t>
  </si>
  <si>
    <t>袁丛丛</t>
  </si>
  <si>
    <t>125232</t>
  </si>
  <si>
    <t>粤BD74202</t>
  </si>
  <si>
    <t>何建新</t>
  </si>
  <si>
    <t>104340</t>
  </si>
  <si>
    <t>丘旺发</t>
  </si>
  <si>
    <t>111836</t>
  </si>
  <si>
    <t>粤BD74210</t>
  </si>
  <si>
    <t>马晓磊</t>
  </si>
  <si>
    <t>109912</t>
  </si>
  <si>
    <t>甘迎锋</t>
  </si>
  <si>
    <t>111909</t>
  </si>
  <si>
    <t>粤BD74212</t>
  </si>
  <si>
    <t>李长岭</t>
  </si>
  <si>
    <t>61359</t>
  </si>
  <si>
    <t>粤BD74216</t>
  </si>
  <si>
    <t>骆伟建</t>
  </si>
  <si>
    <t>42369</t>
  </si>
  <si>
    <t>陈贺喜</t>
  </si>
  <si>
    <t>130224</t>
  </si>
  <si>
    <t>粤BD74220</t>
  </si>
  <si>
    <t>李昌佩</t>
  </si>
  <si>
    <t>136385</t>
  </si>
  <si>
    <t>粤BD74235</t>
  </si>
  <si>
    <t>129167</t>
  </si>
  <si>
    <t>粤BD74237</t>
  </si>
  <si>
    <t>陈倩</t>
  </si>
  <si>
    <t>119257</t>
  </si>
  <si>
    <t>111103</t>
  </si>
  <si>
    <t>粤BD74248</t>
  </si>
  <si>
    <t>尹爱斌</t>
  </si>
  <si>
    <t>126547</t>
  </si>
  <si>
    <t>刘新颜</t>
  </si>
  <si>
    <t>83622</t>
  </si>
  <si>
    <t>粤BD74256</t>
  </si>
  <si>
    <t>王书杰</t>
  </si>
  <si>
    <t>100067</t>
  </si>
  <si>
    <t>77907</t>
  </si>
  <si>
    <t>粤BD74268</t>
  </si>
  <si>
    <t>陈四</t>
  </si>
  <si>
    <t>63685</t>
  </si>
  <si>
    <t>陈豪伟</t>
  </si>
  <si>
    <t>125736</t>
  </si>
  <si>
    <t>粤BD74280</t>
  </si>
  <si>
    <t>谢冲</t>
  </si>
  <si>
    <t>111226</t>
  </si>
  <si>
    <t>黄彦鑫</t>
  </si>
  <si>
    <t>136870</t>
  </si>
  <si>
    <t>粤BD74282</t>
  </si>
  <si>
    <t>焦爱臣</t>
  </si>
  <si>
    <t>73400</t>
  </si>
  <si>
    <t>焦国瑞</t>
  </si>
  <si>
    <t>121505</t>
  </si>
  <si>
    <t>粤BD74283</t>
  </si>
  <si>
    <t>李建友</t>
  </si>
  <si>
    <t>38686</t>
  </si>
  <si>
    <t>易志荣</t>
  </si>
  <si>
    <t>44061</t>
  </si>
  <si>
    <t>粤BD74285</t>
  </si>
  <si>
    <t>冀守江</t>
  </si>
  <si>
    <t>118749</t>
  </si>
  <si>
    <t>刘金海</t>
  </si>
  <si>
    <t>85369</t>
  </si>
  <si>
    <t>粤BD74293</t>
  </si>
  <si>
    <t>何瑞华</t>
  </si>
  <si>
    <t>130861</t>
  </si>
  <si>
    <t>马世浩</t>
  </si>
  <si>
    <t>129947</t>
  </si>
  <si>
    <t>粤BD74337</t>
  </si>
  <si>
    <t>陈磊军</t>
  </si>
  <si>
    <t>120968</t>
  </si>
  <si>
    <t>杨占国</t>
  </si>
  <si>
    <t>9000080913</t>
  </si>
  <si>
    <t>粤BD74347</t>
  </si>
  <si>
    <t>娄二凯</t>
  </si>
  <si>
    <t>114045</t>
  </si>
  <si>
    <t>刘琳</t>
  </si>
  <si>
    <t>131915</t>
  </si>
  <si>
    <t>粤BD74386</t>
  </si>
  <si>
    <t>刘志斌</t>
  </si>
  <si>
    <t>87276</t>
  </si>
  <si>
    <t>颜伟良</t>
  </si>
  <si>
    <t>121560</t>
  </si>
  <si>
    <t>粤BD74396</t>
  </si>
  <si>
    <t>陈海财</t>
  </si>
  <si>
    <t>129945</t>
  </si>
  <si>
    <t>粤BD74451</t>
  </si>
  <si>
    <t>丁若权</t>
  </si>
  <si>
    <t>81747</t>
  </si>
  <si>
    <t>龙仁</t>
  </si>
  <si>
    <t>104096</t>
  </si>
  <si>
    <t>粤BD74483</t>
  </si>
  <si>
    <t>张积强</t>
  </si>
  <si>
    <t>9000079781</t>
  </si>
  <si>
    <t>刘俊涛</t>
  </si>
  <si>
    <t>120027</t>
  </si>
  <si>
    <t>粤BD74502</t>
  </si>
  <si>
    <t>廖延桃</t>
  </si>
  <si>
    <t>9000060233</t>
  </si>
  <si>
    <t>蒋春花</t>
  </si>
  <si>
    <t>9000073986</t>
  </si>
  <si>
    <t>粤BD74505</t>
  </si>
  <si>
    <t>唐卫正</t>
  </si>
  <si>
    <t>107279</t>
  </si>
  <si>
    <t>钟国发</t>
  </si>
  <si>
    <t>117244</t>
  </si>
  <si>
    <t>粤BD74510</t>
  </si>
  <si>
    <t>李祥友</t>
  </si>
  <si>
    <t>9000068989</t>
  </si>
  <si>
    <t>粤BD74512</t>
  </si>
  <si>
    <t>89304</t>
  </si>
  <si>
    <t>董华润</t>
  </si>
  <si>
    <t>85341</t>
  </si>
  <si>
    <t>粤BD74523</t>
  </si>
  <si>
    <t>129939</t>
  </si>
  <si>
    <t>曾颖</t>
  </si>
  <si>
    <t>128202</t>
  </si>
  <si>
    <t>粤BD74526</t>
  </si>
  <si>
    <t>温志远</t>
  </si>
  <si>
    <t>111431</t>
  </si>
  <si>
    <t xml:space="preserve">黄伟丰  </t>
  </si>
  <si>
    <t>46750</t>
  </si>
  <si>
    <t>粤BD74528</t>
  </si>
  <si>
    <t>毛艳扩</t>
  </si>
  <si>
    <t>129936</t>
  </si>
  <si>
    <t>张好路</t>
  </si>
  <si>
    <t>135975</t>
  </si>
  <si>
    <t>粤BD74537</t>
  </si>
  <si>
    <t>涂小燕</t>
  </si>
  <si>
    <t>78260</t>
  </si>
  <si>
    <t>鞠亮华</t>
  </si>
  <si>
    <t>127960</t>
  </si>
  <si>
    <t>粤BD74551</t>
  </si>
  <si>
    <t>杨庆微</t>
  </si>
  <si>
    <t>131986</t>
  </si>
  <si>
    <t>邢朝阳</t>
  </si>
  <si>
    <t>132119</t>
  </si>
  <si>
    <t>粤BD74567</t>
  </si>
  <si>
    <t>余忠良</t>
  </si>
  <si>
    <t>89992</t>
  </si>
  <si>
    <t>粤BD74589</t>
  </si>
  <si>
    <t>陈贤名</t>
  </si>
  <si>
    <t>103398</t>
  </si>
  <si>
    <t>吴全坤</t>
  </si>
  <si>
    <t>82226</t>
  </si>
  <si>
    <t>粤BD74590</t>
  </si>
  <si>
    <t>胡红永</t>
  </si>
  <si>
    <t>135525</t>
  </si>
  <si>
    <t>黄永胜</t>
  </si>
  <si>
    <t>135526</t>
  </si>
  <si>
    <t>粤BD74592</t>
  </si>
  <si>
    <t>熊诚</t>
  </si>
  <si>
    <t>79357</t>
  </si>
  <si>
    <t>邹玲</t>
  </si>
  <si>
    <t>84392</t>
  </si>
  <si>
    <t>粤BD74602</t>
  </si>
  <si>
    <t>谭志武</t>
  </si>
  <si>
    <t>64342</t>
  </si>
  <si>
    <t>章武</t>
  </si>
  <si>
    <t>88239</t>
  </si>
  <si>
    <t>粤BD74603</t>
  </si>
  <si>
    <t>娄伟峰</t>
  </si>
  <si>
    <t>131990</t>
  </si>
  <si>
    <t>娄彦召</t>
  </si>
  <si>
    <t>131467</t>
  </si>
  <si>
    <t>粤BD74606</t>
  </si>
  <si>
    <t>刘志芳</t>
  </si>
  <si>
    <t>54110</t>
  </si>
  <si>
    <t>27329</t>
  </si>
  <si>
    <t>粤BD74608</t>
  </si>
  <si>
    <t>袁中伟</t>
  </si>
  <si>
    <t>129934</t>
  </si>
  <si>
    <t>袁中辉</t>
  </si>
  <si>
    <t>130050</t>
  </si>
  <si>
    <t>粤BD74615</t>
  </si>
  <si>
    <t>魏超红</t>
  </si>
  <si>
    <t>78132</t>
  </si>
  <si>
    <t>粤BD74619</t>
  </si>
  <si>
    <t>魏智会</t>
  </si>
  <si>
    <t>130221</t>
  </si>
  <si>
    <t>李治伟</t>
  </si>
  <si>
    <t>129606</t>
  </si>
  <si>
    <t>粤BD74621</t>
  </si>
  <si>
    <t>宋新国</t>
  </si>
  <si>
    <t>128899</t>
  </si>
  <si>
    <t>孙高峰</t>
  </si>
  <si>
    <t>125503</t>
  </si>
  <si>
    <t>粤BD74623</t>
  </si>
  <si>
    <t>朱拥华</t>
  </si>
  <si>
    <t>103829</t>
  </si>
  <si>
    <t>粤BD74628</t>
  </si>
  <si>
    <t>仝元祥</t>
  </si>
  <si>
    <t>129932</t>
  </si>
  <si>
    <t>粤BD74629</t>
  </si>
  <si>
    <t>温伟平</t>
  </si>
  <si>
    <t>112481</t>
  </si>
  <si>
    <t>粤BD74638</t>
  </si>
  <si>
    <t>侯铁亮</t>
  </si>
  <si>
    <t>118590</t>
  </si>
  <si>
    <t>刘顶良</t>
  </si>
  <si>
    <t>108436</t>
  </si>
  <si>
    <t>粤BD74645</t>
  </si>
  <si>
    <t>孙乾威</t>
  </si>
  <si>
    <t>129951</t>
  </si>
  <si>
    <t>孙乾坤</t>
  </si>
  <si>
    <t>131039</t>
  </si>
  <si>
    <t>粤BD74646</t>
  </si>
  <si>
    <t>郭三民</t>
  </si>
  <si>
    <t>89009</t>
  </si>
  <si>
    <t>黄政</t>
  </si>
  <si>
    <t>129833</t>
  </si>
  <si>
    <t>粤BD74656</t>
  </si>
  <si>
    <t>金先平</t>
  </si>
  <si>
    <t>73417</t>
  </si>
  <si>
    <t>皮云法</t>
  </si>
  <si>
    <t>106620</t>
  </si>
  <si>
    <t>粤BD74665</t>
  </si>
  <si>
    <t>李春强</t>
  </si>
  <si>
    <t>107309</t>
  </si>
  <si>
    <t>幸启钊</t>
  </si>
  <si>
    <t>129927</t>
  </si>
  <si>
    <t>粤BD74668</t>
  </si>
  <si>
    <t>荆会安</t>
  </si>
  <si>
    <t>129921</t>
  </si>
  <si>
    <t>粤BD74675</t>
  </si>
  <si>
    <t>魏华旗</t>
  </si>
  <si>
    <t>88910</t>
  </si>
  <si>
    <t>吴权新</t>
  </si>
  <si>
    <t>83522</t>
  </si>
  <si>
    <t>粤BD74676</t>
  </si>
  <si>
    <t>彭浪蛟</t>
  </si>
  <si>
    <t>70213</t>
  </si>
  <si>
    <t>彭认华</t>
  </si>
  <si>
    <t>83323</t>
  </si>
  <si>
    <t>粤BD74682</t>
  </si>
  <si>
    <t>61058</t>
  </si>
  <si>
    <t>吴文福</t>
  </si>
  <si>
    <t>126626</t>
  </si>
  <si>
    <t>粤BD74683</t>
  </si>
  <si>
    <t>黄才发</t>
  </si>
  <si>
    <t>130462</t>
  </si>
  <si>
    <t>黄才旺</t>
  </si>
  <si>
    <t>9000077919</t>
  </si>
  <si>
    <t>粤BD74686</t>
  </si>
  <si>
    <t>王震</t>
  </si>
  <si>
    <t>9000067945</t>
  </si>
  <si>
    <t>粤BD74687</t>
  </si>
  <si>
    <t>80380</t>
  </si>
  <si>
    <t>谭正芳</t>
  </si>
  <si>
    <t>52175</t>
  </si>
  <si>
    <t>粤BD74690</t>
  </si>
  <si>
    <t>82416</t>
  </si>
  <si>
    <t>粤BD74692</t>
  </si>
  <si>
    <t>吕建伟</t>
  </si>
  <si>
    <t>84312</t>
  </si>
  <si>
    <t>吕建会</t>
  </si>
  <si>
    <t>81347</t>
  </si>
  <si>
    <t>粤BD74693</t>
  </si>
  <si>
    <t>陈昌方</t>
  </si>
  <si>
    <t>67409</t>
  </si>
  <si>
    <t>雷益华</t>
  </si>
  <si>
    <t>49886</t>
  </si>
  <si>
    <t>粤BD74698</t>
  </si>
  <si>
    <t>杨维平</t>
  </si>
  <si>
    <t>136607</t>
  </si>
  <si>
    <t>粤BD74703</t>
  </si>
  <si>
    <t>伍富平</t>
  </si>
  <si>
    <t>81446</t>
  </si>
  <si>
    <t>傅鹏鹏</t>
  </si>
  <si>
    <t>81038</t>
  </si>
  <si>
    <t>粤BD74737</t>
  </si>
  <si>
    <t>朱先强</t>
  </si>
  <si>
    <t>108813</t>
  </si>
  <si>
    <t>朱金龙</t>
  </si>
  <si>
    <t>130453</t>
  </si>
  <si>
    <t>粤BD74740</t>
  </si>
  <si>
    <t>彭小舟</t>
  </si>
  <si>
    <t>80198</t>
  </si>
  <si>
    <t>彭秋兴</t>
  </si>
  <si>
    <t>76076</t>
  </si>
  <si>
    <t>粤BD74741</t>
  </si>
  <si>
    <t>9000055601</t>
  </si>
  <si>
    <t>许天龙</t>
  </si>
  <si>
    <t>9000058544</t>
  </si>
  <si>
    <t>粤BD74747</t>
  </si>
  <si>
    <t>129143</t>
  </si>
  <si>
    <t>黄家新</t>
  </si>
  <si>
    <t>9000057653</t>
  </si>
  <si>
    <t>粤BD74749</t>
  </si>
  <si>
    <t>曾梅祥</t>
  </si>
  <si>
    <t>106412</t>
  </si>
  <si>
    <t>张文进</t>
  </si>
  <si>
    <t>119038</t>
  </si>
  <si>
    <t>粤BD74752</t>
  </si>
  <si>
    <t>杨国强</t>
  </si>
  <si>
    <t>128678</t>
  </si>
  <si>
    <t>粤BD74755</t>
  </si>
  <si>
    <t>金明</t>
  </si>
  <si>
    <t>72967</t>
  </si>
  <si>
    <t>粤BD74758</t>
  </si>
  <si>
    <t>吴建云</t>
  </si>
  <si>
    <t>53255</t>
  </si>
  <si>
    <t>肖光新</t>
  </si>
  <si>
    <t>89991</t>
  </si>
  <si>
    <t>粤BD74765</t>
  </si>
  <si>
    <t>付亮伟</t>
  </si>
  <si>
    <t>132680</t>
  </si>
  <si>
    <t>粤BD74769</t>
  </si>
  <si>
    <t>胡传岗</t>
  </si>
  <si>
    <t>70828</t>
  </si>
  <si>
    <t>潘炳新</t>
  </si>
  <si>
    <t>106393</t>
  </si>
  <si>
    <t>粤BD74773</t>
  </si>
  <si>
    <t>李武德</t>
  </si>
  <si>
    <t>127600</t>
  </si>
  <si>
    <t>粤BD74776</t>
  </si>
  <si>
    <t>陈风亮</t>
  </si>
  <si>
    <t>85720</t>
  </si>
  <si>
    <t>谢洪姜</t>
  </si>
  <si>
    <t>102402</t>
  </si>
  <si>
    <t>粤BD74782</t>
  </si>
  <si>
    <t>张建高</t>
  </si>
  <si>
    <t>37117</t>
  </si>
  <si>
    <t>粤BD74783</t>
  </si>
  <si>
    <t>司广跃</t>
  </si>
  <si>
    <t>77203</t>
  </si>
  <si>
    <t>128882</t>
  </si>
  <si>
    <t>粤BD74786</t>
  </si>
  <si>
    <t>李建云</t>
  </si>
  <si>
    <t>87493</t>
  </si>
  <si>
    <t>江华</t>
  </si>
  <si>
    <t>81402</t>
  </si>
  <si>
    <t>粤BD74787</t>
  </si>
  <si>
    <t>132736</t>
  </si>
  <si>
    <t>王凯巍</t>
  </si>
  <si>
    <t>106301</t>
  </si>
  <si>
    <t>粤BD74799</t>
  </si>
  <si>
    <t>王卫忠</t>
  </si>
  <si>
    <t>82995</t>
  </si>
  <si>
    <t>刘奇志</t>
  </si>
  <si>
    <t>73919</t>
  </si>
  <si>
    <t>粤BD74812</t>
  </si>
  <si>
    <t>刘长波</t>
  </si>
  <si>
    <t>81914</t>
  </si>
  <si>
    <t>张忠成</t>
  </si>
  <si>
    <t>103305</t>
  </si>
  <si>
    <t>粤BD74816</t>
  </si>
  <si>
    <t>粟献忠</t>
  </si>
  <si>
    <t>51470</t>
  </si>
  <si>
    <t>龙凯</t>
  </si>
  <si>
    <t>124062</t>
  </si>
  <si>
    <t>李爱阳</t>
  </si>
  <si>
    <t>124118</t>
  </si>
  <si>
    <t>粤BD74837</t>
  </si>
  <si>
    <t>吴建立</t>
  </si>
  <si>
    <t>79282</t>
  </si>
  <si>
    <t>吴松建</t>
  </si>
  <si>
    <t>109365</t>
  </si>
  <si>
    <t>粤BD74840</t>
  </si>
  <si>
    <t>罗世勇</t>
  </si>
  <si>
    <t>112661</t>
  </si>
  <si>
    <t>粤BD74857</t>
  </si>
  <si>
    <t>庄胜营</t>
  </si>
  <si>
    <t>9000062849</t>
  </si>
  <si>
    <t>粤BD74858</t>
  </si>
  <si>
    <t>赵和才</t>
  </si>
  <si>
    <t>26517</t>
  </si>
  <si>
    <t>王亚波</t>
  </si>
  <si>
    <t>129957</t>
  </si>
  <si>
    <t>粤BD74873</t>
  </si>
  <si>
    <t>邬秀娟</t>
  </si>
  <si>
    <t>69111</t>
  </si>
  <si>
    <t>邬惠雄</t>
  </si>
  <si>
    <t>70465</t>
  </si>
  <si>
    <t>粤BD74928</t>
  </si>
  <si>
    <t>蔡志强</t>
  </si>
  <si>
    <t>129963</t>
  </si>
  <si>
    <t>粤BD74942</t>
  </si>
  <si>
    <t>于帅彪</t>
  </si>
  <si>
    <t>123007</t>
  </si>
  <si>
    <t>张志勇</t>
  </si>
  <si>
    <t>133134</t>
  </si>
  <si>
    <t>粤BD75047</t>
  </si>
  <si>
    <t>孔庆东</t>
  </si>
  <si>
    <t>121763</t>
  </si>
  <si>
    <t>吴凤林</t>
  </si>
  <si>
    <t>103107</t>
  </si>
  <si>
    <t>粤BD75149</t>
  </si>
  <si>
    <t>文君</t>
  </si>
  <si>
    <t>74869</t>
  </si>
  <si>
    <t>文慧</t>
  </si>
  <si>
    <t>49931</t>
  </si>
  <si>
    <t>粤BD75203</t>
  </si>
  <si>
    <t>张永海</t>
  </si>
  <si>
    <t>58003</t>
  </si>
  <si>
    <t>张有光</t>
  </si>
  <si>
    <t>80624</t>
  </si>
  <si>
    <t>粤BD75207</t>
  </si>
  <si>
    <t>陈红育</t>
  </si>
  <si>
    <t>78851</t>
  </si>
  <si>
    <t>崔立宁</t>
  </si>
  <si>
    <t>52691</t>
  </si>
  <si>
    <t>粤BD75211</t>
  </si>
  <si>
    <t>易华云</t>
  </si>
  <si>
    <t>110613</t>
  </si>
  <si>
    <t>易龙华</t>
  </si>
  <si>
    <t>77017</t>
  </si>
  <si>
    <t>粤BD75212</t>
  </si>
  <si>
    <t>华伦江</t>
  </si>
  <si>
    <t>117498</t>
  </si>
  <si>
    <t>梁东</t>
  </si>
  <si>
    <t>119453</t>
  </si>
  <si>
    <t>粤BD75239</t>
  </si>
  <si>
    <t>廖军平</t>
  </si>
  <si>
    <t>9000076841</t>
  </si>
  <si>
    <t>梁水华</t>
  </si>
  <si>
    <t>9000075330</t>
  </si>
  <si>
    <t>粤BD75243</t>
  </si>
  <si>
    <t>柯贤菊</t>
  </si>
  <si>
    <t>118260</t>
  </si>
  <si>
    <t>粤BD75248</t>
  </si>
  <si>
    <t>刘行周</t>
  </si>
  <si>
    <t>125244</t>
  </si>
  <si>
    <t>粤BD75265</t>
  </si>
  <si>
    <t>程远福</t>
  </si>
  <si>
    <t>132427</t>
  </si>
  <si>
    <t>粤BD75270</t>
  </si>
  <si>
    <t>戈逃辉</t>
  </si>
  <si>
    <t>100511</t>
  </si>
  <si>
    <t>粤BD75276</t>
  </si>
  <si>
    <t>李广有</t>
  </si>
  <si>
    <t>86806</t>
  </si>
  <si>
    <t>杨光标</t>
  </si>
  <si>
    <t>102220</t>
  </si>
  <si>
    <t>粤BD75282</t>
  </si>
  <si>
    <t>丁爱明</t>
  </si>
  <si>
    <t>70811</t>
  </si>
  <si>
    <t>谭继新</t>
  </si>
  <si>
    <t>66450</t>
  </si>
  <si>
    <t>粤BD75290</t>
  </si>
  <si>
    <t>张龙舞</t>
  </si>
  <si>
    <t>88829</t>
  </si>
  <si>
    <t>刘谷钱</t>
  </si>
  <si>
    <t>124017</t>
  </si>
  <si>
    <t>粤BD75291</t>
  </si>
  <si>
    <t>张开龙</t>
  </si>
  <si>
    <t>9000064262</t>
  </si>
  <si>
    <t>杨小春</t>
  </si>
  <si>
    <t>121473</t>
  </si>
  <si>
    <t>粤BD75293</t>
  </si>
  <si>
    <t>邹春平</t>
  </si>
  <si>
    <t>82830</t>
  </si>
  <si>
    <t>粤BD75316</t>
  </si>
  <si>
    <t>王伟畅</t>
  </si>
  <si>
    <t>137415</t>
  </si>
  <si>
    <t>粤BD75332</t>
  </si>
  <si>
    <t>魏志红</t>
  </si>
  <si>
    <t>129958</t>
  </si>
  <si>
    <t>129961</t>
  </si>
  <si>
    <t>粤BD75348</t>
  </si>
  <si>
    <t>高许</t>
  </si>
  <si>
    <t>114126</t>
  </si>
  <si>
    <t>131918</t>
  </si>
  <si>
    <t>刘文飞</t>
  </si>
  <si>
    <t>133321</t>
  </si>
  <si>
    <t>粤BD75372</t>
  </si>
  <si>
    <t>余二放</t>
  </si>
  <si>
    <t>51965</t>
  </si>
  <si>
    <t>陈小华</t>
  </si>
  <si>
    <t>57479</t>
  </si>
  <si>
    <t>粤BD75392</t>
  </si>
  <si>
    <t>喻建国</t>
  </si>
  <si>
    <t>126328</t>
  </si>
  <si>
    <t>粤BD75402</t>
  </si>
  <si>
    <t>汪新流</t>
  </si>
  <si>
    <t>122758</t>
  </si>
  <si>
    <t>李世俊</t>
  </si>
  <si>
    <t>124929</t>
  </si>
  <si>
    <t>粤BD75435</t>
  </si>
  <si>
    <t>胡志勇</t>
  </si>
  <si>
    <t>43498</t>
  </si>
  <si>
    <t>胡志华</t>
  </si>
  <si>
    <t>53631</t>
  </si>
  <si>
    <t>粤BD75463</t>
  </si>
  <si>
    <t>黄志兵</t>
  </si>
  <si>
    <t>9000060533</t>
  </si>
  <si>
    <t>粤BD75541</t>
  </si>
  <si>
    <t>谭正凯</t>
  </si>
  <si>
    <t>30553</t>
  </si>
  <si>
    <t>宋三江</t>
  </si>
  <si>
    <t>75211</t>
  </si>
  <si>
    <t>粤BD75657</t>
  </si>
  <si>
    <t>谭勇</t>
  </si>
  <si>
    <t>120652</t>
  </si>
  <si>
    <t>谭刚</t>
  </si>
  <si>
    <t>137576</t>
  </si>
  <si>
    <t>粤BD75805</t>
  </si>
  <si>
    <t>温剑峰</t>
  </si>
  <si>
    <t>132165</t>
  </si>
  <si>
    <t>粤BD75840</t>
  </si>
  <si>
    <t>曹曦</t>
  </si>
  <si>
    <t>87427</t>
  </si>
  <si>
    <t>程德贵</t>
  </si>
  <si>
    <t>119500</t>
  </si>
  <si>
    <t>粤BD75843</t>
  </si>
  <si>
    <t>胡林勇</t>
  </si>
  <si>
    <t>89551</t>
  </si>
  <si>
    <t>陈宣布</t>
  </si>
  <si>
    <t>85638</t>
  </si>
  <si>
    <t>粤BD75920</t>
  </si>
  <si>
    <t>易铖</t>
  </si>
  <si>
    <t>129965</t>
  </si>
  <si>
    <t>粤BD75948</t>
  </si>
  <si>
    <t>娄蒙</t>
  </si>
  <si>
    <t>120756</t>
  </si>
  <si>
    <t>娄闯</t>
  </si>
  <si>
    <t>105185</t>
  </si>
  <si>
    <t>粤BD75949</t>
  </si>
  <si>
    <t>谭江林</t>
  </si>
  <si>
    <t>56953</t>
  </si>
  <si>
    <t>易雪刚</t>
  </si>
  <si>
    <t>129960</t>
  </si>
  <si>
    <t>粤BD76081</t>
  </si>
  <si>
    <t>张永辉</t>
  </si>
  <si>
    <t>78315</t>
  </si>
  <si>
    <t>戴镕晖</t>
  </si>
  <si>
    <t>86700</t>
  </si>
  <si>
    <t>粤BD76153</t>
  </si>
  <si>
    <t>丁详平</t>
  </si>
  <si>
    <t>124753</t>
  </si>
  <si>
    <t>廖昌武</t>
  </si>
  <si>
    <t>112771</t>
  </si>
  <si>
    <t>粤BD76207</t>
  </si>
  <si>
    <t>李中明</t>
  </si>
  <si>
    <t>80799</t>
  </si>
  <si>
    <t>粤BD76221</t>
  </si>
  <si>
    <t>付正好</t>
  </si>
  <si>
    <t>105712</t>
  </si>
  <si>
    <t>刘言</t>
  </si>
  <si>
    <t>131782</t>
  </si>
  <si>
    <t>粤BD76225</t>
  </si>
  <si>
    <t>谭承亮</t>
  </si>
  <si>
    <t>87400</t>
  </si>
  <si>
    <t>谭江波</t>
  </si>
  <si>
    <t>115449</t>
  </si>
  <si>
    <t>粤BD76233</t>
  </si>
  <si>
    <t>吴跃兰</t>
  </si>
  <si>
    <t>62056</t>
  </si>
  <si>
    <t>粤BD76237</t>
  </si>
  <si>
    <t>夏战磊</t>
  </si>
  <si>
    <t>9000075857</t>
  </si>
  <si>
    <t>轩文化</t>
  </si>
  <si>
    <t>131699</t>
  </si>
  <si>
    <t>粤BD76238</t>
  </si>
  <si>
    <t>苏旭华</t>
  </si>
  <si>
    <t>126689</t>
  </si>
  <si>
    <t>文靖博</t>
  </si>
  <si>
    <t>134860</t>
  </si>
  <si>
    <t>粤BD76242</t>
  </si>
  <si>
    <t>张上海</t>
  </si>
  <si>
    <t>87107</t>
  </si>
  <si>
    <t>张贵丽</t>
  </si>
  <si>
    <t>9000061864</t>
  </si>
  <si>
    <t>粤BD76246</t>
  </si>
  <si>
    <t>陈土富</t>
  </si>
  <si>
    <t>9000038230</t>
  </si>
  <si>
    <t>陈伟健</t>
  </si>
  <si>
    <t>9000073306</t>
  </si>
  <si>
    <t>粤BD76257</t>
  </si>
  <si>
    <t>李朋辉</t>
  </si>
  <si>
    <t>114113</t>
  </si>
  <si>
    <t>朱克龙</t>
  </si>
  <si>
    <t>118949</t>
  </si>
  <si>
    <t>王星涛</t>
  </si>
  <si>
    <t>115708</t>
  </si>
  <si>
    <t>粤BD76270</t>
  </si>
  <si>
    <t>吕庆德</t>
  </si>
  <si>
    <t>60835</t>
  </si>
  <si>
    <t>粤BD76271</t>
  </si>
  <si>
    <t>温建雄</t>
  </si>
  <si>
    <t>28088</t>
  </si>
  <si>
    <t>吴广</t>
  </si>
  <si>
    <t>105589</t>
  </si>
  <si>
    <t>吴风文</t>
  </si>
  <si>
    <t>39810</t>
  </si>
  <si>
    <t>粤BD76272</t>
  </si>
  <si>
    <t>胥兴明</t>
  </si>
  <si>
    <t>129955</t>
  </si>
  <si>
    <t>易松</t>
  </si>
  <si>
    <t>107244</t>
  </si>
  <si>
    <t>粤BD76291</t>
  </si>
  <si>
    <t>王冬文</t>
  </si>
  <si>
    <t>72449</t>
  </si>
  <si>
    <t>吴威</t>
  </si>
  <si>
    <t>126374</t>
  </si>
  <si>
    <t>粤BD76295</t>
  </si>
  <si>
    <t>邱桃英</t>
  </si>
  <si>
    <t>131357</t>
  </si>
  <si>
    <t>徐明福</t>
  </si>
  <si>
    <t>116526</t>
  </si>
  <si>
    <t>粤BD76296</t>
  </si>
  <si>
    <t>彭美良</t>
  </si>
  <si>
    <t>135940</t>
  </si>
  <si>
    <t>时菊花</t>
  </si>
  <si>
    <t>136270</t>
  </si>
  <si>
    <t>粤BD76301</t>
  </si>
  <si>
    <t>阳志龙</t>
  </si>
  <si>
    <t>55427</t>
  </si>
  <si>
    <t>刘永奇</t>
  </si>
  <si>
    <t>86769</t>
  </si>
  <si>
    <t>粤BD76325</t>
  </si>
  <si>
    <t>文归华</t>
  </si>
  <si>
    <t>69192</t>
  </si>
  <si>
    <t>粤BD76326</t>
  </si>
  <si>
    <t>周繁荣</t>
  </si>
  <si>
    <t>68909</t>
  </si>
  <si>
    <t>粤BD76342</t>
  </si>
  <si>
    <t>曹江涛</t>
  </si>
  <si>
    <t>109705</t>
  </si>
  <si>
    <t>粤BD76367</t>
  </si>
  <si>
    <t>李万营</t>
  </si>
  <si>
    <t>66039</t>
  </si>
  <si>
    <t>孙书召</t>
  </si>
  <si>
    <t>77314</t>
  </si>
  <si>
    <t>粤BD76382</t>
  </si>
  <si>
    <t>卢督山</t>
  </si>
  <si>
    <t>114643</t>
  </si>
  <si>
    <t>卢康辉</t>
  </si>
  <si>
    <t>121700</t>
  </si>
  <si>
    <t>粤BD76387</t>
  </si>
  <si>
    <t>易亚仔</t>
  </si>
  <si>
    <t>133766</t>
  </si>
  <si>
    <t>粤BD76395</t>
  </si>
  <si>
    <t>汪亚青</t>
  </si>
  <si>
    <t>116599</t>
  </si>
  <si>
    <t>杨秋国</t>
  </si>
  <si>
    <t>109689</t>
  </si>
  <si>
    <t>粤BD76410</t>
  </si>
  <si>
    <t>颜永贵</t>
  </si>
  <si>
    <t>48516</t>
  </si>
  <si>
    <t>粤BD76419</t>
  </si>
  <si>
    <t>罗新谊</t>
  </si>
  <si>
    <t>129953</t>
  </si>
  <si>
    <t>粤BD76455</t>
  </si>
  <si>
    <t>李永华</t>
  </si>
  <si>
    <t>129952</t>
  </si>
  <si>
    <t>粤BD76460</t>
  </si>
  <si>
    <t>皮双其</t>
  </si>
  <si>
    <t>102970</t>
  </si>
  <si>
    <t>陈浩</t>
  </si>
  <si>
    <t>110884</t>
  </si>
  <si>
    <t>粤BD76463</t>
  </si>
  <si>
    <t>贾根法</t>
  </si>
  <si>
    <t>78038</t>
  </si>
  <si>
    <t>张立</t>
  </si>
  <si>
    <t>123459</t>
  </si>
  <si>
    <t>粤BD76470</t>
  </si>
  <si>
    <t>梁进团</t>
  </si>
  <si>
    <t>85609</t>
  </si>
  <si>
    <t>粤BD76482</t>
  </si>
  <si>
    <t>吴伟峰</t>
  </si>
  <si>
    <t>9000015540</t>
  </si>
  <si>
    <t>粤BD76502</t>
  </si>
  <si>
    <t>刘鑫瀚</t>
  </si>
  <si>
    <t>100788</t>
  </si>
  <si>
    <t>粤BD76505</t>
  </si>
  <si>
    <t>谈仁华</t>
  </si>
  <si>
    <t>62046</t>
  </si>
  <si>
    <t>粤BD76515</t>
  </si>
  <si>
    <t>单剑林</t>
  </si>
  <si>
    <t>9000062729</t>
  </si>
  <si>
    <t>粤BD76516</t>
  </si>
  <si>
    <t>陈雪斌</t>
  </si>
  <si>
    <t>120395</t>
  </si>
  <si>
    <t>刘顺芳</t>
  </si>
  <si>
    <t>61206</t>
  </si>
  <si>
    <t>粤BD76527</t>
  </si>
  <si>
    <t>郭家宏</t>
  </si>
  <si>
    <t>42579</t>
  </si>
  <si>
    <t>粤BD76549</t>
  </si>
  <si>
    <t>郭志宏</t>
  </si>
  <si>
    <t>133933</t>
  </si>
  <si>
    <t>孙忠正</t>
  </si>
  <si>
    <t>125121</t>
  </si>
  <si>
    <t>粤BD76740</t>
  </si>
  <si>
    <t>柒勇华</t>
  </si>
  <si>
    <t>130469</t>
  </si>
  <si>
    <t>黄旭兰</t>
  </si>
  <si>
    <t>115034</t>
  </si>
  <si>
    <t>粤BD76741</t>
  </si>
  <si>
    <t>易忠</t>
  </si>
  <si>
    <t>81202</t>
  </si>
  <si>
    <t>粤BD76747</t>
  </si>
  <si>
    <t>邓旭芝</t>
  </si>
  <si>
    <t>73602</t>
  </si>
  <si>
    <t>薛建国</t>
  </si>
  <si>
    <t>119388</t>
  </si>
  <si>
    <t>粤BD76793</t>
  </si>
  <si>
    <t>袁夏军</t>
  </si>
  <si>
    <t>70252</t>
  </si>
  <si>
    <t>何绍程</t>
  </si>
  <si>
    <t>126867</t>
  </si>
  <si>
    <t>粤BD76815</t>
  </si>
  <si>
    <t>郭均</t>
  </si>
  <si>
    <t>89457</t>
  </si>
  <si>
    <t>罗宇辉</t>
  </si>
  <si>
    <t>132128</t>
  </si>
  <si>
    <t>粤BD76819</t>
  </si>
  <si>
    <t>56866</t>
  </si>
  <si>
    <t>郭德云</t>
  </si>
  <si>
    <t>42324</t>
  </si>
  <si>
    <t>粤BD76838</t>
  </si>
  <si>
    <t>朱进龙</t>
  </si>
  <si>
    <t>127612</t>
  </si>
  <si>
    <t>周成</t>
  </si>
  <si>
    <t>62927</t>
  </si>
  <si>
    <t>粤BD76877</t>
  </si>
  <si>
    <t>冯广亮</t>
  </si>
  <si>
    <t>9000018866</t>
  </si>
  <si>
    <t>粤BD76878</t>
  </si>
  <si>
    <t>王东秀</t>
  </si>
  <si>
    <t>132902</t>
  </si>
  <si>
    <t>陈宇辉</t>
  </si>
  <si>
    <t>40651</t>
  </si>
  <si>
    <t>粤BD76895</t>
  </si>
  <si>
    <t>蔡汉</t>
  </si>
  <si>
    <t>10337</t>
  </si>
  <si>
    <t>蔡柱</t>
  </si>
  <si>
    <t>107081</t>
  </si>
  <si>
    <t>粤BD76943</t>
  </si>
  <si>
    <t>严景文</t>
  </si>
  <si>
    <t>55535</t>
  </si>
  <si>
    <t>何国坚</t>
  </si>
  <si>
    <t>46188</t>
  </si>
  <si>
    <t>粤BD76972</t>
  </si>
  <si>
    <t>刘亚平</t>
  </si>
  <si>
    <t>73132</t>
  </si>
  <si>
    <t>粤BD77010</t>
  </si>
  <si>
    <t>杜子武</t>
  </si>
  <si>
    <t>50007</t>
  </si>
  <si>
    <t>杜彪</t>
  </si>
  <si>
    <t>129809</t>
  </si>
  <si>
    <t>粤BD77015</t>
  </si>
  <si>
    <t>李二峰</t>
  </si>
  <si>
    <t>108101</t>
  </si>
  <si>
    <t>粤BD77016</t>
  </si>
  <si>
    <t>136944</t>
  </si>
  <si>
    <t>粤BD77031</t>
  </si>
  <si>
    <t>肖鹏坤</t>
  </si>
  <si>
    <t>114889</t>
  </si>
  <si>
    <t>肖奕辉</t>
  </si>
  <si>
    <t>45692</t>
  </si>
  <si>
    <t>粤BD77036</t>
  </si>
  <si>
    <t>卢家青</t>
  </si>
  <si>
    <t>44578</t>
  </si>
  <si>
    <t>粤BD77045</t>
  </si>
  <si>
    <t>刘运芝</t>
  </si>
  <si>
    <t>60893</t>
  </si>
  <si>
    <t>夏永胜</t>
  </si>
  <si>
    <t>54060</t>
  </si>
  <si>
    <t>粤BD77057</t>
  </si>
  <si>
    <t>徐龙海</t>
  </si>
  <si>
    <t>122841</t>
  </si>
  <si>
    <t>谢争争</t>
  </si>
  <si>
    <t>126635</t>
  </si>
  <si>
    <t>粤BD77063</t>
  </si>
  <si>
    <t>88416</t>
  </si>
  <si>
    <t>桂大兵</t>
  </si>
  <si>
    <t>114509</t>
  </si>
  <si>
    <t>粤BD77072</t>
  </si>
  <si>
    <t>唐怀辉</t>
  </si>
  <si>
    <t>9000075212</t>
  </si>
  <si>
    <t>张全明</t>
  </si>
  <si>
    <t>104289</t>
  </si>
  <si>
    <t>粤BD77081</t>
  </si>
  <si>
    <t>陈超杰</t>
  </si>
  <si>
    <t>131017</t>
  </si>
  <si>
    <t>徐冠军</t>
  </si>
  <si>
    <t>110704</t>
  </si>
  <si>
    <t>粤BD77141</t>
  </si>
  <si>
    <t>徐超</t>
  </si>
  <si>
    <t>118668</t>
  </si>
  <si>
    <t>粤BD77250</t>
  </si>
  <si>
    <t>许涛</t>
  </si>
  <si>
    <t>80798</t>
  </si>
  <si>
    <t>周朝辉</t>
  </si>
  <si>
    <t>51292</t>
  </si>
  <si>
    <t>粤BD77303</t>
  </si>
  <si>
    <t>杨胜峰</t>
  </si>
  <si>
    <t>123020</t>
  </si>
  <si>
    <t>李端明</t>
  </si>
  <si>
    <t>76360</t>
  </si>
  <si>
    <t>粤BD77340</t>
  </si>
  <si>
    <t>张寿荣</t>
  </si>
  <si>
    <t>66269</t>
  </si>
  <si>
    <t>粤BD77342</t>
  </si>
  <si>
    <t>邹春军</t>
  </si>
  <si>
    <t>9000059955</t>
  </si>
  <si>
    <t>张继崇</t>
  </si>
  <si>
    <t>109694</t>
  </si>
  <si>
    <t>粤BD77343</t>
  </si>
  <si>
    <t>唐更生</t>
  </si>
  <si>
    <t>78352</t>
  </si>
  <si>
    <t>杨明霞</t>
  </si>
  <si>
    <t>63471</t>
  </si>
  <si>
    <t>粤BD77363</t>
  </si>
  <si>
    <t>罗慧</t>
  </si>
  <si>
    <t>79600</t>
  </si>
  <si>
    <t>粤BD77403</t>
  </si>
  <si>
    <t>张光林</t>
  </si>
  <si>
    <t>9000014110</t>
  </si>
  <si>
    <t>粤BD77468</t>
  </si>
  <si>
    <t>覃林冠</t>
  </si>
  <si>
    <t>102483</t>
  </si>
  <si>
    <t>粤BD77471</t>
  </si>
  <si>
    <t>邢金鹏</t>
  </si>
  <si>
    <t>114042</t>
  </si>
  <si>
    <t>粤BD77740</t>
  </si>
  <si>
    <t>汪荣钊</t>
  </si>
  <si>
    <t>78364</t>
  </si>
  <si>
    <t>汪荣康</t>
  </si>
  <si>
    <t>109160</t>
  </si>
  <si>
    <t>粤BD77745</t>
  </si>
  <si>
    <t>张刚良</t>
  </si>
  <si>
    <t>130570</t>
  </si>
  <si>
    <t>粤BD77746</t>
  </si>
  <si>
    <t>赵正星</t>
  </si>
  <si>
    <t>100757</t>
  </si>
  <si>
    <t>134535</t>
  </si>
  <si>
    <t>粤BD77757</t>
  </si>
  <si>
    <t>冉松</t>
  </si>
  <si>
    <t>9000077767</t>
  </si>
  <si>
    <t>张宇</t>
  </si>
  <si>
    <t>114357</t>
  </si>
  <si>
    <t>粤BD77767</t>
  </si>
  <si>
    <t>刘付秒</t>
  </si>
  <si>
    <t>107517</t>
  </si>
  <si>
    <t>粤BD77771</t>
  </si>
  <si>
    <t>袁柱坚</t>
  </si>
  <si>
    <t>9000082568</t>
  </si>
  <si>
    <t>粤BD77782</t>
  </si>
  <si>
    <t>谭志平</t>
  </si>
  <si>
    <t>121547</t>
  </si>
  <si>
    <t>谭新华</t>
  </si>
  <si>
    <t>73989</t>
  </si>
  <si>
    <t>粤BD77790</t>
  </si>
  <si>
    <t>张良友</t>
  </si>
  <si>
    <t>110348</t>
  </si>
  <si>
    <t>粤BD77802</t>
  </si>
  <si>
    <t>郭绍兵</t>
  </si>
  <si>
    <t>112195</t>
  </si>
  <si>
    <t>程骞</t>
  </si>
  <si>
    <t>131931</t>
  </si>
  <si>
    <t>粤BD77805</t>
  </si>
  <si>
    <t>张明军</t>
  </si>
  <si>
    <t>124199</t>
  </si>
  <si>
    <t>粤BD77819</t>
  </si>
  <si>
    <t>邓敏</t>
  </si>
  <si>
    <t>100360</t>
  </si>
  <si>
    <t>粤BD77841</t>
  </si>
  <si>
    <t>48318</t>
  </si>
  <si>
    <t>江文锋</t>
  </si>
  <si>
    <t>73953</t>
  </si>
  <si>
    <t>粤BD77843</t>
  </si>
  <si>
    <t>李传家</t>
  </si>
  <si>
    <t>103147</t>
  </si>
  <si>
    <t>刘玥</t>
  </si>
  <si>
    <t>136823</t>
  </si>
  <si>
    <t>粤BD77848</t>
  </si>
  <si>
    <t>袁金富</t>
  </si>
  <si>
    <t>89583</t>
  </si>
  <si>
    <t>杨开华</t>
  </si>
  <si>
    <t>101497</t>
  </si>
  <si>
    <t>粤BD77849</t>
  </si>
  <si>
    <t>张连合</t>
  </si>
  <si>
    <t>68220</t>
  </si>
  <si>
    <t>郭洪超</t>
  </si>
  <si>
    <t>135141</t>
  </si>
  <si>
    <t>粤BD77852</t>
  </si>
  <si>
    <t>郑增忠</t>
  </si>
  <si>
    <t>105191</t>
  </si>
  <si>
    <t>林宗文</t>
  </si>
  <si>
    <t>111427</t>
  </si>
  <si>
    <t>粤BD77859</t>
  </si>
  <si>
    <t>许留涛</t>
  </si>
  <si>
    <t>129396</t>
  </si>
  <si>
    <t>许德军</t>
  </si>
  <si>
    <t>113859</t>
  </si>
  <si>
    <t>粤BD77872</t>
  </si>
  <si>
    <t>冯昭宾</t>
  </si>
  <si>
    <t>122556</t>
  </si>
  <si>
    <t>林继才</t>
  </si>
  <si>
    <t>125523</t>
  </si>
  <si>
    <t>粤BD77893</t>
  </si>
  <si>
    <t>张健洪</t>
  </si>
  <si>
    <t>102551</t>
  </si>
  <si>
    <t>黄焕辉</t>
  </si>
  <si>
    <t>113519</t>
  </si>
  <si>
    <t>粤BD77895</t>
  </si>
  <si>
    <t>李艳周</t>
  </si>
  <si>
    <t>136637</t>
  </si>
  <si>
    <t>陈永燕</t>
  </si>
  <si>
    <t>108380</t>
  </si>
  <si>
    <t>粤BD77896</t>
  </si>
  <si>
    <t>莫妃黑</t>
  </si>
  <si>
    <t>106939</t>
  </si>
  <si>
    <t>邓福文</t>
  </si>
  <si>
    <t>9000080765</t>
  </si>
  <si>
    <t>粤BD77927</t>
  </si>
  <si>
    <t>牛东洋</t>
  </si>
  <si>
    <t>107581</t>
  </si>
  <si>
    <t>牛明威</t>
  </si>
  <si>
    <t>87565</t>
  </si>
  <si>
    <t>粤BD77947</t>
  </si>
  <si>
    <t>李长明</t>
  </si>
  <si>
    <t>65691</t>
  </si>
  <si>
    <t>李向盈</t>
  </si>
  <si>
    <t>132580</t>
  </si>
  <si>
    <t>粤BD77948</t>
  </si>
  <si>
    <t>刘汝航</t>
  </si>
  <si>
    <t>9000082465</t>
  </si>
  <si>
    <t>粤BD77952</t>
  </si>
  <si>
    <t>蒋欧</t>
  </si>
  <si>
    <t>9000055893</t>
  </si>
  <si>
    <t>王湘</t>
  </si>
  <si>
    <t>85250</t>
  </si>
  <si>
    <t>粤BD77957</t>
  </si>
  <si>
    <t>费建华</t>
  </si>
  <si>
    <t>110206</t>
  </si>
  <si>
    <t>121241</t>
  </si>
  <si>
    <t>粤BD77958</t>
  </si>
  <si>
    <t>吴海强</t>
  </si>
  <si>
    <t>79699</t>
  </si>
  <si>
    <t>莫康龙</t>
  </si>
  <si>
    <t>104974</t>
  </si>
  <si>
    <t>粤BD77971</t>
  </si>
  <si>
    <t>卜新桃</t>
  </si>
  <si>
    <t>82767</t>
  </si>
  <si>
    <t>文新跃</t>
  </si>
  <si>
    <t>37535</t>
  </si>
  <si>
    <t>刘初民</t>
  </si>
  <si>
    <t>52558</t>
  </si>
  <si>
    <t>粤BD77975</t>
  </si>
  <si>
    <t>110384</t>
  </si>
  <si>
    <t>粤BD77982</t>
  </si>
  <si>
    <t>汪起金</t>
  </si>
  <si>
    <t>64169</t>
  </si>
  <si>
    <t>李茂香</t>
  </si>
  <si>
    <t>65527</t>
  </si>
  <si>
    <t>粤BD77991</t>
  </si>
  <si>
    <t>李安</t>
  </si>
  <si>
    <t>9000085227</t>
  </si>
  <si>
    <t>彭灿斌</t>
  </si>
  <si>
    <t>117968</t>
  </si>
  <si>
    <t>粤BD78010</t>
  </si>
  <si>
    <t>高祥</t>
  </si>
  <si>
    <t>108004</t>
  </si>
  <si>
    <t>高影</t>
  </si>
  <si>
    <t>132806</t>
  </si>
  <si>
    <t>粤BD78105</t>
  </si>
  <si>
    <t>梁琦</t>
  </si>
  <si>
    <t>135681</t>
  </si>
  <si>
    <t>吴劲</t>
  </si>
  <si>
    <t>69368</t>
  </si>
  <si>
    <t>粤BD78121</t>
  </si>
  <si>
    <t>陈颖思</t>
  </si>
  <si>
    <t>23888</t>
  </si>
  <si>
    <t>黄伟</t>
  </si>
  <si>
    <t>114418</t>
  </si>
  <si>
    <t>粤BD78133</t>
  </si>
  <si>
    <t>温文光</t>
  </si>
  <si>
    <t>103064</t>
  </si>
  <si>
    <t>粤BD78135</t>
  </si>
  <si>
    <t>姜亚飞</t>
  </si>
  <si>
    <t>133409</t>
  </si>
  <si>
    <t>粤BD78143</t>
  </si>
  <si>
    <t>杨自峰</t>
  </si>
  <si>
    <t>82225</t>
  </si>
  <si>
    <t>潘伏云</t>
  </si>
  <si>
    <t>87510</t>
  </si>
  <si>
    <t>粤BD78147</t>
  </si>
  <si>
    <t>赵文彪</t>
  </si>
  <si>
    <t>77927</t>
  </si>
  <si>
    <t>赵豪磊</t>
  </si>
  <si>
    <t>122353</t>
  </si>
  <si>
    <t>粤BD78148</t>
  </si>
  <si>
    <t>黄帅</t>
  </si>
  <si>
    <t>9000067728</t>
  </si>
  <si>
    <t>粤BD78150</t>
  </si>
  <si>
    <t>于春根</t>
  </si>
  <si>
    <t>104302</t>
  </si>
  <si>
    <t>于煜平</t>
  </si>
  <si>
    <t>131645</t>
  </si>
  <si>
    <t>粤BD78161</t>
  </si>
  <si>
    <t>廖家福</t>
  </si>
  <si>
    <t>133419</t>
  </si>
  <si>
    <t>粤BD78167</t>
  </si>
  <si>
    <t>代书峰</t>
  </si>
  <si>
    <t>103194</t>
  </si>
  <si>
    <t>张展维</t>
  </si>
  <si>
    <t>9000013490</t>
  </si>
  <si>
    <t>粤BD78171</t>
  </si>
  <si>
    <t>孙朝辉</t>
  </si>
  <si>
    <t>9000062072</t>
  </si>
  <si>
    <t>粤BD78175</t>
  </si>
  <si>
    <t>付发良</t>
  </si>
  <si>
    <t>54446</t>
  </si>
  <si>
    <t>汤辉剑</t>
  </si>
  <si>
    <t>52323</t>
  </si>
  <si>
    <t>粤BD78182</t>
  </si>
  <si>
    <t>虞永进</t>
  </si>
  <si>
    <t>63536</t>
  </si>
  <si>
    <t>44869</t>
  </si>
  <si>
    <t>粤BD78191</t>
  </si>
  <si>
    <t>郭征兵</t>
  </si>
  <si>
    <t>137407</t>
  </si>
  <si>
    <t>粤BD78400</t>
  </si>
  <si>
    <t>邬远兴</t>
  </si>
  <si>
    <t>8220</t>
  </si>
  <si>
    <t>林春本</t>
  </si>
  <si>
    <t>114328</t>
  </si>
  <si>
    <t>粤BD78405</t>
  </si>
  <si>
    <t>谭凤斌</t>
  </si>
  <si>
    <t>104954</t>
  </si>
  <si>
    <t>齐建刚</t>
  </si>
  <si>
    <t>88940</t>
  </si>
  <si>
    <t>粤BD78409</t>
  </si>
  <si>
    <t>田正时</t>
  </si>
  <si>
    <t>60542</t>
  </si>
  <si>
    <t>谢明亮</t>
  </si>
  <si>
    <t>61456</t>
  </si>
  <si>
    <t>粤BD78412</t>
  </si>
  <si>
    <t>何玉强</t>
  </si>
  <si>
    <t>79964</t>
  </si>
  <si>
    <t>郑柏忠</t>
  </si>
  <si>
    <t>105758</t>
  </si>
  <si>
    <t>粤BD78425</t>
  </si>
  <si>
    <t>梁家雄</t>
  </si>
  <si>
    <t>44928</t>
  </si>
  <si>
    <t>梁加龙</t>
  </si>
  <si>
    <t>36489</t>
  </si>
  <si>
    <t>梁芝林</t>
  </si>
  <si>
    <t>130411</t>
  </si>
  <si>
    <t>粤BD78432</t>
  </si>
  <si>
    <t>谢振朝</t>
  </si>
  <si>
    <t>9000056242</t>
  </si>
  <si>
    <t>136915</t>
  </si>
  <si>
    <t>粤BD78436</t>
  </si>
  <si>
    <t>梁渲</t>
  </si>
  <si>
    <t>69919</t>
  </si>
  <si>
    <t>梁汉宾</t>
  </si>
  <si>
    <t>104761</t>
  </si>
  <si>
    <t>粤BD78440</t>
  </si>
  <si>
    <t>周经海</t>
  </si>
  <si>
    <t>9000066203</t>
  </si>
  <si>
    <t>粤BD78441</t>
  </si>
  <si>
    <t>赵昌兵</t>
  </si>
  <si>
    <t>112655</t>
  </si>
  <si>
    <t>沈军</t>
  </si>
  <si>
    <t>103052</t>
  </si>
  <si>
    <t>粤BD78445</t>
  </si>
  <si>
    <t>郝光云</t>
  </si>
  <si>
    <t>68587</t>
  </si>
  <si>
    <t>唐庆建</t>
  </si>
  <si>
    <t>106243</t>
  </si>
  <si>
    <t>粤BD78446</t>
  </si>
  <si>
    <t>杨建</t>
  </si>
  <si>
    <t>79712</t>
  </si>
  <si>
    <t>龙喜</t>
  </si>
  <si>
    <t>85195</t>
  </si>
  <si>
    <t>粤BD78447</t>
  </si>
  <si>
    <t>丁树芳</t>
  </si>
  <si>
    <t>123607</t>
  </si>
  <si>
    <t>粤BD78449</t>
  </si>
  <si>
    <t>汪继同</t>
  </si>
  <si>
    <t>122351</t>
  </si>
  <si>
    <t>陈新胜</t>
  </si>
  <si>
    <t>123612</t>
  </si>
  <si>
    <t>粤BD78450</t>
  </si>
  <si>
    <t>王建设</t>
  </si>
  <si>
    <t>104683</t>
  </si>
  <si>
    <t>粤BD78451</t>
  </si>
  <si>
    <t>汪巧周</t>
  </si>
  <si>
    <t>135008</t>
  </si>
  <si>
    <t>肖勇</t>
  </si>
  <si>
    <t>137151</t>
  </si>
  <si>
    <t>粤BD78457</t>
  </si>
  <si>
    <t>陈旭</t>
  </si>
  <si>
    <t>9000039163</t>
  </si>
  <si>
    <t>粤BD78470</t>
  </si>
  <si>
    <t>杨皓麟</t>
  </si>
  <si>
    <t>9000065771</t>
  </si>
  <si>
    <t>粤BD78472</t>
  </si>
  <si>
    <t>凌建云</t>
  </si>
  <si>
    <t>28136</t>
  </si>
  <si>
    <t>粤BD78473</t>
  </si>
  <si>
    <t>叶红涛</t>
  </si>
  <si>
    <t>104244</t>
  </si>
  <si>
    <t>粤BD78478</t>
  </si>
  <si>
    <t>向传宝</t>
  </si>
  <si>
    <t>132338</t>
  </si>
  <si>
    <t>粤BD78483</t>
  </si>
  <si>
    <t>彭家侨</t>
  </si>
  <si>
    <t>114575</t>
  </si>
  <si>
    <t>黄建忠</t>
  </si>
  <si>
    <t>122368</t>
  </si>
  <si>
    <t>粤BD78486</t>
  </si>
  <si>
    <t>柴天聚</t>
  </si>
  <si>
    <t>103572</t>
  </si>
  <si>
    <t>粤BD78488</t>
  </si>
  <si>
    <t>刘扬</t>
  </si>
  <si>
    <t>9000064016</t>
  </si>
  <si>
    <t>帅成立</t>
  </si>
  <si>
    <t>137746</t>
  </si>
  <si>
    <t>粤BD78491</t>
  </si>
  <si>
    <t>邓海兵</t>
  </si>
  <si>
    <t>136439</t>
  </si>
  <si>
    <t>粤BD78492</t>
  </si>
  <si>
    <t>朱冰</t>
  </si>
  <si>
    <t>118228</t>
  </si>
  <si>
    <t>陈元龙</t>
  </si>
  <si>
    <t>106952</t>
  </si>
  <si>
    <t>粤BD78498</t>
  </si>
  <si>
    <t>邓正松</t>
  </si>
  <si>
    <t>137603</t>
  </si>
  <si>
    <t>粤BD78542</t>
  </si>
  <si>
    <t>李小刚</t>
  </si>
  <si>
    <t>116566</t>
  </si>
  <si>
    <t>李运喜</t>
  </si>
  <si>
    <t>116548</t>
  </si>
  <si>
    <t>粤BD78648</t>
  </si>
  <si>
    <t>肖国法</t>
  </si>
  <si>
    <t>66131</t>
  </si>
  <si>
    <t>徐元斌</t>
  </si>
  <si>
    <t>60986</t>
  </si>
  <si>
    <t>粤BD78705</t>
  </si>
  <si>
    <t>张启伟</t>
  </si>
  <si>
    <t>74109</t>
  </si>
  <si>
    <t>李玉中</t>
  </si>
  <si>
    <t>115798</t>
  </si>
  <si>
    <t>粤BD78742</t>
  </si>
  <si>
    <t>陈颍超</t>
  </si>
  <si>
    <t>129608</t>
  </si>
  <si>
    <t>田广强</t>
  </si>
  <si>
    <t>130298</t>
  </si>
  <si>
    <t>粤BD78743</t>
  </si>
  <si>
    <t>王子才</t>
  </si>
  <si>
    <t>70936</t>
  </si>
  <si>
    <t>蔡海山</t>
  </si>
  <si>
    <t>69787</t>
  </si>
  <si>
    <t>粤BD78745</t>
  </si>
  <si>
    <t>邱仲庭</t>
  </si>
  <si>
    <t>51696</t>
  </si>
  <si>
    <t>邱坤</t>
  </si>
  <si>
    <t>120247</t>
  </si>
  <si>
    <t>粤BD78748</t>
  </si>
  <si>
    <t>黄秋园</t>
  </si>
  <si>
    <t>69119</t>
  </si>
  <si>
    <t>伍新生</t>
  </si>
  <si>
    <t>76031</t>
  </si>
  <si>
    <t>粤BD78752</t>
  </si>
  <si>
    <t>潘卫东</t>
  </si>
  <si>
    <t>130311</t>
  </si>
  <si>
    <t>粤BD78753</t>
  </si>
  <si>
    <t>68473</t>
  </si>
  <si>
    <t>彭德洪</t>
  </si>
  <si>
    <t>72788</t>
  </si>
  <si>
    <t>粤BD78767</t>
  </si>
  <si>
    <t>胡永波</t>
  </si>
  <si>
    <t>137973</t>
  </si>
  <si>
    <t>粤BD78772</t>
  </si>
  <si>
    <t>王廖华</t>
  </si>
  <si>
    <t>85257</t>
  </si>
  <si>
    <t>9000002701</t>
  </si>
  <si>
    <t>粤BD78943</t>
  </si>
  <si>
    <t>伍明华</t>
  </si>
  <si>
    <t>66883</t>
  </si>
  <si>
    <t>伍水华</t>
  </si>
  <si>
    <t>79204</t>
  </si>
  <si>
    <t>粤BD79019</t>
  </si>
  <si>
    <t>赵正友</t>
  </si>
  <si>
    <t>111259</t>
  </si>
  <si>
    <t>127919</t>
  </si>
  <si>
    <t>粤BD79032</t>
  </si>
  <si>
    <t>王英杰</t>
  </si>
  <si>
    <t>83616</t>
  </si>
  <si>
    <t>117321</t>
  </si>
  <si>
    <t>粤BD79041</t>
  </si>
  <si>
    <t>黄少涛</t>
  </si>
  <si>
    <t>129976</t>
  </si>
  <si>
    <t>吴秀奋</t>
  </si>
  <si>
    <t>86237</t>
  </si>
  <si>
    <t>粤BD79045</t>
  </si>
  <si>
    <t>周龙友</t>
  </si>
  <si>
    <t>78628</t>
  </si>
  <si>
    <t>侯昌艮</t>
  </si>
  <si>
    <t>78551</t>
  </si>
  <si>
    <t>粤BD79061</t>
  </si>
  <si>
    <t>谢华球</t>
  </si>
  <si>
    <t>106232</t>
  </si>
  <si>
    <t>陈木盛</t>
  </si>
  <si>
    <t>82881</t>
  </si>
  <si>
    <t>粤BD79078</t>
  </si>
  <si>
    <t>119336</t>
  </si>
  <si>
    <t>吴华国</t>
  </si>
  <si>
    <t>130619</t>
  </si>
  <si>
    <t>粤BD79081</t>
  </si>
  <si>
    <t>张双林</t>
  </si>
  <si>
    <t>121555</t>
  </si>
  <si>
    <t>粤BD79087</t>
  </si>
  <si>
    <t>蔡开军</t>
  </si>
  <si>
    <t>118732</t>
  </si>
  <si>
    <t>粤BD79117</t>
  </si>
  <si>
    <t>邱剑波</t>
  </si>
  <si>
    <t>118563</t>
  </si>
  <si>
    <t>张少如</t>
  </si>
  <si>
    <t>126600</t>
  </si>
  <si>
    <t>粤BD79120</t>
  </si>
  <si>
    <t>庞新安</t>
  </si>
  <si>
    <t>78890</t>
  </si>
  <si>
    <t>李洪飞</t>
  </si>
  <si>
    <t>120823</t>
  </si>
  <si>
    <t>谢志远</t>
  </si>
  <si>
    <t>9000044173</t>
  </si>
  <si>
    <t>粤BD79131</t>
  </si>
  <si>
    <t>阮志勇</t>
  </si>
  <si>
    <t>119147</t>
  </si>
  <si>
    <t>粤BD79135</t>
  </si>
  <si>
    <t>梁浩平</t>
  </si>
  <si>
    <t>128467</t>
  </si>
  <si>
    <t>粤BD79137</t>
  </si>
  <si>
    <t>陈秋峰</t>
  </si>
  <si>
    <t>107231</t>
  </si>
  <si>
    <t>郭浩亮</t>
  </si>
  <si>
    <t>111376</t>
  </si>
  <si>
    <t>粤BD79146</t>
  </si>
  <si>
    <t>吴卫东</t>
  </si>
  <si>
    <t>118439</t>
  </si>
  <si>
    <t>陈业兵</t>
  </si>
  <si>
    <t>115915</t>
  </si>
  <si>
    <t>粤BD79151</t>
  </si>
  <si>
    <t>彭永强</t>
  </si>
  <si>
    <t>9000060690</t>
  </si>
  <si>
    <t>刘克强</t>
  </si>
  <si>
    <t>9000063486</t>
  </si>
  <si>
    <t>崔锡玉</t>
  </si>
  <si>
    <t>89526</t>
  </si>
  <si>
    <t>9000065488</t>
  </si>
  <si>
    <t>粤BD79161</t>
  </si>
  <si>
    <t>袁波</t>
  </si>
  <si>
    <t>133443</t>
  </si>
  <si>
    <t>133444</t>
  </si>
  <si>
    <t>粤BD79179</t>
  </si>
  <si>
    <t>戴育胜</t>
  </si>
  <si>
    <t>71383</t>
  </si>
  <si>
    <t>粤BD79182</t>
  </si>
  <si>
    <t>曾远忠</t>
  </si>
  <si>
    <t>137997</t>
  </si>
  <si>
    <t>付建清</t>
  </si>
  <si>
    <t>9000052092</t>
  </si>
  <si>
    <t>粤BD79183</t>
  </si>
  <si>
    <t>叶立平</t>
  </si>
  <si>
    <t>119122</t>
  </si>
  <si>
    <t>骆惠标</t>
  </si>
  <si>
    <t>119094</t>
  </si>
  <si>
    <t>粤BD79185</t>
  </si>
  <si>
    <t>122950</t>
  </si>
  <si>
    <t>115820</t>
  </si>
  <si>
    <t>粤BD79270</t>
  </si>
  <si>
    <t>易和平</t>
  </si>
  <si>
    <t>102732</t>
  </si>
  <si>
    <t>粤BD79377</t>
  </si>
  <si>
    <t>李延旺</t>
  </si>
  <si>
    <t>118333</t>
  </si>
  <si>
    <t>金灵芝</t>
  </si>
  <si>
    <t>112270</t>
  </si>
  <si>
    <t>粤BD79379</t>
  </si>
  <si>
    <t>黄卫彬</t>
  </si>
  <si>
    <t>9000074279</t>
  </si>
  <si>
    <t>粤BD79423</t>
  </si>
  <si>
    <t>赵小杰</t>
  </si>
  <si>
    <t>80140</t>
  </si>
  <si>
    <t>刘小杰</t>
  </si>
  <si>
    <t>60761</t>
  </si>
  <si>
    <t>粤BD79426</t>
  </si>
  <si>
    <t>苏军</t>
  </si>
  <si>
    <t>87735</t>
  </si>
  <si>
    <t>胡建华</t>
  </si>
  <si>
    <t>118207</t>
  </si>
  <si>
    <t>粤BD79427</t>
  </si>
  <si>
    <t>罗兴强</t>
  </si>
  <si>
    <t>9000073684</t>
  </si>
  <si>
    <t>邓广华</t>
  </si>
  <si>
    <t>9000065606</t>
  </si>
  <si>
    <t>粤BD79465</t>
  </si>
  <si>
    <t>陈春连</t>
  </si>
  <si>
    <t>127750</t>
  </si>
  <si>
    <t>陈鸿羽</t>
  </si>
  <si>
    <t>134995</t>
  </si>
  <si>
    <t>粤BD79516</t>
  </si>
  <si>
    <t>陈文斌</t>
  </si>
  <si>
    <t>101236</t>
  </si>
  <si>
    <t>粤BD79572</t>
  </si>
  <si>
    <t>邵玉明</t>
  </si>
  <si>
    <t>131909</t>
  </si>
  <si>
    <t>龙爱龙</t>
  </si>
  <si>
    <t>65079</t>
  </si>
  <si>
    <t>粤BD79643</t>
  </si>
  <si>
    <t>贺阳</t>
  </si>
  <si>
    <t>9000042248</t>
  </si>
  <si>
    <t>罗彬</t>
  </si>
  <si>
    <t>136980</t>
  </si>
  <si>
    <t>粤BD79646</t>
  </si>
  <si>
    <t>王锦添</t>
  </si>
  <si>
    <t>9000072964</t>
  </si>
  <si>
    <t>粤BD79847</t>
  </si>
  <si>
    <t>徐青松</t>
  </si>
  <si>
    <t>107425</t>
  </si>
  <si>
    <t>肖仕荣</t>
  </si>
  <si>
    <t>110413</t>
  </si>
  <si>
    <t>粤BD79940</t>
  </si>
  <si>
    <t>蒋贞友</t>
  </si>
  <si>
    <t>58988</t>
  </si>
  <si>
    <t>池永良</t>
  </si>
  <si>
    <t>74696</t>
  </si>
  <si>
    <t>粤BD79947</t>
  </si>
  <si>
    <t>张家豪</t>
  </si>
  <si>
    <t>9000078099</t>
  </si>
  <si>
    <t>粤BD80043</t>
  </si>
  <si>
    <t>邓叶其</t>
  </si>
  <si>
    <t>62167</t>
  </si>
  <si>
    <t>朱秋生</t>
  </si>
  <si>
    <t>70051</t>
  </si>
  <si>
    <t>粤BD80118</t>
  </si>
  <si>
    <t>贾现伟</t>
  </si>
  <si>
    <t>111029</t>
  </si>
  <si>
    <t>唐琪</t>
  </si>
  <si>
    <t>46927</t>
  </si>
  <si>
    <t>粤BD80135</t>
  </si>
  <si>
    <t>许传高</t>
  </si>
  <si>
    <t>75280</t>
  </si>
  <si>
    <t>张明金</t>
  </si>
  <si>
    <t>80079</t>
  </si>
  <si>
    <t>粤BD80140</t>
  </si>
  <si>
    <t>陈福民</t>
  </si>
  <si>
    <t>60087</t>
  </si>
  <si>
    <t>粤BD80185</t>
  </si>
  <si>
    <t>陈本学</t>
  </si>
  <si>
    <t>72414</t>
  </si>
  <si>
    <t>崔建华</t>
  </si>
  <si>
    <t>118776</t>
  </si>
  <si>
    <t>粤BD80187</t>
  </si>
  <si>
    <t>李啸</t>
  </si>
  <si>
    <t>127617</t>
  </si>
  <si>
    <t>粤BD80206</t>
  </si>
  <si>
    <t>王成</t>
  </si>
  <si>
    <t>121984</t>
  </si>
  <si>
    <t>粤BD80207</t>
  </si>
  <si>
    <t>李振伟</t>
  </si>
  <si>
    <t>122767</t>
  </si>
  <si>
    <t>粤BD80208</t>
  </si>
  <si>
    <t>张平贵</t>
  </si>
  <si>
    <t>132552</t>
  </si>
  <si>
    <t>136983</t>
  </si>
  <si>
    <t>粤BD80213</t>
  </si>
  <si>
    <t>李岸方</t>
  </si>
  <si>
    <t>130686</t>
  </si>
  <si>
    <t>李启来</t>
  </si>
  <si>
    <t>129024</t>
  </si>
  <si>
    <t>粤BD80223</t>
  </si>
  <si>
    <t>王石良</t>
  </si>
  <si>
    <t>122446</t>
  </si>
  <si>
    <t>王雪华</t>
  </si>
  <si>
    <t>44884</t>
  </si>
  <si>
    <t>粤BD80232</t>
  </si>
  <si>
    <t>54376</t>
  </si>
  <si>
    <t>李石勇</t>
  </si>
  <si>
    <t>79317</t>
  </si>
  <si>
    <t>粤BD80235</t>
  </si>
  <si>
    <t>时延涛</t>
  </si>
  <si>
    <t>108133</t>
  </si>
  <si>
    <t>李小广</t>
  </si>
  <si>
    <t>105826</t>
  </si>
  <si>
    <t>时少宇</t>
  </si>
  <si>
    <t>120428</t>
  </si>
  <si>
    <t>粤BD80241</t>
  </si>
  <si>
    <t>吴鹏飞</t>
  </si>
  <si>
    <t>122995</t>
  </si>
  <si>
    <t>粤BD80249</t>
  </si>
  <si>
    <t>杨钦文</t>
  </si>
  <si>
    <t>136144</t>
  </si>
  <si>
    <t>何文基</t>
  </si>
  <si>
    <t>46724</t>
  </si>
  <si>
    <t>粤BD80252</t>
  </si>
  <si>
    <t>尹平伟</t>
  </si>
  <si>
    <t>69576</t>
  </si>
  <si>
    <t>粤BD80256</t>
  </si>
  <si>
    <t>谭文志</t>
  </si>
  <si>
    <t>41009</t>
  </si>
  <si>
    <t>董志永</t>
  </si>
  <si>
    <t>53696</t>
  </si>
  <si>
    <t>粤BD80258</t>
  </si>
  <si>
    <t>郭兆军</t>
  </si>
  <si>
    <t>127977</t>
  </si>
  <si>
    <t>粤BD80270</t>
  </si>
  <si>
    <t>刘柏兰</t>
  </si>
  <si>
    <t>58868</t>
  </si>
  <si>
    <t>丁雪清</t>
  </si>
  <si>
    <t>37137</t>
  </si>
  <si>
    <t>粤BD80272</t>
  </si>
  <si>
    <t>122599</t>
  </si>
  <si>
    <t>陈志辉</t>
  </si>
  <si>
    <t>111677</t>
  </si>
  <si>
    <t>粤BD80288</t>
  </si>
  <si>
    <t>44620</t>
  </si>
  <si>
    <t>粤BD80305</t>
  </si>
  <si>
    <t>宋亚军</t>
  </si>
  <si>
    <t>75988</t>
  </si>
  <si>
    <t>粤BD80317</t>
  </si>
  <si>
    <t>黄琼见</t>
  </si>
  <si>
    <t>126203</t>
  </si>
  <si>
    <t>刘义新</t>
  </si>
  <si>
    <t>61637</t>
  </si>
  <si>
    <t>粤BD80322</t>
  </si>
  <si>
    <t>王良华</t>
  </si>
  <si>
    <t>108749</t>
  </si>
  <si>
    <t>谭良才</t>
  </si>
  <si>
    <t>84084</t>
  </si>
  <si>
    <t>粤BD80325</t>
  </si>
  <si>
    <t>董朝亮</t>
  </si>
  <si>
    <t>43364</t>
  </si>
  <si>
    <t>单爱国</t>
  </si>
  <si>
    <t>100972</t>
  </si>
  <si>
    <t>粤BD80327</t>
  </si>
  <si>
    <t>周金水</t>
  </si>
  <si>
    <t>76865</t>
  </si>
  <si>
    <t>吴发进</t>
  </si>
  <si>
    <t>87633</t>
  </si>
  <si>
    <t>粤BD80341</t>
  </si>
  <si>
    <t>梁志民</t>
  </si>
  <si>
    <t>100184</t>
  </si>
  <si>
    <t>粤BD80345</t>
  </si>
  <si>
    <t>谭庆国</t>
  </si>
  <si>
    <t>81367</t>
  </si>
  <si>
    <t>谭良志</t>
  </si>
  <si>
    <t>88533</t>
  </si>
  <si>
    <t>粤BD80356</t>
  </si>
  <si>
    <t>何正发</t>
  </si>
  <si>
    <t>69495</t>
  </si>
  <si>
    <t>张恩泽</t>
  </si>
  <si>
    <t>126476</t>
  </si>
  <si>
    <t>粤BD80361</t>
  </si>
  <si>
    <t>111267</t>
  </si>
  <si>
    <t>粤BD80365</t>
  </si>
  <si>
    <t>徐维波</t>
  </si>
  <si>
    <t>89675</t>
  </si>
  <si>
    <t>粤BD80370</t>
  </si>
  <si>
    <t>曹麟</t>
  </si>
  <si>
    <t>9000071170</t>
  </si>
  <si>
    <t>唐林峰</t>
  </si>
  <si>
    <t>137617</t>
  </si>
  <si>
    <t>粤BD80375</t>
  </si>
  <si>
    <t>张安安</t>
  </si>
  <si>
    <t>118837</t>
  </si>
  <si>
    <t>张声樟</t>
  </si>
  <si>
    <t>123315</t>
  </si>
  <si>
    <t>粤BD80382</t>
  </si>
  <si>
    <t>刘平安</t>
  </si>
  <si>
    <t>113388</t>
  </si>
  <si>
    <t>梁安盈</t>
  </si>
  <si>
    <t>122366</t>
  </si>
  <si>
    <t>粤BD80389</t>
  </si>
  <si>
    <t>尹冬华</t>
  </si>
  <si>
    <t>59011</t>
  </si>
  <si>
    <t>贺郑平</t>
  </si>
  <si>
    <t>115125</t>
  </si>
  <si>
    <t>粤BD80402</t>
  </si>
  <si>
    <t>贺祖林</t>
  </si>
  <si>
    <t>62099</t>
  </si>
  <si>
    <t>张海明</t>
  </si>
  <si>
    <t>9000020235</t>
  </si>
  <si>
    <t>粤BD80411</t>
  </si>
  <si>
    <t>谢人意</t>
  </si>
  <si>
    <t>9000086501</t>
  </si>
  <si>
    <t>粤BD80416</t>
  </si>
  <si>
    <t>张玉成</t>
  </si>
  <si>
    <t>58867</t>
  </si>
  <si>
    <t>李远华</t>
  </si>
  <si>
    <t>76644</t>
  </si>
  <si>
    <t>粤BD80418</t>
  </si>
  <si>
    <t>曲磊</t>
  </si>
  <si>
    <t>9000082814</t>
  </si>
  <si>
    <t>张玉亮</t>
  </si>
  <si>
    <t>58135</t>
  </si>
  <si>
    <t>粤BD80437</t>
  </si>
  <si>
    <t>刘升伟</t>
  </si>
  <si>
    <t>130100</t>
  </si>
  <si>
    <t>粤BD80438</t>
  </si>
  <si>
    <t>谭可仁</t>
  </si>
  <si>
    <t>71940</t>
  </si>
  <si>
    <t>粤BD80442</t>
  </si>
  <si>
    <t>郝刚</t>
  </si>
  <si>
    <t>38528</t>
  </si>
  <si>
    <t>吴拥奎</t>
  </si>
  <si>
    <t>66097</t>
  </si>
  <si>
    <t>粤BD80446</t>
  </si>
  <si>
    <t>张忠辉</t>
  </si>
  <si>
    <t>103870</t>
  </si>
  <si>
    <t>蔡其胆</t>
  </si>
  <si>
    <t>105566</t>
  </si>
  <si>
    <t>粤BD80456</t>
  </si>
  <si>
    <t>旷诚</t>
  </si>
  <si>
    <t>134565</t>
  </si>
  <si>
    <t>旷五乃</t>
  </si>
  <si>
    <t>35695</t>
  </si>
  <si>
    <t>粤BD80460</t>
  </si>
  <si>
    <t>蔡美烈</t>
  </si>
  <si>
    <t>9000062947</t>
  </si>
  <si>
    <t>粤BD80462</t>
  </si>
  <si>
    <t>邓卫光</t>
  </si>
  <si>
    <t>101492</t>
  </si>
  <si>
    <t>李光</t>
  </si>
  <si>
    <t>101487</t>
  </si>
  <si>
    <t>粤BD80487</t>
  </si>
  <si>
    <t>李球斌</t>
  </si>
  <si>
    <t>42294</t>
  </si>
  <si>
    <t>刘新财</t>
  </si>
  <si>
    <t>68901</t>
  </si>
  <si>
    <t>粤BD80506</t>
  </si>
  <si>
    <t>钟响景</t>
  </si>
  <si>
    <t>130680</t>
  </si>
  <si>
    <t>钟伦景</t>
  </si>
  <si>
    <t>137841</t>
  </si>
  <si>
    <t>粤BD80515</t>
  </si>
  <si>
    <t>李志元</t>
  </si>
  <si>
    <t>9000034224</t>
  </si>
  <si>
    <t>粤BD80519</t>
  </si>
  <si>
    <t>129635</t>
  </si>
  <si>
    <t>张新保</t>
  </si>
  <si>
    <t>113907</t>
  </si>
  <si>
    <t>粤BD80527</t>
  </si>
  <si>
    <t>王长平</t>
  </si>
  <si>
    <t>9000036385</t>
  </si>
  <si>
    <t>粤BD80542</t>
  </si>
  <si>
    <t>梁朋</t>
  </si>
  <si>
    <t>123977</t>
  </si>
  <si>
    <t>粤BD80547</t>
  </si>
  <si>
    <t>夏仪</t>
  </si>
  <si>
    <t>54825</t>
  </si>
  <si>
    <t>粤BD80573</t>
  </si>
  <si>
    <t>黄凯</t>
  </si>
  <si>
    <t>118774</t>
  </si>
  <si>
    <t>徐丰</t>
  </si>
  <si>
    <t>125299</t>
  </si>
  <si>
    <t>粤BD80587</t>
  </si>
  <si>
    <t>张海宽</t>
  </si>
  <si>
    <t>61298</t>
  </si>
  <si>
    <t>高国正</t>
  </si>
  <si>
    <t>47384</t>
  </si>
  <si>
    <t>粤BD80742</t>
  </si>
  <si>
    <t>刘利强</t>
  </si>
  <si>
    <t>116686</t>
  </si>
  <si>
    <t>廖起发</t>
  </si>
  <si>
    <t>77421</t>
  </si>
  <si>
    <t>粤BD80743</t>
  </si>
  <si>
    <t>高德林</t>
  </si>
  <si>
    <t>61626</t>
  </si>
  <si>
    <t>韩冰</t>
  </si>
  <si>
    <t>80856</t>
  </si>
  <si>
    <t>粤BD80746</t>
  </si>
  <si>
    <t>李君发</t>
  </si>
  <si>
    <t>131730</t>
  </si>
  <si>
    <t>胡龙君</t>
  </si>
  <si>
    <t>135335</t>
  </si>
  <si>
    <t>粤BD80747</t>
  </si>
  <si>
    <t>左安</t>
  </si>
  <si>
    <t>102441</t>
  </si>
  <si>
    <t>邝成</t>
  </si>
  <si>
    <t>118011</t>
  </si>
  <si>
    <t>粤BD80749</t>
  </si>
  <si>
    <t>王兴红</t>
  </si>
  <si>
    <t>108754</t>
  </si>
  <si>
    <t>粤BD80761</t>
  </si>
  <si>
    <t>周治兵</t>
  </si>
  <si>
    <t>131064</t>
  </si>
  <si>
    <t>粤BD80767</t>
  </si>
  <si>
    <t>胡光明</t>
  </si>
  <si>
    <t>87404</t>
  </si>
  <si>
    <t>郭林强</t>
  </si>
  <si>
    <t>101288</t>
  </si>
  <si>
    <t>粤BD80775</t>
  </si>
  <si>
    <t>谢文辉</t>
  </si>
  <si>
    <t>114101</t>
  </si>
  <si>
    <t>黄学梁</t>
  </si>
  <si>
    <t>89449</t>
  </si>
  <si>
    <t>粤BD80783</t>
  </si>
  <si>
    <t>邱锡文</t>
  </si>
  <si>
    <t>28985</t>
  </si>
  <si>
    <t>吴培武</t>
  </si>
  <si>
    <t>133740</t>
  </si>
  <si>
    <t>粤BD80789</t>
  </si>
  <si>
    <t>李占强</t>
  </si>
  <si>
    <t>118808</t>
  </si>
  <si>
    <t>唐从兵</t>
  </si>
  <si>
    <t>122275</t>
  </si>
  <si>
    <t>粤BD80796</t>
  </si>
  <si>
    <t>尹亮亮</t>
  </si>
  <si>
    <t>100021</t>
  </si>
  <si>
    <t>123265</t>
  </si>
  <si>
    <t>粤BD80797</t>
  </si>
  <si>
    <t>何云华</t>
  </si>
  <si>
    <t>135194</t>
  </si>
  <si>
    <t>旷永胜</t>
  </si>
  <si>
    <t>44669</t>
  </si>
  <si>
    <t>粤BD80849</t>
  </si>
  <si>
    <t>135498</t>
  </si>
  <si>
    <t>粤BD80871</t>
  </si>
  <si>
    <t>贺明明</t>
  </si>
  <si>
    <t>109284</t>
  </si>
  <si>
    <t>王冬平</t>
  </si>
  <si>
    <t>68519</t>
  </si>
  <si>
    <t>谭建芳</t>
  </si>
  <si>
    <t>74013</t>
  </si>
  <si>
    <t>粤BD81035</t>
  </si>
  <si>
    <t>刘长征</t>
  </si>
  <si>
    <t>44289</t>
  </si>
  <si>
    <t>刘长军</t>
  </si>
  <si>
    <t>51880</t>
  </si>
  <si>
    <t>粤BD81053</t>
  </si>
  <si>
    <t>罗建伟</t>
  </si>
  <si>
    <t>42885</t>
  </si>
  <si>
    <t>罗历</t>
  </si>
  <si>
    <t>119475</t>
  </si>
  <si>
    <t>粤BD81097</t>
  </si>
  <si>
    <t>李志远</t>
  </si>
  <si>
    <t>131463</t>
  </si>
  <si>
    <t>赵付山</t>
  </si>
  <si>
    <t>56230</t>
  </si>
  <si>
    <t>粤BD81099</t>
  </si>
  <si>
    <t>李志平</t>
  </si>
  <si>
    <t>44519</t>
  </si>
  <si>
    <t>85437</t>
  </si>
  <si>
    <t>粤BD81127</t>
  </si>
  <si>
    <t>吴建军</t>
  </si>
  <si>
    <t>74706</t>
  </si>
  <si>
    <t>戴元昌</t>
  </si>
  <si>
    <t>57905</t>
  </si>
  <si>
    <t>粤BD81135</t>
  </si>
  <si>
    <t>文大元</t>
  </si>
  <si>
    <t>29953</t>
  </si>
  <si>
    <t>粤BD81176</t>
  </si>
  <si>
    <t>杨松发</t>
  </si>
  <si>
    <t>65729</t>
  </si>
  <si>
    <t>粤BD81181</t>
  </si>
  <si>
    <t>伍志勇</t>
  </si>
  <si>
    <t>22824</t>
  </si>
  <si>
    <t>钟铁明</t>
  </si>
  <si>
    <t>9000011595</t>
  </si>
  <si>
    <t>粤BD81182</t>
  </si>
  <si>
    <t>刘世峰</t>
  </si>
  <si>
    <t>89922</t>
  </si>
  <si>
    <t>时胜磊</t>
  </si>
  <si>
    <t>130227</t>
  </si>
  <si>
    <t>粤BD81191</t>
  </si>
  <si>
    <t>王爱军</t>
  </si>
  <si>
    <t>74475</t>
  </si>
  <si>
    <t>彭绪坤</t>
  </si>
  <si>
    <t>116929</t>
  </si>
  <si>
    <t>粤BD81193</t>
  </si>
  <si>
    <t>谭祖文</t>
  </si>
  <si>
    <t>68106</t>
  </si>
  <si>
    <t>粤BD81197</t>
  </si>
  <si>
    <t>唐建红</t>
  </si>
  <si>
    <t>54812</t>
  </si>
  <si>
    <t>谢贤智</t>
  </si>
  <si>
    <t>110934</t>
  </si>
  <si>
    <t>粤BD81202</t>
  </si>
  <si>
    <t>吴新文</t>
  </si>
  <si>
    <t>74402</t>
  </si>
  <si>
    <t>127618</t>
  </si>
  <si>
    <t>粤BD81257</t>
  </si>
  <si>
    <t>41525</t>
  </si>
  <si>
    <t>粤BD81262</t>
  </si>
  <si>
    <t>王益志</t>
  </si>
  <si>
    <t>26036</t>
  </si>
  <si>
    <t>李发科</t>
  </si>
  <si>
    <t>114323</t>
  </si>
  <si>
    <t>刘成德</t>
  </si>
  <si>
    <t>56951</t>
  </si>
  <si>
    <t>粤BD81270</t>
  </si>
  <si>
    <t>9000044635</t>
  </si>
  <si>
    <t>粤BD81271</t>
  </si>
  <si>
    <t>肖愿华</t>
  </si>
  <si>
    <t>82947</t>
  </si>
  <si>
    <t>万美庭</t>
  </si>
  <si>
    <t>48611</t>
  </si>
  <si>
    <t>粤BD81276</t>
  </si>
  <si>
    <t>邓颖</t>
  </si>
  <si>
    <t>134446</t>
  </si>
  <si>
    <t>粤BD81292</t>
  </si>
  <si>
    <t>毛志雄</t>
  </si>
  <si>
    <t>88280</t>
  </si>
  <si>
    <t>毛志平</t>
  </si>
  <si>
    <t>103167</t>
  </si>
  <si>
    <t>粤BD81296</t>
  </si>
  <si>
    <t>邓爱峰</t>
  </si>
  <si>
    <t>109225</t>
  </si>
  <si>
    <t>粤BD81305</t>
  </si>
  <si>
    <t>刘日龙</t>
  </si>
  <si>
    <t>9000079841</t>
  </si>
  <si>
    <t>文昌瑶</t>
  </si>
  <si>
    <t>53744</t>
  </si>
  <si>
    <t>粤BD81319</t>
  </si>
  <si>
    <t>董朝阳</t>
  </si>
  <si>
    <t>132163</t>
  </si>
  <si>
    <t>胡勇</t>
  </si>
  <si>
    <t>116165</t>
  </si>
  <si>
    <t>陈玉芳</t>
  </si>
  <si>
    <t>57132</t>
  </si>
  <si>
    <t>粤BD81330</t>
  </si>
  <si>
    <t>宋平军</t>
  </si>
  <si>
    <t>87846</t>
  </si>
  <si>
    <t>吴坤</t>
  </si>
  <si>
    <t>37298</t>
  </si>
  <si>
    <t>莫云南</t>
  </si>
  <si>
    <t>79042</t>
  </si>
  <si>
    <t>粤BD81362</t>
  </si>
  <si>
    <t>万美学</t>
  </si>
  <si>
    <t>37037</t>
  </si>
  <si>
    <t>粤BD81378</t>
  </si>
  <si>
    <t>巫文新</t>
  </si>
  <si>
    <t>81774</t>
  </si>
  <si>
    <t>巫阿金</t>
  </si>
  <si>
    <t>100102</t>
  </si>
  <si>
    <t>粤BD81380</t>
  </si>
  <si>
    <t>赵攀登</t>
  </si>
  <si>
    <t>137704</t>
  </si>
  <si>
    <t>赵磊</t>
  </si>
  <si>
    <t>9000071233</t>
  </si>
  <si>
    <t>粤BD81381</t>
  </si>
  <si>
    <t>葛成云</t>
  </si>
  <si>
    <t>46721</t>
  </si>
  <si>
    <t>胡国鹏</t>
  </si>
  <si>
    <t>24018</t>
  </si>
  <si>
    <t>粤BD81401</t>
  </si>
  <si>
    <t>范真让</t>
  </si>
  <si>
    <t>49548</t>
  </si>
  <si>
    <t>徐国勤</t>
  </si>
  <si>
    <t>53577</t>
  </si>
  <si>
    <t>粤BD81411</t>
  </si>
  <si>
    <t>廖鑫禧</t>
  </si>
  <si>
    <t>118806</t>
  </si>
  <si>
    <t>夏无粮</t>
  </si>
  <si>
    <t>108860</t>
  </si>
  <si>
    <t>粤BD81412</t>
  </si>
  <si>
    <t>尹平</t>
  </si>
  <si>
    <t>131464</t>
  </si>
  <si>
    <t>付再申</t>
  </si>
  <si>
    <t>79793</t>
  </si>
  <si>
    <t>粤BD81416</t>
  </si>
  <si>
    <t>刘潜</t>
  </si>
  <si>
    <t>72906</t>
  </si>
  <si>
    <t>粤BD81441</t>
  </si>
  <si>
    <t>丁理回</t>
  </si>
  <si>
    <t>130946</t>
  </si>
  <si>
    <t>唐祖福</t>
  </si>
  <si>
    <t>89332</t>
  </si>
  <si>
    <t>粤BD81443</t>
  </si>
  <si>
    <t>边新伟</t>
  </si>
  <si>
    <t>79702</t>
  </si>
  <si>
    <t>洪月玲</t>
  </si>
  <si>
    <t>113691</t>
  </si>
  <si>
    <t>粤BD81446</t>
  </si>
  <si>
    <t>何志强</t>
  </si>
  <si>
    <t>75080</t>
  </si>
  <si>
    <t>肖晓波</t>
  </si>
  <si>
    <t>125915</t>
  </si>
  <si>
    <t>粤BD81456</t>
  </si>
  <si>
    <t>黄志兴</t>
  </si>
  <si>
    <t>87675</t>
  </si>
  <si>
    <t>曾利强</t>
  </si>
  <si>
    <t>83503</t>
  </si>
  <si>
    <t>粤BD81466</t>
  </si>
  <si>
    <t>刘建生</t>
  </si>
  <si>
    <t>78556</t>
  </si>
  <si>
    <t>林跃文</t>
  </si>
  <si>
    <t>133188</t>
  </si>
  <si>
    <t>粤BD81468</t>
  </si>
  <si>
    <t>陈绪强</t>
  </si>
  <si>
    <t>9000076303</t>
  </si>
  <si>
    <t>粤BD81480</t>
  </si>
  <si>
    <t>汤道芳</t>
  </si>
  <si>
    <t>55090</t>
  </si>
  <si>
    <t>刘俊</t>
  </si>
  <si>
    <t>59602</t>
  </si>
  <si>
    <t>粤BD81502</t>
  </si>
  <si>
    <t>郭荣华</t>
  </si>
  <si>
    <t>128684</t>
  </si>
  <si>
    <t>尹晓剑</t>
  </si>
  <si>
    <t>55333</t>
  </si>
  <si>
    <t>粤BD81505</t>
  </si>
  <si>
    <t>陈攀锋</t>
  </si>
  <si>
    <t>126839</t>
  </si>
  <si>
    <t>粤BD81536</t>
  </si>
  <si>
    <t>刘俊强</t>
  </si>
  <si>
    <t>132429</t>
  </si>
  <si>
    <t>粤BD81540</t>
  </si>
  <si>
    <t>阙卫翔</t>
  </si>
  <si>
    <t>55986</t>
  </si>
  <si>
    <t>粤BD81543</t>
  </si>
  <si>
    <t>谢正国</t>
  </si>
  <si>
    <t>116343</t>
  </si>
  <si>
    <t>袁林军</t>
  </si>
  <si>
    <t>79307</t>
  </si>
  <si>
    <t>沈立增</t>
  </si>
  <si>
    <t>34100</t>
  </si>
  <si>
    <t>骆新添</t>
  </si>
  <si>
    <t>10897</t>
  </si>
  <si>
    <t>粤BD81562</t>
  </si>
  <si>
    <t>邓新文</t>
  </si>
  <si>
    <t>72246</t>
  </si>
  <si>
    <t>刘中泽</t>
  </si>
  <si>
    <t>116171</t>
  </si>
  <si>
    <t>粤BD81601</t>
  </si>
  <si>
    <t>欧阳志</t>
  </si>
  <si>
    <t>35074</t>
  </si>
  <si>
    <t>124284</t>
  </si>
  <si>
    <t>粤BD81635</t>
  </si>
  <si>
    <t>何健新</t>
  </si>
  <si>
    <t>85657</t>
  </si>
  <si>
    <t>何华庆</t>
  </si>
  <si>
    <t>89309</t>
  </si>
  <si>
    <t>粤BD81677</t>
  </si>
  <si>
    <t>姜圣忠</t>
  </si>
  <si>
    <t>118026</t>
  </si>
  <si>
    <t>粤BD81681</t>
  </si>
  <si>
    <t>沈春山</t>
  </si>
  <si>
    <t>100662</t>
  </si>
  <si>
    <t>张想红</t>
  </si>
  <si>
    <t>82229</t>
  </si>
  <si>
    <t>粤BD81682</t>
  </si>
  <si>
    <t>江建辉</t>
  </si>
  <si>
    <t>128681</t>
  </si>
  <si>
    <t>颜小见</t>
  </si>
  <si>
    <t>104235</t>
  </si>
  <si>
    <t>粤BD81692</t>
  </si>
  <si>
    <t>84257</t>
  </si>
  <si>
    <t>粤BD81812</t>
  </si>
  <si>
    <t>邓春良</t>
  </si>
  <si>
    <t>56192</t>
  </si>
  <si>
    <t>张友建</t>
  </si>
  <si>
    <t>71748</t>
  </si>
  <si>
    <t>粤BD81845</t>
  </si>
  <si>
    <t>傅秋平</t>
  </si>
  <si>
    <t>119228</t>
  </si>
  <si>
    <t>方传忠</t>
  </si>
  <si>
    <t>79076</t>
  </si>
  <si>
    <t>粤BD81878</t>
  </si>
  <si>
    <t>67722</t>
  </si>
  <si>
    <t>杨建平</t>
  </si>
  <si>
    <t>84753</t>
  </si>
  <si>
    <t>粤BD81892</t>
  </si>
  <si>
    <t>132431</t>
  </si>
  <si>
    <t>粤BD81897</t>
  </si>
  <si>
    <t>龙晓春</t>
  </si>
  <si>
    <t>48126</t>
  </si>
  <si>
    <t>谢其良</t>
  </si>
  <si>
    <t>81990</t>
  </si>
  <si>
    <t>粤BD81920</t>
  </si>
  <si>
    <t>王士文</t>
  </si>
  <si>
    <t>135683</t>
  </si>
  <si>
    <t>侯阳贵</t>
  </si>
  <si>
    <t>74055</t>
  </si>
  <si>
    <t>梁敬峰</t>
  </si>
  <si>
    <t>62560</t>
  </si>
  <si>
    <t>粤BD81935</t>
  </si>
  <si>
    <t>瞿建忠</t>
  </si>
  <si>
    <t>63708</t>
  </si>
  <si>
    <t>粤BD81941</t>
  </si>
  <si>
    <t>岑伟</t>
  </si>
  <si>
    <t>9000040695</t>
  </si>
  <si>
    <t>汪茂泉</t>
  </si>
  <si>
    <t>79535</t>
  </si>
  <si>
    <t>粤BD81952</t>
  </si>
  <si>
    <t>温伟</t>
  </si>
  <si>
    <t>109776</t>
  </si>
  <si>
    <t>何荣和</t>
  </si>
  <si>
    <t>106628</t>
  </si>
  <si>
    <t>粤BD81957</t>
  </si>
  <si>
    <t>全宝峰</t>
  </si>
  <si>
    <t>131991</t>
  </si>
  <si>
    <t>粤BD81967</t>
  </si>
  <si>
    <t>余芳林</t>
  </si>
  <si>
    <t>109372</t>
  </si>
  <si>
    <t>余上游</t>
  </si>
  <si>
    <t>119329</t>
  </si>
  <si>
    <t>粤BD81987</t>
  </si>
  <si>
    <t>丁自阳</t>
  </si>
  <si>
    <t>74873</t>
  </si>
  <si>
    <t>丁晓广</t>
  </si>
  <si>
    <t>71588</t>
  </si>
  <si>
    <t>粤BD82001</t>
  </si>
  <si>
    <t>袁二帅</t>
  </si>
  <si>
    <t>123377</t>
  </si>
  <si>
    <t>袁大帅</t>
  </si>
  <si>
    <t>106236</t>
  </si>
  <si>
    <t>粤BD82006</t>
  </si>
  <si>
    <t>吴国辉</t>
  </si>
  <si>
    <t>89694</t>
  </si>
  <si>
    <t>汪国锋</t>
  </si>
  <si>
    <t>133905</t>
  </si>
  <si>
    <t>汪利兴</t>
  </si>
  <si>
    <t>9980</t>
  </si>
  <si>
    <t>粤BD82015</t>
  </si>
  <si>
    <t>廖木浓</t>
  </si>
  <si>
    <t>55529</t>
  </si>
  <si>
    <t>刘土金</t>
  </si>
  <si>
    <t>85343</t>
  </si>
  <si>
    <t>粤BD82023</t>
  </si>
  <si>
    <t>高鹏举</t>
  </si>
  <si>
    <t>132751</t>
  </si>
  <si>
    <t>邢向阳</t>
  </si>
  <si>
    <t>124867</t>
  </si>
  <si>
    <t>粤BD82028</t>
  </si>
  <si>
    <t>刘良正</t>
  </si>
  <si>
    <t>27930</t>
  </si>
  <si>
    <t>牛勇</t>
  </si>
  <si>
    <t>80903</t>
  </si>
  <si>
    <t>粤BD82030</t>
  </si>
  <si>
    <t>夏新华</t>
  </si>
  <si>
    <t>53349</t>
  </si>
  <si>
    <t>罗鹏</t>
  </si>
  <si>
    <t>118874</t>
  </si>
  <si>
    <t>尹桂华</t>
  </si>
  <si>
    <t>31837</t>
  </si>
  <si>
    <t>粤BD82063</t>
  </si>
  <si>
    <t>邱和平</t>
  </si>
  <si>
    <t>79301</t>
  </si>
  <si>
    <t>欧阳小文</t>
  </si>
  <si>
    <t>54094</t>
  </si>
  <si>
    <t>粤BD82069</t>
  </si>
  <si>
    <t>徐钦怀</t>
  </si>
  <si>
    <t>62491</t>
  </si>
  <si>
    <t>钟旭俊</t>
  </si>
  <si>
    <t>30401</t>
  </si>
  <si>
    <t>粤BD82076</t>
  </si>
  <si>
    <t>段忠华</t>
  </si>
  <si>
    <t>109255</t>
  </si>
  <si>
    <t>肖烽</t>
  </si>
  <si>
    <t>89579</t>
  </si>
  <si>
    <t>粤BD82085</t>
  </si>
  <si>
    <t>陈代丰</t>
  </si>
  <si>
    <t>105580</t>
  </si>
  <si>
    <t>汪亚利</t>
  </si>
  <si>
    <t>79981</t>
  </si>
  <si>
    <t>粤BD82087</t>
  </si>
  <si>
    <t>董爱军</t>
  </si>
  <si>
    <t>65625</t>
  </si>
  <si>
    <t>粤BD82111</t>
  </si>
  <si>
    <t>吴晓林</t>
  </si>
  <si>
    <t>65973</t>
  </si>
  <si>
    <t>邓金华</t>
  </si>
  <si>
    <t>45257</t>
  </si>
  <si>
    <t>粤BD82121</t>
  </si>
  <si>
    <t>段华西</t>
  </si>
  <si>
    <t>76971</t>
  </si>
  <si>
    <t>黄华</t>
  </si>
  <si>
    <t>67518</t>
  </si>
  <si>
    <t>粤BD82123</t>
  </si>
  <si>
    <t>刘民茂</t>
  </si>
  <si>
    <t>77182</t>
  </si>
  <si>
    <t>粤BD82132</t>
  </si>
  <si>
    <t>陈文刚</t>
  </si>
  <si>
    <t>132432</t>
  </si>
  <si>
    <t>粤BD82148</t>
  </si>
  <si>
    <t>尹超</t>
  </si>
  <si>
    <t>126048</t>
  </si>
  <si>
    <t>粤BD82151</t>
  </si>
  <si>
    <t>龙金香</t>
  </si>
  <si>
    <t>61864</t>
  </si>
  <si>
    <t>文小明</t>
  </si>
  <si>
    <t>69304</t>
  </si>
  <si>
    <t>粤BD82196</t>
  </si>
  <si>
    <t>杨伟林</t>
  </si>
  <si>
    <t>9000024400</t>
  </si>
  <si>
    <t>罗锐</t>
  </si>
  <si>
    <t>9000009370</t>
  </si>
  <si>
    <t>粤BD82287</t>
  </si>
  <si>
    <t>丁胜伟</t>
  </si>
  <si>
    <t>101871</t>
  </si>
  <si>
    <t>丁世伟</t>
  </si>
  <si>
    <t>9000079260</t>
  </si>
  <si>
    <t>粤BD82316</t>
  </si>
  <si>
    <t>刘光海</t>
  </si>
  <si>
    <t>110209</t>
  </si>
  <si>
    <t>李井华</t>
  </si>
  <si>
    <t>119156</t>
  </si>
  <si>
    <t>粤BD82335</t>
  </si>
  <si>
    <t>余文松</t>
  </si>
  <si>
    <t>77010</t>
  </si>
  <si>
    <t>粤BD82347</t>
  </si>
  <si>
    <t>许炳平</t>
  </si>
  <si>
    <t>9000084584</t>
  </si>
  <si>
    <t>粤BD82367</t>
  </si>
  <si>
    <t>龙国艺</t>
  </si>
  <si>
    <t>67375</t>
  </si>
  <si>
    <t>龙善发</t>
  </si>
  <si>
    <t>43772</t>
  </si>
  <si>
    <t>粤BD82371</t>
  </si>
  <si>
    <t>王李平</t>
  </si>
  <si>
    <t>65671</t>
  </si>
  <si>
    <t>粤BD82375</t>
  </si>
  <si>
    <t>颜成</t>
  </si>
  <si>
    <t>54470</t>
  </si>
  <si>
    <t>唐胜</t>
  </si>
  <si>
    <t>117770</t>
  </si>
  <si>
    <t>粤BD82388</t>
  </si>
  <si>
    <t>吴记辉</t>
  </si>
  <si>
    <t>9000035315</t>
  </si>
  <si>
    <t>粤BD82396</t>
  </si>
  <si>
    <t>敖成林</t>
  </si>
  <si>
    <t>136922</t>
  </si>
  <si>
    <t>傅保林</t>
  </si>
  <si>
    <t>67889</t>
  </si>
  <si>
    <t>粤BD82406</t>
  </si>
  <si>
    <t>易攸发</t>
  </si>
  <si>
    <t>116095</t>
  </si>
  <si>
    <t>邓斌</t>
  </si>
  <si>
    <t>123921</t>
  </si>
  <si>
    <t>粤BD82408</t>
  </si>
  <si>
    <t>叶国华</t>
  </si>
  <si>
    <t>107976</t>
  </si>
  <si>
    <t>粤BD82412</t>
  </si>
  <si>
    <t>陈晓华</t>
  </si>
  <si>
    <t>107862</t>
  </si>
  <si>
    <t>粤BD82443</t>
  </si>
  <si>
    <t>李志伟</t>
  </si>
  <si>
    <t>26786</t>
  </si>
  <si>
    <t>李志中</t>
  </si>
  <si>
    <t>37111</t>
  </si>
  <si>
    <t>粤BD82460</t>
  </si>
  <si>
    <t>宾亮</t>
  </si>
  <si>
    <t>101072</t>
  </si>
  <si>
    <t>宾蒲香</t>
  </si>
  <si>
    <t>123084</t>
  </si>
  <si>
    <t>粤BD82470</t>
  </si>
  <si>
    <t>何健</t>
  </si>
  <si>
    <t>111040</t>
  </si>
  <si>
    <t>廖培东</t>
  </si>
  <si>
    <t>100859</t>
  </si>
  <si>
    <t>粤BD82476</t>
  </si>
  <si>
    <t>刘彦荐</t>
  </si>
  <si>
    <t>19905</t>
  </si>
  <si>
    <t>廖洪伟</t>
  </si>
  <si>
    <t>27477</t>
  </si>
  <si>
    <t>粤BD82478</t>
  </si>
  <si>
    <t>唐文祥</t>
  </si>
  <si>
    <t>102006</t>
  </si>
  <si>
    <t>62924</t>
  </si>
  <si>
    <t>粤BD82486</t>
  </si>
  <si>
    <t>郭伟明</t>
  </si>
  <si>
    <t>27649</t>
  </si>
  <si>
    <t>粤BD82492</t>
  </si>
  <si>
    <t>司鹏</t>
  </si>
  <si>
    <t>122703</t>
  </si>
  <si>
    <t>张述营</t>
  </si>
  <si>
    <t>111034</t>
  </si>
  <si>
    <t>粤BD82496</t>
  </si>
  <si>
    <t>窦祥赖</t>
  </si>
  <si>
    <t>87759</t>
  </si>
  <si>
    <t>粤BD82507</t>
  </si>
  <si>
    <t>王茂尊</t>
  </si>
  <si>
    <t>123769</t>
  </si>
  <si>
    <t>罗宜春</t>
  </si>
  <si>
    <t>43478</t>
  </si>
  <si>
    <t>罗文勇</t>
  </si>
  <si>
    <t>115360</t>
  </si>
  <si>
    <t>粤BD82508</t>
  </si>
  <si>
    <t>高文果</t>
  </si>
  <si>
    <t>88289</t>
  </si>
  <si>
    <t>武建波</t>
  </si>
  <si>
    <t>119405</t>
  </si>
  <si>
    <t>唐锋</t>
  </si>
  <si>
    <t>88174</t>
  </si>
  <si>
    <t>粤BD82531</t>
  </si>
  <si>
    <t>方广印</t>
  </si>
  <si>
    <t>82117</t>
  </si>
  <si>
    <t>司书才</t>
  </si>
  <si>
    <t>132132</t>
  </si>
  <si>
    <t>粤BD82537</t>
  </si>
  <si>
    <t>陈正国</t>
  </si>
  <si>
    <t>86174</t>
  </si>
  <si>
    <t>贾红军</t>
  </si>
  <si>
    <t>112127</t>
  </si>
  <si>
    <t>粤BD82541</t>
  </si>
  <si>
    <t>谭盛国</t>
  </si>
  <si>
    <t>105355</t>
  </si>
  <si>
    <t>向江平</t>
  </si>
  <si>
    <t>131869</t>
  </si>
  <si>
    <t>粤BD82547</t>
  </si>
  <si>
    <t>符青春</t>
  </si>
  <si>
    <t>66447</t>
  </si>
  <si>
    <t>符忠良</t>
  </si>
  <si>
    <t>89029</t>
  </si>
  <si>
    <t>粤BD82551</t>
  </si>
  <si>
    <t>曹恩锁</t>
  </si>
  <si>
    <t>88415</t>
  </si>
  <si>
    <t>朱学成</t>
  </si>
  <si>
    <t>80596</t>
  </si>
  <si>
    <t>粤BD82567</t>
  </si>
  <si>
    <t>孙元涛</t>
  </si>
  <si>
    <t>120698</t>
  </si>
  <si>
    <t>张君校</t>
  </si>
  <si>
    <t>69684</t>
  </si>
  <si>
    <t>粤BD82579</t>
  </si>
  <si>
    <t>梁小创</t>
  </si>
  <si>
    <t>113247</t>
  </si>
  <si>
    <t>滕振强</t>
  </si>
  <si>
    <t>109924</t>
  </si>
  <si>
    <t>梁会昌</t>
  </si>
  <si>
    <t>82827</t>
  </si>
  <si>
    <t>粤BD82581</t>
  </si>
  <si>
    <t>宁乐全</t>
  </si>
  <si>
    <t>79801</t>
  </si>
  <si>
    <t>曾平</t>
  </si>
  <si>
    <t>75534</t>
  </si>
  <si>
    <t>粤BD82601</t>
  </si>
  <si>
    <t>杨长明</t>
  </si>
  <si>
    <t>67367</t>
  </si>
  <si>
    <t>粤BD82603</t>
  </si>
  <si>
    <t>高万显</t>
  </si>
  <si>
    <t>74094</t>
  </si>
  <si>
    <t>粤BD82605</t>
  </si>
  <si>
    <t>谭国良</t>
  </si>
  <si>
    <t>30156</t>
  </si>
  <si>
    <t>谭龙</t>
  </si>
  <si>
    <t>101797</t>
  </si>
  <si>
    <t>粤BD82606</t>
  </si>
  <si>
    <t>时林三</t>
  </si>
  <si>
    <t>107678</t>
  </si>
  <si>
    <t>时铁柱</t>
  </si>
  <si>
    <t>128963</t>
  </si>
  <si>
    <t>粤BD82609</t>
  </si>
  <si>
    <t>简卫华</t>
  </si>
  <si>
    <t>84916</t>
  </si>
  <si>
    <t>简卫勇</t>
  </si>
  <si>
    <t>74808</t>
  </si>
  <si>
    <t>粤BD82611</t>
  </si>
  <si>
    <t>唐刘伟</t>
  </si>
  <si>
    <t>122593</t>
  </si>
  <si>
    <t>虞仁中</t>
  </si>
  <si>
    <t>133040</t>
  </si>
  <si>
    <t>粤BD82612</t>
  </si>
  <si>
    <t>谢金文</t>
  </si>
  <si>
    <t>84782</t>
  </si>
  <si>
    <t>谢国勇</t>
  </si>
  <si>
    <t>135321</t>
  </si>
  <si>
    <t>粤BD82613</t>
  </si>
  <si>
    <t>64493</t>
  </si>
  <si>
    <t>彭跃山</t>
  </si>
  <si>
    <t>46167</t>
  </si>
  <si>
    <t>粤BD82616</t>
  </si>
  <si>
    <t>62706</t>
  </si>
  <si>
    <t>粤BD82617</t>
  </si>
  <si>
    <t>119316</t>
  </si>
  <si>
    <t>陈德彬</t>
  </si>
  <si>
    <t>121995</t>
  </si>
  <si>
    <t>谭鲲</t>
  </si>
  <si>
    <t>134616</t>
  </si>
  <si>
    <t>吴纪文</t>
  </si>
  <si>
    <t>9000086426</t>
  </si>
  <si>
    <t>粤BD82618</t>
  </si>
  <si>
    <t>熊先元</t>
  </si>
  <si>
    <t>89074</t>
  </si>
  <si>
    <t>粤BD82621</t>
  </si>
  <si>
    <t>廖国坤</t>
  </si>
  <si>
    <t>137387</t>
  </si>
  <si>
    <t>粤BD82625</t>
  </si>
  <si>
    <t>巩永哲</t>
  </si>
  <si>
    <t>114392</t>
  </si>
  <si>
    <t>巩同甫</t>
  </si>
  <si>
    <t>68972</t>
  </si>
  <si>
    <t>72054</t>
  </si>
  <si>
    <t>粤BD82626</t>
  </si>
  <si>
    <t>廖伟才</t>
  </si>
  <si>
    <t>129272</t>
  </si>
  <si>
    <t>范雁</t>
  </si>
  <si>
    <t>113821</t>
  </si>
  <si>
    <t>粤BD82627</t>
  </si>
  <si>
    <t>陈健</t>
  </si>
  <si>
    <t>136605</t>
  </si>
  <si>
    <t>代海拔</t>
  </si>
  <si>
    <t>119404</t>
  </si>
  <si>
    <t>粤BD82630</t>
  </si>
  <si>
    <t>张晓生</t>
  </si>
  <si>
    <t>107287</t>
  </si>
  <si>
    <t>张晓鸽</t>
  </si>
  <si>
    <t>9000076771</t>
  </si>
  <si>
    <t>粤BD82631</t>
  </si>
  <si>
    <t>李航线</t>
  </si>
  <si>
    <t>125395</t>
  </si>
  <si>
    <t>121522</t>
  </si>
  <si>
    <t>粤BD82632</t>
  </si>
  <si>
    <t>卢树胜</t>
  </si>
  <si>
    <t>126146</t>
  </si>
  <si>
    <t>张丛文</t>
  </si>
  <si>
    <t>137463</t>
  </si>
  <si>
    <t>粤BD82633</t>
  </si>
  <si>
    <t>刘桧</t>
  </si>
  <si>
    <t>81197</t>
  </si>
  <si>
    <t>粤BD82635</t>
  </si>
  <si>
    <t>张德</t>
  </si>
  <si>
    <t>137146</t>
  </si>
  <si>
    <t>丁惠江</t>
  </si>
  <si>
    <t>87825</t>
  </si>
  <si>
    <t>粤BD82636</t>
  </si>
  <si>
    <t>124191</t>
  </si>
  <si>
    <t>赵继芳</t>
  </si>
  <si>
    <t>118915</t>
  </si>
  <si>
    <t>粤BD82638</t>
  </si>
  <si>
    <t>董东华</t>
  </si>
  <si>
    <t>102155</t>
  </si>
  <si>
    <t>刘志全</t>
  </si>
  <si>
    <t>121554</t>
  </si>
  <si>
    <t>粤BD82640</t>
  </si>
  <si>
    <t>彭胜辉</t>
  </si>
  <si>
    <t>9000029378</t>
  </si>
  <si>
    <t>彭永东</t>
  </si>
  <si>
    <t>9000082845</t>
  </si>
  <si>
    <t>粤BD82641</t>
  </si>
  <si>
    <t>宋琪</t>
  </si>
  <si>
    <t>79538</t>
  </si>
  <si>
    <t>陈孝军</t>
  </si>
  <si>
    <t>53250</t>
  </si>
  <si>
    <t>粤BD82642</t>
  </si>
  <si>
    <t>孙玉民</t>
  </si>
  <si>
    <t>72535</t>
  </si>
  <si>
    <t>粤BD82643</t>
  </si>
  <si>
    <t>高桂登</t>
  </si>
  <si>
    <t>70326</t>
  </si>
  <si>
    <t>饶先俊</t>
  </si>
  <si>
    <t>138067</t>
  </si>
  <si>
    <t>粤BD82646</t>
  </si>
  <si>
    <t>艾国斌</t>
  </si>
  <si>
    <t>39719</t>
  </si>
  <si>
    <t>齐国裕</t>
  </si>
  <si>
    <t>62285</t>
  </si>
  <si>
    <t>粤BD82650</t>
  </si>
  <si>
    <t>钟日强</t>
  </si>
  <si>
    <t>67821</t>
  </si>
  <si>
    <t>廖雄伟</t>
  </si>
  <si>
    <t>124785</t>
  </si>
  <si>
    <t>粤BD82651</t>
  </si>
  <si>
    <t>惠海龙</t>
  </si>
  <si>
    <t>112214</t>
  </si>
  <si>
    <t>郭永生</t>
  </si>
  <si>
    <t>58039</t>
  </si>
  <si>
    <t>粤BD82652</t>
  </si>
  <si>
    <t>许红伟</t>
  </si>
  <si>
    <t>87361</t>
  </si>
  <si>
    <t>郑文杰</t>
  </si>
  <si>
    <t>119293</t>
  </si>
  <si>
    <t>粤BD82653</t>
  </si>
  <si>
    <t>王亚强</t>
  </si>
  <si>
    <t>110837</t>
  </si>
  <si>
    <t>粤BD82655</t>
  </si>
  <si>
    <t>曾钦山</t>
  </si>
  <si>
    <t>80139</t>
  </si>
  <si>
    <t>罗容</t>
  </si>
  <si>
    <t>122076</t>
  </si>
  <si>
    <t>粤BD82656</t>
  </si>
  <si>
    <t>109913</t>
  </si>
  <si>
    <t>旷欣</t>
  </si>
  <si>
    <t>119978</t>
  </si>
  <si>
    <t>粤BD82658</t>
  </si>
  <si>
    <t>余景诗</t>
  </si>
  <si>
    <t>110119</t>
  </si>
  <si>
    <t>丁建勋</t>
  </si>
  <si>
    <t>101981</t>
  </si>
  <si>
    <t>粤BD82661</t>
  </si>
  <si>
    <t>汪艺锋</t>
  </si>
  <si>
    <t>84424</t>
  </si>
  <si>
    <t>陈畅武</t>
  </si>
  <si>
    <t>23865</t>
  </si>
  <si>
    <t>粤BD82663</t>
  </si>
  <si>
    <t>徐军超</t>
  </si>
  <si>
    <t>100332</t>
  </si>
  <si>
    <t>李伟兵</t>
  </si>
  <si>
    <t>9000087020</t>
  </si>
  <si>
    <t>张石闯</t>
  </si>
  <si>
    <t>122771</t>
  </si>
  <si>
    <t>粤BD82667</t>
  </si>
  <si>
    <t>刘菊华</t>
  </si>
  <si>
    <t>108563</t>
  </si>
  <si>
    <t>刘治华</t>
  </si>
  <si>
    <t>83636</t>
  </si>
  <si>
    <t>粤BD82669</t>
  </si>
  <si>
    <t>刘俊豪</t>
  </si>
  <si>
    <t>128572</t>
  </si>
  <si>
    <t>王自辉</t>
  </si>
  <si>
    <t>84220</t>
  </si>
  <si>
    <t>粤BD82671</t>
  </si>
  <si>
    <t>吴庆</t>
  </si>
  <si>
    <t>111275</t>
  </si>
  <si>
    <t>122050</t>
  </si>
  <si>
    <t>粤BD82672</t>
  </si>
  <si>
    <t>朱加鹏</t>
  </si>
  <si>
    <t>119603</t>
  </si>
  <si>
    <t>柯道源</t>
  </si>
  <si>
    <t>134734</t>
  </si>
  <si>
    <t>粤BD82673</t>
  </si>
  <si>
    <t>周洪刚</t>
  </si>
  <si>
    <t>88618</t>
  </si>
  <si>
    <t>周红潮</t>
  </si>
  <si>
    <t>77858</t>
  </si>
  <si>
    <t>粤BD82675</t>
  </si>
  <si>
    <t>张德华</t>
  </si>
  <si>
    <t>136146</t>
  </si>
  <si>
    <t>粤BD82677</t>
  </si>
  <si>
    <t>许青</t>
  </si>
  <si>
    <t>117505</t>
  </si>
  <si>
    <t>粤BD82679</t>
  </si>
  <si>
    <t>贾新安</t>
  </si>
  <si>
    <t>77634</t>
  </si>
  <si>
    <t>粤BD82683</t>
  </si>
  <si>
    <t>刘盛勇</t>
  </si>
  <si>
    <t>80096</t>
  </si>
  <si>
    <t>覃子勇</t>
  </si>
  <si>
    <t>126605</t>
  </si>
  <si>
    <t>粤BD82687</t>
  </si>
  <si>
    <t>杜银威</t>
  </si>
  <si>
    <t>123575</t>
  </si>
  <si>
    <t>粤BD82690</t>
  </si>
  <si>
    <t>何国福</t>
  </si>
  <si>
    <t>85538</t>
  </si>
  <si>
    <t>何应才</t>
  </si>
  <si>
    <t>88963</t>
  </si>
  <si>
    <t>粤BD82691</t>
  </si>
  <si>
    <t>苏永</t>
  </si>
  <si>
    <t>132938</t>
  </si>
  <si>
    <t>粤BD82695</t>
  </si>
  <si>
    <t>廖胜茂</t>
  </si>
  <si>
    <t>28491</t>
  </si>
  <si>
    <t>陈国虎</t>
  </si>
  <si>
    <t>111140</t>
  </si>
  <si>
    <t>粤BD82696</t>
  </si>
  <si>
    <t>谭南平</t>
  </si>
  <si>
    <t>9000074183</t>
  </si>
  <si>
    <t>粤BD82697</t>
  </si>
  <si>
    <t>龙平华</t>
  </si>
  <si>
    <t>79106</t>
  </si>
  <si>
    <t>粤BD82700</t>
  </si>
  <si>
    <t>余开朋</t>
  </si>
  <si>
    <t>9000081323</t>
  </si>
  <si>
    <t>陈远平</t>
  </si>
  <si>
    <t>114382</t>
  </si>
  <si>
    <t>粤BD82701</t>
  </si>
  <si>
    <t>周建东</t>
  </si>
  <si>
    <t>54404</t>
  </si>
  <si>
    <t>何桂如</t>
  </si>
  <si>
    <t>50267</t>
  </si>
  <si>
    <t>粤BD82702</t>
  </si>
  <si>
    <t>谭永红</t>
  </si>
  <si>
    <t>59185</t>
  </si>
  <si>
    <t>张忠华</t>
  </si>
  <si>
    <t>40626</t>
  </si>
  <si>
    <t>粤BD82703</t>
  </si>
  <si>
    <t>李武</t>
  </si>
  <si>
    <t>74694</t>
  </si>
  <si>
    <t>粤BD82705</t>
  </si>
  <si>
    <t>吴智忠</t>
  </si>
  <si>
    <t>133055</t>
  </si>
  <si>
    <t>粤BD82706</t>
  </si>
  <si>
    <t>胡建文</t>
  </si>
  <si>
    <t>134293</t>
  </si>
  <si>
    <t>粤BD82707</t>
  </si>
  <si>
    <t>张小选</t>
  </si>
  <si>
    <t>120919</t>
  </si>
  <si>
    <t>粤BD82708</t>
  </si>
  <si>
    <t>刘珍杰</t>
  </si>
  <si>
    <t>129522</t>
  </si>
  <si>
    <t>刘兆阳</t>
  </si>
  <si>
    <t>130102</t>
  </si>
  <si>
    <t>粤BD82711</t>
  </si>
  <si>
    <t>陈冬培</t>
  </si>
  <si>
    <t>43580</t>
  </si>
  <si>
    <t>王亦兵</t>
  </si>
  <si>
    <t>9000004665</t>
  </si>
  <si>
    <t>粤BD82713</t>
  </si>
  <si>
    <t>李成剑</t>
  </si>
  <si>
    <t>9000076703</t>
  </si>
  <si>
    <t>粤BD82716</t>
  </si>
  <si>
    <t>唐铁元</t>
  </si>
  <si>
    <t>122810</t>
  </si>
  <si>
    <t>肖礼</t>
  </si>
  <si>
    <t>135669</t>
  </si>
  <si>
    <t>粤BD82717</t>
  </si>
  <si>
    <t>贾小广</t>
  </si>
  <si>
    <t>71222</t>
  </si>
  <si>
    <t>王振锋</t>
  </si>
  <si>
    <t>109583</t>
  </si>
  <si>
    <t>粤BD82719</t>
  </si>
  <si>
    <t>陈名辉</t>
  </si>
  <si>
    <t>9000081152</t>
  </si>
  <si>
    <t>粤BD82720</t>
  </si>
  <si>
    <t>骆世祥</t>
  </si>
  <si>
    <t>136643</t>
  </si>
  <si>
    <t>李天松</t>
  </si>
  <si>
    <t>136642</t>
  </si>
  <si>
    <t>粤BD82722</t>
  </si>
  <si>
    <t>商辉</t>
  </si>
  <si>
    <t>105151</t>
  </si>
  <si>
    <t>商伟峰</t>
  </si>
  <si>
    <t>105726</t>
  </si>
  <si>
    <t>粤BD82723</t>
  </si>
  <si>
    <t>娄少阳</t>
  </si>
  <si>
    <t>117488</t>
  </si>
  <si>
    <t>冯占培</t>
  </si>
  <si>
    <t>108789</t>
  </si>
  <si>
    <t>粤BD82725</t>
  </si>
  <si>
    <t>王立秋</t>
  </si>
  <si>
    <t>80307</t>
  </si>
  <si>
    <t>78843</t>
  </si>
  <si>
    <t>粤BD82726</t>
  </si>
  <si>
    <t>王步红</t>
  </si>
  <si>
    <t>111941</t>
  </si>
  <si>
    <t>粤BD82727</t>
  </si>
  <si>
    <t>苏景军</t>
  </si>
  <si>
    <t>135654</t>
  </si>
  <si>
    <t>粤BD82728</t>
  </si>
  <si>
    <t>贺风启</t>
  </si>
  <si>
    <t>87291</t>
  </si>
  <si>
    <t>粤BD82731</t>
  </si>
  <si>
    <t>贺成华</t>
  </si>
  <si>
    <t>50846</t>
  </si>
  <si>
    <t>粤BD82732</t>
  </si>
  <si>
    <t>黄观彬</t>
  </si>
  <si>
    <t>9000008279</t>
  </si>
  <si>
    <t>粤BD82733</t>
  </si>
  <si>
    <t>陈廷升</t>
  </si>
  <si>
    <t>100097</t>
  </si>
  <si>
    <t>李秋广</t>
  </si>
  <si>
    <t>115764</t>
  </si>
  <si>
    <t>粤BD82737</t>
  </si>
  <si>
    <t>高平新</t>
  </si>
  <si>
    <t>106070</t>
  </si>
  <si>
    <t>金振华</t>
  </si>
  <si>
    <t>102147</t>
  </si>
  <si>
    <t>粤BD82738</t>
  </si>
  <si>
    <t>谢衍强</t>
  </si>
  <si>
    <t>110334</t>
  </si>
  <si>
    <t>宣科</t>
  </si>
  <si>
    <t>86060</t>
  </si>
  <si>
    <t>粤BD82741</t>
  </si>
  <si>
    <t>乐卫</t>
  </si>
  <si>
    <t>67426</t>
  </si>
  <si>
    <t>秦佑仁</t>
  </si>
  <si>
    <t>118737</t>
  </si>
  <si>
    <t>粤BD82742</t>
  </si>
  <si>
    <t>罗定祥</t>
  </si>
  <si>
    <t>66284</t>
  </si>
  <si>
    <t>粤BD82746</t>
  </si>
  <si>
    <t>68097</t>
  </si>
  <si>
    <t>谢永章</t>
  </si>
  <si>
    <t>115924</t>
  </si>
  <si>
    <t>梁伟军</t>
  </si>
  <si>
    <t>68460</t>
  </si>
  <si>
    <t>姚和昌</t>
  </si>
  <si>
    <t>9000000604</t>
  </si>
  <si>
    <t>李永安</t>
  </si>
  <si>
    <t>67851</t>
  </si>
  <si>
    <t>粤BD82748</t>
  </si>
  <si>
    <t>蔡华清</t>
  </si>
  <si>
    <t>102104</t>
  </si>
  <si>
    <t>蔡广明</t>
  </si>
  <si>
    <t>89660</t>
  </si>
  <si>
    <t>粤BD82749</t>
  </si>
  <si>
    <t>肖石平</t>
  </si>
  <si>
    <t>9000066920</t>
  </si>
  <si>
    <t>粤BD82750</t>
  </si>
  <si>
    <t>马新锋</t>
  </si>
  <si>
    <t>68462</t>
  </si>
  <si>
    <t>杨金峰</t>
  </si>
  <si>
    <t>9000022184</t>
  </si>
  <si>
    <t>粤BD82751</t>
  </si>
  <si>
    <t>周光明</t>
  </si>
  <si>
    <t>136913</t>
  </si>
  <si>
    <t>粤BD82752</t>
  </si>
  <si>
    <t>王力雄</t>
  </si>
  <si>
    <t>36177</t>
  </si>
  <si>
    <t>王力华</t>
  </si>
  <si>
    <t>84603</t>
  </si>
  <si>
    <t>粤BD82753</t>
  </si>
  <si>
    <t>胡海</t>
  </si>
  <si>
    <t>58760</t>
  </si>
  <si>
    <t>谭建军</t>
  </si>
  <si>
    <t>38203</t>
  </si>
  <si>
    <t>粤BD82756</t>
  </si>
  <si>
    <t>庄广德</t>
  </si>
  <si>
    <t>107824</t>
  </si>
  <si>
    <t>吴德祝</t>
  </si>
  <si>
    <t>112789</t>
  </si>
  <si>
    <t>粤BD82757</t>
  </si>
  <si>
    <t>侯柏仔</t>
  </si>
  <si>
    <t>116419</t>
  </si>
  <si>
    <t>粤BD82758</t>
  </si>
  <si>
    <t>陈帅朋</t>
  </si>
  <si>
    <t>125711</t>
  </si>
  <si>
    <t>粤BD82759</t>
  </si>
  <si>
    <t>黎仉才</t>
  </si>
  <si>
    <t>104393</t>
  </si>
  <si>
    <t>韩小进</t>
  </si>
  <si>
    <t>101555</t>
  </si>
  <si>
    <t>周文平</t>
  </si>
  <si>
    <t>101607</t>
  </si>
  <si>
    <t>粤BD82761</t>
  </si>
  <si>
    <t>71546</t>
  </si>
  <si>
    <t>欧阳海波</t>
  </si>
  <si>
    <t>115390</t>
  </si>
  <si>
    <t>粤BD82762</t>
  </si>
  <si>
    <t>彭东洪</t>
  </si>
  <si>
    <t>111320</t>
  </si>
  <si>
    <t>蔡跃飞</t>
  </si>
  <si>
    <t>115025</t>
  </si>
  <si>
    <t>粤BD82766</t>
  </si>
  <si>
    <t>张存道</t>
  </si>
  <si>
    <t>131992</t>
  </si>
  <si>
    <t>132027</t>
  </si>
  <si>
    <t>粤BD82767</t>
  </si>
  <si>
    <t>冉啟军</t>
  </si>
  <si>
    <t>129506</t>
  </si>
  <si>
    <t>孙家骏</t>
  </si>
  <si>
    <t>132937</t>
  </si>
  <si>
    <t>粤BD82768</t>
  </si>
  <si>
    <t>丁配阳</t>
  </si>
  <si>
    <t>9000068486</t>
  </si>
  <si>
    <t>曹海侠</t>
  </si>
  <si>
    <t>137552</t>
  </si>
  <si>
    <t>高红建</t>
  </si>
  <si>
    <t>137553</t>
  </si>
  <si>
    <t>粤BD82769</t>
  </si>
  <si>
    <t>廖声贵</t>
  </si>
  <si>
    <t>125514</t>
  </si>
  <si>
    <t>林国安</t>
  </si>
  <si>
    <t>87244</t>
  </si>
  <si>
    <t>粤BD82773</t>
  </si>
  <si>
    <t>朱倩和</t>
  </si>
  <si>
    <t>9000010038</t>
  </si>
  <si>
    <t>刘特</t>
  </si>
  <si>
    <t>136977</t>
  </si>
  <si>
    <t>粤BD82775</t>
  </si>
  <si>
    <t>颜双飞</t>
  </si>
  <si>
    <t>65913</t>
  </si>
  <si>
    <t>石磊</t>
  </si>
  <si>
    <t>121854</t>
  </si>
  <si>
    <t>粤BD82777</t>
  </si>
  <si>
    <t>邹滩</t>
  </si>
  <si>
    <t>125290</t>
  </si>
  <si>
    <t>邹建立</t>
  </si>
  <si>
    <t>35662</t>
  </si>
  <si>
    <t>粤BD82778</t>
  </si>
  <si>
    <t>刘海泉</t>
  </si>
  <si>
    <t>73684</t>
  </si>
  <si>
    <t>粤BD82785</t>
  </si>
  <si>
    <t>张攀超</t>
  </si>
  <si>
    <t>130969</t>
  </si>
  <si>
    <t>粤BD82787</t>
  </si>
  <si>
    <t>田红朝</t>
  </si>
  <si>
    <t>122225</t>
  </si>
  <si>
    <t>83004</t>
  </si>
  <si>
    <t>粤BD82789</t>
  </si>
  <si>
    <t>刘宾</t>
  </si>
  <si>
    <t>127521</t>
  </si>
  <si>
    <t>李建辉</t>
  </si>
  <si>
    <t>52430</t>
  </si>
  <si>
    <t>粤BD82792</t>
  </si>
  <si>
    <t>林仙强</t>
  </si>
  <si>
    <t>76531</t>
  </si>
  <si>
    <t>汪桂秋</t>
  </si>
  <si>
    <t>77371</t>
  </si>
  <si>
    <t>粤BD82796</t>
  </si>
  <si>
    <t>张晓克</t>
  </si>
  <si>
    <t>77515</t>
  </si>
  <si>
    <t>李忠伟</t>
  </si>
  <si>
    <t>76434</t>
  </si>
  <si>
    <t>粤BD82797</t>
  </si>
  <si>
    <t>詹精锐</t>
  </si>
  <si>
    <t>9000079065</t>
  </si>
  <si>
    <t>粤BD82799</t>
  </si>
  <si>
    <t>龙国良</t>
  </si>
  <si>
    <t>86455</t>
  </si>
  <si>
    <t>吴道祥</t>
  </si>
  <si>
    <t>70004</t>
  </si>
  <si>
    <t>粤BD82808</t>
  </si>
  <si>
    <t>康富林</t>
  </si>
  <si>
    <t>71130</t>
  </si>
  <si>
    <t>陈嘉定</t>
  </si>
  <si>
    <t>121475</t>
  </si>
  <si>
    <t>粤BD82825</t>
  </si>
  <si>
    <t>李忠飞</t>
  </si>
  <si>
    <t>77304</t>
  </si>
  <si>
    <t>庄建波</t>
  </si>
  <si>
    <t>88272</t>
  </si>
  <si>
    <t>粤BD82837</t>
  </si>
  <si>
    <t>刘贵</t>
  </si>
  <si>
    <t>76619</t>
  </si>
  <si>
    <t>76618</t>
  </si>
  <si>
    <t>粤BD82840</t>
  </si>
  <si>
    <t>李立新</t>
  </si>
  <si>
    <t>70065</t>
  </si>
  <si>
    <t>陈石平</t>
  </si>
  <si>
    <t>128240</t>
  </si>
  <si>
    <t>粤BD82851</t>
  </si>
  <si>
    <t>肖武</t>
  </si>
  <si>
    <t>110510</t>
  </si>
  <si>
    <t>黄双忠</t>
  </si>
  <si>
    <t>128057</t>
  </si>
  <si>
    <t>粤BD82859</t>
  </si>
  <si>
    <t>110448</t>
  </si>
  <si>
    <t>周桂生</t>
  </si>
  <si>
    <t>40069</t>
  </si>
  <si>
    <t>粤BD82867</t>
  </si>
  <si>
    <t>111961</t>
  </si>
  <si>
    <t>李朝鹏</t>
  </si>
  <si>
    <t>131846</t>
  </si>
  <si>
    <t>粤BD82881</t>
  </si>
  <si>
    <t>谢先国</t>
  </si>
  <si>
    <t>44566</t>
  </si>
  <si>
    <t>粤BD82888</t>
  </si>
  <si>
    <t>贺军</t>
  </si>
  <si>
    <t>76901</t>
  </si>
  <si>
    <t>胡兵</t>
  </si>
  <si>
    <t>117992</t>
  </si>
  <si>
    <t>粤BD82895</t>
  </si>
  <si>
    <t>李中原</t>
  </si>
  <si>
    <t>127241</t>
  </si>
  <si>
    <t>理忠伟</t>
  </si>
  <si>
    <t>132191</t>
  </si>
  <si>
    <t>粤BD82922</t>
  </si>
  <si>
    <t>成祥华</t>
  </si>
  <si>
    <t>131182</t>
  </si>
  <si>
    <t>粤BD82947</t>
  </si>
  <si>
    <t>贺云华</t>
  </si>
  <si>
    <t>81901</t>
  </si>
  <si>
    <t>刘张凤</t>
  </si>
  <si>
    <t>116285</t>
  </si>
  <si>
    <t>廖泉林</t>
  </si>
  <si>
    <t>47127</t>
  </si>
  <si>
    <t>粤BD82978</t>
  </si>
  <si>
    <t>李保亮</t>
  </si>
  <si>
    <t>100939</t>
  </si>
  <si>
    <t>粤BD82980</t>
  </si>
  <si>
    <t>刘正奇</t>
  </si>
  <si>
    <t>67567</t>
  </si>
  <si>
    <t>谭正旺</t>
  </si>
  <si>
    <t>125927</t>
  </si>
  <si>
    <t>粤BD82991</t>
  </si>
  <si>
    <t>周爱云</t>
  </si>
  <si>
    <t>85169</t>
  </si>
  <si>
    <t>罗天光</t>
  </si>
  <si>
    <t>33591</t>
  </si>
  <si>
    <t>粤BD83102</t>
  </si>
  <si>
    <t>林振波</t>
  </si>
  <si>
    <t>102064</t>
  </si>
  <si>
    <t>粤BD83110</t>
  </si>
  <si>
    <t>李韩勇</t>
  </si>
  <si>
    <t>133078</t>
  </si>
  <si>
    <t>许永其</t>
  </si>
  <si>
    <t>131994</t>
  </si>
  <si>
    <t>粤BD83111</t>
  </si>
  <si>
    <t>戴冰</t>
  </si>
  <si>
    <t>41839</t>
  </si>
  <si>
    <t>粤BD83117</t>
  </si>
  <si>
    <t>吴利平</t>
  </si>
  <si>
    <t>72920</t>
  </si>
  <si>
    <t>粤BD83119</t>
  </si>
  <si>
    <t>李成志</t>
  </si>
  <si>
    <t>9000070116</t>
  </si>
  <si>
    <t>刘泽健</t>
  </si>
  <si>
    <t>122795</t>
  </si>
  <si>
    <t>粤BD83121</t>
  </si>
  <si>
    <t>易法明</t>
  </si>
  <si>
    <t>106240</t>
  </si>
  <si>
    <t>李杰江</t>
  </si>
  <si>
    <t>80093</t>
  </si>
  <si>
    <t>粤BD83126</t>
  </si>
  <si>
    <t>陈继红</t>
  </si>
  <si>
    <t>80283</t>
  </si>
  <si>
    <t>粤BD83131</t>
  </si>
  <si>
    <t>刘新祥</t>
  </si>
  <si>
    <t>55276</t>
  </si>
  <si>
    <t>110332</t>
  </si>
  <si>
    <t>粤BD83139</t>
  </si>
  <si>
    <t>112696</t>
  </si>
  <si>
    <t>周继春</t>
  </si>
  <si>
    <t>101568</t>
  </si>
  <si>
    <t>粤BD83140</t>
  </si>
  <si>
    <t>谢润洲</t>
  </si>
  <si>
    <t>9000072674</t>
  </si>
  <si>
    <t>粤BD83143</t>
  </si>
  <si>
    <t>赵福仓</t>
  </si>
  <si>
    <t>119273</t>
  </si>
  <si>
    <t>李心海</t>
  </si>
  <si>
    <t>119306</t>
  </si>
  <si>
    <t>粤BD83145</t>
  </si>
  <si>
    <t>马建春</t>
  </si>
  <si>
    <t>9000079942</t>
  </si>
  <si>
    <t>何奇</t>
  </si>
  <si>
    <t>9000081448</t>
  </si>
  <si>
    <t>粤BD83169</t>
  </si>
  <si>
    <t>陈宗毅</t>
  </si>
  <si>
    <t>82221</t>
  </si>
  <si>
    <t>林济月</t>
  </si>
  <si>
    <t>111333</t>
  </si>
  <si>
    <t>粤BD83181</t>
  </si>
  <si>
    <t>叶伟平</t>
  </si>
  <si>
    <t>108835</t>
  </si>
  <si>
    <t>崔经书</t>
  </si>
  <si>
    <t>113387</t>
  </si>
  <si>
    <t>粤BD83188</t>
  </si>
  <si>
    <t>林广富</t>
  </si>
  <si>
    <t>88765</t>
  </si>
  <si>
    <t>崔火星</t>
  </si>
  <si>
    <t>68275</t>
  </si>
  <si>
    <t>粤BD83195</t>
  </si>
  <si>
    <t>郑玉堂</t>
  </si>
  <si>
    <t>71200</t>
  </si>
  <si>
    <t>康胜权</t>
  </si>
  <si>
    <t>66106</t>
  </si>
  <si>
    <t>粤BD83221</t>
  </si>
  <si>
    <t>陈振顺</t>
  </si>
  <si>
    <t>121747</t>
  </si>
  <si>
    <t>陈喜中</t>
  </si>
  <si>
    <t>132225</t>
  </si>
  <si>
    <t>粤BD83243</t>
  </si>
  <si>
    <t>罗冬芬</t>
  </si>
  <si>
    <t>39226</t>
  </si>
  <si>
    <t>郭志武</t>
  </si>
  <si>
    <t>52143</t>
  </si>
  <si>
    <t>粤BD83257</t>
  </si>
  <si>
    <t>杨锋权</t>
  </si>
  <si>
    <t>9000077958</t>
  </si>
  <si>
    <t>何智</t>
  </si>
  <si>
    <t>131997</t>
  </si>
  <si>
    <t>粤BD83260</t>
  </si>
  <si>
    <t>王彪</t>
  </si>
  <si>
    <t>121042</t>
  </si>
  <si>
    <t>彭真</t>
  </si>
  <si>
    <t>123052</t>
  </si>
  <si>
    <t>粤BD83305</t>
  </si>
  <si>
    <t>林广海</t>
  </si>
  <si>
    <t>83875</t>
  </si>
  <si>
    <t>谢亚金</t>
  </si>
  <si>
    <t>46330</t>
  </si>
  <si>
    <t>粤BD83325</t>
  </si>
  <si>
    <t>吴永帮</t>
  </si>
  <si>
    <t>100871</t>
  </si>
  <si>
    <t>覃剑锋</t>
  </si>
  <si>
    <t>131200</t>
  </si>
  <si>
    <t>粤BD83345</t>
  </si>
  <si>
    <t>刘海奎</t>
  </si>
  <si>
    <t>131115</t>
  </si>
  <si>
    <t>粤BD83347</t>
  </si>
  <si>
    <t>周晓磊</t>
  </si>
  <si>
    <t>78017</t>
  </si>
  <si>
    <t>赵令旗</t>
  </si>
  <si>
    <t>111129</t>
  </si>
  <si>
    <t>粤BD83367</t>
  </si>
  <si>
    <t>刘新根</t>
  </si>
  <si>
    <t>133949</t>
  </si>
  <si>
    <t>龙合林</t>
  </si>
  <si>
    <t>57755</t>
  </si>
  <si>
    <t>蔡清平</t>
  </si>
  <si>
    <t>127896</t>
  </si>
  <si>
    <t>粤BD83378</t>
  </si>
  <si>
    <t>王俊超</t>
  </si>
  <si>
    <t>119185</t>
  </si>
  <si>
    <t>陈晓伟</t>
  </si>
  <si>
    <t>9000068068</t>
  </si>
  <si>
    <t>粤BD83381</t>
  </si>
  <si>
    <t>邓发增</t>
  </si>
  <si>
    <t>113673</t>
  </si>
  <si>
    <t>郑鑫堂</t>
  </si>
  <si>
    <t>134919</t>
  </si>
  <si>
    <t>粤BD83385</t>
  </si>
  <si>
    <t>易永进</t>
  </si>
  <si>
    <t>42670</t>
  </si>
  <si>
    <t>唐爱国</t>
  </si>
  <si>
    <t>36537</t>
  </si>
  <si>
    <t>粤BD83389</t>
  </si>
  <si>
    <t>丁学峰</t>
  </si>
  <si>
    <t>49877</t>
  </si>
  <si>
    <t>曾龙飞</t>
  </si>
  <si>
    <t>88679</t>
  </si>
  <si>
    <t>粤BD83409</t>
  </si>
  <si>
    <t>汪兰</t>
  </si>
  <si>
    <t>103616</t>
  </si>
  <si>
    <t>粤BD83412</t>
  </si>
  <si>
    <t>何清球</t>
  </si>
  <si>
    <t>27254</t>
  </si>
  <si>
    <t>粤BD83422</t>
  </si>
  <si>
    <t>向爱林</t>
  </si>
  <si>
    <t>78147</t>
  </si>
  <si>
    <t>蔡启明</t>
  </si>
  <si>
    <t>49091</t>
  </si>
  <si>
    <t>粤BD83432</t>
  </si>
  <si>
    <t>谭记南</t>
  </si>
  <si>
    <t>13414</t>
  </si>
  <si>
    <t>粤BD83442</t>
  </si>
  <si>
    <t>唐智中</t>
  </si>
  <si>
    <t>9000033629</t>
  </si>
  <si>
    <t>85010</t>
  </si>
  <si>
    <t>粤BD83452</t>
  </si>
  <si>
    <t>殷铁成</t>
  </si>
  <si>
    <t>131843</t>
  </si>
  <si>
    <t>彭立山</t>
  </si>
  <si>
    <t>131849</t>
  </si>
  <si>
    <t>粤BD83456</t>
  </si>
  <si>
    <t>谭新辉</t>
  </si>
  <si>
    <t>61570</t>
  </si>
  <si>
    <t>50415</t>
  </si>
  <si>
    <t>粤BD83459</t>
  </si>
  <si>
    <t>陈少斌</t>
  </si>
  <si>
    <t>136732</t>
  </si>
  <si>
    <t>王智恩</t>
  </si>
  <si>
    <t>136731</t>
  </si>
  <si>
    <t>粤BD83487</t>
  </si>
  <si>
    <t>刘光景</t>
  </si>
  <si>
    <t>107165</t>
  </si>
  <si>
    <t>朱鼎</t>
  </si>
  <si>
    <t>113210</t>
  </si>
  <si>
    <t>粤BD83488</t>
  </si>
  <si>
    <t>朱定华</t>
  </si>
  <si>
    <t>117059</t>
  </si>
  <si>
    <t>叶新强</t>
  </si>
  <si>
    <t>103060</t>
  </si>
  <si>
    <t>粤BD83492</t>
  </si>
  <si>
    <t>刘金元</t>
  </si>
  <si>
    <t>68542</t>
  </si>
  <si>
    <t>113296</t>
  </si>
  <si>
    <t>易春旺</t>
  </si>
  <si>
    <t>67572</t>
  </si>
  <si>
    <t>粤BD83495</t>
  </si>
  <si>
    <t>黄鹏飞</t>
  </si>
  <si>
    <t>105828</t>
  </si>
  <si>
    <t>刘小红</t>
  </si>
  <si>
    <t>128555</t>
  </si>
  <si>
    <t>粤BD83497</t>
  </si>
  <si>
    <t>衡小娟</t>
  </si>
  <si>
    <t>83772</t>
  </si>
  <si>
    <t>王国良</t>
  </si>
  <si>
    <t>68719</t>
  </si>
  <si>
    <t>粤BD83499</t>
  </si>
  <si>
    <t>李喜乐</t>
  </si>
  <si>
    <t>52321</t>
  </si>
  <si>
    <t>黎志刚</t>
  </si>
  <si>
    <t>72429</t>
  </si>
  <si>
    <t>粤BD83501</t>
  </si>
  <si>
    <t>郑才仁</t>
  </si>
  <si>
    <t>107328</t>
  </si>
  <si>
    <t>粤BD83505</t>
  </si>
  <si>
    <t>郑立磊</t>
  </si>
  <si>
    <t>119950</t>
  </si>
  <si>
    <t>粤BD83506</t>
  </si>
  <si>
    <t>107728</t>
  </si>
  <si>
    <t>粤BD83507</t>
  </si>
  <si>
    <t>84541</t>
  </si>
  <si>
    <t>欧平</t>
  </si>
  <si>
    <t>134797</t>
  </si>
  <si>
    <t>粤BD83509</t>
  </si>
  <si>
    <t>黎明华</t>
  </si>
  <si>
    <t>137894</t>
  </si>
  <si>
    <t>粤BD83511</t>
  </si>
  <si>
    <t>林娥海</t>
  </si>
  <si>
    <t>128298</t>
  </si>
  <si>
    <t>黄礼明</t>
  </si>
  <si>
    <t>112436</t>
  </si>
  <si>
    <t>粤BD83513</t>
  </si>
  <si>
    <t>张国虎</t>
  </si>
  <si>
    <t>137080</t>
  </si>
  <si>
    <t>宫永杰</t>
  </si>
  <si>
    <t>9000086064</t>
  </si>
  <si>
    <t>粤BD83516</t>
  </si>
  <si>
    <t>焦国建</t>
  </si>
  <si>
    <t>110967</t>
  </si>
  <si>
    <t>汪永先</t>
  </si>
  <si>
    <t>85124</t>
  </si>
  <si>
    <t>粤BD83518</t>
  </si>
  <si>
    <t>唐泽刚</t>
  </si>
  <si>
    <t>117315</t>
  </si>
  <si>
    <t>杨国全</t>
  </si>
  <si>
    <t>122152</t>
  </si>
  <si>
    <t>粤BD83523</t>
  </si>
  <si>
    <t>欧阳华</t>
  </si>
  <si>
    <t>86054</t>
  </si>
  <si>
    <t>张洪昌</t>
  </si>
  <si>
    <t>82425</t>
  </si>
  <si>
    <t>粤BD83530</t>
  </si>
  <si>
    <t>69014</t>
  </si>
  <si>
    <t>夏凯</t>
  </si>
  <si>
    <t>126822</t>
  </si>
  <si>
    <t>粤BD83533</t>
  </si>
  <si>
    <t>朱江波</t>
  </si>
  <si>
    <t>118298</t>
  </si>
  <si>
    <t>粤BD83535</t>
  </si>
  <si>
    <t>杨康</t>
  </si>
  <si>
    <t>106428</t>
  </si>
  <si>
    <t>115218</t>
  </si>
  <si>
    <t>粤BD83536</t>
  </si>
  <si>
    <t>余会斌</t>
  </si>
  <si>
    <t>100053</t>
  </si>
  <si>
    <t>文安林</t>
  </si>
  <si>
    <t>136519</t>
  </si>
  <si>
    <t>粤BD83539</t>
  </si>
  <si>
    <t>何金安</t>
  </si>
  <si>
    <t>133917</t>
  </si>
  <si>
    <t>李开军</t>
  </si>
  <si>
    <t>81479</t>
  </si>
  <si>
    <t>粤BD83542</t>
  </si>
  <si>
    <t>董冰洋</t>
  </si>
  <si>
    <t>122747</t>
  </si>
  <si>
    <t>粤BD83545</t>
  </si>
  <si>
    <t>张荣果</t>
  </si>
  <si>
    <t>9000074492</t>
  </si>
  <si>
    <t>136655</t>
  </si>
  <si>
    <t>粤BD83552</t>
  </si>
  <si>
    <t>温雨清</t>
  </si>
  <si>
    <t>116470</t>
  </si>
  <si>
    <t>丘玉新</t>
  </si>
  <si>
    <t>106555</t>
  </si>
  <si>
    <t>粤BD83559</t>
  </si>
  <si>
    <t>余远</t>
  </si>
  <si>
    <t>108451</t>
  </si>
  <si>
    <t>粤BD83572</t>
  </si>
  <si>
    <t>周大</t>
  </si>
  <si>
    <t>123941</t>
  </si>
  <si>
    <t>吕启德</t>
  </si>
  <si>
    <t>115406</t>
  </si>
  <si>
    <t>粤BD83575</t>
  </si>
  <si>
    <t>曾晓峰</t>
  </si>
  <si>
    <t>111385</t>
  </si>
  <si>
    <t>周红亮</t>
  </si>
  <si>
    <t>85076</t>
  </si>
  <si>
    <t>粤BD83577</t>
  </si>
  <si>
    <t>董方斌</t>
  </si>
  <si>
    <t>100660</t>
  </si>
  <si>
    <t>刘富华</t>
  </si>
  <si>
    <t>67810</t>
  </si>
  <si>
    <t>粤BD83581</t>
  </si>
  <si>
    <t>124963</t>
  </si>
  <si>
    <t>谢超杰</t>
  </si>
  <si>
    <t>124461</t>
  </si>
  <si>
    <t>粤BD83591</t>
  </si>
  <si>
    <t>陈百合</t>
  </si>
  <si>
    <t>124961</t>
  </si>
  <si>
    <t>粤BD83593</t>
  </si>
  <si>
    <t>白云召</t>
  </si>
  <si>
    <t>137290</t>
  </si>
  <si>
    <t>杨宗林</t>
  </si>
  <si>
    <t>9000067652</t>
  </si>
  <si>
    <t>粤BD83607</t>
  </si>
  <si>
    <t>谭海斌</t>
  </si>
  <si>
    <t>77186</t>
  </si>
  <si>
    <t>谭海波</t>
  </si>
  <si>
    <t>132697</t>
  </si>
  <si>
    <t>粤BD83625</t>
  </si>
  <si>
    <t>黄鸿飞</t>
  </si>
  <si>
    <t>135688</t>
  </si>
  <si>
    <t>粤BD83635</t>
  </si>
  <si>
    <t>76713</t>
  </si>
  <si>
    <t>谭金华</t>
  </si>
  <si>
    <t>46341</t>
  </si>
  <si>
    <t>粤BD83642</t>
  </si>
  <si>
    <t>胡瑞乐</t>
  </si>
  <si>
    <t>66725</t>
  </si>
  <si>
    <t>田季春</t>
  </si>
  <si>
    <t>123913</t>
  </si>
  <si>
    <t>粤BD83672</t>
  </si>
  <si>
    <t>段福甲</t>
  </si>
  <si>
    <t>73290</t>
  </si>
  <si>
    <t>段圆</t>
  </si>
  <si>
    <t>73289</t>
  </si>
  <si>
    <t>粤BD83675</t>
  </si>
  <si>
    <t>李宝亭</t>
  </si>
  <si>
    <t>101740</t>
  </si>
  <si>
    <t>117245</t>
  </si>
  <si>
    <t>粤BD83677</t>
  </si>
  <si>
    <t>刘远荣</t>
  </si>
  <si>
    <t>60319</t>
  </si>
  <si>
    <t>傅国飞</t>
  </si>
  <si>
    <t>86777</t>
  </si>
  <si>
    <t>粤BD83681</t>
  </si>
  <si>
    <t>李水恩</t>
  </si>
  <si>
    <t>9000085046</t>
  </si>
  <si>
    <t>雷光明</t>
  </si>
  <si>
    <t>71112</t>
  </si>
  <si>
    <t>粤BD83685</t>
  </si>
  <si>
    <t>包玉成</t>
  </si>
  <si>
    <t>76820</t>
  </si>
  <si>
    <t>粤BD83809</t>
  </si>
  <si>
    <t>李仁泰</t>
  </si>
  <si>
    <t>100471</t>
  </si>
  <si>
    <t>刘福兴</t>
  </si>
  <si>
    <t>126492</t>
  </si>
  <si>
    <t>粤BD83815</t>
  </si>
  <si>
    <t>吴利明</t>
  </si>
  <si>
    <t>89538</t>
  </si>
  <si>
    <t>张成</t>
  </si>
  <si>
    <t>5002</t>
  </si>
  <si>
    <t>粤BD83840</t>
  </si>
  <si>
    <t>孔青华</t>
  </si>
  <si>
    <t>111228</t>
  </si>
  <si>
    <t>李必军</t>
  </si>
  <si>
    <t>100105</t>
  </si>
  <si>
    <t>粤BD83841</t>
  </si>
  <si>
    <t>沈小宏</t>
  </si>
  <si>
    <t>77349</t>
  </si>
  <si>
    <t>周坤祥</t>
  </si>
  <si>
    <t>83300</t>
  </si>
  <si>
    <t>粤BD83847</t>
  </si>
  <si>
    <t>王福亚</t>
  </si>
  <si>
    <t>131183</t>
  </si>
  <si>
    <t>王坤敏</t>
  </si>
  <si>
    <t>133054</t>
  </si>
  <si>
    <t>粤BD83848</t>
  </si>
  <si>
    <t>李益群</t>
  </si>
  <si>
    <t>133866</t>
  </si>
  <si>
    <t>李益广</t>
  </si>
  <si>
    <t>110110</t>
  </si>
  <si>
    <t>粤BD83849</t>
  </si>
  <si>
    <t>马行明</t>
  </si>
  <si>
    <t>117767</t>
  </si>
  <si>
    <t>粤BD83861</t>
  </si>
  <si>
    <t>陈都</t>
  </si>
  <si>
    <t>124932</t>
  </si>
  <si>
    <t>陈俊民</t>
  </si>
  <si>
    <t>109358</t>
  </si>
  <si>
    <t>粤BD83862</t>
  </si>
  <si>
    <t>范文胜</t>
  </si>
  <si>
    <t>42354</t>
  </si>
  <si>
    <t>89456</t>
  </si>
  <si>
    <t>粤BD83876</t>
  </si>
  <si>
    <t>卜英涛</t>
  </si>
  <si>
    <t>32850</t>
  </si>
  <si>
    <t>粤BD83890</t>
  </si>
  <si>
    <t>132456</t>
  </si>
  <si>
    <t>夏雪葵</t>
  </si>
  <si>
    <t>16326</t>
  </si>
  <si>
    <t>粤BD83916</t>
  </si>
  <si>
    <t>文平安</t>
  </si>
  <si>
    <t>136136</t>
  </si>
  <si>
    <t>粤BD83926</t>
  </si>
  <si>
    <t>廖志强</t>
  </si>
  <si>
    <t>47273</t>
  </si>
  <si>
    <t>刘付恒</t>
  </si>
  <si>
    <t>124189</t>
  </si>
  <si>
    <t>粤BD83940</t>
  </si>
  <si>
    <t>付超</t>
  </si>
  <si>
    <t>78546</t>
  </si>
  <si>
    <t>隋凤丹</t>
  </si>
  <si>
    <t>78545</t>
  </si>
  <si>
    <t>粤BD83943</t>
  </si>
  <si>
    <t>宁泳茗</t>
  </si>
  <si>
    <t>128524</t>
  </si>
  <si>
    <t>粤BD83958</t>
  </si>
  <si>
    <t>肖海平</t>
  </si>
  <si>
    <t>125776</t>
  </si>
  <si>
    <t>程雄军</t>
  </si>
  <si>
    <t>48918</t>
  </si>
  <si>
    <t>粤BD83960</t>
  </si>
  <si>
    <t>王纲全</t>
  </si>
  <si>
    <t>89864</t>
  </si>
  <si>
    <t>周建飞</t>
  </si>
  <si>
    <t>69341</t>
  </si>
  <si>
    <t>粤BD83961</t>
  </si>
  <si>
    <t>刘克拔</t>
  </si>
  <si>
    <t>72350</t>
  </si>
  <si>
    <t>谭召华</t>
  </si>
  <si>
    <t>129742</t>
  </si>
  <si>
    <t>粤BD83970</t>
  </si>
  <si>
    <t>林正军</t>
  </si>
  <si>
    <t>131845</t>
  </si>
  <si>
    <t>王风</t>
  </si>
  <si>
    <t>82308</t>
  </si>
  <si>
    <t>粤BD83989</t>
  </si>
  <si>
    <t>肖福林</t>
  </si>
  <si>
    <t>77931</t>
  </si>
  <si>
    <t>傅介平</t>
  </si>
  <si>
    <t>54607</t>
  </si>
  <si>
    <t>粤BD83996</t>
  </si>
  <si>
    <t>宋其仁</t>
  </si>
  <si>
    <t>65407</t>
  </si>
  <si>
    <t>粤BD83999</t>
  </si>
  <si>
    <t>郭兴强</t>
  </si>
  <si>
    <t>135660</t>
  </si>
  <si>
    <t>粤BD84036</t>
  </si>
  <si>
    <t>132002</t>
  </si>
  <si>
    <t>粤BD84046</t>
  </si>
  <si>
    <t>袁保富</t>
  </si>
  <si>
    <t>136459</t>
  </si>
  <si>
    <t>肖城</t>
  </si>
  <si>
    <t>136408</t>
  </si>
  <si>
    <t>粤BD84058</t>
  </si>
  <si>
    <t>贺贤明</t>
  </si>
  <si>
    <t>132004</t>
  </si>
  <si>
    <t>万彪</t>
  </si>
  <si>
    <t>135931</t>
  </si>
  <si>
    <t>粤BD84062</t>
  </si>
  <si>
    <t>李顺建</t>
  </si>
  <si>
    <t>14399</t>
  </si>
  <si>
    <t>吴志勇</t>
  </si>
  <si>
    <t>17771</t>
  </si>
  <si>
    <t>粤BD84072</t>
  </si>
  <si>
    <t>曾海斌</t>
  </si>
  <si>
    <t>115450</t>
  </si>
  <si>
    <t>陈俊</t>
  </si>
  <si>
    <t>69703</t>
  </si>
  <si>
    <t>粤BD84077</t>
  </si>
  <si>
    <t>陈壮壮</t>
  </si>
  <si>
    <t>129348</t>
  </si>
  <si>
    <t>朱佳林</t>
  </si>
  <si>
    <t>132939</t>
  </si>
  <si>
    <t>粤BD84083</t>
  </si>
  <si>
    <t>徐露</t>
  </si>
  <si>
    <t>89897</t>
  </si>
  <si>
    <t>左保龙</t>
  </si>
  <si>
    <t>27850</t>
  </si>
  <si>
    <t>粤BD84113</t>
  </si>
  <si>
    <t>王武平</t>
  </si>
  <si>
    <t>82963</t>
  </si>
  <si>
    <t>董龙云</t>
  </si>
  <si>
    <t>88337</t>
  </si>
  <si>
    <t>粤BD84133</t>
  </si>
  <si>
    <t>王永浩</t>
  </si>
  <si>
    <t>130267</t>
  </si>
  <si>
    <t>邰金龙</t>
  </si>
  <si>
    <t>102886</t>
  </si>
  <si>
    <t>粤BD84139</t>
  </si>
  <si>
    <t>莫亚珍</t>
  </si>
  <si>
    <t>128253</t>
  </si>
  <si>
    <t>谢秋健</t>
  </si>
  <si>
    <t>128342</t>
  </si>
  <si>
    <t>粤BD84162</t>
  </si>
  <si>
    <t>刘育成</t>
  </si>
  <si>
    <t>83845</t>
  </si>
  <si>
    <t>粤BD84180</t>
  </si>
  <si>
    <t>游仔乃</t>
  </si>
  <si>
    <t>127797</t>
  </si>
  <si>
    <t>游祖荣</t>
  </si>
  <si>
    <t>83256</t>
  </si>
  <si>
    <t>宁建斌</t>
  </si>
  <si>
    <t>23257</t>
  </si>
  <si>
    <t>粤BD84183</t>
  </si>
  <si>
    <t>应益民</t>
  </si>
  <si>
    <t>41389</t>
  </si>
  <si>
    <t>粤BD84200</t>
  </si>
  <si>
    <t>李家仕</t>
  </si>
  <si>
    <t>75130</t>
  </si>
  <si>
    <t>毛忠华</t>
  </si>
  <si>
    <t>80496</t>
  </si>
  <si>
    <t>粤BD84207</t>
  </si>
  <si>
    <t>刘二伟</t>
  </si>
  <si>
    <t>124180</t>
  </si>
  <si>
    <t>殷昊磊</t>
  </si>
  <si>
    <t>131917</t>
  </si>
  <si>
    <t>粤BD84209</t>
  </si>
  <si>
    <t>郭正</t>
  </si>
  <si>
    <t>109875</t>
  </si>
  <si>
    <t>粤BD84220</t>
  </si>
  <si>
    <t>唐小君</t>
  </si>
  <si>
    <t>9000074742</t>
  </si>
  <si>
    <t>陈颖东</t>
  </si>
  <si>
    <t>9000064041</t>
  </si>
  <si>
    <t>粤BD84227</t>
  </si>
  <si>
    <t>巩永焕</t>
  </si>
  <si>
    <t>80377</t>
  </si>
  <si>
    <t>陈聚颖</t>
  </si>
  <si>
    <t>9000074945</t>
  </si>
  <si>
    <t>粤BD84247</t>
  </si>
  <si>
    <t>谢磊</t>
  </si>
  <si>
    <t>135731</t>
  </si>
  <si>
    <t>粤BD84275</t>
  </si>
  <si>
    <t>丁志良</t>
  </si>
  <si>
    <t>60343</t>
  </si>
  <si>
    <t>粤BD84278</t>
  </si>
  <si>
    <t>冯有何</t>
  </si>
  <si>
    <t>137961</t>
  </si>
  <si>
    <t>王仕晓</t>
  </si>
  <si>
    <t>132017</t>
  </si>
  <si>
    <t>粤BD84280</t>
  </si>
  <si>
    <t>70302</t>
  </si>
  <si>
    <t>粤BD84287</t>
  </si>
  <si>
    <t>徐恩富</t>
  </si>
  <si>
    <t>76938</t>
  </si>
  <si>
    <t>粤BD84289</t>
  </si>
  <si>
    <t>滕振峰</t>
  </si>
  <si>
    <t>75481</t>
  </si>
  <si>
    <t>刘永祥</t>
  </si>
  <si>
    <t>104202</t>
  </si>
  <si>
    <t>粤BD84292</t>
  </si>
  <si>
    <t>孔祥真</t>
  </si>
  <si>
    <t>132457</t>
  </si>
  <si>
    <t>粤BD84309</t>
  </si>
  <si>
    <t>罗杰</t>
  </si>
  <si>
    <t>65789</t>
  </si>
  <si>
    <t>刘升其</t>
  </si>
  <si>
    <t>83917</t>
  </si>
  <si>
    <t>粤BD84318</t>
  </si>
  <si>
    <t>王泽刚</t>
  </si>
  <si>
    <t>130798</t>
  </si>
  <si>
    <t>李龙君</t>
  </si>
  <si>
    <t>60449</t>
  </si>
  <si>
    <t>粤BD84319</t>
  </si>
  <si>
    <t>曾力强</t>
  </si>
  <si>
    <t>78241</t>
  </si>
  <si>
    <t>粤BD84331</t>
  </si>
  <si>
    <t>李中其</t>
  </si>
  <si>
    <t>131298</t>
  </si>
  <si>
    <t>85011</t>
  </si>
  <si>
    <t>粤BD84332</t>
  </si>
  <si>
    <t>谢伟平</t>
  </si>
  <si>
    <t>30773</t>
  </si>
  <si>
    <t>谢培培</t>
  </si>
  <si>
    <t>110698</t>
  </si>
  <si>
    <t>粤BD84337</t>
  </si>
  <si>
    <t>黄广平</t>
  </si>
  <si>
    <t>110333</t>
  </si>
  <si>
    <t>81655</t>
  </si>
  <si>
    <t>粤BD84351</t>
  </si>
  <si>
    <t>周海波</t>
  </si>
  <si>
    <t>66585</t>
  </si>
  <si>
    <t>罗理和</t>
  </si>
  <si>
    <t>66206</t>
  </si>
  <si>
    <t>粤BD84361</t>
  </si>
  <si>
    <t>杨明胜</t>
  </si>
  <si>
    <t>9000061980</t>
  </si>
  <si>
    <t>粤BD84379</t>
  </si>
  <si>
    <t>125142</t>
  </si>
  <si>
    <t>易建伟</t>
  </si>
  <si>
    <t>85184</t>
  </si>
  <si>
    <t>粤BD84385</t>
  </si>
  <si>
    <t>滕伟民</t>
  </si>
  <si>
    <t>68450</t>
  </si>
  <si>
    <t>李洪涛</t>
  </si>
  <si>
    <t>79290</t>
  </si>
  <si>
    <t>粤BD84387</t>
  </si>
  <si>
    <t>文爱清</t>
  </si>
  <si>
    <t>58842</t>
  </si>
  <si>
    <t>谭志</t>
  </si>
  <si>
    <t>40527</t>
  </si>
  <si>
    <t>粤BD84388</t>
  </si>
  <si>
    <t>张文桥</t>
  </si>
  <si>
    <t>55240</t>
  </si>
  <si>
    <t>荣希</t>
  </si>
  <si>
    <t>76796</t>
  </si>
  <si>
    <t>粤BD84396</t>
  </si>
  <si>
    <t>76368</t>
  </si>
  <si>
    <t>刘燃庆</t>
  </si>
  <si>
    <t>127410</t>
  </si>
  <si>
    <t>粤BD84406</t>
  </si>
  <si>
    <t>周林锋</t>
  </si>
  <si>
    <t>78218</t>
  </si>
  <si>
    <t>罗理想</t>
  </si>
  <si>
    <t>123737</t>
  </si>
  <si>
    <t>粤BD84416</t>
  </si>
  <si>
    <t>陈永明</t>
  </si>
  <si>
    <t>136399</t>
  </si>
  <si>
    <t>粤BD84421</t>
  </si>
  <si>
    <t>陈运平</t>
  </si>
  <si>
    <t>38309</t>
  </si>
  <si>
    <t>陈新生</t>
  </si>
  <si>
    <t>70601</t>
  </si>
  <si>
    <t>粤BD84429</t>
  </si>
  <si>
    <t>吴春林</t>
  </si>
  <si>
    <t>132006</t>
  </si>
  <si>
    <t>粤BD84430</t>
  </si>
  <si>
    <t>蒋贵明</t>
  </si>
  <si>
    <t>9000069676</t>
  </si>
  <si>
    <t>粤BD84431</t>
  </si>
  <si>
    <t>陈忠华</t>
  </si>
  <si>
    <t>126124</t>
  </si>
  <si>
    <t>粤BD84456</t>
  </si>
  <si>
    <t>曾庆乐</t>
  </si>
  <si>
    <t>56930</t>
  </si>
  <si>
    <t>李昌勇</t>
  </si>
  <si>
    <t>66400</t>
  </si>
  <si>
    <t>粤BD84457</t>
  </si>
  <si>
    <t>颜曼成</t>
  </si>
  <si>
    <t>44999</t>
  </si>
  <si>
    <t>夏冬兵</t>
  </si>
  <si>
    <t>60925</t>
  </si>
  <si>
    <t>粤BD84458</t>
  </si>
  <si>
    <t>凌新云</t>
  </si>
  <si>
    <t>137185</t>
  </si>
  <si>
    <t>许华</t>
  </si>
  <si>
    <t>108010</t>
  </si>
  <si>
    <t>粤BD84463</t>
  </si>
  <si>
    <t>彭炎斌</t>
  </si>
  <si>
    <t>50113</t>
  </si>
  <si>
    <t>粤BD84467</t>
  </si>
  <si>
    <t>刘敏才</t>
  </si>
  <si>
    <t>132334</t>
  </si>
  <si>
    <t>邹利华</t>
  </si>
  <si>
    <t>27296</t>
  </si>
  <si>
    <t>粤BD84493</t>
  </si>
  <si>
    <t>赖志群</t>
  </si>
  <si>
    <t>107571</t>
  </si>
  <si>
    <t xml:space="preserve">胡昌明  </t>
  </si>
  <si>
    <t>101400</t>
  </si>
  <si>
    <t>粤BD84496</t>
  </si>
  <si>
    <t>徐桂莲</t>
  </si>
  <si>
    <t>83346</t>
  </si>
  <si>
    <t>边新锋</t>
  </si>
  <si>
    <t>66288</t>
  </si>
  <si>
    <t>粤BD84515</t>
  </si>
  <si>
    <t>陈留强</t>
  </si>
  <si>
    <t>125342</t>
  </si>
  <si>
    <t>陈留欢</t>
  </si>
  <si>
    <t>128975</t>
  </si>
  <si>
    <t>粤BD84521</t>
  </si>
  <si>
    <t>黄泽其</t>
  </si>
  <si>
    <t>53021</t>
  </si>
  <si>
    <t>黄仁</t>
  </si>
  <si>
    <t>38308</t>
  </si>
  <si>
    <t>粤BD84540</t>
  </si>
  <si>
    <t>李银辉</t>
  </si>
  <si>
    <t>87617</t>
  </si>
  <si>
    <t>韩守杰</t>
  </si>
  <si>
    <t>9000017733</t>
  </si>
  <si>
    <t>李闯</t>
  </si>
  <si>
    <t>130047</t>
  </si>
  <si>
    <t>粤BD84545</t>
  </si>
  <si>
    <t>沈裕梅</t>
  </si>
  <si>
    <t>9000080597</t>
  </si>
  <si>
    <t>粤BD84547</t>
  </si>
  <si>
    <t>杨启清</t>
  </si>
  <si>
    <t>76055</t>
  </si>
  <si>
    <t>粤BD84556</t>
  </si>
  <si>
    <t>阳荣华</t>
  </si>
  <si>
    <t>81610</t>
  </si>
  <si>
    <t>粤BD84572</t>
  </si>
  <si>
    <t>刘海功</t>
  </si>
  <si>
    <t>131842</t>
  </si>
  <si>
    <t>粤BD84591</t>
  </si>
  <si>
    <t>韩百根</t>
  </si>
  <si>
    <t>89249</t>
  </si>
  <si>
    <t>常怡永</t>
  </si>
  <si>
    <t>67731</t>
  </si>
  <si>
    <t>粤BD84600</t>
  </si>
  <si>
    <t>林国中</t>
  </si>
  <si>
    <t>114587</t>
  </si>
  <si>
    <t>粤BD84605</t>
  </si>
  <si>
    <t>练秋林</t>
  </si>
  <si>
    <t>131660</t>
  </si>
  <si>
    <t>粤BD84627</t>
  </si>
  <si>
    <t>王继</t>
  </si>
  <si>
    <t>120111</t>
  </si>
  <si>
    <t>粤BD84628</t>
  </si>
  <si>
    <t>万伟军</t>
  </si>
  <si>
    <t>30276</t>
  </si>
  <si>
    <t>邓媚</t>
  </si>
  <si>
    <t>83354</t>
  </si>
  <si>
    <t>粤BD84629</t>
  </si>
  <si>
    <t>王圣然</t>
  </si>
  <si>
    <t>126929</t>
  </si>
  <si>
    <t>邱明前</t>
  </si>
  <si>
    <t>129074</t>
  </si>
  <si>
    <t>粤BD84637</t>
  </si>
  <si>
    <t>谭三忠</t>
  </si>
  <si>
    <t>49423</t>
  </si>
  <si>
    <t>易龙江</t>
  </si>
  <si>
    <t>48582</t>
  </si>
  <si>
    <t>粤BD84638</t>
  </si>
  <si>
    <t>孙勇辉</t>
  </si>
  <si>
    <t>109634</t>
  </si>
  <si>
    <t>闫文亮</t>
  </si>
  <si>
    <t>84301</t>
  </si>
  <si>
    <t>粤BD84645</t>
  </si>
  <si>
    <t>郭财高</t>
  </si>
  <si>
    <t>59311</t>
  </si>
  <si>
    <t>曾宪东</t>
  </si>
  <si>
    <t>114208</t>
  </si>
  <si>
    <t>粤BD84650</t>
  </si>
  <si>
    <t>何冬良</t>
  </si>
  <si>
    <t>66752</t>
  </si>
  <si>
    <t>贺治平</t>
  </si>
  <si>
    <t>66814</t>
  </si>
  <si>
    <t>粤BD84652</t>
  </si>
  <si>
    <t>王福忠</t>
  </si>
  <si>
    <t>45507</t>
  </si>
  <si>
    <t>唐伟林</t>
  </si>
  <si>
    <t>116976</t>
  </si>
  <si>
    <t>彭江平</t>
  </si>
  <si>
    <t>9000010705</t>
  </si>
  <si>
    <t>粤BD84660</t>
  </si>
  <si>
    <t>黄承生</t>
  </si>
  <si>
    <t>137954</t>
  </si>
  <si>
    <t>136263</t>
  </si>
  <si>
    <t>粤BD84667</t>
  </si>
  <si>
    <t>何东明</t>
  </si>
  <si>
    <t>9000051397</t>
  </si>
  <si>
    <t>粤BD84675</t>
  </si>
  <si>
    <t>林木金</t>
  </si>
  <si>
    <t>82505</t>
  </si>
  <si>
    <t>谢远业</t>
  </si>
  <si>
    <t>41176</t>
  </si>
  <si>
    <t>粤BD84680</t>
  </si>
  <si>
    <t>林荣汝</t>
  </si>
  <si>
    <t>59378</t>
  </si>
  <si>
    <t>粤BD84682</t>
  </si>
  <si>
    <t>李楠</t>
  </si>
  <si>
    <t>9000064632</t>
  </si>
  <si>
    <t>粤BD84686</t>
  </si>
  <si>
    <t>龙金春</t>
  </si>
  <si>
    <t>132008</t>
  </si>
  <si>
    <t>132030</t>
  </si>
  <si>
    <t>粤BD84689</t>
  </si>
  <si>
    <t>胡志生</t>
  </si>
  <si>
    <t>137833</t>
  </si>
  <si>
    <t>桂大仁</t>
  </si>
  <si>
    <t>136818</t>
  </si>
  <si>
    <t>粤BD84697</t>
  </si>
  <si>
    <t>陈罡</t>
  </si>
  <si>
    <t>132010</t>
  </si>
  <si>
    <t>粤BD84699</t>
  </si>
  <si>
    <t>杨盛伦</t>
  </si>
  <si>
    <t>116292</t>
  </si>
  <si>
    <t>杨辉祥</t>
  </si>
  <si>
    <t>108890</t>
  </si>
  <si>
    <t>粤BD84710</t>
  </si>
  <si>
    <t>王相云</t>
  </si>
  <si>
    <t>76143</t>
  </si>
  <si>
    <t>粤BD84713</t>
  </si>
  <si>
    <t>吴开达</t>
  </si>
  <si>
    <t>137466</t>
  </si>
  <si>
    <t>粤BD84740</t>
  </si>
  <si>
    <t>李文辉</t>
  </si>
  <si>
    <t>110619</t>
  </si>
  <si>
    <t>李广贵</t>
  </si>
  <si>
    <t>83573</t>
  </si>
  <si>
    <t>粤BD84748</t>
  </si>
  <si>
    <t>张振伟</t>
  </si>
  <si>
    <t>102572</t>
  </si>
  <si>
    <t>曹红波</t>
  </si>
  <si>
    <t>110237</t>
  </si>
  <si>
    <t>粤BD84759</t>
  </si>
  <si>
    <t>易中华</t>
  </si>
  <si>
    <t>82098</t>
  </si>
  <si>
    <t>王志成</t>
  </si>
  <si>
    <t>132075</t>
  </si>
  <si>
    <t>粤BD84778</t>
  </si>
  <si>
    <t>薛国伟</t>
  </si>
  <si>
    <t>112179</t>
  </si>
  <si>
    <t>朱军胜</t>
  </si>
  <si>
    <t>100505</t>
  </si>
  <si>
    <t>来铁党</t>
  </si>
  <si>
    <t>9000081432</t>
  </si>
  <si>
    <t>粤BD84793</t>
  </si>
  <si>
    <t>傅成志</t>
  </si>
  <si>
    <t>57620</t>
  </si>
  <si>
    <t>77087</t>
  </si>
  <si>
    <t>粤BD84797</t>
  </si>
  <si>
    <t>刘有平</t>
  </si>
  <si>
    <t>134801</t>
  </si>
  <si>
    <t>粤BD84802</t>
  </si>
  <si>
    <t>吴树升</t>
  </si>
  <si>
    <t>86568</t>
  </si>
  <si>
    <t>粤BD84816</t>
  </si>
  <si>
    <t>罗忠明</t>
  </si>
  <si>
    <t>27292</t>
  </si>
  <si>
    <t>黄贤华</t>
  </si>
  <si>
    <t>117192</t>
  </si>
  <si>
    <t>贺和平</t>
  </si>
  <si>
    <t>9000072376</t>
  </si>
  <si>
    <t>粤BD84817</t>
  </si>
  <si>
    <t>陈红卫</t>
  </si>
  <si>
    <t>113222</t>
  </si>
  <si>
    <t>朱兴友</t>
  </si>
  <si>
    <t>80115</t>
  </si>
  <si>
    <t>孔庆峰</t>
  </si>
  <si>
    <t>87042</t>
  </si>
  <si>
    <t>粤BD84821</t>
  </si>
  <si>
    <t>邢全盈</t>
  </si>
  <si>
    <t>76728</t>
  </si>
  <si>
    <t>王占凯</t>
  </si>
  <si>
    <t>123910</t>
  </si>
  <si>
    <t>粤BD84825</t>
  </si>
  <si>
    <t>廖能达</t>
  </si>
  <si>
    <t>28427</t>
  </si>
  <si>
    <t>廖毅能</t>
  </si>
  <si>
    <t>78151</t>
  </si>
  <si>
    <t>何有添</t>
  </si>
  <si>
    <t>9000070573</t>
  </si>
  <si>
    <t>粤BD84843</t>
  </si>
  <si>
    <t>黄昌福</t>
  </si>
  <si>
    <t>131841</t>
  </si>
  <si>
    <t>常守志</t>
  </si>
  <si>
    <t>132707</t>
  </si>
  <si>
    <t>粤BD84850</t>
  </si>
  <si>
    <t>刘广雷</t>
  </si>
  <si>
    <t>129632</t>
  </si>
  <si>
    <t>韩进要</t>
  </si>
  <si>
    <t>65793</t>
  </si>
  <si>
    <t>粤BD84853</t>
  </si>
  <si>
    <t>刘振波</t>
  </si>
  <si>
    <t>9000066796</t>
  </si>
  <si>
    <t>胡二武</t>
  </si>
  <si>
    <t>132462</t>
  </si>
  <si>
    <t>粤BD84857</t>
  </si>
  <si>
    <t>翁光明</t>
  </si>
  <si>
    <t>131844</t>
  </si>
  <si>
    <t>粤BD84866</t>
  </si>
  <si>
    <t>但明明</t>
  </si>
  <si>
    <t>80513</t>
  </si>
  <si>
    <t>余建华</t>
  </si>
  <si>
    <t>77610</t>
  </si>
  <si>
    <t>粤BD84888</t>
  </si>
  <si>
    <t>陈顺章</t>
  </si>
  <si>
    <t>71129</t>
  </si>
  <si>
    <t>黄永清</t>
  </si>
  <si>
    <t>85296</t>
  </si>
  <si>
    <t>粤BD84892</t>
  </si>
  <si>
    <t>龙冒根</t>
  </si>
  <si>
    <t>118225</t>
  </si>
  <si>
    <t>李海兵</t>
  </si>
  <si>
    <t>103949</t>
  </si>
  <si>
    <t>粤BD84898</t>
  </si>
  <si>
    <t>彭建华</t>
  </si>
  <si>
    <t>63288</t>
  </si>
  <si>
    <t>杨冰清</t>
  </si>
  <si>
    <t>110750</t>
  </si>
  <si>
    <t>粤BD84900</t>
  </si>
  <si>
    <t>廖石根</t>
  </si>
  <si>
    <t>62886</t>
  </si>
  <si>
    <t>周斌</t>
  </si>
  <si>
    <t>119977</t>
  </si>
  <si>
    <t>粤BD84902</t>
  </si>
  <si>
    <t>刘文龙</t>
  </si>
  <si>
    <t>9000039861</t>
  </si>
  <si>
    <t>9000053574</t>
  </si>
  <si>
    <t>粤BD84906</t>
  </si>
  <si>
    <t>崔金富</t>
  </si>
  <si>
    <t>106775</t>
  </si>
  <si>
    <t>李文伟</t>
  </si>
  <si>
    <t>101277</t>
  </si>
  <si>
    <t>粤BD84912</t>
  </si>
  <si>
    <t>56700</t>
  </si>
  <si>
    <t>颜彬</t>
  </si>
  <si>
    <t>105593</t>
  </si>
  <si>
    <t>粤BD84913</t>
  </si>
  <si>
    <t>罗建文</t>
  </si>
  <si>
    <t>41643</t>
  </si>
  <si>
    <t>粤BD84915</t>
  </si>
  <si>
    <t>陈永华</t>
  </si>
  <si>
    <t>119954</t>
  </si>
  <si>
    <t>粤BD84916</t>
  </si>
  <si>
    <t>汤美金</t>
  </si>
  <si>
    <t>9000065412</t>
  </si>
  <si>
    <t>粤BD84932</t>
  </si>
  <si>
    <t>乔永海</t>
  </si>
  <si>
    <t>35978</t>
  </si>
  <si>
    <t>乔小龙</t>
  </si>
  <si>
    <t>129255</t>
  </si>
  <si>
    <t>粤BD84935</t>
  </si>
  <si>
    <t>王洪华</t>
  </si>
  <si>
    <t>82224</t>
  </si>
  <si>
    <t>金维书</t>
  </si>
  <si>
    <t>77984</t>
  </si>
  <si>
    <t>张世凯</t>
  </si>
  <si>
    <t>114521</t>
  </si>
  <si>
    <t>粤BD84940</t>
  </si>
  <si>
    <t>向小冬</t>
  </si>
  <si>
    <t>64083</t>
  </si>
  <si>
    <t>段建华</t>
  </si>
  <si>
    <t>112311</t>
  </si>
  <si>
    <t>粤BD84951</t>
  </si>
  <si>
    <t>刘运春</t>
  </si>
  <si>
    <t>62902</t>
  </si>
  <si>
    <t>粤BD84956</t>
  </si>
  <si>
    <t>张天纵</t>
  </si>
  <si>
    <t>34888</t>
  </si>
  <si>
    <t>粤BD84958</t>
  </si>
  <si>
    <t>吕亚土</t>
  </si>
  <si>
    <t>120476</t>
  </si>
  <si>
    <t>粤BD84966</t>
  </si>
  <si>
    <t>吴孟</t>
  </si>
  <si>
    <t>85398</t>
  </si>
  <si>
    <t>曾锋</t>
  </si>
  <si>
    <t>43318</t>
  </si>
  <si>
    <t>粤BD84967</t>
  </si>
  <si>
    <t>任曦鸿</t>
  </si>
  <si>
    <t>136851</t>
  </si>
  <si>
    <t>黄存江</t>
  </si>
  <si>
    <t>84294</t>
  </si>
  <si>
    <t>粤BD84976</t>
  </si>
  <si>
    <t>孔繁源</t>
  </si>
  <si>
    <t>134262</t>
  </si>
  <si>
    <t>孔繁全</t>
  </si>
  <si>
    <t>130990</t>
  </si>
  <si>
    <t>粤BD84993</t>
  </si>
  <si>
    <t>王听善</t>
  </si>
  <si>
    <t>131453</t>
  </si>
  <si>
    <t>粤BD85009</t>
  </si>
  <si>
    <t>李正国</t>
  </si>
  <si>
    <t>74319</t>
  </si>
  <si>
    <t>李骏</t>
  </si>
  <si>
    <t>128166</t>
  </si>
  <si>
    <t>粤BD85012</t>
  </si>
  <si>
    <t>丁懂</t>
  </si>
  <si>
    <t>87600</t>
  </si>
  <si>
    <t>怀磊磊</t>
  </si>
  <si>
    <t>110010</t>
  </si>
  <si>
    <t>粤BD85017</t>
  </si>
  <si>
    <t>黎世宝</t>
  </si>
  <si>
    <t>9000071862</t>
  </si>
  <si>
    <t>陈智</t>
  </si>
  <si>
    <t>9000069686</t>
  </si>
  <si>
    <t>粤BD85027</t>
  </si>
  <si>
    <t>张小军</t>
  </si>
  <si>
    <t>134693</t>
  </si>
  <si>
    <t>粤BD85028</t>
  </si>
  <si>
    <t>谭华良</t>
  </si>
  <si>
    <t>42718</t>
  </si>
  <si>
    <t>陈建康</t>
  </si>
  <si>
    <t>62921</t>
  </si>
  <si>
    <t>粤BD85043</t>
  </si>
  <si>
    <t>张峰华</t>
  </si>
  <si>
    <t>9000062690</t>
  </si>
  <si>
    <t>粤BD85046</t>
  </si>
  <si>
    <t>114354</t>
  </si>
  <si>
    <t>粤BD85050</t>
  </si>
  <si>
    <t>杨庄</t>
  </si>
  <si>
    <t>88785</t>
  </si>
  <si>
    <t>宋昆阳</t>
  </si>
  <si>
    <t>110543</t>
  </si>
  <si>
    <t>粤BD85056</t>
  </si>
  <si>
    <t>何林川</t>
  </si>
  <si>
    <t>111715</t>
  </si>
  <si>
    <t>粤BD85057</t>
  </si>
  <si>
    <t>58115</t>
  </si>
  <si>
    <t>黄立建</t>
  </si>
  <si>
    <t>75741</t>
  </si>
  <si>
    <t>粤BD85067</t>
  </si>
  <si>
    <t>李甲东</t>
  </si>
  <si>
    <t>111443</t>
  </si>
  <si>
    <t>粤BD85069</t>
  </si>
  <si>
    <t>房卓然</t>
  </si>
  <si>
    <t>127847</t>
  </si>
  <si>
    <t>房鹏</t>
  </si>
  <si>
    <t>127835</t>
  </si>
  <si>
    <t>粤BD85071</t>
  </si>
  <si>
    <t>贺先明</t>
  </si>
  <si>
    <t>51857</t>
  </si>
  <si>
    <t>粤BD85079</t>
  </si>
  <si>
    <t>王小闯</t>
  </si>
  <si>
    <t>109526</t>
  </si>
  <si>
    <t>粤BD85089</t>
  </si>
  <si>
    <t>阮建林</t>
  </si>
  <si>
    <t>29422</t>
  </si>
  <si>
    <t>粤BD85090</t>
  </si>
  <si>
    <t>罗林忠</t>
  </si>
  <si>
    <t>122825</t>
  </si>
  <si>
    <t>125610</t>
  </si>
  <si>
    <t>粤BD85092</t>
  </si>
  <si>
    <t>冉俊</t>
  </si>
  <si>
    <t>9000067198</t>
  </si>
  <si>
    <t>冉乔中</t>
  </si>
  <si>
    <t>137496</t>
  </si>
  <si>
    <t>粤BD85105</t>
  </si>
  <si>
    <t>胡子清</t>
  </si>
  <si>
    <t>35729</t>
  </si>
  <si>
    <t>朱云华</t>
  </si>
  <si>
    <t>116063</t>
  </si>
  <si>
    <t>胡子杨</t>
  </si>
  <si>
    <t>12655</t>
  </si>
  <si>
    <t>粤BD85122</t>
  </si>
  <si>
    <t>134460</t>
  </si>
  <si>
    <t>陈欢</t>
  </si>
  <si>
    <t>116937</t>
  </si>
  <si>
    <t>粤BD85127</t>
  </si>
  <si>
    <t>邱琪</t>
  </si>
  <si>
    <t>115833</t>
  </si>
  <si>
    <t>粤BD85139</t>
  </si>
  <si>
    <t>谢近</t>
  </si>
  <si>
    <t>101912</t>
  </si>
  <si>
    <t>粤BD85148</t>
  </si>
  <si>
    <t>胡德利</t>
  </si>
  <si>
    <t>9000084003</t>
  </si>
  <si>
    <t>粤BD85165</t>
  </si>
  <si>
    <t>李璜</t>
  </si>
  <si>
    <t>76045</t>
  </si>
  <si>
    <t>粤BD85175</t>
  </si>
  <si>
    <t>肖军</t>
  </si>
  <si>
    <t>70206</t>
  </si>
  <si>
    <t>粤BD85179</t>
  </si>
  <si>
    <t>邓文芳</t>
  </si>
  <si>
    <t>36602</t>
  </si>
  <si>
    <t>邓益勇</t>
  </si>
  <si>
    <t>133461</t>
  </si>
  <si>
    <t>粤BD85196</t>
  </si>
  <si>
    <t>孙海兵</t>
  </si>
  <si>
    <t>88126</t>
  </si>
  <si>
    <t>龚晓华</t>
  </si>
  <si>
    <t>81802</t>
  </si>
  <si>
    <t>粤BD85199</t>
  </si>
  <si>
    <t>陈兴</t>
  </si>
  <si>
    <t>9000079598</t>
  </si>
  <si>
    <t>粤BD85403</t>
  </si>
  <si>
    <t>宋微微</t>
  </si>
  <si>
    <t>130689</t>
  </si>
  <si>
    <t>粤BD85412</t>
  </si>
  <si>
    <t>刘运礼</t>
  </si>
  <si>
    <t>80153</t>
  </si>
  <si>
    <t>马露阳</t>
  </si>
  <si>
    <t>9000080677</t>
  </si>
  <si>
    <t>粤BD85417</t>
  </si>
  <si>
    <t>夏志成</t>
  </si>
  <si>
    <t>119222</t>
  </si>
  <si>
    <t>粤BD85432</t>
  </si>
  <si>
    <t>李冬冬</t>
  </si>
  <si>
    <t>130789</t>
  </si>
  <si>
    <t>粤BD85442</t>
  </si>
  <si>
    <t>梁小婵</t>
  </si>
  <si>
    <t>136127</t>
  </si>
  <si>
    <t>黄宏江</t>
  </si>
  <si>
    <t>136128</t>
  </si>
  <si>
    <t>粤BD85443</t>
  </si>
  <si>
    <t>欧毅</t>
  </si>
  <si>
    <t>131455</t>
  </si>
  <si>
    <t>粤BD85450</t>
  </si>
  <si>
    <t>罗文广</t>
  </si>
  <si>
    <t>72550</t>
  </si>
  <si>
    <t>张华钦</t>
  </si>
  <si>
    <t>100348</t>
  </si>
  <si>
    <t>粤BD85453</t>
  </si>
  <si>
    <t>曾宗朋</t>
  </si>
  <si>
    <t>74492</t>
  </si>
  <si>
    <t>粤BD85459</t>
  </si>
  <si>
    <t>黄俊</t>
  </si>
  <si>
    <t>137586</t>
  </si>
  <si>
    <t>张介明</t>
  </si>
  <si>
    <t>137607</t>
  </si>
  <si>
    <t>粤BD85472</t>
  </si>
  <si>
    <t>孙亚军</t>
  </si>
  <si>
    <t>132419</t>
  </si>
  <si>
    <t>邰喜俊</t>
  </si>
  <si>
    <t>134844</t>
  </si>
  <si>
    <t>粤BD85486</t>
  </si>
  <si>
    <t>刘华国</t>
  </si>
  <si>
    <t>123990</t>
  </si>
  <si>
    <t>粤BD85488</t>
  </si>
  <si>
    <t>秦立军</t>
  </si>
  <si>
    <t>134364</t>
  </si>
  <si>
    <t>秦华飞</t>
  </si>
  <si>
    <t>134365</t>
  </si>
  <si>
    <t>粤BD85510</t>
  </si>
  <si>
    <t>杜龙进</t>
  </si>
  <si>
    <t>107674</t>
  </si>
  <si>
    <t>刘孙建</t>
  </si>
  <si>
    <t>124959</t>
  </si>
  <si>
    <t>粤BD85539</t>
  </si>
  <si>
    <t>张海仙</t>
  </si>
  <si>
    <t>125904</t>
  </si>
  <si>
    <t>胡忠军</t>
  </si>
  <si>
    <t>71420</t>
  </si>
  <si>
    <t>粤BD85555</t>
  </si>
  <si>
    <t>谭连标</t>
  </si>
  <si>
    <t>72517</t>
  </si>
  <si>
    <t>皮徐荣</t>
  </si>
  <si>
    <t>131388</t>
  </si>
  <si>
    <t>粤BD85565</t>
  </si>
  <si>
    <t>黄海亮</t>
  </si>
  <si>
    <t>65834</t>
  </si>
  <si>
    <t>张玉春</t>
  </si>
  <si>
    <t>9000070280</t>
  </si>
  <si>
    <t>王锦平</t>
  </si>
  <si>
    <t>67712</t>
  </si>
  <si>
    <t>粤BD85576</t>
  </si>
  <si>
    <t>颜荣华</t>
  </si>
  <si>
    <t>86187</t>
  </si>
  <si>
    <t>周欠生</t>
  </si>
  <si>
    <t>132737</t>
  </si>
  <si>
    <t>粤BD85577</t>
  </si>
  <si>
    <t>9000023201</t>
  </si>
  <si>
    <t>粤BD85580</t>
  </si>
  <si>
    <t>何利强</t>
  </si>
  <si>
    <t>39364</t>
  </si>
  <si>
    <t>邓世杰</t>
  </si>
  <si>
    <t>9000061207</t>
  </si>
  <si>
    <t>朱新发</t>
  </si>
  <si>
    <t>76316</t>
  </si>
  <si>
    <t>粤BD85613</t>
  </si>
  <si>
    <t>轩培育</t>
  </si>
  <si>
    <t>125410</t>
  </si>
  <si>
    <t>杨振宇</t>
  </si>
  <si>
    <t>131407</t>
  </si>
  <si>
    <t>粤BD85616</t>
  </si>
  <si>
    <t>李广</t>
  </si>
  <si>
    <t>117752</t>
  </si>
  <si>
    <t>赵新超</t>
  </si>
  <si>
    <t>121464</t>
  </si>
  <si>
    <t>粤BD85619</t>
  </si>
  <si>
    <t>郭华兵</t>
  </si>
  <si>
    <t>106217</t>
  </si>
  <si>
    <t>崔富才</t>
  </si>
  <si>
    <t>103143</t>
  </si>
  <si>
    <t>曹刘建</t>
  </si>
  <si>
    <t>123982</t>
  </si>
  <si>
    <t>粤BD85623</t>
  </si>
  <si>
    <t>肖波潭</t>
  </si>
  <si>
    <t>86775</t>
  </si>
  <si>
    <t>粤BD85630</t>
  </si>
  <si>
    <t>王洪学</t>
  </si>
  <si>
    <t>131456</t>
  </si>
  <si>
    <t>王耀远</t>
  </si>
  <si>
    <t>134122</t>
  </si>
  <si>
    <t>粤BD85636</t>
  </si>
  <si>
    <t>崔当建</t>
  </si>
  <si>
    <t>112694</t>
  </si>
  <si>
    <t>粤BD85638</t>
  </si>
  <si>
    <t>曾华保</t>
  </si>
  <si>
    <t>128123</t>
  </si>
  <si>
    <t>粤BD85657</t>
  </si>
  <si>
    <t>刘兴望</t>
  </si>
  <si>
    <t>25080</t>
  </si>
  <si>
    <t>旷岳昌</t>
  </si>
  <si>
    <t>55162</t>
  </si>
  <si>
    <t>粤BD85667</t>
  </si>
  <si>
    <t>费聚忠</t>
  </si>
  <si>
    <t>122748</t>
  </si>
  <si>
    <t>郑传俊</t>
  </si>
  <si>
    <t>122939</t>
  </si>
  <si>
    <t>粤BD85677</t>
  </si>
  <si>
    <t>谢祖德</t>
  </si>
  <si>
    <t>80917</t>
  </si>
  <si>
    <t>谭志龙</t>
  </si>
  <si>
    <t>81089</t>
  </si>
  <si>
    <t>粤BD85747</t>
  </si>
  <si>
    <t>李玉学</t>
  </si>
  <si>
    <t>121756</t>
  </si>
  <si>
    <t>周兰军</t>
  </si>
  <si>
    <t>106929</t>
  </si>
  <si>
    <t>粤BD85749</t>
  </si>
  <si>
    <t>王诗超</t>
  </si>
  <si>
    <t>132633</t>
  </si>
  <si>
    <t>粤BD85753</t>
  </si>
  <si>
    <t>韩红凯</t>
  </si>
  <si>
    <t>110406</t>
  </si>
  <si>
    <t>赵杨阳</t>
  </si>
  <si>
    <t>110696</t>
  </si>
  <si>
    <t>粤BD85820</t>
  </si>
  <si>
    <t>9000060672</t>
  </si>
  <si>
    <t>王伦全</t>
  </si>
  <si>
    <t>113671</t>
  </si>
  <si>
    <t>粤BD85822</t>
  </si>
  <si>
    <t>彭东林</t>
  </si>
  <si>
    <t>43736</t>
  </si>
  <si>
    <t>彭剑宇</t>
  </si>
  <si>
    <t>119596</t>
  </si>
  <si>
    <t>粤BD85898</t>
  </si>
  <si>
    <t>贾旺常</t>
  </si>
  <si>
    <t>125691</t>
  </si>
  <si>
    <t>张大飞</t>
  </si>
  <si>
    <t>125409</t>
  </si>
  <si>
    <t>粤BD85900</t>
  </si>
  <si>
    <t>黄松景</t>
  </si>
  <si>
    <t>69614</t>
  </si>
  <si>
    <t>黄松胜</t>
  </si>
  <si>
    <t>86750</t>
  </si>
  <si>
    <t>粤BD85910</t>
  </si>
  <si>
    <t>丁新万</t>
  </si>
  <si>
    <t>134738</t>
  </si>
  <si>
    <t>陈华云</t>
  </si>
  <si>
    <t>136421</t>
  </si>
  <si>
    <t>粤BD85921</t>
  </si>
  <si>
    <t>车艺明</t>
  </si>
  <si>
    <t>37300</t>
  </si>
  <si>
    <t>林振毫</t>
  </si>
  <si>
    <t>80041</t>
  </si>
  <si>
    <t>粤BD85941</t>
  </si>
  <si>
    <t>朱进敏</t>
  </si>
  <si>
    <t>77086</t>
  </si>
  <si>
    <t>宋光进</t>
  </si>
  <si>
    <t>71202</t>
  </si>
  <si>
    <t>粤BD85963</t>
  </si>
  <si>
    <t>田广洋</t>
  </si>
  <si>
    <t>124098</t>
  </si>
  <si>
    <t>刘胜涛</t>
  </si>
  <si>
    <t>127918</t>
  </si>
  <si>
    <t>粤BD85983</t>
  </si>
  <si>
    <t>135004</t>
  </si>
  <si>
    <t>粤BD86013</t>
  </si>
  <si>
    <t>张志亮</t>
  </si>
  <si>
    <t>79139</t>
  </si>
  <si>
    <t>马志中</t>
  </si>
  <si>
    <t>52865</t>
  </si>
  <si>
    <t>粤BD86018</t>
  </si>
  <si>
    <t>134322</t>
  </si>
  <si>
    <t>程立勇</t>
  </si>
  <si>
    <t>134733</t>
  </si>
  <si>
    <t>粤BD86027</t>
  </si>
  <si>
    <t>64502</t>
  </si>
  <si>
    <t>135560</t>
  </si>
  <si>
    <t>粤BD86043</t>
  </si>
  <si>
    <t>鄢桃伍</t>
  </si>
  <si>
    <t>82612</t>
  </si>
  <si>
    <t>鄢烈富</t>
  </si>
  <si>
    <t>74502</t>
  </si>
  <si>
    <t>粤BD86049</t>
  </si>
  <si>
    <t>蔡修国</t>
  </si>
  <si>
    <t>125141</t>
  </si>
  <si>
    <t>蔡修欣</t>
  </si>
  <si>
    <t>128330</t>
  </si>
  <si>
    <t>蔡修均</t>
  </si>
  <si>
    <t>79879</t>
  </si>
  <si>
    <t>粤BD86051</t>
  </si>
  <si>
    <t>王晓玄</t>
  </si>
  <si>
    <t>112177</t>
  </si>
  <si>
    <t>粤BD86052</t>
  </si>
  <si>
    <t>冯志刚</t>
  </si>
  <si>
    <t>123935</t>
  </si>
  <si>
    <t>123723</t>
  </si>
  <si>
    <t>粤BD86067</t>
  </si>
  <si>
    <t>艾吉庆</t>
  </si>
  <si>
    <t>49081</t>
  </si>
  <si>
    <t>刘伟平</t>
  </si>
  <si>
    <t>26864</t>
  </si>
  <si>
    <t>粤BD86077</t>
  </si>
  <si>
    <t>罗国荣</t>
  </si>
  <si>
    <t>78321</t>
  </si>
  <si>
    <t>粤BD86089</t>
  </si>
  <si>
    <t>吴志斌</t>
  </si>
  <si>
    <t>74773</t>
  </si>
  <si>
    <t>吴德</t>
  </si>
  <si>
    <t>76568</t>
  </si>
  <si>
    <t>粤BD86102</t>
  </si>
  <si>
    <t>周五乃</t>
  </si>
  <si>
    <t>60133</t>
  </si>
  <si>
    <t>粤BD86129</t>
  </si>
  <si>
    <t>尤立晓</t>
  </si>
  <si>
    <t>87744</t>
  </si>
  <si>
    <t>粤BD86130</t>
  </si>
  <si>
    <t>汪建</t>
  </si>
  <si>
    <t>101758</t>
  </si>
  <si>
    <t>丁桂华</t>
  </si>
  <si>
    <t>73206</t>
  </si>
  <si>
    <t>粤BD86140</t>
  </si>
  <si>
    <t>王秋志</t>
  </si>
  <si>
    <t>102135</t>
  </si>
  <si>
    <t>文志敏</t>
  </si>
  <si>
    <t>127828</t>
  </si>
  <si>
    <t>粤BD86141</t>
  </si>
  <si>
    <t>110500</t>
  </si>
  <si>
    <t>吴浩</t>
  </si>
  <si>
    <t>123358</t>
  </si>
  <si>
    <t>粤BD86149</t>
  </si>
  <si>
    <t>苏小葱</t>
  </si>
  <si>
    <t>106279</t>
  </si>
  <si>
    <t>粤BD86165</t>
  </si>
  <si>
    <t>何良</t>
  </si>
  <si>
    <t>48654</t>
  </si>
  <si>
    <t>李宝添</t>
  </si>
  <si>
    <t>118442</t>
  </si>
  <si>
    <t>粤BD86166</t>
  </si>
  <si>
    <t>方占晓</t>
  </si>
  <si>
    <t>130687</t>
  </si>
  <si>
    <t>粤BD86173</t>
  </si>
  <si>
    <t>王文涛</t>
  </si>
  <si>
    <t>115958</t>
  </si>
  <si>
    <t>王艳亭</t>
  </si>
  <si>
    <t>119195</t>
  </si>
  <si>
    <t>粤BD86180</t>
  </si>
  <si>
    <t>洪湘波</t>
  </si>
  <si>
    <t>102711</t>
  </si>
  <si>
    <t>洪云波</t>
  </si>
  <si>
    <t>79108</t>
  </si>
  <si>
    <t>粤BD86192</t>
  </si>
  <si>
    <t>杨超</t>
  </si>
  <si>
    <t>122704</t>
  </si>
  <si>
    <t>杨学波</t>
  </si>
  <si>
    <t>100790</t>
  </si>
  <si>
    <t>粤BD86196</t>
  </si>
  <si>
    <t>罗雄伟</t>
  </si>
  <si>
    <t>106339</t>
  </si>
  <si>
    <t>叶继东</t>
  </si>
  <si>
    <t>137721</t>
  </si>
  <si>
    <t>粤BD86237</t>
  </si>
  <si>
    <t>旷小春</t>
  </si>
  <si>
    <t>56111</t>
  </si>
  <si>
    <t>贺斌</t>
  </si>
  <si>
    <t>82683</t>
  </si>
  <si>
    <t>粤BD86262</t>
  </si>
  <si>
    <t>彭勃</t>
  </si>
  <si>
    <t>82127</t>
  </si>
  <si>
    <t>125168</t>
  </si>
  <si>
    <t>粤BD86276</t>
  </si>
  <si>
    <t>文桂</t>
  </si>
  <si>
    <t>50292</t>
  </si>
  <si>
    <t>粤BD86277</t>
  </si>
  <si>
    <t>张广辉</t>
  </si>
  <si>
    <t>103297</t>
  </si>
  <si>
    <t>71900</t>
  </si>
  <si>
    <t>粤BD86278</t>
  </si>
  <si>
    <t>132353</t>
  </si>
  <si>
    <t>刘瑞雄</t>
  </si>
  <si>
    <t>67037</t>
  </si>
  <si>
    <t>粤BD86279</t>
  </si>
  <si>
    <t>贾兵兵</t>
  </si>
  <si>
    <t>117443</t>
  </si>
  <si>
    <t>贾广生</t>
  </si>
  <si>
    <t>84630</t>
  </si>
  <si>
    <t>粤BD86282</t>
  </si>
  <si>
    <t>孟强</t>
  </si>
  <si>
    <t>127882</t>
  </si>
  <si>
    <t>于国祥</t>
  </si>
  <si>
    <t>129997</t>
  </si>
  <si>
    <t>粤BD86286</t>
  </si>
  <si>
    <t>王军营</t>
  </si>
  <si>
    <t>104339</t>
  </si>
  <si>
    <t>陈提</t>
  </si>
  <si>
    <t>123571</t>
  </si>
  <si>
    <t>粤BD86292</t>
  </si>
  <si>
    <t>胡恒波</t>
  </si>
  <si>
    <t>126356</t>
  </si>
  <si>
    <t>赵复平</t>
  </si>
  <si>
    <t>81617</t>
  </si>
  <si>
    <t>粤BD86296</t>
  </si>
  <si>
    <t>时胜凯</t>
  </si>
  <si>
    <t>123088</t>
  </si>
  <si>
    <t>韩彦旭</t>
  </si>
  <si>
    <t>61106</t>
  </si>
  <si>
    <t>时京博</t>
  </si>
  <si>
    <t>131389</t>
  </si>
  <si>
    <t>粤BD86302</t>
  </si>
  <si>
    <t>赵国亭</t>
  </si>
  <si>
    <t>81787</t>
  </si>
  <si>
    <t>孙威</t>
  </si>
  <si>
    <t>73842</t>
  </si>
  <si>
    <t>粤BD86305</t>
  </si>
  <si>
    <t>付军生</t>
  </si>
  <si>
    <t>119166</t>
  </si>
  <si>
    <t>粤BD86307</t>
  </si>
  <si>
    <t>尹卫兵</t>
  </si>
  <si>
    <t>83482</t>
  </si>
  <si>
    <t>尹成</t>
  </si>
  <si>
    <t>106274</t>
  </si>
  <si>
    <t>粤BD86310</t>
  </si>
  <si>
    <t>王华</t>
  </si>
  <si>
    <t>80633</t>
  </si>
  <si>
    <t>马纯东</t>
  </si>
  <si>
    <t>79147</t>
  </si>
  <si>
    <t>粤BD86343</t>
  </si>
  <si>
    <t>梁龙森</t>
  </si>
  <si>
    <t>119095</t>
  </si>
  <si>
    <t>何永寿</t>
  </si>
  <si>
    <t>29519</t>
  </si>
  <si>
    <t>粤BD86412</t>
  </si>
  <si>
    <t>杨真强</t>
  </si>
  <si>
    <t>82872</t>
  </si>
  <si>
    <t>易新军</t>
  </si>
  <si>
    <t>49356</t>
  </si>
  <si>
    <t>粤BD86413</t>
  </si>
  <si>
    <t>王高强</t>
  </si>
  <si>
    <t>101684</t>
  </si>
  <si>
    <t>邓征光</t>
  </si>
  <si>
    <t>116624</t>
  </si>
  <si>
    <t>粤BD86425</t>
  </si>
  <si>
    <t>王锋举</t>
  </si>
  <si>
    <t>50884</t>
  </si>
  <si>
    <t>王权举</t>
  </si>
  <si>
    <t>64521</t>
  </si>
  <si>
    <t>粤BD86428</t>
  </si>
  <si>
    <t>胡海滨</t>
  </si>
  <si>
    <t>117584</t>
  </si>
  <si>
    <t>尹赤球</t>
  </si>
  <si>
    <t>41158</t>
  </si>
  <si>
    <t>粤BD86467</t>
  </si>
  <si>
    <t>左忠良</t>
  </si>
  <si>
    <t>25626</t>
  </si>
  <si>
    <t>朱立军</t>
  </si>
  <si>
    <t>50110</t>
  </si>
  <si>
    <t>粤BD86482</t>
  </si>
  <si>
    <t>张送朝</t>
  </si>
  <si>
    <t>125300</t>
  </si>
  <si>
    <t>粤BD86488</t>
  </si>
  <si>
    <t>肖深海</t>
  </si>
  <si>
    <t>66537</t>
  </si>
  <si>
    <t>汤添平</t>
  </si>
  <si>
    <t>80828</t>
  </si>
  <si>
    <t>粤BD86490</t>
  </si>
  <si>
    <t>刘成华</t>
  </si>
  <si>
    <t>73071</t>
  </si>
  <si>
    <t>谭爱彪</t>
  </si>
  <si>
    <t>61129</t>
  </si>
  <si>
    <t>粤BD86493</t>
  </si>
  <si>
    <t>颜周武</t>
  </si>
  <si>
    <t>126021</t>
  </si>
  <si>
    <t>颜建新</t>
  </si>
  <si>
    <t>125902</t>
  </si>
  <si>
    <t>粤BD86498</t>
  </si>
  <si>
    <t>贺森林</t>
  </si>
  <si>
    <t>120724</t>
  </si>
  <si>
    <t>粤BD86503</t>
  </si>
  <si>
    <t>胡文瑞</t>
  </si>
  <si>
    <t>116297</t>
  </si>
  <si>
    <t>胡文姚</t>
  </si>
  <si>
    <t>122089</t>
  </si>
  <si>
    <t>黄烈</t>
  </si>
  <si>
    <t>67205</t>
  </si>
  <si>
    <t>粤BD86510</t>
  </si>
  <si>
    <t>蔡开荣</t>
  </si>
  <si>
    <t>73749</t>
  </si>
  <si>
    <t>粤BD86511</t>
  </si>
  <si>
    <t>刘继旺</t>
  </si>
  <si>
    <t>132440</t>
  </si>
  <si>
    <t>粤BD86515</t>
  </si>
  <si>
    <t>25172</t>
  </si>
  <si>
    <t>皮谭成</t>
  </si>
  <si>
    <t>129386</t>
  </si>
  <si>
    <t>粤BD86519</t>
  </si>
  <si>
    <t>林思明</t>
  </si>
  <si>
    <t>87691</t>
  </si>
  <si>
    <t>林亚五</t>
  </si>
  <si>
    <t>74088</t>
  </si>
  <si>
    <t>粤BD86522</t>
  </si>
  <si>
    <t>胡跨干</t>
  </si>
  <si>
    <t>131952</t>
  </si>
  <si>
    <t>彭均清</t>
  </si>
  <si>
    <t>137419</t>
  </si>
  <si>
    <t>粤BD86529</t>
  </si>
  <si>
    <t>温利刚</t>
  </si>
  <si>
    <t>123166</t>
  </si>
  <si>
    <t>粤BD86536</t>
  </si>
  <si>
    <t>28962</t>
  </si>
  <si>
    <t>粤BD86537</t>
  </si>
  <si>
    <t>文喜桂</t>
  </si>
  <si>
    <t>76609</t>
  </si>
  <si>
    <t>刘喜建</t>
  </si>
  <si>
    <t>75660</t>
  </si>
  <si>
    <t>粤BD86538</t>
  </si>
  <si>
    <t>李明军</t>
  </si>
  <si>
    <t>132430</t>
  </si>
  <si>
    <t>粤BD86539</t>
  </si>
  <si>
    <t>李伟华</t>
  </si>
  <si>
    <t>72607</t>
  </si>
  <si>
    <t>刘才良</t>
  </si>
  <si>
    <t>120025</t>
  </si>
  <si>
    <t>粤BD86540</t>
  </si>
  <si>
    <t>时伟旗</t>
  </si>
  <si>
    <t>122172</t>
  </si>
  <si>
    <t>时伟超</t>
  </si>
  <si>
    <t>121878</t>
  </si>
  <si>
    <t>粤BD86543</t>
  </si>
  <si>
    <t>赖名通</t>
  </si>
  <si>
    <t>87241</t>
  </si>
  <si>
    <t>粤BD86545</t>
  </si>
  <si>
    <t>杨永会</t>
  </si>
  <si>
    <t>131608</t>
  </si>
  <si>
    <t>邓志云</t>
  </si>
  <si>
    <t>38302</t>
  </si>
  <si>
    <t>粤BD86563</t>
  </si>
  <si>
    <t>蔡毅</t>
  </si>
  <si>
    <t>39236</t>
  </si>
  <si>
    <t>麦有玉</t>
  </si>
  <si>
    <t>89306</t>
  </si>
  <si>
    <t>粤BD86587</t>
  </si>
  <si>
    <t>王观球</t>
  </si>
  <si>
    <t>66509</t>
  </si>
  <si>
    <t>曾荣</t>
  </si>
  <si>
    <t>123202</t>
  </si>
  <si>
    <t>粤BD86593</t>
  </si>
  <si>
    <t>李留兵</t>
  </si>
  <si>
    <t>125693</t>
  </si>
  <si>
    <t>125647</t>
  </si>
  <si>
    <t>粤BD86602</t>
  </si>
  <si>
    <t>黄德卫</t>
  </si>
  <si>
    <t>89001</t>
  </si>
  <si>
    <t>黄兴兵</t>
  </si>
  <si>
    <t>127578</t>
  </si>
  <si>
    <t>粤BD86606</t>
  </si>
  <si>
    <t>付飞</t>
  </si>
  <si>
    <t>9000074857</t>
  </si>
  <si>
    <t>粤BD86616</t>
  </si>
  <si>
    <t>董春亮</t>
  </si>
  <si>
    <t>66663</t>
  </si>
  <si>
    <t>游武兵</t>
  </si>
  <si>
    <t>111366</t>
  </si>
  <si>
    <t>粤BD86629</t>
  </si>
  <si>
    <t>彭启凤</t>
  </si>
  <si>
    <t>57218</t>
  </si>
  <si>
    <t>粤BD86632</t>
  </si>
  <si>
    <t>王海彬</t>
  </si>
  <si>
    <t>77132</t>
  </si>
  <si>
    <t>刘二飞</t>
  </si>
  <si>
    <t>127355</t>
  </si>
  <si>
    <t>粤BD86636</t>
  </si>
  <si>
    <t>詹彩峰</t>
  </si>
  <si>
    <t>87275</t>
  </si>
  <si>
    <t>粤BD86645</t>
  </si>
  <si>
    <t>王天兴</t>
  </si>
  <si>
    <t>113946</t>
  </si>
  <si>
    <t>118835</t>
  </si>
  <si>
    <t>粤BD86646</t>
  </si>
  <si>
    <t>文海明</t>
  </si>
  <si>
    <t>130927</t>
  </si>
  <si>
    <t>粤BD86648</t>
  </si>
  <si>
    <t>刘万成</t>
  </si>
  <si>
    <t>133955</t>
  </si>
  <si>
    <t>刘万里</t>
  </si>
  <si>
    <t>119967</t>
  </si>
  <si>
    <t>粤BD86656</t>
  </si>
  <si>
    <t>李正波</t>
  </si>
  <si>
    <t>78040</t>
  </si>
  <si>
    <t>周力群</t>
  </si>
  <si>
    <t>129147</t>
  </si>
  <si>
    <t>粤BD86660</t>
  </si>
  <si>
    <t>刘福宝</t>
  </si>
  <si>
    <t>125469</t>
  </si>
  <si>
    <t>谭伟华</t>
  </si>
  <si>
    <t>38326</t>
  </si>
  <si>
    <t>粤BD86663</t>
  </si>
  <si>
    <t>刘洪平</t>
  </si>
  <si>
    <t>88480</t>
  </si>
  <si>
    <t>李晓平</t>
  </si>
  <si>
    <t>120552</t>
  </si>
  <si>
    <t>粤BD86666</t>
  </si>
  <si>
    <t>132013</t>
  </si>
  <si>
    <t>粤BD86681</t>
  </si>
  <si>
    <t>丘伟海</t>
  </si>
  <si>
    <t>137792</t>
  </si>
  <si>
    <t>109149</t>
  </si>
  <si>
    <t>粤BD86683</t>
  </si>
  <si>
    <t>王江辉</t>
  </si>
  <si>
    <t>115164</t>
  </si>
  <si>
    <t>龚绍卿</t>
  </si>
  <si>
    <t>109867</t>
  </si>
  <si>
    <t>周月星</t>
  </si>
  <si>
    <t>127535</t>
  </si>
  <si>
    <t>粤BD86686</t>
  </si>
  <si>
    <t>司黎锋</t>
  </si>
  <si>
    <t>73502</t>
  </si>
  <si>
    <t>107289</t>
  </si>
  <si>
    <t>粤BD86690</t>
  </si>
  <si>
    <t>姚猛</t>
  </si>
  <si>
    <t>9000066042</t>
  </si>
  <si>
    <t>田四伟</t>
  </si>
  <si>
    <t>128352</t>
  </si>
  <si>
    <t>彭泽良</t>
  </si>
  <si>
    <t>36619</t>
  </si>
  <si>
    <t>粤BD86697</t>
  </si>
  <si>
    <t>何卫东</t>
  </si>
  <si>
    <t>121390</t>
  </si>
  <si>
    <t>粤BD86699</t>
  </si>
  <si>
    <t>陈维元</t>
  </si>
  <si>
    <t>124989</t>
  </si>
  <si>
    <t>粤BD86731</t>
  </si>
  <si>
    <t>朱永水</t>
  </si>
  <si>
    <t>81380</t>
  </si>
  <si>
    <t>罗凯</t>
  </si>
  <si>
    <t>9000052883</t>
  </si>
  <si>
    <t>粤BD86742</t>
  </si>
  <si>
    <t>秦国创</t>
  </si>
  <si>
    <t>114083</t>
  </si>
  <si>
    <t>刘亚星</t>
  </si>
  <si>
    <t>119176</t>
  </si>
  <si>
    <t>粤BD86745</t>
  </si>
  <si>
    <t>易国良</t>
  </si>
  <si>
    <t>50842</t>
  </si>
  <si>
    <t>左喜</t>
  </si>
  <si>
    <t>9000065743</t>
  </si>
  <si>
    <t>粤BD86751</t>
  </si>
  <si>
    <t>刘根</t>
  </si>
  <si>
    <t>72244</t>
  </si>
  <si>
    <t>赵武</t>
  </si>
  <si>
    <t>89172</t>
  </si>
  <si>
    <t>赵四乃</t>
  </si>
  <si>
    <t>58642</t>
  </si>
  <si>
    <t>粤BD86752</t>
  </si>
  <si>
    <t>徐志虹</t>
  </si>
  <si>
    <t>120272</t>
  </si>
  <si>
    <t>胡曾伟</t>
  </si>
  <si>
    <t>126873</t>
  </si>
  <si>
    <t>粤BD86753</t>
  </si>
  <si>
    <t>谢飞</t>
  </si>
  <si>
    <t>132031</t>
  </si>
  <si>
    <t>谭江</t>
  </si>
  <si>
    <t>132020</t>
  </si>
  <si>
    <t>粤BD86771</t>
  </si>
  <si>
    <t>黄龙平</t>
  </si>
  <si>
    <t>131458</t>
  </si>
  <si>
    <t>潘如海</t>
  </si>
  <si>
    <t>104080</t>
  </si>
  <si>
    <t>粤BD86780</t>
  </si>
  <si>
    <t>杨小玲</t>
  </si>
  <si>
    <t>78378</t>
  </si>
  <si>
    <t>许忠辉</t>
  </si>
  <si>
    <t>85115</t>
  </si>
  <si>
    <t>粤BD86783</t>
  </si>
  <si>
    <t>罗永兵</t>
  </si>
  <si>
    <t>47284</t>
  </si>
  <si>
    <t>胡湘云</t>
  </si>
  <si>
    <t>53699</t>
  </si>
  <si>
    <t>粤BD86930</t>
  </si>
  <si>
    <t>常志强</t>
  </si>
  <si>
    <t>106954</t>
  </si>
  <si>
    <t>冯军涛</t>
  </si>
  <si>
    <t>131940</t>
  </si>
  <si>
    <t>粤BD86948</t>
  </si>
  <si>
    <t>廖海兵</t>
  </si>
  <si>
    <t>131184</t>
  </si>
  <si>
    <t>刘林林</t>
  </si>
  <si>
    <t>136654</t>
  </si>
  <si>
    <t>粤BD86951</t>
  </si>
  <si>
    <t>张鹏博</t>
  </si>
  <si>
    <t>125526</t>
  </si>
  <si>
    <t>粤BD86953</t>
  </si>
  <si>
    <t>王余子</t>
  </si>
  <si>
    <t>77992</t>
  </si>
  <si>
    <t>粤BD86962</t>
  </si>
  <si>
    <t>左志新</t>
  </si>
  <si>
    <t>38382</t>
  </si>
  <si>
    <t>120006</t>
  </si>
  <si>
    <t>粤BD86967</t>
  </si>
  <si>
    <t>谢亚明</t>
  </si>
  <si>
    <t>78590</t>
  </si>
  <si>
    <t>粤BD86976</t>
  </si>
  <si>
    <t>褚继田</t>
  </si>
  <si>
    <t>71977</t>
  </si>
  <si>
    <t>陈云贵</t>
  </si>
  <si>
    <t>128582</t>
  </si>
  <si>
    <t>粤BD86992</t>
  </si>
  <si>
    <t>钟国华</t>
  </si>
  <si>
    <t>65855</t>
  </si>
  <si>
    <t>苏子建</t>
  </si>
  <si>
    <t>129420</t>
  </si>
  <si>
    <t>粤BD87000</t>
  </si>
  <si>
    <t>郭祖乐</t>
  </si>
  <si>
    <t>44371</t>
  </si>
  <si>
    <t>126329</t>
  </si>
  <si>
    <t>粤BD87006</t>
  </si>
  <si>
    <t>李海滨</t>
  </si>
  <si>
    <t>100627</t>
  </si>
  <si>
    <t>粤BD87007</t>
  </si>
  <si>
    <t>钱杨林</t>
  </si>
  <si>
    <t>108869</t>
  </si>
  <si>
    <t>粤BD87025</t>
  </si>
  <si>
    <t>杨良云</t>
  </si>
  <si>
    <t>133481</t>
  </si>
  <si>
    <t>肖国永</t>
  </si>
  <si>
    <t>78235</t>
  </si>
  <si>
    <t>粤BD87031</t>
  </si>
  <si>
    <t>刘光裕</t>
  </si>
  <si>
    <t>106493</t>
  </si>
  <si>
    <t>李兴望</t>
  </si>
  <si>
    <t>113211</t>
  </si>
  <si>
    <t>粤BD87037</t>
  </si>
  <si>
    <t>文峰</t>
  </si>
  <si>
    <t>56309</t>
  </si>
  <si>
    <t>刘聪仁</t>
  </si>
  <si>
    <t>109188</t>
  </si>
  <si>
    <t>粤BD87039</t>
  </si>
  <si>
    <t>朱维燕</t>
  </si>
  <si>
    <t>106704</t>
  </si>
  <si>
    <t>谢雷庭</t>
  </si>
  <si>
    <t>115589</t>
  </si>
  <si>
    <t>粤BD87041</t>
  </si>
  <si>
    <t>谷小可</t>
  </si>
  <si>
    <t>115161</t>
  </si>
  <si>
    <t>赵丽丽</t>
  </si>
  <si>
    <t>131661</t>
  </si>
  <si>
    <t>粤BD87062</t>
  </si>
  <si>
    <t>傅前友</t>
  </si>
  <si>
    <t>123980</t>
  </si>
  <si>
    <t>88074</t>
  </si>
  <si>
    <t>粤BD87063</t>
  </si>
  <si>
    <t>章荣开</t>
  </si>
  <si>
    <t>101116</t>
  </si>
  <si>
    <t>李春来</t>
  </si>
  <si>
    <t>80151</t>
  </si>
  <si>
    <t>粤BD87066</t>
  </si>
  <si>
    <t>蔡胜利</t>
  </si>
  <si>
    <t>101713</t>
  </si>
  <si>
    <t>梁高博</t>
  </si>
  <si>
    <t>133244</t>
  </si>
  <si>
    <t>粤BD87069</t>
  </si>
  <si>
    <t>邓新怀</t>
  </si>
  <si>
    <t>35378</t>
  </si>
  <si>
    <t>谢成</t>
  </si>
  <si>
    <t>126608</t>
  </si>
  <si>
    <t>粤BD87078</t>
  </si>
  <si>
    <t>陈允</t>
  </si>
  <si>
    <t>61310</t>
  </si>
  <si>
    <t>陈豪健</t>
  </si>
  <si>
    <t>117514</t>
  </si>
  <si>
    <t>粤BD87092</t>
  </si>
  <si>
    <t>戴立乡</t>
  </si>
  <si>
    <t>117457</t>
  </si>
  <si>
    <t>王敏</t>
  </si>
  <si>
    <t>132219</t>
  </si>
  <si>
    <t>粤BD87107</t>
  </si>
  <si>
    <t>邓林云</t>
  </si>
  <si>
    <t>81394</t>
  </si>
  <si>
    <t>粤BD87128</t>
  </si>
  <si>
    <t>陶传明</t>
  </si>
  <si>
    <t>119330</t>
  </si>
  <si>
    <t>王吉祥</t>
  </si>
  <si>
    <t>123156</t>
  </si>
  <si>
    <t>粤BD87142</t>
  </si>
  <si>
    <t>赵忠祥</t>
  </si>
  <si>
    <t>61087</t>
  </si>
  <si>
    <t>陈卫东</t>
  </si>
  <si>
    <t>110254</t>
  </si>
  <si>
    <t>粤BD87147</t>
  </si>
  <si>
    <t>张大勇</t>
  </si>
  <si>
    <t>121879</t>
  </si>
  <si>
    <t>粤BD87148</t>
  </si>
  <si>
    <t>郑玉强</t>
  </si>
  <si>
    <t>60785</t>
  </si>
  <si>
    <t>秦贯飞</t>
  </si>
  <si>
    <t>128779</t>
  </si>
  <si>
    <t>粤BD87155</t>
  </si>
  <si>
    <t>蔡贝贝</t>
  </si>
  <si>
    <t>117409</t>
  </si>
  <si>
    <t>刘徐平</t>
  </si>
  <si>
    <t>123072</t>
  </si>
  <si>
    <t>粤BD87161</t>
  </si>
  <si>
    <t>牛学进</t>
  </si>
  <si>
    <t>137825</t>
  </si>
  <si>
    <t>粤BD87169</t>
  </si>
  <si>
    <t>王显辉</t>
  </si>
  <si>
    <t>9000084220</t>
  </si>
  <si>
    <t>肖辉委</t>
  </si>
  <si>
    <t>115188</t>
  </si>
  <si>
    <t>粤BD87171</t>
  </si>
  <si>
    <t>李鹏云</t>
  </si>
  <si>
    <t>100624</t>
  </si>
  <si>
    <t>粤BD87175</t>
  </si>
  <si>
    <t>郑军明</t>
  </si>
  <si>
    <t>134157</t>
  </si>
  <si>
    <t>谢楚清</t>
  </si>
  <si>
    <t>132164</t>
  </si>
  <si>
    <t>粤BD87179</t>
  </si>
  <si>
    <t>李少华</t>
  </si>
  <si>
    <t>126503</t>
  </si>
  <si>
    <t>粤BD87188</t>
  </si>
  <si>
    <t>周爱华</t>
  </si>
  <si>
    <t>108882</t>
  </si>
  <si>
    <t>谢进</t>
  </si>
  <si>
    <t>124988</t>
  </si>
  <si>
    <t>粤BD87191</t>
  </si>
  <si>
    <t>徐陆陆</t>
  </si>
  <si>
    <t>112277</t>
  </si>
  <si>
    <t>粤BD87208</t>
  </si>
  <si>
    <t>李爱军</t>
  </si>
  <si>
    <t>9000065474</t>
  </si>
  <si>
    <t>粤BD87212</t>
  </si>
  <si>
    <t>杨湘雄</t>
  </si>
  <si>
    <t>104626</t>
  </si>
  <si>
    <t>粤BD87217</t>
  </si>
  <si>
    <t>雷建生</t>
  </si>
  <si>
    <t>85529</t>
  </si>
  <si>
    <t>李任国</t>
  </si>
  <si>
    <t>132489</t>
  </si>
  <si>
    <t>粤BD87227</t>
  </si>
  <si>
    <t>易中云</t>
  </si>
  <si>
    <t>39812</t>
  </si>
  <si>
    <t>廖志勇</t>
  </si>
  <si>
    <t>54720</t>
  </si>
  <si>
    <t>廖正中</t>
  </si>
  <si>
    <t>43222</t>
  </si>
  <si>
    <t>粤BD87252</t>
  </si>
  <si>
    <t>78560</t>
  </si>
  <si>
    <t>刘高赣</t>
  </si>
  <si>
    <t>76893</t>
  </si>
  <si>
    <t>粤BD87272</t>
  </si>
  <si>
    <t>肖世保</t>
  </si>
  <si>
    <t>116359</t>
  </si>
  <si>
    <t>王振东</t>
  </si>
  <si>
    <t>116243</t>
  </si>
  <si>
    <t>粤BD87291</t>
  </si>
  <si>
    <t>赵元星</t>
  </si>
  <si>
    <t>72387</t>
  </si>
  <si>
    <t>周长生</t>
  </si>
  <si>
    <t>9000082332</t>
  </si>
  <si>
    <t>粤BD87292</t>
  </si>
  <si>
    <t>谢孝中</t>
  </si>
  <si>
    <t>37524</t>
  </si>
  <si>
    <t>齐波</t>
  </si>
  <si>
    <t>131020</t>
  </si>
  <si>
    <t>粤BD87301</t>
  </si>
  <si>
    <t>袁志银</t>
  </si>
  <si>
    <t>113540</t>
  </si>
  <si>
    <t>叶亚波</t>
  </si>
  <si>
    <t>107589</t>
  </si>
  <si>
    <t>粤BD87303</t>
  </si>
  <si>
    <t>杨百意</t>
  </si>
  <si>
    <t>85881</t>
  </si>
  <si>
    <t>龚成波</t>
  </si>
  <si>
    <t>65462</t>
  </si>
  <si>
    <t>粤BD87305</t>
  </si>
  <si>
    <t>宋建森</t>
  </si>
  <si>
    <t>132435</t>
  </si>
  <si>
    <t>吕明亮</t>
  </si>
  <si>
    <t>132490</t>
  </si>
  <si>
    <t>粤BD87338</t>
  </si>
  <si>
    <t>谭金桥</t>
  </si>
  <si>
    <t>58984</t>
  </si>
  <si>
    <t>108359</t>
  </si>
  <si>
    <t>粤BD87341</t>
  </si>
  <si>
    <t>黄金水</t>
  </si>
  <si>
    <t>28306</t>
  </si>
  <si>
    <t>黄国信</t>
  </si>
  <si>
    <t>120400</t>
  </si>
  <si>
    <t>粤BD87343</t>
  </si>
  <si>
    <t>罗永</t>
  </si>
  <si>
    <t>100685</t>
  </si>
  <si>
    <t>罗祖良</t>
  </si>
  <si>
    <t>136868</t>
  </si>
  <si>
    <t>粤BD87359</t>
  </si>
  <si>
    <t>朱良军</t>
  </si>
  <si>
    <t>89841</t>
  </si>
  <si>
    <t>魏梦</t>
  </si>
  <si>
    <t>123993</t>
  </si>
  <si>
    <t>粤BD87372</t>
  </si>
  <si>
    <t>刘海鹏</t>
  </si>
  <si>
    <t>9000075181</t>
  </si>
  <si>
    <t>刘回仔</t>
  </si>
  <si>
    <t>39775</t>
  </si>
  <si>
    <t>粤BD87381</t>
  </si>
  <si>
    <t>王忠杰</t>
  </si>
  <si>
    <t>63612</t>
  </si>
  <si>
    <t>白孝军</t>
  </si>
  <si>
    <t>106102</t>
  </si>
  <si>
    <t>粤BD87382</t>
  </si>
  <si>
    <t>杨隆星</t>
  </si>
  <si>
    <t>71382</t>
  </si>
  <si>
    <t>傅腊芽</t>
  </si>
  <si>
    <t>124616</t>
  </si>
  <si>
    <t>粤BD87398</t>
  </si>
  <si>
    <t>罗光庆</t>
  </si>
  <si>
    <t>9000067237</t>
  </si>
  <si>
    <t>粤BD87419</t>
  </si>
  <si>
    <t>张小花</t>
  </si>
  <si>
    <t>116594</t>
  </si>
  <si>
    <t>刘剑</t>
  </si>
  <si>
    <t>117313</t>
  </si>
  <si>
    <t>9000013061</t>
  </si>
  <si>
    <t>粤BD87479</t>
  </si>
  <si>
    <t>黄钦年</t>
  </si>
  <si>
    <t>41880</t>
  </si>
  <si>
    <t>黄伟城</t>
  </si>
  <si>
    <t>62113</t>
  </si>
  <si>
    <t>粤BD87480</t>
  </si>
  <si>
    <t>林深波</t>
  </si>
  <si>
    <t>119294</t>
  </si>
  <si>
    <t>陈志伟</t>
  </si>
  <si>
    <t>102171</t>
  </si>
  <si>
    <t>粤BD87500</t>
  </si>
  <si>
    <t>丁永革</t>
  </si>
  <si>
    <t>37952</t>
  </si>
  <si>
    <t>丁泽红</t>
  </si>
  <si>
    <t>106854</t>
  </si>
  <si>
    <t>粤BD87517</t>
  </si>
  <si>
    <t>严东岳</t>
  </si>
  <si>
    <t>126596</t>
  </si>
  <si>
    <t>赵涛</t>
  </si>
  <si>
    <t>130406</t>
  </si>
  <si>
    <t>粤BD87530</t>
  </si>
  <si>
    <t>谷萌阳</t>
  </si>
  <si>
    <t>137866</t>
  </si>
  <si>
    <t>任宝强</t>
  </si>
  <si>
    <t>81470</t>
  </si>
  <si>
    <t>70172</t>
  </si>
  <si>
    <t>粤BD87536</t>
  </si>
  <si>
    <t>刘志友</t>
  </si>
  <si>
    <t>9000062659</t>
  </si>
  <si>
    <t>132960</t>
  </si>
  <si>
    <t>粤BD87542</t>
  </si>
  <si>
    <t>熊赞辉</t>
  </si>
  <si>
    <t>85198</t>
  </si>
  <si>
    <t>李小平</t>
  </si>
  <si>
    <t>70632</t>
  </si>
  <si>
    <t>粤BD87549</t>
  </si>
  <si>
    <t>王庆峰</t>
  </si>
  <si>
    <t>62265</t>
  </si>
  <si>
    <t>田明强</t>
  </si>
  <si>
    <t>124983</t>
  </si>
  <si>
    <t>粤BD87551</t>
  </si>
  <si>
    <t>王小明</t>
  </si>
  <si>
    <t>49084</t>
  </si>
  <si>
    <t>80398</t>
  </si>
  <si>
    <t>粤BD87560</t>
  </si>
  <si>
    <t>温红亮</t>
  </si>
  <si>
    <t>106524</t>
  </si>
  <si>
    <t>粤BD87562</t>
  </si>
  <si>
    <t>符康乐</t>
  </si>
  <si>
    <t>63189</t>
  </si>
  <si>
    <t>40360</t>
  </si>
  <si>
    <t>粤BD87563</t>
  </si>
  <si>
    <t>袁华中</t>
  </si>
  <si>
    <t>127062</t>
  </si>
  <si>
    <t>朱勇涛</t>
  </si>
  <si>
    <t>136388</t>
  </si>
  <si>
    <t>粤BD87568</t>
  </si>
  <si>
    <t>龚玉兵</t>
  </si>
  <si>
    <t>86044</t>
  </si>
  <si>
    <t>瞿长寿</t>
  </si>
  <si>
    <t>101764</t>
  </si>
  <si>
    <t>粤BD87571</t>
  </si>
  <si>
    <t>77677</t>
  </si>
  <si>
    <t>83129</t>
  </si>
  <si>
    <t>粤BD87572</t>
  </si>
  <si>
    <t>郭殿超</t>
  </si>
  <si>
    <t>113032</t>
  </si>
  <si>
    <t>李坤</t>
  </si>
  <si>
    <t>113689</t>
  </si>
  <si>
    <t>粤BD87585</t>
  </si>
  <si>
    <t>徐水清</t>
  </si>
  <si>
    <t>86351</t>
  </si>
  <si>
    <t>粤BD87611</t>
  </si>
  <si>
    <t>林才</t>
  </si>
  <si>
    <t>132436</t>
  </si>
  <si>
    <t>廉子红</t>
  </si>
  <si>
    <t>132491</t>
  </si>
  <si>
    <t>粤BD87613</t>
  </si>
  <si>
    <t>陈正生</t>
  </si>
  <si>
    <t>128407</t>
  </si>
  <si>
    <t>刘新年</t>
  </si>
  <si>
    <t>86931</t>
  </si>
  <si>
    <t>粤BD87637</t>
  </si>
  <si>
    <t>77772</t>
  </si>
  <si>
    <t>132755</t>
  </si>
  <si>
    <t>粤BD87642</t>
  </si>
  <si>
    <t>焦殿清</t>
  </si>
  <si>
    <t>64955</t>
  </si>
  <si>
    <t>黄良军</t>
  </si>
  <si>
    <t>130000</t>
  </si>
  <si>
    <t>粤BD87649</t>
  </si>
  <si>
    <t>魏运红</t>
  </si>
  <si>
    <t>109135</t>
  </si>
  <si>
    <t>梁子越</t>
  </si>
  <si>
    <t>9000069498</t>
  </si>
  <si>
    <t>粤BD87666</t>
  </si>
  <si>
    <t>闫献伟</t>
  </si>
  <si>
    <t>127700</t>
  </si>
  <si>
    <t>赵克亭</t>
  </si>
  <si>
    <t>112697</t>
  </si>
  <si>
    <t>粤BD87669</t>
  </si>
  <si>
    <t>黄锦松</t>
  </si>
  <si>
    <t>9000071150</t>
  </si>
  <si>
    <t>粤BD87670</t>
  </si>
  <si>
    <t>刘思平</t>
  </si>
  <si>
    <t>86406</t>
  </si>
  <si>
    <t>聂悦</t>
  </si>
  <si>
    <t>135729</t>
  </si>
  <si>
    <t>粤BD87679</t>
  </si>
  <si>
    <t>杨喜君</t>
  </si>
  <si>
    <t>88430</t>
  </si>
  <si>
    <t>朱启想</t>
  </si>
  <si>
    <t>9000059057</t>
  </si>
  <si>
    <t>粤BD87685</t>
  </si>
  <si>
    <t>谭永忠</t>
  </si>
  <si>
    <t>39339</t>
  </si>
  <si>
    <t>粤BD87690</t>
  </si>
  <si>
    <t>潘仟</t>
  </si>
  <si>
    <t>19936</t>
  </si>
  <si>
    <t>杨金宏</t>
  </si>
  <si>
    <t>78082</t>
  </si>
  <si>
    <t>粤BD87717</t>
  </si>
  <si>
    <t>陈江华</t>
  </si>
  <si>
    <t>119208</t>
  </si>
  <si>
    <t>肖德军</t>
  </si>
  <si>
    <t>122711</t>
  </si>
  <si>
    <t>粤BD87720</t>
  </si>
  <si>
    <t>熊兆富</t>
  </si>
  <si>
    <t>80454</t>
  </si>
  <si>
    <t>粤BD87727</t>
  </si>
  <si>
    <t>曾志军</t>
  </si>
  <si>
    <t>42188</t>
  </si>
  <si>
    <t>67867</t>
  </si>
  <si>
    <t>粤BD87729</t>
  </si>
  <si>
    <t>熊朝兵</t>
  </si>
  <si>
    <t>113359</t>
  </si>
  <si>
    <t>张善海</t>
  </si>
  <si>
    <t>122579</t>
  </si>
  <si>
    <t>粤BD87730</t>
  </si>
  <si>
    <t>罗伟</t>
  </si>
  <si>
    <t>135929</t>
  </si>
  <si>
    <t>粤BD87732</t>
  </si>
  <si>
    <t>108517</t>
  </si>
  <si>
    <t>粤BD87743</t>
  </si>
  <si>
    <t>孟建凯</t>
  </si>
  <si>
    <t>106884</t>
  </si>
  <si>
    <t>李海权</t>
  </si>
  <si>
    <t>114393</t>
  </si>
  <si>
    <t>粤BD87769</t>
  </si>
  <si>
    <t>雷金云</t>
  </si>
  <si>
    <t>76600</t>
  </si>
  <si>
    <t>鲁普红</t>
  </si>
  <si>
    <t>34436</t>
  </si>
  <si>
    <t>粤BD87770</t>
  </si>
  <si>
    <t>许仕声</t>
  </si>
  <si>
    <t>36780</t>
  </si>
  <si>
    <t>130212</t>
  </si>
  <si>
    <t>粤BD87776</t>
  </si>
  <si>
    <t>周明松</t>
  </si>
  <si>
    <t>64664</t>
  </si>
  <si>
    <t>周志</t>
  </si>
  <si>
    <t>134198</t>
  </si>
  <si>
    <t>粤BD87780</t>
  </si>
  <si>
    <t>陈威强</t>
  </si>
  <si>
    <t>124451</t>
  </si>
  <si>
    <t>粤BD87782</t>
  </si>
  <si>
    <t>刘显观</t>
  </si>
  <si>
    <t>137640</t>
  </si>
  <si>
    <t>蓝芝考</t>
  </si>
  <si>
    <t>102367</t>
  </si>
  <si>
    <t>粤BD87796</t>
  </si>
  <si>
    <t>朱光营</t>
  </si>
  <si>
    <t>104243</t>
  </si>
  <si>
    <t>陈义武</t>
  </si>
  <si>
    <t>119607</t>
  </si>
  <si>
    <t>粤BD87799</t>
  </si>
  <si>
    <t>廖富光</t>
  </si>
  <si>
    <t>114754</t>
  </si>
  <si>
    <t>崔李荣</t>
  </si>
  <si>
    <t>110917</t>
  </si>
  <si>
    <t>粤BD88019</t>
  </si>
  <si>
    <t>张伟勤</t>
  </si>
  <si>
    <t>80587</t>
  </si>
  <si>
    <t>孙开文</t>
  </si>
  <si>
    <t>80109</t>
  </si>
  <si>
    <t>粤BD88047</t>
  </si>
  <si>
    <t>张朝贵</t>
  </si>
  <si>
    <t>114131</t>
  </si>
  <si>
    <t>粤BD88072</t>
  </si>
  <si>
    <t>张更须</t>
  </si>
  <si>
    <t>110733</t>
  </si>
  <si>
    <t>王红卫</t>
  </si>
  <si>
    <t>81164</t>
  </si>
  <si>
    <t>粤BD88077</t>
  </si>
  <si>
    <t>王将奎</t>
  </si>
  <si>
    <t>89010</t>
  </si>
  <si>
    <t>王将武</t>
  </si>
  <si>
    <t>111364</t>
  </si>
  <si>
    <t>粤BD88078</t>
  </si>
  <si>
    <t>申建太</t>
  </si>
  <si>
    <t>33610</t>
  </si>
  <si>
    <t>102106</t>
  </si>
  <si>
    <t>粤BD88079</t>
  </si>
  <si>
    <t>刘邦练</t>
  </si>
  <si>
    <t>118736</t>
  </si>
  <si>
    <t>粤BD88090</t>
  </si>
  <si>
    <t>李德文</t>
  </si>
  <si>
    <t>9000069041</t>
  </si>
  <si>
    <t>粤BD88095</t>
  </si>
  <si>
    <t>古君民</t>
  </si>
  <si>
    <t>133995</t>
  </si>
  <si>
    <t>粤BD88222</t>
  </si>
  <si>
    <t>陈广杰</t>
  </si>
  <si>
    <t>77866</t>
  </si>
  <si>
    <t>杨占业</t>
  </si>
  <si>
    <t>108327</t>
  </si>
  <si>
    <t>粤BD88238</t>
  </si>
  <si>
    <t>徐辉阳</t>
  </si>
  <si>
    <t>121908</t>
  </si>
  <si>
    <t>刘双辉</t>
  </si>
  <si>
    <t>30911</t>
  </si>
  <si>
    <t>粤BD88239</t>
  </si>
  <si>
    <t>江爱良</t>
  </si>
  <si>
    <t>72142</t>
  </si>
  <si>
    <t>66082</t>
  </si>
  <si>
    <t>粤BD88256</t>
  </si>
  <si>
    <t>刁立宏</t>
  </si>
  <si>
    <t>87631</t>
  </si>
  <si>
    <t>付立虎</t>
  </si>
  <si>
    <t>126040</t>
  </si>
  <si>
    <t>粤BD88301</t>
  </si>
  <si>
    <t>田忠平</t>
  </si>
  <si>
    <t>88757</t>
  </si>
  <si>
    <t>粤BD88306</t>
  </si>
  <si>
    <t>李香珊</t>
  </si>
  <si>
    <t>106951</t>
  </si>
  <si>
    <t>张保祥</t>
  </si>
  <si>
    <t>130218</t>
  </si>
  <si>
    <t>粤BD88312</t>
  </si>
  <si>
    <t>周小勇</t>
  </si>
  <si>
    <t>82428</t>
  </si>
  <si>
    <t>周铁江</t>
  </si>
  <si>
    <t>34639</t>
  </si>
  <si>
    <t>粤BD88315</t>
  </si>
  <si>
    <t>王超</t>
  </si>
  <si>
    <t>131185</t>
  </si>
  <si>
    <t>132073</t>
  </si>
  <si>
    <t>粤BD88316</t>
  </si>
  <si>
    <t>康帅</t>
  </si>
  <si>
    <t>48113</t>
  </si>
  <si>
    <t>粤BD88317</t>
  </si>
  <si>
    <t>贺婷</t>
  </si>
  <si>
    <t>107303</t>
  </si>
  <si>
    <t>冯庆</t>
  </si>
  <si>
    <t>115305</t>
  </si>
  <si>
    <t>粤BD88321</t>
  </si>
  <si>
    <t>李正富</t>
  </si>
  <si>
    <t>79186</t>
  </si>
  <si>
    <t>粤BD88323</t>
  </si>
  <si>
    <t>王健</t>
  </si>
  <si>
    <t>69716</t>
  </si>
  <si>
    <t>粤BD88327</t>
  </si>
  <si>
    <t>戴凌云</t>
  </si>
  <si>
    <t>77252</t>
  </si>
  <si>
    <t>宋战</t>
  </si>
  <si>
    <t>89601</t>
  </si>
  <si>
    <t>粤BD88328</t>
  </si>
  <si>
    <t>吴华锋</t>
  </si>
  <si>
    <t>83133</t>
  </si>
  <si>
    <t>王前爽</t>
  </si>
  <si>
    <t>60356</t>
  </si>
  <si>
    <t>粤BD88330</t>
  </si>
  <si>
    <t>李国玺</t>
  </si>
  <si>
    <t>9000051323</t>
  </si>
  <si>
    <t>马超群</t>
  </si>
  <si>
    <t>118217</t>
  </si>
  <si>
    <t>粤BD88332</t>
  </si>
  <si>
    <t>许福军</t>
  </si>
  <si>
    <t>9000037748</t>
  </si>
  <si>
    <t>武波</t>
  </si>
  <si>
    <t>131481</t>
  </si>
  <si>
    <t>粤BD88336</t>
  </si>
  <si>
    <t>房功宇</t>
  </si>
  <si>
    <t>81665</t>
  </si>
  <si>
    <t>陈树</t>
  </si>
  <si>
    <t>121005</t>
  </si>
  <si>
    <t>粤BD88337</t>
  </si>
  <si>
    <t>程妃雄</t>
  </si>
  <si>
    <t>117856</t>
  </si>
  <si>
    <t>黄许平</t>
  </si>
  <si>
    <t>62412</t>
  </si>
  <si>
    <t>粤BD88338</t>
  </si>
  <si>
    <t>彭友兵</t>
  </si>
  <si>
    <t>118660</t>
  </si>
  <si>
    <t>粤BD88340</t>
  </si>
  <si>
    <t>黄林</t>
  </si>
  <si>
    <t>126544</t>
  </si>
  <si>
    <t>成祥</t>
  </si>
  <si>
    <t>61135</t>
  </si>
  <si>
    <t>粤BD88341</t>
  </si>
  <si>
    <t>郝胜利</t>
  </si>
  <si>
    <t>107291</t>
  </si>
  <si>
    <t>付鹏杰</t>
  </si>
  <si>
    <t>114479</t>
  </si>
  <si>
    <t>粤BD88345</t>
  </si>
  <si>
    <t>党爱民</t>
  </si>
  <si>
    <t>101186</t>
  </si>
  <si>
    <t>粤BD88348</t>
  </si>
  <si>
    <t>吴群远</t>
  </si>
  <si>
    <t>9000069868</t>
  </si>
  <si>
    <t>粤BD88349</t>
  </si>
  <si>
    <t>徐志雄</t>
  </si>
  <si>
    <t>77698</t>
  </si>
  <si>
    <t>胡滔</t>
  </si>
  <si>
    <t>133737</t>
  </si>
  <si>
    <t>粤BD88351</t>
  </si>
  <si>
    <t>李足平</t>
  </si>
  <si>
    <t>68730</t>
  </si>
  <si>
    <t>艾泽荣</t>
  </si>
  <si>
    <t>66810</t>
  </si>
  <si>
    <t>粤BD88355</t>
  </si>
  <si>
    <t>祁小涛</t>
  </si>
  <si>
    <t>117342</t>
  </si>
  <si>
    <t>荣方仔</t>
  </si>
  <si>
    <t>132573</t>
  </si>
  <si>
    <t>粤BD88356</t>
  </si>
  <si>
    <t>张继忠</t>
  </si>
  <si>
    <t>45844</t>
  </si>
  <si>
    <t>班志国</t>
  </si>
  <si>
    <t>88657</t>
  </si>
  <si>
    <t>粤BD88357</t>
  </si>
  <si>
    <t>蒋桂德</t>
  </si>
  <si>
    <t>61728</t>
  </si>
  <si>
    <t>蒋正平</t>
  </si>
  <si>
    <t>49573</t>
  </si>
  <si>
    <t>粤BD88359</t>
  </si>
  <si>
    <t>黄维啤</t>
  </si>
  <si>
    <t>100136</t>
  </si>
  <si>
    <t>符田芳</t>
  </si>
  <si>
    <t>82223</t>
  </si>
  <si>
    <t>粤BD88365</t>
  </si>
  <si>
    <t>袁小平</t>
  </si>
  <si>
    <t>25198</t>
  </si>
  <si>
    <t>粤BD88370</t>
  </si>
  <si>
    <t>孔庆良</t>
  </si>
  <si>
    <t>81144</t>
  </si>
  <si>
    <t>孔兵</t>
  </si>
  <si>
    <t>114021</t>
  </si>
  <si>
    <t>粤BD88372</t>
  </si>
  <si>
    <t>金广胜</t>
  </si>
  <si>
    <t>9000053570</t>
  </si>
  <si>
    <t>廖文俊</t>
  </si>
  <si>
    <t>119699</t>
  </si>
  <si>
    <t>粤BD88378</t>
  </si>
  <si>
    <t>罗文平</t>
  </si>
  <si>
    <t>70510</t>
  </si>
  <si>
    <t>虞志立</t>
  </si>
  <si>
    <t>123940</t>
  </si>
  <si>
    <t>粤BD88380</t>
  </si>
  <si>
    <t>肖文兵</t>
  </si>
  <si>
    <t>53811</t>
  </si>
  <si>
    <t>荣斌</t>
  </si>
  <si>
    <t>84967</t>
  </si>
  <si>
    <t>粤BD88382</t>
  </si>
  <si>
    <t>林春易</t>
  </si>
  <si>
    <t>137174</t>
  </si>
  <si>
    <t>吴梁生</t>
  </si>
  <si>
    <t>113732</t>
  </si>
  <si>
    <t>郑宜珠</t>
  </si>
  <si>
    <t>119608</t>
  </si>
  <si>
    <t>粤BD88388</t>
  </si>
  <si>
    <t>郭帅垒</t>
  </si>
  <si>
    <t>112995</t>
  </si>
  <si>
    <t>李保陆</t>
  </si>
  <si>
    <t>65971</t>
  </si>
  <si>
    <t>郭建伟</t>
  </si>
  <si>
    <t>65751</t>
  </si>
  <si>
    <t>粤BD88389</t>
  </si>
  <si>
    <t>左世金</t>
  </si>
  <si>
    <t>60736</t>
  </si>
  <si>
    <t>王安</t>
  </si>
  <si>
    <t>112274</t>
  </si>
  <si>
    <t>粤BD88395</t>
  </si>
  <si>
    <t>59194</t>
  </si>
  <si>
    <t>夏勇</t>
  </si>
  <si>
    <t>103944</t>
  </si>
  <si>
    <t>粤BD88396</t>
  </si>
  <si>
    <t>张铁</t>
  </si>
  <si>
    <t>112548</t>
  </si>
  <si>
    <t>粤BD88397</t>
  </si>
  <si>
    <t>李昌杰</t>
  </si>
  <si>
    <t>9000045263</t>
  </si>
  <si>
    <t>粤BD88407</t>
  </si>
  <si>
    <t>喻晓</t>
  </si>
  <si>
    <t>137583</t>
  </si>
  <si>
    <t>彭志雄</t>
  </si>
  <si>
    <t>9000056610</t>
  </si>
  <si>
    <t>粤BD88413</t>
  </si>
  <si>
    <t>冯文强</t>
  </si>
  <si>
    <t>120007</t>
  </si>
  <si>
    <t>张孝辉</t>
  </si>
  <si>
    <t>125036</t>
  </si>
  <si>
    <t>粤BD88420</t>
  </si>
  <si>
    <t>何辉</t>
  </si>
  <si>
    <t>84748</t>
  </si>
  <si>
    <t>王伟浩</t>
  </si>
  <si>
    <t>110244</t>
  </si>
  <si>
    <t>粤BD88426</t>
  </si>
  <si>
    <t>黄新荣</t>
  </si>
  <si>
    <t>78335</t>
  </si>
  <si>
    <t>尹永美</t>
  </si>
  <si>
    <t>55304</t>
  </si>
  <si>
    <t>粤BD88445</t>
  </si>
  <si>
    <t>褚松爽</t>
  </si>
  <si>
    <t>9000042116</t>
  </si>
  <si>
    <t>粤BD88449</t>
  </si>
  <si>
    <t>付富贵</t>
  </si>
  <si>
    <t>126285</t>
  </si>
  <si>
    <t>100925</t>
  </si>
  <si>
    <t>粤BD88460</t>
  </si>
  <si>
    <t>乔昌胜</t>
  </si>
  <si>
    <t>101822</t>
  </si>
  <si>
    <t>乔昌曾</t>
  </si>
  <si>
    <t>120302</t>
  </si>
  <si>
    <t>粤BD88471</t>
  </si>
  <si>
    <t>邓红云</t>
  </si>
  <si>
    <t>49205</t>
  </si>
  <si>
    <t>刘昭奇</t>
  </si>
  <si>
    <t>130229</t>
  </si>
  <si>
    <t>粤BD88487</t>
  </si>
  <si>
    <t>王远华</t>
  </si>
  <si>
    <t>9000079378</t>
  </si>
  <si>
    <t>粤BD88492</t>
  </si>
  <si>
    <t>刘钢成</t>
  </si>
  <si>
    <t>63562</t>
  </si>
  <si>
    <t>刘泽成</t>
  </si>
  <si>
    <t>66514</t>
  </si>
  <si>
    <t>粤BD88493</t>
  </si>
  <si>
    <t>陆文祥</t>
  </si>
  <si>
    <t>57590</t>
  </si>
  <si>
    <t>刘守虎</t>
  </si>
  <si>
    <t>40585</t>
  </si>
  <si>
    <t>粤BD88506</t>
  </si>
  <si>
    <t>钟家强</t>
  </si>
  <si>
    <t>9000082930</t>
  </si>
  <si>
    <t>粤BD88509</t>
  </si>
  <si>
    <t>雷正营</t>
  </si>
  <si>
    <t>136778</t>
  </si>
  <si>
    <t>张栋安</t>
  </si>
  <si>
    <t>125627</t>
  </si>
  <si>
    <t>粤BD88577</t>
  </si>
  <si>
    <t>崔永相</t>
  </si>
  <si>
    <t>72172</t>
  </si>
  <si>
    <t>崔永练</t>
  </si>
  <si>
    <t>123112</t>
  </si>
  <si>
    <t>粤BD88611</t>
  </si>
  <si>
    <t>胡碧保</t>
  </si>
  <si>
    <t>108981</t>
  </si>
  <si>
    <t>凡新虎</t>
  </si>
  <si>
    <t>135836</t>
  </si>
  <si>
    <t>粤BD88616</t>
  </si>
  <si>
    <t>李建峰</t>
  </si>
  <si>
    <t>82227</t>
  </si>
  <si>
    <t>王小保</t>
  </si>
  <si>
    <t>113882</t>
  </si>
  <si>
    <t>粤BD88620</t>
  </si>
  <si>
    <t>孙稀</t>
  </si>
  <si>
    <t>109417</t>
  </si>
  <si>
    <t>粤BD88622</t>
  </si>
  <si>
    <t>罗庆远</t>
  </si>
  <si>
    <t>83600</t>
  </si>
  <si>
    <t>刘伟彪</t>
  </si>
  <si>
    <t>132054</t>
  </si>
  <si>
    <t>粤BD88627</t>
  </si>
  <si>
    <t>陈肇林</t>
  </si>
  <si>
    <t>131998</t>
  </si>
  <si>
    <t>粤BD88646</t>
  </si>
  <si>
    <t>王永谦</t>
  </si>
  <si>
    <t>100574</t>
  </si>
  <si>
    <t>王永灏</t>
  </si>
  <si>
    <t>125608</t>
  </si>
  <si>
    <t>崔池林</t>
  </si>
  <si>
    <t>26856</t>
  </si>
  <si>
    <t>粤BD88652</t>
  </si>
  <si>
    <t>邓桂华</t>
  </si>
  <si>
    <t>9000061831</t>
  </si>
  <si>
    <t>粤BD88653</t>
  </si>
  <si>
    <t>高保华</t>
  </si>
  <si>
    <t>107765</t>
  </si>
  <si>
    <t>粤BD88687</t>
  </si>
  <si>
    <t>张国威</t>
  </si>
  <si>
    <t>122815</t>
  </si>
  <si>
    <t>122273</t>
  </si>
  <si>
    <t>粤BD88701</t>
  </si>
  <si>
    <t>彭欲明</t>
  </si>
  <si>
    <t>136999</t>
  </si>
  <si>
    <t>132898</t>
  </si>
  <si>
    <t>肖鹏</t>
  </si>
  <si>
    <t>111791</t>
  </si>
  <si>
    <t>张检保</t>
  </si>
  <si>
    <t>83797</t>
  </si>
  <si>
    <t>粤BD88713</t>
  </si>
  <si>
    <t>王英伟</t>
  </si>
  <si>
    <t>26530</t>
  </si>
  <si>
    <t>粤BD88717</t>
  </si>
  <si>
    <t>134951</t>
  </si>
  <si>
    <t>肖述华</t>
  </si>
  <si>
    <t>9000067432</t>
  </si>
  <si>
    <t>粤BD88732</t>
  </si>
  <si>
    <t>徐海平</t>
  </si>
  <si>
    <t>111215</t>
  </si>
  <si>
    <t>粤BD88738</t>
  </si>
  <si>
    <t>李义杰</t>
  </si>
  <si>
    <t>103432</t>
  </si>
  <si>
    <t>杨志勇</t>
  </si>
  <si>
    <t>131713</t>
  </si>
  <si>
    <t>粤BD88741</t>
  </si>
  <si>
    <t>崔亚艇</t>
  </si>
  <si>
    <t>102757</t>
  </si>
  <si>
    <t>崔亚森</t>
  </si>
  <si>
    <t>114138</t>
  </si>
  <si>
    <t>粤BD88742</t>
  </si>
  <si>
    <t>彭宅伟</t>
  </si>
  <si>
    <t>76678</t>
  </si>
  <si>
    <t>115731</t>
  </si>
  <si>
    <t>粤BD88743</t>
  </si>
  <si>
    <t>蓝健琦</t>
  </si>
  <si>
    <t>132439</t>
  </si>
  <si>
    <t>粤BD88747</t>
  </si>
  <si>
    <t>崔国峰</t>
  </si>
  <si>
    <t>125765</t>
  </si>
  <si>
    <t>粤BD88750</t>
  </si>
  <si>
    <t>杨永耀</t>
  </si>
  <si>
    <t>105296</t>
  </si>
  <si>
    <t>9000064851</t>
  </si>
  <si>
    <t>粤BD88753</t>
  </si>
  <si>
    <t>彭水寿</t>
  </si>
  <si>
    <t>115273</t>
  </si>
  <si>
    <t>莫广海</t>
  </si>
  <si>
    <t>118957</t>
  </si>
  <si>
    <t>粤BD88755</t>
  </si>
  <si>
    <t>陈日烈</t>
  </si>
  <si>
    <t>121257</t>
  </si>
  <si>
    <t>粤BD88756</t>
  </si>
  <si>
    <t>贺拥军</t>
  </si>
  <si>
    <t>62042</t>
  </si>
  <si>
    <t>粤BD88759</t>
  </si>
  <si>
    <t>刘建交</t>
  </si>
  <si>
    <t>52391</t>
  </si>
  <si>
    <t>龙湘华</t>
  </si>
  <si>
    <t>79660</t>
  </si>
  <si>
    <t>粤BD88770</t>
  </si>
  <si>
    <t>陈自伟</t>
  </si>
  <si>
    <t>85746</t>
  </si>
  <si>
    <t>王庆伟</t>
  </si>
  <si>
    <t>60368</t>
  </si>
  <si>
    <t>粤BD88771</t>
  </si>
  <si>
    <t>艾正辉</t>
  </si>
  <si>
    <t>85582</t>
  </si>
  <si>
    <t>周涛清</t>
  </si>
  <si>
    <t>112950</t>
  </si>
  <si>
    <t>粤BD88772</t>
  </si>
  <si>
    <t>宁建伟</t>
  </si>
  <si>
    <t>72948</t>
  </si>
  <si>
    <t>宁建雄</t>
  </si>
  <si>
    <t>118292</t>
  </si>
  <si>
    <t>粤BD88773</t>
  </si>
  <si>
    <t>梁伟业</t>
  </si>
  <si>
    <t>107382</t>
  </si>
  <si>
    <t>时小兵</t>
  </si>
  <si>
    <t>136567</t>
  </si>
  <si>
    <t>粤BD88776</t>
  </si>
  <si>
    <t>陈贺云</t>
  </si>
  <si>
    <t>122493</t>
  </si>
  <si>
    <t>艾茂旺</t>
  </si>
  <si>
    <t>125511</t>
  </si>
  <si>
    <t>粤BD88782</t>
  </si>
  <si>
    <t>李延松</t>
  </si>
  <si>
    <t>85119</t>
  </si>
  <si>
    <t>林亚青</t>
  </si>
  <si>
    <t>89994</t>
  </si>
  <si>
    <t>粤BD88786</t>
  </si>
  <si>
    <t>王宏密</t>
  </si>
  <si>
    <t>114868</t>
  </si>
  <si>
    <t>粤BD88787</t>
  </si>
  <si>
    <t>钟汉文</t>
  </si>
  <si>
    <t>101618</t>
  </si>
  <si>
    <t>9000064434</t>
  </si>
  <si>
    <t>粤BD88797</t>
  </si>
  <si>
    <t>刘义明</t>
  </si>
  <si>
    <t>62406</t>
  </si>
  <si>
    <t>李佐庭</t>
  </si>
  <si>
    <t>57756</t>
  </si>
  <si>
    <t>粤BD88799</t>
  </si>
  <si>
    <t>孔江伟</t>
  </si>
  <si>
    <t>9000063311</t>
  </si>
  <si>
    <t>粤BD88827</t>
  </si>
  <si>
    <t>薛立峰</t>
  </si>
  <si>
    <t>84768</t>
  </si>
  <si>
    <t>许荣杰</t>
  </si>
  <si>
    <t>88130</t>
  </si>
  <si>
    <t>粤BD88829</t>
  </si>
  <si>
    <t>蔡得伟</t>
  </si>
  <si>
    <t>78715</t>
  </si>
  <si>
    <t>蔡二保</t>
  </si>
  <si>
    <t>117676</t>
  </si>
  <si>
    <t>粤BD88837</t>
  </si>
  <si>
    <t>郭添平</t>
  </si>
  <si>
    <t>105626</t>
  </si>
  <si>
    <t>周煌</t>
  </si>
  <si>
    <t>83452</t>
  </si>
  <si>
    <t>粤BD88840</t>
  </si>
  <si>
    <t>郭建新</t>
  </si>
  <si>
    <t>117573</t>
  </si>
  <si>
    <t>粤BD88843</t>
  </si>
  <si>
    <t>高长明</t>
  </si>
  <si>
    <t>118619</t>
  </si>
  <si>
    <t>高伟伟</t>
  </si>
  <si>
    <t>125101</t>
  </si>
  <si>
    <t>粤BD88871</t>
  </si>
  <si>
    <t>黄华明</t>
  </si>
  <si>
    <t>73998</t>
  </si>
  <si>
    <t>粤BD88879</t>
  </si>
  <si>
    <t>王文博</t>
  </si>
  <si>
    <t>113919</t>
  </si>
  <si>
    <t>丛培钢</t>
  </si>
  <si>
    <t>108982</t>
  </si>
  <si>
    <t>粤BD88943</t>
  </si>
  <si>
    <t>宋磊</t>
  </si>
  <si>
    <t>130136</t>
  </si>
  <si>
    <t>粤BD88946</t>
  </si>
  <si>
    <t>黄海国</t>
  </si>
  <si>
    <t>118294</t>
  </si>
  <si>
    <t>粤BD88958</t>
  </si>
  <si>
    <t>胡建军</t>
  </si>
  <si>
    <t>112132</t>
  </si>
  <si>
    <t>赵云俊</t>
  </si>
  <si>
    <t>100820</t>
  </si>
  <si>
    <t>粤BD88972</t>
  </si>
  <si>
    <t>阳康华</t>
  </si>
  <si>
    <t>86674</t>
  </si>
  <si>
    <t>黄林春</t>
  </si>
  <si>
    <t>76314</t>
  </si>
  <si>
    <t>粤BD88997</t>
  </si>
  <si>
    <t>罗世泽</t>
  </si>
  <si>
    <t>124514</t>
  </si>
  <si>
    <t>曹富军</t>
  </si>
  <si>
    <t>132812</t>
  </si>
  <si>
    <t>粤BD89047</t>
  </si>
  <si>
    <t>王林山</t>
  </si>
  <si>
    <t>124906</t>
  </si>
  <si>
    <t>李永飞</t>
  </si>
  <si>
    <t>127815</t>
  </si>
  <si>
    <t>粤BD89102</t>
  </si>
  <si>
    <t>敢培龙</t>
  </si>
  <si>
    <t>129738</t>
  </si>
  <si>
    <t>贾可</t>
  </si>
  <si>
    <t>132521</t>
  </si>
  <si>
    <t>粤BD89110</t>
  </si>
  <si>
    <t>魏亚光</t>
  </si>
  <si>
    <t>132069</t>
  </si>
  <si>
    <t>刘明星</t>
  </si>
  <si>
    <t>9000040842</t>
  </si>
  <si>
    <t>粤BD89122</t>
  </si>
  <si>
    <t>谢岳云</t>
  </si>
  <si>
    <t>132265</t>
  </si>
  <si>
    <t>王迪</t>
  </si>
  <si>
    <t>132003</t>
  </si>
  <si>
    <t>粤BD89141</t>
  </si>
  <si>
    <t>成龙军</t>
  </si>
  <si>
    <t>120700</t>
  </si>
  <si>
    <t>粤BD89160</t>
  </si>
  <si>
    <t>杨彦会</t>
  </si>
  <si>
    <t>107152</t>
  </si>
  <si>
    <t>粤BD89171</t>
  </si>
  <si>
    <t>付显俭</t>
  </si>
  <si>
    <t>81508</t>
  </si>
  <si>
    <t>粤BD89185</t>
  </si>
  <si>
    <t>徐显强</t>
  </si>
  <si>
    <t>137152</t>
  </si>
  <si>
    <t>粤BD89202</t>
  </si>
  <si>
    <t>任代付</t>
  </si>
  <si>
    <t>112422</t>
  </si>
  <si>
    <t>粤BD89207</t>
  </si>
  <si>
    <t>80896</t>
  </si>
  <si>
    <t>井火青</t>
  </si>
  <si>
    <t>87273</t>
  </si>
  <si>
    <t>粤BD89213</t>
  </si>
  <si>
    <t>赵斌</t>
  </si>
  <si>
    <t>53585</t>
  </si>
  <si>
    <t>粤BD89217</t>
  </si>
  <si>
    <t>戴加波</t>
  </si>
  <si>
    <t>61088</t>
  </si>
  <si>
    <t>张顺贵</t>
  </si>
  <si>
    <t>103155</t>
  </si>
  <si>
    <t>粤BD89222</t>
  </si>
  <si>
    <t>唐书竹</t>
  </si>
  <si>
    <t>132442</t>
  </si>
  <si>
    <t>粤BD89252</t>
  </si>
  <si>
    <t>颜新明</t>
  </si>
  <si>
    <t>73005</t>
  </si>
  <si>
    <t>彭爱国</t>
  </si>
  <si>
    <t>41059</t>
  </si>
  <si>
    <t>粤BD89255</t>
  </si>
  <si>
    <t>刘拥锋</t>
  </si>
  <si>
    <t>124954</t>
  </si>
  <si>
    <t>张少军</t>
  </si>
  <si>
    <t>44982</t>
  </si>
  <si>
    <t>粤BD89265</t>
  </si>
  <si>
    <t>刘国虎</t>
  </si>
  <si>
    <t>100008</t>
  </si>
  <si>
    <t>王开平</t>
  </si>
  <si>
    <t>84906</t>
  </si>
  <si>
    <t>粤BD89278</t>
  </si>
  <si>
    <t>137303</t>
  </si>
  <si>
    <t>蔡立</t>
  </si>
  <si>
    <t>137302</t>
  </si>
  <si>
    <t>粤BD89292</t>
  </si>
  <si>
    <t>南贵江</t>
  </si>
  <si>
    <t>69538</t>
  </si>
  <si>
    <t>胡波</t>
  </si>
  <si>
    <t>73696</t>
  </si>
  <si>
    <t>粤BD89296</t>
  </si>
  <si>
    <t>李锋波</t>
  </si>
  <si>
    <t>9000082560</t>
  </si>
  <si>
    <t>粤BD89521</t>
  </si>
  <si>
    <t>杨建文</t>
  </si>
  <si>
    <t>48566</t>
  </si>
  <si>
    <t>康有焱</t>
  </si>
  <si>
    <t>59982</t>
  </si>
  <si>
    <t>粤BD89526</t>
  </si>
  <si>
    <t>陈兰青</t>
  </si>
  <si>
    <t>65805</t>
  </si>
  <si>
    <t>粤BD89550</t>
  </si>
  <si>
    <t>何川</t>
  </si>
  <si>
    <t>114428</t>
  </si>
  <si>
    <t>粤BD89565</t>
  </si>
  <si>
    <t>李俊峰</t>
  </si>
  <si>
    <t>75613</t>
  </si>
  <si>
    <t>赫英峰</t>
  </si>
  <si>
    <t>72777</t>
  </si>
  <si>
    <t>粤BD89579</t>
  </si>
  <si>
    <t>吴春波</t>
  </si>
  <si>
    <t>109911</t>
  </si>
  <si>
    <t>龚伟新</t>
  </si>
  <si>
    <t>102319</t>
  </si>
  <si>
    <t>粤BD89580</t>
  </si>
  <si>
    <t>陈德营</t>
  </si>
  <si>
    <t>58443</t>
  </si>
  <si>
    <t>狄延昌</t>
  </si>
  <si>
    <t>112965</t>
  </si>
  <si>
    <t>粤BD89587</t>
  </si>
  <si>
    <t>曾献根</t>
  </si>
  <si>
    <t>9000087141</t>
  </si>
  <si>
    <t>粤BD89591</t>
  </si>
  <si>
    <t>黄妃明</t>
  </si>
  <si>
    <t>104215</t>
  </si>
  <si>
    <t>粤BD89595</t>
  </si>
  <si>
    <t>王勇健</t>
  </si>
  <si>
    <t>89900</t>
  </si>
  <si>
    <t>郭茂春</t>
  </si>
  <si>
    <t>105771</t>
  </si>
  <si>
    <t>王建平</t>
  </si>
  <si>
    <t>38828</t>
  </si>
  <si>
    <t>粤BD89598</t>
  </si>
  <si>
    <t>吴丰余</t>
  </si>
  <si>
    <t>110569</t>
  </si>
  <si>
    <t>杨国坚</t>
  </si>
  <si>
    <t>69912</t>
  </si>
  <si>
    <t>刘国荣</t>
  </si>
  <si>
    <t>136116</t>
  </si>
  <si>
    <t>粤BD89708</t>
  </si>
  <si>
    <t>廖程</t>
  </si>
  <si>
    <t>136142</t>
  </si>
  <si>
    <t>100461</t>
  </si>
  <si>
    <t>粤BD89718</t>
  </si>
  <si>
    <t>贺志强</t>
  </si>
  <si>
    <t>61882</t>
  </si>
  <si>
    <t>贺爱</t>
  </si>
  <si>
    <t>49580</t>
  </si>
  <si>
    <t>粤BD89726</t>
  </si>
  <si>
    <t>廖新华</t>
  </si>
  <si>
    <t>81732</t>
  </si>
  <si>
    <t>来海巍</t>
  </si>
  <si>
    <t>128526</t>
  </si>
  <si>
    <t>粤BD89731</t>
  </si>
  <si>
    <t>孙双清</t>
  </si>
  <si>
    <t>137456</t>
  </si>
  <si>
    <t>137455</t>
  </si>
  <si>
    <t>粤BD89745</t>
  </si>
  <si>
    <t>王辉林</t>
  </si>
  <si>
    <t>23120</t>
  </si>
  <si>
    <t>周育初</t>
  </si>
  <si>
    <t>45462</t>
  </si>
  <si>
    <t>黄耀</t>
  </si>
  <si>
    <t>19179</t>
  </si>
  <si>
    <t>粤BD89748</t>
  </si>
  <si>
    <t>郭健伟</t>
  </si>
  <si>
    <t>58542</t>
  </si>
  <si>
    <t>粤BD89755</t>
  </si>
  <si>
    <t>陈文君</t>
  </si>
  <si>
    <t>137435</t>
  </si>
  <si>
    <t>粤BD89760</t>
  </si>
  <si>
    <t>吴国风</t>
  </si>
  <si>
    <t>48708</t>
  </si>
  <si>
    <t>粤BD89763</t>
  </si>
  <si>
    <t>110778</t>
  </si>
  <si>
    <t>粤BD89765</t>
  </si>
  <si>
    <t>吴清茂</t>
  </si>
  <si>
    <t>100583</t>
  </si>
  <si>
    <t>罗观辉</t>
  </si>
  <si>
    <t>123037</t>
  </si>
  <si>
    <t>粤BD89771</t>
  </si>
  <si>
    <t>杨胜涛</t>
  </si>
  <si>
    <t>133869</t>
  </si>
  <si>
    <t>杨永建</t>
  </si>
  <si>
    <t>133552</t>
  </si>
  <si>
    <t>粤BD89778</t>
  </si>
  <si>
    <t>方自民</t>
  </si>
  <si>
    <t>9000034429</t>
  </si>
  <si>
    <t>商卫兵</t>
  </si>
  <si>
    <t>103834</t>
  </si>
  <si>
    <t>粤BD89779</t>
  </si>
  <si>
    <t>阮波涛</t>
  </si>
  <si>
    <t>78756</t>
  </si>
  <si>
    <t>洪家兰</t>
  </si>
  <si>
    <t>86066</t>
  </si>
  <si>
    <t>粤BD89780</t>
  </si>
  <si>
    <t>陈进荣</t>
  </si>
  <si>
    <t>85663</t>
  </si>
  <si>
    <t>陈日妙</t>
  </si>
  <si>
    <t>68665</t>
  </si>
  <si>
    <t>65345</t>
  </si>
  <si>
    <t>粤BD89783</t>
  </si>
  <si>
    <t>周正军</t>
  </si>
  <si>
    <t>61782</t>
  </si>
  <si>
    <t>陈旗中</t>
  </si>
  <si>
    <t>65641</t>
  </si>
  <si>
    <t>粤BD89786</t>
  </si>
  <si>
    <t>贺新华</t>
  </si>
  <si>
    <t>65536</t>
  </si>
  <si>
    <t>粤BD89795</t>
  </si>
  <si>
    <t>邵永亮</t>
  </si>
  <si>
    <t>135121</t>
  </si>
  <si>
    <t>粤BD89923</t>
  </si>
  <si>
    <t>廖院杰</t>
  </si>
  <si>
    <t>72860</t>
  </si>
  <si>
    <t>彭创新</t>
  </si>
  <si>
    <t>107608</t>
  </si>
  <si>
    <t>粤BD89937</t>
  </si>
  <si>
    <t>谢云鹏</t>
  </si>
  <si>
    <t>132780</t>
  </si>
  <si>
    <t>粤BD89942</t>
  </si>
  <si>
    <t>孔祥泰</t>
  </si>
  <si>
    <t>84403</t>
  </si>
  <si>
    <t>孔荣生</t>
  </si>
  <si>
    <t>133471</t>
  </si>
  <si>
    <t>粤BD89947</t>
  </si>
  <si>
    <t>曾群祥</t>
  </si>
  <si>
    <t>116654</t>
  </si>
  <si>
    <t>粤BD89951</t>
  </si>
  <si>
    <t>田文君</t>
  </si>
  <si>
    <t>86821</t>
  </si>
  <si>
    <t>王庆军</t>
  </si>
  <si>
    <t>71621</t>
  </si>
  <si>
    <t>粤BD89963</t>
  </si>
  <si>
    <t>洪守让</t>
  </si>
  <si>
    <t>133960</t>
  </si>
  <si>
    <t>洪小欣</t>
  </si>
  <si>
    <t>121630</t>
  </si>
  <si>
    <t>粤BD89998</t>
  </si>
  <si>
    <t>谭建兵</t>
  </si>
  <si>
    <t>132007</t>
  </si>
  <si>
    <t>钟石国</t>
  </si>
  <si>
    <t>132009</t>
  </si>
  <si>
    <t>粤BD90001</t>
  </si>
  <si>
    <t>颜利君</t>
  </si>
  <si>
    <t>116482</t>
  </si>
  <si>
    <t>陈奎</t>
  </si>
  <si>
    <t>130690</t>
  </si>
  <si>
    <t>粤BD90006</t>
  </si>
  <si>
    <t>吴永华</t>
  </si>
  <si>
    <t>137372</t>
  </si>
  <si>
    <t>胡晓丹</t>
  </si>
  <si>
    <t>88935</t>
  </si>
  <si>
    <t>粤BD90013</t>
  </si>
  <si>
    <t>谢湘东</t>
  </si>
  <si>
    <t>61467</t>
  </si>
  <si>
    <t xml:space="preserve">张跃成  </t>
  </si>
  <si>
    <t>81158</t>
  </si>
  <si>
    <t>粤BD90029</t>
  </si>
  <si>
    <t>张小彬</t>
  </si>
  <si>
    <t>113200</t>
  </si>
  <si>
    <t>粤BD90058</t>
  </si>
  <si>
    <t>陈信</t>
  </si>
  <si>
    <t>81991</t>
  </si>
  <si>
    <t>陈中</t>
  </si>
  <si>
    <t>86061</t>
  </si>
  <si>
    <t>粤BD90061</t>
  </si>
  <si>
    <t>陈帮福</t>
  </si>
  <si>
    <t>107416</t>
  </si>
  <si>
    <t>粤BD90062</t>
  </si>
  <si>
    <t>刘兴彬</t>
  </si>
  <si>
    <t>76184</t>
  </si>
  <si>
    <t>吴长征</t>
  </si>
  <si>
    <t>115630</t>
  </si>
  <si>
    <t>粤BD90063</t>
  </si>
  <si>
    <t>杨宁</t>
  </si>
  <si>
    <t>116536</t>
  </si>
  <si>
    <t>王敏光</t>
  </si>
  <si>
    <t>128190</t>
  </si>
  <si>
    <t>粤BD90070</t>
  </si>
  <si>
    <t>曾李云</t>
  </si>
  <si>
    <t>83213</t>
  </si>
  <si>
    <t>皮星会</t>
  </si>
  <si>
    <t>83287</t>
  </si>
  <si>
    <t>粤BD90071</t>
  </si>
  <si>
    <t>谢伟文</t>
  </si>
  <si>
    <t>58280</t>
  </si>
  <si>
    <t>贾学均</t>
  </si>
  <si>
    <t>132134</t>
  </si>
  <si>
    <t>粤BD90075</t>
  </si>
  <si>
    <t>肖辉</t>
  </si>
  <si>
    <t>112643</t>
  </si>
  <si>
    <t>粤BD90076</t>
  </si>
  <si>
    <t>李雪松</t>
  </si>
  <si>
    <t>9000031693</t>
  </si>
  <si>
    <t>谭福荣</t>
  </si>
  <si>
    <t>60504</t>
  </si>
  <si>
    <t>粤BD90082</t>
  </si>
  <si>
    <t>赵群飞</t>
  </si>
  <si>
    <t>60579</t>
  </si>
  <si>
    <t>彭洪波</t>
  </si>
  <si>
    <t>81756</t>
  </si>
  <si>
    <t>粤BD90103</t>
  </si>
  <si>
    <t>37583</t>
  </si>
  <si>
    <t>谭夏飞</t>
  </si>
  <si>
    <t>131648</t>
  </si>
  <si>
    <t>粤BD90108</t>
  </si>
  <si>
    <t>蔡茂辉</t>
  </si>
  <si>
    <t>123111</t>
  </si>
  <si>
    <t>蔡华兴</t>
  </si>
  <si>
    <t>48849</t>
  </si>
  <si>
    <t>蔡茂明</t>
  </si>
  <si>
    <t>133914</t>
  </si>
  <si>
    <t>粤BD90110</t>
  </si>
  <si>
    <t>文吉良</t>
  </si>
  <si>
    <t>48851</t>
  </si>
  <si>
    <t>王小兵</t>
  </si>
  <si>
    <t>133385</t>
  </si>
  <si>
    <t>粤BD90111</t>
  </si>
  <si>
    <t>谢瑞芬</t>
  </si>
  <si>
    <t>69035</t>
  </si>
  <si>
    <t>125612</t>
  </si>
  <si>
    <t>粤BD90121</t>
  </si>
  <si>
    <t>刘剑峰</t>
  </si>
  <si>
    <t>110918</t>
  </si>
  <si>
    <t>粤BD90141</t>
  </si>
  <si>
    <t>黄彪</t>
  </si>
  <si>
    <t>115002</t>
  </si>
  <si>
    <t>黄国财</t>
  </si>
  <si>
    <t>132269</t>
  </si>
  <si>
    <t>粤BD90165</t>
  </si>
  <si>
    <t>闫明星</t>
  </si>
  <si>
    <t>123002</t>
  </si>
  <si>
    <t>孙明中</t>
  </si>
  <si>
    <t>106134</t>
  </si>
  <si>
    <t>粤BD90172</t>
  </si>
  <si>
    <t>王岩冬</t>
  </si>
  <si>
    <t>103522</t>
  </si>
  <si>
    <t>唐鑫亮</t>
  </si>
  <si>
    <t>9000080457</t>
  </si>
  <si>
    <t>粤BD90176</t>
  </si>
  <si>
    <t>黄敦贵</t>
  </si>
  <si>
    <t>61369</t>
  </si>
  <si>
    <t>黄金辉</t>
  </si>
  <si>
    <t>82627</t>
  </si>
  <si>
    <t>粤BD90182</t>
  </si>
  <si>
    <t>易遵义</t>
  </si>
  <si>
    <t>60927</t>
  </si>
  <si>
    <t>赵中云</t>
  </si>
  <si>
    <t>61209</t>
  </si>
  <si>
    <t>粤BD90192</t>
  </si>
  <si>
    <t>欧宇荣</t>
  </si>
  <si>
    <t>24982</t>
  </si>
  <si>
    <t>袁志成</t>
  </si>
  <si>
    <t>76459</t>
  </si>
  <si>
    <t>粤BD90196</t>
  </si>
  <si>
    <t>陈智华</t>
  </si>
  <si>
    <t>108971</t>
  </si>
  <si>
    <t>王正刚</t>
  </si>
  <si>
    <t>27976</t>
  </si>
  <si>
    <t>粤BD90220</t>
  </si>
  <si>
    <t>李建业</t>
  </si>
  <si>
    <t>68498</t>
  </si>
  <si>
    <t>吴云波</t>
  </si>
  <si>
    <t>81080</t>
  </si>
  <si>
    <t>粤BD90221</t>
  </si>
  <si>
    <t>张世忠</t>
  </si>
  <si>
    <t>82209</t>
  </si>
  <si>
    <t>129038</t>
  </si>
  <si>
    <t>粤BD90222</t>
  </si>
  <si>
    <t>张建礼</t>
  </si>
  <si>
    <t>88269</t>
  </si>
  <si>
    <t>张双双</t>
  </si>
  <si>
    <t>137266</t>
  </si>
  <si>
    <t>粤BD90270</t>
  </si>
  <si>
    <t>程迈星</t>
  </si>
  <si>
    <t>103025</t>
  </si>
  <si>
    <t>程锐明</t>
  </si>
  <si>
    <t>71608</t>
  </si>
  <si>
    <t>粤BD90291</t>
  </si>
  <si>
    <t>陈明伟</t>
  </si>
  <si>
    <t>108231</t>
  </si>
  <si>
    <t>邹光伟</t>
  </si>
  <si>
    <t>115646</t>
  </si>
  <si>
    <t>粤BD90299</t>
  </si>
  <si>
    <t>郑辉旺</t>
  </si>
  <si>
    <t>108033</t>
  </si>
  <si>
    <t>温贵</t>
  </si>
  <si>
    <t>82152</t>
  </si>
  <si>
    <t>粤BD90303</t>
  </si>
  <si>
    <t>黄新华</t>
  </si>
  <si>
    <t>9000074998</t>
  </si>
  <si>
    <t>陈其超</t>
  </si>
  <si>
    <t>75053</t>
  </si>
  <si>
    <t>粤BD90370</t>
  </si>
  <si>
    <t>王晋添</t>
  </si>
  <si>
    <t>84093</t>
  </si>
  <si>
    <t>侯广平</t>
  </si>
  <si>
    <t>136992</t>
  </si>
  <si>
    <t>粤BD90371</t>
  </si>
  <si>
    <t>杜颜红</t>
  </si>
  <si>
    <t>131244</t>
  </si>
  <si>
    <t>范先波</t>
  </si>
  <si>
    <t>106689</t>
  </si>
  <si>
    <t>粤BD90408</t>
  </si>
  <si>
    <t>肖小芬</t>
  </si>
  <si>
    <t>9000066671</t>
  </si>
  <si>
    <t>粤BD90411</t>
  </si>
  <si>
    <t>杜卫红</t>
  </si>
  <si>
    <t>120294</t>
  </si>
  <si>
    <t>赵华山</t>
  </si>
  <si>
    <t>43029</t>
  </si>
  <si>
    <t>粤BD90418</t>
  </si>
  <si>
    <t>罗远兵</t>
  </si>
  <si>
    <t>115796</t>
  </si>
  <si>
    <t>宋德刚</t>
  </si>
  <si>
    <t>114230</t>
  </si>
  <si>
    <t>粤BD90446</t>
  </si>
  <si>
    <t>134678</t>
  </si>
  <si>
    <t>蒋庚文</t>
  </si>
  <si>
    <t>69427</t>
  </si>
  <si>
    <t>周鹏成</t>
  </si>
  <si>
    <t>109745</t>
  </si>
  <si>
    <t>粤BD90448</t>
  </si>
  <si>
    <t>杨小明</t>
  </si>
  <si>
    <t>135706</t>
  </si>
  <si>
    <t>李品洪</t>
  </si>
  <si>
    <t>135690</t>
  </si>
  <si>
    <t>粤BD90455</t>
  </si>
  <si>
    <t>李土成</t>
  </si>
  <si>
    <t>65303</t>
  </si>
  <si>
    <t>李志锋</t>
  </si>
  <si>
    <t>66655</t>
  </si>
  <si>
    <t>粤BD90466</t>
  </si>
  <si>
    <t>杨磊</t>
  </si>
  <si>
    <t>135823</t>
  </si>
  <si>
    <t>粤BD90485</t>
  </si>
  <si>
    <t>邓书定</t>
  </si>
  <si>
    <t>39587</t>
  </si>
  <si>
    <t>邓云进</t>
  </si>
  <si>
    <t>54230</t>
  </si>
  <si>
    <t>粤BD90489</t>
  </si>
  <si>
    <t>115069</t>
  </si>
  <si>
    <t>粤BD90490</t>
  </si>
  <si>
    <t>谭运喜</t>
  </si>
  <si>
    <t>62684</t>
  </si>
  <si>
    <t>粤BD90500</t>
  </si>
  <si>
    <t>刘汉德</t>
  </si>
  <si>
    <t>103068</t>
  </si>
  <si>
    <t>袁作军</t>
  </si>
  <si>
    <t>63752</t>
  </si>
  <si>
    <t>粤BD90518</t>
  </si>
  <si>
    <t>陈劲松</t>
  </si>
  <si>
    <t>67364</t>
  </si>
  <si>
    <t>陈钟</t>
  </si>
  <si>
    <t>65619</t>
  </si>
  <si>
    <t>粤BD90526</t>
  </si>
  <si>
    <t>杨木京</t>
  </si>
  <si>
    <t>67899</t>
  </si>
  <si>
    <t>粤BD90528</t>
  </si>
  <si>
    <t>何生彬</t>
  </si>
  <si>
    <t>124653</t>
  </si>
  <si>
    <t>刘玉梅</t>
  </si>
  <si>
    <t>9000047091</t>
  </si>
  <si>
    <t>粤BD90543</t>
  </si>
  <si>
    <t>卢伟林</t>
  </si>
  <si>
    <t>137641</t>
  </si>
  <si>
    <t>张恭健</t>
  </si>
  <si>
    <t>105935</t>
  </si>
  <si>
    <t>粤BD90551</t>
  </si>
  <si>
    <t>胡耀平</t>
  </si>
  <si>
    <t>136509</t>
  </si>
  <si>
    <t>粤BD90566</t>
  </si>
  <si>
    <t>孙连玉</t>
  </si>
  <si>
    <t>43738</t>
  </si>
  <si>
    <t>粤BD90568</t>
  </si>
  <si>
    <t>118604</t>
  </si>
  <si>
    <t>熊磊</t>
  </si>
  <si>
    <t>9000072873</t>
  </si>
  <si>
    <t>粤BD90573</t>
  </si>
  <si>
    <t>王重洋</t>
  </si>
  <si>
    <t>120508</t>
  </si>
  <si>
    <t>84160</t>
  </si>
  <si>
    <t>赵林超</t>
  </si>
  <si>
    <t>50682</t>
  </si>
  <si>
    <t>粤BD90575</t>
  </si>
  <si>
    <t>曹刚</t>
  </si>
  <si>
    <t>86146</t>
  </si>
  <si>
    <t>张晋</t>
  </si>
  <si>
    <t>9000082334</t>
  </si>
  <si>
    <t>粤BD90579</t>
  </si>
  <si>
    <t>137360</t>
  </si>
  <si>
    <t>136904</t>
  </si>
  <si>
    <t>粤BD90588</t>
  </si>
  <si>
    <t>133874</t>
  </si>
  <si>
    <t>粤BD90597</t>
  </si>
  <si>
    <t>黄敦青</t>
  </si>
  <si>
    <t>86604</t>
  </si>
  <si>
    <t>黄丰文</t>
  </si>
  <si>
    <t>9000069364</t>
  </si>
  <si>
    <t>粤BD90598</t>
  </si>
  <si>
    <t>30027</t>
  </si>
  <si>
    <t>粤BD90713</t>
  </si>
  <si>
    <t>121565</t>
  </si>
  <si>
    <t>黎雷兴</t>
  </si>
  <si>
    <t>121570</t>
  </si>
  <si>
    <t>粤BD90720</t>
  </si>
  <si>
    <t>王海元</t>
  </si>
  <si>
    <t>51892</t>
  </si>
  <si>
    <t>王洪宇</t>
  </si>
  <si>
    <t>63934</t>
  </si>
  <si>
    <t>粤BD90722</t>
  </si>
  <si>
    <t>魏常龙</t>
  </si>
  <si>
    <t>132448</t>
  </si>
  <si>
    <t>粤BD90726</t>
  </si>
  <si>
    <t>王江</t>
  </si>
  <si>
    <t>56402</t>
  </si>
  <si>
    <t>苏岩</t>
  </si>
  <si>
    <t>121676</t>
  </si>
  <si>
    <t>粤BD90738</t>
  </si>
  <si>
    <t>苏本清</t>
  </si>
  <si>
    <t>74843</t>
  </si>
  <si>
    <t>曾宪军</t>
  </si>
  <si>
    <t>81644</t>
  </si>
  <si>
    <t>粤BD90746</t>
  </si>
  <si>
    <t>李孔荣</t>
  </si>
  <si>
    <t>108527</t>
  </si>
  <si>
    <t>董慧聪</t>
  </si>
  <si>
    <t>27498</t>
  </si>
  <si>
    <t>粤BD90748</t>
  </si>
  <si>
    <t>105192</t>
  </si>
  <si>
    <t>周明</t>
  </si>
  <si>
    <t>110956</t>
  </si>
  <si>
    <t>粤BD90750</t>
  </si>
  <si>
    <t>梁强</t>
  </si>
  <si>
    <t>128745</t>
  </si>
  <si>
    <t>陈梅元</t>
  </si>
  <si>
    <t>25913</t>
  </si>
  <si>
    <t>粤BD90751</t>
  </si>
  <si>
    <t>李谭庆</t>
  </si>
  <si>
    <t>68454</t>
  </si>
  <si>
    <t>粤BD90752</t>
  </si>
  <si>
    <t>彭志军</t>
  </si>
  <si>
    <t>111911</t>
  </si>
  <si>
    <t>魏杰</t>
  </si>
  <si>
    <t>100657</t>
  </si>
  <si>
    <t>粤BD90767</t>
  </si>
  <si>
    <t>刘庆安</t>
  </si>
  <si>
    <t>101164</t>
  </si>
  <si>
    <t>张小东</t>
  </si>
  <si>
    <t>69248</t>
  </si>
  <si>
    <t>粤BD90787</t>
  </si>
  <si>
    <t>曾建文</t>
  </si>
  <si>
    <t>124920</t>
  </si>
  <si>
    <t>粤BD90802</t>
  </si>
  <si>
    <t>宁左述</t>
  </si>
  <si>
    <t>78484</t>
  </si>
  <si>
    <t>廖希贤</t>
  </si>
  <si>
    <t>78491</t>
  </si>
  <si>
    <t>粤BD90817</t>
  </si>
  <si>
    <t>王振</t>
  </si>
  <si>
    <t>9000030523</t>
  </si>
  <si>
    <t>谭树存</t>
  </si>
  <si>
    <t>117686</t>
  </si>
  <si>
    <t>粤BD90842</t>
  </si>
  <si>
    <t>136821</t>
  </si>
  <si>
    <t>谢泽春</t>
  </si>
  <si>
    <t>9000080865</t>
  </si>
  <si>
    <t>粤BD90846</t>
  </si>
  <si>
    <t>何业华</t>
  </si>
  <si>
    <t>120570</t>
  </si>
  <si>
    <t>徐亚东</t>
  </si>
  <si>
    <t>114359</t>
  </si>
  <si>
    <t>粤BD90850</t>
  </si>
  <si>
    <t>吴让斌</t>
  </si>
  <si>
    <t>112037</t>
  </si>
  <si>
    <t>粤BD90851</t>
  </si>
  <si>
    <t>任德领</t>
  </si>
  <si>
    <t>84337</t>
  </si>
  <si>
    <t>张永光</t>
  </si>
  <si>
    <t>81469</t>
  </si>
  <si>
    <t>粤BD90857</t>
  </si>
  <si>
    <t>何汉健</t>
  </si>
  <si>
    <t>69067</t>
  </si>
  <si>
    <t>邵争光</t>
  </si>
  <si>
    <t>136761</t>
  </si>
  <si>
    <t>粤BD90869</t>
  </si>
  <si>
    <t>朱荣</t>
  </si>
  <si>
    <t>60610</t>
  </si>
  <si>
    <t>71461</t>
  </si>
  <si>
    <t>粤BD90875</t>
  </si>
  <si>
    <t>张得海</t>
  </si>
  <si>
    <t>135763</t>
  </si>
  <si>
    <t>粤BD90892</t>
  </si>
  <si>
    <t>蔡细忙</t>
  </si>
  <si>
    <t>68427</t>
  </si>
  <si>
    <t>易中义</t>
  </si>
  <si>
    <t>79423</t>
  </si>
  <si>
    <t>粤BD90922</t>
  </si>
  <si>
    <t>彭义江</t>
  </si>
  <si>
    <t>136149</t>
  </si>
  <si>
    <t>9000074048</t>
  </si>
  <si>
    <t>粤BD90931</t>
  </si>
  <si>
    <t>陈闯</t>
  </si>
  <si>
    <t>137130</t>
  </si>
  <si>
    <t>粤BD90933</t>
  </si>
  <si>
    <t>邬新峰</t>
  </si>
  <si>
    <t>106743</t>
  </si>
  <si>
    <t>邬忠豪</t>
  </si>
  <si>
    <t>133867</t>
  </si>
  <si>
    <t>粤BD90946</t>
  </si>
  <si>
    <t>王坤华</t>
  </si>
  <si>
    <t>21723</t>
  </si>
  <si>
    <t>粤BD90949</t>
  </si>
  <si>
    <t>张四军</t>
  </si>
  <si>
    <t>87522</t>
  </si>
  <si>
    <t>贾永杰</t>
  </si>
  <si>
    <t>110061</t>
  </si>
  <si>
    <t>粤BD90965</t>
  </si>
  <si>
    <t>唐铁成</t>
  </si>
  <si>
    <t>118218</t>
  </si>
  <si>
    <t>雷年发</t>
  </si>
  <si>
    <t>118724</t>
  </si>
  <si>
    <t>粤BD90967</t>
  </si>
  <si>
    <t>许红建</t>
  </si>
  <si>
    <t>118389</t>
  </si>
  <si>
    <t>张成飞</t>
  </si>
  <si>
    <t>128160</t>
  </si>
  <si>
    <t>粤BD90971</t>
  </si>
  <si>
    <t>杨长青</t>
  </si>
  <si>
    <t>54080</t>
  </si>
  <si>
    <t>吴志军</t>
  </si>
  <si>
    <t>116715</t>
  </si>
  <si>
    <t>粤BD90975</t>
  </si>
  <si>
    <t>61589</t>
  </si>
  <si>
    <t>陈福文</t>
  </si>
  <si>
    <t>137816</t>
  </si>
  <si>
    <t>粤BD90977</t>
  </si>
  <si>
    <t>邱伟锋</t>
  </si>
  <si>
    <t>64384</t>
  </si>
  <si>
    <t>崔锡亮</t>
  </si>
  <si>
    <t>106175</t>
  </si>
  <si>
    <t>粤BD90981</t>
  </si>
  <si>
    <t>许道宽</t>
  </si>
  <si>
    <t>135006</t>
  </si>
  <si>
    <t>胡成刚</t>
  </si>
  <si>
    <t>135568</t>
  </si>
  <si>
    <t>粤BD91002</t>
  </si>
  <si>
    <t>黄世祥</t>
  </si>
  <si>
    <t>52551</t>
  </si>
  <si>
    <t>汤建浩</t>
  </si>
  <si>
    <t>77239</t>
  </si>
  <si>
    <t>粤BD91007</t>
  </si>
  <si>
    <t>宁毅</t>
  </si>
  <si>
    <t>125578</t>
  </si>
  <si>
    <t>陈伯宣</t>
  </si>
  <si>
    <t>86401</t>
  </si>
  <si>
    <t>粤BD91008</t>
  </si>
  <si>
    <t>曾建雄</t>
  </si>
  <si>
    <t>82274</t>
  </si>
  <si>
    <t>张良辉</t>
  </si>
  <si>
    <t>74624</t>
  </si>
  <si>
    <t>粤BD91009</t>
  </si>
  <si>
    <t>李词军</t>
  </si>
  <si>
    <t>113415</t>
  </si>
  <si>
    <t>粤BD91011</t>
  </si>
  <si>
    <t>杨宏明</t>
  </si>
  <si>
    <t>38174</t>
  </si>
  <si>
    <t>粤BD91016</t>
  </si>
  <si>
    <t>苏付裕</t>
  </si>
  <si>
    <t>129159</t>
  </si>
  <si>
    <t>粤BD91023</t>
  </si>
  <si>
    <t>金荣彬</t>
  </si>
  <si>
    <t>63916</t>
  </si>
  <si>
    <t>粤BD91028</t>
  </si>
  <si>
    <t>林安辉</t>
  </si>
  <si>
    <t>103680</t>
  </si>
  <si>
    <t>粤BD91031</t>
  </si>
  <si>
    <t>黄平平</t>
  </si>
  <si>
    <t>113496</t>
  </si>
  <si>
    <t>胥沈红</t>
  </si>
  <si>
    <t>114887</t>
  </si>
  <si>
    <t>粤BD91067</t>
  </si>
  <si>
    <t>尹旭伟</t>
  </si>
  <si>
    <t>131532</t>
  </si>
  <si>
    <t>粤BD91090</t>
  </si>
  <si>
    <t>魏振垚</t>
  </si>
  <si>
    <t>134240</t>
  </si>
  <si>
    <t>粤BD91096</t>
  </si>
  <si>
    <t>刘英俊</t>
  </si>
  <si>
    <t>109370</t>
  </si>
  <si>
    <t>粤BD91200</t>
  </si>
  <si>
    <t>韩科峰</t>
  </si>
  <si>
    <t>123504</t>
  </si>
  <si>
    <t>韩峰光</t>
  </si>
  <si>
    <t>108943</t>
  </si>
  <si>
    <t>粤BD91212</t>
  </si>
  <si>
    <t>廖玉松</t>
  </si>
  <si>
    <t>82185</t>
  </si>
  <si>
    <t>杨启金</t>
  </si>
  <si>
    <t>70637</t>
  </si>
  <si>
    <t>刘瑞勇</t>
  </si>
  <si>
    <t>9000073037</t>
  </si>
  <si>
    <t>粤BD91217</t>
  </si>
  <si>
    <t>尹祥明</t>
  </si>
  <si>
    <t>83470</t>
  </si>
  <si>
    <t>王维</t>
  </si>
  <si>
    <t>125750</t>
  </si>
  <si>
    <t>粤BD91226</t>
  </si>
  <si>
    <t>武文峰</t>
  </si>
  <si>
    <t>69073</t>
  </si>
  <si>
    <t>娄海军</t>
  </si>
  <si>
    <t>107738</t>
  </si>
  <si>
    <t>粤BD91239</t>
  </si>
  <si>
    <t>刘正辉</t>
  </si>
  <si>
    <t>130085</t>
  </si>
  <si>
    <t>陈三武</t>
  </si>
  <si>
    <t>29764</t>
  </si>
  <si>
    <t>102255</t>
  </si>
  <si>
    <t>粤BD91259</t>
  </si>
  <si>
    <t>许茂光</t>
  </si>
  <si>
    <t>86544</t>
  </si>
  <si>
    <t>王汝亮</t>
  </si>
  <si>
    <t>70112</t>
  </si>
  <si>
    <t>粤BD91276</t>
  </si>
  <si>
    <t>陆汉新</t>
  </si>
  <si>
    <t>125336</t>
  </si>
  <si>
    <t>粤BD91296</t>
  </si>
  <si>
    <t>杨四芽</t>
  </si>
  <si>
    <t>125665</t>
  </si>
  <si>
    <t>杨周林</t>
  </si>
  <si>
    <t>128879</t>
  </si>
  <si>
    <t>粤BD91342</t>
  </si>
  <si>
    <t>周长庚</t>
  </si>
  <si>
    <t>108119</t>
  </si>
  <si>
    <t>欧阳国尚</t>
  </si>
  <si>
    <t>67320</t>
  </si>
  <si>
    <t>粤BD91352</t>
  </si>
  <si>
    <t>闫志猛</t>
  </si>
  <si>
    <t>102005</t>
  </si>
  <si>
    <t>闫验超</t>
  </si>
  <si>
    <t>112241</t>
  </si>
  <si>
    <t>侯广明</t>
  </si>
  <si>
    <t>116066</t>
  </si>
  <si>
    <t>粤BD91360</t>
  </si>
  <si>
    <t>刘习平</t>
  </si>
  <si>
    <t>133186</t>
  </si>
  <si>
    <t>赵德连</t>
  </si>
  <si>
    <t>65046</t>
  </si>
  <si>
    <t>粤BD91367</t>
  </si>
  <si>
    <t>秦波</t>
  </si>
  <si>
    <t>132534</t>
  </si>
  <si>
    <t>粤BD91378</t>
  </si>
  <si>
    <t>梁钦城</t>
  </si>
  <si>
    <t>49973</t>
  </si>
  <si>
    <t>梁伟彪</t>
  </si>
  <si>
    <t>123201</t>
  </si>
  <si>
    <t>粤BD91379</t>
  </si>
  <si>
    <t>汪利强</t>
  </si>
  <si>
    <t>44400</t>
  </si>
  <si>
    <t>陈汝章</t>
  </si>
  <si>
    <t>21803</t>
  </si>
  <si>
    <t>粤BD91382</t>
  </si>
  <si>
    <t>周喜华</t>
  </si>
  <si>
    <t>72318</t>
  </si>
  <si>
    <t>黄晚琴</t>
  </si>
  <si>
    <t>73996</t>
  </si>
  <si>
    <t>粤BD91392</t>
  </si>
  <si>
    <t>冯广军</t>
  </si>
  <si>
    <t>80313</t>
  </si>
  <si>
    <t>粤BD91397</t>
  </si>
  <si>
    <t>王炎汇</t>
  </si>
  <si>
    <t>126694</t>
  </si>
  <si>
    <t>王冬强</t>
  </si>
  <si>
    <t>137972</t>
  </si>
  <si>
    <t>粤BD91402</t>
  </si>
  <si>
    <t>谭勇仔</t>
  </si>
  <si>
    <t>127058</t>
  </si>
  <si>
    <t>宁商文</t>
  </si>
  <si>
    <t>136545</t>
  </si>
  <si>
    <t>粤BD91405</t>
  </si>
  <si>
    <t>王松江</t>
  </si>
  <si>
    <t>131534</t>
  </si>
  <si>
    <t>粤BD91410</t>
  </si>
  <si>
    <t>王晓和</t>
  </si>
  <si>
    <t>9000084415</t>
  </si>
  <si>
    <t>粤BD91420</t>
  </si>
  <si>
    <t>邓志林</t>
  </si>
  <si>
    <t>111890</t>
  </si>
  <si>
    <t>杨淼秋</t>
  </si>
  <si>
    <t>115288</t>
  </si>
  <si>
    <t>粤BD91449</t>
  </si>
  <si>
    <t>张雪勤</t>
  </si>
  <si>
    <t>123141</t>
  </si>
  <si>
    <t>贺云乐</t>
  </si>
  <si>
    <t>129653</t>
  </si>
  <si>
    <t>粤BD91456</t>
  </si>
  <si>
    <t>禹平安</t>
  </si>
  <si>
    <t>10802</t>
  </si>
  <si>
    <t>王德雄</t>
  </si>
  <si>
    <t>46279</t>
  </si>
  <si>
    <t>粤BD91475</t>
  </si>
  <si>
    <t>高海生</t>
  </si>
  <si>
    <t>119914</t>
  </si>
  <si>
    <t>曾钦华</t>
  </si>
  <si>
    <t>119341</t>
  </si>
  <si>
    <t>粤BD91502</t>
  </si>
  <si>
    <t>王圣轩</t>
  </si>
  <si>
    <t>128683</t>
  </si>
  <si>
    <t>粤BD91506</t>
  </si>
  <si>
    <t>李计水</t>
  </si>
  <si>
    <t>104206</t>
  </si>
  <si>
    <t>潘洪波</t>
  </si>
  <si>
    <t>74845</t>
  </si>
  <si>
    <t>粤BD91515</t>
  </si>
  <si>
    <t>杨茂春</t>
  </si>
  <si>
    <t>135715</t>
  </si>
  <si>
    <t>粤BD91516</t>
  </si>
  <si>
    <t>杨康保</t>
  </si>
  <si>
    <t>129071</t>
  </si>
  <si>
    <t>粤BD91525</t>
  </si>
  <si>
    <t>张继双</t>
  </si>
  <si>
    <t>75780</t>
  </si>
  <si>
    <t>陈三百</t>
  </si>
  <si>
    <t>86577</t>
  </si>
  <si>
    <t>粤BD91526</t>
  </si>
  <si>
    <t>谭明堂</t>
  </si>
  <si>
    <t>62362</t>
  </si>
  <si>
    <t>贺一龙</t>
  </si>
  <si>
    <t>72361</t>
  </si>
  <si>
    <t>粤BD91532</t>
  </si>
  <si>
    <t>82415</t>
  </si>
  <si>
    <t>108503</t>
  </si>
  <si>
    <t>粤BD91538</t>
  </si>
  <si>
    <t>夏建军</t>
  </si>
  <si>
    <t>110427</t>
  </si>
  <si>
    <t>许忠斌</t>
  </si>
  <si>
    <t>76119</t>
  </si>
  <si>
    <t>粤BD91541</t>
  </si>
  <si>
    <t>黄树生</t>
  </si>
  <si>
    <t>17159</t>
  </si>
  <si>
    <t>陈武迁</t>
  </si>
  <si>
    <t>22223</t>
  </si>
  <si>
    <t>粤BD91542</t>
  </si>
  <si>
    <t>梁钊</t>
  </si>
  <si>
    <t>81881</t>
  </si>
  <si>
    <t>陈标雄</t>
  </si>
  <si>
    <t>118524</t>
  </si>
  <si>
    <t>粤BD91545</t>
  </si>
  <si>
    <t>李红庆</t>
  </si>
  <si>
    <t>114445</t>
  </si>
  <si>
    <t>何金金</t>
  </si>
  <si>
    <t>136792</t>
  </si>
  <si>
    <t>粤BD91565</t>
  </si>
  <si>
    <t>温基秋</t>
  </si>
  <si>
    <t>118600</t>
  </si>
  <si>
    <t>刘亚苟</t>
  </si>
  <si>
    <t>22158</t>
  </si>
  <si>
    <t>粤BD91566</t>
  </si>
  <si>
    <t>姚青彪</t>
  </si>
  <si>
    <t>106130</t>
  </si>
  <si>
    <t>周旭丰</t>
  </si>
  <si>
    <t>9000026946</t>
  </si>
  <si>
    <t>粤BD91567</t>
  </si>
  <si>
    <t>董星</t>
  </si>
  <si>
    <t>9000066866</t>
  </si>
  <si>
    <t>粤BD91573</t>
  </si>
  <si>
    <t>冉兵</t>
  </si>
  <si>
    <t>9000067031</t>
  </si>
  <si>
    <t>124195</t>
  </si>
  <si>
    <t>粤BD91580</t>
  </si>
  <si>
    <t>牛军</t>
  </si>
  <si>
    <t>79362</t>
  </si>
  <si>
    <t>粤BD91581</t>
  </si>
  <si>
    <t>邓国良</t>
  </si>
  <si>
    <t>101256</t>
  </si>
  <si>
    <t>许长毛</t>
  </si>
  <si>
    <t>79168</t>
  </si>
  <si>
    <t>粤BD91592</t>
  </si>
  <si>
    <t>韦建广</t>
  </si>
  <si>
    <t>137427</t>
  </si>
  <si>
    <t>莫勇</t>
  </si>
  <si>
    <t>137702</t>
  </si>
  <si>
    <t>粤BD91603</t>
  </si>
  <si>
    <t>冯海波</t>
  </si>
  <si>
    <t>113989</t>
  </si>
  <si>
    <t>粤BD91605</t>
  </si>
  <si>
    <t>崔小平</t>
  </si>
  <si>
    <t>88135</t>
  </si>
  <si>
    <t>邱建勇</t>
  </si>
  <si>
    <t>108207</t>
  </si>
  <si>
    <t>粤BD91607</t>
  </si>
  <si>
    <t>田润生</t>
  </si>
  <si>
    <t>125436</t>
  </si>
  <si>
    <t>粤BD91608</t>
  </si>
  <si>
    <t>蓝俊斌</t>
  </si>
  <si>
    <t>29186</t>
  </si>
  <si>
    <t>莫章艺</t>
  </si>
  <si>
    <t>116687</t>
  </si>
  <si>
    <t>粤BD91611</t>
  </si>
  <si>
    <t>陈锦标</t>
  </si>
  <si>
    <t>136584</t>
  </si>
  <si>
    <t>詹岳名</t>
  </si>
  <si>
    <t>89110</t>
  </si>
  <si>
    <t>吴东亮</t>
  </si>
  <si>
    <t>127639</t>
  </si>
  <si>
    <t>粤BD91613</t>
  </si>
  <si>
    <t>梁乐乐</t>
  </si>
  <si>
    <t>9000073391</t>
  </si>
  <si>
    <t>粤BD91615</t>
  </si>
  <si>
    <t>李心敏</t>
  </si>
  <si>
    <t>136346</t>
  </si>
  <si>
    <t>牛洪岩</t>
  </si>
  <si>
    <t>9000081425</t>
  </si>
  <si>
    <t>粤BD91616</t>
  </si>
  <si>
    <t>王培森</t>
  </si>
  <si>
    <t>9000066036</t>
  </si>
  <si>
    <t>粤BD91621</t>
  </si>
  <si>
    <t>82097</t>
  </si>
  <si>
    <t>刘利才</t>
  </si>
  <si>
    <t>121553</t>
  </si>
  <si>
    <t>粤BD91628</t>
  </si>
  <si>
    <t>许国云</t>
  </si>
  <si>
    <t>54091</t>
  </si>
  <si>
    <t>吴培德</t>
  </si>
  <si>
    <t>85757</t>
  </si>
  <si>
    <t>粤BD91631</t>
  </si>
  <si>
    <t>余志雄</t>
  </si>
  <si>
    <t>113681</t>
  </si>
  <si>
    <t>余新河</t>
  </si>
  <si>
    <t>79004</t>
  </si>
  <si>
    <t>粤BD91632</t>
  </si>
  <si>
    <t>78587</t>
  </si>
  <si>
    <t>潘高养</t>
  </si>
  <si>
    <t>128405</t>
  </si>
  <si>
    <t>粤BD91638</t>
  </si>
  <si>
    <t>109602</t>
  </si>
  <si>
    <t>133568</t>
  </si>
  <si>
    <t>粤BD91639</t>
  </si>
  <si>
    <t>刘磊</t>
  </si>
  <si>
    <t>77711</t>
  </si>
  <si>
    <t>郗国强</t>
  </si>
  <si>
    <t>83008</t>
  </si>
  <si>
    <t>粤BD91641</t>
  </si>
  <si>
    <t>陈水业</t>
  </si>
  <si>
    <t>64461</t>
  </si>
  <si>
    <t>李亚芳</t>
  </si>
  <si>
    <t>86644</t>
  </si>
  <si>
    <t>粤BD91645</t>
  </si>
  <si>
    <t>曾凡华</t>
  </si>
  <si>
    <t>87358</t>
  </si>
  <si>
    <t>陈建生</t>
  </si>
  <si>
    <t>114082</t>
  </si>
  <si>
    <t>粤BD91647</t>
  </si>
  <si>
    <t>何基红</t>
  </si>
  <si>
    <t>108149</t>
  </si>
  <si>
    <t>林桂</t>
  </si>
  <si>
    <t>120008</t>
  </si>
  <si>
    <t>105659</t>
  </si>
  <si>
    <t>粤BD91657</t>
  </si>
  <si>
    <t>区博文</t>
  </si>
  <si>
    <t>24460</t>
  </si>
  <si>
    <t>粤BD91666</t>
  </si>
  <si>
    <t>杨雪平</t>
  </si>
  <si>
    <t>130813</t>
  </si>
  <si>
    <t>朱二佳</t>
  </si>
  <si>
    <t>131834</t>
  </si>
  <si>
    <t>粤BD91668</t>
  </si>
  <si>
    <t>严振祥</t>
  </si>
  <si>
    <t>118945</t>
  </si>
  <si>
    <t>柳兵兵</t>
  </si>
  <si>
    <t>9000076376</t>
  </si>
  <si>
    <t>粤BD91670</t>
  </si>
  <si>
    <t>何丽丽</t>
  </si>
  <si>
    <t>129155</t>
  </si>
  <si>
    <t>粤BD91671</t>
  </si>
  <si>
    <t>常利军</t>
  </si>
  <si>
    <t>88959</t>
  </si>
  <si>
    <t>郭绪平</t>
  </si>
  <si>
    <t>101561</t>
  </si>
  <si>
    <t>粤BD91676</t>
  </si>
  <si>
    <t>9000023759</t>
  </si>
  <si>
    <t>粤BD91682</t>
  </si>
  <si>
    <t>王高猛</t>
  </si>
  <si>
    <t>130826</t>
  </si>
  <si>
    <t>陈红勋</t>
  </si>
  <si>
    <t>122043</t>
  </si>
  <si>
    <t>粤BD91691</t>
  </si>
  <si>
    <t>廖伟</t>
  </si>
  <si>
    <t>130827</t>
  </si>
  <si>
    <t>粤BD91692</t>
  </si>
  <si>
    <t>谢明旺</t>
  </si>
  <si>
    <t>102913</t>
  </si>
  <si>
    <t>周欢欢</t>
  </si>
  <si>
    <t>111238</t>
  </si>
  <si>
    <t>粤BD91696</t>
  </si>
  <si>
    <t>37497</t>
  </si>
  <si>
    <t>陈绪辉</t>
  </si>
  <si>
    <t>54316</t>
  </si>
  <si>
    <t>粤BD91716</t>
  </si>
  <si>
    <t>王正洲</t>
  </si>
  <si>
    <t>9000076403</t>
  </si>
  <si>
    <t>粤BD91717</t>
  </si>
  <si>
    <t>陈传东</t>
  </si>
  <si>
    <t>60407</t>
  </si>
  <si>
    <t>陈志鹏</t>
  </si>
  <si>
    <t>107302</t>
  </si>
  <si>
    <t>粤BD91718</t>
  </si>
  <si>
    <t>李新建</t>
  </si>
  <si>
    <t>78000</t>
  </si>
  <si>
    <t>粤BD91728</t>
  </si>
  <si>
    <t>丘基才</t>
  </si>
  <si>
    <t>112052</t>
  </si>
  <si>
    <t>粤BD91730</t>
  </si>
  <si>
    <t>陈长奎</t>
  </si>
  <si>
    <t>9000078533</t>
  </si>
  <si>
    <t>粤BD91752</t>
  </si>
  <si>
    <t>谌谋根</t>
  </si>
  <si>
    <t>136916</t>
  </si>
  <si>
    <t>潘章荣</t>
  </si>
  <si>
    <t>132452</t>
  </si>
  <si>
    <t>粤BD91756</t>
  </si>
  <si>
    <t>9000082726</t>
  </si>
  <si>
    <t>粤BD91760</t>
  </si>
  <si>
    <t>邓涛</t>
  </si>
  <si>
    <t>137505</t>
  </si>
  <si>
    <t>粤BD91770</t>
  </si>
  <si>
    <t>易申军</t>
  </si>
  <si>
    <t>130830</t>
  </si>
  <si>
    <t>敖国珍</t>
  </si>
  <si>
    <t>123764</t>
  </si>
  <si>
    <t>粤BD91777</t>
  </si>
  <si>
    <t>胡宝中</t>
  </si>
  <si>
    <t>81649</t>
  </si>
  <si>
    <t>蓝美根</t>
  </si>
  <si>
    <t>50662</t>
  </si>
  <si>
    <t>粤BD91800</t>
  </si>
  <si>
    <t>欧明会</t>
  </si>
  <si>
    <t>137739</t>
  </si>
  <si>
    <t>王良彪</t>
  </si>
  <si>
    <t>116204</t>
  </si>
  <si>
    <t>粤BD91808</t>
  </si>
  <si>
    <t>吴志辉</t>
  </si>
  <si>
    <t>9000071745</t>
  </si>
  <si>
    <t>殷金鹏</t>
  </si>
  <si>
    <t>66057</t>
  </si>
  <si>
    <t>粤BD91811</t>
  </si>
  <si>
    <t>林世裕</t>
  </si>
  <si>
    <t>103251</t>
  </si>
  <si>
    <t>林水木</t>
  </si>
  <si>
    <t>35354</t>
  </si>
  <si>
    <t>粤BD91819</t>
  </si>
  <si>
    <t>阮华虎</t>
  </si>
  <si>
    <t>88548</t>
  </si>
  <si>
    <t>粤BD91826</t>
  </si>
  <si>
    <t>122077</t>
  </si>
  <si>
    <t>毛建军</t>
  </si>
  <si>
    <t>112846</t>
  </si>
  <si>
    <t>粤BD91839</t>
  </si>
  <si>
    <t>王春光</t>
  </si>
  <si>
    <t>131936</t>
  </si>
  <si>
    <t>赵留东</t>
  </si>
  <si>
    <t>113701</t>
  </si>
  <si>
    <t>粤BD91841</t>
  </si>
  <si>
    <t>唐朝国</t>
  </si>
  <si>
    <t>136150</t>
  </si>
  <si>
    <t>粤BD91847</t>
  </si>
  <si>
    <t>张小熊</t>
  </si>
  <si>
    <t>88321</t>
  </si>
  <si>
    <t>胡振林</t>
  </si>
  <si>
    <t>117366</t>
  </si>
  <si>
    <t>粤BD91848</t>
  </si>
  <si>
    <t>杨远彬</t>
  </si>
  <si>
    <t>46485</t>
  </si>
  <si>
    <t>蓝昭战</t>
  </si>
  <si>
    <t>36335</t>
  </si>
  <si>
    <t>粤BD91851</t>
  </si>
  <si>
    <t>谭国明</t>
  </si>
  <si>
    <t>51727</t>
  </si>
  <si>
    <t>粤BD91856</t>
  </si>
  <si>
    <t>刘新有</t>
  </si>
  <si>
    <t>54860</t>
  </si>
  <si>
    <t>李利</t>
  </si>
  <si>
    <t>124007</t>
  </si>
  <si>
    <t>粤BD91858</t>
  </si>
  <si>
    <t>符昌</t>
  </si>
  <si>
    <t>86979</t>
  </si>
  <si>
    <t>甘文辉</t>
  </si>
  <si>
    <t>9000075182</t>
  </si>
  <si>
    <t>粤BD91859</t>
  </si>
  <si>
    <t>贾根成</t>
  </si>
  <si>
    <t>70724</t>
  </si>
  <si>
    <t>粤BD91865</t>
  </si>
  <si>
    <t>成祖德</t>
  </si>
  <si>
    <t>85157</t>
  </si>
  <si>
    <t>王跃林</t>
  </si>
  <si>
    <t>132492</t>
  </si>
  <si>
    <t>粤BD91870</t>
  </si>
  <si>
    <t>81051</t>
  </si>
  <si>
    <t>吴国发</t>
  </si>
  <si>
    <t>87587</t>
  </si>
  <si>
    <t>粤BD91871</t>
  </si>
  <si>
    <t>王玉龙</t>
  </si>
  <si>
    <t>128059</t>
  </si>
  <si>
    <t>周海华</t>
  </si>
  <si>
    <t>137755</t>
  </si>
  <si>
    <t>粤BD91872</t>
  </si>
  <si>
    <t>敢志磊</t>
  </si>
  <si>
    <t>80542</t>
  </si>
  <si>
    <t>刘焱磊</t>
  </si>
  <si>
    <t>130454</t>
  </si>
  <si>
    <t>粤BD91886</t>
  </si>
  <si>
    <t>卢泽永</t>
  </si>
  <si>
    <t>72309</t>
  </si>
  <si>
    <t>陈水钦</t>
  </si>
  <si>
    <t>83109</t>
  </si>
  <si>
    <t>王广胜</t>
  </si>
  <si>
    <t>27529</t>
  </si>
  <si>
    <t>粤BD91890</t>
  </si>
  <si>
    <t>张迎修</t>
  </si>
  <si>
    <t>103890</t>
  </si>
  <si>
    <t>莫燕高</t>
  </si>
  <si>
    <t>127626</t>
  </si>
  <si>
    <t>粤BD92021</t>
  </si>
  <si>
    <t>王金明</t>
  </si>
  <si>
    <t>136386</t>
  </si>
  <si>
    <t>孟波</t>
  </si>
  <si>
    <t>135551</t>
  </si>
  <si>
    <t>粤BD92037</t>
  </si>
  <si>
    <t>何正红</t>
  </si>
  <si>
    <t>85168</t>
  </si>
  <si>
    <t>柴国生</t>
  </si>
  <si>
    <t>117923</t>
  </si>
  <si>
    <t>粤BD92038</t>
  </si>
  <si>
    <t>谢守国</t>
  </si>
  <si>
    <t>136787</t>
  </si>
  <si>
    <t>粤BD92046</t>
  </si>
  <si>
    <t>李保中</t>
  </si>
  <si>
    <t>74382</t>
  </si>
  <si>
    <t>李二凯</t>
  </si>
  <si>
    <t>131954</t>
  </si>
  <si>
    <t>粤BD92051</t>
  </si>
  <si>
    <t>闫俊超</t>
  </si>
  <si>
    <t>119794</t>
  </si>
  <si>
    <t>闫红超</t>
  </si>
  <si>
    <t>104809</t>
  </si>
  <si>
    <t>粤BD92053</t>
  </si>
  <si>
    <t>胡广忠</t>
  </si>
  <si>
    <t>65560</t>
  </si>
  <si>
    <t>许先红</t>
  </si>
  <si>
    <t>67600</t>
  </si>
  <si>
    <t>粤BD92058</t>
  </si>
  <si>
    <t>杜猛</t>
  </si>
  <si>
    <t>77049</t>
  </si>
  <si>
    <t>黄三</t>
  </si>
  <si>
    <t>130759</t>
  </si>
  <si>
    <t>粤BD92060</t>
  </si>
  <si>
    <t>王海峰</t>
  </si>
  <si>
    <t>9000033273</t>
  </si>
  <si>
    <t>粤BD92069</t>
  </si>
  <si>
    <t>左柯文</t>
  </si>
  <si>
    <t>137389</t>
  </si>
  <si>
    <t>粤BD92072</t>
  </si>
  <si>
    <t>余朋辉</t>
  </si>
  <si>
    <t>116361</t>
  </si>
  <si>
    <t>张保华</t>
  </si>
  <si>
    <t>77484</t>
  </si>
  <si>
    <t>粤BD92075</t>
  </si>
  <si>
    <t>麦秋生</t>
  </si>
  <si>
    <t>132174</t>
  </si>
  <si>
    <t>103039</t>
  </si>
  <si>
    <t>粤BD92076</t>
  </si>
  <si>
    <t>陈光辉</t>
  </si>
  <si>
    <t>68121</t>
  </si>
  <si>
    <t>邓冰元</t>
  </si>
  <si>
    <t>120909</t>
  </si>
  <si>
    <t>粤BD92083</t>
  </si>
  <si>
    <t>谭志仁</t>
  </si>
  <si>
    <t>102071</t>
  </si>
  <si>
    <t>张雄飞</t>
  </si>
  <si>
    <t>104751</t>
  </si>
  <si>
    <t>陈普明</t>
  </si>
  <si>
    <t>39168</t>
  </si>
  <si>
    <t>粤BD92096</t>
  </si>
  <si>
    <t>邓振强</t>
  </si>
  <si>
    <t>9000070152</t>
  </si>
  <si>
    <t>汤大富</t>
  </si>
  <si>
    <t>9000033884</t>
  </si>
  <si>
    <t>粤BD92097</t>
  </si>
  <si>
    <t>何伟南</t>
  </si>
  <si>
    <t>136985</t>
  </si>
  <si>
    <t>游世俊</t>
  </si>
  <si>
    <t>81054</t>
  </si>
  <si>
    <t>粤BD92103</t>
  </si>
  <si>
    <t>张方元</t>
  </si>
  <si>
    <t>123438</t>
  </si>
  <si>
    <t>粤BD92115</t>
  </si>
  <si>
    <t>黄芝华</t>
  </si>
  <si>
    <t>106989</t>
  </si>
  <si>
    <t>潘勇</t>
  </si>
  <si>
    <t>134113</t>
  </si>
  <si>
    <t>粤BD92126</t>
  </si>
  <si>
    <t>何树芳</t>
  </si>
  <si>
    <t>68556</t>
  </si>
  <si>
    <t>莫承永</t>
  </si>
  <si>
    <t>76904</t>
  </si>
  <si>
    <t>粤BD92132</t>
  </si>
  <si>
    <t>廖文</t>
  </si>
  <si>
    <t>134468</t>
  </si>
  <si>
    <t>吴江立</t>
  </si>
  <si>
    <t>68708</t>
  </si>
  <si>
    <t>粤BD92136</t>
  </si>
  <si>
    <t>赵进</t>
  </si>
  <si>
    <t>9000069175</t>
  </si>
  <si>
    <t>粤BD92140</t>
  </si>
  <si>
    <t>黄日乔</t>
  </si>
  <si>
    <t>73541</t>
  </si>
  <si>
    <t>粤BD92142</t>
  </si>
  <si>
    <t>何龙就</t>
  </si>
  <si>
    <t>112725</t>
  </si>
  <si>
    <t>粤BD92161</t>
  </si>
  <si>
    <t>温乃梅</t>
  </si>
  <si>
    <t>21322</t>
  </si>
  <si>
    <t>林国华</t>
  </si>
  <si>
    <t>82399</t>
  </si>
  <si>
    <t>粤BD92162</t>
  </si>
  <si>
    <t>林国燕</t>
  </si>
  <si>
    <t>82122</t>
  </si>
  <si>
    <t>张纪解</t>
  </si>
  <si>
    <t>108496</t>
  </si>
  <si>
    <t>粤BD92171</t>
  </si>
  <si>
    <t>陈新荣</t>
  </si>
  <si>
    <t>113217</t>
  </si>
  <si>
    <t>粤BD92176</t>
  </si>
  <si>
    <t>78714</t>
  </si>
  <si>
    <t>粤BD92177</t>
  </si>
  <si>
    <t>郑文</t>
  </si>
  <si>
    <t>85541</t>
  </si>
  <si>
    <t>姚红州</t>
  </si>
  <si>
    <t>114530</t>
  </si>
  <si>
    <t>粤BD92178</t>
  </si>
  <si>
    <t>李可望</t>
  </si>
  <si>
    <t>133305</t>
  </si>
  <si>
    <t>胡彩辉</t>
  </si>
  <si>
    <t>127666</t>
  </si>
  <si>
    <t>粤BD92180</t>
  </si>
  <si>
    <t>王振龙</t>
  </si>
  <si>
    <t>77351</t>
  </si>
  <si>
    <t>任可可</t>
  </si>
  <si>
    <t>121881</t>
  </si>
  <si>
    <t>粤BD92183</t>
  </si>
  <si>
    <t>段小斌</t>
  </si>
  <si>
    <t>133880</t>
  </si>
  <si>
    <t>谭江平</t>
  </si>
  <si>
    <t>133534</t>
  </si>
  <si>
    <t>粤BD92191</t>
  </si>
  <si>
    <t>余钰梅</t>
  </si>
  <si>
    <t>85395</t>
  </si>
  <si>
    <t>林家盛</t>
  </si>
  <si>
    <t>122058</t>
  </si>
  <si>
    <t>粤BD92196</t>
  </si>
  <si>
    <t>沈华冲</t>
  </si>
  <si>
    <t>89656</t>
  </si>
  <si>
    <t>彭康达</t>
  </si>
  <si>
    <t>118645</t>
  </si>
  <si>
    <t>粤BD92198</t>
  </si>
  <si>
    <t>朱敦武</t>
  </si>
  <si>
    <t>49630</t>
  </si>
  <si>
    <t>粤BD92305</t>
  </si>
  <si>
    <t>131296</t>
  </si>
  <si>
    <t>粤BD92317</t>
  </si>
  <si>
    <t>凌鹏</t>
  </si>
  <si>
    <t>88481</t>
  </si>
  <si>
    <t>邓鹏</t>
  </si>
  <si>
    <t>9000061102</t>
  </si>
  <si>
    <t>粤BD92326</t>
  </si>
  <si>
    <t>王胜明</t>
  </si>
  <si>
    <t>87540</t>
  </si>
  <si>
    <t>李三喜</t>
  </si>
  <si>
    <t>87539</t>
  </si>
  <si>
    <t>粤BD92346</t>
  </si>
  <si>
    <t>邹杨</t>
  </si>
  <si>
    <t>136934</t>
  </si>
  <si>
    <t>冯贺光</t>
  </si>
  <si>
    <t>135493</t>
  </si>
  <si>
    <t>粤BD92348</t>
  </si>
  <si>
    <t>黄强</t>
  </si>
  <si>
    <t>128944</t>
  </si>
  <si>
    <t>粤BD92356</t>
  </si>
  <si>
    <t>刘石良</t>
  </si>
  <si>
    <t>119578</t>
  </si>
  <si>
    <t>刘忠华</t>
  </si>
  <si>
    <t>78018</t>
  </si>
  <si>
    <t>粤BD92365</t>
  </si>
  <si>
    <t>张小兵</t>
  </si>
  <si>
    <t>88972</t>
  </si>
  <si>
    <t>粤BD92372</t>
  </si>
  <si>
    <t>林国珍</t>
  </si>
  <si>
    <t>68422</t>
  </si>
  <si>
    <t>李德建</t>
  </si>
  <si>
    <t>47963</t>
  </si>
  <si>
    <t>粤BD92393</t>
  </si>
  <si>
    <t>陈国君</t>
  </si>
  <si>
    <t>114166</t>
  </si>
  <si>
    <t>陈志林</t>
  </si>
  <si>
    <t>121307</t>
  </si>
  <si>
    <t>粤BD92402</t>
  </si>
  <si>
    <t>陈秋城</t>
  </si>
  <si>
    <t>9000078132</t>
  </si>
  <si>
    <t>粤BD92412</t>
  </si>
  <si>
    <t>闫云朝</t>
  </si>
  <si>
    <t>80000</t>
  </si>
  <si>
    <t>粤BD92417</t>
  </si>
  <si>
    <t>雷安明</t>
  </si>
  <si>
    <t>113240</t>
  </si>
  <si>
    <t>胥军波</t>
  </si>
  <si>
    <t>132480</t>
  </si>
  <si>
    <t>粤BD92421</t>
  </si>
  <si>
    <t>王汉中</t>
  </si>
  <si>
    <t>108808</t>
  </si>
  <si>
    <t>粤BD92428</t>
  </si>
  <si>
    <t>82137</t>
  </si>
  <si>
    <t>尹礼华</t>
  </si>
  <si>
    <t>75058</t>
  </si>
  <si>
    <t>粤BD92458</t>
  </si>
  <si>
    <t>梁世玉</t>
  </si>
  <si>
    <t>125634</t>
  </si>
  <si>
    <t>郑建周</t>
  </si>
  <si>
    <t>122602</t>
  </si>
  <si>
    <t>粤BD92468</t>
  </si>
  <si>
    <t>聂宇鹏</t>
  </si>
  <si>
    <t>105292</t>
  </si>
  <si>
    <t>聂耀刚</t>
  </si>
  <si>
    <t>79155</t>
  </si>
  <si>
    <t>粤BD92472</t>
  </si>
  <si>
    <t>曾志新</t>
  </si>
  <si>
    <t>118049</t>
  </si>
  <si>
    <t>粤BD92481</t>
  </si>
  <si>
    <t>丁美兵</t>
  </si>
  <si>
    <t>136765</t>
  </si>
  <si>
    <t>132455</t>
  </si>
  <si>
    <t>粤BD92496</t>
  </si>
  <si>
    <t>汤德文</t>
  </si>
  <si>
    <t>41333</t>
  </si>
  <si>
    <t>吴德华</t>
  </si>
  <si>
    <t>83787</t>
  </si>
  <si>
    <t>粤BD92517</t>
  </si>
  <si>
    <t>贾秀洋</t>
  </si>
  <si>
    <t>77840</t>
  </si>
  <si>
    <t>曹顺祥</t>
  </si>
  <si>
    <t>131935</t>
  </si>
  <si>
    <t>粤BD92532</t>
  </si>
  <si>
    <t>谭金水</t>
  </si>
  <si>
    <t>9000058960</t>
  </si>
  <si>
    <t>粤BD92537</t>
  </si>
  <si>
    <t>宋留伟</t>
  </si>
  <si>
    <t>121092</t>
  </si>
  <si>
    <t>130685</t>
  </si>
  <si>
    <t>粤BD92543</t>
  </si>
  <si>
    <t>范阳平</t>
  </si>
  <si>
    <t>9000066229</t>
  </si>
  <si>
    <t>陈泓铭</t>
  </si>
  <si>
    <t>129179</t>
  </si>
  <si>
    <t>粤BD92548</t>
  </si>
  <si>
    <t>陈海林</t>
  </si>
  <si>
    <t>48809</t>
  </si>
  <si>
    <t>粤BD92630</t>
  </si>
  <si>
    <t>冯长锋</t>
  </si>
  <si>
    <t>25305</t>
  </si>
  <si>
    <t>127908</t>
  </si>
  <si>
    <t>粤BD92648</t>
  </si>
  <si>
    <t>杨洪岳</t>
  </si>
  <si>
    <t>131924</t>
  </si>
  <si>
    <t>陈辉浪</t>
  </si>
  <si>
    <t>9000035867</t>
  </si>
  <si>
    <t>粤BD92649</t>
  </si>
  <si>
    <t>王延豪</t>
  </si>
  <si>
    <t>119196</t>
  </si>
  <si>
    <t>闫朝亮</t>
  </si>
  <si>
    <t>121263</t>
  </si>
  <si>
    <t>粤BD92665</t>
  </si>
  <si>
    <t>陈永勋</t>
  </si>
  <si>
    <t>81090</t>
  </si>
  <si>
    <t>粤BD92667</t>
  </si>
  <si>
    <t>陈小珊</t>
  </si>
  <si>
    <t>118291</t>
  </si>
  <si>
    <t>110094</t>
  </si>
  <si>
    <t>粤BD92678</t>
  </si>
  <si>
    <t>9000083134</t>
  </si>
  <si>
    <t>叶文峰</t>
  </si>
  <si>
    <t>115733</t>
  </si>
  <si>
    <t>粤BD92683</t>
  </si>
  <si>
    <t>刘旭</t>
  </si>
  <si>
    <t>87543</t>
  </si>
  <si>
    <t>曹胜</t>
  </si>
  <si>
    <t>121208</t>
  </si>
  <si>
    <t>粤BD92701</t>
  </si>
  <si>
    <t>毕年生</t>
  </si>
  <si>
    <t>9000076733</t>
  </si>
  <si>
    <t>赵柳岗</t>
  </si>
  <si>
    <t>100458</t>
  </si>
  <si>
    <t>粤BD92703</t>
  </si>
  <si>
    <t>张华平</t>
  </si>
  <si>
    <t>59320</t>
  </si>
  <si>
    <t>田振鹏</t>
  </si>
  <si>
    <t>116163</t>
  </si>
  <si>
    <t>粤BD92706</t>
  </si>
  <si>
    <t>汪宝生</t>
  </si>
  <si>
    <t>126278</t>
  </si>
  <si>
    <t>余乐勇</t>
  </si>
  <si>
    <t>119872</t>
  </si>
  <si>
    <t>粤BD92707</t>
  </si>
  <si>
    <t>马少奎</t>
  </si>
  <si>
    <t>128930</t>
  </si>
  <si>
    <t>赵彦伟</t>
  </si>
  <si>
    <t>130850</t>
  </si>
  <si>
    <t>粤BD92710</t>
  </si>
  <si>
    <t>廖学良</t>
  </si>
  <si>
    <t>130110</t>
  </si>
  <si>
    <t>粤BD92711</t>
  </si>
  <si>
    <t>徐国伟</t>
  </si>
  <si>
    <t>130098</t>
  </si>
  <si>
    <t>曾祥虎</t>
  </si>
  <si>
    <t>133940</t>
  </si>
  <si>
    <t>粤BD92712</t>
  </si>
  <si>
    <t>刘德才</t>
  </si>
  <si>
    <t>109559</t>
  </si>
  <si>
    <t>肖文术</t>
  </si>
  <si>
    <t>83243</t>
  </si>
  <si>
    <t>粤BD92713</t>
  </si>
  <si>
    <t>易翔琪</t>
  </si>
  <si>
    <t>132458</t>
  </si>
  <si>
    <t>粤BD92715</t>
  </si>
  <si>
    <t>叶应旺</t>
  </si>
  <si>
    <t>76629</t>
  </si>
  <si>
    <t>周国容</t>
  </si>
  <si>
    <t>76453</t>
  </si>
  <si>
    <t>黄太和</t>
  </si>
  <si>
    <t>76464</t>
  </si>
  <si>
    <t>粤BD92716</t>
  </si>
  <si>
    <t>袁伍胜</t>
  </si>
  <si>
    <t>9000072869</t>
  </si>
  <si>
    <t>温灿洪</t>
  </si>
  <si>
    <t>9000067894</t>
  </si>
  <si>
    <t>粤BD92722</t>
  </si>
  <si>
    <t>陈钦</t>
  </si>
  <si>
    <t>73520</t>
  </si>
  <si>
    <t>陈日庆</t>
  </si>
  <si>
    <t>51109</t>
  </si>
  <si>
    <t>粤BD92723</t>
  </si>
  <si>
    <t>李伟新</t>
  </si>
  <si>
    <t>22244</t>
  </si>
  <si>
    <t>132339</t>
  </si>
  <si>
    <t>粤BD92725</t>
  </si>
  <si>
    <t>冯小彬</t>
  </si>
  <si>
    <t>135002</t>
  </si>
  <si>
    <t>粤BD92727</t>
  </si>
  <si>
    <t>陈启庄</t>
  </si>
  <si>
    <t>123832</t>
  </si>
  <si>
    <t>梁志权</t>
  </si>
  <si>
    <t>105427</t>
  </si>
  <si>
    <t>粤BD92728</t>
  </si>
  <si>
    <t>汪家贵</t>
  </si>
  <si>
    <t>9000077860</t>
  </si>
  <si>
    <t>粤BD92730</t>
  </si>
  <si>
    <t>郭祖民</t>
  </si>
  <si>
    <t>9000062671</t>
  </si>
  <si>
    <t>李银河</t>
  </si>
  <si>
    <t>131346</t>
  </si>
  <si>
    <t>粤BD92732</t>
  </si>
  <si>
    <t>邓志</t>
  </si>
  <si>
    <t>129170</t>
  </si>
  <si>
    <t>何爱华</t>
  </si>
  <si>
    <t>48742</t>
  </si>
  <si>
    <t>粤BD92735</t>
  </si>
  <si>
    <t>魏家欢</t>
  </si>
  <si>
    <t>9000080001</t>
  </si>
  <si>
    <t>粤BD92736</t>
  </si>
  <si>
    <t>邓志强</t>
  </si>
  <si>
    <t>120305</t>
  </si>
  <si>
    <t>赵玉东</t>
  </si>
  <si>
    <t>9000048462</t>
  </si>
  <si>
    <t>李双</t>
  </si>
  <si>
    <t>127232</t>
  </si>
  <si>
    <t>粤BD92746</t>
  </si>
  <si>
    <t>吴海雄</t>
  </si>
  <si>
    <t>110749</t>
  </si>
  <si>
    <t>廖亚初</t>
  </si>
  <si>
    <t>130420</t>
  </si>
  <si>
    <t>粤BD92747</t>
  </si>
  <si>
    <t>谢勇</t>
  </si>
  <si>
    <t>76072</t>
  </si>
  <si>
    <t>赖江华</t>
  </si>
  <si>
    <t>81929</t>
  </si>
  <si>
    <t>粤BD92749</t>
  </si>
  <si>
    <t>黄三毛</t>
  </si>
  <si>
    <t>88694</t>
  </si>
  <si>
    <t>李冲</t>
  </si>
  <si>
    <t>120264</t>
  </si>
  <si>
    <t>粤BD92750</t>
  </si>
  <si>
    <t>颜石成</t>
  </si>
  <si>
    <t>58415</t>
  </si>
  <si>
    <t>刘玉江</t>
  </si>
  <si>
    <t>44135</t>
  </si>
  <si>
    <t>粤BD92756</t>
  </si>
  <si>
    <t>吴银涛</t>
  </si>
  <si>
    <t>85419</t>
  </si>
  <si>
    <t>白威威</t>
  </si>
  <si>
    <t>136756</t>
  </si>
  <si>
    <t>粤BD92758</t>
  </si>
  <si>
    <t>彭云亮</t>
  </si>
  <si>
    <t>136532</t>
  </si>
  <si>
    <t>粤BD92760</t>
  </si>
  <si>
    <t>万能</t>
  </si>
  <si>
    <t>130679</t>
  </si>
  <si>
    <t>粤BD92762</t>
  </si>
  <si>
    <t>夏若冰</t>
  </si>
  <si>
    <t>38811</t>
  </si>
  <si>
    <t>粤BD92763</t>
  </si>
  <si>
    <t>彭有良</t>
  </si>
  <si>
    <t>131536</t>
  </si>
  <si>
    <t>133101</t>
  </si>
  <si>
    <t>粤BD92767</t>
  </si>
  <si>
    <t>沈庆华</t>
  </si>
  <si>
    <t>100633</t>
  </si>
  <si>
    <t>粤BD92768</t>
  </si>
  <si>
    <t>黄礼斌</t>
  </si>
  <si>
    <t>51564</t>
  </si>
  <si>
    <t>史玉文</t>
  </si>
  <si>
    <t>126683</t>
  </si>
  <si>
    <t>粤BD92769</t>
  </si>
  <si>
    <t>刘平益</t>
  </si>
  <si>
    <t>43935</t>
  </si>
  <si>
    <t>粤BD92770</t>
  </si>
  <si>
    <t>123601</t>
  </si>
  <si>
    <t>刘军民</t>
  </si>
  <si>
    <t>9000051815</t>
  </si>
  <si>
    <t>粤BD92772</t>
  </si>
  <si>
    <t>胡美德</t>
  </si>
  <si>
    <t>130111</t>
  </si>
  <si>
    <t>粤BD92775</t>
  </si>
  <si>
    <t>张治象</t>
  </si>
  <si>
    <t>68512</t>
  </si>
  <si>
    <t>苏贤辉</t>
  </si>
  <si>
    <t>71230</t>
  </si>
  <si>
    <t>粤BD92776</t>
  </si>
  <si>
    <t>王建超</t>
  </si>
  <si>
    <t>17348</t>
  </si>
  <si>
    <t>吴标新</t>
  </si>
  <si>
    <t>85321</t>
  </si>
  <si>
    <t>粤BD92778</t>
  </si>
  <si>
    <t>林之贵</t>
  </si>
  <si>
    <t>129309</t>
  </si>
  <si>
    <t>黎乐雄</t>
  </si>
  <si>
    <t>81203</t>
  </si>
  <si>
    <t>粤BD92779</t>
  </si>
  <si>
    <t>刘志明</t>
  </si>
  <si>
    <t>68322</t>
  </si>
  <si>
    <t>吴祥元</t>
  </si>
  <si>
    <t>77410</t>
  </si>
  <si>
    <t>粤BD92780</t>
  </si>
  <si>
    <t>张保振</t>
  </si>
  <si>
    <t>74081</t>
  </si>
  <si>
    <t>张红献</t>
  </si>
  <si>
    <t>78897</t>
  </si>
  <si>
    <t>刘时院</t>
  </si>
  <si>
    <t>109400</t>
  </si>
  <si>
    <t>粤BD92781</t>
  </si>
  <si>
    <t>陈安源</t>
  </si>
  <si>
    <t>131537</t>
  </si>
  <si>
    <t>王建喜</t>
  </si>
  <si>
    <t>50121</t>
  </si>
  <si>
    <t>粤BD92782</t>
  </si>
  <si>
    <t>刘龙春</t>
  </si>
  <si>
    <t>132274</t>
  </si>
  <si>
    <t>刘翼平</t>
  </si>
  <si>
    <t>43332</t>
  </si>
  <si>
    <t>粤BD92785</t>
  </si>
  <si>
    <t>郑传富</t>
  </si>
  <si>
    <t>127187</t>
  </si>
  <si>
    <t>梁满祥</t>
  </si>
  <si>
    <t>9000081945</t>
  </si>
  <si>
    <t>粤BD92787</t>
  </si>
  <si>
    <t>方地桥</t>
  </si>
  <si>
    <t>136825</t>
  </si>
  <si>
    <t>粤BD92788</t>
  </si>
  <si>
    <t>82359</t>
  </si>
  <si>
    <t>112104</t>
  </si>
  <si>
    <t>粤BD92791</t>
  </si>
  <si>
    <t>陈元芳</t>
  </si>
  <si>
    <t>84557</t>
  </si>
  <si>
    <t>李荣建</t>
  </si>
  <si>
    <t>106163</t>
  </si>
  <si>
    <t>粤BD92793</t>
  </si>
  <si>
    <t>易章义</t>
  </si>
  <si>
    <t>113578</t>
  </si>
  <si>
    <t>吴建平</t>
  </si>
  <si>
    <t>125058</t>
  </si>
  <si>
    <t>粤BD92796</t>
  </si>
  <si>
    <t>饶亚平</t>
  </si>
  <si>
    <t>79661</t>
  </si>
  <si>
    <t>刘加</t>
  </si>
  <si>
    <t>118545</t>
  </si>
  <si>
    <t>粤BD92807</t>
  </si>
  <si>
    <t>巫焕源</t>
  </si>
  <si>
    <t>46487</t>
  </si>
  <si>
    <t>巫焕金</t>
  </si>
  <si>
    <t>81138</t>
  </si>
  <si>
    <t>粤BD92810</t>
  </si>
  <si>
    <t>牛志远</t>
  </si>
  <si>
    <t>89691</t>
  </si>
  <si>
    <t>徐春强</t>
  </si>
  <si>
    <t>124322</t>
  </si>
  <si>
    <t>粤BD92811</t>
  </si>
  <si>
    <t>尹长江</t>
  </si>
  <si>
    <t>110356</t>
  </si>
  <si>
    <t>余斌</t>
  </si>
  <si>
    <t>106068</t>
  </si>
  <si>
    <t>粤BD92816</t>
  </si>
  <si>
    <t>胡林红</t>
  </si>
  <si>
    <t>78884</t>
  </si>
  <si>
    <t>邓小文</t>
  </si>
  <si>
    <t>9000066346</t>
  </si>
  <si>
    <t>粤BD92817</t>
  </si>
  <si>
    <t>唐文光</t>
  </si>
  <si>
    <t>119750</t>
  </si>
  <si>
    <t>粤BD92822</t>
  </si>
  <si>
    <t>131665</t>
  </si>
  <si>
    <t>刘弟平</t>
  </si>
  <si>
    <t>131538</t>
  </si>
  <si>
    <t>粤BD92823</t>
  </si>
  <si>
    <t>王洪章</t>
  </si>
  <si>
    <t>123806</t>
  </si>
  <si>
    <t>汪武宪</t>
  </si>
  <si>
    <t>121883</t>
  </si>
  <si>
    <t>粤BD92826</t>
  </si>
  <si>
    <t>郭飚</t>
  </si>
  <si>
    <t>83704</t>
  </si>
  <si>
    <t>黄文德</t>
  </si>
  <si>
    <t>9000079601</t>
  </si>
  <si>
    <t>粤BD92832</t>
  </si>
  <si>
    <t>李春花</t>
  </si>
  <si>
    <t>131539</t>
  </si>
  <si>
    <t>陈定坤</t>
  </si>
  <si>
    <t>132188</t>
  </si>
  <si>
    <t>粤BD92835</t>
  </si>
  <si>
    <t>陈金彪</t>
  </si>
  <si>
    <t>137205</t>
  </si>
  <si>
    <t>王兆宏</t>
  </si>
  <si>
    <t>130096</t>
  </si>
  <si>
    <t>粤BD92836</t>
  </si>
  <si>
    <t>邓福亮</t>
  </si>
  <si>
    <t>109308</t>
  </si>
  <si>
    <t>肖秋付</t>
  </si>
  <si>
    <t>89048</t>
  </si>
  <si>
    <t>粤BD92837</t>
  </si>
  <si>
    <t>喻生明</t>
  </si>
  <si>
    <t>117759</t>
  </si>
  <si>
    <t>张志通</t>
  </si>
  <si>
    <t>9000075277</t>
  </si>
  <si>
    <t>粤BD92838</t>
  </si>
  <si>
    <t>周桥华</t>
  </si>
  <si>
    <t>108425</t>
  </si>
  <si>
    <t>华江</t>
  </si>
  <si>
    <t>128245</t>
  </si>
  <si>
    <t>杨城</t>
  </si>
  <si>
    <t>122153</t>
  </si>
  <si>
    <t>粤BD92842</t>
  </si>
  <si>
    <t>袁全红</t>
  </si>
  <si>
    <t>84027</t>
  </si>
  <si>
    <t>李东明</t>
  </si>
  <si>
    <t>131541</t>
  </si>
  <si>
    <t>粤BD92846</t>
  </si>
  <si>
    <t>吴小光</t>
  </si>
  <si>
    <t>74193</t>
  </si>
  <si>
    <t>何晓华</t>
  </si>
  <si>
    <t>49613</t>
  </si>
  <si>
    <t>粤BD92848</t>
  </si>
  <si>
    <t>苏高风</t>
  </si>
  <si>
    <t>110945</t>
  </si>
  <si>
    <t>131322</t>
  </si>
  <si>
    <t>粤BD92850</t>
  </si>
  <si>
    <t>童树辉</t>
  </si>
  <si>
    <t>135821</t>
  </si>
  <si>
    <t>粤BD92853</t>
  </si>
  <si>
    <t>陈列文</t>
  </si>
  <si>
    <t>125415</t>
  </si>
  <si>
    <t>粤BD92859</t>
  </si>
  <si>
    <t>135496</t>
  </si>
  <si>
    <t>粤BD92863</t>
  </si>
  <si>
    <t>陈忠</t>
  </si>
  <si>
    <t>135772</t>
  </si>
  <si>
    <t>郭晓奇</t>
  </si>
  <si>
    <t>130095</t>
  </si>
  <si>
    <t>粤BD92867</t>
  </si>
  <si>
    <t>张新涛</t>
  </si>
  <si>
    <t>135453</t>
  </si>
  <si>
    <t>粤BD92869</t>
  </si>
  <si>
    <t>24607</t>
  </si>
  <si>
    <t>79985</t>
  </si>
  <si>
    <t>粤BD92872</t>
  </si>
  <si>
    <t>刘建武</t>
  </si>
  <si>
    <t>73081</t>
  </si>
  <si>
    <t>张祥正</t>
  </si>
  <si>
    <t>126202</t>
  </si>
  <si>
    <t>粤BD92887</t>
  </si>
  <si>
    <t>李艳萍</t>
  </si>
  <si>
    <t>110911</t>
  </si>
  <si>
    <t>刘文铭</t>
  </si>
  <si>
    <t>81875</t>
  </si>
  <si>
    <t>粤BD92890</t>
  </si>
  <si>
    <t>金云刚</t>
  </si>
  <si>
    <t>132488</t>
  </si>
  <si>
    <t>粤BD92917</t>
  </si>
  <si>
    <t>罗志伟</t>
  </si>
  <si>
    <t>45117</t>
  </si>
  <si>
    <t>84057</t>
  </si>
  <si>
    <t>粤BD92919</t>
  </si>
  <si>
    <t>徐磊</t>
  </si>
  <si>
    <t>131704</t>
  </si>
  <si>
    <t>郭炜炜</t>
  </si>
  <si>
    <t>131542</t>
  </si>
  <si>
    <t>粤BD92920</t>
  </si>
  <si>
    <t>周火旺</t>
  </si>
  <si>
    <t>75927</t>
  </si>
  <si>
    <t>粤BD92922</t>
  </si>
  <si>
    <t>韩铁军</t>
  </si>
  <si>
    <t>43491</t>
  </si>
  <si>
    <t>张灿</t>
  </si>
  <si>
    <t>124031</t>
  </si>
  <si>
    <t>粤BD92923</t>
  </si>
  <si>
    <t>李宏镗</t>
  </si>
  <si>
    <t>75157</t>
  </si>
  <si>
    <t>李洪基</t>
  </si>
  <si>
    <t>136936</t>
  </si>
  <si>
    <t>粤BD92925</t>
  </si>
  <si>
    <t>袁广明</t>
  </si>
  <si>
    <t>115721</t>
  </si>
  <si>
    <t>涂恒洲</t>
  </si>
  <si>
    <t>124400</t>
  </si>
  <si>
    <t>粤BD92945</t>
  </si>
  <si>
    <t>颜学兵</t>
  </si>
  <si>
    <t>132463</t>
  </si>
  <si>
    <t>张池华</t>
  </si>
  <si>
    <t>9000082367</t>
  </si>
  <si>
    <t>粤BD92950</t>
  </si>
  <si>
    <t>龚朝虎</t>
  </si>
  <si>
    <t>129910</t>
  </si>
  <si>
    <t>谭永乐</t>
  </si>
  <si>
    <t>26316</t>
  </si>
  <si>
    <t>粤BD92952</t>
  </si>
  <si>
    <t>包利辉</t>
  </si>
  <si>
    <t>63053</t>
  </si>
  <si>
    <t>粤BD92980</t>
  </si>
  <si>
    <t>欧玉喜</t>
  </si>
  <si>
    <t>128657</t>
  </si>
  <si>
    <t>尚俊伟</t>
  </si>
  <si>
    <t>131545</t>
  </si>
  <si>
    <t>粤BD92993</t>
  </si>
  <si>
    <t>胡纯珲</t>
  </si>
  <si>
    <t>120087</t>
  </si>
  <si>
    <t>胡英伟</t>
  </si>
  <si>
    <t>78194</t>
  </si>
  <si>
    <t>粤BD92997</t>
  </si>
  <si>
    <t>陆学勇</t>
  </si>
  <si>
    <t>132464</t>
  </si>
  <si>
    <t>粤BD93146</t>
  </si>
  <si>
    <t>翟全林</t>
  </si>
  <si>
    <t>9000005612</t>
  </si>
  <si>
    <t>罗春辉</t>
  </si>
  <si>
    <t>135665</t>
  </si>
  <si>
    <t>粤BD93167</t>
  </si>
  <si>
    <t>谭飞军</t>
  </si>
  <si>
    <t>60810</t>
  </si>
  <si>
    <t>谭申桂</t>
  </si>
  <si>
    <t>60820</t>
  </si>
  <si>
    <t>粤BD93170</t>
  </si>
  <si>
    <t>刘云龙</t>
  </si>
  <si>
    <t>138012</t>
  </si>
  <si>
    <t>刘清山</t>
  </si>
  <si>
    <t>138013</t>
  </si>
  <si>
    <t>粤BD93201</t>
  </si>
  <si>
    <t>房双志</t>
  </si>
  <si>
    <t>84783</t>
  </si>
  <si>
    <t>粤BD93205</t>
  </si>
  <si>
    <t>喻强</t>
  </si>
  <si>
    <t>137520</t>
  </si>
  <si>
    <t>粤BD93220</t>
  </si>
  <si>
    <t>肖华贵</t>
  </si>
  <si>
    <t>9000063672</t>
  </si>
  <si>
    <t>陈志华</t>
  </si>
  <si>
    <t>122820</t>
  </si>
  <si>
    <t>粤BD93237</t>
  </si>
  <si>
    <t>黄道峰</t>
  </si>
  <si>
    <t>79714</t>
  </si>
  <si>
    <t>黄荣高</t>
  </si>
  <si>
    <t>135808</t>
  </si>
  <si>
    <t>粤BD93263</t>
  </si>
  <si>
    <t>朱文博</t>
  </si>
  <si>
    <t>131761</t>
  </si>
  <si>
    <t>粤BD93269</t>
  </si>
  <si>
    <t>惠松江</t>
  </si>
  <si>
    <t>115302</t>
  </si>
  <si>
    <t>曾瑜</t>
  </si>
  <si>
    <t>120580</t>
  </si>
  <si>
    <t>张金言</t>
  </si>
  <si>
    <t>85920</t>
  </si>
  <si>
    <t>粤BD93270</t>
  </si>
  <si>
    <t>128814</t>
  </si>
  <si>
    <t>李令</t>
  </si>
  <si>
    <t>86800</t>
  </si>
  <si>
    <t>粤BD93276</t>
  </si>
  <si>
    <t>杨海兵</t>
  </si>
  <si>
    <t>72061</t>
  </si>
  <si>
    <t>粤BD93282</t>
  </si>
  <si>
    <t>谭熙</t>
  </si>
  <si>
    <t>103433</t>
  </si>
  <si>
    <t>129000</t>
  </si>
  <si>
    <t>粤BD93287</t>
  </si>
  <si>
    <t>董建中</t>
  </si>
  <si>
    <t>30345</t>
  </si>
  <si>
    <t>粤BD93289</t>
  </si>
  <si>
    <t>罗拔文</t>
  </si>
  <si>
    <t>67202</t>
  </si>
  <si>
    <t>王怀升</t>
  </si>
  <si>
    <t>126284</t>
  </si>
  <si>
    <t>粤BD93305</t>
  </si>
  <si>
    <t>陈朝明</t>
  </si>
  <si>
    <t>129841</t>
  </si>
  <si>
    <t>106142</t>
  </si>
  <si>
    <t>粤BD93331</t>
  </si>
  <si>
    <t>崔刚</t>
  </si>
  <si>
    <t>132465</t>
  </si>
  <si>
    <t>136968</t>
  </si>
  <si>
    <t>粤BD93333</t>
  </si>
  <si>
    <t>谢爱良</t>
  </si>
  <si>
    <t>44283</t>
  </si>
  <si>
    <t>王中辉</t>
  </si>
  <si>
    <t>128523</t>
  </si>
  <si>
    <t>粤BD93345</t>
  </si>
  <si>
    <t>赵春山</t>
  </si>
  <si>
    <t>80131</t>
  </si>
  <si>
    <t>张党臣</t>
  </si>
  <si>
    <t>77342</t>
  </si>
  <si>
    <t>粤BD93348</t>
  </si>
  <si>
    <t>桂元生</t>
  </si>
  <si>
    <t>9000077068</t>
  </si>
  <si>
    <t>粤BD93360</t>
  </si>
  <si>
    <t>彭艾文</t>
  </si>
  <si>
    <t>107901</t>
  </si>
  <si>
    <t>刘顺益</t>
  </si>
  <si>
    <t>74377</t>
  </si>
  <si>
    <t>粤BD93367</t>
  </si>
  <si>
    <t>温世裕</t>
  </si>
  <si>
    <t>113586</t>
  </si>
  <si>
    <t>唐欣世</t>
  </si>
  <si>
    <t>118634</t>
  </si>
  <si>
    <t>江飞</t>
  </si>
  <si>
    <t>114832</t>
  </si>
  <si>
    <t>粤BD93377</t>
  </si>
  <si>
    <t>蔡毫</t>
  </si>
  <si>
    <t>106450</t>
  </si>
  <si>
    <t>黄换</t>
  </si>
  <si>
    <t>115736</t>
  </si>
  <si>
    <t>粤BD93381</t>
  </si>
  <si>
    <t>彭连台</t>
  </si>
  <si>
    <t>76633</t>
  </si>
  <si>
    <t>周明东</t>
  </si>
  <si>
    <t>112024</t>
  </si>
  <si>
    <t>粤BD93386</t>
  </si>
  <si>
    <t>虞冠南</t>
  </si>
  <si>
    <t>137166</t>
  </si>
  <si>
    <t>虞亚南</t>
  </si>
  <si>
    <t>113654</t>
  </si>
  <si>
    <t>粤BD93409</t>
  </si>
  <si>
    <t>刘付志杰</t>
  </si>
  <si>
    <t>9000006532</t>
  </si>
  <si>
    <t>梁柏寿</t>
  </si>
  <si>
    <t>81587</t>
  </si>
  <si>
    <t>粤BD93413</t>
  </si>
  <si>
    <t>张圈良</t>
  </si>
  <si>
    <t>131167</t>
  </si>
  <si>
    <t>张风雷</t>
  </si>
  <si>
    <t>101464</t>
  </si>
  <si>
    <t>粤BD93437</t>
  </si>
  <si>
    <t>高昆</t>
  </si>
  <si>
    <t>137898</t>
  </si>
  <si>
    <t>粤BD93457</t>
  </si>
  <si>
    <t>张启鹏</t>
  </si>
  <si>
    <t>128254</t>
  </si>
  <si>
    <t>粤BD93460</t>
  </si>
  <si>
    <t>詹元松</t>
  </si>
  <si>
    <t>9000063553</t>
  </si>
  <si>
    <t>粤BD93461</t>
  </si>
  <si>
    <t>周绍德</t>
  </si>
  <si>
    <t>84986</t>
  </si>
  <si>
    <t>蒋志云</t>
  </si>
  <si>
    <t>103048</t>
  </si>
  <si>
    <t>陈天佑</t>
  </si>
  <si>
    <t>54902</t>
  </si>
  <si>
    <t>粤BD93467</t>
  </si>
  <si>
    <t>季信武</t>
  </si>
  <si>
    <t>75110</t>
  </si>
  <si>
    <t>粤BD93469</t>
  </si>
  <si>
    <t>李学仁</t>
  </si>
  <si>
    <t>122775</t>
  </si>
  <si>
    <t>黄永金</t>
  </si>
  <si>
    <t>69138</t>
  </si>
  <si>
    <t>黄金荣</t>
  </si>
  <si>
    <t>103641</t>
  </si>
  <si>
    <t>粤BD93470</t>
  </si>
  <si>
    <t>刘建良</t>
  </si>
  <si>
    <t>67773</t>
  </si>
  <si>
    <t>苏辉</t>
  </si>
  <si>
    <t>83476</t>
  </si>
  <si>
    <t>粤BD93485</t>
  </si>
  <si>
    <t>欧湘建</t>
  </si>
  <si>
    <t>106183</t>
  </si>
  <si>
    <t>尹鹏</t>
  </si>
  <si>
    <t>56178</t>
  </si>
  <si>
    <t>粤BD93491</t>
  </si>
  <si>
    <t>潘有明</t>
  </si>
  <si>
    <t>9000047955</t>
  </si>
  <si>
    <t>周旭奇</t>
  </si>
  <si>
    <t>9000051502</t>
  </si>
  <si>
    <t>黄飞</t>
  </si>
  <si>
    <t>131762</t>
  </si>
  <si>
    <t>粤BD93512</t>
  </si>
  <si>
    <t>唐增勇</t>
  </si>
  <si>
    <t>9000036909</t>
  </si>
  <si>
    <t>骆柏均</t>
  </si>
  <si>
    <t>108363</t>
  </si>
  <si>
    <t>粤BD93515</t>
  </si>
  <si>
    <t>王广瑞</t>
  </si>
  <si>
    <t>110078</t>
  </si>
  <si>
    <t>王广</t>
  </si>
  <si>
    <t>120568</t>
  </si>
  <si>
    <t>闫广辉</t>
  </si>
  <si>
    <t>128472</t>
  </si>
  <si>
    <t>粤BD93521</t>
  </si>
  <si>
    <t>彭赣亮</t>
  </si>
  <si>
    <t>63402</t>
  </si>
  <si>
    <t>彭赣涛</t>
  </si>
  <si>
    <t>115525</t>
  </si>
  <si>
    <t>粤BD93536</t>
  </si>
  <si>
    <t>田新</t>
  </si>
  <si>
    <t>58245</t>
  </si>
  <si>
    <t>田立文</t>
  </si>
  <si>
    <t>112974</t>
  </si>
  <si>
    <t>粤BD93552</t>
  </si>
  <si>
    <t>9000073688</t>
  </si>
  <si>
    <t>王俊才</t>
  </si>
  <si>
    <t>131546</t>
  </si>
  <si>
    <t>粤BD93577</t>
  </si>
  <si>
    <t>谭新</t>
  </si>
  <si>
    <t>77456</t>
  </si>
  <si>
    <t>余岳华</t>
  </si>
  <si>
    <t>117772</t>
  </si>
  <si>
    <t>粤BD93592</t>
  </si>
  <si>
    <t>巫阿亨</t>
  </si>
  <si>
    <t>40673</t>
  </si>
  <si>
    <t>吴树庆</t>
  </si>
  <si>
    <t>30720</t>
  </si>
  <si>
    <t>粤BD93597</t>
  </si>
  <si>
    <t>潘柏成</t>
  </si>
  <si>
    <t>102410</t>
  </si>
  <si>
    <t>涂吉建</t>
  </si>
  <si>
    <t>101424</t>
  </si>
  <si>
    <t>粤BD93646</t>
  </si>
  <si>
    <t>冯景潮</t>
  </si>
  <si>
    <t>9000077519</t>
  </si>
  <si>
    <t>黄葵元</t>
  </si>
  <si>
    <t>75720</t>
  </si>
  <si>
    <t>粤BD93657</t>
  </si>
  <si>
    <t>谢凤山</t>
  </si>
  <si>
    <t>9000072730</t>
  </si>
  <si>
    <t>姜天君</t>
  </si>
  <si>
    <t>9000035202</t>
  </si>
  <si>
    <t>粤BD93686</t>
  </si>
  <si>
    <t>王锡明</t>
  </si>
  <si>
    <t>77922</t>
  </si>
  <si>
    <t>粤BD93695</t>
  </si>
  <si>
    <t>曾坤亮</t>
  </si>
  <si>
    <t>46382</t>
  </si>
  <si>
    <t>李献</t>
  </si>
  <si>
    <t>29038</t>
  </si>
  <si>
    <t>粤BD93701</t>
  </si>
  <si>
    <t>刘要奎</t>
  </si>
  <si>
    <t>73560</t>
  </si>
  <si>
    <t>朱团结</t>
  </si>
  <si>
    <t>102690</t>
  </si>
  <si>
    <t>粤BD93712</t>
  </si>
  <si>
    <t>许道勇</t>
  </si>
  <si>
    <t>135324</t>
  </si>
  <si>
    <t>裴建田</t>
  </si>
  <si>
    <t>103374</t>
  </si>
  <si>
    <t>粤BD93738</t>
  </si>
  <si>
    <t>易细林</t>
  </si>
  <si>
    <t>103789</t>
  </si>
  <si>
    <t>娄松伟</t>
  </si>
  <si>
    <t>118573</t>
  </si>
  <si>
    <t>黄长喜</t>
  </si>
  <si>
    <t>103408</t>
  </si>
  <si>
    <t>粤BD93740</t>
  </si>
  <si>
    <t>张建波</t>
  </si>
  <si>
    <t>38464</t>
  </si>
  <si>
    <t>唐雪峰</t>
  </si>
  <si>
    <t>135521</t>
  </si>
  <si>
    <t>粤BD93747</t>
  </si>
  <si>
    <t>张前进</t>
  </si>
  <si>
    <t>137608</t>
  </si>
  <si>
    <t>江明坤</t>
  </si>
  <si>
    <t>9000075881</t>
  </si>
  <si>
    <t>粤BD93762</t>
  </si>
  <si>
    <t>张艳忠</t>
  </si>
  <si>
    <t>82523</t>
  </si>
  <si>
    <t>张魁魁</t>
  </si>
  <si>
    <t>107774</t>
  </si>
  <si>
    <t>粤BD93767</t>
  </si>
  <si>
    <t>彭昌爱</t>
  </si>
  <si>
    <t>122573</t>
  </si>
  <si>
    <t>王海</t>
  </si>
  <si>
    <t>121038</t>
  </si>
  <si>
    <t>粤BD93773</t>
  </si>
  <si>
    <t>邓君海</t>
  </si>
  <si>
    <t>9000033829</t>
  </si>
  <si>
    <t>粤BD94052</t>
  </si>
  <si>
    <t>温安君</t>
  </si>
  <si>
    <t>131809</t>
  </si>
  <si>
    <t>粤BD94059</t>
  </si>
  <si>
    <t>朱高锋</t>
  </si>
  <si>
    <t>137900</t>
  </si>
  <si>
    <t>巴康杰</t>
  </si>
  <si>
    <t>9000072692</t>
  </si>
  <si>
    <t>粤BD94100</t>
  </si>
  <si>
    <t>樊道才</t>
  </si>
  <si>
    <t>9000078934</t>
  </si>
  <si>
    <t>粤BD94106</t>
  </si>
  <si>
    <t>李福国</t>
  </si>
  <si>
    <t>118632</t>
  </si>
  <si>
    <t>代文军</t>
  </si>
  <si>
    <t>9000065390</t>
  </si>
  <si>
    <t>粤BD94107</t>
  </si>
  <si>
    <t>陆春红</t>
  </si>
  <si>
    <t>123062</t>
  </si>
  <si>
    <t>韩登攀</t>
  </si>
  <si>
    <t>127405</t>
  </si>
  <si>
    <t>粤BD94118</t>
  </si>
  <si>
    <t>周远林</t>
  </si>
  <si>
    <t>9000015257</t>
  </si>
  <si>
    <t>汤势展</t>
  </si>
  <si>
    <t>132014</t>
  </si>
  <si>
    <t>粤BD94120</t>
  </si>
  <si>
    <t>9000077955</t>
  </si>
  <si>
    <t>粤BD94130</t>
  </si>
  <si>
    <t>程涛</t>
  </si>
  <si>
    <t>9000081991</t>
  </si>
  <si>
    <t>程梁</t>
  </si>
  <si>
    <t>75890</t>
  </si>
  <si>
    <t>粤BD94137</t>
  </si>
  <si>
    <t>黄四</t>
  </si>
  <si>
    <t>82013</t>
  </si>
  <si>
    <t>林居</t>
  </si>
  <si>
    <t>127537</t>
  </si>
  <si>
    <t>粤BD94146</t>
  </si>
  <si>
    <t>冉高峰</t>
  </si>
  <si>
    <t>9000063673</t>
  </si>
  <si>
    <t>李荣</t>
  </si>
  <si>
    <t>117855</t>
  </si>
  <si>
    <t>粤BD94149</t>
  </si>
  <si>
    <t>陈章龙</t>
  </si>
  <si>
    <t>113527</t>
  </si>
  <si>
    <t>68374</t>
  </si>
  <si>
    <t>粤BD94155</t>
  </si>
  <si>
    <t>曾金祥</t>
  </si>
  <si>
    <t>111411</t>
  </si>
  <si>
    <t>刘立平</t>
  </si>
  <si>
    <t>116862</t>
  </si>
  <si>
    <t>粤BD94169</t>
  </si>
  <si>
    <t>王自军</t>
  </si>
  <si>
    <t>132482</t>
  </si>
  <si>
    <t>梁浩杰</t>
  </si>
  <si>
    <t>132466</t>
  </si>
  <si>
    <t>粤BD94171</t>
  </si>
  <si>
    <t>蔡文伟</t>
  </si>
  <si>
    <t>108831</t>
  </si>
  <si>
    <t>陈妃三</t>
  </si>
  <si>
    <t>108352</t>
  </si>
  <si>
    <t>粤BD94179</t>
  </si>
  <si>
    <t>杨永刚</t>
  </si>
  <si>
    <t>29373</t>
  </si>
  <si>
    <t>龙安</t>
  </si>
  <si>
    <t>62313</t>
  </si>
  <si>
    <t>粤BD94209</t>
  </si>
  <si>
    <t>邱学军</t>
  </si>
  <si>
    <t>131884</t>
  </si>
  <si>
    <t>粤BD94218</t>
  </si>
  <si>
    <t>李相臣</t>
  </si>
  <si>
    <t>133707</t>
  </si>
  <si>
    <t>粤BD94239</t>
  </si>
  <si>
    <t>黄芳清</t>
  </si>
  <si>
    <t>104240</t>
  </si>
  <si>
    <t>粤BD94262</t>
  </si>
  <si>
    <t>刘礼贤</t>
  </si>
  <si>
    <t>114093</t>
  </si>
  <si>
    <t>粤BD94273</t>
  </si>
  <si>
    <t>石永晓</t>
  </si>
  <si>
    <t>124002</t>
  </si>
  <si>
    <t>石相勇</t>
  </si>
  <si>
    <t>9000086463</t>
  </si>
  <si>
    <t>粤BD94305</t>
  </si>
  <si>
    <t>李学义</t>
  </si>
  <si>
    <t>77250</t>
  </si>
  <si>
    <t>潘文浩</t>
  </si>
  <si>
    <t>119643</t>
  </si>
  <si>
    <t>粤BD94306</t>
  </si>
  <si>
    <t>彭耀锋</t>
  </si>
  <si>
    <t>45941</t>
  </si>
  <si>
    <t>粤BD94317</t>
  </si>
  <si>
    <t>陈安康</t>
  </si>
  <si>
    <t>131556</t>
  </si>
  <si>
    <t>吴永松</t>
  </si>
  <si>
    <t>18605</t>
  </si>
  <si>
    <t>粤BD94327</t>
  </si>
  <si>
    <t>刘贺新</t>
  </si>
  <si>
    <t>108767</t>
  </si>
  <si>
    <t>洪刚</t>
  </si>
  <si>
    <t>124676</t>
  </si>
  <si>
    <t>粤BD94336</t>
  </si>
  <si>
    <t>彭智坤</t>
  </si>
  <si>
    <t>121548</t>
  </si>
  <si>
    <t>粤BD94345</t>
  </si>
  <si>
    <t>尚俊辉</t>
  </si>
  <si>
    <t>131170</t>
  </si>
  <si>
    <t>银嘉庆</t>
  </si>
  <si>
    <t>119206</t>
  </si>
  <si>
    <t>粤BD94369</t>
  </si>
  <si>
    <t>李良国</t>
  </si>
  <si>
    <t>133108</t>
  </si>
  <si>
    <t>蒙进贵</t>
  </si>
  <si>
    <t>131171</t>
  </si>
  <si>
    <t>粤BD94372</t>
  </si>
  <si>
    <t>黄海权</t>
  </si>
  <si>
    <t>104354</t>
  </si>
  <si>
    <t>李真永</t>
  </si>
  <si>
    <t>64552</t>
  </si>
  <si>
    <t>粤BD94393</t>
  </si>
  <si>
    <t>吴其达</t>
  </si>
  <si>
    <t>54681</t>
  </si>
  <si>
    <t>陈伟儒</t>
  </si>
  <si>
    <t>82506</t>
  </si>
  <si>
    <t>粤BD94401</t>
  </si>
  <si>
    <t>罗春</t>
  </si>
  <si>
    <t>9000085750</t>
  </si>
  <si>
    <t>罗情波</t>
  </si>
  <si>
    <t>129451</t>
  </si>
  <si>
    <t>粤BD94402</t>
  </si>
  <si>
    <t>周春保</t>
  </si>
  <si>
    <t>78307</t>
  </si>
  <si>
    <t>曾开河</t>
  </si>
  <si>
    <t>84466</t>
  </si>
  <si>
    <t>粤BD94413</t>
  </si>
  <si>
    <t>张彬</t>
  </si>
  <si>
    <t>9000045472</t>
  </si>
  <si>
    <t>褚志愿</t>
  </si>
  <si>
    <t>136474</t>
  </si>
  <si>
    <t>粤BD94418</t>
  </si>
  <si>
    <t>瞿志鹏</t>
  </si>
  <si>
    <t>136608</t>
  </si>
  <si>
    <t>郭永宁</t>
  </si>
  <si>
    <t>9000051464</t>
  </si>
  <si>
    <t>粤BD94427</t>
  </si>
  <si>
    <t>陈志海</t>
  </si>
  <si>
    <t>89269</t>
  </si>
  <si>
    <t>陈少锋</t>
  </si>
  <si>
    <t>133957</t>
  </si>
  <si>
    <t>粤BD94447</t>
  </si>
  <si>
    <t>宋怀刚</t>
  </si>
  <si>
    <t>9000060729</t>
  </si>
  <si>
    <t>粤BD94457</t>
  </si>
  <si>
    <t>段鹏飞</t>
  </si>
  <si>
    <t>131547</t>
  </si>
  <si>
    <t>粤BD94460</t>
  </si>
  <si>
    <t>肖学勤</t>
  </si>
  <si>
    <t>60376</t>
  </si>
  <si>
    <t>周业创</t>
  </si>
  <si>
    <t>121775</t>
  </si>
  <si>
    <t>粤BD94462</t>
  </si>
  <si>
    <t>游述军</t>
  </si>
  <si>
    <t>125555</t>
  </si>
  <si>
    <t>罗秀勇</t>
  </si>
  <si>
    <t>9000071116</t>
  </si>
  <si>
    <t>粤BD94466</t>
  </si>
  <si>
    <t>韩威</t>
  </si>
  <si>
    <t>137188</t>
  </si>
  <si>
    <t>粤BD94476</t>
  </si>
  <si>
    <t>肖潮</t>
  </si>
  <si>
    <t>9000071942</t>
  </si>
  <si>
    <t>曹学良</t>
  </si>
  <si>
    <t>134125</t>
  </si>
  <si>
    <t>粤BD94478</t>
  </si>
  <si>
    <t>钟继前</t>
  </si>
  <si>
    <t>131120</t>
  </si>
  <si>
    <t>粤BD94480</t>
  </si>
  <si>
    <t>宋庆波</t>
  </si>
  <si>
    <t>134939</t>
  </si>
  <si>
    <t>何小春</t>
  </si>
  <si>
    <t>129118</t>
  </si>
  <si>
    <t>粤BD94491</t>
  </si>
  <si>
    <t>段新军</t>
  </si>
  <si>
    <t>116706</t>
  </si>
  <si>
    <t>袁乾坤</t>
  </si>
  <si>
    <t>103633</t>
  </si>
  <si>
    <t>粤BD94492</t>
  </si>
  <si>
    <t>徐可喜</t>
  </si>
  <si>
    <t>126327</t>
  </si>
  <si>
    <t>黄定忠</t>
  </si>
  <si>
    <t>54613</t>
  </si>
  <si>
    <t>粤BD94607</t>
  </si>
  <si>
    <t>聂新锋</t>
  </si>
  <si>
    <t>116926</t>
  </si>
  <si>
    <t>杨立华</t>
  </si>
  <si>
    <t>104307</t>
  </si>
  <si>
    <t>邹远越</t>
  </si>
  <si>
    <t>83231</t>
  </si>
  <si>
    <t>粤BD94622</t>
  </si>
  <si>
    <t>133721</t>
  </si>
  <si>
    <t>李乐军</t>
  </si>
  <si>
    <t>76186</t>
  </si>
  <si>
    <t>刘东亮</t>
  </si>
  <si>
    <t>89218</t>
  </si>
  <si>
    <t>粤BD94637</t>
  </si>
  <si>
    <t>72981</t>
  </si>
  <si>
    <t>张明芳</t>
  </si>
  <si>
    <t>77562</t>
  </si>
  <si>
    <t>粤BD94659</t>
  </si>
  <si>
    <t>张继召</t>
  </si>
  <si>
    <t>70519</t>
  </si>
  <si>
    <t>谷勇军</t>
  </si>
  <si>
    <t>84169</t>
  </si>
  <si>
    <t>粤BD94661</t>
  </si>
  <si>
    <t>董鑫</t>
  </si>
  <si>
    <t>102718</t>
  </si>
  <si>
    <t>高保权</t>
  </si>
  <si>
    <t>79201</t>
  </si>
  <si>
    <t>粤BD94663</t>
  </si>
  <si>
    <t>胡宏文</t>
  </si>
  <si>
    <t>72166</t>
  </si>
  <si>
    <t>胡永清</t>
  </si>
  <si>
    <t>9000017549</t>
  </si>
  <si>
    <t>粤BD94665</t>
  </si>
  <si>
    <t>张春来</t>
  </si>
  <si>
    <t>9000069971</t>
  </si>
  <si>
    <t>陈芳斌</t>
  </si>
  <si>
    <t>82418</t>
  </si>
  <si>
    <t>粤BD94666</t>
  </si>
  <si>
    <t>王春喜</t>
  </si>
  <si>
    <t>129006</t>
  </si>
  <si>
    <t>谭爱玉</t>
  </si>
  <si>
    <t>53389</t>
  </si>
  <si>
    <t>粤BD94668</t>
  </si>
  <si>
    <t>贺忠良</t>
  </si>
  <si>
    <t>70765</t>
  </si>
  <si>
    <t>周建南</t>
  </si>
  <si>
    <t>114787</t>
  </si>
  <si>
    <t>粤BD94671</t>
  </si>
  <si>
    <t>黄卫平</t>
  </si>
  <si>
    <t>107435</t>
  </si>
  <si>
    <t>74412</t>
  </si>
  <si>
    <t>粤BD94682</t>
  </si>
  <si>
    <t>郭信斌</t>
  </si>
  <si>
    <t>118456</t>
  </si>
  <si>
    <t>粤BD94687</t>
  </si>
  <si>
    <t>131172</t>
  </si>
  <si>
    <t>粤BD94691</t>
  </si>
  <si>
    <t>贾新文</t>
  </si>
  <si>
    <t>110627</t>
  </si>
  <si>
    <t>刘龙</t>
  </si>
  <si>
    <t>127291</t>
  </si>
  <si>
    <t>粤BD94692</t>
  </si>
  <si>
    <t>130376</t>
  </si>
  <si>
    <t>杨桐兴</t>
  </si>
  <si>
    <t>136773</t>
  </si>
  <si>
    <t>粤BD94697</t>
  </si>
  <si>
    <t>李群套</t>
  </si>
  <si>
    <t>133446</t>
  </si>
  <si>
    <t>李俊才</t>
  </si>
  <si>
    <t>127516</t>
  </si>
  <si>
    <t>粤BD94706</t>
  </si>
  <si>
    <t>王小利</t>
  </si>
  <si>
    <t>127034</t>
  </si>
  <si>
    <t>粤BD94713</t>
  </si>
  <si>
    <t>黄健</t>
  </si>
  <si>
    <t>9000014302</t>
  </si>
  <si>
    <t>粤BD94719</t>
  </si>
  <si>
    <t>赵规堂</t>
  </si>
  <si>
    <t>9000000988</t>
  </si>
  <si>
    <t>段志春</t>
  </si>
  <si>
    <t>127409</t>
  </si>
  <si>
    <t>粤BD94726</t>
  </si>
  <si>
    <t>阮伟东</t>
  </si>
  <si>
    <t>135728</t>
  </si>
  <si>
    <t>张仁强</t>
  </si>
  <si>
    <t>117750</t>
  </si>
  <si>
    <t>粤BD94731</t>
  </si>
  <si>
    <t>王毛毛</t>
  </si>
  <si>
    <t>119337</t>
  </si>
  <si>
    <t>黄福根</t>
  </si>
  <si>
    <t>119331</t>
  </si>
  <si>
    <t>粤BD94732</t>
  </si>
  <si>
    <t>李贝永</t>
  </si>
  <si>
    <t>124500</t>
  </si>
  <si>
    <t>张昆伦</t>
  </si>
  <si>
    <t>130483</t>
  </si>
  <si>
    <t>粤BD94735</t>
  </si>
  <si>
    <t>王爱文</t>
  </si>
  <si>
    <t>106237</t>
  </si>
  <si>
    <t>曹志勇</t>
  </si>
  <si>
    <t>9000069907</t>
  </si>
  <si>
    <t>袁魏</t>
  </si>
  <si>
    <t>137939</t>
  </si>
  <si>
    <t>旷衡斌</t>
  </si>
  <si>
    <t>9000000415</t>
  </si>
  <si>
    <t>粤BD94740</t>
  </si>
  <si>
    <t>林定贵</t>
  </si>
  <si>
    <t>9000082873</t>
  </si>
  <si>
    <t>粤BD94766</t>
  </si>
  <si>
    <t>郭汉卫</t>
  </si>
  <si>
    <t>120074</t>
  </si>
  <si>
    <t>粤BD94769</t>
  </si>
  <si>
    <t>谢文书</t>
  </si>
  <si>
    <t>67954</t>
  </si>
  <si>
    <t>陈立才</t>
  </si>
  <si>
    <t>81970</t>
  </si>
  <si>
    <t>粤BD94776</t>
  </si>
  <si>
    <t>杨忠栋</t>
  </si>
  <si>
    <t>118243</t>
  </si>
  <si>
    <t>杨龙香</t>
  </si>
  <si>
    <t>123945</t>
  </si>
  <si>
    <t>粤BD94780</t>
  </si>
  <si>
    <t>曾志毅</t>
  </si>
  <si>
    <t>100156</t>
  </si>
  <si>
    <t>游锦龙</t>
  </si>
  <si>
    <t>136891</t>
  </si>
  <si>
    <t>粤BD94782</t>
  </si>
  <si>
    <t>曲明波</t>
  </si>
  <si>
    <t>78298</t>
  </si>
  <si>
    <t>黄小军</t>
  </si>
  <si>
    <t>100441</t>
  </si>
  <si>
    <t>粤BD94783</t>
  </si>
  <si>
    <t>周德群</t>
  </si>
  <si>
    <t>80822</t>
  </si>
  <si>
    <t>张文彬</t>
  </si>
  <si>
    <t>34302</t>
  </si>
  <si>
    <t>粤BD94801</t>
  </si>
  <si>
    <t>方风光</t>
  </si>
  <si>
    <t>127633</t>
  </si>
  <si>
    <t>胡志涛</t>
  </si>
  <si>
    <t>132192</t>
  </si>
  <si>
    <t>粤BD94807</t>
  </si>
  <si>
    <t>杨礼金</t>
  </si>
  <si>
    <t>136290</t>
  </si>
  <si>
    <t>粤BD94808</t>
  </si>
  <si>
    <t>钟国强</t>
  </si>
  <si>
    <t>76000</t>
  </si>
  <si>
    <t>刘兴</t>
  </si>
  <si>
    <t>61714</t>
  </si>
  <si>
    <t>粤BD94811</t>
  </si>
  <si>
    <t>代存山</t>
  </si>
  <si>
    <t>117057</t>
  </si>
  <si>
    <t>薛少华</t>
  </si>
  <si>
    <t>122254</t>
  </si>
  <si>
    <t>粤BD94819</t>
  </si>
  <si>
    <t>滕永涛</t>
  </si>
  <si>
    <t>130377</t>
  </si>
  <si>
    <t>滕银龙</t>
  </si>
  <si>
    <t>129799</t>
  </si>
  <si>
    <t>粤BD94836</t>
  </si>
  <si>
    <t>周伟涛</t>
  </si>
  <si>
    <t>125922</t>
  </si>
  <si>
    <t>刘勇杰</t>
  </si>
  <si>
    <t>88788</t>
  </si>
  <si>
    <t>粤BD94838</t>
  </si>
  <si>
    <t>罗辉</t>
  </si>
  <si>
    <t>113509</t>
  </si>
  <si>
    <t>罗四民</t>
  </si>
  <si>
    <t>87637</t>
  </si>
  <si>
    <t>粤BD94841</t>
  </si>
  <si>
    <t>常爱军</t>
  </si>
  <si>
    <t>85903</t>
  </si>
  <si>
    <t>粤BD94853</t>
  </si>
  <si>
    <t>黄华云</t>
  </si>
  <si>
    <t>131523</t>
  </si>
  <si>
    <t>向平</t>
  </si>
  <si>
    <t>131543</t>
  </si>
  <si>
    <t>粤BD94867</t>
  </si>
  <si>
    <t>轩金光</t>
  </si>
  <si>
    <t>131173</t>
  </si>
  <si>
    <t>粤BD94873</t>
  </si>
  <si>
    <t>131913</t>
  </si>
  <si>
    <t>106027</t>
  </si>
  <si>
    <t>粤BD94877</t>
  </si>
  <si>
    <t>陈伦宝</t>
  </si>
  <si>
    <t>9000065517</t>
  </si>
  <si>
    <t>周大卫</t>
  </si>
  <si>
    <t>9000044656</t>
  </si>
  <si>
    <t>粤BD94885</t>
  </si>
  <si>
    <t>邓兆军</t>
  </si>
  <si>
    <t>119347</t>
  </si>
  <si>
    <t>陈太良</t>
  </si>
  <si>
    <t>9000039153</t>
  </si>
  <si>
    <t>粤BD94887</t>
  </si>
  <si>
    <t>沈旺</t>
  </si>
  <si>
    <t>26031</t>
  </si>
  <si>
    <t>蓝月生</t>
  </si>
  <si>
    <t>78455</t>
  </si>
  <si>
    <t>粤BD94888</t>
  </si>
  <si>
    <t>向小成</t>
  </si>
  <si>
    <t>134153</t>
  </si>
  <si>
    <t>成照雷</t>
  </si>
  <si>
    <t>9000065547</t>
  </si>
  <si>
    <t>粤BD94892</t>
  </si>
  <si>
    <t>李济健</t>
  </si>
  <si>
    <t>68654</t>
  </si>
  <si>
    <t>李田生</t>
  </si>
  <si>
    <t>13022</t>
  </si>
  <si>
    <t>麦田生</t>
  </si>
  <si>
    <t>23080</t>
  </si>
  <si>
    <t>粤BD94893</t>
  </si>
  <si>
    <t>张文科</t>
  </si>
  <si>
    <t>136906</t>
  </si>
  <si>
    <t>张文涛</t>
  </si>
  <si>
    <t>130900</t>
  </si>
  <si>
    <t>粤BD94903</t>
  </si>
  <si>
    <t>黄南</t>
  </si>
  <si>
    <t>83634</t>
  </si>
  <si>
    <t>朱建武</t>
  </si>
  <si>
    <t>82496</t>
  </si>
  <si>
    <t>粤BD94908</t>
  </si>
  <si>
    <t>魏永汉</t>
  </si>
  <si>
    <t>87875</t>
  </si>
  <si>
    <t>蓝昭标</t>
  </si>
  <si>
    <t>70547</t>
  </si>
  <si>
    <t>粤BD94913</t>
  </si>
  <si>
    <t>周红斌</t>
  </si>
  <si>
    <t>137054</t>
  </si>
  <si>
    <t>粤BD94917</t>
  </si>
  <si>
    <t>宁志敏</t>
  </si>
  <si>
    <t>47924</t>
  </si>
  <si>
    <t>粤BD94922</t>
  </si>
  <si>
    <t>刘跃良</t>
  </si>
  <si>
    <t>44714</t>
  </si>
  <si>
    <t>易新</t>
  </si>
  <si>
    <t>45669</t>
  </si>
  <si>
    <t>粤BD94923</t>
  </si>
  <si>
    <t>樊国林</t>
  </si>
  <si>
    <t>49764</t>
  </si>
  <si>
    <t>游志明</t>
  </si>
  <si>
    <t>64665</t>
  </si>
  <si>
    <t>粤BD94932</t>
  </si>
  <si>
    <t>张培平</t>
  </si>
  <si>
    <t>51501</t>
  </si>
  <si>
    <t>112518</t>
  </si>
  <si>
    <t>粤BD94979</t>
  </si>
  <si>
    <t>秦江华</t>
  </si>
  <si>
    <t>136824</t>
  </si>
  <si>
    <t>蒋攀</t>
  </si>
  <si>
    <t>9000037765</t>
  </si>
  <si>
    <t>粤BD94980</t>
  </si>
  <si>
    <t>邓鹏程</t>
  </si>
  <si>
    <t>122053</t>
  </si>
  <si>
    <t>邓玲玲</t>
  </si>
  <si>
    <t>108520</t>
  </si>
  <si>
    <t>粤BD95100</t>
  </si>
  <si>
    <t>陈新华</t>
  </si>
  <si>
    <t>126363</t>
  </si>
  <si>
    <t>许二勇</t>
  </si>
  <si>
    <t>27959</t>
  </si>
  <si>
    <t>粤BD95106</t>
  </si>
  <si>
    <t>李桂华</t>
  </si>
  <si>
    <t>9000057063</t>
  </si>
  <si>
    <t>粤BD95119</t>
  </si>
  <si>
    <t>周云雷</t>
  </si>
  <si>
    <t>9000073392</t>
  </si>
  <si>
    <t>粤BD95136</t>
  </si>
  <si>
    <t>131527</t>
  </si>
  <si>
    <t>粤BD95139</t>
  </si>
  <si>
    <t>谭志勇</t>
  </si>
  <si>
    <t>35686</t>
  </si>
  <si>
    <t>焦武民</t>
  </si>
  <si>
    <t>49345</t>
  </si>
  <si>
    <t>粤BD95150</t>
  </si>
  <si>
    <t>文正德</t>
  </si>
  <si>
    <t>53862</t>
  </si>
  <si>
    <t>高后起</t>
  </si>
  <si>
    <t>115887</t>
  </si>
  <si>
    <t>粤BD95151</t>
  </si>
  <si>
    <t>刘百福</t>
  </si>
  <si>
    <t>83422</t>
  </si>
  <si>
    <t>易雄</t>
  </si>
  <si>
    <t>80949</t>
  </si>
  <si>
    <t>粤BD95152</t>
  </si>
  <si>
    <t>范远君</t>
  </si>
  <si>
    <t>74992</t>
  </si>
  <si>
    <t>陈德兴</t>
  </si>
  <si>
    <t>79417</t>
  </si>
  <si>
    <t>粤BD95180</t>
  </si>
  <si>
    <t>谢桂荣</t>
  </si>
  <si>
    <t>51097</t>
  </si>
  <si>
    <t>孙其福</t>
  </si>
  <si>
    <t>27921</t>
  </si>
  <si>
    <t>粤BD95186</t>
  </si>
  <si>
    <t>宋新民</t>
  </si>
  <si>
    <t>88376</t>
  </si>
  <si>
    <t>粤BD95191</t>
  </si>
  <si>
    <t>刘建乐</t>
  </si>
  <si>
    <t>69474</t>
  </si>
  <si>
    <t>粤BD95195</t>
  </si>
  <si>
    <t>郭春华</t>
  </si>
  <si>
    <t>129431</t>
  </si>
  <si>
    <t>粤BD95240</t>
  </si>
  <si>
    <t>王林义</t>
  </si>
  <si>
    <t>63962</t>
  </si>
  <si>
    <t>许志琼</t>
  </si>
  <si>
    <t>109136</t>
  </si>
  <si>
    <t>粤BD95241</t>
  </si>
  <si>
    <t>赵红刚</t>
  </si>
  <si>
    <t>115118</t>
  </si>
  <si>
    <t>黄昌平</t>
  </si>
  <si>
    <t>114020</t>
  </si>
  <si>
    <t>粤BD95246</t>
  </si>
  <si>
    <t>林锋</t>
  </si>
  <si>
    <t>112266</t>
  </si>
  <si>
    <t>谢坤平</t>
  </si>
  <si>
    <t>9000056594</t>
  </si>
  <si>
    <t>粤BD95250</t>
  </si>
  <si>
    <t>赵泽明</t>
  </si>
  <si>
    <t>9000065155</t>
  </si>
  <si>
    <t>赵潇潇</t>
  </si>
  <si>
    <t>137568</t>
  </si>
  <si>
    <t>粤BD95273</t>
  </si>
  <si>
    <t>韩小伟</t>
  </si>
  <si>
    <t>137783</t>
  </si>
  <si>
    <t>颜怀成</t>
  </si>
  <si>
    <t>137782</t>
  </si>
  <si>
    <t>粤BD95306</t>
  </si>
  <si>
    <t>张成良</t>
  </si>
  <si>
    <t>131775</t>
  </si>
  <si>
    <t>粤BD95308</t>
  </si>
  <si>
    <t>131594</t>
  </si>
  <si>
    <t>陈声文</t>
  </si>
  <si>
    <t>120907</t>
  </si>
  <si>
    <t>粤BD95312</t>
  </si>
  <si>
    <t>樊晓明</t>
  </si>
  <si>
    <t>9000073177</t>
  </si>
  <si>
    <t>粤BD95313</t>
  </si>
  <si>
    <t>易凯文</t>
  </si>
  <si>
    <t>75994</t>
  </si>
  <si>
    <t>阳雪雄</t>
  </si>
  <si>
    <t>76582</t>
  </si>
  <si>
    <t>粤BD95315</t>
  </si>
  <si>
    <t>邓乃培</t>
  </si>
  <si>
    <t>9000054749</t>
  </si>
  <si>
    <t>粤BD95318</t>
  </si>
  <si>
    <t>刘国光</t>
  </si>
  <si>
    <t>125931</t>
  </si>
  <si>
    <t>聂玉良</t>
  </si>
  <si>
    <t>136641</t>
  </si>
  <si>
    <t>粤BD95340</t>
  </si>
  <si>
    <t>67617</t>
  </si>
  <si>
    <t>吴红冬</t>
  </si>
  <si>
    <t>62394</t>
  </si>
  <si>
    <t>粤BD95352</t>
  </si>
  <si>
    <t>彭文生</t>
  </si>
  <si>
    <t>87653</t>
  </si>
  <si>
    <t>张永建</t>
  </si>
  <si>
    <t>132467</t>
  </si>
  <si>
    <t>粤BD95356</t>
  </si>
  <si>
    <t>郑晓锋</t>
  </si>
  <si>
    <t>129344</t>
  </si>
  <si>
    <t>沈启祥</t>
  </si>
  <si>
    <t>66914</t>
  </si>
  <si>
    <t>粤BD95359</t>
  </si>
  <si>
    <t>崔玉文</t>
  </si>
  <si>
    <t>45832</t>
  </si>
  <si>
    <t>崔火雄</t>
  </si>
  <si>
    <t>113928</t>
  </si>
  <si>
    <t>粤BD95360</t>
  </si>
  <si>
    <t>125783</t>
  </si>
  <si>
    <t>覃道浓</t>
  </si>
  <si>
    <t>124184</t>
  </si>
  <si>
    <t>粤BD95363</t>
  </si>
  <si>
    <t>夏长生</t>
  </si>
  <si>
    <t>131777</t>
  </si>
  <si>
    <t>夏泽栋</t>
  </si>
  <si>
    <t>131919</t>
  </si>
  <si>
    <t>粤BD95367</t>
  </si>
  <si>
    <t>刘体昌</t>
  </si>
  <si>
    <t>132468</t>
  </si>
  <si>
    <t>粤BD95368</t>
  </si>
  <si>
    <t>蓝国和</t>
  </si>
  <si>
    <t>29141</t>
  </si>
  <si>
    <t>廖东光</t>
  </si>
  <si>
    <t>29157</t>
  </si>
  <si>
    <t>粤BD95426</t>
  </si>
  <si>
    <t>赵欣</t>
  </si>
  <si>
    <t>113833</t>
  </si>
  <si>
    <t>粤BD95445</t>
  </si>
  <si>
    <t>李向凯</t>
  </si>
  <si>
    <t>135494</t>
  </si>
  <si>
    <t>粤BD95452</t>
  </si>
  <si>
    <t>左生平</t>
  </si>
  <si>
    <t>30163</t>
  </si>
  <si>
    <t>白灯爽</t>
  </si>
  <si>
    <t>102994</t>
  </si>
  <si>
    <t>粤BD95467</t>
  </si>
  <si>
    <t>何安顺</t>
  </si>
  <si>
    <t>51923</t>
  </si>
  <si>
    <t>梁瑞明</t>
  </si>
  <si>
    <t>58778</t>
  </si>
  <si>
    <t>粤BD95503</t>
  </si>
  <si>
    <t>白文主</t>
  </si>
  <si>
    <t>106626</t>
  </si>
  <si>
    <t>朱大为</t>
  </si>
  <si>
    <t>122926</t>
  </si>
  <si>
    <t>粤BD95507</t>
  </si>
  <si>
    <t>苏研博</t>
  </si>
  <si>
    <t>112947</t>
  </si>
  <si>
    <t>粤BD95510</t>
  </si>
  <si>
    <t>林敏</t>
  </si>
  <si>
    <t>21993</t>
  </si>
  <si>
    <t>刘朋东</t>
  </si>
  <si>
    <t>80201</t>
  </si>
  <si>
    <t>粤BD95511</t>
  </si>
  <si>
    <t>林小华</t>
  </si>
  <si>
    <t>88377</t>
  </si>
  <si>
    <t>周日升</t>
  </si>
  <si>
    <t>9000062768</t>
  </si>
  <si>
    <t>粤BD95512</t>
  </si>
  <si>
    <t>王顺全</t>
  </si>
  <si>
    <t>101293</t>
  </si>
  <si>
    <t>张德强</t>
  </si>
  <si>
    <t>81836</t>
  </si>
  <si>
    <t>粤BD95516</t>
  </si>
  <si>
    <t>文亮</t>
  </si>
  <si>
    <t>127523</t>
  </si>
  <si>
    <t>粤BD95517</t>
  </si>
  <si>
    <t>谭朝伟</t>
  </si>
  <si>
    <t>129852</t>
  </si>
  <si>
    <t>谭朝国</t>
  </si>
  <si>
    <t>125788</t>
  </si>
  <si>
    <t>粤BD95521</t>
  </si>
  <si>
    <t>李从永</t>
  </si>
  <si>
    <t>112766</t>
  </si>
  <si>
    <t>杨川</t>
  </si>
  <si>
    <t>130834</t>
  </si>
  <si>
    <t>粤BD95523</t>
  </si>
  <si>
    <t>邓忠良</t>
  </si>
  <si>
    <t>124575</t>
  </si>
  <si>
    <t>粤BD95525</t>
  </si>
  <si>
    <t>88293</t>
  </si>
  <si>
    <t>粤BD95526</t>
  </si>
  <si>
    <t>51378</t>
  </si>
  <si>
    <t>陈沛</t>
  </si>
  <si>
    <t>102043</t>
  </si>
  <si>
    <t>粤BD95527</t>
  </si>
  <si>
    <t>132194</t>
  </si>
  <si>
    <t>荣盼</t>
  </si>
  <si>
    <t>132016</t>
  </si>
  <si>
    <t>粤BD95530</t>
  </si>
  <si>
    <t>刘海盼</t>
  </si>
  <si>
    <t>9000063654</t>
  </si>
  <si>
    <t>粤BD95531</t>
  </si>
  <si>
    <t>杨正芳</t>
  </si>
  <si>
    <t>28013</t>
  </si>
  <si>
    <t>蓝利明</t>
  </si>
  <si>
    <t>103440</t>
  </si>
  <si>
    <t>粤BD95532</t>
  </si>
  <si>
    <t>张加强</t>
  </si>
  <si>
    <t>116733</t>
  </si>
  <si>
    <t>粤BD95539</t>
  </si>
  <si>
    <t>23636</t>
  </si>
  <si>
    <t>刘正朝</t>
  </si>
  <si>
    <t>127874</t>
  </si>
  <si>
    <t>粤BD95540</t>
  </si>
  <si>
    <t>崔广普</t>
  </si>
  <si>
    <t>131332</t>
  </si>
  <si>
    <t>粤BD95541</t>
  </si>
  <si>
    <t>崔亚颜</t>
  </si>
  <si>
    <t>87351</t>
  </si>
  <si>
    <t>粤BD95548</t>
  </si>
  <si>
    <t>赖荣军</t>
  </si>
  <si>
    <t>25650</t>
  </si>
  <si>
    <t>温林保</t>
  </si>
  <si>
    <t>37564</t>
  </si>
  <si>
    <t>粤BD95549</t>
  </si>
  <si>
    <t>刘国祥</t>
  </si>
  <si>
    <t>72351</t>
  </si>
  <si>
    <t>熊光辉</t>
  </si>
  <si>
    <t>65779</t>
  </si>
  <si>
    <t>粤BD95552</t>
  </si>
  <si>
    <t>王光武</t>
  </si>
  <si>
    <t>65231</t>
  </si>
  <si>
    <t>郭东</t>
  </si>
  <si>
    <t>85421</t>
  </si>
  <si>
    <t>粤BD95555</t>
  </si>
  <si>
    <t>谭斌</t>
  </si>
  <si>
    <t>51692</t>
  </si>
  <si>
    <t>李新文</t>
  </si>
  <si>
    <t>39602</t>
  </si>
  <si>
    <t>粤BD95558</t>
  </si>
  <si>
    <t>徐木兴</t>
  </si>
  <si>
    <t>116847</t>
  </si>
  <si>
    <t>粤BD95561</t>
  </si>
  <si>
    <t>贾有俊</t>
  </si>
  <si>
    <t>132661</t>
  </si>
  <si>
    <t>粤BD95565</t>
  </si>
  <si>
    <t>曹成</t>
  </si>
  <si>
    <t>107961</t>
  </si>
  <si>
    <t>廖小川</t>
  </si>
  <si>
    <t>75429</t>
  </si>
  <si>
    <t>粤BD95567</t>
  </si>
  <si>
    <t>王永球</t>
  </si>
  <si>
    <t>101935</t>
  </si>
  <si>
    <t>王冬武</t>
  </si>
  <si>
    <t>79682</t>
  </si>
  <si>
    <t>粤BD95568</t>
  </si>
  <si>
    <t>孙才仁</t>
  </si>
  <si>
    <t>110767</t>
  </si>
  <si>
    <t>粤BD95570</t>
  </si>
  <si>
    <t>张小祥</t>
  </si>
  <si>
    <t>123660</t>
  </si>
  <si>
    <t>刘均华</t>
  </si>
  <si>
    <t>106556</t>
  </si>
  <si>
    <t>粤BD95572</t>
  </si>
  <si>
    <t>钟源</t>
  </si>
  <si>
    <t>9000064214</t>
  </si>
  <si>
    <t>粤BD95573</t>
  </si>
  <si>
    <t>全晓鹏</t>
  </si>
  <si>
    <t>131796</t>
  </si>
  <si>
    <t>粤BD95575</t>
  </si>
  <si>
    <t>扶文刚</t>
  </si>
  <si>
    <t>120224</t>
  </si>
  <si>
    <t>粤BD95581</t>
  </si>
  <si>
    <t>金军</t>
  </si>
  <si>
    <t>72830</t>
  </si>
  <si>
    <t>柏正华</t>
  </si>
  <si>
    <t>126434</t>
  </si>
  <si>
    <t>粤BD95582</t>
  </si>
  <si>
    <t>张亚本</t>
  </si>
  <si>
    <t>67968</t>
  </si>
  <si>
    <t>粤BD95586</t>
  </si>
  <si>
    <t>曾小平</t>
  </si>
  <si>
    <t>9000044592</t>
  </si>
  <si>
    <t>130180</t>
  </si>
  <si>
    <t>粤BD95590</t>
  </si>
  <si>
    <t>闫海洋</t>
  </si>
  <si>
    <t>137946</t>
  </si>
  <si>
    <t>粤BD95592</t>
  </si>
  <si>
    <t>万绪明</t>
  </si>
  <si>
    <t>80874</t>
  </si>
  <si>
    <t>粤BD95593</t>
  </si>
  <si>
    <t>姜丽娜</t>
  </si>
  <si>
    <t>134270</t>
  </si>
  <si>
    <t>侯宇峰</t>
  </si>
  <si>
    <t>125303</t>
  </si>
  <si>
    <t>粤BD95597</t>
  </si>
  <si>
    <t>张红伟</t>
  </si>
  <si>
    <t>115303</t>
  </si>
  <si>
    <t>卞红超</t>
  </si>
  <si>
    <t>131529</t>
  </si>
  <si>
    <t>粤BD95617</t>
  </si>
  <si>
    <t>邓志财</t>
  </si>
  <si>
    <t>102930</t>
  </si>
  <si>
    <t>何伟跃</t>
  </si>
  <si>
    <t>20581</t>
  </si>
  <si>
    <t>粤BD95632</t>
  </si>
  <si>
    <t>周术仁</t>
  </si>
  <si>
    <t>89194</t>
  </si>
  <si>
    <t>陈光明</t>
  </si>
  <si>
    <t>123493</t>
  </si>
  <si>
    <t>粤BD95678</t>
  </si>
  <si>
    <t>罗新国</t>
  </si>
  <si>
    <t>131801</t>
  </si>
  <si>
    <t>粤BD95703</t>
  </si>
  <si>
    <t>白德胜</t>
  </si>
  <si>
    <t>49529</t>
  </si>
  <si>
    <t>何明祥</t>
  </si>
  <si>
    <t>71116</t>
  </si>
  <si>
    <t>粤BD95707</t>
  </si>
  <si>
    <t>赵战兵</t>
  </si>
  <si>
    <t>131798</t>
  </si>
  <si>
    <t>岳红建</t>
  </si>
  <si>
    <t>131784</t>
  </si>
  <si>
    <t>粤BD95710</t>
  </si>
  <si>
    <t>112217</t>
  </si>
  <si>
    <t>粤BD95712</t>
  </si>
  <si>
    <t>王纪辉</t>
  </si>
  <si>
    <t>137319</t>
  </si>
  <si>
    <t>房远航</t>
  </si>
  <si>
    <t>133180</t>
  </si>
  <si>
    <t>粤BD95731</t>
  </si>
  <si>
    <t>曾景</t>
  </si>
  <si>
    <t>77651</t>
  </si>
  <si>
    <t>粤BD95733</t>
  </si>
  <si>
    <t>郑智谋</t>
  </si>
  <si>
    <t>131677</t>
  </si>
  <si>
    <t>9000076545</t>
  </si>
  <si>
    <t>廖福起</t>
  </si>
  <si>
    <t>128418</t>
  </si>
  <si>
    <t>粤BD95747</t>
  </si>
  <si>
    <t>许建</t>
  </si>
  <si>
    <t>126166</t>
  </si>
  <si>
    <t>邱增树</t>
  </si>
  <si>
    <t>114014</t>
  </si>
  <si>
    <t>粤BD95749</t>
  </si>
  <si>
    <t>73254</t>
  </si>
  <si>
    <t>粤BD95760</t>
  </si>
  <si>
    <t>胡小艳</t>
  </si>
  <si>
    <t>135050</t>
  </si>
  <si>
    <t>李东耘</t>
  </si>
  <si>
    <t>131785</t>
  </si>
  <si>
    <t>粤BD95762</t>
  </si>
  <si>
    <t>陈春年</t>
  </si>
  <si>
    <t>51498</t>
  </si>
  <si>
    <t>粤BD95797</t>
  </si>
  <si>
    <t>43863</t>
  </si>
  <si>
    <t>粤BD95805</t>
  </si>
  <si>
    <t>余要根</t>
  </si>
  <si>
    <t>137128</t>
  </si>
  <si>
    <t>宁文英</t>
  </si>
  <si>
    <t>9000051231</t>
  </si>
  <si>
    <t>粤BD95829</t>
  </si>
  <si>
    <t>孙开明</t>
  </si>
  <si>
    <t>67511</t>
  </si>
  <si>
    <t>汪伟</t>
  </si>
  <si>
    <t>132019</t>
  </si>
  <si>
    <t>粤BD95832</t>
  </si>
  <si>
    <t>谢照海</t>
  </si>
  <si>
    <t>117055</t>
  </si>
  <si>
    <t>谢照江</t>
  </si>
  <si>
    <t>108013</t>
  </si>
  <si>
    <t>粤BD95833</t>
  </si>
  <si>
    <t>夏小华</t>
  </si>
  <si>
    <t>51496</t>
  </si>
  <si>
    <t>刘卫湘</t>
  </si>
  <si>
    <t>111567</t>
  </si>
  <si>
    <t>粤BD95837</t>
  </si>
  <si>
    <t>王光华</t>
  </si>
  <si>
    <t>112030</t>
  </si>
  <si>
    <t>汤运江</t>
  </si>
  <si>
    <t>112896</t>
  </si>
  <si>
    <t>粤BD95849</t>
  </si>
  <si>
    <t>熊圣祥</t>
  </si>
  <si>
    <t>131533</t>
  </si>
  <si>
    <t>粤BD95866</t>
  </si>
  <si>
    <t>120220</t>
  </si>
  <si>
    <t>胡仁义</t>
  </si>
  <si>
    <t>112687</t>
  </si>
  <si>
    <t>粤BD95869</t>
  </si>
  <si>
    <t>李顺心</t>
  </si>
  <si>
    <t>137960</t>
  </si>
  <si>
    <t>粤BD95885</t>
  </si>
  <si>
    <t>周金平</t>
  </si>
  <si>
    <t>53278</t>
  </si>
  <si>
    <t>周伟铃</t>
  </si>
  <si>
    <t>85473</t>
  </si>
  <si>
    <t>粤BD95887</t>
  </si>
  <si>
    <t>颜中寨</t>
  </si>
  <si>
    <t>51851</t>
  </si>
  <si>
    <t>颜小龙</t>
  </si>
  <si>
    <t>110101</t>
  </si>
  <si>
    <t>粤BD95888</t>
  </si>
  <si>
    <t>王煜华</t>
  </si>
  <si>
    <t>20446</t>
  </si>
  <si>
    <t>王西</t>
  </si>
  <si>
    <t>7429</t>
  </si>
  <si>
    <t>粤BD95899</t>
  </si>
  <si>
    <t>黎艳兵</t>
  </si>
  <si>
    <t>111552</t>
  </si>
  <si>
    <t>粤BD95909</t>
  </si>
  <si>
    <t>63967</t>
  </si>
  <si>
    <t>粤BD95918</t>
  </si>
  <si>
    <t>胡红兵</t>
  </si>
  <si>
    <t>137443</t>
  </si>
  <si>
    <t>粤BD95935</t>
  </si>
  <si>
    <t>邓天峰</t>
  </si>
  <si>
    <t>128466</t>
  </si>
  <si>
    <t>张锦忠</t>
  </si>
  <si>
    <t>135461</t>
  </si>
  <si>
    <t>粤BD95952</t>
  </si>
  <si>
    <t>刘祖文</t>
  </si>
  <si>
    <t>69566</t>
  </si>
  <si>
    <t>刘毅</t>
  </si>
  <si>
    <t>135010</t>
  </si>
  <si>
    <t>粤BD95975</t>
  </si>
  <si>
    <t>陈焕青</t>
  </si>
  <si>
    <t>74574</t>
  </si>
  <si>
    <t>符凌</t>
  </si>
  <si>
    <t>119345</t>
  </si>
  <si>
    <t>粤BD96006</t>
  </si>
  <si>
    <t>赵兵</t>
  </si>
  <si>
    <t>80614</t>
  </si>
  <si>
    <t>刘滔</t>
  </si>
  <si>
    <t>9000074459</t>
  </si>
  <si>
    <t>粤BD96008</t>
  </si>
  <si>
    <t>占月龙</t>
  </si>
  <si>
    <t>119198</t>
  </si>
  <si>
    <t>黎国军</t>
  </si>
  <si>
    <t>105684</t>
  </si>
  <si>
    <t>粤BD96025</t>
  </si>
  <si>
    <t>左浩东</t>
  </si>
  <si>
    <t>137673</t>
  </si>
  <si>
    <t>黄乾坤</t>
  </si>
  <si>
    <t>137671</t>
  </si>
  <si>
    <t>粤BD96030</t>
  </si>
  <si>
    <t>李春雨</t>
  </si>
  <si>
    <t>130380</t>
  </si>
  <si>
    <t>张培生</t>
  </si>
  <si>
    <t>130912</t>
  </si>
  <si>
    <t>粤BD96046</t>
  </si>
  <si>
    <t>林引明</t>
  </si>
  <si>
    <t>136876</t>
  </si>
  <si>
    <t>粤BD96047</t>
  </si>
  <si>
    <t>游天滨</t>
  </si>
  <si>
    <t>9000051363</t>
  </si>
  <si>
    <t>粤BD96056</t>
  </si>
  <si>
    <t>许池元</t>
  </si>
  <si>
    <t>44850</t>
  </si>
  <si>
    <t>47322</t>
  </si>
  <si>
    <t>粤BD96057</t>
  </si>
  <si>
    <t>麦才惠</t>
  </si>
  <si>
    <t>131792</t>
  </si>
  <si>
    <t>粤BD96060</t>
  </si>
  <si>
    <t>卢疆</t>
  </si>
  <si>
    <t>9000069979</t>
  </si>
  <si>
    <t>王振甫</t>
  </si>
  <si>
    <t>136589</t>
  </si>
  <si>
    <t>粤BD96090</t>
  </si>
  <si>
    <t>李国球</t>
  </si>
  <si>
    <t>121114</t>
  </si>
  <si>
    <t>粤BD96215</t>
  </si>
  <si>
    <t>钟兴国</t>
  </si>
  <si>
    <t>134154</t>
  </si>
  <si>
    <t>粤BD96221</t>
  </si>
  <si>
    <t>何发泰</t>
  </si>
  <si>
    <t>112088</t>
  </si>
  <si>
    <t>郭德城</t>
  </si>
  <si>
    <t>112975</t>
  </si>
  <si>
    <t>粤BD96223</t>
  </si>
  <si>
    <t>宋如玉</t>
  </si>
  <si>
    <t>132469</t>
  </si>
  <si>
    <t>粤BD96230</t>
  </si>
  <si>
    <t>周国华</t>
  </si>
  <si>
    <t>87516</t>
  </si>
  <si>
    <t>刘紫微</t>
  </si>
  <si>
    <t>43391</t>
  </si>
  <si>
    <t>粤BD96257</t>
  </si>
  <si>
    <t>李勋</t>
  </si>
  <si>
    <t>103059</t>
  </si>
  <si>
    <t>粤BD96258</t>
  </si>
  <si>
    <t>阎云建</t>
  </si>
  <si>
    <t>32030</t>
  </si>
  <si>
    <t>王柯</t>
  </si>
  <si>
    <t>100900</t>
  </si>
  <si>
    <t>粤BD96309</t>
  </si>
  <si>
    <t>49380</t>
  </si>
  <si>
    <t>张祖</t>
  </si>
  <si>
    <t>52692</t>
  </si>
  <si>
    <t>粤BD96310</t>
  </si>
  <si>
    <t>张新文</t>
  </si>
  <si>
    <t>120228</t>
  </si>
  <si>
    <t>邓超超</t>
  </si>
  <si>
    <t>132598</t>
  </si>
  <si>
    <t>粤BD96311</t>
  </si>
  <si>
    <t>刘纪韶</t>
  </si>
  <si>
    <t>131585</t>
  </si>
  <si>
    <t>马永杰</t>
  </si>
  <si>
    <t>132109</t>
  </si>
  <si>
    <t>粤BD96317</t>
  </si>
  <si>
    <t>肖文清</t>
  </si>
  <si>
    <t>45816</t>
  </si>
  <si>
    <t>郭裕昌</t>
  </si>
  <si>
    <t>100317</t>
  </si>
  <si>
    <t>粤BD96319</t>
  </si>
  <si>
    <t>付章凤</t>
  </si>
  <si>
    <t>105051</t>
  </si>
  <si>
    <t>郭磊</t>
  </si>
  <si>
    <t>126119</t>
  </si>
  <si>
    <t>粤BD96321</t>
  </si>
  <si>
    <t>120078</t>
  </si>
  <si>
    <t>赵永亮</t>
  </si>
  <si>
    <t>133967</t>
  </si>
  <si>
    <t>粤BD96333</t>
  </si>
  <si>
    <t>周果</t>
  </si>
  <si>
    <t>102181</t>
  </si>
  <si>
    <t>区锦庭</t>
  </si>
  <si>
    <t>110828</t>
  </si>
  <si>
    <t>粤BD96339</t>
  </si>
  <si>
    <t>郭尔彬</t>
  </si>
  <si>
    <t>131550</t>
  </si>
  <si>
    <t>郭尔锋</t>
  </si>
  <si>
    <t>131553</t>
  </si>
  <si>
    <t>粤BD96359</t>
  </si>
  <si>
    <t>萧俊雄</t>
  </si>
  <si>
    <t>137528</t>
  </si>
  <si>
    <t>段善林</t>
  </si>
  <si>
    <t>136751</t>
  </si>
  <si>
    <t>粤BD96363</t>
  </si>
  <si>
    <t>76891</t>
  </si>
  <si>
    <t>118122</t>
  </si>
  <si>
    <t>粤BD96368</t>
  </si>
  <si>
    <t>马万兵</t>
  </si>
  <si>
    <t>116759</t>
  </si>
  <si>
    <t>练光荣</t>
  </si>
  <si>
    <t>9000078714</t>
  </si>
  <si>
    <t>粤BD96372</t>
  </si>
  <si>
    <t>黄林武</t>
  </si>
  <si>
    <t>72169</t>
  </si>
  <si>
    <t>粤BD96377</t>
  </si>
  <si>
    <t>刘文革</t>
  </si>
  <si>
    <t>42976</t>
  </si>
  <si>
    <t>邱云</t>
  </si>
  <si>
    <t>105435</t>
  </si>
  <si>
    <t>粤BD96387</t>
  </si>
  <si>
    <t>王健强</t>
  </si>
  <si>
    <t>125472</t>
  </si>
  <si>
    <t>赖林生</t>
  </si>
  <si>
    <t>127135</t>
  </si>
  <si>
    <t>粤BD96399</t>
  </si>
  <si>
    <t>陈茂东</t>
  </si>
  <si>
    <t>8941</t>
  </si>
  <si>
    <t>粤BD96402</t>
  </si>
  <si>
    <t>黄鑫顺</t>
  </si>
  <si>
    <t>130683</t>
  </si>
  <si>
    <t>刘础宏</t>
  </si>
  <si>
    <t>131680</t>
  </si>
  <si>
    <t>粤BD96403</t>
  </si>
  <si>
    <t>黄满平</t>
  </si>
  <si>
    <t>102347</t>
  </si>
  <si>
    <t>粤BD96412</t>
  </si>
  <si>
    <t>王银良</t>
  </si>
  <si>
    <t>135809</t>
  </si>
  <si>
    <t>粤BD96413</t>
  </si>
  <si>
    <t>116695</t>
  </si>
  <si>
    <t>粤BD96419</t>
  </si>
  <si>
    <t>曹春胜</t>
  </si>
  <si>
    <t>124606</t>
  </si>
  <si>
    <t>粤BD96422</t>
  </si>
  <si>
    <t>谭习军</t>
  </si>
  <si>
    <t>115825</t>
  </si>
  <si>
    <t>粤BD96430</t>
  </si>
  <si>
    <t>闫立林</t>
  </si>
  <si>
    <t>107278</t>
  </si>
  <si>
    <t>张召洋</t>
  </si>
  <si>
    <t>121614</t>
  </si>
  <si>
    <t>粤BD96433</t>
  </si>
  <si>
    <t>陈富利</t>
  </si>
  <si>
    <t>137532</t>
  </si>
  <si>
    <t>粤BD96439</t>
  </si>
  <si>
    <t>袁志贤</t>
  </si>
  <si>
    <t>137642</t>
  </si>
  <si>
    <t>粤BD96441</t>
  </si>
  <si>
    <t>田松四</t>
  </si>
  <si>
    <t>122309</t>
  </si>
  <si>
    <t>庄苗苗</t>
  </si>
  <si>
    <t>133998</t>
  </si>
  <si>
    <t>粤BD96449</t>
  </si>
  <si>
    <t>王鑫磊</t>
  </si>
  <si>
    <t>131800</t>
  </si>
  <si>
    <t>131793</t>
  </si>
  <si>
    <t>粤BD96453</t>
  </si>
  <si>
    <t>詹成坚</t>
  </si>
  <si>
    <t>110030</t>
  </si>
  <si>
    <t>吴卫红</t>
  </si>
  <si>
    <t>67710</t>
  </si>
  <si>
    <t>粤BD96455</t>
  </si>
  <si>
    <t>叶飞鹏</t>
  </si>
  <si>
    <t>62554</t>
  </si>
  <si>
    <t>粤BD96458</t>
  </si>
  <si>
    <t>伏明雄</t>
  </si>
  <si>
    <t>119718</t>
  </si>
  <si>
    <t>113905</t>
  </si>
  <si>
    <t>吴锦泉</t>
  </si>
  <si>
    <t>87632</t>
  </si>
  <si>
    <t>粤BD96459</t>
  </si>
  <si>
    <t>邱应国</t>
  </si>
  <si>
    <t>77162</t>
  </si>
  <si>
    <t>朱建国</t>
  </si>
  <si>
    <t>76084</t>
  </si>
  <si>
    <t>粤BD96461</t>
  </si>
  <si>
    <t>苏昌腾</t>
  </si>
  <si>
    <t>104397</t>
  </si>
  <si>
    <t>粤BD96466</t>
  </si>
  <si>
    <t>邵玉刚</t>
  </si>
  <si>
    <t>9000076639</t>
  </si>
  <si>
    <t>粤BD96468</t>
  </si>
  <si>
    <t>李维国</t>
  </si>
  <si>
    <t>127337</t>
  </si>
  <si>
    <t>汪朋成</t>
  </si>
  <si>
    <t>130495</t>
  </si>
  <si>
    <t>粤BD96482</t>
  </si>
  <si>
    <t>白德前</t>
  </si>
  <si>
    <t>38550</t>
  </si>
  <si>
    <t>白杨</t>
  </si>
  <si>
    <t>63298</t>
  </si>
  <si>
    <t>粤BD96496</t>
  </si>
  <si>
    <t>王红庆</t>
  </si>
  <si>
    <t>9000040304</t>
  </si>
  <si>
    <t>牛洪坤</t>
  </si>
  <si>
    <t>132472</t>
  </si>
  <si>
    <t>粤BD96501</t>
  </si>
  <si>
    <t>88300</t>
  </si>
  <si>
    <t>龙紫贤</t>
  </si>
  <si>
    <t>131966</t>
  </si>
  <si>
    <t>粤BD96511</t>
  </si>
  <si>
    <t>张向阳</t>
  </si>
  <si>
    <t>137707</t>
  </si>
  <si>
    <t>张晓明</t>
  </si>
  <si>
    <t>137706</t>
  </si>
  <si>
    <t>粤BD96518</t>
  </si>
  <si>
    <t>贺勇涛</t>
  </si>
  <si>
    <t>132340</t>
  </si>
  <si>
    <t>吕广军</t>
  </si>
  <si>
    <t>127893</t>
  </si>
  <si>
    <t>粤BD96530</t>
  </si>
  <si>
    <t>徐志强</t>
  </si>
  <si>
    <t>66068</t>
  </si>
  <si>
    <t>徐志成</t>
  </si>
  <si>
    <t>132980</t>
  </si>
  <si>
    <t>粤BD96531</t>
  </si>
  <si>
    <t>左国平</t>
  </si>
  <si>
    <t>87563</t>
  </si>
  <si>
    <t>粤BD96532</t>
  </si>
  <si>
    <t>钟继国</t>
  </si>
  <si>
    <t>133251</t>
  </si>
  <si>
    <t>钟继亮</t>
  </si>
  <si>
    <t>131554</t>
  </si>
  <si>
    <t>粤BD96549</t>
  </si>
  <si>
    <t>郭建国</t>
  </si>
  <si>
    <t>124607</t>
  </si>
  <si>
    <t>连小飞</t>
  </si>
  <si>
    <t>122135</t>
  </si>
  <si>
    <t>卢培军</t>
  </si>
  <si>
    <t>124197</t>
  </si>
  <si>
    <t>粤BD96567</t>
  </si>
  <si>
    <t>董志良</t>
  </si>
  <si>
    <t>108773</t>
  </si>
  <si>
    <t>夏亮</t>
  </si>
  <si>
    <t>110656</t>
  </si>
  <si>
    <t>粤BD96571</t>
  </si>
  <si>
    <t>李中田</t>
  </si>
  <si>
    <t>121891</t>
  </si>
  <si>
    <t>123984</t>
  </si>
  <si>
    <t>粤BD96601</t>
  </si>
  <si>
    <t>梁世成</t>
  </si>
  <si>
    <t>137272</t>
  </si>
  <si>
    <t>粤BD96602</t>
  </si>
  <si>
    <t>宋文弟</t>
  </si>
  <si>
    <t>109874</t>
  </si>
  <si>
    <t>陈立国</t>
  </si>
  <si>
    <t>121525</t>
  </si>
  <si>
    <t>粤BD96603</t>
  </si>
  <si>
    <t>张华伟</t>
  </si>
  <si>
    <t>132036</t>
  </si>
  <si>
    <t>周团辉</t>
  </si>
  <si>
    <t>132337</t>
  </si>
  <si>
    <t>粤BD96606</t>
  </si>
  <si>
    <t>谢利发</t>
  </si>
  <si>
    <t>122276</t>
  </si>
  <si>
    <t>汪宽乐</t>
  </si>
  <si>
    <t>88500</t>
  </si>
  <si>
    <t>粤BD96607</t>
  </si>
  <si>
    <t>尹岳</t>
  </si>
  <si>
    <t>73454</t>
  </si>
  <si>
    <t>吴冬华</t>
  </si>
  <si>
    <t>126855</t>
  </si>
  <si>
    <t>粤BD96615</t>
  </si>
  <si>
    <t>李戆</t>
  </si>
  <si>
    <t>138000</t>
  </si>
  <si>
    <t>黄从林</t>
  </si>
  <si>
    <t>132474</t>
  </si>
  <si>
    <t>粤BD96617</t>
  </si>
  <si>
    <t>赵剑康</t>
  </si>
  <si>
    <t>9000065377</t>
  </si>
  <si>
    <t>9000077817</t>
  </si>
  <si>
    <t>粤BD96623</t>
  </si>
  <si>
    <t>陈冰</t>
  </si>
  <si>
    <t>86311</t>
  </si>
  <si>
    <t>粤BD96626</t>
  </si>
  <si>
    <t>朱开胜</t>
  </si>
  <si>
    <t>105000</t>
  </si>
  <si>
    <t>81387</t>
  </si>
  <si>
    <t>粤BD96637</t>
  </si>
  <si>
    <t>易中才</t>
  </si>
  <si>
    <t>131604</t>
  </si>
  <si>
    <t>粤BD96646</t>
  </si>
  <si>
    <t>谭谷良</t>
  </si>
  <si>
    <t>74327</t>
  </si>
  <si>
    <t>王庆华</t>
  </si>
  <si>
    <t>100432</t>
  </si>
  <si>
    <t>粤BD96647</t>
  </si>
  <si>
    <t>桑明才</t>
  </si>
  <si>
    <t>135446</t>
  </si>
  <si>
    <t>魏中兵</t>
  </si>
  <si>
    <t>105405</t>
  </si>
  <si>
    <t>粤BD96650</t>
  </si>
  <si>
    <t>林荣常</t>
  </si>
  <si>
    <t>124503</t>
  </si>
  <si>
    <t>粤BD96655</t>
  </si>
  <si>
    <t>孙一峰</t>
  </si>
  <si>
    <t>135274</t>
  </si>
  <si>
    <t>粤BD96671</t>
  </si>
  <si>
    <t>辜良红</t>
  </si>
  <si>
    <t>136900</t>
  </si>
  <si>
    <t>查永建</t>
  </si>
  <si>
    <t>87410</t>
  </si>
  <si>
    <t>粤BD96677</t>
  </si>
  <si>
    <t>宁双成</t>
  </si>
  <si>
    <t>109637</t>
  </si>
  <si>
    <t>宁双喜</t>
  </si>
  <si>
    <t>113307</t>
  </si>
  <si>
    <t>粤BD96688</t>
  </si>
  <si>
    <t>颜意敏</t>
  </si>
  <si>
    <t>137327</t>
  </si>
  <si>
    <t>粤BD96695</t>
  </si>
  <si>
    <t>崔亚港</t>
  </si>
  <si>
    <t>26846</t>
  </si>
  <si>
    <t>崔火清</t>
  </si>
  <si>
    <t>82186</t>
  </si>
  <si>
    <t>粤BD96723</t>
  </si>
  <si>
    <t>冯辉堂</t>
  </si>
  <si>
    <t>133347</t>
  </si>
  <si>
    <t>粤BD96743</t>
  </si>
  <si>
    <t>李尚飞</t>
  </si>
  <si>
    <t>131288</t>
  </si>
  <si>
    <t>冯美友</t>
  </si>
  <si>
    <t>133943</t>
  </si>
  <si>
    <t>粤BD96769</t>
  </si>
  <si>
    <t>吴国富</t>
  </si>
  <si>
    <t>122823</t>
  </si>
  <si>
    <t>陈德茂</t>
  </si>
  <si>
    <t>79126</t>
  </si>
  <si>
    <t>粤BD96811</t>
  </si>
  <si>
    <t>崔丹俊</t>
  </si>
  <si>
    <t>67959</t>
  </si>
  <si>
    <t>粤BD96819</t>
  </si>
  <si>
    <t>詹建端</t>
  </si>
  <si>
    <t>137281</t>
  </si>
  <si>
    <t>刘辉强</t>
  </si>
  <si>
    <t>37880</t>
  </si>
  <si>
    <t>粤BD96847</t>
  </si>
  <si>
    <t>9000076009</t>
  </si>
  <si>
    <t>粤BD96873</t>
  </si>
  <si>
    <t>朱滢</t>
  </si>
  <si>
    <t>85206</t>
  </si>
  <si>
    <t>朱大喜</t>
  </si>
  <si>
    <t>110703</t>
  </si>
  <si>
    <t>粤BD96891</t>
  </si>
  <si>
    <t>谢景涛</t>
  </si>
  <si>
    <t>69985</t>
  </si>
  <si>
    <t>谢景跃</t>
  </si>
  <si>
    <t>88779</t>
  </si>
  <si>
    <t>粤BD96898</t>
  </si>
  <si>
    <t>夏冬良</t>
  </si>
  <si>
    <t>56399</t>
  </si>
  <si>
    <t>131776</t>
  </si>
  <si>
    <t>巫铁钢</t>
  </si>
  <si>
    <t>68548</t>
  </si>
  <si>
    <t>粤BD97002</t>
  </si>
  <si>
    <t>吴维明</t>
  </si>
  <si>
    <t>88784</t>
  </si>
  <si>
    <t>梁军</t>
  </si>
  <si>
    <t>108863</t>
  </si>
  <si>
    <t>劳玉</t>
  </si>
  <si>
    <t>117362</t>
  </si>
  <si>
    <t>粤BD97005</t>
  </si>
  <si>
    <t>廖桂华</t>
  </si>
  <si>
    <t>50757</t>
  </si>
  <si>
    <t>周坚定</t>
  </si>
  <si>
    <t>41175</t>
  </si>
  <si>
    <t>粤BD97025</t>
  </si>
  <si>
    <t>罗灿</t>
  </si>
  <si>
    <t>131780</t>
  </si>
  <si>
    <t>罗建平</t>
  </si>
  <si>
    <t>30185</t>
  </si>
  <si>
    <t>粤BD97028</t>
  </si>
  <si>
    <t>骆贤军</t>
  </si>
  <si>
    <t>124423</t>
  </si>
  <si>
    <t>粤BD97036</t>
  </si>
  <si>
    <t>陈淼</t>
  </si>
  <si>
    <t>113095</t>
  </si>
  <si>
    <t>吴学仁</t>
  </si>
  <si>
    <t>116999</t>
  </si>
  <si>
    <t>粤BD97040</t>
  </si>
  <si>
    <t>周寿忠</t>
  </si>
  <si>
    <t>52521</t>
  </si>
  <si>
    <t>徐建华</t>
  </si>
  <si>
    <t>111957</t>
  </si>
  <si>
    <t>粤BD97045</t>
  </si>
  <si>
    <t>李保全</t>
  </si>
  <si>
    <t>137705</t>
  </si>
  <si>
    <t>粤BD97056</t>
  </si>
  <si>
    <t>朱细</t>
  </si>
  <si>
    <t>133764</t>
  </si>
  <si>
    <t>梁斌</t>
  </si>
  <si>
    <t>86443</t>
  </si>
  <si>
    <t>粤BD97061</t>
  </si>
  <si>
    <t>李伦</t>
  </si>
  <si>
    <t>101989</t>
  </si>
  <si>
    <t>李友</t>
  </si>
  <si>
    <t>122442</t>
  </si>
  <si>
    <t>粤BD97082</t>
  </si>
  <si>
    <t>吴培权</t>
  </si>
  <si>
    <t>103845</t>
  </si>
  <si>
    <t>林登森</t>
  </si>
  <si>
    <t>128165</t>
  </si>
  <si>
    <t>粤BD97090</t>
  </si>
  <si>
    <t>游俊锋</t>
  </si>
  <si>
    <t>124941</t>
  </si>
  <si>
    <t>邹福生</t>
  </si>
  <si>
    <t>87340</t>
  </si>
  <si>
    <t>粤BD97095</t>
  </si>
  <si>
    <t>王志敏</t>
  </si>
  <si>
    <t>44723</t>
  </si>
  <si>
    <t>付文建</t>
  </si>
  <si>
    <t>101012</t>
  </si>
  <si>
    <t>粤BD97102</t>
  </si>
  <si>
    <t>姚青旭</t>
  </si>
  <si>
    <t>133338</t>
  </si>
  <si>
    <t>粤BD97120</t>
  </si>
  <si>
    <t>张正义</t>
  </si>
  <si>
    <t>80179</t>
  </si>
  <si>
    <t>粤BD97145</t>
  </si>
  <si>
    <t>阳运平</t>
  </si>
  <si>
    <t>49596</t>
  </si>
  <si>
    <t>粤BD97146</t>
  </si>
  <si>
    <t>艾红波</t>
  </si>
  <si>
    <t>107130</t>
  </si>
  <si>
    <t>陈建荣</t>
  </si>
  <si>
    <t>113923</t>
  </si>
  <si>
    <t>粤BD97157</t>
  </si>
  <si>
    <t>周尚岭</t>
  </si>
  <si>
    <t>132186</t>
  </si>
  <si>
    <t>赵瑞阳</t>
  </si>
  <si>
    <t>122051</t>
  </si>
  <si>
    <t>粤BD97159</t>
  </si>
  <si>
    <t>梅元洪</t>
  </si>
  <si>
    <t>9000038150</t>
  </si>
  <si>
    <t>谭国峰</t>
  </si>
  <si>
    <t>122006</t>
  </si>
  <si>
    <t>粤BD97192</t>
  </si>
  <si>
    <t>罗宜远</t>
  </si>
  <si>
    <t>9000085324</t>
  </si>
  <si>
    <t>粤BD97301</t>
  </si>
  <si>
    <t>万述龙</t>
  </si>
  <si>
    <t>70898</t>
  </si>
  <si>
    <t>粤BD97308</t>
  </si>
  <si>
    <t>李秀兰</t>
  </si>
  <si>
    <t>129069</t>
  </si>
  <si>
    <t>白建永</t>
  </si>
  <si>
    <t>124884</t>
  </si>
  <si>
    <t>粤BD97310</t>
  </si>
  <si>
    <t>王德生</t>
  </si>
  <si>
    <t>54813</t>
  </si>
  <si>
    <t>王聪</t>
  </si>
  <si>
    <t>106050</t>
  </si>
  <si>
    <t>粤BD97313</t>
  </si>
  <si>
    <t>梁鉴</t>
  </si>
  <si>
    <t>118888</t>
  </si>
  <si>
    <t>梁栋</t>
  </si>
  <si>
    <t>105601</t>
  </si>
  <si>
    <t>粤BD97333</t>
  </si>
  <si>
    <t>黄纲要</t>
  </si>
  <si>
    <t>75140</t>
  </si>
  <si>
    <t>粤BD97340</t>
  </si>
  <si>
    <t>张国立</t>
  </si>
  <si>
    <t>108605</t>
  </si>
  <si>
    <t>79207</t>
  </si>
  <si>
    <t>粤BD97360</t>
  </si>
  <si>
    <t>蔡达权</t>
  </si>
  <si>
    <t>47336</t>
  </si>
  <si>
    <t>黄永昌</t>
  </si>
  <si>
    <t>63025</t>
  </si>
  <si>
    <t>粤BD97383</t>
  </si>
  <si>
    <t>马立峰</t>
  </si>
  <si>
    <t>130675</t>
  </si>
  <si>
    <t>王华平</t>
  </si>
  <si>
    <t>9000053024</t>
  </si>
  <si>
    <t>粤BD97389</t>
  </si>
  <si>
    <t>叶志道</t>
  </si>
  <si>
    <t>137058</t>
  </si>
  <si>
    <t>罗梦勇</t>
  </si>
  <si>
    <t>137057</t>
  </si>
  <si>
    <t>粤BD97400</t>
  </si>
  <si>
    <t>温菊兰</t>
  </si>
  <si>
    <t>38385</t>
  </si>
  <si>
    <t>温志雄</t>
  </si>
  <si>
    <t>73645</t>
  </si>
  <si>
    <t>粤BD97403</t>
  </si>
  <si>
    <t>胡胜强</t>
  </si>
  <si>
    <t>102074</t>
  </si>
  <si>
    <t>粤BD97418</t>
  </si>
  <si>
    <t>许腾飞</t>
  </si>
  <si>
    <t>123146</t>
  </si>
  <si>
    <t>钟碧强</t>
  </si>
  <si>
    <t>137262</t>
  </si>
  <si>
    <t>粤BD97421</t>
  </si>
  <si>
    <t>魏新宽</t>
  </si>
  <si>
    <t>79814</t>
  </si>
  <si>
    <t>魏明飞</t>
  </si>
  <si>
    <t>133152</t>
  </si>
  <si>
    <t>粤BD97423</t>
  </si>
  <si>
    <t>张明资</t>
  </si>
  <si>
    <t>125230</t>
  </si>
  <si>
    <t>田涛</t>
  </si>
  <si>
    <t>136096</t>
  </si>
  <si>
    <t>粤BD97427</t>
  </si>
  <si>
    <t>李志钢</t>
  </si>
  <si>
    <t>60338</t>
  </si>
  <si>
    <t>粤BD97431</t>
  </si>
  <si>
    <t>何树贤</t>
  </si>
  <si>
    <t>128812</t>
  </si>
  <si>
    <t>粤BD97433</t>
  </si>
  <si>
    <t>赵义磊</t>
  </si>
  <si>
    <t>89839</t>
  </si>
  <si>
    <t>赵亚伟</t>
  </si>
  <si>
    <t>118739</t>
  </si>
  <si>
    <t>粤BD97440</t>
  </si>
  <si>
    <t>张方清</t>
  </si>
  <si>
    <t>119360</t>
  </si>
  <si>
    <t>周后国</t>
  </si>
  <si>
    <t>104415</t>
  </si>
  <si>
    <t>粤BD97459</t>
  </si>
  <si>
    <t>郝希涛</t>
  </si>
  <si>
    <t>122132</t>
  </si>
  <si>
    <t>曹喜阳</t>
  </si>
  <si>
    <t>78502</t>
  </si>
  <si>
    <t>粤BD97466</t>
  </si>
  <si>
    <t>赵建华</t>
  </si>
  <si>
    <t>78293</t>
  </si>
  <si>
    <t>李超亚</t>
  </si>
  <si>
    <t>116692</t>
  </si>
  <si>
    <t>粤BD97473</t>
  </si>
  <si>
    <t>屠新望</t>
  </si>
  <si>
    <t>126779</t>
  </si>
  <si>
    <t>李大杰</t>
  </si>
  <si>
    <t>115655</t>
  </si>
  <si>
    <t>粤BD97479</t>
  </si>
  <si>
    <t>李燕平</t>
  </si>
  <si>
    <t>137822</t>
  </si>
  <si>
    <t>李剑锋</t>
  </si>
  <si>
    <t>114149</t>
  </si>
  <si>
    <t>谭冰华</t>
  </si>
  <si>
    <t>86154</t>
  </si>
  <si>
    <t>粤BD97480</t>
  </si>
  <si>
    <t>王刘彬</t>
  </si>
  <si>
    <t>9000086782</t>
  </si>
  <si>
    <t>粤BD97485</t>
  </si>
  <si>
    <t>贾省伟</t>
  </si>
  <si>
    <t>132901</t>
  </si>
  <si>
    <t>粤BD97496</t>
  </si>
  <si>
    <t>杨德胜</t>
  </si>
  <si>
    <t>129392</t>
  </si>
  <si>
    <t>何亚平</t>
  </si>
  <si>
    <t>116775</t>
  </si>
  <si>
    <t>粤BD97503</t>
  </si>
  <si>
    <t>王邓豪</t>
  </si>
  <si>
    <t>9000076763</t>
  </si>
  <si>
    <t>贺明成</t>
  </si>
  <si>
    <t>117268</t>
  </si>
  <si>
    <t>粤BD97507</t>
  </si>
  <si>
    <t>刘长中</t>
  </si>
  <si>
    <t>71518</t>
  </si>
  <si>
    <t>孙文贵</t>
  </si>
  <si>
    <t>79384</t>
  </si>
  <si>
    <t>粤BD97508</t>
  </si>
  <si>
    <t>朱俊海</t>
  </si>
  <si>
    <t>121480</t>
  </si>
  <si>
    <t>于伟南</t>
  </si>
  <si>
    <t>112080</t>
  </si>
  <si>
    <t>粤BD97509</t>
  </si>
  <si>
    <t>彭国强</t>
  </si>
  <si>
    <t>50618</t>
  </si>
  <si>
    <t>彭彬</t>
  </si>
  <si>
    <t>130374</t>
  </si>
  <si>
    <t>粤BD97513</t>
  </si>
  <si>
    <t>肖益龙</t>
  </si>
  <si>
    <t>66245</t>
  </si>
  <si>
    <t>袁兴明</t>
  </si>
  <si>
    <t>55457</t>
  </si>
  <si>
    <t>粤BD97520</t>
  </si>
  <si>
    <t>叶培强</t>
  </si>
  <si>
    <t>73104</t>
  </si>
  <si>
    <t>赖宇茂</t>
  </si>
  <si>
    <t>74182</t>
  </si>
  <si>
    <t>粤BD97522</t>
  </si>
  <si>
    <t>周先德</t>
  </si>
  <si>
    <t>120160</t>
  </si>
  <si>
    <t>137517</t>
  </si>
  <si>
    <t>粤BD97527</t>
  </si>
  <si>
    <t>肖绍辉</t>
  </si>
  <si>
    <t>101800</t>
  </si>
  <si>
    <t>邓国春</t>
  </si>
  <si>
    <t>100843</t>
  </si>
  <si>
    <t>粤BD97542</t>
  </si>
  <si>
    <t>杨长献</t>
  </si>
  <si>
    <t>100484</t>
  </si>
  <si>
    <t>黄宇龙</t>
  </si>
  <si>
    <t>75875</t>
  </si>
  <si>
    <t>粤BD97557</t>
  </si>
  <si>
    <t>贾红杰</t>
  </si>
  <si>
    <t>77244</t>
  </si>
  <si>
    <t>李孝伟</t>
  </si>
  <si>
    <t>71475</t>
  </si>
  <si>
    <t>粤BD97565</t>
  </si>
  <si>
    <t>王宝华</t>
  </si>
  <si>
    <t>131177</t>
  </si>
  <si>
    <t>粤BD97570</t>
  </si>
  <si>
    <t>刘雪松</t>
  </si>
  <si>
    <t>27826</t>
  </si>
  <si>
    <t>武陵</t>
  </si>
  <si>
    <t>131497</t>
  </si>
  <si>
    <t>粤BD97572</t>
  </si>
  <si>
    <t>林朋</t>
  </si>
  <si>
    <t>42993</t>
  </si>
  <si>
    <t>林曼春</t>
  </si>
  <si>
    <t>79253</t>
  </si>
  <si>
    <t>粤BD97585</t>
  </si>
  <si>
    <t>吴开宏</t>
  </si>
  <si>
    <t>107111</t>
  </si>
  <si>
    <t>张建军</t>
  </si>
  <si>
    <t>104023</t>
  </si>
  <si>
    <t>粤BD97590</t>
  </si>
  <si>
    <t>130211</t>
  </si>
  <si>
    <t>田刚</t>
  </si>
  <si>
    <t>108114</t>
  </si>
  <si>
    <t>粤BD97595</t>
  </si>
  <si>
    <t>钟友南</t>
  </si>
  <si>
    <t>126382</t>
  </si>
  <si>
    <t>傅春桃</t>
  </si>
  <si>
    <t>89816</t>
  </si>
  <si>
    <t>粤BD97635</t>
  </si>
  <si>
    <t>孔凡贵</t>
  </si>
  <si>
    <t>88612</t>
  </si>
  <si>
    <t>粤BD97710</t>
  </si>
  <si>
    <t>68808</t>
  </si>
  <si>
    <t>37809</t>
  </si>
  <si>
    <t>粤BD97711</t>
  </si>
  <si>
    <t>李明新</t>
  </si>
  <si>
    <t>132576</t>
  </si>
  <si>
    <t>李明月</t>
  </si>
  <si>
    <t>127092</t>
  </si>
  <si>
    <t>粤BD97718</t>
  </si>
  <si>
    <t>石永瑞</t>
  </si>
  <si>
    <t>131498</t>
  </si>
  <si>
    <t>粤BD97719</t>
  </si>
  <si>
    <t>谭雪华</t>
  </si>
  <si>
    <t>36170</t>
  </si>
  <si>
    <t>粤BD97721</t>
  </si>
  <si>
    <t>刘松德</t>
  </si>
  <si>
    <t>115585</t>
  </si>
  <si>
    <t>徐鹏</t>
  </si>
  <si>
    <t>101907</t>
  </si>
  <si>
    <t>粤BD97723</t>
  </si>
  <si>
    <t>阳跟红</t>
  </si>
  <si>
    <t>73208</t>
  </si>
  <si>
    <t>103151</t>
  </si>
  <si>
    <t>粤BD97728</t>
  </si>
  <si>
    <t>张忠良</t>
  </si>
  <si>
    <t>124304</t>
  </si>
  <si>
    <t>董理斌</t>
  </si>
  <si>
    <t>114686</t>
  </si>
  <si>
    <t>粤BD97747</t>
  </si>
  <si>
    <t>贺小忠</t>
  </si>
  <si>
    <t>73232</t>
  </si>
  <si>
    <t>尹勤</t>
  </si>
  <si>
    <t>117352</t>
  </si>
  <si>
    <t>粤BD97762</t>
  </si>
  <si>
    <t>刘世洪</t>
  </si>
  <si>
    <t>67905</t>
  </si>
  <si>
    <t>初明建</t>
  </si>
  <si>
    <t>79064</t>
  </si>
  <si>
    <t>粤BD97770</t>
  </si>
  <si>
    <t>莫文强</t>
  </si>
  <si>
    <t>106506</t>
  </si>
  <si>
    <t>张奋</t>
  </si>
  <si>
    <t>103847</t>
  </si>
  <si>
    <t>粤BD97793</t>
  </si>
  <si>
    <t>杨情</t>
  </si>
  <si>
    <t>76522</t>
  </si>
  <si>
    <t>曾健鹏</t>
  </si>
  <si>
    <t>133301</t>
  </si>
  <si>
    <t>粤BD97847</t>
  </si>
  <si>
    <t>111588</t>
  </si>
  <si>
    <t>孙道才</t>
  </si>
  <si>
    <t>132747</t>
  </si>
  <si>
    <t>粤BD97907</t>
  </si>
  <si>
    <t>田锡江</t>
  </si>
  <si>
    <t>135656</t>
  </si>
  <si>
    <t>余少华</t>
  </si>
  <si>
    <t>131099</t>
  </si>
  <si>
    <t>粤BD97927</t>
  </si>
  <si>
    <t>74395</t>
  </si>
  <si>
    <t>粤BD97947</t>
  </si>
  <si>
    <t>134337</t>
  </si>
  <si>
    <t>胡涛</t>
  </si>
  <si>
    <t>136819</t>
  </si>
  <si>
    <t>粤BD97950</t>
  </si>
  <si>
    <t>贺忠善</t>
  </si>
  <si>
    <t>43340</t>
  </si>
  <si>
    <t>洪水建</t>
  </si>
  <si>
    <t>121195</t>
  </si>
  <si>
    <t>粤BD97955</t>
  </si>
  <si>
    <t>刘龙军</t>
  </si>
  <si>
    <t>9000065522</t>
  </si>
  <si>
    <t>129660</t>
  </si>
  <si>
    <t>粤BD97959</t>
  </si>
  <si>
    <t>廖明其</t>
  </si>
  <si>
    <t>62996</t>
  </si>
  <si>
    <t>廖强强</t>
  </si>
  <si>
    <t>109230</t>
  </si>
  <si>
    <t>粤BD97965</t>
  </si>
  <si>
    <t>李坤喜</t>
  </si>
  <si>
    <t>9000076107</t>
  </si>
  <si>
    <t>粤BD97966</t>
  </si>
  <si>
    <t>董冬华</t>
  </si>
  <si>
    <t>82735</t>
  </si>
  <si>
    <t>肖林亮</t>
  </si>
  <si>
    <t>111125</t>
  </si>
  <si>
    <t>粤BD97983</t>
  </si>
  <si>
    <t>周刚</t>
  </si>
  <si>
    <t>131499</t>
  </si>
  <si>
    <t>粤BD97989</t>
  </si>
  <si>
    <t>刘春祥</t>
  </si>
  <si>
    <t>55225</t>
  </si>
  <si>
    <t>汤继辉</t>
  </si>
  <si>
    <t>70583</t>
  </si>
  <si>
    <t>粤BD98011</t>
  </si>
  <si>
    <t>白铁山</t>
  </si>
  <si>
    <t>47917</t>
  </si>
  <si>
    <t>125397</t>
  </si>
  <si>
    <t>粤BD98015</t>
  </si>
  <si>
    <t>丁才粉</t>
  </si>
  <si>
    <t>131500</t>
  </si>
  <si>
    <t>李吉良</t>
  </si>
  <si>
    <t>9000071188</t>
  </si>
  <si>
    <t>粤BD98016</t>
  </si>
  <si>
    <t>许二</t>
  </si>
  <si>
    <t>89360</t>
  </si>
  <si>
    <t>吴堪培</t>
  </si>
  <si>
    <t>75803</t>
  </si>
  <si>
    <t>粤BD98043</t>
  </si>
  <si>
    <t>120372</t>
  </si>
  <si>
    <t>屈明阳</t>
  </si>
  <si>
    <t>138005</t>
  </si>
  <si>
    <t>粤BD98049</t>
  </si>
  <si>
    <t>姚平</t>
  </si>
  <si>
    <t>79334</t>
  </si>
  <si>
    <t>李金玲</t>
  </si>
  <si>
    <t>131178</t>
  </si>
  <si>
    <t>粤BD98203</t>
  </si>
  <si>
    <t>尹华</t>
  </si>
  <si>
    <t>53256</t>
  </si>
  <si>
    <t>李桂福</t>
  </si>
  <si>
    <t>46857</t>
  </si>
  <si>
    <t>粤BD98217</t>
  </si>
  <si>
    <t>董京</t>
  </si>
  <si>
    <t>127573</t>
  </si>
  <si>
    <t>粤BD98241</t>
  </si>
  <si>
    <t>刘定柏</t>
  </si>
  <si>
    <t>128961</t>
  </si>
  <si>
    <t>王远超</t>
  </si>
  <si>
    <t>107151</t>
  </si>
  <si>
    <t>粤BD98251</t>
  </si>
  <si>
    <t>赵保海</t>
  </si>
  <si>
    <t>9000063636</t>
  </si>
  <si>
    <t>118562</t>
  </si>
  <si>
    <t>粤BD98255</t>
  </si>
  <si>
    <t>邓红二</t>
  </si>
  <si>
    <t>16055</t>
  </si>
  <si>
    <t>粤BD98262</t>
  </si>
  <si>
    <t>80685</t>
  </si>
  <si>
    <t>131440</t>
  </si>
  <si>
    <t>粤BD98263</t>
  </si>
  <si>
    <t>左学良</t>
  </si>
  <si>
    <t>128757</t>
  </si>
  <si>
    <t>粤BD98277</t>
  </si>
  <si>
    <t>唐月奎</t>
  </si>
  <si>
    <t>109673</t>
  </si>
  <si>
    <t>刘彦</t>
  </si>
  <si>
    <t>79398</t>
  </si>
  <si>
    <t>粤BD98287</t>
  </si>
  <si>
    <t>李啟龙</t>
  </si>
  <si>
    <t>132037</t>
  </si>
  <si>
    <t>粤BD98292</t>
  </si>
  <si>
    <t>范辉</t>
  </si>
  <si>
    <t>132038</t>
  </si>
  <si>
    <t>吴鹏晶</t>
  </si>
  <si>
    <t>129372</t>
  </si>
  <si>
    <t>粤BD98317</t>
  </si>
  <si>
    <t>牛洪华</t>
  </si>
  <si>
    <t>132475</t>
  </si>
  <si>
    <t>牛俊伟</t>
  </si>
  <si>
    <t>136585</t>
  </si>
  <si>
    <t>粤BD98335</t>
  </si>
  <si>
    <t>68784</t>
  </si>
  <si>
    <t>粤BD98402</t>
  </si>
  <si>
    <t>刘林明</t>
  </si>
  <si>
    <t>85156</t>
  </si>
  <si>
    <t>李名会</t>
  </si>
  <si>
    <t>108855</t>
  </si>
  <si>
    <t>粤BD98436</t>
  </si>
  <si>
    <t>刘健</t>
  </si>
  <si>
    <t>126872</t>
  </si>
  <si>
    <t>粤BD98455</t>
  </si>
  <si>
    <t>37133</t>
  </si>
  <si>
    <t>刘雪军</t>
  </si>
  <si>
    <t>104309</t>
  </si>
  <si>
    <t>粤BD98477</t>
  </si>
  <si>
    <t>刘江</t>
  </si>
  <si>
    <t>126693</t>
  </si>
  <si>
    <t>125606</t>
  </si>
  <si>
    <t>粤BD98481</t>
  </si>
  <si>
    <t>陈在斌</t>
  </si>
  <si>
    <t>131867</t>
  </si>
  <si>
    <t>方玉霞</t>
  </si>
  <si>
    <t>131866</t>
  </si>
  <si>
    <t>粤BD98507</t>
  </si>
  <si>
    <t>傅长辉</t>
  </si>
  <si>
    <t>79161</t>
  </si>
  <si>
    <t>邓卫东</t>
  </si>
  <si>
    <t>124615</t>
  </si>
  <si>
    <t>粤BD98530</t>
  </si>
  <si>
    <t>杨伦</t>
  </si>
  <si>
    <t>115120</t>
  </si>
  <si>
    <t>粤BD98539</t>
  </si>
  <si>
    <t>欧成宇</t>
  </si>
  <si>
    <t>102897</t>
  </si>
  <si>
    <t>欧成云</t>
  </si>
  <si>
    <t>115827</t>
  </si>
  <si>
    <t>粤BD98540</t>
  </si>
  <si>
    <t>杨鑫换</t>
  </si>
  <si>
    <t>131786</t>
  </si>
  <si>
    <t>李瑞浩</t>
  </si>
  <si>
    <t>127947</t>
  </si>
  <si>
    <t>粤BD98547</t>
  </si>
  <si>
    <t>吴刘展鹏</t>
  </si>
  <si>
    <t>84687</t>
  </si>
  <si>
    <t>106797</t>
  </si>
  <si>
    <t>粤BD98550</t>
  </si>
  <si>
    <t>王万鹏</t>
  </si>
  <si>
    <t>114073</t>
  </si>
  <si>
    <t>蓝石宝</t>
  </si>
  <si>
    <t>29070</t>
  </si>
  <si>
    <t>粤BD98553</t>
  </si>
  <si>
    <t>邹付合</t>
  </si>
  <si>
    <t>109296</t>
  </si>
  <si>
    <t>严大孬</t>
  </si>
  <si>
    <t>127061</t>
  </si>
  <si>
    <t>粤BD98555</t>
  </si>
  <si>
    <t>仝明杰</t>
  </si>
  <si>
    <t>127732</t>
  </si>
  <si>
    <t>娄润龙</t>
  </si>
  <si>
    <t>131708</t>
  </si>
  <si>
    <t>粤BD98560</t>
  </si>
  <si>
    <t>巩雨良</t>
  </si>
  <si>
    <t>80214</t>
  </si>
  <si>
    <t>刘阳</t>
  </si>
  <si>
    <t>131503</t>
  </si>
  <si>
    <t>粤BD98572</t>
  </si>
  <si>
    <t>陈志祥</t>
  </si>
  <si>
    <t>118756</t>
  </si>
  <si>
    <t>贺浩</t>
  </si>
  <si>
    <t>122557</t>
  </si>
  <si>
    <t>粤BD98597</t>
  </si>
  <si>
    <t>79124</t>
  </si>
  <si>
    <t>47225</t>
  </si>
  <si>
    <t>粤BD98645</t>
  </si>
  <si>
    <t>周永松</t>
  </si>
  <si>
    <t>84784</t>
  </si>
  <si>
    <t>周文峰</t>
  </si>
  <si>
    <t>81915</t>
  </si>
  <si>
    <t>黄小勤</t>
  </si>
  <si>
    <t>137320</t>
  </si>
  <si>
    <t>粤BD98701</t>
  </si>
  <si>
    <t>谢先文</t>
  </si>
  <si>
    <t>71533</t>
  </si>
  <si>
    <t>吕超</t>
  </si>
  <si>
    <t>106463</t>
  </si>
  <si>
    <t>粤BD98709</t>
  </si>
  <si>
    <t>桑亚国</t>
  </si>
  <si>
    <t>123473</t>
  </si>
  <si>
    <t>任立进</t>
  </si>
  <si>
    <t>75221</t>
  </si>
  <si>
    <t>粤BD98712</t>
  </si>
  <si>
    <t>娄晓伟</t>
  </si>
  <si>
    <t>120628</t>
  </si>
  <si>
    <t>137955</t>
  </si>
  <si>
    <t>粤BD98720</t>
  </si>
  <si>
    <t>黄新星</t>
  </si>
  <si>
    <t>86755</t>
  </si>
  <si>
    <t>蓝芝远</t>
  </si>
  <si>
    <t>67978</t>
  </si>
  <si>
    <t>粤BD98723</t>
  </si>
  <si>
    <t>易爱新</t>
  </si>
  <si>
    <t>54196</t>
  </si>
  <si>
    <t>王韶永</t>
  </si>
  <si>
    <t>67951</t>
  </si>
  <si>
    <t>粤BD98727</t>
  </si>
  <si>
    <t>62907</t>
  </si>
  <si>
    <t>粤BD98736</t>
  </si>
  <si>
    <t>谭志国</t>
  </si>
  <si>
    <t>71412</t>
  </si>
  <si>
    <t>易志良</t>
  </si>
  <si>
    <t>57095</t>
  </si>
  <si>
    <t>粤BD98749</t>
  </si>
  <si>
    <t>朱韶华</t>
  </si>
  <si>
    <t>89017</t>
  </si>
  <si>
    <t>罗永中</t>
  </si>
  <si>
    <t>39916</t>
  </si>
  <si>
    <t>粤BD98758</t>
  </si>
  <si>
    <t>熊卫国</t>
  </si>
  <si>
    <t>113690</t>
  </si>
  <si>
    <t>王浩远</t>
  </si>
  <si>
    <t>132236</t>
  </si>
  <si>
    <t>粤BD98776</t>
  </si>
  <si>
    <t>张进</t>
  </si>
  <si>
    <t>9000040121</t>
  </si>
  <si>
    <t>张素</t>
  </si>
  <si>
    <t>9000062751</t>
  </si>
  <si>
    <t>粤BD98782</t>
  </si>
  <si>
    <t>128951</t>
  </si>
  <si>
    <t>雷正兵</t>
  </si>
  <si>
    <t>133067</t>
  </si>
  <si>
    <t>粤BD98795</t>
  </si>
  <si>
    <t>胡松林</t>
  </si>
  <si>
    <t>9000065940</t>
  </si>
  <si>
    <t>王孝万</t>
  </si>
  <si>
    <t>129065</t>
  </si>
  <si>
    <t>粤BD98799</t>
  </si>
  <si>
    <t>虞海兵</t>
  </si>
  <si>
    <t>74522</t>
  </si>
  <si>
    <t>虞云高</t>
  </si>
  <si>
    <t>122587</t>
  </si>
  <si>
    <t>粤BD98835</t>
  </si>
  <si>
    <t>宁勇</t>
  </si>
  <si>
    <t>127069</t>
  </si>
  <si>
    <t>叶文良</t>
  </si>
  <si>
    <t>23493</t>
  </si>
  <si>
    <t>粤BD98856</t>
  </si>
  <si>
    <t>110565</t>
  </si>
  <si>
    <t>段道武</t>
  </si>
  <si>
    <t>125154</t>
  </si>
  <si>
    <t>粤BD98947</t>
  </si>
  <si>
    <t>王战业</t>
  </si>
  <si>
    <t>133810</t>
  </si>
  <si>
    <t>粤BD98970</t>
  </si>
  <si>
    <t>王钦元</t>
  </si>
  <si>
    <t>131505</t>
  </si>
  <si>
    <t>朱晓飞</t>
  </si>
  <si>
    <t>9000055562</t>
  </si>
  <si>
    <t>粤BD99000</t>
  </si>
  <si>
    <t>刘广远</t>
  </si>
  <si>
    <t>103184</t>
  </si>
  <si>
    <t>钟亚东</t>
  </si>
  <si>
    <t>109530</t>
  </si>
  <si>
    <t>粤BD99005</t>
  </si>
  <si>
    <t>黄海金</t>
  </si>
  <si>
    <t>115777</t>
  </si>
  <si>
    <t>黄康保</t>
  </si>
  <si>
    <t>103899</t>
  </si>
  <si>
    <t>粤BD99009</t>
  </si>
  <si>
    <t>许战胜</t>
  </si>
  <si>
    <t>84235</t>
  </si>
  <si>
    <t>曾环颂</t>
  </si>
  <si>
    <t>9000079199</t>
  </si>
  <si>
    <t>粤BD99010</t>
  </si>
  <si>
    <t>谢爱武</t>
  </si>
  <si>
    <t>62116</t>
  </si>
  <si>
    <t>占华良</t>
  </si>
  <si>
    <t>70543</t>
  </si>
  <si>
    <t>粤BD99011</t>
  </si>
  <si>
    <t>李艳俊</t>
  </si>
  <si>
    <t>131788</t>
  </si>
  <si>
    <t>粤BD99019</t>
  </si>
  <si>
    <t xml:space="preserve">罗伟华  </t>
  </si>
  <si>
    <t>71141</t>
  </si>
  <si>
    <t>粤BD99020</t>
  </si>
  <si>
    <t>钟海峰</t>
  </si>
  <si>
    <t>87930</t>
  </si>
  <si>
    <t>粤BD99021</t>
  </si>
  <si>
    <t>马幼阶</t>
  </si>
  <si>
    <t>75809</t>
  </si>
  <si>
    <t>粤BD99022</t>
  </si>
  <si>
    <t>孙延二</t>
  </si>
  <si>
    <t>132719</t>
  </si>
  <si>
    <t>涂涛</t>
  </si>
  <si>
    <t>137525</t>
  </si>
  <si>
    <t>粤BD99027</t>
  </si>
  <si>
    <t>朱建荣</t>
  </si>
  <si>
    <t>57202</t>
  </si>
  <si>
    <t>谢丹翔</t>
  </si>
  <si>
    <t>109352</t>
  </si>
  <si>
    <t>粤BD99032</t>
  </si>
  <si>
    <t>刘炬烽</t>
  </si>
  <si>
    <t>137771</t>
  </si>
  <si>
    <t>何秀城</t>
  </si>
  <si>
    <t>137530</t>
  </si>
  <si>
    <t>粤BD99036</t>
  </si>
  <si>
    <t>王冬云</t>
  </si>
  <si>
    <t>51351</t>
  </si>
  <si>
    <t>王艳辉</t>
  </si>
  <si>
    <t>107345</t>
  </si>
  <si>
    <t>粤BD99037</t>
  </si>
  <si>
    <t>黄晓雷</t>
  </si>
  <si>
    <t>100287</t>
  </si>
  <si>
    <t>张楠楠</t>
  </si>
  <si>
    <t>132167</t>
  </si>
  <si>
    <t>粤BD99045</t>
  </si>
  <si>
    <t>颜学进</t>
  </si>
  <si>
    <t>52417</t>
  </si>
  <si>
    <t>颜党</t>
  </si>
  <si>
    <t>123110</t>
  </si>
  <si>
    <t>粤BD99056</t>
  </si>
  <si>
    <t>高传涛</t>
  </si>
  <si>
    <t>110418</t>
  </si>
  <si>
    <t>李振飞</t>
  </si>
  <si>
    <t>133937</t>
  </si>
  <si>
    <t>刘清春</t>
  </si>
  <si>
    <t>111556</t>
  </si>
  <si>
    <t>粤BD99057</t>
  </si>
  <si>
    <t>郑威威</t>
  </si>
  <si>
    <t>128884</t>
  </si>
  <si>
    <t>郑涛涛</t>
  </si>
  <si>
    <t>133254</t>
  </si>
  <si>
    <t>粤BD99059</t>
  </si>
  <si>
    <t>赖道富</t>
  </si>
  <si>
    <t>9000070050</t>
  </si>
  <si>
    <t>粤BD99067</t>
  </si>
  <si>
    <t>周维刚</t>
  </si>
  <si>
    <t>131794</t>
  </si>
  <si>
    <t>粤BD99070</t>
  </si>
  <si>
    <t>76785</t>
  </si>
  <si>
    <t>史金祥</t>
  </si>
  <si>
    <t>131795</t>
  </si>
  <si>
    <t>粤BD99071</t>
  </si>
  <si>
    <t>周建民</t>
  </si>
  <si>
    <t>9000081692</t>
  </si>
  <si>
    <t>郑伦杰</t>
  </si>
  <si>
    <t>137794</t>
  </si>
  <si>
    <t>粤BD99075</t>
  </si>
  <si>
    <t>邓世团</t>
  </si>
  <si>
    <t>104427</t>
  </si>
  <si>
    <t>粤BD99080</t>
  </si>
  <si>
    <t>李学明</t>
  </si>
  <si>
    <t>131199</t>
  </si>
  <si>
    <t>李学丰</t>
  </si>
  <si>
    <t>131509</t>
  </si>
  <si>
    <t>粤BD99086</t>
  </si>
  <si>
    <t>巫水兴</t>
  </si>
  <si>
    <t>129418</t>
  </si>
  <si>
    <t>杨景华</t>
  </si>
  <si>
    <t>123009</t>
  </si>
  <si>
    <t>粤BD99093</t>
  </si>
  <si>
    <t>沈鲁谭</t>
  </si>
  <si>
    <t>107720</t>
  </si>
  <si>
    <t>粤BD99095</t>
  </si>
  <si>
    <t>覃武华</t>
  </si>
  <si>
    <t>116438</t>
  </si>
  <si>
    <t>巫亚朱</t>
  </si>
  <si>
    <t>116439</t>
  </si>
  <si>
    <t>粤BD99098</t>
  </si>
  <si>
    <t>林愉峰</t>
  </si>
  <si>
    <t>106275</t>
  </si>
  <si>
    <t>粤BD99100</t>
  </si>
  <si>
    <t>龙勇德</t>
  </si>
  <si>
    <t>131705</t>
  </si>
  <si>
    <t>卢纯</t>
  </si>
  <si>
    <t>111900</t>
  </si>
  <si>
    <t>粤BD99102</t>
  </si>
  <si>
    <t>周金慧</t>
  </si>
  <si>
    <t>27046</t>
  </si>
  <si>
    <t>刘光辉</t>
  </si>
  <si>
    <t>125869</t>
  </si>
  <si>
    <t>粤BD99112</t>
  </si>
  <si>
    <t>罗小飞</t>
  </si>
  <si>
    <t>84866</t>
  </si>
  <si>
    <t>胡建成</t>
  </si>
  <si>
    <t>119847</t>
  </si>
  <si>
    <t>文国防</t>
  </si>
  <si>
    <t>27332</t>
  </si>
  <si>
    <t>粤BD99137</t>
  </si>
  <si>
    <t>谭汝小</t>
  </si>
  <si>
    <t>134223</t>
  </si>
  <si>
    <t>粤BD99155</t>
  </si>
  <si>
    <t xml:space="preserve">陈金元  </t>
  </si>
  <si>
    <t>45212</t>
  </si>
  <si>
    <t>尹柯平</t>
  </si>
  <si>
    <t>133421</t>
  </si>
  <si>
    <t>粤BD99160</t>
  </si>
  <si>
    <t>邰红志</t>
  </si>
  <si>
    <t>107550</t>
  </si>
  <si>
    <t>115608</t>
  </si>
  <si>
    <t>粤BD99161</t>
  </si>
  <si>
    <t>周建国</t>
  </si>
  <si>
    <t>69450</t>
  </si>
  <si>
    <t>吴新明</t>
  </si>
  <si>
    <t>68307</t>
  </si>
  <si>
    <t>粤BD99166</t>
  </si>
  <si>
    <t>赵胜利</t>
  </si>
  <si>
    <t>112489</t>
  </si>
  <si>
    <t>王永强</t>
  </si>
  <si>
    <t>129399</t>
  </si>
  <si>
    <t>粤BD99172</t>
  </si>
  <si>
    <t>周桂福</t>
  </si>
  <si>
    <t>73878</t>
  </si>
  <si>
    <t>谭金武</t>
  </si>
  <si>
    <t>44003</t>
  </si>
  <si>
    <t>粤BD99179</t>
  </si>
  <si>
    <t>刘云虎</t>
  </si>
  <si>
    <t>48142</t>
  </si>
  <si>
    <t>粤BD99182</t>
  </si>
  <si>
    <t>兰敏</t>
  </si>
  <si>
    <t>122994</t>
  </si>
  <si>
    <t>王骋</t>
  </si>
  <si>
    <t>124633</t>
  </si>
  <si>
    <t>粤BD99183</t>
  </si>
  <si>
    <t>涂瑶</t>
  </si>
  <si>
    <t>104540</t>
  </si>
  <si>
    <t>粤BD99190</t>
  </si>
  <si>
    <t>李保有</t>
  </si>
  <si>
    <t>131511</t>
  </si>
  <si>
    <t>庞占山</t>
  </si>
  <si>
    <t>138018</t>
  </si>
  <si>
    <t>粤BD99316</t>
  </si>
  <si>
    <t>张际荣</t>
  </si>
  <si>
    <t>122863</t>
  </si>
  <si>
    <t>粤BD99325</t>
  </si>
  <si>
    <t>余化杨</t>
  </si>
  <si>
    <t>89396</t>
  </si>
  <si>
    <t>许登卫</t>
  </si>
  <si>
    <t>117860</t>
  </si>
  <si>
    <t>粤BD99332</t>
  </si>
  <si>
    <t>杨日青</t>
  </si>
  <si>
    <t>131807</t>
  </si>
  <si>
    <t>杨清林</t>
  </si>
  <si>
    <t>9000075295</t>
  </si>
  <si>
    <t>粤BD99335</t>
  </si>
  <si>
    <t>尹新华</t>
  </si>
  <si>
    <t>59161</t>
  </si>
  <si>
    <t>阳亮</t>
  </si>
  <si>
    <t>113257</t>
  </si>
  <si>
    <t>粤BD99348</t>
  </si>
  <si>
    <t>孙广辉</t>
  </si>
  <si>
    <t>30106</t>
  </si>
  <si>
    <t>孙广水</t>
  </si>
  <si>
    <t>20415</t>
  </si>
  <si>
    <t>粤BD99377</t>
  </si>
  <si>
    <t>李凯乐</t>
  </si>
  <si>
    <t>73575</t>
  </si>
  <si>
    <t>刘明华</t>
  </si>
  <si>
    <t>132048</t>
  </si>
  <si>
    <t>粤BD99395</t>
  </si>
  <si>
    <t>张有发</t>
  </si>
  <si>
    <t>111762</t>
  </si>
  <si>
    <t>黄剑伯</t>
  </si>
  <si>
    <t>118719</t>
  </si>
  <si>
    <t>粤BD99398</t>
  </si>
  <si>
    <t>刘克奇</t>
  </si>
  <si>
    <t>111783</t>
  </si>
  <si>
    <t>137703</t>
  </si>
  <si>
    <t>粤BD99400</t>
  </si>
  <si>
    <t>梁海华</t>
  </si>
  <si>
    <t>89605</t>
  </si>
  <si>
    <t>黄颂麒</t>
  </si>
  <si>
    <t>84854</t>
  </si>
  <si>
    <t>粤BD99407</t>
  </si>
  <si>
    <t>陆华成</t>
  </si>
  <si>
    <t>49497</t>
  </si>
  <si>
    <t>任兵</t>
  </si>
  <si>
    <t>131982</t>
  </si>
  <si>
    <t>粤BD99408</t>
  </si>
  <si>
    <t>彭晓云</t>
  </si>
  <si>
    <t>9000044488</t>
  </si>
  <si>
    <t>126018</t>
  </si>
  <si>
    <t>粤BD99416</t>
  </si>
  <si>
    <t>吴海良</t>
  </si>
  <si>
    <t>9000076835</t>
  </si>
  <si>
    <t>罗华声</t>
  </si>
  <si>
    <t>119243</t>
  </si>
  <si>
    <t>粤BD99422</t>
  </si>
  <si>
    <t>蓝昭儒</t>
  </si>
  <si>
    <t>58898</t>
  </si>
  <si>
    <t>区发全</t>
  </si>
  <si>
    <t>86511</t>
  </si>
  <si>
    <t>粤BD99429</t>
  </si>
  <si>
    <t>89145</t>
  </si>
  <si>
    <t>李金明</t>
  </si>
  <si>
    <t>124412</t>
  </si>
  <si>
    <t>陈锟</t>
  </si>
  <si>
    <t>126923</t>
  </si>
  <si>
    <t>粤BD99430</t>
  </si>
  <si>
    <t>金东豪</t>
  </si>
  <si>
    <t>109762</t>
  </si>
  <si>
    <t>谭松润</t>
  </si>
  <si>
    <t>105754</t>
  </si>
  <si>
    <t>粤BD99431</t>
  </si>
  <si>
    <t>彭光明</t>
  </si>
  <si>
    <t>125716</t>
  </si>
  <si>
    <t>廖华东</t>
  </si>
  <si>
    <t>110435</t>
  </si>
  <si>
    <t>粤BD99432</t>
  </si>
  <si>
    <t>吴智权</t>
  </si>
  <si>
    <t>9000062743</t>
  </si>
  <si>
    <t>粤BD99440</t>
  </si>
  <si>
    <t>杨崇江</t>
  </si>
  <si>
    <t>77023</t>
  </si>
  <si>
    <t>杨天柱</t>
  </si>
  <si>
    <t>137055</t>
  </si>
  <si>
    <t>粤BD99442</t>
  </si>
  <si>
    <t>郑广平</t>
  </si>
  <si>
    <t>135546</t>
  </si>
  <si>
    <t>粤BD99449</t>
  </si>
  <si>
    <t>苏庆力</t>
  </si>
  <si>
    <t>131512</t>
  </si>
  <si>
    <t>粤BD99452</t>
  </si>
  <si>
    <t>林天土</t>
  </si>
  <si>
    <t>135132</t>
  </si>
  <si>
    <t>粤BD99466</t>
  </si>
  <si>
    <t>陈宗定</t>
  </si>
  <si>
    <t>106778</t>
  </si>
  <si>
    <t>陈宗林</t>
  </si>
  <si>
    <t>107704</t>
  </si>
  <si>
    <t>粤BD99469</t>
  </si>
  <si>
    <t>尹茂芳</t>
  </si>
  <si>
    <t>82739</t>
  </si>
  <si>
    <t>刘陈冲</t>
  </si>
  <si>
    <t>116410</t>
  </si>
  <si>
    <t>粤BD99470</t>
  </si>
  <si>
    <t>邢祥泽</t>
  </si>
  <si>
    <t>9000039947</t>
  </si>
  <si>
    <t>刘石刚</t>
  </si>
  <si>
    <t>82777</t>
  </si>
  <si>
    <t>粤BD99471</t>
  </si>
  <si>
    <t>张红军</t>
  </si>
  <si>
    <t>103537</t>
  </si>
  <si>
    <t>粤BD99478</t>
  </si>
  <si>
    <t>马宏利</t>
  </si>
  <si>
    <t>137725</t>
  </si>
  <si>
    <t>粤BD99482</t>
  </si>
  <si>
    <t>王钢华</t>
  </si>
  <si>
    <t>72647</t>
  </si>
  <si>
    <t>粤BD99509</t>
  </si>
  <si>
    <t>徐华胜</t>
  </si>
  <si>
    <t>66838</t>
  </si>
  <si>
    <t>粤BD99515</t>
  </si>
  <si>
    <t>赵明明</t>
  </si>
  <si>
    <t>133342</t>
  </si>
  <si>
    <t>赵浩杰</t>
  </si>
  <si>
    <t>133340</t>
  </si>
  <si>
    <t>粤BD99528</t>
  </si>
  <si>
    <t>陈明青</t>
  </si>
  <si>
    <t>42045</t>
  </si>
  <si>
    <t>蓝昭挺</t>
  </si>
  <si>
    <t>109462</t>
  </si>
  <si>
    <t>粤BD99535</t>
  </si>
  <si>
    <t>何玺淼</t>
  </si>
  <si>
    <t>131797</t>
  </si>
  <si>
    <t>杨彬</t>
  </si>
  <si>
    <t>124345</t>
  </si>
  <si>
    <t>粤BD99537</t>
  </si>
  <si>
    <t>111288</t>
  </si>
  <si>
    <t>粤BD99545</t>
  </si>
  <si>
    <t>肖显清</t>
  </si>
  <si>
    <t>88460</t>
  </si>
  <si>
    <t>张忠考</t>
  </si>
  <si>
    <t>75142</t>
  </si>
  <si>
    <t>粤BD99549</t>
  </si>
  <si>
    <t>金国雅</t>
  </si>
  <si>
    <t>131518</t>
  </si>
  <si>
    <t>粤BD99551</t>
  </si>
  <si>
    <t>杜月君</t>
  </si>
  <si>
    <t>113208</t>
  </si>
  <si>
    <t>李全胜</t>
  </si>
  <si>
    <t>61664</t>
  </si>
  <si>
    <t>粤BD99570</t>
  </si>
  <si>
    <t>易守先</t>
  </si>
  <si>
    <t>131802</t>
  </si>
  <si>
    <t>粤BD99575</t>
  </si>
  <si>
    <t>郭广升</t>
  </si>
  <si>
    <t>86550</t>
  </si>
  <si>
    <t>何玉钦</t>
  </si>
  <si>
    <t>79963</t>
  </si>
  <si>
    <t>曹海东</t>
  </si>
  <si>
    <t>133847</t>
  </si>
  <si>
    <t>粤BD99577</t>
  </si>
  <si>
    <t>钟金富</t>
  </si>
  <si>
    <t>108897</t>
  </si>
  <si>
    <t>粤BD99578</t>
  </si>
  <si>
    <t>马雷</t>
  </si>
  <si>
    <t>126586</t>
  </si>
  <si>
    <t>李智</t>
  </si>
  <si>
    <t>107366</t>
  </si>
  <si>
    <t>马建立</t>
  </si>
  <si>
    <t>76365</t>
  </si>
  <si>
    <t>粤BD99581</t>
  </si>
  <si>
    <t>郭家民</t>
  </si>
  <si>
    <t>41399</t>
  </si>
  <si>
    <t>郭亮</t>
  </si>
  <si>
    <t>131647</t>
  </si>
  <si>
    <t>粤BD99610</t>
  </si>
  <si>
    <t>45704</t>
  </si>
  <si>
    <t>粤BD99627</t>
  </si>
  <si>
    <t>9000014310</t>
  </si>
  <si>
    <t>粤BD99638</t>
  </si>
  <si>
    <t>曾成</t>
  </si>
  <si>
    <t>131804</t>
  </si>
  <si>
    <t>粤BD99642</t>
  </si>
  <si>
    <t>龙飞瑶</t>
  </si>
  <si>
    <t>119968</t>
  </si>
  <si>
    <t>杨汉周</t>
  </si>
  <si>
    <t>116234</t>
  </si>
  <si>
    <t>粤BD99650</t>
  </si>
  <si>
    <t>娄付杰</t>
  </si>
  <si>
    <t>131805</t>
  </si>
  <si>
    <t>粤BD99663</t>
  </si>
  <si>
    <t>杨庆煌</t>
  </si>
  <si>
    <t>80709</t>
  </si>
  <si>
    <t>粤BD99673</t>
  </si>
  <si>
    <t>刘喜喜</t>
  </si>
  <si>
    <t>33085</t>
  </si>
  <si>
    <t>粤BD99675</t>
  </si>
  <si>
    <t>梅楠</t>
  </si>
  <si>
    <t>127167</t>
  </si>
  <si>
    <t>粤BD99678</t>
  </si>
  <si>
    <t>胡凯旋</t>
  </si>
  <si>
    <t>9000070492</t>
  </si>
  <si>
    <t>黄山青</t>
  </si>
  <si>
    <t>124655</t>
  </si>
  <si>
    <t>粤BD99693</t>
  </si>
  <si>
    <t>129080</t>
  </si>
  <si>
    <t>刘国彬</t>
  </si>
  <si>
    <t>116395</t>
  </si>
  <si>
    <t>粤BD99705</t>
  </si>
  <si>
    <t>周国明</t>
  </si>
  <si>
    <t>134305</t>
  </si>
  <si>
    <t>粤BD99707</t>
  </si>
  <si>
    <t>杨增发</t>
  </si>
  <si>
    <t>73647</t>
  </si>
  <si>
    <t>杨金茂</t>
  </si>
  <si>
    <t>86756</t>
  </si>
  <si>
    <t>粤BD99721</t>
  </si>
  <si>
    <t>75857</t>
  </si>
  <si>
    <t>周昌华</t>
  </si>
  <si>
    <t>122441</t>
  </si>
  <si>
    <t>粤BD99725</t>
  </si>
  <si>
    <t>陈衬晖</t>
  </si>
  <si>
    <t>137428</t>
  </si>
  <si>
    <t>罗彬彬</t>
  </si>
  <si>
    <t>135776</t>
  </si>
  <si>
    <t>粤BD99726</t>
  </si>
  <si>
    <t>阳良虎</t>
  </si>
  <si>
    <t>9000048377</t>
  </si>
  <si>
    <t>粤BD99727</t>
  </si>
  <si>
    <t>帅开国</t>
  </si>
  <si>
    <t>134622</t>
  </si>
  <si>
    <t>粤BD99728</t>
  </si>
  <si>
    <t>廖少宏</t>
  </si>
  <si>
    <t>54653</t>
  </si>
  <si>
    <t>廖威</t>
  </si>
  <si>
    <t>124375</t>
  </si>
  <si>
    <t>粤BD99738</t>
  </si>
  <si>
    <t>刘且且</t>
  </si>
  <si>
    <t>132039</t>
  </si>
  <si>
    <t>136737</t>
  </si>
  <si>
    <t>粤BD99739</t>
  </si>
  <si>
    <t>张书森</t>
  </si>
  <si>
    <t>81201</t>
  </si>
  <si>
    <t>105742</t>
  </si>
  <si>
    <t>粤BD99741</t>
  </si>
  <si>
    <t>华勇</t>
  </si>
  <si>
    <t>51690</t>
  </si>
  <si>
    <t>粤BD99746</t>
  </si>
  <si>
    <t>游志华</t>
  </si>
  <si>
    <t>136569</t>
  </si>
  <si>
    <t>段超</t>
  </si>
  <si>
    <t>136410</t>
  </si>
  <si>
    <t>粤BD99763</t>
  </si>
  <si>
    <t>陆成辉</t>
  </si>
  <si>
    <t>118940</t>
  </si>
  <si>
    <t>陆成森</t>
  </si>
  <si>
    <t>131451</t>
  </si>
  <si>
    <t>粤BD99766</t>
  </si>
  <si>
    <t>李义红</t>
  </si>
  <si>
    <t>116970</t>
  </si>
  <si>
    <t>粤BD99775</t>
  </si>
  <si>
    <t>何海良</t>
  </si>
  <si>
    <t>119612</t>
  </si>
  <si>
    <t>赵金龙</t>
  </si>
  <si>
    <t>123939</t>
  </si>
  <si>
    <t>粤BD99777</t>
  </si>
  <si>
    <t>刘文焕</t>
  </si>
  <si>
    <t>100828</t>
  </si>
  <si>
    <t>黄安平</t>
  </si>
  <si>
    <t>9000069314</t>
  </si>
  <si>
    <t>粤BD99778</t>
  </si>
  <si>
    <t>张开生</t>
  </si>
  <si>
    <t>66578</t>
  </si>
  <si>
    <t>夏武</t>
  </si>
  <si>
    <t>132516</t>
  </si>
  <si>
    <t>粤BD99909</t>
  </si>
  <si>
    <t>137600</t>
  </si>
  <si>
    <t>粤BD99912</t>
  </si>
  <si>
    <t>肖旭东</t>
  </si>
  <si>
    <t>111527</t>
  </si>
  <si>
    <t>周三义</t>
  </si>
  <si>
    <t>117629</t>
  </si>
  <si>
    <t>粤BD99931</t>
  </si>
  <si>
    <t>张方辉</t>
  </si>
  <si>
    <t>117392</t>
  </si>
  <si>
    <t>111532</t>
  </si>
  <si>
    <t>粤BD99942</t>
  </si>
  <si>
    <t>尚志军</t>
  </si>
  <si>
    <t>84586</t>
  </si>
  <si>
    <t>赵哲</t>
  </si>
  <si>
    <t>117925</t>
  </si>
  <si>
    <t>粤BD99947</t>
  </si>
  <si>
    <t>86222</t>
  </si>
  <si>
    <t>刘浪</t>
  </si>
  <si>
    <t>65314</t>
  </si>
  <si>
    <t>粤BD99970</t>
  </si>
  <si>
    <t>文超虎</t>
  </si>
  <si>
    <t>124240</t>
  </si>
  <si>
    <t>齐康黎</t>
  </si>
  <si>
    <t>38388</t>
  </si>
  <si>
    <t>粤BD99971</t>
  </si>
  <si>
    <t>廖学永</t>
  </si>
  <si>
    <t>125973</t>
  </si>
  <si>
    <t>刘意</t>
  </si>
  <si>
    <t>110542</t>
  </si>
  <si>
    <t>粤BDA0161</t>
  </si>
  <si>
    <t>谢玉章</t>
  </si>
  <si>
    <t>9000006310</t>
  </si>
  <si>
    <t>粤BDA0503</t>
  </si>
  <si>
    <t>丘学准</t>
  </si>
  <si>
    <t>125207</t>
  </si>
  <si>
    <t>戴爱军</t>
  </si>
  <si>
    <t>121903</t>
  </si>
  <si>
    <t>粤BDA0533</t>
  </si>
  <si>
    <t>冯大彬</t>
  </si>
  <si>
    <t>85059</t>
  </si>
  <si>
    <t>粤BDA0566</t>
  </si>
  <si>
    <t>陈朋</t>
  </si>
  <si>
    <t>126415</t>
  </si>
  <si>
    <t>粤BDA0726</t>
  </si>
  <si>
    <t>刘瑞华</t>
  </si>
  <si>
    <t>34518</t>
  </si>
  <si>
    <t>粤BDA0750</t>
  </si>
  <si>
    <t>陈通福</t>
  </si>
  <si>
    <t>137767</t>
  </si>
  <si>
    <t>魏厚均</t>
  </si>
  <si>
    <t>108507</t>
  </si>
  <si>
    <t>粤BDA0952</t>
  </si>
  <si>
    <t>周军华</t>
  </si>
  <si>
    <t>129564</t>
  </si>
  <si>
    <t>粤BDA1001</t>
  </si>
  <si>
    <t>132040</t>
  </si>
  <si>
    <t>曹永梅</t>
  </si>
  <si>
    <t>132051</t>
  </si>
  <si>
    <t>粤BDA1006</t>
  </si>
  <si>
    <t>李土金</t>
  </si>
  <si>
    <t>106348</t>
  </si>
  <si>
    <t>张寿龙</t>
  </si>
  <si>
    <t>111143</t>
  </si>
  <si>
    <t>粤BDA1007</t>
  </si>
  <si>
    <t>梁万福</t>
  </si>
  <si>
    <t>135548</t>
  </si>
  <si>
    <t>梁万柱</t>
  </si>
  <si>
    <t>135559</t>
  </si>
  <si>
    <t>粤BDA1013</t>
  </si>
  <si>
    <t>102267</t>
  </si>
  <si>
    <t>粤BDA1018</t>
  </si>
  <si>
    <t>杨新民</t>
  </si>
  <si>
    <t>56642</t>
  </si>
  <si>
    <t>戚宴才</t>
  </si>
  <si>
    <t>73155</t>
  </si>
  <si>
    <t>粤BDA1029</t>
  </si>
  <si>
    <t>徐建世</t>
  </si>
  <si>
    <t>78569</t>
  </si>
  <si>
    <t>崔传甫</t>
  </si>
  <si>
    <t>74921</t>
  </si>
  <si>
    <t>粤BDA1032</t>
  </si>
  <si>
    <t>苗华</t>
  </si>
  <si>
    <t>9000019377</t>
  </si>
  <si>
    <t>粤BDA1035</t>
  </si>
  <si>
    <t>刘金良</t>
  </si>
  <si>
    <t>119606</t>
  </si>
  <si>
    <t>杨光荣</t>
  </si>
  <si>
    <t>77510</t>
  </si>
  <si>
    <t>粤BDA1039</t>
  </si>
  <si>
    <t>崔付彬</t>
  </si>
  <si>
    <t>131335</t>
  </si>
  <si>
    <t>任木雷</t>
  </si>
  <si>
    <t>83554</t>
  </si>
  <si>
    <t>粤BDA1040</t>
  </si>
  <si>
    <t>89881</t>
  </si>
  <si>
    <t>王新民</t>
  </si>
  <si>
    <t>87128</t>
  </si>
  <si>
    <t>粤BDA1045</t>
  </si>
  <si>
    <t>刘树生</t>
  </si>
  <si>
    <t>81820</t>
  </si>
  <si>
    <t>陈中权</t>
  </si>
  <si>
    <t>118133</t>
  </si>
  <si>
    <t>粤BDA1048</t>
  </si>
  <si>
    <t>陈华利</t>
  </si>
  <si>
    <t>126624</t>
  </si>
  <si>
    <t>李红威</t>
  </si>
  <si>
    <t>131682</t>
  </si>
  <si>
    <t>粤BDA1050</t>
  </si>
  <si>
    <t>谢剑新</t>
  </si>
  <si>
    <t>76670</t>
  </si>
  <si>
    <t>谢景添</t>
  </si>
  <si>
    <t>89175</t>
  </si>
  <si>
    <t>粤BDA1055</t>
  </si>
  <si>
    <t>杨木庄</t>
  </si>
  <si>
    <t>65228</t>
  </si>
  <si>
    <t>崔锡佳</t>
  </si>
  <si>
    <t>107887</t>
  </si>
  <si>
    <t>粤BDA1059</t>
  </si>
  <si>
    <t>陈其乐</t>
  </si>
  <si>
    <t>115834</t>
  </si>
  <si>
    <t>谢绍伙</t>
  </si>
  <si>
    <t>104907</t>
  </si>
  <si>
    <t>粤BDA1076</t>
  </si>
  <si>
    <t>申洪海</t>
  </si>
  <si>
    <t>104327</t>
  </si>
  <si>
    <t>向兰</t>
  </si>
  <si>
    <t>85012</t>
  </si>
  <si>
    <t>粤BDA1085</t>
  </si>
  <si>
    <t>陈文</t>
  </si>
  <si>
    <t>24400</t>
  </si>
  <si>
    <t>周畏青</t>
  </si>
  <si>
    <t>18184</t>
  </si>
  <si>
    <t>粤BDA1089</t>
  </si>
  <si>
    <t>崔国</t>
  </si>
  <si>
    <t>137922</t>
  </si>
  <si>
    <t>102790</t>
  </si>
  <si>
    <t>粤BDA1097</t>
  </si>
  <si>
    <t>娄振海</t>
  </si>
  <si>
    <t>137527</t>
  </si>
  <si>
    <t>王化</t>
  </si>
  <si>
    <t>125854</t>
  </si>
  <si>
    <t>粤BDA1099</t>
  </si>
  <si>
    <t>69943</t>
  </si>
  <si>
    <t>肖亚彦</t>
  </si>
  <si>
    <t>106176</t>
  </si>
  <si>
    <t>潘朝庆</t>
  </si>
  <si>
    <t>50707</t>
  </si>
  <si>
    <t>粤BDA1203</t>
  </si>
  <si>
    <t>丁率朋</t>
  </si>
  <si>
    <t>124034</t>
  </si>
  <si>
    <t>83816</t>
  </si>
  <si>
    <t>粤BDA1208</t>
  </si>
  <si>
    <t>王建朝</t>
  </si>
  <si>
    <t>138043</t>
  </si>
  <si>
    <t>刘大庆</t>
  </si>
  <si>
    <t>127209</t>
  </si>
  <si>
    <t>粤BDA1209</t>
  </si>
  <si>
    <t>赵伟强</t>
  </si>
  <si>
    <t>136816</t>
  </si>
  <si>
    <t>136817</t>
  </si>
  <si>
    <t>粤BDA1210</t>
  </si>
  <si>
    <t>段朋辉</t>
  </si>
  <si>
    <t>129265</t>
  </si>
  <si>
    <t>段振超</t>
  </si>
  <si>
    <t>127577</t>
  </si>
  <si>
    <t>粤BDA1216</t>
  </si>
  <si>
    <t>赵建军</t>
  </si>
  <si>
    <t>136506</t>
  </si>
  <si>
    <t>粤BDA1217</t>
  </si>
  <si>
    <t>陈泽强</t>
  </si>
  <si>
    <t>103846</t>
  </si>
  <si>
    <t>粤BDA1236</t>
  </si>
  <si>
    <t>张志保</t>
  </si>
  <si>
    <t>104313</t>
  </si>
  <si>
    <t>王锐</t>
  </si>
  <si>
    <t>67613</t>
  </si>
  <si>
    <t>粤BDA1248</t>
  </si>
  <si>
    <t>李军勇</t>
  </si>
  <si>
    <t>78255</t>
  </si>
  <si>
    <t>李将将</t>
  </si>
  <si>
    <t>122369</t>
  </si>
  <si>
    <t>粤BDA1250</t>
  </si>
  <si>
    <t>吴海丰</t>
  </si>
  <si>
    <t>109454</t>
  </si>
  <si>
    <t>黎振强</t>
  </si>
  <si>
    <t>113855</t>
  </si>
  <si>
    <t>粤BDA1256</t>
  </si>
  <si>
    <t>张启奎</t>
  </si>
  <si>
    <t>129013</t>
  </si>
  <si>
    <t>赵丕中</t>
  </si>
  <si>
    <t>130145</t>
  </si>
  <si>
    <t>粤BDA1265</t>
  </si>
  <si>
    <t>刘本庭</t>
  </si>
  <si>
    <t>125855</t>
  </si>
  <si>
    <t>粤BDA1267</t>
  </si>
  <si>
    <t>黄生吉</t>
  </si>
  <si>
    <t>120517</t>
  </si>
  <si>
    <t>吴木成</t>
  </si>
  <si>
    <t>69790</t>
  </si>
  <si>
    <t>粤BDA1271</t>
  </si>
  <si>
    <t>苏是胜</t>
  </si>
  <si>
    <t>69916</t>
  </si>
  <si>
    <t>李长清</t>
  </si>
  <si>
    <t>87787</t>
  </si>
  <si>
    <t>粤BDA1281</t>
  </si>
  <si>
    <t>胡春成</t>
  </si>
  <si>
    <t>72323</t>
  </si>
  <si>
    <t>陈飞云</t>
  </si>
  <si>
    <t>39709</t>
  </si>
  <si>
    <t>粤BDA1288</t>
  </si>
  <si>
    <t>韦永辉</t>
  </si>
  <si>
    <t>85138</t>
  </si>
  <si>
    <t>张辉明</t>
  </si>
  <si>
    <t>108374</t>
  </si>
  <si>
    <t>粤BDA1293</t>
  </si>
  <si>
    <t>何杨勇</t>
  </si>
  <si>
    <t>130971</t>
  </si>
  <si>
    <t>钟海龙</t>
  </si>
  <si>
    <t>133902</t>
  </si>
  <si>
    <t>粤BDA1296</t>
  </si>
  <si>
    <t>郑杰</t>
  </si>
  <si>
    <t>80428</t>
  </si>
  <si>
    <t>马元章</t>
  </si>
  <si>
    <t>111269</t>
  </si>
  <si>
    <t>粤BDA1297</t>
  </si>
  <si>
    <t>丁建伟</t>
  </si>
  <si>
    <t>102467</t>
  </si>
  <si>
    <t>叶宏</t>
  </si>
  <si>
    <t>116591</t>
  </si>
  <si>
    <t>粤BDA1433</t>
  </si>
  <si>
    <t>136612</t>
  </si>
  <si>
    <t>罗卓波</t>
  </si>
  <si>
    <t>128113</t>
  </si>
  <si>
    <t>粤BDA2101</t>
  </si>
  <si>
    <t>徐培养</t>
  </si>
  <si>
    <t>112001</t>
  </si>
  <si>
    <t>马援合</t>
  </si>
  <si>
    <t>101533</t>
  </si>
  <si>
    <t>粤BDA2113</t>
  </si>
  <si>
    <t>霍卫星</t>
  </si>
  <si>
    <t>132190</t>
  </si>
  <si>
    <t>张永锋</t>
  </si>
  <si>
    <t>130849</t>
  </si>
  <si>
    <t>粤BDA2115</t>
  </si>
  <si>
    <t>郭立清</t>
  </si>
  <si>
    <t>69266</t>
  </si>
  <si>
    <t>郭顺</t>
  </si>
  <si>
    <t>132574</t>
  </si>
  <si>
    <t>粤BDA2116</t>
  </si>
  <si>
    <t>王庆元</t>
  </si>
  <si>
    <t>22355</t>
  </si>
  <si>
    <t>黄亚军</t>
  </si>
  <si>
    <t>85263</t>
  </si>
  <si>
    <t>粤BDA2119</t>
  </si>
  <si>
    <t>阳强</t>
  </si>
  <si>
    <t>79881</t>
  </si>
  <si>
    <t>张文</t>
  </si>
  <si>
    <t>122564</t>
  </si>
  <si>
    <t>粤BDA2129</t>
  </si>
  <si>
    <t>张龙</t>
  </si>
  <si>
    <t>130880</t>
  </si>
  <si>
    <t>刘振亚</t>
  </si>
  <si>
    <t>72702</t>
  </si>
  <si>
    <t>粤BDA2135</t>
  </si>
  <si>
    <t>黄权文</t>
  </si>
  <si>
    <t>110405</t>
  </si>
  <si>
    <t>粤BDA2138</t>
  </si>
  <si>
    <t>李树岐</t>
  </si>
  <si>
    <t>128645</t>
  </si>
  <si>
    <t>孙利霞</t>
  </si>
  <si>
    <t>133742</t>
  </si>
  <si>
    <t>粤BDA2142</t>
  </si>
  <si>
    <t>黎子杰</t>
  </si>
  <si>
    <t>9000081883</t>
  </si>
  <si>
    <t>粤BDA2150</t>
  </si>
  <si>
    <t>李通</t>
  </si>
  <si>
    <t>115936</t>
  </si>
  <si>
    <t>粤BDA2155</t>
  </si>
  <si>
    <t>董志新</t>
  </si>
  <si>
    <t>65385</t>
  </si>
  <si>
    <t>肖辉光</t>
  </si>
  <si>
    <t>78440</t>
  </si>
  <si>
    <t>粤BDA2156</t>
  </si>
  <si>
    <t>彭松清</t>
  </si>
  <si>
    <t>83723</t>
  </si>
  <si>
    <t>粤BDA2158</t>
  </si>
  <si>
    <t>刘正平</t>
  </si>
  <si>
    <t>55046</t>
  </si>
  <si>
    <t>129811</t>
  </si>
  <si>
    <t>粤BDA2168</t>
  </si>
  <si>
    <t>130851</t>
  </si>
  <si>
    <t>粤BDA2172</t>
  </si>
  <si>
    <t>李建发</t>
  </si>
  <si>
    <t>106750</t>
  </si>
  <si>
    <t>粤BDA2178</t>
  </si>
  <si>
    <t>谢从虎</t>
  </si>
  <si>
    <t>47415</t>
  </si>
  <si>
    <t>段钢弟</t>
  </si>
  <si>
    <t>100233</t>
  </si>
  <si>
    <t>粤BDA2181</t>
  </si>
  <si>
    <t>张广燕</t>
  </si>
  <si>
    <t>103416</t>
  </si>
  <si>
    <t>廖尚钱</t>
  </si>
  <si>
    <t>86289</t>
  </si>
  <si>
    <t>粤BDA2183</t>
  </si>
  <si>
    <t>胡运芳</t>
  </si>
  <si>
    <t>70807</t>
  </si>
  <si>
    <t>邓光辉</t>
  </si>
  <si>
    <t>102345</t>
  </si>
  <si>
    <t>粤BDA2185</t>
  </si>
  <si>
    <t>吕建设</t>
  </si>
  <si>
    <t>71928</t>
  </si>
  <si>
    <t>郑志恒</t>
  </si>
  <si>
    <t>77040</t>
  </si>
  <si>
    <t>粤BDA2192</t>
  </si>
  <si>
    <t>周增文</t>
  </si>
  <si>
    <t>9000074748</t>
  </si>
  <si>
    <t>杨宇</t>
  </si>
  <si>
    <t>9000039696</t>
  </si>
  <si>
    <t>粤BDA2196</t>
  </si>
  <si>
    <t>129121</t>
  </si>
  <si>
    <t>粤BDA2330</t>
  </si>
  <si>
    <t>肖学成</t>
  </si>
  <si>
    <t>137181</t>
  </si>
  <si>
    <t>粤BDA2377</t>
  </si>
  <si>
    <t>詹晓斌</t>
  </si>
  <si>
    <t>135153</t>
  </si>
  <si>
    <t>刘连合</t>
  </si>
  <si>
    <t>9000040180</t>
  </si>
  <si>
    <t>粤BDA2411</t>
  </si>
  <si>
    <t>苏明辉</t>
  </si>
  <si>
    <t>120308</t>
  </si>
  <si>
    <t>伍芬林</t>
  </si>
  <si>
    <t>104238</t>
  </si>
  <si>
    <t>粤BDA2418</t>
  </si>
  <si>
    <t>李芳荣</t>
  </si>
  <si>
    <t>111839</t>
  </si>
  <si>
    <t>粤BDA2419</t>
  </si>
  <si>
    <t>董连云</t>
  </si>
  <si>
    <t>74841</t>
  </si>
  <si>
    <t>谭晚林</t>
  </si>
  <si>
    <t>73534</t>
  </si>
  <si>
    <t>粤BDA2420</t>
  </si>
  <si>
    <t>王尽</t>
  </si>
  <si>
    <t>100554</t>
  </si>
  <si>
    <t>黄宏贵</t>
  </si>
  <si>
    <t>9000046093</t>
  </si>
  <si>
    <t>粤BDA2421</t>
  </si>
  <si>
    <t>陈听桂</t>
  </si>
  <si>
    <t>136452</t>
  </si>
  <si>
    <t>胡进红</t>
  </si>
  <si>
    <t>131928</t>
  </si>
  <si>
    <t>粤BDA2425</t>
  </si>
  <si>
    <t>刘君湘</t>
  </si>
  <si>
    <t>81209</t>
  </si>
  <si>
    <t>李元喜</t>
  </si>
  <si>
    <t>87544</t>
  </si>
  <si>
    <t>粤BDA2430</t>
  </si>
  <si>
    <t>刘智育</t>
  </si>
  <si>
    <t>46067</t>
  </si>
  <si>
    <t>粤BDA2440</t>
  </si>
  <si>
    <t>74426</t>
  </si>
  <si>
    <t>余顺和</t>
  </si>
  <si>
    <t>76322</t>
  </si>
  <si>
    <t>粤BDA2442</t>
  </si>
  <si>
    <t>陈永富</t>
  </si>
  <si>
    <t>108019</t>
  </si>
  <si>
    <t>谢越明</t>
  </si>
  <si>
    <t>74940</t>
  </si>
  <si>
    <t>粤BDA2443</t>
  </si>
  <si>
    <t>何思华</t>
  </si>
  <si>
    <t>118474</t>
  </si>
  <si>
    <t>周国珍</t>
  </si>
  <si>
    <t>64142</t>
  </si>
  <si>
    <t>粤BDA2445</t>
  </si>
  <si>
    <t>冉启贵</t>
  </si>
  <si>
    <t>132501</t>
  </si>
  <si>
    <t>粤BDA2446</t>
  </si>
  <si>
    <t>尹解群</t>
  </si>
  <si>
    <t>69429</t>
  </si>
  <si>
    <t>谢彩平</t>
  </si>
  <si>
    <t>75445</t>
  </si>
  <si>
    <t>粤BDA2449</t>
  </si>
  <si>
    <t>杨光平</t>
  </si>
  <si>
    <t>100658</t>
  </si>
  <si>
    <t>赵学同</t>
  </si>
  <si>
    <t>81040</t>
  </si>
  <si>
    <t>粤BDA2453</t>
  </si>
  <si>
    <t>甘伟华</t>
  </si>
  <si>
    <t>137697</t>
  </si>
  <si>
    <t>王春举</t>
  </si>
  <si>
    <t>126752</t>
  </si>
  <si>
    <t>粤BDA2460</t>
  </si>
  <si>
    <t>黄文添</t>
  </si>
  <si>
    <t>69438</t>
  </si>
  <si>
    <t>粤BDA2470</t>
  </si>
  <si>
    <t>刘兴发</t>
  </si>
  <si>
    <t>9000061255</t>
  </si>
  <si>
    <t>唐光发</t>
  </si>
  <si>
    <t>9000061771</t>
  </si>
  <si>
    <t>粤BDA2471</t>
  </si>
  <si>
    <t>黄廷选</t>
  </si>
  <si>
    <t>80650</t>
  </si>
  <si>
    <t>杨遵光</t>
  </si>
  <si>
    <t>9000080174</t>
  </si>
  <si>
    <t>粤BDA2477</t>
  </si>
  <si>
    <t>刘让铜</t>
  </si>
  <si>
    <t>112056</t>
  </si>
  <si>
    <t>杨英桂</t>
  </si>
  <si>
    <t>121490</t>
  </si>
  <si>
    <t>粤BDA2482</t>
  </si>
  <si>
    <t>田仁建</t>
  </si>
  <si>
    <t>9000081366</t>
  </si>
  <si>
    <t>粤BDA2485</t>
  </si>
  <si>
    <t xml:space="preserve">龚平贵  </t>
  </si>
  <si>
    <t>86819</t>
  </si>
  <si>
    <t>陈友良</t>
  </si>
  <si>
    <t>9000064793</t>
  </si>
  <si>
    <t>粤BDA2491</t>
  </si>
  <si>
    <t>王怀兵</t>
  </si>
  <si>
    <t>102131</t>
  </si>
  <si>
    <t>周庆云</t>
  </si>
  <si>
    <t>116249</t>
  </si>
  <si>
    <t>施国灯</t>
  </si>
  <si>
    <t>89930</t>
  </si>
  <si>
    <t>粤BDA2493</t>
  </si>
  <si>
    <t>刘振飞</t>
  </si>
  <si>
    <t>135932</t>
  </si>
  <si>
    <t>粤BDA2497</t>
  </si>
  <si>
    <t>李乾</t>
  </si>
  <si>
    <t>134439</t>
  </si>
  <si>
    <t>李峻领</t>
  </si>
  <si>
    <t>80982</t>
  </si>
  <si>
    <t>李探索</t>
  </si>
  <si>
    <t>108335</t>
  </si>
  <si>
    <t>粤BDA2578</t>
  </si>
  <si>
    <t>邓春保</t>
  </si>
  <si>
    <t>130071</t>
  </si>
  <si>
    <t>罗志军</t>
  </si>
  <si>
    <t>119003</t>
  </si>
  <si>
    <t>粤BDA2602</t>
  </si>
  <si>
    <t>唐雄伟</t>
  </si>
  <si>
    <t>18895</t>
  </si>
  <si>
    <t>商广权</t>
  </si>
  <si>
    <t>123053</t>
  </si>
  <si>
    <t>粤BDA2603</t>
  </si>
  <si>
    <t>谢喜兰</t>
  </si>
  <si>
    <t>69800</t>
  </si>
  <si>
    <t>谢森</t>
  </si>
  <si>
    <t>78453</t>
  </si>
  <si>
    <t>粤BDA2605</t>
  </si>
  <si>
    <t>陈乐敏</t>
  </si>
  <si>
    <t>9000063464</t>
  </si>
  <si>
    <t>谢安乃</t>
  </si>
  <si>
    <t>9000003945</t>
  </si>
  <si>
    <t>粤BDA2606</t>
  </si>
  <si>
    <t>邬建社</t>
  </si>
  <si>
    <t>79289</t>
  </si>
  <si>
    <t>李登</t>
  </si>
  <si>
    <t>110971</t>
  </si>
  <si>
    <t>粤BDA2607</t>
  </si>
  <si>
    <t>邬纪峰</t>
  </si>
  <si>
    <t>118392</t>
  </si>
  <si>
    <t>邬春朋</t>
  </si>
  <si>
    <t>136247</t>
  </si>
  <si>
    <t>粤BDA2608</t>
  </si>
  <si>
    <t>梁树新</t>
  </si>
  <si>
    <t>35732</t>
  </si>
  <si>
    <t>粤BDA2609</t>
  </si>
  <si>
    <t>邱贺龙</t>
  </si>
  <si>
    <t>84055</t>
  </si>
  <si>
    <t>贾晓辉</t>
  </si>
  <si>
    <t>9000080007</t>
  </si>
  <si>
    <t>粤BDA2611</t>
  </si>
  <si>
    <t>123035</t>
  </si>
  <si>
    <t>刘伟兵</t>
  </si>
  <si>
    <t>125301</t>
  </si>
  <si>
    <t>粤BDA2613</t>
  </si>
  <si>
    <t>郑军伟</t>
  </si>
  <si>
    <t>9000067709</t>
  </si>
  <si>
    <t>粤BDA2616</t>
  </si>
  <si>
    <t>阎云科</t>
  </si>
  <si>
    <t>107274</t>
  </si>
  <si>
    <t>阎云豪</t>
  </si>
  <si>
    <t>66271</t>
  </si>
  <si>
    <t>粤BDA2619</t>
  </si>
  <si>
    <t>邹志明</t>
  </si>
  <si>
    <t>116052</t>
  </si>
  <si>
    <t>粤BDA2620</t>
  </si>
  <si>
    <t>邓多孝</t>
  </si>
  <si>
    <t>121922</t>
  </si>
  <si>
    <t>粤BDA2621</t>
  </si>
  <si>
    <t>陈宏艺</t>
  </si>
  <si>
    <t>109788</t>
  </si>
  <si>
    <t>冯木生</t>
  </si>
  <si>
    <t>9000070454</t>
  </si>
  <si>
    <t>粤BDA2623</t>
  </si>
  <si>
    <t>李东彪</t>
  </si>
  <si>
    <t>103214</t>
  </si>
  <si>
    <t>粤BDA2629</t>
  </si>
  <si>
    <t>彭新江</t>
  </si>
  <si>
    <t>72570</t>
  </si>
  <si>
    <t>张联民</t>
  </si>
  <si>
    <t>54474</t>
  </si>
  <si>
    <t>粤BDA2632</t>
  </si>
  <si>
    <t>黄智强</t>
  </si>
  <si>
    <t>106795</t>
  </si>
  <si>
    <t>李化正</t>
  </si>
  <si>
    <t>77788</t>
  </si>
  <si>
    <t>粤BDA2633</t>
  </si>
  <si>
    <t>周武军</t>
  </si>
  <si>
    <t>73882</t>
  </si>
  <si>
    <t>粤BDA2635</t>
  </si>
  <si>
    <t>周建淋</t>
  </si>
  <si>
    <t>21100</t>
  </si>
  <si>
    <t>37303</t>
  </si>
  <si>
    <t>粤BDA2641</t>
  </si>
  <si>
    <t>63968</t>
  </si>
  <si>
    <t>陈妃勇</t>
  </si>
  <si>
    <t>112193</t>
  </si>
  <si>
    <t>粤BDA2645</t>
  </si>
  <si>
    <t>朱光平</t>
  </si>
  <si>
    <t>123918</t>
  </si>
  <si>
    <t>孙国峰</t>
  </si>
  <si>
    <t>9000062850</t>
  </si>
  <si>
    <t>赖坤腾</t>
  </si>
  <si>
    <t>86846</t>
  </si>
  <si>
    <t>粤BDA2653</t>
  </si>
  <si>
    <t>陈剑明</t>
  </si>
  <si>
    <t>118650</t>
  </si>
  <si>
    <t>康光核</t>
  </si>
  <si>
    <t>71569</t>
  </si>
  <si>
    <t>粤BDA2655</t>
  </si>
  <si>
    <t>尤朝阳</t>
  </si>
  <si>
    <t>71512</t>
  </si>
  <si>
    <t>陈鹏鹏</t>
  </si>
  <si>
    <t>131557</t>
  </si>
  <si>
    <t>粤BDA2657</t>
  </si>
  <si>
    <t>施文博</t>
  </si>
  <si>
    <t>9000064582</t>
  </si>
  <si>
    <t>王永夺</t>
  </si>
  <si>
    <t>135552</t>
  </si>
  <si>
    <t>粤BDA2659</t>
  </si>
  <si>
    <t>童亚光</t>
  </si>
  <si>
    <t>128376</t>
  </si>
  <si>
    <t>位金磊</t>
  </si>
  <si>
    <t>9000009819</t>
  </si>
  <si>
    <t>粤BDA2670</t>
  </si>
  <si>
    <t>占国刚</t>
  </si>
  <si>
    <t>60466</t>
  </si>
  <si>
    <t>谭发生</t>
  </si>
  <si>
    <t>124067</t>
  </si>
  <si>
    <t>粤BDA2671</t>
  </si>
  <si>
    <t>黄定辉</t>
  </si>
  <si>
    <t>12518</t>
  </si>
  <si>
    <t>李洪波</t>
  </si>
  <si>
    <t>57505</t>
  </si>
  <si>
    <t>粤BDA2675</t>
  </si>
  <si>
    <t>韩红卫</t>
  </si>
  <si>
    <t>59379</t>
  </si>
  <si>
    <t>陈大勇</t>
  </si>
  <si>
    <t>9000077842</t>
  </si>
  <si>
    <t>粤BDA2677</t>
  </si>
  <si>
    <t>吴沛文</t>
  </si>
  <si>
    <t>71968</t>
  </si>
  <si>
    <t>吴维水</t>
  </si>
  <si>
    <t>70810</t>
  </si>
  <si>
    <t>粤BDA2679</t>
  </si>
  <si>
    <t>冯桂聪</t>
  </si>
  <si>
    <t>103948</t>
  </si>
  <si>
    <t>韩国柱</t>
  </si>
  <si>
    <t>102585</t>
  </si>
  <si>
    <t>粤BDA2683</t>
  </si>
  <si>
    <t>张永林</t>
  </si>
  <si>
    <t>78558</t>
  </si>
  <si>
    <t>赵振国</t>
  </si>
  <si>
    <t>79504</t>
  </si>
  <si>
    <t>粤BDA2685</t>
  </si>
  <si>
    <t>86969</t>
  </si>
  <si>
    <t>韩林森</t>
  </si>
  <si>
    <t>105575</t>
  </si>
  <si>
    <t>粤BDA2686</t>
  </si>
  <si>
    <t>102638</t>
  </si>
  <si>
    <t>赵腾飞</t>
  </si>
  <si>
    <t>120895</t>
  </si>
  <si>
    <t>粤BDA2689</t>
  </si>
  <si>
    <t>丁林强</t>
  </si>
  <si>
    <t>133183</t>
  </si>
  <si>
    <t>粤BDA2692</t>
  </si>
  <si>
    <t>彭付保</t>
  </si>
  <si>
    <t>73884</t>
  </si>
  <si>
    <t>蔡岩玲</t>
  </si>
  <si>
    <t>102679</t>
  </si>
  <si>
    <t>粤BDA2693</t>
  </si>
  <si>
    <t>张耀武</t>
  </si>
  <si>
    <t>124573</t>
  </si>
  <si>
    <t>李泽民</t>
  </si>
  <si>
    <t>123850</t>
  </si>
  <si>
    <t>李永立</t>
  </si>
  <si>
    <t>126243</t>
  </si>
  <si>
    <t>粤BDA2695</t>
  </si>
  <si>
    <t>黄卫兵</t>
  </si>
  <si>
    <t>73655</t>
  </si>
  <si>
    <t>粤BDA2696</t>
  </si>
  <si>
    <t>王进武</t>
  </si>
  <si>
    <t>72650</t>
  </si>
  <si>
    <t>彭国安</t>
  </si>
  <si>
    <t>84478</t>
  </si>
  <si>
    <t>粤BDA2702</t>
  </si>
  <si>
    <t>刘冬林</t>
  </si>
  <si>
    <t>131549</t>
  </si>
  <si>
    <t>文三乃</t>
  </si>
  <si>
    <t>52408</t>
  </si>
  <si>
    <t>粤BDA2719</t>
  </si>
  <si>
    <t>李东成</t>
  </si>
  <si>
    <t>135828</t>
  </si>
  <si>
    <t>王海洋</t>
  </si>
  <si>
    <t>123381</t>
  </si>
  <si>
    <t>粤BDA2731</t>
  </si>
  <si>
    <t>薛辉成</t>
  </si>
  <si>
    <t>130857</t>
  </si>
  <si>
    <t>赖秋亮</t>
  </si>
  <si>
    <t>120389</t>
  </si>
  <si>
    <t>粤BDA2735</t>
  </si>
  <si>
    <t>薛忠奎</t>
  </si>
  <si>
    <t>58610</t>
  </si>
  <si>
    <t>9000083504</t>
  </si>
  <si>
    <t>粤BDA2739</t>
  </si>
  <si>
    <t>李光东</t>
  </si>
  <si>
    <t>136403</t>
  </si>
  <si>
    <t>粤BDA2749</t>
  </si>
  <si>
    <t>化战标</t>
  </si>
  <si>
    <t>114741</t>
  </si>
  <si>
    <t>雷倚荣</t>
  </si>
  <si>
    <t>107651</t>
  </si>
  <si>
    <t>粤BDA2767</t>
  </si>
  <si>
    <t>谭泽红</t>
  </si>
  <si>
    <t>84937</t>
  </si>
  <si>
    <t>刘小雄</t>
  </si>
  <si>
    <t>107591</t>
  </si>
  <si>
    <t>粤BDA2771</t>
  </si>
  <si>
    <t>张开检</t>
  </si>
  <si>
    <t>9000013506</t>
  </si>
  <si>
    <t>粤BDA2776</t>
  </si>
  <si>
    <t>黄祥标</t>
  </si>
  <si>
    <t>130295</t>
  </si>
  <si>
    <t>张祖文</t>
  </si>
  <si>
    <t>47898</t>
  </si>
  <si>
    <t>粤BDA2778</t>
  </si>
  <si>
    <t>梁罗生</t>
  </si>
  <si>
    <t>129823</t>
  </si>
  <si>
    <t>何代勇</t>
  </si>
  <si>
    <t>130992</t>
  </si>
  <si>
    <t>粤BDA2785</t>
  </si>
  <si>
    <t>肖东北</t>
  </si>
  <si>
    <t>49503</t>
  </si>
  <si>
    <t>周华</t>
  </si>
  <si>
    <t>75457</t>
  </si>
  <si>
    <t>粤BDA2792</t>
  </si>
  <si>
    <t>杜先政</t>
  </si>
  <si>
    <t>132042</t>
  </si>
  <si>
    <t>粤BDA2801</t>
  </si>
  <si>
    <t>陈志升</t>
  </si>
  <si>
    <t>116783</t>
  </si>
  <si>
    <t>尹国胜</t>
  </si>
  <si>
    <t>102384</t>
  </si>
  <si>
    <t>董清华</t>
  </si>
  <si>
    <t>35951</t>
  </si>
  <si>
    <t>谭峰</t>
  </si>
  <si>
    <t>62504</t>
  </si>
  <si>
    <t>粤BDA2805</t>
  </si>
  <si>
    <t>谢作芹</t>
  </si>
  <si>
    <t>103444</t>
  </si>
  <si>
    <t>肖文波</t>
  </si>
  <si>
    <t>123246</t>
  </si>
  <si>
    <t>粤BDA2806</t>
  </si>
  <si>
    <t>周红旗</t>
  </si>
  <si>
    <t>101999</t>
  </si>
  <si>
    <t>周红军</t>
  </si>
  <si>
    <t>101234</t>
  </si>
  <si>
    <t>粤BDA2807</t>
  </si>
  <si>
    <t>尹曼和</t>
  </si>
  <si>
    <t>41256</t>
  </si>
  <si>
    <t>谢德清</t>
  </si>
  <si>
    <t>108141</t>
  </si>
  <si>
    <t>粤BDA2808</t>
  </si>
  <si>
    <t>喻琦</t>
  </si>
  <si>
    <t>137896</t>
  </si>
  <si>
    <t>钟升</t>
  </si>
  <si>
    <t>9000071168</t>
  </si>
  <si>
    <t>粤BDA2809</t>
  </si>
  <si>
    <t>易其勇</t>
  </si>
  <si>
    <t>109818</t>
  </si>
  <si>
    <t>63035</t>
  </si>
  <si>
    <t>粤BDA2810</t>
  </si>
  <si>
    <t>林金福</t>
  </si>
  <si>
    <t>83272</t>
  </si>
  <si>
    <t>余波涛</t>
  </si>
  <si>
    <t>100953</t>
  </si>
  <si>
    <t>粤BDA2812</t>
  </si>
  <si>
    <t>王宁涛</t>
  </si>
  <si>
    <t>87036</t>
  </si>
  <si>
    <t>孟运动</t>
  </si>
  <si>
    <t>81884</t>
  </si>
  <si>
    <t>粤BDA2813</t>
  </si>
  <si>
    <t>蔡兆增</t>
  </si>
  <si>
    <t>137046</t>
  </si>
  <si>
    <t>李强兴</t>
  </si>
  <si>
    <t>126904</t>
  </si>
  <si>
    <t>粤BDA2815</t>
  </si>
  <si>
    <t>许胜浩</t>
  </si>
  <si>
    <t>134626</t>
  </si>
  <si>
    <t>粤BDA2816</t>
  </si>
  <si>
    <t>王景和</t>
  </si>
  <si>
    <t>81170</t>
  </si>
  <si>
    <t>粤BDA2817</t>
  </si>
  <si>
    <t>鸥秋兰</t>
  </si>
  <si>
    <t>69216</t>
  </si>
  <si>
    <t>刘朝</t>
  </si>
  <si>
    <t>76233</t>
  </si>
  <si>
    <t>粤BDA2818</t>
  </si>
  <si>
    <t>钟文广</t>
  </si>
  <si>
    <t>73874</t>
  </si>
  <si>
    <t>江业洲</t>
  </si>
  <si>
    <t>101222</t>
  </si>
  <si>
    <t>粤BDA2825</t>
  </si>
  <si>
    <t>黄秋生</t>
  </si>
  <si>
    <t>107499</t>
  </si>
  <si>
    <t>孙兆兴</t>
  </si>
  <si>
    <t>123407</t>
  </si>
  <si>
    <t>粤BDA2829</t>
  </si>
  <si>
    <t>邓国强</t>
  </si>
  <si>
    <t>86488</t>
  </si>
  <si>
    <t>粤BDA2832</t>
  </si>
  <si>
    <t>115101</t>
  </si>
  <si>
    <t>李保国</t>
  </si>
  <si>
    <t>70506</t>
  </si>
  <si>
    <t>粤BDA2836</t>
  </si>
  <si>
    <t>周伶伟</t>
  </si>
  <si>
    <t>132417</t>
  </si>
  <si>
    <t>粤BDA2838</t>
  </si>
  <si>
    <t>王战</t>
  </si>
  <si>
    <t>9000058212</t>
  </si>
  <si>
    <t>粤BDA2840</t>
  </si>
  <si>
    <t>罗锦良</t>
  </si>
  <si>
    <t>21354</t>
  </si>
  <si>
    <t>覃富辉</t>
  </si>
  <si>
    <t>88944</t>
  </si>
  <si>
    <t>粤BDA2841</t>
  </si>
  <si>
    <t>蓝芝广</t>
  </si>
  <si>
    <t>24413</t>
  </si>
  <si>
    <t>林焕营</t>
  </si>
  <si>
    <t>86349</t>
  </si>
  <si>
    <t>粤BDA2842</t>
  </si>
  <si>
    <t>125576</t>
  </si>
  <si>
    <t>76517</t>
  </si>
  <si>
    <t>粤BDA2843</t>
  </si>
  <si>
    <t>张峰</t>
  </si>
  <si>
    <t>130569</t>
  </si>
  <si>
    <t>张富东</t>
  </si>
  <si>
    <t>132804</t>
  </si>
  <si>
    <t>粤BDA2847</t>
  </si>
  <si>
    <t>肖志明</t>
  </si>
  <si>
    <t>85096</t>
  </si>
  <si>
    <t>117346</t>
  </si>
  <si>
    <t>粤BDA2848</t>
  </si>
  <si>
    <t>周超雄</t>
  </si>
  <si>
    <t>137082</t>
  </si>
  <si>
    <t>陈少华</t>
  </si>
  <si>
    <t>80235</t>
  </si>
  <si>
    <t>粤BDA2858</t>
  </si>
  <si>
    <t>48164</t>
  </si>
  <si>
    <t>粤BDA2859</t>
  </si>
  <si>
    <t>137699</t>
  </si>
  <si>
    <t>粤BDA2860</t>
  </si>
  <si>
    <t>向晓威</t>
  </si>
  <si>
    <t>9000068312</t>
  </si>
  <si>
    <t>林水海</t>
  </si>
  <si>
    <t>9000086495</t>
  </si>
  <si>
    <t>粤BDA2866</t>
  </si>
  <si>
    <t>徐富强</t>
  </si>
  <si>
    <t>9000075802</t>
  </si>
  <si>
    <t>徐中华</t>
  </si>
  <si>
    <t>61730</t>
  </si>
  <si>
    <t>粤BDA2867</t>
  </si>
  <si>
    <t>韩俊伟</t>
  </si>
  <si>
    <t>60468</t>
  </si>
  <si>
    <t>宋丰立</t>
  </si>
  <si>
    <t>132581</t>
  </si>
  <si>
    <t>粤BDA2875</t>
  </si>
  <si>
    <t>陶六海</t>
  </si>
  <si>
    <t>9000085266</t>
  </si>
  <si>
    <t>粤BDA2879</t>
  </si>
  <si>
    <t>吴文彬</t>
  </si>
  <si>
    <t>102317</t>
  </si>
  <si>
    <t>粤BDA2880</t>
  </si>
  <si>
    <t>祁永恒</t>
  </si>
  <si>
    <t>133373</t>
  </si>
  <si>
    <t>宋永杰</t>
  </si>
  <si>
    <t>114047</t>
  </si>
  <si>
    <t>粤BDA2881</t>
  </si>
  <si>
    <t>蒙有谋</t>
  </si>
  <si>
    <t>131522</t>
  </si>
  <si>
    <t>粤BDA2882</t>
  </si>
  <si>
    <t>汪洪强</t>
  </si>
  <si>
    <t>120794</t>
  </si>
  <si>
    <t>杨发光</t>
  </si>
  <si>
    <t>122086</t>
  </si>
  <si>
    <t>粤BDA2885</t>
  </si>
  <si>
    <t>艾胜堂</t>
  </si>
  <si>
    <t>107353</t>
  </si>
  <si>
    <t>钱亚平</t>
  </si>
  <si>
    <t>116305</t>
  </si>
  <si>
    <t>粤BDA2887</t>
  </si>
  <si>
    <t>陈强</t>
  </si>
  <si>
    <t>117606</t>
  </si>
  <si>
    <t>洪传</t>
  </si>
  <si>
    <t>56615</t>
  </si>
  <si>
    <t>粤BDA2889</t>
  </si>
  <si>
    <t>徐保同</t>
  </si>
  <si>
    <t>120117</t>
  </si>
  <si>
    <t>粤BDA2892</t>
  </si>
  <si>
    <t>林国富</t>
  </si>
  <si>
    <t>113227</t>
  </si>
  <si>
    <t>粤BDA2897</t>
  </si>
  <si>
    <t>党防东</t>
  </si>
  <si>
    <t>112973</t>
  </si>
  <si>
    <t>侯晓明</t>
  </si>
  <si>
    <t>65188</t>
  </si>
  <si>
    <t>粤BDA2899</t>
  </si>
  <si>
    <t>罗文新</t>
  </si>
  <si>
    <t>127207</t>
  </si>
  <si>
    <t>谢纲仁</t>
  </si>
  <si>
    <t>50622</t>
  </si>
  <si>
    <t>粤BDA3310</t>
  </si>
  <si>
    <t>135285</t>
  </si>
  <si>
    <t>粤BDA3356</t>
  </si>
  <si>
    <t>胡代福</t>
  </si>
  <si>
    <t>124455</t>
  </si>
  <si>
    <t>粤BDA3359</t>
  </si>
  <si>
    <t>刘发明</t>
  </si>
  <si>
    <t>132756</t>
  </si>
  <si>
    <t>林光建</t>
  </si>
  <si>
    <t>28917</t>
  </si>
  <si>
    <t>粤BDA3407</t>
  </si>
  <si>
    <t>丁文武</t>
  </si>
  <si>
    <t>127381</t>
  </si>
  <si>
    <t>付顺良</t>
  </si>
  <si>
    <t>29952</t>
  </si>
  <si>
    <t>粤BDA3413</t>
  </si>
  <si>
    <t>贺小云</t>
  </si>
  <si>
    <t>113327</t>
  </si>
  <si>
    <t>袁佳伟</t>
  </si>
  <si>
    <t>108924</t>
  </si>
  <si>
    <t>121445</t>
  </si>
  <si>
    <t>粤BDA3422</t>
  </si>
  <si>
    <t>梅宇涛</t>
  </si>
  <si>
    <t>132476</t>
  </si>
  <si>
    <t>28127</t>
  </si>
  <si>
    <t>粤BDA3425</t>
  </si>
  <si>
    <t>徐炳华</t>
  </si>
  <si>
    <t>70454</t>
  </si>
  <si>
    <t>徐律</t>
  </si>
  <si>
    <t>110753</t>
  </si>
  <si>
    <t>粤BDA3437</t>
  </si>
  <si>
    <t>9000072559</t>
  </si>
  <si>
    <t>粤BDA3442</t>
  </si>
  <si>
    <t>王兴法</t>
  </si>
  <si>
    <t>124478</t>
  </si>
  <si>
    <t>粤BDA3458</t>
  </si>
  <si>
    <t>王瑞峰</t>
  </si>
  <si>
    <t>104451</t>
  </si>
  <si>
    <t>李瑞萍</t>
  </si>
  <si>
    <t>131914</t>
  </si>
  <si>
    <t>粤BDA3463</t>
  </si>
  <si>
    <t>陈松涛</t>
  </si>
  <si>
    <t>133047</t>
  </si>
  <si>
    <t>高传江</t>
  </si>
  <si>
    <t>107029</t>
  </si>
  <si>
    <t>粤BDA3468</t>
  </si>
  <si>
    <t>程运亮</t>
  </si>
  <si>
    <t>132410</t>
  </si>
  <si>
    <t>程远行</t>
  </si>
  <si>
    <t>123568</t>
  </si>
  <si>
    <t>粤BDA3471</t>
  </si>
  <si>
    <t>陈为日</t>
  </si>
  <si>
    <t>104866</t>
  </si>
  <si>
    <t>谢兴志</t>
  </si>
  <si>
    <t>130858</t>
  </si>
  <si>
    <t>粤BDA3473</t>
  </si>
  <si>
    <t>谭志德</t>
  </si>
  <si>
    <t>120478</t>
  </si>
  <si>
    <t>唐湘桂</t>
  </si>
  <si>
    <t>119270</t>
  </si>
  <si>
    <t>粤BDA3475</t>
  </si>
  <si>
    <t>曹志亚</t>
  </si>
  <si>
    <t>132341</t>
  </si>
  <si>
    <t>姚晓远</t>
  </si>
  <si>
    <t>125455</t>
  </si>
  <si>
    <t>粤BDA3477</t>
  </si>
  <si>
    <t>梁金广</t>
  </si>
  <si>
    <t>128280</t>
  </si>
  <si>
    <t>粤BDA3479</t>
  </si>
  <si>
    <t>周洵坚</t>
  </si>
  <si>
    <t>70507</t>
  </si>
  <si>
    <t>杨志晨</t>
  </si>
  <si>
    <t>68694</t>
  </si>
  <si>
    <t>粤BDA3482</t>
  </si>
  <si>
    <t>刘时伟</t>
  </si>
  <si>
    <t>133263</t>
  </si>
  <si>
    <t>任坤伟</t>
  </si>
  <si>
    <t>9000069865</t>
  </si>
  <si>
    <t>粤BDA3487</t>
  </si>
  <si>
    <t>冯鑫波</t>
  </si>
  <si>
    <t>115800</t>
  </si>
  <si>
    <t>119276</t>
  </si>
  <si>
    <t>粤BDA3497</t>
  </si>
  <si>
    <t>宋国森</t>
  </si>
  <si>
    <t>116515</t>
  </si>
  <si>
    <t>陈晓聪</t>
  </si>
  <si>
    <t>133927</t>
  </si>
  <si>
    <t>粤BDA3500</t>
  </si>
  <si>
    <t>张寿伟</t>
  </si>
  <si>
    <t>84590</t>
  </si>
  <si>
    <t>粤BDA3501</t>
  </si>
  <si>
    <t>郭天云</t>
  </si>
  <si>
    <t>110165</t>
  </si>
  <si>
    <t>崔留党</t>
  </si>
  <si>
    <t>115604</t>
  </si>
  <si>
    <t>粤BDA3502</t>
  </si>
  <si>
    <t>袁新磊</t>
  </si>
  <si>
    <t>9000056457</t>
  </si>
  <si>
    <t>马军奇</t>
  </si>
  <si>
    <t>115472</t>
  </si>
  <si>
    <t>粤BDA3505</t>
  </si>
  <si>
    <t>龚发芽</t>
  </si>
  <si>
    <t>130382</t>
  </si>
  <si>
    <t>艾小辉</t>
  </si>
  <si>
    <t>134674</t>
  </si>
  <si>
    <t>粤BDA3510</t>
  </si>
  <si>
    <t>全成余</t>
  </si>
  <si>
    <t>125641</t>
  </si>
  <si>
    <t>粤BDA3515</t>
  </si>
  <si>
    <t>刘坤适</t>
  </si>
  <si>
    <t>89025</t>
  </si>
  <si>
    <t>曹荣书</t>
  </si>
  <si>
    <t>128142</t>
  </si>
  <si>
    <t>粤BDA3518</t>
  </si>
  <si>
    <t>谢明中</t>
  </si>
  <si>
    <t>62565</t>
  </si>
  <si>
    <t>谭小兵</t>
  </si>
  <si>
    <t>66028</t>
  </si>
  <si>
    <t>粤BDA3525</t>
  </si>
  <si>
    <t>温小龙</t>
  </si>
  <si>
    <t>130691</t>
  </si>
  <si>
    <t>宋远波</t>
  </si>
  <si>
    <t>125016</t>
  </si>
  <si>
    <t>粤BDA3527</t>
  </si>
  <si>
    <t>熊义文</t>
  </si>
  <si>
    <t>128983</t>
  </si>
  <si>
    <t>粤BDA3528</t>
  </si>
  <si>
    <t>杜安云</t>
  </si>
  <si>
    <t>63027</t>
  </si>
  <si>
    <t>王秋平</t>
  </si>
  <si>
    <t>81944</t>
  </si>
  <si>
    <t>粤BDA3529</t>
  </si>
  <si>
    <t>黄小梅</t>
  </si>
  <si>
    <t>137807</t>
  </si>
  <si>
    <t>许国贤</t>
  </si>
  <si>
    <t>137907</t>
  </si>
  <si>
    <t>粤BDA3531</t>
  </si>
  <si>
    <t>王伟杰</t>
  </si>
  <si>
    <t>127970</t>
  </si>
  <si>
    <t>粤BDA3532</t>
  </si>
  <si>
    <t>谢中虎</t>
  </si>
  <si>
    <t>54380</t>
  </si>
  <si>
    <t>易锦辉</t>
  </si>
  <si>
    <t>117461</t>
  </si>
  <si>
    <t>粤BDA3538</t>
  </si>
  <si>
    <t>孔亚州</t>
  </si>
  <si>
    <t>76497</t>
  </si>
  <si>
    <t>粤BDA3541</t>
  </si>
  <si>
    <t>刘贻平</t>
  </si>
  <si>
    <t>113825</t>
  </si>
  <si>
    <t>苏书元</t>
  </si>
  <si>
    <t>82048</t>
  </si>
  <si>
    <t>粤BDA3542</t>
  </si>
  <si>
    <t>谭泽光</t>
  </si>
  <si>
    <t>121170</t>
  </si>
  <si>
    <t>张传仔</t>
  </si>
  <si>
    <t>85066</t>
  </si>
  <si>
    <t>粤BDA3546</t>
  </si>
  <si>
    <t>陈云伟</t>
  </si>
  <si>
    <t>9000068566</t>
  </si>
  <si>
    <t>兰京</t>
  </si>
  <si>
    <t>123817</t>
  </si>
  <si>
    <t>粤BDA3553</t>
  </si>
  <si>
    <t>罗春明</t>
  </si>
  <si>
    <t>81294</t>
  </si>
  <si>
    <t>孙东平</t>
  </si>
  <si>
    <t>67554</t>
  </si>
  <si>
    <t>粤BDA3555</t>
  </si>
  <si>
    <t>林海群</t>
  </si>
  <si>
    <t>9000060452</t>
  </si>
  <si>
    <t>粤BDA3556</t>
  </si>
  <si>
    <t>谭新中</t>
  </si>
  <si>
    <t>40188</t>
  </si>
  <si>
    <t>粤BDA3557</t>
  </si>
  <si>
    <t>付农连</t>
  </si>
  <si>
    <t>53219</t>
  </si>
  <si>
    <t>谢建伟</t>
  </si>
  <si>
    <t>39913</t>
  </si>
  <si>
    <t>粤BDA3561</t>
  </si>
  <si>
    <t>张耀亮</t>
  </si>
  <si>
    <t>110548</t>
  </si>
  <si>
    <t>窦朝将</t>
  </si>
  <si>
    <t>116513</t>
  </si>
  <si>
    <t>粤BDA3565</t>
  </si>
  <si>
    <t>程焱廷</t>
  </si>
  <si>
    <t>48575</t>
  </si>
  <si>
    <t>粤BDA3566</t>
  </si>
  <si>
    <t>许亚凯</t>
  </si>
  <si>
    <t>132526</t>
  </si>
  <si>
    <t>张炳祥</t>
  </si>
  <si>
    <t>131754</t>
  </si>
  <si>
    <t>粤BDA3569</t>
  </si>
  <si>
    <t>罗伟华</t>
  </si>
  <si>
    <t>62428</t>
  </si>
  <si>
    <t>粤BDA3583</t>
  </si>
  <si>
    <t>周祖华</t>
  </si>
  <si>
    <t>130671</t>
  </si>
  <si>
    <t>谭艳华</t>
  </si>
  <si>
    <t>40945</t>
  </si>
  <si>
    <t>粤BDA3585</t>
  </si>
  <si>
    <t>李道好</t>
  </si>
  <si>
    <t>74848</t>
  </si>
  <si>
    <t>刘金华</t>
  </si>
  <si>
    <t>69887</t>
  </si>
  <si>
    <t>粤BDA3586</t>
  </si>
  <si>
    <t>周运东</t>
  </si>
  <si>
    <t>69842</t>
  </si>
  <si>
    <t>韩敬堂</t>
  </si>
  <si>
    <t>113724</t>
  </si>
  <si>
    <t>张志松</t>
  </si>
  <si>
    <t>9000051218</t>
  </si>
  <si>
    <t>粤BDA3590</t>
  </si>
  <si>
    <t>刘叶</t>
  </si>
  <si>
    <t>102257</t>
  </si>
  <si>
    <t>周志亮</t>
  </si>
  <si>
    <t>85318</t>
  </si>
  <si>
    <t>粤BDA3591</t>
  </si>
  <si>
    <t>林思成</t>
  </si>
  <si>
    <t>123324</t>
  </si>
  <si>
    <t>粤BDA3592</t>
  </si>
  <si>
    <t>丰晓辉</t>
  </si>
  <si>
    <t>103353</t>
  </si>
  <si>
    <t>粤BDA3596</t>
  </si>
  <si>
    <t>胡小玲</t>
  </si>
  <si>
    <t>137215</t>
  </si>
  <si>
    <t>梁尤义</t>
  </si>
  <si>
    <t>106382</t>
  </si>
  <si>
    <t>粤BDA3598</t>
  </si>
  <si>
    <t>周胤</t>
  </si>
  <si>
    <t>130672</t>
  </si>
  <si>
    <t>粤BDA3599</t>
  </si>
  <si>
    <t>李刘兵</t>
  </si>
  <si>
    <t>113650</t>
  </si>
  <si>
    <t>粤BDA3705</t>
  </si>
  <si>
    <t>冯友良</t>
  </si>
  <si>
    <t>103001</t>
  </si>
  <si>
    <t>粤BDA3715</t>
  </si>
  <si>
    <t>游亚非</t>
  </si>
  <si>
    <t>126455</t>
  </si>
  <si>
    <t>唐永仓</t>
  </si>
  <si>
    <t>124237</t>
  </si>
  <si>
    <t>粤BDA3720</t>
  </si>
  <si>
    <t>110085</t>
  </si>
  <si>
    <t>钟龙</t>
  </si>
  <si>
    <t>137718</t>
  </si>
  <si>
    <t>粤BDA3740</t>
  </si>
  <si>
    <t>137895</t>
  </si>
  <si>
    <t>张俊龙</t>
  </si>
  <si>
    <t>116780</t>
  </si>
  <si>
    <t>粤BDA3792</t>
  </si>
  <si>
    <t>谭新良</t>
  </si>
  <si>
    <t>127933</t>
  </si>
  <si>
    <t>粤BDA3905</t>
  </si>
  <si>
    <t>刘珍义</t>
  </si>
  <si>
    <t>117534</t>
  </si>
  <si>
    <t>粤BDA3921</t>
  </si>
  <si>
    <t>方平兴</t>
  </si>
  <si>
    <t>134662</t>
  </si>
  <si>
    <t>胡聪</t>
  </si>
  <si>
    <t>130853</t>
  </si>
  <si>
    <t>粤BDA3922</t>
  </si>
  <si>
    <t>姜进龙</t>
  </si>
  <si>
    <t>134756</t>
  </si>
  <si>
    <t>粤BDA3929</t>
  </si>
  <si>
    <t>向鹏飞</t>
  </si>
  <si>
    <t>136959</t>
  </si>
  <si>
    <t>粟孝祥</t>
  </si>
  <si>
    <t>9000072766</t>
  </si>
  <si>
    <t>粤BDA3935</t>
  </si>
  <si>
    <t>邱妃凤</t>
  </si>
  <si>
    <t>65127</t>
  </si>
  <si>
    <t>粤BDA3937</t>
  </si>
  <si>
    <t>宋小虎</t>
  </si>
  <si>
    <t>104124</t>
  </si>
  <si>
    <t>敢战伟</t>
  </si>
  <si>
    <t>105563</t>
  </si>
  <si>
    <t>粤BDA3940</t>
  </si>
  <si>
    <t>许福明</t>
  </si>
  <si>
    <t>126068</t>
  </si>
  <si>
    <t>粤BDA3946</t>
  </si>
  <si>
    <t>谭翼华</t>
  </si>
  <si>
    <t>81575</t>
  </si>
  <si>
    <t>谭翼军</t>
  </si>
  <si>
    <t>128997</t>
  </si>
  <si>
    <t>粤BDA3947</t>
  </si>
  <si>
    <t>蔡美华</t>
  </si>
  <si>
    <t>89810</t>
  </si>
  <si>
    <t>陈振东</t>
  </si>
  <si>
    <t>124817</t>
  </si>
  <si>
    <t>粤BDA3953</t>
  </si>
  <si>
    <t>王奇均</t>
  </si>
  <si>
    <t>115522</t>
  </si>
  <si>
    <t>林宗源</t>
  </si>
  <si>
    <t>129247</t>
  </si>
  <si>
    <t>李继继</t>
  </si>
  <si>
    <t>124886</t>
  </si>
  <si>
    <t>粤BDA3955</t>
  </si>
  <si>
    <t>苏志伟</t>
  </si>
  <si>
    <t>110984</t>
  </si>
  <si>
    <t>粤BDA3958</t>
  </si>
  <si>
    <t>王新峰</t>
  </si>
  <si>
    <t>107595</t>
  </si>
  <si>
    <t>谢杨龙</t>
  </si>
  <si>
    <t>129141</t>
  </si>
  <si>
    <t>粤BDA3961</t>
  </si>
  <si>
    <t>黄中华</t>
  </si>
  <si>
    <t>58352</t>
  </si>
  <si>
    <t>龙桂平</t>
  </si>
  <si>
    <t>130673</t>
  </si>
  <si>
    <t>粤BDA3965</t>
  </si>
  <si>
    <t>137047</t>
  </si>
  <si>
    <t>赵从训</t>
  </si>
  <si>
    <t>9000023823</t>
  </si>
  <si>
    <t>粤BDA3967</t>
  </si>
  <si>
    <t>阳小红</t>
  </si>
  <si>
    <t>83567</t>
  </si>
  <si>
    <t>全成兴</t>
  </si>
  <si>
    <t>109250</t>
  </si>
  <si>
    <t>粤BDA3970</t>
  </si>
  <si>
    <t>周向荣</t>
  </si>
  <si>
    <t>132394</t>
  </si>
  <si>
    <t>张金彪</t>
  </si>
  <si>
    <t>132391</t>
  </si>
  <si>
    <t>粤BDA3977</t>
  </si>
  <si>
    <t>赵红兵</t>
  </si>
  <si>
    <t>131493</t>
  </si>
  <si>
    <t>陈殿明</t>
  </si>
  <si>
    <t>133658</t>
  </si>
  <si>
    <t>粤BDA3990</t>
  </si>
  <si>
    <t>程加浩</t>
  </si>
  <si>
    <t>9000052757</t>
  </si>
  <si>
    <t>段冰洋</t>
  </si>
  <si>
    <t>123701</t>
  </si>
  <si>
    <t>粤BDA3995</t>
  </si>
  <si>
    <t>万齐鹏</t>
  </si>
  <si>
    <t>70486</t>
  </si>
  <si>
    <t>廖林涛</t>
  </si>
  <si>
    <t>130566</t>
  </si>
  <si>
    <t>粤BDA4009</t>
  </si>
  <si>
    <t>吴学强</t>
  </si>
  <si>
    <t>76660</t>
  </si>
  <si>
    <t>粤BDA4085</t>
  </si>
  <si>
    <t>132067</t>
  </si>
  <si>
    <t>粤BDA4299</t>
  </si>
  <si>
    <t>衷立明</t>
  </si>
  <si>
    <t>112254</t>
  </si>
  <si>
    <t>吴宏星</t>
  </si>
  <si>
    <t>57772</t>
  </si>
  <si>
    <t>粤BDA4461</t>
  </si>
  <si>
    <t>吕长庚</t>
  </si>
  <si>
    <t>75722</t>
  </si>
  <si>
    <t>粤BDA4757</t>
  </si>
  <si>
    <t>李冬生</t>
  </si>
  <si>
    <t>68921</t>
  </si>
  <si>
    <t>罗国材</t>
  </si>
  <si>
    <t>125558</t>
  </si>
  <si>
    <t>粤BDA5102</t>
  </si>
  <si>
    <t>吴运锋</t>
  </si>
  <si>
    <t>9000073460</t>
  </si>
  <si>
    <t>粤BDA5109</t>
  </si>
  <si>
    <t>李义山</t>
  </si>
  <si>
    <t>120923</t>
  </si>
  <si>
    <t>吴旭豪</t>
  </si>
  <si>
    <t>126988</t>
  </si>
  <si>
    <t>粤BDA5110</t>
  </si>
  <si>
    <t>121538</t>
  </si>
  <si>
    <t>粤BDA5137</t>
  </si>
  <si>
    <t>梁继荣</t>
  </si>
  <si>
    <t>103874</t>
  </si>
  <si>
    <t>粤BDA5148</t>
  </si>
  <si>
    <t>李锋</t>
  </si>
  <si>
    <t>106036</t>
  </si>
  <si>
    <t>王良辉</t>
  </si>
  <si>
    <t>122150</t>
  </si>
  <si>
    <t>李云训</t>
  </si>
  <si>
    <t>9000078138</t>
  </si>
  <si>
    <t>粤BDA5157</t>
  </si>
  <si>
    <t>罗太安</t>
  </si>
  <si>
    <t>128495</t>
  </si>
  <si>
    <t>黄玮珏</t>
  </si>
  <si>
    <t>9000008421</t>
  </si>
  <si>
    <t>粤BDA5158</t>
  </si>
  <si>
    <t>范纪伟</t>
  </si>
  <si>
    <t>131496</t>
  </si>
  <si>
    <t>唐山</t>
  </si>
  <si>
    <t>9000062457</t>
  </si>
  <si>
    <t>粤BDA5163</t>
  </si>
  <si>
    <t>包风言</t>
  </si>
  <si>
    <t>134737</t>
  </si>
  <si>
    <t>粤BDA5165</t>
  </si>
  <si>
    <t>高军旗</t>
  </si>
  <si>
    <t>112503</t>
  </si>
  <si>
    <t>黄超杰</t>
  </si>
  <si>
    <t>81940</t>
  </si>
  <si>
    <t>粤BDA5170</t>
  </si>
  <si>
    <t>郭满堂</t>
  </si>
  <si>
    <t>57984</t>
  </si>
  <si>
    <t>许德云</t>
  </si>
  <si>
    <t>132557</t>
  </si>
  <si>
    <t>粤BDA5172</t>
  </si>
  <si>
    <t>侯林林</t>
  </si>
  <si>
    <t>66701</t>
  </si>
  <si>
    <t>周俊忠</t>
  </si>
  <si>
    <t>33442</t>
  </si>
  <si>
    <t>粤BDA5175</t>
  </si>
  <si>
    <t>王俊涛</t>
  </si>
  <si>
    <t>132396</t>
  </si>
  <si>
    <t>粤BDA5176</t>
  </si>
  <si>
    <t>魏祥</t>
  </si>
  <si>
    <t>131519</t>
  </si>
  <si>
    <t>江如广</t>
  </si>
  <si>
    <t>137937</t>
  </si>
  <si>
    <t>粤BDA5177</t>
  </si>
  <si>
    <t>110003</t>
  </si>
  <si>
    <t>粤BDA5185</t>
  </si>
  <si>
    <t>赵昌奎</t>
  </si>
  <si>
    <t>130491</t>
  </si>
  <si>
    <t>赵福建</t>
  </si>
  <si>
    <t>137000</t>
  </si>
  <si>
    <t>粤BDA5189</t>
  </si>
  <si>
    <t>彭运军</t>
  </si>
  <si>
    <t>126852</t>
  </si>
  <si>
    <t>欧阳加午</t>
  </si>
  <si>
    <t>131501</t>
  </si>
  <si>
    <t>粤BDA5191</t>
  </si>
  <si>
    <t>詹延昌</t>
  </si>
  <si>
    <t>130836</t>
  </si>
  <si>
    <t>翟军广</t>
  </si>
  <si>
    <t>118435</t>
  </si>
  <si>
    <t>粤BDA5198</t>
  </si>
  <si>
    <t>纪常席</t>
  </si>
  <si>
    <t>114153</t>
  </si>
  <si>
    <t>练平古</t>
  </si>
  <si>
    <t>134406</t>
  </si>
  <si>
    <t>粤BDA5206</t>
  </si>
  <si>
    <t>刘自华</t>
  </si>
  <si>
    <t>89971</t>
  </si>
  <si>
    <t>粤BDA5227</t>
  </si>
  <si>
    <t>赵佐林</t>
  </si>
  <si>
    <t>70071</t>
  </si>
  <si>
    <t>赵和桂</t>
  </si>
  <si>
    <t>124498</t>
  </si>
  <si>
    <t>粤BDA5230</t>
  </si>
  <si>
    <t>殷豪</t>
  </si>
  <si>
    <t>9000069222</t>
  </si>
  <si>
    <t>粤BDA5232</t>
  </si>
  <si>
    <t>顾卫卫</t>
  </si>
  <si>
    <t>106214</t>
  </si>
  <si>
    <t>王攀</t>
  </si>
  <si>
    <t>130394</t>
  </si>
  <si>
    <t>粤BDA5292</t>
  </si>
  <si>
    <t>陈雷</t>
  </si>
  <si>
    <t>133266</t>
  </si>
  <si>
    <t>粤BDA5298</t>
  </si>
  <si>
    <t>133041</t>
  </si>
  <si>
    <t>韩远成</t>
  </si>
  <si>
    <t>88519</t>
  </si>
  <si>
    <t>粤BDA5400</t>
  </si>
  <si>
    <t>罗毅</t>
  </si>
  <si>
    <t>124185</t>
  </si>
  <si>
    <t>罗仕红</t>
  </si>
  <si>
    <t>9000086243</t>
  </si>
  <si>
    <t>粤BDA5410</t>
  </si>
  <si>
    <t>陈财松</t>
  </si>
  <si>
    <t>83199</t>
  </si>
  <si>
    <t>粤BDA5435</t>
  </si>
  <si>
    <t>刘家梁</t>
  </si>
  <si>
    <t>119996</t>
  </si>
  <si>
    <t>粤BDA5439</t>
  </si>
  <si>
    <t>吴国华</t>
  </si>
  <si>
    <t>127778</t>
  </si>
  <si>
    <t>王保胜</t>
  </si>
  <si>
    <t>133467</t>
  </si>
  <si>
    <t>粤BDA5457</t>
  </si>
  <si>
    <t>罗嘉华</t>
  </si>
  <si>
    <t>138068</t>
  </si>
  <si>
    <t>罗鑫</t>
  </si>
  <si>
    <t>137920</t>
  </si>
  <si>
    <t>粤BDA5502</t>
  </si>
  <si>
    <t>周颂军</t>
  </si>
  <si>
    <t>9000053242</t>
  </si>
  <si>
    <t>马笑宇</t>
  </si>
  <si>
    <t>137406</t>
  </si>
  <si>
    <t>粤BDA5503</t>
  </si>
  <si>
    <t>张熊民</t>
  </si>
  <si>
    <t>125027</t>
  </si>
  <si>
    <t>王乐天</t>
  </si>
  <si>
    <t>116010</t>
  </si>
  <si>
    <t>粤BDA5506</t>
  </si>
  <si>
    <t>李启平</t>
  </si>
  <si>
    <t>112545</t>
  </si>
  <si>
    <t>邓社强</t>
  </si>
  <si>
    <t>131300</t>
  </si>
  <si>
    <t>粤BDA5508</t>
  </si>
  <si>
    <t>郑秋养</t>
  </si>
  <si>
    <t>82694</t>
  </si>
  <si>
    <t>钟典志</t>
  </si>
  <si>
    <t>131502</t>
  </si>
  <si>
    <t>粤BDA5511</t>
  </si>
  <si>
    <t>范绍洪</t>
  </si>
  <si>
    <t>108848</t>
  </si>
  <si>
    <t>万冰</t>
  </si>
  <si>
    <t>109731</t>
  </si>
  <si>
    <t>粤BDA5518</t>
  </si>
  <si>
    <t>吴谭伟</t>
  </si>
  <si>
    <t>9000068460</t>
  </si>
  <si>
    <t>杨如辉</t>
  </si>
  <si>
    <t>9000067805</t>
  </si>
  <si>
    <t>粤BDA5525</t>
  </si>
  <si>
    <t>谢修其</t>
  </si>
  <si>
    <t>84023</t>
  </si>
  <si>
    <t>李爱成</t>
  </si>
  <si>
    <t>125863</t>
  </si>
  <si>
    <t>粤BDA5528</t>
  </si>
  <si>
    <t>刘徐元</t>
  </si>
  <si>
    <t>9000073323</t>
  </si>
  <si>
    <t>粤BDA5529</t>
  </si>
  <si>
    <t>李承铭</t>
  </si>
  <si>
    <t>83533</t>
  </si>
  <si>
    <t>刘华鹰</t>
  </si>
  <si>
    <t>75069</t>
  </si>
  <si>
    <t>粤BDA5535</t>
  </si>
  <si>
    <t>陈须</t>
  </si>
  <si>
    <t>115763</t>
  </si>
  <si>
    <t>赵方田</t>
  </si>
  <si>
    <t>115127</t>
  </si>
  <si>
    <t>粤BDA5536</t>
  </si>
  <si>
    <t>刘连清</t>
  </si>
  <si>
    <t>120772</t>
  </si>
  <si>
    <t>谢万军</t>
  </si>
  <si>
    <t>57451</t>
  </si>
  <si>
    <t>丛君芝</t>
  </si>
  <si>
    <t>70212</t>
  </si>
  <si>
    <t>粤BDA5538</t>
  </si>
  <si>
    <t>孙庆付</t>
  </si>
  <si>
    <t>112801</t>
  </si>
  <si>
    <t>粤BDA5541</t>
  </si>
  <si>
    <t>李正军</t>
  </si>
  <si>
    <t>43605</t>
  </si>
  <si>
    <t>宁海晏</t>
  </si>
  <si>
    <t>83239</t>
  </si>
  <si>
    <t>李岳</t>
  </si>
  <si>
    <t>110379</t>
  </si>
  <si>
    <t>粤BDA5545</t>
  </si>
  <si>
    <t>吴敏让</t>
  </si>
  <si>
    <t>9000078648</t>
  </si>
  <si>
    <t>粤BDA5547</t>
  </si>
  <si>
    <t>刘国建</t>
  </si>
  <si>
    <t>40068</t>
  </si>
  <si>
    <t>陆卓群</t>
  </si>
  <si>
    <t>108665</t>
  </si>
  <si>
    <t>粤BDA5548</t>
  </si>
  <si>
    <t>黄会明</t>
  </si>
  <si>
    <t>133525</t>
  </si>
  <si>
    <t>罗吉祥</t>
  </si>
  <si>
    <t>130390</t>
  </si>
  <si>
    <t>粤BDA5549</t>
  </si>
  <si>
    <t>刘云华</t>
  </si>
  <si>
    <t>39220</t>
  </si>
  <si>
    <t>谭武</t>
  </si>
  <si>
    <t>116009</t>
  </si>
  <si>
    <t>粤BDA5556</t>
  </si>
  <si>
    <t>李京辉</t>
  </si>
  <si>
    <t>100476</t>
  </si>
  <si>
    <t>刘建阳</t>
  </si>
  <si>
    <t>75079</t>
  </si>
  <si>
    <t>粤BDA5562</t>
  </si>
  <si>
    <t>张炎红</t>
  </si>
  <si>
    <t>9000063167</t>
  </si>
  <si>
    <t>122143</t>
  </si>
  <si>
    <t>粤BDA5572</t>
  </si>
  <si>
    <t>胡银明</t>
  </si>
  <si>
    <t>132982</t>
  </si>
  <si>
    <t>粤BDA5575</t>
  </si>
  <si>
    <t>袁永雄</t>
  </si>
  <si>
    <t>136984</t>
  </si>
  <si>
    <t>吴雄导</t>
  </si>
  <si>
    <t>136987</t>
  </si>
  <si>
    <t>粤BDA5579</t>
  </si>
  <si>
    <t>付天义</t>
  </si>
  <si>
    <t>71117</t>
  </si>
  <si>
    <t>71951</t>
  </si>
  <si>
    <t>粤BDA5582</t>
  </si>
  <si>
    <t>戴荣家</t>
  </si>
  <si>
    <t>116308</t>
  </si>
  <si>
    <t>133334</t>
  </si>
  <si>
    <t>粤BDA5587</t>
  </si>
  <si>
    <t>9000048951</t>
  </si>
  <si>
    <t>冼伟健</t>
  </si>
  <si>
    <t>131972</t>
  </si>
  <si>
    <t>粤BDA5590</t>
  </si>
  <si>
    <t>周永兴</t>
  </si>
  <si>
    <t>101194</t>
  </si>
  <si>
    <t>晏建文</t>
  </si>
  <si>
    <t>56678</t>
  </si>
  <si>
    <t>粤BDA5610</t>
  </si>
  <si>
    <t>伍年春</t>
  </si>
  <si>
    <t>9000049140</t>
  </si>
  <si>
    <t>左辉其</t>
  </si>
  <si>
    <t>103199</t>
  </si>
  <si>
    <t>粤BDA5652</t>
  </si>
  <si>
    <t>林平</t>
  </si>
  <si>
    <t>107902</t>
  </si>
  <si>
    <t>粤BDA5709</t>
  </si>
  <si>
    <t>黄妃巧</t>
  </si>
  <si>
    <t>118293</t>
  </si>
  <si>
    <t>胡友龙</t>
  </si>
  <si>
    <t>106548</t>
  </si>
  <si>
    <t>粤BDA5716</t>
  </si>
  <si>
    <t>李典典</t>
  </si>
  <si>
    <t>133460</t>
  </si>
  <si>
    <t>史建</t>
  </si>
  <si>
    <t>115720</t>
  </si>
  <si>
    <t>粤BDA5721</t>
  </si>
  <si>
    <t>黄发德</t>
  </si>
  <si>
    <t>56546</t>
  </si>
  <si>
    <t>吴雨林</t>
  </si>
  <si>
    <t>60599</t>
  </si>
  <si>
    <t>粤BDA5723</t>
  </si>
  <si>
    <t>9000057866</t>
  </si>
  <si>
    <t>陈志雄</t>
  </si>
  <si>
    <t>57674</t>
  </si>
  <si>
    <t>粤BDA5725</t>
  </si>
  <si>
    <t>陈康明</t>
  </si>
  <si>
    <t>83036</t>
  </si>
  <si>
    <t>柯玉谐</t>
  </si>
  <si>
    <t>80763</t>
  </si>
  <si>
    <t>梁文宏</t>
  </si>
  <si>
    <t>112625</t>
  </si>
  <si>
    <t>粤BDA5729</t>
  </si>
  <si>
    <t>李建省</t>
  </si>
  <si>
    <t>68349</t>
  </si>
  <si>
    <t>李建新</t>
  </si>
  <si>
    <t>130393</t>
  </si>
  <si>
    <t>候宁</t>
  </si>
  <si>
    <t>130395</t>
  </si>
  <si>
    <t>粤BDA5733</t>
  </si>
  <si>
    <t>吴治国</t>
  </si>
  <si>
    <t>9000066531</t>
  </si>
  <si>
    <t>粤BDA5743</t>
  </si>
  <si>
    <t>黎勇</t>
  </si>
  <si>
    <t>121712</t>
  </si>
  <si>
    <t>熊焦林</t>
  </si>
  <si>
    <t>121711</t>
  </si>
  <si>
    <t>粤BDA5745</t>
  </si>
  <si>
    <t>陈世友</t>
  </si>
  <si>
    <t>121440</t>
  </si>
  <si>
    <t>粤BDA5747</t>
  </si>
  <si>
    <t>谭焕</t>
  </si>
  <si>
    <t>131815</t>
  </si>
  <si>
    <t>谭敏</t>
  </si>
  <si>
    <t>136645</t>
  </si>
  <si>
    <t>粤BDA5749</t>
  </si>
  <si>
    <t>周柳勇</t>
  </si>
  <si>
    <t>137099</t>
  </si>
  <si>
    <t>粤BDA5750</t>
  </si>
  <si>
    <t>荣光明</t>
  </si>
  <si>
    <t>53748</t>
  </si>
  <si>
    <t>王再生</t>
  </si>
  <si>
    <t>59506</t>
  </si>
  <si>
    <t>粤BDA5753</t>
  </si>
  <si>
    <t>林良鑫</t>
  </si>
  <si>
    <t>137787</t>
  </si>
  <si>
    <t>龚均孝</t>
  </si>
  <si>
    <t>104053</t>
  </si>
  <si>
    <t>粤BDA5763</t>
  </si>
  <si>
    <t>虞浩凡</t>
  </si>
  <si>
    <t>80936</t>
  </si>
  <si>
    <t>刘新平</t>
  </si>
  <si>
    <t>108262</t>
  </si>
  <si>
    <t>粤BDA5765</t>
  </si>
  <si>
    <t>莫瑞</t>
  </si>
  <si>
    <t>101768</t>
  </si>
  <si>
    <t>粤BDA5771</t>
  </si>
  <si>
    <t>许新强</t>
  </si>
  <si>
    <t>104440</t>
  </si>
  <si>
    <t>何东升</t>
  </si>
  <si>
    <t>65958</t>
  </si>
  <si>
    <t>马世妙</t>
  </si>
  <si>
    <t>9000065036</t>
  </si>
  <si>
    <t>粤BDA5781</t>
  </si>
  <si>
    <t>许小军</t>
  </si>
  <si>
    <t>109086</t>
  </si>
  <si>
    <t>廖四仂</t>
  </si>
  <si>
    <t>86709</t>
  </si>
  <si>
    <t>粤BDA5783</t>
  </si>
  <si>
    <t>吴明敬</t>
  </si>
  <si>
    <t>109991</t>
  </si>
  <si>
    <t>吴明羽</t>
  </si>
  <si>
    <t>119334</t>
  </si>
  <si>
    <t>殷生</t>
  </si>
  <si>
    <t>108670</t>
  </si>
  <si>
    <t>粤BDA5787</t>
  </si>
  <si>
    <t>林维林</t>
  </si>
  <si>
    <t>106871</t>
  </si>
  <si>
    <t>粤BDA5792</t>
  </si>
  <si>
    <t>邱云峰</t>
  </si>
  <si>
    <t>9000066836</t>
  </si>
  <si>
    <t>罗更新</t>
  </si>
  <si>
    <t>113523</t>
  </si>
  <si>
    <t>粤BDA5793</t>
  </si>
  <si>
    <t>李江锋</t>
  </si>
  <si>
    <t>128848</t>
  </si>
  <si>
    <t>李学文</t>
  </si>
  <si>
    <t>112138</t>
  </si>
  <si>
    <t>粤BDA5795</t>
  </si>
  <si>
    <t>谭土全</t>
  </si>
  <si>
    <t>118815</t>
  </si>
  <si>
    <t>曾远中</t>
  </si>
  <si>
    <t>118816</t>
  </si>
  <si>
    <t>粤BDA5799</t>
  </si>
  <si>
    <t>徐志辉</t>
  </si>
  <si>
    <t>9000084339</t>
  </si>
  <si>
    <t>粤BDA6217</t>
  </si>
  <si>
    <t>钟树根</t>
  </si>
  <si>
    <t>135785</t>
  </si>
  <si>
    <t>龚华彬</t>
  </si>
  <si>
    <t>106565</t>
  </si>
  <si>
    <t>粤BDA6343</t>
  </si>
  <si>
    <t>徐玉龙</t>
  </si>
  <si>
    <t>124190</t>
  </si>
  <si>
    <t>林荣海</t>
  </si>
  <si>
    <t>46299</t>
  </si>
  <si>
    <t>粤BDA6731</t>
  </si>
  <si>
    <t>贺立祥</t>
  </si>
  <si>
    <t>117760</t>
  </si>
  <si>
    <t>粤BDA6770</t>
  </si>
  <si>
    <t>胡建收</t>
  </si>
  <si>
    <t>123874</t>
  </si>
  <si>
    <t>范兆宣</t>
  </si>
  <si>
    <t>9000029444</t>
  </si>
  <si>
    <t>粤BDA6789</t>
  </si>
  <si>
    <t>尹太平</t>
  </si>
  <si>
    <t>9000078574</t>
  </si>
  <si>
    <t>粤BDA7101</t>
  </si>
  <si>
    <t>杨维知</t>
  </si>
  <si>
    <t>75176</t>
  </si>
  <si>
    <t>杨亚光</t>
  </si>
  <si>
    <t>122160</t>
  </si>
  <si>
    <t>粤BDA7102</t>
  </si>
  <si>
    <t>程杰</t>
  </si>
  <si>
    <t>9000068562</t>
  </si>
  <si>
    <t>周运国</t>
  </si>
  <si>
    <t>136632</t>
  </si>
  <si>
    <t>粤BDA7106</t>
  </si>
  <si>
    <t>邱声振</t>
  </si>
  <si>
    <t>116427</t>
  </si>
  <si>
    <t>董站涛</t>
  </si>
  <si>
    <t>108501</t>
  </si>
  <si>
    <t>董伟</t>
  </si>
  <si>
    <t>122376</t>
  </si>
  <si>
    <t>粤BDA7108</t>
  </si>
  <si>
    <t>杨永</t>
  </si>
  <si>
    <t>9000084125</t>
  </si>
  <si>
    <t>蒲远东</t>
  </si>
  <si>
    <t>9000039006</t>
  </si>
  <si>
    <t>粤BDA7110</t>
  </si>
  <si>
    <t>64627</t>
  </si>
  <si>
    <t>郭叶飞</t>
  </si>
  <si>
    <t>82622</t>
  </si>
  <si>
    <t>粤BDA7113</t>
  </si>
  <si>
    <t>林义</t>
  </si>
  <si>
    <t>88792</t>
  </si>
  <si>
    <t>粤BDA7115</t>
  </si>
  <si>
    <t>9000047463</t>
  </si>
  <si>
    <t>粤BDA7117</t>
  </si>
  <si>
    <t>徐克让</t>
  </si>
  <si>
    <t>106194</t>
  </si>
  <si>
    <t>徐大毛</t>
  </si>
  <si>
    <t>103124</t>
  </si>
  <si>
    <t>粤BDA7123</t>
  </si>
  <si>
    <t>姚尤柱</t>
  </si>
  <si>
    <t>9000082419</t>
  </si>
  <si>
    <t>粤BDA7127</t>
  </si>
  <si>
    <t>陈吉林</t>
  </si>
  <si>
    <t>118178</t>
  </si>
  <si>
    <t>粤BDA7128</t>
  </si>
  <si>
    <t>王道银</t>
  </si>
  <si>
    <t>86120</t>
  </si>
  <si>
    <t>李开兵</t>
  </si>
  <si>
    <t>103149</t>
  </si>
  <si>
    <t>粤BDA7132</t>
  </si>
  <si>
    <t>向荣</t>
  </si>
  <si>
    <t>52037</t>
  </si>
  <si>
    <t>罗柯云</t>
  </si>
  <si>
    <t>111535</t>
  </si>
  <si>
    <t>粤BDA7141</t>
  </si>
  <si>
    <t>37577</t>
  </si>
  <si>
    <t>文荣武</t>
  </si>
  <si>
    <t>127292</t>
  </si>
  <si>
    <t>粤BDA7142</t>
  </si>
  <si>
    <t>林小弟</t>
  </si>
  <si>
    <t>130384</t>
  </si>
  <si>
    <t>粤BDA7143</t>
  </si>
  <si>
    <t>丁海</t>
  </si>
  <si>
    <t>84129</t>
  </si>
  <si>
    <t>72257</t>
  </si>
  <si>
    <t>粤BDA7147</t>
  </si>
  <si>
    <t>周铁雄</t>
  </si>
  <si>
    <t>30745</t>
  </si>
  <si>
    <t>戴述平</t>
  </si>
  <si>
    <t>124408</t>
  </si>
  <si>
    <t>粤BDA7150</t>
  </si>
  <si>
    <t>李志德</t>
  </si>
  <si>
    <t>85925</t>
  </si>
  <si>
    <t>陈德军</t>
  </si>
  <si>
    <t>100041</t>
  </si>
  <si>
    <t>粤BDA7152</t>
  </si>
  <si>
    <t>127088</t>
  </si>
  <si>
    <t>冯晓辉</t>
  </si>
  <si>
    <t>103954</t>
  </si>
  <si>
    <t>粤BDA7155</t>
  </si>
  <si>
    <t>官新华</t>
  </si>
  <si>
    <t>109009</t>
  </si>
  <si>
    <t>肖长发</t>
  </si>
  <si>
    <t>77616</t>
  </si>
  <si>
    <t>粤BDA7160</t>
  </si>
  <si>
    <t>曾树安</t>
  </si>
  <si>
    <t>130160</t>
  </si>
  <si>
    <t>粤BDA7161</t>
  </si>
  <si>
    <t>宋家秀</t>
  </si>
  <si>
    <t>66078</t>
  </si>
  <si>
    <t>冯国涛</t>
  </si>
  <si>
    <t>68601</t>
  </si>
  <si>
    <t>粤BDA7163</t>
  </si>
  <si>
    <t>易俊平</t>
  </si>
  <si>
    <t>78841</t>
  </si>
  <si>
    <t>文爱华</t>
  </si>
  <si>
    <t>78969</t>
  </si>
  <si>
    <t>粤BDA7165</t>
  </si>
  <si>
    <t>王高厂</t>
  </si>
  <si>
    <t>109623</t>
  </si>
  <si>
    <t>宋九来</t>
  </si>
  <si>
    <t>108766</t>
  </si>
  <si>
    <t>粤BDA7168</t>
  </si>
  <si>
    <t>顾廷发</t>
  </si>
  <si>
    <t>102333</t>
  </si>
  <si>
    <t>徐江宜</t>
  </si>
  <si>
    <t>119948</t>
  </si>
  <si>
    <t>粤BDA7172</t>
  </si>
  <si>
    <t>安彦辉</t>
  </si>
  <si>
    <t>132404</t>
  </si>
  <si>
    <t>粤BDA7175</t>
  </si>
  <si>
    <t>陈志成</t>
  </si>
  <si>
    <t>9000065809</t>
  </si>
  <si>
    <t>粤BDA7178</t>
  </si>
  <si>
    <t>106490</t>
  </si>
  <si>
    <t>杨水旺</t>
  </si>
  <si>
    <t>70571</t>
  </si>
  <si>
    <t>粤BDA7180</t>
  </si>
  <si>
    <t>王国荣</t>
  </si>
  <si>
    <t>117329</t>
  </si>
  <si>
    <t>粤BDA7181</t>
  </si>
  <si>
    <t>刘畅</t>
  </si>
  <si>
    <t>116842</t>
  </si>
  <si>
    <t>粤BDA7182</t>
  </si>
  <si>
    <t>刘小龙</t>
  </si>
  <si>
    <t>9000073398</t>
  </si>
  <si>
    <t>敖云波</t>
  </si>
  <si>
    <t>9000051671</t>
  </si>
  <si>
    <t>粤BDA7183</t>
  </si>
  <si>
    <t>谢东伟</t>
  </si>
  <si>
    <t>9000067831</t>
  </si>
  <si>
    <t>何本泉</t>
  </si>
  <si>
    <t>125012</t>
  </si>
  <si>
    <t>粤BDA7185</t>
  </si>
  <si>
    <t>张运龙</t>
  </si>
  <si>
    <t>36790</t>
  </si>
  <si>
    <t>张帅</t>
  </si>
  <si>
    <t>133861</t>
  </si>
  <si>
    <t>粤BDA7186</t>
  </si>
  <si>
    <t>李磊洋</t>
  </si>
  <si>
    <t>9000003326</t>
  </si>
  <si>
    <t>商玉星</t>
  </si>
  <si>
    <t>123322</t>
  </si>
  <si>
    <t>粤BDA7187</t>
  </si>
  <si>
    <t>钟善德</t>
  </si>
  <si>
    <t>9000077565</t>
  </si>
  <si>
    <t>郑建彬</t>
  </si>
  <si>
    <t>135016</t>
  </si>
  <si>
    <t>粤BDA7190</t>
  </si>
  <si>
    <t>徐耀彬</t>
  </si>
  <si>
    <t>120846</t>
  </si>
  <si>
    <t>陈伟朋</t>
  </si>
  <si>
    <t>130688</t>
  </si>
  <si>
    <t>粤BDA7193</t>
  </si>
  <si>
    <t>袁围</t>
  </si>
  <si>
    <t>130385</t>
  </si>
  <si>
    <t>粤BDA7199</t>
  </si>
  <si>
    <t>毕现磊</t>
  </si>
  <si>
    <t>133069</t>
  </si>
  <si>
    <t>粤BDA7203</t>
  </si>
  <si>
    <t>朱开成</t>
  </si>
  <si>
    <t>124303</t>
  </si>
  <si>
    <t>汤章安</t>
  </si>
  <si>
    <t>136796</t>
  </si>
  <si>
    <t>粤BDA7263</t>
  </si>
  <si>
    <t>周生东</t>
  </si>
  <si>
    <t>137878</t>
  </si>
  <si>
    <t>粤BDA7297</t>
  </si>
  <si>
    <t>111907</t>
  </si>
  <si>
    <t>杜美武</t>
  </si>
  <si>
    <t>88442</t>
  </si>
  <si>
    <t>粤BDA7317</t>
  </si>
  <si>
    <t>丁昌文</t>
  </si>
  <si>
    <t>136397</t>
  </si>
  <si>
    <t>粤BDA7413</t>
  </si>
  <si>
    <t>黄华杰</t>
  </si>
  <si>
    <t>9000071781</t>
  </si>
  <si>
    <t>粤BDA7508</t>
  </si>
  <si>
    <t>黄仁高</t>
  </si>
  <si>
    <t>124868</t>
  </si>
  <si>
    <t>王保磊</t>
  </si>
  <si>
    <t>117189</t>
  </si>
  <si>
    <t>粤BDA7559</t>
  </si>
  <si>
    <t>马本禹</t>
  </si>
  <si>
    <t>123301</t>
  </si>
  <si>
    <t>余兴超</t>
  </si>
  <si>
    <t>79171</t>
  </si>
  <si>
    <t>粤BDA7591</t>
  </si>
  <si>
    <t>刘希民</t>
  </si>
  <si>
    <t>110080</t>
  </si>
  <si>
    <t>粤BDA7598</t>
  </si>
  <si>
    <t>衷玉平</t>
  </si>
  <si>
    <t>104156</t>
  </si>
  <si>
    <t>衷振翔</t>
  </si>
  <si>
    <t>131649</t>
  </si>
  <si>
    <t>粤BDA7649</t>
  </si>
  <si>
    <t>王泽军</t>
  </si>
  <si>
    <t>130219</t>
  </si>
  <si>
    <t>李祥云</t>
  </si>
  <si>
    <t>63843</t>
  </si>
  <si>
    <t>粤BDA8310</t>
  </si>
  <si>
    <t>谢宏江</t>
  </si>
  <si>
    <t>118768</t>
  </si>
  <si>
    <t>邓宏师</t>
  </si>
  <si>
    <t>112314</t>
  </si>
  <si>
    <t>祝陂拉</t>
  </si>
  <si>
    <t>87603</t>
  </si>
  <si>
    <t>粤BDA8317</t>
  </si>
  <si>
    <t>林志杰</t>
  </si>
  <si>
    <t>135573</t>
  </si>
  <si>
    <t>粤BDA8319</t>
  </si>
  <si>
    <t>刘继武</t>
  </si>
  <si>
    <t>130386</t>
  </si>
  <si>
    <t>粤BDA8325</t>
  </si>
  <si>
    <t>陈友平</t>
  </si>
  <si>
    <t>135734</t>
  </si>
  <si>
    <t>粤BDA8335</t>
  </si>
  <si>
    <t>刘兆礼</t>
  </si>
  <si>
    <t>109972</t>
  </si>
  <si>
    <t>高伟豪</t>
  </si>
  <si>
    <t>110401</t>
  </si>
  <si>
    <t>粤BDA8341</t>
  </si>
  <si>
    <t>刘耀武</t>
  </si>
  <si>
    <t>100974</t>
  </si>
  <si>
    <t>郭玉</t>
  </si>
  <si>
    <t>122979</t>
  </si>
  <si>
    <t>粤BDA8342</t>
  </si>
  <si>
    <t>陈早华</t>
  </si>
  <si>
    <t>137831</t>
  </si>
  <si>
    <t>金辉</t>
  </si>
  <si>
    <t>137830</t>
  </si>
  <si>
    <t>粤BDA8346</t>
  </si>
  <si>
    <t>欧保权</t>
  </si>
  <si>
    <t>76544</t>
  </si>
  <si>
    <t>黄远</t>
  </si>
  <si>
    <t>84641</t>
  </si>
  <si>
    <t>粤BDA8347</t>
  </si>
  <si>
    <t>吴世扬</t>
  </si>
  <si>
    <t>29699</t>
  </si>
  <si>
    <t>粤BDA8355</t>
  </si>
  <si>
    <t>肖子旺</t>
  </si>
  <si>
    <t>136747</t>
  </si>
  <si>
    <t>戴向阳</t>
  </si>
  <si>
    <t>9000062871</t>
  </si>
  <si>
    <t>粤BDA8356</t>
  </si>
  <si>
    <t>罗俊伟</t>
  </si>
  <si>
    <t>9000071934</t>
  </si>
  <si>
    <t>粤BDA8359</t>
  </si>
  <si>
    <t>彭春</t>
  </si>
  <si>
    <t>108113</t>
  </si>
  <si>
    <t>苏贤超</t>
  </si>
  <si>
    <t>78373</t>
  </si>
  <si>
    <t>粤BDA8361</t>
  </si>
  <si>
    <t>刘泽南</t>
  </si>
  <si>
    <t>55399</t>
  </si>
  <si>
    <t>贺志华</t>
  </si>
  <si>
    <t>61733</t>
  </si>
  <si>
    <t>粤BDA8376</t>
  </si>
  <si>
    <t>李声高</t>
  </si>
  <si>
    <t>85818</t>
  </si>
  <si>
    <t>马业东</t>
  </si>
  <si>
    <t>110302</t>
  </si>
  <si>
    <t>粤BDA8380</t>
  </si>
  <si>
    <t>周荣兵</t>
  </si>
  <si>
    <t>119300</t>
  </si>
  <si>
    <t>莫会</t>
  </si>
  <si>
    <t>115304</t>
  </si>
  <si>
    <t>粤BDA8391</t>
  </si>
  <si>
    <t>黎钟辉</t>
  </si>
  <si>
    <t>104310</t>
  </si>
  <si>
    <t>洪胜豪</t>
  </si>
  <si>
    <t>72171</t>
  </si>
  <si>
    <t>粤BDA8392</t>
  </si>
  <si>
    <t>崔玉林</t>
  </si>
  <si>
    <t>44213</t>
  </si>
  <si>
    <t>粤BDA8393</t>
  </si>
  <si>
    <t>林柱</t>
  </si>
  <si>
    <t>115962</t>
  </si>
  <si>
    <t>粤BDA8409</t>
  </si>
  <si>
    <t>王辉开</t>
  </si>
  <si>
    <t>86499</t>
  </si>
  <si>
    <t>粤BDA8416</t>
  </si>
  <si>
    <t>邱礼文</t>
  </si>
  <si>
    <t>65289</t>
  </si>
  <si>
    <t>邱礼荣</t>
  </si>
  <si>
    <t>65221</t>
  </si>
  <si>
    <t>粤BDA8420</t>
  </si>
  <si>
    <t>80442</t>
  </si>
  <si>
    <t>吴忠华</t>
  </si>
  <si>
    <t>49636</t>
  </si>
  <si>
    <t>粤BDA8433</t>
  </si>
  <si>
    <t>136905</t>
  </si>
  <si>
    <t>9000063489</t>
  </si>
  <si>
    <t>粤BDA8438</t>
  </si>
  <si>
    <t>王军祥</t>
  </si>
  <si>
    <t>135055</t>
  </si>
  <si>
    <t>张松</t>
  </si>
  <si>
    <t>126883</t>
  </si>
  <si>
    <t>粤BDA8447</t>
  </si>
  <si>
    <t>刘忠山</t>
  </si>
  <si>
    <t>63748</t>
  </si>
  <si>
    <t>刘岩</t>
  </si>
  <si>
    <t>78251</t>
  </si>
  <si>
    <t>粤BDA8448</t>
  </si>
  <si>
    <t>张来文</t>
  </si>
  <si>
    <t>80144</t>
  </si>
  <si>
    <t>张宏文</t>
  </si>
  <si>
    <t>83448</t>
  </si>
  <si>
    <t>粤BDA8449</t>
  </si>
  <si>
    <t>陈力豪</t>
  </si>
  <si>
    <t>131198</t>
  </si>
  <si>
    <t>粤BDA8455</t>
  </si>
  <si>
    <t>陈连多</t>
  </si>
  <si>
    <t>30182</t>
  </si>
  <si>
    <t>粤BDA8457</t>
  </si>
  <si>
    <t>59258</t>
  </si>
  <si>
    <t>粤BDA8468</t>
  </si>
  <si>
    <t>邱国圣</t>
  </si>
  <si>
    <t>136628</t>
  </si>
  <si>
    <t>罗园馨</t>
  </si>
  <si>
    <t>121397</t>
  </si>
  <si>
    <t>粤BDA8470</t>
  </si>
  <si>
    <t>陈石劝</t>
  </si>
  <si>
    <t>117794</t>
  </si>
  <si>
    <t>粤BDA8481</t>
  </si>
  <si>
    <t>桂鑫</t>
  </si>
  <si>
    <t>122561</t>
  </si>
  <si>
    <t>粤BDA8483</t>
  </si>
  <si>
    <t xml:space="preserve">袁晓兵  </t>
  </si>
  <si>
    <t>105317</t>
  </si>
  <si>
    <t>陈广伟</t>
  </si>
  <si>
    <t>9000069269</t>
  </si>
  <si>
    <t>粤BDA8488</t>
  </si>
  <si>
    <t>欧鹏飞</t>
  </si>
  <si>
    <t>132044</t>
  </si>
  <si>
    <t>任明魏</t>
  </si>
  <si>
    <t>134940</t>
  </si>
  <si>
    <t>粤BDA8490</t>
  </si>
  <si>
    <t>揭熙</t>
  </si>
  <si>
    <t>137069</t>
  </si>
  <si>
    <t>曹亮</t>
  </si>
  <si>
    <t>9000075081</t>
  </si>
  <si>
    <t>粤BDA8491</t>
  </si>
  <si>
    <t>119653</t>
  </si>
  <si>
    <t>粤BDA8501</t>
  </si>
  <si>
    <t>任和</t>
  </si>
  <si>
    <t>125138</t>
  </si>
  <si>
    <t>何晓鹏</t>
  </si>
  <si>
    <t>116922</t>
  </si>
  <si>
    <t>粤BDA8509</t>
  </si>
  <si>
    <t>彭纪华</t>
  </si>
  <si>
    <t>84147</t>
  </si>
  <si>
    <t>曾爱国</t>
  </si>
  <si>
    <t>60602</t>
  </si>
  <si>
    <t>粤BDA8518</t>
  </si>
  <si>
    <t>曹时民</t>
  </si>
  <si>
    <t>25381</t>
  </si>
  <si>
    <t>曹恳</t>
  </si>
  <si>
    <t>59585</t>
  </si>
  <si>
    <t>粤BDA8526</t>
  </si>
  <si>
    <t>吴金裕</t>
  </si>
  <si>
    <t>102177</t>
  </si>
  <si>
    <t>粤BDA8527</t>
  </si>
  <si>
    <t>李佑亮</t>
  </si>
  <si>
    <t>133112</t>
  </si>
  <si>
    <t>粤BDA8538</t>
  </si>
  <si>
    <t>张军文</t>
  </si>
  <si>
    <t>83440</t>
  </si>
  <si>
    <t>粤BDA8545</t>
  </si>
  <si>
    <t>郑梓才</t>
  </si>
  <si>
    <t>9000018731</t>
  </si>
  <si>
    <t>杨隆兴</t>
  </si>
  <si>
    <t>71435</t>
  </si>
  <si>
    <t>粤BDA8547</t>
  </si>
  <si>
    <t>孙刘飞</t>
  </si>
  <si>
    <t>130996</t>
  </si>
  <si>
    <t>孙刘伟</t>
  </si>
  <si>
    <t>133817</t>
  </si>
  <si>
    <t>粤BDA8550</t>
  </si>
  <si>
    <t>伍贤良</t>
  </si>
  <si>
    <t>131361</t>
  </si>
  <si>
    <t>戴建新</t>
  </si>
  <si>
    <t>119019</t>
  </si>
  <si>
    <t>粤BDA8562</t>
  </si>
  <si>
    <t>孙磊</t>
  </si>
  <si>
    <t>9000059754</t>
  </si>
  <si>
    <t>张冬红</t>
  </si>
  <si>
    <t>119737</t>
  </si>
  <si>
    <t>粤BDA8567</t>
  </si>
  <si>
    <t>周桂旺</t>
  </si>
  <si>
    <t>74938</t>
  </si>
  <si>
    <t>郑冬涛</t>
  </si>
  <si>
    <t>67856</t>
  </si>
  <si>
    <t>粤BDA8576</t>
  </si>
  <si>
    <t>刘保红</t>
  </si>
  <si>
    <t>110364</t>
  </si>
  <si>
    <t>许小华</t>
  </si>
  <si>
    <t>131431</t>
  </si>
  <si>
    <t>粤BDA8578</t>
  </si>
  <si>
    <t>惠丰雨</t>
  </si>
  <si>
    <t>112989</t>
  </si>
  <si>
    <t>粤BDA8810</t>
  </si>
  <si>
    <t>艾世春</t>
  </si>
  <si>
    <t>124052</t>
  </si>
  <si>
    <t>粤BDA8811</t>
  </si>
  <si>
    <t>刘立松</t>
  </si>
  <si>
    <t>54889</t>
  </si>
  <si>
    <t>79669</t>
  </si>
  <si>
    <t>粤BDA8817</t>
  </si>
  <si>
    <t>唐志明</t>
  </si>
  <si>
    <t>57537</t>
  </si>
  <si>
    <t>周辉</t>
  </si>
  <si>
    <t>9000006549</t>
  </si>
  <si>
    <t>粤BDA8818</t>
  </si>
  <si>
    <t>132288</t>
  </si>
  <si>
    <t>肖其辉</t>
  </si>
  <si>
    <t>136113</t>
  </si>
  <si>
    <t>粤BDA8831</t>
  </si>
  <si>
    <t>9000070422</t>
  </si>
  <si>
    <t>付通军</t>
  </si>
  <si>
    <t>9000079305</t>
  </si>
  <si>
    <t>粤BDA8842</t>
  </si>
  <si>
    <t>蒲祖能</t>
  </si>
  <si>
    <t>126917</t>
  </si>
  <si>
    <t>付文文</t>
  </si>
  <si>
    <t>131921</t>
  </si>
  <si>
    <t>粤BDA8851</t>
  </si>
  <si>
    <t>王东周</t>
  </si>
  <si>
    <t>124302</t>
  </si>
  <si>
    <t>粤BDA8866</t>
  </si>
  <si>
    <t>李华勇</t>
  </si>
  <si>
    <t>128130</t>
  </si>
  <si>
    <t>粤BDA8869</t>
  </si>
  <si>
    <t>魏雄伟</t>
  </si>
  <si>
    <t>101051</t>
  </si>
  <si>
    <t>粤BDA8879</t>
  </si>
  <si>
    <t>黄文武</t>
  </si>
  <si>
    <t>129523</t>
  </si>
  <si>
    <t>王文荣</t>
  </si>
  <si>
    <t>58692</t>
  </si>
  <si>
    <t>粤BDB0710</t>
  </si>
  <si>
    <t>符大志</t>
  </si>
  <si>
    <t>106103</t>
  </si>
  <si>
    <t>粤BDB0727</t>
  </si>
  <si>
    <t>刘育涛</t>
  </si>
  <si>
    <t>9000061840</t>
  </si>
  <si>
    <t>粤BDB0731</t>
  </si>
  <si>
    <t>谭石永</t>
  </si>
  <si>
    <t>121265</t>
  </si>
  <si>
    <t>董佑荣</t>
  </si>
  <si>
    <t>113638</t>
  </si>
  <si>
    <t>粤BDB0736</t>
  </si>
  <si>
    <t>李富坤</t>
  </si>
  <si>
    <t>132045</t>
  </si>
  <si>
    <t>粤BDB0758</t>
  </si>
  <si>
    <t>9000066197</t>
  </si>
  <si>
    <t>张志光</t>
  </si>
  <si>
    <t>9000065872</t>
  </si>
  <si>
    <t>粤BDB0761</t>
  </si>
  <si>
    <t>杨理遵</t>
  </si>
  <si>
    <t>116602</t>
  </si>
  <si>
    <t xml:space="preserve">苏小斌  </t>
  </si>
  <si>
    <t>68602</t>
  </si>
  <si>
    <t>粤BDB0762</t>
  </si>
  <si>
    <t>彭美庭</t>
  </si>
  <si>
    <t>131508</t>
  </si>
  <si>
    <t>杨卫功</t>
  </si>
  <si>
    <t>131506</t>
  </si>
  <si>
    <t>粤BDB0776</t>
  </si>
  <si>
    <t>杨营军</t>
  </si>
  <si>
    <t>107933</t>
  </si>
  <si>
    <t>粤BDB0782</t>
  </si>
  <si>
    <t>李志清</t>
  </si>
  <si>
    <t>106544</t>
  </si>
  <si>
    <t>100951</t>
  </si>
  <si>
    <t>粤BDB0783</t>
  </si>
  <si>
    <t>赵世涛</t>
  </si>
  <si>
    <t>137065</t>
  </si>
  <si>
    <t>粤BDB0791</t>
  </si>
  <si>
    <t>李均平</t>
  </si>
  <si>
    <t>127701</t>
  </si>
  <si>
    <t>黄振江</t>
  </si>
  <si>
    <t>126298</t>
  </si>
  <si>
    <t>粤BDB0792</t>
  </si>
  <si>
    <t>林健</t>
  </si>
  <si>
    <t>122877</t>
  </si>
  <si>
    <t>周桂栋</t>
  </si>
  <si>
    <t>137977</t>
  </si>
  <si>
    <t>粤BDB0827</t>
  </si>
  <si>
    <t>135822</t>
  </si>
  <si>
    <t>李国利</t>
  </si>
  <si>
    <t>111268</t>
  </si>
  <si>
    <t>粤BDB1000</t>
  </si>
  <si>
    <t>吴臣</t>
  </si>
  <si>
    <t>130902</t>
  </si>
  <si>
    <t>张保之</t>
  </si>
  <si>
    <t>123005</t>
  </si>
  <si>
    <t>粤BDB1001</t>
  </si>
  <si>
    <t>程永</t>
  </si>
  <si>
    <t>132610</t>
  </si>
  <si>
    <t>粤BDB1036</t>
  </si>
  <si>
    <t>胡永峰</t>
  </si>
  <si>
    <t>75665</t>
  </si>
  <si>
    <t>胡永胜</t>
  </si>
  <si>
    <t>55180</t>
  </si>
  <si>
    <t>粤BDB1099</t>
  </si>
  <si>
    <t>石敏</t>
  </si>
  <si>
    <t>77777</t>
  </si>
  <si>
    <t>张宗华</t>
  </si>
  <si>
    <t>116144</t>
  </si>
  <si>
    <t>粤BDB1103</t>
  </si>
  <si>
    <t>王吉昌</t>
  </si>
  <si>
    <t>116232</t>
  </si>
  <si>
    <t>陈星</t>
  </si>
  <si>
    <t>120866</t>
  </si>
  <si>
    <t>粤BDB1132</t>
  </si>
  <si>
    <t>韦荣易</t>
  </si>
  <si>
    <t>134663</t>
  </si>
  <si>
    <t>粤BDB1142</t>
  </si>
  <si>
    <t>郭伟民</t>
  </si>
  <si>
    <t>125661</t>
  </si>
  <si>
    <t>粤BDB1150</t>
  </si>
  <si>
    <t>黄永</t>
  </si>
  <si>
    <t>82733</t>
  </si>
  <si>
    <t>粤BDB1173</t>
  </si>
  <si>
    <t>黄国明</t>
  </si>
  <si>
    <t>120365</t>
  </si>
  <si>
    <t>陈威</t>
  </si>
  <si>
    <t>9000067742</t>
  </si>
  <si>
    <t>粤BDB1242</t>
  </si>
  <si>
    <t>熊治国</t>
  </si>
  <si>
    <t>123896</t>
  </si>
  <si>
    <t>9000076260</t>
  </si>
  <si>
    <t>粤BDB1402</t>
  </si>
  <si>
    <t>周学兵</t>
  </si>
  <si>
    <t>9000068065</t>
  </si>
  <si>
    <t>樊志财</t>
  </si>
  <si>
    <t>9000072803</t>
  </si>
  <si>
    <t>粤BDB1406</t>
  </si>
  <si>
    <t>谭大成</t>
  </si>
  <si>
    <t>88702</t>
  </si>
  <si>
    <t>粤BDB1410</t>
  </si>
  <si>
    <t>皮尹清</t>
  </si>
  <si>
    <t>130761</t>
  </si>
  <si>
    <t>刘神阳</t>
  </si>
  <si>
    <t>126111</t>
  </si>
  <si>
    <t>粤BDB1426</t>
  </si>
  <si>
    <t>代大庆</t>
  </si>
  <si>
    <t>117214</t>
  </si>
  <si>
    <t>王社会</t>
  </si>
  <si>
    <t>113829</t>
  </si>
  <si>
    <t>粤BDB1429</t>
  </si>
  <si>
    <t>任威</t>
  </si>
  <si>
    <t>122951</t>
  </si>
  <si>
    <t>粤BDB1459</t>
  </si>
  <si>
    <t>李玉宝</t>
  </si>
  <si>
    <t>59667</t>
  </si>
  <si>
    <t>刘亦可</t>
  </si>
  <si>
    <t>121502</t>
  </si>
  <si>
    <t>粤BDB1470</t>
  </si>
  <si>
    <t>张太强</t>
  </si>
  <si>
    <t>136431</t>
  </si>
  <si>
    <t>韩正军</t>
  </si>
  <si>
    <t>9000072957</t>
  </si>
  <si>
    <t>粤BDB1483</t>
  </si>
  <si>
    <t>罗朝平</t>
  </si>
  <si>
    <t>9000068570</t>
  </si>
  <si>
    <t>粤BDB1516</t>
  </si>
  <si>
    <t>肖荣</t>
  </si>
  <si>
    <t>61003</t>
  </si>
  <si>
    <t>吴小群</t>
  </si>
  <si>
    <t>132613</t>
  </si>
  <si>
    <t>粤BDB1556</t>
  </si>
  <si>
    <t>张胜召</t>
  </si>
  <si>
    <t>101992</t>
  </si>
  <si>
    <t>粤BDB1565</t>
  </si>
  <si>
    <t>江志华</t>
  </si>
  <si>
    <t>137938</t>
  </si>
  <si>
    <t>115432</t>
  </si>
  <si>
    <t>125203</t>
  </si>
  <si>
    <t>粤BDB1841</t>
  </si>
  <si>
    <t>刘林德</t>
  </si>
  <si>
    <t>127878</t>
  </si>
  <si>
    <t>粤BDB1898</t>
  </si>
  <si>
    <t>9000034407</t>
  </si>
  <si>
    <t>唐甫镇</t>
  </si>
  <si>
    <t>137925</t>
  </si>
  <si>
    <t>粤BDB1955</t>
  </si>
  <si>
    <t>文丁俊</t>
  </si>
  <si>
    <t>124984</t>
  </si>
  <si>
    <t>粤BDB1959</t>
  </si>
  <si>
    <t>姚艳青</t>
  </si>
  <si>
    <t>106636</t>
  </si>
  <si>
    <t>姚欢静</t>
  </si>
  <si>
    <t>9000084160</t>
  </si>
  <si>
    <t>曾招德</t>
  </si>
  <si>
    <t>137257</t>
  </si>
  <si>
    <t>粤BDB1961</t>
  </si>
  <si>
    <t>刘兵连</t>
  </si>
  <si>
    <t>39406</t>
  </si>
  <si>
    <t>陈华桥</t>
  </si>
  <si>
    <t>125166</t>
  </si>
  <si>
    <t>粤BDB2455</t>
  </si>
  <si>
    <t>123846</t>
  </si>
  <si>
    <t>梁青生</t>
  </si>
  <si>
    <t>106476</t>
  </si>
  <si>
    <t>粤BDB2483</t>
  </si>
  <si>
    <t>明飞</t>
  </si>
  <si>
    <t>9000034804</t>
  </si>
  <si>
    <t>殷圣龙</t>
  </si>
  <si>
    <t>128883</t>
  </si>
  <si>
    <t>粤BDB2511</t>
  </si>
  <si>
    <t>杨宜换</t>
  </si>
  <si>
    <t>105446</t>
  </si>
  <si>
    <t>粤BDB2521</t>
  </si>
  <si>
    <t>陈俊蓁</t>
  </si>
  <si>
    <t>117211</t>
  </si>
  <si>
    <t>陈俊锦</t>
  </si>
  <si>
    <t>9000086822</t>
  </si>
  <si>
    <t>粤BDB2548</t>
  </si>
  <si>
    <t>郑小虎</t>
  </si>
  <si>
    <t>87791</t>
  </si>
  <si>
    <t>康定波</t>
  </si>
  <si>
    <t>125374</t>
  </si>
  <si>
    <t>粤BDB2549</t>
  </si>
  <si>
    <t>王有名</t>
  </si>
  <si>
    <t>123346</t>
  </si>
  <si>
    <t>罗久明</t>
  </si>
  <si>
    <t>88323</t>
  </si>
  <si>
    <t>粤BDB2565</t>
  </si>
  <si>
    <t>吴四清</t>
  </si>
  <si>
    <t>42473</t>
  </si>
  <si>
    <t>肖永刚</t>
  </si>
  <si>
    <t>81664</t>
  </si>
  <si>
    <t>粤BDB2623</t>
  </si>
  <si>
    <t>王桂</t>
  </si>
  <si>
    <t>78141</t>
  </si>
  <si>
    <t>粤BDB2642</t>
  </si>
  <si>
    <t>黄小勇</t>
  </si>
  <si>
    <t>76319</t>
  </si>
  <si>
    <t>刘永长</t>
  </si>
  <si>
    <t>125280</t>
  </si>
  <si>
    <t>粤BDB2672</t>
  </si>
  <si>
    <t>严先锋</t>
  </si>
  <si>
    <t>82539</t>
  </si>
  <si>
    <t>粤BDB2673</t>
  </si>
  <si>
    <t>郭中良</t>
  </si>
  <si>
    <t>124335</t>
  </si>
  <si>
    <t>粤BDB2722</t>
  </si>
  <si>
    <t>唐湘生</t>
  </si>
  <si>
    <t>108727</t>
  </si>
  <si>
    <t>粤BDB2840</t>
  </si>
  <si>
    <t>131402</t>
  </si>
  <si>
    <t>113162</t>
  </si>
  <si>
    <t>粤BDB2843</t>
  </si>
  <si>
    <t>朱良</t>
  </si>
  <si>
    <t>73180</t>
  </si>
  <si>
    <t>彭吉文</t>
  </si>
  <si>
    <t>39633</t>
  </si>
  <si>
    <t>粤BDB2846</t>
  </si>
  <si>
    <t>郭鹏</t>
  </si>
  <si>
    <t>124885</t>
  </si>
  <si>
    <t>粤BDB2848</t>
  </si>
  <si>
    <t>余经民</t>
  </si>
  <si>
    <t>130814</t>
  </si>
  <si>
    <t>刘义旺</t>
  </si>
  <si>
    <t>130806</t>
  </si>
  <si>
    <t>粤BDB2852</t>
  </si>
  <si>
    <t>张杰</t>
  </si>
  <si>
    <t>136251</t>
  </si>
  <si>
    <t>粤BDB2853</t>
  </si>
  <si>
    <t>黄海波</t>
  </si>
  <si>
    <t>131513</t>
  </si>
  <si>
    <t>粤BDB2856</t>
  </si>
  <si>
    <t>吴卫平</t>
  </si>
  <si>
    <t>57865</t>
  </si>
  <si>
    <t>朱国锋</t>
  </si>
  <si>
    <t>30154</t>
  </si>
  <si>
    <t>粤BDB2861</t>
  </si>
  <si>
    <t>金朝旭</t>
  </si>
  <si>
    <t>126655</t>
  </si>
  <si>
    <t>裴利航</t>
  </si>
  <si>
    <t>125082</t>
  </si>
  <si>
    <t>粤BDB2895</t>
  </si>
  <si>
    <t>谭水弟</t>
  </si>
  <si>
    <t>125333</t>
  </si>
  <si>
    <t>谭振欢</t>
  </si>
  <si>
    <t>128406</t>
  </si>
  <si>
    <t>粤BDB3870</t>
  </si>
  <si>
    <t>郭元武</t>
  </si>
  <si>
    <t>116121</t>
  </si>
  <si>
    <t>刘四兵</t>
  </si>
  <si>
    <t>118807</t>
  </si>
  <si>
    <t>粤BDB3873</t>
  </si>
  <si>
    <t>郭文明</t>
  </si>
  <si>
    <t>113441</t>
  </si>
  <si>
    <t>粤BDB3877</t>
  </si>
  <si>
    <t>廖章发</t>
  </si>
  <si>
    <t>83908</t>
  </si>
  <si>
    <t>粤BDB4103</t>
  </si>
  <si>
    <t>张鹏飞</t>
  </si>
  <si>
    <t>118085</t>
  </si>
  <si>
    <t>粤BDB4139</t>
  </si>
  <si>
    <t>梁留生</t>
  </si>
  <si>
    <t>9000002626</t>
  </si>
  <si>
    <t>粤BDB4145</t>
  </si>
  <si>
    <t>江建裕</t>
  </si>
  <si>
    <t>137936</t>
  </si>
  <si>
    <t>粤BDB4167</t>
  </si>
  <si>
    <t>赵鑫</t>
  </si>
  <si>
    <t>88915</t>
  </si>
  <si>
    <t>粤BDB4186</t>
  </si>
  <si>
    <t>花文敬</t>
  </si>
  <si>
    <t>116826</t>
  </si>
  <si>
    <t>周捷慧</t>
  </si>
  <si>
    <t>131356</t>
  </si>
  <si>
    <t>粤BDB4197</t>
  </si>
  <si>
    <t>胡晓嘎</t>
  </si>
  <si>
    <t>102825</t>
  </si>
  <si>
    <t>揭育营</t>
  </si>
  <si>
    <t>110498</t>
  </si>
  <si>
    <t>粤BDB4990</t>
  </si>
  <si>
    <t>彭兵</t>
  </si>
  <si>
    <t>107770</t>
  </si>
  <si>
    <t>粤BDB4992</t>
  </si>
  <si>
    <t>崔鹏辉</t>
  </si>
  <si>
    <t>130618</t>
  </si>
  <si>
    <t>杜永斌</t>
  </si>
  <si>
    <t>114782</t>
  </si>
  <si>
    <t>粤BDB5046</t>
  </si>
  <si>
    <t>聂加胜</t>
  </si>
  <si>
    <t>63712</t>
  </si>
  <si>
    <t>谭章文</t>
  </si>
  <si>
    <t>38889</t>
  </si>
  <si>
    <t>粤BDB5460</t>
  </si>
  <si>
    <t>刘空军</t>
  </si>
  <si>
    <t>130456</t>
  </si>
  <si>
    <t>粤BDB5506</t>
  </si>
  <si>
    <t>陈宇杰</t>
  </si>
  <si>
    <t>9000066139</t>
  </si>
  <si>
    <t>陈亚丰</t>
  </si>
  <si>
    <t>110155</t>
  </si>
  <si>
    <t>粤BDB5531</t>
  </si>
  <si>
    <t>朱爱东</t>
  </si>
  <si>
    <t>109524</t>
  </si>
  <si>
    <t>谭礼成</t>
  </si>
  <si>
    <t>41347</t>
  </si>
  <si>
    <t>粤BDB5537</t>
  </si>
  <si>
    <t>贺繁荣</t>
  </si>
  <si>
    <t>76277</t>
  </si>
  <si>
    <t>贺双繁</t>
  </si>
  <si>
    <t>103445</t>
  </si>
  <si>
    <t>粤BDB5553</t>
  </si>
  <si>
    <t>58208</t>
  </si>
  <si>
    <t>彭林</t>
  </si>
  <si>
    <t>136954</t>
  </si>
  <si>
    <t>粤BDB5567</t>
  </si>
  <si>
    <t>茅爱军</t>
  </si>
  <si>
    <t>104323</t>
  </si>
  <si>
    <t>刘建明</t>
  </si>
  <si>
    <t>104322</t>
  </si>
  <si>
    <t>粤BDB5578</t>
  </si>
  <si>
    <t>庞亚海</t>
  </si>
  <si>
    <t>112281</t>
  </si>
  <si>
    <t>卢龙辉</t>
  </si>
  <si>
    <t>112541</t>
  </si>
  <si>
    <t>粤BDB5583</t>
  </si>
  <si>
    <t>蔡春军</t>
  </si>
  <si>
    <t>103244</t>
  </si>
  <si>
    <t>粤BDB5592</t>
  </si>
  <si>
    <t>刘发杰</t>
  </si>
  <si>
    <t>137235</t>
  </si>
  <si>
    <t>钟贞毅</t>
  </si>
  <si>
    <t>118438</t>
  </si>
  <si>
    <t>粤BDB5622</t>
  </si>
  <si>
    <t>龙才泉</t>
  </si>
  <si>
    <t>86396</t>
  </si>
  <si>
    <t>粤BDB5660</t>
  </si>
  <si>
    <t>欧东林</t>
  </si>
  <si>
    <t>121273</t>
  </si>
  <si>
    <t>程和昌</t>
  </si>
  <si>
    <t>9000079777</t>
  </si>
  <si>
    <t>粤BDB5662</t>
  </si>
  <si>
    <t>胡天杰</t>
  </si>
  <si>
    <t>109154</t>
  </si>
  <si>
    <t>周全忠</t>
  </si>
  <si>
    <t>124791</t>
  </si>
  <si>
    <t>粤BDB5902</t>
  </si>
  <si>
    <t>华传发</t>
  </si>
  <si>
    <t>79065</t>
  </si>
  <si>
    <t>江文军</t>
  </si>
  <si>
    <t>79060</t>
  </si>
  <si>
    <t>粤BDB5907</t>
  </si>
  <si>
    <t>黎胜权</t>
  </si>
  <si>
    <t>134437</t>
  </si>
  <si>
    <t>粤BDB5909</t>
  </si>
  <si>
    <t>刘伟忠</t>
  </si>
  <si>
    <t>9000070546</t>
  </si>
  <si>
    <t>刘样忠</t>
  </si>
  <si>
    <t>9000011452</t>
  </si>
  <si>
    <t>粤BDB5917</t>
  </si>
  <si>
    <t>兰雄元</t>
  </si>
  <si>
    <t>70107</t>
  </si>
  <si>
    <t>兰志</t>
  </si>
  <si>
    <t>124310</t>
  </si>
  <si>
    <t>粤BDB5918</t>
  </si>
  <si>
    <t>孙朝晖</t>
  </si>
  <si>
    <t>35701</t>
  </si>
  <si>
    <t>邹新桂</t>
  </si>
  <si>
    <t>43595</t>
  </si>
  <si>
    <t>粤BDB5922</t>
  </si>
  <si>
    <t>陈准</t>
  </si>
  <si>
    <t>82195</t>
  </si>
  <si>
    <t>陈备</t>
  </si>
  <si>
    <t>111212</t>
  </si>
  <si>
    <t>粤BDB5927</t>
  </si>
  <si>
    <t>冉乔云</t>
  </si>
  <si>
    <t>136565</t>
  </si>
  <si>
    <t>冉杨</t>
  </si>
  <si>
    <t>136656</t>
  </si>
  <si>
    <t>粤BDB5930</t>
  </si>
  <si>
    <t>赵小刚</t>
  </si>
  <si>
    <t>131514</t>
  </si>
  <si>
    <t>粤BDB5938</t>
  </si>
  <si>
    <t>137305</t>
  </si>
  <si>
    <t>粤BDB5941</t>
  </si>
  <si>
    <t>夏春雷</t>
  </si>
  <si>
    <t>132050</t>
  </si>
  <si>
    <t>粤BDB5943</t>
  </si>
  <si>
    <t>雷建平</t>
  </si>
  <si>
    <t>73910</t>
  </si>
  <si>
    <t>彭春光</t>
  </si>
  <si>
    <t>72562</t>
  </si>
  <si>
    <t>粤BDB5947</t>
  </si>
  <si>
    <t>朱向阳</t>
  </si>
  <si>
    <t>131516</t>
  </si>
  <si>
    <t>何国河</t>
  </si>
  <si>
    <t>136466</t>
  </si>
  <si>
    <t>粤BDB5949</t>
  </si>
  <si>
    <t>莫吾凤</t>
  </si>
  <si>
    <t>130695</t>
  </si>
  <si>
    <t>王俊伟</t>
  </si>
  <si>
    <t>126611</t>
  </si>
  <si>
    <t>粤BDB5955</t>
  </si>
  <si>
    <t>谭振东</t>
  </si>
  <si>
    <t>116554</t>
  </si>
  <si>
    <t>林明</t>
  </si>
  <si>
    <t>121434</t>
  </si>
  <si>
    <t>粤BDB5957</t>
  </si>
  <si>
    <t>范瑞龙</t>
  </si>
  <si>
    <t>9000049609</t>
  </si>
  <si>
    <t>甘福平</t>
  </si>
  <si>
    <t>28617</t>
  </si>
  <si>
    <t>粤BDB5958</t>
  </si>
  <si>
    <t>魏小新</t>
  </si>
  <si>
    <t>136630</t>
  </si>
  <si>
    <t>杨艳鹏</t>
  </si>
  <si>
    <t>113045</t>
  </si>
  <si>
    <t>粤BDB5967</t>
  </si>
  <si>
    <t>张旭权</t>
  </si>
  <si>
    <t>136592</t>
  </si>
  <si>
    <t>张剑灵</t>
  </si>
  <si>
    <t>136856</t>
  </si>
  <si>
    <t>粤BDB5972</t>
  </si>
  <si>
    <t>李昌志</t>
  </si>
  <si>
    <t>133497</t>
  </si>
  <si>
    <t>田发金</t>
  </si>
  <si>
    <t>130840</t>
  </si>
  <si>
    <t>粤BDB5976</t>
  </si>
  <si>
    <t>林康华</t>
  </si>
  <si>
    <t>89404</t>
  </si>
  <si>
    <t>吴兆龙</t>
  </si>
  <si>
    <t>9000008490</t>
  </si>
  <si>
    <t>粤BDB5981</t>
  </si>
  <si>
    <t>樊远彬</t>
  </si>
  <si>
    <t>134328</t>
  </si>
  <si>
    <t>粤BDB5987</t>
  </si>
  <si>
    <t>柯坎智</t>
  </si>
  <si>
    <t>128329</t>
  </si>
  <si>
    <t>柯林雄</t>
  </si>
  <si>
    <t>134657</t>
  </si>
  <si>
    <t>粤BDB6270</t>
  </si>
  <si>
    <t>刘为明</t>
  </si>
  <si>
    <t>80417</t>
  </si>
  <si>
    <t>粤BDB6283</t>
  </si>
  <si>
    <t>杨晓刚</t>
  </si>
  <si>
    <t>122328</t>
  </si>
  <si>
    <t>粤BDB6295</t>
  </si>
  <si>
    <t>徐昭祥</t>
  </si>
  <si>
    <t>122808</t>
  </si>
  <si>
    <t>程伟中</t>
  </si>
  <si>
    <t>52654</t>
  </si>
  <si>
    <t>粤BDA6776</t>
  </si>
  <si>
    <t>叶海东</t>
  </si>
  <si>
    <t>136287</t>
  </si>
  <si>
    <t>粤BDB6801</t>
  </si>
  <si>
    <t>武彦闯</t>
  </si>
  <si>
    <t>117995</t>
  </si>
  <si>
    <t>董斌</t>
  </si>
  <si>
    <t>68716</t>
  </si>
  <si>
    <t>粤BDB6809</t>
  </si>
  <si>
    <t>徐维海</t>
  </si>
  <si>
    <t>131934</t>
  </si>
  <si>
    <t>路松领</t>
  </si>
  <si>
    <t>117640</t>
  </si>
  <si>
    <t>粤BDB6813</t>
  </si>
  <si>
    <t>魏涛舰</t>
  </si>
  <si>
    <t>130388</t>
  </si>
  <si>
    <t>粤BDB6815</t>
  </si>
  <si>
    <t>吴少勇</t>
  </si>
  <si>
    <t>137843</t>
  </si>
  <si>
    <t>谢东团</t>
  </si>
  <si>
    <t>9000057159</t>
  </si>
  <si>
    <t>粤BDB6827</t>
  </si>
  <si>
    <t>唐雪飞</t>
  </si>
  <si>
    <t>135659</t>
  </si>
  <si>
    <t>罗康霞</t>
  </si>
  <si>
    <t>136576</t>
  </si>
  <si>
    <t>粤BDB6831</t>
  </si>
  <si>
    <t>陈剑锋</t>
  </si>
  <si>
    <t>110246</t>
  </si>
  <si>
    <t>陈火儒</t>
  </si>
  <si>
    <t>117926</t>
  </si>
  <si>
    <t>粤BDB6833</t>
  </si>
  <si>
    <t>罗瑶</t>
  </si>
  <si>
    <t>114186</t>
  </si>
  <si>
    <t>吕守国</t>
  </si>
  <si>
    <t>9000082031</t>
  </si>
  <si>
    <t>粤BDB6835</t>
  </si>
  <si>
    <t>朱菊霜</t>
  </si>
  <si>
    <t>128920</t>
  </si>
  <si>
    <t>79040</t>
  </si>
  <si>
    <t>粤BDB6839</t>
  </si>
  <si>
    <t>喻明强</t>
  </si>
  <si>
    <t>132342</t>
  </si>
  <si>
    <t>粤BDB6840</t>
  </si>
  <si>
    <t>雷登兵</t>
  </si>
  <si>
    <t>9000080162</t>
  </si>
  <si>
    <t>粤BDB6843</t>
  </si>
  <si>
    <t>131816</t>
  </si>
  <si>
    <t>粤BDB6845</t>
  </si>
  <si>
    <t>吴海辉</t>
  </si>
  <si>
    <t>136875</t>
  </si>
  <si>
    <t>粤BDB6849</t>
  </si>
  <si>
    <t>庄泽涛</t>
  </si>
  <si>
    <t>9000060264</t>
  </si>
  <si>
    <t>粤BDB6852</t>
  </si>
  <si>
    <t>刘洪亮</t>
  </si>
  <si>
    <t>54023</t>
  </si>
  <si>
    <t>罗继强</t>
  </si>
  <si>
    <t>102726</t>
  </si>
  <si>
    <t>粤BDB6853</t>
  </si>
  <si>
    <t>82211</t>
  </si>
  <si>
    <t>莫攀</t>
  </si>
  <si>
    <t>120495</t>
  </si>
  <si>
    <t>粤BDB6871</t>
  </si>
  <si>
    <t>张小恒</t>
  </si>
  <si>
    <t>133470</t>
  </si>
  <si>
    <t>张大恒</t>
  </si>
  <si>
    <t>131207</t>
  </si>
  <si>
    <t>粤BDB6877</t>
  </si>
  <si>
    <t>李仁发</t>
  </si>
  <si>
    <t>50602</t>
  </si>
  <si>
    <t>尹黎明</t>
  </si>
  <si>
    <t>61919</t>
  </si>
  <si>
    <t>粤BDB6886</t>
  </si>
  <si>
    <t>陈俊富</t>
  </si>
  <si>
    <t>118980</t>
  </si>
  <si>
    <t>陈俊龙</t>
  </si>
  <si>
    <t>66229</t>
  </si>
  <si>
    <t>粤BDB6888</t>
  </si>
  <si>
    <t>李金书</t>
  </si>
  <si>
    <t>129119</t>
  </si>
  <si>
    <t>柏俊华</t>
  </si>
  <si>
    <t>130397</t>
  </si>
  <si>
    <t>粤BDB6889</t>
  </si>
  <si>
    <t>王堂进</t>
  </si>
  <si>
    <t>84923</t>
  </si>
  <si>
    <t>吴武</t>
  </si>
  <si>
    <t>110987</t>
  </si>
  <si>
    <t>粤BDB6912</t>
  </si>
  <si>
    <t>李光明</t>
  </si>
  <si>
    <t>123357</t>
  </si>
  <si>
    <t>谢小冬</t>
  </si>
  <si>
    <t>117040</t>
  </si>
  <si>
    <t>粤BDB6937</t>
  </si>
  <si>
    <t>蔡运霆</t>
  </si>
  <si>
    <t>119480</t>
  </si>
  <si>
    <t>黄大刚</t>
  </si>
  <si>
    <t>132611</t>
  </si>
  <si>
    <t>粤BDB6948</t>
  </si>
  <si>
    <t>宁润江</t>
  </si>
  <si>
    <t>66879</t>
  </si>
  <si>
    <t>罗志彬</t>
  </si>
  <si>
    <t>120398</t>
  </si>
  <si>
    <t>粤BDB6976</t>
  </si>
  <si>
    <t>125935</t>
  </si>
  <si>
    <t>粤BDB7053</t>
  </si>
  <si>
    <t>罗爱敏</t>
  </si>
  <si>
    <t>70089</t>
  </si>
  <si>
    <t>粤BDB7107</t>
  </si>
  <si>
    <t>傅学清</t>
  </si>
  <si>
    <t>133049</t>
  </si>
  <si>
    <t>徐先念</t>
  </si>
  <si>
    <t>112336</t>
  </si>
  <si>
    <t>粤BDB7109</t>
  </si>
  <si>
    <t>王川川</t>
  </si>
  <si>
    <t>119631</t>
  </si>
  <si>
    <t>粤BDB7131</t>
  </si>
  <si>
    <t>李兆精</t>
  </si>
  <si>
    <t>118878</t>
  </si>
  <si>
    <t>邱德杭</t>
  </si>
  <si>
    <t>103372</t>
  </si>
  <si>
    <t>黄国胜</t>
  </si>
  <si>
    <t>81386</t>
  </si>
  <si>
    <t>粤BDB7136</t>
  </si>
  <si>
    <t>张俊峰</t>
  </si>
  <si>
    <t>64332</t>
  </si>
  <si>
    <t>司广恒</t>
  </si>
  <si>
    <t>71012</t>
  </si>
  <si>
    <t>邓华昌</t>
  </si>
  <si>
    <t>119644</t>
  </si>
  <si>
    <t>粤BDB7137</t>
  </si>
  <si>
    <t>张亚彬</t>
  </si>
  <si>
    <t>130815</t>
  </si>
  <si>
    <t>魏艳伟</t>
  </si>
  <si>
    <t>109343</t>
  </si>
  <si>
    <t>粤BDB7155</t>
  </si>
  <si>
    <t>庄恒发</t>
  </si>
  <si>
    <t>116645</t>
  </si>
  <si>
    <t>吴秀祥</t>
  </si>
  <si>
    <t>85545</t>
  </si>
  <si>
    <t>粤BDB7189</t>
  </si>
  <si>
    <t>司金周</t>
  </si>
  <si>
    <t>76561</t>
  </si>
  <si>
    <t>粤BDB7312</t>
  </si>
  <si>
    <t>赵新平</t>
  </si>
  <si>
    <t>113596</t>
  </si>
  <si>
    <t>粤BDB7343</t>
  </si>
  <si>
    <t>张能山</t>
  </si>
  <si>
    <t>129173</t>
  </si>
  <si>
    <t>粤BDB7403</t>
  </si>
  <si>
    <t>84742</t>
  </si>
  <si>
    <t>粤BDB7413</t>
  </si>
  <si>
    <t>李四生</t>
  </si>
  <si>
    <t>137614</t>
  </si>
  <si>
    <t>粤BDB7417</t>
  </si>
  <si>
    <t>夏永军</t>
  </si>
  <si>
    <t>67268</t>
  </si>
  <si>
    <t>谢国伟</t>
  </si>
  <si>
    <t>123820</t>
  </si>
  <si>
    <t>粤BDB7421</t>
  </si>
  <si>
    <t>46796</t>
  </si>
  <si>
    <t>陈祖福</t>
  </si>
  <si>
    <t>123530</t>
  </si>
  <si>
    <t>粤BDB7422</t>
  </si>
  <si>
    <t>陈胜凯</t>
  </si>
  <si>
    <t>133579</t>
  </si>
  <si>
    <t>刘广民</t>
  </si>
  <si>
    <t>121738</t>
  </si>
  <si>
    <t>粤BDB7446</t>
  </si>
  <si>
    <t>吕龙</t>
  </si>
  <si>
    <t>120441</t>
  </si>
  <si>
    <t>吕鹏</t>
  </si>
  <si>
    <t>132702</t>
  </si>
  <si>
    <t>粤BDB7459</t>
  </si>
  <si>
    <t>丘国强</t>
  </si>
  <si>
    <t>130625</t>
  </si>
  <si>
    <t>刘人安</t>
  </si>
  <si>
    <t>35395</t>
  </si>
  <si>
    <t>粤BDB7477</t>
  </si>
  <si>
    <t>欧世奇</t>
  </si>
  <si>
    <t>120847</t>
  </si>
  <si>
    <t>欧铁牛</t>
  </si>
  <si>
    <t>115344</t>
  </si>
  <si>
    <t>粤BDB7486</t>
  </si>
  <si>
    <t>马建化</t>
  </si>
  <si>
    <t>119130</t>
  </si>
  <si>
    <t>马建伟</t>
  </si>
  <si>
    <t>116369</t>
  </si>
  <si>
    <t>粤BDB7491</t>
  </si>
  <si>
    <t>83542</t>
  </si>
  <si>
    <t>粤BDB7492</t>
  </si>
  <si>
    <t>彭君国</t>
  </si>
  <si>
    <t>136550</t>
  </si>
  <si>
    <t>粤BDB7611</t>
  </si>
  <si>
    <t>颜华星</t>
  </si>
  <si>
    <t>129598</t>
  </si>
  <si>
    <t>粤BDB7801</t>
  </si>
  <si>
    <t>陈明忠</t>
  </si>
  <si>
    <t>22296</t>
  </si>
  <si>
    <t>杨毅</t>
  </si>
  <si>
    <t>119498</t>
  </si>
  <si>
    <t>粤BDB7805</t>
  </si>
  <si>
    <t>武红卫</t>
  </si>
  <si>
    <t>123847</t>
  </si>
  <si>
    <t>单成勇</t>
  </si>
  <si>
    <t>74729</t>
  </si>
  <si>
    <t>粤BDB7811</t>
  </si>
  <si>
    <t>杨方强</t>
  </si>
  <si>
    <t>130674</t>
  </si>
  <si>
    <t>许培鑫</t>
  </si>
  <si>
    <t>131018</t>
  </si>
  <si>
    <t>粤BDB7816</t>
  </si>
  <si>
    <t>秦才亮</t>
  </si>
  <si>
    <t>119082</t>
  </si>
  <si>
    <t>冯庆城</t>
  </si>
  <si>
    <t>119356</t>
  </si>
  <si>
    <t>粤BDB7819</t>
  </si>
  <si>
    <t>邱兴发</t>
  </si>
  <si>
    <t>102306</t>
  </si>
  <si>
    <t>万祥生</t>
  </si>
  <si>
    <t>102168</t>
  </si>
  <si>
    <t>粤BDB7825</t>
  </si>
  <si>
    <t>陆亚民</t>
  </si>
  <si>
    <t>74022</t>
  </si>
  <si>
    <t>晋红亮</t>
  </si>
  <si>
    <t>77755</t>
  </si>
  <si>
    <t>粤BDB7829</t>
  </si>
  <si>
    <t>黄兰洋</t>
  </si>
  <si>
    <t>128743</t>
  </si>
  <si>
    <t>田玉波</t>
  </si>
  <si>
    <t>128744</t>
  </si>
  <si>
    <t>粤BDB7840</t>
  </si>
  <si>
    <t>苑庆军</t>
  </si>
  <si>
    <t>115913</t>
  </si>
  <si>
    <t>谢建清</t>
  </si>
  <si>
    <t>9000080539</t>
  </si>
  <si>
    <t>粤BDB7850</t>
  </si>
  <si>
    <t>柳洲</t>
  </si>
  <si>
    <t>107183</t>
  </si>
  <si>
    <t>柳海雄</t>
  </si>
  <si>
    <t>87178</t>
  </si>
  <si>
    <t>粤BDB7851</t>
  </si>
  <si>
    <t>吴振彬</t>
  </si>
  <si>
    <t>135352</t>
  </si>
  <si>
    <t>9000043856</t>
  </si>
  <si>
    <t>粤BDB7853</t>
  </si>
  <si>
    <t>65253</t>
  </si>
  <si>
    <t>刘秉喆</t>
  </si>
  <si>
    <t>85766</t>
  </si>
  <si>
    <t>粤BDB7856</t>
  </si>
  <si>
    <t>朱俊杰</t>
  </si>
  <si>
    <t>134661</t>
  </si>
  <si>
    <t>朱俊明</t>
  </si>
  <si>
    <t>9000066894</t>
  </si>
  <si>
    <t>粤BDB7861</t>
  </si>
  <si>
    <t>刘术</t>
  </si>
  <si>
    <t>115829</t>
  </si>
  <si>
    <t>粤BDB7881</t>
  </si>
  <si>
    <t>姚宏忠</t>
  </si>
  <si>
    <t>9000073092</t>
  </si>
  <si>
    <t>魏雪彬</t>
  </si>
  <si>
    <t>106744</t>
  </si>
  <si>
    <t>粤BDB7882</t>
  </si>
  <si>
    <t>刘学森</t>
  </si>
  <si>
    <t>9000076391</t>
  </si>
  <si>
    <t>粤BDB7889</t>
  </si>
  <si>
    <t>朱长发</t>
  </si>
  <si>
    <t>88717</t>
  </si>
  <si>
    <t>粤BDB7896</t>
  </si>
  <si>
    <t>金后兴</t>
  </si>
  <si>
    <t>82638</t>
  </si>
  <si>
    <t>粤BDB7899</t>
  </si>
  <si>
    <t>吴泽万</t>
  </si>
  <si>
    <t>117519</t>
  </si>
  <si>
    <t>赵杰</t>
  </si>
  <si>
    <t>113466</t>
  </si>
  <si>
    <t>粤BDB8409</t>
  </si>
  <si>
    <t>徐奎</t>
  </si>
  <si>
    <t>121843</t>
  </si>
  <si>
    <t>代军</t>
  </si>
  <si>
    <t>131653</t>
  </si>
  <si>
    <t>粤BDB8410</t>
  </si>
  <si>
    <t>胡汉华</t>
  </si>
  <si>
    <t>84272</t>
  </si>
  <si>
    <t>胡托</t>
  </si>
  <si>
    <t>9000062744</t>
  </si>
  <si>
    <t>王生平</t>
  </si>
  <si>
    <t>87855</t>
  </si>
  <si>
    <t>粤BDB8415</t>
  </si>
  <si>
    <t>吴居舜</t>
  </si>
  <si>
    <t>79465</t>
  </si>
  <si>
    <t>吴居儒</t>
  </si>
  <si>
    <t>108867</t>
  </si>
  <si>
    <t>粤BDB8420</t>
  </si>
  <si>
    <t>黄振浩</t>
  </si>
  <si>
    <t>9000081165</t>
  </si>
  <si>
    <t>粤BDB8422</t>
  </si>
  <si>
    <t>贾新影</t>
  </si>
  <si>
    <t>70304</t>
  </si>
  <si>
    <t>司志刚</t>
  </si>
  <si>
    <t>133283</t>
  </si>
  <si>
    <t>粤BDB8427</t>
  </si>
  <si>
    <t>侯桂中</t>
  </si>
  <si>
    <t>126236</t>
  </si>
  <si>
    <t>粤BDB8433</t>
  </si>
  <si>
    <t>王申</t>
  </si>
  <si>
    <t>134538</t>
  </si>
  <si>
    <t>肖梦</t>
  </si>
  <si>
    <t>127839</t>
  </si>
  <si>
    <t>粤BDB8437</t>
  </si>
  <si>
    <t>司保才</t>
  </si>
  <si>
    <t>119199</t>
  </si>
  <si>
    <t>葛文定</t>
  </si>
  <si>
    <t>100672</t>
  </si>
  <si>
    <t>粤BDB8438</t>
  </si>
  <si>
    <t>龙开明</t>
  </si>
  <si>
    <t>106379</t>
  </si>
  <si>
    <t>陈明春</t>
  </si>
  <si>
    <t>136548</t>
  </si>
  <si>
    <t>粤BDB8445</t>
  </si>
  <si>
    <t>戴小军</t>
  </si>
  <si>
    <t>116603</t>
  </si>
  <si>
    <t>张亚杰</t>
  </si>
  <si>
    <t>122149</t>
  </si>
  <si>
    <t>粤BDB8452</t>
  </si>
  <si>
    <t>王斯壮</t>
  </si>
  <si>
    <t>136978</t>
  </si>
  <si>
    <t>粤BDB8453</t>
  </si>
  <si>
    <t>银红泉</t>
  </si>
  <si>
    <t>82476</t>
  </si>
  <si>
    <t>史颖彬</t>
  </si>
  <si>
    <t>132266</t>
  </si>
  <si>
    <t>粤BDB8455</t>
  </si>
  <si>
    <t>刘亚彬</t>
  </si>
  <si>
    <t>110965</t>
  </si>
  <si>
    <t>粤BDB8458</t>
  </si>
  <si>
    <t>何涛</t>
  </si>
  <si>
    <t>74709</t>
  </si>
  <si>
    <t>杨立正</t>
  </si>
  <si>
    <t>87567</t>
  </si>
  <si>
    <t>粤BDB8459</t>
  </si>
  <si>
    <t>宁义虎</t>
  </si>
  <si>
    <t>9000055489</t>
  </si>
  <si>
    <t>9000064591</t>
  </si>
  <si>
    <t>粤BDB8460</t>
  </si>
  <si>
    <t>贺香圣</t>
  </si>
  <si>
    <t>73072</t>
  </si>
  <si>
    <t>粤BDB8462</t>
  </si>
  <si>
    <t>艾爱荣</t>
  </si>
  <si>
    <t>112514</t>
  </si>
  <si>
    <t>廖明</t>
  </si>
  <si>
    <t>100816</t>
  </si>
  <si>
    <t>粤BDB8465</t>
  </si>
  <si>
    <t>邱亚章</t>
  </si>
  <si>
    <t>133823</t>
  </si>
  <si>
    <t>何小康</t>
  </si>
  <si>
    <t>133836</t>
  </si>
  <si>
    <t>粤BDB8466</t>
  </si>
  <si>
    <t>赵洋洋</t>
  </si>
  <si>
    <t>116529</t>
  </si>
  <si>
    <t>俞强</t>
  </si>
  <si>
    <t>74256</t>
  </si>
  <si>
    <t>粤BDB8469</t>
  </si>
  <si>
    <t>吴金云</t>
  </si>
  <si>
    <t>50373</t>
  </si>
  <si>
    <t>113501</t>
  </si>
  <si>
    <t>粤BDB8470</t>
  </si>
  <si>
    <t>陈坤</t>
  </si>
  <si>
    <t>109961</t>
  </si>
  <si>
    <t>余希君</t>
  </si>
  <si>
    <t>87871</t>
  </si>
  <si>
    <t>粤BDB8475</t>
  </si>
  <si>
    <t>曹富接</t>
  </si>
  <si>
    <t>9000070383</t>
  </si>
  <si>
    <t>孟庆山</t>
  </si>
  <si>
    <t>9000070416</t>
  </si>
  <si>
    <t>粤BDB8487</t>
  </si>
  <si>
    <t>王四全</t>
  </si>
  <si>
    <t>85504</t>
  </si>
  <si>
    <t>凌广军</t>
  </si>
  <si>
    <t>107036</t>
  </si>
  <si>
    <t>粤BDB8491</t>
  </si>
  <si>
    <t>潘宜林</t>
  </si>
  <si>
    <t>72680</t>
  </si>
  <si>
    <t>粤BDB8492</t>
  </si>
  <si>
    <t>黄捷</t>
  </si>
  <si>
    <t>83586</t>
  </si>
  <si>
    <t>粤BDB8495</t>
  </si>
  <si>
    <t>黄一</t>
  </si>
  <si>
    <t>111343</t>
  </si>
  <si>
    <t>苏绍生</t>
  </si>
  <si>
    <t>82882</t>
  </si>
  <si>
    <t>粤BDB8498</t>
  </si>
  <si>
    <t>李桂林</t>
  </si>
  <si>
    <t>9000066452</t>
  </si>
  <si>
    <t>付华阳</t>
  </si>
  <si>
    <t>126399</t>
  </si>
  <si>
    <t>粤BDB8499</t>
  </si>
  <si>
    <t>张朋宾</t>
  </si>
  <si>
    <t>135543</t>
  </si>
  <si>
    <t>粤BDB8502</t>
  </si>
  <si>
    <t>轩长飞</t>
  </si>
  <si>
    <t>134266</t>
  </si>
  <si>
    <t>郑树魁</t>
  </si>
  <si>
    <t>125985</t>
  </si>
  <si>
    <t>粤BDB8503</t>
  </si>
  <si>
    <t>蒋秋平</t>
  </si>
  <si>
    <t>9000074960</t>
  </si>
  <si>
    <t>艾苏球</t>
  </si>
  <si>
    <t>119782</t>
  </si>
  <si>
    <t>粤BDB8505</t>
  </si>
  <si>
    <t>丁柳华</t>
  </si>
  <si>
    <t>105103</t>
  </si>
  <si>
    <t>刘富扬</t>
  </si>
  <si>
    <t>112000</t>
  </si>
  <si>
    <t>粤BDB8515</t>
  </si>
  <si>
    <t>黄广武</t>
  </si>
  <si>
    <t>115174</t>
  </si>
  <si>
    <t>吴方正</t>
  </si>
  <si>
    <t>69365</t>
  </si>
  <si>
    <t>粤BDB8522</t>
  </si>
  <si>
    <t>陈发展</t>
  </si>
  <si>
    <t>114225</t>
  </si>
  <si>
    <t>李坤超</t>
  </si>
  <si>
    <t>130760</t>
  </si>
  <si>
    <t>粤BDB8529</t>
  </si>
  <si>
    <t>向昱</t>
  </si>
  <si>
    <t>132956</t>
  </si>
  <si>
    <t>粤BDB8546</t>
  </si>
  <si>
    <t>张勇武</t>
  </si>
  <si>
    <t>109331</t>
  </si>
  <si>
    <t>方军</t>
  </si>
  <si>
    <t>111505</t>
  </si>
  <si>
    <t>粤BDB8548</t>
  </si>
  <si>
    <t>赵雷</t>
  </si>
  <si>
    <t>122580</t>
  </si>
  <si>
    <t>秦静</t>
  </si>
  <si>
    <t>137127</t>
  </si>
  <si>
    <t>粤BDB8550</t>
  </si>
  <si>
    <t>136899</t>
  </si>
  <si>
    <t>9000081741</t>
  </si>
  <si>
    <t>粤BDB8563</t>
  </si>
  <si>
    <t>韦伸</t>
  </si>
  <si>
    <t>120032</t>
  </si>
  <si>
    <t>粤BDB8576</t>
  </si>
  <si>
    <t>吴孟龙</t>
  </si>
  <si>
    <t>113790</t>
  </si>
  <si>
    <t>张树发</t>
  </si>
  <si>
    <t>116001</t>
  </si>
  <si>
    <t>粤BDB8581</t>
  </si>
  <si>
    <t>杨功立</t>
  </si>
  <si>
    <t>118409</t>
  </si>
  <si>
    <t>田峰</t>
  </si>
  <si>
    <t>118413</t>
  </si>
  <si>
    <t>粤BDB8583</t>
  </si>
  <si>
    <t>陈奇斌</t>
  </si>
  <si>
    <t>89124</t>
  </si>
  <si>
    <t>粤BDB8586</t>
  </si>
  <si>
    <t>124056</t>
  </si>
  <si>
    <t>粤BDB8592</t>
  </si>
  <si>
    <t>李堪朋</t>
  </si>
  <si>
    <t>130828</t>
  </si>
  <si>
    <t>李生</t>
  </si>
  <si>
    <t>101498</t>
  </si>
  <si>
    <t>粤BDB8593</t>
  </si>
  <si>
    <t>周山龙</t>
  </si>
  <si>
    <t>132412</t>
  </si>
  <si>
    <t>粤BDB8700</t>
  </si>
  <si>
    <t>吴敏</t>
  </si>
  <si>
    <t>63103</t>
  </si>
  <si>
    <t>粤BDB8701</t>
  </si>
  <si>
    <t>关清云</t>
  </si>
  <si>
    <t>135814</t>
  </si>
  <si>
    <t>林启常</t>
  </si>
  <si>
    <t>137637</t>
  </si>
  <si>
    <t>粤BDB8703</t>
  </si>
  <si>
    <t>容传宝</t>
  </si>
  <si>
    <t>137998</t>
  </si>
  <si>
    <t>114547</t>
  </si>
  <si>
    <t>粤BDB8707</t>
  </si>
  <si>
    <t>66822</t>
  </si>
  <si>
    <t>汤中军</t>
  </si>
  <si>
    <t>101703</t>
  </si>
  <si>
    <t>粤BDB8708</t>
  </si>
  <si>
    <t>吴海全</t>
  </si>
  <si>
    <t>111806</t>
  </si>
  <si>
    <t>粤BDB8716</t>
  </si>
  <si>
    <t>李子华</t>
  </si>
  <si>
    <t>108590</t>
  </si>
  <si>
    <t>108687</t>
  </si>
  <si>
    <t>粤BDB8729</t>
  </si>
  <si>
    <t>万昌武</t>
  </si>
  <si>
    <t>103785</t>
  </si>
  <si>
    <t>彭霞</t>
  </si>
  <si>
    <t>133882</t>
  </si>
  <si>
    <t>粤BDB8738</t>
  </si>
  <si>
    <t>杨洪昌</t>
  </si>
  <si>
    <t>118180</t>
  </si>
  <si>
    <t>粤BDB8743</t>
  </si>
  <si>
    <t>陈泉亮</t>
  </si>
  <si>
    <t>136820</t>
  </si>
  <si>
    <t>邓越超</t>
  </si>
  <si>
    <t>132699</t>
  </si>
  <si>
    <t>粤BDB8760</t>
  </si>
  <si>
    <t>訾来宝</t>
  </si>
  <si>
    <t>117971</t>
  </si>
  <si>
    <t>粤BDB8765</t>
  </si>
  <si>
    <t>曾君文</t>
  </si>
  <si>
    <t>118852</t>
  </si>
  <si>
    <t>蓝益良</t>
  </si>
  <si>
    <t>138052</t>
  </si>
  <si>
    <t>粤BDB8767</t>
  </si>
  <si>
    <t>曾康宏</t>
  </si>
  <si>
    <t>133570</t>
  </si>
  <si>
    <t>李兆红</t>
  </si>
  <si>
    <t>28920</t>
  </si>
  <si>
    <t>粤BDB8769</t>
  </si>
  <si>
    <t>程金旺</t>
  </si>
  <si>
    <t>107759</t>
  </si>
  <si>
    <t>程小刚</t>
  </si>
  <si>
    <t>130489</t>
  </si>
  <si>
    <t>粤BDB8776</t>
  </si>
  <si>
    <t>文映午</t>
  </si>
  <si>
    <t>84156</t>
  </si>
  <si>
    <t>文桥仔</t>
  </si>
  <si>
    <t>74534</t>
  </si>
  <si>
    <t>粤BDB8798</t>
  </si>
  <si>
    <t>刘长根</t>
  </si>
  <si>
    <t>104490</t>
  </si>
  <si>
    <t>熊勇辉</t>
  </si>
  <si>
    <t>101204</t>
  </si>
  <si>
    <t>粤BDB9007</t>
  </si>
  <si>
    <t>朱德委</t>
  </si>
  <si>
    <t>132413</t>
  </si>
  <si>
    <t>129578</t>
  </si>
  <si>
    <t>粤BDB9039</t>
  </si>
  <si>
    <t>陈伟雄</t>
  </si>
  <si>
    <t>9000066223</t>
  </si>
  <si>
    <t>粤BDB9053</t>
  </si>
  <si>
    <t>索攀峰</t>
  </si>
  <si>
    <t>9000076672</t>
  </si>
  <si>
    <t>粤BDB9061</t>
  </si>
  <si>
    <t>113995</t>
  </si>
  <si>
    <t>赵学兵</t>
  </si>
  <si>
    <t>74039</t>
  </si>
  <si>
    <t>粤BDB9067</t>
  </si>
  <si>
    <t>魏宗套</t>
  </si>
  <si>
    <t>104272</t>
  </si>
  <si>
    <t>伍小东</t>
  </si>
  <si>
    <t>125269</t>
  </si>
  <si>
    <t>粤BDB9076</t>
  </si>
  <si>
    <t>廖冰华</t>
  </si>
  <si>
    <t>106732</t>
  </si>
  <si>
    <t>80760</t>
  </si>
  <si>
    <t>粤BDB9077</t>
  </si>
  <si>
    <t>姜晓命</t>
  </si>
  <si>
    <t>130433</t>
  </si>
  <si>
    <t>王华伟</t>
  </si>
  <si>
    <t>9000061138</t>
  </si>
  <si>
    <t>粤BDB9083</t>
  </si>
  <si>
    <t>刘凤宝</t>
  </si>
  <si>
    <t>13906</t>
  </si>
  <si>
    <t>彭京武</t>
  </si>
  <si>
    <t>48151</t>
  </si>
  <si>
    <t>粤BDB9102</t>
  </si>
  <si>
    <t>118725</t>
  </si>
  <si>
    <t>粤BDB9113</t>
  </si>
  <si>
    <t>冯双振</t>
  </si>
  <si>
    <t>9000066973</t>
  </si>
  <si>
    <t>粤BDB9123</t>
  </si>
  <si>
    <t>付红斌</t>
  </si>
  <si>
    <t>75185</t>
  </si>
  <si>
    <t>9000056591</t>
  </si>
  <si>
    <t>粤BDB9128</t>
  </si>
  <si>
    <t>78451</t>
  </si>
  <si>
    <t>粤BDB9135</t>
  </si>
  <si>
    <t>朱格利</t>
  </si>
  <si>
    <t>109337</t>
  </si>
  <si>
    <t>邱承林</t>
  </si>
  <si>
    <t>115900</t>
  </si>
  <si>
    <t>粤BDB9140</t>
  </si>
  <si>
    <t>邓铁山</t>
  </si>
  <si>
    <t>108542</t>
  </si>
  <si>
    <t>粤BDB9145</t>
  </si>
  <si>
    <t>邹春栋</t>
  </si>
  <si>
    <t>119485</t>
  </si>
  <si>
    <t>邹春引</t>
  </si>
  <si>
    <t>136981</t>
  </si>
  <si>
    <t>粤BDB9149</t>
  </si>
  <si>
    <t>邱文广</t>
  </si>
  <si>
    <t>130435</t>
  </si>
  <si>
    <t>粤BDB9167</t>
  </si>
  <si>
    <t>谈学权</t>
  </si>
  <si>
    <t>104211</t>
  </si>
  <si>
    <t>洪志刚</t>
  </si>
  <si>
    <t>130499</t>
  </si>
  <si>
    <t>粤BDB9169</t>
  </si>
  <si>
    <t>李平周</t>
  </si>
  <si>
    <t>87750</t>
  </si>
  <si>
    <t>李略周</t>
  </si>
  <si>
    <t>78405</t>
  </si>
  <si>
    <t>粤BDB9182</t>
  </si>
  <si>
    <t>张宏启</t>
  </si>
  <si>
    <t>128853</t>
  </si>
  <si>
    <t>粤BDB9273</t>
  </si>
  <si>
    <t>李新林</t>
  </si>
  <si>
    <t>132759</t>
  </si>
  <si>
    <t>杜晓飞</t>
  </si>
  <si>
    <t>127621</t>
  </si>
  <si>
    <t>粤BDB9445</t>
  </si>
  <si>
    <t>李贵泉</t>
  </si>
  <si>
    <t>137784</t>
  </si>
  <si>
    <t>粤BDB9619</t>
  </si>
  <si>
    <t>马明根</t>
  </si>
  <si>
    <t>67620</t>
  </si>
  <si>
    <t>刘华勇</t>
  </si>
  <si>
    <t>123674</t>
  </si>
  <si>
    <t>粤BDB9651</t>
  </si>
  <si>
    <t>温和照</t>
  </si>
  <si>
    <t>126194</t>
  </si>
  <si>
    <t>粤BDB9660</t>
  </si>
  <si>
    <t>周刚进</t>
  </si>
  <si>
    <t>135999</t>
  </si>
  <si>
    <t>粤BDB9706</t>
  </si>
  <si>
    <t>郭仁军</t>
  </si>
  <si>
    <t>109113</t>
  </si>
  <si>
    <t>张明伦</t>
  </si>
  <si>
    <t>107576</t>
  </si>
  <si>
    <t>粤BDB9707</t>
  </si>
  <si>
    <t>曾道杨</t>
  </si>
  <si>
    <t>78749</t>
  </si>
  <si>
    <t>粤BDB9708</t>
  </si>
  <si>
    <t>张相洪</t>
  </si>
  <si>
    <t>88499</t>
  </si>
  <si>
    <t>皮道剑</t>
  </si>
  <si>
    <t>72386</t>
  </si>
  <si>
    <t>粤BDB9709</t>
  </si>
  <si>
    <t>陈喜才</t>
  </si>
  <si>
    <t>127615</t>
  </si>
  <si>
    <t>粤BDB9710</t>
  </si>
  <si>
    <t>67315</t>
  </si>
  <si>
    <t>123727</t>
  </si>
  <si>
    <t>粤BDB9711</t>
  </si>
  <si>
    <t>陈乃高</t>
  </si>
  <si>
    <t>114702</t>
  </si>
  <si>
    <t>陈乃灿</t>
  </si>
  <si>
    <t>130831</t>
  </si>
  <si>
    <t>粤BDB9712</t>
  </si>
  <si>
    <t>苏钦胜</t>
  </si>
  <si>
    <t>9000071140</t>
  </si>
  <si>
    <t>陈睿华</t>
  </si>
  <si>
    <t>82049</t>
  </si>
  <si>
    <t>粤BDB9718</t>
  </si>
  <si>
    <t>李忠</t>
  </si>
  <si>
    <t>124063</t>
  </si>
  <si>
    <t>谢泰宇</t>
  </si>
  <si>
    <t>130517</t>
  </si>
  <si>
    <t>粤BDB9720</t>
  </si>
  <si>
    <t>罗日福</t>
  </si>
  <si>
    <t>102605</t>
  </si>
  <si>
    <t>蔡启胜</t>
  </si>
  <si>
    <t>105570</t>
  </si>
  <si>
    <t>粤BDB9723</t>
  </si>
  <si>
    <t>邱创意</t>
  </si>
  <si>
    <t>88666</t>
  </si>
  <si>
    <t>张帆</t>
  </si>
  <si>
    <t>55617</t>
  </si>
  <si>
    <t>吴塘富</t>
  </si>
  <si>
    <t>28802</t>
  </si>
  <si>
    <t>粤BDB9727</t>
  </si>
  <si>
    <t>李洪江</t>
  </si>
  <si>
    <t>127669</t>
  </si>
  <si>
    <t>张志中</t>
  </si>
  <si>
    <t>135911</t>
  </si>
  <si>
    <t>粤BDB9731</t>
  </si>
  <si>
    <t>祝增春</t>
  </si>
  <si>
    <t>105981</t>
  </si>
  <si>
    <t>李建龙</t>
  </si>
  <si>
    <t>116979</t>
  </si>
  <si>
    <t>粤BDB9737</t>
  </si>
  <si>
    <t>陈林辉</t>
  </si>
  <si>
    <t>74844</t>
  </si>
  <si>
    <t>粤BDB9747</t>
  </si>
  <si>
    <t>112914</t>
  </si>
  <si>
    <t>黄济沉</t>
  </si>
  <si>
    <t>86465</t>
  </si>
  <si>
    <t>粤BDB9748</t>
  </si>
  <si>
    <t>117133</t>
  </si>
  <si>
    <t>粤BDB9757</t>
  </si>
  <si>
    <t>杨智勇</t>
  </si>
  <si>
    <t>116002</t>
  </si>
  <si>
    <t>陈汉明</t>
  </si>
  <si>
    <t>54101</t>
  </si>
  <si>
    <t>粤BDB9760</t>
  </si>
  <si>
    <t>宋国栋</t>
  </si>
  <si>
    <t>127376</t>
  </si>
  <si>
    <t>宋国岳</t>
  </si>
  <si>
    <t>123216</t>
  </si>
  <si>
    <t>粤BDB9762</t>
  </si>
  <si>
    <t>詹莉霞</t>
  </si>
  <si>
    <t>118803</t>
  </si>
  <si>
    <t>粤BDB9763</t>
  </si>
  <si>
    <t>林绿树</t>
  </si>
  <si>
    <t>112114</t>
  </si>
  <si>
    <t>粤BDB9768</t>
  </si>
  <si>
    <t>吴理边</t>
  </si>
  <si>
    <t>106300</t>
  </si>
  <si>
    <t>陈良</t>
  </si>
  <si>
    <t>122173</t>
  </si>
  <si>
    <t>粤BDB9769</t>
  </si>
  <si>
    <t>邱荣贵</t>
  </si>
  <si>
    <t>68067</t>
  </si>
  <si>
    <t>邱先喜</t>
  </si>
  <si>
    <t>123911</t>
  </si>
  <si>
    <t>粤BDB9770</t>
  </si>
  <si>
    <t>姜峰</t>
  </si>
  <si>
    <t>9000039105</t>
  </si>
  <si>
    <t>粤BDB9775</t>
  </si>
  <si>
    <t>闫照</t>
  </si>
  <si>
    <t>9000069274</t>
  </si>
  <si>
    <t>闫长喜</t>
  </si>
  <si>
    <t>122133</t>
  </si>
  <si>
    <t>粤BDB9780</t>
  </si>
  <si>
    <t>李性刚</t>
  </si>
  <si>
    <t>75554</t>
  </si>
  <si>
    <t>75494</t>
  </si>
  <si>
    <t>粤BDB9788</t>
  </si>
  <si>
    <t>司文清</t>
  </si>
  <si>
    <t>101156</t>
  </si>
  <si>
    <t>朱献甫</t>
  </si>
  <si>
    <t>75422</t>
  </si>
  <si>
    <t>李勇涛</t>
  </si>
  <si>
    <t>9000062877</t>
  </si>
  <si>
    <t>粤BDB9793</t>
  </si>
  <si>
    <t>付春生</t>
  </si>
  <si>
    <t>130744</t>
  </si>
  <si>
    <t>粤BDB9795</t>
  </si>
  <si>
    <t>杨海保</t>
  </si>
  <si>
    <t>121874</t>
  </si>
  <si>
    <t>杨海岭</t>
  </si>
  <si>
    <t>115557</t>
  </si>
  <si>
    <t>粤BDB9909</t>
  </si>
  <si>
    <t>冯忠红</t>
  </si>
  <si>
    <t>71751</t>
  </si>
  <si>
    <t>钟英华</t>
  </si>
  <si>
    <t>137868</t>
  </si>
  <si>
    <t>粤BDB9911</t>
  </si>
  <si>
    <t>朱正科</t>
  </si>
  <si>
    <t>124188</t>
  </si>
  <si>
    <t>粤BDB9927</t>
  </si>
  <si>
    <t>庞志强</t>
  </si>
  <si>
    <t>128199</t>
  </si>
  <si>
    <t>庞广博</t>
  </si>
  <si>
    <t>124684</t>
  </si>
  <si>
    <t>粤BDB9929</t>
  </si>
  <si>
    <t>尹开龙</t>
  </si>
  <si>
    <t>118322</t>
  </si>
  <si>
    <t>粤BDB9945</t>
  </si>
  <si>
    <t>张卫兵</t>
  </si>
  <si>
    <t>109263</t>
  </si>
  <si>
    <t>张鹏</t>
  </si>
  <si>
    <t>9000057388</t>
  </si>
  <si>
    <t>粤BDB9958</t>
  </si>
  <si>
    <t>张开锋</t>
  </si>
  <si>
    <t>102871</t>
  </si>
  <si>
    <t>孙丽</t>
  </si>
  <si>
    <t>131204</t>
  </si>
  <si>
    <t>粤BDB9967</t>
  </si>
  <si>
    <t>杨克斌</t>
  </si>
  <si>
    <t>137436</t>
  </si>
  <si>
    <t>粤BDB9993</t>
  </si>
  <si>
    <t>卢锦生</t>
  </si>
  <si>
    <t>124510</t>
  </si>
  <si>
    <t>游发明</t>
  </si>
  <si>
    <t>134875</t>
  </si>
  <si>
    <t>粤BDC0379</t>
  </si>
  <si>
    <t>陈建业</t>
  </si>
  <si>
    <t>9000010599</t>
  </si>
  <si>
    <t>张耀雄</t>
  </si>
  <si>
    <t>122644</t>
  </si>
  <si>
    <t>粤BDC0460</t>
  </si>
  <si>
    <t>温祖德</t>
  </si>
  <si>
    <t>129254</t>
  </si>
  <si>
    <t>粤BDC0496</t>
  </si>
  <si>
    <t>邵纪华</t>
  </si>
  <si>
    <t>116681</t>
  </si>
  <si>
    <t>粤BDC0700</t>
  </si>
  <si>
    <t>谢小华</t>
  </si>
  <si>
    <t>125339</t>
  </si>
  <si>
    <t>吴少业</t>
  </si>
  <si>
    <t>123897</t>
  </si>
  <si>
    <t>粤BDC0729</t>
  </si>
  <si>
    <t>胡永继</t>
  </si>
  <si>
    <t>84279</t>
  </si>
  <si>
    <t>粤BDC1225</t>
  </si>
  <si>
    <t>吴俊年</t>
  </si>
  <si>
    <t>123380</t>
  </si>
  <si>
    <t>李宝宏</t>
  </si>
  <si>
    <t>116022</t>
  </si>
  <si>
    <t>粤BDC1282</t>
  </si>
  <si>
    <t>石忠刚</t>
  </si>
  <si>
    <t>136343</t>
  </si>
  <si>
    <t>粤BDC1349</t>
  </si>
  <si>
    <t>高小飞</t>
  </si>
  <si>
    <t>123789</t>
  </si>
  <si>
    <t>郑阿立</t>
  </si>
  <si>
    <t>118395</t>
  </si>
  <si>
    <t>粤BDC1366</t>
  </si>
  <si>
    <t>蔡达锋</t>
  </si>
  <si>
    <t>9000028114</t>
  </si>
  <si>
    <t>吴汉国</t>
  </si>
  <si>
    <t>86757</t>
  </si>
  <si>
    <t>粤BDC1385</t>
  </si>
  <si>
    <t>赵文华</t>
  </si>
  <si>
    <t>137883</t>
  </si>
  <si>
    <t>罗建立</t>
  </si>
  <si>
    <t>115468</t>
  </si>
  <si>
    <t>粤BDC2041</t>
  </si>
  <si>
    <t>125994</t>
  </si>
  <si>
    <t>9000063605</t>
  </si>
  <si>
    <t>粤BDC2056</t>
  </si>
  <si>
    <t>朱鑫龙</t>
  </si>
  <si>
    <t>126360</t>
  </si>
  <si>
    <t>张红元</t>
  </si>
  <si>
    <t>111784</t>
  </si>
  <si>
    <t>粤BDC2071</t>
  </si>
  <si>
    <t>贾向飞</t>
  </si>
  <si>
    <t>118988</t>
  </si>
  <si>
    <t>付龙江</t>
  </si>
  <si>
    <t>131343</t>
  </si>
  <si>
    <t>粤BDC2078</t>
  </si>
  <si>
    <t>陈忠辉</t>
  </si>
  <si>
    <t>129281</t>
  </si>
  <si>
    <t>129279</t>
  </si>
  <si>
    <t>粤BDC2080</t>
  </si>
  <si>
    <t>133043</t>
  </si>
  <si>
    <t>粤BDC2086</t>
  </si>
  <si>
    <t>刘中伟</t>
  </si>
  <si>
    <t>100284</t>
  </si>
  <si>
    <t>徐波</t>
  </si>
  <si>
    <t>9000065540</t>
  </si>
  <si>
    <t>粤BDC2091</t>
  </si>
  <si>
    <t>69665</t>
  </si>
  <si>
    <t>粤BDC2095</t>
  </si>
  <si>
    <t>李明文</t>
  </si>
  <si>
    <t>131046</t>
  </si>
  <si>
    <t>粤BDC2126</t>
  </si>
  <si>
    <t>张开宽</t>
  </si>
  <si>
    <t>129766</t>
  </si>
  <si>
    <t>粤BDC2467</t>
  </si>
  <si>
    <t>王世亮</t>
  </si>
  <si>
    <t>127975</t>
  </si>
  <si>
    <t>粤BDC2540</t>
  </si>
  <si>
    <t>张卫川</t>
  </si>
  <si>
    <t>9000081547</t>
  </si>
  <si>
    <t>粤BDC2595</t>
  </si>
  <si>
    <t>王光槐</t>
  </si>
  <si>
    <t>129249</t>
  </si>
  <si>
    <t>刘仁辉</t>
  </si>
  <si>
    <t>133165</t>
  </si>
  <si>
    <t>粤BDC2627</t>
  </si>
  <si>
    <t>莫荣佳</t>
  </si>
  <si>
    <t>100531</t>
  </si>
  <si>
    <t>粤BDC2660</t>
  </si>
  <si>
    <t>朱万友</t>
  </si>
  <si>
    <t>107797</t>
  </si>
  <si>
    <t>赵炎</t>
  </si>
  <si>
    <t>111652</t>
  </si>
  <si>
    <t>粤BDC4213</t>
  </si>
  <si>
    <t>龚春保</t>
  </si>
  <si>
    <t>105086</t>
  </si>
  <si>
    <t>刘志丹</t>
  </si>
  <si>
    <t>137991</t>
  </si>
  <si>
    <t>粤BDC4237</t>
  </si>
  <si>
    <t>洪钢</t>
  </si>
  <si>
    <t>122406</t>
  </si>
  <si>
    <t>119510</t>
  </si>
  <si>
    <t>粤BDC4242</t>
  </si>
  <si>
    <t>陈友昌</t>
  </si>
  <si>
    <t>9000066918</t>
  </si>
  <si>
    <t>粤BDC4249</t>
  </si>
  <si>
    <t>蒋金平</t>
  </si>
  <si>
    <t>127087</t>
  </si>
  <si>
    <t>程金胜</t>
  </si>
  <si>
    <t>124579</t>
  </si>
  <si>
    <t>粤BDC4293</t>
  </si>
  <si>
    <t>谢文礼</t>
  </si>
  <si>
    <t>78227</t>
  </si>
  <si>
    <t>叶伟锋</t>
  </si>
  <si>
    <t>77292</t>
  </si>
  <si>
    <t>粤BDC4501</t>
  </si>
  <si>
    <t>周银龙</t>
  </si>
  <si>
    <t>79587</t>
  </si>
  <si>
    <t>周火官</t>
  </si>
  <si>
    <t>85762</t>
  </si>
  <si>
    <t>粤BDC4502</t>
  </si>
  <si>
    <t>曾陵</t>
  </si>
  <si>
    <t>121865</t>
  </si>
  <si>
    <t>粤BDC4523</t>
  </si>
  <si>
    <t>夏立平</t>
  </si>
  <si>
    <t>82313</t>
  </si>
  <si>
    <t>粤BDC4525</t>
  </si>
  <si>
    <t>崔锋</t>
  </si>
  <si>
    <t>133427</t>
  </si>
  <si>
    <t>刘启</t>
  </si>
  <si>
    <t>132388</t>
  </si>
  <si>
    <t>粤BDC4530</t>
  </si>
  <si>
    <t>黄维建</t>
  </si>
  <si>
    <t>67751</t>
  </si>
  <si>
    <t>王林强</t>
  </si>
  <si>
    <t>82999</t>
  </si>
  <si>
    <t>粤BDC4537</t>
  </si>
  <si>
    <t>马志明</t>
  </si>
  <si>
    <t>132903</t>
  </si>
  <si>
    <t>粤BDC4546</t>
  </si>
  <si>
    <t>江志强</t>
  </si>
  <si>
    <t>108885</t>
  </si>
  <si>
    <t>吴友余</t>
  </si>
  <si>
    <t>51846</t>
  </si>
  <si>
    <t>粤BDC4560</t>
  </si>
  <si>
    <t>彭泽友</t>
  </si>
  <si>
    <t>9000060716</t>
  </si>
  <si>
    <t>粤BDC4568</t>
  </si>
  <si>
    <t>夏建忠</t>
  </si>
  <si>
    <t>77481</t>
  </si>
  <si>
    <t>谭明</t>
  </si>
  <si>
    <t>84134</t>
  </si>
  <si>
    <t>粤BDC4587</t>
  </si>
  <si>
    <t>孙玉用</t>
  </si>
  <si>
    <t>122123</t>
  </si>
  <si>
    <t>闫宽有</t>
  </si>
  <si>
    <t>123321</t>
  </si>
  <si>
    <t>粤BDC4592</t>
  </si>
  <si>
    <t>程明华</t>
  </si>
  <si>
    <t>102720</t>
  </si>
  <si>
    <t>王应国</t>
  </si>
  <si>
    <t>116785</t>
  </si>
  <si>
    <t>粤BDC4597</t>
  </si>
  <si>
    <t>宋伟</t>
  </si>
  <si>
    <t>9000069111</t>
  </si>
  <si>
    <t>粤BDC4782</t>
  </si>
  <si>
    <t>穆得锋</t>
  </si>
  <si>
    <t>103476</t>
  </si>
  <si>
    <t>刘胜阳</t>
  </si>
  <si>
    <t>107035</t>
  </si>
  <si>
    <t>粤BDC4847</t>
  </si>
  <si>
    <t>梁继辉</t>
  </si>
  <si>
    <t>129409</t>
  </si>
  <si>
    <t>贾秀猛</t>
  </si>
  <si>
    <t>125233</t>
  </si>
  <si>
    <t xml:space="preserve">贾胜利  </t>
  </si>
  <si>
    <t>77460</t>
  </si>
  <si>
    <t>粤BDC4855</t>
  </si>
  <si>
    <t>许大行</t>
  </si>
  <si>
    <t>86706</t>
  </si>
  <si>
    <t>粤BDC4866</t>
  </si>
  <si>
    <t>陈煜璐</t>
  </si>
  <si>
    <t>118802</t>
  </si>
  <si>
    <t>粤BDC4872</t>
  </si>
  <si>
    <t>卢湘平</t>
  </si>
  <si>
    <t>9000052661</t>
  </si>
  <si>
    <t>董国勇</t>
  </si>
  <si>
    <t>131270</t>
  </si>
  <si>
    <t>粤BDC4893</t>
  </si>
  <si>
    <t>李明书</t>
  </si>
  <si>
    <t>124801</t>
  </si>
  <si>
    <t>许亚楼</t>
  </si>
  <si>
    <t>87314</t>
  </si>
  <si>
    <t>粤BDC4908</t>
  </si>
  <si>
    <t>陈文华</t>
  </si>
  <si>
    <t>70370</t>
  </si>
  <si>
    <t>粤BDC4946</t>
  </si>
  <si>
    <t>陈崇杰</t>
  </si>
  <si>
    <t>107746</t>
  </si>
  <si>
    <t>莫焕葵</t>
  </si>
  <si>
    <t>113756</t>
  </si>
  <si>
    <t>吴光芳</t>
  </si>
  <si>
    <t>120280</t>
  </si>
  <si>
    <t>粤BDC4967</t>
  </si>
  <si>
    <t>余东红</t>
  </si>
  <si>
    <t>116841</t>
  </si>
  <si>
    <t>粤BDC4978</t>
  </si>
  <si>
    <t>王康锋</t>
  </si>
  <si>
    <t>84394</t>
  </si>
  <si>
    <t>王德泉</t>
  </si>
  <si>
    <t>112626</t>
  </si>
  <si>
    <t>李瑞光</t>
  </si>
  <si>
    <t>80683</t>
  </si>
  <si>
    <t>曾宪君</t>
  </si>
  <si>
    <t>53493</t>
  </si>
  <si>
    <t>粤BDC4990</t>
  </si>
  <si>
    <t>黄清华</t>
  </si>
  <si>
    <t>25978</t>
  </si>
  <si>
    <t>黄浩煌</t>
  </si>
  <si>
    <t>123848</t>
  </si>
  <si>
    <t>粤BDC4997</t>
  </si>
  <si>
    <t>周吉</t>
  </si>
  <si>
    <t>67052</t>
  </si>
  <si>
    <t>国凯</t>
  </si>
  <si>
    <t>113113</t>
  </si>
  <si>
    <t>严伟才</t>
  </si>
  <si>
    <t>127787</t>
  </si>
  <si>
    <t>粤BDC5076</t>
  </si>
  <si>
    <t>吴华平</t>
  </si>
  <si>
    <t>120657</t>
  </si>
  <si>
    <t>粤BDC5340</t>
  </si>
  <si>
    <t>肖慧光</t>
  </si>
  <si>
    <t>114136</t>
  </si>
  <si>
    <t>粤BDC5432</t>
  </si>
  <si>
    <t>宋银虎</t>
  </si>
  <si>
    <t>110635</t>
  </si>
  <si>
    <t>粤BDC5487</t>
  </si>
  <si>
    <t>110535</t>
  </si>
  <si>
    <t>粤BDC5511</t>
  </si>
  <si>
    <t>谢小梅</t>
  </si>
  <si>
    <t>87309</t>
  </si>
  <si>
    <t>刘小辉</t>
  </si>
  <si>
    <t>76361</t>
  </si>
  <si>
    <t>粤BDC5540</t>
  </si>
  <si>
    <t>樊永华</t>
  </si>
  <si>
    <t>127068</t>
  </si>
  <si>
    <t>粤BDC5558</t>
  </si>
  <si>
    <t>罗布超</t>
  </si>
  <si>
    <t>9000042838</t>
  </si>
  <si>
    <t>谭诗高</t>
  </si>
  <si>
    <t>48587</t>
  </si>
  <si>
    <t>粤BDC5561</t>
  </si>
  <si>
    <t>唐小兵</t>
  </si>
  <si>
    <t>126242</t>
  </si>
  <si>
    <t>粤BDC5603</t>
  </si>
  <si>
    <t>王石生</t>
  </si>
  <si>
    <t>115108</t>
  </si>
  <si>
    <t>粤BDC5615</t>
  </si>
  <si>
    <t>石峰</t>
  </si>
  <si>
    <t>9000076444</t>
  </si>
  <si>
    <t>粤BDC5638</t>
  </si>
  <si>
    <t>殷坎华</t>
  </si>
  <si>
    <t>131830</t>
  </si>
  <si>
    <t>粤BDC5673</t>
  </si>
  <si>
    <t>柯华辉</t>
  </si>
  <si>
    <t>101556</t>
  </si>
  <si>
    <t>王昌英</t>
  </si>
  <si>
    <t>105035</t>
  </si>
  <si>
    <t>粤BDC5699</t>
  </si>
  <si>
    <t>吴关龙</t>
  </si>
  <si>
    <t>86646</t>
  </si>
  <si>
    <t>粤BDC5963</t>
  </si>
  <si>
    <t>夏桂福</t>
  </si>
  <si>
    <t>54046</t>
  </si>
  <si>
    <t>粤BDC6099</t>
  </si>
  <si>
    <t>宋和平</t>
  </si>
  <si>
    <t>70961</t>
  </si>
  <si>
    <t>张绍军</t>
  </si>
  <si>
    <t>80625</t>
  </si>
  <si>
    <t>粤BDC6277</t>
  </si>
  <si>
    <t>梁坚</t>
  </si>
  <si>
    <t>120721</t>
  </si>
  <si>
    <t>陈文光</t>
  </si>
  <si>
    <t>127660</t>
  </si>
  <si>
    <t>粤BDC6500</t>
  </si>
  <si>
    <t>杨清武</t>
  </si>
  <si>
    <t>81725</t>
  </si>
  <si>
    <t>冯汉武</t>
  </si>
  <si>
    <t>73764</t>
  </si>
  <si>
    <t>粤BDC6557</t>
  </si>
  <si>
    <t>谢焕明</t>
  </si>
  <si>
    <t>88877</t>
  </si>
  <si>
    <t>粤BDC7119</t>
  </si>
  <si>
    <t>夏迎宾</t>
  </si>
  <si>
    <t>9000040282</t>
  </si>
  <si>
    <t>粤BDC7122</t>
  </si>
  <si>
    <t>池卫东</t>
  </si>
  <si>
    <t>127442</t>
  </si>
  <si>
    <t>路腾飞</t>
  </si>
  <si>
    <t>134426</t>
  </si>
  <si>
    <t>粤BDC7177</t>
  </si>
  <si>
    <t>程绪银</t>
  </si>
  <si>
    <t>9000068480</t>
  </si>
  <si>
    <t>粤BDC7447</t>
  </si>
  <si>
    <t>何振才</t>
  </si>
  <si>
    <t>66971</t>
  </si>
  <si>
    <t>何永新</t>
  </si>
  <si>
    <t>66975</t>
  </si>
  <si>
    <t>粤BDC7462</t>
  </si>
  <si>
    <t>陈自力</t>
  </si>
  <si>
    <t>9000077062</t>
  </si>
  <si>
    <t>粤BDC7470</t>
  </si>
  <si>
    <t>徐权安</t>
  </si>
  <si>
    <t>69319</t>
  </si>
  <si>
    <t>徐雪安</t>
  </si>
  <si>
    <t>9000059086</t>
  </si>
  <si>
    <t>粤BDC7482</t>
  </si>
  <si>
    <t>莫李文</t>
  </si>
  <si>
    <t>118140</t>
  </si>
  <si>
    <t>粤BDC7490</t>
  </si>
  <si>
    <t>王芬</t>
  </si>
  <si>
    <t>65630</t>
  </si>
  <si>
    <t>汤桂华</t>
  </si>
  <si>
    <t>9000011300</t>
  </si>
  <si>
    <t>粤BDC7498</t>
  </si>
  <si>
    <t>莫玉平</t>
  </si>
  <si>
    <t>69213</t>
  </si>
  <si>
    <t>熊飞</t>
  </si>
  <si>
    <t>9000059073</t>
  </si>
  <si>
    <t>粤BDC7708</t>
  </si>
  <si>
    <t>唐文辉</t>
  </si>
  <si>
    <t>87156</t>
  </si>
  <si>
    <t>粤BDC7742</t>
  </si>
  <si>
    <t>舒玉兵</t>
  </si>
  <si>
    <t>136402</t>
  </si>
  <si>
    <t>粤BDC7952</t>
  </si>
  <si>
    <t>洪少平</t>
  </si>
  <si>
    <t>57317</t>
  </si>
  <si>
    <t>洪福</t>
  </si>
  <si>
    <t>117170</t>
  </si>
  <si>
    <t>粤BDC8625</t>
  </si>
  <si>
    <t>赵双</t>
  </si>
  <si>
    <t>113093</t>
  </si>
  <si>
    <t>赵硕</t>
  </si>
  <si>
    <t>105882</t>
  </si>
  <si>
    <t>粤BDC8626</t>
  </si>
  <si>
    <t>张庆冬</t>
  </si>
  <si>
    <t>136468</t>
  </si>
  <si>
    <t>张绍钦</t>
  </si>
  <si>
    <t>138010</t>
  </si>
  <si>
    <t>粤BDC8647</t>
  </si>
  <si>
    <t>黄志桂</t>
  </si>
  <si>
    <t>125172</t>
  </si>
  <si>
    <t>粤BDC8668</t>
  </si>
  <si>
    <t>吴冬年</t>
  </si>
  <si>
    <t>130412</t>
  </si>
  <si>
    <t>粤BDC8699</t>
  </si>
  <si>
    <t>陈广喜</t>
  </si>
  <si>
    <t>83529</t>
  </si>
  <si>
    <t>陈帅彬</t>
  </si>
  <si>
    <t>9000079093</t>
  </si>
  <si>
    <t>粤BDC8905</t>
  </si>
  <si>
    <t>吴树新</t>
  </si>
  <si>
    <t>111523</t>
  </si>
  <si>
    <t>81338</t>
  </si>
  <si>
    <t>粤BDC8918</t>
  </si>
  <si>
    <t>郭金富</t>
  </si>
  <si>
    <t>83743</t>
  </si>
  <si>
    <t>粤BDC8926</t>
  </si>
  <si>
    <t>邓才旺</t>
  </si>
  <si>
    <t>118517</t>
  </si>
  <si>
    <t>黄发明</t>
  </si>
  <si>
    <t>104321</t>
  </si>
  <si>
    <t>粤BDC8932</t>
  </si>
  <si>
    <t>84512</t>
  </si>
  <si>
    <t>宁运清</t>
  </si>
  <si>
    <t>67137</t>
  </si>
  <si>
    <t>阳卫红</t>
  </si>
  <si>
    <t>110876</t>
  </si>
  <si>
    <t>粤BDC8938</t>
  </si>
  <si>
    <t>卫修仁</t>
  </si>
  <si>
    <t>111855</t>
  </si>
  <si>
    <t>粤BDC8978</t>
  </si>
  <si>
    <t>方家洋</t>
  </si>
  <si>
    <t>54467</t>
  </si>
  <si>
    <t>粤BDC9401</t>
  </si>
  <si>
    <t>朱伟民</t>
  </si>
  <si>
    <t>136718</t>
  </si>
  <si>
    <t>粤BDC9425</t>
  </si>
  <si>
    <t>涂运贵</t>
  </si>
  <si>
    <t>85614</t>
  </si>
  <si>
    <t>粤BDC9478</t>
  </si>
  <si>
    <t>林金水</t>
  </si>
  <si>
    <t>131838</t>
  </si>
  <si>
    <t>粤BDC9485</t>
  </si>
  <si>
    <t>张保良</t>
  </si>
  <si>
    <t>134689</t>
  </si>
  <si>
    <t>曹洪银</t>
  </si>
  <si>
    <t>119815</t>
  </si>
  <si>
    <t>粤BDC9491</t>
  </si>
  <si>
    <t>罗森</t>
  </si>
  <si>
    <t>119973</t>
  </si>
  <si>
    <t>粤BDC9510</t>
  </si>
  <si>
    <t>梁小刚</t>
  </si>
  <si>
    <t>119069</t>
  </si>
  <si>
    <t>黎伟</t>
  </si>
  <si>
    <t>117924</t>
  </si>
  <si>
    <t>粤BDC9556</t>
  </si>
  <si>
    <t>罗特</t>
  </si>
  <si>
    <t>89835</t>
  </si>
  <si>
    <t>成中年</t>
  </si>
  <si>
    <t>87618</t>
  </si>
  <si>
    <t>夏寿松</t>
  </si>
  <si>
    <t>49508</t>
  </si>
  <si>
    <t>粤BDA2826</t>
  </si>
  <si>
    <t>刘华平</t>
  </si>
  <si>
    <t>58537</t>
  </si>
  <si>
    <t>刘华容</t>
  </si>
  <si>
    <t>61909</t>
  </si>
  <si>
    <t>深圳市康达尔(集团)运输有限公司2020年巡游车驾驶员出车奖励（第三批次）发放登记表（3月8日至4月6日）</t>
  </si>
  <si>
    <t>粤BD84738</t>
  </si>
  <si>
    <t>姜照亮</t>
  </si>
  <si>
    <t>131329</t>
  </si>
  <si>
    <t>粤BD84927</t>
  </si>
  <si>
    <t>米桂军</t>
  </si>
  <si>
    <t>130745</t>
  </si>
  <si>
    <t>米纪朋</t>
  </si>
  <si>
    <t>121409</t>
  </si>
  <si>
    <t>粤BD96670</t>
  </si>
  <si>
    <t>王德全</t>
  </si>
  <si>
    <t>131428</t>
  </si>
  <si>
    <t>粤BD82178</t>
  </si>
  <si>
    <t>郑守志</t>
  </si>
  <si>
    <t>43884</t>
  </si>
  <si>
    <t>粤B2H9K6</t>
  </si>
  <si>
    <t>林建双</t>
  </si>
  <si>
    <t>82719</t>
  </si>
  <si>
    <t>粤BD83450</t>
  </si>
  <si>
    <t>110336</t>
  </si>
  <si>
    <t>粤BD86272</t>
  </si>
  <si>
    <t>康家富</t>
  </si>
  <si>
    <t>70911</t>
  </si>
  <si>
    <t>粤BD87162</t>
  </si>
  <si>
    <t>刘大生</t>
  </si>
  <si>
    <t>74238</t>
  </si>
  <si>
    <t>粤BD95229</t>
  </si>
  <si>
    <t>陈上行</t>
  </si>
  <si>
    <t>76768</t>
  </si>
  <si>
    <t>粤BD95238</t>
  </si>
  <si>
    <t>张伟荣</t>
  </si>
  <si>
    <t>72784</t>
  </si>
  <si>
    <t>粤BDC6015</t>
  </si>
  <si>
    <t>康邦泽</t>
  </si>
  <si>
    <t>84665</t>
  </si>
  <si>
    <t>粤BD86906</t>
  </si>
  <si>
    <t>吴百琳</t>
  </si>
  <si>
    <t>88253</t>
  </si>
  <si>
    <t>79626</t>
  </si>
  <si>
    <t>粤BD83406</t>
  </si>
  <si>
    <t>杨明</t>
  </si>
  <si>
    <t>75648</t>
  </si>
  <si>
    <t>122991</t>
  </si>
  <si>
    <t>粤BD95463</t>
  </si>
  <si>
    <t>汤平竹</t>
  </si>
  <si>
    <t>133487</t>
  </si>
  <si>
    <t>粤BD84261</t>
  </si>
  <si>
    <t>周世雄</t>
  </si>
  <si>
    <t>131085</t>
  </si>
  <si>
    <t>粤BD97945</t>
  </si>
  <si>
    <t>黄俊德</t>
  </si>
  <si>
    <t>87790</t>
  </si>
  <si>
    <t>粤BD87482</t>
  </si>
  <si>
    <t>艾春飞</t>
  </si>
  <si>
    <t>76289</t>
  </si>
  <si>
    <t>粤B8H2K1</t>
  </si>
  <si>
    <t>李达群</t>
  </si>
  <si>
    <t>114004</t>
  </si>
  <si>
    <t>粤BD86267</t>
  </si>
  <si>
    <t>75937</t>
  </si>
  <si>
    <t>粤BD96416</t>
  </si>
  <si>
    <t>欧阳书和</t>
  </si>
  <si>
    <t>134024</t>
  </si>
  <si>
    <t>粤BD98551</t>
  </si>
  <si>
    <t>王志坚</t>
  </si>
  <si>
    <t>70742</t>
  </si>
  <si>
    <t>粤BD72572</t>
  </si>
  <si>
    <t>吕根法</t>
  </si>
  <si>
    <t>9000082092</t>
  </si>
  <si>
    <t>粤B8H2K7</t>
  </si>
  <si>
    <t>程相博</t>
  </si>
  <si>
    <t>127112</t>
  </si>
  <si>
    <t>粤BD99423</t>
  </si>
  <si>
    <t>朱金飞</t>
  </si>
  <si>
    <t>135903</t>
  </si>
  <si>
    <t>粤BD87202</t>
  </si>
  <si>
    <t>田红举</t>
  </si>
  <si>
    <t>125657</t>
  </si>
  <si>
    <t>刘国宪</t>
  </si>
  <si>
    <t>131143</t>
  </si>
  <si>
    <t>粤BD93332</t>
  </si>
  <si>
    <t>赵纪红</t>
  </si>
  <si>
    <t>127872</t>
  </si>
  <si>
    <t>粤B8H7K1</t>
  </si>
  <si>
    <t>崔书涛</t>
  </si>
  <si>
    <t>105266</t>
  </si>
  <si>
    <t>粤BD96570</t>
  </si>
  <si>
    <t>王航</t>
  </si>
  <si>
    <t>115879</t>
  </si>
  <si>
    <t>粤BD95997</t>
  </si>
  <si>
    <t>李广义</t>
  </si>
  <si>
    <t>126437</t>
  </si>
  <si>
    <t>宋向阳</t>
  </si>
  <si>
    <t>125440</t>
  </si>
  <si>
    <t>粤BD83463</t>
  </si>
  <si>
    <t>陈杨浩</t>
  </si>
  <si>
    <t>127794</t>
  </si>
  <si>
    <t>粤B8X0G6</t>
  </si>
  <si>
    <t>刘松岭</t>
  </si>
  <si>
    <t>123527</t>
  </si>
  <si>
    <t>粤BD74829</t>
  </si>
  <si>
    <t>周建华</t>
  </si>
  <si>
    <t>127741</t>
  </si>
  <si>
    <t>粤BD87706</t>
  </si>
  <si>
    <t>韩玉霞</t>
  </si>
  <si>
    <t>81134</t>
  </si>
  <si>
    <t>史黎明</t>
  </si>
  <si>
    <t>127736</t>
  </si>
  <si>
    <t>粤BD88246</t>
  </si>
  <si>
    <t>田复德</t>
  </si>
  <si>
    <t>110990</t>
  </si>
  <si>
    <t>粤BD99040</t>
  </si>
  <si>
    <t>王海潮</t>
  </si>
  <si>
    <t>109477</t>
  </si>
  <si>
    <t>粤BD97957</t>
  </si>
  <si>
    <t>曹兴龙</t>
  </si>
  <si>
    <t>131433</t>
  </si>
  <si>
    <t>黄天堂</t>
  </si>
  <si>
    <t>131434</t>
  </si>
  <si>
    <t>索圣军</t>
  </si>
  <si>
    <t>108634</t>
  </si>
  <si>
    <t>粤BD78407</t>
  </si>
  <si>
    <t>刘红权</t>
  </si>
  <si>
    <t>119365</t>
  </si>
  <si>
    <t>粤BDB2576</t>
  </si>
  <si>
    <t>李中杰</t>
  </si>
  <si>
    <t>131435</t>
  </si>
  <si>
    <t>粤BD84301</t>
  </si>
  <si>
    <t>澹义志</t>
  </si>
  <si>
    <t>71547</t>
  </si>
  <si>
    <t>粤BD93490</t>
  </si>
  <si>
    <t>谭志红</t>
  </si>
  <si>
    <t>68181</t>
  </si>
  <si>
    <t>史前庆</t>
  </si>
  <si>
    <t>78339</t>
  </si>
  <si>
    <t>粤BD93107</t>
  </si>
  <si>
    <t>雷东锋</t>
  </si>
  <si>
    <t>131426</t>
  </si>
  <si>
    <t>131427</t>
  </si>
  <si>
    <t>粤BD83842</t>
  </si>
  <si>
    <t>张小岗</t>
  </si>
  <si>
    <t>116460</t>
  </si>
  <si>
    <t>粤BD94395</t>
  </si>
  <si>
    <t>张护林</t>
  </si>
  <si>
    <t>122361</t>
  </si>
  <si>
    <t>贺德龙</t>
  </si>
  <si>
    <t>125830</t>
  </si>
  <si>
    <t>粤BD95253</t>
  </si>
  <si>
    <t>122286</t>
  </si>
  <si>
    <t>粤BD82190</t>
  </si>
  <si>
    <t>贾华伟</t>
  </si>
  <si>
    <t>9000073184</t>
  </si>
  <si>
    <t>粤BD95847</t>
  </si>
  <si>
    <t>黄红岗</t>
  </si>
  <si>
    <t>67074</t>
  </si>
  <si>
    <t>粤BD79048</t>
  </si>
  <si>
    <t>马钦奇</t>
  </si>
  <si>
    <t>101778</t>
  </si>
  <si>
    <t>粤BD84732</t>
  </si>
  <si>
    <t>王振营</t>
  </si>
  <si>
    <t>130360</t>
  </si>
  <si>
    <t>粤BD82503</t>
  </si>
  <si>
    <t>梁建功</t>
  </si>
  <si>
    <t>118546</t>
  </si>
  <si>
    <t>粤BD81807</t>
  </si>
  <si>
    <t>杨东</t>
  </si>
  <si>
    <t>131740</t>
  </si>
  <si>
    <t>粤BD90791</t>
  </si>
  <si>
    <t>李成浩</t>
  </si>
  <si>
    <t>118432</t>
  </si>
  <si>
    <t>李洪领</t>
  </si>
  <si>
    <t>89582</t>
  </si>
  <si>
    <t>粤BD74730</t>
  </si>
  <si>
    <t>李先进</t>
  </si>
  <si>
    <t>130886</t>
  </si>
  <si>
    <t>粤BD85121</t>
  </si>
  <si>
    <t>高桥</t>
  </si>
  <si>
    <t>136154</t>
  </si>
  <si>
    <t>高先良</t>
  </si>
  <si>
    <t>118381</t>
  </si>
  <si>
    <t>粤BDB5913</t>
  </si>
  <si>
    <t>宋朋</t>
  </si>
  <si>
    <t>120807</t>
  </si>
  <si>
    <t>仝昊</t>
  </si>
  <si>
    <t>132349</t>
  </si>
  <si>
    <t>粤BD43422</t>
  </si>
  <si>
    <t>闫军</t>
  </si>
  <si>
    <t>132498</t>
  </si>
  <si>
    <t>田锋</t>
  </si>
  <si>
    <t>78806</t>
  </si>
  <si>
    <t>粤BD95978</t>
  </si>
  <si>
    <t>108951</t>
  </si>
  <si>
    <t>粤BD97450</t>
  </si>
  <si>
    <t>赵京美</t>
  </si>
  <si>
    <t>110343</t>
  </si>
  <si>
    <t>粤BD95913</t>
  </si>
  <si>
    <t>江占京</t>
  </si>
  <si>
    <t>124394</t>
  </si>
  <si>
    <t>刘全铎</t>
  </si>
  <si>
    <t>116844</t>
  </si>
  <si>
    <t>黄其兵</t>
  </si>
  <si>
    <t>124151</t>
  </si>
  <si>
    <t>陈海涛</t>
  </si>
  <si>
    <t>9000047406</t>
  </si>
  <si>
    <t>粤BD82036</t>
  </si>
  <si>
    <t>邹群方</t>
  </si>
  <si>
    <t>128749</t>
  </si>
  <si>
    <t>粤BD72346</t>
  </si>
  <si>
    <t>黄小春</t>
  </si>
  <si>
    <t>76346</t>
  </si>
  <si>
    <t>粤BD75238</t>
  </si>
  <si>
    <t>刘剑荣</t>
  </si>
  <si>
    <t>55346</t>
  </si>
  <si>
    <t>111625</t>
  </si>
  <si>
    <t>粤BD92360</t>
  </si>
  <si>
    <t>谭爱国</t>
  </si>
  <si>
    <t>51189</t>
  </si>
  <si>
    <t>粤BD81816</t>
  </si>
  <si>
    <t>谭毛仔</t>
  </si>
  <si>
    <t>53935</t>
  </si>
  <si>
    <t>粤BD43237</t>
  </si>
  <si>
    <t>谢国云</t>
  </si>
  <si>
    <t>123218</t>
  </si>
  <si>
    <t>粤BD96452</t>
  </si>
  <si>
    <t>刘德文</t>
  </si>
  <si>
    <t>57820</t>
  </si>
  <si>
    <t>粤BD83811</t>
  </si>
  <si>
    <t>吴官元</t>
  </si>
  <si>
    <t>72987</t>
  </si>
  <si>
    <t>粤BD95245</t>
  </si>
  <si>
    <t>夏卫东</t>
  </si>
  <si>
    <t>72119</t>
  </si>
  <si>
    <t>胡柏华</t>
  </si>
  <si>
    <t>26638</t>
  </si>
  <si>
    <t>粤BD97830</t>
  </si>
  <si>
    <t>贺二喜</t>
  </si>
  <si>
    <t>28323</t>
  </si>
  <si>
    <t>粤BD85439</t>
  </si>
  <si>
    <t>邓冬平</t>
  </si>
  <si>
    <t>26188</t>
  </si>
  <si>
    <t>粤BD84880</t>
  </si>
  <si>
    <t>夏社员</t>
  </si>
  <si>
    <t>45412</t>
  </si>
  <si>
    <t>粤BD84297</t>
  </si>
  <si>
    <t>吴永军</t>
  </si>
  <si>
    <t>71088</t>
  </si>
  <si>
    <t>粤BD84375</t>
  </si>
  <si>
    <t>易双能</t>
  </si>
  <si>
    <t>23811</t>
  </si>
  <si>
    <t>粤BD74780</t>
  </si>
  <si>
    <t>洪爱明</t>
  </si>
  <si>
    <t>51006</t>
  </si>
  <si>
    <t>粤BD81837</t>
  </si>
  <si>
    <t>邹利勇</t>
  </si>
  <si>
    <t>27415</t>
  </si>
  <si>
    <t>粤BD87391</t>
  </si>
  <si>
    <t>刘杨华</t>
  </si>
  <si>
    <t>56514</t>
  </si>
  <si>
    <t>粤BD71562</t>
  </si>
  <si>
    <t>张明建</t>
  </si>
  <si>
    <t>35845</t>
  </si>
  <si>
    <t>粤BD87377</t>
  </si>
  <si>
    <t>丁瑞民</t>
  </si>
  <si>
    <t>42501</t>
  </si>
  <si>
    <t>文冬桂</t>
  </si>
  <si>
    <t>55373</t>
  </si>
  <si>
    <t>粤BD85572</t>
  </si>
  <si>
    <t>陈国进</t>
  </si>
  <si>
    <t>74622</t>
  </si>
  <si>
    <t>粤BD85525</t>
  </si>
  <si>
    <t>罗益平</t>
  </si>
  <si>
    <t>51820</t>
  </si>
  <si>
    <t>粤BD81840</t>
  </si>
  <si>
    <t>洪继中</t>
  </si>
  <si>
    <t>50853</t>
  </si>
  <si>
    <t>邱新乐</t>
  </si>
  <si>
    <t>124035</t>
  </si>
  <si>
    <t>粤BD76267</t>
  </si>
  <si>
    <t>谢新平</t>
  </si>
  <si>
    <t>52390</t>
  </si>
  <si>
    <t>粤BDC4509</t>
  </si>
  <si>
    <t>洪新建</t>
  </si>
  <si>
    <t>29130</t>
  </si>
  <si>
    <t>粤BD74732</t>
  </si>
  <si>
    <t>罗立平</t>
  </si>
  <si>
    <t>76936</t>
  </si>
  <si>
    <t>朱香成</t>
  </si>
  <si>
    <t>55736</t>
  </si>
  <si>
    <t>陈冬红</t>
  </si>
  <si>
    <t>57323</t>
  </si>
  <si>
    <t>粤BD94710</t>
  </si>
  <si>
    <t>唐春朝</t>
  </si>
  <si>
    <t>49679</t>
  </si>
  <si>
    <t>粤BD95269</t>
  </si>
  <si>
    <t>杨军良</t>
  </si>
  <si>
    <t>74065</t>
  </si>
  <si>
    <t>粤BDC4510</t>
  </si>
  <si>
    <t>刘小兵</t>
  </si>
  <si>
    <t>123193</t>
  </si>
  <si>
    <t>粤BD74413</t>
  </si>
  <si>
    <t>田乐尧</t>
  </si>
  <si>
    <t>66847</t>
  </si>
  <si>
    <t>刘玉泉</t>
  </si>
  <si>
    <t>53708</t>
  </si>
  <si>
    <t>粤BD42927</t>
  </si>
  <si>
    <t>王慧斌</t>
  </si>
  <si>
    <t>72778</t>
  </si>
  <si>
    <t>50641</t>
  </si>
  <si>
    <t>粤BD78793</t>
  </si>
  <si>
    <t>胡谭建</t>
  </si>
  <si>
    <t>126595</t>
  </si>
  <si>
    <t>粤BD87443</t>
  </si>
  <si>
    <t>76256</t>
  </si>
  <si>
    <t>粤BD94749</t>
  </si>
  <si>
    <t>周绪林</t>
  </si>
  <si>
    <t>70482</t>
  </si>
  <si>
    <t>粤BDA1269</t>
  </si>
  <si>
    <t>皮桂华</t>
  </si>
  <si>
    <t>56126</t>
  </si>
  <si>
    <t>粤B7H6K8</t>
  </si>
  <si>
    <t>廖华辉</t>
  </si>
  <si>
    <t>117347</t>
  </si>
  <si>
    <t>朱小兵</t>
  </si>
  <si>
    <t>72320</t>
  </si>
  <si>
    <t>粤BD87462</t>
  </si>
  <si>
    <t>77398</t>
  </si>
  <si>
    <t>粤BD84955</t>
  </si>
  <si>
    <t>郭敏</t>
  </si>
  <si>
    <t>101883</t>
  </si>
  <si>
    <t>刘自然</t>
  </si>
  <si>
    <t>87238</t>
  </si>
  <si>
    <t>69020</t>
  </si>
  <si>
    <t>粤BD85495</t>
  </si>
  <si>
    <t>蔡银华</t>
  </si>
  <si>
    <t>106666</t>
  </si>
  <si>
    <t>粤BD95258</t>
  </si>
  <si>
    <t>111811</t>
  </si>
  <si>
    <t>粤BD87298</t>
  </si>
  <si>
    <t>117548</t>
  </si>
  <si>
    <t>粤B8X0G5</t>
  </si>
  <si>
    <t>112426</t>
  </si>
  <si>
    <t>粤B8H5K3</t>
  </si>
  <si>
    <t>刘福余</t>
  </si>
  <si>
    <t>126748</t>
  </si>
  <si>
    <t>夏桂华</t>
  </si>
  <si>
    <t>114837</t>
  </si>
  <si>
    <t>贺成</t>
  </si>
  <si>
    <t>115289</t>
  </si>
  <si>
    <t>粤BD40482</t>
  </si>
  <si>
    <t>刘喜</t>
  </si>
  <si>
    <t>116299</t>
  </si>
  <si>
    <t>贺涛</t>
  </si>
  <si>
    <t>125581</t>
  </si>
  <si>
    <t>欧铁祥</t>
  </si>
  <si>
    <t>127433</t>
  </si>
  <si>
    <t>尹刚</t>
  </si>
  <si>
    <t>126042</t>
  </si>
  <si>
    <t>夏明宴</t>
  </si>
  <si>
    <t>130024</t>
  </si>
  <si>
    <t>73576</t>
  </si>
  <si>
    <t>粤BD96429</t>
  </si>
  <si>
    <t>118302</t>
  </si>
  <si>
    <t>粤BD91625</t>
  </si>
  <si>
    <t>阳谷新</t>
  </si>
  <si>
    <t>80855</t>
  </si>
  <si>
    <t>粤BD87425</t>
  </si>
  <si>
    <t>周云生</t>
  </si>
  <si>
    <t>110514</t>
  </si>
  <si>
    <t>粤BD91745</t>
  </si>
  <si>
    <t>宋小平</t>
  </si>
  <si>
    <t>67393</t>
  </si>
  <si>
    <t>粤BD92870</t>
  </si>
  <si>
    <t>罗树林</t>
  </si>
  <si>
    <t>123336</t>
  </si>
  <si>
    <t>粤BD80227</t>
  </si>
  <si>
    <t>王小青</t>
  </si>
  <si>
    <t>84360</t>
  </si>
  <si>
    <t>粤BD86372</t>
  </si>
  <si>
    <t>40643</t>
  </si>
  <si>
    <t>粤BD80827</t>
  </si>
  <si>
    <t>宾永亮</t>
  </si>
  <si>
    <t>87412</t>
  </si>
  <si>
    <t>旷早华</t>
  </si>
  <si>
    <t>68813</t>
  </si>
  <si>
    <t>粤BD90248</t>
  </si>
  <si>
    <t>聂伟彪</t>
  </si>
  <si>
    <t>117515</t>
  </si>
  <si>
    <t>粤BD73978</t>
  </si>
  <si>
    <t>苏国雄</t>
  </si>
  <si>
    <t>127008</t>
  </si>
  <si>
    <t>刘衡春</t>
  </si>
  <si>
    <t>103609</t>
  </si>
  <si>
    <t>罗永久</t>
  </si>
  <si>
    <t>125670</t>
  </si>
  <si>
    <t>粤BD99462</t>
  </si>
  <si>
    <t>赵卫明</t>
  </si>
  <si>
    <t>107178</t>
  </si>
  <si>
    <t>粤BD90213</t>
  </si>
  <si>
    <t>黄雄</t>
  </si>
  <si>
    <t>53152</t>
  </si>
  <si>
    <t>粤BD83867</t>
  </si>
  <si>
    <t>85111</t>
  </si>
  <si>
    <t>粤B1H8K6</t>
  </si>
  <si>
    <t>肖钢</t>
  </si>
  <si>
    <t>114935</t>
  </si>
  <si>
    <t>谭剑宝</t>
  </si>
  <si>
    <t>72470</t>
  </si>
  <si>
    <t>林梅真</t>
  </si>
  <si>
    <t>125461</t>
  </si>
  <si>
    <t>粤BD95773</t>
  </si>
  <si>
    <t>郑素发</t>
  </si>
  <si>
    <t>111747</t>
  </si>
  <si>
    <t>粤BD86046</t>
  </si>
  <si>
    <t>陈宗雄</t>
  </si>
  <si>
    <t>124144</t>
  </si>
  <si>
    <t>粤BD73408</t>
  </si>
  <si>
    <t>钟光林</t>
  </si>
  <si>
    <t>29363</t>
  </si>
  <si>
    <t>粤B8H9K0</t>
  </si>
  <si>
    <t>冼志南</t>
  </si>
  <si>
    <t>21964</t>
  </si>
  <si>
    <t>粤BD77683</t>
  </si>
  <si>
    <t>黄志彬</t>
  </si>
  <si>
    <t>46204</t>
  </si>
  <si>
    <t>粤BD98246</t>
  </si>
  <si>
    <t>陈其洪</t>
  </si>
  <si>
    <t>30046</t>
  </si>
  <si>
    <t>粤BD82562</t>
  </si>
  <si>
    <t>张金泉</t>
  </si>
  <si>
    <t>100444</t>
  </si>
  <si>
    <t>粤BDB9036</t>
  </si>
  <si>
    <t>何华荣</t>
  </si>
  <si>
    <t>15313</t>
  </si>
  <si>
    <t>黄国良</t>
  </si>
  <si>
    <t>112183</t>
  </si>
  <si>
    <t>粤BD77042</t>
  </si>
  <si>
    <t>何国文</t>
  </si>
  <si>
    <t>76340</t>
  </si>
  <si>
    <t>粤BD76210</t>
  </si>
  <si>
    <t>魏新煌</t>
  </si>
  <si>
    <t>114869</t>
  </si>
  <si>
    <t>张发强</t>
  </si>
  <si>
    <t>38023</t>
  </si>
  <si>
    <t>粤BD91468</t>
  </si>
  <si>
    <t>杜国生</t>
  </si>
  <si>
    <t>68497</t>
  </si>
  <si>
    <t>魏辉煌</t>
  </si>
  <si>
    <t>38914</t>
  </si>
  <si>
    <t>粤BD86132</t>
  </si>
  <si>
    <t>张秋武</t>
  </si>
  <si>
    <t>68598</t>
  </si>
  <si>
    <t>粤BD89932</t>
  </si>
  <si>
    <t>曾惠源</t>
  </si>
  <si>
    <t>68476</t>
  </si>
  <si>
    <t>粤BD88320</t>
  </si>
  <si>
    <t>钟振华</t>
  </si>
  <si>
    <t>67121</t>
  </si>
  <si>
    <t>张秋军</t>
  </si>
  <si>
    <t>68513</t>
  </si>
  <si>
    <t>粤BD90721</t>
  </si>
  <si>
    <t>钟金明</t>
  </si>
  <si>
    <t>66921</t>
  </si>
  <si>
    <t>粤BD98570</t>
  </si>
  <si>
    <t>骆小军</t>
  </si>
  <si>
    <t>108091</t>
  </si>
  <si>
    <t>莫伟文</t>
  </si>
  <si>
    <t>110116</t>
  </si>
  <si>
    <t>粤BD84577</t>
  </si>
  <si>
    <t>叶建齐</t>
  </si>
  <si>
    <t>30396</t>
  </si>
  <si>
    <t>黄青文</t>
  </si>
  <si>
    <t>68759</t>
  </si>
  <si>
    <t>吴雄辉</t>
  </si>
  <si>
    <t>21884</t>
  </si>
  <si>
    <t>粤BD99458</t>
  </si>
  <si>
    <t>卢伟才</t>
  </si>
  <si>
    <t>18698</t>
  </si>
  <si>
    <t>杜国青</t>
  </si>
  <si>
    <t>68522</t>
  </si>
  <si>
    <t>何俊鹏</t>
  </si>
  <si>
    <t>114630</t>
  </si>
  <si>
    <t>粤BD82972</t>
  </si>
  <si>
    <t>李元刚</t>
  </si>
  <si>
    <t>112338</t>
  </si>
  <si>
    <t>李铁</t>
  </si>
  <si>
    <t>131473</t>
  </si>
  <si>
    <t>粤BD89286</t>
  </si>
  <si>
    <t>王启毅</t>
  </si>
  <si>
    <t>130889</t>
  </si>
  <si>
    <t>肖金</t>
  </si>
  <si>
    <t>100644</t>
  </si>
  <si>
    <t>粤BD87781</t>
  </si>
  <si>
    <t>彭晓天</t>
  </si>
  <si>
    <t>56233</t>
  </si>
  <si>
    <t>粤BD83440</t>
  </si>
  <si>
    <t>杨得兵</t>
  </si>
  <si>
    <t>113318</t>
  </si>
  <si>
    <t>粤BD83885</t>
  </si>
  <si>
    <t>何建华</t>
  </si>
  <si>
    <t>119548</t>
  </si>
  <si>
    <t>粤BD99343</t>
  </si>
  <si>
    <t>何虎先</t>
  </si>
  <si>
    <t>9000077975</t>
  </si>
  <si>
    <t>粤BD89120</t>
  </si>
  <si>
    <t>蔺以城</t>
  </si>
  <si>
    <t>9000068227</t>
  </si>
  <si>
    <t>粤BD90888</t>
  </si>
  <si>
    <t>史卫军</t>
  </si>
  <si>
    <t>121762</t>
  </si>
  <si>
    <t>张金培</t>
  </si>
  <si>
    <t>69856</t>
  </si>
  <si>
    <t>粤BD90312</t>
  </si>
  <si>
    <t>郑世根</t>
  </si>
  <si>
    <t>59262</t>
  </si>
  <si>
    <t>粤BD93573</t>
  </si>
  <si>
    <t>112497</t>
  </si>
  <si>
    <t>江书彦</t>
  </si>
  <si>
    <t>133001</t>
  </si>
  <si>
    <t>粤BD87742</t>
  </si>
  <si>
    <t>朱山锋</t>
  </si>
  <si>
    <t>109392</t>
  </si>
  <si>
    <t>李珂</t>
  </si>
  <si>
    <t>118390</t>
  </si>
  <si>
    <t>粤BD91772</t>
  </si>
  <si>
    <t>叶建涛</t>
  </si>
  <si>
    <t>107247</t>
  </si>
  <si>
    <t>粤BD90867</t>
  </si>
  <si>
    <t>刘彦昌</t>
  </si>
  <si>
    <t>110877</t>
  </si>
  <si>
    <t>粤BD42976</t>
  </si>
  <si>
    <t>郭景林</t>
  </si>
  <si>
    <t>133592</t>
  </si>
  <si>
    <t>李俊伟</t>
  </si>
  <si>
    <t>133593</t>
  </si>
  <si>
    <t>粤BD95201</t>
  </si>
  <si>
    <t>路远远</t>
  </si>
  <si>
    <t>133950</t>
  </si>
  <si>
    <t>粤BD96523</t>
  </si>
  <si>
    <t>邹立春</t>
  </si>
  <si>
    <t>117316</t>
  </si>
  <si>
    <t>粤BD42756</t>
  </si>
  <si>
    <t>131138</t>
  </si>
  <si>
    <t>粤BD86448</t>
  </si>
  <si>
    <t>万德光</t>
  </si>
  <si>
    <t>83771</t>
  </si>
  <si>
    <t>谭湘云</t>
  </si>
  <si>
    <t>80212</t>
  </si>
  <si>
    <t>116480</t>
  </si>
  <si>
    <t>杨兵文</t>
  </si>
  <si>
    <t>37014</t>
  </si>
  <si>
    <t>粤BD81180</t>
  </si>
  <si>
    <t>周祖良</t>
  </si>
  <si>
    <t>46285</t>
  </si>
  <si>
    <t>钟和平</t>
  </si>
  <si>
    <t>127176</t>
  </si>
  <si>
    <t>陈湘义</t>
  </si>
  <si>
    <t>48920</t>
  </si>
  <si>
    <t>粤BD95222</t>
  </si>
  <si>
    <t>84881</t>
  </si>
  <si>
    <t>郭振宇</t>
  </si>
  <si>
    <t>100744</t>
  </si>
  <si>
    <t>粤BD88049</t>
  </si>
  <si>
    <t>刘元</t>
  </si>
  <si>
    <t>117740</t>
  </si>
  <si>
    <t>李远贵</t>
  </si>
  <si>
    <t>9000020103</t>
  </si>
  <si>
    <t>王国球</t>
  </si>
  <si>
    <t>52176</t>
  </si>
  <si>
    <t>粤BD81196</t>
  </si>
  <si>
    <t>刘衡文</t>
  </si>
  <si>
    <t>101807</t>
  </si>
  <si>
    <t>粤BD84621</t>
  </si>
  <si>
    <t>赵玉兵</t>
  </si>
  <si>
    <t>110887</t>
  </si>
  <si>
    <t>粤BD85582</t>
  </si>
  <si>
    <t>李金忠</t>
  </si>
  <si>
    <t>106747</t>
  </si>
  <si>
    <t>粤BD87368</t>
  </si>
  <si>
    <t>颜泽少</t>
  </si>
  <si>
    <t>85438</t>
  </si>
  <si>
    <t>粤BDB9079</t>
  </si>
  <si>
    <t>肖武忠</t>
  </si>
  <si>
    <t>109702</t>
  </si>
  <si>
    <t>唐龙</t>
  </si>
  <si>
    <t>126460</t>
  </si>
  <si>
    <t>周民礼</t>
  </si>
  <si>
    <t>9000040589</t>
  </si>
  <si>
    <t>陈小彬</t>
  </si>
  <si>
    <t>18985</t>
  </si>
  <si>
    <t>黄居平</t>
  </si>
  <si>
    <t>19210</t>
  </si>
  <si>
    <t>粤BD84983</t>
  </si>
  <si>
    <t>85305</t>
  </si>
  <si>
    <t>粤BD96759</t>
  </si>
  <si>
    <t>张俊涛</t>
  </si>
  <si>
    <t>127647</t>
  </si>
  <si>
    <t>粤BD99503</t>
  </si>
  <si>
    <t>杨明亮</t>
  </si>
  <si>
    <t>131142</t>
  </si>
  <si>
    <t>131144</t>
  </si>
  <si>
    <t>郭成君</t>
  </si>
  <si>
    <t>128471</t>
  </si>
  <si>
    <t>沈世清</t>
  </si>
  <si>
    <t>123270</t>
  </si>
  <si>
    <t>粤BD83851</t>
  </si>
  <si>
    <t>李纪勇</t>
  </si>
  <si>
    <t>128441</t>
  </si>
  <si>
    <t>粤BD82937</t>
  </si>
  <si>
    <t>周建中</t>
  </si>
  <si>
    <t>137902</t>
  </si>
  <si>
    <t>粤BD73610</t>
  </si>
  <si>
    <t>邓宏明</t>
  </si>
  <si>
    <t>89959</t>
  </si>
  <si>
    <t>粤BD91219</t>
  </si>
  <si>
    <t>康荣海</t>
  </si>
  <si>
    <t>75036</t>
  </si>
  <si>
    <t>粤B3H9K6</t>
  </si>
  <si>
    <t>李海涛</t>
  </si>
  <si>
    <t>124372</t>
  </si>
  <si>
    <t>杨志伟</t>
  </si>
  <si>
    <t>114930</t>
  </si>
  <si>
    <t>陈占军</t>
  </si>
  <si>
    <t>121199</t>
  </si>
  <si>
    <t>宋中凯</t>
  </si>
  <si>
    <t>121358</t>
  </si>
  <si>
    <t>王雨</t>
  </si>
  <si>
    <t>9000066166</t>
  </si>
  <si>
    <t>粤BD81829</t>
  </si>
  <si>
    <t>郭官保</t>
  </si>
  <si>
    <t>88978</t>
  </si>
  <si>
    <t>粤BDA8462</t>
  </si>
  <si>
    <t>龚惠明</t>
  </si>
  <si>
    <t>110133</t>
  </si>
  <si>
    <t>刘正华</t>
  </si>
  <si>
    <t>26691</t>
  </si>
  <si>
    <t>粤BD84743</t>
  </si>
  <si>
    <t>78363</t>
  </si>
  <si>
    <t>65479</t>
  </si>
  <si>
    <t>粤BD81482</t>
  </si>
  <si>
    <t>肖运华</t>
  </si>
  <si>
    <t>59773</t>
  </si>
  <si>
    <t>林光尧</t>
  </si>
  <si>
    <t>130888</t>
  </si>
  <si>
    <t>粤BD73740</t>
  </si>
  <si>
    <t>李汉武</t>
  </si>
  <si>
    <t>25088</t>
  </si>
  <si>
    <t>粤BD74530</t>
  </si>
  <si>
    <t>肖怀忠</t>
  </si>
  <si>
    <t>49709</t>
  </si>
  <si>
    <t>粤BD94933</t>
  </si>
  <si>
    <t>张英杰</t>
  </si>
  <si>
    <t>111042</t>
  </si>
  <si>
    <t>黄勇平</t>
  </si>
  <si>
    <t>64982</t>
  </si>
  <si>
    <t>粤BD91738</t>
  </si>
  <si>
    <t>吴维民</t>
  </si>
  <si>
    <t>76661</t>
  </si>
  <si>
    <t>康伟平</t>
  </si>
  <si>
    <t>50478</t>
  </si>
  <si>
    <t>汤明</t>
  </si>
  <si>
    <t>89828</t>
  </si>
  <si>
    <t>粤BD81125</t>
  </si>
  <si>
    <t>邱长涛</t>
  </si>
  <si>
    <t>84750</t>
  </si>
  <si>
    <t>粤BD83643</t>
  </si>
  <si>
    <t>黄志启</t>
  </si>
  <si>
    <t>87235</t>
  </si>
  <si>
    <t>刘彭辉</t>
  </si>
  <si>
    <t>110817</t>
  </si>
  <si>
    <t>马少华</t>
  </si>
  <si>
    <t>116914</t>
  </si>
  <si>
    <t>孙方园</t>
  </si>
  <si>
    <t>104555</t>
  </si>
  <si>
    <t>孙迎彬</t>
  </si>
  <si>
    <t>115752</t>
  </si>
  <si>
    <t>粤B8H4K5</t>
  </si>
  <si>
    <t>113487</t>
  </si>
  <si>
    <t>陈又新</t>
  </si>
  <si>
    <t>85710</t>
  </si>
  <si>
    <t>粤BD81803</t>
  </si>
  <si>
    <t>李伟群</t>
  </si>
  <si>
    <t>82840</t>
  </si>
  <si>
    <t>王雄秋</t>
  </si>
  <si>
    <t>24458</t>
  </si>
  <si>
    <t>87642</t>
  </si>
  <si>
    <t>欧世强</t>
  </si>
  <si>
    <t>75952</t>
  </si>
  <si>
    <t>粤BD83482</t>
  </si>
  <si>
    <t>李织彬</t>
  </si>
  <si>
    <t>24175</t>
  </si>
  <si>
    <t>巫亿昌</t>
  </si>
  <si>
    <t>43349</t>
  </si>
  <si>
    <t>张英才</t>
  </si>
  <si>
    <t>23226</t>
  </si>
  <si>
    <t>李龙东</t>
  </si>
  <si>
    <t>84759</t>
  </si>
  <si>
    <t>黄建伟</t>
  </si>
  <si>
    <t>35952</t>
  </si>
  <si>
    <t>陈美庆</t>
  </si>
  <si>
    <t>102324</t>
  </si>
  <si>
    <t>邝胜林</t>
  </si>
  <si>
    <t>15455</t>
  </si>
  <si>
    <t>卢世勇</t>
  </si>
  <si>
    <t>116917</t>
  </si>
  <si>
    <t>章立健</t>
  </si>
  <si>
    <t>80082</t>
  </si>
  <si>
    <t>欧阳勇和</t>
  </si>
  <si>
    <t>85056</t>
  </si>
  <si>
    <t>粤BD97148</t>
  </si>
  <si>
    <t>侯连章</t>
  </si>
  <si>
    <t>131140</t>
  </si>
  <si>
    <t>王春初</t>
  </si>
  <si>
    <t>44425</t>
  </si>
  <si>
    <t>76027</t>
  </si>
  <si>
    <t>刘祖刚</t>
  </si>
  <si>
    <t>72078</t>
  </si>
  <si>
    <t>粤BD81462</t>
  </si>
  <si>
    <t>刘晓</t>
  </si>
  <si>
    <t>78025</t>
  </si>
  <si>
    <t>林秋亮</t>
  </si>
  <si>
    <t>100865</t>
  </si>
  <si>
    <t>粤BD82592</t>
  </si>
  <si>
    <t>朱泗宽</t>
  </si>
  <si>
    <t>9000073461</t>
  </si>
  <si>
    <t>郑俊远</t>
  </si>
  <si>
    <t>131437</t>
  </si>
  <si>
    <t>粤BD95296</t>
  </si>
  <si>
    <t>张蒙蒙</t>
  </si>
  <si>
    <t>126967</t>
  </si>
  <si>
    <t>侯贤厂</t>
  </si>
  <si>
    <t>131907</t>
  </si>
  <si>
    <t>李利朋</t>
  </si>
  <si>
    <t>135696</t>
  </si>
  <si>
    <t>38369</t>
  </si>
  <si>
    <t>陈荣</t>
  </si>
  <si>
    <t>82131</t>
  </si>
  <si>
    <t>贺飞</t>
  </si>
  <si>
    <t>101605</t>
  </si>
  <si>
    <t>王兢</t>
  </si>
  <si>
    <t>123323</t>
  </si>
  <si>
    <t>陈才</t>
  </si>
  <si>
    <t>113797</t>
  </si>
  <si>
    <t>唐基书</t>
  </si>
  <si>
    <t>130293</t>
  </si>
  <si>
    <t>林富文</t>
  </si>
  <si>
    <t>110633</t>
  </si>
  <si>
    <t>罗耿锐</t>
  </si>
  <si>
    <t>131432</t>
  </si>
  <si>
    <t>王生</t>
  </si>
  <si>
    <t>60568</t>
  </si>
  <si>
    <t>粤BD87430</t>
  </si>
  <si>
    <t>131423</t>
  </si>
  <si>
    <t>张全胜</t>
  </si>
  <si>
    <t>9000038858</t>
  </si>
  <si>
    <t>王文全</t>
  </si>
  <si>
    <t>131561</t>
  </si>
  <si>
    <t>黄志杰</t>
  </si>
  <si>
    <t>106723</t>
  </si>
  <si>
    <t>陈文星</t>
  </si>
  <si>
    <t>59441</t>
  </si>
  <si>
    <t>贺雨民</t>
  </si>
  <si>
    <t>83843</t>
  </si>
  <si>
    <t>谭四祥</t>
  </si>
  <si>
    <t>119575</t>
  </si>
  <si>
    <t>蔡国斌</t>
  </si>
  <si>
    <t>122920</t>
  </si>
  <si>
    <t>粤BD83830</t>
  </si>
  <si>
    <t>42708</t>
  </si>
  <si>
    <t>尹根华</t>
  </si>
  <si>
    <t>50098</t>
  </si>
  <si>
    <t>曾益荣</t>
  </si>
  <si>
    <t>78035</t>
  </si>
  <si>
    <t>李艳辉</t>
  </si>
  <si>
    <t>127089</t>
  </si>
  <si>
    <t>粤BD95941</t>
  </si>
  <si>
    <t>张明远</t>
  </si>
  <si>
    <t>104126</t>
  </si>
  <si>
    <t>汤五乃</t>
  </si>
  <si>
    <t>61663</t>
  </si>
  <si>
    <t>邓新国</t>
  </si>
  <si>
    <t>128715</t>
  </si>
  <si>
    <t>粤BD95757</t>
  </si>
  <si>
    <t>黄选明</t>
  </si>
  <si>
    <t>137070</t>
  </si>
  <si>
    <t>黄建东</t>
  </si>
  <si>
    <t>68192</t>
  </si>
  <si>
    <t>温江成</t>
  </si>
  <si>
    <t>100427</t>
  </si>
  <si>
    <t>郑荣壮</t>
  </si>
  <si>
    <t>59264</t>
  </si>
  <si>
    <t>116354</t>
  </si>
  <si>
    <t>郑金帅</t>
  </si>
  <si>
    <t>125936</t>
  </si>
  <si>
    <t>粤BD95647</t>
  </si>
  <si>
    <t>李红波</t>
  </si>
  <si>
    <t>118058</t>
  </si>
  <si>
    <t>杨中然</t>
  </si>
  <si>
    <t>131425</t>
  </si>
  <si>
    <t>陈庆洪</t>
  </si>
  <si>
    <t>53762</t>
  </si>
  <si>
    <t>粤B8H7K5</t>
  </si>
  <si>
    <t>康海祥</t>
  </si>
  <si>
    <t>137422</t>
  </si>
  <si>
    <t>张自营</t>
  </si>
  <si>
    <t>102680</t>
  </si>
  <si>
    <t>任建结</t>
  </si>
  <si>
    <t>111479</t>
  </si>
  <si>
    <t>刘祝荣</t>
  </si>
  <si>
    <t>114002</t>
  </si>
  <si>
    <t>尹正希</t>
  </si>
  <si>
    <t>119402</t>
  </si>
  <si>
    <t>108230</t>
  </si>
  <si>
    <t>方维波</t>
  </si>
  <si>
    <t>131911</t>
  </si>
  <si>
    <t>李飞翔</t>
  </si>
  <si>
    <t>136997</t>
  </si>
  <si>
    <t>郑荣德</t>
  </si>
  <si>
    <t>62801</t>
  </si>
  <si>
    <t>袁培阳</t>
  </si>
  <si>
    <t>127998</t>
  </si>
  <si>
    <t>陈代坤</t>
  </si>
  <si>
    <t>22208</t>
  </si>
  <si>
    <t>粤B8H5K1</t>
  </si>
  <si>
    <t>毕华</t>
  </si>
  <si>
    <t>137421</t>
  </si>
  <si>
    <t>粤BD96940</t>
  </si>
  <si>
    <t>康其新</t>
  </si>
  <si>
    <t>60236</t>
  </si>
  <si>
    <t>粤BDC1331</t>
  </si>
  <si>
    <t>马永生</t>
  </si>
  <si>
    <t>128073</t>
  </si>
  <si>
    <t>刘想想</t>
  </si>
  <si>
    <t>80336</t>
  </si>
  <si>
    <t>郑意才</t>
  </si>
  <si>
    <t>71853</t>
  </si>
  <si>
    <t>肖光宝</t>
  </si>
  <si>
    <t>113403</t>
  </si>
  <si>
    <t>粤BD94417</t>
  </si>
  <si>
    <t>111886</t>
  </si>
  <si>
    <t>韩爱春</t>
  </si>
  <si>
    <t>87099</t>
  </si>
  <si>
    <t>董进</t>
  </si>
  <si>
    <t>136621</t>
  </si>
  <si>
    <t>谢建</t>
  </si>
  <si>
    <t>101584</t>
  </si>
  <si>
    <t>何朝生</t>
  </si>
  <si>
    <t>125933</t>
  </si>
  <si>
    <t>刘飞武</t>
  </si>
  <si>
    <t>65411</t>
  </si>
  <si>
    <t>张俊岭</t>
  </si>
  <si>
    <t>114907</t>
  </si>
  <si>
    <t>粤BD82167</t>
  </si>
  <si>
    <t>张鸿国</t>
  </si>
  <si>
    <t>125664</t>
  </si>
  <si>
    <t>金波</t>
  </si>
  <si>
    <t>125551</t>
  </si>
  <si>
    <t>贺海清</t>
  </si>
  <si>
    <t>122892</t>
  </si>
  <si>
    <t>黄万军</t>
  </si>
  <si>
    <t>119351</t>
  </si>
  <si>
    <t>谢军志</t>
  </si>
  <si>
    <t>75805</t>
  </si>
  <si>
    <t>黄永宁</t>
  </si>
  <si>
    <t>114121</t>
  </si>
  <si>
    <t>124466</t>
  </si>
  <si>
    <t>胡永红</t>
  </si>
  <si>
    <t>122025</t>
  </si>
  <si>
    <t>刘杰华</t>
  </si>
  <si>
    <t>125600</t>
  </si>
  <si>
    <t>李攀亮</t>
  </si>
  <si>
    <t>132748</t>
  </si>
  <si>
    <t>王进</t>
  </si>
  <si>
    <t>131276</t>
  </si>
  <si>
    <t>韩传宝</t>
  </si>
  <si>
    <t>128957</t>
  </si>
  <si>
    <t>康富强</t>
  </si>
  <si>
    <t>128528</t>
  </si>
  <si>
    <t>周普银</t>
  </si>
  <si>
    <t>101273</t>
  </si>
  <si>
    <t>单彪</t>
  </si>
  <si>
    <t>112551</t>
  </si>
  <si>
    <t>张体友</t>
  </si>
  <si>
    <t>80829</t>
  </si>
  <si>
    <t>钟红成</t>
  </si>
  <si>
    <t>102270</t>
  </si>
  <si>
    <t>张建兵</t>
  </si>
  <si>
    <t>108472</t>
  </si>
  <si>
    <t>李西康</t>
  </si>
  <si>
    <t>130398</t>
  </si>
  <si>
    <t>刘宇怀</t>
  </si>
  <si>
    <t>87415</t>
  </si>
  <si>
    <t>陈晚云</t>
  </si>
  <si>
    <t>79537</t>
  </si>
  <si>
    <t>张勇林</t>
  </si>
  <si>
    <t>68509</t>
  </si>
  <si>
    <t>郑进才</t>
  </si>
  <si>
    <t>9000086560</t>
  </si>
  <si>
    <t>肖文忠</t>
  </si>
  <si>
    <t>35969</t>
  </si>
  <si>
    <t>李根成</t>
  </si>
  <si>
    <t>77884</t>
  </si>
  <si>
    <t>周智</t>
  </si>
  <si>
    <t>82331</t>
  </si>
  <si>
    <t>李明威</t>
  </si>
  <si>
    <t>111771</t>
  </si>
  <si>
    <t>136441</t>
  </si>
  <si>
    <t>9000021134</t>
  </si>
  <si>
    <t>深圳市康达泰运输有限公司2020年巡游车驾驶员出车奖励（第三批次）发放登记表（3月8日至4月6日）</t>
  </si>
  <si>
    <t>粤B0C0Q5</t>
  </si>
  <si>
    <t>房晓岳</t>
  </si>
  <si>
    <t>65174</t>
  </si>
  <si>
    <t>江国兵</t>
  </si>
  <si>
    <t>69704</t>
  </si>
  <si>
    <t>粤B1C0Q5</t>
  </si>
  <si>
    <t>张著东</t>
  </si>
  <si>
    <t>48987</t>
  </si>
  <si>
    <t>皮爱龙</t>
  </si>
  <si>
    <t>137643</t>
  </si>
  <si>
    <t>粤B1C1Q5</t>
  </si>
  <si>
    <t>邓维革</t>
  </si>
  <si>
    <t>112964</t>
  </si>
  <si>
    <t>梁华文</t>
  </si>
  <si>
    <t>111487</t>
  </si>
  <si>
    <t>粤B1C5Q3</t>
  </si>
  <si>
    <t>王长飞</t>
  </si>
  <si>
    <t>113235</t>
  </si>
  <si>
    <t>秦继林</t>
  </si>
  <si>
    <t>120115</t>
  </si>
  <si>
    <t>粤B1C5Q6</t>
  </si>
  <si>
    <t>郑世泉</t>
  </si>
  <si>
    <t>67428</t>
  </si>
  <si>
    <t>康富星</t>
  </si>
  <si>
    <t>61124</t>
  </si>
  <si>
    <t>粤B1C7Q1</t>
  </si>
  <si>
    <t>肖志尚</t>
  </si>
  <si>
    <t>24457</t>
  </si>
  <si>
    <t>肖丰</t>
  </si>
  <si>
    <t>106827</t>
  </si>
  <si>
    <t>粤BDN3651</t>
  </si>
  <si>
    <t>张红举</t>
  </si>
  <si>
    <t>64126</t>
  </si>
  <si>
    <t>119676</t>
  </si>
  <si>
    <t>粤BDP2332</t>
  </si>
  <si>
    <t>温基华</t>
  </si>
  <si>
    <t>79496</t>
  </si>
  <si>
    <t>莫品发</t>
  </si>
  <si>
    <t>88025</t>
  </si>
  <si>
    <t>粤BDP3440</t>
  </si>
  <si>
    <t>巫永龙</t>
  </si>
  <si>
    <t>46246</t>
  </si>
  <si>
    <t>巫卓健</t>
  </si>
  <si>
    <t>122582</t>
  </si>
  <si>
    <t>粤BDP6125</t>
  </si>
  <si>
    <t>陈儒</t>
  </si>
  <si>
    <t>24424</t>
  </si>
  <si>
    <t>陈东湖</t>
  </si>
  <si>
    <t>106011</t>
  </si>
  <si>
    <t>粤BDP6790</t>
  </si>
  <si>
    <t>张祖才</t>
  </si>
  <si>
    <t>102978</t>
  </si>
  <si>
    <t>陈慧</t>
  </si>
  <si>
    <t>65794</t>
  </si>
  <si>
    <t>粤BDP8076</t>
  </si>
  <si>
    <t>江雪华</t>
  </si>
  <si>
    <t>128658</t>
  </si>
  <si>
    <t>朱新建</t>
  </si>
  <si>
    <t>119226</t>
  </si>
  <si>
    <t>粤BDP8442</t>
  </si>
  <si>
    <t>叶儒芳</t>
  </si>
  <si>
    <t>30308</t>
  </si>
  <si>
    <t>王国其</t>
  </si>
  <si>
    <t>101753</t>
  </si>
  <si>
    <t>粤BDP8836</t>
  </si>
  <si>
    <t>康邦灼</t>
  </si>
  <si>
    <t>57611</t>
  </si>
  <si>
    <t>吴全文</t>
  </si>
  <si>
    <t>59259</t>
  </si>
  <si>
    <t>粤BDP9452</t>
  </si>
  <si>
    <t>夏志波</t>
  </si>
  <si>
    <t>19488</t>
  </si>
  <si>
    <t>夏志凯</t>
  </si>
  <si>
    <t>58102</t>
  </si>
  <si>
    <t>粤BDP9795</t>
  </si>
  <si>
    <t>王泽剑</t>
  </si>
  <si>
    <t>125219</t>
  </si>
  <si>
    <t>曾陈爱</t>
  </si>
  <si>
    <t>123307</t>
  </si>
  <si>
    <t>粤BDQ0080</t>
  </si>
  <si>
    <t>贺光</t>
  </si>
  <si>
    <t>136020</t>
  </si>
  <si>
    <t>卓南山</t>
  </si>
  <si>
    <t>38424</t>
  </si>
  <si>
    <t>粤BDQ0096</t>
  </si>
  <si>
    <t>左稳根</t>
  </si>
  <si>
    <t>82531</t>
  </si>
  <si>
    <t>53907</t>
  </si>
  <si>
    <t>粤BDQ0180</t>
  </si>
  <si>
    <t>程红波</t>
  </si>
  <si>
    <t>65665</t>
  </si>
  <si>
    <t>刘二发</t>
  </si>
  <si>
    <t>88860</t>
  </si>
  <si>
    <t>粤BDQ0260</t>
  </si>
  <si>
    <t>陈泽亮</t>
  </si>
  <si>
    <t>64220</t>
  </si>
  <si>
    <t>周博</t>
  </si>
  <si>
    <t>134180</t>
  </si>
  <si>
    <t>粤BDQ0527</t>
  </si>
  <si>
    <t>文勇华</t>
  </si>
  <si>
    <t>74307</t>
  </si>
  <si>
    <t>王利德</t>
  </si>
  <si>
    <t>106090</t>
  </si>
  <si>
    <t>粤BDQ0529</t>
  </si>
  <si>
    <t>左中平</t>
  </si>
  <si>
    <t>112439</t>
  </si>
  <si>
    <t>罗良桂</t>
  </si>
  <si>
    <t>44637</t>
  </si>
  <si>
    <t>粤BDQ0852</t>
  </si>
  <si>
    <t>邓红来</t>
  </si>
  <si>
    <t>48031</t>
  </si>
  <si>
    <t>陈一新</t>
  </si>
  <si>
    <t>9000080351</t>
  </si>
  <si>
    <t>粤BDQ0895</t>
  </si>
  <si>
    <t>涂顺畅</t>
  </si>
  <si>
    <t>39972</t>
  </si>
  <si>
    <t>杨飞河</t>
  </si>
  <si>
    <t>38151</t>
  </si>
  <si>
    <t>粤BDQ0911</t>
  </si>
  <si>
    <t>45473</t>
  </si>
  <si>
    <t>李三华</t>
  </si>
  <si>
    <t>40655</t>
  </si>
  <si>
    <t>粤BDQ0913</t>
  </si>
  <si>
    <t>贺国良</t>
  </si>
  <si>
    <t>103266</t>
  </si>
  <si>
    <t>李青</t>
  </si>
  <si>
    <t>123252</t>
  </si>
  <si>
    <t>粤BDQ1600</t>
  </si>
  <si>
    <t>王光富</t>
  </si>
  <si>
    <t>53477</t>
  </si>
  <si>
    <t>叶以江</t>
  </si>
  <si>
    <t>45390</t>
  </si>
  <si>
    <t>粤BDQ2120</t>
  </si>
  <si>
    <t>黄世男</t>
  </si>
  <si>
    <t>81371</t>
  </si>
  <si>
    <t>彭深根</t>
  </si>
  <si>
    <t>122689</t>
  </si>
  <si>
    <t>粤BDQ2282</t>
  </si>
  <si>
    <t>黄耀忠</t>
  </si>
  <si>
    <t>107299</t>
  </si>
  <si>
    <t>易向韶</t>
  </si>
  <si>
    <t>113641</t>
  </si>
  <si>
    <t>邹辉亮</t>
  </si>
  <si>
    <t>124945</t>
  </si>
  <si>
    <t>粤BDQ2388</t>
  </si>
  <si>
    <t>刘长青</t>
  </si>
  <si>
    <t>55545</t>
  </si>
  <si>
    <t>符雄波</t>
  </si>
  <si>
    <t>69130</t>
  </si>
  <si>
    <t>粤BDQ2449</t>
  </si>
  <si>
    <t>黄远涛</t>
  </si>
  <si>
    <t>9000053792</t>
  </si>
  <si>
    <t>黄志良</t>
  </si>
  <si>
    <t>9000082103</t>
  </si>
  <si>
    <t>粤BDQ2831</t>
  </si>
  <si>
    <t>陈国荣</t>
  </si>
  <si>
    <t>55511</t>
  </si>
  <si>
    <t>贺德全</t>
  </si>
  <si>
    <t>124176</t>
  </si>
  <si>
    <t>粤BDQ3052</t>
  </si>
  <si>
    <t>曾德明</t>
  </si>
  <si>
    <t>60252</t>
  </si>
  <si>
    <t>曾维鹏</t>
  </si>
  <si>
    <t>109238</t>
  </si>
  <si>
    <t>粤BDQ3208</t>
  </si>
  <si>
    <t>谭周华</t>
  </si>
  <si>
    <t>27253</t>
  </si>
  <si>
    <t>廖柏平</t>
  </si>
  <si>
    <t>24422</t>
  </si>
  <si>
    <t>张继发</t>
  </si>
  <si>
    <t>110281</t>
  </si>
  <si>
    <t>粤BDQ3212</t>
  </si>
  <si>
    <t>罗义宗</t>
  </si>
  <si>
    <t>102604</t>
  </si>
  <si>
    <t>粤BDQ3612</t>
  </si>
  <si>
    <t>刘伟荣</t>
  </si>
  <si>
    <t>58519</t>
  </si>
  <si>
    <t>刘德荣</t>
  </si>
  <si>
    <t>114484</t>
  </si>
  <si>
    <t>粤BDQ3680</t>
  </si>
  <si>
    <t>梁俭龙</t>
  </si>
  <si>
    <t>58961</t>
  </si>
  <si>
    <t>粤BDQ3687</t>
  </si>
  <si>
    <t>55247</t>
  </si>
  <si>
    <t>刘胜</t>
  </si>
  <si>
    <t>75953</t>
  </si>
  <si>
    <t>粤BDQ3767</t>
  </si>
  <si>
    <t>贺金云</t>
  </si>
  <si>
    <t>125621</t>
  </si>
  <si>
    <t>文召凡</t>
  </si>
  <si>
    <t>46586</t>
  </si>
  <si>
    <t>占爱贤</t>
  </si>
  <si>
    <t>29642</t>
  </si>
  <si>
    <t>粤BDQ3938</t>
  </si>
  <si>
    <t>廖林岗</t>
  </si>
  <si>
    <t>120887</t>
  </si>
  <si>
    <t>刘志雄</t>
  </si>
  <si>
    <t>123512</t>
  </si>
  <si>
    <t>彭远善</t>
  </si>
  <si>
    <t>110950</t>
  </si>
  <si>
    <t>粤BDQ3950</t>
  </si>
  <si>
    <t>郑粮玉</t>
  </si>
  <si>
    <t>53252</t>
  </si>
  <si>
    <t>郑世强</t>
  </si>
  <si>
    <t>77903</t>
  </si>
  <si>
    <t>粤BDQ4006</t>
  </si>
  <si>
    <t>李叶</t>
  </si>
  <si>
    <t>136271</t>
  </si>
  <si>
    <t>李广州</t>
  </si>
  <si>
    <t>134292</t>
  </si>
  <si>
    <t>粤BDQ4652</t>
  </si>
  <si>
    <t>叶房新</t>
  </si>
  <si>
    <t>132803</t>
  </si>
  <si>
    <t>丘伟峰</t>
  </si>
  <si>
    <t>137224</t>
  </si>
  <si>
    <t>粤BDQ5225</t>
  </si>
  <si>
    <t>80665</t>
  </si>
  <si>
    <t>李剑</t>
  </si>
  <si>
    <t>106137</t>
  </si>
  <si>
    <t>粤BDQ5329</t>
  </si>
  <si>
    <t>汤永平</t>
  </si>
  <si>
    <t>136043</t>
  </si>
  <si>
    <t>粤BDQ5399</t>
  </si>
  <si>
    <t>59158</t>
  </si>
  <si>
    <t>杨章伟</t>
  </si>
  <si>
    <t>58534</t>
  </si>
  <si>
    <t>粤BDQ5456</t>
  </si>
  <si>
    <t>张传彬</t>
  </si>
  <si>
    <t>83282</t>
  </si>
  <si>
    <t>郝耀武</t>
  </si>
  <si>
    <t>132060</t>
  </si>
  <si>
    <t>粤BDQ5782</t>
  </si>
  <si>
    <t>53992</t>
  </si>
  <si>
    <t>刘建永</t>
  </si>
  <si>
    <t>56925</t>
  </si>
  <si>
    <t>粤BDQ6526</t>
  </si>
  <si>
    <t>刘瑞中</t>
  </si>
  <si>
    <t>53145</t>
  </si>
  <si>
    <t>刘杨</t>
  </si>
  <si>
    <t>118744</t>
  </si>
  <si>
    <t>粤BDQ6678</t>
  </si>
  <si>
    <t>陈适</t>
  </si>
  <si>
    <t>87467</t>
  </si>
  <si>
    <t>文杨立</t>
  </si>
  <si>
    <t>123997</t>
  </si>
  <si>
    <t>粤BDQ6692</t>
  </si>
  <si>
    <t>余红平</t>
  </si>
  <si>
    <t>82908</t>
  </si>
  <si>
    <t>贺光明</t>
  </si>
  <si>
    <t>89695</t>
  </si>
  <si>
    <t>粤BDQ6793</t>
  </si>
  <si>
    <t>邱勋强</t>
  </si>
  <si>
    <t>9000082178</t>
  </si>
  <si>
    <t>刘肇堂</t>
  </si>
  <si>
    <t>137726</t>
  </si>
  <si>
    <t>粤BDQ6807</t>
  </si>
  <si>
    <t>欧阳志兵</t>
  </si>
  <si>
    <t>52588</t>
  </si>
  <si>
    <t>晏智</t>
  </si>
  <si>
    <t>136677</t>
  </si>
  <si>
    <t>128897</t>
  </si>
  <si>
    <t>罗聪</t>
  </si>
  <si>
    <t>85642</t>
  </si>
  <si>
    <t>粤BDQ6957</t>
  </si>
  <si>
    <t>尹普园</t>
  </si>
  <si>
    <t>79098</t>
  </si>
  <si>
    <t>罗跃龙</t>
  </si>
  <si>
    <t>107447</t>
  </si>
  <si>
    <t>粤BDQ7005</t>
  </si>
  <si>
    <t>刘爱</t>
  </si>
  <si>
    <t>115765</t>
  </si>
  <si>
    <t>皮竹辉</t>
  </si>
  <si>
    <t>79679</t>
  </si>
  <si>
    <t>粤BDQ7007</t>
  </si>
  <si>
    <t>贺桂云</t>
  </si>
  <si>
    <t>37846</t>
  </si>
  <si>
    <t>张高山</t>
  </si>
  <si>
    <t>133155</t>
  </si>
  <si>
    <t>粤BDQ7176</t>
  </si>
  <si>
    <t>颜文庆</t>
  </si>
  <si>
    <t>65473</t>
  </si>
  <si>
    <t>陈开生</t>
  </si>
  <si>
    <t>57710</t>
  </si>
  <si>
    <t>粤BDQ7341</t>
  </si>
  <si>
    <t>黄义明</t>
  </si>
  <si>
    <t>9000051303</t>
  </si>
  <si>
    <t>曾珍爱</t>
  </si>
  <si>
    <t>135433</t>
  </si>
  <si>
    <t>粤BDQ7448</t>
  </si>
  <si>
    <t>欧阳小毛</t>
  </si>
  <si>
    <t>45287</t>
  </si>
  <si>
    <t>龙新</t>
  </si>
  <si>
    <t>81036</t>
  </si>
  <si>
    <t>粤BDQ7733</t>
  </si>
  <si>
    <t>谢冬元</t>
  </si>
  <si>
    <t>49442</t>
  </si>
  <si>
    <t>73790</t>
  </si>
  <si>
    <t>粤BDQ8029</t>
  </si>
  <si>
    <t>贺兆桂</t>
  </si>
  <si>
    <t>69310</t>
  </si>
  <si>
    <t>张春生</t>
  </si>
  <si>
    <t>122677</t>
  </si>
  <si>
    <t>粤BDQ8506</t>
  </si>
  <si>
    <t>102852</t>
  </si>
  <si>
    <t>练下定</t>
  </si>
  <si>
    <t>120455</t>
  </si>
  <si>
    <t>粤BDQ8550</t>
  </si>
  <si>
    <t>叶兴忠</t>
  </si>
  <si>
    <t>83597</t>
  </si>
  <si>
    <t>孙常荣</t>
  </si>
  <si>
    <t>65048</t>
  </si>
  <si>
    <t>粤BDQ8569</t>
  </si>
  <si>
    <t>陈囿先</t>
  </si>
  <si>
    <t>129089</t>
  </si>
  <si>
    <t>贺勇</t>
  </si>
  <si>
    <t>41323</t>
  </si>
  <si>
    <t>粤BDQ8625</t>
  </si>
  <si>
    <t>曹军华</t>
  </si>
  <si>
    <t>113232</t>
  </si>
  <si>
    <t>黄云志</t>
  </si>
  <si>
    <t>109112</t>
  </si>
  <si>
    <t>粤BDQ8660</t>
  </si>
  <si>
    <t>刘发强</t>
  </si>
  <si>
    <t>53733</t>
  </si>
  <si>
    <t>刘志仁</t>
  </si>
  <si>
    <t>105434</t>
  </si>
  <si>
    <t>颜送伟</t>
  </si>
  <si>
    <t>127791</t>
  </si>
  <si>
    <t>董用根</t>
  </si>
  <si>
    <t>52396</t>
  </si>
  <si>
    <t>粤BDQ8912</t>
  </si>
  <si>
    <t>张剑锋</t>
  </si>
  <si>
    <t>88021</t>
  </si>
  <si>
    <t>廖伟文</t>
  </si>
  <si>
    <t>68348</t>
  </si>
  <si>
    <t>陈燕中</t>
  </si>
  <si>
    <t>63345</t>
  </si>
  <si>
    <t>粤BDQ9123</t>
  </si>
  <si>
    <t>吕华</t>
  </si>
  <si>
    <t>74028</t>
  </si>
  <si>
    <t>贺朝辉</t>
  </si>
  <si>
    <t>67497</t>
  </si>
  <si>
    <t>粤BDQ9731</t>
  </si>
  <si>
    <t>陈爱军</t>
  </si>
  <si>
    <t>42510</t>
  </si>
  <si>
    <t>彭丁楠</t>
  </si>
  <si>
    <t>110366</t>
  </si>
  <si>
    <t>粤BDQ9795</t>
  </si>
  <si>
    <t>彭成</t>
  </si>
  <si>
    <t>83216</t>
  </si>
  <si>
    <t>周冬荣</t>
  </si>
  <si>
    <t>118603</t>
  </si>
  <si>
    <t>粤BDQ9895</t>
  </si>
  <si>
    <t>106992</t>
  </si>
  <si>
    <t>贺洪良</t>
  </si>
  <si>
    <t>124149</t>
  </si>
  <si>
    <t>深圳市康达尔交通运输有限公司2020年巡游车驾驶员出车奖励（第三批次）发放登记表（3月8日至4月6日）</t>
  </si>
  <si>
    <t>粤BD00341</t>
  </si>
  <si>
    <t>侯效吾</t>
  </si>
  <si>
    <t>120355</t>
  </si>
  <si>
    <t>粤BD05403</t>
  </si>
  <si>
    <t>曹海深</t>
  </si>
  <si>
    <t>83493</t>
  </si>
  <si>
    <t>路陆军</t>
  </si>
  <si>
    <t>128402</t>
  </si>
  <si>
    <t>粤BD00342</t>
  </si>
  <si>
    <t>侯玉红</t>
  </si>
  <si>
    <t>110513</t>
  </si>
  <si>
    <t>路红丽</t>
  </si>
  <si>
    <t>126436</t>
  </si>
  <si>
    <t>粤BD00357</t>
  </si>
  <si>
    <t>胡中林</t>
  </si>
  <si>
    <t>122513</t>
  </si>
  <si>
    <t>王和平</t>
  </si>
  <si>
    <t>113929</t>
  </si>
  <si>
    <t>粤BD00376</t>
  </si>
  <si>
    <t>谭荣</t>
  </si>
  <si>
    <t>102084</t>
  </si>
  <si>
    <t>柳建国</t>
  </si>
  <si>
    <t>104455</t>
  </si>
  <si>
    <t>粤BD00378</t>
  </si>
  <si>
    <t>张起营</t>
  </si>
  <si>
    <t>86936</t>
  </si>
  <si>
    <t>127174</t>
  </si>
  <si>
    <t>粤BD00410</t>
  </si>
  <si>
    <t>柳运炎</t>
  </si>
  <si>
    <t>124422</t>
  </si>
  <si>
    <t>白军平</t>
  </si>
  <si>
    <t>133218</t>
  </si>
  <si>
    <t>粤BD00419</t>
  </si>
  <si>
    <t>陈炬</t>
  </si>
  <si>
    <t>100183</t>
  </si>
  <si>
    <t>罗元安</t>
  </si>
  <si>
    <t>108914</t>
  </si>
  <si>
    <t>粤BD00427</t>
  </si>
  <si>
    <t>张明进</t>
  </si>
  <si>
    <t>120536</t>
  </si>
  <si>
    <t>郎邦权</t>
  </si>
  <si>
    <t>137978</t>
  </si>
  <si>
    <t>粤BD00453</t>
  </si>
  <si>
    <t>陈春江</t>
  </si>
  <si>
    <t>136998</t>
  </si>
  <si>
    <t>杨建防</t>
  </si>
  <si>
    <t>129081</t>
  </si>
  <si>
    <t>粤BD00461</t>
  </si>
  <si>
    <t>宋新旗</t>
  </si>
  <si>
    <t>114265</t>
  </si>
  <si>
    <t>尹士海</t>
  </si>
  <si>
    <t>120937</t>
  </si>
  <si>
    <t>粤BD00483</t>
  </si>
  <si>
    <t>黄美兰</t>
  </si>
  <si>
    <t>132749</t>
  </si>
  <si>
    <t>邱瑞</t>
  </si>
  <si>
    <t>110107</t>
  </si>
  <si>
    <t>粤BD41492</t>
  </si>
  <si>
    <t>陈乃永</t>
  </si>
  <si>
    <t>69793</t>
  </si>
  <si>
    <t>粤BD48156</t>
  </si>
  <si>
    <t>陈文学</t>
  </si>
  <si>
    <t>118954</t>
  </si>
  <si>
    <t>粤BD00497</t>
  </si>
  <si>
    <t>刘真</t>
  </si>
  <si>
    <t>109426</t>
  </si>
  <si>
    <t>何腾科</t>
  </si>
  <si>
    <t>69493</t>
  </si>
  <si>
    <t>粤BD00542</t>
  </si>
  <si>
    <t>龙飞</t>
  </si>
  <si>
    <t>9000029523</t>
  </si>
  <si>
    <t>方志春</t>
  </si>
  <si>
    <t>114477</t>
  </si>
  <si>
    <t>粤BD01040</t>
  </si>
  <si>
    <t>阚雪龙</t>
  </si>
  <si>
    <t>70940</t>
  </si>
  <si>
    <t>史启杰</t>
  </si>
  <si>
    <t>70951</t>
  </si>
  <si>
    <t>粤BD01205</t>
  </si>
  <si>
    <t>李大威</t>
  </si>
  <si>
    <t>122468</t>
  </si>
  <si>
    <t>付小虎</t>
  </si>
  <si>
    <t>130574</t>
  </si>
  <si>
    <t>粤BD45148</t>
  </si>
  <si>
    <t>陈勇勇</t>
  </si>
  <si>
    <t>102154</t>
  </si>
  <si>
    <t>粤BD01235</t>
  </si>
  <si>
    <t>闫广印</t>
  </si>
  <si>
    <t>131101</t>
  </si>
  <si>
    <t>闫大学</t>
  </si>
  <si>
    <t>110942</t>
  </si>
  <si>
    <t>粤BD44129</t>
  </si>
  <si>
    <t>杜伟</t>
  </si>
  <si>
    <t>114920</t>
  </si>
  <si>
    <t>粤BD01246</t>
  </si>
  <si>
    <t>翟亚华</t>
  </si>
  <si>
    <t>109846</t>
  </si>
  <si>
    <t>粤BD01247</t>
  </si>
  <si>
    <t>胡新桃</t>
  </si>
  <si>
    <t>114500</t>
  </si>
  <si>
    <t>粤BD01248</t>
  </si>
  <si>
    <t>李耀光</t>
  </si>
  <si>
    <t>63069</t>
  </si>
  <si>
    <t>李权光</t>
  </si>
  <si>
    <t>63777</t>
  </si>
  <si>
    <t>粤BD01259</t>
  </si>
  <si>
    <t>李洪均</t>
  </si>
  <si>
    <t>9000058195</t>
  </si>
  <si>
    <t>柏金城</t>
  </si>
  <si>
    <t>9000069074</t>
  </si>
  <si>
    <t>粤BD01263</t>
  </si>
  <si>
    <t>陈蒙蒙</t>
  </si>
  <si>
    <t>108823</t>
  </si>
  <si>
    <t>粤BD01270</t>
  </si>
  <si>
    <t>何建会</t>
  </si>
  <si>
    <t>114304</t>
  </si>
  <si>
    <t>陈成科</t>
  </si>
  <si>
    <t>135168</t>
  </si>
  <si>
    <t>粤BD01289</t>
  </si>
  <si>
    <t>龚七林</t>
  </si>
  <si>
    <t>111024</t>
  </si>
  <si>
    <t>101151</t>
  </si>
  <si>
    <t>粤BD01311</t>
  </si>
  <si>
    <t>黄付聚</t>
  </si>
  <si>
    <t>119542</t>
  </si>
  <si>
    <t>罗会东</t>
  </si>
  <si>
    <t>130896</t>
  </si>
  <si>
    <t>粤BD01313</t>
  </si>
  <si>
    <t>王亚许</t>
  </si>
  <si>
    <t>128816</t>
  </si>
  <si>
    <t>李详乾</t>
  </si>
  <si>
    <t>125970</t>
  </si>
  <si>
    <t>粤BD01330</t>
  </si>
  <si>
    <t>李占胜</t>
  </si>
  <si>
    <t>127703</t>
  </si>
  <si>
    <t>张华</t>
  </si>
  <si>
    <t>107526</t>
  </si>
  <si>
    <t>粤BD01345</t>
  </si>
  <si>
    <t>何其军</t>
  </si>
  <si>
    <t>122523</t>
  </si>
  <si>
    <t>苏俊杰</t>
  </si>
  <si>
    <t>113105</t>
  </si>
  <si>
    <t>粤BD01348</t>
  </si>
  <si>
    <t>吴春良</t>
  </si>
  <si>
    <t>117900</t>
  </si>
  <si>
    <t>粤BD46110</t>
  </si>
  <si>
    <t>段道群</t>
  </si>
  <si>
    <t>106341</t>
  </si>
  <si>
    <t>王世权</t>
  </si>
  <si>
    <t>114735</t>
  </si>
  <si>
    <t>粤BD01355</t>
  </si>
  <si>
    <t>邓志辉</t>
  </si>
  <si>
    <t>17052</t>
  </si>
  <si>
    <t>叶胜兵</t>
  </si>
  <si>
    <t>74584</t>
  </si>
  <si>
    <t>粤BD01366</t>
  </si>
  <si>
    <t>梁文志</t>
  </si>
  <si>
    <t>137832</t>
  </si>
  <si>
    <t>林晓林</t>
  </si>
  <si>
    <t>108399</t>
  </si>
  <si>
    <t>粤BD01412</t>
  </si>
  <si>
    <t>苏万志</t>
  </si>
  <si>
    <t>129840</t>
  </si>
  <si>
    <t>粤BD01416</t>
  </si>
  <si>
    <t>王宁波</t>
  </si>
  <si>
    <t>71358</t>
  </si>
  <si>
    <t>何康</t>
  </si>
  <si>
    <t>116159</t>
  </si>
  <si>
    <t>粤BD01440</t>
  </si>
  <si>
    <t>张珍</t>
  </si>
  <si>
    <t>85666</t>
  </si>
  <si>
    <t>116838</t>
  </si>
  <si>
    <t>粤BD01441</t>
  </si>
  <si>
    <t>龙军平</t>
  </si>
  <si>
    <t>100330</t>
  </si>
  <si>
    <t>夏华祥</t>
  </si>
  <si>
    <t>117936</t>
  </si>
  <si>
    <t>粤BD01442</t>
  </si>
  <si>
    <t>田书安</t>
  </si>
  <si>
    <t>105813</t>
  </si>
  <si>
    <t>106932</t>
  </si>
  <si>
    <t>粤BD01468</t>
  </si>
  <si>
    <t>田军章</t>
  </si>
  <si>
    <t>76273</t>
  </si>
  <si>
    <t>李金峰</t>
  </si>
  <si>
    <t>114306</t>
  </si>
  <si>
    <t>粤BD01470</t>
  </si>
  <si>
    <t>宋志强</t>
  </si>
  <si>
    <t>115373</t>
  </si>
  <si>
    <t>粤BD01482</t>
  </si>
  <si>
    <t>宋参军</t>
  </si>
  <si>
    <t>75087</t>
  </si>
  <si>
    <t>吴振先</t>
  </si>
  <si>
    <t>110440</t>
  </si>
  <si>
    <t>粤BD01702</t>
  </si>
  <si>
    <t>王振立</t>
  </si>
  <si>
    <t>89040</t>
  </si>
  <si>
    <t>粤BD04895</t>
  </si>
  <si>
    <t>冯西强</t>
  </si>
  <si>
    <t>111610</t>
  </si>
  <si>
    <t>粤BD01721</t>
  </si>
  <si>
    <t>卢渊良</t>
  </si>
  <si>
    <t>121224</t>
  </si>
  <si>
    <t>粤BD41300</t>
  </si>
  <si>
    <t>高垒</t>
  </si>
  <si>
    <t>9000084549</t>
  </si>
  <si>
    <t>朱月亮</t>
  </si>
  <si>
    <t>114572</t>
  </si>
  <si>
    <t>粤BD01730</t>
  </si>
  <si>
    <t>128399</t>
  </si>
  <si>
    <t>朱广播</t>
  </si>
  <si>
    <t>119359</t>
  </si>
  <si>
    <t>粤BD01740</t>
  </si>
  <si>
    <t>朱大高</t>
  </si>
  <si>
    <t>137323</t>
  </si>
  <si>
    <t>林中武</t>
  </si>
  <si>
    <t>137689</t>
  </si>
  <si>
    <t>粤BD01749</t>
  </si>
  <si>
    <t>戚志宏</t>
  </si>
  <si>
    <t>119473</t>
  </si>
  <si>
    <t>杨裕权</t>
  </si>
  <si>
    <t>116393</t>
  </si>
  <si>
    <t>粤BD01752</t>
  </si>
  <si>
    <t>冯杰</t>
  </si>
  <si>
    <t>87803</t>
  </si>
  <si>
    <t>梁庆鹿</t>
  </si>
  <si>
    <t>87616</t>
  </si>
  <si>
    <t>粤BD01762</t>
  </si>
  <si>
    <t>王洪勋</t>
  </si>
  <si>
    <t>124246</t>
  </si>
  <si>
    <t>李董</t>
  </si>
  <si>
    <t>129536</t>
  </si>
  <si>
    <t>粤BD01781</t>
  </si>
  <si>
    <t>白幸伟</t>
  </si>
  <si>
    <t>118591</t>
  </si>
  <si>
    <t>邓海生</t>
  </si>
  <si>
    <t>128686</t>
  </si>
  <si>
    <t>粤BD02245</t>
  </si>
  <si>
    <t>方中平</t>
  </si>
  <si>
    <t>9000071146</t>
  </si>
  <si>
    <t>张正鸿</t>
  </si>
  <si>
    <t>131238</t>
  </si>
  <si>
    <t>粤BD02247</t>
  </si>
  <si>
    <t>冉登辉</t>
  </si>
  <si>
    <t>109464</t>
  </si>
  <si>
    <t>唐大海</t>
  </si>
  <si>
    <t>67747</t>
  </si>
  <si>
    <t>粤BD02248</t>
  </si>
  <si>
    <t>王理明</t>
  </si>
  <si>
    <t>128768</t>
  </si>
  <si>
    <t>王理科</t>
  </si>
  <si>
    <t>112133</t>
  </si>
  <si>
    <t>粤BD02253</t>
  </si>
  <si>
    <t>于成海</t>
  </si>
  <si>
    <t>131146</t>
  </si>
  <si>
    <t>粤BD04795</t>
  </si>
  <si>
    <t>龚衡通</t>
  </si>
  <si>
    <t>130797</t>
  </si>
  <si>
    <t>粤BD02295</t>
  </si>
  <si>
    <t>李东京</t>
  </si>
  <si>
    <t>114244</t>
  </si>
  <si>
    <t>李瑞见</t>
  </si>
  <si>
    <t>128685</t>
  </si>
  <si>
    <t>粤BD02373</t>
  </si>
  <si>
    <t>丁政光</t>
  </si>
  <si>
    <t>136153</t>
  </si>
  <si>
    <t>潘建义</t>
  </si>
  <si>
    <t>102939</t>
  </si>
  <si>
    <t>粤BD02375</t>
  </si>
  <si>
    <t>李正将</t>
  </si>
  <si>
    <t>9000072465</t>
  </si>
  <si>
    <t>李金</t>
  </si>
  <si>
    <t>132310</t>
  </si>
  <si>
    <t>粤BD02402</t>
  </si>
  <si>
    <t>赵春阳</t>
  </si>
  <si>
    <t>108500</t>
  </si>
  <si>
    <t>郑卫国</t>
  </si>
  <si>
    <t>104193</t>
  </si>
  <si>
    <t>粤BD02403</t>
  </si>
  <si>
    <t>轩慎杰</t>
  </si>
  <si>
    <t>115576</t>
  </si>
  <si>
    <t>赵文喜</t>
  </si>
  <si>
    <t>115741</t>
  </si>
  <si>
    <t>粤BD40949</t>
  </si>
  <si>
    <t>何富领</t>
  </si>
  <si>
    <t>117692</t>
  </si>
  <si>
    <t>粤BD02410</t>
  </si>
  <si>
    <t>121082</t>
  </si>
  <si>
    <t>任运礼</t>
  </si>
  <si>
    <t>108560</t>
  </si>
  <si>
    <t>粤BD41648</t>
  </si>
  <si>
    <t>41926</t>
  </si>
  <si>
    <t>粤BD02435</t>
  </si>
  <si>
    <t>陈钱坤</t>
  </si>
  <si>
    <t>127353</t>
  </si>
  <si>
    <t>粤BD02445</t>
  </si>
  <si>
    <t>尚英歌</t>
  </si>
  <si>
    <t>135047</t>
  </si>
  <si>
    <t>沈旭</t>
  </si>
  <si>
    <t>129755</t>
  </si>
  <si>
    <t>粤BD02463</t>
  </si>
  <si>
    <t>135430</t>
  </si>
  <si>
    <t>粤BD02475</t>
  </si>
  <si>
    <t>周敬辉</t>
  </si>
  <si>
    <t>108058</t>
  </si>
  <si>
    <t>向勇</t>
  </si>
  <si>
    <t>109680</t>
  </si>
  <si>
    <t>粤BD02515</t>
  </si>
  <si>
    <t>李伟利</t>
  </si>
  <si>
    <t>114340</t>
  </si>
  <si>
    <t>高振超</t>
  </si>
  <si>
    <t>138060</t>
  </si>
  <si>
    <t>粤BD02540</t>
  </si>
  <si>
    <t>罗云菲</t>
  </si>
  <si>
    <t>114748</t>
  </si>
  <si>
    <t>李克兴</t>
  </si>
  <si>
    <t>88962</t>
  </si>
  <si>
    <t>粤BD02547</t>
  </si>
  <si>
    <t>张志头</t>
  </si>
  <si>
    <t>112224</t>
  </si>
  <si>
    <t>卢允扩</t>
  </si>
  <si>
    <t>134190</t>
  </si>
  <si>
    <t>粤BD02549</t>
  </si>
  <si>
    <t>张海军</t>
  </si>
  <si>
    <t>133979</t>
  </si>
  <si>
    <t>吕克</t>
  </si>
  <si>
    <t>133980</t>
  </si>
  <si>
    <t>粤BD52438</t>
  </si>
  <si>
    <t>冀红涛</t>
  </si>
  <si>
    <t>88742</t>
  </si>
  <si>
    <t>粤BD02911</t>
  </si>
  <si>
    <t>徐明星</t>
  </si>
  <si>
    <t>108081</t>
  </si>
  <si>
    <t>徐卫星</t>
  </si>
  <si>
    <t>130113</t>
  </si>
  <si>
    <t>粤BD02913</t>
  </si>
  <si>
    <t>冀世文</t>
  </si>
  <si>
    <t>129073</t>
  </si>
  <si>
    <t>郑学红</t>
  </si>
  <si>
    <t>130068</t>
  </si>
  <si>
    <t>粤BD02917</t>
  </si>
  <si>
    <t>朱亚杰</t>
  </si>
  <si>
    <t>127467</t>
  </si>
  <si>
    <t>巩华伟</t>
  </si>
  <si>
    <t>112556</t>
  </si>
  <si>
    <t>粤BD02925</t>
  </si>
  <si>
    <t>谭加深</t>
  </si>
  <si>
    <t>100709</t>
  </si>
  <si>
    <t>易伏虎</t>
  </si>
  <si>
    <t>65401</t>
  </si>
  <si>
    <t>粤BD02926</t>
  </si>
  <si>
    <t>宋崇珍</t>
  </si>
  <si>
    <t>76547</t>
  </si>
  <si>
    <t>77714</t>
  </si>
  <si>
    <t>粤BD02939</t>
  </si>
  <si>
    <t>续立军</t>
  </si>
  <si>
    <t>105536</t>
  </si>
  <si>
    <t>钟年春</t>
  </si>
  <si>
    <t>136951</t>
  </si>
  <si>
    <t>粤BD02946</t>
  </si>
  <si>
    <t>兰双厚</t>
  </si>
  <si>
    <t>104940</t>
  </si>
  <si>
    <t>杨武</t>
  </si>
  <si>
    <t>114298</t>
  </si>
  <si>
    <t>粤BD02948</t>
  </si>
  <si>
    <t>谢海洲</t>
  </si>
  <si>
    <t>100315</t>
  </si>
  <si>
    <t>王猛</t>
  </si>
  <si>
    <t>129481</t>
  </si>
  <si>
    <t>粤BD02950</t>
  </si>
  <si>
    <t>127469</t>
  </si>
  <si>
    <t>粤BD02991</t>
  </si>
  <si>
    <t>武学彬</t>
  </si>
  <si>
    <t>129277</t>
  </si>
  <si>
    <t>粤BD02993</t>
  </si>
  <si>
    <t>赵德利</t>
  </si>
  <si>
    <t>9000057368</t>
  </si>
  <si>
    <t>潘来彬</t>
  </si>
  <si>
    <t>76187</t>
  </si>
  <si>
    <t>粤BD03027</t>
  </si>
  <si>
    <t>黄邦安</t>
  </si>
  <si>
    <t>9000077968</t>
  </si>
  <si>
    <t>徐军民</t>
  </si>
  <si>
    <t>132178</t>
  </si>
  <si>
    <t>粤BD03045</t>
  </si>
  <si>
    <t>126466</t>
  </si>
  <si>
    <t>张俊松</t>
  </si>
  <si>
    <t>106702</t>
  </si>
  <si>
    <t>粤BD03141</t>
  </si>
  <si>
    <t>王义民</t>
  </si>
  <si>
    <t>107333</t>
  </si>
  <si>
    <t>王高照</t>
  </si>
  <si>
    <t>103563</t>
  </si>
  <si>
    <t>粤BD03205</t>
  </si>
  <si>
    <t>涂久平</t>
  </si>
  <si>
    <t>82801</t>
  </si>
  <si>
    <t>涂久国</t>
  </si>
  <si>
    <t>82804</t>
  </si>
  <si>
    <t>粤BD03242</t>
  </si>
  <si>
    <t>闫中刚</t>
  </si>
  <si>
    <t>108883</t>
  </si>
  <si>
    <t>刁刚</t>
  </si>
  <si>
    <t>110642</t>
  </si>
  <si>
    <t>粤BD03247</t>
  </si>
  <si>
    <t>王文广</t>
  </si>
  <si>
    <t>110744</t>
  </si>
  <si>
    <t>童宴宾</t>
  </si>
  <si>
    <t>107756</t>
  </si>
  <si>
    <t>粤BD03249</t>
  </si>
  <si>
    <t>张伦</t>
  </si>
  <si>
    <t>81638</t>
  </si>
  <si>
    <t>徐友东</t>
  </si>
  <si>
    <t>70982</t>
  </si>
  <si>
    <t>粤BD03300</t>
  </si>
  <si>
    <t>姬文杰</t>
  </si>
  <si>
    <t>132984</t>
  </si>
  <si>
    <t>高新建</t>
  </si>
  <si>
    <t>129401</t>
  </si>
  <si>
    <t>粤BD03315</t>
  </si>
  <si>
    <t>赵小松</t>
  </si>
  <si>
    <t>120641</t>
  </si>
  <si>
    <t>章冲</t>
  </si>
  <si>
    <t>119433</t>
  </si>
  <si>
    <t>粤BD03322</t>
  </si>
  <si>
    <t>章昆</t>
  </si>
  <si>
    <t>123615</t>
  </si>
  <si>
    <t>刘海富</t>
  </si>
  <si>
    <t>9000068186</t>
  </si>
  <si>
    <t>粤BD03345</t>
  </si>
  <si>
    <t>101888</t>
  </si>
  <si>
    <t>粤BD03346</t>
  </si>
  <si>
    <t>郭军伟</t>
  </si>
  <si>
    <t>104685</t>
  </si>
  <si>
    <t>罗俊芳</t>
  </si>
  <si>
    <t>121717</t>
  </si>
  <si>
    <t>粤BD03386</t>
  </si>
  <si>
    <t>梁一龙</t>
  </si>
  <si>
    <t>123299</t>
  </si>
  <si>
    <t>粟永顺</t>
  </si>
  <si>
    <t>124042</t>
  </si>
  <si>
    <t>粤BD03387</t>
  </si>
  <si>
    <t>董安光</t>
  </si>
  <si>
    <t>9000085264</t>
  </si>
  <si>
    <t>粤BD03406</t>
  </si>
  <si>
    <t>肖蕾</t>
  </si>
  <si>
    <t>121620</t>
  </si>
  <si>
    <t>揭新华</t>
  </si>
  <si>
    <t>86912</t>
  </si>
  <si>
    <t>粤BD04240</t>
  </si>
  <si>
    <t>贾强</t>
  </si>
  <si>
    <t>124417</t>
  </si>
  <si>
    <t>粤BD03441</t>
  </si>
  <si>
    <t>孙云鹏</t>
  </si>
  <si>
    <t>118680</t>
  </si>
  <si>
    <t>高保安</t>
  </si>
  <si>
    <t>112829</t>
  </si>
  <si>
    <t>粤BD03463</t>
  </si>
  <si>
    <t>杨育生</t>
  </si>
  <si>
    <t>29211</t>
  </si>
  <si>
    <t>张洪明</t>
  </si>
  <si>
    <t>24278</t>
  </si>
  <si>
    <t>粤BD03492</t>
  </si>
  <si>
    <t>杨惠君</t>
  </si>
  <si>
    <t>126473</t>
  </si>
  <si>
    <t>126470</t>
  </si>
  <si>
    <t>粤BD03497</t>
  </si>
  <si>
    <t>徐海元</t>
  </si>
  <si>
    <t>53155</t>
  </si>
  <si>
    <t>圣传帮</t>
  </si>
  <si>
    <t>105426</t>
  </si>
  <si>
    <t>粤BD03641</t>
  </si>
  <si>
    <t>王向忠</t>
  </si>
  <si>
    <t>108089</t>
  </si>
  <si>
    <t>张希红</t>
  </si>
  <si>
    <t>127379</t>
  </si>
  <si>
    <t>粤BD03675</t>
  </si>
  <si>
    <t>张洪涛</t>
  </si>
  <si>
    <t>112813</t>
  </si>
  <si>
    <t>朱朝玉</t>
  </si>
  <si>
    <t>131212</t>
  </si>
  <si>
    <t>粤BD03693</t>
  </si>
  <si>
    <t>付勇</t>
  </si>
  <si>
    <t>26367</t>
  </si>
  <si>
    <t>倪安新</t>
  </si>
  <si>
    <t>107051</t>
  </si>
  <si>
    <t>粤BD03715</t>
  </si>
  <si>
    <t>欧阳昌辉</t>
  </si>
  <si>
    <t>73127</t>
  </si>
  <si>
    <t>郭高平</t>
  </si>
  <si>
    <t>101795</t>
  </si>
  <si>
    <t>粤BD03718</t>
  </si>
  <si>
    <t>武永立</t>
  </si>
  <si>
    <t>121404</t>
  </si>
  <si>
    <t>粤BD06248</t>
  </si>
  <si>
    <t>蒋培松</t>
  </si>
  <si>
    <t>115026</t>
  </si>
  <si>
    <t>陈德旺</t>
  </si>
  <si>
    <t>88711</t>
  </si>
  <si>
    <t>粤BD03727</t>
  </si>
  <si>
    <t>王建厂</t>
  </si>
  <si>
    <t>136525</t>
  </si>
  <si>
    <t>蔺亚磊</t>
  </si>
  <si>
    <t>119011</t>
  </si>
  <si>
    <t>粤BD03741</t>
  </si>
  <si>
    <t>汪冬明</t>
  </si>
  <si>
    <t>33703</t>
  </si>
  <si>
    <t>81804</t>
  </si>
  <si>
    <t>粤BD03748</t>
  </si>
  <si>
    <t>黄仕伟</t>
  </si>
  <si>
    <t>14423</t>
  </si>
  <si>
    <t>黄礼庆</t>
  </si>
  <si>
    <t>71765</t>
  </si>
  <si>
    <t>粤BD03753</t>
  </si>
  <si>
    <t>伍雪刚</t>
  </si>
  <si>
    <t>126435</t>
  </si>
  <si>
    <t>粤BD03761</t>
  </si>
  <si>
    <t>杨宪荣</t>
  </si>
  <si>
    <t>85869</t>
  </si>
  <si>
    <t>100516</t>
  </si>
  <si>
    <t>粤BD03777</t>
  </si>
  <si>
    <t>董亮</t>
  </si>
  <si>
    <t>63745</t>
  </si>
  <si>
    <t>田效富</t>
  </si>
  <si>
    <t>75583</t>
  </si>
  <si>
    <t>粤BD03782</t>
  </si>
  <si>
    <t>陈平高</t>
  </si>
  <si>
    <t>9000068505</t>
  </si>
  <si>
    <t>陈艳雅</t>
  </si>
  <si>
    <t>38627</t>
  </si>
  <si>
    <t>粤BD03783</t>
  </si>
  <si>
    <t>于泉津</t>
  </si>
  <si>
    <t>9000071002</t>
  </si>
  <si>
    <t>李元龙</t>
  </si>
  <si>
    <t>129314</t>
  </si>
  <si>
    <t>粤BD03797</t>
  </si>
  <si>
    <t>114257</t>
  </si>
  <si>
    <t>王献金</t>
  </si>
  <si>
    <t>9000085055</t>
  </si>
  <si>
    <t>粤BD03927</t>
  </si>
  <si>
    <t>李向磊</t>
  </si>
  <si>
    <t>135117</t>
  </si>
  <si>
    <t>任中词</t>
  </si>
  <si>
    <t>111624</t>
  </si>
  <si>
    <t>粤BD04003</t>
  </si>
  <si>
    <t>王啟发</t>
  </si>
  <si>
    <t>110775</t>
  </si>
  <si>
    <t>黄志立</t>
  </si>
  <si>
    <t>118467</t>
  </si>
  <si>
    <t>粤BD04013</t>
  </si>
  <si>
    <t>何冠杰</t>
  </si>
  <si>
    <t>128851</t>
  </si>
  <si>
    <t>何远泉</t>
  </si>
  <si>
    <t>103685</t>
  </si>
  <si>
    <t>粤BD04037</t>
  </si>
  <si>
    <t>沈冬山</t>
  </si>
  <si>
    <t>101835</t>
  </si>
  <si>
    <t>123682</t>
  </si>
  <si>
    <t>粤BD04043</t>
  </si>
  <si>
    <t>柯建伟</t>
  </si>
  <si>
    <t>102373</t>
  </si>
  <si>
    <t>104069</t>
  </si>
  <si>
    <t>粤BD04060</t>
  </si>
  <si>
    <t>李友辉</t>
  </si>
  <si>
    <t>87307</t>
  </si>
  <si>
    <t>粤BD04063</t>
  </si>
  <si>
    <t>董本铃</t>
  </si>
  <si>
    <t>75853</t>
  </si>
  <si>
    <t>董本林</t>
  </si>
  <si>
    <t>38379</t>
  </si>
  <si>
    <t>粤BD04088</t>
  </si>
  <si>
    <t>王传伟</t>
  </si>
  <si>
    <t>80824</t>
  </si>
  <si>
    <t>王坤坤</t>
  </si>
  <si>
    <t>133217</t>
  </si>
  <si>
    <t>粤BD04090</t>
  </si>
  <si>
    <t>党红山</t>
  </si>
  <si>
    <t>110157</t>
  </si>
  <si>
    <t>粤BD41483</t>
  </si>
  <si>
    <t>冷家富</t>
  </si>
  <si>
    <t>9000010953</t>
  </si>
  <si>
    <t>陈章</t>
  </si>
  <si>
    <t>9000071098</t>
  </si>
  <si>
    <t>粤BD04093</t>
  </si>
  <si>
    <t>官东</t>
  </si>
  <si>
    <t>113329</t>
  </si>
  <si>
    <t>黎祖兵</t>
  </si>
  <si>
    <t>122156</t>
  </si>
  <si>
    <t>粤BD04102</t>
  </si>
  <si>
    <t>李立铎</t>
  </si>
  <si>
    <t>115126</t>
  </si>
  <si>
    <t>熊文斌</t>
  </si>
  <si>
    <t>65089</t>
  </si>
  <si>
    <t>粤BD04120</t>
  </si>
  <si>
    <t>袁帅朋</t>
  </si>
  <si>
    <t>123808</t>
  </si>
  <si>
    <t>袁卫华</t>
  </si>
  <si>
    <t>123735</t>
  </si>
  <si>
    <t>粤BD51667</t>
  </si>
  <si>
    <t>黎玉润</t>
  </si>
  <si>
    <t>130222</t>
  </si>
  <si>
    <t>粤BD04127</t>
  </si>
  <si>
    <t>卢海涛</t>
  </si>
  <si>
    <t>121162</t>
  </si>
  <si>
    <t>卢江涛</t>
  </si>
  <si>
    <t>121161</t>
  </si>
  <si>
    <t>粤BD04130</t>
  </si>
  <si>
    <t>郑敏春</t>
  </si>
  <si>
    <t>88658</t>
  </si>
  <si>
    <t>粤BD04262</t>
  </si>
  <si>
    <t>李富民</t>
  </si>
  <si>
    <t>74071</t>
  </si>
  <si>
    <t>李丽丽</t>
  </si>
  <si>
    <t>136806</t>
  </si>
  <si>
    <t>代永玖</t>
  </si>
  <si>
    <t>134433</t>
  </si>
  <si>
    <t>粤BD04139</t>
  </si>
  <si>
    <t>杨兵领</t>
  </si>
  <si>
    <t>121392</t>
  </si>
  <si>
    <t>王懂懂</t>
  </si>
  <si>
    <t>123805</t>
  </si>
  <si>
    <t>粤BD04152</t>
  </si>
  <si>
    <t>张会友</t>
  </si>
  <si>
    <t>118723</t>
  </si>
  <si>
    <t>杨燕飞</t>
  </si>
  <si>
    <t>122506</t>
  </si>
  <si>
    <t>粤BD04157</t>
  </si>
  <si>
    <t>宋令波</t>
  </si>
  <si>
    <t>118077</t>
  </si>
  <si>
    <t>熊文宽</t>
  </si>
  <si>
    <t>137425</t>
  </si>
  <si>
    <t>粤BD04162</t>
  </si>
  <si>
    <t>何朝先</t>
  </si>
  <si>
    <t>73736</t>
  </si>
  <si>
    <t>张雪华</t>
  </si>
  <si>
    <t>75333</t>
  </si>
  <si>
    <t>粤BD04197</t>
  </si>
  <si>
    <t>刘建文</t>
  </si>
  <si>
    <t>74363</t>
  </si>
  <si>
    <t>汤霞生</t>
  </si>
  <si>
    <t>107312</t>
  </si>
  <si>
    <t>粤BD04211</t>
  </si>
  <si>
    <t>朱留朋</t>
  </si>
  <si>
    <t>126471</t>
  </si>
  <si>
    <t>朱东亮</t>
  </si>
  <si>
    <t>107361</t>
  </si>
  <si>
    <t>粤BD04216</t>
  </si>
  <si>
    <t>83789</t>
  </si>
  <si>
    <t>105199</t>
  </si>
  <si>
    <t>粤BD04225</t>
  </si>
  <si>
    <t>张洪星</t>
  </si>
  <si>
    <t>117637</t>
  </si>
  <si>
    <t>粤BD04549</t>
  </si>
  <si>
    <t>李水宝</t>
  </si>
  <si>
    <t>131876</t>
  </si>
  <si>
    <t>粤BD04236</t>
  </si>
  <si>
    <t>左世平</t>
  </si>
  <si>
    <t>120350</t>
  </si>
  <si>
    <t>洪渺</t>
  </si>
  <si>
    <t>115782</t>
  </si>
  <si>
    <t>李迎春</t>
  </si>
  <si>
    <t>117525</t>
  </si>
  <si>
    <t>粤BD07237</t>
  </si>
  <si>
    <t>凌碧峰</t>
  </si>
  <si>
    <t>110002</t>
  </si>
  <si>
    <t>粤BD04243</t>
  </si>
  <si>
    <t>王福林</t>
  </si>
  <si>
    <t>81974</t>
  </si>
  <si>
    <t>王家振</t>
  </si>
  <si>
    <t>134434</t>
  </si>
  <si>
    <t>粤BD04252</t>
  </si>
  <si>
    <t>115832</t>
  </si>
  <si>
    <t>肖习高</t>
  </si>
  <si>
    <t>86857</t>
  </si>
  <si>
    <t>粤BD04256</t>
  </si>
  <si>
    <t>133997</t>
  </si>
  <si>
    <t>刘京东</t>
  </si>
  <si>
    <t>9000084358</t>
  </si>
  <si>
    <t>李敏刚</t>
  </si>
  <si>
    <t>117852</t>
  </si>
  <si>
    <t>粤BD43242</t>
  </si>
  <si>
    <t>刘成志</t>
  </si>
  <si>
    <t>36009</t>
  </si>
  <si>
    <t>粤BD04263</t>
  </si>
  <si>
    <t>杨华文</t>
  </si>
  <si>
    <t>119472</t>
  </si>
  <si>
    <t>杨胜</t>
  </si>
  <si>
    <t>9000055789</t>
  </si>
  <si>
    <t>粤BD04265</t>
  </si>
  <si>
    <t>冯亚洲</t>
  </si>
  <si>
    <t>115617</t>
  </si>
  <si>
    <t>孔征兵</t>
  </si>
  <si>
    <t>116871</t>
  </si>
  <si>
    <t>粤BD04273</t>
  </si>
  <si>
    <t>杨平</t>
  </si>
  <si>
    <t>84254</t>
  </si>
  <si>
    <t>83671</t>
  </si>
  <si>
    <t>粤BD04285</t>
  </si>
  <si>
    <t>何钊</t>
  </si>
  <si>
    <t>106297</t>
  </si>
  <si>
    <t>吴天俊</t>
  </si>
  <si>
    <t>88687</t>
  </si>
  <si>
    <t>粤BD04290</t>
  </si>
  <si>
    <t>裴道龙</t>
  </si>
  <si>
    <t>128959</t>
  </si>
  <si>
    <t>裴宗志</t>
  </si>
  <si>
    <t>114272</t>
  </si>
  <si>
    <t>粤BD04298</t>
  </si>
  <si>
    <t>张树华</t>
  </si>
  <si>
    <t>9000037824</t>
  </si>
  <si>
    <t>粤BD04306</t>
  </si>
  <si>
    <t>姚灯士</t>
  </si>
  <si>
    <t>70947</t>
  </si>
  <si>
    <t>董秀强</t>
  </si>
  <si>
    <t>115578</t>
  </si>
  <si>
    <t>粤BD04310</t>
  </si>
  <si>
    <t>翟灯伟</t>
  </si>
  <si>
    <t>68666</t>
  </si>
  <si>
    <t>王学习</t>
  </si>
  <si>
    <t>114271</t>
  </si>
  <si>
    <t>粤BD04315</t>
  </si>
  <si>
    <t>李乾平</t>
  </si>
  <si>
    <t>131883</t>
  </si>
  <si>
    <t>朱在峰</t>
  </si>
  <si>
    <t>9000060820</t>
  </si>
  <si>
    <t>粤BD04346</t>
  </si>
  <si>
    <t>李志愿</t>
  </si>
  <si>
    <t>112946</t>
  </si>
  <si>
    <t>李照</t>
  </si>
  <si>
    <t>128818</t>
  </si>
  <si>
    <t>粤BD04351</t>
  </si>
  <si>
    <t>蔡超</t>
  </si>
  <si>
    <t>119763</t>
  </si>
  <si>
    <t>万懿德</t>
  </si>
  <si>
    <t>128010</t>
  </si>
  <si>
    <t>粤BD04370</t>
  </si>
  <si>
    <t>赵宏波</t>
  </si>
  <si>
    <t>86851</t>
  </si>
  <si>
    <t>廖建阳</t>
  </si>
  <si>
    <t>133981</t>
  </si>
  <si>
    <t>粤BD04382</t>
  </si>
  <si>
    <t>王政知</t>
  </si>
  <si>
    <t>127107</t>
  </si>
  <si>
    <t>王动员</t>
  </si>
  <si>
    <t>115988</t>
  </si>
  <si>
    <t>粤BD04403</t>
  </si>
  <si>
    <t>杨纲要</t>
  </si>
  <si>
    <t>124159</t>
  </si>
  <si>
    <t>温济禄</t>
  </si>
  <si>
    <t>9000071486</t>
  </si>
  <si>
    <t>粤BD04408</t>
  </si>
  <si>
    <t>65202</t>
  </si>
  <si>
    <t>杨少校</t>
  </si>
  <si>
    <t>131950</t>
  </si>
  <si>
    <t>粤BD04412</t>
  </si>
  <si>
    <t>王治峰</t>
  </si>
  <si>
    <t>110846</t>
  </si>
  <si>
    <t>王治强</t>
  </si>
  <si>
    <t>112536</t>
  </si>
  <si>
    <t>粤BD04428</t>
  </si>
  <si>
    <t>86090</t>
  </si>
  <si>
    <t>刘鹏辉</t>
  </si>
  <si>
    <t>85552</t>
  </si>
  <si>
    <t>粤BD04431</t>
  </si>
  <si>
    <t>叶华伟</t>
  </si>
  <si>
    <t>121312</t>
  </si>
  <si>
    <t>粤BD06420</t>
  </si>
  <si>
    <t>武进康</t>
  </si>
  <si>
    <t>130703</t>
  </si>
  <si>
    <t>粤BD04453</t>
  </si>
  <si>
    <t>何明旦</t>
  </si>
  <si>
    <t>9000077825</t>
  </si>
  <si>
    <t>何行学</t>
  </si>
  <si>
    <t>136179</t>
  </si>
  <si>
    <t>粤BD04458</t>
  </si>
  <si>
    <t>杨中要</t>
  </si>
  <si>
    <t>9000085074</t>
  </si>
  <si>
    <t>杨健康</t>
  </si>
  <si>
    <t>135110</t>
  </si>
  <si>
    <t>粤BD04485</t>
  </si>
  <si>
    <t>黄松柏</t>
  </si>
  <si>
    <t>64494</t>
  </si>
  <si>
    <t>粤BD04489</t>
  </si>
  <si>
    <t>闫青叶</t>
  </si>
  <si>
    <t>87666</t>
  </si>
  <si>
    <t>罗文堂</t>
  </si>
  <si>
    <t>80004</t>
  </si>
  <si>
    <t>粤BD04523</t>
  </si>
  <si>
    <t>袁传安</t>
  </si>
  <si>
    <t>102628</t>
  </si>
  <si>
    <t>刘红庭</t>
  </si>
  <si>
    <t>134158</t>
  </si>
  <si>
    <t>粤BD04535</t>
  </si>
  <si>
    <t>张乾坤</t>
  </si>
  <si>
    <t>135482</t>
  </si>
  <si>
    <t>毕宁宁</t>
  </si>
  <si>
    <t>116340</t>
  </si>
  <si>
    <t>粤BD04546</t>
  </si>
  <si>
    <t>杨文占</t>
  </si>
  <si>
    <t>119820</t>
  </si>
  <si>
    <t>胡瑞威</t>
  </si>
  <si>
    <t>115737</t>
  </si>
  <si>
    <t>谭子见</t>
  </si>
  <si>
    <t>114618</t>
  </si>
  <si>
    <t>粤BD57912</t>
  </si>
  <si>
    <t>刘文</t>
  </si>
  <si>
    <t>113303</t>
  </si>
  <si>
    <t>粤BD04576</t>
  </si>
  <si>
    <t>汤继方</t>
  </si>
  <si>
    <t>117379</t>
  </si>
  <si>
    <t>夏伟</t>
  </si>
  <si>
    <t>83584</t>
  </si>
  <si>
    <t>粤BD04579</t>
  </si>
  <si>
    <t>户建建</t>
  </si>
  <si>
    <t>132694</t>
  </si>
  <si>
    <t>户业领</t>
  </si>
  <si>
    <t>114273</t>
  </si>
  <si>
    <t>粤BD04589</t>
  </si>
  <si>
    <t>谢忠超</t>
  </si>
  <si>
    <t>137037</t>
  </si>
  <si>
    <t>吴应忠</t>
  </si>
  <si>
    <t>9000025321</t>
  </si>
  <si>
    <t>粤BD04607</t>
  </si>
  <si>
    <t>金贵园</t>
  </si>
  <si>
    <t>81344</t>
  </si>
  <si>
    <t>黄丽伟</t>
  </si>
  <si>
    <t>81329</t>
  </si>
  <si>
    <t>粤BD04619</t>
  </si>
  <si>
    <t>李成武</t>
  </si>
  <si>
    <t>103331</t>
  </si>
  <si>
    <t>粤BD04620</t>
  </si>
  <si>
    <t>杨艳华</t>
  </si>
  <si>
    <t>124654</t>
  </si>
  <si>
    <t>粤BD04625</t>
  </si>
  <si>
    <t>易志清</t>
  </si>
  <si>
    <t>133976</t>
  </si>
  <si>
    <t>羊昌华</t>
  </si>
  <si>
    <t>124403</t>
  </si>
  <si>
    <t>粤BD04627</t>
  </si>
  <si>
    <t>张永红</t>
  </si>
  <si>
    <t>125053</t>
  </si>
  <si>
    <t>苏超</t>
  </si>
  <si>
    <t>136471</t>
  </si>
  <si>
    <t>粤BD04629</t>
  </si>
  <si>
    <t>路长宽</t>
  </si>
  <si>
    <t>134350</t>
  </si>
  <si>
    <t>粤BD04635</t>
  </si>
  <si>
    <t>刘鹏威</t>
  </si>
  <si>
    <t>132892</t>
  </si>
  <si>
    <t>132688</t>
  </si>
  <si>
    <t>粤BD04639</t>
  </si>
  <si>
    <t>李全亮</t>
  </si>
  <si>
    <t>135129</t>
  </si>
  <si>
    <t>张学亮</t>
  </si>
  <si>
    <t>113404</t>
  </si>
  <si>
    <t>粤BD04643</t>
  </si>
  <si>
    <t>127111</t>
  </si>
  <si>
    <t>冯学练</t>
  </si>
  <si>
    <t>127108</t>
  </si>
  <si>
    <t>粤BD04648</t>
  </si>
  <si>
    <t>张聚锋</t>
  </si>
  <si>
    <t>89291</t>
  </si>
  <si>
    <t>粤BD04651</t>
  </si>
  <si>
    <t>鲁帆</t>
  </si>
  <si>
    <t>109503</t>
  </si>
  <si>
    <t>谢万峰</t>
  </si>
  <si>
    <t>88427</t>
  </si>
  <si>
    <t>粤BD04659</t>
  </si>
  <si>
    <t>肖桥</t>
  </si>
  <si>
    <t>9000081338</t>
  </si>
  <si>
    <t>曾祥武</t>
  </si>
  <si>
    <t>40017</t>
  </si>
  <si>
    <t>粤BD04672</t>
  </si>
  <si>
    <t>卢伟</t>
  </si>
  <si>
    <t>77838</t>
  </si>
  <si>
    <t>张义全</t>
  </si>
  <si>
    <t>101785</t>
  </si>
  <si>
    <t>粤BD04701</t>
  </si>
  <si>
    <t>彭欢</t>
  </si>
  <si>
    <t>130005</t>
  </si>
  <si>
    <t>杨红波</t>
  </si>
  <si>
    <t>83905</t>
  </si>
  <si>
    <t>粤BD04705</t>
  </si>
  <si>
    <t>徐中玉</t>
  </si>
  <si>
    <t>119129</t>
  </si>
  <si>
    <t>高长新</t>
  </si>
  <si>
    <t>131969</t>
  </si>
  <si>
    <t>粤BD04729</t>
  </si>
  <si>
    <t>甘国军</t>
  </si>
  <si>
    <t>137256</t>
  </si>
  <si>
    <t>叶日汉</t>
  </si>
  <si>
    <t>65175</t>
  </si>
  <si>
    <t>粤BD04731</t>
  </si>
  <si>
    <t>王森</t>
  </si>
  <si>
    <t>127095</t>
  </si>
  <si>
    <t>侯贤云</t>
  </si>
  <si>
    <t>127093</t>
  </si>
  <si>
    <t>粤BD04736</t>
  </si>
  <si>
    <t>韩小峰</t>
  </si>
  <si>
    <t>71357</t>
  </si>
  <si>
    <t>韩路路</t>
  </si>
  <si>
    <t>128691</t>
  </si>
  <si>
    <t>粤BD04740</t>
  </si>
  <si>
    <t>邢铁波</t>
  </si>
  <si>
    <t>9000058860</t>
  </si>
  <si>
    <t>鲁立方</t>
  </si>
  <si>
    <t>115278</t>
  </si>
  <si>
    <t>粤BD04743</t>
  </si>
  <si>
    <t>吴小刚</t>
  </si>
  <si>
    <t>134552</t>
  </si>
  <si>
    <t>粤BD04746</t>
  </si>
  <si>
    <t>镐团结</t>
  </si>
  <si>
    <t>115470</t>
  </si>
  <si>
    <t>张亚军</t>
  </si>
  <si>
    <t>127989</t>
  </si>
  <si>
    <t>粤BD04751</t>
  </si>
  <si>
    <t>李冰洋</t>
  </si>
  <si>
    <t>9000070231</t>
  </si>
  <si>
    <t>施忠兴</t>
  </si>
  <si>
    <t>70382</t>
  </si>
  <si>
    <t>粤BD04755</t>
  </si>
  <si>
    <t>关延伟</t>
  </si>
  <si>
    <t>135142</t>
  </si>
  <si>
    <t>王宇明</t>
  </si>
  <si>
    <t>126414</t>
  </si>
  <si>
    <t>粤BD04760</t>
  </si>
  <si>
    <t>叶绿山</t>
  </si>
  <si>
    <t>119757</t>
  </si>
  <si>
    <t>何雄青</t>
  </si>
  <si>
    <t>41871</t>
  </si>
  <si>
    <t>粤BD04761</t>
  </si>
  <si>
    <t>陈少霞</t>
  </si>
  <si>
    <t>116033</t>
  </si>
  <si>
    <t>粤BD04762</t>
  </si>
  <si>
    <t>蔡海涛</t>
  </si>
  <si>
    <t>113282</t>
  </si>
  <si>
    <t>粤BD04763</t>
  </si>
  <si>
    <t>吴毅</t>
  </si>
  <si>
    <t>122435</t>
  </si>
  <si>
    <t>粤BD04776</t>
  </si>
  <si>
    <t>李晨</t>
  </si>
  <si>
    <t>135363</t>
  </si>
  <si>
    <t>赵松林</t>
  </si>
  <si>
    <t>121841</t>
  </si>
  <si>
    <t>粤BD04777</t>
  </si>
  <si>
    <t>姜林</t>
  </si>
  <si>
    <t>68055</t>
  </si>
  <si>
    <t>陈正</t>
  </si>
  <si>
    <t>71157</t>
  </si>
  <si>
    <t>粤BD04790</t>
  </si>
  <si>
    <t>郭海明</t>
  </si>
  <si>
    <t>126468</t>
  </si>
  <si>
    <t>姜洪雁</t>
  </si>
  <si>
    <t>122728</t>
  </si>
  <si>
    <t>粤BD04792</t>
  </si>
  <si>
    <t>张大干</t>
  </si>
  <si>
    <t>80174</t>
  </si>
  <si>
    <t>张发展</t>
  </si>
  <si>
    <t>129768</t>
  </si>
  <si>
    <t>杨百止</t>
  </si>
  <si>
    <t>87145</t>
  </si>
  <si>
    <t>卢华</t>
  </si>
  <si>
    <t>132983</t>
  </si>
  <si>
    <t>粤BD04831</t>
  </si>
  <si>
    <t>刘大伟</t>
  </si>
  <si>
    <t>9000060217</t>
  </si>
  <si>
    <t>粤BD04837</t>
  </si>
  <si>
    <t>朱军锋</t>
  </si>
  <si>
    <t>110402</t>
  </si>
  <si>
    <t>姜得广</t>
  </si>
  <si>
    <t>80681</t>
  </si>
  <si>
    <t>粤BD04843</t>
  </si>
  <si>
    <t>刘坤</t>
  </si>
  <si>
    <t>119764</t>
  </si>
  <si>
    <t>曹新志</t>
  </si>
  <si>
    <t>85249</t>
  </si>
  <si>
    <t>粤BD07409</t>
  </si>
  <si>
    <t>马传春</t>
  </si>
  <si>
    <t>9000073993</t>
  </si>
  <si>
    <t>粤BD59743</t>
  </si>
  <si>
    <t>马传朋</t>
  </si>
  <si>
    <t>9000085331</t>
  </si>
  <si>
    <t>粤BD04851</t>
  </si>
  <si>
    <t>徐丹</t>
  </si>
  <si>
    <t>103692</t>
  </si>
  <si>
    <t>粤BD04877</t>
  </si>
  <si>
    <t>姚宇昌</t>
  </si>
  <si>
    <t>137395</t>
  </si>
  <si>
    <t>姚宏涛</t>
  </si>
  <si>
    <t>137396</t>
  </si>
  <si>
    <t>粤BD04890</t>
  </si>
  <si>
    <t>袁孝锁</t>
  </si>
  <si>
    <t>106915</t>
  </si>
  <si>
    <t>梁明湘</t>
  </si>
  <si>
    <t>114219</t>
  </si>
  <si>
    <t>裴红林</t>
  </si>
  <si>
    <t>9000026948</t>
  </si>
  <si>
    <t>唐爱华</t>
  </si>
  <si>
    <t>123030</t>
  </si>
  <si>
    <t>秦勇</t>
  </si>
  <si>
    <t>9000085420</t>
  </si>
  <si>
    <t>粤BD05026</t>
  </si>
  <si>
    <t>9000051699</t>
  </si>
  <si>
    <t>揭秋华</t>
  </si>
  <si>
    <t>109728</t>
  </si>
  <si>
    <t>粤BD05046</t>
  </si>
  <si>
    <t>张庆华</t>
  </si>
  <si>
    <t>127625</t>
  </si>
  <si>
    <t>81237</t>
  </si>
  <si>
    <t>粤BD05049</t>
  </si>
  <si>
    <t>张金平</t>
  </si>
  <si>
    <t>85562</t>
  </si>
  <si>
    <t>卓中海</t>
  </si>
  <si>
    <t>85563</t>
  </si>
  <si>
    <t>粤BD05142</t>
  </si>
  <si>
    <t>司圣民</t>
  </si>
  <si>
    <t>114746</t>
  </si>
  <si>
    <t>粤BD05242</t>
  </si>
  <si>
    <t>吴建华</t>
  </si>
  <si>
    <t>109516</t>
  </si>
  <si>
    <t>吴华勇</t>
  </si>
  <si>
    <t>81105</t>
  </si>
  <si>
    <t>粤BD05246</t>
  </si>
  <si>
    <t>刘云</t>
  </si>
  <si>
    <t>123508</t>
  </si>
  <si>
    <t>应小冬</t>
  </si>
  <si>
    <t>131951</t>
  </si>
  <si>
    <t>粤BD05248</t>
  </si>
  <si>
    <t>易伟忠</t>
  </si>
  <si>
    <t>60070</t>
  </si>
  <si>
    <t>王笑男</t>
  </si>
  <si>
    <t>100207</t>
  </si>
  <si>
    <t>粤BD05332</t>
  </si>
  <si>
    <t>严晓明</t>
  </si>
  <si>
    <t>129402</t>
  </si>
  <si>
    <t>黄海容</t>
  </si>
  <si>
    <t>119827</t>
  </si>
  <si>
    <t>粤BD05367</t>
  </si>
  <si>
    <t>龙皓</t>
  </si>
  <si>
    <t>127624</t>
  </si>
  <si>
    <t>郑勇</t>
  </si>
  <si>
    <t>134352</t>
  </si>
  <si>
    <t>娄绍锋</t>
  </si>
  <si>
    <t>118721</t>
  </si>
  <si>
    <t>邱光辉</t>
  </si>
  <si>
    <t>122837</t>
  </si>
  <si>
    <t>粤BD05547</t>
  </si>
  <si>
    <t>徐志海</t>
  </si>
  <si>
    <t>105942</t>
  </si>
  <si>
    <t>吴文珍</t>
  </si>
  <si>
    <t>73242</t>
  </si>
  <si>
    <t>粤BD06142</t>
  </si>
  <si>
    <t>蔡永林</t>
  </si>
  <si>
    <t>117146</t>
  </si>
  <si>
    <t>李聪</t>
  </si>
  <si>
    <t>127098</t>
  </si>
  <si>
    <t>粤BD06146</t>
  </si>
  <si>
    <t>胡心功</t>
  </si>
  <si>
    <t>107536</t>
  </si>
  <si>
    <t>田西利</t>
  </si>
  <si>
    <t>126607</t>
  </si>
  <si>
    <t>粤BD06202</t>
  </si>
  <si>
    <t>王现坤</t>
  </si>
  <si>
    <t>131179</t>
  </si>
  <si>
    <t>田勋章</t>
  </si>
  <si>
    <t>76979</t>
  </si>
  <si>
    <t>粤BD06207</t>
  </si>
  <si>
    <t>高新见</t>
  </si>
  <si>
    <t>117118</t>
  </si>
  <si>
    <t>粤BD06226</t>
  </si>
  <si>
    <t>陈德礼</t>
  </si>
  <si>
    <t>108795</t>
  </si>
  <si>
    <t>欧运兵</t>
  </si>
  <si>
    <t>100821</t>
  </si>
  <si>
    <t>粤BD06243</t>
  </si>
  <si>
    <t>黄鑫</t>
  </si>
  <si>
    <t>121848</t>
  </si>
  <si>
    <t>胡军林</t>
  </si>
  <si>
    <t>125611</t>
  </si>
  <si>
    <t>粤BD06245</t>
  </si>
  <si>
    <t>庞大明</t>
  </si>
  <si>
    <t>105530</t>
  </si>
  <si>
    <t>粤BD06246</t>
  </si>
  <si>
    <t>柳建明</t>
  </si>
  <si>
    <t>84036</t>
  </si>
  <si>
    <t>宁丽明</t>
  </si>
  <si>
    <t>101940</t>
  </si>
  <si>
    <t>王全志</t>
  </si>
  <si>
    <t>112782</t>
  </si>
  <si>
    <t>粤BD44492</t>
  </si>
  <si>
    <t>饶菊梅</t>
  </si>
  <si>
    <t>111327</t>
  </si>
  <si>
    <t>粤BD06265</t>
  </si>
  <si>
    <t>郭收成</t>
  </si>
  <si>
    <t>135617</t>
  </si>
  <si>
    <t>100327</t>
  </si>
  <si>
    <t>粤BD06267</t>
  </si>
  <si>
    <t>陈启锋</t>
  </si>
  <si>
    <t>9000033693</t>
  </si>
  <si>
    <t>杨秀霞</t>
  </si>
  <si>
    <t>136191</t>
  </si>
  <si>
    <t>粤BD06276</t>
  </si>
  <si>
    <t>陈进书</t>
  </si>
  <si>
    <t>76997</t>
  </si>
  <si>
    <t>粤BD06279</t>
  </si>
  <si>
    <t>陈世洪</t>
  </si>
  <si>
    <t>85227</t>
  </si>
  <si>
    <t>唐信建</t>
  </si>
  <si>
    <t>80718</t>
  </si>
  <si>
    <t>粤BD06410</t>
  </si>
  <si>
    <t>熊中伟</t>
  </si>
  <si>
    <t>128462</t>
  </si>
  <si>
    <t>关发军</t>
  </si>
  <si>
    <t>104185</t>
  </si>
  <si>
    <t>粤BD08072</t>
  </si>
  <si>
    <t>石保国</t>
  </si>
  <si>
    <t>104740</t>
  </si>
  <si>
    <t>武号兵</t>
  </si>
  <si>
    <t>106336</t>
  </si>
  <si>
    <t>粤BD06429</t>
  </si>
  <si>
    <t>黄青岗</t>
  </si>
  <si>
    <t>9000031128</t>
  </si>
  <si>
    <t>黄青河</t>
  </si>
  <si>
    <t>125881</t>
  </si>
  <si>
    <t>粤BD06437</t>
  </si>
  <si>
    <t>娄延峰</t>
  </si>
  <si>
    <t>127101</t>
  </si>
  <si>
    <t>陈加明</t>
  </si>
  <si>
    <t>136807</t>
  </si>
  <si>
    <t>粤BD06447</t>
  </si>
  <si>
    <t>陈光富</t>
  </si>
  <si>
    <t>101663</t>
  </si>
  <si>
    <t>谷新明</t>
  </si>
  <si>
    <t>128999</t>
  </si>
  <si>
    <t>粤BD06455</t>
  </si>
  <si>
    <t>朱政权</t>
  </si>
  <si>
    <t>62121</t>
  </si>
  <si>
    <t>109491</t>
  </si>
  <si>
    <t>粤BD06461</t>
  </si>
  <si>
    <t>钟卫生</t>
  </si>
  <si>
    <t>86929</t>
  </si>
  <si>
    <t>钟大飞</t>
  </si>
  <si>
    <t>118131</t>
  </si>
  <si>
    <t>粤BD06476</t>
  </si>
  <si>
    <t>郑文胜</t>
  </si>
  <si>
    <t>123799</t>
  </si>
  <si>
    <t>粤BD06477</t>
  </si>
  <si>
    <t>梁威</t>
  </si>
  <si>
    <t>9000069815</t>
  </si>
  <si>
    <t>梁法书</t>
  </si>
  <si>
    <t>87806</t>
  </si>
  <si>
    <t>粤BD06530</t>
  </si>
  <si>
    <t>鲁凡</t>
  </si>
  <si>
    <t>9000059359</t>
  </si>
  <si>
    <t>宋涛</t>
  </si>
  <si>
    <t>107356</t>
  </si>
  <si>
    <t>粤BD06641</t>
  </si>
  <si>
    <t>蹇祥福</t>
  </si>
  <si>
    <t>130573</t>
  </si>
  <si>
    <t>粤BD07103</t>
  </si>
  <si>
    <t>段再勇</t>
  </si>
  <si>
    <t>136470</t>
  </si>
  <si>
    <t>姜帅</t>
  </si>
  <si>
    <t>107726</t>
  </si>
  <si>
    <t>粤BD07140</t>
  </si>
  <si>
    <t>谭永建</t>
  </si>
  <si>
    <t>50407</t>
  </si>
  <si>
    <t>谭永平</t>
  </si>
  <si>
    <t>65031</t>
  </si>
  <si>
    <t>粤BD07142</t>
  </si>
  <si>
    <t>伍多志</t>
  </si>
  <si>
    <t>78750</t>
  </si>
  <si>
    <t>李焕军</t>
  </si>
  <si>
    <t>106502</t>
  </si>
  <si>
    <t>帅永华</t>
  </si>
  <si>
    <t>86919</t>
  </si>
  <si>
    <t>粤BD07143</t>
  </si>
  <si>
    <t>黄权龙</t>
  </si>
  <si>
    <t>136447</t>
  </si>
  <si>
    <t>钟灼芬</t>
  </si>
  <si>
    <t>136091</t>
  </si>
  <si>
    <t>粤BD07145</t>
  </si>
  <si>
    <t>李孝春</t>
  </si>
  <si>
    <t>85242</t>
  </si>
  <si>
    <t>李海</t>
  </si>
  <si>
    <t>120053</t>
  </si>
  <si>
    <t>粤BD07149</t>
  </si>
  <si>
    <t>倪安科</t>
  </si>
  <si>
    <t>70917</t>
  </si>
  <si>
    <t>平俊</t>
  </si>
  <si>
    <t>85107</t>
  </si>
  <si>
    <t>粤BD07153</t>
  </si>
  <si>
    <t>于启茂</t>
  </si>
  <si>
    <t>88458</t>
  </si>
  <si>
    <t>张申武</t>
  </si>
  <si>
    <t>101305</t>
  </si>
  <si>
    <t>粤BD07200</t>
  </si>
  <si>
    <t>侯光林</t>
  </si>
  <si>
    <t>110683</t>
  </si>
  <si>
    <t>沈金明</t>
  </si>
  <si>
    <t>104670</t>
  </si>
  <si>
    <t>粤BD07202</t>
  </si>
  <si>
    <t>齐志芳</t>
  </si>
  <si>
    <t>113914</t>
  </si>
  <si>
    <t>粤BD07205</t>
  </si>
  <si>
    <t>陈振西</t>
  </si>
  <si>
    <t>130963</t>
  </si>
  <si>
    <t>粤BD07212</t>
  </si>
  <si>
    <t>张晓寒</t>
  </si>
  <si>
    <t>9000063675</t>
  </si>
  <si>
    <t>张军委</t>
  </si>
  <si>
    <t>132539</t>
  </si>
  <si>
    <t>粤BD07217</t>
  </si>
  <si>
    <t>董石章</t>
  </si>
  <si>
    <t>64433</t>
  </si>
  <si>
    <t>刘玉康</t>
  </si>
  <si>
    <t>80867</t>
  </si>
  <si>
    <t>粤BD07227</t>
  </si>
  <si>
    <t>张振中</t>
  </si>
  <si>
    <t>9000081974</t>
  </si>
  <si>
    <t>粤BD07231</t>
  </si>
  <si>
    <t>张智慧</t>
  </si>
  <si>
    <t>126520</t>
  </si>
  <si>
    <t>126035</t>
  </si>
  <si>
    <t>粤BD07232</t>
  </si>
  <si>
    <t>丁先友</t>
  </si>
  <si>
    <t>88016</t>
  </si>
  <si>
    <t>孙群安</t>
  </si>
  <si>
    <t>65036</t>
  </si>
  <si>
    <t>谷建超</t>
  </si>
  <si>
    <t>80966</t>
  </si>
  <si>
    <t>粤BD07249</t>
  </si>
  <si>
    <t>黄帅奇</t>
  </si>
  <si>
    <t>132689</t>
  </si>
  <si>
    <t>刘理想</t>
  </si>
  <si>
    <t>126367</t>
  </si>
  <si>
    <t>粤BD07251</t>
  </si>
  <si>
    <t>曹长林</t>
  </si>
  <si>
    <t>117642</t>
  </si>
  <si>
    <t>张正武</t>
  </si>
  <si>
    <t>110096</t>
  </si>
  <si>
    <t>粤BD07273</t>
  </si>
  <si>
    <t>张关甫</t>
  </si>
  <si>
    <t>106293</t>
  </si>
  <si>
    <t>粤BD07275</t>
  </si>
  <si>
    <t>李文广</t>
  </si>
  <si>
    <t>75238</t>
  </si>
  <si>
    <t>刘和平</t>
  </si>
  <si>
    <t>108859</t>
  </si>
  <si>
    <t>粤BD07280</t>
  </si>
  <si>
    <t>汪才学</t>
  </si>
  <si>
    <t>108587</t>
  </si>
  <si>
    <t>汪权</t>
  </si>
  <si>
    <t>106510</t>
  </si>
  <si>
    <t>粤BD07281</t>
  </si>
  <si>
    <t>成书华</t>
  </si>
  <si>
    <t>131868</t>
  </si>
  <si>
    <t>魏寿川</t>
  </si>
  <si>
    <t>89983</t>
  </si>
  <si>
    <t>粤BD07346</t>
  </si>
  <si>
    <t>郭艳涛</t>
  </si>
  <si>
    <t>115871</t>
  </si>
  <si>
    <t>赵从启</t>
  </si>
  <si>
    <t>76109</t>
  </si>
  <si>
    <t>粤BD07402</t>
  </si>
  <si>
    <t>樊志刚</t>
  </si>
  <si>
    <t>127102</t>
  </si>
  <si>
    <t>132551</t>
  </si>
  <si>
    <t>马永帅</t>
  </si>
  <si>
    <t>129727</t>
  </si>
  <si>
    <t>粤BD04126</t>
  </si>
  <si>
    <t>孙焱</t>
  </si>
  <si>
    <t>100523</t>
  </si>
  <si>
    <t>粤BD07411</t>
  </si>
  <si>
    <t>魏冬红</t>
  </si>
  <si>
    <t>110957</t>
  </si>
  <si>
    <t>周友生</t>
  </si>
  <si>
    <t>103756</t>
  </si>
  <si>
    <t>粤BD07415</t>
  </si>
  <si>
    <t>殷松寒</t>
  </si>
  <si>
    <t>112886</t>
  </si>
  <si>
    <t>粤BD07422</t>
  </si>
  <si>
    <t>周贵林</t>
  </si>
  <si>
    <t>117610</t>
  </si>
  <si>
    <t>粤BD43220</t>
  </si>
  <si>
    <t>谭武凤</t>
  </si>
  <si>
    <t>40912</t>
  </si>
  <si>
    <t>粤BD07432</t>
  </si>
  <si>
    <t>熊龙兵</t>
  </si>
  <si>
    <t>87808</t>
  </si>
  <si>
    <t>刘德军</t>
  </si>
  <si>
    <t>70616</t>
  </si>
  <si>
    <t>粤BD07438</t>
  </si>
  <si>
    <t>朱方方</t>
  </si>
  <si>
    <t>9000074610</t>
  </si>
  <si>
    <t>朱进步</t>
  </si>
  <si>
    <t>135303</t>
  </si>
  <si>
    <t>粤BD07439</t>
  </si>
  <si>
    <t>王纪明</t>
  </si>
  <si>
    <t>127653</t>
  </si>
  <si>
    <t>陈永涛</t>
  </si>
  <si>
    <t>119538</t>
  </si>
  <si>
    <t>粤BD07452</t>
  </si>
  <si>
    <t>张县伟</t>
  </si>
  <si>
    <t>112842</t>
  </si>
  <si>
    <t>粤BD07457</t>
  </si>
  <si>
    <t>王建林</t>
  </si>
  <si>
    <t>100566</t>
  </si>
  <si>
    <t>粤BD07459</t>
  </si>
  <si>
    <t>吴正福</t>
  </si>
  <si>
    <t>88968</t>
  </si>
  <si>
    <t>粤BD07461</t>
  </si>
  <si>
    <t>于大财</t>
  </si>
  <si>
    <t>117717</t>
  </si>
  <si>
    <t>于军志</t>
  </si>
  <si>
    <t>134926</t>
  </si>
  <si>
    <t>粤BD07465</t>
  </si>
  <si>
    <t>周在佳</t>
  </si>
  <si>
    <t>67662</t>
  </si>
  <si>
    <t>彭文明</t>
  </si>
  <si>
    <t>127889</t>
  </si>
  <si>
    <t>粤BD07467</t>
  </si>
  <si>
    <t>肖建虎</t>
  </si>
  <si>
    <t>125449</t>
  </si>
  <si>
    <t>梁盛东</t>
  </si>
  <si>
    <t>132032</t>
  </si>
  <si>
    <t>粤BD07469</t>
  </si>
  <si>
    <t>杨光华</t>
  </si>
  <si>
    <t>122839</t>
  </si>
  <si>
    <t>粤BD07482</t>
  </si>
  <si>
    <t>陈尚友</t>
  </si>
  <si>
    <t>68517</t>
  </si>
  <si>
    <t>黄寿文</t>
  </si>
  <si>
    <t>100335</t>
  </si>
  <si>
    <t>粤BD07483</t>
  </si>
  <si>
    <t>章云平</t>
  </si>
  <si>
    <t>65465</t>
  </si>
  <si>
    <t>李富建</t>
  </si>
  <si>
    <t>114214</t>
  </si>
  <si>
    <t>粤BD07486</t>
  </si>
  <si>
    <t>张百雄</t>
  </si>
  <si>
    <t>106033</t>
  </si>
  <si>
    <t>毛本和</t>
  </si>
  <si>
    <t>121501</t>
  </si>
  <si>
    <t>粤BD07496</t>
  </si>
  <si>
    <t>116870</t>
  </si>
  <si>
    <t>李玉华</t>
  </si>
  <si>
    <t>119190</t>
  </si>
  <si>
    <t>粤BD07506</t>
  </si>
  <si>
    <t>115779</t>
  </si>
  <si>
    <t>龙显军</t>
  </si>
  <si>
    <t>138016</t>
  </si>
  <si>
    <t>粤BD07591</t>
  </si>
  <si>
    <t>彭福宁</t>
  </si>
  <si>
    <t>121228</t>
  </si>
  <si>
    <t>粤BD07645</t>
  </si>
  <si>
    <t>石寄托</t>
  </si>
  <si>
    <t>126521</t>
  </si>
  <si>
    <t>张建永</t>
  </si>
  <si>
    <t>133323</t>
  </si>
  <si>
    <t>粤BD07821</t>
  </si>
  <si>
    <t>130449</t>
  </si>
  <si>
    <t>张方财</t>
  </si>
  <si>
    <t>118659</t>
  </si>
  <si>
    <t>唐其胜</t>
  </si>
  <si>
    <t>118426</t>
  </si>
  <si>
    <t>粤BD08142</t>
  </si>
  <si>
    <t>杨火生</t>
  </si>
  <si>
    <t>134633</t>
  </si>
  <si>
    <t>尹歌美</t>
  </si>
  <si>
    <t>43680</t>
  </si>
  <si>
    <t>粤BD08342</t>
  </si>
  <si>
    <t>欧阳和平</t>
  </si>
  <si>
    <t>88242</t>
  </si>
  <si>
    <t>王国梁</t>
  </si>
  <si>
    <t>116534</t>
  </si>
  <si>
    <t>粤BD08527</t>
  </si>
  <si>
    <t>田大安</t>
  </si>
  <si>
    <t>100217</t>
  </si>
  <si>
    <t>李卫中</t>
  </si>
  <si>
    <t>104195</t>
  </si>
  <si>
    <t>粤BD08540</t>
  </si>
  <si>
    <t>章小平</t>
  </si>
  <si>
    <t>87799</t>
  </si>
  <si>
    <t>杨德刚</t>
  </si>
  <si>
    <t>114289</t>
  </si>
  <si>
    <t>粤BD08541</t>
  </si>
  <si>
    <t>曾国平</t>
  </si>
  <si>
    <t>129216</t>
  </si>
  <si>
    <t>郝小刚</t>
  </si>
  <si>
    <t>104496</t>
  </si>
  <si>
    <t>粤BD08572</t>
  </si>
  <si>
    <t>刘贵福</t>
  </si>
  <si>
    <t>106456</t>
  </si>
  <si>
    <t>曾建旺</t>
  </si>
  <si>
    <t>104935</t>
  </si>
  <si>
    <t>粤BD08602</t>
  </si>
  <si>
    <t>蒋乾</t>
  </si>
  <si>
    <t>127564</t>
  </si>
  <si>
    <t>龚昌平</t>
  </si>
  <si>
    <t>126469</t>
  </si>
  <si>
    <t>粤BD08611</t>
  </si>
  <si>
    <t>张攀</t>
  </si>
  <si>
    <t>134467</t>
  </si>
  <si>
    <t>赵伯祥</t>
  </si>
  <si>
    <t>134466</t>
  </si>
  <si>
    <t>粤BD08650</t>
  </si>
  <si>
    <t>曹新党</t>
  </si>
  <si>
    <t>129137</t>
  </si>
  <si>
    <t>刘志民</t>
  </si>
  <si>
    <t>9000062759</t>
  </si>
  <si>
    <t>粤BD08695</t>
  </si>
  <si>
    <t>韩公文</t>
  </si>
  <si>
    <t>77713</t>
  </si>
  <si>
    <t>陶传洲</t>
  </si>
  <si>
    <t>79625</t>
  </si>
  <si>
    <t>粤BD08747</t>
  </si>
  <si>
    <t>温镜清</t>
  </si>
  <si>
    <t>121097</t>
  </si>
  <si>
    <t>曾浩文</t>
  </si>
  <si>
    <t>120867</t>
  </si>
  <si>
    <t>粤BD09141</t>
  </si>
  <si>
    <t>常如意</t>
  </si>
  <si>
    <t>106946</t>
  </si>
  <si>
    <t>曾庆潘</t>
  </si>
  <si>
    <t>114540</t>
  </si>
  <si>
    <t>粤BD09476</t>
  </si>
  <si>
    <t>9000038870</t>
  </si>
  <si>
    <t>涂明灯</t>
  </si>
  <si>
    <t>80526</t>
  </si>
  <si>
    <t>粤BD09741</t>
  </si>
  <si>
    <t>118831</t>
  </si>
  <si>
    <t>高玩航</t>
  </si>
  <si>
    <t>120131</t>
  </si>
  <si>
    <t>粤BD09747</t>
  </si>
  <si>
    <t>李号</t>
  </si>
  <si>
    <t>123988</t>
  </si>
  <si>
    <t>李雪里</t>
  </si>
  <si>
    <t>102591</t>
  </si>
  <si>
    <t>粤BD09772</t>
  </si>
  <si>
    <t>张传忠</t>
  </si>
  <si>
    <t>75250</t>
  </si>
  <si>
    <t>张望</t>
  </si>
  <si>
    <t>128586</t>
  </si>
  <si>
    <t>粤BD09795</t>
  </si>
  <si>
    <t>苏一军</t>
  </si>
  <si>
    <t>107792</t>
  </si>
  <si>
    <t>向唯高</t>
  </si>
  <si>
    <t>131392</t>
  </si>
  <si>
    <t>粤BD40201</t>
  </si>
  <si>
    <t>肖刚</t>
  </si>
  <si>
    <t>137912</t>
  </si>
  <si>
    <t>雷张鹏</t>
  </si>
  <si>
    <t>136490</t>
  </si>
  <si>
    <t>粤BD40207</t>
  </si>
  <si>
    <t>潘朝杰</t>
  </si>
  <si>
    <t>125356</t>
  </si>
  <si>
    <t>李创锋</t>
  </si>
  <si>
    <t>127105</t>
  </si>
  <si>
    <t>粤BD40243</t>
  </si>
  <si>
    <t>赵崇倍</t>
  </si>
  <si>
    <t>113044</t>
  </si>
  <si>
    <t>孙付祥</t>
  </si>
  <si>
    <t>101590</t>
  </si>
  <si>
    <t>粤BD40275</t>
  </si>
  <si>
    <t>郑建和</t>
  </si>
  <si>
    <t>85247</t>
  </si>
  <si>
    <t>骆志坚</t>
  </si>
  <si>
    <t>87450</t>
  </si>
  <si>
    <t>粤BD40279</t>
  </si>
  <si>
    <t>张光美</t>
  </si>
  <si>
    <t>101150</t>
  </si>
  <si>
    <t>110871</t>
  </si>
  <si>
    <t>粤BD40926</t>
  </si>
  <si>
    <t>王五滨</t>
  </si>
  <si>
    <t>132540</t>
  </si>
  <si>
    <t>王相洋</t>
  </si>
  <si>
    <t>132712</t>
  </si>
  <si>
    <t>宋团伟</t>
  </si>
  <si>
    <t>106779</t>
  </si>
  <si>
    <t>113058</t>
  </si>
  <si>
    <t>粤BD40957</t>
  </si>
  <si>
    <t>105802</t>
  </si>
  <si>
    <t>李红亮</t>
  </si>
  <si>
    <t>89149</t>
  </si>
  <si>
    <t>粤BD40958</t>
  </si>
  <si>
    <t>刘明强</t>
  </si>
  <si>
    <t>9000074255</t>
  </si>
  <si>
    <t>粤BD40993</t>
  </si>
  <si>
    <t>117174</t>
  </si>
  <si>
    <t>袁想</t>
  </si>
  <si>
    <t>117153</t>
  </si>
  <si>
    <t>王建东</t>
  </si>
  <si>
    <t>88281</t>
  </si>
  <si>
    <t>袁胜华</t>
  </si>
  <si>
    <t>134888</t>
  </si>
  <si>
    <t>粤BD41369</t>
  </si>
  <si>
    <t>倪国元</t>
  </si>
  <si>
    <t>28121</t>
  </si>
  <si>
    <t>倪军</t>
  </si>
  <si>
    <t>40831</t>
  </si>
  <si>
    <t>粤BD41400</t>
  </si>
  <si>
    <t>王世春</t>
  </si>
  <si>
    <t>134401</t>
  </si>
  <si>
    <t>张国团</t>
  </si>
  <si>
    <t>82680</t>
  </si>
  <si>
    <t>粤BD41401</t>
  </si>
  <si>
    <t>蔡德水</t>
  </si>
  <si>
    <t>100857</t>
  </si>
  <si>
    <t>朱庆科</t>
  </si>
  <si>
    <t>67803</t>
  </si>
  <si>
    <t>粤BD41402</t>
  </si>
  <si>
    <t>张发良</t>
  </si>
  <si>
    <t>128741</t>
  </si>
  <si>
    <t>粤BD41407</t>
  </si>
  <si>
    <t>66217</t>
  </si>
  <si>
    <t>杨胜旺</t>
  </si>
  <si>
    <t>137467</t>
  </si>
  <si>
    <t>粤BD41408</t>
  </si>
  <si>
    <t>文全银</t>
  </si>
  <si>
    <t>87628</t>
  </si>
  <si>
    <t>陈宗义</t>
  </si>
  <si>
    <t>102554</t>
  </si>
  <si>
    <t>粤BD41411</t>
  </si>
  <si>
    <t>张天云</t>
  </si>
  <si>
    <t>124420</t>
  </si>
  <si>
    <t>胡新平</t>
  </si>
  <si>
    <t>122578</t>
  </si>
  <si>
    <t>粤BD41412</t>
  </si>
  <si>
    <t>尹风飞</t>
  </si>
  <si>
    <t>129825</t>
  </si>
  <si>
    <t>张良明</t>
  </si>
  <si>
    <t>57866</t>
  </si>
  <si>
    <t>粤BD41413</t>
  </si>
  <si>
    <t>欧阳前程</t>
  </si>
  <si>
    <t>127103</t>
  </si>
  <si>
    <t>欧阳波</t>
  </si>
  <si>
    <t>106189</t>
  </si>
  <si>
    <t>粤BD41415</t>
  </si>
  <si>
    <t>刘亚</t>
  </si>
  <si>
    <t>123801</t>
  </si>
  <si>
    <t>黄冬梅</t>
  </si>
  <si>
    <t>123802</t>
  </si>
  <si>
    <t>粤BD41416</t>
  </si>
  <si>
    <t>朱训彦</t>
  </si>
  <si>
    <t>75669</t>
  </si>
  <si>
    <t>张新杰</t>
  </si>
  <si>
    <t>76274</t>
  </si>
  <si>
    <t>粤BD41417</t>
  </si>
  <si>
    <t>杨明训</t>
  </si>
  <si>
    <t>101571</t>
  </si>
  <si>
    <t>杨亚南</t>
  </si>
  <si>
    <t>119320</t>
  </si>
  <si>
    <t>粤BD41418</t>
  </si>
  <si>
    <t>凌育胜</t>
  </si>
  <si>
    <t>9000044331</t>
  </si>
  <si>
    <t>陈茂林</t>
  </si>
  <si>
    <t>115530</t>
  </si>
  <si>
    <t>粤BD41419</t>
  </si>
  <si>
    <t>尤广宇</t>
  </si>
  <si>
    <t>121091</t>
  </si>
  <si>
    <t>杨亚伟</t>
  </si>
  <si>
    <t>122105</t>
  </si>
  <si>
    <t>粤BD41420</t>
  </si>
  <si>
    <t>徐琦</t>
  </si>
  <si>
    <t>127104</t>
  </si>
  <si>
    <t>张文良</t>
  </si>
  <si>
    <t>113090</t>
  </si>
  <si>
    <t>粤BD41422</t>
  </si>
  <si>
    <t>邓柳端</t>
  </si>
  <si>
    <t>66959</t>
  </si>
  <si>
    <t>刘欢迎</t>
  </si>
  <si>
    <t>133974</t>
  </si>
  <si>
    <t>粤BD41423</t>
  </si>
  <si>
    <t>冯加喜</t>
  </si>
  <si>
    <t>109589</t>
  </si>
  <si>
    <t>冯爽</t>
  </si>
  <si>
    <t>126551</t>
  </si>
  <si>
    <t>粤BD41425</t>
  </si>
  <si>
    <t>蔡平</t>
  </si>
  <si>
    <t>126981</t>
  </si>
  <si>
    <t>谢阶勇</t>
  </si>
  <si>
    <t>126980</t>
  </si>
  <si>
    <t>粤BD41427</t>
  </si>
  <si>
    <t>方华荣</t>
  </si>
  <si>
    <t>104168</t>
  </si>
  <si>
    <t>白全中</t>
  </si>
  <si>
    <t>87742</t>
  </si>
  <si>
    <t>粤BD41432</t>
  </si>
  <si>
    <t>万信付</t>
  </si>
  <si>
    <t>127278</t>
  </si>
  <si>
    <t>曹文斌</t>
  </si>
  <si>
    <t>57340</t>
  </si>
  <si>
    <t>粤BD41436</t>
  </si>
  <si>
    <t>闫进</t>
  </si>
  <si>
    <t>101774</t>
  </si>
  <si>
    <t>陈学顺</t>
  </si>
  <si>
    <t>104708</t>
  </si>
  <si>
    <t>粤BD41440</t>
  </si>
  <si>
    <t>张永</t>
  </si>
  <si>
    <t>115462</t>
  </si>
  <si>
    <t>刘宝东</t>
  </si>
  <si>
    <t>9000084399</t>
  </si>
  <si>
    <t>粤BD41441</t>
  </si>
  <si>
    <t>文孝珠</t>
  </si>
  <si>
    <t>63848</t>
  </si>
  <si>
    <t>文海龙</t>
  </si>
  <si>
    <t>129524</t>
  </si>
  <si>
    <t>粤BD41446</t>
  </si>
  <si>
    <t>陈言清</t>
  </si>
  <si>
    <t>77619</t>
  </si>
  <si>
    <t>粤BD41447</t>
  </si>
  <si>
    <t>潘富怀</t>
  </si>
  <si>
    <t>137106</t>
  </si>
  <si>
    <t>潘发忠</t>
  </si>
  <si>
    <t>133000</t>
  </si>
  <si>
    <t>粤BD41449</t>
  </si>
  <si>
    <t>聂春文</t>
  </si>
  <si>
    <t>101782</t>
  </si>
  <si>
    <t>蔡敏</t>
  </si>
  <si>
    <t>135280</t>
  </si>
  <si>
    <t>粤BD41450</t>
  </si>
  <si>
    <t>王运志</t>
  </si>
  <si>
    <t>101834</t>
  </si>
  <si>
    <t>粤BD41455</t>
  </si>
  <si>
    <t>武洪信</t>
  </si>
  <si>
    <t>117222</t>
  </si>
  <si>
    <t>李振</t>
  </si>
  <si>
    <t>130532</t>
  </si>
  <si>
    <t>粤BD41456</t>
  </si>
  <si>
    <t>谢庆成</t>
  </si>
  <si>
    <t>137446</t>
  </si>
  <si>
    <t>李钊钊</t>
  </si>
  <si>
    <t>9000038407</t>
  </si>
  <si>
    <t>粤BD41458</t>
  </si>
  <si>
    <t>杨佳</t>
  </si>
  <si>
    <t>131787</t>
  </si>
  <si>
    <t>杨聪</t>
  </si>
  <si>
    <t>9000075248</t>
  </si>
  <si>
    <t>粤BD41459</t>
  </si>
  <si>
    <t>何志添</t>
  </si>
  <si>
    <t>107018</t>
  </si>
  <si>
    <t>廖文建</t>
  </si>
  <si>
    <t>100022</t>
  </si>
  <si>
    <t>粤BD41462</t>
  </si>
  <si>
    <t>周巍</t>
  </si>
  <si>
    <t>127064</t>
  </si>
  <si>
    <t>龙景中</t>
  </si>
  <si>
    <t>133942</t>
  </si>
  <si>
    <t>粤BD41463</t>
  </si>
  <si>
    <t>钟应德</t>
  </si>
  <si>
    <t>101484</t>
  </si>
  <si>
    <t>廖子华</t>
  </si>
  <si>
    <t>109321</t>
  </si>
  <si>
    <t>粤BD41466</t>
  </si>
  <si>
    <t>于秋峰</t>
  </si>
  <si>
    <t>100663</t>
  </si>
  <si>
    <t>丁玉波</t>
  </si>
  <si>
    <t>127851</t>
  </si>
  <si>
    <t>粤BD41467</t>
  </si>
  <si>
    <t>黄灿</t>
  </si>
  <si>
    <t>87236</t>
  </si>
  <si>
    <t>李董关</t>
  </si>
  <si>
    <t>117154</t>
  </si>
  <si>
    <t>粤BD41468</t>
  </si>
  <si>
    <t>黄林海</t>
  </si>
  <si>
    <t>128708</t>
  </si>
  <si>
    <t>张茗</t>
  </si>
  <si>
    <t>128711</t>
  </si>
  <si>
    <t>粤BD41469</t>
  </si>
  <si>
    <t>102490</t>
  </si>
  <si>
    <t>周细才</t>
  </si>
  <si>
    <t>100250</t>
  </si>
  <si>
    <t>粤BD41470</t>
  </si>
  <si>
    <t>彭立强</t>
  </si>
  <si>
    <t>127094</t>
  </si>
  <si>
    <t>伍志祥</t>
  </si>
  <si>
    <t>65917</t>
  </si>
  <si>
    <t>粤BD41471</t>
  </si>
  <si>
    <t>张建辉</t>
  </si>
  <si>
    <t>78822</t>
  </si>
  <si>
    <t>秦加云</t>
  </si>
  <si>
    <t>111594</t>
  </si>
  <si>
    <t>粤BD41477</t>
  </si>
  <si>
    <t>黄源</t>
  </si>
  <si>
    <t>105469</t>
  </si>
  <si>
    <t>陈应国</t>
  </si>
  <si>
    <t>105130</t>
  </si>
  <si>
    <t>粤BD41478</t>
  </si>
  <si>
    <t>刘高成</t>
  </si>
  <si>
    <t>106909</t>
  </si>
  <si>
    <t>106910</t>
  </si>
  <si>
    <t>粤BD41480</t>
  </si>
  <si>
    <t>朱中华</t>
  </si>
  <si>
    <t>104650</t>
  </si>
  <si>
    <t>蔡永旺</t>
  </si>
  <si>
    <t>88244</t>
  </si>
  <si>
    <t>粤BD41481</t>
  </si>
  <si>
    <t>薛进标</t>
  </si>
  <si>
    <t>135714</t>
  </si>
  <si>
    <t>粤BD41482</t>
  </si>
  <si>
    <t>邓大华</t>
  </si>
  <si>
    <t>75968</t>
  </si>
  <si>
    <t>邱军复</t>
  </si>
  <si>
    <t>86027</t>
  </si>
  <si>
    <t>周青</t>
  </si>
  <si>
    <t>135275</t>
  </si>
  <si>
    <t>粤BD42459</t>
  </si>
  <si>
    <t>王经委</t>
  </si>
  <si>
    <t>9000086447</t>
  </si>
  <si>
    <t>冷家军</t>
  </si>
  <si>
    <t>9000013237</t>
  </si>
  <si>
    <t>陈士凤</t>
  </si>
  <si>
    <t>101142</t>
  </si>
  <si>
    <t>陈永平</t>
  </si>
  <si>
    <t>104707</t>
  </si>
  <si>
    <t>王洽洽</t>
  </si>
  <si>
    <t>115994</t>
  </si>
  <si>
    <t>粤BD41495</t>
  </si>
  <si>
    <t>127715</t>
  </si>
  <si>
    <t>党刚</t>
  </si>
  <si>
    <t>120792</t>
  </si>
  <si>
    <t>粤BD41498</t>
  </si>
  <si>
    <t>刘栓志</t>
  </si>
  <si>
    <t>88252</t>
  </si>
  <si>
    <t>88251</t>
  </si>
  <si>
    <t>粤BD41499</t>
  </si>
  <si>
    <t>128956</t>
  </si>
  <si>
    <t>粤BD41601</t>
  </si>
  <si>
    <t>50973</t>
  </si>
  <si>
    <t>黄焕球</t>
  </si>
  <si>
    <t>23567</t>
  </si>
  <si>
    <t>粤BD41626</t>
  </si>
  <si>
    <t>孙达</t>
  </si>
  <si>
    <t>133893</t>
  </si>
  <si>
    <t>粤BD41633</t>
  </si>
  <si>
    <t>储广宇</t>
  </si>
  <si>
    <t>104944</t>
  </si>
  <si>
    <t>熊俊宝</t>
  </si>
  <si>
    <t>122745</t>
  </si>
  <si>
    <t>粤BD41635</t>
  </si>
  <si>
    <t>澹艳彬</t>
  </si>
  <si>
    <t>80142</t>
  </si>
  <si>
    <t>澹思雷</t>
  </si>
  <si>
    <t>79636</t>
  </si>
  <si>
    <t>粤BD41645</t>
  </si>
  <si>
    <t>黄明家</t>
  </si>
  <si>
    <t>86021</t>
  </si>
  <si>
    <t>102198</t>
  </si>
  <si>
    <t>徐创奇</t>
  </si>
  <si>
    <t>114579</t>
  </si>
  <si>
    <t>121899</t>
  </si>
  <si>
    <t>王守臣</t>
  </si>
  <si>
    <t>105343</t>
  </si>
  <si>
    <t>粤BD41650</t>
  </si>
  <si>
    <t>王传华</t>
  </si>
  <si>
    <t>111237</t>
  </si>
  <si>
    <t>朱坤</t>
  </si>
  <si>
    <t>111161</t>
  </si>
  <si>
    <t>粤BD42248</t>
  </si>
  <si>
    <t>余春盛</t>
  </si>
  <si>
    <t>102163</t>
  </si>
  <si>
    <t>粤BD42271</t>
  </si>
  <si>
    <t>裴保军</t>
  </si>
  <si>
    <t>83686</t>
  </si>
  <si>
    <t>李从国</t>
  </si>
  <si>
    <t>89826</t>
  </si>
  <si>
    <t>粤BD42306</t>
  </si>
  <si>
    <t>杨光月</t>
  </si>
  <si>
    <t>64262</t>
  </si>
  <si>
    <t>廖建忠</t>
  </si>
  <si>
    <t>127091</t>
  </si>
  <si>
    <t>粤BD42307</t>
  </si>
  <si>
    <t>104657</t>
  </si>
  <si>
    <t>李清州</t>
  </si>
  <si>
    <t>132112</t>
  </si>
  <si>
    <t>粤BD42309</t>
  </si>
  <si>
    <t>彭华茂</t>
  </si>
  <si>
    <t>107757</t>
  </si>
  <si>
    <t>黎俊生</t>
  </si>
  <si>
    <t>109174</t>
  </si>
  <si>
    <t>粤BD42310</t>
  </si>
  <si>
    <t>于秋春</t>
  </si>
  <si>
    <t>103066</t>
  </si>
  <si>
    <t>李明果</t>
  </si>
  <si>
    <t>80682</t>
  </si>
  <si>
    <t>粤BD42330</t>
  </si>
  <si>
    <t>陈志锋</t>
  </si>
  <si>
    <t>68071</t>
  </si>
  <si>
    <t>刘荣周</t>
  </si>
  <si>
    <t>63132</t>
  </si>
  <si>
    <t>粤BD42341</t>
  </si>
  <si>
    <t>杨加宏</t>
  </si>
  <si>
    <t>125403</t>
  </si>
  <si>
    <t>粤BD42343</t>
  </si>
  <si>
    <t>王显锋</t>
  </si>
  <si>
    <t>109234</t>
  </si>
  <si>
    <t>张红松</t>
  </si>
  <si>
    <t>9000071927</t>
  </si>
  <si>
    <t>粤BD42345</t>
  </si>
  <si>
    <t>唐显胜</t>
  </si>
  <si>
    <t>101425</t>
  </si>
  <si>
    <t>唐文波</t>
  </si>
  <si>
    <t>124541</t>
  </si>
  <si>
    <t>粤BD42346</t>
  </si>
  <si>
    <t>齐书伟</t>
  </si>
  <si>
    <t>116041</t>
  </si>
  <si>
    <t>粤BD42375</t>
  </si>
  <si>
    <t>谢旺宁</t>
  </si>
  <si>
    <t>78902</t>
  </si>
  <si>
    <t>谢小强</t>
  </si>
  <si>
    <t>107311</t>
  </si>
  <si>
    <t>粤BD42386</t>
  </si>
  <si>
    <t>文才学</t>
  </si>
  <si>
    <t>86148</t>
  </si>
  <si>
    <t>李赔蝉</t>
  </si>
  <si>
    <t>76112</t>
  </si>
  <si>
    <t>粤BD42390</t>
  </si>
  <si>
    <t>陈志选</t>
  </si>
  <si>
    <t>123139</t>
  </si>
  <si>
    <t>粤BD42391</t>
  </si>
  <si>
    <t>109569</t>
  </si>
  <si>
    <t>方帅领</t>
  </si>
  <si>
    <t>124460</t>
  </si>
  <si>
    <t>粤BD42392</t>
  </si>
  <si>
    <t>罗文水</t>
  </si>
  <si>
    <t>70284</t>
  </si>
  <si>
    <t>罗明星</t>
  </si>
  <si>
    <t>131570</t>
  </si>
  <si>
    <t>粤BD42400</t>
  </si>
  <si>
    <t>任文臣</t>
  </si>
  <si>
    <t>133415</t>
  </si>
  <si>
    <t>任胜才</t>
  </si>
  <si>
    <t>108082</t>
  </si>
  <si>
    <t>王亚民</t>
  </si>
  <si>
    <t>9000063743</t>
  </si>
  <si>
    <t>粤BD42440</t>
  </si>
  <si>
    <t>韩守良</t>
  </si>
  <si>
    <t>127474</t>
  </si>
  <si>
    <t>粤BD42458</t>
  </si>
  <si>
    <t>黄继和</t>
  </si>
  <si>
    <t>79798</t>
  </si>
  <si>
    <t>熊建平</t>
  </si>
  <si>
    <t>79872</t>
  </si>
  <si>
    <t>王留想</t>
  </si>
  <si>
    <t>129312</t>
  </si>
  <si>
    <t>董政委</t>
  </si>
  <si>
    <t>123404</t>
  </si>
  <si>
    <t>王玉江</t>
  </si>
  <si>
    <t>107609</t>
  </si>
  <si>
    <t>粤BD42460</t>
  </si>
  <si>
    <t>陈天恩</t>
  </si>
  <si>
    <t>116875</t>
  </si>
  <si>
    <t>粤BD42495</t>
  </si>
  <si>
    <t>王超华</t>
  </si>
  <si>
    <t>67643</t>
  </si>
  <si>
    <t>张广涛</t>
  </si>
  <si>
    <t>136982</t>
  </si>
  <si>
    <t>粤BD43207</t>
  </si>
  <si>
    <t>陈金存</t>
  </si>
  <si>
    <t>101495</t>
  </si>
  <si>
    <t>丁光纪</t>
  </si>
  <si>
    <t>117176</t>
  </si>
  <si>
    <t>粤BD43209</t>
  </si>
  <si>
    <t>吴长城</t>
  </si>
  <si>
    <t>116656</t>
  </si>
  <si>
    <t>熊兴星</t>
  </si>
  <si>
    <t>104644</t>
  </si>
  <si>
    <t>粤BD43212</t>
  </si>
  <si>
    <t>刘光相</t>
  </si>
  <si>
    <t>82435</t>
  </si>
  <si>
    <t>陈嘉禄</t>
  </si>
  <si>
    <t>75347</t>
  </si>
  <si>
    <t>张红玉</t>
  </si>
  <si>
    <t>120054</t>
  </si>
  <si>
    <t>甘超俊</t>
  </si>
  <si>
    <t>120151</t>
  </si>
  <si>
    <t>王远明</t>
  </si>
  <si>
    <t>9000083202</t>
  </si>
  <si>
    <t>粤BD43233</t>
  </si>
  <si>
    <t>叶忠艳</t>
  </si>
  <si>
    <t>122103</t>
  </si>
  <si>
    <t>徐化江</t>
  </si>
  <si>
    <t>86195</t>
  </si>
  <si>
    <t>粤BD43236</t>
  </si>
  <si>
    <t>方春效</t>
  </si>
  <si>
    <t>125314</t>
  </si>
  <si>
    <t>耿权策</t>
  </si>
  <si>
    <t>111539</t>
  </si>
  <si>
    <t>粤BD43241</t>
  </si>
  <si>
    <t>9000064726</t>
  </si>
  <si>
    <t>汪新华</t>
  </si>
  <si>
    <t>116011</t>
  </si>
  <si>
    <t>曾义</t>
  </si>
  <si>
    <t>113249</t>
  </si>
  <si>
    <t>赵明</t>
  </si>
  <si>
    <t>131106</t>
  </si>
  <si>
    <t>粤BD47419</t>
  </si>
  <si>
    <t>肖震宇</t>
  </si>
  <si>
    <t>81106</t>
  </si>
  <si>
    <t>粤BD43262</t>
  </si>
  <si>
    <t>高新强</t>
  </si>
  <si>
    <t>114301</t>
  </si>
  <si>
    <t>魏艳涛</t>
  </si>
  <si>
    <t>127375</t>
  </si>
  <si>
    <t>粤BD43285</t>
  </si>
  <si>
    <t>张义斌</t>
  </si>
  <si>
    <t>125971</t>
  </si>
  <si>
    <t>张同瑞</t>
  </si>
  <si>
    <t>128873</t>
  </si>
  <si>
    <t>粤BD43291</t>
  </si>
  <si>
    <t>范小伟</t>
  </si>
  <si>
    <t>112602</t>
  </si>
  <si>
    <t>姜卫华</t>
  </si>
  <si>
    <t>113071</t>
  </si>
  <si>
    <t>粤BD44101</t>
  </si>
  <si>
    <t>肖芳</t>
  </si>
  <si>
    <t>110594</t>
  </si>
  <si>
    <t>王传祥</t>
  </si>
  <si>
    <t>101148</t>
  </si>
  <si>
    <t>粤BD44103</t>
  </si>
  <si>
    <t>王传均</t>
  </si>
  <si>
    <t>103542</t>
  </si>
  <si>
    <t>邓海刚</t>
  </si>
  <si>
    <t>77310</t>
  </si>
  <si>
    <t>粤BD44106</t>
  </si>
  <si>
    <t>欧阳辉胜</t>
  </si>
  <si>
    <t>122948</t>
  </si>
  <si>
    <t>粤BD44107</t>
  </si>
  <si>
    <t>左怡安</t>
  </si>
  <si>
    <t>128040</t>
  </si>
  <si>
    <t>薛西森</t>
  </si>
  <si>
    <t>80002</t>
  </si>
  <si>
    <t>粤BD44108</t>
  </si>
  <si>
    <t>丁景超</t>
  </si>
  <si>
    <t>105358</t>
  </si>
  <si>
    <t>丁自均</t>
  </si>
  <si>
    <t>107175</t>
  </si>
  <si>
    <t>粤BD44109</t>
  </si>
  <si>
    <t>刘红涛</t>
  </si>
  <si>
    <t>9000069160</t>
  </si>
  <si>
    <t>131744</t>
  </si>
  <si>
    <t>粤BD44115</t>
  </si>
  <si>
    <t>杨术强</t>
  </si>
  <si>
    <t>110296</t>
  </si>
  <si>
    <t>刘福映</t>
  </si>
  <si>
    <t>126982</t>
  </si>
  <si>
    <t>粤BD44116</t>
  </si>
  <si>
    <t>曹泽兵</t>
  </si>
  <si>
    <t>80216</t>
  </si>
  <si>
    <t>张本荣</t>
  </si>
  <si>
    <t>56960</t>
  </si>
  <si>
    <t>王首都</t>
  </si>
  <si>
    <t>115668</t>
  </si>
  <si>
    <t>秦睿恒</t>
  </si>
  <si>
    <t>110391</t>
  </si>
  <si>
    <t>徐彬</t>
  </si>
  <si>
    <t>86845</t>
  </si>
  <si>
    <t>粤BD44137</t>
  </si>
  <si>
    <t>132996</t>
  </si>
  <si>
    <t>丁全意</t>
  </si>
  <si>
    <t>117969</t>
  </si>
  <si>
    <t>粤BD44139</t>
  </si>
  <si>
    <t>赵庆杰</t>
  </si>
  <si>
    <t>105308</t>
  </si>
  <si>
    <t>粤BD44140</t>
  </si>
  <si>
    <t>张荣进</t>
  </si>
  <si>
    <t>127283</t>
  </si>
  <si>
    <t>张西</t>
  </si>
  <si>
    <t>128120</t>
  </si>
  <si>
    <t>粤BD44142</t>
  </si>
  <si>
    <t>孟前进</t>
  </si>
  <si>
    <t>132114</t>
  </si>
  <si>
    <t>陈留岩</t>
  </si>
  <si>
    <t>132115</t>
  </si>
  <si>
    <t>粤BD44143</t>
  </si>
  <si>
    <t>贺美华</t>
  </si>
  <si>
    <t>113504</t>
  </si>
  <si>
    <t>贺国安</t>
  </si>
  <si>
    <t>70848</t>
  </si>
  <si>
    <t>粤BD44150</t>
  </si>
  <si>
    <t>刘才兴</t>
  </si>
  <si>
    <t>81850</t>
  </si>
  <si>
    <t>徐华兴</t>
  </si>
  <si>
    <t>87608</t>
  </si>
  <si>
    <t>粤BD44151</t>
  </si>
  <si>
    <t>熊先良</t>
  </si>
  <si>
    <t>59999</t>
  </si>
  <si>
    <t>余长金</t>
  </si>
  <si>
    <t>58557</t>
  </si>
  <si>
    <t>粤BD44165</t>
  </si>
  <si>
    <t>张秋先</t>
  </si>
  <si>
    <t>127280</t>
  </si>
  <si>
    <t>粤BD44170</t>
  </si>
  <si>
    <t>张爱华</t>
  </si>
  <si>
    <t>53736</t>
  </si>
  <si>
    <t>廖才圣</t>
  </si>
  <si>
    <t>40434</t>
  </si>
  <si>
    <t>粤BD44171</t>
  </si>
  <si>
    <t>张小华</t>
  </si>
  <si>
    <t>79756</t>
  </si>
  <si>
    <t>郭长春</t>
  </si>
  <si>
    <t>108393</t>
  </si>
  <si>
    <t>粤BD44172</t>
  </si>
  <si>
    <t>邓兴权</t>
  </si>
  <si>
    <t>126477</t>
  </si>
  <si>
    <t>唐伟</t>
  </si>
  <si>
    <t>127282</t>
  </si>
  <si>
    <t>粤BD44177</t>
  </si>
  <si>
    <t>谢必华</t>
  </si>
  <si>
    <t>116230</t>
  </si>
  <si>
    <t>余少林</t>
  </si>
  <si>
    <t>110670</t>
  </si>
  <si>
    <t>粤BD44183</t>
  </si>
  <si>
    <t>121796</t>
  </si>
  <si>
    <t>徐开勇</t>
  </si>
  <si>
    <t>122158</t>
  </si>
  <si>
    <t>粤BD44193</t>
  </si>
  <si>
    <t>齐广跃</t>
  </si>
  <si>
    <t>104667</t>
  </si>
  <si>
    <t>粤BD44197</t>
  </si>
  <si>
    <t>叶道红</t>
  </si>
  <si>
    <t>122873</t>
  </si>
  <si>
    <t>108083</t>
  </si>
  <si>
    <t>粤BD44402</t>
  </si>
  <si>
    <t>刘金波</t>
  </si>
  <si>
    <t>134091</t>
  </si>
  <si>
    <t>刘洪</t>
  </si>
  <si>
    <t>128019</t>
  </si>
  <si>
    <t>粤BD44405</t>
  </si>
  <si>
    <t>龙开君</t>
  </si>
  <si>
    <t>116102</t>
  </si>
  <si>
    <t>杨通富</t>
  </si>
  <si>
    <t>9000085364</t>
  </si>
  <si>
    <t>粤BD44406</t>
  </si>
  <si>
    <t>蒋军华</t>
  </si>
  <si>
    <t>119135</t>
  </si>
  <si>
    <t>粤BD44407</t>
  </si>
  <si>
    <t>129176</t>
  </si>
  <si>
    <t>粤BD44409</t>
  </si>
  <si>
    <t>朱流行</t>
  </si>
  <si>
    <t>120673</t>
  </si>
  <si>
    <t>肖璐</t>
  </si>
  <si>
    <t>127296</t>
  </si>
  <si>
    <t>粤BD44418</t>
  </si>
  <si>
    <t>邱序友</t>
  </si>
  <si>
    <t>128029</t>
  </si>
  <si>
    <t>粤BD44421</t>
  </si>
  <si>
    <t>杨保刚</t>
  </si>
  <si>
    <t>120250</t>
  </si>
  <si>
    <t>9000052040</t>
  </si>
  <si>
    <t>粤BD44426</t>
  </si>
  <si>
    <t>李老么</t>
  </si>
  <si>
    <t>80207</t>
  </si>
  <si>
    <t>代学林</t>
  </si>
  <si>
    <t>107682</t>
  </si>
  <si>
    <t>粤BD44431</t>
  </si>
  <si>
    <t>邱松安</t>
  </si>
  <si>
    <t>112717</t>
  </si>
  <si>
    <t>张广华</t>
  </si>
  <si>
    <t>102770</t>
  </si>
  <si>
    <t>粤BD44432</t>
  </si>
  <si>
    <t>何小军</t>
  </si>
  <si>
    <t>68583</t>
  </si>
  <si>
    <t>132170</t>
  </si>
  <si>
    <t>粤BD44436</t>
  </si>
  <si>
    <t>刘少杰</t>
  </si>
  <si>
    <t>113881</t>
  </si>
  <si>
    <t>58384</t>
  </si>
  <si>
    <t>粤BD44449</t>
  </si>
  <si>
    <t>曹文明</t>
  </si>
  <si>
    <t>9000057517</t>
  </si>
  <si>
    <t>粤BD44453</t>
  </si>
  <si>
    <t>李洪云</t>
  </si>
  <si>
    <t>82896</t>
  </si>
  <si>
    <t>赵福洪</t>
  </si>
  <si>
    <t>137934</t>
  </si>
  <si>
    <t>粤BD44461</t>
  </si>
  <si>
    <t>肖世红</t>
  </si>
  <si>
    <t>121180</t>
  </si>
  <si>
    <t>肖超见</t>
  </si>
  <si>
    <t>9000058520</t>
  </si>
  <si>
    <t>粤BD44462</t>
  </si>
  <si>
    <t>刘清海</t>
  </si>
  <si>
    <t>108093</t>
  </si>
  <si>
    <t>孙克山</t>
  </si>
  <si>
    <t>78908</t>
  </si>
  <si>
    <t>粤BD44477</t>
  </si>
  <si>
    <t>王继平</t>
  </si>
  <si>
    <t>106396</t>
  </si>
  <si>
    <t>肖锦玲</t>
  </si>
  <si>
    <t>128069</t>
  </si>
  <si>
    <t>粤BD44491</t>
  </si>
  <si>
    <t>易松泉</t>
  </si>
  <si>
    <t>128182</t>
  </si>
  <si>
    <t>苏晓威</t>
  </si>
  <si>
    <t>104774</t>
  </si>
  <si>
    <t>严彦勇</t>
  </si>
  <si>
    <t>110797</t>
  </si>
  <si>
    <t>徐双愿</t>
  </si>
  <si>
    <t>121952</t>
  </si>
  <si>
    <t>粤BD44493</t>
  </si>
  <si>
    <t>冯义林</t>
  </si>
  <si>
    <t>122003</t>
  </si>
  <si>
    <t>黄启超</t>
  </si>
  <si>
    <t>9000075937</t>
  </si>
  <si>
    <t>杨留英</t>
  </si>
  <si>
    <t>126644</t>
  </si>
  <si>
    <t>杨永方</t>
  </si>
  <si>
    <t>131209</t>
  </si>
  <si>
    <t>粤BD46375</t>
  </si>
  <si>
    <t>叶杰华</t>
  </si>
  <si>
    <t>136083</t>
  </si>
  <si>
    <t>粤BD45159</t>
  </si>
  <si>
    <t>倪国青</t>
  </si>
  <si>
    <t>60391</t>
  </si>
  <si>
    <t>倪圆</t>
  </si>
  <si>
    <t>110526</t>
  </si>
  <si>
    <t>粤BD45171</t>
  </si>
  <si>
    <t>王冬生</t>
  </si>
  <si>
    <t>14280</t>
  </si>
  <si>
    <t>粤BD45196</t>
  </si>
  <si>
    <t>丘发贤</t>
  </si>
  <si>
    <t>64245</t>
  </si>
  <si>
    <t>粤BD45601</t>
  </si>
  <si>
    <t>王高磊</t>
  </si>
  <si>
    <t>101789</t>
  </si>
  <si>
    <t>粤BD45628</t>
  </si>
  <si>
    <t>丁继伟</t>
  </si>
  <si>
    <t>106758</t>
  </si>
  <si>
    <t>粤BD45700</t>
  </si>
  <si>
    <t>张正林</t>
  </si>
  <si>
    <t>113174</t>
  </si>
  <si>
    <t>李振杰</t>
  </si>
  <si>
    <t>122453</t>
  </si>
  <si>
    <t>粤BD45717</t>
  </si>
  <si>
    <t>霍彬</t>
  </si>
  <si>
    <t>116658</t>
  </si>
  <si>
    <t>霍魁元</t>
  </si>
  <si>
    <t>110760</t>
  </si>
  <si>
    <t>粤BD45755</t>
  </si>
  <si>
    <t>文松</t>
  </si>
  <si>
    <t>128026</t>
  </si>
  <si>
    <t>冯怀真</t>
  </si>
  <si>
    <t>129274</t>
  </si>
  <si>
    <t>粤BD45758</t>
  </si>
  <si>
    <t>陈丰全</t>
  </si>
  <si>
    <t>85872</t>
  </si>
  <si>
    <t>张龙勇</t>
  </si>
  <si>
    <t>80425</t>
  </si>
  <si>
    <t>粤BD46102</t>
  </si>
  <si>
    <t>张达耀</t>
  </si>
  <si>
    <t>127281</t>
  </si>
  <si>
    <t>粤BD46105</t>
  </si>
  <si>
    <t>涂泽清</t>
  </si>
  <si>
    <t>124410</t>
  </si>
  <si>
    <t>135649</t>
  </si>
  <si>
    <t>粤BD46109</t>
  </si>
  <si>
    <t>李文柯</t>
  </si>
  <si>
    <t>135771</t>
  </si>
  <si>
    <t>杨小建</t>
  </si>
  <si>
    <t>105927</t>
  </si>
  <si>
    <t>方军校</t>
  </si>
  <si>
    <t>106751</t>
  </si>
  <si>
    <t>9000046861</t>
  </si>
  <si>
    <t>粤BD46113</t>
  </si>
  <si>
    <t xml:space="preserve">叶伟茂  </t>
  </si>
  <si>
    <t>36338</t>
  </si>
  <si>
    <t>舒勇</t>
  </si>
  <si>
    <t>89654</t>
  </si>
  <si>
    <t>粤BD46117</t>
  </si>
  <si>
    <t>周建辉</t>
  </si>
  <si>
    <t>107705</t>
  </si>
  <si>
    <t>魏坤</t>
  </si>
  <si>
    <t>9000060035</t>
  </si>
  <si>
    <t>粤BD46128</t>
  </si>
  <si>
    <t>李秀权</t>
  </si>
  <si>
    <t>75557</t>
  </si>
  <si>
    <t>彭寿新</t>
  </si>
  <si>
    <t>107624</t>
  </si>
  <si>
    <t>粤BD46139</t>
  </si>
  <si>
    <t>孙克勇</t>
  </si>
  <si>
    <t>87662</t>
  </si>
  <si>
    <t>135647</t>
  </si>
  <si>
    <t>粤BD46142</t>
  </si>
  <si>
    <t>120152</t>
  </si>
  <si>
    <t>吴永辉</t>
  </si>
  <si>
    <t>79722</t>
  </si>
  <si>
    <t>粤BD46148</t>
  </si>
  <si>
    <t>钟二飞</t>
  </si>
  <si>
    <t>127472</t>
  </si>
  <si>
    <t>刘鹏振</t>
  </si>
  <si>
    <t>89105</t>
  </si>
  <si>
    <t>粤BD46152</t>
  </si>
  <si>
    <t>邓阳松</t>
  </si>
  <si>
    <t>129252</t>
  </si>
  <si>
    <t>粤BD46153</t>
  </si>
  <si>
    <t>万爱君</t>
  </si>
  <si>
    <t>9000069217</t>
  </si>
  <si>
    <t>万琴琴</t>
  </si>
  <si>
    <t>9000069210</t>
  </si>
  <si>
    <t>粤BD46156</t>
  </si>
  <si>
    <t>池雷</t>
  </si>
  <si>
    <t>125519</t>
  </si>
  <si>
    <t>池广军</t>
  </si>
  <si>
    <t>88425</t>
  </si>
  <si>
    <t>粤BD46157</t>
  </si>
  <si>
    <t>郑来祥</t>
  </si>
  <si>
    <t>9000044845</t>
  </si>
  <si>
    <t>粤BD46163</t>
  </si>
  <si>
    <t>李湘</t>
  </si>
  <si>
    <t>130357</t>
  </si>
  <si>
    <t>粤BD46177</t>
  </si>
  <si>
    <t>许小兵</t>
  </si>
  <si>
    <t>67982</t>
  </si>
  <si>
    <t>刘跃</t>
  </si>
  <si>
    <t>106209</t>
  </si>
  <si>
    <t>粤BD46181</t>
  </si>
  <si>
    <t>张福彪</t>
  </si>
  <si>
    <t>124158</t>
  </si>
  <si>
    <t>侯理科</t>
  </si>
  <si>
    <t>101970</t>
  </si>
  <si>
    <t>粤BD46191</t>
  </si>
  <si>
    <t>王铎</t>
  </si>
  <si>
    <t>122838</t>
  </si>
  <si>
    <t>陈丰来</t>
  </si>
  <si>
    <t>70957</t>
  </si>
  <si>
    <t>粤BD46327</t>
  </si>
  <si>
    <t>郑剑辉</t>
  </si>
  <si>
    <t>112008</t>
  </si>
  <si>
    <t>叶永海</t>
  </si>
  <si>
    <t>120216</t>
  </si>
  <si>
    <t>粤BD46345</t>
  </si>
  <si>
    <t>胡祖龙</t>
  </si>
  <si>
    <t>69865</t>
  </si>
  <si>
    <t>胡杰</t>
  </si>
  <si>
    <t>87663</t>
  </si>
  <si>
    <t>彭良相</t>
  </si>
  <si>
    <t>86909</t>
  </si>
  <si>
    <t>张文翔</t>
  </si>
  <si>
    <t>9000083146</t>
  </si>
  <si>
    <t>叶锦泉</t>
  </si>
  <si>
    <t>81955</t>
  </si>
  <si>
    <t>粤BD46379</t>
  </si>
  <si>
    <t>张德道</t>
  </si>
  <si>
    <t>134470</t>
  </si>
  <si>
    <t>李保如</t>
  </si>
  <si>
    <t>134471</t>
  </si>
  <si>
    <t>粤BD46385</t>
  </si>
  <si>
    <t>侯从幸</t>
  </si>
  <si>
    <t>119761</t>
  </si>
  <si>
    <t>李纪虎</t>
  </si>
  <si>
    <t>109987</t>
  </si>
  <si>
    <t>粤BD47406</t>
  </si>
  <si>
    <t>陈列</t>
  </si>
  <si>
    <t>89873</t>
  </si>
  <si>
    <t>粤BD47412</t>
  </si>
  <si>
    <t>贾小明</t>
  </si>
  <si>
    <t>89827</t>
  </si>
  <si>
    <t>李志友</t>
  </si>
  <si>
    <t>64300</t>
  </si>
  <si>
    <t>粤BD47415</t>
  </si>
  <si>
    <t>余思华</t>
  </si>
  <si>
    <t>103600</t>
  </si>
  <si>
    <t>冯海三</t>
  </si>
  <si>
    <t>130881</t>
  </si>
  <si>
    <t>付立端</t>
  </si>
  <si>
    <t>85727</t>
  </si>
  <si>
    <t>114977</t>
  </si>
  <si>
    <t>米永龙</t>
  </si>
  <si>
    <t>114742</t>
  </si>
  <si>
    <t>粤BD47427</t>
  </si>
  <si>
    <t>郭永良</t>
  </si>
  <si>
    <t>113897</t>
  </si>
  <si>
    <t>王纪广</t>
  </si>
  <si>
    <t>85246</t>
  </si>
  <si>
    <t>粤BD47433</t>
  </si>
  <si>
    <t>谢运泉</t>
  </si>
  <si>
    <t>114824</t>
  </si>
  <si>
    <t>李新</t>
  </si>
  <si>
    <t>119777</t>
  </si>
  <si>
    <t>粤BD47437</t>
  </si>
  <si>
    <t>曾小明</t>
  </si>
  <si>
    <t>101174</t>
  </si>
  <si>
    <t>88302</t>
  </si>
  <si>
    <t>粤BD47438</t>
  </si>
  <si>
    <t>张胜泉</t>
  </si>
  <si>
    <t>29744</t>
  </si>
  <si>
    <t>叶建光</t>
  </si>
  <si>
    <t>68669</t>
  </si>
  <si>
    <t>粤BD47440</t>
  </si>
  <si>
    <t>黄伟森</t>
  </si>
  <si>
    <t>36583</t>
  </si>
  <si>
    <t>黄伟平</t>
  </si>
  <si>
    <t>66022</t>
  </si>
  <si>
    <t>粤BD47449</t>
  </si>
  <si>
    <t>于工作</t>
  </si>
  <si>
    <t>110840</t>
  </si>
  <si>
    <t>区建国</t>
  </si>
  <si>
    <t>64506</t>
  </si>
  <si>
    <t>粤BD47459</t>
  </si>
  <si>
    <t>李成广</t>
  </si>
  <si>
    <t>106213</t>
  </si>
  <si>
    <t>桑天全</t>
  </si>
  <si>
    <t>112981</t>
  </si>
  <si>
    <t>123041</t>
  </si>
  <si>
    <t>粤BD47460</t>
  </si>
  <si>
    <t>胡逢超</t>
  </si>
  <si>
    <t>114307</t>
  </si>
  <si>
    <t>罗干天</t>
  </si>
  <si>
    <t>113331</t>
  </si>
  <si>
    <t>粤BD47465</t>
  </si>
  <si>
    <t>顾志魁</t>
  </si>
  <si>
    <t>9000085357</t>
  </si>
  <si>
    <t>程晨阳</t>
  </si>
  <si>
    <t>127284</t>
  </si>
  <si>
    <t>粤BD47472</t>
  </si>
  <si>
    <t>109489</t>
  </si>
  <si>
    <t>亓培成</t>
  </si>
  <si>
    <t>112832</t>
  </si>
  <si>
    <t>粤BD47473</t>
  </si>
  <si>
    <t>谭洪斌</t>
  </si>
  <si>
    <t>123845</t>
  </si>
  <si>
    <t>119231</t>
  </si>
  <si>
    <t>粤BD47496</t>
  </si>
  <si>
    <t>刘继光</t>
  </si>
  <si>
    <t>127800</t>
  </si>
  <si>
    <t>卓满山</t>
  </si>
  <si>
    <t>47160</t>
  </si>
  <si>
    <t>粤BD47615</t>
  </si>
  <si>
    <t>晏登阳</t>
  </si>
  <si>
    <t>121386</t>
  </si>
  <si>
    <t>周金涛</t>
  </si>
  <si>
    <t>135980</t>
  </si>
  <si>
    <t>粤BD47631</t>
  </si>
  <si>
    <t>李卫臣</t>
  </si>
  <si>
    <t>121004</t>
  </si>
  <si>
    <t>李姗姗</t>
  </si>
  <si>
    <t>127657</t>
  </si>
  <si>
    <t>粤BD47640</t>
  </si>
  <si>
    <t>朱威</t>
  </si>
  <si>
    <t>128688</t>
  </si>
  <si>
    <t>127520</t>
  </si>
  <si>
    <t>粤BD47651</t>
  </si>
  <si>
    <t>李爱华</t>
  </si>
  <si>
    <t>122122</t>
  </si>
  <si>
    <t>颜道袁</t>
  </si>
  <si>
    <t>136826</t>
  </si>
  <si>
    <t>粤BD47658</t>
  </si>
  <si>
    <t>欧志敏</t>
  </si>
  <si>
    <t>9000080981</t>
  </si>
  <si>
    <t>粤BD47665</t>
  </si>
  <si>
    <t>彭昌</t>
  </si>
  <si>
    <t>77190</t>
  </si>
  <si>
    <t>刘建华</t>
  </si>
  <si>
    <t>80111</t>
  </si>
  <si>
    <t>粤BD47672</t>
  </si>
  <si>
    <t>陈俊生</t>
  </si>
  <si>
    <t>112841</t>
  </si>
  <si>
    <t>粤BD47676</t>
  </si>
  <si>
    <t>熊龙保</t>
  </si>
  <si>
    <t>101185</t>
  </si>
  <si>
    <t>张继中</t>
  </si>
  <si>
    <t>86666</t>
  </si>
  <si>
    <t>粤BD47695</t>
  </si>
  <si>
    <t>130060</t>
  </si>
  <si>
    <t>刘建彪</t>
  </si>
  <si>
    <t>127218</t>
  </si>
  <si>
    <t>粤BD47750</t>
  </si>
  <si>
    <t>白全性</t>
  </si>
  <si>
    <t>114234</t>
  </si>
  <si>
    <t>丁国兴</t>
  </si>
  <si>
    <t>9000071962</t>
  </si>
  <si>
    <t>粤BD47757</t>
  </si>
  <si>
    <t>丁巧华</t>
  </si>
  <si>
    <t>61469</t>
  </si>
  <si>
    <t>胡志伟</t>
  </si>
  <si>
    <t>128025</t>
  </si>
  <si>
    <t>粤BD47775</t>
  </si>
  <si>
    <t>121126</t>
  </si>
  <si>
    <t>祁留伟</t>
  </si>
  <si>
    <t>127517</t>
  </si>
  <si>
    <t>粤BD47778</t>
  </si>
  <si>
    <t>李向军</t>
  </si>
  <si>
    <t>123134</t>
  </si>
  <si>
    <t>浦华</t>
  </si>
  <si>
    <t>106828</t>
  </si>
  <si>
    <t>粤BD47912</t>
  </si>
  <si>
    <t>赵威杰</t>
  </si>
  <si>
    <t>115921</t>
  </si>
  <si>
    <t>杨立凤</t>
  </si>
  <si>
    <t>114259</t>
  </si>
  <si>
    <t>粤BD47923</t>
  </si>
  <si>
    <t>王全军</t>
  </si>
  <si>
    <t>79045</t>
  </si>
  <si>
    <t>李东强</t>
  </si>
  <si>
    <t>136195</t>
  </si>
  <si>
    <t>粤BD47936</t>
  </si>
  <si>
    <t>施伟</t>
  </si>
  <si>
    <t>9000068541</t>
  </si>
  <si>
    <t>粤BD47941</t>
  </si>
  <si>
    <t>程华军</t>
  </si>
  <si>
    <t>116863</t>
  </si>
  <si>
    <t>叶滋润</t>
  </si>
  <si>
    <t>85043</t>
  </si>
  <si>
    <t>粤BD47951</t>
  </si>
  <si>
    <t>周启林</t>
  </si>
  <si>
    <t>75288</t>
  </si>
  <si>
    <t>76980</t>
  </si>
  <si>
    <t>粤BD47979</t>
  </si>
  <si>
    <t>林瑞新</t>
  </si>
  <si>
    <t>111657</t>
  </si>
  <si>
    <t>粤BD47993</t>
  </si>
  <si>
    <t>胡志佳</t>
  </si>
  <si>
    <t>114752</t>
  </si>
  <si>
    <t>张永安</t>
  </si>
  <si>
    <t>89895</t>
  </si>
  <si>
    <t>粤BD48101</t>
  </si>
  <si>
    <t>金浩</t>
  </si>
  <si>
    <t>107219</t>
  </si>
  <si>
    <t>粤BD48141</t>
  </si>
  <si>
    <t>谢卫和</t>
  </si>
  <si>
    <t>100978</t>
  </si>
  <si>
    <t>谢寿才</t>
  </si>
  <si>
    <t>78528</t>
  </si>
  <si>
    <t>杨衡</t>
  </si>
  <si>
    <t>129132</t>
  </si>
  <si>
    <t>郑小清</t>
  </si>
  <si>
    <t>129076</t>
  </si>
  <si>
    <t>粤BD48173</t>
  </si>
  <si>
    <t>曾朝朋</t>
  </si>
  <si>
    <t>134742</t>
  </si>
  <si>
    <t>马跃</t>
  </si>
  <si>
    <t>129767</t>
  </si>
  <si>
    <t>粤BD48175</t>
  </si>
  <si>
    <t>叶国胜</t>
  </si>
  <si>
    <t>114827</t>
  </si>
  <si>
    <t>129749</t>
  </si>
  <si>
    <t>粤BD48211</t>
  </si>
  <si>
    <t>郑武汉</t>
  </si>
  <si>
    <t>64859</t>
  </si>
  <si>
    <t>郑团</t>
  </si>
  <si>
    <t>64857</t>
  </si>
  <si>
    <t>粤BD48212</t>
  </si>
  <si>
    <t>傅松儿</t>
  </si>
  <si>
    <t>127734</t>
  </si>
  <si>
    <t>粤BD48241</t>
  </si>
  <si>
    <t>高磊</t>
  </si>
  <si>
    <t>133195</t>
  </si>
  <si>
    <t>卢兵</t>
  </si>
  <si>
    <t>136595</t>
  </si>
  <si>
    <t>粤BD48278</t>
  </si>
  <si>
    <t>颜国生</t>
  </si>
  <si>
    <t>104234</t>
  </si>
  <si>
    <t>阳正华</t>
  </si>
  <si>
    <t>112223</t>
  </si>
  <si>
    <t>粤BD48279</t>
  </si>
  <si>
    <t>张豪杰</t>
  </si>
  <si>
    <t>137656</t>
  </si>
  <si>
    <t>粤BD48701</t>
  </si>
  <si>
    <t>罗勇</t>
  </si>
  <si>
    <t>130943</t>
  </si>
  <si>
    <t>130944</t>
  </si>
  <si>
    <t>粤BD48716</t>
  </si>
  <si>
    <t>盛文武</t>
  </si>
  <si>
    <t>61341</t>
  </si>
  <si>
    <t>肖三仔</t>
  </si>
  <si>
    <t>83130</t>
  </si>
  <si>
    <t>粤BD48721</t>
  </si>
  <si>
    <t>李银涛</t>
  </si>
  <si>
    <t>129656</t>
  </si>
  <si>
    <t>蒲田</t>
  </si>
  <si>
    <t>127515</t>
  </si>
  <si>
    <t>粤BD48732</t>
  </si>
  <si>
    <t>何长久</t>
  </si>
  <si>
    <t>107603</t>
  </si>
  <si>
    <t>曹泽恩</t>
  </si>
  <si>
    <t>62718</t>
  </si>
  <si>
    <t>粤BD48748</t>
  </si>
  <si>
    <t>张庆侠</t>
  </si>
  <si>
    <t>119683</t>
  </si>
  <si>
    <t>樊卫国</t>
  </si>
  <si>
    <t>119645</t>
  </si>
  <si>
    <t>粤BD48758</t>
  </si>
  <si>
    <t>牛红波</t>
  </si>
  <si>
    <t>118363</t>
  </si>
  <si>
    <t>包一亮</t>
  </si>
  <si>
    <t>78924</t>
  </si>
  <si>
    <t>粤BD48767</t>
  </si>
  <si>
    <t>9000077903</t>
  </si>
  <si>
    <t>王六学</t>
  </si>
  <si>
    <t>110940</t>
  </si>
  <si>
    <t>粤BD48913</t>
  </si>
  <si>
    <t>崔伟俊</t>
  </si>
  <si>
    <t>109194</t>
  </si>
  <si>
    <t>粤BD48922</t>
  </si>
  <si>
    <t>廖虎</t>
  </si>
  <si>
    <t>86672</t>
  </si>
  <si>
    <t>廖钊</t>
  </si>
  <si>
    <t>101228</t>
  </si>
  <si>
    <t>粤BD48951</t>
  </si>
  <si>
    <t>郭三增</t>
  </si>
  <si>
    <t>134040</t>
  </si>
  <si>
    <t>粤BD48957</t>
  </si>
  <si>
    <t>赵存明</t>
  </si>
  <si>
    <t>114274</t>
  </si>
  <si>
    <t>赵征强</t>
  </si>
  <si>
    <t>110477</t>
  </si>
  <si>
    <t>粤BD48959</t>
  </si>
  <si>
    <t>詹景祥</t>
  </si>
  <si>
    <t>106249</t>
  </si>
  <si>
    <t>吴明惠</t>
  </si>
  <si>
    <t>101567</t>
  </si>
  <si>
    <t>粤BD48971</t>
  </si>
  <si>
    <t>龚小东</t>
  </si>
  <si>
    <t>126467</t>
  </si>
  <si>
    <t>唐治兵</t>
  </si>
  <si>
    <t>128589</t>
  </si>
  <si>
    <t>粤BD48975</t>
  </si>
  <si>
    <t>董本早</t>
  </si>
  <si>
    <t>117559</t>
  </si>
  <si>
    <t>刘恺</t>
  </si>
  <si>
    <t>113597</t>
  </si>
  <si>
    <t>粤BD48990</t>
  </si>
  <si>
    <t>梁加林</t>
  </si>
  <si>
    <t>114324</t>
  </si>
  <si>
    <t>粤BD49025</t>
  </si>
  <si>
    <t>105686</t>
  </si>
  <si>
    <t>周建明</t>
  </si>
  <si>
    <t>105678</t>
  </si>
  <si>
    <t>粤BD49037</t>
  </si>
  <si>
    <t>程思华</t>
  </si>
  <si>
    <t>67849</t>
  </si>
  <si>
    <t>吴官和</t>
  </si>
  <si>
    <t>66145</t>
  </si>
  <si>
    <t>粤BD49039</t>
  </si>
  <si>
    <t>邓谢福</t>
  </si>
  <si>
    <t>73038</t>
  </si>
  <si>
    <t>洪潮</t>
  </si>
  <si>
    <t>123362</t>
  </si>
  <si>
    <t>粤BD49042</t>
  </si>
  <si>
    <t>邱志勇</t>
  </si>
  <si>
    <t>74271</t>
  </si>
  <si>
    <t>104196</t>
  </si>
  <si>
    <t>粤BD49057</t>
  </si>
  <si>
    <t>尹志强</t>
  </si>
  <si>
    <t>101006</t>
  </si>
  <si>
    <t>尹志刚</t>
  </si>
  <si>
    <t>108874</t>
  </si>
  <si>
    <t>粤BD49069</t>
  </si>
  <si>
    <t>涂炳飞</t>
  </si>
  <si>
    <t>78579</t>
  </si>
  <si>
    <t>涂长才</t>
  </si>
  <si>
    <t>80525</t>
  </si>
  <si>
    <t>粤BD49072</t>
  </si>
  <si>
    <t>柯亚强</t>
  </si>
  <si>
    <t>38950</t>
  </si>
  <si>
    <t>何杰信</t>
  </si>
  <si>
    <t>108031</t>
  </si>
  <si>
    <t>粤BD49073</t>
  </si>
  <si>
    <t>舒锦涛</t>
  </si>
  <si>
    <t>87665</t>
  </si>
  <si>
    <t>徐化平</t>
  </si>
  <si>
    <t>110832</t>
  </si>
  <si>
    <t>粤BD49078</t>
  </si>
  <si>
    <t>陈光健</t>
  </si>
  <si>
    <t>133202</t>
  </si>
  <si>
    <t>陈旭宝</t>
  </si>
  <si>
    <t>73714</t>
  </si>
  <si>
    <t>粤BD49309</t>
  </si>
  <si>
    <t>杨峰</t>
  </si>
  <si>
    <t>75670</t>
  </si>
  <si>
    <t>133449</t>
  </si>
  <si>
    <t>粤BD49327</t>
  </si>
  <si>
    <t>谭雪生</t>
  </si>
  <si>
    <t>15113</t>
  </si>
  <si>
    <t>谢桂生</t>
  </si>
  <si>
    <t>42418</t>
  </si>
  <si>
    <t>粤BD49360</t>
  </si>
  <si>
    <t>刘泽发</t>
  </si>
  <si>
    <t>111464</t>
  </si>
  <si>
    <t>刘宏意</t>
  </si>
  <si>
    <t>102502</t>
  </si>
  <si>
    <t>粤BD49376</t>
  </si>
  <si>
    <t>雷昭慧</t>
  </si>
  <si>
    <t>107297</t>
  </si>
  <si>
    <t>76333</t>
  </si>
  <si>
    <t>粤BD50442</t>
  </si>
  <si>
    <t>周应旺</t>
  </si>
  <si>
    <t>80488</t>
  </si>
  <si>
    <t>周应才</t>
  </si>
  <si>
    <t>80487</t>
  </si>
  <si>
    <t>粤BD50450</t>
  </si>
  <si>
    <t>101915</t>
  </si>
  <si>
    <t>潘永芳</t>
  </si>
  <si>
    <t>87127</t>
  </si>
  <si>
    <t>粤BD50453</t>
  </si>
  <si>
    <t>徐如平</t>
  </si>
  <si>
    <t>104355</t>
  </si>
  <si>
    <t>郭海东</t>
  </si>
  <si>
    <t>106398</t>
  </si>
  <si>
    <t>粤BD50476</t>
  </si>
  <si>
    <t>盘连军</t>
  </si>
  <si>
    <t>9000079338</t>
  </si>
  <si>
    <t>印家玉</t>
  </si>
  <si>
    <t>81475</t>
  </si>
  <si>
    <t>粤BD50641</t>
  </si>
  <si>
    <t>宋新峰</t>
  </si>
  <si>
    <t>115596</t>
  </si>
  <si>
    <t>粤BD50746</t>
  </si>
  <si>
    <t>邓勇平</t>
  </si>
  <si>
    <t>127463</t>
  </si>
  <si>
    <t>曾向前</t>
  </si>
  <si>
    <t>9000075916</t>
  </si>
  <si>
    <t>粤BD51647</t>
  </si>
  <si>
    <t>巫展均</t>
  </si>
  <si>
    <t>14807</t>
  </si>
  <si>
    <t>李天华</t>
  </si>
  <si>
    <t>68210</t>
  </si>
  <si>
    <t>钟俊旗</t>
  </si>
  <si>
    <t>87590</t>
  </si>
  <si>
    <t>崔照义</t>
  </si>
  <si>
    <t>88477</t>
  </si>
  <si>
    <t>范建庄</t>
  </si>
  <si>
    <t>127740</t>
  </si>
  <si>
    <t>周焱煌</t>
  </si>
  <si>
    <t>134872</t>
  </si>
  <si>
    <t>粤BD52131</t>
  </si>
  <si>
    <t>谭国胜</t>
  </si>
  <si>
    <t>88369</t>
  </si>
  <si>
    <t>庄为德</t>
  </si>
  <si>
    <t>134432</t>
  </si>
  <si>
    <t>粤BD52400</t>
  </si>
  <si>
    <t>蔡昭勤</t>
  </si>
  <si>
    <t>75965</t>
  </si>
  <si>
    <t>施木该</t>
  </si>
  <si>
    <t>115415</t>
  </si>
  <si>
    <t>粤BD52418</t>
  </si>
  <si>
    <t>尹立云</t>
  </si>
  <si>
    <t>120521</t>
  </si>
  <si>
    <t>尹显江</t>
  </si>
  <si>
    <t>81678</t>
  </si>
  <si>
    <t>陈中强</t>
  </si>
  <si>
    <t>9000054506</t>
  </si>
  <si>
    <t>朱少朋</t>
  </si>
  <si>
    <t>105576</t>
  </si>
  <si>
    <t>粤BD52478</t>
  </si>
  <si>
    <t>詹洋</t>
  </si>
  <si>
    <t>116818</t>
  </si>
  <si>
    <t>粤BD52483</t>
  </si>
  <si>
    <t>刘国强</t>
  </si>
  <si>
    <t>70613</t>
  </si>
  <si>
    <t>张海涛</t>
  </si>
  <si>
    <t>101829</t>
  </si>
  <si>
    <t>粤BD52491</t>
  </si>
  <si>
    <t>岑福皎</t>
  </si>
  <si>
    <t>77054</t>
  </si>
  <si>
    <t>庄为树</t>
  </si>
  <si>
    <t>113261</t>
  </si>
  <si>
    <t>粤BD52646</t>
  </si>
  <si>
    <t>100214</t>
  </si>
  <si>
    <t>108431</t>
  </si>
  <si>
    <t>粤BD52673</t>
  </si>
  <si>
    <t>贺亚敏</t>
  </si>
  <si>
    <t>120501</t>
  </si>
  <si>
    <t>杨玉兰</t>
  </si>
  <si>
    <t>44089</t>
  </si>
  <si>
    <t>粤BD52940</t>
  </si>
  <si>
    <t>郑光伟</t>
  </si>
  <si>
    <t>121592</t>
  </si>
  <si>
    <t>郑建华</t>
  </si>
  <si>
    <t>114297</t>
  </si>
  <si>
    <t>粤BD52947</t>
  </si>
  <si>
    <t>邓伟东</t>
  </si>
  <si>
    <t>67381</t>
  </si>
  <si>
    <t>白敦敏</t>
  </si>
  <si>
    <t>78716</t>
  </si>
  <si>
    <t>粤BD54318</t>
  </si>
  <si>
    <t>丁雄</t>
  </si>
  <si>
    <t>125304</t>
  </si>
  <si>
    <t>丁勇</t>
  </si>
  <si>
    <t>123103</t>
  </si>
  <si>
    <t>粤BD54341</t>
  </si>
  <si>
    <t>张严召</t>
  </si>
  <si>
    <t>123401</t>
  </si>
  <si>
    <t>粤BD54349</t>
  </si>
  <si>
    <t>代士辉</t>
  </si>
  <si>
    <t>107683</t>
  </si>
  <si>
    <t>代仕涛</t>
  </si>
  <si>
    <t>85995</t>
  </si>
  <si>
    <t>粤BD54351</t>
  </si>
  <si>
    <t>黄春青</t>
  </si>
  <si>
    <t>71040</t>
  </si>
  <si>
    <t>杨友生</t>
  </si>
  <si>
    <t>20754</t>
  </si>
  <si>
    <t>粤BD54360</t>
  </si>
  <si>
    <t>申世杰</t>
  </si>
  <si>
    <t>110834</t>
  </si>
  <si>
    <t>粤BD54365</t>
  </si>
  <si>
    <t>肖中全</t>
  </si>
  <si>
    <t>127652</t>
  </si>
  <si>
    <t>刘卫东</t>
  </si>
  <si>
    <t>133010</t>
  </si>
  <si>
    <t>粤BD54396</t>
  </si>
  <si>
    <t>李付金</t>
  </si>
  <si>
    <t>102360</t>
  </si>
  <si>
    <t>张争攀</t>
  </si>
  <si>
    <t>108275</t>
  </si>
  <si>
    <t>粤BD54521</t>
  </si>
  <si>
    <t>吴亚明</t>
  </si>
  <si>
    <t>65464</t>
  </si>
  <si>
    <t>柯亚春</t>
  </si>
  <si>
    <t>11999</t>
  </si>
  <si>
    <t>粤BD54591</t>
  </si>
  <si>
    <t>张团军</t>
  </si>
  <si>
    <t>102967</t>
  </si>
  <si>
    <t>郑新国</t>
  </si>
  <si>
    <t>103037</t>
  </si>
  <si>
    <t>粤BD54800</t>
  </si>
  <si>
    <t>张建强</t>
  </si>
  <si>
    <t>80872</t>
  </si>
  <si>
    <t>粤BD54808</t>
  </si>
  <si>
    <t>单新河</t>
  </si>
  <si>
    <t>70935</t>
  </si>
  <si>
    <t>张定文</t>
  </si>
  <si>
    <t>64289</t>
  </si>
  <si>
    <t>粤BD54828</t>
  </si>
  <si>
    <t>罗军平</t>
  </si>
  <si>
    <t>85125</t>
  </si>
  <si>
    <t>陈文林</t>
  </si>
  <si>
    <t>112888</t>
  </si>
  <si>
    <t>粤BD54848</t>
  </si>
  <si>
    <t>张振威</t>
  </si>
  <si>
    <t>103414</t>
  </si>
  <si>
    <t>张太彬</t>
  </si>
  <si>
    <t>76053</t>
  </si>
  <si>
    <t>粤BD54851</t>
  </si>
  <si>
    <t>侯楠</t>
  </si>
  <si>
    <t>133951</t>
  </si>
  <si>
    <t>侯初</t>
  </si>
  <si>
    <t>114499</t>
  </si>
  <si>
    <t>粤BD54855</t>
  </si>
  <si>
    <t>133954</t>
  </si>
  <si>
    <t>豆怀勇</t>
  </si>
  <si>
    <t>133953</t>
  </si>
  <si>
    <t>粤BD54866</t>
  </si>
  <si>
    <t>刘庆红</t>
  </si>
  <si>
    <t>86926</t>
  </si>
  <si>
    <t>粤BD54870</t>
  </si>
  <si>
    <t>郭连辉</t>
  </si>
  <si>
    <t>134933</t>
  </si>
  <si>
    <t>粤BD55841</t>
  </si>
  <si>
    <t>储广东</t>
  </si>
  <si>
    <t>100908</t>
  </si>
  <si>
    <t>张启贵</t>
  </si>
  <si>
    <t>101038</t>
  </si>
  <si>
    <t>粤BD55842</t>
  </si>
  <si>
    <t>肖礼宏</t>
  </si>
  <si>
    <t>129482</t>
  </si>
  <si>
    <t>匡翠锋</t>
  </si>
  <si>
    <t>104703</t>
  </si>
  <si>
    <t>粤BD55847</t>
  </si>
  <si>
    <t>裴进</t>
  </si>
  <si>
    <t>89298</t>
  </si>
  <si>
    <t>粤BD55879</t>
  </si>
  <si>
    <t>李志经</t>
  </si>
  <si>
    <t>132893</t>
  </si>
  <si>
    <t>路宪涛</t>
  </si>
  <si>
    <t>124476</t>
  </si>
  <si>
    <t>粤BD55889</t>
  </si>
  <si>
    <t>廖跃文</t>
  </si>
  <si>
    <t>76470</t>
  </si>
  <si>
    <t>杨志刚</t>
  </si>
  <si>
    <t>81698</t>
  </si>
  <si>
    <t>粤BD55941</t>
  </si>
  <si>
    <t>严奉庆</t>
  </si>
  <si>
    <t>9000069831</t>
  </si>
  <si>
    <t>旷金云</t>
  </si>
  <si>
    <t>60968</t>
  </si>
  <si>
    <t>粤BD55942</t>
  </si>
  <si>
    <t>谢照泽</t>
  </si>
  <si>
    <t>107488</t>
  </si>
  <si>
    <t>谢万敏</t>
  </si>
  <si>
    <t>69867</t>
  </si>
  <si>
    <t>粤BD55947</t>
  </si>
  <si>
    <t>余三祥</t>
  </si>
  <si>
    <t>88712</t>
  </si>
  <si>
    <t>余刚</t>
  </si>
  <si>
    <t>87867</t>
  </si>
  <si>
    <t>粤BD56242</t>
  </si>
  <si>
    <t>李全伟</t>
  </si>
  <si>
    <t>119665</t>
  </si>
  <si>
    <t>李开龙</t>
  </si>
  <si>
    <t>129351</t>
  </si>
  <si>
    <t>粤BD56246</t>
  </si>
  <si>
    <t>涂小丙</t>
  </si>
  <si>
    <t>85402</t>
  </si>
  <si>
    <t>万伟平</t>
  </si>
  <si>
    <t>47778</t>
  </si>
  <si>
    <t>粤BD56253</t>
  </si>
  <si>
    <t>罗华国</t>
  </si>
  <si>
    <t>104661</t>
  </si>
  <si>
    <t>黄大平</t>
  </si>
  <si>
    <t>110518</t>
  </si>
  <si>
    <t>李迪元</t>
  </si>
  <si>
    <t>71795</t>
  </si>
  <si>
    <t>刘红军</t>
  </si>
  <si>
    <t>69802</t>
  </si>
  <si>
    <t>祝建国</t>
  </si>
  <si>
    <t>75442</t>
  </si>
  <si>
    <t>粤BD57949</t>
  </si>
  <si>
    <t>唐君成</t>
  </si>
  <si>
    <t>100818</t>
  </si>
  <si>
    <t>夏平</t>
  </si>
  <si>
    <t>100819</t>
  </si>
  <si>
    <t>粤BD57959</t>
  </si>
  <si>
    <t>高保治</t>
  </si>
  <si>
    <t>108482</t>
  </si>
  <si>
    <t>130620</t>
  </si>
  <si>
    <t>邹明辉</t>
  </si>
  <si>
    <t>135554</t>
  </si>
  <si>
    <t>马永敢</t>
  </si>
  <si>
    <t>127680</t>
  </si>
  <si>
    <t>马腾标</t>
  </si>
  <si>
    <t>128689</t>
  </si>
  <si>
    <t>粤BD59757</t>
  </si>
  <si>
    <t>马晓慧</t>
  </si>
  <si>
    <t>105129</t>
  </si>
  <si>
    <t>粤BD59776</t>
  </si>
  <si>
    <t>张亮威</t>
  </si>
  <si>
    <t>114429</t>
  </si>
  <si>
    <t>深圳市兴华汽车运输有限公司2020年巡游车驾驶员出车奖励（第三批次）发放登记表（3月8日至4月6日）</t>
  </si>
  <si>
    <t>粤B0C5N1</t>
  </si>
  <si>
    <t>肖东辉</t>
  </si>
  <si>
    <t>70052</t>
  </si>
  <si>
    <t>詹建貌</t>
  </si>
  <si>
    <t>24315</t>
  </si>
  <si>
    <t>粤B0H1K0</t>
  </si>
  <si>
    <t>127859</t>
  </si>
  <si>
    <t>宋祥</t>
  </si>
  <si>
    <t>121054</t>
  </si>
  <si>
    <t>粤B0H9K3</t>
  </si>
  <si>
    <t>杨并标</t>
  </si>
  <si>
    <t>100913</t>
  </si>
  <si>
    <t>粤B2H3K2</t>
  </si>
  <si>
    <t>黄朝发</t>
  </si>
  <si>
    <t>101671</t>
  </si>
  <si>
    <t>粤B2H7K8</t>
  </si>
  <si>
    <t>黎育艺</t>
  </si>
  <si>
    <t>67962</t>
  </si>
  <si>
    <t>粤B3H7K9</t>
  </si>
  <si>
    <t>涂焕雅</t>
  </si>
  <si>
    <t>28342</t>
  </si>
  <si>
    <t>粤B4H3K0</t>
  </si>
  <si>
    <t>潘姚</t>
  </si>
  <si>
    <t>100576</t>
  </si>
  <si>
    <t>粤B4H3K6</t>
  </si>
  <si>
    <t>罗滨</t>
  </si>
  <si>
    <t>123609</t>
  </si>
  <si>
    <t>粤B4H3K9</t>
  </si>
  <si>
    <t>郑恒</t>
  </si>
  <si>
    <t>125569</t>
  </si>
  <si>
    <t>何海龙</t>
  </si>
  <si>
    <t>119139</t>
  </si>
  <si>
    <t>粤B4H4K5</t>
  </si>
  <si>
    <t>81092</t>
  </si>
  <si>
    <t>文龙</t>
  </si>
  <si>
    <t>122667</t>
  </si>
  <si>
    <t>粤B4H4K6</t>
  </si>
  <si>
    <t>陈吉文</t>
  </si>
  <si>
    <t>64969</t>
  </si>
  <si>
    <t>衷玉清</t>
  </si>
  <si>
    <t>130039</t>
  </si>
  <si>
    <t>粤B4H5K5</t>
  </si>
  <si>
    <t>周俊敏</t>
  </si>
  <si>
    <t>114233</t>
  </si>
  <si>
    <t>代春洁</t>
  </si>
  <si>
    <t>100735</t>
  </si>
  <si>
    <t>粤B4H5K7</t>
  </si>
  <si>
    <t>王骁剑</t>
  </si>
  <si>
    <t>128435</t>
  </si>
  <si>
    <t>王昊骏</t>
  </si>
  <si>
    <t>112629</t>
  </si>
  <si>
    <t>粤B5C7P2</t>
  </si>
  <si>
    <t>田元清</t>
  </si>
  <si>
    <t>116600</t>
  </si>
  <si>
    <t>刘文学</t>
  </si>
  <si>
    <t>126154</t>
  </si>
  <si>
    <t>粤B5H4K1</t>
  </si>
  <si>
    <t>何亚杰</t>
  </si>
  <si>
    <t>123672</t>
  </si>
  <si>
    <t>粤B5H7K1</t>
  </si>
  <si>
    <t>吴伟德</t>
  </si>
  <si>
    <t>76994</t>
  </si>
  <si>
    <t>粤B5H7K3</t>
  </si>
  <si>
    <t>谢雷</t>
  </si>
  <si>
    <t>106127</t>
  </si>
  <si>
    <t>粤B5H7K5</t>
  </si>
  <si>
    <t>肖灿</t>
  </si>
  <si>
    <t>128476</t>
  </si>
  <si>
    <t>肖杰</t>
  </si>
  <si>
    <t>101518</t>
  </si>
  <si>
    <t>粤B5H7K9</t>
  </si>
  <si>
    <t>詹雀</t>
  </si>
  <si>
    <t>48631</t>
  </si>
  <si>
    <t>詹冰聪</t>
  </si>
  <si>
    <t>137008</t>
  </si>
  <si>
    <t>粤B5X2G9</t>
  </si>
  <si>
    <t>王成志</t>
  </si>
  <si>
    <t>106417</t>
  </si>
  <si>
    <t>罗雨晴</t>
  </si>
  <si>
    <t>53393</t>
  </si>
  <si>
    <t>粤B5X6G0</t>
  </si>
  <si>
    <t>周魁</t>
  </si>
  <si>
    <t>100621</t>
  </si>
  <si>
    <t>李新富</t>
  </si>
  <si>
    <t>61084</t>
  </si>
  <si>
    <t>粤B5X7G5</t>
  </si>
  <si>
    <t>陈太升</t>
  </si>
  <si>
    <t>24284</t>
  </si>
  <si>
    <t>粤B6H0K2</t>
  </si>
  <si>
    <t>28249</t>
  </si>
  <si>
    <t>粤B7H9K1</t>
  </si>
  <si>
    <t>林立彬</t>
  </si>
  <si>
    <t>123611</t>
  </si>
  <si>
    <t>粤B8H1K7</t>
  </si>
  <si>
    <t>林卫国</t>
  </si>
  <si>
    <t>68689</t>
  </si>
  <si>
    <t>粤BD08942</t>
  </si>
  <si>
    <t>范仁珠</t>
  </si>
  <si>
    <t>9000065142</t>
  </si>
  <si>
    <t>129689</t>
  </si>
  <si>
    <t>马大</t>
  </si>
  <si>
    <t>44086</t>
  </si>
  <si>
    <t>粤BD40461</t>
  </si>
  <si>
    <t>莫周声</t>
  </si>
  <si>
    <t>11459</t>
  </si>
  <si>
    <t>莫如翔</t>
  </si>
  <si>
    <t>123079</t>
  </si>
  <si>
    <t>粤BD41246</t>
  </si>
  <si>
    <t>刘儒剑</t>
  </si>
  <si>
    <t>84969</t>
  </si>
  <si>
    <t>钟冠武</t>
  </si>
  <si>
    <t>129668</t>
  </si>
  <si>
    <t>粤BD41526</t>
  </si>
  <si>
    <t>万晓林</t>
  </si>
  <si>
    <t>134371</t>
  </si>
  <si>
    <t>粤BD41831</t>
  </si>
  <si>
    <t>刘定界</t>
  </si>
  <si>
    <t>129679</t>
  </si>
  <si>
    <t>粤BD42041</t>
  </si>
  <si>
    <t>肖长清</t>
  </si>
  <si>
    <t>86565</t>
  </si>
  <si>
    <t>白云华</t>
  </si>
  <si>
    <t>84713</t>
  </si>
  <si>
    <t>粤BD42196</t>
  </si>
  <si>
    <t>梁瑞廷</t>
  </si>
  <si>
    <t>78239</t>
  </si>
  <si>
    <t>粤BD42512</t>
  </si>
  <si>
    <t>盛赛赛</t>
  </si>
  <si>
    <t>129669</t>
  </si>
  <si>
    <t>韩志强</t>
  </si>
  <si>
    <t>134289</t>
  </si>
  <si>
    <t>粤BD42525</t>
  </si>
  <si>
    <t>梁国</t>
  </si>
  <si>
    <t>88292</t>
  </si>
  <si>
    <t>梁欢</t>
  </si>
  <si>
    <t>129807</t>
  </si>
  <si>
    <t>粤BD42531</t>
  </si>
  <si>
    <t>陈晓冲</t>
  </si>
  <si>
    <t>107260</t>
  </si>
  <si>
    <t>粤BD42542</t>
  </si>
  <si>
    <t>邱金胜</t>
  </si>
  <si>
    <t>42916</t>
  </si>
  <si>
    <t>杨权</t>
  </si>
  <si>
    <t>41913</t>
  </si>
  <si>
    <t>粤BD42569</t>
  </si>
  <si>
    <t>王镭</t>
  </si>
  <si>
    <t>129670</t>
  </si>
  <si>
    <t>惠有雷</t>
  </si>
  <si>
    <t>137554</t>
  </si>
  <si>
    <t>粤BD42571</t>
  </si>
  <si>
    <t>黄晓华</t>
  </si>
  <si>
    <t>134560</t>
  </si>
  <si>
    <t>黄晓军</t>
  </si>
  <si>
    <t>128677</t>
  </si>
  <si>
    <t>粤BD42583</t>
  </si>
  <si>
    <t>杜慢林</t>
  </si>
  <si>
    <t>87464</t>
  </si>
  <si>
    <t>杜勇</t>
  </si>
  <si>
    <t>76521</t>
  </si>
  <si>
    <t>粤BD42591</t>
  </si>
  <si>
    <t>李益山</t>
  </si>
  <si>
    <t>70119</t>
  </si>
  <si>
    <t>林清棠</t>
  </si>
  <si>
    <t>9005</t>
  </si>
  <si>
    <t>粤BD42720</t>
  </si>
  <si>
    <t>林永杰</t>
  </si>
  <si>
    <t>18076</t>
  </si>
  <si>
    <t>翁苗</t>
  </si>
  <si>
    <t>76292</t>
  </si>
  <si>
    <t>粤BD42755</t>
  </si>
  <si>
    <t>58258</t>
  </si>
  <si>
    <t>吴利伟</t>
  </si>
  <si>
    <t>129675</t>
  </si>
  <si>
    <t>粤BD42759</t>
  </si>
  <si>
    <t>向宇</t>
  </si>
  <si>
    <t>9000063820</t>
  </si>
  <si>
    <t>粤BD42771</t>
  </si>
  <si>
    <t>邵建</t>
  </si>
  <si>
    <t>54535</t>
  </si>
  <si>
    <t>粤BD42903</t>
  </si>
  <si>
    <t>魏军委</t>
  </si>
  <si>
    <t>125626</t>
  </si>
  <si>
    <t>粤BD42975</t>
  </si>
  <si>
    <t>103146</t>
  </si>
  <si>
    <t>王世贵</t>
  </si>
  <si>
    <t>104113</t>
  </si>
  <si>
    <t>粤BD43413</t>
  </si>
  <si>
    <t>吴永钢</t>
  </si>
  <si>
    <t>62485</t>
  </si>
  <si>
    <t>戴志刚</t>
  </si>
  <si>
    <t>50689</t>
  </si>
  <si>
    <t>粤BD43452</t>
  </si>
  <si>
    <t>吴伟良</t>
  </si>
  <si>
    <t>38414</t>
  </si>
  <si>
    <t>邓康定</t>
  </si>
  <si>
    <t>71649</t>
  </si>
  <si>
    <t>粤BD44367</t>
  </si>
  <si>
    <t>方怀忠</t>
  </si>
  <si>
    <t>49674</t>
  </si>
  <si>
    <t>陈美才</t>
  </si>
  <si>
    <t>108706</t>
  </si>
  <si>
    <t>粤BD44807</t>
  </si>
  <si>
    <t>芦青全</t>
  </si>
  <si>
    <t>68469</t>
  </si>
  <si>
    <t>樊高升</t>
  </si>
  <si>
    <t>133144</t>
  </si>
  <si>
    <t>粤BD44817</t>
  </si>
  <si>
    <t>贺维锋</t>
  </si>
  <si>
    <t>129673</t>
  </si>
  <si>
    <t>贺维祥</t>
  </si>
  <si>
    <t>130546</t>
  </si>
  <si>
    <t>粤BD45351</t>
  </si>
  <si>
    <t>钱小国</t>
  </si>
  <si>
    <t>80455</t>
  </si>
  <si>
    <t>彭志文</t>
  </si>
  <si>
    <t>107251</t>
  </si>
  <si>
    <t>粤BD45481</t>
  </si>
  <si>
    <t>余辉</t>
  </si>
  <si>
    <t>85026</t>
  </si>
  <si>
    <t>王柏秋</t>
  </si>
  <si>
    <t>101755</t>
  </si>
  <si>
    <t>粤BD45642</t>
  </si>
  <si>
    <t>赵鹏举</t>
  </si>
  <si>
    <t>83432</t>
  </si>
  <si>
    <t>董建红</t>
  </si>
  <si>
    <t>57798</t>
  </si>
  <si>
    <t>粤BD46527</t>
  </si>
  <si>
    <t>谢昌宏</t>
  </si>
  <si>
    <t>129674</t>
  </si>
  <si>
    <t>粤BD46541</t>
  </si>
  <si>
    <t>谢景满</t>
  </si>
  <si>
    <t>85363</t>
  </si>
  <si>
    <t>李兴富</t>
  </si>
  <si>
    <t>113608</t>
  </si>
  <si>
    <t>粤BD46561</t>
  </si>
  <si>
    <t>张亚安</t>
  </si>
  <si>
    <t>56326</t>
  </si>
  <si>
    <t>廖凯</t>
  </si>
  <si>
    <t>58042</t>
  </si>
  <si>
    <t>粤BD47052</t>
  </si>
  <si>
    <t>肖泽卫</t>
  </si>
  <si>
    <t>111312</t>
  </si>
  <si>
    <t>许明武</t>
  </si>
  <si>
    <t>9000072606</t>
  </si>
  <si>
    <t>粤BD47189</t>
  </si>
  <si>
    <t>吴志桂</t>
  </si>
  <si>
    <t>128588</t>
  </si>
  <si>
    <t>粤BD47190</t>
  </si>
  <si>
    <t>谭葵</t>
  </si>
  <si>
    <t>125369</t>
  </si>
  <si>
    <t>粤BD47236</t>
  </si>
  <si>
    <t>甘伟</t>
  </si>
  <si>
    <t>116680</t>
  </si>
  <si>
    <t>粤BD47335</t>
  </si>
  <si>
    <t>邓军华</t>
  </si>
  <si>
    <t>129680</t>
  </si>
  <si>
    <t>粤BD48320</t>
  </si>
  <si>
    <t>李兴召</t>
  </si>
  <si>
    <t>121644</t>
  </si>
  <si>
    <t>时大鹏</t>
  </si>
  <si>
    <t>129685</t>
  </si>
  <si>
    <t>李险峰</t>
  </si>
  <si>
    <t>134679</t>
  </si>
  <si>
    <t>粤BD48402</t>
  </si>
  <si>
    <t>邓建平</t>
  </si>
  <si>
    <t>124951</t>
  </si>
  <si>
    <t>林安全</t>
  </si>
  <si>
    <t>129698</t>
  </si>
  <si>
    <t>粤BD48452</t>
  </si>
  <si>
    <t>傅思平</t>
  </si>
  <si>
    <t>68552</t>
  </si>
  <si>
    <t>粤BD49272</t>
  </si>
  <si>
    <t>杨木林</t>
  </si>
  <si>
    <t>9000083149</t>
  </si>
  <si>
    <t>粤BD49467</t>
  </si>
  <si>
    <t>刘细方</t>
  </si>
  <si>
    <t>133596</t>
  </si>
  <si>
    <t>125169</t>
  </si>
  <si>
    <t>粤BD50237</t>
  </si>
  <si>
    <t>欧英杰</t>
  </si>
  <si>
    <t>9000048711</t>
  </si>
  <si>
    <t>涂泽兴</t>
  </si>
  <si>
    <t>9000075119</t>
  </si>
  <si>
    <t>粤BD51701</t>
  </si>
  <si>
    <t>叶家常</t>
  </si>
  <si>
    <t>111430</t>
  </si>
  <si>
    <t>粤BD51770</t>
  </si>
  <si>
    <t>陈铁旦</t>
  </si>
  <si>
    <t>126283</t>
  </si>
  <si>
    <t>周元伟</t>
  </si>
  <si>
    <t>133729</t>
  </si>
  <si>
    <t>粤BD52740</t>
  </si>
  <si>
    <t>王欢</t>
  </si>
  <si>
    <t>109017</t>
  </si>
  <si>
    <t>粤BD53970</t>
  </si>
  <si>
    <t>贺宗文</t>
  </si>
  <si>
    <t>28475</t>
  </si>
  <si>
    <t>龙文忠</t>
  </si>
  <si>
    <t>129686</t>
  </si>
  <si>
    <t>粤BD54120</t>
  </si>
  <si>
    <t>张开富</t>
  </si>
  <si>
    <t>110842</t>
  </si>
  <si>
    <t>蔡什旺</t>
  </si>
  <si>
    <t>134557</t>
  </si>
  <si>
    <t>粤BD54152</t>
  </si>
  <si>
    <t>屈亚磊</t>
  </si>
  <si>
    <t>105886</t>
  </si>
  <si>
    <t>凌广宁</t>
  </si>
  <si>
    <t>102297</t>
  </si>
  <si>
    <t>粤BD54170</t>
  </si>
  <si>
    <t>杨海丰</t>
  </si>
  <si>
    <t>102595</t>
  </si>
  <si>
    <t>杨永富</t>
  </si>
  <si>
    <t>83817</t>
  </si>
  <si>
    <t>粤BD54182</t>
  </si>
  <si>
    <t>邱庆红</t>
  </si>
  <si>
    <t>60464</t>
  </si>
  <si>
    <t>林盛辉</t>
  </si>
  <si>
    <t>87200</t>
  </si>
  <si>
    <t>粤BD54187</t>
  </si>
  <si>
    <t>王亚婷</t>
  </si>
  <si>
    <t>9000080206</t>
  </si>
  <si>
    <t>李彦祥</t>
  </si>
  <si>
    <t>122044</t>
  </si>
  <si>
    <t>粤BD56301</t>
  </si>
  <si>
    <t>邱炳金</t>
  </si>
  <si>
    <t>20925</t>
  </si>
  <si>
    <t>粤BD56302</t>
  </si>
  <si>
    <t>段军平</t>
  </si>
  <si>
    <t>130577</t>
  </si>
  <si>
    <t>刘兴池</t>
  </si>
  <si>
    <t>89556</t>
  </si>
  <si>
    <t>粤BD56397</t>
  </si>
  <si>
    <t>吴坚武</t>
  </si>
  <si>
    <t>42633</t>
  </si>
  <si>
    <t>莫广声</t>
  </si>
  <si>
    <t>46256</t>
  </si>
  <si>
    <t>粤BD56805</t>
  </si>
  <si>
    <t>谢守仁</t>
  </si>
  <si>
    <t>124389</t>
  </si>
  <si>
    <t>谢阳</t>
  </si>
  <si>
    <t>114248</t>
  </si>
  <si>
    <t>粤BD56826</t>
  </si>
  <si>
    <t>廖日畅</t>
  </si>
  <si>
    <t>44783</t>
  </si>
  <si>
    <t>粤BD58215</t>
  </si>
  <si>
    <t>朱天峰</t>
  </si>
  <si>
    <t>60636</t>
  </si>
  <si>
    <t>刘桂林</t>
  </si>
  <si>
    <t>76190</t>
  </si>
  <si>
    <t>粤BD58242</t>
  </si>
  <si>
    <t>谢合怡</t>
  </si>
  <si>
    <t>136518</t>
  </si>
  <si>
    <t>冯兴锋</t>
  </si>
  <si>
    <t>110420</t>
  </si>
  <si>
    <t>粤BD59419</t>
  </si>
  <si>
    <t>罗利君</t>
  </si>
  <si>
    <t>89085</t>
  </si>
  <si>
    <t>粤BD80537</t>
  </si>
  <si>
    <t>冯全</t>
  </si>
  <si>
    <t>80258</t>
  </si>
  <si>
    <t>钱忠维</t>
  </si>
  <si>
    <t>83479</t>
  </si>
  <si>
    <t>粤BD83118</t>
  </si>
  <si>
    <t>101113</t>
  </si>
  <si>
    <t>苏成新</t>
  </si>
  <si>
    <t>80797</t>
  </si>
  <si>
    <t>粤BD84528</t>
  </si>
  <si>
    <t>陈校卫</t>
  </si>
  <si>
    <t>102144</t>
  </si>
  <si>
    <t>郭贺明</t>
  </si>
  <si>
    <t>76343</t>
  </si>
  <si>
    <t>粤BD84535</t>
  </si>
  <si>
    <t>李寿光</t>
  </si>
  <si>
    <t>80863</t>
  </si>
  <si>
    <t>粤BD88803</t>
  </si>
  <si>
    <t>26948</t>
  </si>
  <si>
    <t>何月峰</t>
  </si>
  <si>
    <t>25668</t>
  </si>
  <si>
    <t>粤BD88815</t>
  </si>
  <si>
    <t>58664</t>
  </si>
  <si>
    <t>李继光</t>
  </si>
  <si>
    <t>70585</t>
  </si>
  <si>
    <t>粤BD88848</t>
  </si>
  <si>
    <t>汪文俊</t>
  </si>
  <si>
    <t>135542</t>
  </si>
  <si>
    <t>张广祥</t>
  </si>
  <si>
    <t>130088</t>
  </si>
  <si>
    <t>粤BD88850</t>
  </si>
  <si>
    <t>冯伟</t>
  </si>
  <si>
    <t>27208</t>
  </si>
  <si>
    <t>粤BD92871</t>
  </si>
  <si>
    <t>63039</t>
  </si>
  <si>
    <t>李绍松</t>
  </si>
  <si>
    <t>48903</t>
  </si>
  <si>
    <t>粤BD94193</t>
  </si>
  <si>
    <t>苏健</t>
  </si>
  <si>
    <t>137953</t>
  </si>
  <si>
    <t>粤BD95116</t>
  </si>
  <si>
    <t>李继承</t>
  </si>
  <si>
    <t>78507</t>
  </si>
  <si>
    <t>李德山</t>
  </si>
  <si>
    <t>128188</t>
  </si>
  <si>
    <t>粤BD95177</t>
  </si>
  <si>
    <t>胡文明</t>
  </si>
  <si>
    <t>125694</t>
  </si>
  <si>
    <t>胡亚</t>
  </si>
  <si>
    <t>130058</t>
  </si>
  <si>
    <t>粤BD95651</t>
  </si>
  <si>
    <t>温学武</t>
  </si>
  <si>
    <t>86591</t>
  </si>
  <si>
    <t>肖辉进</t>
  </si>
  <si>
    <t>103698</t>
  </si>
  <si>
    <t>粤BD96560</t>
  </si>
  <si>
    <t>邱炳钦</t>
  </si>
  <si>
    <t>43779</t>
  </si>
  <si>
    <t>蓝超孔</t>
  </si>
  <si>
    <t>62163</t>
  </si>
  <si>
    <t>粤BD96595</t>
  </si>
  <si>
    <t>王根义</t>
  </si>
  <si>
    <t>117659</t>
  </si>
  <si>
    <t>尹亚锋</t>
  </si>
  <si>
    <t>122252</t>
  </si>
  <si>
    <t>粤BD97397</t>
  </si>
  <si>
    <t>刘孟峰</t>
  </si>
  <si>
    <t>115938</t>
  </si>
  <si>
    <t>吴书亮</t>
  </si>
  <si>
    <t>82374</t>
  </si>
  <si>
    <t>粤BD99955</t>
  </si>
  <si>
    <t>钟浪</t>
  </si>
  <si>
    <t>116416</t>
  </si>
  <si>
    <t>钟永洪</t>
  </si>
  <si>
    <t>21415</t>
  </si>
  <si>
    <t>粤BD99982</t>
  </si>
  <si>
    <t>童立革</t>
  </si>
  <si>
    <t>84383</t>
  </si>
  <si>
    <t>陈正主</t>
  </si>
  <si>
    <t>122508</t>
  </si>
  <si>
    <t>粤BDF7503</t>
  </si>
  <si>
    <t>邓发文</t>
  </si>
  <si>
    <t>137914</t>
  </si>
  <si>
    <t>粤BDG7491</t>
  </si>
  <si>
    <t>区晓锋</t>
  </si>
  <si>
    <t>100052</t>
  </si>
  <si>
    <t>粤BDJ1678</t>
  </si>
  <si>
    <t>彭新华</t>
  </si>
  <si>
    <t>84245</t>
  </si>
  <si>
    <t>粤BDJ3081</t>
  </si>
  <si>
    <t>闫校华</t>
  </si>
  <si>
    <t>101908</t>
  </si>
  <si>
    <t>葛朋</t>
  </si>
  <si>
    <t>81613</t>
  </si>
  <si>
    <t>粤BDJ3243</t>
  </si>
  <si>
    <t>吴福才</t>
  </si>
  <si>
    <t>11890</t>
  </si>
  <si>
    <t>梁拨材</t>
  </si>
  <si>
    <t>83404</t>
  </si>
  <si>
    <t>粤BDJ4070</t>
  </si>
  <si>
    <t>林其栋</t>
  </si>
  <si>
    <t>71138</t>
  </si>
  <si>
    <t>林强</t>
  </si>
  <si>
    <t>57190</t>
  </si>
  <si>
    <t>粤BDJ4088</t>
  </si>
  <si>
    <t>罗清成</t>
  </si>
  <si>
    <t>135720</t>
  </si>
  <si>
    <t>袁向前</t>
  </si>
  <si>
    <t>125095</t>
  </si>
  <si>
    <t>粤BDJ4607</t>
  </si>
  <si>
    <t>蔡光贤</t>
  </si>
  <si>
    <t>101670</t>
  </si>
  <si>
    <t>刘美</t>
  </si>
  <si>
    <t>102417</t>
  </si>
  <si>
    <t>粤BDJ6697</t>
  </si>
  <si>
    <t>陈立平</t>
  </si>
  <si>
    <t>104530</t>
  </si>
  <si>
    <t>陈海民</t>
  </si>
  <si>
    <t>110731</t>
  </si>
  <si>
    <t>粤BDJ9405</t>
  </si>
  <si>
    <t>谭春良</t>
  </si>
  <si>
    <t>50198</t>
  </si>
  <si>
    <t>刘敏志</t>
  </si>
  <si>
    <t>52183</t>
  </si>
  <si>
    <t>粤BDL0603</t>
  </si>
  <si>
    <t>马于敏</t>
  </si>
  <si>
    <t>89535</t>
  </si>
  <si>
    <t>刘文祥</t>
  </si>
  <si>
    <t>100487</t>
  </si>
  <si>
    <t>粤BDL1149</t>
  </si>
  <si>
    <t>贺连荣</t>
  </si>
  <si>
    <t>125629</t>
  </si>
  <si>
    <t>龙舜武</t>
  </si>
  <si>
    <t>38487</t>
  </si>
  <si>
    <t>粤BDL1227</t>
  </si>
  <si>
    <t>蓝芳进</t>
  </si>
  <si>
    <t>62135</t>
  </si>
  <si>
    <t>梁瑞国</t>
  </si>
  <si>
    <t>20772</t>
  </si>
  <si>
    <t>粤BDL1671</t>
  </si>
  <si>
    <t>黄锡刚</t>
  </si>
  <si>
    <t>40602</t>
  </si>
  <si>
    <t>粤BDL1797</t>
  </si>
  <si>
    <t>杨丽生</t>
  </si>
  <si>
    <t>136538</t>
  </si>
  <si>
    <t>杨青生</t>
  </si>
  <si>
    <t>136540</t>
  </si>
  <si>
    <t>粤BDL2451</t>
  </si>
  <si>
    <t>王晓虎</t>
  </si>
  <si>
    <t>9000074830</t>
  </si>
  <si>
    <t>王堤生</t>
  </si>
  <si>
    <t>89507</t>
  </si>
  <si>
    <t>粤BDL2751</t>
  </si>
  <si>
    <t>雷艳青</t>
  </si>
  <si>
    <t>39203</t>
  </si>
  <si>
    <t>黄义林</t>
  </si>
  <si>
    <t>111131</t>
  </si>
  <si>
    <t>粤BDL2972</t>
  </si>
  <si>
    <t>区广成</t>
  </si>
  <si>
    <t>27119</t>
  </si>
  <si>
    <t>谢力军</t>
  </si>
  <si>
    <t>25929</t>
  </si>
  <si>
    <t>粤BDL4112</t>
  </si>
  <si>
    <t>谭胜明</t>
  </si>
  <si>
    <t>66994</t>
  </si>
  <si>
    <t>粤BDL5700</t>
  </si>
  <si>
    <t>丁新吾</t>
  </si>
  <si>
    <t>55386</t>
  </si>
  <si>
    <t>谭春明</t>
  </si>
  <si>
    <t>124978</t>
  </si>
  <si>
    <t>粤BDL6487</t>
  </si>
  <si>
    <t>梁文宽</t>
  </si>
  <si>
    <t>9000074286</t>
  </si>
  <si>
    <t>粤BDL7616</t>
  </si>
  <si>
    <t>汤志伟</t>
  </si>
  <si>
    <t>47429</t>
  </si>
  <si>
    <t>75393</t>
  </si>
  <si>
    <t>粤BDL7801</t>
  </si>
  <si>
    <t>皮文洋</t>
  </si>
  <si>
    <t>58209</t>
  </si>
  <si>
    <t>皮庆</t>
  </si>
  <si>
    <t>128439</t>
  </si>
  <si>
    <t>粤BDL8036</t>
  </si>
  <si>
    <t>林永权</t>
  </si>
  <si>
    <t>51569</t>
  </si>
  <si>
    <t>林晓明</t>
  </si>
  <si>
    <t>121362</t>
  </si>
  <si>
    <t>粤BDL8061</t>
  </si>
  <si>
    <t>刘玲华</t>
  </si>
  <si>
    <t>35314</t>
  </si>
  <si>
    <t>罗志灿</t>
  </si>
  <si>
    <t>79829</t>
  </si>
  <si>
    <t>粤BDL8731</t>
  </si>
  <si>
    <t>杨全翠</t>
  </si>
  <si>
    <t>111699</t>
  </si>
  <si>
    <t>粤BDL9007</t>
  </si>
  <si>
    <t>117731</t>
  </si>
  <si>
    <t>粤BDL9467</t>
  </si>
  <si>
    <t>吴先龙</t>
  </si>
  <si>
    <t>127391</t>
  </si>
  <si>
    <t>39564</t>
  </si>
  <si>
    <t>粤BDL9665</t>
  </si>
  <si>
    <t>肖玉军</t>
  </si>
  <si>
    <t>103043</t>
  </si>
  <si>
    <t>徐志义</t>
  </si>
  <si>
    <t>50202</t>
  </si>
  <si>
    <t>粤BDM0372</t>
  </si>
  <si>
    <t>陈善东</t>
  </si>
  <si>
    <t>35048</t>
  </si>
  <si>
    <t>张金永</t>
  </si>
  <si>
    <t>109657</t>
  </si>
  <si>
    <t>粤BDM0438</t>
  </si>
  <si>
    <t>罗建林</t>
  </si>
  <si>
    <t>78419</t>
  </si>
  <si>
    <t>徐志福</t>
  </si>
  <si>
    <t>62813</t>
  </si>
  <si>
    <t>粤BDM0492</t>
  </si>
  <si>
    <t>夏永明</t>
  </si>
  <si>
    <t>53067</t>
  </si>
  <si>
    <t>廖黄耀</t>
  </si>
  <si>
    <t>121014</t>
  </si>
  <si>
    <t>袁国良</t>
  </si>
  <si>
    <t>68092</t>
  </si>
  <si>
    <t>粤BDM0507</t>
  </si>
  <si>
    <t>向国良</t>
  </si>
  <si>
    <t>62766</t>
  </si>
  <si>
    <t>刘凯明</t>
  </si>
  <si>
    <t>34647</t>
  </si>
  <si>
    <t>粤BDM0677</t>
  </si>
  <si>
    <t>74637</t>
  </si>
  <si>
    <t>郑桂民</t>
  </si>
  <si>
    <t>9000072516</t>
  </si>
  <si>
    <t>粤BDM0752</t>
  </si>
  <si>
    <t>黄朝胜</t>
  </si>
  <si>
    <t>117763</t>
  </si>
  <si>
    <t>粤BDM0761</t>
  </si>
  <si>
    <t>曾维军</t>
  </si>
  <si>
    <t>68221</t>
  </si>
  <si>
    <t>刘永先</t>
  </si>
  <si>
    <t>4976</t>
  </si>
  <si>
    <t>粤BDM1110</t>
  </si>
  <si>
    <t>晏刚</t>
  </si>
  <si>
    <t>127293</t>
  </si>
  <si>
    <t>宁立权</t>
  </si>
  <si>
    <t>48160</t>
  </si>
  <si>
    <t>粤BDM1315</t>
  </si>
  <si>
    <t>尚伟超</t>
  </si>
  <si>
    <t>115431</t>
  </si>
  <si>
    <t>孙水材</t>
  </si>
  <si>
    <t>131487</t>
  </si>
  <si>
    <t>粤BDM1346</t>
  </si>
  <si>
    <t>易锋</t>
  </si>
  <si>
    <t>136312</t>
  </si>
  <si>
    <t>粤BDM1367</t>
  </si>
  <si>
    <t>王俊刚</t>
  </si>
  <si>
    <t>124272</t>
  </si>
  <si>
    <t>粤BDM1408</t>
  </si>
  <si>
    <t>李双庆</t>
  </si>
  <si>
    <t>100398</t>
  </si>
  <si>
    <t>周湘洪</t>
  </si>
  <si>
    <t>9000076406</t>
  </si>
  <si>
    <t>粤BDM1440</t>
  </si>
  <si>
    <t>梁文山</t>
  </si>
  <si>
    <t>29279</t>
  </si>
  <si>
    <t>梁瑞佳</t>
  </si>
  <si>
    <t>136089</t>
  </si>
  <si>
    <t>粤BDM1521</t>
  </si>
  <si>
    <t>34339</t>
  </si>
  <si>
    <t>胡丙尧</t>
  </si>
  <si>
    <t>61961</t>
  </si>
  <si>
    <t>粤BDM1645</t>
  </si>
  <si>
    <t>谢愈娴</t>
  </si>
  <si>
    <t>9000076580</t>
  </si>
  <si>
    <t>粤BDM1730</t>
  </si>
  <si>
    <t>李正山</t>
  </si>
  <si>
    <t>46168</t>
  </si>
  <si>
    <t>李增贵</t>
  </si>
  <si>
    <t>125599</t>
  </si>
  <si>
    <t>粤BDM1871</t>
  </si>
  <si>
    <t>潘金生</t>
  </si>
  <si>
    <t>106674</t>
  </si>
  <si>
    <t>粤BDM1925</t>
  </si>
  <si>
    <t>黄志辉</t>
  </si>
  <si>
    <t>129223</t>
  </si>
  <si>
    <t>陈善南</t>
  </si>
  <si>
    <t>41246</t>
  </si>
  <si>
    <t>粤BDM2042</t>
  </si>
  <si>
    <t>李庆祝</t>
  </si>
  <si>
    <t>37479</t>
  </si>
  <si>
    <t>欧武德</t>
  </si>
  <si>
    <t>62055</t>
  </si>
  <si>
    <t>粤BDM2251</t>
  </si>
  <si>
    <t>肖国浩</t>
  </si>
  <si>
    <t>73779</t>
  </si>
  <si>
    <t>刘培军</t>
  </si>
  <si>
    <t>103313</t>
  </si>
  <si>
    <t>粤BDM2272</t>
  </si>
  <si>
    <t>叶盛彩</t>
  </si>
  <si>
    <t>62391</t>
  </si>
  <si>
    <t>粤BDM2419</t>
  </si>
  <si>
    <t>蔡乃坤</t>
  </si>
  <si>
    <t>45766</t>
  </si>
  <si>
    <t>杨晓锋</t>
  </si>
  <si>
    <t>106442</t>
  </si>
  <si>
    <t>粤BDM2431</t>
  </si>
  <si>
    <t>李鑫</t>
  </si>
  <si>
    <t>82410</t>
  </si>
  <si>
    <t>谭加宁</t>
  </si>
  <si>
    <t>116280</t>
  </si>
  <si>
    <t>粤BDM2455</t>
  </si>
  <si>
    <t>叶健荣</t>
  </si>
  <si>
    <t>18998</t>
  </si>
  <si>
    <t>粤BDM2467</t>
  </si>
  <si>
    <t>刘发庆</t>
  </si>
  <si>
    <t>75704</t>
  </si>
  <si>
    <t>陈宏儒</t>
  </si>
  <si>
    <t>100405</t>
  </si>
  <si>
    <t>粤BDM2481</t>
  </si>
  <si>
    <t>50964</t>
  </si>
  <si>
    <t>67003</t>
  </si>
  <si>
    <t>粤BDM2490</t>
  </si>
  <si>
    <t>曹喜辉</t>
  </si>
  <si>
    <t>120681</t>
  </si>
  <si>
    <t>曾龙文</t>
  </si>
  <si>
    <t>122155</t>
  </si>
  <si>
    <t>粤BDM2761</t>
  </si>
  <si>
    <t>颜爱国</t>
  </si>
  <si>
    <t>59699</t>
  </si>
  <si>
    <t>粤BDM2787</t>
  </si>
  <si>
    <t>3045</t>
  </si>
  <si>
    <t>粤BDM2887</t>
  </si>
  <si>
    <t>孙健</t>
  </si>
  <si>
    <t>68765</t>
  </si>
  <si>
    <t>孙建锋</t>
  </si>
  <si>
    <t>70855</t>
  </si>
  <si>
    <t>粤BDM2967</t>
  </si>
  <si>
    <t>李洪跃</t>
  </si>
  <si>
    <t>81445</t>
  </si>
  <si>
    <t>粤BDM2993</t>
  </si>
  <si>
    <t>李增发</t>
  </si>
  <si>
    <t>69656</t>
  </si>
  <si>
    <t>李宏山</t>
  </si>
  <si>
    <t>30572</t>
  </si>
  <si>
    <t>粤BDM3105</t>
  </si>
  <si>
    <t>陈思远</t>
  </si>
  <si>
    <t>101629</t>
  </si>
  <si>
    <t>粤BDM3143</t>
  </si>
  <si>
    <t>朱华</t>
  </si>
  <si>
    <t>64359</t>
  </si>
  <si>
    <t>朱德清</t>
  </si>
  <si>
    <t>71173</t>
  </si>
  <si>
    <t>粤BDM3175</t>
  </si>
  <si>
    <t>黄刚</t>
  </si>
  <si>
    <t>109323</t>
  </si>
  <si>
    <t>粤BDM3287</t>
  </si>
  <si>
    <t>137646</t>
  </si>
  <si>
    <t>粤BDM3340</t>
  </si>
  <si>
    <t>罗建兵</t>
  </si>
  <si>
    <t>128584</t>
  </si>
  <si>
    <t>贺志荣</t>
  </si>
  <si>
    <t>85079</t>
  </si>
  <si>
    <t>粤BDM3378</t>
  </si>
  <si>
    <t>李皇</t>
  </si>
  <si>
    <t>78002</t>
  </si>
  <si>
    <t>朱志胜</t>
  </si>
  <si>
    <t>71998</t>
  </si>
  <si>
    <t>粤BDM3422</t>
  </si>
  <si>
    <t>林永兴</t>
  </si>
  <si>
    <t>48519</t>
  </si>
  <si>
    <t>区建平</t>
  </si>
  <si>
    <t>66018</t>
  </si>
  <si>
    <t>粤BDM3433</t>
  </si>
  <si>
    <t>吴培振</t>
  </si>
  <si>
    <t>18645</t>
  </si>
  <si>
    <t>林焕轩</t>
  </si>
  <si>
    <t>84196</t>
  </si>
  <si>
    <t>粤BDM3441</t>
  </si>
  <si>
    <t>肖先锋</t>
  </si>
  <si>
    <t>112310</t>
  </si>
  <si>
    <t>肖钊雄</t>
  </si>
  <si>
    <t>131741</t>
  </si>
  <si>
    <t>粤BDM3672</t>
  </si>
  <si>
    <t xml:space="preserve">谢火金  </t>
  </si>
  <si>
    <t>43842</t>
  </si>
  <si>
    <t>粤BDM3702</t>
  </si>
  <si>
    <t>梁晓相</t>
  </si>
  <si>
    <t>9000072534</t>
  </si>
  <si>
    <t>朱柳冰</t>
  </si>
  <si>
    <t>137911</t>
  </si>
  <si>
    <t>粤BDM3743</t>
  </si>
  <si>
    <t>9000086187</t>
  </si>
  <si>
    <t>陈克信</t>
  </si>
  <si>
    <t>34755</t>
  </si>
  <si>
    <t>粤BDM3745</t>
  </si>
  <si>
    <t>廖相千</t>
  </si>
  <si>
    <t>65294</t>
  </si>
  <si>
    <t>廖利光</t>
  </si>
  <si>
    <t>129985</t>
  </si>
  <si>
    <t>粤BDM3747</t>
  </si>
  <si>
    <t>周林发生</t>
  </si>
  <si>
    <t>9000085846</t>
  </si>
  <si>
    <t>刘添源</t>
  </si>
  <si>
    <t>103405</t>
  </si>
  <si>
    <t>粤BDM3783</t>
  </si>
  <si>
    <t>林赞棠</t>
  </si>
  <si>
    <t>33612</t>
  </si>
  <si>
    <t>林振棠</t>
  </si>
  <si>
    <t>7758</t>
  </si>
  <si>
    <t>粤BDM4076</t>
  </si>
  <si>
    <t>蓝超江</t>
  </si>
  <si>
    <t>74089</t>
  </si>
  <si>
    <t>吴文森</t>
  </si>
  <si>
    <t>9000086223</t>
  </si>
  <si>
    <t>粤BDM4106</t>
  </si>
  <si>
    <t>官伙明</t>
  </si>
  <si>
    <t>109373</t>
  </si>
  <si>
    <t>张新友</t>
  </si>
  <si>
    <t>9000076446</t>
  </si>
  <si>
    <t>粤BDM4116</t>
  </si>
  <si>
    <t>李柯新</t>
  </si>
  <si>
    <t>113434</t>
  </si>
  <si>
    <t>114185</t>
  </si>
  <si>
    <t>粤BDM4127</t>
  </si>
  <si>
    <t>丘孟源</t>
  </si>
  <si>
    <t>4894</t>
  </si>
  <si>
    <t>100497</t>
  </si>
  <si>
    <t>粤BDM4136</t>
  </si>
  <si>
    <t>涂国华</t>
  </si>
  <si>
    <t>136543</t>
  </si>
  <si>
    <t>陈亚彬</t>
  </si>
  <si>
    <t>134709</t>
  </si>
  <si>
    <t>粤BDM4182</t>
  </si>
  <si>
    <t>黄广发</t>
  </si>
  <si>
    <t>9000084688</t>
  </si>
  <si>
    <t>杨林春</t>
  </si>
  <si>
    <t>61735</t>
  </si>
  <si>
    <t>粤BDM4241</t>
  </si>
  <si>
    <t>谢乃留</t>
  </si>
  <si>
    <t>65485</t>
  </si>
  <si>
    <t>64520</t>
  </si>
  <si>
    <t>粤BDM4308</t>
  </si>
  <si>
    <t>廖启超</t>
  </si>
  <si>
    <t>120766</t>
  </si>
  <si>
    <t>赖斯彦</t>
  </si>
  <si>
    <t>104433</t>
  </si>
  <si>
    <t>粤BDM4313</t>
  </si>
  <si>
    <t>幸永强</t>
  </si>
  <si>
    <t>134378</t>
  </si>
  <si>
    <t>曾美娟</t>
  </si>
  <si>
    <t>136303</t>
  </si>
  <si>
    <t>粤BDM4328</t>
  </si>
  <si>
    <t>136736</t>
  </si>
  <si>
    <t>黄辉权</t>
  </si>
  <si>
    <t>89968</t>
  </si>
  <si>
    <t>粤BDM4419</t>
  </si>
  <si>
    <t>邱明章</t>
  </si>
  <si>
    <t>118670</t>
  </si>
  <si>
    <t>黄剑伟</t>
  </si>
  <si>
    <t>80120</t>
  </si>
  <si>
    <t>粤BDM4472</t>
  </si>
  <si>
    <t>莫增强</t>
  </si>
  <si>
    <t>9000086574</t>
  </si>
  <si>
    <t>粤BDM4503</t>
  </si>
  <si>
    <t>宋军兴</t>
  </si>
  <si>
    <t>30135</t>
  </si>
  <si>
    <t>阮维金</t>
  </si>
  <si>
    <t>74465</t>
  </si>
  <si>
    <t>粤BDM4627</t>
  </si>
  <si>
    <t>肖艺强</t>
  </si>
  <si>
    <t>9000006747</t>
  </si>
  <si>
    <t>粤BDM4707</t>
  </si>
  <si>
    <t>胡达斌</t>
  </si>
  <si>
    <t>89594</t>
  </si>
  <si>
    <t>区晓敏</t>
  </si>
  <si>
    <t>127950</t>
  </si>
  <si>
    <t>粤BDM4821</t>
  </si>
  <si>
    <t>周洪杜</t>
  </si>
  <si>
    <t>103704</t>
  </si>
  <si>
    <t>谢广桥</t>
  </si>
  <si>
    <t>110741</t>
  </si>
  <si>
    <t>粤BDM4845</t>
  </si>
  <si>
    <t>肖玉坤</t>
  </si>
  <si>
    <t>9000083682</t>
  </si>
  <si>
    <t>粤BDM4978</t>
  </si>
  <si>
    <t>周辉华</t>
  </si>
  <si>
    <t>83196</t>
  </si>
  <si>
    <t>廖万俊</t>
  </si>
  <si>
    <t>46191</t>
  </si>
  <si>
    <t>粤BDM5143</t>
  </si>
  <si>
    <t>谢亚晚</t>
  </si>
  <si>
    <t>110603</t>
  </si>
  <si>
    <t>粤BDM5272</t>
  </si>
  <si>
    <t>梁瑞锋</t>
  </si>
  <si>
    <t>60201</t>
  </si>
  <si>
    <t>许燕声</t>
  </si>
  <si>
    <t>66846</t>
  </si>
  <si>
    <t>粤BDM5493</t>
  </si>
  <si>
    <t>王庆龙</t>
  </si>
  <si>
    <t>75738</t>
  </si>
  <si>
    <t>吴永庆</t>
  </si>
  <si>
    <t>126537</t>
  </si>
  <si>
    <t>粤BDM5549</t>
  </si>
  <si>
    <t>钟其豪</t>
  </si>
  <si>
    <t>137137</t>
  </si>
  <si>
    <t>涂周兴</t>
  </si>
  <si>
    <t>9000086192</t>
  </si>
  <si>
    <t>粤BDM5602</t>
  </si>
  <si>
    <t>19559</t>
  </si>
  <si>
    <t>沈云</t>
  </si>
  <si>
    <t>63590</t>
  </si>
  <si>
    <t>粤BDM5760</t>
  </si>
  <si>
    <t>肖锡林</t>
  </si>
  <si>
    <t>89480</t>
  </si>
  <si>
    <t>区亮</t>
  </si>
  <si>
    <t>86699</t>
  </si>
  <si>
    <t>粤BDM6075</t>
  </si>
  <si>
    <t>刘确</t>
  </si>
  <si>
    <t>9000050617</t>
  </si>
  <si>
    <t>吴亚火</t>
  </si>
  <si>
    <t>89111</t>
  </si>
  <si>
    <t>粤BDM6141</t>
  </si>
  <si>
    <t>64702</t>
  </si>
  <si>
    <t>粤BDM6148</t>
  </si>
  <si>
    <t>张立春</t>
  </si>
  <si>
    <t>82797</t>
  </si>
  <si>
    <t>陈世兵</t>
  </si>
  <si>
    <t>108614</t>
  </si>
  <si>
    <t>粤BDM6187</t>
  </si>
  <si>
    <t>贺泽建</t>
  </si>
  <si>
    <t>72774</t>
  </si>
  <si>
    <t>67208</t>
  </si>
  <si>
    <t>粤BDM6303</t>
  </si>
  <si>
    <t>136735</t>
  </si>
  <si>
    <t>张洪强</t>
  </si>
  <si>
    <t>137138</t>
  </si>
  <si>
    <t>粤BDM6390</t>
  </si>
  <si>
    <t>张亚永</t>
  </si>
  <si>
    <t>82996</t>
  </si>
  <si>
    <t xml:space="preserve">陈嘉汉  </t>
  </si>
  <si>
    <t>51134</t>
  </si>
  <si>
    <t>粤BDM6422</t>
  </si>
  <si>
    <t>殷朋发</t>
  </si>
  <si>
    <t>118092</t>
  </si>
  <si>
    <t>孟学民</t>
  </si>
  <si>
    <t>79237</t>
  </si>
  <si>
    <t>粤BDM6451</t>
  </si>
  <si>
    <t>131376</t>
  </si>
  <si>
    <t>龚主强</t>
  </si>
  <si>
    <t>87065</t>
  </si>
  <si>
    <t>粤BDM6498</t>
  </si>
  <si>
    <t>林奥</t>
  </si>
  <si>
    <t>59879</t>
  </si>
  <si>
    <t>肖广庆</t>
  </si>
  <si>
    <t>84452</t>
  </si>
  <si>
    <t>粤BDM6740</t>
  </si>
  <si>
    <t>贺利春</t>
  </si>
  <si>
    <t>57879</t>
  </si>
  <si>
    <t>粤BDM6841</t>
  </si>
  <si>
    <t>吴辉庆</t>
  </si>
  <si>
    <t>22723</t>
  </si>
  <si>
    <t>粤BDM6968</t>
  </si>
  <si>
    <t>温小波</t>
  </si>
  <si>
    <t>117897</t>
  </si>
  <si>
    <t>温阿康</t>
  </si>
  <si>
    <t>40414</t>
  </si>
  <si>
    <t>粤BDM7001</t>
  </si>
  <si>
    <t>彭云波</t>
  </si>
  <si>
    <t>21954</t>
  </si>
  <si>
    <t>粤BDM7132</t>
  </si>
  <si>
    <t>124930</t>
  </si>
  <si>
    <t>王金水</t>
  </si>
  <si>
    <t>101096</t>
  </si>
  <si>
    <t>粤BDM7145</t>
  </si>
  <si>
    <t>108755</t>
  </si>
  <si>
    <t>赵伟超</t>
  </si>
  <si>
    <t>110250</t>
  </si>
  <si>
    <t>粤BDM7165</t>
  </si>
  <si>
    <t>梁焕武</t>
  </si>
  <si>
    <t>69503</t>
  </si>
  <si>
    <t>苏东华</t>
  </si>
  <si>
    <t>118520</t>
  </si>
  <si>
    <t>粤BDM7372</t>
  </si>
  <si>
    <t>赖全庆</t>
  </si>
  <si>
    <t>50938</t>
  </si>
  <si>
    <t>梁坤武</t>
  </si>
  <si>
    <t>56489</t>
  </si>
  <si>
    <t>粤BDM7376</t>
  </si>
  <si>
    <t>王移匆</t>
  </si>
  <si>
    <t>102061</t>
  </si>
  <si>
    <t>龚朝朝</t>
  </si>
  <si>
    <t>126458</t>
  </si>
  <si>
    <t>粤BDM7420</t>
  </si>
  <si>
    <t>张明</t>
  </si>
  <si>
    <t>80215</t>
  </si>
  <si>
    <t>张族义</t>
  </si>
  <si>
    <t>81977</t>
  </si>
  <si>
    <t>粤BDM7503</t>
  </si>
  <si>
    <t>李年生</t>
  </si>
  <si>
    <t>125589</t>
  </si>
  <si>
    <t>梁志</t>
  </si>
  <si>
    <t>9741</t>
  </si>
  <si>
    <t>49567</t>
  </si>
  <si>
    <t>粤BDM7507</t>
  </si>
  <si>
    <t>黄胜</t>
  </si>
  <si>
    <t>65862</t>
  </si>
  <si>
    <t>夏峰</t>
  </si>
  <si>
    <t>105608</t>
  </si>
  <si>
    <t>粤BDM7579</t>
  </si>
  <si>
    <t>张超基</t>
  </si>
  <si>
    <t>87430</t>
  </si>
  <si>
    <t>全火旺</t>
  </si>
  <si>
    <t>29250</t>
  </si>
  <si>
    <t>粤BDM7591</t>
  </si>
  <si>
    <t>郭新良</t>
  </si>
  <si>
    <t>73543</t>
  </si>
  <si>
    <t>贾广五</t>
  </si>
  <si>
    <t>124380</t>
  </si>
  <si>
    <t>粤BDM7641</t>
  </si>
  <si>
    <t>136577</t>
  </si>
  <si>
    <t>粤BDM7841</t>
  </si>
  <si>
    <t>仇鹏</t>
  </si>
  <si>
    <t>82381</t>
  </si>
  <si>
    <t>何志雄</t>
  </si>
  <si>
    <t>123241</t>
  </si>
  <si>
    <t>粤BDM7928</t>
  </si>
  <si>
    <t>谢锦程</t>
  </si>
  <si>
    <t>79979</t>
  </si>
  <si>
    <t>102153</t>
  </si>
  <si>
    <t>粤BDM7976</t>
  </si>
  <si>
    <t>陈莲生</t>
  </si>
  <si>
    <t>135313</t>
  </si>
  <si>
    <t>黄寿兴</t>
  </si>
  <si>
    <t>19505</t>
  </si>
  <si>
    <t>粤BDM8012</t>
  </si>
  <si>
    <t>周绍良</t>
  </si>
  <si>
    <t>122035</t>
  </si>
  <si>
    <t>周武杨</t>
  </si>
  <si>
    <t>80705</t>
  </si>
  <si>
    <t>粤BDM8046</t>
  </si>
  <si>
    <t>廖相发</t>
  </si>
  <si>
    <t>22825</t>
  </si>
  <si>
    <t>吴强军</t>
  </si>
  <si>
    <t>122338</t>
  </si>
  <si>
    <t>粤BDM8235</t>
  </si>
  <si>
    <t>展心兵</t>
  </si>
  <si>
    <t>112542</t>
  </si>
  <si>
    <t>高方元</t>
  </si>
  <si>
    <t>127758</t>
  </si>
  <si>
    <t>粤BDM8412</t>
  </si>
  <si>
    <t>符永良</t>
  </si>
  <si>
    <t>52926</t>
  </si>
  <si>
    <t>彭铁庚</t>
  </si>
  <si>
    <t>82933</t>
  </si>
  <si>
    <t>粤BDM8429</t>
  </si>
  <si>
    <t>王太山</t>
  </si>
  <si>
    <t>110813</t>
  </si>
  <si>
    <t>龚闯兵</t>
  </si>
  <si>
    <t>101747</t>
  </si>
  <si>
    <t>粤BDM8470</t>
  </si>
  <si>
    <t>温明</t>
  </si>
  <si>
    <t>135781</t>
  </si>
  <si>
    <t>温学亮</t>
  </si>
  <si>
    <t>111395</t>
  </si>
  <si>
    <t>粤BDM8475</t>
  </si>
  <si>
    <t>王政权</t>
  </si>
  <si>
    <t>59603</t>
  </si>
  <si>
    <t>王全力</t>
  </si>
  <si>
    <t>100863</t>
  </si>
  <si>
    <t>粤BDM8476</t>
  </si>
  <si>
    <t>陈林亨</t>
  </si>
  <si>
    <t>100701</t>
  </si>
  <si>
    <t>朱江伟</t>
  </si>
  <si>
    <t>9000060206</t>
  </si>
  <si>
    <t>粤BDM8630</t>
  </si>
  <si>
    <t>林观雄</t>
  </si>
  <si>
    <t>136296</t>
  </si>
  <si>
    <t>粤BDM8671</t>
  </si>
  <si>
    <t>陈奇旋</t>
  </si>
  <si>
    <t>9000063246</t>
  </si>
  <si>
    <t>李大连</t>
  </si>
  <si>
    <t>103095</t>
  </si>
  <si>
    <t>粤BDM8793</t>
  </si>
  <si>
    <t>陈江山</t>
  </si>
  <si>
    <t>79037</t>
  </si>
  <si>
    <t>粤BDM8835</t>
  </si>
  <si>
    <t>张平志</t>
  </si>
  <si>
    <t>89966</t>
  </si>
  <si>
    <t>朱世周</t>
  </si>
  <si>
    <t>123616</t>
  </si>
  <si>
    <t>粤BDM9273</t>
  </si>
  <si>
    <t>戴文涛</t>
  </si>
  <si>
    <t>132217</t>
  </si>
  <si>
    <t>宋龙</t>
  </si>
  <si>
    <t>134376</t>
  </si>
  <si>
    <t>粤BDM9300</t>
  </si>
  <si>
    <t>候建勇</t>
  </si>
  <si>
    <t>78582</t>
  </si>
  <si>
    <t>易兵云</t>
  </si>
  <si>
    <t>61486</t>
  </si>
  <si>
    <t>粤BDM9401</t>
  </si>
  <si>
    <t>韩建国</t>
  </si>
  <si>
    <t>120436</t>
  </si>
  <si>
    <t>宋林山</t>
  </si>
  <si>
    <t>125392</t>
  </si>
  <si>
    <t>粤BDM9406</t>
  </si>
  <si>
    <t>熊东海</t>
  </si>
  <si>
    <t>117614</t>
  </si>
  <si>
    <t>谢新华</t>
  </si>
  <si>
    <t>82367</t>
  </si>
  <si>
    <t>粤BDM9420</t>
  </si>
  <si>
    <t>郑建兴</t>
  </si>
  <si>
    <t>127416</t>
  </si>
  <si>
    <t>116672</t>
  </si>
  <si>
    <t>粤BDM9471</t>
  </si>
  <si>
    <t>梁广轩</t>
  </si>
  <si>
    <t>133256</t>
  </si>
  <si>
    <t>梁瑞松</t>
  </si>
  <si>
    <t>121503</t>
  </si>
  <si>
    <t>粤BDM9722</t>
  </si>
  <si>
    <t>邱发强</t>
  </si>
  <si>
    <t>102022</t>
  </si>
  <si>
    <t>粤BDM9771</t>
  </si>
  <si>
    <t>陈乾</t>
  </si>
  <si>
    <t>65677</t>
  </si>
  <si>
    <t>周瑞乐</t>
  </si>
  <si>
    <t>47907</t>
  </si>
  <si>
    <t>粤BDM9783</t>
  </si>
  <si>
    <t>周志勇</t>
  </si>
  <si>
    <t>75934</t>
  </si>
  <si>
    <t>122241</t>
  </si>
  <si>
    <t>粤BDN0826</t>
  </si>
  <si>
    <t>陈琦</t>
  </si>
  <si>
    <t>123208</t>
  </si>
  <si>
    <t>84464</t>
  </si>
  <si>
    <t>粤BDN1010</t>
  </si>
  <si>
    <t>杨德佳</t>
  </si>
  <si>
    <t>84816</t>
  </si>
  <si>
    <t>钟辉</t>
  </si>
  <si>
    <t>10860</t>
  </si>
  <si>
    <t>粤BDN2091</t>
  </si>
  <si>
    <t>于要杰</t>
  </si>
  <si>
    <t>79114</t>
  </si>
  <si>
    <t>聂绍伟</t>
  </si>
  <si>
    <t>66209</t>
  </si>
  <si>
    <t>粤BDN2279</t>
  </si>
  <si>
    <t>袁永伟</t>
  </si>
  <si>
    <t>124711</t>
  </si>
  <si>
    <t>申红振</t>
  </si>
  <si>
    <t>114819</t>
  </si>
  <si>
    <t>粤BDN2347</t>
  </si>
  <si>
    <t>张耀发</t>
  </si>
  <si>
    <t>112279</t>
  </si>
  <si>
    <t>陈木华</t>
  </si>
  <si>
    <t>23553</t>
  </si>
  <si>
    <t>粤BDN2486</t>
  </si>
  <si>
    <t>谭运国</t>
  </si>
  <si>
    <t>114241</t>
  </si>
  <si>
    <t>粤BDN4526</t>
  </si>
  <si>
    <t>钟春海</t>
  </si>
  <si>
    <t>110512</t>
  </si>
  <si>
    <t>区晓瑜</t>
  </si>
  <si>
    <t>112816</t>
  </si>
  <si>
    <t>谢国平</t>
  </si>
  <si>
    <t>66553</t>
  </si>
  <si>
    <t>粤BDN5073</t>
  </si>
  <si>
    <t>易湘林</t>
  </si>
  <si>
    <t>107180</t>
  </si>
  <si>
    <t>曾天豪</t>
  </si>
  <si>
    <t>120942</t>
  </si>
  <si>
    <t>粤BDN5189</t>
  </si>
  <si>
    <t>段圣军</t>
  </si>
  <si>
    <t>74102</t>
  </si>
  <si>
    <t>赵道雄</t>
  </si>
  <si>
    <t>75317</t>
  </si>
  <si>
    <t>粤BDN5410</t>
  </si>
  <si>
    <t>28854</t>
  </si>
  <si>
    <t>何健锋</t>
  </si>
  <si>
    <t>83761</t>
  </si>
  <si>
    <t>粤BDN5743</t>
  </si>
  <si>
    <t>林文甫</t>
  </si>
  <si>
    <t>45039</t>
  </si>
  <si>
    <t>李华昌</t>
  </si>
  <si>
    <t>84743</t>
  </si>
  <si>
    <t>粤BDN5915</t>
  </si>
  <si>
    <t>武树清</t>
  </si>
  <si>
    <t>43528</t>
  </si>
  <si>
    <t>宋文洁</t>
  </si>
  <si>
    <t>9000075274</t>
  </si>
  <si>
    <t>粤BDN6611</t>
  </si>
  <si>
    <t>罗华兵</t>
  </si>
  <si>
    <t>68976</t>
  </si>
  <si>
    <t>武正伟</t>
  </si>
  <si>
    <t>62210</t>
  </si>
  <si>
    <t>粤BDN7262</t>
  </si>
  <si>
    <t>周忠阳</t>
  </si>
  <si>
    <t>137913</t>
  </si>
  <si>
    <t>包时仓</t>
  </si>
  <si>
    <t>119182</t>
  </si>
  <si>
    <t>粤BDN7540</t>
  </si>
  <si>
    <t>石和清</t>
  </si>
  <si>
    <t>89330</t>
  </si>
  <si>
    <t>87766</t>
  </si>
  <si>
    <t>粤BDN8851</t>
  </si>
  <si>
    <t>梁旭平</t>
  </si>
  <si>
    <t>80704</t>
  </si>
  <si>
    <t>丁雄文</t>
  </si>
  <si>
    <t>78051</t>
  </si>
  <si>
    <t>粤BDN9431</t>
  </si>
  <si>
    <t>杨亚五</t>
  </si>
  <si>
    <t>106162</t>
  </si>
  <si>
    <t>谢木彩</t>
  </si>
  <si>
    <t>9000086444</t>
  </si>
  <si>
    <t>粤BDP1027</t>
  </si>
  <si>
    <t>王功彦</t>
  </si>
  <si>
    <t>58862</t>
  </si>
  <si>
    <t>110378</t>
  </si>
  <si>
    <t>粤BDP4303</t>
  </si>
  <si>
    <t>刘武贤</t>
  </si>
  <si>
    <t>121573</t>
  </si>
  <si>
    <t>何明辉</t>
  </si>
  <si>
    <t>50104</t>
  </si>
  <si>
    <t>粤BDP4706</t>
  </si>
  <si>
    <t>汪晓锋</t>
  </si>
  <si>
    <t>103391</t>
  </si>
  <si>
    <t>卢娟娟</t>
  </si>
  <si>
    <t>137171</t>
  </si>
  <si>
    <t>粤BDP5107</t>
  </si>
  <si>
    <t>廖光良</t>
  </si>
  <si>
    <t>53195</t>
  </si>
  <si>
    <t>廖光明</t>
  </si>
  <si>
    <t>23519</t>
  </si>
  <si>
    <t>粤BDP5359</t>
  </si>
  <si>
    <t>潘兵</t>
  </si>
  <si>
    <t>106049</t>
  </si>
  <si>
    <t>粤BDP5603</t>
  </si>
  <si>
    <t>刘付迎</t>
  </si>
  <si>
    <t>100736</t>
  </si>
  <si>
    <t>邓平山</t>
  </si>
  <si>
    <t>102399</t>
  </si>
  <si>
    <t>粤BDP5815</t>
  </si>
  <si>
    <t>覃成端</t>
  </si>
  <si>
    <t>118722</t>
  </si>
  <si>
    <t>粤BDP6073</t>
  </si>
  <si>
    <t>李树林</t>
  </si>
  <si>
    <t>113629</t>
  </si>
  <si>
    <t>134377</t>
  </si>
  <si>
    <t>粤BDP6461</t>
  </si>
  <si>
    <t>沈入武</t>
  </si>
  <si>
    <t>52347</t>
  </si>
  <si>
    <t>周建文</t>
  </si>
  <si>
    <t>43893</t>
  </si>
  <si>
    <t>粤BDQ0116</t>
  </si>
  <si>
    <t>但昭泽</t>
  </si>
  <si>
    <t>117611</t>
  </si>
  <si>
    <t>王四新</t>
  </si>
  <si>
    <t>115661</t>
  </si>
  <si>
    <t>粤BDQ1773</t>
  </si>
  <si>
    <t>林桂青</t>
  </si>
  <si>
    <t>46141</t>
  </si>
  <si>
    <t>粤BDQ2106</t>
  </si>
  <si>
    <t>徐海峰</t>
  </si>
  <si>
    <t>63004</t>
  </si>
  <si>
    <t>陈大吉</t>
  </si>
  <si>
    <t>127981</t>
  </si>
  <si>
    <t>粤BDQ2483</t>
  </si>
  <si>
    <t>80449</t>
  </si>
  <si>
    <t>阮华海</t>
  </si>
  <si>
    <t>58382</t>
  </si>
  <si>
    <t>粤BDQ3143</t>
  </si>
  <si>
    <t>仇革益</t>
  </si>
  <si>
    <t>80084</t>
  </si>
  <si>
    <t>罗国新</t>
  </si>
  <si>
    <t>107198</t>
  </si>
  <si>
    <t>粤BDQ3802</t>
  </si>
  <si>
    <t>谷志勇</t>
  </si>
  <si>
    <t>112014</t>
  </si>
  <si>
    <t>王小磊</t>
  </si>
  <si>
    <t>133500</t>
  </si>
  <si>
    <t>粤BDQ3872</t>
  </si>
  <si>
    <t>黄松</t>
  </si>
  <si>
    <t>80497</t>
  </si>
  <si>
    <t>119173</t>
  </si>
  <si>
    <t>粤BDQ4080</t>
  </si>
  <si>
    <t>吴志兵</t>
  </si>
  <si>
    <t>79169</t>
  </si>
  <si>
    <t>程福洲</t>
  </si>
  <si>
    <t>64715</t>
  </si>
  <si>
    <t>粤BDQ4822</t>
  </si>
  <si>
    <t>董海军</t>
  </si>
  <si>
    <t>107417</t>
  </si>
  <si>
    <t>邓水山</t>
  </si>
  <si>
    <t>111935</t>
  </si>
  <si>
    <t>粤BDQ4900</t>
  </si>
  <si>
    <t>宋世美</t>
  </si>
  <si>
    <t>110021</t>
  </si>
  <si>
    <t>宋来枫</t>
  </si>
  <si>
    <t>122447</t>
  </si>
  <si>
    <t>粤BDQ4940</t>
  </si>
  <si>
    <t>孙朝阳</t>
  </si>
  <si>
    <t>127729</t>
  </si>
  <si>
    <t>纪龙飞</t>
  </si>
  <si>
    <t>129433</t>
  </si>
  <si>
    <t>粤BDQ5348</t>
  </si>
  <si>
    <t>宋啟华</t>
  </si>
  <si>
    <t>100982</t>
  </si>
  <si>
    <t>何志光</t>
  </si>
  <si>
    <t>9000066037</t>
  </si>
  <si>
    <t>粤BDQ5647</t>
  </si>
  <si>
    <t>洪爱华</t>
  </si>
  <si>
    <t>120627</t>
  </si>
  <si>
    <t>杨美新</t>
  </si>
  <si>
    <t>88506</t>
  </si>
  <si>
    <t>邹凯</t>
  </si>
  <si>
    <t>125620</t>
  </si>
  <si>
    <t>粤BDQ6557</t>
  </si>
  <si>
    <t xml:space="preserve">李新运  </t>
  </si>
  <si>
    <t>79978</t>
  </si>
  <si>
    <t>粤BDQ6651</t>
  </si>
  <si>
    <t>王雪</t>
  </si>
  <si>
    <t>122098</t>
  </si>
  <si>
    <t>刘时武</t>
  </si>
  <si>
    <t>74987</t>
  </si>
  <si>
    <t>粤BDQ7027</t>
  </si>
  <si>
    <t>廖德志</t>
  </si>
  <si>
    <t>105894</t>
  </si>
  <si>
    <t xml:space="preserve">汪亚何  </t>
  </si>
  <si>
    <t>100678</t>
  </si>
  <si>
    <t>陈纯</t>
  </si>
  <si>
    <t>112738</t>
  </si>
  <si>
    <t>粤BDQ7870</t>
  </si>
  <si>
    <t>130802</t>
  </si>
  <si>
    <t>宋继林</t>
  </si>
  <si>
    <t>135299</t>
  </si>
  <si>
    <t>粤BDQ8147</t>
  </si>
  <si>
    <t>沈宁</t>
  </si>
  <si>
    <t>9000067869</t>
  </si>
  <si>
    <t>108123</t>
  </si>
  <si>
    <t>王友清</t>
  </si>
  <si>
    <t>123813</t>
  </si>
  <si>
    <t>粤BDQ8940</t>
  </si>
  <si>
    <t>曾接旺</t>
  </si>
  <si>
    <t>62290</t>
  </si>
  <si>
    <t>曾建辉</t>
  </si>
  <si>
    <t>84668</t>
  </si>
  <si>
    <t>粤BDQ9230</t>
  </si>
  <si>
    <t>师洋洋</t>
  </si>
  <si>
    <t>128163</t>
  </si>
  <si>
    <t>包琪</t>
  </si>
  <si>
    <t>137009</t>
  </si>
  <si>
    <t>粤BDQ9307</t>
  </si>
  <si>
    <t>李先红</t>
  </si>
  <si>
    <t>108538</t>
  </si>
  <si>
    <t>黄利富</t>
  </si>
  <si>
    <t>118899</t>
  </si>
  <si>
    <t>粤BDR0701</t>
  </si>
  <si>
    <t>123835</t>
  </si>
  <si>
    <t>冯明明</t>
  </si>
  <si>
    <t>132146</t>
  </si>
  <si>
    <t>粤BDR1743</t>
  </si>
  <si>
    <t>刘德敏</t>
  </si>
  <si>
    <t>103454</t>
  </si>
  <si>
    <t>刘德颂</t>
  </si>
  <si>
    <t>123567</t>
  </si>
  <si>
    <t>粤BDR2602</t>
  </si>
  <si>
    <t>夏如勇</t>
  </si>
  <si>
    <t>102567</t>
  </si>
  <si>
    <t>马林</t>
  </si>
  <si>
    <t>126523</t>
  </si>
  <si>
    <t>粤BDR2850</t>
  </si>
  <si>
    <t>张吕虎</t>
  </si>
  <si>
    <t>117422</t>
  </si>
  <si>
    <t>张吕龙</t>
  </si>
  <si>
    <t>81684</t>
  </si>
  <si>
    <t>粤BDR2947</t>
  </si>
  <si>
    <t>汪俊</t>
  </si>
  <si>
    <t>124608</t>
  </si>
  <si>
    <t>杨云峰</t>
  </si>
  <si>
    <t>127366</t>
  </si>
  <si>
    <t>粤BDR3175</t>
  </si>
  <si>
    <t>谢华彬</t>
  </si>
  <si>
    <t>110702</t>
  </si>
  <si>
    <t>涂继明</t>
  </si>
  <si>
    <t>110568</t>
  </si>
  <si>
    <t>粤BDR3257</t>
  </si>
  <si>
    <t>李佑堂</t>
  </si>
  <si>
    <t>100477</t>
  </si>
  <si>
    <t>81397</t>
  </si>
  <si>
    <t>粤BDR4645</t>
  </si>
  <si>
    <t>夏振雨</t>
  </si>
  <si>
    <t>25477</t>
  </si>
  <si>
    <t>58138</t>
  </si>
  <si>
    <t>9000081746</t>
  </si>
  <si>
    <t>粤BDR5453</t>
  </si>
  <si>
    <t>尹超凡</t>
  </si>
  <si>
    <t>124660</t>
  </si>
  <si>
    <t>粤BDR7023</t>
  </si>
  <si>
    <t>陈老五</t>
  </si>
  <si>
    <t>129061</t>
  </si>
  <si>
    <t>黄显红</t>
  </si>
  <si>
    <t>122929</t>
  </si>
  <si>
    <t>粤BDR7063</t>
  </si>
  <si>
    <t>李拥军</t>
  </si>
  <si>
    <t>80662</t>
  </si>
  <si>
    <t>汪松山</t>
  </si>
  <si>
    <t>123295</t>
  </si>
  <si>
    <t>粤BDR7117</t>
  </si>
  <si>
    <t>吴忠良</t>
  </si>
  <si>
    <t>132738</t>
  </si>
  <si>
    <t>粤BDR7536</t>
  </si>
  <si>
    <t>肖诚</t>
  </si>
  <si>
    <t>126059</t>
  </si>
  <si>
    <t>粤BDR7625</t>
  </si>
  <si>
    <t>王启勇</t>
  </si>
  <si>
    <t>81225</t>
  </si>
  <si>
    <t>汪华锋</t>
  </si>
  <si>
    <t>110932</t>
  </si>
  <si>
    <t>粤BDR7807</t>
  </si>
  <si>
    <t>周新</t>
  </si>
  <si>
    <t>113699</t>
  </si>
  <si>
    <t>夏正武</t>
  </si>
  <si>
    <t>72015</t>
  </si>
  <si>
    <t>粤BDR7849</t>
  </si>
  <si>
    <t>郑月明</t>
  </si>
  <si>
    <t>42658</t>
  </si>
  <si>
    <t>郑永启</t>
  </si>
  <si>
    <t>9000079380</t>
  </si>
  <si>
    <t>粤BDR9202</t>
  </si>
  <si>
    <t>田生龙</t>
  </si>
  <si>
    <t>132583</t>
  </si>
  <si>
    <t>126289</t>
  </si>
  <si>
    <t>深圳市物资运输工贸有限公司2020年巡游车驾驶员出车奖励（第三批次）发放登记表（3月8日至4月6日）</t>
  </si>
  <si>
    <t>粤BDK8058</t>
  </si>
  <si>
    <t>谢光明</t>
  </si>
  <si>
    <t>102113</t>
  </si>
  <si>
    <t>粤BDJ9987</t>
  </si>
  <si>
    <t>吴小龙</t>
  </si>
  <si>
    <t>73197</t>
  </si>
  <si>
    <t>吴小风</t>
  </si>
  <si>
    <t>63031</t>
  </si>
  <si>
    <t>粤BDJ9978</t>
  </si>
  <si>
    <t>马明宝</t>
  </si>
  <si>
    <t>100851</t>
  </si>
  <si>
    <t>马明仁</t>
  </si>
  <si>
    <t>133573</t>
  </si>
  <si>
    <t>粤BDJ9910</t>
  </si>
  <si>
    <t>王新贵</t>
  </si>
  <si>
    <t>27132</t>
  </si>
  <si>
    <t>皮志伟</t>
  </si>
  <si>
    <t>71831</t>
  </si>
  <si>
    <t>粤BDJ9282</t>
  </si>
  <si>
    <t>邓经林</t>
  </si>
  <si>
    <t>111611</t>
  </si>
  <si>
    <t>姬生福</t>
  </si>
  <si>
    <t>44122</t>
  </si>
  <si>
    <t>粤BDJ9281</t>
  </si>
  <si>
    <t>49069</t>
  </si>
  <si>
    <t>粤BDJ9228</t>
  </si>
  <si>
    <t>王喜成</t>
  </si>
  <si>
    <t>130482</t>
  </si>
  <si>
    <t>赵先志</t>
  </si>
  <si>
    <t>50362</t>
  </si>
  <si>
    <t>粤BDJ9218</t>
  </si>
  <si>
    <t>罗小军</t>
  </si>
  <si>
    <t>81096</t>
  </si>
  <si>
    <t>粤BDJ9209</t>
  </si>
  <si>
    <t>陈建湘</t>
  </si>
  <si>
    <t>39733</t>
  </si>
  <si>
    <t>9000080363</t>
  </si>
  <si>
    <t>粤BDJ8075</t>
  </si>
  <si>
    <t>沈剑</t>
  </si>
  <si>
    <t>133086</t>
  </si>
  <si>
    <t>粤BDJ7399</t>
  </si>
  <si>
    <t>57690</t>
  </si>
  <si>
    <t>肖秋明</t>
  </si>
  <si>
    <t>75491</t>
  </si>
  <si>
    <t>粤BDJ7388</t>
  </si>
  <si>
    <t>娄奇</t>
  </si>
  <si>
    <t>108338</t>
  </si>
  <si>
    <t>粤BDJ7380</t>
  </si>
  <si>
    <t>孔爱军</t>
  </si>
  <si>
    <t>105798</t>
  </si>
  <si>
    <t>粤BDJ7333</t>
  </si>
  <si>
    <t>李爱春</t>
  </si>
  <si>
    <t>73620</t>
  </si>
  <si>
    <t>粤BDJ6815</t>
  </si>
  <si>
    <t>王水生</t>
  </si>
  <si>
    <t>119375</t>
  </si>
  <si>
    <t>粤BDJ6813</t>
  </si>
  <si>
    <t>朱桂平</t>
  </si>
  <si>
    <t>116590</t>
  </si>
  <si>
    <t>粤BDJ3900</t>
  </si>
  <si>
    <t>娄帅</t>
  </si>
  <si>
    <t>118127</t>
  </si>
  <si>
    <t>粤BDJ2898</t>
  </si>
  <si>
    <t>刘启坤</t>
  </si>
  <si>
    <t>53367</t>
  </si>
  <si>
    <t>粤BDJ2885</t>
  </si>
  <si>
    <t>易二文</t>
  </si>
  <si>
    <t>79720</t>
  </si>
  <si>
    <t>粤BDJ2883</t>
  </si>
  <si>
    <t>74748</t>
  </si>
  <si>
    <t>粤BDJ2880</t>
  </si>
  <si>
    <t>彭俊章</t>
  </si>
  <si>
    <t>82611</t>
  </si>
  <si>
    <t>粤BDJ2850</t>
  </si>
  <si>
    <t>9000066965</t>
  </si>
  <si>
    <t>粤BDJ2839</t>
  </si>
  <si>
    <t>胡楚军</t>
  </si>
  <si>
    <t>117019</t>
  </si>
  <si>
    <t>粤BDJ2828</t>
  </si>
  <si>
    <t>冉启明</t>
  </si>
  <si>
    <t>116382</t>
  </si>
  <si>
    <t>粤BDJ2822</t>
  </si>
  <si>
    <t>樊德威</t>
  </si>
  <si>
    <t>130032</t>
  </si>
  <si>
    <t>粤BDJ2812</t>
  </si>
  <si>
    <t>付梅根</t>
  </si>
  <si>
    <t>58057</t>
  </si>
  <si>
    <t>粤BDJ2699</t>
  </si>
  <si>
    <t>张盛广</t>
  </si>
  <si>
    <t>122923</t>
  </si>
  <si>
    <t>刘纪祥</t>
  </si>
  <si>
    <t>105923</t>
  </si>
  <si>
    <t>粤BDJ1886</t>
  </si>
  <si>
    <t>钟国辉</t>
  </si>
  <si>
    <t>135382</t>
  </si>
  <si>
    <t>粤BDJ1873</t>
  </si>
  <si>
    <t>夏池生</t>
  </si>
  <si>
    <t>48153</t>
  </si>
  <si>
    <t>陈利春</t>
  </si>
  <si>
    <t>76234</t>
  </si>
  <si>
    <t>粤BDJ1828</t>
  </si>
  <si>
    <t>左卫华</t>
  </si>
  <si>
    <t>111495</t>
  </si>
  <si>
    <t>54505</t>
  </si>
  <si>
    <t>粤BDJ0815</t>
  </si>
  <si>
    <t>杜勇朋</t>
  </si>
  <si>
    <t>106830</t>
  </si>
  <si>
    <t>粤BDF9875</t>
  </si>
  <si>
    <t>李书庆</t>
  </si>
  <si>
    <t>61079</t>
  </si>
  <si>
    <t>粤BDF9872</t>
  </si>
  <si>
    <t>谭剑生</t>
  </si>
  <si>
    <t>35839</t>
  </si>
  <si>
    <t>粤BDF9835</t>
  </si>
  <si>
    <t>李同友</t>
  </si>
  <si>
    <t>83069</t>
  </si>
  <si>
    <t>粤BDF9805</t>
  </si>
  <si>
    <t>严富收</t>
  </si>
  <si>
    <t>134623</t>
  </si>
  <si>
    <t>胡金瑞</t>
  </si>
  <si>
    <t>134606</t>
  </si>
  <si>
    <t>粤BDF9391</t>
  </si>
  <si>
    <t>134605</t>
  </si>
  <si>
    <t>付前秀</t>
  </si>
  <si>
    <t>135000</t>
  </si>
  <si>
    <t>粤BDF9193</t>
  </si>
  <si>
    <t>孙庆飞</t>
  </si>
  <si>
    <t>9000055609</t>
  </si>
  <si>
    <t>胡海林</t>
  </si>
  <si>
    <t>122350</t>
  </si>
  <si>
    <t>粤BDF9192</t>
  </si>
  <si>
    <t>余保华</t>
  </si>
  <si>
    <t>136907</t>
  </si>
  <si>
    <t>粤BDF9186</t>
  </si>
  <si>
    <t>赵泽兵</t>
  </si>
  <si>
    <t>117163</t>
  </si>
  <si>
    <t>粤BDF9182</t>
  </si>
  <si>
    <t>张鑫园</t>
  </si>
  <si>
    <t>70243</t>
  </si>
  <si>
    <t>粤BDF9178</t>
  </si>
  <si>
    <t>王秋海</t>
  </si>
  <si>
    <t>43039</t>
  </si>
  <si>
    <t>粤BDF9177</t>
  </si>
  <si>
    <t>吴光华</t>
  </si>
  <si>
    <t>58699</t>
  </si>
  <si>
    <t>吴昊</t>
  </si>
  <si>
    <t>105586</t>
  </si>
  <si>
    <t>粤BDF9168</t>
  </si>
  <si>
    <t>73016</t>
  </si>
  <si>
    <t>粤BDF9161</t>
  </si>
  <si>
    <t>73843</t>
  </si>
  <si>
    <t>粤BDF9156</t>
  </si>
  <si>
    <t>刘艳海</t>
  </si>
  <si>
    <t>67541</t>
  </si>
  <si>
    <t>粤BDF9151</t>
  </si>
  <si>
    <t>易余荣</t>
  </si>
  <si>
    <t>58287</t>
  </si>
  <si>
    <t>粤BDF9121</t>
  </si>
  <si>
    <t>温建红</t>
  </si>
  <si>
    <t>46176</t>
  </si>
  <si>
    <t>粤BDF9120</t>
  </si>
  <si>
    <t>文良正</t>
  </si>
  <si>
    <t>71664</t>
  </si>
  <si>
    <t>袁杨</t>
  </si>
  <si>
    <t>118281</t>
  </si>
  <si>
    <t>粤BDF9115</t>
  </si>
  <si>
    <t>蒲红飞</t>
  </si>
  <si>
    <t>113233</t>
  </si>
  <si>
    <t>杨铭</t>
  </si>
  <si>
    <t>125167</t>
  </si>
  <si>
    <t>粤BDF9110</t>
  </si>
  <si>
    <t>文云新</t>
  </si>
  <si>
    <t>121006</t>
  </si>
  <si>
    <t>邓刘欢</t>
  </si>
  <si>
    <t>74792</t>
  </si>
  <si>
    <t>粤BDF9109</t>
  </si>
  <si>
    <t>刘湘泷</t>
  </si>
  <si>
    <t>69407</t>
  </si>
  <si>
    <t>粤BDF9102</t>
  </si>
  <si>
    <t>鲁厅</t>
  </si>
  <si>
    <t>122721</t>
  </si>
  <si>
    <t>粤BDF9098</t>
  </si>
  <si>
    <t>边予东</t>
  </si>
  <si>
    <t>84511</t>
  </si>
  <si>
    <t>罗敬文</t>
  </si>
  <si>
    <t>3417</t>
  </si>
  <si>
    <t>粤BDF9091</t>
  </si>
  <si>
    <t>罗运华</t>
  </si>
  <si>
    <t>43285</t>
  </si>
  <si>
    <t>粤BDF9086</t>
  </si>
  <si>
    <t>谭德云</t>
  </si>
  <si>
    <t>48163</t>
  </si>
  <si>
    <t>粤BDF9080</t>
  </si>
  <si>
    <t>73525</t>
  </si>
  <si>
    <t>黄建军</t>
  </si>
  <si>
    <t>60791</t>
  </si>
  <si>
    <t>粤BDF9079</t>
  </si>
  <si>
    <t>谢志伟</t>
  </si>
  <si>
    <t>72093</t>
  </si>
  <si>
    <t>谢新明</t>
  </si>
  <si>
    <t>50570</t>
  </si>
  <si>
    <t>粤BDF9058</t>
  </si>
  <si>
    <t>肖天文</t>
  </si>
  <si>
    <t>22340</t>
  </si>
  <si>
    <t>粤BDF9056</t>
  </si>
  <si>
    <t>47504</t>
  </si>
  <si>
    <t>粤BDF9033</t>
  </si>
  <si>
    <t>关语</t>
  </si>
  <si>
    <t>107226</t>
  </si>
  <si>
    <t>杨文国</t>
  </si>
  <si>
    <t>79685</t>
  </si>
  <si>
    <t>粤BDF9020</t>
  </si>
  <si>
    <t>谭国清</t>
  </si>
  <si>
    <t>106701</t>
  </si>
  <si>
    <t>粤BDF9019</t>
  </si>
  <si>
    <t>李书任</t>
  </si>
  <si>
    <t>71364</t>
  </si>
  <si>
    <t>粤BDF9009</t>
  </si>
  <si>
    <t>彭翔</t>
  </si>
  <si>
    <t>74699</t>
  </si>
  <si>
    <t>粤BDF9000</t>
  </si>
  <si>
    <t>霍利堂</t>
  </si>
  <si>
    <t>28881</t>
  </si>
  <si>
    <t>粤BDF8725</t>
  </si>
  <si>
    <t>蓝鹏辉</t>
  </si>
  <si>
    <t>87053</t>
  </si>
  <si>
    <t>粤BDF8675</t>
  </si>
  <si>
    <t>49963</t>
  </si>
  <si>
    <t>周文福</t>
  </si>
  <si>
    <t>72314</t>
  </si>
  <si>
    <t>粤BDF8353</t>
  </si>
  <si>
    <t>崔高永</t>
  </si>
  <si>
    <t>134767</t>
  </si>
  <si>
    <t>粤BDF7199</t>
  </si>
  <si>
    <t>江涛</t>
  </si>
  <si>
    <t>89998</t>
  </si>
  <si>
    <t>粤BDF7198</t>
  </si>
  <si>
    <t>马明全</t>
  </si>
  <si>
    <t>9000081894</t>
  </si>
  <si>
    <t>马明中</t>
  </si>
  <si>
    <t>109838</t>
  </si>
  <si>
    <t>粤BDF7188</t>
  </si>
  <si>
    <t>郑树高</t>
  </si>
  <si>
    <t>100686</t>
  </si>
  <si>
    <t>粤BDF7180</t>
  </si>
  <si>
    <t>陈伟明</t>
  </si>
  <si>
    <t>45546</t>
  </si>
  <si>
    <t>杨选平</t>
  </si>
  <si>
    <t>79030</t>
  </si>
  <si>
    <t>粤BDF7168</t>
  </si>
  <si>
    <t>于群</t>
  </si>
  <si>
    <t>60989</t>
  </si>
  <si>
    <t>粤BDF7155</t>
  </si>
  <si>
    <t>黄喜军</t>
  </si>
  <si>
    <t>50651</t>
  </si>
  <si>
    <t>粤BDF7129</t>
  </si>
  <si>
    <t>何海波</t>
  </si>
  <si>
    <t>121271</t>
  </si>
  <si>
    <t>128531</t>
  </si>
  <si>
    <t>粤BDF7117</t>
  </si>
  <si>
    <t>姚新明</t>
  </si>
  <si>
    <t>89627</t>
  </si>
  <si>
    <t>粤BDF6759</t>
  </si>
  <si>
    <t>李华安</t>
  </si>
  <si>
    <t>112838</t>
  </si>
  <si>
    <t>粤BDF5617</t>
  </si>
  <si>
    <t>何景建</t>
  </si>
  <si>
    <t>30856</t>
  </si>
  <si>
    <t>粤BDF3692</t>
  </si>
  <si>
    <t>巩同军</t>
  </si>
  <si>
    <t>77733</t>
  </si>
  <si>
    <t>粤BDF3189</t>
  </si>
  <si>
    <t>盛赞</t>
  </si>
  <si>
    <t>64559</t>
  </si>
  <si>
    <t>徐冬平</t>
  </si>
  <si>
    <t>89325</t>
  </si>
  <si>
    <t>粤BDF3188</t>
  </si>
  <si>
    <t>翟健康</t>
  </si>
  <si>
    <t>115132</t>
  </si>
  <si>
    <t>粤BDF3187</t>
  </si>
  <si>
    <t>张群才</t>
  </si>
  <si>
    <t>88204</t>
  </si>
  <si>
    <t>粤BDF3178</t>
  </si>
  <si>
    <t>何桂喜</t>
  </si>
  <si>
    <t>65769</t>
  </si>
  <si>
    <t>粤BDF3168</t>
  </si>
  <si>
    <t>蔡朝志</t>
  </si>
  <si>
    <t>117730</t>
  </si>
  <si>
    <t>粤BDF3166</t>
  </si>
  <si>
    <t>熊新明</t>
  </si>
  <si>
    <t>72479</t>
  </si>
  <si>
    <t>粤BDF3161</t>
  </si>
  <si>
    <t>陈洪波</t>
  </si>
  <si>
    <t>116097</t>
  </si>
  <si>
    <t>粤BDF3139</t>
  </si>
  <si>
    <t>林春光</t>
  </si>
  <si>
    <t>9000071833</t>
  </si>
  <si>
    <t>粤BDF3130</t>
  </si>
  <si>
    <t>唐红平</t>
  </si>
  <si>
    <t>112462</t>
  </si>
  <si>
    <t>粤BDF3129</t>
  </si>
  <si>
    <t>宋建伟</t>
  </si>
  <si>
    <t>134618</t>
  </si>
  <si>
    <t>粤BDF3110</t>
  </si>
  <si>
    <t>黄本才</t>
  </si>
  <si>
    <t>73903</t>
  </si>
  <si>
    <t>粤BDF3100</t>
  </si>
  <si>
    <t>刘志国</t>
  </si>
  <si>
    <t>127518</t>
  </si>
  <si>
    <t>马新卫</t>
  </si>
  <si>
    <t>9000077851</t>
  </si>
  <si>
    <t>粤BDF2979</t>
  </si>
  <si>
    <t>宋欣华</t>
  </si>
  <si>
    <t>81121</t>
  </si>
  <si>
    <t>粤BDF2586</t>
  </si>
  <si>
    <t>李自强</t>
  </si>
  <si>
    <t>116559</t>
  </si>
  <si>
    <t>粤BDF2580</t>
  </si>
  <si>
    <t>孙玉国</t>
  </si>
  <si>
    <t>52640</t>
  </si>
  <si>
    <t>粤BDF2533</t>
  </si>
  <si>
    <t>龚建兵</t>
  </si>
  <si>
    <t>117370</t>
  </si>
  <si>
    <t>李道权</t>
  </si>
  <si>
    <t>70390</t>
  </si>
  <si>
    <t>粤BDF2505</t>
  </si>
  <si>
    <t>龙清云</t>
  </si>
  <si>
    <t>34636</t>
  </si>
  <si>
    <t>粤BDF2501</t>
  </si>
  <si>
    <t>54259</t>
  </si>
  <si>
    <t>粤BDF2279</t>
  </si>
  <si>
    <t>84064</t>
  </si>
  <si>
    <t>粤BDF2276</t>
  </si>
  <si>
    <t>刘文平</t>
  </si>
  <si>
    <t>107783</t>
  </si>
  <si>
    <t>祝涛</t>
  </si>
  <si>
    <t>128007</t>
  </si>
  <si>
    <t>粤BDF2275</t>
  </si>
  <si>
    <t>132486</t>
  </si>
  <si>
    <t>李军民</t>
  </si>
  <si>
    <t>9000084117</t>
  </si>
  <si>
    <t>粤BDF2081</t>
  </si>
  <si>
    <t>宋会军</t>
  </si>
  <si>
    <t>118812</t>
  </si>
  <si>
    <t>粤BDF1299</t>
  </si>
  <si>
    <t>刘先华</t>
  </si>
  <si>
    <t>61281</t>
  </si>
  <si>
    <t>133383</t>
  </si>
  <si>
    <t>粤BDF1298</t>
  </si>
  <si>
    <t>张忠石</t>
  </si>
  <si>
    <t>84115</t>
  </si>
  <si>
    <t>粤BDF1289</t>
  </si>
  <si>
    <t>潘洲清</t>
  </si>
  <si>
    <t>110320</t>
  </si>
  <si>
    <t>粤BDF1288</t>
  </si>
  <si>
    <t>51854</t>
  </si>
  <si>
    <t>吴银德</t>
  </si>
  <si>
    <t>123378</t>
  </si>
  <si>
    <t>粤BDF1283</t>
  </si>
  <si>
    <t>刘锡辉</t>
  </si>
  <si>
    <t>27273</t>
  </si>
  <si>
    <t>粤BDF1280</t>
  </si>
  <si>
    <t>谭胜勇</t>
  </si>
  <si>
    <t>132071</t>
  </si>
  <si>
    <t>粤BDF1268</t>
  </si>
  <si>
    <t>许春祥</t>
  </si>
  <si>
    <t>115150</t>
  </si>
  <si>
    <t>粤BDF1266</t>
  </si>
  <si>
    <t>申玉帅</t>
  </si>
  <si>
    <t>130244</t>
  </si>
  <si>
    <t>粤BDF1260</t>
  </si>
  <si>
    <t>杨绍东</t>
  </si>
  <si>
    <t>83475</t>
  </si>
  <si>
    <t>姚水华</t>
  </si>
  <si>
    <t>108707</t>
  </si>
  <si>
    <t>粤BDF0578</t>
  </si>
  <si>
    <t>谭忠良</t>
  </si>
  <si>
    <t>70023</t>
  </si>
  <si>
    <t>粤BDC9357</t>
  </si>
  <si>
    <t>郭桂忠</t>
  </si>
  <si>
    <t>39628</t>
  </si>
  <si>
    <t>周文祥</t>
  </si>
  <si>
    <t>39691</t>
  </si>
  <si>
    <t>粤BDC8509</t>
  </si>
  <si>
    <t>刘刚强</t>
  </si>
  <si>
    <t>133107</t>
  </si>
  <si>
    <t>粤BDC8325</t>
  </si>
  <si>
    <t>133564</t>
  </si>
  <si>
    <t>粤BDC8321</t>
  </si>
  <si>
    <t>冯林霞</t>
  </si>
  <si>
    <t>133438</t>
  </si>
  <si>
    <t>粤BDC7961</t>
  </si>
  <si>
    <t>吴少东</t>
  </si>
  <si>
    <t>137468</t>
  </si>
  <si>
    <t>粤BDC7817</t>
  </si>
  <si>
    <t>侯银全</t>
  </si>
  <si>
    <t>65144</t>
  </si>
  <si>
    <t>朱海梅</t>
  </si>
  <si>
    <t>116878</t>
  </si>
  <si>
    <t>粤BDC7585</t>
  </si>
  <si>
    <t>王伟康</t>
  </si>
  <si>
    <t>39547</t>
  </si>
  <si>
    <t>粤BDC7320</t>
  </si>
  <si>
    <t>刘治国</t>
  </si>
  <si>
    <t>122899</t>
  </si>
  <si>
    <t>粤BDC7290</t>
  </si>
  <si>
    <t>彭庆东</t>
  </si>
  <si>
    <t>66178</t>
  </si>
  <si>
    <t>王下云</t>
  </si>
  <si>
    <t>69290</t>
  </si>
  <si>
    <t>粤BDC7142</t>
  </si>
  <si>
    <t>李亦爱</t>
  </si>
  <si>
    <t>60886</t>
  </si>
  <si>
    <t>粤BDC6429</t>
  </si>
  <si>
    <t>张守勇</t>
  </si>
  <si>
    <t>85418</t>
  </si>
  <si>
    <t>王体龙</t>
  </si>
  <si>
    <t>107128</t>
  </si>
  <si>
    <t>粤BDC5709</t>
  </si>
  <si>
    <t>魏久华</t>
  </si>
  <si>
    <t>109643</t>
  </si>
  <si>
    <t>粤BDC5542</t>
  </si>
  <si>
    <t>黄如松</t>
  </si>
  <si>
    <t>71681</t>
  </si>
  <si>
    <t>朱兴旺</t>
  </si>
  <si>
    <t>137042</t>
  </si>
  <si>
    <t>粤BDC5279</t>
  </si>
  <si>
    <t>丁江波</t>
  </si>
  <si>
    <t>88408</t>
  </si>
  <si>
    <t>粤BDC4458</t>
  </si>
  <si>
    <t>尹三平</t>
  </si>
  <si>
    <t>67621</t>
  </si>
  <si>
    <t>刘李辉</t>
  </si>
  <si>
    <t>43619</t>
  </si>
  <si>
    <t>粤BDC4321</t>
  </si>
  <si>
    <t>谢春文</t>
  </si>
  <si>
    <t>71877</t>
  </si>
  <si>
    <t>谢笃平</t>
  </si>
  <si>
    <t>110978</t>
  </si>
  <si>
    <t>粤BDC4312</t>
  </si>
  <si>
    <t>胡于龙</t>
  </si>
  <si>
    <t>127349</t>
  </si>
  <si>
    <t>粤BDC3872</t>
  </si>
  <si>
    <t>肖夏生</t>
  </si>
  <si>
    <t>128802</t>
  </si>
  <si>
    <t>133135</t>
  </si>
  <si>
    <t>粤BDC2712</t>
  </si>
  <si>
    <t>谭良仔</t>
  </si>
  <si>
    <t>54164</t>
  </si>
  <si>
    <t>133103</t>
  </si>
  <si>
    <t>粤BDC2701</t>
  </si>
  <si>
    <t>张文泉</t>
  </si>
  <si>
    <t>9000083516</t>
  </si>
  <si>
    <t>粤BDC2462</t>
  </si>
  <si>
    <t>颜志义</t>
  </si>
  <si>
    <t>68720</t>
  </si>
  <si>
    <t>王毅</t>
  </si>
  <si>
    <t>50034</t>
  </si>
  <si>
    <t>粤BDC1846</t>
  </si>
  <si>
    <t>62310</t>
  </si>
  <si>
    <t>刘爱兵</t>
  </si>
  <si>
    <t>68839</t>
  </si>
  <si>
    <t>粤BDC0122</t>
  </si>
  <si>
    <t>郭科彬</t>
  </si>
  <si>
    <t>50545</t>
  </si>
  <si>
    <t>粤BDB8613</t>
  </si>
  <si>
    <t>胡锦</t>
  </si>
  <si>
    <t>122500</t>
  </si>
  <si>
    <t>粤BDB6793</t>
  </si>
  <si>
    <t>颜天发</t>
  </si>
  <si>
    <t>34450</t>
  </si>
  <si>
    <t>徐剑波</t>
  </si>
  <si>
    <t>122607</t>
  </si>
  <si>
    <t>粤BDB6736</t>
  </si>
  <si>
    <t>罗世云</t>
  </si>
  <si>
    <t>67068</t>
  </si>
  <si>
    <t>粤BDB6537</t>
  </si>
  <si>
    <t>翟波</t>
  </si>
  <si>
    <t>9000065761</t>
  </si>
  <si>
    <t>粤BDB6080</t>
  </si>
  <si>
    <t>金大庆</t>
  </si>
  <si>
    <t>113281</t>
  </si>
  <si>
    <t>粤BDB5257</t>
  </si>
  <si>
    <t>任剑亭</t>
  </si>
  <si>
    <t>64678</t>
  </si>
  <si>
    <t>娄超远</t>
  </si>
  <si>
    <t>126762</t>
  </si>
  <si>
    <t>粤BDB3772</t>
  </si>
  <si>
    <t>欧阳暑祥</t>
  </si>
  <si>
    <t>126118</t>
  </si>
  <si>
    <t>严仁华</t>
  </si>
  <si>
    <t>37360</t>
  </si>
  <si>
    <t>粤BDB3711</t>
  </si>
  <si>
    <t>尹麒懿</t>
  </si>
  <si>
    <t>9000083392</t>
  </si>
  <si>
    <t>粤BDB2197</t>
  </si>
  <si>
    <t>尹观平</t>
  </si>
  <si>
    <t>128136</t>
  </si>
  <si>
    <t>粤BDB2168</t>
  </si>
  <si>
    <t>杨义</t>
  </si>
  <si>
    <t>36244</t>
  </si>
  <si>
    <t>刘宗华</t>
  </si>
  <si>
    <t>70610</t>
  </si>
  <si>
    <t>粤BDB2127</t>
  </si>
  <si>
    <t>85365</t>
  </si>
  <si>
    <t>童继征</t>
  </si>
  <si>
    <t>110539</t>
  </si>
  <si>
    <t>粤BDB0901</t>
  </si>
  <si>
    <t>吴业友</t>
  </si>
  <si>
    <t>119911</t>
  </si>
  <si>
    <t>娄立杰</t>
  </si>
  <si>
    <t>88380</t>
  </si>
  <si>
    <t>粤BD57462</t>
  </si>
  <si>
    <t>冯奇</t>
  </si>
  <si>
    <t>76435</t>
  </si>
  <si>
    <t>粤BDJ9932</t>
  </si>
  <si>
    <t>唐新伍</t>
  </si>
  <si>
    <t>120862</t>
  </si>
  <si>
    <t>粤BDJ9290</t>
  </si>
  <si>
    <t>吴永和</t>
  </si>
  <si>
    <t>40499</t>
  </si>
  <si>
    <t>肖凯兵</t>
  </si>
  <si>
    <t>59081</t>
  </si>
  <si>
    <t>王勘</t>
  </si>
  <si>
    <t>81167</t>
  </si>
  <si>
    <t>粤BDJ2873</t>
  </si>
  <si>
    <t>何文武</t>
  </si>
  <si>
    <t>112658</t>
  </si>
  <si>
    <t>粤BDJ2853</t>
  </si>
  <si>
    <t>邓伍查</t>
  </si>
  <si>
    <t>126065</t>
  </si>
  <si>
    <t>刘适宜</t>
  </si>
  <si>
    <t>111099</t>
  </si>
  <si>
    <t>粤BDJ2810</t>
  </si>
  <si>
    <t>蔡海文</t>
  </si>
  <si>
    <t>136214</t>
  </si>
  <si>
    <t>杜志勇</t>
  </si>
  <si>
    <t>65765</t>
  </si>
  <si>
    <t>粤BDF9812</t>
  </si>
  <si>
    <t>周道金</t>
  </si>
  <si>
    <t>80059</t>
  </si>
  <si>
    <t>刘雄彬</t>
  </si>
  <si>
    <t>30190</t>
  </si>
  <si>
    <t>粤BDF9158</t>
  </si>
  <si>
    <t>王家为</t>
  </si>
  <si>
    <t>81911</t>
  </si>
  <si>
    <t>42299</t>
  </si>
  <si>
    <t>粤BDF9078</t>
  </si>
  <si>
    <t>夏占钢</t>
  </si>
  <si>
    <t>61063</t>
  </si>
  <si>
    <t>粤BDF9065</t>
  </si>
  <si>
    <t>汤珠文</t>
  </si>
  <si>
    <t>73965</t>
  </si>
  <si>
    <t>旷勇华</t>
  </si>
  <si>
    <t>73179</t>
  </si>
  <si>
    <t>粤BDF9029</t>
  </si>
  <si>
    <t>何波</t>
  </si>
  <si>
    <t>137621</t>
  </si>
  <si>
    <t>粤BDF8127</t>
  </si>
  <si>
    <t>熊尚国</t>
  </si>
  <si>
    <t>87313</t>
  </si>
  <si>
    <t>桂银</t>
  </si>
  <si>
    <t>9000003455</t>
  </si>
  <si>
    <t>粤BDF7081</t>
  </si>
  <si>
    <t>肖宇红</t>
  </si>
  <si>
    <t>9406</t>
  </si>
  <si>
    <t>粤BDF6799</t>
  </si>
  <si>
    <t>王永昌</t>
  </si>
  <si>
    <t>120399</t>
  </si>
  <si>
    <t>粤BDF6781</t>
  </si>
  <si>
    <t>张华雄</t>
  </si>
  <si>
    <t>67035</t>
  </si>
  <si>
    <t>粤BDF6769</t>
  </si>
  <si>
    <t>代天启</t>
  </si>
  <si>
    <t>76262</t>
  </si>
  <si>
    <t>邓卫国</t>
  </si>
  <si>
    <t>68847</t>
  </si>
  <si>
    <t>粤BDF6755</t>
  </si>
  <si>
    <t>蒲建</t>
  </si>
  <si>
    <t>9000071924</t>
  </si>
  <si>
    <t>吴贵勇</t>
  </si>
  <si>
    <t>77122</t>
  </si>
  <si>
    <t>粤BDF3180</t>
  </si>
  <si>
    <t>匡晓龙</t>
  </si>
  <si>
    <t>62796</t>
  </si>
  <si>
    <t>张吉镔</t>
  </si>
  <si>
    <t>111066</t>
  </si>
  <si>
    <t>毕晓兵</t>
  </si>
  <si>
    <t>9000082057</t>
  </si>
  <si>
    <t>刘高产</t>
  </si>
  <si>
    <t>132204</t>
  </si>
  <si>
    <t>粤BDF3121</t>
  </si>
  <si>
    <t>肖毅强</t>
  </si>
  <si>
    <t>113451</t>
  </si>
  <si>
    <t>龙波</t>
  </si>
  <si>
    <t>78543</t>
  </si>
  <si>
    <t>粤BDF2207</t>
  </si>
  <si>
    <t>关伯宜</t>
  </si>
  <si>
    <t>115292</t>
  </si>
  <si>
    <t>粤BDF1292</t>
  </si>
  <si>
    <t>汪宏云</t>
  </si>
  <si>
    <t>134610</t>
  </si>
  <si>
    <t>粤BDF1258</t>
  </si>
  <si>
    <t>廖秀明</t>
  </si>
  <si>
    <t>114369</t>
  </si>
  <si>
    <t>粤BDF1179</t>
  </si>
  <si>
    <t>张世闯</t>
  </si>
  <si>
    <t>135281</t>
  </si>
  <si>
    <t>赵广威</t>
  </si>
  <si>
    <t>134768</t>
  </si>
  <si>
    <t>粤BDC9221</t>
  </si>
  <si>
    <t>王进才</t>
  </si>
  <si>
    <t>133306</t>
  </si>
  <si>
    <t>廖大辉</t>
  </si>
  <si>
    <t>137225</t>
  </si>
  <si>
    <t>傅建平</t>
  </si>
  <si>
    <t>133058</t>
  </si>
  <si>
    <t>粤BDC5730</t>
  </si>
  <si>
    <t>龙文</t>
  </si>
  <si>
    <t>120687</t>
  </si>
  <si>
    <t>粤BDC5217</t>
  </si>
  <si>
    <t>黄靖</t>
  </si>
  <si>
    <t>133060</t>
  </si>
  <si>
    <t>粤BDC3867</t>
  </si>
  <si>
    <t>石启拯</t>
  </si>
  <si>
    <t>78466</t>
  </si>
  <si>
    <t>粤BDC2742</t>
  </si>
  <si>
    <t>袁小勇</t>
  </si>
  <si>
    <t>71551</t>
  </si>
  <si>
    <t>粤BDC2422</t>
  </si>
  <si>
    <t>肖天才</t>
  </si>
  <si>
    <t>39868</t>
  </si>
  <si>
    <t>粤BDC1462</t>
  </si>
  <si>
    <t>王洪亮</t>
  </si>
  <si>
    <t>119670</t>
  </si>
  <si>
    <t>粤BDC0586</t>
  </si>
  <si>
    <t>罗爱平</t>
  </si>
  <si>
    <t>121709</t>
  </si>
  <si>
    <t>粤BDC0436</t>
  </si>
  <si>
    <t>阳华仔</t>
  </si>
  <si>
    <t>47282</t>
  </si>
  <si>
    <t>王继春</t>
  </si>
  <si>
    <t>113039</t>
  </si>
  <si>
    <t>粤BDB5201</t>
  </si>
  <si>
    <t>张卫星</t>
  </si>
  <si>
    <t>123113</t>
  </si>
  <si>
    <t>粤BDB2759</t>
  </si>
  <si>
    <t>赵灿</t>
  </si>
  <si>
    <t>137692</t>
  </si>
  <si>
    <t>粤BDB0590</t>
  </si>
  <si>
    <t>冯俊良</t>
  </si>
  <si>
    <t>85359</t>
  </si>
  <si>
    <t>杨红伟</t>
  </si>
  <si>
    <t>89731</t>
  </si>
  <si>
    <t>粤BDJ9252</t>
  </si>
  <si>
    <t>徐磊磊</t>
  </si>
  <si>
    <t>108564</t>
  </si>
  <si>
    <t>粤BDJ9236</t>
  </si>
  <si>
    <t>76048</t>
  </si>
  <si>
    <t>倪家顺</t>
  </si>
  <si>
    <t>61356</t>
  </si>
  <si>
    <t>赵明祥</t>
  </si>
  <si>
    <t>134847</t>
  </si>
  <si>
    <t>粤BDJ2816</t>
  </si>
  <si>
    <t>张文龙</t>
  </si>
  <si>
    <t>33463</t>
  </si>
  <si>
    <t>董爱武</t>
  </si>
  <si>
    <t>78734</t>
  </si>
  <si>
    <t>袁帅</t>
  </si>
  <si>
    <t>130533</t>
  </si>
  <si>
    <t>宁建华</t>
  </si>
  <si>
    <t>113190</t>
  </si>
  <si>
    <t>粤BDF9068</t>
  </si>
  <si>
    <t>陈红光</t>
  </si>
  <si>
    <t>125545</t>
  </si>
  <si>
    <t>刘远见</t>
  </si>
  <si>
    <t>71544</t>
  </si>
  <si>
    <t>粤BDF9018</t>
  </si>
  <si>
    <t>黎均</t>
  </si>
  <si>
    <t>89084</t>
  </si>
  <si>
    <t>王海兵</t>
  </si>
  <si>
    <t>100299</t>
  </si>
  <si>
    <t>粤BDF7111</t>
  </si>
  <si>
    <t>易承柱</t>
  </si>
  <si>
    <t>9000058092</t>
  </si>
  <si>
    <t>130714</t>
  </si>
  <si>
    <t>粤BDF3156</t>
  </si>
  <si>
    <t>郑明才</t>
  </si>
  <si>
    <t>9000072660</t>
  </si>
  <si>
    <t>粤BDF2720</t>
  </si>
  <si>
    <t>赵小平</t>
  </si>
  <si>
    <t>106005</t>
  </si>
  <si>
    <t>杜建安</t>
  </si>
  <si>
    <t>60919</t>
  </si>
  <si>
    <t>粤BDF2272</t>
  </si>
  <si>
    <t>罗小龙</t>
  </si>
  <si>
    <t>134620</t>
  </si>
  <si>
    <t>龙湘江</t>
  </si>
  <si>
    <t>60874</t>
  </si>
  <si>
    <t>谭其军</t>
  </si>
  <si>
    <t>9000010303</t>
  </si>
  <si>
    <t>张阳阳</t>
  </si>
  <si>
    <t>133120</t>
  </si>
  <si>
    <t>133105</t>
  </si>
  <si>
    <t>邓港蜂</t>
  </si>
  <si>
    <t>137622</t>
  </si>
  <si>
    <t>79531</t>
  </si>
  <si>
    <t>曹宇</t>
  </si>
  <si>
    <t>107633</t>
  </si>
  <si>
    <t>粤BDB2761</t>
  </si>
  <si>
    <t>徐和峰</t>
  </si>
  <si>
    <t>80136</t>
  </si>
  <si>
    <t>85189</t>
  </si>
  <si>
    <t>粤BDB2111</t>
  </si>
  <si>
    <t>崔哲荣</t>
  </si>
  <si>
    <t>102983</t>
  </si>
  <si>
    <t>粤BDJ9907</t>
  </si>
  <si>
    <t>栾锟</t>
  </si>
  <si>
    <t>104647</t>
  </si>
  <si>
    <t>粤BDJ7680</t>
  </si>
  <si>
    <t>135383</t>
  </si>
  <si>
    <t>粤BDJ3665</t>
  </si>
  <si>
    <t>9000075904</t>
  </si>
  <si>
    <t>鲜慧群</t>
  </si>
  <si>
    <t>9000066100</t>
  </si>
  <si>
    <t>粤BDJ2300</t>
  </si>
  <si>
    <t>黄德全</t>
  </si>
  <si>
    <t>135386</t>
  </si>
  <si>
    <t>李蓬春</t>
  </si>
  <si>
    <t>127779</t>
  </si>
  <si>
    <t>粤BDF9117</t>
  </si>
  <si>
    <t>魏久全</t>
  </si>
  <si>
    <t>129642</t>
  </si>
  <si>
    <t>86548</t>
  </si>
  <si>
    <t>肖婉华</t>
  </si>
  <si>
    <t>124524</t>
  </si>
  <si>
    <t>刘士林</t>
  </si>
  <si>
    <t>131328</t>
  </si>
  <si>
    <t>韩复文</t>
  </si>
  <si>
    <t>115653</t>
  </si>
  <si>
    <t>宋会强</t>
  </si>
  <si>
    <t>89833</t>
  </si>
  <si>
    <t>代新忠</t>
  </si>
  <si>
    <t>73550</t>
  </si>
  <si>
    <t>谭海清</t>
  </si>
  <si>
    <t>58746</t>
  </si>
  <si>
    <t>粤BDC2157</t>
  </si>
  <si>
    <t>胡小华</t>
  </si>
  <si>
    <t>134654</t>
  </si>
  <si>
    <t>粤BDK8000</t>
  </si>
  <si>
    <t>龚书焕</t>
  </si>
  <si>
    <t>56039</t>
  </si>
  <si>
    <t>胡得林</t>
  </si>
  <si>
    <t>124172</t>
  </si>
  <si>
    <t>王德江</t>
  </si>
  <si>
    <t>114199</t>
  </si>
  <si>
    <t>粤BDJ2881</t>
  </si>
  <si>
    <t>谭俊杰</t>
  </si>
  <si>
    <t>122084</t>
  </si>
  <si>
    <t>粤BDJ2809</t>
  </si>
  <si>
    <t>王群升</t>
  </si>
  <si>
    <t>130059</t>
  </si>
  <si>
    <t>粤BDJ2221</t>
  </si>
  <si>
    <t>初广珠</t>
  </si>
  <si>
    <t>123948</t>
  </si>
  <si>
    <t>粤BDJ1580</t>
  </si>
  <si>
    <t>魏红伟</t>
  </si>
  <si>
    <t>110485</t>
  </si>
  <si>
    <t>粤BDF9802</t>
  </si>
  <si>
    <t>刘德法</t>
  </si>
  <si>
    <t>67742</t>
  </si>
  <si>
    <t>粤BDF9187</t>
  </si>
  <si>
    <t>吴香德</t>
  </si>
  <si>
    <t>126754</t>
  </si>
  <si>
    <t>陈许平</t>
  </si>
  <si>
    <t>9000001655</t>
  </si>
  <si>
    <t>陈春贵</t>
  </si>
  <si>
    <t>108991</t>
  </si>
  <si>
    <t>粤BDF2561</t>
  </si>
  <si>
    <t>张继华</t>
  </si>
  <si>
    <t>114897</t>
  </si>
  <si>
    <t>粤BDC4132</t>
  </si>
  <si>
    <t>田德生</t>
  </si>
  <si>
    <t>125132</t>
  </si>
  <si>
    <t>粤BDJ1879</t>
  </si>
  <si>
    <t>汤曼华</t>
  </si>
  <si>
    <t>44317</t>
  </si>
  <si>
    <t>粤BDF7186</t>
  </si>
  <si>
    <t>丁建华</t>
  </si>
  <si>
    <t>126036</t>
  </si>
  <si>
    <t>粤BDF3185</t>
  </si>
  <si>
    <t>南明明</t>
  </si>
  <si>
    <t>134107</t>
  </si>
  <si>
    <t>蔡兵华</t>
  </si>
  <si>
    <t>111817</t>
  </si>
  <si>
    <t>游华盛</t>
  </si>
  <si>
    <t>25142</t>
  </si>
  <si>
    <t>曹浩</t>
  </si>
  <si>
    <t>133109</t>
  </si>
  <si>
    <t>粤BDB7739</t>
  </si>
  <si>
    <t>贺晓山</t>
  </si>
  <si>
    <t>84406</t>
  </si>
  <si>
    <t>粤BDB7231</t>
  </si>
  <si>
    <t>夏德乐</t>
  </si>
  <si>
    <t>118647</t>
  </si>
  <si>
    <t>粤BDJ6821</t>
  </si>
  <si>
    <t>闫文江</t>
  </si>
  <si>
    <t>129485</t>
  </si>
  <si>
    <t>郝强</t>
  </si>
  <si>
    <t>120433</t>
  </si>
  <si>
    <t>黄子明</t>
  </si>
  <si>
    <t>28919</t>
  </si>
  <si>
    <t>粤BDF9160</t>
  </si>
  <si>
    <t>彭福旺</t>
  </si>
  <si>
    <t>102844</t>
  </si>
  <si>
    <t>粤BDF9128</t>
  </si>
  <si>
    <t>123666</t>
  </si>
  <si>
    <t>曾广道</t>
  </si>
  <si>
    <t>88656</t>
  </si>
  <si>
    <t>粤BDF7100</t>
  </si>
  <si>
    <t>刘运华</t>
  </si>
  <si>
    <t>117533</t>
  </si>
  <si>
    <t>粤BDF2599</t>
  </si>
  <si>
    <t>陈伟华</t>
  </si>
  <si>
    <t>119883</t>
  </si>
  <si>
    <t>方必财</t>
  </si>
  <si>
    <t>112243</t>
  </si>
  <si>
    <t>粤BDF2582</t>
  </si>
  <si>
    <t>郑实钍</t>
  </si>
  <si>
    <t>9000019166</t>
  </si>
  <si>
    <t>康家樟</t>
  </si>
  <si>
    <t>60235</t>
  </si>
  <si>
    <t>尹连芬</t>
  </si>
  <si>
    <t>43675</t>
  </si>
  <si>
    <t>粤BDF9100</t>
  </si>
  <si>
    <t>127991</t>
  </si>
  <si>
    <t>刘金城</t>
  </si>
  <si>
    <t>100275</t>
  </si>
  <si>
    <t>孙光尧</t>
  </si>
  <si>
    <t>51133</t>
  </si>
  <si>
    <t>粤BDF1229</t>
  </si>
  <si>
    <t>刘浩文</t>
  </si>
  <si>
    <t>58925</t>
  </si>
  <si>
    <t>郭科佳</t>
  </si>
  <si>
    <t>45673</t>
  </si>
  <si>
    <t>杨武文</t>
  </si>
  <si>
    <t>124582</t>
  </si>
  <si>
    <t>87470</t>
  </si>
  <si>
    <t>赵会光</t>
  </si>
  <si>
    <t>122805</t>
  </si>
  <si>
    <t>粤BDJ2858</t>
  </si>
  <si>
    <t>曾永明</t>
  </si>
  <si>
    <t>108470</t>
  </si>
  <si>
    <t>粤BDJ2528</t>
  </si>
  <si>
    <t>王权江</t>
  </si>
  <si>
    <t>112566</t>
  </si>
  <si>
    <t>步锋杰</t>
  </si>
  <si>
    <t>89560</t>
  </si>
  <si>
    <t>粤BDF9171</t>
  </si>
  <si>
    <t>叶亚明</t>
  </si>
  <si>
    <t>104975</t>
  </si>
  <si>
    <t>夏爱良</t>
  </si>
  <si>
    <t>47101</t>
  </si>
  <si>
    <t>黎晓书</t>
  </si>
  <si>
    <t>9000069151</t>
  </si>
  <si>
    <t>金孟听</t>
  </si>
  <si>
    <t>69410</t>
  </si>
  <si>
    <t>粤BDF2235</t>
  </si>
  <si>
    <t>刘纬州</t>
  </si>
  <si>
    <t>124085</t>
  </si>
  <si>
    <t>粤BDC8583</t>
  </si>
  <si>
    <t>133996</t>
  </si>
  <si>
    <t>粤BDC8171</t>
  </si>
  <si>
    <t>刘新娃</t>
  </si>
  <si>
    <t>78529</t>
  </si>
  <si>
    <t>粤BDC4082</t>
  </si>
  <si>
    <t>133258</t>
  </si>
  <si>
    <t>黎学刚</t>
  </si>
  <si>
    <t>128728</t>
  </si>
  <si>
    <t>粤BDB2189</t>
  </si>
  <si>
    <t>和琰岭</t>
  </si>
  <si>
    <t>121953</t>
  </si>
  <si>
    <t>罗泽亮</t>
  </si>
  <si>
    <t>43295</t>
  </si>
  <si>
    <t>粤BDF9005</t>
  </si>
  <si>
    <t>曾勇军</t>
  </si>
  <si>
    <t>85673</t>
  </si>
  <si>
    <t>陈朝旭</t>
  </si>
  <si>
    <t>129067</t>
  </si>
  <si>
    <t>粤BDC3045</t>
  </si>
  <si>
    <t>夏雨晴</t>
  </si>
  <si>
    <t>110732</t>
  </si>
  <si>
    <t>粤BDB0985</t>
  </si>
  <si>
    <t>徐勇</t>
  </si>
  <si>
    <t>85063</t>
  </si>
  <si>
    <t>彭先临</t>
  </si>
  <si>
    <t>86028</t>
  </si>
  <si>
    <t>娄占涛</t>
  </si>
  <si>
    <t>135914</t>
  </si>
  <si>
    <t>周国庆</t>
  </si>
  <si>
    <t>53853</t>
  </si>
  <si>
    <t>吴志远</t>
  </si>
  <si>
    <t>109859</t>
  </si>
  <si>
    <t>尹浩</t>
  </si>
  <si>
    <t>120911</t>
  </si>
  <si>
    <t>粤BDF2515</t>
  </si>
  <si>
    <t>康新泰</t>
  </si>
  <si>
    <t>59865</t>
  </si>
  <si>
    <t>李友提</t>
  </si>
  <si>
    <t>112198</t>
  </si>
  <si>
    <t>刘诚</t>
  </si>
  <si>
    <t>84509</t>
  </si>
  <si>
    <t>张崇生</t>
  </si>
  <si>
    <t>50062</t>
  </si>
  <si>
    <t>黄朝晖</t>
  </si>
  <si>
    <t>105938</t>
  </si>
  <si>
    <t>粤BDC2792</t>
  </si>
  <si>
    <t>张思源</t>
  </si>
  <si>
    <t>137488</t>
  </si>
  <si>
    <t>王红旗</t>
  </si>
  <si>
    <t>116879</t>
  </si>
  <si>
    <t>粤BDJ9289</t>
  </si>
  <si>
    <t>李超民</t>
  </si>
  <si>
    <t>127716</t>
  </si>
  <si>
    <t>程龙</t>
  </si>
  <si>
    <t>134634</t>
  </si>
  <si>
    <t>粤BDJ6598</t>
  </si>
  <si>
    <t>46293</t>
  </si>
  <si>
    <t>粤BDF9015</t>
  </si>
  <si>
    <t>刘浩</t>
  </si>
  <si>
    <t>79740</t>
  </si>
  <si>
    <t>汪荣柳</t>
  </si>
  <si>
    <t>57009</t>
  </si>
  <si>
    <t>粤BDF8379</t>
  </si>
  <si>
    <t>龙彬楠</t>
  </si>
  <si>
    <t>127300</t>
  </si>
  <si>
    <t>邓谭源</t>
  </si>
  <si>
    <t>9000083600</t>
  </si>
  <si>
    <t>李亦文</t>
  </si>
  <si>
    <t>62666</t>
  </si>
  <si>
    <t>胡四海</t>
  </si>
  <si>
    <t>122637</t>
  </si>
  <si>
    <t>刘华新</t>
  </si>
  <si>
    <t>125296</t>
  </si>
  <si>
    <t>粤BDF9090</t>
  </si>
  <si>
    <t>曹宏</t>
  </si>
  <si>
    <t>74149</t>
  </si>
  <si>
    <t>刘四维</t>
  </si>
  <si>
    <t>122684</t>
  </si>
  <si>
    <t>粤BDF2297</t>
  </si>
  <si>
    <t>彭文柏</t>
  </si>
  <si>
    <t>113012</t>
  </si>
  <si>
    <t>粤BDF2291</t>
  </si>
  <si>
    <t>101163</t>
  </si>
  <si>
    <t>叶恒亮</t>
  </si>
  <si>
    <t>129988</t>
  </si>
  <si>
    <t>沈传龙</t>
  </si>
  <si>
    <t>9000062718</t>
  </si>
  <si>
    <t>张苏涛</t>
  </si>
  <si>
    <t>63491</t>
  </si>
  <si>
    <t>粤BDJ2882</t>
  </si>
  <si>
    <t>江时雄</t>
  </si>
  <si>
    <t>85210</t>
  </si>
  <si>
    <t>王想想</t>
  </si>
  <si>
    <t>121980</t>
  </si>
  <si>
    <t>124973</t>
  </si>
  <si>
    <t>杨明浩</t>
  </si>
  <si>
    <t>74229</t>
  </si>
  <si>
    <t>粤BDF7187</t>
  </si>
  <si>
    <t>姚建华</t>
  </si>
  <si>
    <t>122031</t>
  </si>
  <si>
    <t>李武龙</t>
  </si>
  <si>
    <t>134003</t>
  </si>
  <si>
    <t>刘久明</t>
  </si>
  <si>
    <t>61862</t>
  </si>
  <si>
    <t>刘浩泉</t>
  </si>
  <si>
    <t>22800</t>
  </si>
  <si>
    <t>粤BDJ2318</t>
  </si>
  <si>
    <t>皮先新</t>
  </si>
  <si>
    <t>124306</t>
  </si>
  <si>
    <t>赵先国</t>
  </si>
  <si>
    <t>115018</t>
  </si>
  <si>
    <t>付德兵</t>
  </si>
  <si>
    <t>106872</t>
  </si>
  <si>
    <t>魏厚国</t>
  </si>
  <si>
    <t>9000077008</t>
  </si>
  <si>
    <t>卢元清</t>
  </si>
  <si>
    <t>68974</t>
  </si>
  <si>
    <t>80295</t>
  </si>
  <si>
    <t>郑天旺</t>
  </si>
  <si>
    <t>66297</t>
  </si>
  <si>
    <t>粤BDJ9921</t>
  </si>
  <si>
    <t>刘思文</t>
  </si>
  <si>
    <t>106968</t>
  </si>
  <si>
    <t>粤BDJ2893</t>
  </si>
  <si>
    <t>卢方军</t>
  </si>
  <si>
    <t>121681</t>
  </si>
  <si>
    <t>粤BDJ2802</t>
  </si>
  <si>
    <t>潘力</t>
  </si>
  <si>
    <t>134700</t>
  </si>
  <si>
    <t>张佳红</t>
  </si>
  <si>
    <t>132864</t>
  </si>
  <si>
    <t>王中方</t>
  </si>
  <si>
    <t>32621</t>
  </si>
  <si>
    <t>黄九发</t>
  </si>
  <si>
    <t>133231</t>
  </si>
  <si>
    <t>沈细山</t>
  </si>
  <si>
    <t>88138</t>
  </si>
  <si>
    <t>廖文鹏</t>
  </si>
  <si>
    <t>126512</t>
  </si>
  <si>
    <t>贺唯</t>
  </si>
  <si>
    <t>86597</t>
  </si>
  <si>
    <t>廖中凯</t>
  </si>
  <si>
    <t>128833</t>
  </si>
  <si>
    <t>谭攸林</t>
  </si>
  <si>
    <t>54337</t>
  </si>
  <si>
    <t>彭方华</t>
  </si>
  <si>
    <t>120959</t>
  </si>
  <si>
    <t>贾鹤</t>
  </si>
  <si>
    <t>129261</t>
  </si>
  <si>
    <t>龚磊磊</t>
  </si>
  <si>
    <t>125743</t>
  </si>
  <si>
    <t>彭国章</t>
  </si>
  <si>
    <t>43598</t>
  </si>
  <si>
    <t>吴泽汉</t>
  </si>
  <si>
    <t>81254</t>
  </si>
  <si>
    <t>111281</t>
  </si>
  <si>
    <t>王奎</t>
  </si>
  <si>
    <t>79137</t>
  </si>
  <si>
    <t>朱国志</t>
  </si>
  <si>
    <t>67614</t>
  </si>
  <si>
    <t>欧国文</t>
  </si>
  <si>
    <t>124598</t>
  </si>
  <si>
    <t>江志琦</t>
  </si>
  <si>
    <t>105585</t>
  </si>
  <si>
    <t>廖家才</t>
  </si>
  <si>
    <t>68531</t>
  </si>
  <si>
    <t>谢守堂</t>
  </si>
  <si>
    <t>65707</t>
  </si>
  <si>
    <t>赵玉审</t>
  </si>
  <si>
    <t>80884</t>
  </si>
  <si>
    <t>冯双亮</t>
  </si>
  <si>
    <t>123654</t>
  </si>
  <si>
    <t>李贱军</t>
  </si>
  <si>
    <t>9000058456</t>
  </si>
  <si>
    <t>蓝斌泉</t>
  </si>
  <si>
    <t>126668</t>
  </si>
  <si>
    <t>粤BDF3115</t>
  </si>
  <si>
    <t>姬双权</t>
  </si>
  <si>
    <t>117871</t>
  </si>
  <si>
    <t>彭国平</t>
  </si>
  <si>
    <t>50499</t>
  </si>
  <si>
    <t>陈冬华</t>
  </si>
  <si>
    <t>62700</t>
  </si>
  <si>
    <t>欧阳林平</t>
  </si>
  <si>
    <t>72688</t>
  </si>
  <si>
    <t>胡冰</t>
  </si>
  <si>
    <t>104207</t>
  </si>
  <si>
    <t>夏亚辉</t>
  </si>
  <si>
    <t>71593</t>
  </si>
  <si>
    <t>赵昌军</t>
  </si>
  <si>
    <t>120011</t>
  </si>
  <si>
    <t>沈常青</t>
  </si>
  <si>
    <t>133104</t>
  </si>
  <si>
    <t>李晓光</t>
  </si>
  <si>
    <t>135381</t>
  </si>
  <si>
    <t>67358</t>
  </si>
  <si>
    <t>龙国斌</t>
  </si>
  <si>
    <t>57859</t>
  </si>
  <si>
    <t>蔡荣伟</t>
  </si>
  <si>
    <t>72067</t>
  </si>
  <si>
    <t>庞仁忠</t>
  </si>
  <si>
    <t>120729</t>
  </si>
  <si>
    <t>王爱国</t>
  </si>
  <si>
    <t>68537</t>
  </si>
  <si>
    <t>庞伟照</t>
  </si>
  <si>
    <t>101748</t>
  </si>
  <si>
    <t>徐刚</t>
  </si>
  <si>
    <t>129783</t>
  </si>
  <si>
    <t>卢大赢</t>
  </si>
  <si>
    <t>88146</t>
  </si>
  <si>
    <t>郑茂远</t>
  </si>
  <si>
    <t>68626</t>
  </si>
  <si>
    <t>潘艳青</t>
  </si>
  <si>
    <t>61494</t>
  </si>
  <si>
    <t>文叶桂</t>
  </si>
  <si>
    <t>59003</t>
  </si>
  <si>
    <t>曾明海</t>
  </si>
  <si>
    <t>120728</t>
  </si>
  <si>
    <t>深圳市综安运输有限公司2020年巡游车驾驶员出车奖励（第三批次）发放登记表（3月8日至4月6日）</t>
  </si>
  <si>
    <r>
      <rPr>
        <b/>
        <sz val="12"/>
        <rFont val="宋体"/>
        <charset val="134"/>
      </rPr>
      <t xml:space="preserve">准许证号
</t>
    </r>
    <r>
      <rPr>
        <b/>
        <sz val="10"/>
        <rFont val="宋体"/>
        <charset val="134"/>
      </rPr>
      <t>（驾驶员证号）</t>
    </r>
  </si>
  <si>
    <t>粤B0C1Q1</t>
  </si>
  <si>
    <t>曹伟</t>
  </si>
  <si>
    <t>67473</t>
  </si>
  <si>
    <t>王帅</t>
  </si>
  <si>
    <t>106678</t>
  </si>
  <si>
    <t>粤B0C3Q5</t>
  </si>
  <si>
    <t>孙洪志</t>
  </si>
  <si>
    <t>70646</t>
  </si>
  <si>
    <t>王泽承</t>
  </si>
  <si>
    <t>132090</t>
  </si>
  <si>
    <t>乔亚坤</t>
  </si>
  <si>
    <t>112810</t>
  </si>
  <si>
    <t>粤B1C7Q7</t>
  </si>
  <si>
    <t>杨光辉</t>
  </si>
  <si>
    <t>84378</t>
  </si>
  <si>
    <t>杨千里</t>
  </si>
  <si>
    <t>73010</t>
  </si>
  <si>
    <t>粤BDA2065</t>
  </si>
  <si>
    <t>孙付立</t>
  </si>
  <si>
    <t>108996</t>
  </si>
  <si>
    <t>粤BDA9721</t>
  </si>
  <si>
    <t>袁恒</t>
  </si>
  <si>
    <t>132104</t>
  </si>
  <si>
    <t>王国营</t>
  </si>
  <si>
    <t>61699</t>
  </si>
  <si>
    <t>粤BDD0180</t>
  </si>
  <si>
    <t>蒲可可</t>
  </si>
  <si>
    <t>136467</t>
  </si>
  <si>
    <t>韩兴虎</t>
  </si>
  <si>
    <t>79529</t>
  </si>
  <si>
    <t>粤BDD0296</t>
  </si>
  <si>
    <t>史西亚</t>
  </si>
  <si>
    <t>114061</t>
  </si>
  <si>
    <t>史海波</t>
  </si>
  <si>
    <t>111592</t>
  </si>
  <si>
    <t>粤BDD0672</t>
  </si>
  <si>
    <t>段永利</t>
  </si>
  <si>
    <t>71584</t>
  </si>
  <si>
    <t>粤BDD0901</t>
  </si>
  <si>
    <t>陈记博</t>
  </si>
  <si>
    <t>118043</t>
  </si>
  <si>
    <t>陈永浩</t>
  </si>
  <si>
    <t>132572</t>
  </si>
  <si>
    <t>粤BDD1067</t>
  </si>
  <si>
    <t>陈立峰</t>
  </si>
  <si>
    <t>52678</t>
  </si>
  <si>
    <t>康仲远</t>
  </si>
  <si>
    <t>76770</t>
  </si>
  <si>
    <t>粤BDD2057</t>
  </si>
  <si>
    <t>赵亚威</t>
  </si>
  <si>
    <t>131000</t>
  </si>
  <si>
    <t>粤BDD3570</t>
  </si>
  <si>
    <t>陈俊杰</t>
  </si>
  <si>
    <t>130205</t>
  </si>
  <si>
    <t>梁跃兵</t>
  </si>
  <si>
    <t>127289</t>
  </si>
  <si>
    <t>粤BDD5106</t>
  </si>
  <si>
    <t>133603</t>
  </si>
  <si>
    <t>粤BDD5320</t>
  </si>
  <si>
    <t>彭春晃</t>
  </si>
  <si>
    <t>126120</t>
  </si>
  <si>
    <t>彭治佳</t>
  </si>
  <si>
    <t>122370</t>
  </si>
  <si>
    <t>粤BDD5627</t>
  </si>
  <si>
    <t>潘齐磊</t>
  </si>
  <si>
    <t>117438</t>
  </si>
  <si>
    <t>粤BDD5683</t>
  </si>
  <si>
    <t>吴衍</t>
  </si>
  <si>
    <t>87970</t>
  </si>
  <si>
    <t>已离职</t>
  </si>
  <si>
    <t>刘永才</t>
  </si>
  <si>
    <t>76874</t>
  </si>
  <si>
    <t>粤BDD5901</t>
  </si>
  <si>
    <t>梁永浩</t>
  </si>
  <si>
    <t>130387</t>
  </si>
  <si>
    <t>粤BDD6105</t>
  </si>
  <si>
    <t>赵克功</t>
  </si>
  <si>
    <t>103381</t>
  </si>
  <si>
    <t>杨永合</t>
  </si>
  <si>
    <t>111351</t>
  </si>
  <si>
    <t>粤BDD6189</t>
  </si>
  <si>
    <t>黄新晃</t>
  </si>
  <si>
    <t>130515</t>
  </si>
  <si>
    <t>梁海军</t>
  </si>
  <si>
    <t>113834</t>
  </si>
  <si>
    <t>粤BDD6236</t>
  </si>
  <si>
    <t>黄乐有</t>
  </si>
  <si>
    <t>87193</t>
  </si>
  <si>
    <t>彭治平</t>
  </si>
  <si>
    <t>106515</t>
  </si>
  <si>
    <t>粤BDD6268</t>
  </si>
  <si>
    <t>王小林</t>
  </si>
  <si>
    <t>53194</t>
  </si>
  <si>
    <t>粤BDD6319</t>
  </si>
  <si>
    <t>王亦红</t>
  </si>
  <si>
    <t>62146</t>
  </si>
  <si>
    <t>粤BDD6915</t>
  </si>
  <si>
    <t>刘红星</t>
  </si>
  <si>
    <t>125539</t>
  </si>
  <si>
    <t>刘甘霖</t>
  </si>
  <si>
    <t>77817</t>
  </si>
  <si>
    <t>粤BDD6975</t>
  </si>
  <si>
    <t>黄武云</t>
  </si>
  <si>
    <t>73007</t>
  </si>
  <si>
    <t>刘国红</t>
  </si>
  <si>
    <t>100676</t>
  </si>
  <si>
    <t>粤BDD6987</t>
  </si>
  <si>
    <t>张学伟</t>
  </si>
  <si>
    <t>103477</t>
  </si>
  <si>
    <t>梁明涛</t>
  </si>
  <si>
    <t>119085</t>
  </si>
  <si>
    <t>粤BDD7108</t>
  </si>
  <si>
    <t>李省</t>
  </si>
  <si>
    <t>59979</t>
  </si>
  <si>
    <t>李亚雄</t>
  </si>
  <si>
    <t>123652</t>
  </si>
  <si>
    <t>粤BDD7257</t>
  </si>
  <si>
    <t>马国涵</t>
  </si>
  <si>
    <t>133599</t>
  </si>
  <si>
    <t>牛友彬</t>
  </si>
  <si>
    <t>125218</t>
  </si>
  <si>
    <t>粤BDD7316</t>
  </si>
  <si>
    <t>黎海生</t>
  </si>
  <si>
    <t>137795</t>
  </si>
  <si>
    <t>粤BDD7358</t>
  </si>
  <si>
    <t>易福星</t>
  </si>
  <si>
    <t>117987</t>
  </si>
  <si>
    <t>彭双华</t>
  </si>
  <si>
    <t>51673</t>
  </si>
  <si>
    <t>粤BDD7630</t>
  </si>
  <si>
    <t>颜志</t>
  </si>
  <si>
    <t>133601</t>
  </si>
  <si>
    <t>粤BDD7696</t>
  </si>
  <si>
    <t>高洪涛</t>
  </si>
  <si>
    <t>67419</t>
  </si>
  <si>
    <t>粤BDD8953</t>
  </si>
  <si>
    <t>李远中</t>
  </si>
  <si>
    <t>9000069787</t>
  </si>
  <si>
    <t>肖钊强</t>
  </si>
  <si>
    <t>109501</t>
  </si>
  <si>
    <t>粤BDD8958</t>
  </si>
  <si>
    <t>61554</t>
  </si>
  <si>
    <t>陈振洲</t>
  </si>
  <si>
    <t>61551</t>
  </si>
  <si>
    <t>粤BDD9702</t>
  </si>
  <si>
    <t>陈宗迪</t>
  </si>
  <si>
    <t>124346</t>
  </si>
  <si>
    <t>李永栋</t>
  </si>
  <si>
    <t>9000040478</t>
  </si>
  <si>
    <t>粤BDD9737</t>
  </si>
  <si>
    <t>吴昌荣</t>
  </si>
  <si>
    <t>67549</t>
  </si>
  <si>
    <t>刘春茂</t>
  </si>
  <si>
    <t>122993</t>
  </si>
  <si>
    <t>深圳中旅大华汽车运输企业有限公司2020年巡游车驾驶员出车奖励（第三批次）发放登记表（3月8日至4月6日）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</si>
  <si>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BDQ9220</t>
    </r>
  </si>
  <si>
    <t>张劲松</t>
  </si>
  <si>
    <t>40801</t>
  </si>
  <si>
    <t>杨春德</t>
  </si>
  <si>
    <t>125005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</si>
  <si>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BDQ8540</t>
    </r>
  </si>
  <si>
    <t>夏国新</t>
  </si>
  <si>
    <t>72862</t>
  </si>
  <si>
    <t>朱国明</t>
  </si>
  <si>
    <t>72501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</si>
  <si>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BDQ7036</t>
    </r>
  </si>
  <si>
    <t>周建岳</t>
  </si>
  <si>
    <t>50786</t>
  </si>
  <si>
    <t>48884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</si>
  <si>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BDQ4943</t>
    </r>
  </si>
  <si>
    <t>谢卫华</t>
  </si>
  <si>
    <t>126073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</si>
  <si>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BDQ4835</t>
    </r>
  </si>
  <si>
    <t>文卫星</t>
  </si>
  <si>
    <t>48047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</si>
  <si>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BDQ3840</t>
    </r>
  </si>
  <si>
    <t>吴刘志华</t>
  </si>
  <si>
    <t>109733</t>
  </si>
  <si>
    <t>艾刘波</t>
  </si>
  <si>
    <t>77070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</si>
  <si>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BDQ2555</t>
    </r>
  </si>
  <si>
    <t>文伟建</t>
  </si>
  <si>
    <t>120273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</si>
  <si>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BDQ1611</t>
    </r>
  </si>
  <si>
    <t>王秋江</t>
  </si>
  <si>
    <t>59869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</si>
  <si>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BDP8813</t>
    </r>
  </si>
  <si>
    <t>丘惠梅</t>
  </si>
  <si>
    <t>77150</t>
  </si>
  <si>
    <t>132102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</si>
  <si>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BDP8321</t>
    </r>
  </si>
  <si>
    <t>张兴桥</t>
  </si>
  <si>
    <t>89999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</si>
  <si>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BDP5103</t>
    </r>
  </si>
  <si>
    <t>廖桂东</t>
  </si>
  <si>
    <t>42080</t>
  </si>
  <si>
    <t>谭武连</t>
  </si>
  <si>
    <t>73341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</si>
  <si>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BDP5053</t>
    </r>
  </si>
  <si>
    <t>阳祖宜</t>
  </si>
  <si>
    <t>123267</t>
  </si>
  <si>
    <t>廖华丹</t>
  </si>
  <si>
    <t>89467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</si>
  <si>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BDP4083</t>
    </r>
  </si>
  <si>
    <t>龙道成</t>
  </si>
  <si>
    <t>62356</t>
  </si>
  <si>
    <t>刘朝晖</t>
  </si>
  <si>
    <t>88215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</si>
  <si>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BDP3037</t>
    </r>
  </si>
  <si>
    <t>41945</t>
  </si>
  <si>
    <t>刘建房</t>
  </si>
  <si>
    <t>47933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</si>
  <si>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BDP2520</t>
    </r>
  </si>
  <si>
    <t>苏一文</t>
  </si>
  <si>
    <t>119669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</si>
  <si>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BDP1413</t>
    </r>
  </si>
  <si>
    <t>江许平</t>
  </si>
  <si>
    <t>9000069782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</si>
  <si>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BDP0509</t>
    </r>
  </si>
  <si>
    <t>张移苗</t>
  </si>
  <si>
    <t>102463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</si>
  <si>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BDP0433</t>
    </r>
  </si>
  <si>
    <t>夏桂德</t>
  </si>
  <si>
    <t>72707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</si>
  <si>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BDM1698</t>
    </r>
  </si>
  <si>
    <t>刘国平</t>
  </si>
  <si>
    <t>32448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</si>
  <si>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BDK9916</t>
    </r>
  </si>
  <si>
    <t>余志华</t>
  </si>
  <si>
    <t>76074</t>
  </si>
  <si>
    <t>许安明</t>
  </si>
  <si>
    <t>38418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</si>
  <si>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BDK9350</t>
    </r>
  </si>
  <si>
    <t>杨忠恒</t>
  </si>
  <si>
    <t>24779</t>
  </si>
  <si>
    <t>蔡建华</t>
  </si>
  <si>
    <t>50583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</si>
  <si>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BDK9127</t>
    </r>
  </si>
  <si>
    <t>周建波</t>
  </si>
  <si>
    <t>106093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</si>
  <si>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BDK8510</t>
    </r>
  </si>
  <si>
    <t>祁志生</t>
  </si>
  <si>
    <t>113884</t>
  </si>
  <si>
    <t>蔡高伟</t>
  </si>
  <si>
    <t>112585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</si>
  <si>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BDK5075</t>
    </r>
  </si>
  <si>
    <t>裴兵</t>
  </si>
  <si>
    <t>46100</t>
  </si>
  <si>
    <t>谭业兵</t>
  </si>
  <si>
    <t>68657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</si>
  <si>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BDK2960</t>
    </r>
  </si>
  <si>
    <t>周良峰</t>
  </si>
  <si>
    <t>133416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</si>
  <si>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BDK2903</t>
    </r>
  </si>
  <si>
    <t>114864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</si>
  <si>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BDK2035</t>
    </r>
  </si>
  <si>
    <t>黄邦海</t>
  </si>
  <si>
    <t>86620</t>
  </si>
  <si>
    <t>黄家云</t>
  </si>
  <si>
    <t>9000038528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</si>
  <si>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BDK0801</t>
    </r>
  </si>
  <si>
    <t>周志军</t>
  </si>
  <si>
    <t>56932</t>
  </si>
  <si>
    <t>罗天齐</t>
  </si>
  <si>
    <t>124826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</si>
  <si>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BDK0542</t>
    </r>
  </si>
  <si>
    <t>郑正中</t>
  </si>
  <si>
    <t>62450</t>
  </si>
  <si>
    <t>王爱平</t>
  </si>
  <si>
    <t>111728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</si>
  <si>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BDJ9133</t>
    </r>
  </si>
  <si>
    <t>沈陈正开</t>
  </si>
  <si>
    <t>42726</t>
  </si>
  <si>
    <t>陈广飞</t>
  </si>
  <si>
    <t>126294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</si>
  <si>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BDJ7992</t>
    </r>
  </si>
  <si>
    <t>廖瑞昌</t>
  </si>
  <si>
    <t>54492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</si>
  <si>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BDJ7990</t>
    </r>
  </si>
  <si>
    <t>谢正平</t>
  </si>
  <si>
    <t>54497</t>
  </si>
  <si>
    <t>谢伟成</t>
  </si>
  <si>
    <t>58088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</si>
  <si>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BDJ7911</t>
    </r>
  </si>
  <si>
    <t>吕志刚</t>
  </si>
  <si>
    <t>54531</t>
  </si>
  <si>
    <t>罗天明</t>
  </si>
  <si>
    <t>108370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</si>
  <si>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BDJ7818</t>
    </r>
  </si>
  <si>
    <t>巫新刚</t>
  </si>
  <si>
    <t>111261</t>
  </si>
  <si>
    <t>50913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</si>
  <si>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BDJ7705</t>
    </r>
  </si>
  <si>
    <t>龙海兵</t>
  </si>
  <si>
    <t>40682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</si>
  <si>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BDJ7133</t>
    </r>
  </si>
  <si>
    <t>彭端华</t>
  </si>
  <si>
    <t>101771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</si>
  <si>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BDJ3300</t>
    </r>
  </si>
  <si>
    <t>彭江</t>
  </si>
  <si>
    <t>51364</t>
  </si>
  <si>
    <t>刘文安</t>
  </si>
  <si>
    <t>71685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</si>
  <si>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BDJ2106</t>
    </r>
  </si>
  <si>
    <t>廖小歌</t>
  </si>
  <si>
    <t>108343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</si>
  <si>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BDJ1677</t>
    </r>
  </si>
  <si>
    <t>唐建兵</t>
  </si>
  <si>
    <t>105606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</si>
  <si>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BDJ0211</t>
    </r>
  </si>
  <si>
    <t>龙兴民</t>
  </si>
  <si>
    <t>84673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</si>
  <si>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BDJ0209</t>
    </r>
  </si>
  <si>
    <t>55431</t>
  </si>
  <si>
    <t>苏进忠</t>
  </si>
  <si>
    <t>120425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</si>
  <si>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BDQ1500</t>
    </r>
  </si>
  <si>
    <t>李强立</t>
  </si>
  <si>
    <t>111578</t>
  </si>
  <si>
    <t>汪景平</t>
  </si>
  <si>
    <t>82276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</si>
  <si>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BDP4415</t>
    </r>
  </si>
  <si>
    <t>娄玉柱</t>
  </si>
  <si>
    <t>116038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</si>
  <si>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BDP2478</t>
    </r>
  </si>
  <si>
    <t>成文军</t>
  </si>
  <si>
    <t>110018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</si>
  <si>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BDK2001</t>
    </r>
  </si>
  <si>
    <t>唐建雄</t>
  </si>
  <si>
    <t>61805</t>
  </si>
  <si>
    <t>刘贺兵</t>
  </si>
  <si>
    <t>128046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</si>
  <si>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BDK1408</t>
    </r>
  </si>
  <si>
    <t>吴驷东</t>
  </si>
  <si>
    <t>71917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</si>
  <si>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BDK0849</t>
    </r>
  </si>
  <si>
    <t>周正岳</t>
  </si>
  <si>
    <t>39467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</si>
  <si>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BDJ7157</t>
    </r>
  </si>
  <si>
    <t>吴九届</t>
  </si>
  <si>
    <t>63813</t>
  </si>
  <si>
    <t>姚春耕</t>
  </si>
  <si>
    <t>38985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</si>
  <si>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BDJ4900</t>
    </r>
  </si>
  <si>
    <t>周力进</t>
  </si>
  <si>
    <t>57559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</si>
  <si>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BDJ3310</t>
    </r>
  </si>
  <si>
    <t>罗秋华</t>
  </si>
  <si>
    <t>38510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</si>
  <si>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BDJ1622</t>
    </r>
  </si>
  <si>
    <t>9000067208</t>
  </si>
  <si>
    <t>陈立新</t>
  </si>
  <si>
    <t>85313</t>
  </si>
  <si>
    <t>文卫华</t>
  </si>
  <si>
    <t>30142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</si>
  <si>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BDQ4758</t>
    </r>
  </si>
  <si>
    <t>汤小华</t>
  </si>
  <si>
    <t>119492</t>
  </si>
  <si>
    <t>陈乐平</t>
  </si>
  <si>
    <t>78954</t>
  </si>
  <si>
    <t>王建江</t>
  </si>
  <si>
    <t>48540</t>
  </si>
  <si>
    <t>张跃</t>
  </si>
  <si>
    <t>125065</t>
  </si>
  <si>
    <t>孙伟峰</t>
  </si>
  <si>
    <t>127408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</si>
  <si>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BDK2927</t>
    </r>
  </si>
  <si>
    <t>郭桂良</t>
  </si>
  <si>
    <t>54897</t>
  </si>
  <si>
    <t>林朝生</t>
  </si>
  <si>
    <t>125648</t>
  </si>
  <si>
    <t>57732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</si>
  <si>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BDJ7122</t>
    </r>
  </si>
  <si>
    <t>翁和平</t>
  </si>
  <si>
    <t>68062</t>
  </si>
  <si>
    <t>廖文良</t>
  </si>
  <si>
    <t>60023</t>
  </si>
  <si>
    <t>陈正丰</t>
  </si>
  <si>
    <t>40396</t>
  </si>
  <si>
    <t>李冬宜</t>
  </si>
  <si>
    <t>52276</t>
  </si>
  <si>
    <t>刘天喜</t>
  </si>
  <si>
    <t>127168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</si>
  <si>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BDK2378</t>
    </r>
  </si>
  <si>
    <t>杨元才</t>
  </si>
  <si>
    <t>119495</t>
  </si>
  <si>
    <t>谭志兵</t>
  </si>
  <si>
    <t>29614</t>
  </si>
  <si>
    <t>李亿敏</t>
  </si>
  <si>
    <t>129180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</si>
  <si>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BDK7872</t>
    </r>
  </si>
  <si>
    <t>周正君</t>
  </si>
  <si>
    <t>79987</t>
  </si>
  <si>
    <t>胡进陆</t>
  </si>
  <si>
    <t>71654</t>
  </si>
  <si>
    <t>周绍辉</t>
  </si>
  <si>
    <t>118938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</si>
  <si>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BDJ9001</t>
    </r>
  </si>
  <si>
    <t>郭忠良</t>
  </si>
  <si>
    <t>62330</t>
  </si>
  <si>
    <t>82200</t>
  </si>
  <si>
    <t>杨志华</t>
  </si>
  <si>
    <t>122988</t>
  </si>
  <si>
    <t>洪观兰</t>
  </si>
  <si>
    <t>102580</t>
  </si>
  <si>
    <t>彭湘林</t>
  </si>
  <si>
    <t>59801</t>
  </si>
  <si>
    <t>巫志健</t>
  </si>
  <si>
    <t>9000007159</t>
  </si>
  <si>
    <t>吕爱武</t>
  </si>
  <si>
    <t>81793</t>
  </si>
  <si>
    <t>刘开元</t>
  </si>
  <si>
    <t>87422</t>
  </si>
  <si>
    <t>王正德</t>
  </si>
  <si>
    <t>32714</t>
  </si>
  <si>
    <t>王日文</t>
  </si>
  <si>
    <t>55758</t>
  </si>
  <si>
    <t>周喜春</t>
  </si>
  <si>
    <t>46095</t>
  </si>
  <si>
    <t>谭新忠</t>
  </si>
  <si>
    <t>122518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</si>
  <si>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BDJ7718</t>
    </r>
  </si>
  <si>
    <t>103815</t>
  </si>
  <si>
    <t>54456</t>
  </si>
  <si>
    <t>胡进武</t>
  </si>
  <si>
    <t>60045</t>
  </si>
  <si>
    <t>武江</t>
  </si>
  <si>
    <t>82527</t>
  </si>
  <si>
    <t>田根华</t>
  </si>
  <si>
    <t>57760</t>
  </si>
  <si>
    <t>周伟春</t>
  </si>
  <si>
    <t>55375</t>
  </si>
  <si>
    <t>周力基</t>
  </si>
  <si>
    <t>46228</t>
  </si>
  <si>
    <t>郭翔</t>
  </si>
  <si>
    <t>110591</t>
  </si>
  <si>
    <t>谢良兴</t>
  </si>
  <si>
    <t>131299</t>
  </si>
  <si>
    <t>深圳市安腾运输有限公司2020年巡游车驾驶员出车奖励（第三批次）发放登记表（3月8日至4月6日）</t>
  </si>
  <si>
    <t>车牌号码</t>
  </si>
  <si>
    <t>符合奖励条件天数（天）</t>
  </si>
  <si>
    <t>粤BD00202</t>
  </si>
  <si>
    <t>吴春平</t>
  </si>
  <si>
    <t>郑乃朝</t>
  </si>
  <si>
    <t>李扬能</t>
  </si>
  <si>
    <t>粤BD00207</t>
  </si>
  <si>
    <t>朱文</t>
  </si>
  <si>
    <t>姚贵余</t>
  </si>
  <si>
    <t>粤BD00211</t>
  </si>
  <si>
    <t>郑贵兴</t>
  </si>
  <si>
    <t>陈小平</t>
  </si>
  <si>
    <t>粤BD00229</t>
  </si>
  <si>
    <t>陶建国</t>
  </si>
  <si>
    <t>粤BD00237</t>
  </si>
  <si>
    <t>邓庆培</t>
  </si>
  <si>
    <t>粤BD00240</t>
  </si>
  <si>
    <t>郑亚搏</t>
  </si>
  <si>
    <t>粤BD00246</t>
  </si>
  <si>
    <t>刘慢春</t>
  </si>
  <si>
    <t xml:space="preserve"> </t>
  </si>
  <si>
    <t>邹国兵</t>
  </si>
  <si>
    <t>粤BD00251</t>
  </si>
  <si>
    <t>刘水强</t>
  </si>
  <si>
    <t>粤BD00261</t>
  </si>
  <si>
    <t>杨东民</t>
  </si>
  <si>
    <t>粤BD00262</t>
  </si>
  <si>
    <t>粤BD00276</t>
  </si>
  <si>
    <t>孙伍</t>
  </si>
  <si>
    <t>王明燕</t>
  </si>
  <si>
    <t>粤BD00286</t>
  </si>
  <si>
    <t>赵红超</t>
  </si>
  <si>
    <t>娄明坤</t>
  </si>
  <si>
    <t>粤BD00347</t>
  </si>
  <si>
    <t>吴爱历</t>
  </si>
  <si>
    <t>肖京京</t>
  </si>
  <si>
    <t>粤BD00387</t>
  </si>
  <si>
    <t>刘传文</t>
  </si>
  <si>
    <t>粤BD00440</t>
  </si>
  <si>
    <t>辛举锋</t>
  </si>
  <si>
    <t>付跃卫</t>
  </si>
  <si>
    <t>粤BD00479</t>
  </si>
  <si>
    <t>陈望良</t>
  </si>
  <si>
    <t>粤BD00481</t>
  </si>
  <si>
    <t>夏祖林</t>
  </si>
  <si>
    <t>谢新琪</t>
  </si>
  <si>
    <t>粤BD00482</t>
  </si>
  <si>
    <t>谷广正</t>
  </si>
  <si>
    <t>谷豪</t>
  </si>
  <si>
    <t>粤BD00485</t>
  </si>
  <si>
    <t>陈春辉</t>
  </si>
  <si>
    <t>粤BD00486</t>
  </si>
  <si>
    <t>谢志雄</t>
  </si>
  <si>
    <t>胡开平</t>
  </si>
  <si>
    <t>粤BD00487</t>
  </si>
  <si>
    <t>罗谋胜</t>
  </si>
  <si>
    <t>粤BD00543</t>
  </si>
  <si>
    <t>粤BD00840</t>
  </si>
  <si>
    <t>粤BD01146</t>
  </si>
  <si>
    <t>文巍</t>
  </si>
  <si>
    <t>粤BD01257</t>
  </si>
  <si>
    <t>符明明</t>
  </si>
  <si>
    <t>符磊</t>
  </si>
  <si>
    <t>粤BD01275</t>
  </si>
  <si>
    <t>李春雷</t>
  </si>
  <si>
    <t>粤BD01301</t>
  </si>
  <si>
    <t>陈肖星</t>
  </si>
  <si>
    <t>粤BD01321</t>
  </si>
  <si>
    <t>陈文有</t>
  </si>
  <si>
    <t>粤BD01361</t>
  </si>
  <si>
    <t>陈学钻</t>
  </si>
  <si>
    <t>粤BD01417</t>
  </si>
  <si>
    <t>王新奇</t>
  </si>
  <si>
    <t>班占军</t>
  </si>
  <si>
    <t>粤BD01425</t>
  </si>
  <si>
    <t>曾显阳</t>
  </si>
  <si>
    <t>粤BD01449</t>
  </si>
  <si>
    <t>翁龙生</t>
  </si>
  <si>
    <t>翁龙余</t>
  </si>
  <si>
    <t>粤BD01459</t>
  </si>
  <si>
    <t>辛立华</t>
  </si>
  <si>
    <t>吴生</t>
  </si>
  <si>
    <t>粤BD01487</t>
  </si>
  <si>
    <t>粤BD01491</t>
  </si>
  <si>
    <t>姚家钦</t>
  </si>
  <si>
    <t>苏国庆</t>
  </si>
  <si>
    <t>粤BD01602</t>
  </si>
  <si>
    <t>刘锋华</t>
  </si>
  <si>
    <t>粤BD01605</t>
  </si>
  <si>
    <t>李志权</t>
  </si>
  <si>
    <t>黄辉海</t>
  </si>
  <si>
    <t>粤BD01609</t>
  </si>
  <si>
    <t>胡仁辉</t>
  </si>
  <si>
    <t>粤BD01617</t>
  </si>
  <si>
    <t>阳春林</t>
  </si>
  <si>
    <t>粤BD01629</t>
  </si>
  <si>
    <t>罗强</t>
  </si>
  <si>
    <t>罗章</t>
  </si>
  <si>
    <t>粤BD01643</t>
  </si>
  <si>
    <t>尹利卿</t>
  </si>
  <si>
    <t>谢四</t>
  </si>
  <si>
    <t>粤BD01645</t>
  </si>
  <si>
    <t>洪友元</t>
  </si>
  <si>
    <t>夏德富</t>
  </si>
  <si>
    <t>粤BD01648</t>
  </si>
  <si>
    <t>皮武文</t>
  </si>
  <si>
    <t>粤BD01661</t>
  </si>
  <si>
    <t>刘贤桂</t>
  </si>
  <si>
    <t>粤BD01670</t>
  </si>
  <si>
    <t>黄立世</t>
  </si>
  <si>
    <t>张建新</t>
  </si>
  <si>
    <t>粤BD01680</t>
  </si>
  <si>
    <t>黄家喜</t>
  </si>
  <si>
    <t>粤BD01685</t>
  </si>
  <si>
    <t>黎达雄</t>
  </si>
  <si>
    <t>粤BD02207</t>
  </si>
  <si>
    <t>游志敏</t>
  </si>
  <si>
    <t>邹佳敏</t>
  </si>
  <si>
    <t>粤BD02210</t>
  </si>
  <si>
    <t>蓝刚</t>
  </si>
  <si>
    <t>蓝雁洋</t>
  </si>
  <si>
    <t>粤BD02216</t>
  </si>
  <si>
    <t>旷建荣</t>
  </si>
  <si>
    <t>旷世富</t>
  </si>
  <si>
    <t>粤BD02220</t>
  </si>
  <si>
    <t>彭召东</t>
  </si>
  <si>
    <t>粤BD02230</t>
  </si>
  <si>
    <t>方林材</t>
  </si>
  <si>
    <t>冯庆阳</t>
  </si>
  <si>
    <t>粤BD02250</t>
  </si>
  <si>
    <t>何强</t>
  </si>
  <si>
    <t>粤BD02259</t>
  </si>
  <si>
    <t>余春国</t>
  </si>
  <si>
    <t>武国军</t>
  </si>
  <si>
    <t>粤BD02297</t>
  </si>
  <si>
    <t>钟迟</t>
  </si>
  <si>
    <t>冯恺</t>
  </si>
  <si>
    <t>粤BD02343</t>
  </si>
  <si>
    <t>黄江仔</t>
  </si>
  <si>
    <t>粤BD02401</t>
  </si>
  <si>
    <t>李军正</t>
  </si>
  <si>
    <t>李亚伦</t>
  </si>
  <si>
    <t>粤BD02420</t>
  </si>
  <si>
    <t>李来建</t>
  </si>
  <si>
    <t>粤BD02453</t>
  </si>
  <si>
    <t>李华杰</t>
  </si>
  <si>
    <t>林营</t>
  </si>
  <si>
    <t>粤BD02458</t>
  </si>
  <si>
    <t>董爱平</t>
  </si>
  <si>
    <t>曾祥娥</t>
  </si>
  <si>
    <t>粤BD02469</t>
  </si>
  <si>
    <t>宋小龙</t>
  </si>
  <si>
    <t>粤BD02495</t>
  </si>
  <si>
    <t>林国吉</t>
  </si>
  <si>
    <t>粤BD02497</t>
  </si>
  <si>
    <t>钟文</t>
  </si>
  <si>
    <t>焦海军</t>
  </si>
  <si>
    <t>粤BD02711</t>
  </si>
  <si>
    <t>苏四韶</t>
  </si>
  <si>
    <t>杨雄亚</t>
  </si>
  <si>
    <t>粤BD02719</t>
  </si>
  <si>
    <t>周海和</t>
  </si>
  <si>
    <t>粤BD02721</t>
  </si>
  <si>
    <t>吴世国</t>
  </si>
  <si>
    <t>粤BD02722</t>
  </si>
  <si>
    <t>罗伟军</t>
  </si>
  <si>
    <t>王振祥</t>
  </si>
  <si>
    <t>粤BD02723</t>
  </si>
  <si>
    <t>王先木</t>
  </si>
  <si>
    <t>郭辉</t>
  </si>
  <si>
    <t>粤BD02736</t>
  </si>
  <si>
    <t>温良</t>
  </si>
  <si>
    <t>王莹</t>
  </si>
  <si>
    <t>粤BD02739</t>
  </si>
  <si>
    <t>周大杰</t>
  </si>
  <si>
    <t>许建文</t>
  </si>
  <si>
    <t>粤BD02740</t>
  </si>
  <si>
    <t>吴冬平</t>
  </si>
  <si>
    <t>粤BD02743</t>
  </si>
  <si>
    <t>袁国兵</t>
  </si>
  <si>
    <t>周冠军</t>
  </si>
  <si>
    <t>粤BD02750</t>
  </si>
  <si>
    <t>何承林</t>
  </si>
  <si>
    <t>粤BD02752</t>
  </si>
  <si>
    <t>董国军</t>
  </si>
  <si>
    <t>陈永净</t>
  </si>
  <si>
    <t>粤BD02755</t>
  </si>
  <si>
    <t>吴灵勇</t>
  </si>
  <si>
    <t>周志新</t>
  </si>
  <si>
    <t>粤BD02763</t>
  </si>
  <si>
    <t>米贤银</t>
  </si>
  <si>
    <t>粤BD02773</t>
  </si>
  <si>
    <t>陈建周</t>
  </si>
  <si>
    <t>粤BD02776</t>
  </si>
  <si>
    <t>李胜</t>
  </si>
  <si>
    <t>李郁</t>
  </si>
  <si>
    <t>粤BD02782</t>
  </si>
  <si>
    <t>张海林</t>
  </si>
  <si>
    <t>粤BD02798</t>
  </si>
  <si>
    <t>肖常平</t>
  </si>
  <si>
    <t>粤BD02799</t>
  </si>
  <si>
    <t>谢小文</t>
  </si>
  <si>
    <t>粤BD02807</t>
  </si>
  <si>
    <t>俞年福</t>
  </si>
  <si>
    <t>周爱国</t>
  </si>
  <si>
    <t>粤BD02812</t>
  </si>
  <si>
    <t>粤BD02892</t>
  </si>
  <si>
    <t>王乐</t>
  </si>
  <si>
    <t>李科进</t>
  </si>
  <si>
    <t>粤BD02901</t>
  </si>
  <si>
    <t>肖钊国</t>
  </si>
  <si>
    <t>肖达岗</t>
  </si>
  <si>
    <t>粤BD02931</t>
  </si>
  <si>
    <t>陈森良</t>
  </si>
  <si>
    <t>谭桂华</t>
  </si>
  <si>
    <t>粤BD02932</t>
  </si>
  <si>
    <t>王现松</t>
  </si>
  <si>
    <t>粤BD02943</t>
  </si>
  <si>
    <t>卫志能</t>
  </si>
  <si>
    <t>翁龙胜</t>
  </si>
  <si>
    <t>粤BD02972</t>
  </si>
  <si>
    <t>何爵荣</t>
  </si>
  <si>
    <t>粤BD02978</t>
  </si>
  <si>
    <t>尹金华</t>
  </si>
  <si>
    <t>粤BD03017</t>
  </si>
  <si>
    <t>王剑武</t>
  </si>
  <si>
    <t>郭志军</t>
  </si>
  <si>
    <t>粤BD03067</t>
  </si>
  <si>
    <t>刘一清</t>
  </si>
  <si>
    <t>罗城</t>
  </si>
  <si>
    <t>粤BD03071</t>
  </si>
  <si>
    <t>邱定丰</t>
  </si>
  <si>
    <t>粤BD03079</t>
  </si>
  <si>
    <t>涂桂雄</t>
  </si>
  <si>
    <t>蔡耀金</t>
  </si>
  <si>
    <t>粤BD03145</t>
  </si>
  <si>
    <t>易凯芳</t>
  </si>
  <si>
    <t>粤BD03301</t>
  </si>
  <si>
    <t>粤BD03302</t>
  </si>
  <si>
    <t>曾宪信</t>
  </si>
  <si>
    <t>曾宪德</t>
  </si>
  <si>
    <t>粤BD03309</t>
  </si>
  <si>
    <t>余家贵</t>
  </si>
  <si>
    <t>彭镇东</t>
  </si>
  <si>
    <t>粤BD03320</t>
  </si>
  <si>
    <t>陈志勇</t>
  </si>
  <si>
    <t>粤BD03340</t>
  </si>
  <si>
    <t>陈健慧</t>
  </si>
  <si>
    <t>杨忠海</t>
  </si>
  <si>
    <t>粤BD03341</t>
  </si>
  <si>
    <t>史美娟</t>
  </si>
  <si>
    <t>粤BD03349</t>
  </si>
  <si>
    <t>李成旺</t>
  </si>
  <si>
    <t>李志雄</t>
  </si>
  <si>
    <t>粤BD03352</t>
  </si>
  <si>
    <t>彭刚</t>
  </si>
  <si>
    <t>粤BD03401</t>
  </si>
  <si>
    <t>官伟彬</t>
  </si>
  <si>
    <t>粤BD03439</t>
  </si>
  <si>
    <t>粤BD03470</t>
  </si>
  <si>
    <t>杨小沛</t>
  </si>
  <si>
    <t>粤BD03553</t>
  </si>
  <si>
    <t>尹鹏飞</t>
  </si>
  <si>
    <t>粤BD03562</t>
  </si>
  <si>
    <t>刘立刚</t>
  </si>
  <si>
    <t>粤BD03612</t>
  </si>
  <si>
    <t>粤BD03627</t>
  </si>
  <si>
    <t>唐贤波</t>
  </si>
  <si>
    <t>张自连</t>
  </si>
  <si>
    <t>粤BD03640</t>
  </si>
  <si>
    <t>粤BD03652</t>
  </si>
  <si>
    <t>张小锋</t>
  </si>
  <si>
    <t>李军科</t>
  </si>
  <si>
    <t>粤BD03657</t>
  </si>
  <si>
    <t>莫受驰</t>
  </si>
  <si>
    <t>粤BD03672</t>
  </si>
  <si>
    <t>王建明</t>
  </si>
  <si>
    <t>石培磊</t>
  </si>
  <si>
    <t>粤BD03725</t>
  </si>
  <si>
    <t>刘踊跃</t>
  </si>
  <si>
    <t>夏飞</t>
  </si>
  <si>
    <t>粤BD03736</t>
  </si>
  <si>
    <t>周立志</t>
  </si>
  <si>
    <t>粤BD03739</t>
  </si>
  <si>
    <t>赖全军</t>
  </si>
  <si>
    <t>肖德红</t>
  </si>
  <si>
    <t>粤BD03746</t>
  </si>
  <si>
    <t>申亚非</t>
  </si>
  <si>
    <t>范中魁</t>
  </si>
  <si>
    <t>粤BD03945</t>
  </si>
  <si>
    <t>粤BD04006</t>
  </si>
  <si>
    <t>黄任富</t>
  </si>
  <si>
    <t>粤BD04016</t>
  </si>
  <si>
    <t>黄瑞儒</t>
  </si>
  <si>
    <t>张秀国</t>
  </si>
  <si>
    <t>粤BD04048</t>
  </si>
  <si>
    <t>蔡水和</t>
  </si>
  <si>
    <t>古正本</t>
  </si>
  <si>
    <t>粤BD04059</t>
  </si>
  <si>
    <t>谭飞</t>
  </si>
  <si>
    <t>粤BD04061</t>
  </si>
  <si>
    <t>蔡纳玺</t>
  </si>
  <si>
    <t>柯文远</t>
  </si>
  <si>
    <t>粤BD04062</t>
  </si>
  <si>
    <t>陈爱武</t>
  </si>
  <si>
    <t>粤BD04065</t>
  </si>
  <si>
    <t>张肖飞</t>
  </si>
  <si>
    <t>赵中央</t>
  </si>
  <si>
    <t>粤BD04069</t>
  </si>
  <si>
    <t>陈喜</t>
  </si>
  <si>
    <t>曾杨</t>
  </si>
  <si>
    <t>粤BD04076</t>
  </si>
  <si>
    <t>胡庆勇</t>
  </si>
  <si>
    <t>陈彭</t>
  </si>
  <si>
    <t>粤BD04083</t>
  </si>
  <si>
    <t>陈小飞</t>
  </si>
  <si>
    <t>粤BD04221</t>
  </si>
  <si>
    <t>杨运平</t>
  </si>
  <si>
    <t>罗远新</t>
  </si>
  <si>
    <t>粤BD04278</t>
  </si>
  <si>
    <t>温基泽</t>
  </si>
  <si>
    <t>邓培高</t>
  </si>
  <si>
    <t>柴长坡</t>
  </si>
  <si>
    <t>粤BD04287</t>
  </si>
  <si>
    <t>周新献</t>
  </si>
  <si>
    <t>粤BD04296</t>
  </si>
  <si>
    <t>陈旭明</t>
  </si>
  <si>
    <t>粤BD04303</t>
  </si>
  <si>
    <t>高一峰</t>
  </si>
  <si>
    <t>朱进波</t>
  </si>
  <si>
    <t>粤BD04348</t>
  </si>
  <si>
    <t>曾雨胜</t>
  </si>
  <si>
    <t>粤BD04360</t>
  </si>
  <si>
    <t>粤BD04413</t>
  </si>
  <si>
    <t>彭学文</t>
  </si>
  <si>
    <t>粤BD04452</t>
  </si>
  <si>
    <t>李晓明</t>
  </si>
  <si>
    <t>李洪坤</t>
  </si>
  <si>
    <t>粤BD04467</t>
  </si>
  <si>
    <t>曹信</t>
  </si>
  <si>
    <t>吴良志</t>
  </si>
  <si>
    <t>粤BD04473</t>
  </si>
  <si>
    <t>黄广凯</t>
  </si>
  <si>
    <t>黄兆祥</t>
  </si>
  <si>
    <t>粤BD04481</t>
  </si>
  <si>
    <t>粤BD04503</t>
  </si>
  <si>
    <t>郭家盟</t>
  </si>
  <si>
    <t>粤BD04536</t>
  </si>
  <si>
    <t>陈建洲</t>
  </si>
  <si>
    <t>粤BD04537</t>
  </si>
  <si>
    <t>黄卫军</t>
  </si>
  <si>
    <t>粤BD04722</t>
  </si>
  <si>
    <t>李垒松</t>
  </si>
  <si>
    <t>粤BD04723</t>
  </si>
  <si>
    <t>欧应国</t>
  </si>
  <si>
    <t>粤BD04727</t>
  </si>
  <si>
    <t>钟石林</t>
  </si>
  <si>
    <t>刘石茂</t>
  </si>
  <si>
    <t>粤BD04737</t>
  </si>
  <si>
    <t>邹伟</t>
  </si>
  <si>
    <t>粤BD04758</t>
  </si>
  <si>
    <t>吴友良</t>
  </si>
  <si>
    <t>粤BD04765</t>
  </si>
  <si>
    <t>粤BD04772</t>
  </si>
  <si>
    <t>王彰成</t>
  </si>
  <si>
    <t>曾令锋</t>
  </si>
  <si>
    <t>粤BD04787</t>
  </si>
  <si>
    <t>粤BD04807</t>
  </si>
  <si>
    <t>粤BD04815</t>
  </si>
  <si>
    <t>李文敏</t>
  </si>
  <si>
    <t>陈永坚</t>
  </si>
  <si>
    <t>粤BD04817</t>
  </si>
  <si>
    <t>李小伟</t>
  </si>
  <si>
    <t>张光辉</t>
  </si>
  <si>
    <t>粤BD04832</t>
  </si>
  <si>
    <t>欧陈四</t>
  </si>
  <si>
    <t>粤BD04839</t>
  </si>
  <si>
    <t>粤BD04848</t>
  </si>
  <si>
    <t>曾子文</t>
  </si>
  <si>
    <t>粤BD04850</t>
  </si>
  <si>
    <t>吴旺明</t>
  </si>
  <si>
    <t>谢敏华</t>
  </si>
  <si>
    <t>粤BD04857</t>
  </si>
  <si>
    <t>张善防</t>
  </si>
  <si>
    <t>孙传召</t>
  </si>
  <si>
    <t>粤BD04859</t>
  </si>
  <si>
    <t>刘立海</t>
  </si>
  <si>
    <t>杨千伟</t>
  </si>
  <si>
    <t>粤BD04860</t>
  </si>
  <si>
    <t>任雪斌</t>
  </si>
  <si>
    <t>任雪勇</t>
  </si>
  <si>
    <t>粤BD04861</t>
  </si>
  <si>
    <t>范健湖</t>
  </si>
  <si>
    <t>粤BD04862</t>
  </si>
  <si>
    <t>王大纲</t>
  </si>
  <si>
    <t>粤BD04871</t>
  </si>
  <si>
    <t>付凯斌</t>
  </si>
  <si>
    <t>粤BD04883</t>
  </si>
  <si>
    <t>粤BD05001</t>
  </si>
  <si>
    <t>柯忠武</t>
  </si>
  <si>
    <t>粤BD05010</t>
  </si>
  <si>
    <t>朱坎勇</t>
  </si>
  <si>
    <t>粤BD05015</t>
  </si>
  <si>
    <t>刘彪</t>
  </si>
  <si>
    <t>粤BD05027</t>
  </si>
  <si>
    <t>文杰</t>
  </si>
  <si>
    <t>粤BD05041</t>
  </si>
  <si>
    <t>王有福</t>
  </si>
  <si>
    <t>邱长生</t>
  </si>
  <si>
    <t>粤BD05050</t>
  </si>
  <si>
    <t>徐芝兵</t>
  </si>
  <si>
    <t>粤BD05056</t>
  </si>
  <si>
    <t>曾宗捷</t>
  </si>
  <si>
    <t>粤BD05070</t>
  </si>
  <si>
    <t>陈贻风</t>
  </si>
  <si>
    <t>粤BD05083</t>
  </si>
  <si>
    <t>黄营波</t>
  </si>
  <si>
    <t>吴伟</t>
  </si>
  <si>
    <t>粤BD05217</t>
  </si>
  <si>
    <t>王明</t>
  </si>
  <si>
    <t>粤BD05243</t>
  </si>
  <si>
    <t>谭泽林</t>
  </si>
  <si>
    <t>粤BD05342</t>
  </si>
  <si>
    <t>郭业福</t>
  </si>
  <si>
    <t>唐昌海</t>
  </si>
  <si>
    <t>粤BD05395</t>
  </si>
  <si>
    <t>斯全和</t>
  </si>
  <si>
    <t>粤BD05397</t>
  </si>
  <si>
    <t>向小峰</t>
  </si>
  <si>
    <t>刘艳兵</t>
  </si>
  <si>
    <t>粤BD05426</t>
  </si>
  <si>
    <t>黄崇顺</t>
  </si>
  <si>
    <t>粤BD05429</t>
  </si>
  <si>
    <t>张永益</t>
  </si>
  <si>
    <t>曹禄贞</t>
  </si>
  <si>
    <t>粤BD05446</t>
  </si>
  <si>
    <t>钟昌江</t>
  </si>
  <si>
    <t>粤BD05462</t>
  </si>
  <si>
    <t>曹固基</t>
  </si>
  <si>
    <t>粤BD05479</t>
  </si>
  <si>
    <t>粤BD05496</t>
  </si>
  <si>
    <t>陆金弟</t>
  </si>
  <si>
    <t>粤BD05498</t>
  </si>
  <si>
    <t>粤BD05945</t>
  </si>
  <si>
    <t>陈洪鹏</t>
  </si>
  <si>
    <t>粤BD06341</t>
  </si>
  <si>
    <t>陈风</t>
  </si>
  <si>
    <t>粤BD06439</t>
  </si>
  <si>
    <t>汪国荣</t>
  </si>
  <si>
    <t>汪国彬</t>
  </si>
  <si>
    <t>粤BD06486</t>
  </si>
  <si>
    <t>苏霜文</t>
  </si>
  <si>
    <t>粤BD06497</t>
  </si>
  <si>
    <t>姬天放</t>
  </si>
  <si>
    <t>粤BD06537</t>
  </si>
  <si>
    <t>郑峰</t>
  </si>
  <si>
    <t>粤BD06543</t>
  </si>
  <si>
    <t>杨来军</t>
  </si>
  <si>
    <t>程汉卿</t>
  </si>
  <si>
    <t>粤BD06737</t>
  </si>
  <si>
    <t>张小鉴</t>
  </si>
  <si>
    <t>粤BD07041</t>
  </si>
  <si>
    <t>周兵华</t>
  </si>
  <si>
    <t>郭二仔</t>
  </si>
  <si>
    <t>粤BD07119</t>
  </si>
  <si>
    <t>徐万忠</t>
  </si>
  <si>
    <t>徐少林</t>
  </si>
  <si>
    <t>粤BD07213</t>
  </si>
  <si>
    <t>粤BD07250</t>
  </si>
  <si>
    <t>肖世明</t>
  </si>
  <si>
    <t>粤BD07262</t>
  </si>
  <si>
    <t>刘来</t>
  </si>
  <si>
    <t>杨国权</t>
  </si>
  <si>
    <t>粤BD07266</t>
  </si>
  <si>
    <t>胡文学</t>
  </si>
  <si>
    <t>关则芙</t>
  </si>
  <si>
    <t>粤BD07329</t>
  </si>
  <si>
    <t>何伟强</t>
  </si>
  <si>
    <t>何伟明</t>
  </si>
  <si>
    <t>粤BD07340</t>
  </si>
  <si>
    <t>粤BD07343</t>
  </si>
  <si>
    <t>邹建</t>
  </si>
  <si>
    <t>粤BD07523</t>
  </si>
  <si>
    <t>周桂文</t>
  </si>
  <si>
    <t>彭伟峰</t>
  </si>
  <si>
    <t>粤BD07540</t>
  </si>
  <si>
    <t>钟超</t>
  </si>
  <si>
    <t>李茂彬</t>
  </si>
  <si>
    <t>陈传勇</t>
  </si>
  <si>
    <t>粤BD07735</t>
  </si>
  <si>
    <t>候雪</t>
  </si>
  <si>
    <t>粤BD07810</t>
  </si>
  <si>
    <t>赖水进</t>
  </si>
  <si>
    <t>莫艺华</t>
  </si>
  <si>
    <t>粤BD07812</t>
  </si>
  <si>
    <t>粤BD07819</t>
  </si>
  <si>
    <t>谭伟财</t>
  </si>
  <si>
    <t>粤BD07829</t>
  </si>
  <si>
    <t>莫安林</t>
  </si>
  <si>
    <t>王金胜</t>
  </si>
  <si>
    <t>罗延安</t>
  </si>
  <si>
    <t>粤BD07842</t>
  </si>
  <si>
    <t>黄碧荣</t>
  </si>
  <si>
    <t>邱瑞发</t>
  </si>
  <si>
    <t>邱瑞牵</t>
  </si>
  <si>
    <t>粤BD07862</t>
  </si>
  <si>
    <t>刘玉国</t>
  </si>
  <si>
    <t>粤BD07865</t>
  </si>
  <si>
    <t>吴庚午</t>
  </si>
  <si>
    <t>粤BD07867</t>
  </si>
  <si>
    <t>黄向华</t>
  </si>
  <si>
    <t>黄向明</t>
  </si>
  <si>
    <t>粤BD07883</t>
  </si>
  <si>
    <t>肖述发</t>
  </si>
  <si>
    <t>肖登祥</t>
  </si>
  <si>
    <t>粤BD07891</t>
  </si>
  <si>
    <t>于春林</t>
  </si>
  <si>
    <t>周电永</t>
  </si>
  <si>
    <t>粤BD08290</t>
  </si>
  <si>
    <t>王义迪</t>
  </si>
  <si>
    <t>粤BD08610</t>
  </si>
  <si>
    <t>李阳春</t>
  </si>
  <si>
    <t>粤BD08620</t>
  </si>
  <si>
    <t>陈园君</t>
  </si>
  <si>
    <t>粤BD08693</t>
  </si>
  <si>
    <t>粤BD08849</t>
  </si>
  <si>
    <t>粤BD09215</t>
  </si>
  <si>
    <t>武忠良</t>
  </si>
  <si>
    <t>阳建文</t>
  </si>
  <si>
    <t>粤BD09218</t>
  </si>
  <si>
    <t>李新根</t>
  </si>
  <si>
    <t>粤BD09227</t>
  </si>
  <si>
    <t>张联营</t>
  </si>
  <si>
    <t>邬红亮</t>
  </si>
  <si>
    <t>粤BD09235</t>
  </si>
  <si>
    <t>张正宇</t>
  </si>
  <si>
    <t>粤BD09237</t>
  </si>
  <si>
    <t>赫延良</t>
  </si>
  <si>
    <t>吴好琦</t>
  </si>
  <si>
    <t>粤BD09251</t>
  </si>
  <si>
    <t>杨展伦</t>
  </si>
  <si>
    <t>向乐宜</t>
  </si>
  <si>
    <t>粤BD09260</t>
  </si>
  <si>
    <t>汪红伟</t>
  </si>
  <si>
    <t>韩进鹏</t>
  </si>
  <si>
    <t>粤BD09271</t>
  </si>
  <si>
    <t>黄兵</t>
  </si>
  <si>
    <t>粤BD09273</t>
  </si>
  <si>
    <t>吴华强</t>
  </si>
  <si>
    <t>吴进明</t>
  </si>
  <si>
    <t>粤BD09286</t>
  </si>
  <si>
    <t>芦伟</t>
  </si>
  <si>
    <t>粤BD09289</t>
  </si>
  <si>
    <t>粤BD09295</t>
  </si>
  <si>
    <t>梁文盛</t>
  </si>
  <si>
    <t>粤BD09409</t>
  </si>
  <si>
    <t>谢四喜</t>
  </si>
  <si>
    <t>谢欢喜</t>
  </si>
  <si>
    <t>粤BD09412</t>
  </si>
  <si>
    <t>何显云</t>
  </si>
  <si>
    <t>麦耀年</t>
  </si>
  <si>
    <t>粤BD09417</t>
  </si>
  <si>
    <t>凌华武</t>
  </si>
  <si>
    <t>粤BD09418</t>
  </si>
  <si>
    <t>毛吴忠</t>
  </si>
  <si>
    <t>粤BD09436</t>
  </si>
  <si>
    <t>田金伟</t>
  </si>
  <si>
    <t>谭岳钢</t>
  </si>
  <si>
    <t>粤BD09437</t>
  </si>
  <si>
    <t>陈永新</t>
  </si>
  <si>
    <t>刘其昌</t>
  </si>
  <si>
    <t>粤BD09445</t>
  </si>
  <si>
    <t>史文啟</t>
  </si>
  <si>
    <t>粤BD09447</t>
  </si>
  <si>
    <t>何茂成</t>
  </si>
  <si>
    <t>粤BD09453</t>
  </si>
  <si>
    <t>翁龙力</t>
  </si>
  <si>
    <t>粤BD09455</t>
  </si>
  <si>
    <t>邓广宁</t>
  </si>
  <si>
    <t>粤BD09456</t>
  </si>
  <si>
    <t>刘洪江</t>
  </si>
  <si>
    <t>粤BD09461</t>
  </si>
  <si>
    <t>陈嘉伟</t>
  </si>
  <si>
    <t>粤BD09469</t>
  </si>
  <si>
    <t>卢国尖</t>
  </si>
  <si>
    <t>粤BD09489</t>
  </si>
  <si>
    <t>赖学明</t>
  </si>
  <si>
    <t>赖学祥</t>
  </si>
  <si>
    <t>赖道荣</t>
  </si>
  <si>
    <t>粤BD09491</t>
  </si>
  <si>
    <t>高芝学</t>
  </si>
  <si>
    <t>徐永军</t>
  </si>
  <si>
    <t>粤BD09847</t>
  </si>
  <si>
    <t>冯书见</t>
  </si>
  <si>
    <t>曾宗逸</t>
  </si>
  <si>
    <t>深圳市安恒运输有限公司2020年巡游车驾驶员出车奖励（第三批次）发放登记表（3月8日至4月6日）</t>
  </si>
  <si>
    <t>粤BD00206</t>
  </si>
  <si>
    <t>谭雪容</t>
  </si>
  <si>
    <t>30718</t>
  </si>
  <si>
    <t>谭跃明</t>
  </si>
  <si>
    <t>102516</t>
  </si>
  <si>
    <t>粤BD00216</t>
  </si>
  <si>
    <t>130717</t>
  </si>
  <si>
    <t>李宗江</t>
  </si>
  <si>
    <t>136219</t>
  </si>
  <si>
    <t>李百领</t>
  </si>
  <si>
    <t>135989</t>
  </si>
  <si>
    <t>粤BD00217</t>
  </si>
  <si>
    <t>吴朝兴</t>
  </si>
  <si>
    <t>63701</t>
  </si>
  <si>
    <t>粤BD00220</t>
  </si>
  <si>
    <t>梁小龙</t>
  </si>
  <si>
    <t>9000080381</t>
  </si>
  <si>
    <t>粤BD00221</t>
  </si>
  <si>
    <t>刘茂</t>
  </si>
  <si>
    <t>87064</t>
  </si>
  <si>
    <t>粤BD00225</t>
  </si>
  <si>
    <t>赵仁玉</t>
  </si>
  <si>
    <t>102520</t>
  </si>
  <si>
    <t>粤BD00227</t>
  </si>
  <si>
    <t>黄权盈</t>
  </si>
  <si>
    <t>103031</t>
  </si>
  <si>
    <t>粤BD00230</t>
  </si>
  <si>
    <t>杨宗金</t>
  </si>
  <si>
    <t>132215</t>
  </si>
  <si>
    <t>粤BD00231</t>
  </si>
  <si>
    <t>谢建才</t>
  </si>
  <si>
    <t>119450</t>
  </si>
  <si>
    <t>熊伟</t>
  </si>
  <si>
    <t>130463</t>
  </si>
  <si>
    <t>粤BD00232</t>
  </si>
  <si>
    <t>梁智勇</t>
  </si>
  <si>
    <t>9000052322</t>
  </si>
  <si>
    <t>粤BD00236</t>
  </si>
  <si>
    <t>洪德光</t>
  </si>
  <si>
    <t>112639</t>
  </si>
  <si>
    <t>粤BD00243</t>
  </si>
  <si>
    <t>叶生芳</t>
  </si>
  <si>
    <t>9000065772</t>
  </si>
  <si>
    <t>粤BD00245</t>
  </si>
  <si>
    <t>吴永文</t>
  </si>
  <si>
    <t>9000083855</t>
  </si>
  <si>
    <t>粤BD00249</t>
  </si>
  <si>
    <t>刘树平</t>
  </si>
  <si>
    <t>124807</t>
  </si>
  <si>
    <t>粤BD00269</t>
  </si>
  <si>
    <t>吴大清</t>
  </si>
  <si>
    <t>127403</t>
  </si>
  <si>
    <t>粤BD00270</t>
  </si>
  <si>
    <t>王峰</t>
  </si>
  <si>
    <t>82080</t>
  </si>
  <si>
    <t>粤BD00271</t>
  </si>
  <si>
    <t>王正发</t>
  </si>
  <si>
    <t>65557</t>
  </si>
  <si>
    <t>王子海</t>
  </si>
  <si>
    <t>125162</t>
  </si>
  <si>
    <t>粤BD00273</t>
  </si>
  <si>
    <t>周政</t>
  </si>
  <si>
    <t>70816</t>
  </si>
  <si>
    <t>周玲芳</t>
  </si>
  <si>
    <t>130172</t>
  </si>
  <si>
    <t>粤BD00279</t>
  </si>
  <si>
    <t>陈海东</t>
  </si>
  <si>
    <t>128275</t>
  </si>
  <si>
    <t>粤BD00280</t>
  </si>
  <si>
    <t>王义通</t>
  </si>
  <si>
    <t>81392</t>
  </si>
  <si>
    <t>王义国</t>
  </si>
  <si>
    <t>109654</t>
  </si>
  <si>
    <t>粤BD00346</t>
  </si>
  <si>
    <t>王鹏程</t>
  </si>
  <si>
    <t>111000</t>
  </si>
  <si>
    <t>吴曼清</t>
  </si>
  <si>
    <t>130361</t>
  </si>
  <si>
    <t>粤BD00415</t>
  </si>
  <si>
    <t>王建英</t>
  </si>
  <si>
    <t>122914</t>
  </si>
  <si>
    <t>粤BD00417</t>
  </si>
  <si>
    <t>高兴华</t>
  </si>
  <si>
    <t>89341</t>
  </si>
  <si>
    <t>粤BD00442</t>
  </si>
  <si>
    <t>叶金庆</t>
  </si>
  <si>
    <t>104082</t>
  </si>
  <si>
    <t>何耿明</t>
  </si>
  <si>
    <t>87304</t>
  </si>
  <si>
    <t>粤BD00445</t>
  </si>
  <si>
    <t>甘彩浓</t>
  </si>
  <si>
    <t>9000079400</t>
  </si>
  <si>
    <t>粤BD00447</t>
  </si>
  <si>
    <t>李天奇</t>
  </si>
  <si>
    <t>9000077469</t>
  </si>
  <si>
    <t>粤BD00472</t>
  </si>
  <si>
    <t>伊仁弟</t>
  </si>
  <si>
    <t>88617</t>
  </si>
  <si>
    <t>粤BD00473</t>
  </si>
  <si>
    <t>何演红</t>
  </si>
  <si>
    <t>124520</t>
  </si>
  <si>
    <t>粤BD00545</t>
  </si>
  <si>
    <t>黄德</t>
  </si>
  <si>
    <t>100899</t>
  </si>
  <si>
    <t>华铭</t>
  </si>
  <si>
    <t>26994</t>
  </si>
  <si>
    <t>粤BD00549</t>
  </si>
  <si>
    <t>彭佰生</t>
  </si>
  <si>
    <t>137562</t>
  </si>
  <si>
    <t>彭建勇</t>
  </si>
  <si>
    <t>137563</t>
  </si>
  <si>
    <t>粤BD00571</t>
  </si>
  <si>
    <t>颜学成</t>
  </si>
  <si>
    <t>121252</t>
  </si>
  <si>
    <t>粤BD00713</t>
  </si>
  <si>
    <t>洪克纯</t>
  </si>
  <si>
    <t>122394</t>
  </si>
  <si>
    <t>洪克伦</t>
  </si>
  <si>
    <t>109678</t>
  </si>
  <si>
    <t>粤BD00743</t>
  </si>
  <si>
    <t>陈心丹</t>
  </si>
  <si>
    <t>126905</t>
  </si>
  <si>
    <t>粤BD00746</t>
  </si>
  <si>
    <t>李文龙</t>
  </si>
  <si>
    <t>117813</t>
  </si>
  <si>
    <t>粤BD00847</t>
  </si>
  <si>
    <t>尤俊生</t>
  </si>
  <si>
    <t>106474</t>
  </si>
  <si>
    <t>尤俊茂</t>
  </si>
  <si>
    <t>24289</t>
  </si>
  <si>
    <t>粤BD01175</t>
  </si>
  <si>
    <t>蔡金生</t>
  </si>
  <si>
    <t>42289</t>
  </si>
  <si>
    <t>粤BD01240</t>
  </si>
  <si>
    <t>周玉生</t>
  </si>
  <si>
    <t>111846</t>
  </si>
  <si>
    <t>粤BD01241</t>
  </si>
  <si>
    <t>曾江轮</t>
  </si>
  <si>
    <t>135122</t>
  </si>
  <si>
    <t>粤BD01271</t>
  </si>
  <si>
    <t>谢辉林</t>
  </si>
  <si>
    <t>86341</t>
  </si>
  <si>
    <t>谢亚雄</t>
  </si>
  <si>
    <t>108689</t>
  </si>
  <si>
    <t>粤BD01272</t>
  </si>
  <si>
    <t>郭光远</t>
  </si>
  <si>
    <t>78707</t>
  </si>
  <si>
    <t>郭宜一</t>
  </si>
  <si>
    <t>112234</t>
  </si>
  <si>
    <t>粤BD01276</t>
  </si>
  <si>
    <t>宋海波</t>
  </si>
  <si>
    <t>132585</t>
  </si>
  <si>
    <t>粤BD01310</t>
  </si>
  <si>
    <t>蔡堪辰</t>
  </si>
  <si>
    <t>132316</t>
  </si>
  <si>
    <t>劳一川</t>
  </si>
  <si>
    <t>131770</t>
  </si>
  <si>
    <t>粤BD01337</t>
  </si>
  <si>
    <t>吴张桂</t>
  </si>
  <si>
    <t>122443</t>
  </si>
  <si>
    <t>粤BD01343</t>
  </si>
  <si>
    <t>肖晓刚</t>
  </si>
  <si>
    <t>134072</t>
  </si>
  <si>
    <t>110241</t>
  </si>
  <si>
    <t>粤BD01353</t>
  </si>
  <si>
    <t>林宏彬</t>
  </si>
  <si>
    <t>107470</t>
  </si>
  <si>
    <t>粤BD01359</t>
  </si>
  <si>
    <t>王吉成</t>
  </si>
  <si>
    <t>130318</t>
  </si>
  <si>
    <t>粤BD01395</t>
  </si>
  <si>
    <t>林穆韵</t>
  </si>
  <si>
    <t>133624</t>
  </si>
  <si>
    <t>吴理保</t>
  </si>
  <si>
    <t>110202</t>
  </si>
  <si>
    <t>粤BD01422</t>
  </si>
  <si>
    <t>耿文</t>
  </si>
  <si>
    <t>131840</t>
  </si>
  <si>
    <t>陶德强</t>
  </si>
  <si>
    <t>133374</t>
  </si>
  <si>
    <t>粤BD01428</t>
  </si>
  <si>
    <t>蒋忠</t>
  </si>
  <si>
    <t>85759</t>
  </si>
  <si>
    <t>粤BD01507</t>
  </si>
  <si>
    <t>赖茂林</t>
  </si>
  <si>
    <t>102521</t>
  </si>
  <si>
    <t>陈志坚</t>
  </si>
  <si>
    <t>87023</t>
  </si>
  <si>
    <t>粤BD01541</t>
  </si>
  <si>
    <t>卢少波</t>
  </si>
  <si>
    <t>135124</t>
  </si>
  <si>
    <t>粤BD01549</t>
  </si>
  <si>
    <t>杨士辉</t>
  </si>
  <si>
    <t>136541</t>
  </si>
  <si>
    <t>粤BD01603</t>
  </si>
  <si>
    <t>何乃林</t>
  </si>
  <si>
    <t>113061</t>
  </si>
  <si>
    <t>粤BD01610</t>
  </si>
  <si>
    <t>吴云龙</t>
  </si>
  <si>
    <t>116262</t>
  </si>
  <si>
    <t>粤BD01615</t>
  </si>
  <si>
    <t>陈华武</t>
  </si>
  <si>
    <t>128293</t>
  </si>
  <si>
    <t>屈广飞</t>
  </si>
  <si>
    <t>102356</t>
  </si>
  <si>
    <t>粤BD01620</t>
  </si>
  <si>
    <t>王梁</t>
  </si>
  <si>
    <t>137695</t>
  </si>
  <si>
    <t>粤BD01623</t>
  </si>
  <si>
    <t>吴国进</t>
  </si>
  <si>
    <t>101804</t>
  </si>
  <si>
    <t>粤BD01625</t>
  </si>
  <si>
    <t>吴兆全</t>
  </si>
  <si>
    <t>106592</t>
  </si>
  <si>
    <t>粤BD01631</t>
  </si>
  <si>
    <t>81496</t>
  </si>
  <si>
    <t>粤BD01633</t>
  </si>
  <si>
    <t>吴沛现</t>
  </si>
  <si>
    <t>85909</t>
  </si>
  <si>
    <t>粤BD01637</t>
  </si>
  <si>
    <t>李晓雨</t>
  </si>
  <si>
    <t>128246</t>
  </si>
  <si>
    <t>粤BD01638</t>
  </si>
  <si>
    <t>莫启冲</t>
  </si>
  <si>
    <t>89926</t>
  </si>
  <si>
    <t>粤BD01640</t>
  </si>
  <si>
    <t>陈国银</t>
  </si>
  <si>
    <t>106228</t>
  </si>
  <si>
    <t>宋旭龙</t>
  </si>
  <si>
    <t>121710</t>
  </si>
  <si>
    <t>粤BD01641</t>
  </si>
  <si>
    <t>谢土贵</t>
  </si>
  <si>
    <t>135609</t>
  </si>
  <si>
    <t>粤BD01646</t>
  </si>
  <si>
    <t>曾钊廷</t>
  </si>
  <si>
    <t>109198</t>
  </si>
  <si>
    <t>蓝绿</t>
  </si>
  <si>
    <t>86348</t>
  </si>
  <si>
    <t>粤BD01649</t>
  </si>
  <si>
    <t>谭更喜</t>
  </si>
  <si>
    <t>65618</t>
  </si>
  <si>
    <t>粤BD01656</t>
  </si>
  <si>
    <t>唐海赞</t>
  </si>
  <si>
    <t>132161</t>
  </si>
  <si>
    <t>唐海树</t>
  </si>
  <si>
    <t>117953</t>
  </si>
  <si>
    <t>粤BD01657</t>
  </si>
  <si>
    <t>王炳坤</t>
  </si>
  <si>
    <t>36868</t>
  </si>
  <si>
    <t>粤BD01658</t>
  </si>
  <si>
    <t>于波</t>
  </si>
  <si>
    <t>116451</t>
  </si>
  <si>
    <t>粤BD01667</t>
  </si>
  <si>
    <t>杨堪右</t>
  </si>
  <si>
    <t>105602</t>
  </si>
  <si>
    <t>粤BD01675</t>
  </si>
  <si>
    <t>黄建锋</t>
  </si>
  <si>
    <t>127238</t>
  </si>
  <si>
    <t>胡杨明</t>
  </si>
  <si>
    <t>134020</t>
  </si>
  <si>
    <t>粤BD01687</t>
  </si>
  <si>
    <t>邹宇</t>
  </si>
  <si>
    <t>137060</t>
  </si>
  <si>
    <t>庞建斌</t>
  </si>
  <si>
    <t>86391</t>
  </si>
  <si>
    <t>粤BD01690</t>
  </si>
  <si>
    <t>黄立</t>
  </si>
  <si>
    <t>102759</t>
  </si>
  <si>
    <t>粤BD01692</t>
  </si>
  <si>
    <t>林海帆</t>
  </si>
  <si>
    <t>136635</t>
  </si>
  <si>
    <t>粤BD01941</t>
  </si>
  <si>
    <t>杨树强</t>
  </si>
  <si>
    <t>87625</t>
  </si>
  <si>
    <t>粤BD02010</t>
  </si>
  <si>
    <t>温亚成</t>
  </si>
  <si>
    <t>66554</t>
  </si>
  <si>
    <t>粤BD02011</t>
  </si>
  <si>
    <t>103955</t>
  </si>
  <si>
    <t>黄振佳</t>
  </si>
  <si>
    <t>9000074422</t>
  </si>
  <si>
    <t>粤BD02022</t>
  </si>
  <si>
    <t>梁妃树</t>
  </si>
  <si>
    <t>106848</t>
  </si>
  <si>
    <t>粤BD02028</t>
  </si>
  <si>
    <t>王表良</t>
  </si>
  <si>
    <t>123712</t>
  </si>
  <si>
    <t>黄辉龙</t>
  </si>
  <si>
    <t>104232</t>
  </si>
  <si>
    <t>粤BD02037</t>
  </si>
  <si>
    <t>汪海</t>
  </si>
  <si>
    <t>136711</t>
  </si>
  <si>
    <t>钟爱群</t>
  </si>
  <si>
    <t>136710</t>
  </si>
  <si>
    <t>粤BD02038</t>
  </si>
  <si>
    <t>曾康孟</t>
  </si>
  <si>
    <t>131833</t>
  </si>
  <si>
    <t>粤BD02039</t>
  </si>
  <si>
    <t>陈有三</t>
  </si>
  <si>
    <t>127197</t>
  </si>
  <si>
    <t>粤BD02041</t>
  </si>
  <si>
    <t>陈燕春</t>
  </si>
  <si>
    <t>132634</t>
  </si>
  <si>
    <t>粤BD02049</t>
  </si>
  <si>
    <t>吴亮亮</t>
  </si>
  <si>
    <t>127404</t>
  </si>
  <si>
    <t>张党真</t>
  </si>
  <si>
    <t>123419</t>
  </si>
  <si>
    <t>粤BD02057</t>
  </si>
  <si>
    <t>吴刷养</t>
  </si>
  <si>
    <t>115067</t>
  </si>
  <si>
    <t>朱胜明</t>
  </si>
  <si>
    <t>101285</t>
  </si>
  <si>
    <t>粤BD02063</t>
  </si>
  <si>
    <t>崔帆</t>
  </si>
  <si>
    <t>105496</t>
  </si>
  <si>
    <t>粤BD02067</t>
  </si>
  <si>
    <t>韩思学</t>
  </si>
  <si>
    <t>9000066193</t>
  </si>
  <si>
    <t>粤BD02075</t>
  </si>
  <si>
    <t>蔡斌</t>
  </si>
  <si>
    <t>110632</t>
  </si>
  <si>
    <t>侯沪江</t>
  </si>
  <si>
    <t>135058</t>
  </si>
  <si>
    <t>粤BD02082</t>
  </si>
  <si>
    <t>郑业昌</t>
  </si>
  <si>
    <t>137489</t>
  </si>
  <si>
    <t>粤BD02086</t>
  </si>
  <si>
    <t>曹开安</t>
  </si>
  <si>
    <t>108106</t>
  </si>
  <si>
    <t>粤BD02205</t>
  </si>
  <si>
    <t>谢堪秀</t>
  </si>
  <si>
    <t>116821</t>
  </si>
  <si>
    <t>粤BD02217</t>
  </si>
  <si>
    <t>121993</t>
  </si>
  <si>
    <t>粤BD02221</t>
  </si>
  <si>
    <t>131381</t>
  </si>
  <si>
    <t>田帅营</t>
  </si>
  <si>
    <t>130908</t>
  </si>
  <si>
    <t>粤BD02240</t>
  </si>
  <si>
    <t xml:space="preserve">蔡维信  </t>
  </si>
  <si>
    <t>78717</t>
  </si>
  <si>
    <t>粤BD02242</t>
  </si>
  <si>
    <t>杨华平</t>
  </si>
  <si>
    <t>134440</t>
  </si>
  <si>
    <t>肖华清</t>
  </si>
  <si>
    <t>128226</t>
  </si>
  <si>
    <t>粤BD02243</t>
  </si>
  <si>
    <t>朱传亮</t>
  </si>
  <si>
    <t>132505</t>
  </si>
  <si>
    <t>刘旭芳</t>
  </si>
  <si>
    <t>125416</t>
  </si>
  <si>
    <t>粤BD02249</t>
  </si>
  <si>
    <t>张振涛</t>
  </si>
  <si>
    <t>133520</t>
  </si>
  <si>
    <t>万胜逢</t>
  </si>
  <si>
    <t>114987</t>
  </si>
  <si>
    <t>粤BD02256</t>
  </si>
  <si>
    <t>曹战超</t>
  </si>
  <si>
    <t>128249</t>
  </si>
  <si>
    <t>粤BD02262</t>
  </si>
  <si>
    <t>陈柯兴</t>
  </si>
  <si>
    <t>88471</t>
  </si>
  <si>
    <t>粤BD02272</t>
  </si>
  <si>
    <t>唐秋仁</t>
  </si>
  <si>
    <t>9000043666</t>
  </si>
  <si>
    <t>陈马裕</t>
  </si>
  <si>
    <t>118986</t>
  </si>
  <si>
    <t>梅贵平</t>
  </si>
  <si>
    <t>101558</t>
  </si>
  <si>
    <t>粤BD02273</t>
  </si>
  <si>
    <t>邓道由</t>
  </si>
  <si>
    <t>129832</t>
  </si>
  <si>
    <t>粤BD02276</t>
  </si>
  <si>
    <t>尤瑞增</t>
  </si>
  <si>
    <t>132914</t>
  </si>
  <si>
    <t>尤明昭</t>
  </si>
  <si>
    <t>125413</t>
  </si>
  <si>
    <t>粤BD02279</t>
  </si>
  <si>
    <t>黄发何</t>
  </si>
  <si>
    <t>47043</t>
  </si>
  <si>
    <t>粤BD02291</t>
  </si>
  <si>
    <t>张海凤</t>
  </si>
  <si>
    <t>110086</t>
  </si>
  <si>
    <t>78748</t>
  </si>
  <si>
    <t>粤BD02397</t>
  </si>
  <si>
    <t>吴妃浩</t>
  </si>
  <si>
    <t>84807</t>
  </si>
  <si>
    <t>粤BD02437</t>
  </si>
  <si>
    <t>龙玮</t>
  </si>
  <si>
    <t>82546</t>
  </si>
  <si>
    <t>粤BD02440</t>
  </si>
  <si>
    <t>许日桂</t>
  </si>
  <si>
    <t>125029</t>
  </si>
  <si>
    <t>陈业</t>
  </si>
  <si>
    <t>103532</t>
  </si>
  <si>
    <t>粤BD02447</t>
  </si>
  <si>
    <t>金保德</t>
  </si>
  <si>
    <t>126549</t>
  </si>
  <si>
    <t>粤BD02451</t>
  </si>
  <si>
    <t>冯培元</t>
  </si>
  <si>
    <t>128043</t>
  </si>
  <si>
    <t>冯胜利</t>
  </si>
  <si>
    <t>84763</t>
  </si>
  <si>
    <t>粤BD02481</t>
  </si>
  <si>
    <t>林团孝</t>
  </si>
  <si>
    <t>125028</t>
  </si>
  <si>
    <t>粤BD02483</t>
  </si>
  <si>
    <t>曹群</t>
  </si>
  <si>
    <t>9000062905</t>
  </si>
  <si>
    <t>杨国家</t>
  </si>
  <si>
    <t>9000043446</t>
  </si>
  <si>
    <t>粤BD02499</t>
  </si>
  <si>
    <t>陈代辉</t>
  </si>
  <si>
    <t>81385</t>
  </si>
  <si>
    <t>粤BD02703</t>
  </si>
  <si>
    <t>132118</t>
  </si>
  <si>
    <t>林宏能</t>
  </si>
  <si>
    <t>9000069232</t>
  </si>
  <si>
    <t>粤BD02706</t>
  </si>
  <si>
    <t>刘芝锋</t>
  </si>
  <si>
    <t>110890</t>
  </si>
  <si>
    <t>粤BD02707</t>
  </si>
  <si>
    <t>谢什喜</t>
  </si>
  <si>
    <t>26934</t>
  </si>
  <si>
    <t>粤BD02712</t>
  </si>
  <si>
    <t>陈何生</t>
  </si>
  <si>
    <t>112715</t>
  </si>
  <si>
    <t>粤BD02716</t>
  </si>
  <si>
    <t>吴昌国</t>
  </si>
  <si>
    <t>83015</t>
  </si>
  <si>
    <t>粤BD02720</t>
  </si>
  <si>
    <t>彭亮</t>
  </si>
  <si>
    <t>129711</t>
  </si>
  <si>
    <t>吴畏</t>
  </si>
  <si>
    <t>123428</t>
  </si>
  <si>
    <t>粤BD02725</t>
  </si>
  <si>
    <t>李文雄</t>
  </si>
  <si>
    <t>127273</t>
  </si>
  <si>
    <t>粤BD02726</t>
  </si>
  <si>
    <t>粤BD02729</t>
  </si>
  <si>
    <t>9000066848</t>
  </si>
  <si>
    <t>粤BD02730</t>
  </si>
  <si>
    <t>陈文信</t>
  </si>
  <si>
    <t>128430</t>
  </si>
  <si>
    <t>王永建</t>
  </si>
  <si>
    <t>108355</t>
  </si>
  <si>
    <t>粤BD02732</t>
  </si>
  <si>
    <t>石有光</t>
  </si>
  <si>
    <t>101215</t>
  </si>
  <si>
    <t>石茂安</t>
  </si>
  <si>
    <t>115916</t>
  </si>
  <si>
    <t>粤BD02742</t>
  </si>
  <si>
    <t>符三左</t>
  </si>
  <si>
    <t>136358</t>
  </si>
  <si>
    <t>粤BD02747</t>
  </si>
  <si>
    <t>沈振传</t>
  </si>
  <si>
    <t>9000067889</t>
  </si>
  <si>
    <t>粤BD02749</t>
  </si>
  <si>
    <t>崔锡忠</t>
  </si>
  <si>
    <t>114116</t>
  </si>
  <si>
    <t>粤BD02753</t>
  </si>
  <si>
    <t>孙兆强</t>
  </si>
  <si>
    <t>133858</t>
  </si>
  <si>
    <t>粤BD02761</t>
  </si>
  <si>
    <t>莫浪兴</t>
  </si>
  <si>
    <t>131880</t>
  </si>
  <si>
    <t>晏章</t>
  </si>
  <si>
    <t>111354</t>
  </si>
  <si>
    <t>粤BD02762</t>
  </si>
  <si>
    <t>吴海恩</t>
  </si>
  <si>
    <t>86271</t>
  </si>
  <si>
    <t>粤BD02766</t>
  </si>
  <si>
    <t>范启良</t>
  </si>
  <si>
    <t>105890</t>
  </si>
  <si>
    <t>粤BD02767</t>
  </si>
  <si>
    <t>杨焱</t>
  </si>
  <si>
    <t>123574</t>
  </si>
  <si>
    <t>粤BD02770</t>
  </si>
  <si>
    <t>林秋武</t>
  </si>
  <si>
    <t>136975</t>
  </si>
  <si>
    <t>粤BD02775</t>
  </si>
  <si>
    <t>周国锋</t>
  </si>
  <si>
    <t>83980</t>
  </si>
  <si>
    <t>韩好勋</t>
  </si>
  <si>
    <t>81848</t>
  </si>
  <si>
    <t>粤BD02783</t>
  </si>
  <si>
    <t>邓群力</t>
  </si>
  <si>
    <t>120962</t>
  </si>
  <si>
    <t>袁丹华</t>
  </si>
  <si>
    <t>124011</t>
  </si>
  <si>
    <t>粤BD02785</t>
  </si>
  <si>
    <t>肖增雄</t>
  </si>
  <si>
    <t>101485</t>
  </si>
  <si>
    <t>巫文喜</t>
  </si>
  <si>
    <t>102512</t>
  </si>
  <si>
    <t>粤BD02786</t>
  </si>
  <si>
    <t>符同斌</t>
  </si>
  <si>
    <t>9000063604</t>
  </si>
  <si>
    <t>粤BD02795</t>
  </si>
  <si>
    <t>刘国芳</t>
  </si>
  <si>
    <t>110326</t>
  </si>
  <si>
    <t>粤BD02802</t>
  </si>
  <si>
    <t>张亚彦</t>
  </si>
  <si>
    <t>69948</t>
  </si>
  <si>
    <t>黄金华</t>
  </si>
  <si>
    <t>41522</t>
  </si>
  <si>
    <t>粤BD02810</t>
  </si>
  <si>
    <t>兰晓君</t>
  </si>
  <si>
    <t>89237</t>
  </si>
  <si>
    <t>粤BD02811</t>
  </si>
  <si>
    <t>66025</t>
  </si>
  <si>
    <t>谢兆营</t>
  </si>
  <si>
    <t>133027</t>
  </si>
  <si>
    <t>粤BD02813</t>
  </si>
  <si>
    <t>张日维</t>
  </si>
  <si>
    <t>120898</t>
  </si>
  <si>
    <t>粤BD02817</t>
  </si>
  <si>
    <t>伍浩元</t>
  </si>
  <si>
    <t>80186</t>
  </si>
  <si>
    <t>粤BD02820</t>
  </si>
  <si>
    <t>贺智奎</t>
  </si>
  <si>
    <t>124744</t>
  </si>
  <si>
    <t>122625</t>
  </si>
  <si>
    <t>粤BD02821</t>
  </si>
  <si>
    <t>刘贤国</t>
  </si>
  <si>
    <t>133562</t>
  </si>
  <si>
    <t>粤BD02822</t>
  </si>
  <si>
    <t>何俊涛</t>
  </si>
  <si>
    <t>115185</t>
  </si>
  <si>
    <t>粤BD02828</t>
  </si>
  <si>
    <t>傅蓬杰</t>
  </si>
  <si>
    <t>9000084691</t>
  </si>
  <si>
    <t>粤BD02829</t>
  </si>
  <si>
    <t>颜建军</t>
  </si>
  <si>
    <t>108205</t>
  </si>
  <si>
    <t>胡勇辉</t>
  </si>
  <si>
    <t>136052</t>
  </si>
  <si>
    <t>粤BD02832</t>
  </si>
  <si>
    <t>吴江</t>
  </si>
  <si>
    <t>86299</t>
  </si>
  <si>
    <t>粤BD02833</t>
  </si>
  <si>
    <t>符海峰</t>
  </si>
  <si>
    <t>118149</t>
  </si>
  <si>
    <t>粤BD02835</t>
  </si>
  <si>
    <t>欧玉祥</t>
  </si>
  <si>
    <t>87217</t>
  </si>
  <si>
    <t>84983</t>
  </si>
  <si>
    <t>粤BD02836</t>
  </si>
  <si>
    <t>易振兴</t>
  </si>
  <si>
    <t>67420</t>
  </si>
  <si>
    <t>粤BD02839</t>
  </si>
  <si>
    <t>陈会</t>
  </si>
  <si>
    <t>53261</t>
  </si>
  <si>
    <t>谢春凤</t>
  </si>
  <si>
    <t>123794</t>
  </si>
  <si>
    <t>粤BD02840</t>
  </si>
  <si>
    <t>许弟</t>
  </si>
  <si>
    <t>81302</t>
  </si>
  <si>
    <t>粤BD02841</t>
  </si>
  <si>
    <t>龚毅</t>
  </si>
  <si>
    <t>39330</t>
  </si>
  <si>
    <t>刘志刚</t>
  </si>
  <si>
    <t>101658</t>
  </si>
  <si>
    <t>粤BD02842</t>
  </si>
  <si>
    <t>徐领</t>
  </si>
  <si>
    <t>89125</t>
  </si>
  <si>
    <t>粤BD02843</t>
  </si>
  <si>
    <t>86282</t>
  </si>
  <si>
    <t>李导</t>
  </si>
  <si>
    <t>112043</t>
  </si>
  <si>
    <t>粤BD02845</t>
  </si>
  <si>
    <t>陈字龙</t>
  </si>
  <si>
    <t>105094</t>
  </si>
  <si>
    <t>粤BD02846</t>
  </si>
  <si>
    <t>陈秋武</t>
  </si>
  <si>
    <t>9000068116</t>
  </si>
  <si>
    <t>粤BD02847</t>
  </si>
  <si>
    <t>蔡章海</t>
  </si>
  <si>
    <t>69934</t>
  </si>
  <si>
    <t>郭春城</t>
  </si>
  <si>
    <t>121889</t>
  </si>
  <si>
    <t>粤BD02848</t>
  </si>
  <si>
    <t>李泽洪</t>
  </si>
  <si>
    <t>65124</t>
  </si>
  <si>
    <t>胡建锋</t>
  </si>
  <si>
    <t>105504</t>
  </si>
  <si>
    <t>粤BD02849</t>
  </si>
  <si>
    <t>梅妃学</t>
  </si>
  <si>
    <t>137668</t>
  </si>
  <si>
    <t>温元如</t>
  </si>
  <si>
    <t>111138</t>
  </si>
  <si>
    <t>粤BD02850</t>
  </si>
  <si>
    <t>林耿文</t>
  </si>
  <si>
    <t>77056</t>
  </si>
  <si>
    <t>粤BD02857</t>
  </si>
  <si>
    <t>黄建</t>
  </si>
  <si>
    <t>116006</t>
  </si>
  <si>
    <t>黄小峰</t>
  </si>
  <si>
    <t>116054</t>
  </si>
  <si>
    <t>粤BD02859</t>
  </si>
  <si>
    <t>赵高山</t>
  </si>
  <si>
    <t>79832</t>
  </si>
  <si>
    <t>粤BD02862</t>
  </si>
  <si>
    <t>林程</t>
  </si>
  <si>
    <t>115818</t>
  </si>
  <si>
    <t>粤BD02863</t>
  </si>
  <si>
    <t>137679</t>
  </si>
  <si>
    <t>贺向文</t>
  </si>
  <si>
    <t>50339</t>
  </si>
  <si>
    <t>粤BD02872</t>
  </si>
  <si>
    <t>吴光文</t>
  </si>
  <si>
    <t>86740</t>
  </si>
  <si>
    <t>黄天育</t>
  </si>
  <si>
    <t>132271</t>
  </si>
  <si>
    <t>粤BD02876</t>
  </si>
  <si>
    <t>罗洪彬</t>
  </si>
  <si>
    <t>135380</t>
  </si>
  <si>
    <t>邹泉华</t>
  </si>
  <si>
    <t>127713</t>
  </si>
  <si>
    <t>粤BD02878</t>
  </si>
  <si>
    <t>宋中进</t>
  </si>
  <si>
    <t>117404</t>
  </si>
  <si>
    <t>李心军</t>
  </si>
  <si>
    <t>121019</t>
  </si>
  <si>
    <t>粤BD02879</t>
  </si>
  <si>
    <t>88732</t>
  </si>
  <si>
    <t>102625</t>
  </si>
  <si>
    <t>粤BD02882</t>
  </si>
  <si>
    <t>杨东佳</t>
  </si>
  <si>
    <t>111738</t>
  </si>
  <si>
    <t>粤BD02888</t>
  </si>
  <si>
    <t>许光祈</t>
  </si>
  <si>
    <t>9000036405</t>
  </si>
  <si>
    <t>粤BD02893</t>
  </si>
  <si>
    <t>朱友</t>
  </si>
  <si>
    <t>80219</t>
  </si>
  <si>
    <t>朱川</t>
  </si>
  <si>
    <t>66090</t>
  </si>
  <si>
    <t>粤BD02895</t>
  </si>
  <si>
    <t>吴祥碧</t>
  </si>
  <si>
    <t>136049</t>
  </si>
  <si>
    <t>粤BD02898</t>
  </si>
  <si>
    <t>吴才杰</t>
  </si>
  <si>
    <t>136694</t>
  </si>
  <si>
    <t>粤BD02899</t>
  </si>
  <si>
    <t>吴奇文</t>
  </si>
  <si>
    <t>112927</t>
  </si>
  <si>
    <t>粤BD02903</t>
  </si>
  <si>
    <t>郑晓江</t>
  </si>
  <si>
    <t>129751</t>
  </si>
  <si>
    <t>粤BD02905</t>
  </si>
  <si>
    <t>梁伟</t>
  </si>
  <si>
    <t>131480</t>
  </si>
  <si>
    <t>粤BD02916</t>
  </si>
  <si>
    <t>付祥楠</t>
  </si>
  <si>
    <t>111163</t>
  </si>
  <si>
    <t>粤BD02930</t>
  </si>
  <si>
    <t>林仁</t>
  </si>
  <si>
    <t>136596</t>
  </si>
  <si>
    <t>粤BD02942</t>
  </si>
  <si>
    <t>谢午阳</t>
  </si>
  <si>
    <t>127272</t>
  </si>
  <si>
    <t>粤BD02945</t>
  </si>
  <si>
    <t>103201</t>
  </si>
  <si>
    <t>刘永清</t>
  </si>
  <si>
    <t>103740</t>
  </si>
  <si>
    <t>粤BD02947</t>
  </si>
  <si>
    <t>梁有辉</t>
  </si>
  <si>
    <t>67471</t>
  </si>
  <si>
    <t>粤BD02963</t>
  </si>
  <si>
    <t>114009</t>
  </si>
  <si>
    <t>粤BD02965</t>
  </si>
  <si>
    <t>符斌</t>
  </si>
  <si>
    <t>62036</t>
  </si>
  <si>
    <t>粤BD02971</t>
  </si>
  <si>
    <t>李可龙</t>
  </si>
  <si>
    <t>9000050662</t>
  </si>
  <si>
    <t>粤BD02981</t>
  </si>
  <si>
    <t>黄文超</t>
  </si>
  <si>
    <t>132525</t>
  </si>
  <si>
    <t>粤BD02982</t>
  </si>
  <si>
    <t>吴秋兴</t>
  </si>
  <si>
    <t>118695</t>
  </si>
  <si>
    <t>粤BD03325</t>
  </si>
  <si>
    <t>唐志刚</t>
  </si>
  <si>
    <t>72145</t>
  </si>
  <si>
    <t>粤BD03342</t>
  </si>
  <si>
    <t>吴进</t>
  </si>
  <si>
    <t>118927</t>
  </si>
  <si>
    <t>粤BD03343</t>
  </si>
  <si>
    <t>李茂军</t>
  </si>
  <si>
    <t>121693</t>
  </si>
  <si>
    <t>毛姿敏</t>
  </si>
  <si>
    <t>127580</t>
  </si>
  <si>
    <t>粤BD03351</t>
  </si>
  <si>
    <t>张元新</t>
  </si>
  <si>
    <t>131748</t>
  </si>
  <si>
    <t>伍长想</t>
  </si>
  <si>
    <t>126617</t>
  </si>
  <si>
    <t>粤BD03361</t>
  </si>
  <si>
    <t>姚学进</t>
  </si>
  <si>
    <t>135367</t>
  </si>
  <si>
    <t>粤BD03362</t>
  </si>
  <si>
    <t>王运涛</t>
  </si>
  <si>
    <t>130545</t>
  </si>
  <si>
    <t>粤BD03381</t>
  </si>
  <si>
    <t>吴庆欢</t>
  </si>
  <si>
    <t>110460</t>
  </si>
  <si>
    <t>周贤良</t>
  </si>
  <si>
    <t>135786</t>
  </si>
  <si>
    <t>粤BD03412</t>
  </si>
  <si>
    <t>董成豪</t>
  </si>
  <si>
    <t>104291</t>
  </si>
  <si>
    <t>131618</t>
  </si>
  <si>
    <t>粤BD03422</t>
  </si>
  <si>
    <t>何盛</t>
  </si>
  <si>
    <t>134344</t>
  </si>
  <si>
    <t>粤BD03477</t>
  </si>
  <si>
    <t>韦梦非</t>
  </si>
  <si>
    <t>58398</t>
  </si>
  <si>
    <t>罗明江</t>
  </si>
  <si>
    <t>64577</t>
  </si>
  <si>
    <t>粤BD03499</t>
  </si>
  <si>
    <t>程迈华</t>
  </si>
  <si>
    <t>118566</t>
  </si>
  <si>
    <t>粤BD03500</t>
  </si>
  <si>
    <t>李志文</t>
  </si>
  <si>
    <t>118252</t>
  </si>
  <si>
    <t>粤BD03505</t>
  </si>
  <si>
    <t>霍向超</t>
  </si>
  <si>
    <t>128558</t>
  </si>
  <si>
    <t>粤BD03508</t>
  </si>
  <si>
    <t>陈科达</t>
  </si>
  <si>
    <t>102506</t>
  </si>
  <si>
    <t>粤BD03509</t>
  </si>
  <si>
    <t>王铁中</t>
  </si>
  <si>
    <t>102728</t>
  </si>
  <si>
    <t>董耀海</t>
  </si>
  <si>
    <t>63787</t>
  </si>
  <si>
    <t>粤BD03519</t>
  </si>
  <si>
    <t>朱应金</t>
  </si>
  <si>
    <t>101282</t>
  </si>
  <si>
    <t>朱文豪</t>
  </si>
  <si>
    <t>111314</t>
  </si>
  <si>
    <t>粤BD03521</t>
  </si>
  <si>
    <t>丁小明</t>
  </si>
  <si>
    <t>78689</t>
  </si>
  <si>
    <t>刘永安</t>
  </si>
  <si>
    <t>80708</t>
  </si>
  <si>
    <t>粤BD03525</t>
  </si>
  <si>
    <t>许利华</t>
  </si>
  <si>
    <t>9000067404</t>
  </si>
  <si>
    <t>粤BD03527</t>
  </si>
  <si>
    <t>林国伟</t>
  </si>
  <si>
    <t>64945</t>
  </si>
  <si>
    <t>粤BD03529</t>
  </si>
  <si>
    <t>洪中垦</t>
  </si>
  <si>
    <t>81708</t>
  </si>
  <si>
    <t>吴锋胜</t>
  </si>
  <si>
    <t>134788</t>
  </si>
  <si>
    <t>粤BD03532</t>
  </si>
  <si>
    <t>吴首科</t>
  </si>
  <si>
    <t>118047</t>
  </si>
  <si>
    <t>粤BD03533</t>
  </si>
  <si>
    <t>屈广强</t>
  </si>
  <si>
    <t>129764</t>
  </si>
  <si>
    <t>粤BD03535</t>
  </si>
  <si>
    <t>刘小飞</t>
  </si>
  <si>
    <t>115767</t>
  </si>
  <si>
    <t>林国波</t>
  </si>
  <si>
    <t>81570</t>
  </si>
  <si>
    <t>粤BD03537</t>
  </si>
  <si>
    <t>王堪梁</t>
  </si>
  <si>
    <t>84540</t>
  </si>
  <si>
    <t>粤BD03538</t>
  </si>
  <si>
    <t>张高伟</t>
  </si>
  <si>
    <t>108321</t>
  </si>
  <si>
    <t>朱站记</t>
  </si>
  <si>
    <t>102731</t>
  </si>
  <si>
    <t>粤BD03542</t>
  </si>
  <si>
    <t>舒鹏</t>
  </si>
  <si>
    <t>132645</t>
  </si>
  <si>
    <t>粤BD03547</t>
  </si>
  <si>
    <t>吴开乘</t>
  </si>
  <si>
    <t>114611</t>
  </si>
  <si>
    <t>粤BD03551</t>
  </si>
  <si>
    <t>李孟</t>
  </si>
  <si>
    <t>9000058491</t>
  </si>
  <si>
    <t>余健坤</t>
  </si>
  <si>
    <t>115352</t>
  </si>
  <si>
    <t>粤BD03555</t>
  </si>
  <si>
    <t>巫水生</t>
  </si>
  <si>
    <t>67927</t>
  </si>
  <si>
    <t>粤BD03559</t>
  </si>
  <si>
    <t>陈凤堂</t>
  </si>
  <si>
    <t>9000076819</t>
  </si>
  <si>
    <t>粤BD03560</t>
  </si>
  <si>
    <t>林仁桂</t>
  </si>
  <si>
    <t>102933</t>
  </si>
  <si>
    <t>粤BD03566</t>
  </si>
  <si>
    <t>郑定远</t>
  </si>
  <si>
    <t>106478</t>
  </si>
  <si>
    <t>粤BD03569</t>
  </si>
  <si>
    <t>吴日生</t>
  </si>
  <si>
    <t>49208</t>
  </si>
  <si>
    <t>粤BD03576</t>
  </si>
  <si>
    <t>谭其文</t>
  </si>
  <si>
    <t>136462</t>
  </si>
  <si>
    <t>丘通安</t>
  </si>
  <si>
    <t>9000069825</t>
  </si>
  <si>
    <t>粤BD03578</t>
  </si>
  <si>
    <t>蔡荣昌</t>
  </si>
  <si>
    <t>113992</t>
  </si>
  <si>
    <t>粤BD03587</t>
  </si>
  <si>
    <t>江宽廷</t>
  </si>
  <si>
    <t>128234</t>
  </si>
  <si>
    <t>粤BD03590</t>
  </si>
  <si>
    <t>徐金港</t>
  </si>
  <si>
    <t>133828</t>
  </si>
  <si>
    <t>粤BD03591</t>
  </si>
  <si>
    <t>巫军成</t>
  </si>
  <si>
    <t>130042</t>
  </si>
  <si>
    <t>巫阿成</t>
  </si>
  <si>
    <t>127302</t>
  </si>
  <si>
    <t>粤BD03593</t>
  </si>
  <si>
    <t>梁伟雄</t>
  </si>
  <si>
    <t>105075</t>
  </si>
  <si>
    <t>粤BD03595</t>
  </si>
  <si>
    <t>邓子文</t>
  </si>
  <si>
    <t>109473</t>
  </si>
  <si>
    <t>温金辉</t>
  </si>
  <si>
    <t>116956</t>
  </si>
  <si>
    <t>粤BD03597</t>
  </si>
  <si>
    <t>张世科</t>
  </si>
  <si>
    <t>109302</t>
  </si>
  <si>
    <t>蓝水清</t>
  </si>
  <si>
    <t>101233</t>
  </si>
  <si>
    <t>粤BD03615</t>
  </si>
  <si>
    <t>梁妃二</t>
  </si>
  <si>
    <t>9000071145</t>
  </si>
  <si>
    <t>粤BD03642</t>
  </si>
  <si>
    <t>崔学政</t>
  </si>
  <si>
    <t>110814</t>
  </si>
  <si>
    <t>粤BD03643</t>
  </si>
  <si>
    <t>108284</t>
  </si>
  <si>
    <t>粤BD03645</t>
  </si>
  <si>
    <t>林俊南</t>
  </si>
  <si>
    <t>125478</t>
  </si>
  <si>
    <t>黄妃国</t>
  </si>
  <si>
    <t>131979</t>
  </si>
  <si>
    <t>粤BD03706</t>
  </si>
  <si>
    <t>温昭颜</t>
  </si>
  <si>
    <t>9000076727</t>
  </si>
  <si>
    <t>粤BD03713</t>
  </si>
  <si>
    <t>罗小碧</t>
  </si>
  <si>
    <t>133052</t>
  </si>
  <si>
    <t>王东</t>
  </si>
  <si>
    <t>132216</t>
  </si>
  <si>
    <t>粤BD03722</t>
  </si>
  <si>
    <t>黄望城</t>
  </si>
  <si>
    <t>128709</t>
  </si>
  <si>
    <t>粤BD03726</t>
  </si>
  <si>
    <t>崔军才</t>
  </si>
  <si>
    <t>115882</t>
  </si>
  <si>
    <t>粤BD03729</t>
  </si>
  <si>
    <t>宋高兴</t>
  </si>
  <si>
    <t>36784</t>
  </si>
  <si>
    <t>粤BD03732</t>
  </si>
  <si>
    <t>李清泉</t>
  </si>
  <si>
    <t>121589</t>
  </si>
  <si>
    <t>翁泽学</t>
  </si>
  <si>
    <t>81053</t>
  </si>
  <si>
    <t>粤BD03760</t>
  </si>
  <si>
    <t>张林华</t>
  </si>
  <si>
    <t>69930</t>
  </si>
  <si>
    <t>粤BD03776</t>
  </si>
  <si>
    <t>周英生</t>
  </si>
  <si>
    <t>136417</t>
  </si>
  <si>
    <t>粤BD03780</t>
  </si>
  <si>
    <t>宋有坚</t>
  </si>
  <si>
    <t>118018</t>
  </si>
  <si>
    <t>粤BD03785</t>
  </si>
  <si>
    <t>梁文华</t>
  </si>
  <si>
    <t>134098</t>
  </si>
  <si>
    <t>粤BD03940</t>
  </si>
  <si>
    <t>曾江如</t>
  </si>
  <si>
    <t>130812</t>
  </si>
  <si>
    <t>粤BD03972</t>
  </si>
  <si>
    <t>103844</t>
  </si>
  <si>
    <t>林品美</t>
  </si>
  <si>
    <t>109181</t>
  </si>
  <si>
    <t>粤BD04008</t>
  </si>
  <si>
    <t>徐建斌</t>
  </si>
  <si>
    <t>101313</t>
  </si>
  <si>
    <t>粤BD04010</t>
  </si>
  <si>
    <t>蓝之友</t>
  </si>
  <si>
    <t>86347</t>
  </si>
  <si>
    <t>粤BD04012</t>
  </si>
  <si>
    <t>周科</t>
  </si>
  <si>
    <t>71843</t>
  </si>
  <si>
    <t>粤BD04025</t>
  </si>
  <si>
    <t>文关胜</t>
  </si>
  <si>
    <t>127211</t>
  </si>
  <si>
    <t>文艳兵</t>
  </si>
  <si>
    <t>124409</t>
  </si>
  <si>
    <t>粤BD04026</t>
  </si>
  <si>
    <t>柯志雄</t>
  </si>
  <si>
    <t>9000059720</t>
  </si>
  <si>
    <t>粤BD04029</t>
  </si>
  <si>
    <t>司明兆</t>
  </si>
  <si>
    <t>50345</t>
  </si>
  <si>
    <t>王秀荣</t>
  </si>
  <si>
    <t>128952</t>
  </si>
  <si>
    <t>粤BD04030</t>
  </si>
  <si>
    <t>杨伟坚</t>
  </si>
  <si>
    <t>132644</t>
  </si>
  <si>
    <t>粤BD04031</t>
  </si>
  <si>
    <t>魏超峰</t>
  </si>
  <si>
    <t>127274</t>
  </si>
  <si>
    <t>粤BD04033</t>
  </si>
  <si>
    <t>周国栋</t>
  </si>
  <si>
    <t>40494</t>
  </si>
  <si>
    <t>粤BD04042</t>
  </si>
  <si>
    <t>雷义家</t>
  </si>
  <si>
    <t>112698</t>
  </si>
  <si>
    <t>程全玉</t>
  </si>
  <si>
    <t>102552</t>
  </si>
  <si>
    <t>粤BD04049</t>
  </si>
  <si>
    <t>李代清</t>
  </si>
  <si>
    <t>111645</t>
  </si>
  <si>
    <t>粤BD04051</t>
  </si>
  <si>
    <t>谭成聪</t>
  </si>
  <si>
    <t>133018</t>
  </si>
  <si>
    <t>粤BD04052</t>
  </si>
  <si>
    <t>叶儒锋</t>
  </si>
  <si>
    <t>82714</t>
  </si>
  <si>
    <t>粤BD04055</t>
  </si>
  <si>
    <t>麦妃批</t>
  </si>
  <si>
    <t>121476</t>
  </si>
  <si>
    <t>粤BD04056</t>
  </si>
  <si>
    <t>郭坚鑫</t>
  </si>
  <si>
    <t>129981</t>
  </si>
  <si>
    <t>粤BD04066</t>
  </si>
  <si>
    <t>王雨平</t>
  </si>
  <si>
    <t>107331</t>
  </si>
  <si>
    <t>王细平</t>
  </si>
  <si>
    <t>101244</t>
  </si>
  <si>
    <t>粤BD04067</t>
  </si>
  <si>
    <t>林广权</t>
  </si>
  <si>
    <t>70681</t>
  </si>
  <si>
    <t>粤BD04085</t>
  </si>
  <si>
    <t>廖付生</t>
  </si>
  <si>
    <t>131617</t>
  </si>
  <si>
    <t>周亚晖</t>
  </si>
  <si>
    <t>9000067762</t>
  </si>
  <si>
    <t>粤BD04087</t>
  </si>
  <si>
    <t>陈可润</t>
  </si>
  <si>
    <t>49129</t>
  </si>
  <si>
    <t>陈光权</t>
  </si>
  <si>
    <t>113718</t>
  </si>
  <si>
    <t>粤BD04092</t>
  </si>
  <si>
    <t>陈克学</t>
  </si>
  <si>
    <t>116189</t>
  </si>
  <si>
    <t>粤BD04100</t>
  </si>
  <si>
    <t>陈俊成</t>
  </si>
  <si>
    <t>118676</t>
  </si>
  <si>
    <t>刘辉光</t>
  </si>
  <si>
    <t>116908</t>
  </si>
  <si>
    <t>粤BD04106</t>
  </si>
  <si>
    <t>李妃梁</t>
  </si>
  <si>
    <t>118935</t>
  </si>
  <si>
    <t>粤BD04107</t>
  </si>
  <si>
    <t>宋德明</t>
  </si>
  <si>
    <t>103010</t>
  </si>
  <si>
    <t>粤BD04108</t>
  </si>
  <si>
    <t>116646</t>
  </si>
  <si>
    <t>粤BD04111</t>
  </si>
  <si>
    <t>莫志荣</t>
  </si>
  <si>
    <t>136483</t>
  </si>
  <si>
    <t>莫志伟</t>
  </si>
  <si>
    <t>113666</t>
  </si>
  <si>
    <t>粤BD04112</t>
  </si>
  <si>
    <t>陈小兵</t>
  </si>
  <si>
    <t>128456</t>
  </si>
  <si>
    <t>陈利昌</t>
  </si>
  <si>
    <t>122214</t>
  </si>
  <si>
    <t>粤BD04116</t>
  </si>
  <si>
    <t>陈柯英</t>
  </si>
  <si>
    <t>105069</t>
  </si>
  <si>
    <t>粤BD04117</t>
  </si>
  <si>
    <t>112331</t>
  </si>
  <si>
    <t>粤BD04122</t>
  </si>
  <si>
    <t>毛磊</t>
  </si>
  <si>
    <t>127231</t>
  </si>
  <si>
    <t>吴秋钲</t>
  </si>
  <si>
    <t>127230</t>
  </si>
  <si>
    <t>粤BD04125</t>
  </si>
  <si>
    <t>杨长军</t>
  </si>
  <si>
    <t>9000035472</t>
  </si>
  <si>
    <t>粤BD04128</t>
  </si>
  <si>
    <t>程春</t>
  </si>
  <si>
    <t>82649</t>
  </si>
  <si>
    <t>黄文忠</t>
  </si>
  <si>
    <t>117425</t>
  </si>
  <si>
    <t>粤BD04129</t>
  </si>
  <si>
    <t>陈凤</t>
  </si>
  <si>
    <t>133376</t>
  </si>
  <si>
    <t>粤BD04141</t>
  </si>
  <si>
    <t>游亿军</t>
  </si>
  <si>
    <t>137125</t>
  </si>
  <si>
    <t>粤BD04143</t>
  </si>
  <si>
    <t>吴明杰</t>
  </si>
  <si>
    <t>132630</t>
  </si>
  <si>
    <t>粤BD04150</t>
  </si>
  <si>
    <t>祝亚雄</t>
  </si>
  <si>
    <t>104882</t>
  </si>
  <si>
    <t>李寿辉</t>
  </si>
  <si>
    <t>101726</t>
  </si>
  <si>
    <t>粤BD04151</t>
  </si>
  <si>
    <t>许全声</t>
  </si>
  <si>
    <t>111926</t>
  </si>
  <si>
    <t>粤BD04163</t>
  </si>
  <si>
    <t>娄彦奎</t>
  </si>
  <si>
    <t>132304</t>
  </si>
  <si>
    <t>133565</t>
  </si>
  <si>
    <t>粤BD04168</t>
  </si>
  <si>
    <t>李作权</t>
  </si>
  <si>
    <t>118073</t>
  </si>
  <si>
    <t>粤BD04176</t>
  </si>
  <si>
    <t>张展龙</t>
  </si>
  <si>
    <t>106615</t>
  </si>
  <si>
    <t>粤BD04179</t>
  </si>
  <si>
    <t>黄少悦</t>
  </si>
  <si>
    <t>129974</t>
  </si>
  <si>
    <t>粤BD04181</t>
  </si>
  <si>
    <t>何海洋</t>
  </si>
  <si>
    <t>67550</t>
  </si>
  <si>
    <t>粤BD04196</t>
  </si>
  <si>
    <t>李江</t>
  </si>
  <si>
    <t>116964</t>
  </si>
  <si>
    <t>朱养</t>
  </si>
  <si>
    <t>9000018371</t>
  </si>
  <si>
    <t>粤BD04207</t>
  </si>
  <si>
    <t>李先俊</t>
  </si>
  <si>
    <t>136719</t>
  </si>
  <si>
    <t>方燕锋</t>
  </si>
  <si>
    <t>132779</t>
  </si>
  <si>
    <t>粤BD04212</t>
  </si>
  <si>
    <t>程云彪</t>
  </si>
  <si>
    <t>131814</t>
  </si>
  <si>
    <t>粤BD04213</t>
  </si>
  <si>
    <t>黄修荣</t>
  </si>
  <si>
    <t>133053</t>
  </si>
  <si>
    <t>粤BD04218</t>
  </si>
  <si>
    <t>祝广华</t>
  </si>
  <si>
    <t>118956</t>
  </si>
  <si>
    <t>粤BD04220</t>
  </si>
  <si>
    <t>林立贤</t>
  </si>
  <si>
    <t>133028</t>
  </si>
  <si>
    <t>粤BD04231</t>
  </si>
  <si>
    <t>黄少生</t>
  </si>
  <si>
    <t>86288</t>
  </si>
  <si>
    <t>黄少堂</t>
  </si>
  <si>
    <t>86290</t>
  </si>
  <si>
    <t>粤BD04239</t>
  </si>
  <si>
    <t>李东红</t>
  </si>
  <si>
    <t>128620</t>
  </si>
  <si>
    <t>粤BD04246</t>
  </si>
  <si>
    <t>陈黄胜</t>
  </si>
  <si>
    <t>22298</t>
  </si>
  <si>
    <t>粤BD04247</t>
  </si>
  <si>
    <t>胡安华</t>
  </si>
  <si>
    <t>104914</t>
  </si>
  <si>
    <t>粤BD04259</t>
  </si>
  <si>
    <t>许永活</t>
  </si>
  <si>
    <t>117757</t>
  </si>
  <si>
    <t>许坎培</t>
  </si>
  <si>
    <t>106342</t>
  </si>
  <si>
    <t>粤BD04275</t>
  </si>
  <si>
    <t>林穆炎</t>
  </si>
  <si>
    <t>137301</t>
  </si>
  <si>
    <t>粤BD04289</t>
  </si>
  <si>
    <t>102200</t>
  </si>
  <si>
    <t>杨荣洁</t>
  </si>
  <si>
    <t>123883</t>
  </si>
  <si>
    <t>粤BD04291</t>
  </si>
  <si>
    <t>邹洁鸿</t>
  </si>
  <si>
    <t>66293</t>
  </si>
  <si>
    <t>粤BD04302</t>
  </si>
  <si>
    <t>苏福伟</t>
  </si>
  <si>
    <t>64613</t>
  </si>
  <si>
    <t>粤BD04305</t>
  </si>
  <si>
    <t>黄开泰</t>
  </si>
  <si>
    <t>9000075426</t>
  </si>
  <si>
    <t>粤BD04308</t>
  </si>
  <si>
    <t>吴达金</t>
  </si>
  <si>
    <t>77726</t>
  </si>
  <si>
    <t>粤BD04320</t>
  </si>
  <si>
    <t>林看之</t>
  </si>
  <si>
    <t>102192</t>
  </si>
  <si>
    <t>粤BD04325</t>
  </si>
  <si>
    <t>银吴宏</t>
  </si>
  <si>
    <t>109962</t>
  </si>
  <si>
    <t>徐振</t>
  </si>
  <si>
    <t>111336</t>
  </si>
  <si>
    <t>粤BD04326</t>
  </si>
  <si>
    <t>吴徐远</t>
  </si>
  <si>
    <t>105973</t>
  </si>
  <si>
    <t>粤BD04329</t>
  </si>
  <si>
    <t>梁国富</t>
  </si>
  <si>
    <t>133029</t>
  </si>
  <si>
    <t>粤BD04330</t>
  </si>
  <si>
    <t>黄明和</t>
  </si>
  <si>
    <t>119448</t>
  </si>
  <si>
    <t>胡远强</t>
  </si>
  <si>
    <t>119449</t>
  </si>
  <si>
    <t>粤BD04331</t>
  </si>
  <si>
    <t>向智军</t>
  </si>
  <si>
    <t>9000072006</t>
  </si>
  <si>
    <t>粤BD04332</t>
  </si>
  <si>
    <t>覃爱勇</t>
  </si>
  <si>
    <t>126993</t>
  </si>
  <si>
    <t>杨桂余</t>
  </si>
  <si>
    <t>130278</t>
  </si>
  <si>
    <t>粤BD04335</t>
  </si>
  <si>
    <t>林妃亚</t>
  </si>
  <si>
    <t>81232</t>
  </si>
  <si>
    <t>粤BD04336</t>
  </si>
  <si>
    <t>朱元兴</t>
  </si>
  <si>
    <t>136855</t>
  </si>
  <si>
    <t>粤BD04337</t>
  </si>
  <si>
    <t>麦东武</t>
  </si>
  <si>
    <t>118941</t>
  </si>
  <si>
    <t>粤BD04338</t>
  </si>
  <si>
    <t>128425</t>
  </si>
  <si>
    <t>兰西标</t>
  </si>
  <si>
    <t>130044</t>
  </si>
  <si>
    <t>粤BD04339</t>
  </si>
  <si>
    <t>邓悦</t>
  </si>
  <si>
    <t>127206</t>
  </si>
  <si>
    <t>粤BD04345</t>
  </si>
  <si>
    <t>梁坤锋</t>
  </si>
  <si>
    <t>133344</t>
  </si>
  <si>
    <t>谢贵新</t>
  </si>
  <si>
    <t>131082</t>
  </si>
  <si>
    <t>粤BD04350</t>
  </si>
  <si>
    <t>李熊英</t>
  </si>
  <si>
    <t>123356</t>
  </si>
  <si>
    <t>何平</t>
  </si>
  <si>
    <t>9000073634</t>
  </si>
  <si>
    <t>粤BD04352</t>
  </si>
  <si>
    <t>刘星锋</t>
  </si>
  <si>
    <t>81619</t>
  </si>
  <si>
    <t>粤BD04355</t>
  </si>
  <si>
    <t>陈珠芳</t>
  </si>
  <si>
    <t>128014</t>
  </si>
  <si>
    <t>粤BD04356</t>
  </si>
  <si>
    <t>陈朝东</t>
  </si>
  <si>
    <t>74856</t>
  </si>
  <si>
    <t>粤BD04358</t>
  </si>
  <si>
    <t>陈自恒</t>
  </si>
  <si>
    <t>82910</t>
  </si>
  <si>
    <t>118213</t>
  </si>
  <si>
    <t>粤BD04359</t>
  </si>
  <si>
    <t>陈黄森</t>
  </si>
  <si>
    <t>132646</t>
  </si>
  <si>
    <t>陈祥</t>
  </si>
  <si>
    <t>88108</t>
  </si>
  <si>
    <t>粤BD04361</t>
  </si>
  <si>
    <t>宋子辉</t>
  </si>
  <si>
    <t>106602</t>
  </si>
  <si>
    <t>粤BD04362</t>
  </si>
  <si>
    <t>杜崇彬</t>
  </si>
  <si>
    <t>135634</t>
  </si>
  <si>
    <t>邓石金</t>
  </si>
  <si>
    <t>111189</t>
  </si>
  <si>
    <t>粤BD04363</t>
  </si>
  <si>
    <t>黄景何</t>
  </si>
  <si>
    <t>9000075377</t>
  </si>
  <si>
    <t>徐学端</t>
  </si>
  <si>
    <t>107329</t>
  </si>
  <si>
    <t>粤BD04366</t>
  </si>
  <si>
    <t>庄华荣</t>
  </si>
  <si>
    <t>102350</t>
  </si>
  <si>
    <t>陈祖建</t>
  </si>
  <si>
    <t>104270</t>
  </si>
  <si>
    <t>粤BD04367</t>
  </si>
  <si>
    <t>林彩</t>
  </si>
  <si>
    <t>86323</t>
  </si>
  <si>
    <t>蔡如钦</t>
  </si>
  <si>
    <t>114169</t>
  </si>
  <si>
    <t>粤BD04368</t>
  </si>
  <si>
    <t>黄同养</t>
  </si>
  <si>
    <t>135062</t>
  </si>
  <si>
    <t>粤BD04369</t>
  </si>
  <si>
    <t>欧太强</t>
  </si>
  <si>
    <t>137068</t>
  </si>
  <si>
    <t>刘水仔</t>
  </si>
  <si>
    <t>68049</t>
  </si>
  <si>
    <t>粤BD04373</t>
  </si>
  <si>
    <t>吴南荣</t>
  </si>
  <si>
    <t>102058</t>
  </si>
  <si>
    <t>粤BD04377</t>
  </si>
  <si>
    <t>吴青豪</t>
  </si>
  <si>
    <t>123233</t>
  </si>
  <si>
    <t>粤BD04381</t>
  </si>
  <si>
    <t>王翠平</t>
  </si>
  <si>
    <t>68984</t>
  </si>
  <si>
    <t>粤BD04383</t>
  </si>
  <si>
    <t>黄午</t>
  </si>
  <si>
    <t>117527</t>
  </si>
  <si>
    <t>粤BD04385</t>
  </si>
  <si>
    <t>刘全立</t>
  </si>
  <si>
    <t>137351</t>
  </si>
  <si>
    <t>宋东岗</t>
  </si>
  <si>
    <t>134578</t>
  </si>
  <si>
    <t>粤BD04393</t>
  </si>
  <si>
    <t>陈永炎</t>
  </si>
  <si>
    <t>111381</t>
  </si>
  <si>
    <t>粤BD04395</t>
  </si>
  <si>
    <t>黄波</t>
  </si>
  <si>
    <t>132988</t>
  </si>
  <si>
    <t>粤BD04397</t>
  </si>
  <si>
    <t>郭达创</t>
  </si>
  <si>
    <t>132270</t>
  </si>
  <si>
    <t>吴精超</t>
  </si>
  <si>
    <t>102544</t>
  </si>
  <si>
    <t>粤BD04398</t>
  </si>
  <si>
    <t>邝泽晶</t>
  </si>
  <si>
    <t>135063</t>
  </si>
  <si>
    <t>粤BD04402</t>
  </si>
  <si>
    <t>彭继生</t>
  </si>
  <si>
    <t>9000076277</t>
  </si>
  <si>
    <t>粤BD04405</t>
  </si>
  <si>
    <t>张仁桂</t>
  </si>
  <si>
    <t>9000063444</t>
  </si>
  <si>
    <t>粤BD04420</t>
  </si>
  <si>
    <t>卢珠明</t>
  </si>
  <si>
    <t>134607</t>
  </si>
  <si>
    <t>粤BD04436</t>
  </si>
  <si>
    <t>李恒</t>
  </si>
  <si>
    <t>130308</t>
  </si>
  <si>
    <t>粤BD04439</t>
  </si>
  <si>
    <t>莫伟</t>
  </si>
  <si>
    <t>69860</t>
  </si>
  <si>
    <t>粤BD04486</t>
  </si>
  <si>
    <t>陈海森</t>
  </si>
  <si>
    <t>84625</t>
  </si>
  <si>
    <t>粤BD04513</t>
  </si>
  <si>
    <t>曾金洪</t>
  </si>
  <si>
    <t>78444</t>
  </si>
  <si>
    <t>粤BD04515</t>
  </si>
  <si>
    <t>肖思贤</t>
  </si>
  <si>
    <t>137299</t>
  </si>
  <si>
    <t>粤BD04518</t>
  </si>
  <si>
    <t>劳海智</t>
  </si>
  <si>
    <t>9000078316</t>
  </si>
  <si>
    <t>谢海劲</t>
  </si>
  <si>
    <t>133307</t>
  </si>
  <si>
    <t>粤BD04522</t>
  </si>
  <si>
    <t>黄立创</t>
  </si>
  <si>
    <t>86283</t>
  </si>
  <si>
    <t>粤BD04570</t>
  </si>
  <si>
    <t>张在范</t>
  </si>
  <si>
    <t>120315</t>
  </si>
  <si>
    <t>粤BD04575</t>
  </si>
  <si>
    <t>李文杰</t>
  </si>
  <si>
    <t>107995</t>
  </si>
  <si>
    <t>肖现洲</t>
  </si>
  <si>
    <t>112762</t>
  </si>
  <si>
    <t>粤BD04596</t>
  </si>
  <si>
    <t>李展</t>
  </si>
  <si>
    <t>116991</t>
  </si>
  <si>
    <t>粤BD04605</t>
  </si>
  <si>
    <t>张雷雨</t>
  </si>
  <si>
    <t>89200</t>
  </si>
  <si>
    <t>粤BD04611</t>
  </si>
  <si>
    <t>林福龙</t>
  </si>
  <si>
    <t>71728</t>
  </si>
  <si>
    <t>粤BD04622</t>
  </si>
  <si>
    <t>陈文雄</t>
  </si>
  <si>
    <t>9000069303</t>
  </si>
  <si>
    <t>郑生涯</t>
  </si>
  <si>
    <t>136709</t>
  </si>
  <si>
    <t>粤BD04626</t>
  </si>
  <si>
    <t>林文</t>
  </si>
  <si>
    <t>81324</t>
  </si>
  <si>
    <t>粤BD04638</t>
  </si>
  <si>
    <t>70780</t>
  </si>
  <si>
    <t>126000</t>
  </si>
  <si>
    <t>粤BD04650</t>
  </si>
  <si>
    <t>129099</t>
  </si>
  <si>
    <t>李玉分</t>
  </si>
  <si>
    <t>103246</t>
  </si>
  <si>
    <t>粤BD04661</t>
  </si>
  <si>
    <t>林良育</t>
  </si>
  <si>
    <t>129803</t>
  </si>
  <si>
    <t>粤BD04679</t>
  </si>
  <si>
    <t>钟行毕</t>
  </si>
  <si>
    <t>137959</t>
  </si>
  <si>
    <t>谭春腾</t>
  </si>
  <si>
    <t>120390</t>
  </si>
  <si>
    <t>粤BD04682</t>
  </si>
  <si>
    <t>78794</t>
  </si>
  <si>
    <t>粤BD04709</t>
  </si>
  <si>
    <t>潘传江</t>
  </si>
  <si>
    <t>88636</t>
  </si>
  <si>
    <t>粤BD04711</t>
  </si>
  <si>
    <t>周景生</t>
  </si>
  <si>
    <t>101787</t>
  </si>
  <si>
    <t>粤BD04718</t>
  </si>
  <si>
    <t>杨妃明</t>
  </si>
  <si>
    <t>117896</t>
  </si>
  <si>
    <t>粤BD04721</t>
  </si>
  <si>
    <t>张友新</t>
  </si>
  <si>
    <t>127208</t>
  </si>
  <si>
    <t>张振</t>
  </si>
  <si>
    <t>125851</t>
  </si>
  <si>
    <t>粤BD04725</t>
  </si>
  <si>
    <t>129752</t>
  </si>
  <si>
    <t>粤BD04726</t>
  </si>
  <si>
    <t>蔡明斌</t>
  </si>
  <si>
    <t>108952</t>
  </si>
  <si>
    <t>吴永武</t>
  </si>
  <si>
    <t>102173</t>
  </si>
  <si>
    <t>粤BD04730</t>
  </si>
  <si>
    <t>黄旭峰</t>
  </si>
  <si>
    <t>112577</t>
  </si>
  <si>
    <t>粤BD04738</t>
  </si>
  <si>
    <t>王小雅</t>
  </si>
  <si>
    <t>134500</t>
  </si>
  <si>
    <t>粤BD04739</t>
  </si>
  <si>
    <t>黄利池</t>
  </si>
  <si>
    <t>85499</t>
  </si>
  <si>
    <t>粤BD04747</t>
  </si>
  <si>
    <t>王德功</t>
  </si>
  <si>
    <t>112070</t>
  </si>
  <si>
    <t>郝文召</t>
  </si>
  <si>
    <t>129636</t>
  </si>
  <si>
    <t>粤BD04748</t>
  </si>
  <si>
    <t>陈世恒</t>
  </si>
  <si>
    <t>122740</t>
  </si>
  <si>
    <t>粤BD04757</t>
  </si>
  <si>
    <t>张红领</t>
  </si>
  <si>
    <t>80137</t>
  </si>
  <si>
    <t>粤BD04766</t>
  </si>
  <si>
    <t>李帅帅</t>
  </si>
  <si>
    <t>130561</t>
  </si>
  <si>
    <t>孙明光</t>
  </si>
  <si>
    <t>130562</t>
  </si>
  <si>
    <t>周奕</t>
  </si>
  <si>
    <t>49130</t>
  </si>
  <si>
    <t>粤BD04771</t>
  </si>
  <si>
    <t>132588</t>
  </si>
  <si>
    <t>粤BD04773</t>
  </si>
  <si>
    <t>117112</t>
  </si>
  <si>
    <t>陈建飞</t>
  </si>
  <si>
    <t>103217</t>
  </si>
  <si>
    <t>粤BD04775</t>
  </si>
  <si>
    <t>李全生</t>
  </si>
  <si>
    <t>128205</t>
  </si>
  <si>
    <t>李丹东</t>
  </si>
  <si>
    <t>128013</t>
  </si>
  <si>
    <t>粤BD04778</t>
  </si>
  <si>
    <t>钟国鑫</t>
  </si>
  <si>
    <t>130657</t>
  </si>
  <si>
    <t>粤BD04781</t>
  </si>
  <si>
    <t>郑炳秋</t>
  </si>
  <si>
    <t>9000085824</t>
  </si>
  <si>
    <t>伍江涛</t>
  </si>
  <si>
    <t>83576</t>
  </si>
  <si>
    <t>粤BD04786</t>
  </si>
  <si>
    <t>谭新发</t>
  </si>
  <si>
    <t>79686</t>
  </si>
  <si>
    <t>贺宗斌</t>
  </si>
  <si>
    <t>45489</t>
  </si>
  <si>
    <t>粤BD04793</t>
  </si>
  <si>
    <t>王兴义</t>
  </si>
  <si>
    <t>133252</t>
  </si>
  <si>
    <t>粤BD04801</t>
  </si>
  <si>
    <t>陈冬平</t>
  </si>
  <si>
    <t>110629</t>
  </si>
  <si>
    <t>余循司</t>
  </si>
  <si>
    <t>59484</t>
  </si>
  <si>
    <t>粤BD04809</t>
  </si>
  <si>
    <t>林浩</t>
  </si>
  <si>
    <t>133476</t>
  </si>
  <si>
    <t>粤BD04810</t>
  </si>
  <si>
    <t>梁小良</t>
  </si>
  <si>
    <t>134805</t>
  </si>
  <si>
    <t>粤BD04818</t>
  </si>
  <si>
    <t>周大木</t>
  </si>
  <si>
    <t>84481</t>
  </si>
  <si>
    <t>粤BD04821</t>
  </si>
  <si>
    <t>李永纲</t>
  </si>
  <si>
    <t>9000080352</t>
  </si>
  <si>
    <t>徐培佳</t>
  </si>
  <si>
    <t>9000060617</t>
  </si>
  <si>
    <t>粤BD04823</t>
  </si>
  <si>
    <t>117833</t>
  </si>
  <si>
    <t>张泽林</t>
  </si>
  <si>
    <t>128420</t>
  </si>
  <si>
    <t>粤BD04827</t>
  </si>
  <si>
    <t>王红军</t>
  </si>
  <si>
    <t>83314</t>
  </si>
  <si>
    <t>段格</t>
  </si>
  <si>
    <t>68213</t>
  </si>
  <si>
    <t>粤BD04830</t>
  </si>
  <si>
    <t>左家龙</t>
  </si>
  <si>
    <t>127708</t>
  </si>
  <si>
    <t>左家驹</t>
  </si>
  <si>
    <t>49802</t>
  </si>
  <si>
    <t>粤BD04835</t>
  </si>
  <si>
    <t>代云霞</t>
  </si>
  <si>
    <t>9000062695</t>
  </si>
  <si>
    <t>林茂</t>
  </si>
  <si>
    <t>9000065185</t>
  </si>
  <si>
    <t>粤BD04836</t>
  </si>
  <si>
    <t>109413</t>
  </si>
  <si>
    <t>王小涛</t>
  </si>
  <si>
    <t>104353</t>
  </si>
  <si>
    <t>粤BD04840</t>
  </si>
  <si>
    <t>梁金允</t>
  </si>
  <si>
    <t>101563</t>
  </si>
  <si>
    <t>崔炳光</t>
  </si>
  <si>
    <t>104192</t>
  </si>
  <si>
    <t>粤BD04841</t>
  </si>
  <si>
    <t>谢华生</t>
  </si>
  <si>
    <t>9000062423</t>
  </si>
  <si>
    <t>粤BD04842</t>
  </si>
  <si>
    <t>张思强</t>
  </si>
  <si>
    <t>102395</t>
  </si>
  <si>
    <t>粤BD04846</t>
  </si>
  <si>
    <t>林文谦</t>
  </si>
  <si>
    <t>64726</t>
  </si>
  <si>
    <t>粤BD04853</t>
  </si>
  <si>
    <t>张国恩</t>
  </si>
  <si>
    <t>119924</t>
  </si>
  <si>
    <t>粤BD04855</t>
  </si>
  <si>
    <t>陈小杰</t>
  </si>
  <si>
    <t>133375</t>
  </si>
  <si>
    <t>粤BD04866</t>
  </si>
  <si>
    <t>龙国勇</t>
  </si>
  <si>
    <t>120030</t>
  </si>
  <si>
    <t>粤BD04869</t>
  </si>
  <si>
    <t>纪统文</t>
  </si>
  <si>
    <t>137173</t>
  </si>
  <si>
    <t>何博扬</t>
  </si>
  <si>
    <t>136486</t>
  </si>
  <si>
    <t>粤BD04870</t>
  </si>
  <si>
    <t>119557</t>
  </si>
  <si>
    <t>范桓</t>
  </si>
  <si>
    <t>111989</t>
  </si>
  <si>
    <t>李厚超</t>
  </si>
  <si>
    <t>101510</t>
  </si>
  <si>
    <t>粤BD04872</t>
  </si>
  <si>
    <t>文良虎</t>
  </si>
  <si>
    <t>133017</t>
  </si>
  <si>
    <t>洪康养</t>
  </si>
  <si>
    <t>71393</t>
  </si>
  <si>
    <t>粤BD04876</t>
  </si>
  <si>
    <t>黄维炳</t>
  </si>
  <si>
    <t>102539</t>
  </si>
  <si>
    <t>粤BD04878</t>
  </si>
  <si>
    <t>9000076445</t>
  </si>
  <si>
    <t>郭晓海</t>
  </si>
  <si>
    <t>119312</t>
  </si>
  <si>
    <t>粤BD04879</t>
  </si>
  <si>
    <t>尹延锋</t>
  </si>
  <si>
    <t>127257</t>
  </si>
  <si>
    <t>粤BD04880</t>
  </si>
  <si>
    <t>林肯</t>
  </si>
  <si>
    <t>132814</t>
  </si>
  <si>
    <t>粤BD04881</t>
  </si>
  <si>
    <t>朱海飞</t>
  </si>
  <si>
    <t>110729</t>
  </si>
  <si>
    <t>粤BD04892</t>
  </si>
  <si>
    <t>夏亚兵</t>
  </si>
  <si>
    <t>59247</t>
  </si>
  <si>
    <t>李国友</t>
  </si>
  <si>
    <t>67846</t>
  </si>
  <si>
    <t>粤BD04897</t>
  </si>
  <si>
    <t>廖连森</t>
  </si>
  <si>
    <t>118189</t>
  </si>
  <si>
    <t>粤BD04899</t>
  </si>
  <si>
    <t>蔡忠宁</t>
  </si>
  <si>
    <t>108020</t>
  </si>
  <si>
    <t>粤BD05003</t>
  </si>
  <si>
    <t>叶亚林</t>
  </si>
  <si>
    <t>86677</t>
  </si>
  <si>
    <t>叶秀华</t>
  </si>
  <si>
    <t>114050</t>
  </si>
  <si>
    <t>粤BD05007</t>
  </si>
  <si>
    <t>梁文仔</t>
  </si>
  <si>
    <t>136800</t>
  </si>
  <si>
    <t>梁振发</t>
  </si>
  <si>
    <t>137724</t>
  </si>
  <si>
    <t>粤BD05017</t>
  </si>
  <si>
    <t>谭春智</t>
  </si>
  <si>
    <t>116331</t>
  </si>
  <si>
    <t>103803</t>
  </si>
  <si>
    <t>粤BD05022</t>
  </si>
  <si>
    <t>许德海</t>
  </si>
  <si>
    <t>133161</t>
  </si>
  <si>
    <t>粤BD05031</t>
  </si>
  <si>
    <t>许家惠</t>
  </si>
  <si>
    <t>57057</t>
  </si>
  <si>
    <t>粤BD05033</t>
  </si>
  <si>
    <t>朱海同</t>
  </si>
  <si>
    <t>76790</t>
  </si>
  <si>
    <t>粤BD05040</t>
  </si>
  <si>
    <t>张堪益</t>
  </si>
  <si>
    <t>100823</t>
  </si>
  <si>
    <t>粤BD05045</t>
  </si>
  <si>
    <t>127743</t>
  </si>
  <si>
    <t>莫为丁</t>
  </si>
  <si>
    <t>122445</t>
  </si>
  <si>
    <t>粤BD05048</t>
  </si>
  <si>
    <t>刘立双</t>
  </si>
  <si>
    <t>69080</t>
  </si>
  <si>
    <t>粤BD05060</t>
  </si>
  <si>
    <t>李全光</t>
  </si>
  <si>
    <t>132726</t>
  </si>
  <si>
    <t>粤BD05065</t>
  </si>
  <si>
    <t>雷昌喜</t>
  </si>
  <si>
    <t>137363</t>
  </si>
  <si>
    <t>粤BD05067</t>
  </si>
  <si>
    <t>陈枫</t>
  </si>
  <si>
    <t>102158</t>
  </si>
  <si>
    <t>吴志景</t>
  </si>
  <si>
    <t>81966</t>
  </si>
  <si>
    <t>粤BD05075</t>
  </si>
  <si>
    <t>杨继三</t>
  </si>
  <si>
    <t>104813</t>
  </si>
  <si>
    <t>梁海忙</t>
  </si>
  <si>
    <t>9000057708</t>
  </si>
  <si>
    <t>粤BD05093</t>
  </si>
  <si>
    <t>黄海芸</t>
  </si>
  <si>
    <t>65215</t>
  </si>
  <si>
    <t>刘耀迪</t>
  </si>
  <si>
    <t>106950</t>
  </si>
  <si>
    <t>粤BD05307</t>
  </si>
  <si>
    <t>江国忠</t>
  </si>
  <si>
    <t>127266</t>
  </si>
  <si>
    <t>江页山</t>
  </si>
  <si>
    <t>82107</t>
  </si>
  <si>
    <t>粤BD05312</t>
  </si>
  <si>
    <t>王双宝</t>
  </si>
  <si>
    <t>109957</t>
  </si>
  <si>
    <t>粤BD05323</t>
  </si>
  <si>
    <t>112659</t>
  </si>
  <si>
    <t>粤BD05326</t>
  </si>
  <si>
    <t>李边边</t>
  </si>
  <si>
    <t>133314</t>
  </si>
  <si>
    <t>粤BD05372</t>
  </si>
  <si>
    <t>吴伟军</t>
  </si>
  <si>
    <t>11396</t>
  </si>
  <si>
    <t>粤BD05373</t>
  </si>
  <si>
    <t>代传全</t>
  </si>
  <si>
    <t>66673</t>
  </si>
  <si>
    <t>粤BD05375</t>
  </si>
  <si>
    <t>宋华青</t>
  </si>
  <si>
    <t>76584</t>
  </si>
  <si>
    <t>粤BD05379</t>
  </si>
  <si>
    <t>艾毅君</t>
  </si>
  <si>
    <t>9000039371</t>
  </si>
  <si>
    <t>粤BD05409</t>
  </si>
  <si>
    <t>钟妩君</t>
  </si>
  <si>
    <t>9000063494</t>
  </si>
  <si>
    <t>127406</t>
  </si>
  <si>
    <t>粤BD05420</t>
  </si>
  <si>
    <t>巫汉发</t>
  </si>
  <si>
    <t>130547</t>
  </si>
  <si>
    <t>粤BD05441</t>
  </si>
  <si>
    <t>魏小阳</t>
  </si>
  <si>
    <t>131398</t>
  </si>
  <si>
    <t>粤BD05447</t>
  </si>
  <si>
    <t>郑毅</t>
  </si>
  <si>
    <t>125504</t>
  </si>
  <si>
    <t>粤BD05487</t>
  </si>
  <si>
    <t>黄家祥</t>
  </si>
  <si>
    <t>131685</t>
  </si>
  <si>
    <t>粤BD05843</t>
  </si>
  <si>
    <t>曾秋活</t>
  </si>
  <si>
    <t>77520</t>
  </si>
  <si>
    <t>何思振</t>
  </si>
  <si>
    <t>114526</t>
  </si>
  <si>
    <t>粤BD05907</t>
  </si>
  <si>
    <t>梁达文</t>
  </si>
  <si>
    <t>132631</t>
  </si>
  <si>
    <t>粤BD06145</t>
  </si>
  <si>
    <t>黎君</t>
  </si>
  <si>
    <t>9000067097</t>
  </si>
  <si>
    <t>粤BD06432</t>
  </si>
  <si>
    <t>谢妃太</t>
  </si>
  <si>
    <t>117602</t>
  </si>
  <si>
    <t>粤BD06442</t>
  </si>
  <si>
    <t>朱华荣</t>
  </si>
  <si>
    <t>44021</t>
  </si>
  <si>
    <t>粤BD06452</t>
  </si>
  <si>
    <t>唐桐忍</t>
  </si>
  <si>
    <t>9000067940</t>
  </si>
  <si>
    <t>粤BD06470</t>
  </si>
  <si>
    <t>吴清华</t>
  </si>
  <si>
    <t>134836</t>
  </si>
  <si>
    <t>李妃兄</t>
  </si>
  <si>
    <t>102331</t>
  </si>
  <si>
    <t>粤BD06473</t>
  </si>
  <si>
    <t>林绵扬</t>
  </si>
  <si>
    <t>136539</t>
  </si>
  <si>
    <t>粤BD06495</t>
  </si>
  <si>
    <t>温清年</t>
  </si>
  <si>
    <t>86169</t>
  </si>
  <si>
    <t>粤BD06547</t>
  </si>
  <si>
    <t>莫启文</t>
  </si>
  <si>
    <t>76776</t>
  </si>
  <si>
    <t>粤BD06732</t>
  </si>
  <si>
    <t>陈贺</t>
  </si>
  <si>
    <t>100375</t>
  </si>
  <si>
    <t>130391</t>
  </si>
  <si>
    <t>粤BD06745</t>
  </si>
  <si>
    <t>9000070417</t>
  </si>
  <si>
    <t>粤BD06841</t>
  </si>
  <si>
    <t>9000013394</t>
  </si>
  <si>
    <t>郑林涛</t>
  </si>
  <si>
    <t>125521</t>
  </si>
  <si>
    <t>粤BD07025</t>
  </si>
  <si>
    <t>农喜峰</t>
  </si>
  <si>
    <t>9000063695</t>
  </si>
  <si>
    <t>粤BD07057</t>
  </si>
  <si>
    <t>曹磊</t>
  </si>
  <si>
    <t>79605</t>
  </si>
  <si>
    <t>粤BD07122</t>
  </si>
  <si>
    <t>72095</t>
  </si>
  <si>
    <t>粤BD07130</t>
  </si>
  <si>
    <t>林承发</t>
  </si>
  <si>
    <t>9000084846</t>
  </si>
  <si>
    <t>冯明勇</t>
  </si>
  <si>
    <t>111513</t>
  </si>
  <si>
    <t>粤BD07152</t>
  </si>
  <si>
    <t>辛小军</t>
  </si>
  <si>
    <t>129969</t>
  </si>
  <si>
    <t>辛道宏</t>
  </si>
  <si>
    <t>106448</t>
  </si>
  <si>
    <t>粤BD07157</t>
  </si>
  <si>
    <t>李兆来</t>
  </si>
  <si>
    <t>130696</t>
  </si>
  <si>
    <t>粤BD07171</t>
  </si>
  <si>
    <t>龙田明</t>
  </si>
  <si>
    <t>136793</t>
  </si>
  <si>
    <t>135687</t>
  </si>
  <si>
    <t>粤BD07206</t>
  </si>
  <si>
    <t>黄海庆</t>
  </si>
  <si>
    <t>106193</t>
  </si>
  <si>
    <t>黄海光</t>
  </si>
  <si>
    <t>120492</t>
  </si>
  <si>
    <t>粤BD07209</t>
  </si>
  <si>
    <t>131910</t>
  </si>
  <si>
    <t>王二锋</t>
  </si>
  <si>
    <t>126322</t>
  </si>
  <si>
    <t>粤BD07210</t>
  </si>
  <si>
    <t>102238</t>
  </si>
  <si>
    <t>122975</t>
  </si>
  <si>
    <t>粤BD07220</t>
  </si>
  <si>
    <t>闫学敏</t>
  </si>
  <si>
    <t>115107</t>
  </si>
  <si>
    <t>闫晶</t>
  </si>
  <si>
    <t>131882</t>
  </si>
  <si>
    <t>粤BD07233</t>
  </si>
  <si>
    <t>潘景荣</t>
  </si>
  <si>
    <t>19554</t>
  </si>
  <si>
    <t>粤BD07236</t>
  </si>
  <si>
    <t>136006</t>
  </si>
  <si>
    <t>粤BD07293</t>
  </si>
  <si>
    <t>唐茂辉</t>
  </si>
  <si>
    <t>9000012627</t>
  </si>
  <si>
    <t>林小恩</t>
  </si>
  <si>
    <t>86214</t>
  </si>
  <si>
    <t>粤BD07295</t>
  </si>
  <si>
    <t>邓妃防</t>
  </si>
  <si>
    <t>86268</t>
  </si>
  <si>
    <t>粤BD07309</t>
  </si>
  <si>
    <t>65408</t>
  </si>
  <si>
    <t>粤BD07319</t>
  </si>
  <si>
    <t>柯琼州</t>
  </si>
  <si>
    <t>136193</t>
  </si>
  <si>
    <t>粤BD07393</t>
  </si>
  <si>
    <t>温基钦</t>
  </si>
  <si>
    <t>101217</t>
  </si>
  <si>
    <t>粤BD07400</t>
  </si>
  <si>
    <t>夏江华</t>
  </si>
  <si>
    <t>48506</t>
  </si>
  <si>
    <t>粤BD07403</t>
  </si>
  <si>
    <t>梁维华</t>
  </si>
  <si>
    <t>136422</t>
  </si>
  <si>
    <t>粤BD07405</t>
  </si>
  <si>
    <t>吴军民</t>
  </si>
  <si>
    <t>101511</t>
  </si>
  <si>
    <t>孙广州</t>
  </si>
  <si>
    <t>121465</t>
  </si>
  <si>
    <t>粤BD07406</t>
  </si>
  <si>
    <t>苏福谦</t>
  </si>
  <si>
    <t>70456</t>
  </si>
  <si>
    <t>粤BD07407</t>
  </si>
  <si>
    <t>彭松旺</t>
  </si>
  <si>
    <t>133831</t>
  </si>
  <si>
    <t>石建华</t>
  </si>
  <si>
    <t>106288</t>
  </si>
  <si>
    <t>粤BD07408</t>
  </si>
  <si>
    <t>林耀勤</t>
  </si>
  <si>
    <t>107112</t>
  </si>
  <si>
    <t>粤BD07413</t>
  </si>
  <si>
    <t>林翅鸿</t>
  </si>
  <si>
    <t>9000030301</t>
  </si>
  <si>
    <t>张文冲</t>
  </si>
  <si>
    <t>106187</t>
  </si>
  <si>
    <t>粤BD07418</t>
  </si>
  <si>
    <t>庄海文</t>
  </si>
  <si>
    <t>86245</t>
  </si>
  <si>
    <t>粤BD07419</t>
  </si>
  <si>
    <t>朱世超</t>
  </si>
  <si>
    <t>136102</t>
  </si>
  <si>
    <t>粤BD07421</t>
  </si>
  <si>
    <t>114986</t>
  </si>
  <si>
    <t>孙图建</t>
  </si>
  <si>
    <t>135488</t>
  </si>
  <si>
    <t>粤BD07423</t>
  </si>
  <si>
    <t>吴祥宁</t>
  </si>
  <si>
    <t>80723</t>
  </si>
  <si>
    <t>粤BD07431</t>
  </si>
  <si>
    <t>梁日桂</t>
  </si>
  <si>
    <t>100436</t>
  </si>
  <si>
    <t>粤BD07440</t>
  </si>
  <si>
    <t>邹永青</t>
  </si>
  <si>
    <t>101512</t>
  </si>
  <si>
    <t>文万平</t>
  </si>
  <si>
    <t>126233</t>
  </si>
  <si>
    <t>汤楚琪</t>
  </si>
  <si>
    <t>124512</t>
  </si>
  <si>
    <t>粤BD07449</t>
  </si>
  <si>
    <t>符汉谊</t>
  </si>
  <si>
    <t>80898</t>
  </si>
  <si>
    <t>粤BD07455</t>
  </si>
  <si>
    <t>郭宝亮</t>
  </si>
  <si>
    <t>137265</t>
  </si>
  <si>
    <t>皮益明</t>
  </si>
  <si>
    <t>115376</t>
  </si>
  <si>
    <t>粤BD07468</t>
  </si>
  <si>
    <t>108580</t>
  </si>
  <si>
    <t>邱国华</t>
  </si>
  <si>
    <t>101239</t>
  </si>
  <si>
    <t>粤BD07473</t>
  </si>
  <si>
    <t>向少尤</t>
  </si>
  <si>
    <t>79070</t>
  </si>
  <si>
    <t>粤BD07481</t>
  </si>
  <si>
    <t>陈铭中</t>
  </si>
  <si>
    <t>86318</t>
  </si>
  <si>
    <t>粤BD07487</t>
  </si>
  <si>
    <t>洪猷</t>
  </si>
  <si>
    <t>130446</t>
  </si>
  <si>
    <t>陈进来</t>
  </si>
  <si>
    <t>115106</t>
  </si>
  <si>
    <t>粤BD07492</t>
  </si>
  <si>
    <t>林小江</t>
  </si>
  <si>
    <t>107734</t>
  </si>
  <si>
    <t>粤BD07501</t>
  </si>
  <si>
    <t>曾江水</t>
  </si>
  <si>
    <t>117777</t>
  </si>
  <si>
    <t>粤BD07511</t>
  </si>
  <si>
    <t>蓝忠义</t>
  </si>
  <si>
    <t>28787</t>
  </si>
  <si>
    <t>粤BD07528</t>
  </si>
  <si>
    <t>100032</t>
  </si>
  <si>
    <t>粤BD07563</t>
  </si>
  <si>
    <t>128243</t>
  </si>
  <si>
    <t>粤BD07615</t>
  </si>
  <si>
    <t>李忠心</t>
  </si>
  <si>
    <t>59813</t>
  </si>
  <si>
    <t>陆安华</t>
  </si>
  <si>
    <t>123452</t>
  </si>
  <si>
    <t>粤BD07621</t>
  </si>
  <si>
    <t>杨利广</t>
  </si>
  <si>
    <t>110001</t>
  </si>
  <si>
    <t>范贵生</t>
  </si>
  <si>
    <t>137131</t>
  </si>
  <si>
    <t>粤BD07640</t>
  </si>
  <si>
    <t>莫聪</t>
  </si>
  <si>
    <t>131486</t>
  </si>
  <si>
    <t>粤BD07646</t>
  </si>
  <si>
    <t>岑国庆</t>
  </si>
  <si>
    <t>134877</t>
  </si>
  <si>
    <t>78368</t>
  </si>
  <si>
    <t>陈道</t>
  </si>
  <si>
    <t>117864</t>
  </si>
  <si>
    <t>粤BD07756</t>
  </si>
  <si>
    <t>戴吉华</t>
  </si>
  <si>
    <t>102535</t>
  </si>
  <si>
    <t>胡小秋</t>
  </si>
  <si>
    <t>128204</t>
  </si>
  <si>
    <t>粤BD07762</t>
  </si>
  <si>
    <t>吴航</t>
  </si>
  <si>
    <t>9000080391</t>
  </si>
  <si>
    <t>粤BD07793</t>
  </si>
  <si>
    <t>熊科</t>
  </si>
  <si>
    <t>132034</t>
  </si>
  <si>
    <t>粤BD07801</t>
  </si>
  <si>
    <t>杨玉生</t>
  </si>
  <si>
    <t>102934</t>
  </si>
  <si>
    <t>粤BD07803</t>
  </si>
  <si>
    <t>曾祥全</t>
  </si>
  <si>
    <t>136411</t>
  </si>
  <si>
    <t>粤BD07806</t>
  </si>
  <si>
    <t>林焕家</t>
  </si>
  <si>
    <t>65300</t>
  </si>
  <si>
    <t>粤BD07811</t>
  </si>
  <si>
    <t>林焕培</t>
  </si>
  <si>
    <t>134600</t>
  </si>
  <si>
    <t>粤BD07815</t>
  </si>
  <si>
    <t>戴路</t>
  </si>
  <si>
    <t>126080</t>
  </si>
  <si>
    <t>邬胥</t>
  </si>
  <si>
    <t>128649</t>
  </si>
  <si>
    <t>粤BD07816</t>
  </si>
  <si>
    <t>朱培喜</t>
  </si>
  <si>
    <t>116787</t>
  </si>
  <si>
    <t>粤BD07822</t>
  </si>
  <si>
    <t>邱利</t>
  </si>
  <si>
    <t>80009</t>
  </si>
  <si>
    <t>粤BD07823</t>
  </si>
  <si>
    <t>温基汉</t>
  </si>
  <si>
    <t>73762</t>
  </si>
  <si>
    <t>粤BD07825</t>
  </si>
  <si>
    <t>陆成青</t>
  </si>
  <si>
    <t>9000064687</t>
  </si>
  <si>
    <t>粤BD07826</t>
  </si>
  <si>
    <t>郭康朋</t>
  </si>
  <si>
    <t>114183</t>
  </si>
  <si>
    <t>粤BD07827</t>
  </si>
  <si>
    <t>张新建</t>
  </si>
  <si>
    <t>128228</t>
  </si>
  <si>
    <t>粤BD07828</t>
  </si>
  <si>
    <t>莫海啸</t>
  </si>
  <si>
    <t>134225</t>
  </si>
  <si>
    <t>粤BD07830</t>
  </si>
  <si>
    <t>彭见利</t>
  </si>
  <si>
    <t>135064</t>
  </si>
  <si>
    <t>粤BD07831</t>
  </si>
  <si>
    <t>刘军杰</t>
  </si>
  <si>
    <t>127290</t>
  </si>
  <si>
    <t>粤BD07832</t>
  </si>
  <si>
    <t>姚开通</t>
  </si>
  <si>
    <t>86545</t>
  </si>
  <si>
    <t>粤BD07833</t>
  </si>
  <si>
    <t>贺道奇</t>
  </si>
  <si>
    <t>86944</t>
  </si>
  <si>
    <t>任明</t>
  </si>
  <si>
    <t>132160</t>
  </si>
  <si>
    <t>粤BD07839</t>
  </si>
  <si>
    <t>陈候新</t>
  </si>
  <si>
    <t>87390</t>
  </si>
  <si>
    <t>粤BD07840</t>
  </si>
  <si>
    <t>陈可清</t>
  </si>
  <si>
    <t>110857</t>
  </si>
  <si>
    <t>杨朝琼</t>
  </si>
  <si>
    <t>117496</t>
  </si>
  <si>
    <t>粤BD07843</t>
  </si>
  <si>
    <t>黄志武</t>
  </si>
  <si>
    <t>127275</t>
  </si>
  <si>
    <t>粤BD07847</t>
  </si>
  <si>
    <t>李康坚</t>
  </si>
  <si>
    <t>129980</t>
  </si>
  <si>
    <t>粤BD07848</t>
  </si>
  <si>
    <t>张海勇</t>
  </si>
  <si>
    <t>104580</t>
  </si>
  <si>
    <t>苏道森</t>
  </si>
  <si>
    <t>105074</t>
  </si>
  <si>
    <t>粤BD07850</t>
  </si>
  <si>
    <t>冯巨慎</t>
  </si>
  <si>
    <t>89584</t>
  </si>
  <si>
    <t>粤BD07852</t>
  </si>
  <si>
    <t>张炳有</t>
  </si>
  <si>
    <t>70405</t>
  </si>
  <si>
    <t>粤BD07855</t>
  </si>
  <si>
    <t>130074</t>
  </si>
  <si>
    <t>粤BD07856</t>
  </si>
  <si>
    <t>张金锋</t>
  </si>
  <si>
    <t>118917</t>
  </si>
  <si>
    <t>粤BD07857</t>
  </si>
  <si>
    <t>82862</t>
  </si>
  <si>
    <t>粤BD07858</t>
  </si>
  <si>
    <t>陈芬位</t>
  </si>
  <si>
    <t>110718</t>
  </si>
  <si>
    <t>粤BD07859</t>
  </si>
  <si>
    <t>林郁江</t>
  </si>
  <si>
    <t>66905</t>
  </si>
  <si>
    <t>粤BD07860</t>
  </si>
  <si>
    <t>廖维润</t>
  </si>
  <si>
    <t>9000080843</t>
  </si>
  <si>
    <t>粤BD07863</t>
  </si>
  <si>
    <t>周永生</t>
  </si>
  <si>
    <t>86561</t>
  </si>
  <si>
    <t>粤BD07868</t>
  </si>
  <si>
    <t>陈怀安</t>
  </si>
  <si>
    <t>112255</t>
  </si>
  <si>
    <t>粤BD07869</t>
  </si>
  <si>
    <t>郭裕红</t>
  </si>
  <si>
    <t>115198</t>
  </si>
  <si>
    <t>粤BD07871</t>
  </si>
  <si>
    <t>吴小力</t>
  </si>
  <si>
    <t>128016</t>
  </si>
  <si>
    <t>粤BD07873</t>
  </si>
  <si>
    <t>谢武平</t>
  </si>
  <si>
    <t>86361</t>
  </si>
  <si>
    <t>余民旺</t>
  </si>
  <si>
    <t>113599</t>
  </si>
  <si>
    <t>粤BD07877</t>
  </si>
  <si>
    <t>陈相雄</t>
  </si>
  <si>
    <t>107991</t>
  </si>
  <si>
    <t>粤BD07880</t>
  </si>
  <si>
    <t>郑祥祥</t>
  </si>
  <si>
    <t>9000076465</t>
  </si>
  <si>
    <t>粤BD07881</t>
  </si>
  <si>
    <t>梁文强</t>
  </si>
  <si>
    <t>9000049456</t>
  </si>
  <si>
    <t>粤BD07887</t>
  </si>
  <si>
    <t>吴建春</t>
  </si>
  <si>
    <t>119285</t>
  </si>
  <si>
    <t>粤BD07889</t>
  </si>
  <si>
    <t>钟进</t>
  </si>
  <si>
    <t>78691</t>
  </si>
  <si>
    <t>粤BD07893</t>
  </si>
  <si>
    <t>梁国旺</t>
  </si>
  <si>
    <t>64079</t>
  </si>
  <si>
    <t>粤BD07897</t>
  </si>
  <si>
    <t>晏忠平</t>
  </si>
  <si>
    <t>9000053102</t>
  </si>
  <si>
    <t>张亚平</t>
  </si>
  <si>
    <t>109879</t>
  </si>
  <si>
    <t>粤BD07899</t>
  </si>
  <si>
    <t>陈建</t>
  </si>
  <si>
    <t>84928</t>
  </si>
  <si>
    <t>粤BD08049</t>
  </si>
  <si>
    <t>109257</t>
  </si>
  <si>
    <t>粤BD08100</t>
  </si>
  <si>
    <t>陈智永</t>
  </si>
  <si>
    <t>120682</t>
  </si>
  <si>
    <t>粤BD08102</t>
  </si>
  <si>
    <t>何耀林</t>
  </si>
  <si>
    <t>112920</t>
  </si>
  <si>
    <t>程小弟</t>
  </si>
  <si>
    <t>127530</t>
  </si>
  <si>
    <t>粤BD08107</t>
  </si>
  <si>
    <t>曹大生</t>
  </si>
  <si>
    <t>138037</t>
  </si>
  <si>
    <t>陈康文</t>
  </si>
  <si>
    <t>113005</t>
  </si>
  <si>
    <t>粤BD08110</t>
  </si>
  <si>
    <t>118057</t>
  </si>
  <si>
    <t>李妃三</t>
  </si>
  <si>
    <t>129238</t>
  </si>
  <si>
    <t>粤BD08122</t>
  </si>
  <si>
    <t>张始生</t>
  </si>
  <si>
    <t>132227</t>
  </si>
  <si>
    <t>李锦旭</t>
  </si>
  <si>
    <t>55164</t>
  </si>
  <si>
    <t>粤BD08126</t>
  </si>
  <si>
    <t>梁海朗</t>
  </si>
  <si>
    <t>9000069203</t>
  </si>
  <si>
    <t>粤BD08140</t>
  </si>
  <si>
    <t>程辉</t>
  </si>
  <si>
    <t>72466</t>
  </si>
  <si>
    <t>粤BD08148</t>
  </si>
  <si>
    <t>吴兆飞</t>
  </si>
  <si>
    <t>86416</t>
  </si>
  <si>
    <t>许妃池</t>
  </si>
  <si>
    <t>112452</t>
  </si>
  <si>
    <t>粤BD08149</t>
  </si>
  <si>
    <t>何上雄</t>
  </si>
  <si>
    <t>101309</t>
  </si>
  <si>
    <t>胡和平</t>
  </si>
  <si>
    <t>127200</t>
  </si>
  <si>
    <t>粤BD08155</t>
  </si>
  <si>
    <t>黄芝光</t>
  </si>
  <si>
    <t>77694</t>
  </si>
  <si>
    <t>粤BD08156</t>
  </si>
  <si>
    <t>李松余</t>
  </si>
  <si>
    <t>134930</t>
  </si>
  <si>
    <t>粤BD08159</t>
  </si>
  <si>
    <t>李有冲</t>
  </si>
  <si>
    <t>104351</t>
  </si>
  <si>
    <t>粤BD08163</t>
  </si>
  <si>
    <t>林业辉</t>
  </si>
  <si>
    <t>38410</t>
  </si>
  <si>
    <t>粤BD08181</t>
  </si>
  <si>
    <t>苏俊虎</t>
  </si>
  <si>
    <t>135780</t>
  </si>
  <si>
    <t>粤BD08185</t>
  </si>
  <si>
    <t>张锡明</t>
  </si>
  <si>
    <t>126438</t>
  </si>
  <si>
    <t>粤BD08199</t>
  </si>
  <si>
    <t>135260</t>
  </si>
  <si>
    <t>粤BD08548</t>
  </si>
  <si>
    <t>吴秋武</t>
  </si>
  <si>
    <t>88186</t>
  </si>
  <si>
    <t>陈才渊</t>
  </si>
  <si>
    <t>9000069124</t>
  </si>
  <si>
    <t>粤BD08646</t>
  </si>
  <si>
    <t>77986</t>
  </si>
  <si>
    <t>陈秀林</t>
  </si>
  <si>
    <t>81358</t>
  </si>
  <si>
    <t>粤BD08648</t>
  </si>
  <si>
    <t>谢迪通</t>
  </si>
  <si>
    <t>135158</t>
  </si>
  <si>
    <t>程日海</t>
  </si>
  <si>
    <t>111928</t>
  </si>
  <si>
    <t>粤BD08653</t>
  </si>
  <si>
    <t>黎达裕</t>
  </si>
  <si>
    <t>131321</t>
  </si>
  <si>
    <t>林文全</t>
  </si>
  <si>
    <t>130920</t>
  </si>
  <si>
    <t>粤BD08679</t>
  </si>
  <si>
    <t>杨成佳</t>
  </si>
  <si>
    <t>112172</t>
  </si>
  <si>
    <t>粤BD08843</t>
  </si>
  <si>
    <t>梁玉才</t>
  </si>
  <si>
    <t>136713</t>
  </si>
  <si>
    <t>粤BD09200</t>
  </si>
  <si>
    <t>梁嘉雄</t>
  </si>
  <si>
    <t>133205</t>
  </si>
  <si>
    <t>粤BD09201</t>
  </si>
  <si>
    <t>王珂</t>
  </si>
  <si>
    <t>122332</t>
  </si>
  <si>
    <t>刘方</t>
  </si>
  <si>
    <t>127762</t>
  </si>
  <si>
    <t>粤BD09210</t>
  </si>
  <si>
    <t>梁有权</t>
  </si>
  <si>
    <t>101816</t>
  </si>
  <si>
    <t>粤BD09222</t>
  </si>
  <si>
    <t>阳欢城</t>
  </si>
  <si>
    <t>126769</t>
  </si>
  <si>
    <t>粤BD09223</t>
  </si>
  <si>
    <t>陈亚</t>
  </si>
  <si>
    <t>114876</t>
  </si>
  <si>
    <t>粤BD09225</t>
  </si>
  <si>
    <t>段桂平</t>
  </si>
  <si>
    <t>127395</t>
  </si>
  <si>
    <t>粤BD09226</t>
  </si>
  <si>
    <t>黄妃小</t>
  </si>
  <si>
    <t>115991</t>
  </si>
  <si>
    <t>粤BD09228</t>
  </si>
  <si>
    <t>陈江林</t>
  </si>
  <si>
    <t>123259</t>
  </si>
  <si>
    <t>粤BD09232</t>
  </si>
  <si>
    <t>陈敬航</t>
  </si>
  <si>
    <t>9000070552</t>
  </si>
  <si>
    <t>粤BD09236</t>
  </si>
  <si>
    <t>吴洪太</t>
  </si>
  <si>
    <t>70031</t>
  </si>
  <si>
    <t>李荣万</t>
  </si>
  <si>
    <t>134602</t>
  </si>
  <si>
    <t>杨文勇</t>
  </si>
  <si>
    <t>137798</t>
  </si>
  <si>
    <t>粤BD09243</t>
  </si>
  <si>
    <t>朱劲</t>
  </si>
  <si>
    <t>22542</t>
  </si>
  <si>
    <t>陈日强</t>
  </si>
  <si>
    <t>117181</t>
  </si>
  <si>
    <t>粤BD09245</t>
  </si>
  <si>
    <t>何武敏</t>
  </si>
  <si>
    <t>9000082462</t>
  </si>
  <si>
    <t>王晋森</t>
  </si>
  <si>
    <t>63901</t>
  </si>
  <si>
    <t>粤BD09246</t>
  </si>
  <si>
    <t>杨康明</t>
  </si>
  <si>
    <t>112874</t>
  </si>
  <si>
    <t>粤BD09248</t>
  </si>
  <si>
    <t>曾胜林</t>
  </si>
  <si>
    <t>101255</t>
  </si>
  <si>
    <t>徐长明</t>
  </si>
  <si>
    <t>102530</t>
  </si>
  <si>
    <t>粤BD09253</t>
  </si>
  <si>
    <t>张朝宏</t>
  </si>
  <si>
    <t>130525</t>
  </si>
  <si>
    <t>黄康香</t>
  </si>
  <si>
    <t>82641</t>
  </si>
  <si>
    <t>粤BD09256</t>
  </si>
  <si>
    <t>方维</t>
  </si>
  <si>
    <t>136435</t>
  </si>
  <si>
    <t>粤BD09258</t>
  </si>
  <si>
    <t>张新华</t>
  </si>
  <si>
    <t>132528</t>
  </si>
  <si>
    <t>粤BD09261</t>
  </si>
  <si>
    <t>肖培福</t>
  </si>
  <si>
    <t>24331</t>
  </si>
  <si>
    <t>黎振龙</t>
  </si>
  <si>
    <t>84631</t>
  </si>
  <si>
    <t>粤BD09263</t>
  </si>
  <si>
    <t>王剑威</t>
  </si>
  <si>
    <t>75700</t>
  </si>
  <si>
    <t>黄志胜</t>
  </si>
  <si>
    <t>71180</t>
  </si>
  <si>
    <t>粤BD09268</t>
  </si>
  <si>
    <t>蔡志新</t>
  </si>
  <si>
    <t>136933</t>
  </si>
  <si>
    <t>粤BD09276</t>
  </si>
  <si>
    <t>许伟</t>
  </si>
  <si>
    <t>136438</t>
  </si>
  <si>
    <t>粤BD09278</t>
  </si>
  <si>
    <t>陈绍来</t>
  </si>
  <si>
    <t>119652</t>
  </si>
  <si>
    <t>粤BD09283</t>
  </si>
  <si>
    <t>吴武昌</t>
  </si>
  <si>
    <t>132663</t>
  </si>
  <si>
    <t>粤BD09287</t>
  </si>
  <si>
    <t>李德纯</t>
  </si>
  <si>
    <t>116618</t>
  </si>
  <si>
    <t>粤BD09290</t>
  </si>
  <si>
    <t>蓝芝泽</t>
  </si>
  <si>
    <t>135815</t>
  </si>
  <si>
    <t>粤BD09291</t>
  </si>
  <si>
    <t>梁志坚</t>
  </si>
  <si>
    <t>137318</t>
  </si>
  <si>
    <t>陈永元</t>
  </si>
  <si>
    <t>120695</t>
  </si>
  <si>
    <t>粤BD09297</t>
  </si>
  <si>
    <t>郑小容</t>
  </si>
  <si>
    <t>110322</t>
  </si>
  <si>
    <t>粤BD09401</t>
  </si>
  <si>
    <t>陈南准</t>
  </si>
  <si>
    <t>134893</t>
  </si>
  <si>
    <t>王和升</t>
  </si>
  <si>
    <t>132586</t>
  </si>
  <si>
    <t>粤BD09402</t>
  </si>
  <si>
    <t>谭重柱</t>
  </si>
  <si>
    <t>9000061862</t>
  </si>
  <si>
    <t>梁华成</t>
  </si>
  <si>
    <t>9000039391</t>
  </si>
  <si>
    <t>粤BD09403</t>
  </si>
  <si>
    <t>邱能聪</t>
  </si>
  <si>
    <t>133345</t>
  </si>
  <si>
    <t>粤BD09413</t>
  </si>
  <si>
    <t>余坚</t>
  </si>
  <si>
    <t>67354</t>
  </si>
  <si>
    <t>粤BD09420</t>
  </si>
  <si>
    <t>温凤光</t>
  </si>
  <si>
    <t>64960</t>
  </si>
  <si>
    <t>粤BD09421</t>
  </si>
  <si>
    <t>何刚</t>
  </si>
  <si>
    <t>9000074628</t>
  </si>
  <si>
    <t>杜代龙</t>
  </si>
  <si>
    <t>9000074524</t>
  </si>
  <si>
    <t>粤BD09432</t>
  </si>
  <si>
    <t>132974</t>
  </si>
  <si>
    <t>粤BD09435</t>
  </si>
  <si>
    <t>唐华中</t>
  </si>
  <si>
    <t>9000012562</t>
  </si>
  <si>
    <t>粤BD09439</t>
  </si>
  <si>
    <t>李常杰</t>
  </si>
  <si>
    <t>130363</t>
  </si>
  <si>
    <t>柴艳锋</t>
  </si>
  <si>
    <t>77925</t>
  </si>
  <si>
    <t>粤BD09441</t>
  </si>
  <si>
    <t>邓海周</t>
  </si>
  <si>
    <t>131976</t>
  </si>
  <si>
    <t>陈光远</t>
  </si>
  <si>
    <t>9000056468</t>
  </si>
  <si>
    <t>粤BD09449</t>
  </si>
  <si>
    <t>张春香</t>
  </si>
  <si>
    <t>131154</t>
  </si>
  <si>
    <t>粤BD09457</t>
  </si>
  <si>
    <t>徐之香</t>
  </si>
  <si>
    <t>102817</t>
  </si>
  <si>
    <t>粤BD09459</t>
  </si>
  <si>
    <t>周亚明</t>
  </si>
  <si>
    <t>132485</t>
  </si>
  <si>
    <t>李富军</t>
  </si>
  <si>
    <t>9000085583</t>
  </si>
  <si>
    <t>粤BD09460</t>
  </si>
  <si>
    <t>何维有</t>
  </si>
  <si>
    <t>132596</t>
  </si>
  <si>
    <t>廖井</t>
  </si>
  <si>
    <t>102286</t>
  </si>
  <si>
    <t>粤BD09477</t>
  </si>
  <si>
    <t>黄妃拌</t>
  </si>
  <si>
    <t>135377</t>
  </si>
  <si>
    <t>粤BD09478</t>
  </si>
  <si>
    <t>曾文鑫</t>
  </si>
  <si>
    <t>104191</t>
  </si>
  <si>
    <t>粤BD09480</t>
  </si>
  <si>
    <t>饶何亲</t>
  </si>
  <si>
    <t>84998</t>
  </si>
  <si>
    <t>粤BD09481</t>
  </si>
  <si>
    <t>陈为永</t>
  </si>
  <si>
    <t>71458</t>
  </si>
  <si>
    <t>粤BD09486</t>
  </si>
  <si>
    <t>陈建群</t>
  </si>
  <si>
    <t>72377</t>
  </si>
  <si>
    <t>杜彬林</t>
  </si>
  <si>
    <t>68283</t>
  </si>
  <si>
    <t>粤BD09490</t>
  </si>
  <si>
    <t>涂康新</t>
  </si>
  <si>
    <t>114710</t>
  </si>
  <si>
    <t>粤BD09492</t>
  </si>
  <si>
    <t>罗国胜</t>
  </si>
  <si>
    <t>61311</t>
  </si>
  <si>
    <t>粤BD09841</t>
  </si>
  <si>
    <t>宁克松</t>
  </si>
  <si>
    <t>88994</t>
  </si>
  <si>
    <t>粤BD72300</t>
  </si>
  <si>
    <t>林才相</t>
  </si>
  <si>
    <t>116907</t>
  </si>
  <si>
    <t>深圳市运发出租小汽车有限公司2020年巡游车驾驶员出车奖励（第三批次）发放登记表（3月8日至4月6日）</t>
  </si>
  <si>
    <t>粤BD04902</t>
  </si>
  <si>
    <t>田仁祥</t>
  </si>
  <si>
    <t>吴志平</t>
  </si>
  <si>
    <t>粤BD09463</t>
  </si>
  <si>
    <t>魏纪严</t>
  </si>
  <si>
    <t>粤BD09540</t>
  </si>
  <si>
    <t>陈锦位</t>
  </si>
  <si>
    <t>陈振鸿</t>
  </si>
  <si>
    <t>粤BD40420</t>
  </si>
  <si>
    <t>龚细林</t>
  </si>
  <si>
    <t>粤BD40427</t>
  </si>
  <si>
    <t>银锦云</t>
  </si>
  <si>
    <t>银锦龙</t>
  </si>
  <si>
    <t>粤BD40443</t>
  </si>
  <si>
    <t>朱军民</t>
  </si>
  <si>
    <t>陈尧</t>
  </si>
  <si>
    <t>粤BD40471</t>
  </si>
  <si>
    <t>李孙文</t>
  </si>
  <si>
    <t>陈天美</t>
  </si>
  <si>
    <t>粤BD40542</t>
  </si>
  <si>
    <t>刘如元</t>
  </si>
  <si>
    <t>吴伟新</t>
  </si>
  <si>
    <t>粤BD40562</t>
  </si>
  <si>
    <t>陈俊法</t>
  </si>
  <si>
    <t>粤BD40706</t>
  </si>
  <si>
    <t>徐雪飞</t>
  </si>
  <si>
    <t>但文强</t>
  </si>
  <si>
    <t>粤BD40717</t>
  </si>
  <si>
    <t>吴爱华</t>
  </si>
  <si>
    <t>刘青柏</t>
  </si>
  <si>
    <t>高以福</t>
  </si>
  <si>
    <t>105235</t>
  </si>
  <si>
    <t>粤BD40740</t>
  </si>
  <si>
    <t>何北生</t>
  </si>
  <si>
    <t>粤BD41046</t>
  </si>
  <si>
    <t>陈可伯</t>
  </si>
  <si>
    <t>粤BD41287</t>
  </si>
  <si>
    <t>曾腊文</t>
  </si>
  <si>
    <t>粤BD41330</t>
  </si>
  <si>
    <t>惠刚强</t>
  </si>
  <si>
    <t>王保民</t>
  </si>
  <si>
    <t>粤BD41537</t>
  </si>
  <si>
    <t>莫小波</t>
  </si>
  <si>
    <t>粤BD41570</t>
  </si>
  <si>
    <t>钟晓平</t>
  </si>
  <si>
    <t>欧伟明</t>
  </si>
  <si>
    <t>粤BD41742</t>
  </si>
  <si>
    <t>欧阳一吾</t>
  </si>
  <si>
    <t>欧嵩岳</t>
  </si>
  <si>
    <t>粤BD41967</t>
  </si>
  <si>
    <t>冯友军</t>
  </si>
  <si>
    <t>粤BD42037</t>
  </si>
  <si>
    <t>罗运德</t>
  </si>
  <si>
    <t>彭必武</t>
  </si>
  <si>
    <t>粤BD42042</t>
  </si>
  <si>
    <t>吕红伟</t>
  </si>
  <si>
    <t>粤BD42045</t>
  </si>
  <si>
    <t>李三荣</t>
  </si>
  <si>
    <t>欧阳琪</t>
  </si>
  <si>
    <t>粤BD42117</t>
  </si>
  <si>
    <t>陈任</t>
  </si>
  <si>
    <t>卢庆周</t>
  </si>
  <si>
    <t>粤BD42140</t>
  </si>
  <si>
    <t>娄红彦</t>
  </si>
  <si>
    <t>武兵</t>
  </si>
  <si>
    <t>粤BD42507</t>
  </si>
  <si>
    <t>石根洋</t>
  </si>
  <si>
    <t>粤BD42516</t>
  </si>
  <si>
    <t>莫品迪</t>
  </si>
  <si>
    <t>莫金龙</t>
  </si>
  <si>
    <t>文海兵</t>
  </si>
  <si>
    <t>124964</t>
  </si>
  <si>
    <t>粤BD42611</t>
  </si>
  <si>
    <t>许耀南</t>
  </si>
  <si>
    <t>彭祥坤</t>
  </si>
  <si>
    <t>粤BD42668</t>
  </si>
  <si>
    <t>梁占团</t>
  </si>
  <si>
    <t>王学林</t>
  </si>
  <si>
    <t>粤BD42917</t>
  </si>
  <si>
    <t>蔡业起</t>
  </si>
  <si>
    <t>王仔成</t>
  </si>
  <si>
    <t>粤BD42945</t>
  </si>
  <si>
    <t>杨博仁</t>
  </si>
  <si>
    <t>刘定东</t>
  </si>
  <si>
    <t>粤BD42953</t>
  </si>
  <si>
    <t>何鹏鹏</t>
  </si>
  <si>
    <t>海要邦</t>
  </si>
  <si>
    <t>粤BD43157</t>
  </si>
  <si>
    <t>胡河川</t>
  </si>
  <si>
    <t>冯庭坡</t>
  </si>
  <si>
    <t>粤BD43412</t>
  </si>
  <si>
    <t>黄保发</t>
  </si>
  <si>
    <t>廖金成</t>
  </si>
  <si>
    <t>林焕标</t>
  </si>
  <si>
    <t>45274</t>
  </si>
  <si>
    <t>粤BD43430</t>
  </si>
  <si>
    <t>滕杨兵</t>
  </si>
  <si>
    <t>齐照阳</t>
  </si>
  <si>
    <t>粤BD43447</t>
  </si>
  <si>
    <t>刘金</t>
  </si>
  <si>
    <t>粤BD43449</t>
  </si>
  <si>
    <t>李峰</t>
  </si>
  <si>
    <t>粤BD43451</t>
  </si>
  <si>
    <t>米红果</t>
  </si>
  <si>
    <t>潘秀玲</t>
  </si>
  <si>
    <t>粤BD43465</t>
  </si>
  <si>
    <t>何南利</t>
  </si>
  <si>
    <t>粤BD43478</t>
  </si>
  <si>
    <t>李斌华</t>
  </si>
  <si>
    <t>文良平</t>
  </si>
  <si>
    <t>粤BD43485</t>
  </si>
  <si>
    <t>温国芬</t>
  </si>
  <si>
    <t>温基海</t>
  </si>
  <si>
    <t>粤BD43541</t>
  </si>
  <si>
    <t>徐志文</t>
  </si>
  <si>
    <t>徐双元</t>
  </si>
  <si>
    <t>粤BD43630</t>
  </si>
  <si>
    <t>黄映平</t>
  </si>
  <si>
    <t>罗仲</t>
  </si>
  <si>
    <t>粤BD43651</t>
  </si>
  <si>
    <t>刘洪强</t>
  </si>
  <si>
    <t>青志平</t>
  </si>
  <si>
    <t>粤BD43745</t>
  </si>
  <si>
    <t>陈玉</t>
  </si>
  <si>
    <t>粤BD44750</t>
  </si>
  <si>
    <t>罗卫国</t>
  </si>
  <si>
    <t>粤BD44763</t>
  </si>
  <si>
    <t>粤BD44799</t>
  </si>
  <si>
    <t>李湘武</t>
  </si>
  <si>
    <t>周吉文</t>
  </si>
  <si>
    <t>粤BD44921</t>
  </si>
  <si>
    <t>席高锋</t>
  </si>
  <si>
    <t>郭林</t>
  </si>
  <si>
    <t>粤BD44927</t>
  </si>
  <si>
    <t>曾铁军</t>
  </si>
  <si>
    <t>粤BD45370</t>
  </si>
  <si>
    <t>罗良华</t>
  </si>
  <si>
    <t>王政连</t>
  </si>
  <si>
    <t>粤BD45761</t>
  </si>
  <si>
    <t>陈玉明</t>
  </si>
  <si>
    <t>江国明</t>
  </si>
  <si>
    <t>粤BD45903</t>
  </si>
  <si>
    <t>张建红</t>
  </si>
  <si>
    <t>袁金龙</t>
  </si>
  <si>
    <t>张伟东</t>
  </si>
  <si>
    <t>117045</t>
  </si>
  <si>
    <t>粤BD45971</t>
  </si>
  <si>
    <t>曾纪辉</t>
  </si>
  <si>
    <t>万长国</t>
  </si>
  <si>
    <t>粤BD46702</t>
  </si>
  <si>
    <t>苏福星</t>
  </si>
  <si>
    <t>苏林仁</t>
  </si>
  <si>
    <t>粤BD46705</t>
  </si>
  <si>
    <t>轩俊红</t>
  </si>
  <si>
    <t>张利华</t>
  </si>
  <si>
    <t>粤BD46709</t>
  </si>
  <si>
    <t>王建兰</t>
  </si>
  <si>
    <t>文金华</t>
  </si>
  <si>
    <t>粤BD46717</t>
  </si>
  <si>
    <t>袁伯良</t>
  </si>
  <si>
    <t>廖震球</t>
  </si>
  <si>
    <t>粤BD46762</t>
  </si>
  <si>
    <t>黄金伢</t>
  </si>
  <si>
    <t>粤BD46770</t>
  </si>
  <si>
    <t>粤BD46772</t>
  </si>
  <si>
    <t>莫文杰</t>
  </si>
  <si>
    <t>粤BD46795</t>
  </si>
  <si>
    <t>韩红喜</t>
  </si>
  <si>
    <t>胡继爽</t>
  </si>
  <si>
    <t>粤BD46881</t>
  </si>
  <si>
    <t>郑星明</t>
  </si>
  <si>
    <t>管仲平</t>
  </si>
  <si>
    <t>郑清玉</t>
  </si>
  <si>
    <t>粤BD47049</t>
  </si>
  <si>
    <t>刘金爱</t>
  </si>
  <si>
    <t>娄晓东</t>
  </si>
  <si>
    <t>粤BD47061</t>
  </si>
  <si>
    <t>夏连云</t>
  </si>
  <si>
    <t>彭松波</t>
  </si>
  <si>
    <t>粤BD47183</t>
  </si>
  <si>
    <t>彭迎辉</t>
  </si>
  <si>
    <t>粤BD47367</t>
  </si>
  <si>
    <t>谢伯兰</t>
  </si>
  <si>
    <t>吴艳武</t>
  </si>
  <si>
    <t>粤BD47469</t>
  </si>
  <si>
    <t>王季东</t>
  </si>
  <si>
    <t>李顺旗</t>
  </si>
  <si>
    <t>粤BD47512</t>
  </si>
  <si>
    <t>陈长永</t>
  </si>
  <si>
    <t>黄剑众</t>
  </si>
  <si>
    <t>9000001930</t>
  </si>
  <si>
    <t>粤BD47873</t>
  </si>
  <si>
    <t>黄国水</t>
  </si>
  <si>
    <t>蒋相军</t>
  </si>
  <si>
    <t>粤BD48041</t>
  </si>
  <si>
    <t>陈玉林</t>
  </si>
  <si>
    <t>陈玉清</t>
  </si>
  <si>
    <t>粤BD48427</t>
  </si>
  <si>
    <t>陈妃四</t>
  </si>
  <si>
    <t>陈妃尾</t>
  </si>
  <si>
    <t>粤BD48476</t>
  </si>
  <si>
    <t>颜爱平</t>
  </si>
  <si>
    <t>粤BD49067</t>
  </si>
  <si>
    <t>张恩帅</t>
  </si>
  <si>
    <t>张恩强</t>
  </si>
  <si>
    <t>121323</t>
  </si>
  <si>
    <t>张全海</t>
  </si>
  <si>
    <t>85976</t>
  </si>
  <si>
    <t>粤BD49370</t>
  </si>
  <si>
    <t>马志军</t>
  </si>
  <si>
    <t>粤BD49447</t>
  </si>
  <si>
    <t>吴国文</t>
  </si>
  <si>
    <t>吴振</t>
  </si>
  <si>
    <t>粤BD49501</t>
  </si>
  <si>
    <t>何正良</t>
  </si>
  <si>
    <t>范保权</t>
  </si>
  <si>
    <t>粤BD49711</t>
  </si>
  <si>
    <t>陈金山</t>
  </si>
  <si>
    <t>粤BD49721</t>
  </si>
  <si>
    <t>李孝军</t>
  </si>
  <si>
    <t>赵理想</t>
  </si>
  <si>
    <t>粤BD49727</t>
  </si>
  <si>
    <t>钟木辉</t>
  </si>
  <si>
    <t>叶志慧</t>
  </si>
  <si>
    <t>粤BD49871</t>
  </si>
  <si>
    <t>裴晓玉</t>
  </si>
  <si>
    <t>史向锋</t>
  </si>
  <si>
    <t>粤BD51045</t>
  </si>
  <si>
    <t>范成元</t>
  </si>
  <si>
    <t>范先松</t>
  </si>
  <si>
    <t>129736</t>
  </si>
  <si>
    <t>粤BD51743</t>
  </si>
  <si>
    <t>粤BD52441</t>
  </si>
  <si>
    <t>吴亚星</t>
  </si>
  <si>
    <t>陈汝集</t>
  </si>
  <si>
    <t>粤BD52487</t>
  </si>
  <si>
    <t>张志华</t>
  </si>
  <si>
    <t>吴均平</t>
  </si>
  <si>
    <t>粤BD53142</t>
  </si>
  <si>
    <t>钱磊</t>
  </si>
  <si>
    <t>程维昌</t>
  </si>
  <si>
    <t>粤BD54021</t>
  </si>
  <si>
    <t>李文斌</t>
  </si>
  <si>
    <t>粤BD54049</t>
  </si>
  <si>
    <t>张友弟</t>
  </si>
  <si>
    <t>苏曼丽</t>
  </si>
  <si>
    <t>粤BD54092</t>
  </si>
  <si>
    <t>石晓东</t>
  </si>
  <si>
    <t>赵贺杰</t>
  </si>
  <si>
    <t>粤BD54095</t>
  </si>
  <si>
    <t>叶飞</t>
  </si>
  <si>
    <t>粤BD56140</t>
  </si>
  <si>
    <t>管建柯</t>
  </si>
  <si>
    <t>许庆</t>
  </si>
  <si>
    <t>林滋泉</t>
  </si>
  <si>
    <t>粤BD56141</t>
  </si>
  <si>
    <t>罗新亮</t>
  </si>
  <si>
    <t>刘华林</t>
  </si>
  <si>
    <t>粤BD56341</t>
  </si>
  <si>
    <t>刘儒光</t>
  </si>
  <si>
    <t>陈汝田</t>
  </si>
  <si>
    <t>粤BD56401</t>
  </si>
  <si>
    <t>梁炜峄</t>
  </si>
  <si>
    <t>柯昌军</t>
  </si>
  <si>
    <t>粤BD57242</t>
  </si>
  <si>
    <t>刘国良</t>
  </si>
  <si>
    <t>艾建江</t>
  </si>
  <si>
    <t>粤BD57479</t>
  </si>
  <si>
    <t>罗伟云</t>
  </si>
  <si>
    <t>谢平安</t>
  </si>
  <si>
    <t>粤BD57487</t>
  </si>
  <si>
    <t>郭祥</t>
  </si>
  <si>
    <t>郭迪干</t>
  </si>
  <si>
    <t>粤BD58246</t>
  </si>
  <si>
    <t>涂石生</t>
  </si>
  <si>
    <t>粤BD58431</t>
  </si>
  <si>
    <t>夏永贵</t>
  </si>
  <si>
    <t>谭其良</t>
  </si>
  <si>
    <t>粤BD58442</t>
  </si>
  <si>
    <t>袁小闯</t>
  </si>
  <si>
    <t>邓日华</t>
  </si>
  <si>
    <t>粤BD58641</t>
  </si>
  <si>
    <t>何桂妙</t>
  </si>
  <si>
    <t>陈飞岳</t>
  </si>
  <si>
    <t>粤BD59247</t>
  </si>
  <si>
    <t>邓文志</t>
  </si>
  <si>
    <t>粤BD59945</t>
  </si>
  <si>
    <t>彭建敏</t>
  </si>
  <si>
    <t>谭志恒</t>
  </si>
  <si>
    <t>粤BD59961</t>
  </si>
  <si>
    <t>彭勇</t>
  </si>
  <si>
    <t>粤BD59988</t>
  </si>
  <si>
    <t>赵国臣</t>
  </si>
  <si>
    <t>粤BD70210</t>
  </si>
  <si>
    <t>姜永洪</t>
  </si>
  <si>
    <t>102183</t>
  </si>
  <si>
    <t>粤BD70242</t>
  </si>
  <si>
    <t>朱志勇</t>
  </si>
  <si>
    <t>罗金财</t>
  </si>
  <si>
    <t>粤BD70400</t>
  </si>
  <si>
    <t>叶剑葵</t>
  </si>
  <si>
    <t>巫碧昌</t>
  </si>
  <si>
    <t>粤BD70401</t>
  </si>
  <si>
    <t>王凡军</t>
  </si>
  <si>
    <t>许传贺</t>
  </si>
  <si>
    <t>粤BD70407</t>
  </si>
  <si>
    <t>杨朝悦</t>
  </si>
  <si>
    <t>张妃表</t>
  </si>
  <si>
    <t>邓塘春</t>
  </si>
  <si>
    <t>粤BD70441</t>
  </si>
  <si>
    <t>杨浪</t>
  </si>
  <si>
    <t>陶俊文</t>
  </si>
  <si>
    <t>粤BD70442</t>
  </si>
  <si>
    <t>王红星</t>
  </si>
  <si>
    <t>粤BD70477</t>
  </si>
  <si>
    <t>高弦亮</t>
  </si>
  <si>
    <t>高帅冰</t>
  </si>
  <si>
    <t>粤BD70489</t>
  </si>
  <si>
    <t>杨日文</t>
  </si>
  <si>
    <t>周许</t>
  </si>
  <si>
    <t>粤BD70612</t>
  </si>
  <si>
    <t>粤BD70620</t>
  </si>
  <si>
    <t>李小建</t>
  </si>
  <si>
    <t>黎敏良</t>
  </si>
  <si>
    <t>粤BD70631</t>
  </si>
  <si>
    <t>翁文超</t>
  </si>
  <si>
    <t>翁龙学</t>
  </si>
  <si>
    <t>粤BD70639</t>
  </si>
  <si>
    <t>粤BD70643</t>
  </si>
  <si>
    <t>李谭云</t>
  </si>
  <si>
    <t>周侃</t>
  </si>
  <si>
    <t>粤BD70670</t>
  </si>
  <si>
    <t>雷胜辉</t>
  </si>
  <si>
    <t>夏运兵</t>
  </si>
  <si>
    <t>谭衡生</t>
  </si>
  <si>
    <t>74567</t>
  </si>
  <si>
    <t>粤BD70685</t>
  </si>
  <si>
    <t>徐新庆</t>
  </si>
  <si>
    <t>姚星辉</t>
  </si>
  <si>
    <t>粤BD70843</t>
  </si>
  <si>
    <t>潘日利</t>
  </si>
  <si>
    <t>潘伟杰</t>
  </si>
  <si>
    <t>粤BD70892</t>
  </si>
  <si>
    <t>刘立纯</t>
  </si>
  <si>
    <t>粤BD70965</t>
  </si>
  <si>
    <t>陈宇强</t>
  </si>
  <si>
    <t>梁端</t>
  </si>
  <si>
    <t>廖普</t>
  </si>
  <si>
    <t>粤BD71087</t>
  </si>
  <si>
    <t>周军文</t>
  </si>
  <si>
    <t>罗发山</t>
  </si>
  <si>
    <t>粤BD71403</t>
  </si>
  <si>
    <t>舒易平</t>
  </si>
  <si>
    <t>舒亚军</t>
  </si>
  <si>
    <t>粤BD71408</t>
  </si>
  <si>
    <t>陈集光</t>
  </si>
  <si>
    <t>郑坤</t>
  </si>
  <si>
    <t>粤BD71411</t>
  </si>
  <si>
    <t>谢波</t>
  </si>
  <si>
    <t>贺甲云</t>
  </si>
  <si>
    <t>粤BD71420</t>
  </si>
  <si>
    <t>王新敏</t>
  </si>
  <si>
    <t>吴志成</t>
  </si>
  <si>
    <t>126954</t>
  </si>
  <si>
    <t>粤BD71425</t>
  </si>
  <si>
    <t>曹应朋</t>
  </si>
  <si>
    <t>129882</t>
  </si>
  <si>
    <t>粤BD71447</t>
  </si>
  <si>
    <t>钟旭</t>
  </si>
  <si>
    <t>粤BD71463</t>
  </si>
  <si>
    <t>廖樊清</t>
  </si>
  <si>
    <t>胡美红</t>
  </si>
  <si>
    <t>粤BD71469</t>
  </si>
  <si>
    <t>周三连</t>
  </si>
  <si>
    <t>吴刘智凤</t>
  </si>
  <si>
    <t>粤BD71509</t>
  </si>
  <si>
    <t>成兆勇</t>
  </si>
  <si>
    <t>谭卫平</t>
  </si>
  <si>
    <t>粤BD71529</t>
  </si>
  <si>
    <t>周正信</t>
  </si>
  <si>
    <t>粤BD71543</t>
  </si>
  <si>
    <t>鲍祥军</t>
  </si>
  <si>
    <t>鲍继军</t>
  </si>
  <si>
    <t>粤BD71556</t>
  </si>
  <si>
    <t>杨桂喜</t>
  </si>
  <si>
    <t>曹明东</t>
  </si>
  <si>
    <t>粤BD71560</t>
  </si>
  <si>
    <t>李龙智</t>
  </si>
  <si>
    <t>李龙明</t>
  </si>
  <si>
    <t>粤BD71563</t>
  </si>
  <si>
    <t>粤BD71570</t>
  </si>
  <si>
    <t>荣武</t>
  </si>
  <si>
    <t>荣鹏</t>
  </si>
  <si>
    <t>粤BD71723</t>
  </si>
  <si>
    <t>王卫平</t>
  </si>
  <si>
    <t>孙有连</t>
  </si>
  <si>
    <t>粤BD71736</t>
  </si>
  <si>
    <t>李词训</t>
  </si>
  <si>
    <t>110385</t>
  </si>
  <si>
    <t>粤BD71742</t>
  </si>
  <si>
    <t>何望可</t>
  </si>
  <si>
    <t>吴双正</t>
  </si>
  <si>
    <t>粤BD71758</t>
  </si>
  <si>
    <t>郑权</t>
  </si>
  <si>
    <t>郑晓亮</t>
  </si>
  <si>
    <t>130641</t>
  </si>
  <si>
    <t>粤BD71772</t>
  </si>
  <si>
    <t>陈东洪</t>
  </si>
  <si>
    <t>尹小军</t>
  </si>
  <si>
    <t>粤BD71776</t>
  </si>
  <si>
    <t>黄增胜</t>
  </si>
  <si>
    <t>粤BD71813</t>
  </si>
  <si>
    <t>荀无敌</t>
  </si>
  <si>
    <t>132401</t>
  </si>
  <si>
    <t>粤BD71923</t>
  </si>
  <si>
    <t>王金云</t>
  </si>
  <si>
    <t>刘天雄</t>
  </si>
  <si>
    <t>粤BD71942</t>
  </si>
  <si>
    <t>廖桂斌</t>
  </si>
  <si>
    <t>彭育基</t>
  </si>
  <si>
    <t>粤BD71981</t>
  </si>
  <si>
    <t>苏祖贻</t>
  </si>
  <si>
    <t>欧阳敏</t>
  </si>
  <si>
    <t>刘国胜</t>
  </si>
  <si>
    <t>粤BD71997</t>
  </si>
  <si>
    <t>崔科</t>
  </si>
  <si>
    <t>崔雄</t>
  </si>
  <si>
    <t>粤BD72146</t>
  </si>
  <si>
    <t>丁弟</t>
  </si>
  <si>
    <t>黄忠保</t>
  </si>
  <si>
    <t>82482</t>
  </si>
  <si>
    <t>粤BD72162</t>
  </si>
  <si>
    <t>左忠裕</t>
  </si>
  <si>
    <t>罗长发</t>
  </si>
  <si>
    <t>粤BD72231</t>
  </si>
  <si>
    <t>颜成华</t>
  </si>
  <si>
    <t>邓燕南</t>
  </si>
  <si>
    <t>粤BD72250</t>
  </si>
  <si>
    <t>胡建平</t>
  </si>
  <si>
    <t>粤BD72253</t>
  </si>
  <si>
    <t>杨良龙</t>
  </si>
  <si>
    <t>粤BD72258</t>
  </si>
  <si>
    <t>李英全</t>
  </si>
  <si>
    <t>粤BD72271</t>
  </si>
  <si>
    <t>刘风华</t>
  </si>
  <si>
    <t>易海江</t>
  </si>
  <si>
    <t>粤BD72298</t>
  </si>
  <si>
    <t>李天国</t>
  </si>
  <si>
    <t>李乐东</t>
  </si>
  <si>
    <t>粤BD72303</t>
  </si>
  <si>
    <t>黄可华</t>
  </si>
  <si>
    <t>吴春联</t>
  </si>
  <si>
    <t>粤BD72341</t>
  </si>
  <si>
    <t>林发旺</t>
  </si>
  <si>
    <t>宋尚闯</t>
  </si>
  <si>
    <t>粤BD72430</t>
  </si>
  <si>
    <t>刘民正</t>
  </si>
  <si>
    <t>杨其云</t>
  </si>
  <si>
    <t>谭佳新</t>
  </si>
  <si>
    <t>粤BD72447</t>
  </si>
  <si>
    <t>刘润泽</t>
  </si>
  <si>
    <t>袁战营</t>
  </si>
  <si>
    <t>115845</t>
  </si>
  <si>
    <t>粤BD72459</t>
  </si>
  <si>
    <t>阳成武</t>
  </si>
  <si>
    <t>龙斌</t>
  </si>
  <si>
    <t>粤BD72468</t>
  </si>
  <si>
    <t>连仁春</t>
  </si>
  <si>
    <t>粤BD72471</t>
  </si>
  <si>
    <t>张泽平</t>
  </si>
  <si>
    <t>文友</t>
  </si>
  <si>
    <t>郭建华</t>
  </si>
  <si>
    <t>粤BD72493</t>
  </si>
  <si>
    <t>凌景旗</t>
  </si>
  <si>
    <t>谢大绕</t>
  </si>
  <si>
    <t>刘中生</t>
  </si>
  <si>
    <t>粤BD72501</t>
  </si>
  <si>
    <t>李小梁</t>
  </si>
  <si>
    <t>刘大凯</t>
  </si>
  <si>
    <t>粤BD72513</t>
  </si>
  <si>
    <t>刘松柏</t>
  </si>
  <si>
    <t>戴岳峰</t>
  </si>
  <si>
    <t>粤BD72532</t>
  </si>
  <si>
    <t>张航航</t>
  </si>
  <si>
    <t>张行</t>
  </si>
  <si>
    <t>114638</t>
  </si>
  <si>
    <t>粤BD72542</t>
  </si>
  <si>
    <t>黄盈</t>
  </si>
  <si>
    <t>朱传良</t>
  </si>
  <si>
    <t>粤BD72545</t>
  </si>
  <si>
    <t>周绍育</t>
  </si>
  <si>
    <t>杜良峰</t>
  </si>
  <si>
    <t>粤BD72549</t>
  </si>
  <si>
    <t>何咏梅</t>
  </si>
  <si>
    <t>冯立新</t>
  </si>
  <si>
    <t>粤BD72560</t>
  </si>
  <si>
    <t>粤BD72590</t>
  </si>
  <si>
    <t>崔大涛</t>
  </si>
  <si>
    <t>梁洪涛</t>
  </si>
  <si>
    <t>粤BD72591</t>
  </si>
  <si>
    <t>陈可贤</t>
  </si>
  <si>
    <t>粤BD72597</t>
  </si>
  <si>
    <t>娄跃胜</t>
  </si>
  <si>
    <t>谷跃军</t>
  </si>
  <si>
    <t>武伟杰</t>
  </si>
  <si>
    <t>粤BD72641</t>
  </si>
  <si>
    <t xml:space="preserve">贺冬林  </t>
  </si>
  <si>
    <t>陈文忠</t>
  </si>
  <si>
    <t>粤BD72651</t>
  </si>
  <si>
    <t>李立</t>
  </si>
  <si>
    <t>贺金亮</t>
  </si>
  <si>
    <t>粤BD72659</t>
  </si>
  <si>
    <t>李喜武</t>
  </si>
  <si>
    <t>粤BD72679</t>
  </si>
  <si>
    <t>吴河英</t>
  </si>
  <si>
    <t>郭江海</t>
  </si>
  <si>
    <t>粤BD72843</t>
  </si>
  <si>
    <t>张付生</t>
  </si>
  <si>
    <t>鲁建华</t>
  </si>
  <si>
    <t>王新军</t>
  </si>
  <si>
    <t>87720</t>
  </si>
  <si>
    <t>粤BD72907</t>
  </si>
  <si>
    <t>曾志平</t>
  </si>
  <si>
    <t>冯钦亮</t>
  </si>
  <si>
    <t>粤BD72922</t>
  </si>
  <si>
    <t>何元洋</t>
  </si>
  <si>
    <t>粤BD72929</t>
  </si>
  <si>
    <t>何富仔</t>
  </si>
  <si>
    <t>何强仔</t>
  </si>
  <si>
    <t>粤BD72959</t>
  </si>
  <si>
    <t>吴庆生</t>
  </si>
  <si>
    <t>粤BD72965</t>
  </si>
  <si>
    <t>王德洲</t>
  </si>
  <si>
    <t>万浩</t>
  </si>
  <si>
    <t>粤BD73040</t>
  </si>
  <si>
    <t>刘新连</t>
  </si>
  <si>
    <t>谢冬连</t>
  </si>
  <si>
    <t>粤BD73097</t>
  </si>
  <si>
    <t>阳伟莲</t>
  </si>
  <si>
    <t>张松林</t>
  </si>
  <si>
    <t>阳伟建</t>
  </si>
  <si>
    <t>粤BD73121</t>
  </si>
  <si>
    <t>娄套杰</t>
  </si>
  <si>
    <t>杨光</t>
  </si>
  <si>
    <t>粤BD73151</t>
  </si>
  <si>
    <t>陈建兵</t>
  </si>
  <si>
    <t>颜龙祥</t>
  </si>
  <si>
    <t>粤BD73152</t>
  </si>
  <si>
    <t>谢桂江</t>
  </si>
  <si>
    <t>粤BD73167</t>
  </si>
  <si>
    <t>康妹仔</t>
  </si>
  <si>
    <t>陈立炀</t>
  </si>
  <si>
    <t>粤BD73178</t>
  </si>
  <si>
    <t>彭高飞</t>
  </si>
  <si>
    <t>粤BD73201</t>
  </si>
  <si>
    <t>司永胜</t>
  </si>
  <si>
    <t>张政旗</t>
  </si>
  <si>
    <t>张广凯</t>
  </si>
  <si>
    <t>粤BD73263</t>
  </si>
  <si>
    <t>李垚</t>
  </si>
  <si>
    <t>粤BD73411</t>
  </si>
  <si>
    <t>巫卓能</t>
  </si>
  <si>
    <t>吴伟学</t>
  </si>
  <si>
    <t>粤BD73413</t>
  </si>
  <si>
    <t>钟伟锋</t>
  </si>
  <si>
    <t>李名路</t>
  </si>
  <si>
    <t>粤BD73421</t>
  </si>
  <si>
    <t>时京伟</t>
  </si>
  <si>
    <t>时文涛</t>
  </si>
  <si>
    <t>粤BD73425</t>
  </si>
  <si>
    <t>黄南贵</t>
  </si>
  <si>
    <t>梁艺怀</t>
  </si>
  <si>
    <t>110722</t>
  </si>
  <si>
    <t>粤BD73452</t>
  </si>
  <si>
    <t>尹永胜</t>
  </si>
  <si>
    <t>皮力健</t>
  </si>
  <si>
    <t>粤BD73477</t>
  </si>
  <si>
    <t>孔玲成</t>
  </si>
  <si>
    <t>姜学生</t>
  </si>
  <si>
    <t>粤BD73485</t>
  </si>
  <si>
    <t>娄纪奎</t>
  </si>
  <si>
    <t>李萌</t>
  </si>
  <si>
    <t>粤BD73540</t>
  </si>
  <si>
    <t>宗广文</t>
  </si>
  <si>
    <t>李中磊</t>
  </si>
  <si>
    <t>粤BD73567</t>
  </si>
  <si>
    <t>尚琳娜</t>
  </si>
  <si>
    <t>贾玉山</t>
  </si>
  <si>
    <t>粤BD73591</t>
  </si>
  <si>
    <t>黄超华</t>
  </si>
  <si>
    <t>汪华彬</t>
  </si>
  <si>
    <t>16856</t>
  </si>
  <si>
    <t>李国邦</t>
  </si>
  <si>
    <t>83471</t>
  </si>
  <si>
    <t>粤BD73712</t>
  </si>
  <si>
    <t>李占朝</t>
  </si>
  <si>
    <t>娄培杰</t>
  </si>
  <si>
    <t>粤BD73718</t>
  </si>
  <si>
    <t>吴亚中</t>
  </si>
  <si>
    <t>粤BD73723</t>
  </si>
  <si>
    <t>阳厚银</t>
  </si>
  <si>
    <t>粤BD73772</t>
  </si>
  <si>
    <t>赵乐涛</t>
  </si>
  <si>
    <t>粤BD73780</t>
  </si>
  <si>
    <t>李志恒</t>
  </si>
  <si>
    <t>粤BD73789</t>
  </si>
  <si>
    <t>罗新平</t>
  </si>
  <si>
    <t>粤BD73791</t>
  </si>
  <si>
    <t>连有德</t>
  </si>
  <si>
    <t>伍成虎</t>
  </si>
  <si>
    <t>粤BD73792</t>
  </si>
  <si>
    <t>蒋丽霞</t>
  </si>
  <si>
    <t>阳国辉</t>
  </si>
  <si>
    <t>粤BD73793</t>
  </si>
  <si>
    <t>谢国忠</t>
  </si>
  <si>
    <t>毛会民</t>
  </si>
  <si>
    <t>粤BD73796</t>
  </si>
  <si>
    <t>游咸显</t>
  </si>
  <si>
    <t>谢新亮</t>
  </si>
  <si>
    <t>粤BD73818</t>
  </si>
  <si>
    <t>蔡宁</t>
  </si>
  <si>
    <t>粤BD73841</t>
  </si>
  <si>
    <t>贺文林</t>
  </si>
  <si>
    <t>贺志伟</t>
  </si>
  <si>
    <t>109881</t>
  </si>
  <si>
    <t>粤BD73871</t>
  </si>
  <si>
    <t>王玉华</t>
  </si>
  <si>
    <t>李德阳</t>
  </si>
  <si>
    <t>粤BD73905</t>
  </si>
  <si>
    <t>宋亚林</t>
  </si>
  <si>
    <t>王瑞飞</t>
  </si>
  <si>
    <t>粤BD74006</t>
  </si>
  <si>
    <t>罗承炎</t>
  </si>
  <si>
    <t>罗往</t>
  </si>
  <si>
    <t>粤BD74015</t>
  </si>
  <si>
    <t>谢华芬</t>
  </si>
  <si>
    <t>李轮</t>
  </si>
  <si>
    <t>粤BD74021</t>
  </si>
  <si>
    <t>粤BD74047</t>
  </si>
  <si>
    <t>李兴文</t>
  </si>
  <si>
    <t>廖小保</t>
  </si>
  <si>
    <t>粤BD74049</t>
  </si>
  <si>
    <t>陈日生</t>
  </si>
  <si>
    <t>黄国才</t>
  </si>
  <si>
    <t>粤BD74055</t>
  </si>
  <si>
    <t>肖二乐</t>
  </si>
  <si>
    <t>粤BD74060</t>
  </si>
  <si>
    <t>符华如</t>
  </si>
  <si>
    <t>蔡雪纷</t>
  </si>
  <si>
    <t>粤BD74119</t>
  </si>
  <si>
    <t>朱备战</t>
  </si>
  <si>
    <t>粤BD74132</t>
  </si>
  <si>
    <t>王向阳</t>
  </si>
  <si>
    <t>艾正雨</t>
  </si>
  <si>
    <t>粤BD74135</t>
  </si>
  <si>
    <t>谢清弹</t>
  </si>
  <si>
    <t>黄秋云</t>
  </si>
  <si>
    <t>粤BD74147</t>
  </si>
  <si>
    <t>黄宏扬</t>
  </si>
  <si>
    <t xml:space="preserve">陈卫国  </t>
  </si>
  <si>
    <t>88308</t>
  </si>
  <si>
    <t>粤BD74167</t>
  </si>
  <si>
    <t>吴现红</t>
  </si>
  <si>
    <t>吴许珂</t>
  </si>
  <si>
    <t>粤BD74181</t>
  </si>
  <si>
    <t>王天阳</t>
  </si>
  <si>
    <t>粤BD74191</t>
  </si>
  <si>
    <t>林天强</t>
  </si>
  <si>
    <t>林坤</t>
  </si>
  <si>
    <t>粤BD74201</t>
  </si>
  <si>
    <t>顾国顺</t>
  </si>
  <si>
    <t>张中山</t>
  </si>
  <si>
    <t>粤BD74221</t>
  </si>
  <si>
    <t>吴进锋</t>
  </si>
  <si>
    <t>粤BD74231</t>
  </si>
  <si>
    <t>孟影岐</t>
  </si>
  <si>
    <t>孟良</t>
  </si>
  <si>
    <t>120790</t>
  </si>
  <si>
    <t>粤BD74233</t>
  </si>
  <si>
    <t>康中良</t>
  </si>
  <si>
    <t>粤BD74241</t>
  </si>
  <si>
    <t>陈林生</t>
  </si>
  <si>
    <t>陈亚富</t>
  </si>
  <si>
    <t>粤BD74246</t>
  </si>
  <si>
    <t>贺清仔</t>
  </si>
  <si>
    <t>邓杨文</t>
  </si>
  <si>
    <t>粤BD74249</t>
  </si>
  <si>
    <t>谭智华</t>
  </si>
  <si>
    <t>粤BD74253</t>
  </si>
  <si>
    <t>王旭东</t>
  </si>
  <si>
    <t>粤BD74262</t>
  </si>
  <si>
    <t>兰新华</t>
  </si>
  <si>
    <t>粤BD74265</t>
  </si>
  <si>
    <t>阳小江</t>
  </si>
  <si>
    <t>汤城</t>
  </si>
  <si>
    <t>谭颂荣</t>
  </si>
  <si>
    <t>粤BD74270</t>
  </si>
  <si>
    <t>刘春明</t>
  </si>
  <si>
    <t>谭刚刚</t>
  </si>
  <si>
    <t>粤BD74273</t>
  </si>
  <si>
    <t>丁观云</t>
  </si>
  <si>
    <t>凡细雁</t>
  </si>
  <si>
    <t>粤BD74286</t>
  </si>
  <si>
    <t>徐柏林</t>
  </si>
  <si>
    <t>粤BD74325</t>
  </si>
  <si>
    <t>刘世治</t>
  </si>
  <si>
    <t>丁双林</t>
  </si>
  <si>
    <t>138031</t>
  </si>
  <si>
    <t>粤BD74329</t>
  </si>
  <si>
    <t>蔡国红</t>
  </si>
  <si>
    <t>粤BD74367</t>
  </si>
  <si>
    <t>陈乐建</t>
  </si>
  <si>
    <t>宁李刚</t>
  </si>
  <si>
    <t>粤BD74390</t>
  </si>
  <si>
    <t>杨德臣</t>
  </si>
  <si>
    <t>粤BD74406</t>
  </si>
  <si>
    <t>王亚鹏</t>
  </si>
  <si>
    <t>王海铭</t>
  </si>
  <si>
    <t>粤BD74407</t>
  </si>
  <si>
    <t>罗永禄</t>
  </si>
  <si>
    <t>粤BD74417</t>
  </si>
  <si>
    <t>程卫文</t>
  </si>
  <si>
    <t>李勇胜</t>
  </si>
  <si>
    <t>粤BD74429</t>
  </si>
  <si>
    <t>余亮亮</t>
  </si>
  <si>
    <t>黄喜华</t>
  </si>
  <si>
    <t>粤BD74435</t>
  </si>
  <si>
    <t>何达全</t>
  </si>
  <si>
    <t>129878</t>
  </si>
  <si>
    <t>粤BD74460</t>
  </si>
  <si>
    <t>何根仔</t>
  </si>
  <si>
    <t>何科</t>
  </si>
  <si>
    <t>粤BD74486</t>
  </si>
  <si>
    <t>李进荣</t>
  </si>
  <si>
    <t>肖荣武</t>
  </si>
  <si>
    <t>粤BD74511</t>
  </si>
  <si>
    <t>谢华军</t>
  </si>
  <si>
    <t>谢华兵</t>
  </si>
  <si>
    <t>粤BD74518</t>
  </si>
  <si>
    <t>刘科泉</t>
  </si>
  <si>
    <t>粤BD74519</t>
  </si>
  <si>
    <t>郭小说</t>
  </si>
  <si>
    <t>粤BD74525</t>
  </si>
  <si>
    <t>刘清广</t>
  </si>
  <si>
    <t>张洪清</t>
  </si>
  <si>
    <t>粤BD74529</t>
  </si>
  <si>
    <t>卓曾添</t>
  </si>
  <si>
    <t>薛俊</t>
  </si>
  <si>
    <t>粤BD74539</t>
  </si>
  <si>
    <t>邱森</t>
  </si>
  <si>
    <t>李育春</t>
  </si>
  <si>
    <t>粤BD74541</t>
  </si>
  <si>
    <t>展五奎</t>
  </si>
  <si>
    <t>粤BD74546</t>
  </si>
  <si>
    <t>李昌标</t>
  </si>
  <si>
    <t>徐德超</t>
  </si>
  <si>
    <t>杨哲峰</t>
  </si>
  <si>
    <t>粤BD74563</t>
  </si>
  <si>
    <t>刘聪聪</t>
  </si>
  <si>
    <t>粤BD74580</t>
  </si>
  <si>
    <t>郑伟振</t>
  </si>
  <si>
    <t>陈汝荣</t>
  </si>
  <si>
    <t>15589</t>
  </si>
  <si>
    <t>粤BD74582</t>
  </si>
  <si>
    <t>周活</t>
  </si>
  <si>
    <t>蔡朝如</t>
  </si>
  <si>
    <t>刘继平</t>
  </si>
  <si>
    <t>粤BD74597</t>
  </si>
  <si>
    <t>田宏恩</t>
  </si>
  <si>
    <t>杜勇登</t>
  </si>
  <si>
    <t>粤BD74599</t>
  </si>
  <si>
    <t>黄宾</t>
  </si>
  <si>
    <t>粤BD74679</t>
  </si>
  <si>
    <t>钟鹏辉</t>
  </si>
  <si>
    <t>李权</t>
  </si>
  <si>
    <t>粤BD74739</t>
  </si>
  <si>
    <t>冯朝广</t>
  </si>
  <si>
    <t>李能珍</t>
  </si>
  <si>
    <t>85607</t>
  </si>
  <si>
    <t>粤BD74775</t>
  </si>
  <si>
    <t>周召雄</t>
  </si>
  <si>
    <t>廖恒连</t>
  </si>
  <si>
    <t>粤BD74789</t>
  </si>
  <si>
    <t>何贵仔</t>
  </si>
  <si>
    <t>冯水生</t>
  </si>
  <si>
    <t>粤BD74795</t>
  </si>
  <si>
    <t>吴国彪</t>
  </si>
  <si>
    <t>粤BD74806</t>
  </si>
  <si>
    <t>王光生</t>
  </si>
  <si>
    <t>王育才</t>
  </si>
  <si>
    <t>粤BD74807</t>
  </si>
  <si>
    <t>郑建祥</t>
  </si>
  <si>
    <t>黄灿敏</t>
  </si>
  <si>
    <t>粤BD74815</t>
  </si>
  <si>
    <t>袁关林</t>
  </si>
  <si>
    <t>文湘程</t>
  </si>
  <si>
    <t>粤BD74817</t>
  </si>
  <si>
    <t>陈宏武</t>
  </si>
  <si>
    <t>陈清亮</t>
  </si>
  <si>
    <t>粤BD74826</t>
  </si>
  <si>
    <t>蔡为栋</t>
  </si>
  <si>
    <t>蔡伟武</t>
  </si>
  <si>
    <t>粤BD74828</t>
  </si>
  <si>
    <t>刘晚芝</t>
  </si>
  <si>
    <t>粤BD74835</t>
  </si>
  <si>
    <t>李志成</t>
  </si>
  <si>
    <t>粤BD74836</t>
  </si>
  <si>
    <t>邱岳云</t>
  </si>
  <si>
    <t>谭冬</t>
  </si>
  <si>
    <t>粤BD74845</t>
  </si>
  <si>
    <t>温伟东</t>
  </si>
  <si>
    <t>徐明</t>
  </si>
  <si>
    <t>粤BD74853</t>
  </si>
  <si>
    <t>周成武</t>
  </si>
  <si>
    <t>黄东</t>
  </si>
  <si>
    <t>粤BD74861</t>
  </si>
  <si>
    <t>付振河</t>
  </si>
  <si>
    <t>粤BD74870</t>
  </si>
  <si>
    <t>王妃勇</t>
  </si>
  <si>
    <t>陈一川</t>
  </si>
  <si>
    <t>粤BD74871</t>
  </si>
  <si>
    <t>樊红平</t>
  </si>
  <si>
    <t>刘烈高</t>
  </si>
  <si>
    <t>粤BD74877</t>
  </si>
  <si>
    <t>谢妃玉</t>
  </si>
  <si>
    <t>陈红三</t>
  </si>
  <si>
    <t>粤BD74879</t>
  </si>
  <si>
    <t>潘月华</t>
  </si>
  <si>
    <t>粤BD74891</t>
  </si>
  <si>
    <t>刘烈近</t>
  </si>
  <si>
    <t>邹华勇</t>
  </si>
  <si>
    <t>粤BD74915</t>
  </si>
  <si>
    <t>顾赞科</t>
  </si>
  <si>
    <t>胡红军</t>
  </si>
  <si>
    <t>粤BD74921</t>
  </si>
  <si>
    <t>蔡少锋</t>
  </si>
  <si>
    <t>王卡</t>
  </si>
  <si>
    <t>粤BD74925</t>
  </si>
  <si>
    <t>谭毅</t>
  </si>
  <si>
    <t>粤BD74926</t>
  </si>
  <si>
    <t>张建良</t>
  </si>
  <si>
    <t>粤BD74930</t>
  </si>
  <si>
    <t>吴妃民</t>
  </si>
  <si>
    <t>吴漫</t>
  </si>
  <si>
    <t>粤BD74947</t>
  </si>
  <si>
    <t>苏春辉</t>
  </si>
  <si>
    <t xml:space="preserve">田志强  </t>
  </si>
  <si>
    <t>粤BD74951</t>
  </si>
  <si>
    <t>王正华</t>
  </si>
  <si>
    <t>陈守志</t>
  </si>
  <si>
    <t>粤BD74981</t>
  </si>
  <si>
    <t>粤BD75051</t>
  </si>
  <si>
    <t>周志平</t>
  </si>
  <si>
    <t>谭建湘</t>
  </si>
  <si>
    <t>粤BD75067</t>
  </si>
  <si>
    <t>袁院仔</t>
  </si>
  <si>
    <t>袁志平</t>
  </si>
  <si>
    <t>粤BD75129</t>
  </si>
  <si>
    <t>侯长永</t>
  </si>
  <si>
    <t>粤BD75142</t>
  </si>
  <si>
    <t>李云山</t>
  </si>
  <si>
    <t>郭万华</t>
  </si>
  <si>
    <t>李小飞</t>
  </si>
  <si>
    <t>粤BD75231</t>
  </si>
  <si>
    <t>何国生</t>
  </si>
  <si>
    <t>肖光明</t>
  </si>
  <si>
    <t>粤BD75237</t>
  </si>
  <si>
    <t>陈兴国</t>
  </si>
  <si>
    <t>于翎江</t>
  </si>
  <si>
    <t>粤BD75246</t>
  </si>
  <si>
    <t>潘瑞</t>
  </si>
  <si>
    <t>粤BD75249</t>
  </si>
  <si>
    <t>梁康才</t>
  </si>
  <si>
    <t>陈康免</t>
  </si>
  <si>
    <t>132259</t>
  </si>
  <si>
    <t>粤BD75257</t>
  </si>
  <si>
    <t>王后雨</t>
  </si>
  <si>
    <t>熊贵明</t>
  </si>
  <si>
    <t>粤BD75266</t>
  </si>
  <si>
    <t>贺球华</t>
  </si>
  <si>
    <t>李志鹏</t>
  </si>
  <si>
    <t>粤BD75267</t>
  </si>
  <si>
    <t>谭长明</t>
  </si>
  <si>
    <t>康永林</t>
  </si>
  <si>
    <t>粤BD75317</t>
  </si>
  <si>
    <t>朱康智</t>
  </si>
  <si>
    <t>陈嘉洪</t>
  </si>
  <si>
    <t>粤BD75318</t>
  </si>
  <si>
    <t>艾志勇</t>
  </si>
  <si>
    <t>张振平</t>
  </si>
  <si>
    <t>粤BD75321</t>
  </si>
  <si>
    <t>刘扬勇</t>
  </si>
  <si>
    <t>粤BD75330</t>
  </si>
  <si>
    <t>史卫华</t>
  </si>
  <si>
    <t>粤BD75341</t>
  </si>
  <si>
    <t>袁振伟</t>
  </si>
  <si>
    <t>李运锋</t>
  </si>
  <si>
    <t>粤BD75345</t>
  </si>
  <si>
    <t>粤BD75346</t>
  </si>
  <si>
    <t>易祖福</t>
  </si>
  <si>
    <t>粤BD75350</t>
  </si>
  <si>
    <t>黄高峰</t>
  </si>
  <si>
    <t>易小勇</t>
  </si>
  <si>
    <t>粤BD75371</t>
  </si>
  <si>
    <t>谭乃富</t>
  </si>
  <si>
    <t>粤BD75376</t>
  </si>
  <si>
    <t>文毅</t>
  </si>
  <si>
    <t>谭新平</t>
  </si>
  <si>
    <t>粤BD75396</t>
  </si>
  <si>
    <t>代少军</t>
  </si>
  <si>
    <t>代先祥</t>
  </si>
  <si>
    <t>粤BD75397</t>
  </si>
  <si>
    <t>郭付祥</t>
  </si>
  <si>
    <t>郭金波</t>
  </si>
  <si>
    <t>粤BD75422</t>
  </si>
  <si>
    <t>陈玉锋</t>
  </si>
  <si>
    <t>粤BD75426</t>
  </si>
  <si>
    <t>顾宏周</t>
  </si>
  <si>
    <t>李争泽</t>
  </si>
  <si>
    <t>粤BD75443</t>
  </si>
  <si>
    <t>刘湘平</t>
  </si>
  <si>
    <t>温洪建</t>
  </si>
  <si>
    <t>粤BD75462</t>
  </si>
  <si>
    <t>黄景波</t>
  </si>
  <si>
    <t>罗赵顺</t>
  </si>
  <si>
    <t>粤BD75479</t>
  </si>
  <si>
    <t>张洋洋</t>
  </si>
  <si>
    <t>张雨生</t>
  </si>
  <si>
    <t>粤BD75481</t>
  </si>
  <si>
    <t>何唐建</t>
  </si>
  <si>
    <t>周小程</t>
  </si>
  <si>
    <t>粤BD75621</t>
  </si>
  <si>
    <t>张明红</t>
  </si>
  <si>
    <t>汤新科</t>
  </si>
  <si>
    <t>76430</t>
  </si>
  <si>
    <t>粤BD75649</t>
  </si>
  <si>
    <t>欧志伟</t>
  </si>
  <si>
    <t>谭良华</t>
  </si>
  <si>
    <t>粤BD75655</t>
  </si>
  <si>
    <t>王广伟</t>
  </si>
  <si>
    <t>吴中华</t>
  </si>
  <si>
    <t>粤BD75677</t>
  </si>
  <si>
    <t>滕松涛</t>
  </si>
  <si>
    <t>王朋</t>
  </si>
  <si>
    <t>粤BD75710</t>
  </si>
  <si>
    <t>王双</t>
  </si>
  <si>
    <t>王培</t>
  </si>
  <si>
    <t>粤BD75735</t>
  </si>
  <si>
    <t>林梓明</t>
  </si>
  <si>
    <t>蔡伟东</t>
  </si>
  <si>
    <t>粤BD75742</t>
  </si>
  <si>
    <t>王文听</t>
  </si>
  <si>
    <t>粤BD75747</t>
  </si>
  <si>
    <t>邓之腾</t>
  </si>
  <si>
    <t>粤BD75748</t>
  </si>
  <si>
    <t>黄恳</t>
  </si>
  <si>
    <t>粤BD75831</t>
  </si>
  <si>
    <t>杨智桂</t>
  </si>
  <si>
    <t>杨智聪</t>
  </si>
  <si>
    <t>粤BD75903</t>
  </si>
  <si>
    <t>武伟超</t>
  </si>
  <si>
    <t>武小龙</t>
  </si>
  <si>
    <t>粤BD76147</t>
  </si>
  <si>
    <t>王高平</t>
  </si>
  <si>
    <t>丁建</t>
  </si>
  <si>
    <t>粤BD76148</t>
  </si>
  <si>
    <t>李春明</t>
  </si>
  <si>
    <t>贺五海</t>
  </si>
  <si>
    <t>粤BD76302</t>
  </si>
  <si>
    <t>程和兵</t>
  </si>
  <si>
    <t>程和光</t>
  </si>
  <si>
    <t>粤BD76312</t>
  </si>
  <si>
    <t>罗发志</t>
  </si>
  <si>
    <t>樊志根</t>
  </si>
  <si>
    <t>粤BD76332</t>
  </si>
  <si>
    <t>彭达华</t>
  </si>
  <si>
    <t>粤BD76335</t>
  </si>
  <si>
    <t>杜康</t>
  </si>
  <si>
    <t>粤BD76337</t>
  </si>
  <si>
    <t>董云</t>
  </si>
  <si>
    <t>张中柱</t>
  </si>
  <si>
    <t>粤BD76338</t>
  </si>
  <si>
    <t>刘政</t>
  </si>
  <si>
    <t>粤BD76345</t>
  </si>
  <si>
    <t>刘先发</t>
  </si>
  <si>
    <t>粤BD76376</t>
  </si>
  <si>
    <t>袁志兵</t>
  </si>
  <si>
    <t>粤BD76397</t>
  </si>
  <si>
    <t>李贵颜</t>
  </si>
  <si>
    <t>粤BD76400</t>
  </si>
  <si>
    <t>邓晓贤</t>
  </si>
  <si>
    <t>陈嘉燕</t>
  </si>
  <si>
    <t>劳诚</t>
  </si>
  <si>
    <t>粤BD76411</t>
  </si>
  <si>
    <t>韦艳华</t>
  </si>
  <si>
    <t>张美生</t>
  </si>
  <si>
    <t>粤BD76429</t>
  </si>
  <si>
    <t>倪志朋</t>
  </si>
  <si>
    <t>粤BD76433</t>
  </si>
  <si>
    <t>熊兵</t>
  </si>
  <si>
    <t>夏显伦</t>
  </si>
  <si>
    <t>粤BD76447</t>
  </si>
  <si>
    <t>张克仁</t>
  </si>
  <si>
    <t>马龙飞</t>
  </si>
  <si>
    <t>粤BD76476</t>
  </si>
  <si>
    <t>许铁军</t>
  </si>
  <si>
    <t>张赛</t>
  </si>
  <si>
    <t>粤BD76491</t>
  </si>
  <si>
    <t>牛豪</t>
  </si>
  <si>
    <t>凌相风</t>
  </si>
  <si>
    <t>粤BD76507</t>
  </si>
  <si>
    <t>郭华永</t>
  </si>
  <si>
    <t>王大群</t>
  </si>
  <si>
    <t>粤BD76511</t>
  </si>
  <si>
    <t>顾向伟</t>
  </si>
  <si>
    <t>顾长顺</t>
  </si>
  <si>
    <t>粤BD76521</t>
  </si>
  <si>
    <t>肖锡峰</t>
  </si>
  <si>
    <t>粤BD76523</t>
  </si>
  <si>
    <t>邱江</t>
  </si>
  <si>
    <t>刘卫权</t>
  </si>
  <si>
    <t>粤BD76530</t>
  </si>
  <si>
    <t>王保超</t>
  </si>
  <si>
    <t>凌春向</t>
  </si>
  <si>
    <t>粤BD76532</t>
  </si>
  <si>
    <t>黄六彪</t>
  </si>
  <si>
    <t>刘海民</t>
  </si>
  <si>
    <t>粤BD76543</t>
  </si>
  <si>
    <t>杨振宏</t>
  </si>
  <si>
    <t>马亮</t>
  </si>
  <si>
    <t>粤BD76548</t>
  </si>
  <si>
    <t>黄宝平</t>
  </si>
  <si>
    <t>粤BD76577</t>
  </si>
  <si>
    <t>马从斌</t>
  </si>
  <si>
    <t>但海光</t>
  </si>
  <si>
    <t>粤BD76580</t>
  </si>
  <si>
    <t>盛根瑞</t>
  </si>
  <si>
    <t>雷军</t>
  </si>
  <si>
    <t>粤BD76581</t>
  </si>
  <si>
    <t>黄崇轩</t>
  </si>
  <si>
    <t>粤BD76585</t>
  </si>
  <si>
    <t>粤BD76587</t>
  </si>
  <si>
    <t>粤BD76703</t>
  </si>
  <si>
    <t>黄富银</t>
  </si>
  <si>
    <t>龚建平</t>
  </si>
  <si>
    <t>粤BD76710</t>
  </si>
  <si>
    <t>谭曼云</t>
  </si>
  <si>
    <t>罗国祥</t>
  </si>
  <si>
    <t>粤BD76717</t>
  </si>
  <si>
    <t>龙刘望</t>
  </si>
  <si>
    <t>谢禾生</t>
  </si>
  <si>
    <t>粤BD76729</t>
  </si>
  <si>
    <t>江胜峰</t>
  </si>
  <si>
    <t>蔡健华</t>
  </si>
  <si>
    <t>粤BD76842</t>
  </si>
  <si>
    <t>吴晓军</t>
  </si>
  <si>
    <t>粤BD76846</t>
  </si>
  <si>
    <t>张成宝</t>
  </si>
  <si>
    <t>曾建</t>
  </si>
  <si>
    <t>粤BD76901</t>
  </si>
  <si>
    <t>王静杰</t>
  </si>
  <si>
    <t>张亚涛</t>
  </si>
  <si>
    <t>粤BD76930</t>
  </si>
  <si>
    <t>吴鸿飞</t>
  </si>
  <si>
    <t>杨为</t>
  </si>
  <si>
    <t>粤BD76997</t>
  </si>
  <si>
    <t>刘晖</t>
  </si>
  <si>
    <t>粤BD77102</t>
  </si>
  <si>
    <t>徐发</t>
  </si>
  <si>
    <t>粤BD77173</t>
  </si>
  <si>
    <t>莫永文</t>
  </si>
  <si>
    <t>朱俊金</t>
  </si>
  <si>
    <t>粤BD77183</t>
  </si>
  <si>
    <t>杨红军</t>
  </si>
  <si>
    <t>李达钦</t>
  </si>
  <si>
    <t>粤BD77212</t>
  </si>
  <si>
    <t>谢增礼</t>
  </si>
  <si>
    <t>陈辉东</t>
  </si>
  <si>
    <t>粤BD77280</t>
  </si>
  <si>
    <t>尚学强</t>
  </si>
  <si>
    <t>牛二琼</t>
  </si>
  <si>
    <t>粤BD77301</t>
  </si>
  <si>
    <t>吴加兵</t>
  </si>
  <si>
    <t>粤BD77329</t>
  </si>
  <si>
    <t>董跃武</t>
  </si>
  <si>
    <t>杜杨</t>
  </si>
  <si>
    <t>粤BD77352</t>
  </si>
  <si>
    <t>吴谦</t>
  </si>
  <si>
    <t>杨彪</t>
  </si>
  <si>
    <t>134796</t>
  </si>
  <si>
    <t>粤BD77362</t>
  </si>
  <si>
    <t>何香仔</t>
  </si>
  <si>
    <t>易年华</t>
  </si>
  <si>
    <t>粤BD77429</t>
  </si>
  <si>
    <t>王海拾</t>
  </si>
  <si>
    <t>王冠连</t>
  </si>
  <si>
    <t>粤BD77441</t>
  </si>
  <si>
    <t>周衡</t>
  </si>
  <si>
    <t>粤BD77450</t>
  </si>
  <si>
    <t>许文强</t>
  </si>
  <si>
    <t>孙洪彬</t>
  </si>
  <si>
    <t>粤BD77453</t>
  </si>
  <si>
    <t>余长春</t>
  </si>
  <si>
    <t>粤BD77485</t>
  </si>
  <si>
    <t>王金龙</t>
  </si>
  <si>
    <t>郝正伟</t>
  </si>
  <si>
    <t>粤BD77498</t>
  </si>
  <si>
    <t>谭焱辉</t>
  </si>
  <si>
    <t>周正衡</t>
  </si>
  <si>
    <t>粤BD77620</t>
  </si>
  <si>
    <t>蔡其贤</t>
  </si>
  <si>
    <t>130770</t>
  </si>
  <si>
    <t>粤BD77722</t>
  </si>
  <si>
    <t>曾启</t>
  </si>
  <si>
    <t>余骏群</t>
  </si>
  <si>
    <t>粤BD77750</t>
  </si>
  <si>
    <t>严勇</t>
  </si>
  <si>
    <t>唐习武</t>
  </si>
  <si>
    <t>粤BD77801</t>
  </si>
  <si>
    <t>彭晖</t>
  </si>
  <si>
    <t>文秋华</t>
  </si>
  <si>
    <t>粤BD77803</t>
  </si>
  <si>
    <t>常天胜</t>
  </si>
  <si>
    <t>王永威</t>
  </si>
  <si>
    <t>粤BD77837</t>
  </si>
  <si>
    <t>陈小琛</t>
  </si>
  <si>
    <t>陈旭辉</t>
  </si>
  <si>
    <t>粤BD77900</t>
  </si>
  <si>
    <t>马万里</t>
  </si>
  <si>
    <t>张金广</t>
  </si>
  <si>
    <t>粤BD77906</t>
  </si>
  <si>
    <t>粤BD77913</t>
  </si>
  <si>
    <t>刘天义</t>
  </si>
  <si>
    <t>123366</t>
  </si>
  <si>
    <t>粤BD77919</t>
  </si>
  <si>
    <t>刘昌迟</t>
  </si>
  <si>
    <t>程新功</t>
  </si>
  <si>
    <t>粤BD77932</t>
  </si>
  <si>
    <t>陈政元</t>
  </si>
  <si>
    <t>粤BD77943</t>
  </si>
  <si>
    <t>王小龙</t>
  </si>
  <si>
    <t>欧阳义忠</t>
  </si>
  <si>
    <t>粤BD77945</t>
  </si>
  <si>
    <t>陈小明</t>
  </si>
  <si>
    <t>李书华</t>
  </si>
  <si>
    <t>粤BD77946</t>
  </si>
  <si>
    <t>胡耀伟</t>
  </si>
  <si>
    <t>陈烈尊</t>
  </si>
  <si>
    <t>129975</t>
  </si>
  <si>
    <t>粤BD77963</t>
  </si>
  <si>
    <t>连彬国</t>
  </si>
  <si>
    <t>粤BD77965</t>
  </si>
  <si>
    <t>魏崎</t>
  </si>
  <si>
    <t>朱景余</t>
  </si>
  <si>
    <t>粤BD77972</t>
  </si>
  <si>
    <t>洪云亮</t>
  </si>
  <si>
    <t>陈仕军</t>
  </si>
  <si>
    <t>粤BD77973</t>
  </si>
  <si>
    <t>冯雄</t>
  </si>
  <si>
    <t>吴成立</t>
  </si>
  <si>
    <t>粤BD77977</t>
  </si>
  <si>
    <t>宗军</t>
  </si>
  <si>
    <t>刘铁良</t>
  </si>
  <si>
    <t>粤BD77993</t>
  </si>
  <si>
    <t>李玉岭</t>
  </si>
  <si>
    <t>王广荣</t>
  </si>
  <si>
    <t>粤BD77997</t>
  </si>
  <si>
    <t>刘显忠</t>
  </si>
  <si>
    <t>粤BD78140</t>
  </si>
  <si>
    <t>赵华建</t>
  </si>
  <si>
    <t>陈宗建</t>
  </si>
  <si>
    <t>粤BD78156</t>
  </si>
  <si>
    <t>刘仁龙</t>
  </si>
  <si>
    <t>粤BD78160</t>
  </si>
  <si>
    <t>何龙</t>
  </si>
  <si>
    <t>柳强</t>
  </si>
  <si>
    <t>粤BD78243</t>
  </si>
  <si>
    <t>蔡春</t>
  </si>
  <si>
    <t>粤BD78250</t>
  </si>
  <si>
    <t>赵福林</t>
  </si>
  <si>
    <t>赵力勇</t>
  </si>
  <si>
    <t>粤BD78349</t>
  </si>
  <si>
    <t>郭克云</t>
  </si>
  <si>
    <t>粤BD78442</t>
  </si>
  <si>
    <t>梁礼刚</t>
  </si>
  <si>
    <t>粤BD78458</t>
  </si>
  <si>
    <t>丁早清</t>
  </si>
  <si>
    <t>尹桂</t>
  </si>
  <si>
    <t>粤BD78462</t>
  </si>
  <si>
    <t>王三鹏</t>
  </si>
  <si>
    <t>娄炎</t>
  </si>
  <si>
    <t>粤BD78476</t>
  </si>
  <si>
    <t>李悬金</t>
  </si>
  <si>
    <t>李钊</t>
  </si>
  <si>
    <t>粤BD78479</t>
  </si>
  <si>
    <t>李寿江</t>
  </si>
  <si>
    <t>毛光辉</t>
  </si>
  <si>
    <t>粤BD78489</t>
  </si>
  <si>
    <t>刘文军</t>
  </si>
  <si>
    <t>刘亿</t>
  </si>
  <si>
    <t>粤BD78490</t>
  </si>
  <si>
    <t>杨正清</t>
  </si>
  <si>
    <t>姚敦林</t>
  </si>
  <si>
    <t>粤BD78701</t>
  </si>
  <si>
    <t>丁志勇</t>
  </si>
  <si>
    <t>陈忠平</t>
  </si>
  <si>
    <t>58841</t>
  </si>
  <si>
    <t>粤BD78718</t>
  </si>
  <si>
    <t>向世兵</t>
  </si>
  <si>
    <t>段家华</t>
  </si>
  <si>
    <t>粤BD78719</t>
  </si>
  <si>
    <t>谢孟华</t>
  </si>
  <si>
    <t>粤BD78726</t>
  </si>
  <si>
    <t>罗柏林</t>
  </si>
  <si>
    <t>肖钱钱</t>
  </si>
  <si>
    <t>粤BD78766</t>
  </si>
  <si>
    <t>欧阳明</t>
  </si>
  <si>
    <t>罗卫兵</t>
  </si>
  <si>
    <t>粤BD78787</t>
  </si>
  <si>
    <t>廖重华</t>
  </si>
  <si>
    <t>粤BD79167</t>
  </si>
  <si>
    <t>肖晏平</t>
  </si>
  <si>
    <t>肖华云</t>
  </si>
  <si>
    <t>粤BD79247</t>
  </si>
  <si>
    <t>粤BD79250</t>
  </si>
  <si>
    <t>王阳珠</t>
  </si>
  <si>
    <t>粤BD79351</t>
  </si>
  <si>
    <t>郑灵志</t>
  </si>
  <si>
    <t>周亚雄</t>
  </si>
  <si>
    <t>粤BD79392</t>
  </si>
  <si>
    <t>邓孔亮</t>
  </si>
  <si>
    <t>陈成基</t>
  </si>
  <si>
    <t>粤BD79436</t>
  </si>
  <si>
    <t>尹虹光</t>
  </si>
  <si>
    <t>尹厚彪</t>
  </si>
  <si>
    <t>粤BD79442</t>
  </si>
  <si>
    <t>巫权昌</t>
  </si>
  <si>
    <t>巫善昌</t>
  </si>
  <si>
    <t>粤BD79443</t>
  </si>
  <si>
    <t>吴小朋</t>
  </si>
  <si>
    <t>杨雄华</t>
  </si>
  <si>
    <t>粤BD79448</t>
  </si>
  <si>
    <t>吴斌仔</t>
  </si>
  <si>
    <t>洪祖文</t>
  </si>
  <si>
    <t>粤BD79452</t>
  </si>
  <si>
    <t>胡以涛</t>
  </si>
  <si>
    <t>100944</t>
  </si>
  <si>
    <t>粤BD79453</t>
  </si>
  <si>
    <t>尹孟良</t>
  </si>
  <si>
    <t>尹小良</t>
  </si>
  <si>
    <t>粤BD79455</t>
  </si>
  <si>
    <t>王春毅</t>
  </si>
  <si>
    <t>孙裕雄</t>
  </si>
  <si>
    <t>粤BD79456</t>
  </si>
  <si>
    <t>陈成章</t>
  </si>
  <si>
    <t>粤BD79457</t>
  </si>
  <si>
    <t>陈德良</t>
  </si>
  <si>
    <t>罗端华</t>
  </si>
  <si>
    <t>粤BD79472</t>
  </si>
  <si>
    <t>刘德富</t>
  </si>
  <si>
    <t>姜金龙</t>
  </si>
  <si>
    <t>9000040897</t>
  </si>
  <si>
    <t>粤BD79475</t>
  </si>
  <si>
    <t>陈大平</t>
  </si>
  <si>
    <t>王春云</t>
  </si>
  <si>
    <t>粤BD79486</t>
  </si>
  <si>
    <t>刘忠斌</t>
  </si>
  <si>
    <t>邱潭送</t>
  </si>
  <si>
    <t>粤BD79493</t>
  </si>
  <si>
    <t>李晓然</t>
  </si>
  <si>
    <t>谢占中</t>
  </si>
  <si>
    <t>粤BD79495</t>
  </si>
  <si>
    <t>董小磊</t>
  </si>
  <si>
    <t>贺伟平</t>
  </si>
  <si>
    <t>粤BD79506</t>
  </si>
  <si>
    <t>柳彪</t>
  </si>
  <si>
    <t>粤BD79531</t>
  </si>
  <si>
    <t>高伟</t>
  </si>
  <si>
    <t>袁春雷</t>
  </si>
  <si>
    <t>粤BD79555</t>
  </si>
  <si>
    <t>廖桂雄</t>
  </si>
  <si>
    <t>王树军</t>
  </si>
  <si>
    <t>粤BD79557</t>
  </si>
  <si>
    <t>文华</t>
  </si>
  <si>
    <t>粤BD79561</t>
  </si>
  <si>
    <t>赵金德</t>
  </si>
  <si>
    <t>何娟</t>
  </si>
  <si>
    <t>粤BD79562</t>
  </si>
  <si>
    <t>李红杰</t>
  </si>
  <si>
    <t>粤BD79586</t>
  </si>
  <si>
    <t>粤BD79607</t>
  </si>
  <si>
    <t>李志</t>
  </si>
  <si>
    <t>何雨田</t>
  </si>
  <si>
    <t>粤BD79848</t>
  </si>
  <si>
    <t>冀闯</t>
  </si>
  <si>
    <t>卢峰磊</t>
  </si>
  <si>
    <t>粤BD79907</t>
  </si>
  <si>
    <t>张子勇</t>
  </si>
  <si>
    <t>粤BD79913</t>
  </si>
  <si>
    <t>邓明</t>
  </si>
  <si>
    <t>粤BD79942</t>
  </si>
  <si>
    <t>陈广辉</t>
  </si>
  <si>
    <t>李云</t>
  </si>
  <si>
    <t>粤BD79978</t>
  </si>
  <si>
    <t>刘智华</t>
  </si>
  <si>
    <t>易庆辉</t>
  </si>
  <si>
    <t>粤BD80251</t>
  </si>
  <si>
    <t>杨留帮</t>
  </si>
  <si>
    <t>杨基汉</t>
  </si>
  <si>
    <t>粤BD80262</t>
  </si>
  <si>
    <t>展二次</t>
  </si>
  <si>
    <t>展交龙</t>
  </si>
  <si>
    <t>刘士占</t>
  </si>
  <si>
    <t>9000015049</t>
  </si>
  <si>
    <t>粤BD80303</t>
  </si>
  <si>
    <t>李艳涛</t>
  </si>
  <si>
    <t>李卫华</t>
  </si>
  <si>
    <t>粤BD80381</t>
  </si>
  <si>
    <t>邱长富</t>
  </si>
  <si>
    <t>粤BD80408</t>
  </si>
  <si>
    <t>文华初</t>
  </si>
  <si>
    <t>文华新</t>
  </si>
  <si>
    <t>粤BD80419</t>
  </si>
  <si>
    <t>许妃三</t>
  </si>
  <si>
    <t>粤BD80426</t>
  </si>
  <si>
    <t>谷国冬</t>
  </si>
  <si>
    <t>罗樟华</t>
  </si>
  <si>
    <t>粤BD80579</t>
  </si>
  <si>
    <t>欧阳小飞</t>
  </si>
  <si>
    <t>粤BD80837</t>
  </si>
  <si>
    <t>田付全</t>
  </si>
  <si>
    <t>王团结</t>
  </si>
  <si>
    <t>粤BD81015</t>
  </si>
  <si>
    <t>吴双明</t>
  </si>
  <si>
    <t>龙海</t>
  </si>
  <si>
    <t>粤BD81338</t>
  </si>
  <si>
    <t>彭龙华</t>
  </si>
  <si>
    <t>杨谋建</t>
  </si>
  <si>
    <t>粤BD81371</t>
  </si>
  <si>
    <t>张远东</t>
  </si>
  <si>
    <t>张裕凡</t>
  </si>
  <si>
    <t>粤BD81383</t>
  </si>
  <si>
    <t>张蕊</t>
  </si>
  <si>
    <t>王小伟</t>
  </si>
  <si>
    <t>粤BD81390</t>
  </si>
  <si>
    <t>蒋兴忠</t>
  </si>
  <si>
    <t>刘陵梅</t>
  </si>
  <si>
    <t>粤BD81439</t>
  </si>
  <si>
    <t>谢志红</t>
  </si>
  <si>
    <t>粤BD81449</t>
  </si>
  <si>
    <t>陈善银</t>
  </si>
  <si>
    <t>陈莲</t>
  </si>
  <si>
    <t>粤BD82065</t>
  </si>
  <si>
    <t>郑伟业</t>
  </si>
  <si>
    <t>112622</t>
  </si>
  <si>
    <t>粤BD82403</t>
  </si>
  <si>
    <t>李华兵</t>
  </si>
  <si>
    <t>刘向南</t>
  </si>
  <si>
    <t>粤BD82427</t>
  </si>
  <si>
    <t>李传淼</t>
  </si>
  <si>
    <t>宋华朝</t>
  </si>
  <si>
    <t>粤BD82438</t>
  </si>
  <si>
    <t>崔更伍</t>
  </si>
  <si>
    <t>粤BD82462</t>
  </si>
  <si>
    <t>陈继亮</t>
  </si>
  <si>
    <t>粤BD82535</t>
  </si>
  <si>
    <t>魏中令</t>
  </si>
  <si>
    <t>赵福明</t>
  </si>
  <si>
    <t>粤BD82926</t>
  </si>
  <si>
    <t>唐祥</t>
  </si>
  <si>
    <t>唐志红</t>
  </si>
  <si>
    <t>粤BD82939</t>
  </si>
  <si>
    <t>王清萍</t>
  </si>
  <si>
    <t>粤BD83100</t>
  </si>
  <si>
    <t>邹北军</t>
  </si>
  <si>
    <t>粤BD83103</t>
  </si>
  <si>
    <t>肖石刚</t>
  </si>
  <si>
    <t>陈炜</t>
  </si>
  <si>
    <t>粤BD83637</t>
  </si>
  <si>
    <t>杨少中</t>
  </si>
  <si>
    <t>滕圣龙</t>
  </si>
  <si>
    <t>粤BD83955</t>
  </si>
  <si>
    <t>钟守国</t>
  </si>
  <si>
    <t>熊刚</t>
  </si>
  <si>
    <t>粤BD84182</t>
  </si>
  <si>
    <t>冯前峰</t>
  </si>
  <si>
    <t>周金印</t>
  </si>
  <si>
    <t>粤BD84312</t>
  </si>
  <si>
    <t>陈克宰</t>
  </si>
  <si>
    <t>粤BD84562</t>
  </si>
  <si>
    <t>袁振峰</t>
  </si>
  <si>
    <t>袁忠民</t>
  </si>
  <si>
    <t>粤BD84852</t>
  </si>
  <si>
    <t>袁伦寿</t>
  </si>
  <si>
    <t>黄云飞</t>
  </si>
  <si>
    <t>粤BD84865</t>
  </si>
  <si>
    <t>严守庆</t>
  </si>
  <si>
    <t>严寒</t>
  </si>
  <si>
    <t>粤BD84942</t>
  </si>
  <si>
    <t>魏帅</t>
  </si>
  <si>
    <t>朱贶</t>
  </si>
  <si>
    <t>粤BD86137</t>
  </si>
  <si>
    <t>黄忠谱</t>
  </si>
  <si>
    <t>粤BD86185</t>
  </si>
  <si>
    <t>孙永军</t>
  </si>
  <si>
    <t>粤BD86200</t>
  </si>
  <si>
    <t>桑达文</t>
  </si>
  <si>
    <t>涂远均</t>
  </si>
  <si>
    <t>粤BD86209</t>
  </si>
  <si>
    <t>蔡艳发</t>
  </si>
  <si>
    <t>蔡刚</t>
  </si>
  <si>
    <t>粤BD86212</t>
  </si>
  <si>
    <t>潘东辉</t>
  </si>
  <si>
    <t>粤BD86228</t>
  </si>
  <si>
    <t>李力平</t>
  </si>
  <si>
    <t>陈建德</t>
  </si>
  <si>
    <t>粤BD86419</t>
  </si>
  <si>
    <t>侯守奇</t>
  </si>
  <si>
    <t>粤BD86662</t>
  </si>
  <si>
    <t>廖汉权</t>
  </si>
  <si>
    <t>粤BD87448</t>
  </si>
  <si>
    <t>巫灼华</t>
  </si>
  <si>
    <t>粤BD88021</t>
  </si>
  <si>
    <t>李光亮</t>
  </si>
  <si>
    <t>尹小丰</t>
  </si>
  <si>
    <t>粤BD88042</t>
  </si>
  <si>
    <t>王永涛</t>
  </si>
  <si>
    <t>粤BD88203</t>
  </si>
  <si>
    <t>麦高翔</t>
  </si>
  <si>
    <t>吴国封</t>
  </si>
  <si>
    <t>粤BD88229</t>
  </si>
  <si>
    <t>龙忠良</t>
  </si>
  <si>
    <t>粤BD88282</t>
  </si>
  <si>
    <t>龙洪</t>
  </si>
  <si>
    <t>宋永红</t>
  </si>
  <si>
    <t>粤BD88438</t>
  </si>
  <si>
    <t>粤BD88808</t>
  </si>
  <si>
    <t>吴小翔</t>
  </si>
  <si>
    <t>王礼群</t>
  </si>
  <si>
    <t>刘汝翔</t>
  </si>
  <si>
    <t>粤BD88809</t>
  </si>
  <si>
    <t>欧阳伟</t>
  </si>
  <si>
    <t>成水华</t>
  </si>
  <si>
    <t>粤BD88831</t>
  </si>
  <si>
    <t>章厚炳</t>
  </si>
  <si>
    <t>桂本安</t>
  </si>
  <si>
    <t>粤BD88847</t>
  </si>
  <si>
    <t>张大杰</t>
  </si>
  <si>
    <t>张康</t>
  </si>
  <si>
    <t>131696</t>
  </si>
  <si>
    <t>粤BD88857</t>
  </si>
  <si>
    <t>郑鹏飞</t>
  </si>
  <si>
    <t>史冰兵</t>
  </si>
  <si>
    <t>粤BD88895</t>
  </si>
  <si>
    <t>唐堪耀</t>
  </si>
  <si>
    <t>粤BD89557</t>
  </si>
  <si>
    <t>王建斌</t>
  </si>
  <si>
    <t>粤BD89799</t>
  </si>
  <si>
    <t>邵贵铭</t>
  </si>
  <si>
    <t>粤BD90032</t>
  </si>
  <si>
    <t>曹应龙</t>
  </si>
  <si>
    <t>粤BD90375</t>
  </si>
  <si>
    <t>邓楚建</t>
  </si>
  <si>
    <t>邓琴刚</t>
  </si>
  <si>
    <t>李建章</t>
  </si>
  <si>
    <t>粤BD90702</t>
  </si>
  <si>
    <t>黄修武</t>
  </si>
  <si>
    <t>刘永芳</t>
  </si>
  <si>
    <t>粤BD90805</t>
  </si>
  <si>
    <t>宋金华</t>
  </si>
  <si>
    <t>江石有</t>
  </si>
  <si>
    <t>粤BD91032</t>
  </si>
  <si>
    <t>陈家福</t>
  </si>
  <si>
    <t>陈家利</t>
  </si>
  <si>
    <t>粤BD91307</t>
  </si>
  <si>
    <t>黄玉祥</t>
  </si>
  <si>
    <t>陈双喜</t>
  </si>
  <si>
    <t>71786</t>
  </si>
  <si>
    <t>粤BD91417</t>
  </si>
  <si>
    <t>刘继先</t>
  </si>
  <si>
    <t>黄裕明</t>
  </si>
  <si>
    <t>粤BD91478</t>
  </si>
  <si>
    <t>张林平</t>
  </si>
  <si>
    <t>粤BD91815</t>
  </si>
  <si>
    <t>姚春林</t>
  </si>
  <si>
    <t>粤BD91852</t>
  </si>
  <si>
    <t>苏其兰</t>
  </si>
  <si>
    <t>粤BD92163</t>
  </si>
  <si>
    <t>夏波良</t>
  </si>
  <si>
    <t>易新良</t>
  </si>
  <si>
    <t>谭春光</t>
  </si>
  <si>
    <t>粤BD92492</t>
  </si>
  <si>
    <t>黄坎活</t>
  </si>
  <si>
    <t>黄正翔</t>
  </si>
  <si>
    <t>100634</t>
  </si>
  <si>
    <t>粤BD92690</t>
  </si>
  <si>
    <t>李何文</t>
  </si>
  <si>
    <t>吴海泽</t>
  </si>
  <si>
    <t>115096</t>
  </si>
  <si>
    <t>粤BD92802</t>
  </si>
  <si>
    <t>黄智发</t>
  </si>
  <si>
    <t>粤BD92820</t>
  </si>
  <si>
    <t>张守强</t>
  </si>
  <si>
    <t>霍刚练</t>
  </si>
  <si>
    <t>粤BD92886</t>
  </si>
  <si>
    <t>肖晓冰</t>
  </si>
  <si>
    <t>粤BD92999</t>
  </si>
  <si>
    <t>黄有清</t>
  </si>
  <si>
    <t>陈克绳</t>
  </si>
  <si>
    <t>粤BD93311</t>
  </si>
  <si>
    <t>鄢应辉</t>
  </si>
  <si>
    <t>潘雪峰</t>
  </si>
  <si>
    <t>粤BD93476</t>
  </si>
  <si>
    <t>杨科卫</t>
  </si>
  <si>
    <t>杨二伟</t>
  </si>
  <si>
    <t>粤BD93681</t>
  </si>
  <si>
    <t>柯智龙</t>
  </si>
  <si>
    <t>粤BD94253</t>
  </si>
  <si>
    <t>连增声</t>
  </si>
  <si>
    <t>粤BD94615</t>
  </si>
  <si>
    <t>吴小三</t>
  </si>
  <si>
    <t>王潞科</t>
  </si>
  <si>
    <t>任永来</t>
  </si>
  <si>
    <t>127546</t>
  </si>
  <si>
    <t>粤BD94677</t>
  </si>
  <si>
    <t>林梓秒</t>
  </si>
  <si>
    <t>黄春杰</t>
  </si>
  <si>
    <t>粤BD94859</t>
  </si>
  <si>
    <t>蔡建伍</t>
  </si>
  <si>
    <t>张茂春</t>
  </si>
  <si>
    <t>粤BD95143</t>
  </si>
  <si>
    <t>贺永华</t>
  </si>
  <si>
    <t>成焱林</t>
  </si>
  <si>
    <t>粤BD95730</t>
  </si>
  <si>
    <t>曾文廉</t>
  </si>
  <si>
    <t>陈亿海</t>
  </si>
  <si>
    <t>彭四</t>
  </si>
  <si>
    <t>粤BD96009</t>
  </si>
  <si>
    <t>谭龙贵</t>
  </si>
  <si>
    <t>粤BD96078</t>
  </si>
  <si>
    <t>孙青松</t>
  </si>
  <si>
    <t>133906</t>
  </si>
  <si>
    <t>粤BD96241</t>
  </si>
  <si>
    <t>夏小明</t>
  </si>
  <si>
    <t>全水荣</t>
  </si>
  <si>
    <t>粤BD96467</t>
  </si>
  <si>
    <t>周文江</t>
  </si>
  <si>
    <t>黄春华</t>
  </si>
  <si>
    <t>粤BD96490</t>
  </si>
  <si>
    <t>刘恕武</t>
  </si>
  <si>
    <t>107016</t>
  </si>
  <si>
    <t>粤BD96519</t>
  </si>
  <si>
    <t>高艳飞</t>
  </si>
  <si>
    <t>任刘闯</t>
  </si>
  <si>
    <t>张志敏</t>
  </si>
  <si>
    <t>粤BD96533</t>
  </si>
  <si>
    <t>谢燕春</t>
  </si>
  <si>
    <t>梁晓是</t>
  </si>
  <si>
    <t>粤BD96727</t>
  </si>
  <si>
    <t>周帆</t>
  </si>
  <si>
    <t>粤BD97122</t>
  </si>
  <si>
    <t>邓勇南</t>
  </si>
  <si>
    <t>粤BD97137</t>
  </si>
  <si>
    <t>杨玉超</t>
  </si>
  <si>
    <t>粤BD97735</t>
  </si>
  <si>
    <t>侯守杰</t>
  </si>
  <si>
    <t>冯勋理</t>
  </si>
  <si>
    <t>粤BD97757</t>
  </si>
  <si>
    <t>刘亦武</t>
  </si>
  <si>
    <t>谭承</t>
  </si>
  <si>
    <t>102391</t>
  </si>
  <si>
    <t>粤BD97807</t>
  </si>
  <si>
    <t>郭晓飞</t>
  </si>
  <si>
    <t>王志军</t>
  </si>
  <si>
    <t>粤BD98751</t>
  </si>
  <si>
    <t>彭光其</t>
  </si>
  <si>
    <t>毛军</t>
  </si>
  <si>
    <t>粤BD98785</t>
  </si>
  <si>
    <t>陈会东</t>
  </si>
  <si>
    <t>陈振华</t>
  </si>
  <si>
    <t>粤BD99042</t>
  </si>
  <si>
    <t>高海军</t>
  </si>
  <si>
    <t>龙长青</t>
  </si>
  <si>
    <t>粤BD99163</t>
  </si>
  <si>
    <t>李享明</t>
  </si>
  <si>
    <t>潘双平</t>
  </si>
  <si>
    <t>9000046331</t>
  </si>
  <si>
    <t>董国平</t>
  </si>
  <si>
    <t>粤BD99480</t>
  </si>
  <si>
    <t>程德林</t>
  </si>
  <si>
    <t>唐超明</t>
  </si>
  <si>
    <t>粤BD99963</t>
  </si>
  <si>
    <t>魏星</t>
  </si>
  <si>
    <t>宋扬威</t>
  </si>
  <si>
    <t>粤BDA1272</t>
  </si>
  <si>
    <t>谢先迟</t>
  </si>
  <si>
    <t>施建兵</t>
  </si>
  <si>
    <t>粤BDA3996</t>
  </si>
  <si>
    <t>卢进新</t>
  </si>
  <si>
    <t>廖初祥</t>
  </si>
  <si>
    <t>粤BDA5121</t>
  </si>
  <si>
    <t>廖红方</t>
  </si>
  <si>
    <t>陈发兵</t>
  </si>
  <si>
    <t>粤BDB0730</t>
  </si>
  <si>
    <t>高鹏</t>
  </si>
  <si>
    <t>粤BDB2896</t>
  </si>
  <si>
    <t>陈清党</t>
  </si>
  <si>
    <t>粤BDB4113</t>
  </si>
  <si>
    <t>熊春伟</t>
  </si>
  <si>
    <t>万联锦</t>
  </si>
  <si>
    <t>粤BDC6027</t>
  </si>
  <si>
    <t>赵广波</t>
  </si>
  <si>
    <t>粤BDC6089</t>
  </si>
  <si>
    <t>黄永建</t>
  </si>
  <si>
    <t>谢钢成</t>
  </si>
  <si>
    <t>粤BDC6201</t>
  </si>
  <si>
    <t>李远伟</t>
  </si>
  <si>
    <t>商勇</t>
  </si>
  <si>
    <t>商建峰</t>
  </si>
  <si>
    <t>粤BDC6298</t>
  </si>
  <si>
    <t>曾聪辉</t>
  </si>
  <si>
    <t>粤BDC7453</t>
  </si>
  <si>
    <t>曾江</t>
  </si>
  <si>
    <t>粤BDE3069</t>
  </si>
  <si>
    <t>江青富</t>
  </si>
  <si>
    <t>粤BDF0130</t>
  </si>
  <si>
    <t>于雷</t>
  </si>
  <si>
    <t>吴晓雪</t>
  </si>
  <si>
    <t>粤BDF0502</t>
  </si>
  <si>
    <t>陈卫浩</t>
  </si>
  <si>
    <t>粤BDF1952</t>
  </si>
  <si>
    <t>张人雄</t>
  </si>
  <si>
    <t>粤BDF2435</t>
  </si>
  <si>
    <t>刘晓珊</t>
  </si>
  <si>
    <t>田正军</t>
  </si>
  <si>
    <t>粤BDF2902</t>
  </si>
  <si>
    <t>左天柱</t>
  </si>
  <si>
    <t>粤BDF2965</t>
  </si>
  <si>
    <t>曾昶航</t>
  </si>
  <si>
    <t>叶志军</t>
  </si>
  <si>
    <t>粤BDF3067</t>
  </si>
  <si>
    <t>翁兴桂</t>
  </si>
  <si>
    <t>黄振志</t>
  </si>
  <si>
    <t>粤BDF3251</t>
  </si>
  <si>
    <t>唐义</t>
  </si>
  <si>
    <t>粤BDF3257</t>
  </si>
  <si>
    <t>杨佩</t>
  </si>
  <si>
    <t>粤BDF3548</t>
  </si>
  <si>
    <t>颜志伟</t>
  </si>
  <si>
    <t>董宗刚</t>
  </si>
  <si>
    <t>何锋</t>
  </si>
  <si>
    <t>粤BDF3626</t>
  </si>
  <si>
    <t>陈志昌</t>
  </si>
  <si>
    <t>粤BDF3762</t>
  </si>
  <si>
    <t>罗胜兰</t>
  </si>
  <si>
    <t>周维江</t>
  </si>
  <si>
    <t>粤BDF4081</t>
  </si>
  <si>
    <t>欧阳三建</t>
  </si>
  <si>
    <t>粤BDF4836</t>
  </si>
  <si>
    <t>黄宏杰</t>
  </si>
  <si>
    <t>粤BDF5026</t>
  </si>
  <si>
    <t>苏永新</t>
  </si>
  <si>
    <t>粤BDF5039</t>
  </si>
  <si>
    <t>贾战松</t>
  </si>
  <si>
    <t>粤BDF5062</t>
  </si>
  <si>
    <t>谢中喜</t>
  </si>
  <si>
    <t>唐一龙</t>
  </si>
  <si>
    <t>刘中明</t>
  </si>
  <si>
    <t>粤BDF5117</t>
  </si>
  <si>
    <t>张福初</t>
  </si>
  <si>
    <t>黄亮波</t>
  </si>
  <si>
    <t>粤BDF5172</t>
  </si>
  <si>
    <t>余勇</t>
  </si>
  <si>
    <t>尹正兴</t>
  </si>
  <si>
    <t>粤BDF5312</t>
  </si>
  <si>
    <t>崔英杰</t>
  </si>
  <si>
    <t>粤BDF5375</t>
  </si>
  <si>
    <t>吴色</t>
  </si>
  <si>
    <t>洪好昌</t>
  </si>
  <si>
    <t>粤BDF5542</t>
  </si>
  <si>
    <t>刘建云</t>
  </si>
  <si>
    <t>荣金林</t>
  </si>
  <si>
    <t>粤BDF6438</t>
  </si>
  <si>
    <t>杨胜喜</t>
  </si>
  <si>
    <t>罗正辉</t>
  </si>
  <si>
    <t>75488</t>
  </si>
  <si>
    <t>粤BDF6651</t>
  </si>
  <si>
    <t>吴刘秀</t>
  </si>
  <si>
    <t>粤BDF6927</t>
  </si>
  <si>
    <t>张道林</t>
  </si>
  <si>
    <t>解庆亭</t>
  </si>
  <si>
    <t>冯春雷</t>
  </si>
  <si>
    <t>121510</t>
  </si>
  <si>
    <t>粤BDF7323</t>
  </si>
  <si>
    <t>姬有良</t>
  </si>
  <si>
    <t>马先锋</t>
  </si>
  <si>
    <t>粤BDF7625</t>
  </si>
  <si>
    <t>肖文黄</t>
  </si>
  <si>
    <t>何玉春</t>
  </si>
  <si>
    <t>粤BDF7652</t>
  </si>
  <si>
    <t>赵亚民</t>
  </si>
  <si>
    <t>凌雕</t>
  </si>
  <si>
    <t>覃恒</t>
  </si>
  <si>
    <t>粤BDF7965</t>
  </si>
  <si>
    <t>黄祖华</t>
  </si>
  <si>
    <t>粤BDF8785</t>
  </si>
  <si>
    <t>谢钱真</t>
  </si>
  <si>
    <t>武新朝</t>
  </si>
  <si>
    <t>粤BDF9245</t>
  </si>
  <si>
    <t>谢湘荣</t>
  </si>
  <si>
    <t>彭宽良</t>
  </si>
  <si>
    <t>粤BDG0259</t>
  </si>
  <si>
    <t>李俊杰</t>
  </si>
  <si>
    <t>124026</t>
  </si>
  <si>
    <t>粤BDG0278</t>
  </si>
  <si>
    <t>刘针峰</t>
  </si>
  <si>
    <t>冯广涛</t>
  </si>
  <si>
    <t>粤BDG0378</t>
  </si>
  <si>
    <t>粤BDG0460</t>
  </si>
  <si>
    <t>向健平</t>
  </si>
  <si>
    <t>娄庚须</t>
  </si>
  <si>
    <t>粤BDG0465</t>
  </si>
  <si>
    <t>杜培雄</t>
  </si>
  <si>
    <t>粤BDG0826</t>
  </si>
  <si>
    <t>晋新有</t>
  </si>
  <si>
    <t>卢林峰</t>
  </si>
  <si>
    <t>粤BDG0995</t>
  </si>
  <si>
    <t>夏田仔</t>
  </si>
  <si>
    <t>粤BDG1381</t>
  </si>
  <si>
    <t>高兵林</t>
  </si>
  <si>
    <t>郭全昌</t>
  </si>
  <si>
    <t>粤BDG1502</t>
  </si>
  <si>
    <t>谢艳雪</t>
  </si>
  <si>
    <t>游松辉</t>
  </si>
  <si>
    <t>粤BDG2367</t>
  </si>
  <si>
    <t>粤BDG2613</t>
  </si>
  <si>
    <t>刘仲</t>
  </si>
  <si>
    <t>124208</t>
  </si>
  <si>
    <t>粤BDG3040</t>
  </si>
  <si>
    <t>宋国君</t>
  </si>
  <si>
    <t>宋远意</t>
  </si>
  <si>
    <t>粤BDG3086</t>
  </si>
  <si>
    <t>高瑞国</t>
  </si>
  <si>
    <t>李洪祥</t>
  </si>
  <si>
    <t>粤BDG3527</t>
  </si>
  <si>
    <t>董全威</t>
  </si>
  <si>
    <t>粤BDG4252</t>
  </si>
  <si>
    <t>陈松</t>
  </si>
  <si>
    <t>粤BDG5015</t>
  </si>
  <si>
    <t>赖富年</t>
  </si>
  <si>
    <t>粤BDG5302</t>
  </si>
  <si>
    <t>粤BDG5380</t>
  </si>
  <si>
    <t>谭国青</t>
  </si>
  <si>
    <t>粤BDG5757</t>
  </si>
  <si>
    <t>薛志朋</t>
  </si>
  <si>
    <t>粤BDG5773</t>
  </si>
  <si>
    <t>刘保传</t>
  </si>
  <si>
    <t>庄秋阳</t>
  </si>
  <si>
    <t>粤BDG5782</t>
  </si>
  <si>
    <t>谢占喜</t>
  </si>
  <si>
    <t>粤BDG5908</t>
  </si>
  <si>
    <t>向雄</t>
  </si>
  <si>
    <t>粤BDG5999</t>
  </si>
  <si>
    <t>张友谊</t>
  </si>
  <si>
    <t>王桂荣</t>
  </si>
  <si>
    <t>粤BDG6381</t>
  </si>
  <si>
    <t>张金连</t>
  </si>
  <si>
    <t>粤BDG6457</t>
  </si>
  <si>
    <t>卢远盛</t>
  </si>
  <si>
    <t>张志荣</t>
  </si>
  <si>
    <t>粤BDG6706</t>
  </si>
  <si>
    <t>吕双建</t>
  </si>
  <si>
    <t>张建喜</t>
  </si>
  <si>
    <t>88939</t>
  </si>
  <si>
    <t>粤BDG6781</t>
  </si>
  <si>
    <t>杨蓝南</t>
  </si>
  <si>
    <t>杨晓彬</t>
  </si>
  <si>
    <t>粤BDG6833</t>
  </si>
  <si>
    <t>易祖民</t>
  </si>
  <si>
    <t>朱芳亮</t>
  </si>
  <si>
    <t>粤BDG7113</t>
  </si>
  <si>
    <t>郑天强</t>
  </si>
  <si>
    <t>康运珍</t>
  </si>
  <si>
    <t>粤BDG7805</t>
  </si>
  <si>
    <t>毕怀见</t>
  </si>
  <si>
    <t>陈国庆</t>
  </si>
  <si>
    <t>粤BDG7848</t>
  </si>
  <si>
    <t>汪焕昌</t>
  </si>
  <si>
    <t>粤BDG8428</t>
  </si>
  <si>
    <t>邵木生</t>
  </si>
  <si>
    <t>陈侨武</t>
  </si>
  <si>
    <t>109677</t>
  </si>
  <si>
    <t>粤BDG8616</t>
  </si>
  <si>
    <t>陈俊灵</t>
  </si>
  <si>
    <t>叶智稔</t>
  </si>
  <si>
    <t>9000082402</t>
  </si>
  <si>
    <t>粤BDG8646</t>
  </si>
  <si>
    <t>朱育文</t>
  </si>
  <si>
    <t>粤BDG8730</t>
  </si>
  <si>
    <t>黄小雷</t>
  </si>
  <si>
    <t>巫广艺</t>
  </si>
  <si>
    <t>粤BDG8977</t>
  </si>
  <si>
    <t>龙建平</t>
  </si>
  <si>
    <t>粤BDG9147</t>
  </si>
  <si>
    <t>宋强</t>
  </si>
  <si>
    <t>粤BDG9312</t>
  </si>
  <si>
    <t>廖金伟</t>
  </si>
  <si>
    <t>张奇胜</t>
  </si>
  <si>
    <t>粤BDG9665</t>
  </si>
  <si>
    <t>侯健</t>
  </si>
  <si>
    <t>肖晚林</t>
  </si>
  <si>
    <t>粤BDH2238</t>
  </si>
  <si>
    <t>邓锐</t>
  </si>
  <si>
    <t>粤BDH2903</t>
  </si>
  <si>
    <t>刘广伟</t>
  </si>
  <si>
    <t>张宝刚</t>
  </si>
  <si>
    <t>粤BDK0018</t>
  </si>
  <si>
    <t>娄占强</t>
  </si>
  <si>
    <t>付书英</t>
  </si>
  <si>
    <t>粤BDK0021</t>
  </si>
  <si>
    <t>杨向于</t>
  </si>
  <si>
    <t>粤BDK0029</t>
  </si>
  <si>
    <t>李钦</t>
  </si>
  <si>
    <t>杨水泉</t>
  </si>
  <si>
    <t>粤BDK0031</t>
  </si>
  <si>
    <t>李璟昱</t>
  </si>
  <si>
    <t>崔兴初</t>
  </si>
  <si>
    <t>粤BDK0040</t>
  </si>
  <si>
    <t>董敬平</t>
  </si>
  <si>
    <t>粤BDK0046</t>
  </si>
  <si>
    <t>钟学超</t>
  </si>
  <si>
    <t>粤BDK0049</t>
  </si>
  <si>
    <t>王洪玉</t>
  </si>
  <si>
    <t>高发升</t>
  </si>
  <si>
    <t>粤BDK0057</t>
  </si>
  <si>
    <t>蒋林好</t>
  </si>
  <si>
    <t>蔡元双</t>
  </si>
  <si>
    <t>粤BDK0059</t>
  </si>
  <si>
    <t>吴保芳</t>
  </si>
  <si>
    <t>吴守雄</t>
  </si>
  <si>
    <t>林熙坚</t>
  </si>
  <si>
    <t>粤BDK0077</t>
  </si>
  <si>
    <t>陈袖</t>
  </si>
  <si>
    <t>谢马明</t>
  </si>
  <si>
    <t>粤BDK0087</t>
  </si>
  <si>
    <t>刘炳财</t>
  </si>
  <si>
    <t>杨建立</t>
  </si>
  <si>
    <t>粤BDK0097</t>
  </si>
  <si>
    <t>王绍辉</t>
  </si>
  <si>
    <t>赵丁然</t>
  </si>
  <si>
    <t>粤BDK0351</t>
  </si>
  <si>
    <t>李龙泉</t>
  </si>
  <si>
    <t>李敬</t>
  </si>
  <si>
    <t>粤BDK0375</t>
  </si>
  <si>
    <t>梁红军</t>
  </si>
  <si>
    <t>王世才</t>
  </si>
  <si>
    <t>粤BDK0379</t>
  </si>
  <si>
    <t>郑道生</t>
  </si>
  <si>
    <t>康仲贵</t>
  </si>
  <si>
    <t>粤BDK0387</t>
  </si>
  <si>
    <t>陈龙格</t>
  </si>
  <si>
    <t>林文强</t>
  </si>
  <si>
    <t>粤BDK0395</t>
  </si>
  <si>
    <t>龚国强</t>
  </si>
  <si>
    <t>陈小军</t>
  </si>
  <si>
    <t>粤BDK0397</t>
  </si>
  <si>
    <t>高宏伟</t>
  </si>
  <si>
    <t>李君虎</t>
  </si>
  <si>
    <t>粤BDK0399</t>
  </si>
  <si>
    <t>梁亚富</t>
  </si>
  <si>
    <t>林中华</t>
  </si>
  <si>
    <t>粤BDK0545</t>
  </si>
  <si>
    <t>王小鹏</t>
  </si>
  <si>
    <t>李增强</t>
  </si>
  <si>
    <t>粤BDK0548</t>
  </si>
  <si>
    <t>吴营</t>
  </si>
  <si>
    <t>粤BDK0573</t>
  </si>
  <si>
    <t>齐维良</t>
  </si>
  <si>
    <t>吴森林</t>
  </si>
  <si>
    <t>粤BDK0593</t>
  </si>
  <si>
    <t>林妃弟</t>
  </si>
  <si>
    <t>陈智斌</t>
  </si>
  <si>
    <t>粤BDK0595</t>
  </si>
  <si>
    <t>马腾</t>
  </si>
  <si>
    <t>马勇</t>
  </si>
  <si>
    <t>粤BDK0949</t>
  </si>
  <si>
    <t>郑阳</t>
  </si>
  <si>
    <t>粤BDK0961</t>
  </si>
  <si>
    <t>柯文师</t>
  </si>
  <si>
    <t>邓玉海</t>
  </si>
  <si>
    <t>粤BDK1202</t>
  </si>
  <si>
    <t>孟立国</t>
  </si>
  <si>
    <t>徐敏峰</t>
  </si>
  <si>
    <t>粤BDK1205</t>
  </si>
  <si>
    <t>江耀海</t>
  </si>
  <si>
    <t>江耀全</t>
  </si>
  <si>
    <t>粤BDK1211</t>
  </si>
  <si>
    <t>李新伟</t>
  </si>
  <si>
    <t>邓荣亮</t>
  </si>
  <si>
    <t>粤BDK1212</t>
  </si>
  <si>
    <t>罗良荣</t>
  </si>
  <si>
    <t>罗攀</t>
  </si>
  <si>
    <t>粤BDK1225</t>
  </si>
  <si>
    <t>王纯金</t>
  </si>
  <si>
    <t>付昭伟</t>
  </si>
  <si>
    <t>粤BDK1256</t>
  </si>
  <si>
    <t>肖建湘</t>
  </si>
  <si>
    <t>粤BDK1273</t>
  </si>
  <si>
    <t>刘于锋</t>
  </si>
  <si>
    <t>粤BDK1276</t>
  </si>
  <si>
    <t>齐雄国</t>
  </si>
  <si>
    <t>易卫星</t>
  </si>
  <si>
    <t>粤BDK1281</t>
  </si>
  <si>
    <t>冯向攀</t>
  </si>
  <si>
    <t>杨德志</t>
  </si>
  <si>
    <t>111503</t>
  </si>
  <si>
    <t>粤BDK1296</t>
  </si>
  <si>
    <t>尹三连</t>
  </si>
  <si>
    <t>蔡志军</t>
  </si>
  <si>
    <t>粤BDK1429</t>
  </si>
  <si>
    <t>何小生</t>
  </si>
  <si>
    <t>粤BDK1432</t>
  </si>
  <si>
    <t>管延能</t>
  </si>
  <si>
    <t>邢僧亮</t>
  </si>
  <si>
    <t>粤BDK1436</t>
  </si>
  <si>
    <t>邱兆星</t>
  </si>
  <si>
    <t>粤BDK1489</t>
  </si>
  <si>
    <t>谢平平</t>
  </si>
  <si>
    <t>粤BDK1493</t>
  </si>
  <si>
    <t>胡新明</t>
  </si>
  <si>
    <t>武建新</t>
  </si>
  <si>
    <t>粤BDK1506</t>
  </si>
  <si>
    <t>张树东</t>
  </si>
  <si>
    <t>粤BDK1508</t>
  </si>
  <si>
    <t>单维明</t>
  </si>
  <si>
    <t>粤BDK1509</t>
  </si>
  <si>
    <t>刘律廷</t>
  </si>
  <si>
    <t>粤BDK1511</t>
  </si>
  <si>
    <t>全小艺</t>
  </si>
  <si>
    <t>张进军</t>
  </si>
  <si>
    <t>粤BDK1526</t>
  </si>
  <si>
    <t>冯军山</t>
  </si>
  <si>
    <t>陈勇召</t>
  </si>
  <si>
    <t>粤BDK1532</t>
  </si>
  <si>
    <t>代落成</t>
  </si>
  <si>
    <t>夏昌胜</t>
  </si>
  <si>
    <t>粤BDK1535</t>
  </si>
  <si>
    <t>何强生</t>
  </si>
  <si>
    <t>粤BDK1546</t>
  </si>
  <si>
    <t>梁坤</t>
  </si>
  <si>
    <t>100202</t>
  </si>
  <si>
    <t>粤BDK1556</t>
  </si>
  <si>
    <t>皮益平</t>
  </si>
  <si>
    <t>粤BDK1565</t>
  </si>
  <si>
    <t>柯冬</t>
  </si>
  <si>
    <t>粤BDK1567</t>
  </si>
  <si>
    <t>邓跃锋</t>
  </si>
  <si>
    <t>周小忠</t>
  </si>
  <si>
    <t>粤BDK1571</t>
  </si>
  <si>
    <t>刘重任</t>
  </si>
  <si>
    <t>刘华伟</t>
  </si>
  <si>
    <t>粤BDK1582</t>
  </si>
  <si>
    <t>邓曈曈</t>
  </si>
  <si>
    <t>粤BDK1590</t>
  </si>
  <si>
    <t>王洪丰</t>
  </si>
  <si>
    <t>粤BDK1703</t>
  </si>
  <si>
    <t>刘晓征</t>
  </si>
  <si>
    <t>粤BDK1757</t>
  </si>
  <si>
    <t>高凯歌</t>
  </si>
  <si>
    <t>安金闯</t>
  </si>
  <si>
    <t>粤BDK1825</t>
  </si>
  <si>
    <t>黄天海</t>
  </si>
  <si>
    <t>丁国邦</t>
  </si>
  <si>
    <t>粤BDK1837</t>
  </si>
  <si>
    <t>林卫明</t>
  </si>
  <si>
    <t>林小明</t>
  </si>
  <si>
    <t>粤BDK1855</t>
  </si>
  <si>
    <t>付艳阳</t>
  </si>
  <si>
    <t>付光明</t>
  </si>
  <si>
    <t>粤BDK1863</t>
  </si>
  <si>
    <t>吴新良</t>
  </si>
  <si>
    <t>粤BDK1870</t>
  </si>
  <si>
    <t>刘俊超</t>
  </si>
  <si>
    <t>粤BDK1872</t>
  </si>
  <si>
    <t>周彦恩</t>
  </si>
  <si>
    <t>朱回山</t>
  </si>
  <si>
    <t>胡红梅</t>
  </si>
  <si>
    <t>粤BDK1877</t>
  </si>
  <si>
    <t>郑宏才</t>
  </si>
  <si>
    <t>林海森</t>
  </si>
  <si>
    <t>粤BDK1879</t>
  </si>
  <si>
    <t>刘胜前</t>
  </si>
  <si>
    <t>易龙</t>
  </si>
  <si>
    <t>粤BDK1906</t>
  </si>
  <si>
    <t>尹朝明</t>
  </si>
  <si>
    <t>颜自建</t>
  </si>
  <si>
    <t>粤BDK1931</t>
  </si>
  <si>
    <t>龙建宁</t>
  </si>
  <si>
    <t>刘秋华</t>
  </si>
  <si>
    <t>粤BDK1937</t>
  </si>
  <si>
    <t>刘三喜</t>
  </si>
  <si>
    <t>邓元勇</t>
  </si>
  <si>
    <t>粤BDK1958</t>
  </si>
  <si>
    <t>赵兴敏</t>
  </si>
  <si>
    <t>邓日明</t>
  </si>
  <si>
    <t>粤BDK1987</t>
  </si>
  <si>
    <t>朱长春</t>
  </si>
  <si>
    <t>吴雪龙</t>
  </si>
  <si>
    <t>粤BDK2011</t>
  </si>
  <si>
    <t>于建</t>
  </si>
  <si>
    <t>于桂勇</t>
  </si>
  <si>
    <t>粤BDK2021</t>
  </si>
  <si>
    <t>谭瑞清</t>
  </si>
  <si>
    <t>谭运清</t>
  </si>
  <si>
    <t>粤BDK2093</t>
  </si>
  <si>
    <t>周艳武</t>
  </si>
  <si>
    <t>刘勤</t>
  </si>
  <si>
    <t>粤BDK2101</t>
  </si>
  <si>
    <t>陈克能</t>
  </si>
  <si>
    <t>粤BDK2115</t>
  </si>
  <si>
    <t>赖志平</t>
  </si>
  <si>
    <t>粤BDK2117</t>
  </si>
  <si>
    <t>姚伍</t>
  </si>
  <si>
    <t>岳克军</t>
  </si>
  <si>
    <t>粤BDK2125</t>
  </si>
  <si>
    <t>许琳</t>
  </si>
  <si>
    <t>朱志辉</t>
  </si>
  <si>
    <t>粤BDK2151</t>
  </si>
  <si>
    <t>刘德印</t>
  </si>
  <si>
    <t>粤BDK2162</t>
  </si>
  <si>
    <t>朱笔</t>
  </si>
  <si>
    <t>粤BDK2189</t>
  </si>
  <si>
    <t>张风光</t>
  </si>
  <si>
    <t>张申</t>
  </si>
  <si>
    <t>李德彪</t>
  </si>
  <si>
    <t>粤BDK2191</t>
  </si>
  <si>
    <t>粤BDK2192</t>
  </si>
  <si>
    <t>陈新学</t>
  </si>
  <si>
    <t>粤BDK2199</t>
  </si>
  <si>
    <t>杨碧</t>
  </si>
  <si>
    <t>吕天定</t>
  </si>
  <si>
    <t>粤BDK2201</t>
  </si>
  <si>
    <t>陈克巧</t>
  </si>
  <si>
    <t>粤BDK2207</t>
  </si>
  <si>
    <t>谭强</t>
  </si>
  <si>
    <t>谭卫东</t>
  </si>
  <si>
    <t>粤BDK2209</t>
  </si>
  <si>
    <t>张业富</t>
  </si>
  <si>
    <t>陈辉帮</t>
  </si>
  <si>
    <t>粤BDK2258</t>
  </si>
  <si>
    <t>蔺树</t>
  </si>
  <si>
    <t>祖东杰</t>
  </si>
  <si>
    <t>李春伟</t>
  </si>
  <si>
    <t>粤BDK2279</t>
  </si>
  <si>
    <t>潘伟强</t>
  </si>
  <si>
    <t>任小影</t>
  </si>
  <si>
    <t>粤BDK2283</t>
  </si>
  <si>
    <t>陈隆梅</t>
  </si>
  <si>
    <t>粤BDK2307</t>
  </si>
  <si>
    <t>符银辉</t>
  </si>
  <si>
    <t>符平心</t>
  </si>
  <si>
    <t>粤BDK2309</t>
  </si>
  <si>
    <t>王效宣</t>
  </si>
  <si>
    <t>粤BDK2517</t>
  </si>
  <si>
    <t>蔡时荣</t>
  </si>
  <si>
    <t>粤BDK2523</t>
  </si>
  <si>
    <t>刘俊马</t>
  </si>
  <si>
    <t>周振伟</t>
  </si>
  <si>
    <t>粤BDK2527</t>
  </si>
  <si>
    <t>夏良慧</t>
  </si>
  <si>
    <t>罗义灿</t>
  </si>
  <si>
    <t>粤BDK2529</t>
  </si>
  <si>
    <t>展进良</t>
  </si>
  <si>
    <t>展耀辉</t>
  </si>
  <si>
    <t>粤BDK2541</t>
  </si>
  <si>
    <t>肖剑华</t>
  </si>
  <si>
    <t>粤BDK2561</t>
  </si>
  <si>
    <t>张显国</t>
  </si>
  <si>
    <t>单戈</t>
  </si>
  <si>
    <t>粤BDK2576</t>
  </si>
  <si>
    <t>陈方龙</t>
  </si>
  <si>
    <t>粤BDK2579</t>
  </si>
  <si>
    <t>陈之华</t>
  </si>
  <si>
    <t>粤BDK2587</t>
  </si>
  <si>
    <t>张小庆</t>
  </si>
  <si>
    <t>粤BDK2598</t>
  </si>
  <si>
    <t>杨笼乾</t>
  </si>
  <si>
    <t>粤BDK2601</t>
  </si>
  <si>
    <t>谭小光</t>
  </si>
  <si>
    <t>粤BDK2603</t>
  </si>
  <si>
    <t>陈建文</t>
  </si>
  <si>
    <t>陈孟克</t>
  </si>
  <si>
    <t>付德设</t>
  </si>
  <si>
    <t>51659</t>
  </si>
  <si>
    <t>粤BDK2606</t>
  </si>
  <si>
    <t>时光</t>
  </si>
  <si>
    <t>牛二强</t>
  </si>
  <si>
    <t>粤BDK2609</t>
  </si>
  <si>
    <t>李跃杰</t>
  </si>
  <si>
    <t>武俊强</t>
  </si>
  <si>
    <t>粤BDK2622</t>
  </si>
  <si>
    <t>张长根</t>
  </si>
  <si>
    <t>张刚奇</t>
  </si>
  <si>
    <t>粤BDK2623</t>
  </si>
  <si>
    <t>张治家</t>
  </si>
  <si>
    <t>粤BDK2632</t>
  </si>
  <si>
    <t>高全生</t>
  </si>
  <si>
    <t>肖浩</t>
  </si>
  <si>
    <t>粤BDK2635</t>
  </si>
  <si>
    <t>蓝燕梅</t>
  </si>
  <si>
    <t>粤BDK2640</t>
  </si>
  <si>
    <t>易丽华</t>
  </si>
  <si>
    <t>傅爱平</t>
  </si>
  <si>
    <t>粤BDK2645</t>
  </si>
  <si>
    <t>陈敏</t>
  </si>
  <si>
    <t>吴刘建成</t>
  </si>
  <si>
    <t>粤BDK2659</t>
  </si>
  <si>
    <t>刘瑞</t>
  </si>
  <si>
    <t>粤BDK2671</t>
  </si>
  <si>
    <t>莫开民</t>
  </si>
  <si>
    <t>莫明</t>
  </si>
  <si>
    <t>粤BDK2687</t>
  </si>
  <si>
    <t>陈毅军</t>
  </si>
  <si>
    <t>周建</t>
  </si>
  <si>
    <t>121819</t>
  </si>
  <si>
    <t>粤BDK2706</t>
  </si>
  <si>
    <t>杨进</t>
  </si>
  <si>
    <t>桑从江</t>
  </si>
  <si>
    <t>粤BDK2718</t>
  </si>
  <si>
    <t>魏彩霞</t>
  </si>
  <si>
    <t>谢来运</t>
  </si>
  <si>
    <t>粤BDK2722</t>
  </si>
  <si>
    <t>王小毛</t>
  </si>
  <si>
    <t>粤BDK2726</t>
  </si>
  <si>
    <t>李士生</t>
  </si>
  <si>
    <t>杨少华</t>
  </si>
  <si>
    <t>粤BDK2728</t>
  </si>
  <si>
    <t>贺有为</t>
  </si>
  <si>
    <t>粤BDK2739</t>
  </si>
  <si>
    <t>史峰</t>
  </si>
  <si>
    <t>贺小兵</t>
  </si>
  <si>
    <t>粤BDK2749</t>
  </si>
  <si>
    <t>肖志斌</t>
  </si>
  <si>
    <t>单胜发</t>
  </si>
  <si>
    <t>粤BDK2751</t>
  </si>
  <si>
    <t>吴洪杰</t>
  </si>
  <si>
    <t>杨树军</t>
  </si>
  <si>
    <t>74452</t>
  </si>
  <si>
    <t>粤BDK2756</t>
  </si>
  <si>
    <t>赵立东</t>
  </si>
  <si>
    <t>赵东林</t>
  </si>
  <si>
    <t>106526</t>
  </si>
  <si>
    <t>粤BDK2759</t>
  </si>
  <si>
    <t>代玉雄</t>
  </si>
  <si>
    <t>雷波</t>
  </si>
  <si>
    <t>粤BDK2768</t>
  </si>
  <si>
    <t>刘治</t>
  </si>
  <si>
    <t>王正飞</t>
  </si>
  <si>
    <t>粤BDK2770</t>
  </si>
  <si>
    <t>陈廖</t>
  </si>
  <si>
    <t>134085</t>
  </si>
  <si>
    <t>李能益</t>
  </si>
  <si>
    <t>130158</t>
  </si>
  <si>
    <t>粤BDK2775</t>
  </si>
  <si>
    <t>李代隆</t>
  </si>
  <si>
    <t>粤BDK2776</t>
  </si>
  <si>
    <t>李绍伟</t>
  </si>
  <si>
    <t>梁跃军</t>
  </si>
  <si>
    <t>粤BDK2781</t>
  </si>
  <si>
    <t>贺文平</t>
  </si>
  <si>
    <t>吴湘东</t>
  </si>
  <si>
    <t>粤BDK2787</t>
  </si>
  <si>
    <t>邹荣芽</t>
  </si>
  <si>
    <t>粤BDK2798</t>
  </si>
  <si>
    <t>肖满芽</t>
  </si>
  <si>
    <t>刘军平</t>
  </si>
  <si>
    <t>粤BDK2805</t>
  </si>
  <si>
    <t>吴光保</t>
  </si>
  <si>
    <t>柯志超</t>
  </si>
  <si>
    <t>粤BDK2821</t>
  </si>
  <si>
    <t>黄宗贤</t>
  </si>
  <si>
    <t>郭仁怀</t>
  </si>
  <si>
    <t>粤BDK2822</t>
  </si>
  <si>
    <t>况高平</t>
  </si>
  <si>
    <t>粤BDK2823</t>
  </si>
  <si>
    <t>潘付力</t>
  </si>
  <si>
    <t>刘亚飞</t>
  </si>
  <si>
    <t>潘齐伟</t>
  </si>
  <si>
    <t>72230</t>
  </si>
  <si>
    <t>粤BDK2831</t>
  </si>
  <si>
    <t>阴雪东</t>
  </si>
  <si>
    <t>王意杰</t>
  </si>
  <si>
    <t>粤BDK2833</t>
  </si>
  <si>
    <t>罗志雄</t>
  </si>
  <si>
    <t>粤BDK2836</t>
  </si>
  <si>
    <t>冯伍常</t>
  </si>
  <si>
    <t>周友陆</t>
  </si>
  <si>
    <t>粤BDK2837</t>
  </si>
  <si>
    <t>周惠才</t>
  </si>
  <si>
    <t>粤BDK2842</t>
  </si>
  <si>
    <t>吴志明</t>
  </si>
  <si>
    <t>刘敏林</t>
  </si>
  <si>
    <t>粤BDK2846</t>
  </si>
  <si>
    <t>陈龙锋</t>
  </si>
  <si>
    <t>粤BDK2850</t>
  </si>
  <si>
    <t>李付昌</t>
  </si>
  <si>
    <t>粤BDK2862</t>
  </si>
  <si>
    <t>刘志亮</t>
  </si>
  <si>
    <t>100509</t>
  </si>
  <si>
    <t>粤BDK2870</t>
  </si>
  <si>
    <t>宁爱武</t>
  </si>
  <si>
    <t>粤BDK2931</t>
  </si>
  <si>
    <t>晁占民</t>
  </si>
  <si>
    <t>喻金虎</t>
  </si>
  <si>
    <t>粤BDK3002</t>
  </si>
  <si>
    <t>田伟</t>
  </si>
  <si>
    <t>高庆荣</t>
  </si>
  <si>
    <t>粤BDK3013</t>
  </si>
  <si>
    <t>谢谭成</t>
  </si>
  <si>
    <t>肖宁波</t>
  </si>
  <si>
    <t>粤BDK3056</t>
  </si>
  <si>
    <t>王妃小</t>
  </si>
  <si>
    <t>粤BDK3077</t>
  </si>
  <si>
    <t>孟付林</t>
  </si>
  <si>
    <t>粤BDK3078</t>
  </si>
  <si>
    <t>刘元庆</t>
  </si>
  <si>
    <t>牛小松</t>
  </si>
  <si>
    <t>粤BDK3082</t>
  </si>
  <si>
    <t>陈传海</t>
  </si>
  <si>
    <t>王远波</t>
  </si>
  <si>
    <t>粤BDK3083</t>
  </si>
  <si>
    <t>付敏</t>
  </si>
  <si>
    <t>付立</t>
  </si>
  <si>
    <t>粤BDK3127</t>
  </si>
  <si>
    <t>谈辉伟</t>
  </si>
  <si>
    <t>谭发兵</t>
  </si>
  <si>
    <t>粤BDK3130</t>
  </si>
  <si>
    <t>虞国平</t>
  </si>
  <si>
    <t>粤BDK3149</t>
  </si>
  <si>
    <t>李沛</t>
  </si>
  <si>
    <t>粤BDK3156</t>
  </si>
  <si>
    <t>钟安文</t>
  </si>
  <si>
    <t>叶庆忠</t>
  </si>
  <si>
    <t>粤BDK3162</t>
  </si>
  <si>
    <t>赵玉文</t>
  </si>
  <si>
    <t>粤BDK3165</t>
  </si>
  <si>
    <t>蔡宜凯</t>
  </si>
  <si>
    <t>137378</t>
  </si>
  <si>
    <t>粤BDK3167</t>
  </si>
  <si>
    <t>李恒清</t>
  </si>
  <si>
    <t>李为芳</t>
  </si>
  <si>
    <t>粤BDK3175</t>
  </si>
  <si>
    <t>康逢长</t>
  </si>
  <si>
    <t>郑实焜</t>
  </si>
  <si>
    <t>粤BDK3187</t>
  </si>
  <si>
    <t>林家林</t>
  </si>
  <si>
    <t>黄本谭</t>
  </si>
  <si>
    <t>粤BDK3302</t>
  </si>
  <si>
    <t>钟作东</t>
  </si>
  <si>
    <t>钟亚四</t>
  </si>
  <si>
    <t>粤BDK3327</t>
  </si>
  <si>
    <t>李秀奎</t>
  </si>
  <si>
    <t>粤BDK3332</t>
  </si>
  <si>
    <t>但泽华</t>
  </si>
  <si>
    <t>杜年中</t>
  </si>
  <si>
    <t>粤BDK3343</t>
  </si>
  <si>
    <t>彭见忠</t>
  </si>
  <si>
    <t>石晓伟</t>
  </si>
  <si>
    <t>崔留伟</t>
  </si>
  <si>
    <t>粤BDK3346</t>
  </si>
  <si>
    <t>粤BDK3348</t>
  </si>
  <si>
    <t>易金荣</t>
  </si>
  <si>
    <t>张商飞</t>
  </si>
  <si>
    <t>粤BDK3350</t>
  </si>
  <si>
    <t>桑指</t>
  </si>
  <si>
    <t>赵丕文</t>
  </si>
  <si>
    <t>粤BDK3352</t>
  </si>
  <si>
    <t>范红伟</t>
  </si>
  <si>
    <t>范先元</t>
  </si>
  <si>
    <t>粤BDK3366</t>
  </si>
  <si>
    <t>黄海艳</t>
  </si>
  <si>
    <t>何丽</t>
  </si>
  <si>
    <t>粤BDK3370</t>
  </si>
  <si>
    <t>黄家文</t>
  </si>
  <si>
    <t>成志华</t>
  </si>
  <si>
    <t>粤BDK3396</t>
  </si>
  <si>
    <t>于留柱</t>
  </si>
  <si>
    <t>石丰民</t>
  </si>
  <si>
    <t>粤BDK3513</t>
  </si>
  <si>
    <t>周书林</t>
  </si>
  <si>
    <t>彭志坚</t>
  </si>
  <si>
    <t>粤BDK3517</t>
  </si>
  <si>
    <t>袁付强</t>
  </si>
  <si>
    <t>章传燕</t>
  </si>
  <si>
    <t>粤BDK3520</t>
  </si>
  <si>
    <t>黄就方</t>
  </si>
  <si>
    <t>劳成役</t>
  </si>
  <si>
    <t>粤BDK3529</t>
  </si>
  <si>
    <t>许贵明</t>
  </si>
  <si>
    <t>邓高惠</t>
  </si>
  <si>
    <t>粤BDK3533</t>
  </si>
  <si>
    <t>李乐飞</t>
  </si>
  <si>
    <t>彭艳江</t>
  </si>
  <si>
    <t>粤BDK3538</t>
  </si>
  <si>
    <t>吴双建</t>
  </si>
  <si>
    <t>吴林</t>
  </si>
  <si>
    <t>粤BDK3545</t>
  </si>
  <si>
    <t>刘钊林</t>
  </si>
  <si>
    <t>陈权丰</t>
  </si>
  <si>
    <t>粤BDK3581</t>
  </si>
  <si>
    <t>汤学春</t>
  </si>
  <si>
    <t>谭明洪</t>
  </si>
  <si>
    <t>粤BDK3582</t>
  </si>
  <si>
    <t>谭利忠</t>
  </si>
  <si>
    <t>吴华云</t>
  </si>
  <si>
    <t>粤BDK3583</t>
  </si>
  <si>
    <t>袁之国</t>
  </si>
  <si>
    <t>尹招文</t>
  </si>
  <si>
    <t>粤BDK3587</t>
  </si>
  <si>
    <t>吴小平</t>
  </si>
  <si>
    <t>粤BDK3712</t>
  </si>
  <si>
    <t>董建云</t>
  </si>
  <si>
    <t>蔡国锋</t>
  </si>
  <si>
    <t>粤BDK3720</t>
  </si>
  <si>
    <t>谭树鹰</t>
  </si>
  <si>
    <t>邓义才</t>
  </si>
  <si>
    <t>粤BDK3723</t>
  </si>
  <si>
    <t>张春明</t>
  </si>
  <si>
    <t>陈雪粮</t>
  </si>
  <si>
    <t>粤BDK3726</t>
  </si>
  <si>
    <t>谭长勇</t>
  </si>
  <si>
    <t>谭金方</t>
  </si>
  <si>
    <t>粤BDK3729</t>
  </si>
  <si>
    <t>刘基松</t>
  </si>
  <si>
    <t>许大兴</t>
  </si>
  <si>
    <t>粤BDK3733</t>
  </si>
  <si>
    <t>龙建华</t>
  </si>
  <si>
    <t>龙焰</t>
  </si>
  <si>
    <t>粤BDK3751</t>
  </si>
  <si>
    <t>戴加玉</t>
  </si>
  <si>
    <t>粤BDK3756</t>
  </si>
  <si>
    <t>杨在瑞</t>
  </si>
  <si>
    <t>粤BDK3796</t>
  </si>
  <si>
    <t>刘书忠</t>
  </si>
  <si>
    <t>粤BDK3797</t>
  </si>
  <si>
    <t>徐军甫</t>
  </si>
  <si>
    <t>刘河船</t>
  </si>
  <si>
    <t>粤BDK3798</t>
  </si>
  <si>
    <t>张欠仔</t>
  </si>
  <si>
    <t>粤BDK3967</t>
  </si>
  <si>
    <t>丁科峰</t>
  </si>
  <si>
    <t>粤BDK3979</t>
  </si>
  <si>
    <t>向火文</t>
  </si>
  <si>
    <t>罗志中</t>
  </si>
  <si>
    <t>粤BDK4001</t>
  </si>
  <si>
    <t>赵红亮</t>
  </si>
  <si>
    <t>曾宇</t>
  </si>
  <si>
    <t>粤BDK4018</t>
  </si>
  <si>
    <t>许志安</t>
  </si>
  <si>
    <t>郑祖强</t>
  </si>
  <si>
    <t>83065</t>
  </si>
  <si>
    <t>粤BDK4033</t>
  </si>
  <si>
    <t>蔡蛟</t>
  </si>
  <si>
    <t>李仁绿</t>
  </si>
  <si>
    <t>粤BDK4076</t>
  </si>
  <si>
    <t>唐永友</t>
  </si>
  <si>
    <t>粤BDK4078</t>
  </si>
  <si>
    <t>郭光强</t>
  </si>
  <si>
    <t>粤BDK4079</t>
  </si>
  <si>
    <t>杨晓清</t>
  </si>
  <si>
    <t>刘春田</t>
  </si>
  <si>
    <t>粤BDK4088</t>
  </si>
  <si>
    <t>夏冬乔</t>
  </si>
  <si>
    <t>夏玉欣</t>
  </si>
  <si>
    <t>粤BDK4099</t>
  </si>
  <si>
    <t>叶文辉</t>
  </si>
  <si>
    <t>祖国臣</t>
  </si>
  <si>
    <t>粤BDK4191</t>
  </si>
  <si>
    <t>黄旭强</t>
  </si>
  <si>
    <t>蓝芝发</t>
  </si>
  <si>
    <t>粤BDK4198</t>
  </si>
  <si>
    <t>黎达仁</t>
  </si>
  <si>
    <t>粤BDK4219</t>
  </si>
  <si>
    <t>魏孝望</t>
  </si>
  <si>
    <t>粤BDK4222</t>
  </si>
  <si>
    <t>李力</t>
  </si>
  <si>
    <t>粤BDK4226</t>
  </si>
  <si>
    <t>康建龙</t>
  </si>
  <si>
    <t>刘祥根</t>
  </si>
  <si>
    <t>粤BDK4231</t>
  </si>
  <si>
    <t>谭成</t>
  </si>
  <si>
    <t>谭仪</t>
  </si>
  <si>
    <t>粤BDK4236</t>
  </si>
  <si>
    <t>庞统</t>
  </si>
  <si>
    <t>蔡景润</t>
  </si>
  <si>
    <t>粤BDK4252</t>
  </si>
  <si>
    <t>钟艳梅</t>
  </si>
  <si>
    <t>粤BDK4255</t>
  </si>
  <si>
    <t>杨顺望</t>
  </si>
  <si>
    <t>粤BDK4256</t>
  </si>
  <si>
    <t>陈晓林</t>
  </si>
  <si>
    <t>陈玉云</t>
  </si>
  <si>
    <t>9000071132</t>
  </si>
  <si>
    <t>粤BDK4266</t>
  </si>
  <si>
    <t>高庆卫</t>
  </si>
  <si>
    <t>姬凯</t>
  </si>
  <si>
    <t>粤BDK4283</t>
  </si>
  <si>
    <t>苏斌龙</t>
  </si>
  <si>
    <t>曾建新</t>
  </si>
  <si>
    <t>粤BDK4303</t>
  </si>
  <si>
    <t>吴明亮</t>
  </si>
  <si>
    <t>杨海军</t>
  </si>
  <si>
    <t>粤BDK4331</t>
  </si>
  <si>
    <t>王灿飞</t>
  </si>
  <si>
    <t>粤BDK4333</t>
  </si>
  <si>
    <t>徐广榜</t>
  </si>
  <si>
    <t>孙志</t>
  </si>
  <si>
    <t>余莹军</t>
  </si>
  <si>
    <t>粤BDK4338</t>
  </si>
  <si>
    <t>张盛溪</t>
  </si>
  <si>
    <t>张盛南</t>
  </si>
  <si>
    <t>粤BDK4339</t>
  </si>
  <si>
    <t>甘军锋</t>
  </si>
  <si>
    <t>粤BDK4345</t>
  </si>
  <si>
    <t>李新平</t>
  </si>
  <si>
    <t>陈律宏</t>
  </si>
  <si>
    <t>粤BDK4353</t>
  </si>
  <si>
    <t>王占威</t>
  </si>
  <si>
    <t>王浩博</t>
  </si>
  <si>
    <t>粤BDK4368</t>
  </si>
  <si>
    <t>粤BDK4379</t>
  </si>
  <si>
    <t>刘海华</t>
  </si>
  <si>
    <t>朱继斌</t>
  </si>
  <si>
    <t>粤BDK4625</t>
  </si>
  <si>
    <t>刘学良</t>
  </si>
  <si>
    <t>粤BDK4635</t>
  </si>
  <si>
    <t>曾德良</t>
  </si>
  <si>
    <t>粤BDK4660</t>
  </si>
  <si>
    <t>杨茂业</t>
  </si>
  <si>
    <t>莫荣林</t>
  </si>
  <si>
    <t>粤BDK4678</t>
  </si>
  <si>
    <t>林江</t>
  </si>
  <si>
    <t>梁小立</t>
  </si>
  <si>
    <t>粤BDK4682</t>
  </si>
  <si>
    <t>陈友</t>
  </si>
  <si>
    <t>魏志强</t>
  </si>
  <si>
    <t>魏志军</t>
  </si>
  <si>
    <t>粤BDK5013</t>
  </si>
  <si>
    <t>李端华</t>
  </si>
  <si>
    <t>周成贵</t>
  </si>
  <si>
    <t>粤BDK5041</t>
  </si>
  <si>
    <t>熊建荣</t>
  </si>
  <si>
    <t>曾广华</t>
  </si>
  <si>
    <t>粤BDK5048</t>
  </si>
  <si>
    <t>梁继美</t>
  </si>
  <si>
    <t>135454</t>
  </si>
  <si>
    <t>粤BDK5073</t>
  </si>
  <si>
    <t>贺爱刚</t>
  </si>
  <si>
    <t>粤BDK5097</t>
  </si>
  <si>
    <t>裴家胜</t>
  </si>
  <si>
    <t>粤BDK5371</t>
  </si>
  <si>
    <t>谢练兵</t>
  </si>
  <si>
    <t>文继伟</t>
  </si>
  <si>
    <t>粤BDK5377</t>
  </si>
  <si>
    <t>张响红</t>
  </si>
  <si>
    <t>张喜明</t>
  </si>
  <si>
    <t>粤BDK5515</t>
  </si>
  <si>
    <t>杨越</t>
  </si>
  <si>
    <t>粤BDK5516</t>
  </si>
  <si>
    <t>张永生</t>
  </si>
  <si>
    <t>粤BDK5527</t>
  </si>
  <si>
    <t>蒋四林</t>
  </si>
  <si>
    <t>李亚明</t>
  </si>
  <si>
    <t>粤BDK5545</t>
  </si>
  <si>
    <t>刘诗</t>
  </si>
  <si>
    <t>粤BDK5560</t>
  </si>
  <si>
    <t>王汝江</t>
  </si>
  <si>
    <t>高文龙</t>
  </si>
  <si>
    <t>粤BDK5561</t>
  </si>
  <si>
    <t>谭正兵</t>
  </si>
  <si>
    <t>张国刚</t>
  </si>
  <si>
    <t>粤BDK5563</t>
  </si>
  <si>
    <t>晁涛</t>
  </si>
  <si>
    <t>粤BDK5573</t>
  </si>
  <si>
    <t>仝有文</t>
  </si>
  <si>
    <t>吴先虎</t>
  </si>
  <si>
    <t>粤BDK5576</t>
  </si>
  <si>
    <t>谭正文</t>
  </si>
  <si>
    <t>易文慧</t>
  </si>
  <si>
    <t>粤BDK5578</t>
  </si>
  <si>
    <t>丁卫平</t>
  </si>
  <si>
    <t>陈泽江</t>
  </si>
  <si>
    <t>粤BDK5587</t>
  </si>
  <si>
    <t>吴伟强</t>
  </si>
  <si>
    <t>戴校</t>
  </si>
  <si>
    <t>粤BDK5621</t>
  </si>
  <si>
    <t>郑志兵</t>
  </si>
  <si>
    <t>胡青春</t>
  </si>
  <si>
    <t>粤BDK5779</t>
  </si>
  <si>
    <t>王晓朋</t>
  </si>
  <si>
    <t>王瑜</t>
  </si>
  <si>
    <t>粤BDK6007</t>
  </si>
  <si>
    <t>林芝文</t>
  </si>
  <si>
    <t>魏潍坊</t>
  </si>
  <si>
    <t>粤BDK6011</t>
  </si>
  <si>
    <t>黄国军</t>
  </si>
  <si>
    <t>魏海勇</t>
  </si>
  <si>
    <t>粤BDK6013</t>
  </si>
  <si>
    <t>占树华</t>
  </si>
  <si>
    <t>贺余良</t>
  </si>
  <si>
    <t>粤BDK6028</t>
  </si>
  <si>
    <t>陈江勇</t>
  </si>
  <si>
    <t>粤BDK6043</t>
  </si>
  <si>
    <t>牟宗海</t>
  </si>
  <si>
    <t>粤BDK6057</t>
  </si>
  <si>
    <t>陈宜章</t>
  </si>
  <si>
    <t>粤BDK6101</t>
  </si>
  <si>
    <t>颜爱良</t>
  </si>
  <si>
    <t>王敏志</t>
  </si>
  <si>
    <t>粤BDK6103</t>
  </si>
  <si>
    <t>周春风</t>
  </si>
  <si>
    <t>陈泽平</t>
  </si>
  <si>
    <t>粤BDK6117</t>
  </si>
  <si>
    <t>毕颍超</t>
  </si>
  <si>
    <t>晁永超</t>
  </si>
  <si>
    <t>粤BDK6157</t>
  </si>
  <si>
    <t>文福德</t>
  </si>
  <si>
    <t>刘熙</t>
  </si>
  <si>
    <t>粤BDK6159</t>
  </si>
  <si>
    <t>刘玉芬</t>
  </si>
  <si>
    <t>曾俊俊</t>
  </si>
  <si>
    <t>粤BDK6172</t>
  </si>
  <si>
    <t>陈中辉</t>
  </si>
  <si>
    <t>粤BDK6179</t>
  </si>
  <si>
    <t>黄小波</t>
  </si>
  <si>
    <t>陈其富</t>
  </si>
  <si>
    <t>粤BDK6200</t>
  </si>
  <si>
    <t>汪技军</t>
  </si>
  <si>
    <t>粤BDK6202</t>
  </si>
  <si>
    <t>时洋洋</t>
  </si>
  <si>
    <t>苏闯</t>
  </si>
  <si>
    <t>粤BDK6213</t>
  </si>
  <si>
    <t>陈宗和</t>
  </si>
  <si>
    <t>粤BDK6235</t>
  </si>
  <si>
    <t>张文斌</t>
  </si>
  <si>
    <t>粤BDK6239</t>
  </si>
  <si>
    <t>谭志可</t>
  </si>
  <si>
    <t>杨香华</t>
  </si>
  <si>
    <t>粤BDK6259</t>
  </si>
  <si>
    <t>钟益</t>
  </si>
  <si>
    <t>胡国兴</t>
  </si>
  <si>
    <t>粤BDK6281</t>
  </si>
  <si>
    <t>马喜功</t>
  </si>
  <si>
    <t>巴阳阳</t>
  </si>
  <si>
    <t>粤BDK6285</t>
  </si>
  <si>
    <t>叶家华</t>
  </si>
  <si>
    <t>陈爱平</t>
  </si>
  <si>
    <t>粤BDK6300</t>
  </si>
  <si>
    <t>李裕泰</t>
  </si>
  <si>
    <t>粤BDK6303</t>
  </si>
  <si>
    <t>王焕春</t>
  </si>
  <si>
    <t>王明华</t>
  </si>
  <si>
    <t>粤BDK6326</t>
  </si>
  <si>
    <t>王家文</t>
  </si>
  <si>
    <t>易荣海</t>
  </si>
  <si>
    <t>粤BDK6331</t>
  </si>
  <si>
    <t>邓少堂</t>
  </si>
  <si>
    <t>李思恒</t>
  </si>
  <si>
    <t>粤BDK6337</t>
  </si>
  <si>
    <t>李海军</t>
  </si>
  <si>
    <t>陈鸿涛</t>
  </si>
  <si>
    <t>粤BDK6348</t>
  </si>
  <si>
    <t>粤BDK6352</t>
  </si>
  <si>
    <t>王富有</t>
  </si>
  <si>
    <t>郑发强</t>
  </si>
  <si>
    <t>粤BDK6381</t>
  </si>
  <si>
    <t>曾宗仁</t>
  </si>
  <si>
    <t>曹睿忠</t>
  </si>
  <si>
    <t>粤BDK6395</t>
  </si>
  <si>
    <t>袁茂</t>
  </si>
  <si>
    <t>魏金华</t>
  </si>
  <si>
    <t>粤BDK6503</t>
  </si>
  <si>
    <t>王中文</t>
  </si>
  <si>
    <t>粤BDK6511</t>
  </si>
  <si>
    <t>林庆朵</t>
  </si>
  <si>
    <t>尹艳华</t>
  </si>
  <si>
    <t>粤BDK6516</t>
  </si>
  <si>
    <t>王鹏飞</t>
  </si>
  <si>
    <t>刘秋良</t>
  </si>
  <si>
    <t>丁新国</t>
  </si>
  <si>
    <t>粤BDK6528</t>
  </si>
  <si>
    <t>赵学军</t>
  </si>
  <si>
    <t>赵永朋</t>
  </si>
  <si>
    <t>粤BDK6541</t>
  </si>
  <si>
    <t>邱华</t>
  </si>
  <si>
    <t>皮志鹏</t>
  </si>
  <si>
    <t>粤BDK6555</t>
  </si>
  <si>
    <t>易里文</t>
  </si>
  <si>
    <t>臧富然</t>
  </si>
  <si>
    <t>粤BDK6559</t>
  </si>
  <si>
    <t>边春峰</t>
  </si>
  <si>
    <t>朱小霞</t>
  </si>
  <si>
    <t>粤BDK6565</t>
  </si>
  <si>
    <t>王战旗</t>
  </si>
  <si>
    <t>可丽平</t>
  </si>
  <si>
    <t>粤BDK6567</t>
  </si>
  <si>
    <t>周亚才</t>
  </si>
  <si>
    <t>肖坚伟</t>
  </si>
  <si>
    <t>粤BDK6571</t>
  </si>
  <si>
    <t>李春君</t>
  </si>
  <si>
    <t>郭凯</t>
  </si>
  <si>
    <t>粤BDK6577</t>
  </si>
  <si>
    <t>王鄂湘</t>
  </si>
  <si>
    <t>粤BDK6592</t>
  </si>
  <si>
    <t>袁术德</t>
  </si>
  <si>
    <t>粤BDK6821</t>
  </si>
  <si>
    <t>杨受全</t>
  </si>
  <si>
    <t>粤BDK6827</t>
  </si>
  <si>
    <t>盛俊</t>
  </si>
  <si>
    <t>罗安</t>
  </si>
  <si>
    <t>124319</t>
  </si>
  <si>
    <t>粤BDK6829</t>
  </si>
  <si>
    <t>朱广喜</t>
  </si>
  <si>
    <t>朱广科</t>
  </si>
  <si>
    <t>粤BDK6831</t>
  </si>
  <si>
    <t>周冬生</t>
  </si>
  <si>
    <t>罗正安</t>
  </si>
  <si>
    <t>粤BDK6832</t>
  </si>
  <si>
    <t>马国友</t>
  </si>
  <si>
    <t>马立亚</t>
  </si>
  <si>
    <t>粤BDK6857</t>
  </si>
  <si>
    <t>刘湘雄</t>
  </si>
  <si>
    <t>董国贵</t>
  </si>
  <si>
    <t>粤BDK6871</t>
  </si>
  <si>
    <t>肖子真</t>
  </si>
  <si>
    <t>肖子美</t>
  </si>
  <si>
    <t>粤BDK6890</t>
  </si>
  <si>
    <t>郭春财</t>
  </si>
  <si>
    <t>王安林</t>
  </si>
  <si>
    <t>粤BDK6895</t>
  </si>
  <si>
    <t>谭家斌</t>
  </si>
  <si>
    <t>粤BDK6902</t>
  </si>
  <si>
    <t>朱祥飞</t>
  </si>
  <si>
    <t>梁东波</t>
  </si>
  <si>
    <t>粤BDK6909</t>
  </si>
  <si>
    <t>高科全</t>
  </si>
  <si>
    <t>唐应立</t>
  </si>
  <si>
    <t>粤BDK6915</t>
  </si>
  <si>
    <t>殷祚科</t>
  </si>
  <si>
    <t>87521</t>
  </si>
  <si>
    <t>粤BDK6917</t>
  </si>
  <si>
    <t>李其龙</t>
  </si>
  <si>
    <t>李其伟</t>
  </si>
  <si>
    <t>粤BDK6931</t>
  </si>
  <si>
    <t>陈妃保</t>
  </si>
  <si>
    <t>粤BDK6947</t>
  </si>
  <si>
    <t>温道优</t>
  </si>
  <si>
    <t>廖培达</t>
  </si>
  <si>
    <t>粤BDK6949</t>
  </si>
  <si>
    <t>廖超</t>
  </si>
  <si>
    <t>王德勇</t>
  </si>
  <si>
    <t>粤BDK6957</t>
  </si>
  <si>
    <t>张春龙</t>
  </si>
  <si>
    <t>粤BDK6973</t>
  </si>
  <si>
    <t>刘铁庚</t>
  </si>
  <si>
    <t>徐运东</t>
  </si>
  <si>
    <t>粤BDK6990</t>
  </si>
  <si>
    <t>黄志达</t>
  </si>
  <si>
    <t>黄飞鹏</t>
  </si>
  <si>
    <t>粤BDK7023</t>
  </si>
  <si>
    <t>彭军</t>
  </si>
  <si>
    <t>易永忠</t>
  </si>
  <si>
    <t>粤BDK7031</t>
  </si>
  <si>
    <t>刘方明</t>
  </si>
  <si>
    <t>粤BDK7038</t>
  </si>
  <si>
    <t>冯俊明</t>
  </si>
  <si>
    <t>冯新玉</t>
  </si>
  <si>
    <t>粤BDK7051</t>
  </si>
  <si>
    <t>梁昌积</t>
  </si>
  <si>
    <t>杨起全</t>
  </si>
  <si>
    <t>粤BDK7052</t>
  </si>
  <si>
    <t>肖运国</t>
  </si>
  <si>
    <t>粤BDK7061</t>
  </si>
  <si>
    <t>周霞林</t>
  </si>
  <si>
    <t>粤BDK7307</t>
  </si>
  <si>
    <t>周贺成</t>
  </si>
  <si>
    <t>周拥军</t>
  </si>
  <si>
    <t>粤BDK7401</t>
  </si>
  <si>
    <t>何道成</t>
  </si>
  <si>
    <t>关建印</t>
  </si>
  <si>
    <t>76079</t>
  </si>
  <si>
    <t>粤BDK7429</t>
  </si>
  <si>
    <t>付振鹏</t>
  </si>
  <si>
    <t>粤BDK7468</t>
  </si>
  <si>
    <t>林维忠</t>
  </si>
  <si>
    <t>林日清</t>
  </si>
  <si>
    <t>88090</t>
  </si>
  <si>
    <t>粤BDK7477</t>
  </si>
  <si>
    <t>麦利锋</t>
  </si>
  <si>
    <t>蓝芝清</t>
  </si>
  <si>
    <t>粤BDK7481</t>
  </si>
  <si>
    <t>李福坚</t>
  </si>
  <si>
    <t>粤BDK7486</t>
  </si>
  <si>
    <t>陈友龙</t>
  </si>
  <si>
    <t>曾忠伟</t>
  </si>
  <si>
    <t>粤BDK7499</t>
  </si>
  <si>
    <t>陈可泽</t>
  </si>
  <si>
    <t>粤BDK7659</t>
  </si>
  <si>
    <t>田欧阳</t>
  </si>
  <si>
    <t>张跃辉</t>
  </si>
  <si>
    <t>粤BDK7848</t>
  </si>
  <si>
    <t>董承义</t>
  </si>
  <si>
    <t>粤BDK7875</t>
  </si>
  <si>
    <t>刘培洪</t>
  </si>
  <si>
    <t>阳书舫</t>
  </si>
  <si>
    <t>粤BDK8072</t>
  </si>
  <si>
    <t>吴明勇</t>
  </si>
  <si>
    <t>吴明聪</t>
  </si>
  <si>
    <t>粤BDK8303</t>
  </si>
  <si>
    <t>曾伟军</t>
  </si>
  <si>
    <t>郭桂怀</t>
  </si>
  <si>
    <t>罗永强</t>
  </si>
  <si>
    <t>粤BDK8310</t>
  </si>
  <si>
    <t>何忠连</t>
  </si>
  <si>
    <t>粤BDK8312</t>
  </si>
  <si>
    <t>刘雪平</t>
  </si>
  <si>
    <t>周志纲</t>
  </si>
  <si>
    <t>粤BDK8321</t>
  </si>
  <si>
    <t>李红民</t>
  </si>
  <si>
    <t>海富有</t>
  </si>
  <si>
    <t>粤BDK8322</t>
  </si>
  <si>
    <t>李建都</t>
  </si>
  <si>
    <t>杨鑫</t>
  </si>
  <si>
    <t>粤BDK8326</t>
  </si>
  <si>
    <t>臧蒲成</t>
  </si>
  <si>
    <t>粤BDK8333</t>
  </si>
  <si>
    <t>陈龙贵</t>
  </si>
  <si>
    <t>汤抓纲</t>
  </si>
  <si>
    <t>粤BDK8339</t>
  </si>
  <si>
    <t>谭筱阳</t>
  </si>
  <si>
    <t>粤BDK8350</t>
  </si>
  <si>
    <t>白晨光</t>
  </si>
  <si>
    <t>粤BDK8362</t>
  </si>
  <si>
    <t>孙宝玉</t>
  </si>
  <si>
    <t>王丽军</t>
  </si>
  <si>
    <t>粤BDK8372</t>
  </si>
  <si>
    <t>孙志坚</t>
  </si>
  <si>
    <t>粤BDK8375</t>
  </si>
  <si>
    <t>张家辉</t>
  </si>
  <si>
    <t>粤BDK8382</t>
  </si>
  <si>
    <t>徐光辉</t>
  </si>
  <si>
    <t>徐光虎</t>
  </si>
  <si>
    <t>粤BDK8396</t>
  </si>
  <si>
    <t>欧阳金平</t>
  </si>
  <si>
    <t>粤BDK8407</t>
  </si>
  <si>
    <t>覃吕和</t>
  </si>
  <si>
    <t>潘妃伟</t>
  </si>
  <si>
    <t>粤BDK8417</t>
  </si>
  <si>
    <t>冼晓彤</t>
  </si>
  <si>
    <t>粤BDK8418</t>
  </si>
  <si>
    <t>付跃华</t>
  </si>
  <si>
    <t>粤BDK8423</t>
  </si>
  <si>
    <t>黎永金</t>
  </si>
  <si>
    <t>黎永棠</t>
  </si>
  <si>
    <t>粤BDK8425</t>
  </si>
  <si>
    <t>王保清</t>
  </si>
  <si>
    <t>魏金安</t>
  </si>
  <si>
    <t>粤BDK8459</t>
  </si>
  <si>
    <t>刘华荣</t>
  </si>
  <si>
    <t>粤BDK8465</t>
  </si>
  <si>
    <t>黄志华</t>
  </si>
  <si>
    <t>徐达廉</t>
  </si>
  <si>
    <t>粤BDK8477</t>
  </si>
  <si>
    <t>刘文彦</t>
  </si>
  <si>
    <t>粤BDK8489</t>
  </si>
  <si>
    <t>陈梁辉</t>
  </si>
  <si>
    <t>陈方</t>
  </si>
  <si>
    <t>粤BDK8499</t>
  </si>
  <si>
    <t>朱应军</t>
  </si>
  <si>
    <t>黄远文</t>
  </si>
  <si>
    <t>粤BDK8545</t>
  </si>
  <si>
    <t>谭文巧</t>
  </si>
  <si>
    <t>林海宏</t>
  </si>
  <si>
    <t>粤BDK8547</t>
  </si>
  <si>
    <t>卢茂超</t>
  </si>
  <si>
    <t>粤BDK8573</t>
  </si>
  <si>
    <t>阳书雄</t>
  </si>
  <si>
    <t>粤BDK9045</t>
  </si>
  <si>
    <t>谭文焕</t>
  </si>
  <si>
    <t>李永利</t>
  </si>
  <si>
    <t>粤BDK9201</t>
  </si>
  <si>
    <t>谭冬华</t>
  </si>
  <si>
    <t>文武义</t>
  </si>
  <si>
    <t>粤BDK9202</t>
  </si>
  <si>
    <t>罗冬才</t>
  </si>
  <si>
    <t>刘万峰</t>
  </si>
  <si>
    <t>粤BDK9207</t>
  </si>
  <si>
    <t>柯金龙</t>
  </si>
  <si>
    <t>粤BDK9211</t>
  </si>
  <si>
    <t>夏育齐</t>
  </si>
  <si>
    <t>刘建雄</t>
  </si>
  <si>
    <t>粤BDK9220</t>
  </si>
  <si>
    <t>刘文云</t>
  </si>
  <si>
    <t>刘康</t>
  </si>
  <si>
    <t>粤BDK9245</t>
  </si>
  <si>
    <t>邱庆由</t>
  </si>
  <si>
    <t>粤BDK9250</t>
  </si>
  <si>
    <t>谢元</t>
  </si>
  <si>
    <t>黄振全</t>
  </si>
  <si>
    <t>粤BDK9252</t>
  </si>
  <si>
    <t>朱良元</t>
  </si>
  <si>
    <t>温广德</t>
  </si>
  <si>
    <t>粤BDK9259</t>
  </si>
  <si>
    <t>娄文超</t>
  </si>
  <si>
    <t>娄明亮</t>
  </si>
  <si>
    <t>粤BDK9265</t>
  </si>
  <si>
    <t>贺小峰</t>
  </si>
  <si>
    <t>胡冬华</t>
  </si>
  <si>
    <t>粤BDK9266</t>
  </si>
  <si>
    <t>李学军</t>
  </si>
  <si>
    <t>毕华芳</t>
  </si>
  <si>
    <t>粤BDK9279</t>
  </si>
  <si>
    <t>吴成亮</t>
  </si>
  <si>
    <t>粤BDK9281</t>
  </si>
  <si>
    <t>谭迎风</t>
  </si>
  <si>
    <t>粤BDK9317</t>
  </si>
  <si>
    <t>史磊</t>
  </si>
  <si>
    <t>付安东</t>
  </si>
  <si>
    <t>115261</t>
  </si>
  <si>
    <t>粤BDK9357</t>
  </si>
  <si>
    <t>朱晓旺</t>
  </si>
  <si>
    <t>常学忠</t>
  </si>
  <si>
    <t>粤BDK9506</t>
  </si>
  <si>
    <t>邱小华</t>
  </si>
  <si>
    <t>邱小文</t>
  </si>
  <si>
    <t>粤BDK9517</t>
  </si>
  <si>
    <t>陈汉成</t>
  </si>
  <si>
    <t>吴献忠</t>
  </si>
  <si>
    <t>粤BDK9540</t>
  </si>
  <si>
    <t>张小续</t>
  </si>
  <si>
    <t>粤BDK9546</t>
  </si>
  <si>
    <t>王冬良</t>
  </si>
  <si>
    <t>粤BDK9557</t>
  </si>
  <si>
    <t>任登友</t>
  </si>
  <si>
    <t>付丛丛</t>
  </si>
  <si>
    <t>粤BDK9568</t>
  </si>
  <si>
    <t>吴文锋</t>
  </si>
  <si>
    <t>田奇才</t>
  </si>
  <si>
    <t>粤BDK9569</t>
  </si>
  <si>
    <t>王留钢</t>
  </si>
  <si>
    <t>粤BDK9571</t>
  </si>
  <si>
    <t>黄康强</t>
  </si>
  <si>
    <t>粤BDK9610</t>
  </si>
  <si>
    <t>李中峰</t>
  </si>
  <si>
    <t>李永刚</t>
  </si>
  <si>
    <t>粤BDK9627</t>
  </si>
  <si>
    <t>贺德凤</t>
  </si>
  <si>
    <t>司国信</t>
  </si>
  <si>
    <t>粤BDK9702</t>
  </si>
  <si>
    <t>孙广亮</t>
  </si>
  <si>
    <t>娄文斐</t>
  </si>
  <si>
    <t>106877</t>
  </si>
  <si>
    <t>粤BDK9709</t>
  </si>
  <si>
    <t>吴小菲</t>
  </si>
  <si>
    <t>邹优瑞</t>
  </si>
  <si>
    <t>粤BDK9713</t>
  </si>
  <si>
    <t>姜达腾</t>
  </si>
  <si>
    <t>杨泽雄</t>
  </si>
  <si>
    <t>粤BDK9726</t>
  </si>
  <si>
    <t>何武</t>
  </si>
  <si>
    <t>粤BDK9737</t>
  </si>
  <si>
    <t>刘凯扬</t>
  </si>
  <si>
    <t>粤BDK9739</t>
  </si>
  <si>
    <t>于海成</t>
  </si>
  <si>
    <t>区广初</t>
  </si>
  <si>
    <t>粤BDK9740</t>
  </si>
  <si>
    <t>黄志敏</t>
  </si>
  <si>
    <t>陈益</t>
  </si>
  <si>
    <t>粤BDK9741</t>
  </si>
  <si>
    <t>易中生</t>
  </si>
  <si>
    <t>欧阳盛林</t>
  </si>
  <si>
    <t>粤BDK9753</t>
  </si>
  <si>
    <t>吴志潭</t>
  </si>
  <si>
    <t>吴藏月</t>
  </si>
  <si>
    <t>吴从瑞</t>
  </si>
  <si>
    <t>刘正峰</t>
  </si>
  <si>
    <t>粤BDK9755</t>
  </si>
  <si>
    <t>夏武林</t>
  </si>
  <si>
    <t>艾忠华</t>
  </si>
  <si>
    <t>粤BDK9766</t>
  </si>
  <si>
    <t>林福兴</t>
  </si>
  <si>
    <t>粤BDK9771</t>
  </si>
  <si>
    <t>宾卫京</t>
  </si>
  <si>
    <t>朱仁华</t>
  </si>
  <si>
    <t>粤BDK9823</t>
  </si>
  <si>
    <t>刘远新</t>
  </si>
  <si>
    <t>胡胜钦</t>
  </si>
  <si>
    <t>粤BDK9835</t>
  </si>
  <si>
    <t>杨晓青</t>
  </si>
  <si>
    <t>杨林生</t>
  </si>
  <si>
    <t>粤BDK9841</t>
  </si>
  <si>
    <t>周康二</t>
  </si>
  <si>
    <t>陈妃利</t>
  </si>
  <si>
    <t>粤BDK9853</t>
  </si>
  <si>
    <t>刘耀辉</t>
  </si>
  <si>
    <t>粤BDK9877</t>
  </si>
  <si>
    <t>文爱冬</t>
  </si>
  <si>
    <t>唐平华</t>
  </si>
  <si>
    <t>粤BDK9946</t>
  </si>
  <si>
    <t>张松召</t>
  </si>
  <si>
    <t>粤BDL3542</t>
  </si>
  <si>
    <t>谭红涛</t>
  </si>
  <si>
    <t>粤BDL3582</t>
  </si>
  <si>
    <t>谭振军</t>
  </si>
  <si>
    <t>唐荣飞</t>
  </si>
  <si>
    <t>粤BDL3642</t>
  </si>
  <si>
    <t>陈俱</t>
  </si>
  <si>
    <t>粤BDL8782</t>
  </si>
  <si>
    <t>陈益明</t>
  </si>
  <si>
    <t>叶方海</t>
  </si>
  <si>
    <t>粤BDM0982</t>
  </si>
  <si>
    <t>钟茂龙</t>
  </si>
  <si>
    <t>钟茂彬</t>
  </si>
  <si>
    <t>55218</t>
  </si>
  <si>
    <t>粤BDM1178</t>
  </si>
  <si>
    <t>鲁成威</t>
  </si>
  <si>
    <t>鲁广杰</t>
  </si>
  <si>
    <t>粤BDM1422</t>
  </si>
  <si>
    <t>邹怀春</t>
  </si>
  <si>
    <t>李要锋</t>
  </si>
  <si>
    <t>粤BDM2719</t>
  </si>
  <si>
    <t>李新强</t>
  </si>
  <si>
    <t>吴梅芳</t>
  </si>
  <si>
    <t>粤BDM3091</t>
  </si>
  <si>
    <t>文桂凤</t>
  </si>
  <si>
    <t>文军</t>
  </si>
  <si>
    <t>粤BDM3152</t>
  </si>
  <si>
    <t>邹清发</t>
  </si>
  <si>
    <t>88223</t>
  </si>
  <si>
    <t>粤BDM3190</t>
  </si>
  <si>
    <t>李建端</t>
  </si>
  <si>
    <t>熊政</t>
  </si>
  <si>
    <t>粤BDM4452</t>
  </si>
  <si>
    <t>罗悦</t>
  </si>
  <si>
    <t>粤BDM4648</t>
  </si>
  <si>
    <t>孙冬军</t>
  </si>
  <si>
    <t>郑日昌</t>
  </si>
  <si>
    <t>粤BDM7146</t>
  </si>
  <si>
    <t>龙凯亮</t>
  </si>
  <si>
    <t>粤BDM7192</t>
  </si>
  <si>
    <t>肖亚育</t>
  </si>
  <si>
    <t>粤BDM7822</t>
  </si>
  <si>
    <t>董亚洲</t>
  </si>
  <si>
    <t>董二华</t>
  </si>
  <si>
    <t>粤BDN0442</t>
  </si>
  <si>
    <t>梁远祥</t>
  </si>
  <si>
    <t>潘家严</t>
  </si>
  <si>
    <t>粤BDN1137</t>
  </si>
  <si>
    <t>王铜牌</t>
  </si>
  <si>
    <t>白伟兵</t>
  </si>
  <si>
    <t>粤BDN1161</t>
  </si>
  <si>
    <t>刘锦华</t>
  </si>
  <si>
    <t>粤BDN1402</t>
  </si>
  <si>
    <t>阳秋华</t>
  </si>
  <si>
    <t>李雪爱</t>
  </si>
  <si>
    <t>粤BDN2523</t>
  </si>
  <si>
    <t>莫达胜</t>
  </si>
  <si>
    <t>李国章</t>
  </si>
  <si>
    <t>粤BDN2562</t>
  </si>
  <si>
    <t>王业华</t>
  </si>
  <si>
    <t>粤BDN2610</t>
  </si>
  <si>
    <t>李长忠</t>
  </si>
  <si>
    <t>陈祖军</t>
  </si>
  <si>
    <t>粤BDN4612</t>
  </si>
  <si>
    <t>林飞</t>
  </si>
  <si>
    <t>张锦丰</t>
  </si>
  <si>
    <t>粤BDN6172</t>
  </si>
  <si>
    <t>粤BDN6281</t>
  </si>
  <si>
    <t>陈白</t>
  </si>
  <si>
    <t>粤BDN6346</t>
  </si>
  <si>
    <t>文先亮</t>
  </si>
  <si>
    <t>文江</t>
  </si>
  <si>
    <t>粤BDN6779</t>
  </si>
  <si>
    <t>易晓辉</t>
  </si>
  <si>
    <t>曾根华</t>
  </si>
  <si>
    <t>粤BDN8368</t>
  </si>
  <si>
    <t>梁权常</t>
  </si>
  <si>
    <t>粤BDN8390</t>
  </si>
  <si>
    <t>阳郁</t>
  </si>
  <si>
    <t>黄祖钢</t>
  </si>
  <si>
    <t>康邦明</t>
  </si>
  <si>
    <t>47359</t>
  </si>
  <si>
    <t>粤BDN8557</t>
  </si>
  <si>
    <t>麦海滨</t>
  </si>
  <si>
    <t>粤BDN8715</t>
  </si>
  <si>
    <t>朱凯峰</t>
  </si>
  <si>
    <t>冯小龙</t>
  </si>
  <si>
    <t>粤BDP0032</t>
  </si>
  <si>
    <t>吴植雄</t>
  </si>
  <si>
    <t>钟才学</t>
  </si>
  <si>
    <t>粤BDP0167</t>
  </si>
  <si>
    <t>李水向</t>
  </si>
  <si>
    <t>粤BDP0180</t>
  </si>
  <si>
    <t>梁俊奎</t>
  </si>
  <si>
    <t>娄彦凯</t>
  </si>
  <si>
    <t>粤BDP0227</t>
  </si>
  <si>
    <t>唐小明</t>
  </si>
  <si>
    <t>曾磊</t>
  </si>
  <si>
    <t>粤BDP0247</t>
  </si>
  <si>
    <t>黄同文</t>
  </si>
  <si>
    <t>陈华归</t>
  </si>
  <si>
    <t>粤BDP0305</t>
  </si>
  <si>
    <t>吴义</t>
  </si>
  <si>
    <t>王丽萍</t>
  </si>
  <si>
    <t>粤BDP0356</t>
  </si>
  <si>
    <t>彭裕民</t>
  </si>
  <si>
    <t>粤BDP0427</t>
  </si>
  <si>
    <t>陈澄</t>
  </si>
  <si>
    <t>陈同燕</t>
  </si>
  <si>
    <t>粤BDP0522</t>
  </si>
  <si>
    <t>张志林</t>
  </si>
  <si>
    <t>陈华仁</t>
  </si>
  <si>
    <t>粤BDP0556</t>
  </si>
  <si>
    <t>许仁智</t>
  </si>
  <si>
    <t>李林旺</t>
  </si>
  <si>
    <t>粤BDP0617</t>
  </si>
  <si>
    <t>祝纪生</t>
  </si>
  <si>
    <t>黄惠斌</t>
  </si>
  <si>
    <t>粤BDP0692</t>
  </si>
  <si>
    <t>冯明达</t>
  </si>
  <si>
    <t>陈财志</t>
  </si>
  <si>
    <t>粤BDP0719</t>
  </si>
  <si>
    <t>何委</t>
  </si>
  <si>
    <t>粤BDP0742</t>
  </si>
  <si>
    <t>黄恩东</t>
  </si>
  <si>
    <t>粤BDP0749</t>
  </si>
  <si>
    <t>李金亮</t>
  </si>
  <si>
    <t>杨茂仁</t>
  </si>
  <si>
    <t>粤BDP0766</t>
  </si>
  <si>
    <t>夏桂兰</t>
  </si>
  <si>
    <t>吴腾辉</t>
  </si>
  <si>
    <t>粤BDP0767</t>
  </si>
  <si>
    <t>王子习</t>
  </si>
  <si>
    <t>曾德红</t>
  </si>
  <si>
    <t>粤BDP0795</t>
  </si>
  <si>
    <t>吴显伟</t>
  </si>
  <si>
    <t>粤BDP0823</t>
  </si>
  <si>
    <t>杨海阳</t>
  </si>
  <si>
    <t>粤BDP0832</t>
  </si>
  <si>
    <t>吴建良</t>
  </si>
  <si>
    <t>粤BDP0835</t>
  </si>
  <si>
    <t>叶文华</t>
  </si>
  <si>
    <t>楚自云</t>
  </si>
  <si>
    <t>粤BDP0893</t>
  </si>
  <si>
    <t>韩明</t>
  </si>
  <si>
    <t>粤BDP0945</t>
  </si>
  <si>
    <t>夏思文</t>
  </si>
  <si>
    <t>粤BDP0953</t>
  </si>
  <si>
    <t>刘仿根</t>
  </si>
  <si>
    <t>粤BDP0972</t>
  </si>
  <si>
    <t>钟小坚</t>
  </si>
  <si>
    <t>粤BDP1076</t>
  </si>
  <si>
    <t>莫明强</t>
  </si>
  <si>
    <t>吴荣奋</t>
  </si>
  <si>
    <t>粤BDP1095</t>
  </si>
  <si>
    <t>向团仔</t>
  </si>
  <si>
    <t>129868</t>
  </si>
  <si>
    <t>粤BDP1118</t>
  </si>
  <si>
    <t>谢艺新</t>
  </si>
  <si>
    <t>粤BDP1165</t>
  </si>
  <si>
    <t>陈克龄</t>
  </si>
  <si>
    <t>吴汝茂</t>
  </si>
  <si>
    <t>粤BDP1187</t>
  </si>
  <si>
    <t>杨基寿</t>
  </si>
  <si>
    <t>杨基福</t>
  </si>
  <si>
    <t>粤BDP1203</t>
  </si>
  <si>
    <t>朱忠文</t>
  </si>
  <si>
    <t>粤BDP1233</t>
  </si>
  <si>
    <t>丁鹏辉</t>
  </si>
  <si>
    <t>刘冬渝</t>
  </si>
  <si>
    <t>粤BDP1337</t>
  </si>
  <si>
    <t>王朝东</t>
  </si>
  <si>
    <t>张妹</t>
  </si>
  <si>
    <t>粤BDP1346</t>
  </si>
  <si>
    <t>翁志祥</t>
  </si>
  <si>
    <t>卢继才</t>
  </si>
  <si>
    <t>粤BDP1422</t>
  </si>
  <si>
    <t>朱建泽</t>
  </si>
  <si>
    <t>粤BDP1423</t>
  </si>
  <si>
    <t>谢行新</t>
  </si>
  <si>
    <t>汪林清</t>
  </si>
  <si>
    <t>135952</t>
  </si>
  <si>
    <t>粤BDP1426</t>
  </si>
  <si>
    <t>陈新广</t>
  </si>
  <si>
    <t>盛旭东</t>
  </si>
  <si>
    <t>粤BDP1497</t>
  </si>
  <si>
    <t>曾龙华</t>
  </si>
  <si>
    <t>曾海华</t>
  </si>
  <si>
    <t>粤BDP1587</t>
  </si>
  <si>
    <t>刘广成</t>
  </si>
  <si>
    <t>黄修华</t>
  </si>
  <si>
    <t>30793</t>
  </si>
  <si>
    <t>粤BDP1719</t>
  </si>
  <si>
    <t>陈奕池</t>
  </si>
  <si>
    <t>131418</t>
  </si>
  <si>
    <t>粤BDP1831</t>
  </si>
  <si>
    <t>杨奕庆</t>
  </si>
  <si>
    <t>黄堪兴</t>
  </si>
  <si>
    <t>9000051754</t>
  </si>
  <si>
    <t>粤BDP1956</t>
  </si>
  <si>
    <t>马中月</t>
  </si>
  <si>
    <t>赵红芳</t>
  </si>
  <si>
    <t>粤BDP2025</t>
  </si>
  <si>
    <t>苏兵</t>
  </si>
  <si>
    <t>罗海兰</t>
  </si>
  <si>
    <t>粤BDP2062</t>
  </si>
  <si>
    <t>欧仁</t>
  </si>
  <si>
    <t>黄柳春</t>
  </si>
  <si>
    <t>粤BDP2063</t>
  </si>
  <si>
    <t>王启龙</t>
  </si>
  <si>
    <t>粤BDP2081</t>
  </si>
  <si>
    <t>梁存</t>
  </si>
  <si>
    <t>许文江</t>
  </si>
  <si>
    <t>粤BDP2082</t>
  </si>
  <si>
    <t>杨志良</t>
  </si>
  <si>
    <t>粤BDP2120</t>
  </si>
  <si>
    <t>谷永杰</t>
  </si>
  <si>
    <t>粤BDP2149</t>
  </si>
  <si>
    <t>梁妃四</t>
  </si>
  <si>
    <t>粤BDP2167</t>
  </si>
  <si>
    <t>胡太平</t>
  </si>
  <si>
    <t>136183</t>
  </si>
  <si>
    <t>粤BDP2195</t>
  </si>
  <si>
    <t>王孟雷</t>
  </si>
  <si>
    <t>王书强</t>
  </si>
  <si>
    <t>粤BDP2261</t>
  </si>
  <si>
    <t>粤BDP2291</t>
  </si>
  <si>
    <t>郭占炳</t>
  </si>
  <si>
    <t>悦志秀</t>
  </si>
  <si>
    <t>粤BDP2488</t>
  </si>
  <si>
    <t>陈永超</t>
  </si>
  <si>
    <t>粤BDP2492</t>
  </si>
  <si>
    <t>郑高伟</t>
  </si>
  <si>
    <t>林承鹊</t>
  </si>
  <si>
    <t>粤BDP2500</t>
  </si>
  <si>
    <t>陈清龙</t>
  </si>
  <si>
    <t>蓝芝罗</t>
  </si>
  <si>
    <t>135954</t>
  </si>
  <si>
    <t>粤BDP2507</t>
  </si>
  <si>
    <t>娄二豪</t>
  </si>
  <si>
    <t>段龙飞</t>
  </si>
  <si>
    <t>粤BDP2510</t>
  </si>
  <si>
    <t>杨妃勇</t>
  </si>
  <si>
    <t>关家彪</t>
  </si>
  <si>
    <t>粤BDP2546</t>
  </si>
  <si>
    <t>崔振国</t>
  </si>
  <si>
    <t>杨鑫浩</t>
  </si>
  <si>
    <t>粤BDP2633</t>
  </si>
  <si>
    <t>陈小孝</t>
  </si>
  <si>
    <t>粤BDP2679</t>
  </si>
  <si>
    <t>冯流柱</t>
  </si>
  <si>
    <t>粤BDP2683</t>
  </si>
  <si>
    <t>王育清</t>
  </si>
  <si>
    <t>王永清</t>
  </si>
  <si>
    <t>粤BDP2708</t>
  </si>
  <si>
    <t>刘会跃</t>
  </si>
  <si>
    <t>张元恒</t>
  </si>
  <si>
    <t>粤BDP2735</t>
  </si>
  <si>
    <t>刘长龙</t>
  </si>
  <si>
    <t>粤BDP2736</t>
  </si>
  <si>
    <t>谭武茸</t>
  </si>
  <si>
    <t>陈良均</t>
  </si>
  <si>
    <t>粤BDP2758</t>
  </si>
  <si>
    <t>刘烈华</t>
  </si>
  <si>
    <t>周爱军</t>
  </si>
  <si>
    <t>粤BDP2767</t>
  </si>
  <si>
    <t>陈国</t>
  </si>
  <si>
    <t>李忠由</t>
  </si>
  <si>
    <t>粤BDP2806</t>
  </si>
  <si>
    <t>黄左</t>
  </si>
  <si>
    <t>林海沈</t>
  </si>
  <si>
    <t>9000036273</t>
  </si>
  <si>
    <t>粤BDP2845</t>
  </si>
  <si>
    <t>卢伟东</t>
  </si>
  <si>
    <t>和学伟</t>
  </si>
  <si>
    <t>120547</t>
  </si>
  <si>
    <t>粤BDP2867</t>
  </si>
  <si>
    <t>罗东仁</t>
  </si>
  <si>
    <t>朱康忠</t>
  </si>
  <si>
    <t>粤BDP2873</t>
  </si>
  <si>
    <t>黄亚亮</t>
  </si>
  <si>
    <t>黄业帝</t>
  </si>
  <si>
    <t>粤BDP2900</t>
  </si>
  <si>
    <t>吴学武</t>
  </si>
  <si>
    <t>张亚昌</t>
  </si>
  <si>
    <t>粤BDP3041</t>
  </si>
  <si>
    <t>郑茹磊</t>
  </si>
  <si>
    <t>王凤友</t>
  </si>
  <si>
    <t>粤BDP3051</t>
  </si>
  <si>
    <t>王妃妹</t>
  </si>
  <si>
    <t>粤BDP3070</t>
  </si>
  <si>
    <t>粤BDP3129</t>
  </si>
  <si>
    <t>汪桂杰</t>
  </si>
  <si>
    <t>吴继考</t>
  </si>
  <si>
    <t>粤BDP3182</t>
  </si>
  <si>
    <t>刘美飞</t>
  </si>
  <si>
    <t>粤BDP3203</t>
  </si>
  <si>
    <t>田少义</t>
  </si>
  <si>
    <t>谭明江</t>
  </si>
  <si>
    <t>粤BDP3221</t>
  </si>
  <si>
    <t>何成喜</t>
  </si>
  <si>
    <t>高伟彬</t>
  </si>
  <si>
    <t>粤BDP3261</t>
  </si>
  <si>
    <t>李国俊</t>
  </si>
  <si>
    <t xml:space="preserve">王豪亮  </t>
  </si>
  <si>
    <t>粤BDP3271</t>
  </si>
  <si>
    <t>孟志强</t>
  </si>
  <si>
    <t>赖红坤</t>
  </si>
  <si>
    <t>粤BDP3315</t>
  </si>
  <si>
    <t>陈马彪</t>
  </si>
  <si>
    <t>张传明</t>
  </si>
  <si>
    <t>粤BDP3387</t>
  </si>
  <si>
    <t>曾朋飞</t>
  </si>
  <si>
    <t>粤BDP3390</t>
  </si>
  <si>
    <t>刘自成</t>
  </si>
  <si>
    <t>粤BDP3397</t>
  </si>
  <si>
    <t>谢欠生</t>
  </si>
  <si>
    <t>丘贵成</t>
  </si>
  <si>
    <t>粤BDP3491</t>
  </si>
  <si>
    <t>谭振辉</t>
  </si>
  <si>
    <t>谭振南</t>
  </si>
  <si>
    <t>粤BDP3542</t>
  </si>
  <si>
    <t>才宝全</t>
  </si>
  <si>
    <t>粤BDP3549</t>
  </si>
  <si>
    <t>宋文喜</t>
  </si>
  <si>
    <t>洪和吉</t>
  </si>
  <si>
    <t>粤BDP3552</t>
  </si>
  <si>
    <t>张远伟</t>
  </si>
  <si>
    <t>张均</t>
  </si>
  <si>
    <t>粤BDP3648</t>
  </si>
  <si>
    <t>韩迎涛</t>
  </si>
  <si>
    <t>粤BDP3671</t>
  </si>
  <si>
    <t>高衍武</t>
  </si>
  <si>
    <t>廖水平</t>
  </si>
  <si>
    <t>粤BDP3695</t>
  </si>
  <si>
    <t>唐庆</t>
  </si>
  <si>
    <t>粤BDP3705</t>
  </si>
  <si>
    <t>刘金彬</t>
  </si>
  <si>
    <t>刘一峰</t>
  </si>
  <si>
    <t>粤BDP3735</t>
  </si>
  <si>
    <t>邓昌</t>
  </si>
  <si>
    <t>粤BDP3758</t>
  </si>
  <si>
    <t>李自伟</t>
  </si>
  <si>
    <t>孙孟柯</t>
  </si>
  <si>
    <t>粤BDP3795</t>
  </si>
  <si>
    <t>崔健</t>
  </si>
  <si>
    <t>陈连明</t>
  </si>
  <si>
    <t>粤BDP3817</t>
  </si>
  <si>
    <t>钟禄香</t>
  </si>
  <si>
    <t>梁建灿</t>
  </si>
  <si>
    <t>131819</t>
  </si>
  <si>
    <t>粤BDP3828</t>
  </si>
  <si>
    <t>吴有昌</t>
  </si>
  <si>
    <t>高胜忠</t>
  </si>
  <si>
    <t>粤BDP3829</t>
  </si>
  <si>
    <t>余天想</t>
  </si>
  <si>
    <t>余鹏</t>
  </si>
  <si>
    <t>粤BDP3879</t>
  </si>
  <si>
    <t>粤BDP3972</t>
  </si>
  <si>
    <t>崔港星</t>
  </si>
  <si>
    <t>覃坤庆</t>
  </si>
  <si>
    <t>粤BDP4081</t>
  </si>
  <si>
    <t>张文艺</t>
  </si>
  <si>
    <t>粤BDP4088</t>
  </si>
  <si>
    <t>王应华</t>
  </si>
  <si>
    <t>刘春桃</t>
  </si>
  <si>
    <t>粤BDP4093</t>
  </si>
  <si>
    <t>卢清</t>
  </si>
  <si>
    <t>粤BDP4119</t>
  </si>
  <si>
    <t>林华标</t>
  </si>
  <si>
    <t>粤BDP4120</t>
  </si>
  <si>
    <t>黄紫</t>
  </si>
  <si>
    <t>刘文福</t>
  </si>
  <si>
    <t>粤BDP4182</t>
  </si>
  <si>
    <t>张江山</t>
  </si>
  <si>
    <t>朱应东</t>
  </si>
  <si>
    <t>粤BDP4195</t>
  </si>
  <si>
    <t>艾惠忠</t>
  </si>
  <si>
    <t>陈绍波</t>
  </si>
  <si>
    <t>粤BDP4295</t>
  </si>
  <si>
    <t>李广森</t>
  </si>
  <si>
    <t>周发</t>
  </si>
  <si>
    <t>粤BDP4300</t>
  </si>
  <si>
    <t>廖有名</t>
  </si>
  <si>
    <t>陈越纯</t>
  </si>
  <si>
    <t>粤BDP4366</t>
  </si>
  <si>
    <t>136726</t>
  </si>
  <si>
    <t>朱亮辉</t>
  </si>
  <si>
    <t>112850</t>
  </si>
  <si>
    <t>粤BDP4493</t>
  </si>
  <si>
    <t>李奇志</t>
  </si>
  <si>
    <t>李深志</t>
  </si>
  <si>
    <t>粤BDP4507</t>
  </si>
  <si>
    <t>赵小兵</t>
  </si>
  <si>
    <t>吴稳平</t>
  </si>
  <si>
    <t>冯桂彪</t>
  </si>
  <si>
    <t>120012</t>
  </si>
  <si>
    <t>粤BDP4533</t>
  </si>
  <si>
    <t>张廷超</t>
  </si>
  <si>
    <t>何召飞</t>
  </si>
  <si>
    <t>粤BDP4545</t>
  </si>
  <si>
    <t>张跃杰</t>
  </si>
  <si>
    <t>李晓东</t>
  </si>
  <si>
    <t>粤BDP4582</t>
  </si>
  <si>
    <t>李明江</t>
  </si>
  <si>
    <t>杨世林</t>
  </si>
  <si>
    <t>粤BDP4597</t>
  </si>
  <si>
    <t>曾爱中</t>
  </si>
  <si>
    <t>何新龙</t>
  </si>
  <si>
    <t>粤BDP4600</t>
  </si>
  <si>
    <t>朱跃钦</t>
  </si>
  <si>
    <t>朱永超</t>
  </si>
  <si>
    <t>吴闯</t>
  </si>
  <si>
    <t>粤BDP4692</t>
  </si>
  <si>
    <t>夏辉</t>
  </si>
  <si>
    <t>吴探明</t>
  </si>
  <si>
    <t>粤BDP4736</t>
  </si>
  <si>
    <t>尹伯良</t>
  </si>
  <si>
    <t>罗易</t>
  </si>
  <si>
    <t>粤BDP4739</t>
  </si>
  <si>
    <t>林连承</t>
  </si>
  <si>
    <t>陈永连</t>
  </si>
  <si>
    <t>粤BDP4757</t>
  </si>
  <si>
    <t>晁银杰</t>
  </si>
  <si>
    <t>粤BDP4772</t>
  </si>
  <si>
    <t>曹凯</t>
  </si>
  <si>
    <t>李美欢</t>
  </si>
  <si>
    <t>粤BDP4801</t>
  </si>
  <si>
    <t>马华立</t>
  </si>
  <si>
    <t>王建涛</t>
  </si>
  <si>
    <t>粤BDP4841</t>
  </si>
  <si>
    <t>洪安平</t>
  </si>
  <si>
    <t>陈祖桂</t>
  </si>
  <si>
    <t>66988</t>
  </si>
  <si>
    <t>粤BDP4858</t>
  </si>
  <si>
    <t>巫和南</t>
  </si>
  <si>
    <t>巫权蓉</t>
  </si>
  <si>
    <t>粤BDP4893</t>
  </si>
  <si>
    <t>周洪</t>
  </si>
  <si>
    <t>粤BDP5012</t>
  </si>
  <si>
    <t>蓝满华</t>
  </si>
  <si>
    <t>粤BDP5052</t>
  </si>
  <si>
    <t>许贵强</t>
  </si>
  <si>
    <t>粤BDP5062</t>
  </si>
  <si>
    <t>杨应军</t>
  </si>
  <si>
    <t>刘加红</t>
  </si>
  <si>
    <t>粤BDP5081</t>
  </si>
  <si>
    <t>张小京</t>
  </si>
  <si>
    <t>粤BDP5093</t>
  </si>
  <si>
    <t>罗泽操</t>
  </si>
  <si>
    <t>粤BDP5102</t>
  </si>
  <si>
    <t>刘晓鹏</t>
  </si>
  <si>
    <t>黄建福</t>
  </si>
  <si>
    <t>粤BDP5127</t>
  </si>
  <si>
    <t>周新权</t>
  </si>
  <si>
    <t>宋友果</t>
  </si>
  <si>
    <t>粤BDP5156</t>
  </si>
  <si>
    <t>谭卫</t>
  </si>
  <si>
    <t>刘昌</t>
  </si>
  <si>
    <t>粤BDP5160</t>
  </si>
  <si>
    <t>祝付军</t>
  </si>
  <si>
    <t>高明</t>
  </si>
  <si>
    <t>粤BDP5163</t>
  </si>
  <si>
    <t>张春雨</t>
  </si>
  <si>
    <t>韩磊</t>
  </si>
  <si>
    <t>粤BDP5171</t>
  </si>
  <si>
    <t>董家敏</t>
  </si>
  <si>
    <t>杨仁奉</t>
  </si>
  <si>
    <t>粤BDP5195</t>
  </si>
  <si>
    <t>过冬苟</t>
  </si>
  <si>
    <t>刘寿康</t>
  </si>
  <si>
    <t>粤BDP5239</t>
  </si>
  <si>
    <t>许卫明</t>
  </si>
  <si>
    <t>刘顺祥</t>
  </si>
  <si>
    <t>粤BDP5251</t>
  </si>
  <si>
    <t>赵学民</t>
  </si>
  <si>
    <t>冯国财</t>
  </si>
  <si>
    <t>粤BDP5289</t>
  </si>
  <si>
    <t>过朝阳</t>
  </si>
  <si>
    <t>罗其</t>
  </si>
  <si>
    <t>粤BDP5310</t>
  </si>
  <si>
    <t>张桥生</t>
  </si>
  <si>
    <t>粤BDP5320</t>
  </si>
  <si>
    <t>谢正忠</t>
  </si>
  <si>
    <t>粤BDP5342</t>
  </si>
  <si>
    <t>齐铁中</t>
  </si>
  <si>
    <t>过小松</t>
  </si>
  <si>
    <t>粤BDP5367</t>
  </si>
  <si>
    <t>吴妃世</t>
  </si>
  <si>
    <t>王金怀</t>
  </si>
  <si>
    <t>9000016532</t>
  </si>
  <si>
    <t>粤BDP5370</t>
  </si>
  <si>
    <t>叶双超</t>
  </si>
  <si>
    <t>粤BDP5398</t>
  </si>
  <si>
    <t>谢三毛</t>
  </si>
  <si>
    <t>刘祖贻</t>
  </si>
  <si>
    <t>粤BDP5401</t>
  </si>
  <si>
    <t>王冠乔</t>
  </si>
  <si>
    <t>孙宗豪</t>
  </si>
  <si>
    <t>粤BDP5490</t>
  </si>
  <si>
    <t>陈国恩</t>
  </si>
  <si>
    <t>粤BDP5546</t>
  </si>
  <si>
    <t>吴岳能</t>
  </si>
  <si>
    <t>王龙飞</t>
  </si>
  <si>
    <t>粤BDP5619</t>
  </si>
  <si>
    <t>关渊峰</t>
  </si>
  <si>
    <t>粤BDP5790</t>
  </si>
  <si>
    <t>苏洪永</t>
  </si>
  <si>
    <t>陈其彪</t>
  </si>
  <si>
    <t>粤BDP5796</t>
  </si>
  <si>
    <t>郭康弟</t>
  </si>
  <si>
    <t>谭智原</t>
  </si>
  <si>
    <t>粤BDP5837</t>
  </si>
  <si>
    <t>符得辉</t>
  </si>
  <si>
    <t>张留军</t>
  </si>
  <si>
    <t>粤BDP5847</t>
  </si>
  <si>
    <t>姜武寿</t>
  </si>
  <si>
    <t>李金方</t>
  </si>
  <si>
    <t>47126</t>
  </si>
  <si>
    <t>粤BDP5941</t>
  </si>
  <si>
    <t>王东勇</t>
  </si>
  <si>
    <t>王亚生</t>
  </si>
  <si>
    <t>粤BDP5976</t>
  </si>
  <si>
    <t>贺香景</t>
  </si>
  <si>
    <t>粤BDP6122</t>
  </si>
  <si>
    <t>许冠军</t>
  </si>
  <si>
    <t>郭延辉</t>
  </si>
  <si>
    <t>粤BDP6231</t>
  </si>
  <si>
    <t>张卫平</t>
  </si>
  <si>
    <t>何红兴</t>
  </si>
  <si>
    <t>粤BDP6271</t>
  </si>
  <si>
    <t>郑宜健</t>
  </si>
  <si>
    <t>粤BDP6317</t>
  </si>
  <si>
    <t>李三伟</t>
  </si>
  <si>
    <t>粤BDP6510</t>
  </si>
  <si>
    <t>李铭新</t>
  </si>
  <si>
    <t>曾凡波</t>
  </si>
  <si>
    <t>粤BDP6541</t>
  </si>
  <si>
    <t>卢水新</t>
  </si>
  <si>
    <t>王爱民</t>
  </si>
  <si>
    <t>粤BDP6550</t>
  </si>
  <si>
    <t>王观雷</t>
  </si>
  <si>
    <t>龙石生</t>
  </si>
  <si>
    <t>粤BDP6617</t>
  </si>
  <si>
    <t>杜辉</t>
  </si>
  <si>
    <t>杨源</t>
  </si>
  <si>
    <t>粤BDP6713</t>
  </si>
  <si>
    <t>赵占生</t>
  </si>
  <si>
    <t>赵英策</t>
  </si>
  <si>
    <t>粤BDP6831</t>
  </si>
  <si>
    <t>宋显金</t>
  </si>
  <si>
    <t>莫傲之</t>
  </si>
  <si>
    <t>马和源</t>
  </si>
  <si>
    <t>104281</t>
  </si>
  <si>
    <t>粤BDP6867</t>
  </si>
  <si>
    <t>丁振华</t>
  </si>
  <si>
    <t>李中元</t>
  </si>
  <si>
    <t>粤BDP6943</t>
  </si>
  <si>
    <t>徐文</t>
  </si>
  <si>
    <t>刘秋江</t>
  </si>
  <si>
    <t>109917</t>
  </si>
  <si>
    <t>粤BDP6978</t>
  </si>
  <si>
    <t>文新平</t>
  </si>
  <si>
    <t>熊雪飞</t>
  </si>
  <si>
    <t>粤BDP7025</t>
  </si>
  <si>
    <t>邱福进</t>
  </si>
  <si>
    <t>郑晓基</t>
  </si>
  <si>
    <t>粤BDP7102</t>
  </si>
  <si>
    <t>李华景</t>
  </si>
  <si>
    <t>陈义江</t>
  </si>
  <si>
    <t>粤BDP7169</t>
  </si>
  <si>
    <t>王富冲</t>
  </si>
  <si>
    <t>粤BDP7187</t>
  </si>
  <si>
    <t>叶兰运</t>
  </si>
  <si>
    <t>杨华荣</t>
  </si>
  <si>
    <t>李立勇</t>
  </si>
  <si>
    <t>39378</t>
  </si>
  <si>
    <t>粤BDP7221</t>
  </si>
  <si>
    <t>何亚海</t>
  </si>
  <si>
    <t>赖仔</t>
  </si>
  <si>
    <t>粤BDP7229</t>
  </si>
  <si>
    <t>杨新华</t>
  </si>
  <si>
    <t>王贵国</t>
  </si>
  <si>
    <t>粤BDP7235</t>
  </si>
  <si>
    <t>林祝兴</t>
  </si>
  <si>
    <t>陈可孟</t>
  </si>
  <si>
    <t>粤BDP7243</t>
  </si>
  <si>
    <t>龚佳</t>
  </si>
  <si>
    <t>龚鹏翔</t>
  </si>
  <si>
    <t>粤BDP7265</t>
  </si>
  <si>
    <t>李观要</t>
  </si>
  <si>
    <t>郝朋举</t>
  </si>
  <si>
    <t>粤BDP7299</t>
  </si>
  <si>
    <t>向小平</t>
  </si>
  <si>
    <t>陈钢</t>
  </si>
  <si>
    <t>粤BDP7313</t>
  </si>
  <si>
    <t>肖国强</t>
  </si>
  <si>
    <t>周喜衡</t>
  </si>
  <si>
    <t>粤BDP7319</t>
  </si>
  <si>
    <t>张树军</t>
  </si>
  <si>
    <t>奥小勇</t>
  </si>
  <si>
    <t>粤BDP7352</t>
  </si>
  <si>
    <t>陈连勃</t>
  </si>
  <si>
    <t>粤BDP7395</t>
  </si>
  <si>
    <t>王佰玉</t>
  </si>
  <si>
    <t>易顺辉</t>
  </si>
  <si>
    <t>粤BDP7428</t>
  </si>
  <si>
    <t>夏长虹</t>
  </si>
  <si>
    <t>夏祖贵</t>
  </si>
  <si>
    <t>粤BDP7479</t>
  </si>
  <si>
    <t>谭继承</t>
  </si>
  <si>
    <t>粤BDP7480</t>
  </si>
  <si>
    <t>袁秋军</t>
  </si>
  <si>
    <t>秦战胜</t>
  </si>
  <si>
    <t>粤BDP7508</t>
  </si>
  <si>
    <t>刘铁明</t>
  </si>
  <si>
    <t>周湘平</t>
  </si>
  <si>
    <t>粤BDP7528</t>
  </si>
  <si>
    <t>易玉</t>
  </si>
  <si>
    <t>林国胜</t>
  </si>
  <si>
    <t>粤BDP7536</t>
  </si>
  <si>
    <t>罗晖阳</t>
  </si>
  <si>
    <t>田永华</t>
  </si>
  <si>
    <t>粤BDP7540</t>
  </si>
  <si>
    <t>王晓勇</t>
  </si>
  <si>
    <t>王战强</t>
  </si>
  <si>
    <t>粤BDP7550</t>
  </si>
  <si>
    <t>刘胜开</t>
  </si>
  <si>
    <t>彭志良</t>
  </si>
  <si>
    <t>粤BDP7591</t>
  </si>
  <si>
    <t>洪爱国</t>
  </si>
  <si>
    <t>粤BDP7617</t>
  </si>
  <si>
    <t>王玉新</t>
  </si>
  <si>
    <t>谢玉根</t>
  </si>
  <si>
    <t>粤BDP7618</t>
  </si>
  <si>
    <t>121355</t>
  </si>
  <si>
    <t>粤BDP7708</t>
  </si>
  <si>
    <t>粤BDP7736</t>
  </si>
  <si>
    <t>段京忠</t>
  </si>
  <si>
    <t>夏劲松</t>
  </si>
  <si>
    <t>粤BDP7801</t>
  </si>
  <si>
    <t>廖伟浩</t>
  </si>
  <si>
    <t>廖宏熠</t>
  </si>
  <si>
    <t>粤BDP7851</t>
  </si>
  <si>
    <t>谭春荣</t>
  </si>
  <si>
    <t>文义良</t>
  </si>
  <si>
    <t>粤BDP7870</t>
  </si>
  <si>
    <t>宋有龙</t>
  </si>
  <si>
    <t>粤BDP7926</t>
  </si>
  <si>
    <t>粤BDP7931</t>
  </si>
  <si>
    <t>曾明柱</t>
  </si>
  <si>
    <t>陈开文</t>
  </si>
  <si>
    <t>115634</t>
  </si>
  <si>
    <t>粤BDP7970</t>
  </si>
  <si>
    <t>熊永顺</t>
  </si>
  <si>
    <t>曾庆波</t>
  </si>
  <si>
    <t>粤BDP8009</t>
  </si>
  <si>
    <t>冯卫华</t>
  </si>
  <si>
    <t>粤BDP8020</t>
  </si>
  <si>
    <t>梁业</t>
  </si>
  <si>
    <t>潘标华</t>
  </si>
  <si>
    <t>粤BDP8046</t>
  </si>
  <si>
    <t>邓海树</t>
  </si>
  <si>
    <t>粤BDP8050</t>
  </si>
  <si>
    <t>罗伟建</t>
  </si>
  <si>
    <t>粤BDP8153</t>
  </si>
  <si>
    <t>张爱明</t>
  </si>
  <si>
    <t>蒋禹尧</t>
  </si>
  <si>
    <t>粤BDP8175</t>
  </si>
  <si>
    <t>胡建飞</t>
  </si>
  <si>
    <t>李勇军</t>
  </si>
  <si>
    <t>粤BDP8312</t>
  </si>
  <si>
    <t>宋子威</t>
  </si>
  <si>
    <t>黄锡曾</t>
  </si>
  <si>
    <t>粤BDP8343</t>
  </si>
  <si>
    <t>李洪振</t>
  </si>
  <si>
    <t>赵海坤</t>
  </si>
  <si>
    <t>粤BDP8347</t>
  </si>
  <si>
    <t>文明权</t>
  </si>
  <si>
    <t>文辉</t>
  </si>
  <si>
    <t>粤BDP8352</t>
  </si>
  <si>
    <t>刘现军</t>
  </si>
  <si>
    <t>张丽芳</t>
  </si>
  <si>
    <t>粤BDP8395</t>
  </si>
  <si>
    <t>周伟奇</t>
  </si>
  <si>
    <t>粤BDP8397</t>
  </si>
  <si>
    <t>邱祥凯</t>
  </si>
  <si>
    <t>粤BDP8401</t>
  </si>
  <si>
    <t>杨告</t>
  </si>
  <si>
    <t>粤BDP8456</t>
  </si>
  <si>
    <t>钟火生</t>
  </si>
  <si>
    <t>汪汉新</t>
  </si>
  <si>
    <t>粤BDP8477</t>
  </si>
  <si>
    <t>谢三明</t>
  </si>
  <si>
    <t xml:space="preserve">刘艳武  </t>
  </si>
  <si>
    <t>粤BDP8521</t>
  </si>
  <si>
    <t>王铁兰</t>
  </si>
  <si>
    <t>荣松</t>
  </si>
  <si>
    <t>粤BDP8557</t>
  </si>
  <si>
    <t>王爵</t>
  </si>
  <si>
    <t>粤BDP8561</t>
  </si>
  <si>
    <t>林迪</t>
  </si>
  <si>
    <t>谭学锋</t>
  </si>
  <si>
    <t>粤BDP8575</t>
  </si>
  <si>
    <t>况光荣</t>
  </si>
  <si>
    <t>粤BDP8659</t>
  </si>
  <si>
    <t>齐志勇</t>
  </si>
  <si>
    <t>杨冬文</t>
  </si>
  <si>
    <t>粤BDP8847</t>
  </si>
  <si>
    <t>李自华</t>
  </si>
  <si>
    <t>粤BDP8897</t>
  </si>
  <si>
    <t>孙相</t>
  </si>
  <si>
    <t>孙晓声</t>
  </si>
  <si>
    <t>粤BDP8923</t>
  </si>
  <si>
    <t>陈祖强</t>
  </si>
  <si>
    <t>粤BDP9036</t>
  </si>
  <si>
    <t>粤BDP9038</t>
  </si>
  <si>
    <t>凌光荣</t>
  </si>
  <si>
    <t>钟高一</t>
  </si>
  <si>
    <t>粤BDP9042</t>
  </si>
  <si>
    <t>李海忠</t>
  </si>
  <si>
    <t>粤BDP9217</t>
  </si>
  <si>
    <t>谢军义</t>
  </si>
  <si>
    <t>谢艳涛</t>
  </si>
  <si>
    <t>粤BDP9233</t>
  </si>
  <si>
    <t>胡柳平</t>
  </si>
  <si>
    <t>范伟宏</t>
  </si>
  <si>
    <t>粤BDP9273</t>
  </si>
  <si>
    <t>曾铮</t>
  </si>
  <si>
    <t>傅坤荣</t>
  </si>
  <si>
    <t>粤BDP9347</t>
  </si>
  <si>
    <t>易平</t>
  </si>
  <si>
    <t>李才</t>
  </si>
  <si>
    <t>粤BDP9352</t>
  </si>
  <si>
    <t>张军谊</t>
  </si>
  <si>
    <t>范德亮</t>
  </si>
  <si>
    <t>粤BDP9397</t>
  </si>
  <si>
    <t>李德珍</t>
  </si>
  <si>
    <t>赵延雨</t>
  </si>
  <si>
    <t>李顺利</t>
  </si>
  <si>
    <t>粤BDP9443</t>
  </si>
  <si>
    <t>周文华</t>
  </si>
  <si>
    <t>周毕果</t>
  </si>
  <si>
    <t>粤BDP9448</t>
  </si>
  <si>
    <t>陈显国</t>
  </si>
  <si>
    <t>粤BDP9505</t>
  </si>
  <si>
    <t>黄湘辉</t>
  </si>
  <si>
    <t>粤BDP9522</t>
  </si>
  <si>
    <t>白喜军</t>
  </si>
  <si>
    <t>白喜路</t>
  </si>
  <si>
    <t>粤BDP9607</t>
  </si>
  <si>
    <t>宋炳卿</t>
  </si>
  <si>
    <t>黎明爽</t>
  </si>
  <si>
    <t>粤BDP9842</t>
  </si>
  <si>
    <t>王留昌</t>
  </si>
  <si>
    <t>粤BDQ0057</t>
  </si>
  <si>
    <t>余意</t>
  </si>
  <si>
    <t>李明山</t>
  </si>
  <si>
    <t>粤BDQ0106</t>
  </si>
  <si>
    <t>高江洲</t>
  </si>
  <si>
    <t>粤BDQ0190</t>
  </si>
  <si>
    <t>谭四新</t>
  </si>
  <si>
    <t>黄微微</t>
  </si>
  <si>
    <t>粤BDQ0197</t>
  </si>
  <si>
    <t>邱兆杰</t>
  </si>
  <si>
    <t>粤BDQ0228</t>
  </si>
  <si>
    <t>何洪芳</t>
  </si>
  <si>
    <t>李由权</t>
  </si>
  <si>
    <t>粤BDQ0267</t>
  </si>
  <si>
    <t>蓝先</t>
  </si>
  <si>
    <t>粤BDQ0270</t>
  </si>
  <si>
    <t>田金华</t>
  </si>
  <si>
    <t>粤BDQ0428</t>
  </si>
  <si>
    <t>张玉方</t>
  </si>
  <si>
    <t>杨庭富</t>
  </si>
  <si>
    <t>粤BDQ0472</t>
  </si>
  <si>
    <t>刘炽光</t>
  </si>
  <si>
    <t>林焕松</t>
  </si>
  <si>
    <t>粤BDQ0490</t>
  </si>
  <si>
    <t>黄厚权</t>
  </si>
  <si>
    <t>粤BDQ0742</t>
  </si>
  <si>
    <t>谢东青</t>
  </si>
  <si>
    <t>巫国文</t>
  </si>
  <si>
    <t>76549</t>
  </si>
  <si>
    <t>粤BDQ0769</t>
  </si>
  <si>
    <t>陈林养</t>
  </si>
  <si>
    <t>粤BDQ0875</t>
  </si>
  <si>
    <t>何小平</t>
  </si>
  <si>
    <t>粤BDQ0972</t>
  </si>
  <si>
    <t>王卫峰</t>
  </si>
  <si>
    <t>粤BDQ1031</t>
  </si>
  <si>
    <t>孙浩东</t>
  </si>
  <si>
    <t>卓镇寨</t>
  </si>
  <si>
    <t>粤BDQ1049</t>
  </si>
  <si>
    <t>胡华荣</t>
  </si>
  <si>
    <t>粤BDQ1090</t>
  </si>
  <si>
    <t>朱汉新</t>
  </si>
  <si>
    <t>林振耀</t>
  </si>
  <si>
    <t>81262</t>
  </si>
  <si>
    <t>粤BDQ1306</t>
  </si>
  <si>
    <t>张广进</t>
  </si>
  <si>
    <t>陈祥林</t>
  </si>
  <si>
    <t>粤BDQ1373</t>
  </si>
  <si>
    <t>香振艺</t>
  </si>
  <si>
    <t>黎达槐</t>
  </si>
  <si>
    <t>粤BDQ1507</t>
  </si>
  <si>
    <t>宋冠宁</t>
  </si>
  <si>
    <t>55673</t>
  </si>
  <si>
    <t>粤BDQ1530</t>
  </si>
  <si>
    <t>林业坚</t>
  </si>
  <si>
    <t>吴开农</t>
  </si>
  <si>
    <t>64089</t>
  </si>
  <si>
    <t>廖寿中</t>
  </si>
  <si>
    <t>137592</t>
  </si>
  <si>
    <t>粤BDQ1545</t>
  </si>
  <si>
    <t>黄广雄</t>
  </si>
  <si>
    <t>粤BDQ1548</t>
  </si>
  <si>
    <t>粤BDQ1757</t>
  </si>
  <si>
    <t xml:space="preserve">邱发森  </t>
  </si>
  <si>
    <t>粤BDQ1797</t>
  </si>
  <si>
    <t>赵署光</t>
  </si>
  <si>
    <t>杨国周</t>
  </si>
  <si>
    <t>粤BDQ1802</t>
  </si>
  <si>
    <t xml:space="preserve">秦江    </t>
  </si>
  <si>
    <t>吴亚胜</t>
  </si>
  <si>
    <t>粤BDQ1877</t>
  </si>
  <si>
    <t>吴志新</t>
  </si>
  <si>
    <t>陈烨</t>
  </si>
  <si>
    <t>粤BDQ1967</t>
  </si>
  <si>
    <t>李洪强</t>
  </si>
  <si>
    <t>冯辉华</t>
  </si>
  <si>
    <t>114590</t>
  </si>
  <si>
    <t>粤BDQ2029</t>
  </si>
  <si>
    <t>柯宾</t>
  </si>
  <si>
    <t>蔡海湘</t>
  </si>
  <si>
    <t>粤BDQ2119</t>
  </si>
  <si>
    <t>李正南</t>
  </si>
  <si>
    <t>吴朱福</t>
  </si>
  <si>
    <t>粤BDQ2155</t>
  </si>
  <si>
    <t>林振明</t>
  </si>
  <si>
    <t>冯五升</t>
  </si>
  <si>
    <t>粤BDQ2172</t>
  </si>
  <si>
    <t>粤BDQ2267</t>
  </si>
  <si>
    <t>肖桂平</t>
  </si>
  <si>
    <t>欧阳军伟</t>
  </si>
  <si>
    <t>粤BDQ2400</t>
  </si>
  <si>
    <t>蔡进</t>
  </si>
  <si>
    <t>蔡雄英</t>
  </si>
  <si>
    <t>粤BDQ2459</t>
  </si>
  <si>
    <t>徐胜亮</t>
  </si>
  <si>
    <t>粤BDQ2499</t>
  </si>
  <si>
    <t>蔡表</t>
  </si>
  <si>
    <t>胡秋生</t>
  </si>
  <si>
    <t>粤BDQ2500</t>
  </si>
  <si>
    <t>黄港拾</t>
  </si>
  <si>
    <t>粤BDQ2560</t>
  </si>
  <si>
    <t>黄聪</t>
  </si>
  <si>
    <t>莫俊良</t>
  </si>
  <si>
    <t>粤BDQ2607</t>
  </si>
  <si>
    <t>王红印</t>
  </si>
  <si>
    <t>王亚兵</t>
  </si>
  <si>
    <t>粤BDQ2683</t>
  </si>
  <si>
    <t>周建祥</t>
  </si>
  <si>
    <t>黄知义</t>
  </si>
  <si>
    <t>粤BDQ2685</t>
  </si>
  <si>
    <t>张兴权</t>
  </si>
  <si>
    <t>钟华朋</t>
  </si>
  <si>
    <t>粤BDQ2767</t>
  </si>
  <si>
    <t>陈捷明</t>
  </si>
  <si>
    <t>唐本琼</t>
  </si>
  <si>
    <t>粤BDQ2773</t>
  </si>
  <si>
    <t>王跃平</t>
  </si>
  <si>
    <t>陈伏清</t>
  </si>
  <si>
    <t>粤BDQ2778</t>
  </si>
  <si>
    <t>吴丁江</t>
  </si>
  <si>
    <t>粤BDQ2797</t>
  </si>
  <si>
    <t>陈才进</t>
  </si>
  <si>
    <t>张志</t>
  </si>
  <si>
    <t>钟康寺</t>
  </si>
  <si>
    <t>黄宏四</t>
  </si>
  <si>
    <t>粤BDQ2949</t>
  </si>
  <si>
    <t>邱俊</t>
  </si>
  <si>
    <t>粤BDQ2970</t>
  </si>
  <si>
    <t>李春平</t>
  </si>
  <si>
    <t>粤BDQ3043</t>
  </si>
  <si>
    <t>罗家柳</t>
  </si>
  <si>
    <t>粤BDQ3079</t>
  </si>
  <si>
    <t>张小兰</t>
  </si>
  <si>
    <t>9000074973</t>
  </si>
  <si>
    <t>张生</t>
  </si>
  <si>
    <t>126803</t>
  </si>
  <si>
    <t>粤BDQ3140</t>
  </si>
  <si>
    <t>陈妃七</t>
  </si>
  <si>
    <t>粤BDQ3172</t>
  </si>
  <si>
    <t>李川川</t>
  </si>
  <si>
    <t>翟景民</t>
  </si>
  <si>
    <t>粤BDQ3180</t>
  </si>
  <si>
    <t>黄兴礼</t>
  </si>
  <si>
    <t>汤福</t>
  </si>
  <si>
    <t>粤BDQ3221</t>
  </si>
  <si>
    <t>袁劲冲</t>
  </si>
  <si>
    <t>粤BDQ3222</t>
  </si>
  <si>
    <t>蔡茂</t>
  </si>
  <si>
    <t>粤BDQ3225</t>
  </si>
  <si>
    <t>周洵贵</t>
  </si>
  <si>
    <t>粤BDQ3341</t>
  </si>
  <si>
    <t>汤德耀</t>
  </si>
  <si>
    <t>李欣裕</t>
  </si>
  <si>
    <t>粤BDQ3348</t>
  </si>
  <si>
    <t>杨祥贵</t>
  </si>
  <si>
    <t>李木生</t>
  </si>
  <si>
    <t>粤BDQ3372</t>
  </si>
  <si>
    <t>周茂红</t>
  </si>
  <si>
    <t>巫建冰</t>
  </si>
  <si>
    <t>粤BDQ3376</t>
  </si>
  <si>
    <t>贺建龙</t>
  </si>
  <si>
    <t>贺熊</t>
  </si>
  <si>
    <t>粤BDQ3412</t>
  </si>
  <si>
    <t>张国林</t>
  </si>
  <si>
    <t>粤BDQ3455</t>
  </si>
  <si>
    <t>黄光</t>
  </si>
  <si>
    <t>邱剑华</t>
  </si>
  <si>
    <t>粤BDQ3527</t>
  </si>
  <si>
    <t>廖东</t>
  </si>
  <si>
    <t>粤BDQ3627</t>
  </si>
  <si>
    <t>刘兴春</t>
  </si>
  <si>
    <t>蔡木杰</t>
  </si>
  <si>
    <t>陈长涛</t>
  </si>
  <si>
    <t>粤BDQ3697</t>
  </si>
  <si>
    <t>何军新</t>
  </si>
  <si>
    <t>84400</t>
  </si>
  <si>
    <t>115124</t>
  </si>
  <si>
    <t>粤BDQ3702</t>
  </si>
  <si>
    <t>陈治全</t>
  </si>
  <si>
    <t>陈虹</t>
  </si>
  <si>
    <t>粤BDQ3748</t>
  </si>
  <si>
    <t>虞三中</t>
  </si>
  <si>
    <t>粤BDQ3770</t>
  </si>
  <si>
    <t>张文成</t>
  </si>
  <si>
    <t>石继生</t>
  </si>
  <si>
    <t>粤BDQ3798</t>
  </si>
  <si>
    <t>张正开</t>
  </si>
  <si>
    <t>杨卫国</t>
  </si>
  <si>
    <t>粤BDQ3871</t>
  </si>
  <si>
    <t>谢青松</t>
  </si>
  <si>
    <t>粤BDQ3875</t>
  </si>
  <si>
    <t>王会义</t>
  </si>
  <si>
    <t>粤BDQ3895</t>
  </si>
  <si>
    <t>梅继友</t>
  </si>
  <si>
    <t>林兴杰</t>
  </si>
  <si>
    <t>粤BDQ3917</t>
  </si>
  <si>
    <t>曾沂爱</t>
  </si>
  <si>
    <t>包世胜</t>
  </si>
  <si>
    <t>粤BDQ3975</t>
  </si>
  <si>
    <t>胡松</t>
  </si>
  <si>
    <t>粤BDQ4018</t>
  </si>
  <si>
    <t>蔡显龙</t>
  </si>
  <si>
    <t>陈科养</t>
  </si>
  <si>
    <t>粤BDQ4020</t>
  </si>
  <si>
    <t>姬超良</t>
  </si>
  <si>
    <t>王党委</t>
  </si>
  <si>
    <t>粤BDQ4107</t>
  </si>
  <si>
    <t>谢佛智</t>
  </si>
  <si>
    <t>吴永明</t>
  </si>
  <si>
    <t>粤BDQ4115</t>
  </si>
  <si>
    <t>邓国建</t>
  </si>
  <si>
    <t>117100</t>
  </si>
  <si>
    <t>粤BDQ4159</t>
  </si>
  <si>
    <t>艾益民</t>
  </si>
  <si>
    <t>粤BDQ4363</t>
  </si>
  <si>
    <t>陈妃炎</t>
  </si>
  <si>
    <t>陈杨龙</t>
  </si>
  <si>
    <t>粤BDQ4487</t>
  </si>
  <si>
    <t>吴美</t>
  </si>
  <si>
    <t xml:space="preserve">郑妃三  </t>
  </si>
  <si>
    <t>粤BDQ4599</t>
  </si>
  <si>
    <t>杨帮</t>
  </si>
  <si>
    <t>杨旭</t>
  </si>
  <si>
    <t>粤BDQ4658</t>
  </si>
  <si>
    <t>凌强敏</t>
  </si>
  <si>
    <t>王清华</t>
  </si>
  <si>
    <t>粤BDQ4706</t>
  </si>
  <si>
    <t>吕建国</t>
  </si>
  <si>
    <t>周齐寿</t>
  </si>
  <si>
    <t>粤BDQ4708</t>
  </si>
  <si>
    <t>陈建林</t>
  </si>
  <si>
    <t>唐铁光</t>
  </si>
  <si>
    <t>粤BDQ4757</t>
  </si>
  <si>
    <t>银洪越</t>
  </si>
  <si>
    <t>粤BDQ4828</t>
  </si>
  <si>
    <t>邓明亮</t>
  </si>
  <si>
    <t>黄海生</t>
  </si>
  <si>
    <t>粤BDQ4961</t>
  </si>
  <si>
    <t>孙明飞</t>
  </si>
  <si>
    <t>王卫杰</t>
  </si>
  <si>
    <t>粤BDQ4995</t>
  </si>
  <si>
    <t>杨俊胜</t>
  </si>
  <si>
    <t>粤BDQ4997</t>
  </si>
  <si>
    <t>聂小兵</t>
  </si>
  <si>
    <t>粤BDQ5061</t>
  </si>
  <si>
    <t xml:space="preserve">韩书钊  </t>
  </si>
  <si>
    <t>刘文增</t>
  </si>
  <si>
    <t>粤BDQ5131</t>
  </si>
  <si>
    <t>王林海</t>
  </si>
  <si>
    <t>颜子坤</t>
  </si>
  <si>
    <t>粤BDQ5136</t>
  </si>
  <si>
    <t>吴凯涛</t>
  </si>
  <si>
    <t>刘培森</t>
  </si>
  <si>
    <t>粤BDQ5165</t>
  </si>
  <si>
    <t>陈巧聪</t>
  </si>
  <si>
    <t>王科建</t>
  </si>
  <si>
    <t>122130</t>
  </si>
  <si>
    <t>粤BDQ5179</t>
  </si>
  <si>
    <t>银极</t>
  </si>
  <si>
    <t>林俊池</t>
  </si>
  <si>
    <t>粤BDQ5208</t>
  </si>
  <si>
    <t>张留富</t>
  </si>
  <si>
    <t>汪本林</t>
  </si>
  <si>
    <t>粤BDQ5217</t>
  </si>
  <si>
    <t>缪保成</t>
  </si>
  <si>
    <t>缪松柏</t>
  </si>
  <si>
    <t>粤BDQ5236</t>
  </si>
  <si>
    <t>颜学昆</t>
  </si>
  <si>
    <t>曾世凯</t>
  </si>
  <si>
    <t>粤BDQ5257</t>
  </si>
  <si>
    <t>梁裕光</t>
  </si>
  <si>
    <t>梁茂林</t>
  </si>
  <si>
    <t>粤BDQ5317</t>
  </si>
  <si>
    <t>王武</t>
  </si>
  <si>
    <t>粤BDQ5437</t>
  </si>
  <si>
    <t>游小毛</t>
  </si>
  <si>
    <t>陈国军</t>
  </si>
  <si>
    <t>粤BDQ5481</t>
  </si>
  <si>
    <t>邹夏</t>
  </si>
  <si>
    <t>曾石伟</t>
  </si>
  <si>
    <t>粤BDQ5537</t>
  </si>
  <si>
    <t>龙卫国</t>
  </si>
  <si>
    <t>粤BDQ5601</t>
  </si>
  <si>
    <t>陈海平</t>
  </si>
  <si>
    <t>冯卫星</t>
  </si>
  <si>
    <t>粤BDQ5629</t>
  </si>
  <si>
    <t>陈魁</t>
  </si>
  <si>
    <t>唐丹桂</t>
  </si>
  <si>
    <t>粤BDQ5721</t>
  </si>
  <si>
    <t>李观西</t>
  </si>
  <si>
    <t>李财洋</t>
  </si>
  <si>
    <t>程荣</t>
  </si>
  <si>
    <t>126936</t>
  </si>
  <si>
    <t>粤BDQ5770</t>
  </si>
  <si>
    <t>刘小富</t>
  </si>
  <si>
    <t>刘平军</t>
  </si>
  <si>
    <t>粤BDQ5852</t>
  </si>
  <si>
    <t>刁长运</t>
  </si>
  <si>
    <t>梁宝玉</t>
  </si>
  <si>
    <t>粤BDQ5905</t>
  </si>
  <si>
    <t>李子珍</t>
  </si>
  <si>
    <t>粤BDQ5949</t>
  </si>
  <si>
    <t>邹华育</t>
  </si>
  <si>
    <t>谢锋</t>
  </si>
  <si>
    <t>粤BDQ6071</t>
  </si>
  <si>
    <t>白金贵</t>
  </si>
  <si>
    <t>王振伟</t>
  </si>
  <si>
    <t>粤BDQ6072</t>
  </si>
  <si>
    <t>夏亿林</t>
  </si>
  <si>
    <t>陈东升</t>
  </si>
  <si>
    <t>夏鹏文</t>
  </si>
  <si>
    <t>粤BDQ6125</t>
  </si>
  <si>
    <t>翁碧皎</t>
  </si>
  <si>
    <t>杨忠波</t>
  </si>
  <si>
    <t>118763</t>
  </si>
  <si>
    <t>粤BDQ6212</t>
  </si>
  <si>
    <t>林勇</t>
  </si>
  <si>
    <t>粤BDQ6217</t>
  </si>
  <si>
    <t>陈宗华</t>
  </si>
  <si>
    <t>朱建新</t>
  </si>
  <si>
    <t>粤BDQ6371</t>
  </si>
  <si>
    <t>虞小云</t>
  </si>
  <si>
    <t>董力群</t>
  </si>
  <si>
    <t>粤BDQ6378</t>
  </si>
  <si>
    <t>贺玉喜</t>
  </si>
  <si>
    <t>周文革</t>
  </si>
  <si>
    <t>粤BDQ6418</t>
  </si>
  <si>
    <t>张利金</t>
  </si>
  <si>
    <t>粤BDQ6440</t>
  </si>
  <si>
    <t>温基新</t>
  </si>
  <si>
    <t>谢焕酬</t>
  </si>
  <si>
    <t>粤BDQ6486</t>
  </si>
  <si>
    <t>王小忠</t>
  </si>
  <si>
    <t>丁双成</t>
  </si>
  <si>
    <t>粤BDQ6543</t>
  </si>
  <si>
    <t>王祖生</t>
  </si>
  <si>
    <t>粤BDQ6587</t>
  </si>
  <si>
    <t>黄凯云</t>
  </si>
  <si>
    <t>徐正林</t>
  </si>
  <si>
    <t>粤BDQ6706</t>
  </si>
  <si>
    <t>王建朵</t>
  </si>
  <si>
    <t>粤BDQ6719</t>
  </si>
  <si>
    <t>张群力</t>
  </si>
  <si>
    <t>何文平</t>
  </si>
  <si>
    <t>粤BDQ6761</t>
  </si>
  <si>
    <t>马万松</t>
  </si>
  <si>
    <t>谭世江</t>
  </si>
  <si>
    <t>粤BDQ6771</t>
  </si>
  <si>
    <t>李隶波</t>
  </si>
  <si>
    <t>粤BDQ6775</t>
  </si>
  <si>
    <t>李荣尧</t>
  </si>
  <si>
    <t>叶广明</t>
  </si>
  <si>
    <t>粤BDQ6873</t>
  </si>
  <si>
    <t>孙晓志</t>
  </si>
  <si>
    <t>王建飞</t>
  </si>
  <si>
    <t>李旭峰</t>
  </si>
  <si>
    <t>粤BDQ6877</t>
  </si>
  <si>
    <t>卢爱君</t>
  </si>
  <si>
    <t>覃浩海</t>
  </si>
  <si>
    <t>粤BDQ6921</t>
  </si>
  <si>
    <t>曾忠鸠</t>
  </si>
  <si>
    <t>粤BDQ7033</t>
  </si>
  <si>
    <t>李木雄</t>
  </si>
  <si>
    <t>吴泽雄</t>
  </si>
  <si>
    <t>粤BDQ7056</t>
  </si>
  <si>
    <t>王艳美</t>
  </si>
  <si>
    <t>粤BDQ7081</t>
  </si>
  <si>
    <t>吴亚喜</t>
  </si>
  <si>
    <t>陈亚顺</t>
  </si>
  <si>
    <t>粤BDQ7091</t>
  </si>
  <si>
    <t>赖文江</t>
  </si>
  <si>
    <t>李程羽</t>
  </si>
  <si>
    <t>9000059593</t>
  </si>
  <si>
    <t>粤BDQ7101</t>
  </si>
  <si>
    <t>宋国文</t>
  </si>
  <si>
    <t>粤BDQ7109</t>
  </si>
  <si>
    <t>丁国胜</t>
  </si>
  <si>
    <t>林海岛</t>
  </si>
  <si>
    <t>粤BDQ7131</t>
  </si>
  <si>
    <t>谢景彬</t>
  </si>
  <si>
    <t>粤BDQ7159</t>
  </si>
  <si>
    <t>吴培进</t>
  </si>
  <si>
    <t>粤BDQ7180</t>
  </si>
  <si>
    <t>陈伟聪</t>
  </si>
  <si>
    <t>粤BDQ7201</t>
  </si>
  <si>
    <t>陈福仁</t>
  </si>
  <si>
    <t>谢亚波</t>
  </si>
  <si>
    <t>粤BDQ7231</t>
  </si>
  <si>
    <t>李海保</t>
  </si>
  <si>
    <t>胡保发</t>
  </si>
  <si>
    <t>粤BDQ7261</t>
  </si>
  <si>
    <t>邬明</t>
  </si>
  <si>
    <t>粤BDQ7309</t>
  </si>
  <si>
    <t>吴志德</t>
  </si>
  <si>
    <t>胡华容</t>
  </si>
  <si>
    <t>粤BDQ7347</t>
  </si>
  <si>
    <t>黄日先</t>
  </si>
  <si>
    <t>102806</t>
  </si>
  <si>
    <t>粤BDQ7357</t>
  </si>
  <si>
    <t>官润和</t>
  </si>
  <si>
    <t>杨德兴</t>
  </si>
  <si>
    <t>粤BDQ7402</t>
  </si>
  <si>
    <t>胡淑武</t>
  </si>
  <si>
    <t>熊孝元</t>
  </si>
  <si>
    <t>粤BDQ7411</t>
  </si>
  <si>
    <t>白泉</t>
  </si>
  <si>
    <t>黄诚杏</t>
  </si>
  <si>
    <t>粤BDQ7452</t>
  </si>
  <si>
    <t>曾演团</t>
  </si>
  <si>
    <t>粤BDQ7465</t>
  </si>
  <si>
    <t>袁高朋</t>
  </si>
  <si>
    <t>黄有水</t>
  </si>
  <si>
    <t>粤BDQ7495</t>
  </si>
  <si>
    <t>黄芳华</t>
  </si>
  <si>
    <t>孙锦波</t>
  </si>
  <si>
    <t>粤BDQ7498</t>
  </si>
  <si>
    <t>屈广朋</t>
  </si>
  <si>
    <t>刘明发</t>
  </si>
  <si>
    <t>粤BDQ7549</t>
  </si>
  <si>
    <t>朱武猎</t>
  </si>
  <si>
    <t>朱海传</t>
  </si>
  <si>
    <t>粤BDQ7671</t>
  </si>
  <si>
    <t>王明清</t>
  </si>
  <si>
    <t>王安坤</t>
  </si>
  <si>
    <t>粤BDQ7736</t>
  </si>
  <si>
    <t>谭约芬</t>
  </si>
  <si>
    <t>粤BDQ7783</t>
  </si>
  <si>
    <t>丁达辉</t>
  </si>
  <si>
    <t>粤BDQ7811</t>
  </si>
  <si>
    <t>林如海</t>
  </si>
  <si>
    <t>粤BDQ7819</t>
  </si>
  <si>
    <t>黄生</t>
  </si>
  <si>
    <t>粤BDQ7903</t>
  </si>
  <si>
    <t>丁泽龙</t>
  </si>
  <si>
    <t>粤BDQ7969</t>
  </si>
  <si>
    <t>林小忠</t>
  </si>
  <si>
    <t>杨荣</t>
  </si>
  <si>
    <t>粤BDQ7976</t>
  </si>
  <si>
    <t>李晚华</t>
  </si>
  <si>
    <t>粤BDQ7992</t>
  </si>
  <si>
    <t>李龙聪</t>
  </si>
  <si>
    <t>唐华良</t>
  </si>
  <si>
    <t>莫军</t>
  </si>
  <si>
    <t>粤BDQ8170</t>
  </si>
  <si>
    <t>陈正太</t>
  </si>
  <si>
    <t>粤BDQ8227</t>
  </si>
  <si>
    <t>郭良</t>
  </si>
  <si>
    <t>郭建兵</t>
  </si>
  <si>
    <t>粤BDQ8247</t>
  </si>
  <si>
    <t>周叶平</t>
  </si>
  <si>
    <t>粤BDQ8297</t>
  </si>
  <si>
    <t>刘建政</t>
  </si>
  <si>
    <t>粤BDQ8335</t>
  </si>
  <si>
    <t>鲍祥新</t>
  </si>
  <si>
    <t>夏海兵</t>
  </si>
  <si>
    <t>80843</t>
  </si>
  <si>
    <t>粤BDQ8355</t>
  </si>
  <si>
    <t>胡德兵</t>
  </si>
  <si>
    <t>粤BDQ8371</t>
  </si>
  <si>
    <t>杨立军</t>
  </si>
  <si>
    <t>刘清平</t>
  </si>
  <si>
    <t>粤BDQ8450</t>
  </si>
  <si>
    <t>王新良</t>
  </si>
  <si>
    <t>粤BDQ8513</t>
  </si>
  <si>
    <t>谢堪仲</t>
  </si>
  <si>
    <t>粤BDQ8613</t>
  </si>
  <si>
    <t>伍志军</t>
  </si>
  <si>
    <t>粤BDQ8627</t>
  </si>
  <si>
    <t>韦红宇</t>
  </si>
  <si>
    <t>余冠军</t>
  </si>
  <si>
    <t>粤BDQ8679</t>
  </si>
  <si>
    <t>王香冬</t>
  </si>
  <si>
    <t>文爱平</t>
  </si>
  <si>
    <t>粤BDQ8747</t>
  </si>
  <si>
    <t>曾海亮</t>
  </si>
  <si>
    <t>陈本觉</t>
  </si>
  <si>
    <t>71349</t>
  </si>
  <si>
    <t>粤BDQ8971</t>
  </si>
  <si>
    <t>郑建平</t>
  </si>
  <si>
    <t>张凤权</t>
  </si>
  <si>
    <t>粤BDQ9045</t>
  </si>
  <si>
    <t>吴世均</t>
  </si>
  <si>
    <t>陈超羽</t>
  </si>
  <si>
    <t>131839</t>
  </si>
  <si>
    <t>粤BDQ9146</t>
  </si>
  <si>
    <t>姜赞</t>
  </si>
  <si>
    <t>吕兴</t>
  </si>
  <si>
    <t>粤BDQ9259</t>
  </si>
  <si>
    <t>洪文武</t>
  </si>
  <si>
    <t>陈福</t>
  </si>
  <si>
    <t>粤BDQ9272</t>
  </si>
  <si>
    <t>张宪毫</t>
  </si>
  <si>
    <t>敖刚</t>
  </si>
  <si>
    <t>粤BDQ9275</t>
  </si>
  <si>
    <t>翁永培</t>
  </si>
  <si>
    <t>粤BDQ9278</t>
  </si>
  <si>
    <t>吴飞宇</t>
  </si>
  <si>
    <t>蔡新贵</t>
  </si>
  <si>
    <t>粤BDQ9332</t>
  </si>
  <si>
    <t>袁定维</t>
  </si>
  <si>
    <t>粤BDQ9343</t>
  </si>
  <si>
    <t>方海明</t>
  </si>
  <si>
    <t>裴兵华</t>
  </si>
  <si>
    <t>粤BDQ9452</t>
  </si>
  <si>
    <t>翁龙腾</t>
  </si>
  <si>
    <t>林航</t>
  </si>
  <si>
    <t>粤BDQ9456</t>
  </si>
  <si>
    <t>陈珠玉</t>
  </si>
  <si>
    <t>梁有明</t>
  </si>
  <si>
    <t>粤BDQ9457</t>
  </si>
  <si>
    <t>夏纲泉</t>
  </si>
  <si>
    <t>杨武才</t>
  </si>
  <si>
    <t>粤BDQ9503</t>
  </si>
  <si>
    <t>林沐东</t>
  </si>
  <si>
    <t>粤BDQ9578</t>
  </si>
  <si>
    <t>陈怀碧</t>
  </si>
  <si>
    <t>梁海斌</t>
  </si>
  <si>
    <t>粤BDQ9653</t>
  </si>
  <si>
    <t>彭宗浩</t>
  </si>
  <si>
    <t>彭善连</t>
  </si>
  <si>
    <t>粤BDQ9703</t>
  </si>
  <si>
    <t>朱景何</t>
  </si>
  <si>
    <t>朱向前</t>
  </si>
  <si>
    <t>粤BDQ9756</t>
  </si>
  <si>
    <t>刘友孙</t>
  </si>
  <si>
    <t>刘桂朝</t>
  </si>
  <si>
    <t>粤BDQ9779</t>
  </si>
  <si>
    <t>蓝达宁</t>
  </si>
  <si>
    <t>蓝映波</t>
  </si>
  <si>
    <t>粤BDQ9857</t>
  </si>
  <si>
    <t>刘齐军</t>
  </si>
  <si>
    <t>邱石勇</t>
  </si>
  <si>
    <t>粤BDQ9859</t>
  </si>
  <si>
    <t>吴英育</t>
  </si>
  <si>
    <t>粤BDQ9875</t>
  </si>
  <si>
    <t>朱全胜</t>
  </si>
  <si>
    <t>马亚南</t>
  </si>
  <si>
    <t>粤BDR2242</t>
  </si>
  <si>
    <t>吴祥贵</t>
  </si>
  <si>
    <t>粤BDR3636</t>
  </si>
  <si>
    <t>邱磊</t>
  </si>
  <si>
    <t>陈良田</t>
  </si>
  <si>
    <t>粤BDR4932</t>
  </si>
  <si>
    <t>蓝青</t>
  </si>
  <si>
    <t>粤BDR5032</t>
  </si>
  <si>
    <t>彭永旺</t>
  </si>
  <si>
    <t>徐光宝</t>
  </si>
  <si>
    <t>粤BDR8057</t>
  </si>
  <si>
    <t>刘武利</t>
  </si>
  <si>
    <t>粤BDR9670</t>
  </si>
  <si>
    <t>吴展光</t>
  </si>
  <si>
    <t>25776</t>
  </si>
  <si>
    <t>曾思忠</t>
  </si>
  <si>
    <t>粤BDS0172</t>
  </si>
  <si>
    <t>黄林聪</t>
  </si>
  <si>
    <t>唐跋</t>
  </si>
  <si>
    <t>粤BDS0672</t>
  </si>
  <si>
    <t>彭建文</t>
  </si>
  <si>
    <t>粤BDS0922</t>
  </si>
  <si>
    <t>陈兴龙</t>
  </si>
  <si>
    <t>粤BDS1092</t>
  </si>
  <si>
    <t>刘建强</t>
  </si>
  <si>
    <t>粤BDS1102</t>
  </si>
  <si>
    <t>许和声</t>
  </si>
  <si>
    <t>许大东</t>
  </si>
  <si>
    <t>粤BDS5962</t>
  </si>
  <si>
    <t>李福森</t>
  </si>
  <si>
    <t>粤BDS6182</t>
  </si>
  <si>
    <t>李汉元</t>
  </si>
  <si>
    <t>粤BDS6352</t>
  </si>
  <si>
    <t>黄世</t>
  </si>
  <si>
    <t>粤BDS6842</t>
  </si>
  <si>
    <t>何意强</t>
  </si>
  <si>
    <t>粤BDS7642</t>
  </si>
  <si>
    <t>赵昌合</t>
  </si>
  <si>
    <t>赵万正</t>
  </si>
  <si>
    <t>粤BDS8302</t>
  </si>
  <si>
    <t>蔡景钻</t>
  </si>
  <si>
    <t>陈兴成</t>
  </si>
  <si>
    <t>9000060228</t>
  </si>
  <si>
    <t>粤BDS8902</t>
  </si>
  <si>
    <t>陈景</t>
  </si>
  <si>
    <t>粤BDS9312</t>
  </si>
  <si>
    <t>吴明光</t>
  </si>
  <si>
    <t>林焕秋</t>
  </si>
  <si>
    <t>粤BDS9372</t>
  </si>
  <si>
    <t>李国文</t>
  </si>
  <si>
    <t>廖平亨</t>
  </si>
  <si>
    <t>75144</t>
  </si>
  <si>
    <t>粤BDS9682</t>
  </si>
  <si>
    <t>娄振兴</t>
  </si>
  <si>
    <t>娄亚凯</t>
  </si>
  <si>
    <t>粤BDT0162</t>
  </si>
  <si>
    <t>温延军</t>
  </si>
  <si>
    <t>沈志勇</t>
  </si>
  <si>
    <t>李大公</t>
  </si>
  <si>
    <t>粤BDT0772</t>
  </si>
  <si>
    <t>王友生</t>
  </si>
  <si>
    <t>粤BDT3352</t>
  </si>
  <si>
    <t>梁建荣</t>
  </si>
  <si>
    <t>粤BDT3382</t>
  </si>
  <si>
    <t>张志涛</t>
  </si>
  <si>
    <t>粤BDT4892</t>
  </si>
  <si>
    <t>李整齐</t>
  </si>
  <si>
    <t>粤BDT7362</t>
  </si>
  <si>
    <t>欧子平</t>
  </si>
  <si>
    <t>粤BDT9812</t>
  </si>
  <si>
    <t>李香标</t>
  </si>
  <si>
    <t>粤BDU0482</t>
  </si>
  <si>
    <t>何文</t>
  </si>
  <si>
    <t>肖书益</t>
  </si>
  <si>
    <t>114068</t>
  </si>
  <si>
    <t>粤BDU2092</t>
  </si>
  <si>
    <t>蔡友良</t>
  </si>
  <si>
    <t>粤BDU4882</t>
  </si>
  <si>
    <t>彭建</t>
  </si>
  <si>
    <t>粤BDU5992</t>
  </si>
  <si>
    <t>陈运林</t>
  </si>
  <si>
    <t>粤BDU6162</t>
  </si>
  <si>
    <t>李亚广</t>
  </si>
  <si>
    <t>刘辉艺</t>
  </si>
  <si>
    <t>54677</t>
  </si>
  <si>
    <t>粤BDU7602</t>
  </si>
  <si>
    <t>夏雪良</t>
  </si>
  <si>
    <t>夏小东</t>
  </si>
  <si>
    <t>粤BDU7822</t>
  </si>
  <si>
    <t>王雄锭</t>
  </si>
  <si>
    <t>殷海文</t>
  </si>
  <si>
    <t>粤BDU8052</t>
  </si>
  <si>
    <t>林良洪</t>
  </si>
  <si>
    <t>粤BDU8422</t>
  </si>
  <si>
    <t>王红帆</t>
  </si>
  <si>
    <t>粤BDV0072</t>
  </si>
  <si>
    <t>皮福文</t>
  </si>
  <si>
    <t>谢李红</t>
  </si>
  <si>
    <t>粤BDV0092</t>
  </si>
  <si>
    <t>朱景祝</t>
  </si>
  <si>
    <t>陈浩平</t>
  </si>
  <si>
    <t>粤BDV0262</t>
  </si>
  <si>
    <t>赵习国</t>
  </si>
  <si>
    <t>粤BDV2392</t>
  </si>
  <si>
    <t>林祝辉</t>
  </si>
  <si>
    <t>林时敏</t>
  </si>
  <si>
    <t>粤BDV2452</t>
  </si>
  <si>
    <t xml:space="preserve">谭泽玉  </t>
  </si>
  <si>
    <t xml:space="preserve">田军    </t>
  </si>
  <si>
    <t>粤BDV2862</t>
  </si>
  <si>
    <t>林建标</t>
  </si>
  <si>
    <t>林志国</t>
  </si>
  <si>
    <t>粤BDV2932</t>
  </si>
  <si>
    <t>周华志</t>
  </si>
  <si>
    <t>谭明凯</t>
  </si>
  <si>
    <t>粤BDV3952</t>
  </si>
  <si>
    <t>丁朗川</t>
  </si>
  <si>
    <t>粤BDV5062</t>
  </si>
  <si>
    <t>梁春</t>
  </si>
  <si>
    <t>吴宣达</t>
  </si>
  <si>
    <t>吴振光</t>
  </si>
  <si>
    <t>粤BDV7722</t>
  </si>
  <si>
    <t>邓成勇</t>
  </si>
  <si>
    <t>粤BDV9212</t>
  </si>
  <si>
    <t>潘沛东</t>
  </si>
  <si>
    <t>曹建明</t>
  </si>
  <si>
    <t>粤BDW5262</t>
  </si>
  <si>
    <t>凌作春</t>
  </si>
  <si>
    <t>粤BDW7302</t>
  </si>
  <si>
    <t>李雄辉</t>
  </si>
  <si>
    <t>叶永森</t>
  </si>
  <si>
    <t>134097</t>
  </si>
  <si>
    <t>粤BDW7872</t>
  </si>
  <si>
    <t>尹安</t>
  </si>
  <si>
    <t>焦运朱</t>
  </si>
  <si>
    <t>粤BDX0992</t>
  </si>
  <si>
    <t>粤BDX1422</t>
  </si>
  <si>
    <t>黄国兵</t>
  </si>
  <si>
    <t>李美兵</t>
  </si>
  <si>
    <t>粤BDX1612</t>
  </si>
  <si>
    <t>张中伟</t>
  </si>
  <si>
    <t>李红山</t>
  </si>
  <si>
    <t>粤BDX3122</t>
  </si>
  <si>
    <t>林森标</t>
  </si>
  <si>
    <t>粤BDX3752</t>
  </si>
  <si>
    <t>蔡香</t>
  </si>
  <si>
    <t>粤BDX6712</t>
  </si>
  <si>
    <t>张成焕</t>
  </si>
  <si>
    <t>粤BDX6932</t>
  </si>
  <si>
    <t>彭剑辉</t>
  </si>
  <si>
    <t>彭飞辉</t>
  </si>
  <si>
    <t>粤BDX7127</t>
  </si>
  <si>
    <t>梁瑞昌</t>
  </si>
  <si>
    <t>粤BDX7232</t>
  </si>
  <si>
    <t>傅前顺</t>
  </si>
  <si>
    <t>粤BDX7272</t>
  </si>
  <si>
    <t>朱余良</t>
  </si>
  <si>
    <t>胡灿辉</t>
  </si>
  <si>
    <t>83658</t>
  </si>
  <si>
    <t>粤BDX7782</t>
  </si>
  <si>
    <t>宋林桂</t>
  </si>
  <si>
    <t>陈发现</t>
  </si>
  <si>
    <t>粤BDX7832</t>
  </si>
  <si>
    <t>林芝强</t>
  </si>
  <si>
    <t>粤BDX7932</t>
  </si>
  <si>
    <t>林国修</t>
  </si>
  <si>
    <t>齐永成</t>
  </si>
  <si>
    <t>粤BDX8992</t>
  </si>
  <si>
    <t>何新</t>
  </si>
  <si>
    <t>王兴建</t>
  </si>
  <si>
    <t>粤BDX9362</t>
  </si>
  <si>
    <t>柯智强</t>
  </si>
  <si>
    <t>粤BDY0112</t>
  </si>
  <si>
    <t>赵云华</t>
  </si>
  <si>
    <t>刘树炎</t>
  </si>
  <si>
    <t>粤BDY0702</t>
  </si>
  <si>
    <t>陈小容</t>
  </si>
  <si>
    <t>粤BDY0852</t>
  </si>
  <si>
    <t>柯智勇</t>
  </si>
  <si>
    <t>粤BDY0972</t>
  </si>
  <si>
    <t>钟学雄</t>
  </si>
  <si>
    <t>钟优龙</t>
  </si>
  <si>
    <t>粤BDY1192</t>
  </si>
  <si>
    <t>梁永平</t>
  </si>
  <si>
    <t>粤BDY1272</t>
  </si>
  <si>
    <t>文冬生</t>
  </si>
  <si>
    <t>王志中</t>
  </si>
  <si>
    <t>粤BDY4242</t>
  </si>
  <si>
    <t>潘启繁</t>
  </si>
  <si>
    <t>粤BDY4892</t>
  </si>
  <si>
    <t>李国</t>
  </si>
  <si>
    <t>倪安芙</t>
  </si>
  <si>
    <t>粤BDY5702</t>
  </si>
  <si>
    <t>粤BDY6302</t>
  </si>
  <si>
    <t>林祝虚</t>
  </si>
  <si>
    <t>粤BDY7802</t>
  </si>
  <si>
    <t>谭志成</t>
  </si>
  <si>
    <t>粤BDY8172</t>
  </si>
  <si>
    <t>易爱建</t>
  </si>
  <si>
    <t>颜建庚</t>
  </si>
  <si>
    <t>粤BDY9612</t>
  </si>
  <si>
    <t>杨国富</t>
  </si>
  <si>
    <t>粤BDZ0202</t>
  </si>
  <si>
    <t>廖显光</t>
  </si>
  <si>
    <t>何忠勇</t>
  </si>
  <si>
    <t>9000034426</t>
  </si>
  <si>
    <t>粤BDZ1042</t>
  </si>
  <si>
    <t>陈泽升</t>
  </si>
  <si>
    <t>粤BDZ2352</t>
  </si>
  <si>
    <t>时林涛</t>
  </si>
  <si>
    <t>时胜军</t>
  </si>
  <si>
    <t>粤BDZ5502</t>
  </si>
  <si>
    <t>蓝芝安</t>
  </si>
  <si>
    <t>粤BDZ5872</t>
  </si>
  <si>
    <t>贺思远</t>
  </si>
  <si>
    <t>彭建德</t>
  </si>
  <si>
    <t>唐赞龙</t>
  </si>
  <si>
    <t>54340</t>
  </si>
  <si>
    <t>粤BDZ6612</t>
  </si>
  <si>
    <t>孙井冈</t>
  </si>
  <si>
    <t>罗开平</t>
  </si>
  <si>
    <t>粤BDZ6792</t>
  </si>
  <si>
    <t>吴建兄</t>
  </si>
  <si>
    <t>邓侵</t>
  </si>
  <si>
    <t>粤BDZ7782</t>
  </si>
  <si>
    <t>林祝均</t>
  </si>
  <si>
    <t>粤BDZ9542</t>
  </si>
  <si>
    <t>熊建飞</t>
  </si>
  <si>
    <t>李永山</t>
  </si>
  <si>
    <t>深圳市龙顺达运输有限公司2020年巡游车驾驶员出车奖励（第三批次）发放登记表（3月8日至4月6日）</t>
  </si>
  <si>
    <t>粤BD04913</t>
  </si>
  <si>
    <t>刘奇文</t>
  </si>
  <si>
    <t>104047</t>
  </si>
  <si>
    <t>刘艳军</t>
  </si>
  <si>
    <t>104011</t>
  </si>
  <si>
    <t>粤BD04932</t>
  </si>
  <si>
    <t>王刚强</t>
  </si>
  <si>
    <t>118795</t>
  </si>
  <si>
    <t>郭江正</t>
  </si>
  <si>
    <t>117903</t>
  </si>
  <si>
    <t>粤BD04943</t>
  </si>
  <si>
    <t>106995</t>
  </si>
  <si>
    <t>赵文</t>
  </si>
  <si>
    <t>127421</t>
  </si>
  <si>
    <t>粤BD04962</t>
  </si>
  <si>
    <t>张继林</t>
  </si>
  <si>
    <t>124774</t>
  </si>
  <si>
    <t>冯善武</t>
  </si>
  <si>
    <t>126661</t>
  </si>
  <si>
    <t>粤BD04973</t>
  </si>
  <si>
    <t>刘备</t>
  </si>
  <si>
    <t>124647</t>
  </si>
  <si>
    <t>赵绿霞</t>
  </si>
  <si>
    <t>124714</t>
  </si>
  <si>
    <t>粤BD05647</t>
  </si>
  <si>
    <t>付乐华</t>
  </si>
  <si>
    <t>122510</t>
  </si>
  <si>
    <t>李艾平</t>
  </si>
  <si>
    <t>137167</t>
  </si>
  <si>
    <t>唐建军</t>
  </si>
  <si>
    <t>85955</t>
  </si>
  <si>
    <t>粤BD07412</t>
  </si>
  <si>
    <t>董巧能</t>
  </si>
  <si>
    <t>128148</t>
  </si>
  <si>
    <t>郑新文</t>
  </si>
  <si>
    <t>122757</t>
  </si>
  <si>
    <t>粤BD09517</t>
  </si>
  <si>
    <t>范治国</t>
  </si>
  <si>
    <t>112087</t>
  </si>
  <si>
    <t>王周生</t>
  </si>
  <si>
    <t>124713</t>
  </si>
  <si>
    <t>粤BD40219</t>
  </si>
  <si>
    <t>马成军</t>
  </si>
  <si>
    <t>116720</t>
  </si>
  <si>
    <t>马小军</t>
  </si>
  <si>
    <t>105277</t>
  </si>
  <si>
    <t>粤BD40507</t>
  </si>
  <si>
    <t>郑新春</t>
  </si>
  <si>
    <t>107154</t>
  </si>
  <si>
    <t>熊华容</t>
  </si>
  <si>
    <t>122756</t>
  </si>
  <si>
    <t>叶小勇</t>
  </si>
  <si>
    <t>9000084106</t>
  </si>
  <si>
    <t>粤BD40545</t>
  </si>
  <si>
    <t>胡耀政</t>
  </si>
  <si>
    <t>108423</t>
  </si>
  <si>
    <t>粤BD40570</t>
  </si>
  <si>
    <t>陈炽波</t>
  </si>
  <si>
    <t>9000065378</t>
  </si>
  <si>
    <t>138032</t>
  </si>
  <si>
    <t>粤BD40571</t>
  </si>
  <si>
    <t>左正根</t>
  </si>
  <si>
    <t>78542</t>
  </si>
  <si>
    <t>刘惠良</t>
  </si>
  <si>
    <t>85585</t>
  </si>
  <si>
    <t>粤BD40576</t>
  </si>
  <si>
    <t>蔡世文</t>
  </si>
  <si>
    <t>20353</t>
  </si>
  <si>
    <t>杨广金</t>
  </si>
  <si>
    <t>68134</t>
  </si>
  <si>
    <t>粤BD40702</t>
  </si>
  <si>
    <t>龚继明</t>
  </si>
  <si>
    <t>117729</t>
  </si>
  <si>
    <t>121160</t>
  </si>
  <si>
    <t>粤BD40708</t>
  </si>
  <si>
    <t>刘付伟梁</t>
  </si>
  <si>
    <t>128044</t>
  </si>
  <si>
    <t>132378</t>
  </si>
  <si>
    <t>粤BD40732</t>
  </si>
  <si>
    <t>张春杰</t>
  </si>
  <si>
    <t>105774</t>
  </si>
  <si>
    <t>郭美钦</t>
  </si>
  <si>
    <t>112776</t>
  </si>
  <si>
    <t>粤BD40743</t>
  </si>
  <si>
    <t>汝涛</t>
  </si>
  <si>
    <t>9000069345</t>
  </si>
  <si>
    <t>吴红义</t>
  </si>
  <si>
    <t>104040</t>
  </si>
  <si>
    <t>粤BD40752</t>
  </si>
  <si>
    <t>邹高军</t>
  </si>
  <si>
    <t>122099</t>
  </si>
  <si>
    <t>罗功健</t>
  </si>
  <si>
    <t>105236</t>
  </si>
  <si>
    <t>粤BD40755</t>
  </si>
  <si>
    <t>曾庆雄</t>
  </si>
  <si>
    <t>104014</t>
  </si>
  <si>
    <t>谢天祥</t>
  </si>
  <si>
    <t>117423</t>
  </si>
  <si>
    <t>粤BD40761</t>
  </si>
  <si>
    <t>李云明</t>
  </si>
  <si>
    <t>128750</t>
  </si>
  <si>
    <t>闻峰</t>
  </si>
  <si>
    <t>137470</t>
  </si>
  <si>
    <t>粤BD40767</t>
  </si>
  <si>
    <t>彭兴华</t>
  </si>
  <si>
    <t>121318</t>
  </si>
  <si>
    <t>娄肖威</t>
  </si>
  <si>
    <t>125963</t>
  </si>
  <si>
    <t>粤BD40769</t>
  </si>
  <si>
    <t>郭锦</t>
  </si>
  <si>
    <t>128719</t>
  </si>
  <si>
    <t>瞿文佳</t>
  </si>
  <si>
    <t>116200</t>
  </si>
  <si>
    <t>粤BD40775</t>
  </si>
  <si>
    <t>赵敏</t>
  </si>
  <si>
    <t>100776</t>
  </si>
  <si>
    <t>黄聪文</t>
  </si>
  <si>
    <t>63369</t>
  </si>
  <si>
    <t>粤BD40776</t>
  </si>
  <si>
    <t>张双艳</t>
  </si>
  <si>
    <t>9000066003</t>
  </si>
  <si>
    <t>陈红祥</t>
  </si>
  <si>
    <t>104076</t>
  </si>
  <si>
    <t>粤BD40778</t>
  </si>
  <si>
    <t>任朝</t>
  </si>
  <si>
    <t>104057</t>
  </si>
  <si>
    <t>范金友</t>
  </si>
  <si>
    <t>104058</t>
  </si>
  <si>
    <t>粤BD40783</t>
  </si>
  <si>
    <t>赖志才</t>
  </si>
  <si>
    <t>110225</t>
  </si>
  <si>
    <t>刘辉雄</t>
  </si>
  <si>
    <t>103963</t>
  </si>
  <si>
    <t>粤BD40786</t>
  </si>
  <si>
    <t>华又春</t>
  </si>
  <si>
    <t>105634</t>
  </si>
  <si>
    <t>瞿锐</t>
  </si>
  <si>
    <t>9000007019</t>
  </si>
  <si>
    <t>粤BD40789</t>
  </si>
  <si>
    <t>范学国</t>
  </si>
  <si>
    <t>104059</t>
  </si>
  <si>
    <t>曾晓燕</t>
  </si>
  <si>
    <t>128878</t>
  </si>
  <si>
    <t>粤BD40799</t>
  </si>
  <si>
    <t>黄保兵</t>
  </si>
  <si>
    <t>9000070526</t>
  </si>
  <si>
    <t>吴志航</t>
  </si>
  <si>
    <t>118702</t>
  </si>
  <si>
    <t>粤BD40931</t>
  </si>
  <si>
    <t>谭柳</t>
  </si>
  <si>
    <t>112369</t>
  </si>
  <si>
    <t>粤BD40947</t>
  </si>
  <si>
    <t>黄焕超</t>
  </si>
  <si>
    <t>105118</t>
  </si>
  <si>
    <t>彭达锐</t>
  </si>
  <si>
    <t>130904</t>
  </si>
  <si>
    <t>粤BD41357</t>
  </si>
  <si>
    <t>何德富</t>
  </si>
  <si>
    <t>103429</t>
  </si>
  <si>
    <t>114103</t>
  </si>
  <si>
    <t>粤BD41361</t>
  </si>
  <si>
    <t>罗志坚</t>
  </si>
  <si>
    <t>116750</t>
  </si>
  <si>
    <t>李建波</t>
  </si>
  <si>
    <t>121190</t>
  </si>
  <si>
    <t>粤BD41375</t>
  </si>
  <si>
    <t>127608</t>
  </si>
  <si>
    <t>唐泽连</t>
  </si>
  <si>
    <t>129617</t>
  </si>
  <si>
    <t>刘亿艺</t>
  </si>
  <si>
    <t>9000084646</t>
  </si>
  <si>
    <t>粤BD41390</t>
  </si>
  <si>
    <t>刘槟荣</t>
  </si>
  <si>
    <t>118547</t>
  </si>
  <si>
    <t>宋得志</t>
  </si>
  <si>
    <t>126391</t>
  </si>
  <si>
    <t>粤BD41442</t>
  </si>
  <si>
    <t>吴三九</t>
  </si>
  <si>
    <t>134550</t>
  </si>
  <si>
    <t>贾国华</t>
  </si>
  <si>
    <t>135140</t>
  </si>
  <si>
    <t>粤BD42349</t>
  </si>
  <si>
    <t>吴健康</t>
  </si>
  <si>
    <t>128826</t>
  </si>
  <si>
    <t>张豫东</t>
  </si>
  <si>
    <t>101340</t>
  </si>
  <si>
    <t>粤BD42387</t>
  </si>
  <si>
    <t>杨志成</t>
  </si>
  <si>
    <t>76018</t>
  </si>
  <si>
    <t>李华土</t>
  </si>
  <si>
    <t>105565</t>
  </si>
  <si>
    <t>粤BD42403</t>
  </si>
  <si>
    <t>韩孝宽</t>
  </si>
  <si>
    <t>115169</t>
  </si>
  <si>
    <t>龚继跃</t>
  </si>
  <si>
    <t>125323</t>
  </si>
  <si>
    <t>粤BD42437</t>
  </si>
  <si>
    <t>黄敏</t>
  </si>
  <si>
    <t>103985</t>
  </si>
  <si>
    <t>李玉平</t>
  </si>
  <si>
    <t>106554</t>
  </si>
  <si>
    <t>陈传路</t>
  </si>
  <si>
    <t>103977</t>
  </si>
  <si>
    <t>粤BD42666</t>
  </si>
  <si>
    <t>陈仁有</t>
  </si>
  <si>
    <t>115725</t>
  </si>
  <si>
    <t>龙雪华</t>
  </si>
  <si>
    <t>64816</t>
  </si>
  <si>
    <t>粤BD42669</t>
  </si>
  <si>
    <t>130315</t>
  </si>
  <si>
    <t>刘换荣</t>
  </si>
  <si>
    <t>119912</t>
  </si>
  <si>
    <t>粤BD42698</t>
  </si>
  <si>
    <t>刘传伟</t>
  </si>
  <si>
    <t>100323</t>
  </si>
  <si>
    <t>汪成元</t>
  </si>
  <si>
    <t>104003</t>
  </si>
  <si>
    <t>粤BD43013</t>
  </si>
  <si>
    <t>马军伟</t>
  </si>
  <si>
    <t>71179</t>
  </si>
  <si>
    <t>侯恒平</t>
  </si>
  <si>
    <t>127314</t>
  </si>
  <si>
    <t>粤BD43045</t>
  </si>
  <si>
    <t>刘新文</t>
  </si>
  <si>
    <t>129156</t>
  </si>
  <si>
    <t>陈良平</t>
  </si>
  <si>
    <t>103996</t>
  </si>
  <si>
    <t>粤BD43046</t>
  </si>
  <si>
    <t>杨强</t>
  </si>
  <si>
    <t>124233</t>
  </si>
  <si>
    <t>陈乾龙</t>
  </si>
  <si>
    <t>130184</t>
  </si>
  <si>
    <t>粤BD43079</t>
  </si>
  <si>
    <t>常如果</t>
  </si>
  <si>
    <t>121356</t>
  </si>
  <si>
    <t>侯荣学</t>
  </si>
  <si>
    <t>116679</t>
  </si>
  <si>
    <t>粤BD43700</t>
  </si>
  <si>
    <t>陈国奇</t>
  </si>
  <si>
    <t>111028</t>
  </si>
  <si>
    <t>苏君</t>
  </si>
  <si>
    <t>107457</t>
  </si>
  <si>
    <t>粤BD43701</t>
  </si>
  <si>
    <t>项学伟</t>
  </si>
  <si>
    <t>136499</t>
  </si>
  <si>
    <t>78324</t>
  </si>
  <si>
    <t>粤BD43706</t>
  </si>
  <si>
    <t>杨彦华</t>
  </si>
  <si>
    <t>105677</t>
  </si>
  <si>
    <t>曹铁兵</t>
  </si>
  <si>
    <t>122067</t>
  </si>
  <si>
    <t>粤BD43725</t>
  </si>
  <si>
    <t>黄开文</t>
  </si>
  <si>
    <t>136266</t>
  </si>
  <si>
    <t>105663</t>
  </si>
  <si>
    <t>粤BD43731</t>
  </si>
  <si>
    <t>温展芳</t>
  </si>
  <si>
    <t>9000074433</t>
  </si>
  <si>
    <t>林道军</t>
  </si>
  <si>
    <t>122623</t>
  </si>
  <si>
    <t>粤BD43733</t>
  </si>
  <si>
    <t>彭庆明</t>
  </si>
  <si>
    <t>9000072544</t>
  </si>
  <si>
    <t>孙永冬</t>
  </si>
  <si>
    <t>104770</t>
  </si>
  <si>
    <t>粤BD43739</t>
  </si>
  <si>
    <t>刘伟刚</t>
  </si>
  <si>
    <t>105219</t>
  </si>
  <si>
    <t>吕攻成</t>
  </si>
  <si>
    <t>9000019280</t>
  </si>
  <si>
    <t>李龙港</t>
  </si>
  <si>
    <t>131668</t>
  </si>
  <si>
    <t>粤BD43755</t>
  </si>
  <si>
    <t>谭平文</t>
  </si>
  <si>
    <t>104001</t>
  </si>
  <si>
    <t>刘少平</t>
  </si>
  <si>
    <t>121361</t>
  </si>
  <si>
    <t>粤BD43758</t>
  </si>
  <si>
    <t>田少权</t>
  </si>
  <si>
    <t>9000019743</t>
  </si>
  <si>
    <t>粤BD43778</t>
  </si>
  <si>
    <t>屈章斌</t>
  </si>
  <si>
    <t>105776</t>
  </si>
  <si>
    <t>包大奎</t>
  </si>
  <si>
    <t>112192</t>
  </si>
  <si>
    <t>粤BD43798</t>
  </si>
  <si>
    <t>瞿凯</t>
  </si>
  <si>
    <t>124257</t>
  </si>
  <si>
    <t>126213</t>
  </si>
  <si>
    <t>郭小锋</t>
  </si>
  <si>
    <t>124258</t>
  </si>
  <si>
    <t>粤BD43799</t>
  </si>
  <si>
    <t>刘文君</t>
  </si>
  <si>
    <t>105239</t>
  </si>
  <si>
    <t>赵福军</t>
  </si>
  <si>
    <t>105102</t>
  </si>
  <si>
    <t>粤BD44516</t>
  </si>
  <si>
    <t>122796</t>
  </si>
  <si>
    <t>杨建全</t>
  </si>
  <si>
    <t>121331</t>
  </si>
  <si>
    <t>粤BD44522</t>
  </si>
  <si>
    <t>马永其</t>
  </si>
  <si>
    <t>114278</t>
  </si>
  <si>
    <t>130116</t>
  </si>
  <si>
    <t>粤BD44546</t>
  </si>
  <si>
    <t>温茂泉</t>
  </si>
  <si>
    <t>116752</t>
  </si>
  <si>
    <t>余万忠</t>
  </si>
  <si>
    <t>9000032677</t>
  </si>
  <si>
    <t>粤BD44575</t>
  </si>
  <si>
    <t>颜汉桥</t>
  </si>
  <si>
    <t>121972</t>
  </si>
  <si>
    <t>王兴丰</t>
  </si>
  <si>
    <t>112960</t>
  </si>
  <si>
    <t>粤BD44579</t>
  </si>
  <si>
    <t>赵刚</t>
  </si>
  <si>
    <t>114908</t>
  </si>
  <si>
    <t>陆加海</t>
  </si>
  <si>
    <t>130628</t>
  </si>
  <si>
    <t>粤BD44583</t>
  </si>
  <si>
    <t>78430</t>
  </si>
  <si>
    <t>杨林</t>
  </si>
  <si>
    <t>88977</t>
  </si>
  <si>
    <t>曹爱军</t>
  </si>
  <si>
    <t>103208</t>
  </si>
  <si>
    <t>粤BD44916</t>
  </si>
  <si>
    <t>夏海军</t>
  </si>
  <si>
    <t>104061</t>
  </si>
  <si>
    <t>任学君</t>
  </si>
  <si>
    <t>136147</t>
  </si>
  <si>
    <t>张学文</t>
  </si>
  <si>
    <t>132142</t>
  </si>
  <si>
    <t>粤BD44972</t>
  </si>
  <si>
    <t>刘晓英</t>
  </si>
  <si>
    <t>9000062353</t>
  </si>
  <si>
    <t>欧华路</t>
  </si>
  <si>
    <t>109968</t>
  </si>
  <si>
    <t>粤BD45179</t>
  </si>
  <si>
    <t>曾光明</t>
  </si>
  <si>
    <t>105652</t>
  </si>
  <si>
    <t>陈会根</t>
  </si>
  <si>
    <t>116334</t>
  </si>
  <si>
    <t>粤BD45736</t>
  </si>
  <si>
    <t>欧阳四立</t>
  </si>
  <si>
    <t>107935</t>
  </si>
  <si>
    <t>张跃建</t>
  </si>
  <si>
    <t>104048</t>
  </si>
  <si>
    <t>粤BD45772</t>
  </si>
  <si>
    <t>聂东方</t>
  </si>
  <si>
    <t>134537</t>
  </si>
  <si>
    <t>罗吴</t>
  </si>
  <si>
    <t>9000075157</t>
  </si>
  <si>
    <t>粤BD45901</t>
  </si>
  <si>
    <t>杨贵龙</t>
  </si>
  <si>
    <t>116763</t>
  </si>
  <si>
    <t>徐国龙</t>
  </si>
  <si>
    <t>102493</t>
  </si>
  <si>
    <t>粤BD45925</t>
  </si>
  <si>
    <t>魏文茂</t>
  </si>
  <si>
    <t>109153</t>
  </si>
  <si>
    <t>粤BD45927</t>
  </si>
  <si>
    <t>郑金国</t>
  </si>
  <si>
    <t>76457</t>
  </si>
  <si>
    <t>粤BD45973</t>
  </si>
  <si>
    <t>王明荣</t>
  </si>
  <si>
    <t>133493</t>
  </si>
  <si>
    <t>叶玉见</t>
  </si>
  <si>
    <t>116255</t>
  </si>
  <si>
    <t>粤BD46131</t>
  </si>
  <si>
    <t>梁什旺</t>
  </si>
  <si>
    <t>121635</t>
  </si>
  <si>
    <t>蔡国英</t>
  </si>
  <si>
    <t>128885</t>
  </si>
  <si>
    <t>粤BD46140</t>
  </si>
  <si>
    <t>李建设</t>
  </si>
  <si>
    <t>105273</t>
  </si>
  <si>
    <t>张锦阳</t>
  </si>
  <si>
    <t>114766</t>
  </si>
  <si>
    <t>粤BD46151</t>
  </si>
  <si>
    <t>李亚洲</t>
  </si>
  <si>
    <t>104515</t>
  </si>
  <si>
    <t>102703</t>
  </si>
  <si>
    <t>粤BD46340</t>
  </si>
  <si>
    <t>曾焱中</t>
  </si>
  <si>
    <t>9000077271</t>
  </si>
  <si>
    <t>曾丹</t>
  </si>
  <si>
    <t>123163</t>
  </si>
  <si>
    <t>粤BD46395</t>
  </si>
  <si>
    <t>郭小营</t>
  </si>
  <si>
    <t>115032</t>
  </si>
  <si>
    <t>刘伟俊</t>
  </si>
  <si>
    <t>127865</t>
  </si>
  <si>
    <t>粤BD46413</t>
  </si>
  <si>
    <t>吴全民</t>
  </si>
  <si>
    <t>104077</t>
  </si>
  <si>
    <t>邱松喜</t>
  </si>
  <si>
    <t>9000047850</t>
  </si>
  <si>
    <t>吴德亮</t>
  </si>
  <si>
    <t>105649</t>
  </si>
  <si>
    <t>粤BD46428</t>
  </si>
  <si>
    <t>李常宪</t>
  </si>
  <si>
    <t>105777</t>
  </si>
  <si>
    <t>汪晟</t>
  </si>
  <si>
    <t>104009</t>
  </si>
  <si>
    <t>粤BD46439</t>
  </si>
  <si>
    <t>康宇</t>
  </si>
  <si>
    <t>122439</t>
  </si>
  <si>
    <t>黄磊磊</t>
  </si>
  <si>
    <t>136148</t>
  </si>
  <si>
    <t>粤BD46478</t>
  </si>
  <si>
    <t>郑学平</t>
  </si>
  <si>
    <t>9000076719</t>
  </si>
  <si>
    <t>王本孔</t>
  </si>
  <si>
    <t>117420</t>
  </si>
  <si>
    <t>粤BD46641</t>
  </si>
  <si>
    <t>黄德养</t>
  </si>
  <si>
    <t>9000002467</t>
  </si>
  <si>
    <t>吴胜朝</t>
  </si>
  <si>
    <t>130726</t>
  </si>
  <si>
    <t>陈天生</t>
  </si>
  <si>
    <t>103319</t>
  </si>
  <si>
    <t>粤BD46828</t>
  </si>
  <si>
    <t>王书华</t>
  </si>
  <si>
    <t>113672</t>
  </si>
  <si>
    <t>沈桂明</t>
  </si>
  <si>
    <t>101837</t>
  </si>
  <si>
    <t>粤BD46829</t>
  </si>
  <si>
    <t>成秋盛</t>
  </si>
  <si>
    <t>112977</t>
  </si>
  <si>
    <t>李少云</t>
  </si>
  <si>
    <t>105275</t>
  </si>
  <si>
    <t>粤BD46862</t>
  </si>
  <si>
    <t>翁兴越</t>
  </si>
  <si>
    <t>126934</t>
  </si>
  <si>
    <t>黄宏才</t>
  </si>
  <si>
    <t>118856</t>
  </si>
  <si>
    <t>粤BD46868</t>
  </si>
  <si>
    <t>张新泉</t>
  </si>
  <si>
    <t>100898</t>
  </si>
  <si>
    <t>张海锋</t>
  </si>
  <si>
    <t>107497</t>
  </si>
  <si>
    <t>粤BD46883</t>
  </si>
  <si>
    <t>103978</t>
  </si>
  <si>
    <t>128862</t>
  </si>
  <si>
    <t>粤BD46899</t>
  </si>
  <si>
    <t>谢俊齐</t>
  </si>
  <si>
    <t>136155</t>
  </si>
  <si>
    <t>黄贵荣</t>
  </si>
  <si>
    <t>128880</t>
  </si>
  <si>
    <t>粤BD47629</t>
  </si>
  <si>
    <t>尧新明</t>
  </si>
  <si>
    <t>83103</t>
  </si>
  <si>
    <t>陶勇</t>
  </si>
  <si>
    <t>79927</t>
  </si>
  <si>
    <t>粤BD47647</t>
  </si>
  <si>
    <t>陈同强</t>
  </si>
  <si>
    <t>9000053534</t>
  </si>
  <si>
    <t>林锡彬</t>
  </si>
  <si>
    <t>64037</t>
  </si>
  <si>
    <t>粤BD47705</t>
  </si>
  <si>
    <t>124892</t>
  </si>
  <si>
    <t>向海军</t>
  </si>
  <si>
    <t>115711</t>
  </si>
  <si>
    <t>粤BD47713</t>
  </si>
  <si>
    <t>张少留</t>
  </si>
  <si>
    <t>135799</t>
  </si>
  <si>
    <t>103987</t>
  </si>
  <si>
    <t>粤BD47823</t>
  </si>
  <si>
    <t>9000072038</t>
  </si>
  <si>
    <t>胡辉</t>
  </si>
  <si>
    <t>123487</t>
  </si>
  <si>
    <t>粤BD47861</t>
  </si>
  <si>
    <t>官付良</t>
  </si>
  <si>
    <t>85886</t>
  </si>
  <si>
    <t>官友良</t>
  </si>
  <si>
    <t>104489</t>
  </si>
  <si>
    <t>粤BD47892</t>
  </si>
  <si>
    <t>王国福</t>
  </si>
  <si>
    <t>108606</t>
  </si>
  <si>
    <t>胡锋</t>
  </si>
  <si>
    <t>119350</t>
  </si>
  <si>
    <t>粤BD47906</t>
  </si>
  <si>
    <t>137183</t>
  </si>
  <si>
    <t>张习良</t>
  </si>
  <si>
    <t>105207</t>
  </si>
  <si>
    <t>粤BD47921</t>
  </si>
  <si>
    <t>蒋勇</t>
  </si>
  <si>
    <t>121956</t>
  </si>
  <si>
    <t>万九平</t>
  </si>
  <si>
    <t>116983</t>
  </si>
  <si>
    <t>粤BD48027</t>
  </si>
  <si>
    <t>125458</t>
  </si>
  <si>
    <t>侯茂旺</t>
  </si>
  <si>
    <t>121957</t>
  </si>
  <si>
    <t>粤BD48042</t>
  </si>
  <si>
    <t>王东峰</t>
  </si>
  <si>
    <t>109249</t>
  </si>
  <si>
    <t>王相留</t>
  </si>
  <si>
    <t>131737</t>
  </si>
  <si>
    <t>粤BD48070</t>
  </si>
  <si>
    <t>王相涛</t>
  </si>
  <si>
    <t>118166</t>
  </si>
  <si>
    <t>粤BD48127</t>
  </si>
  <si>
    <t>钟利中</t>
  </si>
  <si>
    <t>105903</t>
  </si>
  <si>
    <t>叶小雄</t>
  </si>
  <si>
    <t>108255</t>
  </si>
  <si>
    <t>粤BD48216</t>
  </si>
  <si>
    <t>彭怀</t>
  </si>
  <si>
    <t>131923</t>
  </si>
  <si>
    <t>吴智</t>
  </si>
  <si>
    <t>105681</t>
  </si>
  <si>
    <t>粤BD48711</t>
  </si>
  <si>
    <t>邱健康</t>
  </si>
  <si>
    <t>89481</t>
  </si>
  <si>
    <t>万圣发</t>
  </si>
  <si>
    <t>120446</t>
  </si>
  <si>
    <t>粤BD48762</t>
  </si>
  <si>
    <t>陈选华</t>
  </si>
  <si>
    <t>105666</t>
  </si>
  <si>
    <t>何有恩</t>
  </si>
  <si>
    <t>103984</t>
  </si>
  <si>
    <t>赵振华</t>
  </si>
  <si>
    <t>9000064272</t>
  </si>
  <si>
    <t>粤BD49015</t>
  </si>
  <si>
    <t>李四</t>
  </si>
  <si>
    <t>85996</t>
  </si>
  <si>
    <t>粤BD49543</t>
  </si>
  <si>
    <t>汪铁明</t>
  </si>
  <si>
    <t>111294</t>
  </si>
  <si>
    <t>付德生</t>
  </si>
  <si>
    <t>114641</t>
  </si>
  <si>
    <t>粤BD49549</t>
  </si>
  <si>
    <t>梁海</t>
  </si>
  <si>
    <t>65343</t>
  </si>
  <si>
    <t>张国海</t>
  </si>
  <si>
    <t>104945</t>
  </si>
  <si>
    <t>粤BD49557</t>
  </si>
  <si>
    <t>吴斯明</t>
  </si>
  <si>
    <t>128832</t>
  </si>
  <si>
    <t>汪洪波</t>
  </si>
  <si>
    <t>124899</t>
  </si>
  <si>
    <t>粤BD49577</t>
  </si>
  <si>
    <t>赖建安</t>
  </si>
  <si>
    <t>105505</t>
  </si>
  <si>
    <t>赖捷安</t>
  </si>
  <si>
    <t>105506</t>
  </si>
  <si>
    <t>粤BD49722</t>
  </si>
  <si>
    <t>周东</t>
  </si>
  <si>
    <t>107073</t>
  </si>
  <si>
    <t>王国锋</t>
  </si>
  <si>
    <t>108586</t>
  </si>
  <si>
    <t>粤BD49746</t>
  </si>
  <si>
    <t>李小虎</t>
  </si>
  <si>
    <t>136500</t>
  </si>
  <si>
    <t>蒋小虎</t>
  </si>
  <si>
    <t>118984</t>
  </si>
  <si>
    <t>粤BD49771</t>
  </si>
  <si>
    <t>温潮增</t>
  </si>
  <si>
    <t>117150</t>
  </si>
  <si>
    <t>洪青云</t>
  </si>
  <si>
    <t>130923</t>
  </si>
  <si>
    <t>粤BD50437</t>
  </si>
  <si>
    <t>汪强云</t>
  </si>
  <si>
    <t>119271</t>
  </si>
  <si>
    <t>杨幼利</t>
  </si>
  <si>
    <t>123519</t>
  </si>
  <si>
    <t>粤BD50447</t>
  </si>
  <si>
    <t>柴小愿</t>
  </si>
  <si>
    <t>105638</t>
  </si>
  <si>
    <t>皮小雄</t>
  </si>
  <si>
    <t>105639</t>
  </si>
  <si>
    <t>粤BD51047</t>
  </si>
  <si>
    <t>袁永军</t>
  </si>
  <si>
    <t>124236</t>
  </si>
  <si>
    <t>马朝义</t>
  </si>
  <si>
    <t>103560</t>
  </si>
  <si>
    <t>粤BD52147</t>
  </si>
  <si>
    <t>陈习全</t>
  </si>
  <si>
    <t>120475</t>
  </si>
  <si>
    <t>127985</t>
  </si>
  <si>
    <t>陈福荣</t>
  </si>
  <si>
    <t>119916</t>
  </si>
  <si>
    <t>粤BD53118</t>
  </si>
  <si>
    <t>赵威</t>
  </si>
  <si>
    <t>102275</t>
  </si>
  <si>
    <t>杨阳</t>
  </si>
  <si>
    <t>136760</t>
  </si>
  <si>
    <t>粤BD53132</t>
  </si>
  <si>
    <t>陈丕生</t>
  </si>
  <si>
    <t>81965</t>
  </si>
  <si>
    <t>黄文礼</t>
  </si>
  <si>
    <t>68048</t>
  </si>
  <si>
    <t>粤BD53139</t>
  </si>
  <si>
    <t>赖伟雄</t>
  </si>
  <si>
    <t>69922</t>
  </si>
  <si>
    <t>余国浩</t>
  </si>
  <si>
    <t>120666</t>
  </si>
  <si>
    <t>粤BD53156</t>
  </si>
  <si>
    <t>李永杰</t>
  </si>
  <si>
    <t>118688</t>
  </si>
  <si>
    <t>李卫阳</t>
  </si>
  <si>
    <t>113786</t>
  </si>
  <si>
    <t>粤BD53170</t>
  </si>
  <si>
    <t>丘运青</t>
  </si>
  <si>
    <t>109544</t>
  </si>
  <si>
    <t>粤BD53177</t>
  </si>
  <si>
    <t>9000020135</t>
  </si>
  <si>
    <t>粤BD53179</t>
  </si>
  <si>
    <t>周军崇</t>
  </si>
  <si>
    <t>105518</t>
  </si>
  <si>
    <t>130129</t>
  </si>
  <si>
    <t>粤BD53181</t>
  </si>
  <si>
    <t>范小峰</t>
  </si>
  <si>
    <t>105229</t>
  </si>
  <si>
    <t>余友江</t>
  </si>
  <si>
    <t>123162</t>
  </si>
  <si>
    <t>粤BD53188</t>
  </si>
  <si>
    <t>苟鹏</t>
  </si>
  <si>
    <t>122656</t>
  </si>
  <si>
    <t>袁华忠</t>
  </si>
  <si>
    <t>105419</t>
  </si>
  <si>
    <t>粤BD53195</t>
  </si>
  <si>
    <t>邬志勇</t>
  </si>
  <si>
    <t>9000076059</t>
  </si>
  <si>
    <t>何小明</t>
  </si>
  <si>
    <t>124891</t>
  </si>
  <si>
    <t>粤BD53199</t>
  </si>
  <si>
    <t>刘斌华</t>
  </si>
  <si>
    <t>125153</t>
  </si>
  <si>
    <t>赵东华</t>
  </si>
  <si>
    <t>105220</t>
  </si>
  <si>
    <t>粤BD54020</t>
  </si>
  <si>
    <t>欧阳文明</t>
  </si>
  <si>
    <t>103969</t>
  </si>
  <si>
    <t>粤BD54028</t>
  </si>
  <si>
    <t>杨志全</t>
  </si>
  <si>
    <t>105534</t>
  </si>
  <si>
    <t>宾迪华</t>
  </si>
  <si>
    <t>115119</t>
  </si>
  <si>
    <t>粤BD54060</t>
  </si>
  <si>
    <t>翁兴付</t>
  </si>
  <si>
    <t>64067</t>
  </si>
  <si>
    <t>岑漫</t>
  </si>
  <si>
    <t>110283</t>
  </si>
  <si>
    <t>粤BD54088</t>
  </si>
  <si>
    <t>罗剑洲</t>
  </si>
  <si>
    <t>105116</t>
  </si>
  <si>
    <t>敖国平</t>
  </si>
  <si>
    <t>134498</t>
  </si>
  <si>
    <t>粤BD54090</t>
  </si>
  <si>
    <t>向以平</t>
  </si>
  <si>
    <t>118477</t>
  </si>
  <si>
    <t>黄清明</t>
  </si>
  <si>
    <t>115635</t>
  </si>
  <si>
    <t>粤BD54246</t>
  </si>
  <si>
    <t>陈振</t>
  </si>
  <si>
    <t>118480</t>
  </si>
  <si>
    <t>粤BD54248</t>
  </si>
  <si>
    <t>李相成</t>
  </si>
  <si>
    <t>105537</t>
  </si>
  <si>
    <t>叶忠福</t>
  </si>
  <si>
    <t>115830</t>
  </si>
  <si>
    <t>粤BD54251</t>
  </si>
  <si>
    <t>胡吉龙</t>
  </si>
  <si>
    <t>128690</t>
  </si>
  <si>
    <t>张吉亮</t>
  </si>
  <si>
    <t>123869</t>
  </si>
  <si>
    <t>粤BD54279</t>
  </si>
  <si>
    <t>邓立军</t>
  </si>
  <si>
    <t>9000061063</t>
  </si>
  <si>
    <t>曾文技</t>
  </si>
  <si>
    <t>105660</t>
  </si>
  <si>
    <t>粤BD54932</t>
  </si>
  <si>
    <t>钟志荣</t>
  </si>
  <si>
    <t>114215</t>
  </si>
  <si>
    <t>107433</t>
  </si>
  <si>
    <t>粤BD57428</t>
  </si>
  <si>
    <t>欧柯文</t>
  </si>
  <si>
    <t>64550</t>
  </si>
  <si>
    <t>蔡洪亮</t>
  </si>
  <si>
    <t>135538</t>
  </si>
  <si>
    <t>粤BD57439</t>
  </si>
  <si>
    <t>彭海龙</t>
  </si>
  <si>
    <t>137572</t>
  </si>
  <si>
    <t>陈德飞</t>
  </si>
  <si>
    <t>122723</t>
  </si>
  <si>
    <t>粤BD57451</t>
  </si>
  <si>
    <t>余春江</t>
  </si>
  <si>
    <t>119482</t>
  </si>
  <si>
    <t>121726</t>
  </si>
  <si>
    <t>粤BD57476</t>
  </si>
  <si>
    <t>谭小强</t>
  </si>
  <si>
    <t>103997</t>
  </si>
  <si>
    <t>宁后明</t>
  </si>
  <si>
    <t>113047</t>
  </si>
  <si>
    <t>粤BD57485</t>
  </si>
  <si>
    <t>陈恒儒</t>
  </si>
  <si>
    <t>88194</t>
  </si>
  <si>
    <t>蔡湘</t>
  </si>
  <si>
    <t>120225</t>
  </si>
  <si>
    <t>粤BD57541</t>
  </si>
  <si>
    <t>陶玉成</t>
  </si>
  <si>
    <t>105201</t>
  </si>
  <si>
    <t>程继明</t>
  </si>
  <si>
    <t>120933</t>
  </si>
  <si>
    <t>粤BD58412</t>
  </si>
  <si>
    <t>121327</t>
  </si>
  <si>
    <t>粤BD58429</t>
  </si>
  <si>
    <t>9000043136</t>
  </si>
  <si>
    <t>100632</t>
  </si>
  <si>
    <t>粤BD58432</t>
  </si>
  <si>
    <t>邱俊根</t>
  </si>
  <si>
    <t>105519</t>
  </si>
  <si>
    <t>杨剑飞</t>
  </si>
  <si>
    <t>9000072445</t>
  </si>
  <si>
    <t>粤BD58436</t>
  </si>
  <si>
    <t>魏前林</t>
  </si>
  <si>
    <t>128867</t>
  </si>
  <si>
    <t>粤BD58445</t>
  </si>
  <si>
    <t>陈祝光</t>
  </si>
  <si>
    <t>118504</t>
  </si>
  <si>
    <t>徐光银</t>
  </si>
  <si>
    <t>100967</t>
  </si>
  <si>
    <t>粤BD58483</t>
  </si>
  <si>
    <t>卫凯</t>
  </si>
  <si>
    <t>73835</t>
  </si>
  <si>
    <t>卫鹏程</t>
  </si>
  <si>
    <t>129188</t>
  </si>
  <si>
    <t>粤BD59740</t>
  </si>
  <si>
    <t>李雷雷</t>
  </si>
  <si>
    <t>132380</t>
  </si>
  <si>
    <t>张恩光</t>
  </si>
  <si>
    <t>129387</t>
  </si>
  <si>
    <t>粤BD59967</t>
  </si>
  <si>
    <t>103991</t>
  </si>
  <si>
    <t>赵继学</t>
  </si>
  <si>
    <t>113999</t>
  </si>
  <si>
    <t>深圳市迅达汽车运输有限公司2020年巡游车驾驶员出车奖励（第三批次）发放登记表（3月8日至4月6日）</t>
  </si>
  <si>
    <t>司机姓名</t>
  </si>
  <si>
    <t>粤B0G59T</t>
  </si>
  <si>
    <t>赵军领</t>
  </si>
  <si>
    <t>110885</t>
  </si>
  <si>
    <t>粤B0J37W</t>
  </si>
  <si>
    <t>陈兴武</t>
  </si>
  <si>
    <t>37394</t>
  </si>
  <si>
    <t>粤B0J61W</t>
  </si>
  <si>
    <t>何志文</t>
  </si>
  <si>
    <t>121823</t>
  </si>
  <si>
    <t>何新南</t>
  </si>
  <si>
    <t>30176</t>
  </si>
  <si>
    <t>粤B0K22S</t>
  </si>
  <si>
    <t>李亚国</t>
  </si>
  <si>
    <t>102951</t>
  </si>
  <si>
    <t>刘国志</t>
  </si>
  <si>
    <t>20823</t>
  </si>
  <si>
    <t>粤B0K61U</t>
  </si>
  <si>
    <t>向志权</t>
  </si>
  <si>
    <t>116912</t>
  </si>
  <si>
    <t>刘土龙</t>
  </si>
  <si>
    <t>136587</t>
  </si>
  <si>
    <t>粤B0K90W</t>
  </si>
  <si>
    <t>122505</t>
  </si>
  <si>
    <t>粤B0L58B</t>
  </si>
  <si>
    <t>寇艳杰</t>
  </si>
  <si>
    <t>109753</t>
  </si>
  <si>
    <t>毕军财</t>
  </si>
  <si>
    <t>110809</t>
  </si>
  <si>
    <t>粤B0M01Z</t>
  </si>
  <si>
    <t>125105</t>
  </si>
  <si>
    <t>粤B0M39R</t>
  </si>
  <si>
    <t>梁中兴</t>
  </si>
  <si>
    <t>17569</t>
  </si>
  <si>
    <t>粤B0M61T</t>
  </si>
  <si>
    <t>30601</t>
  </si>
  <si>
    <t>杨灼超</t>
  </si>
  <si>
    <t>15092</t>
  </si>
  <si>
    <t>粤B0M67A</t>
  </si>
  <si>
    <t>贺建湘</t>
  </si>
  <si>
    <t>67252</t>
  </si>
  <si>
    <t>李小林</t>
  </si>
  <si>
    <t>59902</t>
  </si>
  <si>
    <t>粤B0M93C</t>
  </si>
  <si>
    <t>陈壮</t>
  </si>
  <si>
    <t>107055</t>
  </si>
  <si>
    <t>王小强</t>
  </si>
  <si>
    <t>88359</t>
  </si>
  <si>
    <t>粤B0M93R</t>
  </si>
  <si>
    <t>欧志勇</t>
  </si>
  <si>
    <t>58533</t>
  </si>
  <si>
    <t>刘杨成</t>
  </si>
  <si>
    <t>114574</t>
  </si>
  <si>
    <t>粤B1H75U</t>
  </si>
  <si>
    <t>郭江涛</t>
  </si>
  <si>
    <t>52821</t>
  </si>
  <si>
    <t>103958</t>
  </si>
  <si>
    <t>粤B1J53X</t>
  </si>
  <si>
    <t>熊伯成</t>
  </si>
  <si>
    <t>82008</t>
  </si>
  <si>
    <t>粤B1J62D</t>
  </si>
  <si>
    <t>何志国</t>
  </si>
  <si>
    <t>119042</t>
  </si>
  <si>
    <t>颜丙广</t>
  </si>
  <si>
    <t>108788</t>
  </si>
  <si>
    <t>粤B1K21J</t>
  </si>
  <si>
    <t>甘亚光</t>
  </si>
  <si>
    <t>22958</t>
  </si>
  <si>
    <t>甘宗校</t>
  </si>
  <si>
    <t>43357</t>
  </si>
  <si>
    <t>粤B1L02P</t>
  </si>
  <si>
    <t>梁仕钟</t>
  </si>
  <si>
    <t>12908</t>
  </si>
  <si>
    <t>王仁经</t>
  </si>
  <si>
    <t>24254</t>
  </si>
  <si>
    <t>粤B1L03S</t>
  </si>
  <si>
    <t>陈光域</t>
  </si>
  <si>
    <t>103940</t>
  </si>
  <si>
    <t>89765</t>
  </si>
  <si>
    <t>粤B1L29Y</t>
  </si>
  <si>
    <t>王金真</t>
  </si>
  <si>
    <t>86224</t>
  </si>
  <si>
    <t>粤B1L65B</t>
  </si>
  <si>
    <t>肖众范</t>
  </si>
  <si>
    <t>118129</t>
  </si>
  <si>
    <t>王来兵</t>
  </si>
  <si>
    <t>109647</t>
  </si>
  <si>
    <t>粤B1M53T</t>
  </si>
  <si>
    <t>卿铜墙</t>
  </si>
  <si>
    <t>122136</t>
  </si>
  <si>
    <t>粤B1N72S</t>
  </si>
  <si>
    <t>曾忠明</t>
  </si>
  <si>
    <t>40705</t>
  </si>
  <si>
    <t>谭兵</t>
  </si>
  <si>
    <t>42105</t>
  </si>
  <si>
    <t>粤B2J25W</t>
  </si>
  <si>
    <t>张冬才</t>
  </si>
  <si>
    <t>56343</t>
  </si>
  <si>
    <t>罗观恒</t>
  </si>
  <si>
    <t>109213</t>
  </si>
  <si>
    <t>粤B2K32L</t>
  </si>
  <si>
    <t>曹立民</t>
  </si>
  <si>
    <t>124414</t>
  </si>
  <si>
    <t>鞠魁</t>
  </si>
  <si>
    <t>40274</t>
  </si>
  <si>
    <t>粤B2K36A</t>
  </si>
  <si>
    <t>冯义雄</t>
  </si>
  <si>
    <t>107967</t>
  </si>
  <si>
    <t>18454</t>
  </si>
  <si>
    <t>粤B2K67P</t>
  </si>
  <si>
    <t>李云岩</t>
  </si>
  <si>
    <t>72997</t>
  </si>
  <si>
    <t>刘立新</t>
  </si>
  <si>
    <t>50206</t>
  </si>
  <si>
    <t>粤B2L15G</t>
  </si>
  <si>
    <t>朱维劲</t>
  </si>
  <si>
    <t>136097</t>
  </si>
  <si>
    <t>粤B2L90G</t>
  </si>
  <si>
    <t>徐亿伟</t>
  </si>
  <si>
    <t>71640</t>
  </si>
  <si>
    <t>粤B2M21W</t>
  </si>
  <si>
    <t>丘添华</t>
  </si>
  <si>
    <t>81427</t>
  </si>
  <si>
    <t>丘文立</t>
  </si>
  <si>
    <t>110367</t>
  </si>
  <si>
    <t>粤B3J00X</t>
  </si>
  <si>
    <t>王明伟</t>
  </si>
  <si>
    <t>69011</t>
  </si>
  <si>
    <t>粤B3J01H</t>
  </si>
  <si>
    <t>曹清良</t>
  </si>
  <si>
    <t>64736</t>
  </si>
  <si>
    <t>肖南光</t>
  </si>
  <si>
    <t>10506</t>
  </si>
  <si>
    <t>粤B3K17D</t>
  </si>
  <si>
    <t>张建立</t>
  </si>
  <si>
    <t>123199</t>
  </si>
  <si>
    <t>武娟粉</t>
  </si>
  <si>
    <t>128825</t>
  </si>
  <si>
    <t>粤B3K28B</t>
  </si>
  <si>
    <t>林华强</t>
  </si>
  <si>
    <t>125593</t>
  </si>
  <si>
    <t>57416</t>
  </si>
  <si>
    <t>粤B3K35X</t>
  </si>
  <si>
    <t>白军国</t>
  </si>
  <si>
    <t>74311</t>
  </si>
  <si>
    <t>粤B3L09Q</t>
  </si>
  <si>
    <t>黄桂青</t>
  </si>
  <si>
    <t>126291</t>
  </si>
  <si>
    <t>120236</t>
  </si>
  <si>
    <t>粤B3L32P</t>
  </si>
  <si>
    <t>朱俊勇</t>
  </si>
  <si>
    <t>107100</t>
  </si>
  <si>
    <t>粤B3L60J</t>
  </si>
  <si>
    <t>127189</t>
  </si>
  <si>
    <t>赵红生</t>
  </si>
  <si>
    <t>81896</t>
  </si>
  <si>
    <t>粤B3M50S</t>
  </si>
  <si>
    <t>何金富</t>
  </si>
  <si>
    <t>23179</t>
  </si>
  <si>
    <t>粤B3M65M</t>
  </si>
  <si>
    <t>牛小辉</t>
  </si>
  <si>
    <t>115313</t>
  </si>
  <si>
    <t>牛存杰</t>
  </si>
  <si>
    <t>114784</t>
  </si>
  <si>
    <t>粤B3M92B</t>
  </si>
  <si>
    <t>杨芙炎</t>
  </si>
  <si>
    <t>45042</t>
  </si>
  <si>
    <t>70216</t>
  </si>
  <si>
    <t>粤B4H12X</t>
  </si>
  <si>
    <t>曾庆元</t>
  </si>
  <si>
    <t>76393</t>
  </si>
  <si>
    <t>姜良东</t>
  </si>
  <si>
    <t>127809</t>
  </si>
  <si>
    <t>粤B5H02Z</t>
  </si>
  <si>
    <t>巫燕德</t>
  </si>
  <si>
    <t>71197</t>
  </si>
  <si>
    <t>粤B5H62V</t>
  </si>
  <si>
    <t>刘广培</t>
  </si>
  <si>
    <t>116452</t>
  </si>
  <si>
    <t>姜新</t>
  </si>
  <si>
    <t>42415</t>
  </si>
  <si>
    <t>粤B5J59X</t>
  </si>
  <si>
    <t>王胜占</t>
  </si>
  <si>
    <t>122514</t>
  </si>
  <si>
    <t>朱彦伟</t>
  </si>
  <si>
    <t>89558</t>
  </si>
  <si>
    <t>粤B5K00M</t>
  </si>
  <si>
    <t>覃维堂</t>
  </si>
  <si>
    <t>11276</t>
  </si>
  <si>
    <t>崔耀河</t>
  </si>
  <si>
    <t>79471</t>
  </si>
  <si>
    <t>粤B5K60Z</t>
  </si>
  <si>
    <t>刘升奇</t>
  </si>
  <si>
    <t>127638</t>
  </si>
  <si>
    <t>粤B5L26Y</t>
  </si>
  <si>
    <t>李跃虎</t>
  </si>
  <si>
    <t>36151</t>
  </si>
  <si>
    <t>谭志辉</t>
  </si>
  <si>
    <t>101831</t>
  </si>
  <si>
    <t>粤B5M06K</t>
  </si>
  <si>
    <t>彭辉来</t>
  </si>
  <si>
    <t>106642</t>
  </si>
  <si>
    <t>粤B5M92G</t>
  </si>
  <si>
    <t>刘宜胜</t>
  </si>
  <si>
    <t>66707</t>
  </si>
  <si>
    <t>43163</t>
  </si>
  <si>
    <t>粤B5M95K</t>
  </si>
  <si>
    <t>李忠法</t>
  </si>
  <si>
    <t>80689</t>
  </si>
  <si>
    <t>梁培志</t>
  </si>
  <si>
    <t>132222</t>
  </si>
  <si>
    <t>粤B5N09X</t>
  </si>
  <si>
    <t>吴俊运</t>
  </si>
  <si>
    <t>133793</t>
  </si>
  <si>
    <t>粤B5N42L</t>
  </si>
  <si>
    <t>吴培强</t>
  </si>
  <si>
    <t>114046</t>
  </si>
  <si>
    <t>吴培军</t>
  </si>
  <si>
    <t>113026</t>
  </si>
  <si>
    <t>粤B6H53U</t>
  </si>
  <si>
    <t>梁来</t>
  </si>
  <si>
    <t>29145</t>
  </si>
  <si>
    <t>陈春怀</t>
  </si>
  <si>
    <t>37918</t>
  </si>
  <si>
    <t>粤B6J32X</t>
  </si>
  <si>
    <t>王家建</t>
  </si>
  <si>
    <t>85008</t>
  </si>
  <si>
    <t>温英靖</t>
  </si>
  <si>
    <t>82246</t>
  </si>
  <si>
    <t>粤B6K10U</t>
  </si>
  <si>
    <t>何焕锦</t>
  </si>
  <si>
    <t>83523</t>
  </si>
  <si>
    <t>69835</t>
  </si>
  <si>
    <t>粤B6K30L</t>
  </si>
  <si>
    <t>123458</t>
  </si>
  <si>
    <t>刘富烨</t>
  </si>
  <si>
    <t>77125</t>
  </si>
  <si>
    <t>粤B6K56M</t>
  </si>
  <si>
    <t>王康兴</t>
  </si>
  <si>
    <t>86627</t>
  </si>
  <si>
    <t>粤B6L35H</t>
  </si>
  <si>
    <t>朱艳山</t>
  </si>
  <si>
    <t>100792</t>
  </si>
  <si>
    <t>王振威</t>
  </si>
  <si>
    <t>137154</t>
  </si>
  <si>
    <t>粤B6L53V</t>
  </si>
  <si>
    <t>刘韶英</t>
  </si>
  <si>
    <t>100607</t>
  </si>
  <si>
    <t>郑志勇</t>
  </si>
  <si>
    <t>44052</t>
  </si>
  <si>
    <t>粤B6N92L</t>
  </si>
  <si>
    <t>翁国锋</t>
  </si>
  <si>
    <t>88875</t>
  </si>
  <si>
    <t>粤B6N95W</t>
  </si>
  <si>
    <t>王友林</t>
  </si>
  <si>
    <t>37097</t>
  </si>
  <si>
    <t>粤B7G06T</t>
  </si>
  <si>
    <t>肖钊鹏</t>
  </si>
  <si>
    <t>17379</t>
  </si>
  <si>
    <t>刘从禾</t>
  </si>
  <si>
    <t>103383</t>
  </si>
  <si>
    <t>粤B7J61T</t>
  </si>
  <si>
    <t>连山</t>
  </si>
  <si>
    <t>49938</t>
  </si>
  <si>
    <t>粤B7K02L</t>
  </si>
  <si>
    <t>王彦彬</t>
  </si>
  <si>
    <t>76514</t>
  </si>
  <si>
    <t>朱亚东</t>
  </si>
  <si>
    <t>114249</t>
  </si>
  <si>
    <t>粤B7L15A</t>
  </si>
  <si>
    <t>田先贵</t>
  </si>
  <si>
    <t>55381</t>
  </si>
  <si>
    <t>粤B7L70N</t>
  </si>
  <si>
    <t>105768</t>
  </si>
  <si>
    <t>粤B7L75N</t>
  </si>
  <si>
    <t>林妃栋</t>
  </si>
  <si>
    <t>131416</t>
  </si>
  <si>
    <t>粤B7L93Q</t>
  </si>
  <si>
    <t>吕继武</t>
  </si>
  <si>
    <t>53177</t>
  </si>
  <si>
    <t>粤B7L93Z</t>
  </si>
  <si>
    <t>廖振为</t>
  </si>
  <si>
    <t>86337</t>
  </si>
  <si>
    <t>雷建华</t>
  </si>
  <si>
    <t>87026</t>
  </si>
  <si>
    <t>粤B7M53J</t>
  </si>
  <si>
    <t>杨运开</t>
  </si>
  <si>
    <t>112160</t>
  </si>
  <si>
    <t>罗勇飞</t>
  </si>
  <si>
    <t>69267</t>
  </si>
  <si>
    <t>粤B7N25M</t>
  </si>
  <si>
    <t>焦爱明</t>
  </si>
  <si>
    <t>83993</t>
  </si>
  <si>
    <t>张永才</t>
  </si>
  <si>
    <t>85718</t>
  </si>
  <si>
    <t>粤B7N71A</t>
  </si>
  <si>
    <t>孙雪峰</t>
  </si>
  <si>
    <t>58163</t>
  </si>
  <si>
    <t>苏春龙</t>
  </si>
  <si>
    <t>81832</t>
  </si>
  <si>
    <t>粤B7N93W</t>
  </si>
  <si>
    <t>张立民</t>
  </si>
  <si>
    <t>78322</t>
  </si>
  <si>
    <t>黄景书</t>
  </si>
  <si>
    <t>124004</t>
  </si>
  <si>
    <t>粤B8M12A</t>
  </si>
  <si>
    <t>宁文臻</t>
  </si>
  <si>
    <t>129691</t>
  </si>
  <si>
    <t>120836</t>
  </si>
  <si>
    <t>粤B8M31J</t>
  </si>
  <si>
    <t>杨德款</t>
  </si>
  <si>
    <t>84814</t>
  </si>
  <si>
    <t>吴朝阳</t>
  </si>
  <si>
    <t>112728</t>
  </si>
  <si>
    <t>粤B8M35C</t>
  </si>
  <si>
    <t>昌洪振</t>
  </si>
  <si>
    <t>81741</t>
  </si>
  <si>
    <t>晁林涛</t>
  </si>
  <si>
    <t>133630</t>
  </si>
  <si>
    <t>粤B8M52Z</t>
  </si>
  <si>
    <t>陈知文</t>
  </si>
  <si>
    <t>71125</t>
  </si>
  <si>
    <t>粤B8N12V</t>
  </si>
  <si>
    <t>陈桂琦</t>
  </si>
  <si>
    <t>111298</t>
  </si>
  <si>
    <t>粤B8N13L</t>
  </si>
  <si>
    <t>付世凯</t>
  </si>
  <si>
    <t>121761</t>
  </si>
  <si>
    <t>赵佟健</t>
  </si>
  <si>
    <t>34531</t>
  </si>
  <si>
    <t>吴在宝</t>
  </si>
  <si>
    <t>46265</t>
  </si>
  <si>
    <t>粤B9J61G</t>
  </si>
  <si>
    <t>翁兴育</t>
  </si>
  <si>
    <t>124626</t>
  </si>
  <si>
    <t>粤B9K15P</t>
  </si>
  <si>
    <t>肖志勇</t>
  </si>
  <si>
    <t>116475</t>
  </si>
  <si>
    <t>李春海</t>
  </si>
  <si>
    <t>82852</t>
  </si>
  <si>
    <t>粤B9K21D</t>
  </si>
  <si>
    <t>王向飞</t>
  </si>
  <si>
    <t>109717</t>
  </si>
  <si>
    <t>刘文庆</t>
  </si>
  <si>
    <t>80237</t>
  </si>
  <si>
    <t>粤B9K26U</t>
  </si>
  <si>
    <t>陈三团</t>
  </si>
  <si>
    <t>111355</t>
  </si>
  <si>
    <t>粤B9L02Y</t>
  </si>
  <si>
    <t>牛俊杰</t>
  </si>
  <si>
    <t>133250</t>
  </si>
  <si>
    <t>翁修胜</t>
  </si>
  <si>
    <t>35355</t>
  </si>
  <si>
    <t>粤B9L22E</t>
  </si>
  <si>
    <t>丁鹏程</t>
  </si>
  <si>
    <t>113335</t>
  </si>
  <si>
    <t>粤B9L61Y</t>
  </si>
  <si>
    <t>王伟红</t>
  </si>
  <si>
    <t>76734</t>
  </si>
  <si>
    <t>苏威</t>
  </si>
  <si>
    <t>131157</t>
  </si>
  <si>
    <t>粤B9L82E</t>
  </si>
  <si>
    <t>徐开华</t>
  </si>
  <si>
    <t>59510</t>
  </si>
  <si>
    <t>黄义君</t>
  </si>
  <si>
    <t>126292</t>
  </si>
  <si>
    <t>粤B9M22Z</t>
  </si>
  <si>
    <t>易芳良</t>
  </si>
  <si>
    <t>84176</t>
  </si>
  <si>
    <t>粤B9M31W</t>
  </si>
  <si>
    <t>陈建伟</t>
  </si>
  <si>
    <t>76647</t>
  </si>
  <si>
    <t>周金龙</t>
  </si>
  <si>
    <t>75325</t>
  </si>
  <si>
    <t>粤B9M62C</t>
  </si>
  <si>
    <t>严二亮</t>
  </si>
  <si>
    <t>111765</t>
  </si>
  <si>
    <t>樊新广</t>
  </si>
  <si>
    <t>79476</t>
  </si>
  <si>
    <t>粤B9M95Z</t>
  </si>
  <si>
    <t>张永缪</t>
  </si>
  <si>
    <t>48862</t>
  </si>
  <si>
    <t>曾业</t>
  </si>
  <si>
    <t>20401</t>
  </si>
  <si>
    <t>粤B9N27G</t>
  </si>
  <si>
    <t>巫卓军</t>
  </si>
  <si>
    <t>106013</t>
  </si>
  <si>
    <t>巫卓泉</t>
  </si>
  <si>
    <t>127913</t>
  </si>
  <si>
    <t>吴朝本</t>
  </si>
  <si>
    <t>134073</t>
  </si>
  <si>
    <t>粤BDE7130</t>
  </si>
  <si>
    <t>梁伟东</t>
  </si>
  <si>
    <t>136007</t>
  </si>
  <si>
    <t>粤BDE7643</t>
  </si>
  <si>
    <t>陈仁芳</t>
  </si>
  <si>
    <t>135151</t>
  </si>
  <si>
    <t>粤BDG0301</t>
  </si>
  <si>
    <t>揭育达</t>
  </si>
  <si>
    <t>135635</t>
  </si>
  <si>
    <t>劳锦扬</t>
  </si>
  <si>
    <t>81306</t>
  </si>
  <si>
    <t>粤BDG0317</t>
  </si>
  <si>
    <t>吴康辉</t>
  </si>
  <si>
    <t>9000070852</t>
  </si>
  <si>
    <t>周贤同</t>
  </si>
  <si>
    <t>135646</t>
  </si>
  <si>
    <t>粤BDG0318</t>
  </si>
  <si>
    <t>王亚德</t>
  </si>
  <si>
    <t>27980</t>
  </si>
  <si>
    <t>曹红宾</t>
  </si>
  <si>
    <t>63582</t>
  </si>
  <si>
    <t>粤BDG0607</t>
  </si>
  <si>
    <t>王弟</t>
  </si>
  <si>
    <t>108274</t>
  </si>
  <si>
    <t>129017</t>
  </si>
  <si>
    <t>粤BDG0615</t>
  </si>
  <si>
    <t>王智学</t>
  </si>
  <si>
    <t>9000033851</t>
  </si>
  <si>
    <t>曾人举</t>
  </si>
  <si>
    <t>9000085827</t>
  </si>
  <si>
    <t>卢坤</t>
  </si>
  <si>
    <t>9000037480</t>
  </si>
  <si>
    <t>粤BDG0636</t>
  </si>
  <si>
    <t>周贤忠</t>
  </si>
  <si>
    <t>135645</t>
  </si>
  <si>
    <t>粤BDG0906</t>
  </si>
  <si>
    <t>吴华林</t>
  </si>
  <si>
    <t>133936</t>
  </si>
  <si>
    <t>何志明</t>
  </si>
  <si>
    <t>103511</t>
  </si>
  <si>
    <t>粤BDG0957</t>
  </si>
  <si>
    <t>杨育富</t>
  </si>
  <si>
    <t>9000077113</t>
  </si>
  <si>
    <t>汪利炫</t>
  </si>
  <si>
    <t>138090</t>
  </si>
  <si>
    <t>粤BDG0958</t>
  </si>
  <si>
    <t>135636</t>
  </si>
  <si>
    <t>粤BDG0975</t>
  </si>
  <si>
    <t>王道林</t>
  </si>
  <si>
    <t>9000050321</t>
  </si>
  <si>
    <t>蔡堪周</t>
  </si>
  <si>
    <t>9000081519</t>
  </si>
  <si>
    <t>粤BDG0979</t>
  </si>
  <si>
    <t>陈雨竹</t>
  </si>
  <si>
    <t>133898</t>
  </si>
  <si>
    <t>粤BDG0992</t>
  </si>
  <si>
    <t>许立训</t>
  </si>
  <si>
    <t>107185</t>
  </si>
  <si>
    <t>粤BDG1583</t>
  </si>
  <si>
    <t>蔡凯龙</t>
  </si>
  <si>
    <t>128373</t>
  </si>
  <si>
    <t>粤BDG1612</t>
  </si>
  <si>
    <t>陈长</t>
  </si>
  <si>
    <t>106306</t>
  </si>
  <si>
    <t>粤BDG1667</t>
  </si>
  <si>
    <t>王任</t>
  </si>
  <si>
    <t>9000070614</t>
  </si>
  <si>
    <t>粤BDG1709</t>
  </si>
  <si>
    <t>蔡仙明</t>
  </si>
  <si>
    <t>130075</t>
  </si>
  <si>
    <t>邱恩球</t>
  </si>
  <si>
    <t>102272</t>
  </si>
  <si>
    <t>粤BDG1855</t>
  </si>
  <si>
    <t>133417</t>
  </si>
  <si>
    <t>粤BDG1877</t>
  </si>
  <si>
    <t>蔡恩宏</t>
  </si>
  <si>
    <t>115298</t>
  </si>
  <si>
    <t>李胜学</t>
  </si>
  <si>
    <t>135622</t>
  </si>
  <si>
    <t>粤BDG2102</t>
  </si>
  <si>
    <t>曾沂中</t>
  </si>
  <si>
    <t>137499</t>
  </si>
  <si>
    <t>王典儒</t>
  </si>
  <si>
    <t>86250</t>
  </si>
  <si>
    <t>粤BDG2172</t>
  </si>
  <si>
    <t>黄锦华</t>
  </si>
  <si>
    <t>100449</t>
  </si>
  <si>
    <t>粤BDG2615</t>
  </si>
  <si>
    <t>邓三弟</t>
  </si>
  <si>
    <t>82975</t>
  </si>
  <si>
    <t>粤BDG2635</t>
  </si>
  <si>
    <t>刘兆冰</t>
  </si>
  <si>
    <t>9000081455</t>
  </si>
  <si>
    <t>蔡林春</t>
  </si>
  <si>
    <t>136333</t>
  </si>
  <si>
    <t>粤BDG2937</t>
  </si>
  <si>
    <t>邓政仁</t>
  </si>
  <si>
    <t>9000006190</t>
  </si>
  <si>
    <t>粤BDG3026</t>
  </si>
  <si>
    <t>庞坚</t>
  </si>
  <si>
    <t>9000086827</t>
  </si>
  <si>
    <t>粤BDG3706</t>
  </si>
  <si>
    <t>陈俊鹏</t>
  </si>
  <si>
    <t>77489</t>
  </si>
  <si>
    <t>粤BDG3730</t>
  </si>
  <si>
    <t>陈华义</t>
  </si>
  <si>
    <t>111646</t>
  </si>
  <si>
    <t>粤BDG4191</t>
  </si>
  <si>
    <t>黎小秋</t>
  </si>
  <si>
    <t>132868</t>
  </si>
  <si>
    <t>粤BDG5360</t>
  </si>
  <si>
    <t>陈代</t>
  </si>
  <si>
    <t>114524</t>
  </si>
  <si>
    <t>粤BDG5722</t>
  </si>
  <si>
    <t>何永宏</t>
  </si>
  <si>
    <t>111901</t>
  </si>
  <si>
    <t>粤BDG5729</t>
  </si>
  <si>
    <t>禹雷</t>
  </si>
  <si>
    <t>9000083187</t>
  </si>
  <si>
    <t>林国森</t>
  </si>
  <si>
    <t>88501</t>
  </si>
  <si>
    <t>粤BDG5755</t>
  </si>
  <si>
    <t>吴凤台</t>
  </si>
  <si>
    <t>107304</t>
  </si>
  <si>
    <t>朱梁权</t>
  </si>
  <si>
    <t>65337</t>
  </si>
  <si>
    <t>粤BDG5950</t>
  </si>
  <si>
    <t>谢春三</t>
  </si>
  <si>
    <t>121055</t>
  </si>
  <si>
    <t>李祖飞</t>
  </si>
  <si>
    <t>118698</t>
  </si>
  <si>
    <t>粤BDG5977</t>
  </si>
  <si>
    <t>翁龙景</t>
  </si>
  <si>
    <t>103207</t>
  </si>
  <si>
    <t>黄仁鹏</t>
  </si>
  <si>
    <t>130786</t>
  </si>
  <si>
    <t>粤BDG5991</t>
  </si>
  <si>
    <t>吴成坚</t>
  </si>
  <si>
    <t>65770</t>
  </si>
  <si>
    <t>粤BDG6305</t>
  </si>
  <si>
    <t>韩晓利</t>
  </si>
  <si>
    <t>138095</t>
  </si>
  <si>
    <t>粤BDG6330</t>
  </si>
  <si>
    <t>89230</t>
  </si>
  <si>
    <t>粤BDG6799</t>
  </si>
  <si>
    <t>李鸿阅</t>
  </si>
  <si>
    <t>135621</t>
  </si>
  <si>
    <t>粤BDG7112</t>
  </si>
  <si>
    <t>何劲</t>
  </si>
  <si>
    <t>64786</t>
  </si>
  <si>
    <t xml:space="preserve">黄华威  </t>
  </si>
  <si>
    <t>49206</t>
  </si>
  <si>
    <t>粤BDG7116</t>
  </si>
  <si>
    <t>张建国</t>
  </si>
  <si>
    <t>21356</t>
  </si>
  <si>
    <t>粤BDG7186</t>
  </si>
  <si>
    <t>冼妃尊</t>
  </si>
  <si>
    <t>81070</t>
  </si>
  <si>
    <t>符海宇</t>
  </si>
  <si>
    <t>135652</t>
  </si>
  <si>
    <t>粤BDG8506</t>
  </si>
  <si>
    <t>谢龙腾</t>
  </si>
  <si>
    <t>135657</t>
  </si>
  <si>
    <t>李启培</t>
  </si>
  <si>
    <t>54201</t>
  </si>
  <si>
    <t>粤BDG8522</t>
  </si>
  <si>
    <t>封永恩</t>
  </si>
  <si>
    <t>109636</t>
  </si>
  <si>
    <t>徐太斯</t>
  </si>
  <si>
    <t>68463</t>
  </si>
  <si>
    <t>吴小弟</t>
  </si>
  <si>
    <t>128520</t>
  </si>
  <si>
    <t>粤BDG8527</t>
  </si>
  <si>
    <t>黎文鑫</t>
  </si>
  <si>
    <t>73739</t>
  </si>
  <si>
    <t>粤BDG8566</t>
  </si>
  <si>
    <t>洪绍光</t>
  </si>
  <si>
    <t>71240</t>
  </si>
  <si>
    <t>粤BDG8596</t>
  </si>
  <si>
    <t>洪明瑞</t>
  </si>
  <si>
    <t>107037</t>
  </si>
  <si>
    <t>钟海波</t>
  </si>
  <si>
    <t>135625</t>
  </si>
  <si>
    <t>粤BDG8703</t>
  </si>
  <si>
    <t>杨文献</t>
  </si>
  <si>
    <t>128242</t>
  </si>
  <si>
    <t>李宜凯</t>
  </si>
  <si>
    <t>135640</t>
  </si>
  <si>
    <t>粤BDG9627</t>
  </si>
  <si>
    <t>包石生</t>
  </si>
  <si>
    <t>138084</t>
  </si>
  <si>
    <t>粤BDH6491</t>
  </si>
  <si>
    <t>刘宇</t>
  </si>
  <si>
    <t>9000078667</t>
  </si>
  <si>
    <t>粤BDH9343</t>
  </si>
  <si>
    <t>冯申虎</t>
  </si>
  <si>
    <t>137197</t>
  </si>
  <si>
    <t>粤BDJ0022</t>
  </si>
  <si>
    <t>邹拥军</t>
  </si>
  <si>
    <t>100347</t>
  </si>
  <si>
    <t>戴忠宽</t>
  </si>
  <si>
    <t>74160</t>
  </si>
  <si>
    <t>粤BDJ0051</t>
  </si>
  <si>
    <t>赵子兴</t>
  </si>
  <si>
    <t>107707</t>
  </si>
  <si>
    <t>莫增武</t>
  </si>
  <si>
    <t>104594</t>
  </si>
  <si>
    <t>粤BDJ0061</t>
  </si>
  <si>
    <t>104862</t>
  </si>
  <si>
    <t>李华业</t>
  </si>
  <si>
    <t>111666</t>
  </si>
  <si>
    <t>粤BDJ0085</t>
  </si>
  <si>
    <t>梁勒</t>
  </si>
  <si>
    <t>133177</t>
  </si>
  <si>
    <t>粤BDJ0090</t>
  </si>
  <si>
    <t>林东来</t>
  </si>
  <si>
    <t>131760</t>
  </si>
  <si>
    <t>粤BDJ0097</t>
  </si>
  <si>
    <t>纪统</t>
  </si>
  <si>
    <t>64614</t>
  </si>
  <si>
    <t>粤BDJ0936</t>
  </si>
  <si>
    <t>118553</t>
  </si>
  <si>
    <t>王黄信</t>
  </si>
  <si>
    <t>135085</t>
  </si>
  <si>
    <t>陈文肖</t>
  </si>
  <si>
    <t>114655</t>
  </si>
  <si>
    <t>粤BDJ0956</t>
  </si>
  <si>
    <t>陈英三</t>
  </si>
  <si>
    <t>86477</t>
  </si>
  <si>
    <t>粤BDJ0961</t>
  </si>
  <si>
    <t>廖庄</t>
  </si>
  <si>
    <t>100989</t>
  </si>
  <si>
    <t>粤BDJ1643</t>
  </si>
  <si>
    <t>覃文新</t>
  </si>
  <si>
    <t>9000079337</t>
  </si>
  <si>
    <t>覃军华</t>
  </si>
  <si>
    <t>9000033355</t>
  </si>
  <si>
    <t>粤BDJ5095</t>
  </si>
  <si>
    <t>欧德沫</t>
  </si>
  <si>
    <t>135079</t>
  </si>
  <si>
    <t>吴海玉</t>
  </si>
  <si>
    <t>113670</t>
  </si>
  <si>
    <t>粤BDJ5635</t>
  </si>
  <si>
    <t>王天佐</t>
  </si>
  <si>
    <t>132527</t>
  </si>
  <si>
    <t>黄炳常</t>
  </si>
  <si>
    <t>135072</t>
  </si>
  <si>
    <t>粤BDJ8802</t>
  </si>
  <si>
    <t>张勤</t>
  </si>
  <si>
    <t>132764</t>
  </si>
  <si>
    <t>粤BDJ8809</t>
  </si>
  <si>
    <t>麦天豪</t>
  </si>
  <si>
    <t>135073</t>
  </si>
  <si>
    <t>吴希祖</t>
  </si>
  <si>
    <t>131037</t>
  </si>
  <si>
    <t>粤BDJ8813</t>
  </si>
  <si>
    <t>苏启海</t>
  </si>
  <si>
    <t>130236</t>
  </si>
  <si>
    <t>粤BDJ8852</t>
  </si>
  <si>
    <t>陈劲涛</t>
  </si>
  <si>
    <t>134296</t>
  </si>
  <si>
    <t>粤BDJ8856</t>
  </si>
  <si>
    <t>冯布川</t>
  </si>
  <si>
    <t>63971</t>
  </si>
  <si>
    <t>粤BDJ8860</t>
  </si>
  <si>
    <t>陈曾盛</t>
  </si>
  <si>
    <t>128297</t>
  </si>
  <si>
    <t>粤BDJ8863</t>
  </si>
  <si>
    <t>宁宜贵</t>
  </si>
  <si>
    <t>130863</t>
  </si>
  <si>
    <t>袁荣英</t>
  </si>
  <si>
    <t>105053</t>
  </si>
  <si>
    <t>粤BDJ8878</t>
  </si>
  <si>
    <t>邓余伟</t>
  </si>
  <si>
    <t>106861</t>
  </si>
  <si>
    <t>王乃超</t>
  </si>
  <si>
    <t>135077</t>
  </si>
  <si>
    <t>粤BDJ8888</t>
  </si>
  <si>
    <t>9000044060</t>
  </si>
  <si>
    <t>粤BDJ9141</t>
  </si>
  <si>
    <t>潘求才</t>
  </si>
  <si>
    <t>87878</t>
  </si>
  <si>
    <t>粤BDK4601</t>
  </si>
  <si>
    <t>陈浩亮</t>
  </si>
  <si>
    <t>9000081440</t>
  </si>
  <si>
    <t>粤BDK9425</t>
  </si>
  <si>
    <t>张茂均</t>
  </si>
  <si>
    <t>28305</t>
  </si>
  <si>
    <t>李兵</t>
  </si>
  <si>
    <t>108086</t>
  </si>
  <si>
    <t>粤BDL0247</t>
  </si>
  <si>
    <t>何保安</t>
  </si>
  <si>
    <t>44128</t>
  </si>
  <si>
    <t>麦文康</t>
  </si>
  <si>
    <t>123293</t>
  </si>
  <si>
    <t>粤BDL0266</t>
  </si>
  <si>
    <t>蔡堪耀</t>
  </si>
  <si>
    <t>106076</t>
  </si>
  <si>
    <t>王华锋</t>
  </si>
  <si>
    <t>111768</t>
  </si>
  <si>
    <t>粤BDL0511</t>
  </si>
  <si>
    <t>宿昱明</t>
  </si>
  <si>
    <t>66214</t>
  </si>
  <si>
    <t>粤BDL0597</t>
  </si>
  <si>
    <t>梁伟彬</t>
  </si>
  <si>
    <t>79716</t>
  </si>
  <si>
    <t>秦春息</t>
  </si>
  <si>
    <t>85081</t>
  </si>
  <si>
    <t>黄建飞</t>
  </si>
  <si>
    <t>100977</t>
  </si>
  <si>
    <t>粤BDL0632</t>
  </si>
  <si>
    <t>张文华</t>
  </si>
  <si>
    <t>21553</t>
  </si>
  <si>
    <t>黎永忠</t>
  </si>
  <si>
    <t>135314</t>
  </si>
  <si>
    <t>粤BDL0820</t>
  </si>
  <si>
    <t>陈烈</t>
  </si>
  <si>
    <t>9000077365</t>
  </si>
  <si>
    <t>粤BDL0956</t>
  </si>
  <si>
    <t>吴广辉</t>
  </si>
  <si>
    <t>80761</t>
  </si>
  <si>
    <t>娄渊凯</t>
  </si>
  <si>
    <t>120301</t>
  </si>
  <si>
    <t>粤BDL1033</t>
  </si>
  <si>
    <t>周学弟</t>
  </si>
  <si>
    <t>9000049934</t>
  </si>
  <si>
    <t>粤BDL2335</t>
  </si>
  <si>
    <t>陈之荣</t>
  </si>
  <si>
    <t>53338</t>
  </si>
  <si>
    <t>梁国庆</t>
  </si>
  <si>
    <t>71558</t>
  </si>
  <si>
    <t>粤BDL2343</t>
  </si>
  <si>
    <t>谢建乐</t>
  </si>
  <si>
    <t>68132</t>
  </si>
  <si>
    <t>谢茂波</t>
  </si>
  <si>
    <t>79400</t>
  </si>
  <si>
    <t>粤BDL2541</t>
  </si>
  <si>
    <t>李新好</t>
  </si>
  <si>
    <t>9000040496</t>
  </si>
  <si>
    <t>崔涛</t>
  </si>
  <si>
    <t>137199</t>
  </si>
  <si>
    <t>粤BDL2969</t>
  </si>
  <si>
    <t>李延宪</t>
  </si>
  <si>
    <t>117857</t>
  </si>
  <si>
    <t>李贵安</t>
  </si>
  <si>
    <t>85934</t>
  </si>
  <si>
    <t>粤BDL3436</t>
  </si>
  <si>
    <t>陈肇劲</t>
  </si>
  <si>
    <t>134555</t>
  </si>
  <si>
    <t>粤BDL4550</t>
  </si>
  <si>
    <t>李兆方</t>
  </si>
  <si>
    <t>77517</t>
  </si>
  <si>
    <t>粤BDL4993</t>
  </si>
  <si>
    <t>130997</t>
  </si>
  <si>
    <t>粤BDL5222</t>
  </si>
  <si>
    <t>王成德</t>
  </si>
  <si>
    <t>135014</t>
  </si>
  <si>
    <t>粤BDL5495</t>
  </si>
  <si>
    <t>林妃业</t>
  </si>
  <si>
    <t>110901</t>
  </si>
  <si>
    <t>粤BDL5539</t>
  </si>
  <si>
    <t>周凤</t>
  </si>
  <si>
    <t>117056</t>
  </si>
  <si>
    <t>粤BDL6875</t>
  </si>
  <si>
    <t>谢景财</t>
  </si>
  <si>
    <t>58983</t>
  </si>
  <si>
    <t>78854</t>
  </si>
  <si>
    <t>粤BDL7592</t>
  </si>
  <si>
    <t>严健涛</t>
  </si>
  <si>
    <t>124165</t>
  </si>
  <si>
    <t>李耀卫</t>
  </si>
  <si>
    <t>122327</t>
  </si>
  <si>
    <t>粤BDL7603</t>
  </si>
  <si>
    <t>郑华</t>
  </si>
  <si>
    <t>87823</t>
  </si>
  <si>
    <t>郑春</t>
  </si>
  <si>
    <t>80860</t>
  </si>
  <si>
    <t>粤BDL7746</t>
  </si>
  <si>
    <t>87533</t>
  </si>
  <si>
    <t>李纲舜</t>
  </si>
  <si>
    <t>127076</t>
  </si>
  <si>
    <t>粤BDL7761</t>
  </si>
  <si>
    <t>汤助彪</t>
  </si>
  <si>
    <t>127961</t>
  </si>
  <si>
    <t>粤BDL8218</t>
  </si>
  <si>
    <t>张吾飞</t>
  </si>
  <si>
    <t>105879</t>
  </si>
  <si>
    <t>粤BDL8431</t>
  </si>
  <si>
    <t>赵广顺</t>
  </si>
  <si>
    <t>137638</t>
  </si>
  <si>
    <t>粤BDL8450</t>
  </si>
  <si>
    <t>张秋宏</t>
  </si>
  <si>
    <t>49163</t>
  </si>
  <si>
    <t>冯建明</t>
  </si>
  <si>
    <t>84672</t>
  </si>
  <si>
    <t>粤BDL8460</t>
  </si>
  <si>
    <t>137200</t>
  </si>
  <si>
    <t>粤BDL8926</t>
  </si>
  <si>
    <t>黄映武</t>
  </si>
  <si>
    <t>13132</t>
  </si>
  <si>
    <t>韦春雷</t>
  </si>
  <si>
    <t>134897</t>
  </si>
  <si>
    <t>粤BDL9167</t>
  </si>
  <si>
    <t>钟方耐</t>
  </si>
  <si>
    <t>135093</t>
  </si>
  <si>
    <t>粤BDL9426</t>
  </si>
  <si>
    <t>李龙</t>
  </si>
  <si>
    <t>75932</t>
  </si>
  <si>
    <t>李春权</t>
  </si>
  <si>
    <t>49482</t>
  </si>
  <si>
    <t>粤BDL9851</t>
  </si>
  <si>
    <t>黄浪</t>
  </si>
  <si>
    <t>69191</t>
  </si>
  <si>
    <t>黄立伟</t>
  </si>
  <si>
    <t>69779</t>
  </si>
  <si>
    <t>粤BDM0018</t>
  </si>
  <si>
    <t>李运新</t>
  </si>
  <si>
    <t>36861</t>
  </si>
  <si>
    <t>姚云</t>
  </si>
  <si>
    <t>42663</t>
  </si>
  <si>
    <t>粤BDM0543</t>
  </si>
  <si>
    <t>张合成</t>
  </si>
  <si>
    <t>100611</t>
  </si>
  <si>
    <t>9000071046</t>
  </si>
  <si>
    <t>粤BDM1010</t>
  </si>
  <si>
    <t>冯海荣</t>
  </si>
  <si>
    <t>60263</t>
  </si>
  <si>
    <t>冯莎莎</t>
  </si>
  <si>
    <t>81151</t>
  </si>
  <si>
    <t>粤BDM1255</t>
  </si>
  <si>
    <t>王千名</t>
  </si>
  <si>
    <t>137439</t>
  </si>
  <si>
    <t>许道果</t>
  </si>
  <si>
    <t>137202</t>
  </si>
  <si>
    <t>粤BDM1353</t>
  </si>
  <si>
    <t>郭伍军</t>
  </si>
  <si>
    <t>100133</t>
  </si>
  <si>
    <t>郭亚朋</t>
  </si>
  <si>
    <t>121741</t>
  </si>
  <si>
    <t>粤BDM1542</t>
  </si>
  <si>
    <t>陈妃鹏</t>
  </si>
  <si>
    <t>9000081482</t>
  </si>
  <si>
    <t>庄珠军</t>
  </si>
  <si>
    <t>9000079805</t>
  </si>
  <si>
    <t>粤BDM1726</t>
  </si>
  <si>
    <t>宋文龙</t>
  </si>
  <si>
    <t>111342</t>
  </si>
  <si>
    <t>粤BDM2180</t>
  </si>
  <si>
    <t>137203</t>
  </si>
  <si>
    <t>粤BDM2421</t>
  </si>
  <si>
    <t>何对</t>
  </si>
  <si>
    <t>122671</t>
  </si>
  <si>
    <t>陈咸云</t>
  </si>
  <si>
    <t>52484</t>
  </si>
  <si>
    <t>粤BDM2750</t>
  </si>
  <si>
    <t>张明亮</t>
  </si>
  <si>
    <t>136053</t>
  </si>
  <si>
    <t>粤BDM2989</t>
  </si>
  <si>
    <t>王金富</t>
  </si>
  <si>
    <t>42362</t>
  </si>
  <si>
    <t>71648</t>
  </si>
  <si>
    <t>粤BDM3573</t>
  </si>
  <si>
    <t>傅绍金</t>
  </si>
  <si>
    <t>19861</t>
  </si>
  <si>
    <t>刘佳</t>
  </si>
  <si>
    <t>27854</t>
  </si>
  <si>
    <t>粤BDM4287</t>
  </si>
  <si>
    <t>9000034217</t>
  </si>
  <si>
    <t>李惠苹</t>
  </si>
  <si>
    <t>9000049479</t>
  </si>
  <si>
    <t>粤BDM4583</t>
  </si>
  <si>
    <t>汤家亮</t>
  </si>
  <si>
    <t>48896</t>
  </si>
  <si>
    <t>覃廷杰</t>
  </si>
  <si>
    <t>135449</t>
  </si>
  <si>
    <t>粤BDM4790</t>
  </si>
  <si>
    <t>银保义</t>
  </si>
  <si>
    <t>127705</t>
  </si>
  <si>
    <t>粤BDM5466</t>
  </si>
  <si>
    <t>王信举</t>
  </si>
  <si>
    <t>82759</t>
  </si>
  <si>
    <t>郭金华</t>
  </si>
  <si>
    <t>88887</t>
  </si>
  <si>
    <t>王胜林</t>
  </si>
  <si>
    <t>121013</t>
  </si>
  <si>
    <t>粤BDM5870</t>
  </si>
  <si>
    <t>陈康艳</t>
  </si>
  <si>
    <t>9000076054</t>
  </si>
  <si>
    <t>粤BDM6929</t>
  </si>
  <si>
    <t>邱惠林</t>
  </si>
  <si>
    <t>59398</t>
  </si>
  <si>
    <t>粤BDM7436</t>
  </si>
  <si>
    <t>唐堪发</t>
  </si>
  <si>
    <t>9000083194</t>
  </si>
  <si>
    <t>粤BDM7495</t>
  </si>
  <si>
    <t>刘新国</t>
  </si>
  <si>
    <t>137204</t>
  </si>
  <si>
    <t>粤BDM7512</t>
  </si>
  <si>
    <t>冯世广</t>
  </si>
  <si>
    <t>19675</t>
  </si>
  <si>
    <t>吴亚帝</t>
  </si>
  <si>
    <t>22285</t>
  </si>
  <si>
    <t>粤BDM8031</t>
  </si>
  <si>
    <t>邓乐</t>
  </si>
  <si>
    <t>26720</t>
  </si>
  <si>
    <t>赖顺清</t>
  </si>
  <si>
    <t>60786</t>
  </si>
  <si>
    <t>粤BDM8089</t>
  </si>
  <si>
    <t>温国富</t>
  </si>
  <si>
    <t>106157</t>
  </si>
  <si>
    <t>吴水生</t>
  </si>
  <si>
    <t>108282</t>
  </si>
  <si>
    <t>粤BDM8227</t>
  </si>
  <si>
    <t>吴新奎</t>
  </si>
  <si>
    <t>136884</t>
  </si>
  <si>
    <t>粤BDM8762</t>
  </si>
  <si>
    <t>王智平</t>
  </si>
  <si>
    <t>9000086788</t>
  </si>
  <si>
    <t>粤BDM9436</t>
  </si>
  <si>
    <t>颜学平</t>
  </si>
  <si>
    <t>138087</t>
  </si>
  <si>
    <t>137315</t>
  </si>
  <si>
    <t>粤BDM9665</t>
  </si>
  <si>
    <t>袁清飞</t>
  </si>
  <si>
    <t>112485</t>
  </si>
  <si>
    <t>粤BDN1570</t>
  </si>
  <si>
    <t>王鲜</t>
  </si>
  <si>
    <t>104598</t>
  </si>
  <si>
    <t>林武龙</t>
  </si>
  <si>
    <t>130006</t>
  </si>
  <si>
    <t>粤BDN1735</t>
  </si>
  <si>
    <t>贺龙腾</t>
  </si>
  <si>
    <t>102052</t>
  </si>
  <si>
    <t>吴湘午</t>
  </si>
  <si>
    <t>67078</t>
  </si>
  <si>
    <t>粤BDN1845</t>
  </si>
  <si>
    <t>刘鸿俊</t>
  </si>
  <si>
    <t>138136</t>
  </si>
  <si>
    <t>粤BDN2229</t>
  </si>
  <si>
    <t>陈朝晖</t>
  </si>
  <si>
    <t>30518</t>
  </si>
  <si>
    <t>周文伟</t>
  </si>
  <si>
    <t>41153</t>
  </si>
  <si>
    <t>粤BDN2488</t>
  </si>
  <si>
    <t>李于辉</t>
  </si>
  <si>
    <t>81045</t>
  </si>
  <si>
    <t>李冠军</t>
  </si>
  <si>
    <t>103024</t>
  </si>
  <si>
    <t>粤BDN2937</t>
  </si>
  <si>
    <t>欧乃伟</t>
  </si>
  <si>
    <t>9000086817</t>
  </si>
  <si>
    <t>欧春林</t>
  </si>
  <si>
    <t>9000079377</t>
  </si>
  <si>
    <t>粤BDN3540</t>
  </si>
  <si>
    <t>何世旭</t>
  </si>
  <si>
    <t>88344</t>
  </si>
  <si>
    <t>何益涛</t>
  </si>
  <si>
    <t>9000040132</t>
  </si>
  <si>
    <t>粤BDN3622</t>
  </si>
  <si>
    <t>邓雄满</t>
  </si>
  <si>
    <t>85717</t>
  </si>
  <si>
    <t>粤BDN3763</t>
  </si>
  <si>
    <t>夏明亮</t>
  </si>
  <si>
    <t>109629</t>
  </si>
  <si>
    <t>夏建伟</t>
  </si>
  <si>
    <t>43010</t>
  </si>
  <si>
    <t>粤BDN4000</t>
  </si>
  <si>
    <t>贾洪涛</t>
  </si>
  <si>
    <t>108240</t>
  </si>
  <si>
    <t>贾洪升</t>
  </si>
  <si>
    <t>121518</t>
  </si>
  <si>
    <t>粤BDN4207</t>
  </si>
  <si>
    <t>孔庆昌</t>
  </si>
  <si>
    <t>21602</t>
  </si>
  <si>
    <t>古昆明</t>
  </si>
  <si>
    <t>9000083128</t>
  </si>
  <si>
    <t>粤BDN4221</t>
  </si>
  <si>
    <t>谢胜强</t>
  </si>
  <si>
    <t>103367</t>
  </si>
  <si>
    <t>谢秋江</t>
  </si>
  <si>
    <t>9000074595</t>
  </si>
  <si>
    <t>粤BDN4630</t>
  </si>
  <si>
    <t>董安敏</t>
  </si>
  <si>
    <t>43979</t>
  </si>
  <si>
    <t>孙爱明</t>
  </si>
  <si>
    <t>136631</t>
  </si>
  <si>
    <t>粤BDN5175</t>
  </si>
  <si>
    <t>莫业营</t>
  </si>
  <si>
    <t>115115</t>
  </si>
  <si>
    <t>杨自强</t>
  </si>
  <si>
    <t>73326</t>
  </si>
  <si>
    <t>郭宜宁</t>
  </si>
  <si>
    <t>129839</t>
  </si>
  <si>
    <t>粤BDN5580</t>
  </si>
  <si>
    <t>137849</t>
  </si>
  <si>
    <t>王旭军</t>
  </si>
  <si>
    <t>136040</t>
  </si>
  <si>
    <t>粤BDN5711</t>
  </si>
  <si>
    <t>石金考</t>
  </si>
  <si>
    <t>101904</t>
  </si>
  <si>
    <t>梁李光</t>
  </si>
  <si>
    <t>135197</t>
  </si>
  <si>
    <t>粤BDN6145</t>
  </si>
  <si>
    <t>刘汉彬</t>
  </si>
  <si>
    <t>116304</t>
  </si>
  <si>
    <t>单辉涛</t>
  </si>
  <si>
    <t>118663</t>
  </si>
  <si>
    <t>杨君君</t>
  </si>
  <si>
    <t>136720</t>
  </si>
  <si>
    <t>粤BDN6423</t>
  </si>
  <si>
    <t>曹铭轩</t>
  </si>
  <si>
    <t>43250</t>
  </si>
  <si>
    <t>朱利</t>
  </si>
  <si>
    <t>115951</t>
  </si>
  <si>
    <t>粤BDN7066</t>
  </si>
  <si>
    <t>肖胜伟</t>
  </si>
  <si>
    <t>9000032778</t>
  </si>
  <si>
    <t>粤BDN7142</t>
  </si>
  <si>
    <t>林锡江</t>
  </si>
  <si>
    <t>65344</t>
  </si>
  <si>
    <t>粤BDN7365</t>
  </si>
  <si>
    <t>马全文</t>
  </si>
  <si>
    <t>122538</t>
  </si>
  <si>
    <t>占培辉</t>
  </si>
  <si>
    <t>9000076050</t>
  </si>
  <si>
    <t>粤BDN7375</t>
  </si>
  <si>
    <t>陈真泉</t>
  </si>
  <si>
    <t>9000064101</t>
  </si>
  <si>
    <t>粤BDN7526</t>
  </si>
  <si>
    <t>45710</t>
  </si>
  <si>
    <t>周香建</t>
  </si>
  <si>
    <t>54025</t>
  </si>
  <si>
    <t>粤BDN8959</t>
  </si>
  <si>
    <t>黄国</t>
  </si>
  <si>
    <t>86560</t>
  </si>
  <si>
    <t>粤BDN9040</t>
  </si>
  <si>
    <t>黄仁川</t>
  </si>
  <si>
    <t>111650</t>
  </si>
  <si>
    <t>谭运德</t>
  </si>
  <si>
    <t>66986</t>
  </si>
  <si>
    <t>粤BDN9435</t>
  </si>
  <si>
    <t>官洪林</t>
  </si>
  <si>
    <t>9000077367</t>
  </si>
  <si>
    <t>陈水平</t>
  </si>
  <si>
    <t>123885</t>
  </si>
  <si>
    <t>粤BDP0101</t>
  </si>
  <si>
    <t>符广锐</t>
  </si>
  <si>
    <t>132592</t>
  </si>
  <si>
    <t>粤BDP0250</t>
  </si>
  <si>
    <t>邱永钦</t>
  </si>
  <si>
    <t>22703</t>
  </si>
  <si>
    <t>易志平</t>
  </si>
  <si>
    <t>72905</t>
  </si>
  <si>
    <t>粤BDP0582</t>
  </si>
  <si>
    <t>林进强</t>
  </si>
  <si>
    <t>84423</t>
  </si>
  <si>
    <t>陈仲明</t>
  </si>
  <si>
    <t>80857</t>
  </si>
  <si>
    <t>粤BDP0712</t>
  </si>
  <si>
    <t>131818</t>
  </si>
  <si>
    <t>粤BDP1175</t>
  </si>
  <si>
    <t>陈浩景</t>
  </si>
  <si>
    <t>134787</t>
  </si>
  <si>
    <t>粤BDP1537</t>
  </si>
  <si>
    <t>黄华滨</t>
  </si>
  <si>
    <t>66489</t>
  </si>
  <si>
    <t>廖李华</t>
  </si>
  <si>
    <t>83437</t>
  </si>
  <si>
    <t>粤BDP2371</t>
  </si>
  <si>
    <t>孙全锋</t>
  </si>
  <si>
    <t>123904</t>
  </si>
  <si>
    <t>彭育海</t>
  </si>
  <si>
    <t>138097</t>
  </si>
  <si>
    <t>粤BDP2398</t>
  </si>
  <si>
    <t>樊洪涛</t>
  </si>
  <si>
    <t>106647</t>
  </si>
  <si>
    <t>樊现章</t>
  </si>
  <si>
    <t>76315</t>
  </si>
  <si>
    <t>粤BDP2410</t>
  </si>
  <si>
    <t>陈旭军</t>
  </si>
  <si>
    <t>9000072678</t>
  </si>
  <si>
    <t>陈联富</t>
  </si>
  <si>
    <t>137206</t>
  </si>
  <si>
    <t>粤BDP2412</t>
  </si>
  <si>
    <t>邱发添</t>
  </si>
  <si>
    <t>29911</t>
  </si>
  <si>
    <t>黄建强</t>
  </si>
  <si>
    <t>26080</t>
  </si>
  <si>
    <t>粤BDP2741</t>
  </si>
  <si>
    <t>麦善美</t>
  </si>
  <si>
    <t>9000082149</t>
  </si>
  <si>
    <t>陈裕云</t>
  </si>
  <si>
    <t>120193</t>
  </si>
  <si>
    <t>粤BDP2910</t>
  </si>
  <si>
    <t>蓝文雄</t>
  </si>
  <si>
    <t>30713</t>
  </si>
  <si>
    <t>黄汉忠</t>
  </si>
  <si>
    <t>40649</t>
  </si>
  <si>
    <t>粤BDP3602</t>
  </si>
  <si>
    <t>曹海洪</t>
  </si>
  <si>
    <t>121384</t>
  </si>
  <si>
    <t>粤BDP4281</t>
  </si>
  <si>
    <t>欧锦</t>
  </si>
  <si>
    <t>9000084675</t>
  </si>
  <si>
    <t>71557</t>
  </si>
  <si>
    <t>粤BDP4370</t>
  </si>
  <si>
    <t>陈利耀</t>
  </si>
  <si>
    <t>40493</t>
  </si>
  <si>
    <t>廖双光</t>
  </si>
  <si>
    <t>68560</t>
  </si>
  <si>
    <t>粤BDP4495</t>
  </si>
  <si>
    <t>李华允</t>
  </si>
  <si>
    <t>9542</t>
  </si>
  <si>
    <t>梁景生</t>
  </si>
  <si>
    <t>22110</t>
  </si>
  <si>
    <t>粤BDP4690</t>
  </si>
  <si>
    <t>汪文辉</t>
  </si>
  <si>
    <t>116043</t>
  </si>
  <si>
    <t>吴积林</t>
  </si>
  <si>
    <t>115540</t>
  </si>
  <si>
    <t>粤BDP4802</t>
  </si>
  <si>
    <t>118554</t>
  </si>
  <si>
    <t>吴永智</t>
  </si>
  <si>
    <t>82024</t>
  </si>
  <si>
    <t>粤BDP5037</t>
  </si>
  <si>
    <t>谢荣坚</t>
  </si>
  <si>
    <t>132446</t>
  </si>
  <si>
    <t>包燕辉</t>
  </si>
  <si>
    <t>81448</t>
  </si>
  <si>
    <t>粤BDP5140</t>
  </si>
  <si>
    <t>麦高飞</t>
  </si>
  <si>
    <t>63964</t>
  </si>
  <si>
    <t>黄海武</t>
  </si>
  <si>
    <t>138096</t>
  </si>
  <si>
    <t>粤BDP5322</t>
  </si>
  <si>
    <t>朱越强</t>
  </si>
  <si>
    <t>138091</t>
  </si>
  <si>
    <t>唐方杰</t>
  </si>
  <si>
    <t>135135</t>
  </si>
  <si>
    <t>粤BDP6053</t>
  </si>
  <si>
    <t>郑艳丽</t>
  </si>
  <si>
    <t>78157</t>
  </si>
  <si>
    <t>满永海</t>
  </si>
  <si>
    <t>79786</t>
  </si>
  <si>
    <t>粤BDP6296</t>
  </si>
  <si>
    <t>陈南深</t>
  </si>
  <si>
    <t>9000067012</t>
  </si>
  <si>
    <t>粤BDP6493</t>
  </si>
  <si>
    <t>蔡齐明</t>
  </si>
  <si>
    <t>136829</t>
  </si>
  <si>
    <t>粤BDP6695</t>
  </si>
  <si>
    <t>陈连森</t>
  </si>
  <si>
    <t>9000018090</t>
  </si>
  <si>
    <t>郑梓茂</t>
  </si>
  <si>
    <t>9000017486</t>
  </si>
  <si>
    <t>粤BDP6701</t>
  </si>
  <si>
    <t>张孝华</t>
  </si>
  <si>
    <t>9000082829</t>
  </si>
  <si>
    <t>粤BDP6747</t>
  </si>
  <si>
    <t>黄亮春</t>
  </si>
  <si>
    <t>78153</t>
  </si>
  <si>
    <t>黄源春</t>
  </si>
  <si>
    <t>77378</t>
  </si>
  <si>
    <t>粤BDP6755</t>
  </si>
  <si>
    <t>谢建新</t>
  </si>
  <si>
    <t>123341</t>
  </si>
  <si>
    <t>粤BDP6812</t>
  </si>
  <si>
    <t>刘辉燕</t>
  </si>
  <si>
    <t>137682</t>
  </si>
  <si>
    <t>137208</t>
  </si>
  <si>
    <t>粤BDP6856</t>
  </si>
  <si>
    <t>张书忠</t>
  </si>
  <si>
    <t>136974</t>
  </si>
  <si>
    <t>王新正</t>
  </si>
  <si>
    <t>136233</t>
  </si>
  <si>
    <t>粤BDP7105</t>
  </si>
  <si>
    <t>李廷欢</t>
  </si>
  <si>
    <t>83478</t>
  </si>
  <si>
    <t>申天卓</t>
  </si>
  <si>
    <t>47551</t>
  </si>
  <si>
    <t>粤BDP7246</t>
  </si>
  <si>
    <t>吴海</t>
  </si>
  <si>
    <t>19377</t>
  </si>
  <si>
    <t>王启寿</t>
  </si>
  <si>
    <t>118847</t>
  </si>
  <si>
    <t>粤BDP7290</t>
  </si>
  <si>
    <t>贾永军</t>
  </si>
  <si>
    <t>120204</t>
  </si>
  <si>
    <t>尼永杰</t>
  </si>
  <si>
    <t>122857</t>
  </si>
  <si>
    <t>粤BDP7393</t>
  </si>
  <si>
    <t>邹翔</t>
  </si>
  <si>
    <t>137207</t>
  </si>
  <si>
    <t>粤BDP7461</t>
  </si>
  <si>
    <t>黄龙强</t>
  </si>
  <si>
    <t>64946</t>
  </si>
  <si>
    <t>粤BDP7662</t>
  </si>
  <si>
    <t>杨万</t>
  </si>
  <si>
    <t>111555</t>
  </si>
  <si>
    <t>粤BDP7971</t>
  </si>
  <si>
    <t>孙忠柱</t>
  </si>
  <si>
    <t>25116</t>
  </si>
  <si>
    <t>曹杰</t>
  </si>
  <si>
    <t>15305</t>
  </si>
  <si>
    <t>粤BDP8833</t>
  </si>
  <si>
    <t>王振峰</t>
  </si>
  <si>
    <t>138162</t>
  </si>
  <si>
    <t>肖建新</t>
  </si>
  <si>
    <t>77993</t>
  </si>
  <si>
    <t>苏茂汉</t>
  </si>
  <si>
    <t>9987</t>
  </si>
  <si>
    <t>粤BDP9145</t>
  </si>
  <si>
    <t>田秀江</t>
  </si>
  <si>
    <t>40316</t>
  </si>
  <si>
    <t>69342</t>
  </si>
  <si>
    <t>粤BDP9540</t>
  </si>
  <si>
    <t>官建尧</t>
  </si>
  <si>
    <t>9299</t>
  </si>
  <si>
    <t>温顺康</t>
  </si>
  <si>
    <t>67638</t>
  </si>
  <si>
    <t>粤BDP9666</t>
  </si>
  <si>
    <t>梁修戈</t>
  </si>
  <si>
    <t>40733</t>
  </si>
  <si>
    <t>吴国营</t>
  </si>
  <si>
    <t>84757</t>
  </si>
  <si>
    <t>粤BDP9673</t>
  </si>
  <si>
    <t>吴本丹</t>
  </si>
  <si>
    <t>70781</t>
  </si>
  <si>
    <t>粤BDP9755</t>
  </si>
  <si>
    <t>50891</t>
  </si>
  <si>
    <t>刘国庆</t>
  </si>
  <si>
    <t>71346</t>
  </si>
  <si>
    <t>粤BDQ0570</t>
  </si>
  <si>
    <t>莫春裕</t>
  </si>
  <si>
    <t>25824</t>
  </si>
  <si>
    <t>黄松平</t>
  </si>
  <si>
    <t>15751</t>
  </si>
  <si>
    <t>粤BDQ0643</t>
  </si>
  <si>
    <t>郑任涛</t>
  </si>
  <si>
    <t>106499</t>
  </si>
  <si>
    <t>111206</t>
  </si>
  <si>
    <t>粤BDQ0753</t>
  </si>
  <si>
    <t>朱接新</t>
  </si>
  <si>
    <t>70012</t>
  </si>
  <si>
    <t>王鹏辉</t>
  </si>
  <si>
    <t>111310</t>
  </si>
  <si>
    <t>粤BDQ1342</t>
  </si>
  <si>
    <t>胡彦财</t>
  </si>
  <si>
    <t>120443</t>
  </si>
  <si>
    <t>李文才</t>
  </si>
  <si>
    <t>125237</t>
  </si>
  <si>
    <t>孙传会</t>
  </si>
  <si>
    <t>47369</t>
  </si>
  <si>
    <t>粤BDQ1567</t>
  </si>
  <si>
    <t>黎双</t>
  </si>
  <si>
    <t>136242</t>
  </si>
  <si>
    <t>黎方迪</t>
  </si>
  <si>
    <t>9000087448</t>
  </si>
  <si>
    <t>粤BDQ2522</t>
  </si>
  <si>
    <t>林其尚</t>
  </si>
  <si>
    <t>135943</t>
  </si>
  <si>
    <t>粤BDQ2837</t>
  </si>
  <si>
    <t>周柏龙</t>
  </si>
  <si>
    <t>138083</t>
  </si>
  <si>
    <t>周柏青</t>
  </si>
  <si>
    <t>110936</t>
  </si>
  <si>
    <t>粤BDQ3866</t>
  </si>
  <si>
    <t>何伟业</t>
  </si>
  <si>
    <t>121815</t>
  </si>
  <si>
    <t>何陆基</t>
  </si>
  <si>
    <t>100829</t>
  </si>
  <si>
    <t>粤BDQ4241</t>
  </si>
  <si>
    <t>李绍雅</t>
  </si>
  <si>
    <t>34605</t>
  </si>
  <si>
    <t>黎达伟</t>
  </si>
  <si>
    <t>106303</t>
  </si>
  <si>
    <t>粤BDQ4483</t>
  </si>
  <si>
    <t>戴帅</t>
  </si>
  <si>
    <t>104557</t>
  </si>
  <si>
    <t>粤BDQ4550</t>
  </si>
  <si>
    <t>李纳</t>
  </si>
  <si>
    <t>72975</t>
  </si>
  <si>
    <t>潘日生</t>
  </si>
  <si>
    <t>19694</t>
  </si>
  <si>
    <t>粤BDQ4965</t>
  </si>
  <si>
    <t>李伟厂</t>
  </si>
  <si>
    <t>89177</t>
  </si>
  <si>
    <t>李顺岗</t>
  </si>
  <si>
    <t>117957</t>
  </si>
  <si>
    <t>粤BDQ5042</t>
  </si>
  <si>
    <t>王继军</t>
  </si>
  <si>
    <t>58691</t>
  </si>
  <si>
    <t>刘新利</t>
  </si>
  <si>
    <t>125050</t>
  </si>
  <si>
    <t>粤BDQ5166</t>
  </si>
  <si>
    <t>吴寿华</t>
  </si>
  <si>
    <t>87657</t>
  </si>
  <si>
    <t>刘启才</t>
  </si>
  <si>
    <t>79658</t>
  </si>
  <si>
    <t>粤BDQ5670</t>
  </si>
  <si>
    <t>陈连进</t>
  </si>
  <si>
    <t>72199</t>
  </si>
  <si>
    <t>李水金</t>
  </si>
  <si>
    <t>121627</t>
  </si>
  <si>
    <t>粤BDQ5753</t>
  </si>
  <si>
    <t>王以祥</t>
  </si>
  <si>
    <t>72349</t>
  </si>
  <si>
    <t>何祖彬</t>
  </si>
  <si>
    <t>83715</t>
  </si>
  <si>
    <t>粤BDQ5880</t>
  </si>
  <si>
    <t>桂文革</t>
  </si>
  <si>
    <t>49439</t>
  </si>
  <si>
    <t>于辉</t>
  </si>
  <si>
    <t>121754</t>
  </si>
  <si>
    <t>粤BDQ5906</t>
  </si>
  <si>
    <t>彭远红</t>
  </si>
  <si>
    <t>62512</t>
  </si>
  <si>
    <t>粤BDQ6266</t>
  </si>
  <si>
    <t>王魁</t>
  </si>
  <si>
    <t>76352</t>
  </si>
  <si>
    <t>蓝少庆</t>
  </si>
  <si>
    <t>8883</t>
  </si>
  <si>
    <t>粤BDQ6346</t>
  </si>
  <si>
    <t>李云光</t>
  </si>
  <si>
    <t>62112</t>
  </si>
  <si>
    <t>谭鹏风</t>
  </si>
  <si>
    <t>115642</t>
  </si>
  <si>
    <t>粤BDQ6476</t>
  </si>
  <si>
    <t>符妃勇</t>
  </si>
  <si>
    <t>111843</t>
  </si>
  <si>
    <t>粤BDQ6503</t>
  </si>
  <si>
    <t>杨发喜</t>
  </si>
  <si>
    <t>81876</t>
  </si>
  <si>
    <t>郭建民</t>
  </si>
  <si>
    <t>115542</t>
  </si>
  <si>
    <t>粤BDQ6630</t>
  </si>
  <si>
    <t>郑昌</t>
  </si>
  <si>
    <t>39013</t>
  </si>
  <si>
    <t>孙敬文</t>
  </si>
  <si>
    <t>124040</t>
  </si>
  <si>
    <t>粤BDQ6638</t>
  </si>
  <si>
    <t>叶记</t>
  </si>
  <si>
    <t>27840</t>
  </si>
  <si>
    <t>粤BDQ7055</t>
  </si>
  <si>
    <t>康联胜</t>
  </si>
  <si>
    <t>9000018738</t>
  </si>
  <si>
    <t>康远清</t>
  </si>
  <si>
    <t>9000018461</t>
  </si>
  <si>
    <t>粤BDQ7256</t>
  </si>
  <si>
    <t>杨华龙</t>
  </si>
  <si>
    <t>9000037143</t>
  </si>
  <si>
    <t>84132</t>
  </si>
  <si>
    <t>粤BDQ7526</t>
  </si>
  <si>
    <t>潘康宁</t>
  </si>
  <si>
    <t>121832</t>
  </si>
  <si>
    <t>粤BDQ7746</t>
  </si>
  <si>
    <t>阮清方</t>
  </si>
  <si>
    <t>123588</t>
  </si>
  <si>
    <t>阮辉喜</t>
  </si>
  <si>
    <t>81628</t>
  </si>
  <si>
    <t>粤BDQ7980</t>
  </si>
  <si>
    <t>覃洪崧</t>
  </si>
  <si>
    <t>126598</t>
  </si>
  <si>
    <t>叶东杰</t>
  </si>
  <si>
    <t>136475</t>
  </si>
  <si>
    <t>粤BDQ8480</t>
  </si>
  <si>
    <t>林焕权</t>
  </si>
  <si>
    <t>27702</t>
  </si>
  <si>
    <t>莫品茂</t>
  </si>
  <si>
    <t>73860</t>
  </si>
  <si>
    <t>粤BDQ8643</t>
  </si>
  <si>
    <t>51691</t>
  </si>
  <si>
    <t>胡俊义</t>
  </si>
  <si>
    <t>73926</t>
  </si>
  <si>
    <t>粤BDQ9309</t>
  </si>
  <si>
    <t>胡明友</t>
  </si>
  <si>
    <t>112235</t>
  </si>
  <si>
    <t>赵国红</t>
  </si>
  <si>
    <t>65552</t>
  </si>
  <si>
    <t>粤BDR0235</t>
  </si>
  <si>
    <t>黄民政</t>
  </si>
  <si>
    <t>130460</t>
  </si>
  <si>
    <t>粤BDR0293</t>
  </si>
  <si>
    <t>郭晓波</t>
  </si>
  <si>
    <t>136334</t>
  </si>
  <si>
    <t>王少兵</t>
  </si>
  <si>
    <t>60291</t>
  </si>
  <si>
    <t>粤BDR0417</t>
  </si>
  <si>
    <t>刘永良</t>
  </si>
  <si>
    <t>19469</t>
  </si>
  <si>
    <t>王远宁</t>
  </si>
  <si>
    <t>119593</t>
  </si>
  <si>
    <t>粤BDR1046</t>
  </si>
  <si>
    <t>王新寿</t>
  </si>
  <si>
    <t>27018</t>
  </si>
  <si>
    <t>王端寿</t>
  </si>
  <si>
    <t>50409</t>
  </si>
  <si>
    <t>粤BDR1157</t>
  </si>
  <si>
    <t>梁成锋</t>
  </si>
  <si>
    <t>135556</t>
  </si>
  <si>
    <t>粤BDR1367</t>
  </si>
  <si>
    <t>冯俊生</t>
  </si>
  <si>
    <t>9000080269</t>
  </si>
  <si>
    <t>冯巨寿</t>
  </si>
  <si>
    <t>126260</t>
  </si>
  <si>
    <t>粤BDR1401</t>
  </si>
  <si>
    <t>贺瑞才</t>
  </si>
  <si>
    <t>123837</t>
  </si>
  <si>
    <t>郑艳超</t>
  </si>
  <si>
    <t>106793</t>
  </si>
  <si>
    <t>粤BDR1481</t>
  </si>
  <si>
    <t>余以政</t>
  </si>
  <si>
    <t>82132</t>
  </si>
  <si>
    <t>张丽</t>
  </si>
  <si>
    <t>89329</t>
  </si>
  <si>
    <t>粤BDR1702</t>
  </si>
  <si>
    <t>张达业</t>
  </si>
  <si>
    <t>9000052106</t>
  </si>
  <si>
    <t>粤BDR1846</t>
  </si>
  <si>
    <t>何益豪</t>
  </si>
  <si>
    <t>128854</t>
  </si>
  <si>
    <t>何周</t>
  </si>
  <si>
    <t>137694</t>
  </si>
  <si>
    <t>粤BDR1967</t>
  </si>
  <si>
    <t>陈新铭</t>
  </si>
  <si>
    <t>22160</t>
  </si>
  <si>
    <t>粤BDR2476</t>
  </si>
  <si>
    <t>杨成文</t>
  </si>
  <si>
    <t>81770</t>
  </si>
  <si>
    <t>石锡有</t>
  </si>
  <si>
    <t>31122</t>
  </si>
  <si>
    <t>粤BDR2510</t>
  </si>
  <si>
    <t>兰华泽</t>
  </si>
  <si>
    <t>109511</t>
  </si>
  <si>
    <t>陈幸平</t>
  </si>
  <si>
    <t>59223</t>
  </si>
  <si>
    <t>粤BDR3076</t>
  </si>
  <si>
    <t>陈峰波</t>
  </si>
  <si>
    <t>9000026178</t>
  </si>
  <si>
    <t>粤BDR3443</t>
  </si>
  <si>
    <t>黄小明</t>
  </si>
  <si>
    <t>16288</t>
  </si>
  <si>
    <t>傅贤祥</t>
  </si>
  <si>
    <t>5644</t>
  </si>
  <si>
    <t>粤BDR3465</t>
  </si>
  <si>
    <t>罗昌涛</t>
  </si>
  <si>
    <t>9000081496</t>
  </si>
  <si>
    <t>粤BDR3567</t>
  </si>
  <si>
    <t>欧阳四清</t>
  </si>
  <si>
    <t>112851</t>
  </si>
  <si>
    <t>邱永森</t>
  </si>
  <si>
    <t>44684</t>
  </si>
  <si>
    <t>粤BDR3997</t>
  </si>
  <si>
    <t>王文强</t>
  </si>
  <si>
    <t>136005</t>
  </si>
  <si>
    <t>粤BDR4436</t>
  </si>
  <si>
    <t>陈妃弟</t>
  </si>
  <si>
    <t>118568</t>
  </si>
  <si>
    <t>粤BDR4596</t>
  </si>
  <si>
    <t>王红亮</t>
  </si>
  <si>
    <t>127080</t>
  </si>
  <si>
    <t>粤BDR4722</t>
  </si>
  <si>
    <t>王章</t>
  </si>
  <si>
    <t>26682</t>
  </si>
  <si>
    <t>崔清伟</t>
  </si>
  <si>
    <t>60548</t>
  </si>
  <si>
    <t>粤BDR4732</t>
  </si>
  <si>
    <t>袁方海</t>
  </si>
  <si>
    <t>100106</t>
  </si>
  <si>
    <t>粤BDR4762</t>
  </si>
  <si>
    <t>张寿和</t>
  </si>
  <si>
    <t>25259</t>
  </si>
  <si>
    <t>张文锋</t>
  </si>
  <si>
    <t>54097</t>
  </si>
  <si>
    <t>粤BDR4867</t>
  </si>
  <si>
    <t>冯兆坤</t>
  </si>
  <si>
    <t>109701</t>
  </si>
  <si>
    <t>郑华辉</t>
  </si>
  <si>
    <t>52864</t>
  </si>
  <si>
    <t>粤BDR4868</t>
  </si>
  <si>
    <t>颜华</t>
  </si>
  <si>
    <t>108572</t>
  </si>
  <si>
    <t>粤BDR4970</t>
  </si>
  <si>
    <t>董玉林</t>
  </si>
  <si>
    <t>9000049485</t>
  </si>
  <si>
    <t>36473</t>
  </si>
  <si>
    <t>粤BDR5077</t>
  </si>
  <si>
    <t>庄为纳</t>
  </si>
  <si>
    <t>9000081522</t>
  </si>
  <si>
    <t>粤BDR5275</t>
  </si>
  <si>
    <t>高艺</t>
  </si>
  <si>
    <t>76999</t>
  </si>
  <si>
    <t>陈端</t>
  </si>
  <si>
    <t>61711</t>
  </si>
  <si>
    <t>粤BDR5440</t>
  </si>
  <si>
    <t>钟辉明</t>
  </si>
  <si>
    <t>138094</t>
  </si>
  <si>
    <t>包林杰</t>
  </si>
  <si>
    <t>125631</t>
  </si>
  <si>
    <t>粤BDR5472</t>
  </si>
  <si>
    <t>刘文杰</t>
  </si>
  <si>
    <t>126675</t>
  </si>
  <si>
    <t>侯记磊</t>
  </si>
  <si>
    <t>104539</t>
  </si>
  <si>
    <t>粤BDR5547</t>
  </si>
  <si>
    <t>陈永瑞</t>
  </si>
  <si>
    <t>104242</t>
  </si>
  <si>
    <t>80900</t>
  </si>
  <si>
    <t>粤BDR5747</t>
  </si>
  <si>
    <t>韩上兴</t>
  </si>
  <si>
    <t>16908</t>
  </si>
  <si>
    <t>冯作伟</t>
  </si>
  <si>
    <t>124213</t>
  </si>
  <si>
    <t>粤BDR5785</t>
  </si>
  <si>
    <t>朱仑</t>
  </si>
  <si>
    <t>65163</t>
  </si>
  <si>
    <t>粤BDR6031</t>
  </si>
  <si>
    <t>82205</t>
  </si>
  <si>
    <t>胡汉波</t>
  </si>
  <si>
    <t>16929</t>
  </si>
  <si>
    <t>粤BDR6293</t>
  </si>
  <si>
    <t>罗先友</t>
  </si>
  <si>
    <t>115527</t>
  </si>
  <si>
    <t>133486</t>
  </si>
  <si>
    <t>粤BDR6723</t>
  </si>
  <si>
    <t>9000086464</t>
  </si>
  <si>
    <t>王梅</t>
  </si>
  <si>
    <t>61620</t>
  </si>
  <si>
    <t>47227</t>
  </si>
  <si>
    <t>粤BDR7195</t>
  </si>
  <si>
    <t>陈二</t>
  </si>
  <si>
    <t>74309</t>
  </si>
  <si>
    <t>王子毛</t>
  </si>
  <si>
    <t>9000012848</t>
  </si>
  <si>
    <t>粤BDR7266</t>
  </si>
  <si>
    <t>张新甫</t>
  </si>
  <si>
    <t>88787</t>
  </si>
  <si>
    <t>粤BDR7362</t>
  </si>
  <si>
    <t>105749</t>
  </si>
  <si>
    <t>粤BDR7700</t>
  </si>
  <si>
    <t>牛红超</t>
  </si>
  <si>
    <t>63629</t>
  </si>
  <si>
    <t>徐建伟</t>
  </si>
  <si>
    <t>89977</t>
  </si>
  <si>
    <t>粤BDR7746</t>
  </si>
  <si>
    <t>李腾飞</t>
  </si>
  <si>
    <t>124630</t>
  </si>
  <si>
    <t>游清亮</t>
  </si>
  <si>
    <t>88553</t>
  </si>
  <si>
    <t>肖俭良</t>
  </si>
  <si>
    <t>9000045855</t>
  </si>
  <si>
    <t>粤BDR7972</t>
  </si>
  <si>
    <t>银新</t>
  </si>
  <si>
    <t>135152</t>
  </si>
  <si>
    <t>粤BDR8048</t>
  </si>
  <si>
    <t>陈伟能</t>
  </si>
  <si>
    <t>138148</t>
  </si>
  <si>
    <t>粤BDR8117</t>
  </si>
  <si>
    <t>银义金</t>
  </si>
  <si>
    <t>110768</t>
  </si>
  <si>
    <t>粤BDR8201</t>
  </si>
  <si>
    <t>王艳</t>
  </si>
  <si>
    <t>128482</t>
  </si>
  <si>
    <t>王荣妙</t>
  </si>
  <si>
    <t>129164</t>
  </si>
  <si>
    <t>粤BDR8285</t>
  </si>
  <si>
    <t>邱兆荣</t>
  </si>
  <si>
    <t>113746</t>
  </si>
  <si>
    <t>粤BDR8721</t>
  </si>
  <si>
    <t>丁朱封</t>
  </si>
  <si>
    <t>110982</t>
  </si>
  <si>
    <t>吴梓悦</t>
  </si>
  <si>
    <t>9000017492</t>
  </si>
  <si>
    <t>粤BDR8742</t>
  </si>
  <si>
    <t>112444</t>
  </si>
  <si>
    <t>莫学亮</t>
  </si>
  <si>
    <t>137662</t>
  </si>
  <si>
    <t>粤BDR9559</t>
  </si>
  <si>
    <t>林晓锋</t>
  </si>
  <si>
    <t>137947</t>
  </si>
  <si>
    <t>赖选强</t>
  </si>
  <si>
    <t>122110</t>
  </si>
  <si>
    <t>粤BDR9637</t>
  </si>
  <si>
    <t>李海圣</t>
  </si>
  <si>
    <t>130019</t>
  </si>
  <si>
    <t>深圳市海怡运输有限公司2020年巡游车驾驶员出车奖励（第三批次）发放登记表（3月8日至4月6日）</t>
  </si>
  <si>
    <t>粤B0334Y</t>
  </si>
  <si>
    <t>刘要平</t>
  </si>
  <si>
    <t>103605</t>
  </si>
  <si>
    <t>王书亮</t>
  </si>
  <si>
    <t>103606</t>
  </si>
  <si>
    <t>粤B0994Y</t>
  </si>
  <si>
    <t>黄志成</t>
  </si>
  <si>
    <t>10077</t>
  </si>
  <si>
    <t>粤B0M1D7</t>
  </si>
  <si>
    <t>寇卫红</t>
  </si>
  <si>
    <t>102087</t>
  </si>
  <si>
    <t>郭继辉</t>
  </si>
  <si>
    <t>118855</t>
  </si>
  <si>
    <t>粤B0M3D6</t>
  </si>
  <si>
    <t>高永</t>
  </si>
  <si>
    <t>70253</t>
  </si>
  <si>
    <t>粤B0M6D6</t>
  </si>
  <si>
    <t>121558</t>
  </si>
  <si>
    <t>王二岗</t>
  </si>
  <si>
    <t>103630</t>
  </si>
  <si>
    <t>粤B0M9D9</t>
  </si>
  <si>
    <t>刘向华</t>
  </si>
  <si>
    <t>126671</t>
  </si>
  <si>
    <t>粤B0Q8S9</t>
  </si>
  <si>
    <t>杨德华</t>
  </si>
  <si>
    <t>111266</t>
  </si>
  <si>
    <t>粤B1M1D1</t>
  </si>
  <si>
    <t>齐明</t>
  </si>
  <si>
    <t>58194</t>
  </si>
  <si>
    <t>粤B1M1D2</t>
  </si>
  <si>
    <t>袁建军</t>
  </si>
  <si>
    <t>108257</t>
  </si>
  <si>
    <t>106874</t>
  </si>
  <si>
    <t>粤B1M1D9</t>
  </si>
  <si>
    <t>沈灯梅</t>
  </si>
  <si>
    <t>73661</t>
  </si>
  <si>
    <t>郭亚玲</t>
  </si>
  <si>
    <t>123076</t>
  </si>
  <si>
    <t>粤B1M2D8</t>
  </si>
  <si>
    <t>樊新丽</t>
  </si>
  <si>
    <t>35764</t>
  </si>
  <si>
    <t>朱瑞莲</t>
  </si>
  <si>
    <t>103017</t>
  </si>
  <si>
    <t>粤B1M3D8</t>
  </si>
  <si>
    <t>宋宝江</t>
  </si>
  <si>
    <t>47513</t>
  </si>
  <si>
    <t>粤B1M4E6</t>
  </si>
  <si>
    <t>吴根平</t>
  </si>
  <si>
    <t>72903</t>
  </si>
  <si>
    <t>粤B1Q2S1</t>
  </si>
  <si>
    <t>郑天名</t>
  </si>
  <si>
    <t>133175</t>
  </si>
  <si>
    <t>粤B2433Y</t>
  </si>
  <si>
    <t>李大超</t>
  </si>
  <si>
    <t>125988</t>
  </si>
  <si>
    <t>王亚杰</t>
  </si>
  <si>
    <t>138086</t>
  </si>
  <si>
    <t>粤B2M0D8</t>
  </si>
  <si>
    <t>袁德齐</t>
  </si>
  <si>
    <t>58660</t>
  </si>
  <si>
    <t>宋善才</t>
  </si>
  <si>
    <t>44919</t>
  </si>
  <si>
    <t>粤B2M2D8</t>
  </si>
  <si>
    <t>朱少鹏</t>
  </si>
  <si>
    <t>107958</t>
  </si>
  <si>
    <t>朱崔枝</t>
  </si>
  <si>
    <t>103711</t>
  </si>
  <si>
    <t>粤B2M3D3</t>
  </si>
  <si>
    <t>陈二魏</t>
  </si>
  <si>
    <t>122266</t>
  </si>
  <si>
    <t>刘玉昆</t>
  </si>
  <si>
    <t>103710</t>
  </si>
  <si>
    <t>粤B2M3D8</t>
  </si>
  <si>
    <t>严胜利</t>
  </si>
  <si>
    <t>126299</t>
  </si>
  <si>
    <t>严二华</t>
  </si>
  <si>
    <t>103709</t>
  </si>
  <si>
    <t>粤B2M4E0</t>
  </si>
  <si>
    <t>李国干</t>
  </si>
  <si>
    <t>75933</t>
  </si>
  <si>
    <t>王庆敏</t>
  </si>
  <si>
    <t>122066</t>
  </si>
  <si>
    <t>粤B3314Y</t>
  </si>
  <si>
    <t>黄利波</t>
  </si>
  <si>
    <t>67891</t>
  </si>
  <si>
    <t>粤B3M9E0</t>
  </si>
  <si>
    <t>顾会中</t>
  </si>
  <si>
    <t>79297</t>
  </si>
  <si>
    <t>周延伟</t>
  </si>
  <si>
    <t>66844</t>
  </si>
  <si>
    <t>粤B5661Z</t>
  </si>
  <si>
    <t>郑瑞俊</t>
  </si>
  <si>
    <t>115422</t>
  </si>
  <si>
    <t>粤B5884Z</t>
  </si>
  <si>
    <t>刘红超</t>
  </si>
  <si>
    <t>103898</t>
  </si>
  <si>
    <t>胡永海</t>
  </si>
  <si>
    <t>104424</t>
  </si>
  <si>
    <t>粤B6643Z</t>
  </si>
  <si>
    <t>刘振山</t>
  </si>
  <si>
    <t>103626</t>
  </si>
  <si>
    <t>盛俊超</t>
  </si>
  <si>
    <t>129469</t>
  </si>
  <si>
    <t>粤B6645Z</t>
  </si>
  <si>
    <t>牛长德</t>
  </si>
  <si>
    <t>116607</t>
  </si>
  <si>
    <t>粤B6684Z</t>
  </si>
  <si>
    <t>周延华</t>
  </si>
  <si>
    <t>粤B7884Y</t>
  </si>
  <si>
    <t>李素征</t>
  </si>
  <si>
    <t>粤B7991Z</t>
  </si>
  <si>
    <t>夏爱军</t>
  </si>
  <si>
    <t>45931</t>
  </si>
  <si>
    <t>粤B8847Y</t>
  </si>
  <si>
    <t>李荣金</t>
  </si>
  <si>
    <t>88364</t>
  </si>
  <si>
    <t>冯李游</t>
  </si>
  <si>
    <t>115193</t>
  </si>
  <si>
    <t>粤B8854Z</t>
  </si>
  <si>
    <t>朱保卫</t>
  </si>
  <si>
    <t>101960</t>
  </si>
  <si>
    <t>韩海星</t>
  </si>
  <si>
    <t>83270</t>
  </si>
  <si>
    <t>粤B8874Z</t>
  </si>
  <si>
    <t>金军民</t>
  </si>
  <si>
    <t>76673</t>
  </si>
  <si>
    <t>汪嘉农</t>
  </si>
  <si>
    <t>84869</t>
  </si>
  <si>
    <t>粤B8994Z</t>
  </si>
  <si>
    <t>候志勇</t>
  </si>
  <si>
    <t>107006</t>
  </si>
  <si>
    <t>粤B9334Y</t>
  </si>
  <si>
    <t>温建飞</t>
  </si>
  <si>
    <t>26488</t>
  </si>
  <si>
    <t>粤B9334Z</t>
  </si>
  <si>
    <t>王广川</t>
  </si>
  <si>
    <t>30760</t>
  </si>
  <si>
    <t>海宝磊</t>
  </si>
  <si>
    <t>110553</t>
  </si>
  <si>
    <t>粤B9667Z</t>
  </si>
  <si>
    <t>王永胜</t>
  </si>
  <si>
    <t>109869</t>
  </si>
  <si>
    <t>粤B9941Y</t>
  </si>
  <si>
    <t>晋献伟</t>
  </si>
  <si>
    <t>126357</t>
  </si>
  <si>
    <t>朱广伟</t>
  </si>
  <si>
    <t>119242</t>
  </si>
  <si>
    <t>粤B9945Y</t>
  </si>
  <si>
    <t>王晓庆</t>
  </si>
  <si>
    <t>103702</t>
  </si>
  <si>
    <t>刘文涛</t>
  </si>
  <si>
    <t>79536</t>
  </si>
  <si>
    <t>粤B9946Y</t>
  </si>
  <si>
    <t>谢凤利</t>
  </si>
  <si>
    <t>8005</t>
  </si>
  <si>
    <t>陈克军</t>
  </si>
  <si>
    <t>104086</t>
  </si>
  <si>
    <t>粤B9974Y</t>
  </si>
  <si>
    <t>尹文超</t>
  </si>
  <si>
    <t>103705</t>
  </si>
  <si>
    <t>粤B9974Z</t>
  </si>
  <si>
    <t>苏桂霞</t>
  </si>
  <si>
    <t>65966</t>
  </si>
  <si>
    <t>粤BDE2946</t>
  </si>
  <si>
    <t>付继全</t>
  </si>
  <si>
    <t>刘程</t>
  </si>
  <si>
    <t>粤BDH2416</t>
  </si>
  <si>
    <t>陈湘图</t>
  </si>
  <si>
    <t>程迈年</t>
  </si>
  <si>
    <t>粤BDH2786</t>
  </si>
  <si>
    <t>祝国胜</t>
  </si>
  <si>
    <t>陈钦扬</t>
  </si>
  <si>
    <t>粤BDL1451</t>
  </si>
  <si>
    <t>董俊杰</t>
  </si>
  <si>
    <t>郭向军</t>
  </si>
  <si>
    <t>粤BDL2982</t>
  </si>
  <si>
    <t>陈佳儒</t>
  </si>
  <si>
    <t>粤BDL4862</t>
  </si>
  <si>
    <t>金华清</t>
  </si>
  <si>
    <t>粤BDL4970</t>
  </si>
  <si>
    <t>韦娣</t>
  </si>
  <si>
    <t>粤BDL5413</t>
  </si>
  <si>
    <t>阮立炯</t>
  </si>
  <si>
    <t>劳尾</t>
  </si>
  <si>
    <t>粤BDL7447</t>
  </si>
  <si>
    <t>粤BDM0281</t>
  </si>
  <si>
    <t>许妃巧</t>
  </si>
  <si>
    <t>粤BDM0600</t>
  </si>
  <si>
    <t>温雄康</t>
  </si>
  <si>
    <t>陈春亮</t>
  </si>
  <si>
    <t>粤BDM1246</t>
  </si>
  <si>
    <t>吴小斌</t>
  </si>
  <si>
    <t>袁伦权</t>
  </si>
  <si>
    <t>粤BDM2688</t>
  </si>
  <si>
    <t>吴伟就</t>
  </si>
  <si>
    <t>粤BDM3579</t>
  </si>
  <si>
    <t>邓俊海</t>
  </si>
  <si>
    <t>林洪飞</t>
  </si>
  <si>
    <t>粤BDM6378</t>
  </si>
  <si>
    <t>李培栋</t>
  </si>
  <si>
    <t>粤BDM6619</t>
  </si>
  <si>
    <t>李光全</t>
  </si>
  <si>
    <t>吴亚良</t>
  </si>
  <si>
    <t>粤BDM7070</t>
  </si>
  <si>
    <t>邹冬华</t>
  </si>
  <si>
    <t>粤BDN0255</t>
  </si>
  <si>
    <t>王业坚</t>
  </si>
  <si>
    <t>粤BDN1261</t>
  </si>
  <si>
    <t>颜秋凡</t>
  </si>
  <si>
    <t>刘永泽</t>
  </si>
  <si>
    <t>粤BDN1971</t>
  </si>
  <si>
    <t>钟妃国</t>
  </si>
  <si>
    <t>刘通</t>
  </si>
  <si>
    <t>粤BDN2497</t>
  </si>
  <si>
    <t>何小龙</t>
  </si>
  <si>
    <t>粤BDN7582</t>
  </si>
  <si>
    <t>黄权学</t>
  </si>
  <si>
    <t>粤BDN8221</t>
  </si>
  <si>
    <t>李伟杰</t>
  </si>
  <si>
    <t>粤BDN8758</t>
  </si>
  <si>
    <t xml:space="preserve">蔚国庆  </t>
  </si>
  <si>
    <t xml:space="preserve">刘广伟  </t>
  </si>
  <si>
    <t>粤BDN9396</t>
  </si>
  <si>
    <t>王树朋</t>
  </si>
  <si>
    <t>粤BDN9590</t>
  </si>
  <si>
    <t>骆小宇</t>
  </si>
  <si>
    <t>卫虎</t>
  </si>
  <si>
    <t>粤BDP0152</t>
  </si>
  <si>
    <t>孟照奎</t>
  </si>
  <si>
    <t>周永华</t>
  </si>
  <si>
    <t>粤BDP1548</t>
  </si>
  <si>
    <t>林毛勇</t>
  </si>
  <si>
    <t>黄梁勇</t>
  </si>
  <si>
    <t>粤BDP1848</t>
  </si>
  <si>
    <t>王义存</t>
  </si>
  <si>
    <t>许合敏</t>
  </si>
  <si>
    <t>粤BDP2642</t>
  </si>
  <si>
    <t>薛魁</t>
  </si>
  <si>
    <t>粤BDP4031</t>
  </si>
  <si>
    <t>屈广仁</t>
  </si>
  <si>
    <t>吴朝勇</t>
  </si>
  <si>
    <t>粤BDP4201</t>
  </si>
  <si>
    <t>钟妃贤</t>
  </si>
  <si>
    <t>粤BDP4586</t>
  </si>
  <si>
    <t>符江永</t>
  </si>
  <si>
    <t>徐秋涛</t>
  </si>
  <si>
    <t>粤BDP4861</t>
  </si>
  <si>
    <t>王奋</t>
  </si>
  <si>
    <t>郭振寰</t>
  </si>
  <si>
    <t>粤BDP6442</t>
  </si>
  <si>
    <t>张春芳</t>
  </si>
  <si>
    <t>张铁岗</t>
  </si>
  <si>
    <t>粤BDP6583</t>
  </si>
  <si>
    <t>蔡小伟</t>
  </si>
  <si>
    <t>粤BDP7567</t>
  </si>
  <si>
    <t>冯堪生</t>
  </si>
  <si>
    <t>吴雅静</t>
  </si>
  <si>
    <t>粤BDP9345</t>
  </si>
  <si>
    <t>符耀端</t>
  </si>
  <si>
    <t>翁兴道</t>
  </si>
  <si>
    <t>粤BDP9646</t>
  </si>
  <si>
    <t>粤BDQ0620</t>
  </si>
  <si>
    <t>莫开武</t>
  </si>
  <si>
    <t>粤BDQ2412</t>
  </si>
  <si>
    <t>银茂彬</t>
  </si>
  <si>
    <t>劳炳</t>
  </si>
  <si>
    <t>粤BDQ2542</t>
  </si>
  <si>
    <t>吴志坚</t>
  </si>
  <si>
    <t>粤BDQ3451</t>
  </si>
  <si>
    <t>劳生友</t>
  </si>
  <si>
    <t>粤BDQ3645</t>
  </si>
  <si>
    <t>金文武</t>
  </si>
  <si>
    <t>粤BDQ4346</t>
  </si>
  <si>
    <t>程才</t>
  </si>
  <si>
    <t>粤BDQ4377</t>
  </si>
  <si>
    <t>吴祥原</t>
  </si>
  <si>
    <t>朱妃堂</t>
  </si>
  <si>
    <t>粤BDQ4792</t>
  </si>
  <si>
    <t>刘福德</t>
  </si>
  <si>
    <t>粤BDQ4955</t>
  </si>
  <si>
    <t>林龙翔</t>
  </si>
  <si>
    <t>粤BDQ5762</t>
  </si>
  <si>
    <t>王荣戴</t>
  </si>
  <si>
    <t>粤BDQ5823</t>
  </si>
  <si>
    <t>赵力辉</t>
  </si>
  <si>
    <t>蔡华</t>
  </si>
  <si>
    <t>粤BDQ7670</t>
  </si>
  <si>
    <t>黄剂全</t>
  </si>
  <si>
    <t>吴木三</t>
  </si>
  <si>
    <t>粤BDQ8139</t>
  </si>
  <si>
    <t>王昌受</t>
  </si>
  <si>
    <t>邓存语</t>
  </si>
  <si>
    <t>粤BDR0242</t>
  </si>
  <si>
    <t>李万里</t>
  </si>
  <si>
    <t>粤BDR0316</t>
  </si>
  <si>
    <t>周启德</t>
  </si>
  <si>
    <t>粤BDR1646</t>
  </si>
  <si>
    <t>贾跃军</t>
  </si>
  <si>
    <t>聂小伟</t>
  </si>
  <si>
    <t>粤BDR1673</t>
  </si>
  <si>
    <t>英南星</t>
  </si>
  <si>
    <t>粤BDR1748</t>
  </si>
  <si>
    <t>陈爱青</t>
  </si>
  <si>
    <t>粤BDR4025</t>
  </si>
  <si>
    <t>徐裕根</t>
  </si>
  <si>
    <t>董忠权</t>
  </si>
  <si>
    <t>卢光明</t>
  </si>
  <si>
    <t>劳锦福</t>
  </si>
  <si>
    <t>粤BDR9101</t>
  </si>
  <si>
    <t>张仁福</t>
  </si>
  <si>
    <t>段凤丽</t>
  </si>
  <si>
    <t>粤BU334F</t>
  </si>
  <si>
    <t>高树伟</t>
  </si>
  <si>
    <t>71996</t>
  </si>
  <si>
    <t>吴小明</t>
  </si>
  <si>
    <t>117884</t>
  </si>
  <si>
    <t>粤BU334H</t>
  </si>
  <si>
    <t>任文生</t>
  </si>
  <si>
    <t>66559</t>
  </si>
  <si>
    <t>粤BU334K</t>
  </si>
  <si>
    <t>盛改成</t>
  </si>
  <si>
    <t>45465</t>
  </si>
  <si>
    <t>粤BU334L</t>
  </si>
  <si>
    <t>缑俊豪</t>
  </si>
  <si>
    <t>59613</t>
  </si>
  <si>
    <t>郭雪燕</t>
  </si>
  <si>
    <t>122858</t>
  </si>
  <si>
    <t>粤BU334S</t>
  </si>
  <si>
    <t>闫顺礼</t>
  </si>
  <si>
    <t>77306</t>
  </si>
  <si>
    <t>王树平</t>
  </si>
  <si>
    <t>111870</t>
  </si>
  <si>
    <t>粤BU334Z</t>
  </si>
  <si>
    <t>70832</t>
  </si>
  <si>
    <t>张小洋</t>
  </si>
  <si>
    <t>119141</t>
  </si>
  <si>
    <t>深圳市海怡小汽车出租有限公司2020年巡游车驾驶员出车奖励（第三批次）发放登记表（3月8日至4月6日）</t>
  </si>
  <si>
    <t>粤B0Q1S1</t>
  </si>
  <si>
    <t>安深义</t>
  </si>
  <si>
    <t>80321</t>
  </si>
  <si>
    <t>韩连喜</t>
  </si>
  <si>
    <t>104526</t>
  </si>
  <si>
    <t>粤B0Q1S9</t>
  </si>
  <si>
    <t>于国河</t>
  </si>
  <si>
    <t>86138</t>
  </si>
  <si>
    <t>粤B0Q2S0</t>
  </si>
  <si>
    <t>李大红</t>
  </si>
  <si>
    <t>113815</t>
  </si>
  <si>
    <t>邵新周</t>
  </si>
  <si>
    <t>122761</t>
  </si>
  <si>
    <t>粤B0Q2S1</t>
  </si>
  <si>
    <t>闫发珠</t>
  </si>
  <si>
    <t>115333</t>
  </si>
  <si>
    <t>胡进财</t>
  </si>
  <si>
    <t>108840</t>
  </si>
  <si>
    <t>粤B0Q2S2</t>
  </si>
  <si>
    <t>蓝昭和</t>
  </si>
  <si>
    <t>21592</t>
  </si>
  <si>
    <t>粤B0Q2S9</t>
  </si>
  <si>
    <t>赵海林</t>
  </si>
  <si>
    <t>44852</t>
  </si>
  <si>
    <t>赵志明</t>
  </si>
  <si>
    <t>103614</t>
  </si>
  <si>
    <t>粤B0Q3S1</t>
  </si>
  <si>
    <t>89245</t>
  </si>
  <si>
    <t>周建春</t>
  </si>
  <si>
    <t>79276</t>
  </si>
  <si>
    <t>粤B0Q4S0</t>
  </si>
  <si>
    <t>寇运来</t>
  </si>
  <si>
    <t>126307</t>
  </si>
  <si>
    <t>刘文良</t>
  </si>
  <si>
    <t>122114</t>
  </si>
  <si>
    <t>粤B0Q4S7</t>
  </si>
  <si>
    <t>蔡木生</t>
  </si>
  <si>
    <t>19154</t>
  </si>
  <si>
    <t>廖林辉</t>
  </si>
  <si>
    <t>46758</t>
  </si>
  <si>
    <t>粤B0Q5S2</t>
  </si>
  <si>
    <t>郭俊超</t>
  </si>
  <si>
    <t>79435</t>
  </si>
  <si>
    <t>肖金华</t>
  </si>
  <si>
    <t>104533</t>
  </si>
  <si>
    <t>粤B0Q5S3</t>
  </si>
  <si>
    <t>罗泽军</t>
  </si>
  <si>
    <t>粤B0Q6S0</t>
  </si>
  <si>
    <t>郭国勋</t>
  </si>
  <si>
    <t>112648</t>
  </si>
  <si>
    <t>凌亚伟</t>
  </si>
  <si>
    <t>粤B0Q7S5</t>
  </si>
  <si>
    <t>卜风军</t>
  </si>
  <si>
    <t>124324</t>
  </si>
  <si>
    <t>金伟光</t>
  </si>
  <si>
    <t>粤B0Q8S2</t>
  </si>
  <si>
    <t>杨卫东</t>
  </si>
  <si>
    <t>58681</t>
  </si>
  <si>
    <t>王登全</t>
  </si>
  <si>
    <t>89260</t>
  </si>
  <si>
    <t>粤B0Q8S7</t>
  </si>
  <si>
    <t>王国安</t>
  </si>
  <si>
    <t>131875</t>
  </si>
  <si>
    <t>闫建勇</t>
  </si>
  <si>
    <t>82558</t>
  </si>
  <si>
    <t>侯金然</t>
  </si>
  <si>
    <t>74147</t>
  </si>
  <si>
    <t>粤B1Q0S1</t>
  </si>
  <si>
    <t>曹鸿安</t>
  </si>
  <si>
    <t>11883</t>
  </si>
  <si>
    <t>粤B1Q0S3</t>
  </si>
  <si>
    <t>王红科</t>
  </si>
  <si>
    <t>万冬喜</t>
  </si>
  <si>
    <t>119240</t>
  </si>
  <si>
    <t>粤B1Q3S0</t>
  </si>
  <si>
    <t>皮春艳</t>
  </si>
  <si>
    <t>107181</t>
  </si>
  <si>
    <t>粤B1Q3S6</t>
  </si>
  <si>
    <t>赵海超</t>
  </si>
  <si>
    <t>62895</t>
  </si>
  <si>
    <t>周延杰</t>
  </si>
  <si>
    <t>86048</t>
  </si>
  <si>
    <t>粤B1Q4S5</t>
  </si>
  <si>
    <t>郑国权</t>
  </si>
  <si>
    <t>20628</t>
  </si>
  <si>
    <t>粤B1Q7S1</t>
  </si>
  <si>
    <t>王俊朋</t>
  </si>
  <si>
    <t>127939</t>
  </si>
  <si>
    <t>王国庆</t>
  </si>
  <si>
    <t>104522</t>
  </si>
  <si>
    <t>粤B1Q8S7</t>
  </si>
  <si>
    <t>王爱华</t>
  </si>
  <si>
    <t>28477</t>
  </si>
  <si>
    <t>张国福</t>
  </si>
  <si>
    <t>69189</t>
  </si>
  <si>
    <t>粤B1Q9S0</t>
  </si>
  <si>
    <t>张木林</t>
  </si>
  <si>
    <t>103613</t>
  </si>
  <si>
    <t>李水宽</t>
  </si>
  <si>
    <t>粤B1Q9S1</t>
  </si>
  <si>
    <t>盛文涛</t>
  </si>
  <si>
    <t>刘前成</t>
  </si>
  <si>
    <t>粤B1Q9S2</t>
  </si>
  <si>
    <t>邱海丰</t>
  </si>
  <si>
    <t>邱锡权</t>
  </si>
  <si>
    <t>29184</t>
  </si>
  <si>
    <t>粤B1Q9S3</t>
  </si>
  <si>
    <t>黄广原</t>
  </si>
  <si>
    <t>77230</t>
  </si>
  <si>
    <t>117929</t>
  </si>
  <si>
    <t>粤B1Q9S7</t>
  </si>
  <si>
    <t>刘君利</t>
  </si>
  <si>
    <t>刘香华</t>
  </si>
  <si>
    <t>粤B1R0T3</t>
  </si>
  <si>
    <t>武鹏超</t>
  </si>
  <si>
    <t>89848</t>
  </si>
  <si>
    <t>宋艳朋</t>
  </si>
  <si>
    <t>103901</t>
  </si>
  <si>
    <t>粤B2Q1S5</t>
  </si>
  <si>
    <t>王志辉</t>
  </si>
  <si>
    <t>51297</t>
  </si>
  <si>
    <t>杨正权</t>
  </si>
  <si>
    <t>82685</t>
  </si>
  <si>
    <t>粤B2Q1S7</t>
  </si>
  <si>
    <t>122199</t>
  </si>
  <si>
    <t>粤B2Q2S0</t>
  </si>
  <si>
    <t>任明栋</t>
  </si>
  <si>
    <t>126861</t>
  </si>
  <si>
    <t>104838</t>
  </si>
  <si>
    <t>粤B2Q2S7</t>
  </si>
  <si>
    <t>赵保柱</t>
  </si>
  <si>
    <t>88000</t>
  </si>
  <si>
    <t>李金梁</t>
  </si>
  <si>
    <t>108442</t>
  </si>
  <si>
    <t>粤B2Q3S1</t>
  </si>
  <si>
    <t>彭培要</t>
  </si>
  <si>
    <t>61037</t>
  </si>
  <si>
    <t>王盘铭</t>
  </si>
  <si>
    <t>82748</t>
  </si>
  <si>
    <t>粤B2Q3S5</t>
  </si>
  <si>
    <t>84482</t>
  </si>
  <si>
    <t>粤B2Q5S7</t>
  </si>
  <si>
    <t>105193</t>
  </si>
  <si>
    <t>粤B2Q6S1</t>
  </si>
  <si>
    <t>李中平</t>
  </si>
  <si>
    <t>104837</t>
  </si>
  <si>
    <t>赵红群</t>
  </si>
  <si>
    <t>106899</t>
  </si>
  <si>
    <t>粤B2Q6S7</t>
  </si>
  <si>
    <t>曹得根</t>
  </si>
  <si>
    <t>104842</t>
  </si>
  <si>
    <t>吴云涛</t>
  </si>
  <si>
    <t>粤B2Q7S0</t>
  </si>
  <si>
    <t>王艳伟</t>
  </si>
  <si>
    <t>杜学乾</t>
  </si>
  <si>
    <t>粤B2Q8S1</t>
  </si>
  <si>
    <t>刘晨光</t>
  </si>
  <si>
    <t>104844</t>
  </si>
  <si>
    <t>粤B2Q8S2</t>
  </si>
  <si>
    <t>苏银亮</t>
  </si>
  <si>
    <t>82897</t>
  </si>
  <si>
    <t>粤B2Q9S3</t>
  </si>
  <si>
    <t>李德和</t>
  </si>
  <si>
    <t>104832</t>
  </si>
  <si>
    <t>叶纪辉</t>
  </si>
  <si>
    <t>127978</t>
  </si>
  <si>
    <t>粤B2R0T1</t>
  </si>
  <si>
    <t>孙行军</t>
  </si>
  <si>
    <t>120975</t>
  </si>
  <si>
    <t>粤B2R0T2</t>
  </si>
  <si>
    <t>朱小遵</t>
  </si>
  <si>
    <t>103911</t>
  </si>
  <si>
    <t>陈建勋</t>
  </si>
  <si>
    <t>75939</t>
  </si>
  <si>
    <t>粤B2R0T3</t>
  </si>
  <si>
    <t>王付军</t>
  </si>
  <si>
    <t>119661</t>
  </si>
  <si>
    <t>郭少广</t>
  </si>
  <si>
    <t>103908</t>
  </si>
  <si>
    <t>粤B2R0T6</t>
  </si>
  <si>
    <t>103922</t>
  </si>
  <si>
    <t>李金龙</t>
  </si>
  <si>
    <t>103909</t>
  </si>
  <si>
    <t>粤B2R1T5</t>
  </si>
  <si>
    <t>欧甲荣</t>
  </si>
  <si>
    <t>64360</t>
  </si>
  <si>
    <t>谢超平</t>
  </si>
  <si>
    <t>粤B2R1T9</t>
  </si>
  <si>
    <t>马献停</t>
  </si>
  <si>
    <t>103929</t>
  </si>
  <si>
    <t>高学喜</t>
  </si>
  <si>
    <t>粤B2R2T5</t>
  </si>
  <si>
    <t>盛永伟</t>
  </si>
  <si>
    <t>刘勇战</t>
  </si>
  <si>
    <t>59592</t>
  </si>
  <si>
    <t>粤B2R2T7</t>
  </si>
  <si>
    <t>王红义</t>
  </si>
  <si>
    <t>103666</t>
  </si>
  <si>
    <t>石松竹</t>
  </si>
  <si>
    <t>103910</t>
  </si>
  <si>
    <t>粤B2R3T0</t>
  </si>
  <si>
    <t>汤伍舟</t>
  </si>
  <si>
    <t>79830</t>
  </si>
  <si>
    <t>万友利</t>
  </si>
  <si>
    <t>78567</t>
  </si>
  <si>
    <t>粤B2R3T1</t>
  </si>
  <si>
    <t>郭贤良</t>
  </si>
  <si>
    <t>59575</t>
  </si>
  <si>
    <t>粤B2R3T5</t>
  </si>
  <si>
    <t>吕广宣</t>
  </si>
  <si>
    <t>段海峰</t>
  </si>
  <si>
    <t>粤B2R3T6</t>
  </si>
  <si>
    <t>裴运红</t>
  </si>
  <si>
    <t>75122</t>
  </si>
  <si>
    <t>王保根</t>
  </si>
  <si>
    <t>67215</t>
  </si>
  <si>
    <t>粤B2R4T5</t>
  </si>
  <si>
    <t>张保恩</t>
  </si>
  <si>
    <t>103912</t>
  </si>
  <si>
    <t>粤B2R6T8</t>
  </si>
  <si>
    <t>徐秋伟</t>
  </si>
  <si>
    <t>103917</t>
  </si>
  <si>
    <t>范俊超</t>
  </si>
  <si>
    <t>粤B2R7T9</t>
  </si>
  <si>
    <t>郭玉合</t>
  </si>
  <si>
    <t>88110</t>
  </si>
  <si>
    <t>薛群杰</t>
  </si>
  <si>
    <t>粤B2R9T1</t>
  </si>
  <si>
    <t>许保岭</t>
  </si>
  <si>
    <t>103902</t>
  </si>
  <si>
    <t>粤B3Q1S0</t>
  </si>
  <si>
    <t>刘亚兵</t>
  </si>
  <si>
    <t>112408</t>
  </si>
  <si>
    <t>120983</t>
  </si>
  <si>
    <t>粤B3Q1S2</t>
  </si>
  <si>
    <t>金卫民</t>
  </si>
  <si>
    <t>77290</t>
  </si>
  <si>
    <t>粤B3Q1S3</t>
  </si>
  <si>
    <t>刘德贵</t>
  </si>
  <si>
    <t>42586</t>
  </si>
  <si>
    <t>粤B3Q1S8</t>
  </si>
  <si>
    <t>李盘龙</t>
  </si>
  <si>
    <t>104840</t>
  </si>
  <si>
    <t>彭敏超</t>
  </si>
  <si>
    <t>125493</t>
  </si>
  <si>
    <t>粤B3Q2S5</t>
  </si>
  <si>
    <t>寇红杰</t>
  </si>
  <si>
    <t>116653</t>
  </si>
  <si>
    <t>刘富强</t>
  </si>
  <si>
    <t>104827</t>
  </si>
  <si>
    <t>粤B3Q3S5</t>
  </si>
  <si>
    <t>徐玉忠</t>
  </si>
  <si>
    <t>104951</t>
  </si>
  <si>
    <t>黄亦军</t>
  </si>
  <si>
    <t>61264</t>
  </si>
  <si>
    <t>粤B3Q3S9</t>
  </si>
  <si>
    <t>盛建华</t>
  </si>
  <si>
    <t>74336</t>
  </si>
  <si>
    <t>张晓军</t>
  </si>
  <si>
    <t>119489</t>
  </si>
  <si>
    <t>粤B3Q4S2</t>
  </si>
  <si>
    <t>任贤才</t>
  </si>
  <si>
    <t>尹树林</t>
  </si>
  <si>
    <t>粤B3Q7S2</t>
  </si>
  <si>
    <t>金向前</t>
  </si>
  <si>
    <t>128778</t>
  </si>
  <si>
    <t>马彦民</t>
  </si>
  <si>
    <t>104821</t>
  </si>
  <si>
    <t>粤B3Q7S8</t>
  </si>
  <si>
    <t>彭少臣</t>
  </si>
  <si>
    <t>56322</t>
  </si>
  <si>
    <t>尹斌</t>
  </si>
  <si>
    <t>77987</t>
  </si>
  <si>
    <t>粤B3Q8S5</t>
  </si>
  <si>
    <t>高兰</t>
  </si>
  <si>
    <t>68994</t>
  </si>
  <si>
    <t>刘旭升</t>
  </si>
  <si>
    <t>粤B3Q8S7</t>
  </si>
  <si>
    <t>胡明义</t>
  </si>
  <si>
    <t>109580</t>
  </si>
  <si>
    <t>胡金龙</t>
  </si>
  <si>
    <t>粤B3Q8S9</t>
  </si>
  <si>
    <t>韩保现</t>
  </si>
  <si>
    <t>104846</t>
  </si>
  <si>
    <t>郭海华</t>
  </si>
  <si>
    <t>113960</t>
  </si>
  <si>
    <t>粤B3Q9S2</t>
  </si>
  <si>
    <t>盛亚辉</t>
  </si>
  <si>
    <t>125182</t>
  </si>
  <si>
    <t>盛海军</t>
  </si>
  <si>
    <t>104836</t>
  </si>
  <si>
    <t>粤B3Q9S3</t>
  </si>
  <si>
    <t>王建阳</t>
  </si>
  <si>
    <t>109579</t>
  </si>
  <si>
    <t>王三齐</t>
  </si>
  <si>
    <t>84011</t>
  </si>
  <si>
    <t>粤B3Q9S5</t>
  </si>
  <si>
    <t>李永科</t>
  </si>
  <si>
    <t>104816</t>
  </si>
  <si>
    <t>李永涛</t>
  </si>
  <si>
    <t>83764</t>
  </si>
  <si>
    <t>粤B3R0T0</t>
  </si>
  <si>
    <t>丁龙辉</t>
  </si>
  <si>
    <t>130644</t>
  </si>
  <si>
    <t>刘甫超</t>
  </si>
  <si>
    <t>粤B4Q0S1</t>
  </si>
  <si>
    <t>李战秋</t>
  </si>
  <si>
    <t>104820</t>
  </si>
  <si>
    <t>李文豪</t>
  </si>
  <si>
    <t>106900</t>
  </si>
  <si>
    <t>粤B4Q0S2</t>
  </si>
  <si>
    <t>王书涛</t>
  </si>
  <si>
    <t>115961</t>
  </si>
  <si>
    <t>82150</t>
  </si>
  <si>
    <t>粤B4Q0S6</t>
  </si>
  <si>
    <t>肖洪贞</t>
  </si>
  <si>
    <t>83301</t>
  </si>
  <si>
    <t>郭庆新</t>
  </si>
  <si>
    <t>83642</t>
  </si>
  <si>
    <t>粤B4Q0S9</t>
  </si>
  <si>
    <t>60006</t>
  </si>
  <si>
    <t>粤B4Q1S1</t>
  </si>
  <si>
    <t>洪陈健</t>
  </si>
  <si>
    <t>128834</t>
  </si>
  <si>
    <t>粤B4Q2S2</t>
  </si>
  <si>
    <t>刘会民</t>
  </si>
  <si>
    <t>103706</t>
  </si>
  <si>
    <t>粤BDJ7943</t>
  </si>
  <si>
    <t>符珠荣</t>
  </si>
  <si>
    <t>符穆洪</t>
  </si>
  <si>
    <t>粤BDL1122</t>
  </si>
  <si>
    <t>贾风超</t>
  </si>
  <si>
    <t>龙从斌</t>
  </si>
  <si>
    <t>邱国强</t>
  </si>
  <si>
    <t>邱木金</t>
  </si>
  <si>
    <t>粤BDN9875</t>
  </si>
  <si>
    <t>王昌智</t>
  </si>
  <si>
    <t>粤BDL4303</t>
  </si>
  <si>
    <t>林柏金</t>
  </si>
  <si>
    <t>冯亚五</t>
  </si>
  <si>
    <t>粤BDL7692</t>
  </si>
  <si>
    <t>粤BDM0786</t>
  </si>
  <si>
    <t>许文杰</t>
  </si>
  <si>
    <t>许超杰</t>
  </si>
  <si>
    <t>粤BDM6653</t>
  </si>
  <si>
    <t>黄东雄</t>
  </si>
  <si>
    <t>粤BDN0141</t>
  </si>
  <si>
    <t>陈华本</t>
  </si>
  <si>
    <t>粤BDN2579</t>
  </si>
  <si>
    <t>粤BDN5346</t>
  </si>
  <si>
    <t>卢庆立</t>
  </si>
  <si>
    <t>蔡向军</t>
  </si>
  <si>
    <t>粤BDN7136</t>
  </si>
  <si>
    <t>莫爵良</t>
  </si>
  <si>
    <t>陈世凯</t>
  </si>
  <si>
    <t>粤BDN8471</t>
  </si>
  <si>
    <t>宋国清</t>
  </si>
  <si>
    <t>粤BDN8975</t>
  </si>
  <si>
    <t>吴永平</t>
  </si>
  <si>
    <t>吴精劲</t>
  </si>
  <si>
    <t>粤BDP1509</t>
  </si>
  <si>
    <t>林敬浩</t>
  </si>
  <si>
    <t>郑秋森</t>
  </si>
  <si>
    <t>粤BDP7638</t>
  </si>
  <si>
    <t>何超孟</t>
  </si>
  <si>
    <t>陈家荣</t>
  </si>
  <si>
    <t>粤BDP8898</t>
  </si>
  <si>
    <t>陶武</t>
  </si>
  <si>
    <t>宋子庆</t>
  </si>
  <si>
    <t>粤BDR0431</t>
  </si>
  <si>
    <t>杨志佳</t>
  </si>
  <si>
    <t>邓洪结</t>
  </si>
  <si>
    <t>粤BDR1792</t>
  </si>
  <si>
    <t>温建康</t>
  </si>
  <si>
    <t>粤BDR3852</t>
  </si>
  <si>
    <t>许合雄</t>
  </si>
  <si>
    <t>粤BDR6140</t>
  </si>
  <si>
    <t>陈培珍</t>
  </si>
  <si>
    <t>深圳市雅驰小汽车运输有限公司2020年巡游车驾驶员出车奖励（第三批次）发放登记表（3月8日至4月6日）</t>
  </si>
  <si>
    <t>粤BD81713</t>
  </si>
  <si>
    <t>107599</t>
  </si>
  <si>
    <t>粤BD89498</t>
  </si>
  <si>
    <t>莫海明</t>
  </si>
  <si>
    <t>109878</t>
  </si>
  <si>
    <t>林悦</t>
  </si>
  <si>
    <t>64390</t>
  </si>
  <si>
    <t>林智</t>
  </si>
  <si>
    <t>130507</t>
  </si>
  <si>
    <t>粤BD93807</t>
  </si>
  <si>
    <t>喻荣</t>
  </si>
  <si>
    <t>62017</t>
  </si>
  <si>
    <t>张军正</t>
  </si>
  <si>
    <t>124516</t>
  </si>
  <si>
    <t>粤BD94529</t>
  </si>
  <si>
    <t>李堪自</t>
  </si>
  <si>
    <t>130722</t>
  </si>
  <si>
    <t>尹国山</t>
  </si>
  <si>
    <t>118540</t>
  </si>
  <si>
    <t>粤BD94568</t>
  </si>
  <si>
    <t>黄亚彬</t>
  </si>
  <si>
    <t>101289</t>
  </si>
  <si>
    <t>蓝之池</t>
  </si>
  <si>
    <t>86625</t>
  </si>
  <si>
    <t>粤BDA1819</t>
  </si>
  <si>
    <t>高广礼</t>
  </si>
  <si>
    <t>104704</t>
  </si>
  <si>
    <t>张新贺</t>
  </si>
  <si>
    <t>114955</t>
  </si>
  <si>
    <t>粤BDA1885</t>
  </si>
  <si>
    <t>徐亚杰</t>
  </si>
  <si>
    <t>132329</t>
  </si>
  <si>
    <t>徐自强</t>
  </si>
  <si>
    <t>132297</t>
  </si>
  <si>
    <t>粤BDA1900</t>
  </si>
  <si>
    <t>巫国有</t>
  </si>
  <si>
    <t>115480</t>
  </si>
  <si>
    <t>粤BDA1973</t>
  </si>
  <si>
    <t>陈先继</t>
  </si>
  <si>
    <t>132704</t>
  </si>
  <si>
    <t>吴龙琼</t>
  </si>
  <si>
    <t>117799</t>
  </si>
  <si>
    <t>粤BDA3626</t>
  </si>
  <si>
    <t>屈轩</t>
  </si>
  <si>
    <t>9000078948</t>
  </si>
  <si>
    <t>胡顺福</t>
  </si>
  <si>
    <t>132299</t>
  </si>
  <si>
    <t>粤BDA4918</t>
  </si>
  <si>
    <t>李振芳</t>
  </si>
  <si>
    <t>115217</t>
  </si>
  <si>
    <t>商坤涛</t>
  </si>
  <si>
    <t>105158</t>
  </si>
  <si>
    <t>粤BDA5818</t>
  </si>
  <si>
    <t>赵型高</t>
  </si>
  <si>
    <t>127065</t>
  </si>
  <si>
    <t>赵型菊</t>
  </si>
  <si>
    <t>131450</t>
  </si>
  <si>
    <t>粤BDA6936</t>
  </si>
  <si>
    <t>张振方</t>
  </si>
  <si>
    <t>80337</t>
  </si>
  <si>
    <t>粤BDA6965</t>
  </si>
  <si>
    <t>黄锡雄</t>
  </si>
  <si>
    <t>9000013629</t>
  </si>
  <si>
    <t>黄志高</t>
  </si>
  <si>
    <t>117910</t>
  </si>
  <si>
    <t>肖玉琴</t>
  </si>
  <si>
    <t>9000082129</t>
  </si>
  <si>
    <t>粤BDA7052</t>
  </si>
  <si>
    <t>18966</t>
  </si>
  <si>
    <t>许达聪</t>
  </si>
  <si>
    <t>132705</t>
  </si>
  <si>
    <t>粤BDA9119</t>
  </si>
  <si>
    <t>叶辉</t>
  </si>
  <si>
    <t>43004</t>
  </si>
  <si>
    <t>吴积明</t>
  </si>
  <si>
    <t>74152</t>
  </si>
  <si>
    <t>粤BDA9188</t>
  </si>
  <si>
    <t>曾葵</t>
  </si>
  <si>
    <t>110199</t>
  </si>
  <si>
    <t>李茂昌</t>
  </si>
  <si>
    <t>110723</t>
  </si>
  <si>
    <t>粤BDA9422</t>
  </si>
  <si>
    <t>肖楚亮</t>
  </si>
  <si>
    <t>115896</t>
  </si>
  <si>
    <t>肖定林</t>
  </si>
  <si>
    <t>123288</t>
  </si>
  <si>
    <t>粤BDA9438</t>
  </si>
  <si>
    <t>游朝太</t>
  </si>
  <si>
    <t>108395</t>
  </si>
  <si>
    <t>胡海田</t>
  </si>
  <si>
    <t>132287</t>
  </si>
  <si>
    <t>陈为强</t>
  </si>
  <si>
    <t>107960</t>
  </si>
  <si>
    <t>粤BDA9935</t>
  </si>
  <si>
    <t>余射亮</t>
  </si>
  <si>
    <t>132286</t>
  </si>
  <si>
    <t>余光开</t>
  </si>
  <si>
    <t>102931</t>
  </si>
  <si>
    <t>粤BDA9993</t>
  </si>
  <si>
    <t>何明</t>
  </si>
  <si>
    <t>132301</t>
  </si>
  <si>
    <t>粤BDB0517</t>
  </si>
  <si>
    <t>陈春冰</t>
  </si>
  <si>
    <t>135853</t>
  </si>
  <si>
    <t>崔春喜</t>
  </si>
  <si>
    <t>87049</t>
  </si>
  <si>
    <t>粤BDB2975</t>
  </si>
  <si>
    <t>宋孝光</t>
  </si>
  <si>
    <t>129646</t>
  </si>
  <si>
    <t>程敬魁</t>
  </si>
  <si>
    <t>9000068670</t>
  </si>
  <si>
    <t>粤BDB3117</t>
  </si>
  <si>
    <t>李文淑</t>
  </si>
  <si>
    <t>135459</t>
  </si>
  <si>
    <t>李文景</t>
  </si>
  <si>
    <t>110754</t>
  </si>
  <si>
    <t>粤BDB3197</t>
  </si>
  <si>
    <t>张保锋</t>
  </si>
  <si>
    <t>79235</t>
  </si>
  <si>
    <t>赵志永</t>
  </si>
  <si>
    <t>132322</t>
  </si>
  <si>
    <t>粤BDB3720</t>
  </si>
  <si>
    <t>欧文良</t>
  </si>
  <si>
    <t>70357</t>
  </si>
  <si>
    <t>欧秋良</t>
  </si>
  <si>
    <t>63828</t>
  </si>
  <si>
    <t>粤BDB4898</t>
  </si>
  <si>
    <t>陈海鸿</t>
  </si>
  <si>
    <t>104297</t>
  </si>
  <si>
    <t>曾武华</t>
  </si>
  <si>
    <t>129243</t>
  </si>
  <si>
    <t>134591</t>
  </si>
  <si>
    <t>粤BDB5148</t>
  </si>
  <si>
    <t>莫业渊</t>
  </si>
  <si>
    <t>132294</t>
  </si>
  <si>
    <t>粤BDB5156</t>
  </si>
  <si>
    <t>陈剑坤</t>
  </si>
  <si>
    <t>119369</t>
  </si>
  <si>
    <t>粤BDB5182</t>
  </si>
  <si>
    <t>颜军军</t>
  </si>
  <si>
    <t>9000069333</t>
  </si>
  <si>
    <t>王志清</t>
  </si>
  <si>
    <t>9000072495</t>
  </si>
  <si>
    <t>粤BDB5213</t>
  </si>
  <si>
    <t>银仁特</t>
  </si>
  <si>
    <t>132302</t>
  </si>
  <si>
    <t>粤BDB6018</t>
  </si>
  <si>
    <t>莫海棠</t>
  </si>
  <si>
    <t>63921</t>
  </si>
  <si>
    <t>粤BDB6662</t>
  </si>
  <si>
    <t>陈桂章</t>
  </si>
  <si>
    <t>122784</t>
  </si>
  <si>
    <t>陈华清</t>
  </si>
  <si>
    <t>132300</t>
  </si>
  <si>
    <t>粤BDB8696</t>
  </si>
  <si>
    <t>陈亦强</t>
  </si>
  <si>
    <t>86189</t>
  </si>
  <si>
    <t>蔡明腾</t>
  </si>
  <si>
    <t>9000074419</t>
  </si>
  <si>
    <t>粤BDC0048</t>
  </si>
  <si>
    <t>宋传世</t>
  </si>
  <si>
    <t>27213</t>
  </si>
  <si>
    <t>粤BDC0510</t>
  </si>
  <si>
    <t>126847</t>
  </si>
  <si>
    <t>粤BDC0536</t>
  </si>
  <si>
    <t>曾鸿飞</t>
  </si>
  <si>
    <t>102320</t>
  </si>
  <si>
    <t>116110</t>
  </si>
  <si>
    <t>粤BDC0565</t>
  </si>
  <si>
    <t>王利祥</t>
  </si>
  <si>
    <t>77735</t>
  </si>
  <si>
    <t>孙德春</t>
  </si>
  <si>
    <t>100551</t>
  </si>
  <si>
    <t>粤BDC0598</t>
  </si>
  <si>
    <t>刘德兴</t>
  </si>
  <si>
    <t>105357</t>
  </si>
  <si>
    <t>李伟辉</t>
  </si>
  <si>
    <t>86805</t>
  </si>
  <si>
    <t>粤BDC1046</t>
  </si>
  <si>
    <t>李敏</t>
  </si>
  <si>
    <t>107968</t>
  </si>
  <si>
    <t>温立兵</t>
  </si>
  <si>
    <t>100086</t>
  </si>
  <si>
    <t>粤BDC1143</t>
  </si>
  <si>
    <t>蔡清池</t>
  </si>
  <si>
    <t>45762</t>
  </si>
  <si>
    <t>潘柏强</t>
  </si>
  <si>
    <t>88420</t>
  </si>
  <si>
    <t>粤BDC1640</t>
  </si>
  <si>
    <t>苏启颂</t>
  </si>
  <si>
    <t>136354</t>
  </si>
  <si>
    <t>粤BDC1848</t>
  </si>
  <si>
    <t>刘双福</t>
  </si>
  <si>
    <t>123617</t>
  </si>
  <si>
    <t>范国辉</t>
  </si>
  <si>
    <t>127711</t>
  </si>
  <si>
    <t>粤BDC2322</t>
  </si>
  <si>
    <t>李良训</t>
  </si>
  <si>
    <t>129382</t>
  </si>
  <si>
    <t>翟谊</t>
  </si>
  <si>
    <t>131397</t>
  </si>
  <si>
    <t>76898</t>
  </si>
  <si>
    <t>粤BDC2378</t>
  </si>
  <si>
    <t>赵旭峰</t>
  </si>
  <si>
    <t>106071</t>
  </si>
  <si>
    <t>付东举</t>
  </si>
  <si>
    <t>125238</t>
  </si>
  <si>
    <t>粤BDC2391</t>
  </si>
  <si>
    <t>董晓凯</t>
  </si>
  <si>
    <t>77620</t>
  </si>
  <si>
    <t>梁伟立</t>
  </si>
  <si>
    <t>88882</t>
  </si>
  <si>
    <t>粤BDC2571</t>
  </si>
  <si>
    <t>宋梦辉</t>
  </si>
  <si>
    <t>9000078063</t>
  </si>
  <si>
    <t>粤BDC3049</t>
  </si>
  <si>
    <t>邓开源</t>
  </si>
  <si>
    <t>134855</t>
  </si>
  <si>
    <t>粤BDC3276</t>
  </si>
  <si>
    <t>蔡明彪</t>
  </si>
  <si>
    <t>133527</t>
  </si>
  <si>
    <t>朱海浪</t>
  </si>
  <si>
    <t>103700</t>
  </si>
  <si>
    <t>粤BDC3467</t>
  </si>
  <si>
    <t>潘树宏</t>
  </si>
  <si>
    <t>117167</t>
  </si>
  <si>
    <t>粤BDC3506</t>
  </si>
  <si>
    <t>符立胜</t>
  </si>
  <si>
    <t>109139</t>
  </si>
  <si>
    <t>罗宏武</t>
  </si>
  <si>
    <t>133194</t>
  </si>
  <si>
    <t>粤BDC3513</t>
  </si>
  <si>
    <t>赵武贵</t>
  </si>
  <si>
    <t>120902</t>
  </si>
  <si>
    <t>刘朋波</t>
  </si>
  <si>
    <t>106377</t>
  </si>
  <si>
    <t>粤BDC3565</t>
  </si>
  <si>
    <t>黄家明</t>
  </si>
  <si>
    <t>102534</t>
  </si>
  <si>
    <t>吴学杰</t>
  </si>
  <si>
    <t>103175</t>
  </si>
  <si>
    <t>粤BDC3942</t>
  </si>
  <si>
    <t>吴发宇</t>
  </si>
  <si>
    <t>132278</t>
  </si>
  <si>
    <t>吴发建</t>
  </si>
  <si>
    <t>9000074359</t>
  </si>
  <si>
    <t>粤BDC4012</t>
  </si>
  <si>
    <t>林伟</t>
  </si>
  <si>
    <t>86176</t>
  </si>
  <si>
    <t>林子坚</t>
  </si>
  <si>
    <t>71246</t>
  </si>
  <si>
    <t>粤BDC4195</t>
  </si>
  <si>
    <t>宋广进</t>
  </si>
  <si>
    <t>84554</t>
  </si>
  <si>
    <t>粤BDC4379</t>
  </si>
  <si>
    <t>郭安起</t>
  </si>
  <si>
    <t>118717</t>
  </si>
  <si>
    <t>郭卫军</t>
  </si>
  <si>
    <t>114515</t>
  </si>
  <si>
    <t>粤BDC4382</t>
  </si>
  <si>
    <t>邓乃耀</t>
  </si>
  <si>
    <t>9000074509</t>
  </si>
  <si>
    <t>曾宗阳</t>
  </si>
  <si>
    <t>134636</t>
  </si>
  <si>
    <t>粤BDC4743</t>
  </si>
  <si>
    <t>黎发达</t>
  </si>
  <si>
    <t>121027</t>
  </si>
  <si>
    <t>谢景松</t>
  </si>
  <si>
    <t>115207</t>
  </si>
  <si>
    <t>粤BDC5343</t>
  </si>
  <si>
    <t>黄学仲</t>
  </si>
  <si>
    <t>109108</t>
  </si>
  <si>
    <t>粤BDC5541</t>
  </si>
  <si>
    <t>林正先</t>
  </si>
  <si>
    <t>46829</t>
  </si>
  <si>
    <t>粤BDC5812</t>
  </si>
  <si>
    <t>116145</t>
  </si>
  <si>
    <t>粤BDC5819</t>
  </si>
  <si>
    <t>苏洪强</t>
  </si>
  <si>
    <t>105319</t>
  </si>
  <si>
    <t>苏洪标</t>
  </si>
  <si>
    <t>105315</t>
  </si>
  <si>
    <t>粤BDC5870</t>
  </si>
  <si>
    <t>宋孝亮</t>
  </si>
  <si>
    <t>122936</t>
  </si>
  <si>
    <t>吴永</t>
  </si>
  <si>
    <t>121391</t>
  </si>
  <si>
    <t>粤BDC6152</t>
  </si>
  <si>
    <t>李亚二</t>
  </si>
  <si>
    <t>101308</t>
  </si>
  <si>
    <t>谢广寿</t>
  </si>
  <si>
    <t>105311</t>
  </si>
  <si>
    <t>粤BDC6175</t>
  </si>
  <si>
    <t>郑文天</t>
  </si>
  <si>
    <t>121675</t>
  </si>
  <si>
    <t>粤BDC6728</t>
  </si>
  <si>
    <t>陈海兵</t>
  </si>
  <si>
    <t>84931</t>
  </si>
  <si>
    <t>陈红平</t>
  </si>
  <si>
    <t>127191</t>
  </si>
  <si>
    <t>粤BDC7037</t>
  </si>
  <si>
    <t>梁国超</t>
  </si>
  <si>
    <t>135259</t>
  </si>
  <si>
    <t>梁武雄</t>
  </si>
  <si>
    <t>109932</t>
  </si>
  <si>
    <t>粤BDC7062</t>
  </si>
  <si>
    <t>陈林勇</t>
  </si>
  <si>
    <t>106266</t>
  </si>
  <si>
    <t>王乙宏</t>
  </si>
  <si>
    <t>133367</t>
  </si>
  <si>
    <t>粤BDC7238</t>
  </si>
  <si>
    <t>刘冲</t>
  </si>
  <si>
    <t>132283</t>
  </si>
  <si>
    <t>覃志龙</t>
  </si>
  <si>
    <t>101225</t>
  </si>
  <si>
    <t>粤BDC7257</t>
  </si>
  <si>
    <t>陈瑞成</t>
  </si>
  <si>
    <t>84504</t>
  </si>
  <si>
    <t>粤BDC7296</t>
  </si>
  <si>
    <t>朱修权</t>
  </si>
  <si>
    <t>103390</t>
  </si>
  <si>
    <t>粤BDC7529</t>
  </si>
  <si>
    <t>孙纪民</t>
  </si>
  <si>
    <t>126527</t>
  </si>
  <si>
    <t>孙纪龙</t>
  </si>
  <si>
    <t>134876</t>
  </si>
  <si>
    <t>粤BDC7570</t>
  </si>
  <si>
    <t>黄成龙</t>
  </si>
  <si>
    <t>113475</t>
  </si>
  <si>
    <t>陈仁禄</t>
  </si>
  <si>
    <t>105456</t>
  </si>
  <si>
    <t>粤BDC7578</t>
  </si>
  <si>
    <t>朱其松</t>
  </si>
  <si>
    <t>75013</t>
  </si>
  <si>
    <t>王二</t>
  </si>
  <si>
    <t>116823</t>
  </si>
  <si>
    <t>粤BDC8167</t>
  </si>
  <si>
    <t>张孟</t>
  </si>
  <si>
    <t>132272</t>
  </si>
  <si>
    <t>孟庆合</t>
  </si>
  <si>
    <t>132273</t>
  </si>
  <si>
    <t>粤BDC8197</t>
  </si>
  <si>
    <t>陈元君</t>
  </si>
  <si>
    <t>107745</t>
  </si>
  <si>
    <t>吴意雄</t>
  </si>
  <si>
    <t>49692</t>
  </si>
  <si>
    <t>杨苑全</t>
  </si>
  <si>
    <t>105915</t>
  </si>
  <si>
    <t>粤BDC8375</t>
  </si>
  <si>
    <t>杨谷春</t>
  </si>
  <si>
    <t>65248</t>
  </si>
  <si>
    <t>黎敏辉</t>
  </si>
  <si>
    <t>64097</t>
  </si>
  <si>
    <t>粤BDC8378</t>
  </si>
  <si>
    <t>刘新桂</t>
  </si>
  <si>
    <t>114951</t>
  </si>
  <si>
    <t>114952</t>
  </si>
  <si>
    <t>粤BDC8396</t>
  </si>
  <si>
    <t>李姚</t>
  </si>
  <si>
    <t>81301</t>
  </si>
  <si>
    <t>寇华静</t>
  </si>
  <si>
    <t>118787</t>
  </si>
  <si>
    <t>粤BDC8715</t>
  </si>
  <si>
    <t>周细平</t>
  </si>
  <si>
    <t>106477</t>
  </si>
  <si>
    <t>陈进周</t>
  </si>
  <si>
    <t>71732</t>
  </si>
  <si>
    <t>梁伟平</t>
  </si>
  <si>
    <t>64546</t>
  </si>
  <si>
    <t>粤BDC8738</t>
  </si>
  <si>
    <t>朱小桃</t>
  </si>
  <si>
    <t>74886</t>
  </si>
  <si>
    <t>温龙佳</t>
  </si>
  <si>
    <t>69736</t>
  </si>
  <si>
    <t>粤BDC8827</t>
  </si>
  <si>
    <t>刘博文</t>
  </si>
  <si>
    <t>9000080538</t>
  </si>
  <si>
    <t>陈永胜</t>
  </si>
  <si>
    <t>109650</t>
  </si>
  <si>
    <t>粤BDC8886</t>
  </si>
  <si>
    <t>李准</t>
  </si>
  <si>
    <t>89419</t>
  </si>
  <si>
    <t>周文林</t>
  </si>
  <si>
    <t>110618</t>
  </si>
  <si>
    <t>粤BDC9369</t>
  </si>
  <si>
    <t>何广</t>
  </si>
  <si>
    <t>110651</t>
  </si>
  <si>
    <t>闫根良</t>
  </si>
  <si>
    <t>76723</t>
  </si>
  <si>
    <t>粤BDC9630</t>
  </si>
  <si>
    <t>蓝彬</t>
  </si>
  <si>
    <t>114950</t>
  </si>
  <si>
    <t>蓝锋</t>
  </si>
  <si>
    <t>111582</t>
  </si>
  <si>
    <t>粤BDC9633</t>
  </si>
  <si>
    <t>郭志刚</t>
  </si>
  <si>
    <t>117070</t>
  </si>
  <si>
    <t>万德勇</t>
  </si>
  <si>
    <t>85101</t>
  </si>
  <si>
    <t>粤BDC9642</t>
  </si>
  <si>
    <t>李新军</t>
  </si>
  <si>
    <t>116904</t>
  </si>
  <si>
    <t>李克宝</t>
  </si>
  <si>
    <t>132282</t>
  </si>
  <si>
    <t>粤BDC9667</t>
  </si>
  <si>
    <t>曾志勇</t>
  </si>
  <si>
    <t>41912</t>
  </si>
  <si>
    <t>129293</t>
  </si>
  <si>
    <t>粤BDC9963</t>
  </si>
  <si>
    <t>何耀煌</t>
  </si>
  <si>
    <t>116266</t>
  </si>
  <si>
    <t>粤BDD0178</t>
  </si>
  <si>
    <t>张守群</t>
  </si>
  <si>
    <t>88222</t>
  </si>
  <si>
    <t>盛红星</t>
  </si>
  <si>
    <t>129470</t>
  </si>
  <si>
    <t>粤BDD0508</t>
  </si>
  <si>
    <t>王国标</t>
  </si>
  <si>
    <t>108295</t>
  </si>
  <si>
    <t>汪洪端</t>
  </si>
  <si>
    <t>115403</t>
  </si>
  <si>
    <t>粤BDD0513</t>
  </si>
  <si>
    <t>王维权</t>
  </si>
  <si>
    <t>103033</t>
  </si>
  <si>
    <t>粤BDD0576</t>
  </si>
  <si>
    <t>刘炳锋</t>
  </si>
  <si>
    <t>9000057259</t>
  </si>
  <si>
    <t>吴作龙</t>
  </si>
  <si>
    <t>137610</t>
  </si>
  <si>
    <t>粤BDD0657</t>
  </si>
  <si>
    <t>胡兴华</t>
  </si>
  <si>
    <t>58560</t>
  </si>
  <si>
    <t>胡振华</t>
  </si>
  <si>
    <t>63411</t>
  </si>
  <si>
    <t>粤BDD0967</t>
  </si>
  <si>
    <t>罗俊民</t>
  </si>
  <si>
    <t>83726</t>
  </si>
  <si>
    <t>田金龙</t>
  </si>
  <si>
    <t>133574</t>
  </si>
  <si>
    <t>粤BDD0987</t>
  </si>
  <si>
    <t>汪景辉</t>
  </si>
  <si>
    <t>123172</t>
  </si>
  <si>
    <t>林烈广</t>
  </si>
  <si>
    <t>133559</t>
  </si>
  <si>
    <t>粤BDD1015</t>
  </si>
  <si>
    <t>郑启伟</t>
  </si>
  <si>
    <t>77532</t>
  </si>
  <si>
    <t>郑宏波</t>
  </si>
  <si>
    <t>107563</t>
  </si>
  <si>
    <t>粤BDD1331</t>
  </si>
  <si>
    <t>彭志敏</t>
  </si>
  <si>
    <t>30622</t>
  </si>
  <si>
    <t>王振国</t>
  </si>
  <si>
    <t>106837</t>
  </si>
  <si>
    <t>粤BDD1333</t>
  </si>
  <si>
    <t>陈连鑫</t>
  </si>
  <si>
    <t>102059</t>
  </si>
  <si>
    <t>王大涛</t>
  </si>
  <si>
    <t>71485</t>
  </si>
  <si>
    <t>粤BDD1367</t>
  </si>
  <si>
    <t>罗松锋</t>
  </si>
  <si>
    <t>50494</t>
  </si>
  <si>
    <t>粤BDD1378</t>
  </si>
  <si>
    <t>罗良</t>
  </si>
  <si>
    <t>137411</t>
  </si>
  <si>
    <t>熊前洪</t>
  </si>
  <si>
    <t>61985</t>
  </si>
  <si>
    <t>粤BDD1508</t>
  </si>
  <si>
    <t>133835</t>
  </si>
  <si>
    <t>林金旺</t>
  </si>
  <si>
    <t>65251</t>
  </si>
  <si>
    <t>粤BDD1609</t>
  </si>
  <si>
    <t>刘二俊</t>
  </si>
  <si>
    <t>122177</t>
  </si>
  <si>
    <t>粤BDD1821</t>
  </si>
  <si>
    <t>111710</t>
  </si>
  <si>
    <t>刘爱明</t>
  </si>
  <si>
    <t>75921</t>
  </si>
  <si>
    <t>粤BDD1865</t>
  </si>
  <si>
    <t>陈家会</t>
  </si>
  <si>
    <t>77871</t>
  </si>
  <si>
    <t>何修涛</t>
  </si>
  <si>
    <t>82687</t>
  </si>
  <si>
    <t>粤BDD2018</t>
  </si>
  <si>
    <t>闫延召</t>
  </si>
  <si>
    <t>82900</t>
  </si>
  <si>
    <t>粤BDD2813</t>
  </si>
  <si>
    <t>钟朋</t>
  </si>
  <si>
    <t>25618</t>
  </si>
  <si>
    <t>李卫军</t>
  </si>
  <si>
    <t>133088</t>
  </si>
  <si>
    <t>粤BDD2860</t>
  </si>
  <si>
    <t>苑军柱</t>
  </si>
  <si>
    <t>109539</t>
  </si>
  <si>
    <t>118309</t>
  </si>
  <si>
    <t>粤BDD2892</t>
  </si>
  <si>
    <t>王荣光</t>
  </si>
  <si>
    <t>40603</t>
  </si>
  <si>
    <t>粤BDD3928</t>
  </si>
  <si>
    <t>张名业</t>
  </si>
  <si>
    <t>9000072367</t>
  </si>
  <si>
    <t>吴文治</t>
  </si>
  <si>
    <t>9000053631</t>
  </si>
  <si>
    <t>粤BDD3972</t>
  </si>
  <si>
    <t>谭卫华</t>
  </si>
  <si>
    <t>72076</t>
  </si>
  <si>
    <t>谭开云</t>
  </si>
  <si>
    <t>50175</t>
  </si>
  <si>
    <t>粤BDD4692</t>
  </si>
  <si>
    <t>吴强发</t>
  </si>
  <si>
    <t>135953</t>
  </si>
  <si>
    <t>陈华群</t>
  </si>
  <si>
    <t>120469</t>
  </si>
  <si>
    <t>粤BDD5165</t>
  </si>
  <si>
    <t>林小军</t>
  </si>
  <si>
    <t>76201</t>
  </si>
  <si>
    <t>蔡利彦</t>
  </si>
  <si>
    <t>81456</t>
  </si>
  <si>
    <t>粤BDD5169</t>
  </si>
  <si>
    <t>涂辉新</t>
  </si>
  <si>
    <t>83480</t>
  </si>
  <si>
    <t>88588</t>
  </si>
  <si>
    <t>粤BDD5325</t>
  </si>
  <si>
    <t>陈小庆</t>
  </si>
  <si>
    <t>63637</t>
  </si>
  <si>
    <t>粤BDD5628</t>
  </si>
  <si>
    <t>杨开发</t>
  </si>
  <si>
    <t>71204</t>
  </si>
  <si>
    <t>82651</t>
  </si>
  <si>
    <t>粤BDD5816</t>
  </si>
  <si>
    <t>35287</t>
  </si>
  <si>
    <t>林焕庆</t>
  </si>
  <si>
    <t>23809</t>
  </si>
  <si>
    <t>粤BDD5909</t>
  </si>
  <si>
    <t>宋秋桂</t>
  </si>
  <si>
    <t>57930</t>
  </si>
  <si>
    <t>51632</t>
  </si>
  <si>
    <t>粤BDD5939</t>
  </si>
  <si>
    <t>张文刚</t>
  </si>
  <si>
    <t>78327</t>
  </si>
  <si>
    <t>杨宋海</t>
  </si>
  <si>
    <t>72716</t>
  </si>
  <si>
    <t>粤BDD5997</t>
  </si>
  <si>
    <t>庄芝源</t>
  </si>
  <si>
    <t>129467</t>
  </si>
  <si>
    <t>卢立康</t>
  </si>
  <si>
    <t>103932</t>
  </si>
  <si>
    <t>粤BDD6126</t>
  </si>
  <si>
    <t>贺福清</t>
  </si>
  <si>
    <t>73480</t>
  </si>
  <si>
    <t>旷雪荣</t>
  </si>
  <si>
    <t>109053</t>
  </si>
  <si>
    <t>左灵</t>
  </si>
  <si>
    <t>100125</t>
  </si>
  <si>
    <t>粤BDD6172</t>
  </si>
  <si>
    <t>艾惠祥</t>
  </si>
  <si>
    <t>124090</t>
  </si>
  <si>
    <t>宋加政</t>
  </si>
  <si>
    <t>78042</t>
  </si>
  <si>
    <t>粤BDD6179</t>
  </si>
  <si>
    <t>马壮</t>
  </si>
  <si>
    <t>88100</t>
  </si>
  <si>
    <t>马俊洲</t>
  </si>
  <si>
    <t>118530</t>
  </si>
  <si>
    <t>粤BDD6195</t>
  </si>
  <si>
    <t>田三强</t>
  </si>
  <si>
    <t>133572</t>
  </si>
  <si>
    <t>王洪涛</t>
  </si>
  <si>
    <t>126216</t>
  </si>
  <si>
    <t>粤BDD6316</t>
  </si>
  <si>
    <t>林日雄</t>
  </si>
  <si>
    <t>102123</t>
  </si>
  <si>
    <t>吴利祥</t>
  </si>
  <si>
    <t>105983</t>
  </si>
  <si>
    <t>粤BDD6865</t>
  </si>
  <si>
    <t>娄彦永</t>
  </si>
  <si>
    <t>85430</t>
  </si>
  <si>
    <t>粤BDD6937</t>
  </si>
  <si>
    <t>55566</t>
  </si>
  <si>
    <t>汪琼森</t>
  </si>
  <si>
    <t>70790</t>
  </si>
  <si>
    <t>粤BDD7271</t>
  </si>
  <si>
    <t>张炎辉</t>
  </si>
  <si>
    <t>127781</t>
  </si>
  <si>
    <t>粤BDD7283</t>
  </si>
  <si>
    <t>王邦中</t>
  </si>
  <si>
    <t>85647</t>
  </si>
  <si>
    <t>徐绍华</t>
  </si>
  <si>
    <t>77823</t>
  </si>
  <si>
    <t>粤BDD7307</t>
  </si>
  <si>
    <t>51840</t>
  </si>
  <si>
    <t>李玉良</t>
  </si>
  <si>
    <t>133008</t>
  </si>
  <si>
    <t>粤BDD7656</t>
  </si>
  <si>
    <t>蔡光群</t>
  </si>
  <si>
    <t>81731</t>
  </si>
  <si>
    <t>陈志军</t>
  </si>
  <si>
    <t>68970</t>
  </si>
  <si>
    <t>粤BDD8359</t>
  </si>
  <si>
    <t>娄文博</t>
  </si>
  <si>
    <t>128344</t>
  </si>
  <si>
    <t>张旭东</t>
  </si>
  <si>
    <t>127696</t>
  </si>
  <si>
    <t>粤BDD8375</t>
  </si>
  <si>
    <t>陈雪龙</t>
  </si>
  <si>
    <t>133556</t>
  </si>
  <si>
    <t>陈炳辉</t>
  </si>
  <si>
    <t>133555</t>
  </si>
  <si>
    <t>粤BDD8739</t>
  </si>
  <si>
    <t>熊爱荣</t>
  </si>
  <si>
    <t>76598</t>
  </si>
  <si>
    <t>陈亮亮</t>
  </si>
  <si>
    <t>107772</t>
  </si>
  <si>
    <t>粤BDD9155</t>
  </si>
  <si>
    <t>李圣国</t>
  </si>
  <si>
    <t>76294</t>
  </si>
  <si>
    <t>张青垒</t>
  </si>
  <si>
    <t>119550</t>
  </si>
  <si>
    <t>粤BDD9182</t>
  </si>
  <si>
    <t>莫曾</t>
  </si>
  <si>
    <t>133571</t>
  </si>
  <si>
    <t>粤BDD9523</t>
  </si>
  <si>
    <t>李太军</t>
  </si>
  <si>
    <t>126105</t>
  </si>
  <si>
    <t>李启营</t>
  </si>
  <si>
    <t>126104</t>
  </si>
  <si>
    <t>粤BDD9528</t>
  </si>
  <si>
    <t>安站江</t>
  </si>
  <si>
    <t>9000040921</t>
  </si>
  <si>
    <t>韩洪洲</t>
  </si>
  <si>
    <t>115024</t>
  </si>
  <si>
    <t>粤BDD9533</t>
  </si>
  <si>
    <t>84671</t>
  </si>
  <si>
    <t>粤BDE0285</t>
  </si>
  <si>
    <t>罗霖彬</t>
  </si>
  <si>
    <t>134586</t>
  </si>
  <si>
    <t>罗军勇</t>
  </si>
  <si>
    <t>23406</t>
  </si>
  <si>
    <t>粤BDE0362</t>
  </si>
  <si>
    <t>梁湛渊</t>
  </si>
  <si>
    <t>134645</t>
  </si>
  <si>
    <t>刘师</t>
  </si>
  <si>
    <t>126952</t>
  </si>
  <si>
    <t>粤BDE0531</t>
  </si>
  <si>
    <t>王今朝</t>
  </si>
  <si>
    <t>121563</t>
  </si>
  <si>
    <t>陈自良</t>
  </si>
  <si>
    <t>53096</t>
  </si>
  <si>
    <t>颜政兰</t>
  </si>
  <si>
    <t>70355</t>
  </si>
  <si>
    <t>粤BDE0705</t>
  </si>
  <si>
    <t>陈枝华</t>
  </si>
  <si>
    <t>102268</t>
  </si>
  <si>
    <t>吴远胜</t>
  </si>
  <si>
    <t>83809</t>
  </si>
  <si>
    <t>粤BDE0733</t>
  </si>
  <si>
    <t>胡国旗</t>
  </si>
  <si>
    <t>128656</t>
  </si>
  <si>
    <t>粤BDE0760</t>
  </si>
  <si>
    <t>刘正喜</t>
  </si>
  <si>
    <t>113922</t>
  </si>
  <si>
    <t>李松桃</t>
  </si>
  <si>
    <t>9000085540</t>
  </si>
  <si>
    <t>粤BDE0779</t>
  </si>
  <si>
    <t>黄国跃</t>
  </si>
  <si>
    <t>129717</t>
  </si>
  <si>
    <t>李晓玮</t>
  </si>
  <si>
    <t>125763</t>
  </si>
  <si>
    <t>粤BDE0925</t>
  </si>
  <si>
    <t>张道成</t>
  </si>
  <si>
    <t>84788</t>
  </si>
  <si>
    <t>粤BDE0930</t>
  </si>
  <si>
    <t>朱连章</t>
  </si>
  <si>
    <t>128568</t>
  </si>
  <si>
    <t>姜其斌</t>
  </si>
  <si>
    <t>74960</t>
  </si>
  <si>
    <t>粤BDE0961</t>
  </si>
  <si>
    <t>陈球</t>
  </si>
  <si>
    <t>102991</t>
  </si>
  <si>
    <t>王计会</t>
  </si>
  <si>
    <t>136141</t>
  </si>
  <si>
    <t>粤BDE1039</t>
  </si>
  <si>
    <t>庄光明</t>
  </si>
  <si>
    <t>107693</t>
  </si>
  <si>
    <t>谭成任</t>
  </si>
  <si>
    <t>49588</t>
  </si>
  <si>
    <t>粤BDE1727</t>
  </si>
  <si>
    <t>陈孝清</t>
  </si>
  <si>
    <t>49373</t>
  </si>
  <si>
    <t>贺庆增</t>
  </si>
  <si>
    <t>7304</t>
  </si>
  <si>
    <t>粤BDE1735</t>
  </si>
  <si>
    <t>刘关建</t>
  </si>
  <si>
    <t>135005</t>
  </si>
  <si>
    <t>134588</t>
  </si>
  <si>
    <t>粤BDE1830</t>
  </si>
  <si>
    <t>杨思科</t>
  </si>
  <si>
    <t>55387</t>
  </si>
  <si>
    <t>范清喜</t>
  </si>
  <si>
    <t>66098</t>
  </si>
  <si>
    <t>粤BDE1852</t>
  </si>
  <si>
    <t>谢常江</t>
  </si>
  <si>
    <t>123273</t>
  </si>
  <si>
    <t>商露标</t>
  </si>
  <si>
    <t>117798</t>
  </si>
  <si>
    <t>粤BDE2199</t>
  </si>
  <si>
    <t>王国银</t>
  </si>
  <si>
    <t>66225</t>
  </si>
  <si>
    <t>王新元</t>
  </si>
  <si>
    <t>78443</t>
  </si>
  <si>
    <t>粤BDE2247</t>
  </si>
  <si>
    <t>倪志伟</t>
  </si>
  <si>
    <t>123194</t>
  </si>
  <si>
    <t>刘佳成</t>
  </si>
  <si>
    <t>77830</t>
  </si>
  <si>
    <t>粤BDE2289</t>
  </si>
  <si>
    <t>杨仁聪</t>
  </si>
  <si>
    <t>129734</t>
  </si>
  <si>
    <t>粤BDE2320</t>
  </si>
  <si>
    <t>邓元林</t>
  </si>
  <si>
    <t>38488</t>
  </si>
  <si>
    <t>李忠元</t>
  </si>
  <si>
    <t>38728</t>
  </si>
  <si>
    <t>粤BDE2330</t>
  </si>
  <si>
    <t>曹建伟</t>
  </si>
  <si>
    <t>77758</t>
  </si>
  <si>
    <t>董龙生</t>
  </si>
  <si>
    <t>129085</t>
  </si>
  <si>
    <t>粤BDE2340</t>
  </si>
  <si>
    <t>蒙庆昌</t>
  </si>
  <si>
    <t>134593</t>
  </si>
  <si>
    <t>粤BDE2372</t>
  </si>
  <si>
    <t>卢声浪</t>
  </si>
  <si>
    <t>115009</t>
  </si>
  <si>
    <t>卢家文</t>
  </si>
  <si>
    <t>39803</t>
  </si>
  <si>
    <t>粤BDE2392</t>
  </si>
  <si>
    <t>贾军旺</t>
  </si>
  <si>
    <t>78183</t>
  </si>
  <si>
    <t>贾应军</t>
  </si>
  <si>
    <t>128422</t>
  </si>
  <si>
    <t>粤BDE2523</t>
  </si>
  <si>
    <t>胡勤三</t>
  </si>
  <si>
    <t>76830</t>
  </si>
  <si>
    <t>李一鸣</t>
  </si>
  <si>
    <t>59633</t>
  </si>
  <si>
    <t>粤BDE2561</t>
  </si>
  <si>
    <t>曾桂华</t>
  </si>
  <si>
    <t>52154</t>
  </si>
  <si>
    <t>曾祥祥</t>
  </si>
  <si>
    <t>121833</t>
  </si>
  <si>
    <t>粤BDE3208</t>
  </si>
  <si>
    <t>贾朝阳</t>
  </si>
  <si>
    <t>81812</t>
  </si>
  <si>
    <t>宋小广</t>
  </si>
  <si>
    <t>116772</t>
  </si>
  <si>
    <t>粤BDE3377</t>
  </si>
  <si>
    <t>丁杰</t>
  </si>
  <si>
    <t>25486</t>
  </si>
  <si>
    <t>粤BDE4132</t>
  </si>
  <si>
    <t>温新儒</t>
  </si>
  <si>
    <t>16847</t>
  </si>
  <si>
    <t>陈兴儒</t>
  </si>
  <si>
    <t>40753</t>
  </si>
  <si>
    <t>粤BDE4285</t>
  </si>
  <si>
    <t>何亚南</t>
  </si>
  <si>
    <t>42786</t>
  </si>
  <si>
    <t>粤BDE4318</t>
  </si>
  <si>
    <t>阮海荣</t>
  </si>
  <si>
    <t>27961</t>
  </si>
  <si>
    <t>吴雄</t>
  </si>
  <si>
    <t>68528</t>
  </si>
  <si>
    <t>粤BDE4626</t>
  </si>
  <si>
    <t>巫华光</t>
  </si>
  <si>
    <t>9000085567</t>
  </si>
  <si>
    <t>粤BDE4899</t>
  </si>
  <si>
    <t>刘万根</t>
  </si>
  <si>
    <t>56306</t>
  </si>
  <si>
    <t>粤BDE4958</t>
  </si>
  <si>
    <t>59975</t>
  </si>
  <si>
    <t>梁小军</t>
  </si>
  <si>
    <t>56726</t>
  </si>
  <si>
    <t>粤BDE4997</t>
  </si>
  <si>
    <t>刘福宁</t>
  </si>
  <si>
    <t>49681</t>
  </si>
  <si>
    <t>王爱龙</t>
  </si>
  <si>
    <t>39093</t>
  </si>
  <si>
    <t>粤BDE5017</t>
  </si>
  <si>
    <t>丁明军</t>
  </si>
  <si>
    <t>71901</t>
  </si>
  <si>
    <t>徐元堂</t>
  </si>
  <si>
    <t>73798</t>
  </si>
  <si>
    <t>粤BDE5035</t>
  </si>
  <si>
    <t>王争光</t>
  </si>
  <si>
    <t>128335</t>
  </si>
  <si>
    <t>王果</t>
  </si>
  <si>
    <t>134583</t>
  </si>
  <si>
    <t>粤BDE5050</t>
  </si>
  <si>
    <t>董海峰</t>
  </si>
  <si>
    <t>137348</t>
  </si>
  <si>
    <t>粤BDE5105</t>
  </si>
  <si>
    <t>宋忠文</t>
  </si>
  <si>
    <t>103935</t>
  </si>
  <si>
    <t>邓发志</t>
  </si>
  <si>
    <t>134034</t>
  </si>
  <si>
    <t>粤BDE5230</t>
  </si>
  <si>
    <t>孙辉</t>
  </si>
  <si>
    <t>40830</t>
  </si>
  <si>
    <t>粤BDE5259</t>
  </si>
  <si>
    <t>苏洪林</t>
  </si>
  <si>
    <t>9000068247</t>
  </si>
  <si>
    <t>刘红萍</t>
  </si>
  <si>
    <t>134599</t>
  </si>
  <si>
    <t>粤BDE5307</t>
  </si>
  <si>
    <t>丁勇利</t>
  </si>
  <si>
    <t>119015</t>
  </si>
  <si>
    <t>王志刚</t>
  </si>
  <si>
    <t>125308</t>
  </si>
  <si>
    <t>粤BDE5311</t>
  </si>
  <si>
    <t>丁文兵</t>
  </si>
  <si>
    <t>76162</t>
  </si>
  <si>
    <t>陈乔新</t>
  </si>
  <si>
    <t>75421</t>
  </si>
  <si>
    <t>粤BDE5317</t>
  </si>
  <si>
    <t>81126</t>
  </si>
  <si>
    <t>付三姑</t>
  </si>
  <si>
    <t>82771</t>
  </si>
  <si>
    <t>肖圣和</t>
  </si>
  <si>
    <t>53830</t>
  </si>
  <si>
    <t>粤BDE5328</t>
  </si>
  <si>
    <t>许小昌</t>
  </si>
  <si>
    <t>112507</t>
  </si>
  <si>
    <t>66441</t>
  </si>
  <si>
    <t>粤BDE5360</t>
  </si>
  <si>
    <t>黄祥柏</t>
  </si>
  <si>
    <t>65737</t>
  </si>
  <si>
    <t>李玉生</t>
  </si>
  <si>
    <t>84484</t>
  </si>
  <si>
    <t>粤BDE5365</t>
  </si>
  <si>
    <t>邓副平</t>
  </si>
  <si>
    <t>129733</t>
  </si>
  <si>
    <t>彭兵兵</t>
  </si>
  <si>
    <t>104301</t>
  </si>
  <si>
    <t>粤BDE5397</t>
  </si>
  <si>
    <t>丁向前</t>
  </si>
  <si>
    <t>128157</t>
  </si>
  <si>
    <t>丁要中</t>
  </si>
  <si>
    <t>65859</t>
  </si>
  <si>
    <t>粤BDE5480</t>
  </si>
  <si>
    <t>胡国庆</t>
  </si>
  <si>
    <t>109057</t>
  </si>
  <si>
    <t>111352</t>
  </si>
  <si>
    <t>粤BDE5607</t>
  </si>
  <si>
    <t>陈銮</t>
  </si>
  <si>
    <t>135721</t>
  </si>
  <si>
    <t>全育贵</t>
  </si>
  <si>
    <t>72919</t>
  </si>
  <si>
    <t>粤BDE5669</t>
  </si>
  <si>
    <t>娄东旭</t>
  </si>
  <si>
    <t>105058</t>
  </si>
  <si>
    <t>韩跃凯</t>
  </si>
  <si>
    <t>121616</t>
  </si>
  <si>
    <t>粤BDE5695</t>
  </si>
  <si>
    <t>谭朝辉</t>
  </si>
  <si>
    <t>121024</t>
  </si>
  <si>
    <t>谭松辉</t>
  </si>
  <si>
    <t>109716</t>
  </si>
  <si>
    <t>粤BDE6023</t>
  </si>
  <si>
    <t>50375</t>
  </si>
  <si>
    <t>张征阳</t>
  </si>
  <si>
    <t>43144</t>
  </si>
  <si>
    <t>粤BDE6538</t>
  </si>
  <si>
    <t>刘志中</t>
  </si>
  <si>
    <t>29578</t>
  </si>
  <si>
    <t>文银桥</t>
  </si>
  <si>
    <t>127554</t>
  </si>
  <si>
    <t>粤BDE6570</t>
  </si>
  <si>
    <t>刘继红</t>
  </si>
  <si>
    <t>48564</t>
  </si>
  <si>
    <t>巫志平</t>
  </si>
  <si>
    <t>80803</t>
  </si>
  <si>
    <t>粤BDE6575</t>
  </si>
  <si>
    <t>仲从和</t>
  </si>
  <si>
    <t>66170</t>
  </si>
  <si>
    <t>粤BDE6579</t>
  </si>
  <si>
    <t>刘志红</t>
  </si>
  <si>
    <t>72807</t>
  </si>
  <si>
    <t>76810</t>
  </si>
  <si>
    <t>粤BDE6772</t>
  </si>
  <si>
    <t>100734</t>
  </si>
  <si>
    <t>徐超伟</t>
  </si>
  <si>
    <t>119694</t>
  </si>
  <si>
    <t>粤BDE6776</t>
  </si>
  <si>
    <t>陈国标</t>
  </si>
  <si>
    <t>117540</t>
  </si>
  <si>
    <t>吴怀锦</t>
  </si>
  <si>
    <t>27231</t>
  </si>
  <si>
    <t>粤BDE6786</t>
  </si>
  <si>
    <t>74811</t>
  </si>
  <si>
    <t>黄志国</t>
  </si>
  <si>
    <t>120077</t>
  </si>
  <si>
    <t>粤BDE7016</t>
  </si>
  <si>
    <t>许李育</t>
  </si>
  <si>
    <t>27413</t>
  </si>
  <si>
    <t>吴文仔</t>
  </si>
  <si>
    <t>19460</t>
  </si>
  <si>
    <t>粤BDE7075</t>
  </si>
  <si>
    <t>陈家富</t>
  </si>
  <si>
    <t>134601</t>
  </si>
  <si>
    <t>粤BDE7083</t>
  </si>
  <si>
    <t>刘守普</t>
  </si>
  <si>
    <t>122746</t>
  </si>
  <si>
    <t>任德华</t>
  </si>
  <si>
    <t>111745</t>
  </si>
  <si>
    <t>肖远成</t>
  </si>
  <si>
    <t>65833</t>
  </si>
  <si>
    <t>粤BDE7393</t>
  </si>
  <si>
    <t>施扬山</t>
  </si>
  <si>
    <t>134614</t>
  </si>
  <si>
    <t>罗成华</t>
  </si>
  <si>
    <t>134615</t>
  </si>
  <si>
    <t>粤BDE7395</t>
  </si>
  <si>
    <t>黄宏辉</t>
  </si>
  <si>
    <t>134608</t>
  </si>
  <si>
    <t>粤BDE7396</t>
  </si>
  <si>
    <t>袁航</t>
  </si>
  <si>
    <t>100535</t>
  </si>
  <si>
    <t>罗明伟</t>
  </si>
  <si>
    <t>111188</t>
  </si>
  <si>
    <t>粤BDE7441</t>
  </si>
  <si>
    <t>张汉</t>
  </si>
  <si>
    <t>70859</t>
  </si>
  <si>
    <t>35795</t>
  </si>
  <si>
    <t>粤BDE7519</t>
  </si>
  <si>
    <t>温先超</t>
  </si>
  <si>
    <t>58048</t>
  </si>
  <si>
    <t>温先佳</t>
  </si>
  <si>
    <t>62991</t>
  </si>
  <si>
    <t>粤BDE7537</t>
  </si>
  <si>
    <t>朱堪杰</t>
  </si>
  <si>
    <t>101083</t>
  </si>
  <si>
    <t>黄辉雄</t>
  </si>
  <si>
    <t>9000064915</t>
  </si>
  <si>
    <t>粤BDE7825</t>
  </si>
  <si>
    <t>76869</t>
  </si>
  <si>
    <t>何伟</t>
  </si>
  <si>
    <t>120336</t>
  </si>
  <si>
    <t>粤BDE7872</t>
  </si>
  <si>
    <t>白华</t>
  </si>
  <si>
    <t>124089</t>
  </si>
  <si>
    <t>白德山</t>
  </si>
  <si>
    <t>79298</t>
  </si>
  <si>
    <t>粤BDE8053</t>
  </si>
  <si>
    <t>谢先新</t>
  </si>
  <si>
    <t>60392</t>
  </si>
  <si>
    <t>平功传</t>
  </si>
  <si>
    <t>61222</t>
  </si>
  <si>
    <t>粤BDE8077</t>
  </si>
  <si>
    <t>吕永波</t>
  </si>
  <si>
    <t>62910</t>
  </si>
  <si>
    <t>吴建成</t>
  </si>
  <si>
    <t>9000053205</t>
  </si>
  <si>
    <t>粤BDE8209</t>
  </si>
  <si>
    <t>吴培业</t>
  </si>
  <si>
    <t>51518</t>
  </si>
  <si>
    <t>黄汉林</t>
  </si>
  <si>
    <t>89468</t>
  </si>
  <si>
    <t>林芝权</t>
  </si>
  <si>
    <t>88604</t>
  </si>
  <si>
    <t>粤BDE8295</t>
  </si>
  <si>
    <t>翁兴敏</t>
  </si>
  <si>
    <t>102821</t>
  </si>
  <si>
    <t>吴启奋</t>
  </si>
  <si>
    <t>134612</t>
  </si>
  <si>
    <t>粤BDE8485</t>
  </si>
  <si>
    <t>李茂周</t>
  </si>
  <si>
    <t>70578</t>
  </si>
  <si>
    <t>何丽水</t>
  </si>
  <si>
    <t>56972</t>
  </si>
  <si>
    <t>粤BDE9211</t>
  </si>
  <si>
    <t>杨兴江</t>
  </si>
  <si>
    <t>104963</t>
  </si>
  <si>
    <t>刘力</t>
  </si>
  <si>
    <t>137056</t>
  </si>
  <si>
    <t>粤BDE9239</t>
  </si>
  <si>
    <t>61390</t>
  </si>
  <si>
    <t>29559</t>
  </si>
  <si>
    <t>粤BDE9337</t>
  </si>
  <si>
    <t>蒋想阶</t>
  </si>
  <si>
    <t>103045</t>
  </si>
  <si>
    <t>粤BDE9339</t>
  </si>
  <si>
    <t>徐丙尧</t>
  </si>
  <si>
    <t>60179</t>
  </si>
  <si>
    <t>董应坚</t>
  </si>
  <si>
    <t>56427</t>
  </si>
  <si>
    <t>粤BDE9369</t>
  </si>
  <si>
    <t>18639</t>
  </si>
  <si>
    <t>粤BDE9709</t>
  </si>
  <si>
    <t>叶星楠</t>
  </si>
  <si>
    <t>136808</t>
  </si>
  <si>
    <t>81657</t>
  </si>
  <si>
    <t>王丽平</t>
  </si>
  <si>
    <t>122824</t>
  </si>
  <si>
    <t>粤BDF0046</t>
  </si>
  <si>
    <t>114094</t>
  </si>
  <si>
    <t>娄志涛</t>
  </si>
  <si>
    <t>71636</t>
  </si>
  <si>
    <t>粤BDF0346</t>
  </si>
  <si>
    <t>代奇</t>
  </si>
  <si>
    <t>85326</t>
  </si>
  <si>
    <t>粤BDF0571</t>
  </si>
  <si>
    <t>李志聪</t>
  </si>
  <si>
    <t>134594</t>
  </si>
  <si>
    <t>李志建</t>
  </si>
  <si>
    <t>129983</t>
  </si>
  <si>
    <t>粤BDF0710</t>
  </si>
  <si>
    <t>吴胜清</t>
  </si>
  <si>
    <t>83747</t>
  </si>
  <si>
    <t>55209</t>
  </si>
  <si>
    <t>粤BDF0738</t>
  </si>
  <si>
    <t>王晶晶</t>
  </si>
  <si>
    <t>124224</t>
  </si>
  <si>
    <t>王保国</t>
  </si>
  <si>
    <t>51261</t>
  </si>
  <si>
    <t>粤BDF0755</t>
  </si>
  <si>
    <t>李广城</t>
  </si>
  <si>
    <t>40747</t>
  </si>
  <si>
    <t>李永光</t>
  </si>
  <si>
    <t>107739</t>
  </si>
  <si>
    <t>粤BDF1187</t>
  </si>
  <si>
    <t>王前赞</t>
  </si>
  <si>
    <t>131753</t>
  </si>
  <si>
    <t>粤BDF1637</t>
  </si>
  <si>
    <t>杨云华</t>
  </si>
  <si>
    <t>71953</t>
  </si>
  <si>
    <t>杨云波</t>
  </si>
  <si>
    <t>62093</t>
  </si>
  <si>
    <t>粤BDF1706</t>
  </si>
  <si>
    <t>吴旭成</t>
  </si>
  <si>
    <t>86071</t>
  </si>
  <si>
    <t>吴旭明</t>
  </si>
  <si>
    <t>74500</t>
  </si>
  <si>
    <t>粤BDF2025</t>
  </si>
  <si>
    <t>崔明辉</t>
  </si>
  <si>
    <t>126324</t>
  </si>
  <si>
    <t>粤BDF2937</t>
  </si>
  <si>
    <t>温冲</t>
  </si>
  <si>
    <t>122261</t>
  </si>
  <si>
    <t>巫卓建</t>
  </si>
  <si>
    <t>111519</t>
  </si>
  <si>
    <t>粤BDF3077</t>
  </si>
  <si>
    <t>范褚阳</t>
  </si>
  <si>
    <t>60003</t>
  </si>
  <si>
    <t>魏红宇</t>
  </si>
  <si>
    <t>115877</t>
  </si>
  <si>
    <t>方爱武</t>
  </si>
  <si>
    <t>58832</t>
  </si>
  <si>
    <t>粤BDF3226</t>
  </si>
  <si>
    <t>程观华</t>
  </si>
  <si>
    <t>71910</t>
  </si>
  <si>
    <t>126191</t>
  </si>
  <si>
    <t>粤BDF3230</t>
  </si>
  <si>
    <t>康阳成</t>
  </si>
  <si>
    <t>72748</t>
  </si>
  <si>
    <t>康林太</t>
  </si>
  <si>
    <t>71590</t>
  </si>
  <si>
    <t>粤BDF3432</t>
  </si>
  <si>
    <t>125892</t>
  </si>
  <si>
    <t>皮披波</t>
  </si>
  <si>
    <t>102339</t>
  </si>
  <si>
    <t>粤BDF3527</t>
  </si>
  <si>
    <t>陈雪文</t>
  </si>
  <si>
    <t>134589</t>
  </si>
  <si>
    <t>粤BDF3593</t>
  </si>
  <si>
    <t>徐川</t>
  </si>
  <si>
    <t>127557</t>
  </si>
  <si>
    <t>罗学</t>
  </si>
  <si>
    <t>64718</t>
  </si>
  <si>
    <t>谭北平</t>
  </si>
  <si>
    <t>83173</t>
  </si>
  <si>
    <t>粤BDF3769</t>
  </si>
  <si>
    <t>乔治伟</t>
  </si>
  <si>
    <t>134584</t>
  </si>
  <si>
    <t>刘世领</t>
  </si>
  <si>
    <t>134585</t>
  </si>
  <si>
    <t>粤BDF6271</t>
  </si>
  <si>
    <t>宋金春</t>
  </si>
  <si>
    <t>9000008571</t>
  </si>
  <si>
    <t>77432</t>
  </si>
  <si>
    <t>粤BDF6400</t>
  </si>
  <si>
    <t>刘远明</t>
  </si>
  <si>
    <t>89083</t>
  </si>
  <si>
    <t>连铂</t>
  </si>
  <si>
    <t>88743</t>
  </si>
  <si>
    <t>粤BDF7379</t>
  </si>
  <si>
    <t>马公健</t>
  </si>
  <si>
    <t>125986</t>
  </si>
  <si>
    <t>刘权国</t>
  </si>
  <si>
    <t>128442</t>
  </si>
  <si>
    <t>康显明</t>
  </si>
  <si>
    <t>9000064790</t>
  </si>
  <si>
    <t>粤BDF7383</t>
  </si>
  <si>
    <t>黄和池</t>
  </si>
  <si>
    <t>30275</t>
  </si>
  <si>
    <t>陈昌林</t>
  </si>
  <si>
    <t>42857</t>
  </si>
  <si>
    <t>粤BDF7881</t>
  </si>
  <si>
    <t>邓德高</t>
  </si>
  <si>
    <t>56840</t>
  </si>
  <si>
    <t>粤BDF8117</t>
  </si>
  <si>
    <t>葛清华</t>
  </si>
  <si>
    <t>65140</t>
  </si>
  <si>
    <t>粤BDF8735</t>
  </si>
  <si>
    <t>张景郁</t>
  </si>
  <si>
    <t>38211</t>
  </si>
  <si>
    <t>冯培辉</t>
  </si>
  <si>
    <t>40609</t>
  </si>
  <si>
    <t>粤BDF8763</t>
  </si>
  <si>
    <t>陈小荣</t>
  </si>
  <si>
    <t>110198</t>
  </si>
  <si>
    <t>陈恩荣</t>
  </si>
  <si>
    <t>77848</t>
  </si>
  <si>
    <t>粤BDF9249</t>
  </si>
  <si>
    <t>张献云</t>
  </si>
  <si>
    <t>127686</t>
  </si>
  <si>
    <t>粤BDF9371</t>
  </si>
  <si>
    <t>蔡林聪</t>
  </si>
  <si>
    <t>133526</t>
  </si>
  <si>
    <t>粤BDG0399</t>
  </si>
  <si>
    <t>陈豪</t>
  </si>
  <si>
    <t>131688</t>
  </si>
  <si>
    <t>柯珍</t>
  </si>
  <si>
    <t>112141</t>
  </si>
  <si>
    <t>粤BDG0656</t>
  </si>
  <si>
    <t>莫胜喜</t>
  </si>
  <si>
    <t>78834</t>
  </si>
  <si>
    <t>严家兴</t>
  </si>
  <si>
    <t>27991</t>
  </si>
  <si>
    <t>粤BDG0991</t>
  </si>
  <si>
    <t>张基清</t>
  </si>
  <si>
    <t>71525</t>
  </si>
  <si>
    <t>粤BDG1411</t>
  </si>
  <si>
    <t>黄合全</t>
  </si>
  <si>
    <t>31914</t>
  </si>
  <si>
    <t>黄家豪</t>
  </si>
  <si>
    <t>127547</t>
  </si>
  <si>
    <t>粤BDG1459</t>
  </si>
  <si>
    <t>李柳添</t>
  </si>
  <si>
    <t>107259</t>
  </si>
  <si>
    <t>132798</t>
  </si>
  <si>
    <t>粤BDG2005</t>
  </si>
  <si>
    <t>蔡武</t>
  </si>
  <si>
    <t>39556</t>
  </si>
  <si>
    <t>陈若</t>
  </si>
  <si>
    <t>33029</t>
  </si>
  <si>
    <t>粤BDG2019</t>
  </si>
  <si>
    <t>李松</t>
  </si>
  <si>
    <t>118150</t>
  </si>
  <si>
    <t>蓝超焱</t>
  </si>
  <si>
    <t>115846</t>
  </si>
  <si>
    <t>粤BDG2027</t>
  </si>
  <si>
    <t>58574</t>
  </si>
  <si>
    <t>吴刘欢宜</t>
  </si>
  <si>
    <t>128829</t>
  </si>
  <si>
    <t>粤BDG2031</t>
  </si>
  <si>
    <t>刘耀周</t>
  </si>
  <si>
    <t>45622</t>
  </si>
  <si>
    <t>廖艺强</t>
  </si>
  <si>
    <t>121831</t>
  </si>
  <si>
    <t>粤BDG2035</t>
  </si>
  <si>
    <t>宋平纲</t>
  </si>
  <si>
    <t>72178</t>
  </si>
  <si>
    <t>朱广臣</t>
  </si>
  <si>
    <t>79882</t>
  </si>
  <si>
    <t>粤BDG2037</t>
  </si>
  <si>
    <t>陈燕祥</t>
  </si>
  <si>
    <t>9000039619</t>
  </si>
  <si>
    <t>杨德斌</t>
  </si>
  <si>
    <t>9000041423</t>
  </si>
  <si>
    <t>粤BDG2042</t>
  </si>
  <si>
    <t>康必星</t>
  </si>
  <si>
    <t>82103</t>
  </si>
  <si>
    <t>王远英</t>
  </si>
  <si>
    <t>60390</t>
  </si>
  <si>
    <t>粤BDG2057</t>
  </si>
  <si>
    <t>叶超杰</t>
  </si>
  <si>
    <t>72305</t>
  </si>
  <si>
    <t>粤BDG2061</t>
  </si>
  <si>
    <t>黄东儒</t>
  </si>
  <si>
    <t>9000075519</t>
  </si>
  <si>
    <t>粤BDG2062</t>
  </si>
  <si>
    <t>徐新桥</t>
  </si>
  <si>
    <t>80533</t>
  </si>
  <si>
    <t>粤BDG2065</t>
  </si>
  <si>
    <t>张相勇</t>
  </si>
  <si>
    <t>68737</t>
  </si>
  <si>
    <t>包良萱</t>
  </si>
  <si>
    <t>69396</t>
  </si>
  <si>
    <t>郑三才</t>
  </si>
  <si>
    <t>48837</t>
  </si>
  <si>
    <t>粤BDG2067</t>
  </si>
  <si>
    <t>123554</t>
  </si>
  <si>
    <t>赵年华</t>
  </si>
  <si>
    <t>125652</t>
  </si>
  <si>
    <t>粤BDG2071</t>
  </si>
  <si>
    <t>谢伟峰</t>
  </si>
  <si>
    <t>88022</t>
  </si>
  <si>
    <t>李亚华</t>
  </si>
  <si>
    <t>102742</t>
  </si>
  <si>
    <t>粤BDG2072</t>
  </si>
  <si>
    <t>李绍洪</t>
  </si>
  <si>
    <t>43868</t>
  </si>
  <si>
    <t>蔡广祥</t>
  </si>
  <si>
    <t>70221</t>
  </si>
  <si>
    <t>粤BDG2075</t>
  </si>
  <si>
    <t>何晓辉</t>
  </si>
  <si>
    <t>133903</t>
  </si>
  <si>
    <t>毛家文</t>
  </si>
  <si>
    <t>135119</t>
  </si>
  <si>
    <t>粤BDG2078</t>
  </si>
  <si>
    <t>郭兆洪</t>
  </si>
  <si>
    <t>81195</t>
  </si>
  <si>
    <t>徐元平</t>
  </si>
  <si>
    <t>50969</t>
  </si>
  <si>
    <t>粤BDG2080</t>
  </si>
  <si>
    <t>莫海宏</t>
  </si>
  <si>
    <t>9000086734</t>
  </si>
  <si>
    <t>蔡全惠</t>
  </si>
  <si>
    <t>9000068891</t>
  </si>
  <si>
    <t>莫守杰</t>
  </si>
  <si>
    <t>135038</t>
  </si>
  <si>
    <t>粤BDG2081</t>
  </si>
  <si>
    <t>121544</t>
  </si>
  <si>
    <t>郭栋梁</t>
  </si>
  <si>
    <t>122379</t>
  </si>
  <si>
    <t>粤BDG2085</t>
  </si>
  <si>
    <t>张双</t>
  </si>
  <si>
    <t>83770</t>
  </si>
  <si>
    <t>刘美祥</t>
  </si>
  <si>
    <t>86489</t>
  </si>
  <si>
    <t>粤BDG2400</t>
  </si>
  <si>
    <t>邓书志</t>
  </si>
  <si>
    <t>107012</t>
  </si>
  <si>
    <t>徐振扬</t>
  </si>
  <si>
    <t>104721</t>
  </si>
  <si>
    <t>粤BDG2709</t>
  </si>
  <si>
    <t>牛建升</t>
  </si>
  <si>
    <t>117694</t>
  </si>
  <si>
    <t>牛东波</t>
  </si>
  <si>
    <t>117822</t>
  </si>
  <si>
    <t>粤BDG2716</t>
  </si>
  <si>
    <t>陈龙兴</t>
  </si>
  <si>
    <t>84634</t>
  </si>
  <si>
    <t>谢红</t>
  </si>
  <si>
    <t>9000055742</t>
  </si>
  <si>
    <t>粤BDG2731</t>
  </si>
  <si>
    <t>77058</t>
  </si>
  <si>
    <t>张海阳</t>
  </si>
  <si>
    <t>103959</t>
  </si>
  <si>
    <t>粤BDG2760</t>
  </si>
  <si>
    <t>田腾义</t>
  </si>
  <si>
    <t>133435</t>
  </si>
  <si>
    <t>粤BDG2767</t>
  </si>
  <si>
    <t>易九伢</t>
  </si>
  <si>
    <t>127943</t>
  </si>
  <si>
    <t>谢胜春</t>
  </si>
  <si>
    <t>135316</t>
  </si>
  <si>
    <t>粤BDG2867</t>
  </si>
  <si>
    <t>尹质彪</t>
  </si>
  <si>
    <t>60540</t>
  </si>
  <si>
    <t>黄立峰</t>
  </si>
  <si>
    <t>103947</t>
  </si>
  <si>
    <t>72021</t>
  </si>
  <si>
    <t>粤BDG2876</t>
  </si>
  <si>
    <t>贺正文</t>
  </si>
  <si>
    <t>109720</t>
  </si>
  <si>
    <t>粤BDG2879</t>
  </si>
  <si>
    <t>余太新</t>
  </si>
  <si>
    <t>124863</t>
  </si>
  <si>
    <t>粤BDG3120</t>
  </si>
  <si>
    <t>101230</t>
  </si>
  <si>
    <t>邹羽</t>
  </si>
  <si>
    <t>85787</t>
  </si>
  <si>
    <t>粤BDG3171</t>
  </si>
  <si>
    <t>苏显兵</t>
  </si>
  <si>
    <t>61616</t>
  </si>
  <si>
    <t>粤BDG3777</t>
  </si>
  <si>
    <t>黄武强</t>
  </si>
  <si>
    <t>132296</t>
  </si>
  <si>
    <t>吴俊纬</t>
  </si>
  <si>
    <t>115328</t>
  </si>
  <si>
    <t>粤BDG4521</t>
  </si>
  <si>
    <t>135040</t>
  </si>
  <si>
    <t>粤BDG4526</t>
  </si>
  <si>
    <t>郑广鹏</t>
  </si>
  <si>
    <t>103371</t>
  </si>
  <si>
    <t>廖运岗</t>
  </si>
  <si>
    <t>79856</t>
  </si>
  <si>
    <t>黄培雄</t>
  </si>
  <si>
    <t>49449</t>
  </si>
  <si>
    <t>粤BDG4533</t>
  </si>
  <si>
    <t>黎宝华</t>
  </si>
  <si>
    <t>129181</t>
  </si>
  <si>
    <t>罗立涛</t>
  </si>
  <si>
    <t>124776</t>
  </si>
  <si>
    <t>粤BDG4539</t>
  </si>
  <si>
    <t>梁明坤</t>
  </si>
  <si>
    <t>41785</t>
  </si>
  <si>
    <t>石茂亮</t>
  </si>
  <si>
    <t>76642</t>
  </si>
  <si>
    <t>粤BDG4561</t>
  </si>
  <si>
    <t>119693</t>
  </si>
  <si>
    <t>李秀文</t>
  </si>
  <si>
    <t>59127</t>
  </si>
  <si>
    <t>粤BDG4583</t>
  </si>
  <si>
    <t>付旭生</t>
  </si>
  <si>
    <t>114207</t>
  </si>
  <si>
    <t>巩毅康</t>
  </si>
  <si>
    <t>81192</t>
  </si>
  <si>
    <t>粤BDG4590</t>
  </si>
  <si>
    <t>曾才雄</t>
  </si>
  <si>
    <t>25951</t>
  </si>
  <si>
    <t>张艺</t>
  </si>
  <si>
    <t>41494</t>
  </si>
  <si>
    <t>粤BDG4598</t>
  </si>
  <si>
    <t>朱礼文</t>
  </si>
  <si>
    <t>115641</t>
  </si>
  <si>
    <t>粤BDG5408</t>
  </si>
  <si>
    <t>姜祖君</t>
  </si>
  <si>
    <t>37486</t>
  </si>
  <si>
    <t>甘立斌</t>
  </si>
  <si>
    <t>119227</t>
  </si>
  <si>
    <t>粤BDG5409</t>
  </si>
  <si>
    <t>邱伙胜</t>
  </si>
  <si>
    <t>100452</t>
  </si>
  <si>
    <t>苏汉周</t>
  </si>
  <si>
    <t>28490</t>
  </si>
  <si>
    <t>粤BDG5411</t>
  </si>
  <si>
    <t>阮国东</t>
  </si>
  <si>
    <t>85686</t>
  </si>
  <si>
    <t>阮国燕</t>
  </si>
  <si>
    <t>87297</t>
  </si>
  <si>
    <t>粤BDG5418</t>
  </si>
  <si>
    <t>文建平</t>
  </si>
  <si>
    <t>63456</t>
  </si>
  <si>
    <t>颜文华</t>
  </si>
  <si>
    <t>89115</t>
  </si>
  <si>
    <t>粤BDG5467</t>
  </si>
  <si>
    <t>段志龙</t>
  </si>
  <si>
    <t>39000</t>
  </si>
  <si>
    <t>粤BDG5601</t>
  </si>
  <si>
    <t>孙畔华</t>
  </si>
  <si>
    <t>9000084637</t>
  </si>
  <si>
    <t>杨迎春</t>
  </si>
  <si>
    <t>133899</t>
  </si>
  <si>
    <t>粤BDG5605</t>
  </si>
  <si>
    <t>杨爱中</t>
  </si>
  <si>
    <t>78928</t>
  </si>
  <si>
    <t>粤BDG5611</t>
  </si>
  <si>
    <t>109982</t>
  </si>
  <si>
    <t>杨先松</t>
  </si>
  <si>
    <t>68456</t>
  </si>
  <si>
    <t>粤BDG5616</t>
  </si>
  <si>
    <t>刘雄</t>
  </si>
  <si>
    <t>25691</t>
  </si>
  <si>
    <t>刘金中</t>
  </si>
  <si>
    <t>49127</t>
  </si>
  <si>
    <t>粤BDG5619</t>
  </si>
  <si>
    <t>王洪兵</t>
  </si>
  <si>
    <t>53580</t>
  </si>
  <si>
    <t>崔永君</t>
  </si>
  <si>
    <t>53674</t>
  </si>
  <si>
    <t>粤BDG5625</t>
  </si>
  <si>
    <t>游兴木</t>
  </si>
  <si>
    <t>78081</t>
  </si>
  <si>
    <t>陈声议</t>
  </si>
  <si>
    <t>69621</t>
  </si>
  <si>
    <t>粤BDG5627</t>
  </si>
  <si>
    <t>132844</t>
  </si>
  <si>
    <t>石宏亮</t>
  </si>
  <si>
    <t>59788</t>
  </si>
  <si>
    <t>粤BDG5628</t>
  </si>
  <si>
    <t>冯喜武</t>
  </si>
  <si>
    <t>116114</t>
  </si>
  <si>
    <t>刘德亦</t>
  </si>
  <si>
    <t>85267</t>
  </si>
  <si>
    <t>粤BDG5629</t>
  </si>
  <si>
    <t>葛雪立</t>
  </si>
  <si>
    <t>127371</t>
  </si>
  <si>
    <t>粤BDG5630</t>
  </si>
  <si>
    <t>罗桂中</t>
  </si>
  <si>
    <t>79452</t>
  </si>
  <si>
    <t>康建国</t>
  </si>
  <si>
    <t>85462</t>
  </si>
  <si>
    <t>王爱良</t>
  </si>
  <si>
    <t>52941</t>
  </si>
  <si>
    <t>粤BDG5631</t>
  </si>
  <si>
    <t>廖亚全</t>
  </si>
  <si>
    <t>53902</t>
  </si>
  <si>
    <t>谭国勇</t>
  </si>
  <si>
    <t>73850</t>
  </si>
  <si>
    <t>粤BDG5632</t>
  </si>
  <si>
    <t>贺年春</t>
  </si>
  <si>
    <t>53469</t>
  </si>
  <si>
    <t>谢小隆</t>
  </si>
  <si>
    <t>67229</t>
  </si>
  <si>
    <t>粤BDG5635</t>
  </si>
  <si>
    <t>匡能学</t>
  </si>
  <si>
    <t>104189</t>
  </si>
  <si>
    <t>粤BDG5637</t>
  </si>
  <si>
    <t>陈畅华</t>
  </si>
  <si>
    <t>78899</t>
  </si>
  <si>
    <t>蓝文光</t>
  </si>
  <si>
    <t>112716</t>
  </si>
  <si>
    <t>粤BDG5638</t>
  </si>
  <si>
    <t>双振云</t>
  </si>
  <si>
    <t>87247</t>
  </si>
  <si>
    <t>粤BDG5645</t>
  </si>
  <si>
    <t>张顶</t>
  </si>
  <si>
    <t>65603</t>
  </si>
  <si>
    <t>75812</t>
  </si>
  <si>
    <t>粤BDG5650</t>
  </si>
  <si>
    <t>周劲</t>
  </si>
  <si>
    <t>103725</t>
  </si>
  <si>
    <t>劳海珍</t>
  </si>
  <si>
    <t>74854</t>
  </si>
  <si>
    <t>粤BDG5651</t>
  </si>
  <si>
    <t>刘贵秋</t>
  </si>
  <si>
    <t>123658</t>
  </si>
  <si>
    <t>李武平</t>
  </si>
  <si>
    <t>119169</t>
  </si>
  <si>
    <t>粤BDG5652</t>
  </si>
  <si>
    <t>乐土发</t>
  </si>
  <si>
    <t>82334</t>
  </si>
  <si>
    <t>康建兴</t>
  </si>
  <si>
    <t>49414</t>
  </si>
  <si>
    <t>粤BDG5669</t>
  </si>
  <si>
    <t>冯腾</t>
  </si>
  <si>
    <t>10110</t>
  </si>
  <si>
    <t>冯金波</t>
  </si>
  <si>
    <t>105975</t>
  </si>
  <si>
    <t>粤BDG5671</t>
  </si>
  <si>
    <t>杨昌安</t>
  </si>
  <si>
    <t>59837</t>
  </si>
  <si>
    <t>杨步友</t>
  </si>
  <si>
    <t>82354</t>
  </si>
  <si>
    <t>粤BDG5672</t>
  </si>
  <si>
    <t>陈炳武</t>
  </si>
  <si>
    <t>45227</t>
  </si>
  <si>
    <t>黄越茂</t>
  </si>
  <si>
    <t>80727</t>
  </si>
  <si>
    <t>粤BDG5676</t>
  </si>
  <si>
    <t>76708</t>
  </si>
  <si>
    <t>黄线英</t>
  </si>
  <si>
    <t>117418</t>
  </si>
  <si>
    <t>粤BDG5679</t>
  </si>
  <si>
    <t>陈兴贵</t>
  </si>
  <si>
    <t>135165</t>
  </si>
  <si>
    <t>9000042666</t>
  </si>
  <si>
    <t>粤BDG5682</t>
  </si>
  <si>
    <t>孙拥军</t>
  </si>
  <si>
    <t>116352</t>
  </si>
  <si>
    <t>粤BDG5687</t>
  </si>
  <si>
    <t>莫卡</t>
  </si>
  <si>
    <t>135439</t>
  </si>
  <si>
    <t>张亦斌</t>
  </si>
  <si>
    <t>79633</t>
  </si>
  <si>
    <t>张苏波</t>
  </si>
  <si>
    <t>32976</t>
  </si>
  <si>
    <t>粤BDG5691</t>
  </si>
  <si>
    <t>胡国清</t>
  </si>
  <si>
    <t>70419</t>
  </si>
  <si>
    <t>秦江波</t>
  </si>
  <si>
    <t>120820</t>
  </si>
  <si>
    <t>粤BDG5692</t>
  </si>
  <si>
    <t>康小庚</t>
  </si>
  <si>
    <t>136122</t>
  </si>
  <si>
    <t>王小成</t>
  </si>
  <si>
    <t>78618</t>
  </si>
  <si>
    <t>粤BDG6521</t>
  </si>
  <si>
    <t>陈英</t>
  </si>
  <si>
    <t>135088</t>
  </si>
  <si>
    <t>邓农军</t>
  </si>
  <si>
    <t>134648</t>
  </si>
  <si>
    <t>粤BDG6531</t>
  </si>
  <si>
    <t>温辉强</t>
  </si>
  <si>
    <t>78375</t>
  </si>
  <si>
    <t>汪炳才</t>
  </si>
  <si>
    <t>110275</t>
  </si>
  <si>
    <t>粤BDG6540</t>
  </si>
  <si>
    <t>梁力勇</t>
  </si>
  <si>
    <t>77379</t>
  </si>
  <si>
    <t>朱惠强</t>
  </si>
  <si>
    <t>28185</t>
  </si>
  <si>
    <t>粤BDG6541</t>
  </si>
  <si>
    <t>胡有桥</t>
  </si>
  <si>
    <t>124697</t>
  </si>
  <si>
    <t>粤BDG6545</t>
  </si>
  <si>
    <t>陈宏端</t>
  </si>
  <si>
    <t>135092</t>
  </si>
  <si>
    <t>粤BDG7466</t>
  </si>
  <si>
    <t>48143</t>
  </si>
  <si>
    <t>涂业坚</t>
  </si>
  <si>
    <t>81251</t>
  </si>
  <si>
    <t>粤BDG7702</t>
  </si>
  <si>
    <t>邬明胜</t>
  </si>
  <si>
    <t>75779</t>
  </si>
  <si>
    <t>白雪银</t>
  </si>
  <si>
    <t>70714</t>
  </si>
  <si>
    <t>龙梦生</t>
  </si>
  <si>
    <t>62118</t>
  </si>
  <si>
    <t>粤BDG7703</t>
  </si>
  <si>
    <t>何晓平</t>
  </si>
  <si>
    <t>72773</t>
  </si>
  <si>
    <t>135318</t>
  </si>
  <si>
    <t>粤BDG7706</t>
  </si>
  <si>
    <t>郑火金</t>
  </si>
  <si>
    <t>62748</t>
  </si>
  <si>
    <t>孔祥锋</t>
  </si>
  <si>
    <t>88019</t>
  </si>
  <si>
    <t>粤BDG7707</t>
  </si>
  <si>
    <t>张洪立</t>
  </si>
  <si>
    <t>130178</t>
  </si>
  <si>
    <t>田开玉</t>
  </si>
  <si>
    <t>130906</t>
  </si>
  <si>
    <t>粤BDG7708</t>
  </si>
  <si>
    <t>焦绍雨</t>
  </si>
  <si>
    <t>9000062056</t>
  </si>
  <si>
    <t>邓开封</t>
  </si>
  <si>
    <t>9000062070</t>
  </si>
  <si>
    <t>粤BDG7712</t>
  </si>
  <si>
    <t>李于路</t>
  </si>
  <si>
    <t>9000040661</t>
  </si>
  <si>
    <t>粤BDG7718</t>
  </si>
  <si>
    <t>130604</t>
  </si>
  <si>
    <t>刘伯清</t>
  </si>
  <si>
    <t>42145</t>
  </si>
  <si>
    <t>粤BDG7720</t>
  </si>
  <si>
    <t>彭群</t>
  </si>
  <si>
    <t>124526</t>
  </si>
  <si>
    <t>粤BDG7722</t>
  </si>
  <si>
    <t>郑军</t>
  </si>
  <si>
    <t>88217</t>
  </si>
  <si>
    <t>陈庚</t>
  </si>
  <si>
    <t>104226</t>
  </si>
  <si>
    <t>粤BDG7730</t>
  </si>
  <si>
    <t>廖瑞光</t>
  </si>
  <si>
    <t>26039</t>
  </si>
  <si>
    <t>粤BDG7733</t>
  </si>
  <si>
    <t>饶武新</t>
  </si>
  <si>
    <t>111037</t>
  </si>
  <si>
    <t>莫荣和</t>
  </si>
  <si>
    <t>103708</t>
  </si>
  <si>
    <t>粤BDG7755</t>
  </si>
  <si>
    <t>陈浩操</t>
  </si>
  <si>
    <t>9000070271</t>
  </si>
  <si>
    <t>陈开伟</t>
  </si>
  <si>
    <t>9000070262</t>
  </si>
  <si>
    <t>粤BDG7757</t>
  </si>
  <si>
    <t>杜连平</t>
  </si>
  <si>
    <t>71391</t>
  </si>
  <si>
    <t>粤BDG7758</t>
  </si>
  <si>
    <t>李征国</t>
  </si>
  <si>
    <t>59370</t>
  </si>
  <si>
    <t>吕克峰</t>
  </si>
  <si>
    <t>77386</t>
  </si>
  <si>
    <t>粤BDG7759</t>
  </si>
  <si>
    <t>刘雪刚</t>
  </si>
  <si>
    <t>68679</t>
  </si>
  <si>
    <t>粤BDG7760</t>
  </si>
  <si>
    <t>叶高潮</t>
  </si>
  <si>
    <t>70711</t>
  </si>
  <si>
    <t>李二龙</t>
  </si>
  <si>
    <t>119772</t>
  </si>
  <si>
    <t>粤BDG7763</t>
  </si>
  <si>
    <t>申红运</t>
  </si>
  <si>
    <t>120747</t>
  </si>
  <si>
    <t>申烨</t>
  </si>
  <si>
    <t>135043</t>
  </si>
  <si>
    <t>粤BDG7767</t>
  </si>
  <si>
    <t>张计划</t>
  </si>
  <si>
    <t>55292</t>
  </si>
  <si>
    <t>张剑平</t>
  </si>
  <si>
    <t>82708</t>
  </si>
  <si>
    <t>粤BDG7770</t>
  </si>
  <si>
    <t>吴胜隆</t>
  </si>
  <si>
    <t>9000049529</t>
  </si>
  <si>
    <t>林世伟</t>
  </si>
  <si>
    <t>130090</t>
  </si>
  <si>
    <t>粤BDG7773</t>
  </si>
  <si>
    <t>向玉龙</t>
  </si>
  <si>
    <t>89240</t>
  </si>
  <si>
    <t>陈一文</t>
  </si>
  <si>
    <t>131370</t>
  </si>
  <si>
    <t>粤BDG7775</t>
  </si>
  <si>
    <t>谢均芝</t>
  </si>
  <si>
    <t>100721</t>
  </si>
  <si>
    <t>程为良</t>
  </si>
  <si>
    <t>64589</t>
  </si>
  <si>
    <t>粤BDG7776</t>
  </si>
  <si>
    <t>彭坡山</t>
  </si>
  <si>
    <t>58521</t>
  </si>
  <si>
    <t>80694</t>
  </si>
  <si>
    <t>粤BDG7781</t>
  </si>
  <si>
    <t>安新文</t>
  </si>
  <si>
    <t>87249</t>
  </si>
  <si>
    <t>粤BDG7785</t>
  </si>
  <si>
    <t>朱强</t>
  </si>
  <si>
    <t>135091</t>
  </si>
  <si>
    <t>陈龙彪</t>
  </si>
  <si>
    <t>137480</t>
  </si>
  <si>
    <t>粤BDG7792</t>
  </si>
  <si>
    <t>刘宝贵</t>
  </si>
  <si>
    <t>100445</t>
  </si>
  <si>
    <t>王大双</t>
  </si>
  <si>
    <t>135283</t>
  </si>
  <si>
    <t>粤BDG7795</t>
  </si>
  <si>
    <t>李新祥</t>
  </si>
  <si>
    <t>121064</t>
  </si>
  <si>
    <t>周德虎</t>
  </si>
  <si>
    <t>121194</t>
  </si>
  <si>
    <t>粤BDG8048</t>
  </si>
  <si>
    <t>代召旗</t>
  </si>
  <si>
    <t>135276</t>
  </si>
  <si>
    <t>粤BDG8201</t>
  </si>
  <si>
    <t>陈荣川</t>
  </si>
  <si>
    <t>135212</t>
  </si>
  <si>
    <t>李康生</t>
  </si>
  <si>
    <t>122336</t>
  </si>
  <si>
    <t>粤BDG8221</t>
  </si>
  <si>
    <t>郭松涛</t>
  </si>
  <si>
    <t>134301</t>
  </si>
  <si>
    <t>粤BDG8232</t>
  </si>
  <si>
    <t>刘雷超</t>
  </si>
  <si>
    <t>111804</t>
  </si>
  <si>
    <t>宋长友</t>
  </si>
  <si>
    <t>80745</t>
  </si>
  <si>
    <t>粤BDG8279</t>
  </si>
  <si>
    <t>刘永庆</t>
  </si>
  <si>
    <t>109046</t>
  </si>
  <si>
    <t>何海涛</t>
  </si>
  <si>
    <t>122610</t>
  </si>
  <si>
    <t>粤BDG8291</t>
  </si>
  <si>
    <t>康远东</t>
  </si>
  <si>
    <t>62751</t>
  </si>
  <si>
    <t>郑承辉</t>
  </si>
  <si>
    <t>110170</t>
  </si>
  <si>
    <t>粤BDG8618</t>
  </si>
  <si>
    <t>118690</t>
  </si>
  <si>
    <t>莫小浪</t>
  </si>
  <si>
    <t>113591</t>
  </si>
  <si>
    <t>黄政博</t>
  </si>
  <si>
    <t>102224</t>
  </si>
  <si>
    <t>粤BDG8638</t>
  </si>
  <si>
    <t>杨清强</t>
  </si>
  <si>
    <t>119155</t>
  </si>
  <si>
    <t>杨清伟</t>
  </si>
  <si>
    <t>129503</t>
  </si>
  <si>
    <t>粤BDG8853</t>
  </si>
  <si>
    <t>李志欣</t>
  </si>
  <si>
    <t>9000064426</t>
  </si>
  <si>
    <t>常东风</t>
  </si>
  <si>
    <t>135537</t>
  </si>
  <si>
    <t>粤BDG8966</t>
  </si>
  <si>
    <t>蓝天翔</t>
  </si>
  <si>
    <t>135534</t>
  </si>
  <si>
    <t>粤BDG8996</t>
  </si>
  <si>
    <t>柯焕宇</t>
  </si>
  <si>
    <t>135532</t>
  </si>
  <si>
    <t>关尚川</t>
  </si>
  <si>
    <t>104241</t>
  </si>
  <si>
    <t>粤BDG9451</t>
  </si>
  <si>
    <t>朱培有</t>
  </si>
  <si>
    <t>101115</t>
  </si>
  <si>
    <t>朱锦权</t>
  </si>
  <si>
    <t>86599</t>
  </si>
  <si>
    <t>粤BDG9500</t>
  </si>
  <si>
    <t>黄青明</t>
  </si>
  <si>
    <t>82140</t>
  </si>
  <si>
    <t>120181</t>
  </si>
  <si>
    <t>粤BDG9502</t>
  </si>
  <si>
    <t>谢东升</t>
  </si>
  <si>
    <t>9000082461</t>
  </si>
  <si>
    <t>粤BDG9509</t>
  </si>
  <si>
    <t>林登兴</t>
  </si>
  <si>
    <t>30448</t>
  </si>
  <si>
    <t>苏科周</t>
  </si>
  <si>
    <t>76682</t>
  </si>
  <si>
    <t>粤BDG9515</t>
  </si>
  <si>
    <t>何海礼</t>
  </si>
  <si>
    <t>135090</t>
  </si>
  <si>
    <t>粤BDG9517</t>
  </si>
  <si>
    <t>王亚州</t>
  </si>
  <si>
    <t>121731</t>
  </si>
  <si>
    <t>王顺厂</t>
  </si>
  <si>
    <t>119878</t>
  </si>
  <si>
    <t>粤BDG9520</t>
  </si>
  <si>
    <t>李香奇</t>
  </si>
  <si>
    <t>56895</t>
  </si>
  <si>
    <t>粤BDG9522</t>
  </si>
  <si>
    <t>128311</t>
  </si>
  <si>
    <t>余姣桂</t>
  </si>
  <si>
    <t>119692</t>
  </si>
  <si>
    <t>粤BDG9526</t>
  </si>
  <si>
    <t>张兴伟</t>
  </si>
  <si>
    <t>131485</t>
  </si>
  <si>
    <t>粤BDG9527</t>
  </si>
  <si>
    <t>顿为远</t>
  </si>
  <si>
    <t>134089</t>
  </si>
  <si>
    <t>粤BDG9530</t>
  </si>
  <si>
    <t>招亚德</t>
  </si>
  <si>
    <t>20507</t>
  </si>
  <si>
    <t>钟世林</t>
  </si>
  <si>
    <t>15924</t>
  </si>
  <si>
    <t>粤BDG9531</t>
  </si>
  <si>
    <t>黄志伟</t>
  </si>
  <si>
    <t>111898</t>
  </si>
  <si>
    <t>韩耀宗</t>
  </si>
  <si>
    <t>119672</t>
  </si>
  <si>
    <t>粤BDG9532</t>
  </si>
  <si>
    <t>康荣森</t>
  </si>
  <si>
    <t>122570</t>
  </si>
  <si>
    <t>康光美</t>
  </si>
  <si>
    <t>76801</t>
  </si>
  <si>
    <t>粤BDG9535</t>
  </si>
  <si>
    <t>张寿万</t>
  </si>
  <si>
    <t>78526</t>
  </si>
  <si>
    <t>杨铁兵</t>
  </si>
  <si>
    <t>86703</t>
  </si>
  <si>
    <t>粤BDG9537</t>
  </si>
  <si>
    <t>李启范</t>
  </si>
  <si>
    <t>9000073646</t>
  </si>
  <si>
    <t>王发庭</t>
  </si>
  <si>
    <t>126103</t>
  </si>
  <si>
    <t>粤BDG9539</t>
  </si>
  <si>
    <t>贾运动</t>
  </si>
  <si>
    <t>121964</t>
  </si>
  <si>
    <t>高红旗</t>
  </si>
  <si>
    <t>70503</t>
  </si>
  <si>
    <t>粤BDG9541</t>
  </si>
  <si>
    <t>117468</t>
  </si>
  <si>
    <t>汤丰源</t>
  </si>
  <si>
    <t>112883</t>
  </si>
  <si>
    <t>粤BDG9546</t>
  </si>
  <si>
    <t>100810</t>
  </si>
  <si>
    <t>刘愉铭</t>
  </si>
  <si>
    <t>127505</t>
  </si>
  <si>
    <t>粤BDG9553</t>
  </si>
  <si>
    <t>吴国基</t>
  </si>
  <si>
    <t>26576</t>
  </si>
  <si>
    <t>粤BDG9557</t>
  </si>
  <si>
    <t>杨中义</t>
  </si>
  <si>
    <t>62603</t>
  </si>
  <si>
    <t>高维东</t>
  </si>
  <si>
    <t>75974</t>
  </si>
  <si>
    <t>粤BDG9562</t>
  </si>
  <si>
    <t>康仲炎</t>
  </si>
  <si>
    <t>82133</t>
  </si>
  <si>
    <t>杨昌兴</t>
  </si>
  <si>
    <t>71816</t>
  </si>
  <si>
    <t>粤BDG9563</t>
  </si>
  <si>
    <t>何永军</t>
  </si>
  <si>
    <t>64397</t>
  </si>
  <si>
    <t>巫有文</t>
  </si>
  <si>
    <t>80606</t>
  </si>
  <si>
    <t>粤BDG9570</t>
  </si>
  <si>
    <t>李涛宏</t>
  </si>
  <si>
    <t>113568</t>
  </si>
  <si>
    <t>粤BDG9572</t>
  </si>
  <si>
    <t>蔡孝</t>
  </si>
  <si>
    <t>106416</t>
  </si>
  <si>
    <t>戴伟宁</t>
  </si>
  <si>
    <t>84119</t>
  </si>
  <si>
    <t>粤BDG9575</t>
  </si>
  <si>
    <t>田万顷</t>
  </si>
  <si>
    <t>121370</t>
  </si>
  <si>
    <t>田景花</t>
  </si>
  <si>
    <t>135041</t>
  </si>
  <si>
    <t>粤BDG9576</t>
  </si>
  <si>
    <t>卢华唐</t>
  </si>
  <si>
    <t>9000032876</t>
  </si>
  <si>
    <t>朱镇辉</t>
  </si>
  <si>
    <t>9000062964</t>
  </si>
  <si>
    <t>粤BDG9583</t>
  </si>
  <si>
    <t>李红永</t>
  </si>
  <si>
    <t>114543</t>
  </si>
  <si>
    <t>刘朕</t>
  </si>
  <si>
    <t>130709</t>
  </si>
  <si>
    <t>粤BDG9587</t>
  </si>
  <si>
    <t>马焰</t>
  </si>
  <si>
    <t>118111</t>
  </si>
  <si>
    <t>李玉贵</t>
  </si>
  <si>
    <t>89639</t>
  </si>
  <si>
    <t>粤BDG9590</t>
  </si>
  <si>
    <t>林丽</t>
  </si>
  <si>
    <t>113038</t>
  </si>
  <si>
    <t>粤BDG9593</t>
  </si>
  <si>
    <t>付文彬</t>
  </si>
  <si>
    <t>68957</t>
  </si>
  <si>
    <t>粤BDG9597</t>
  </si>
  <si>
    <t>蔡明安</t>
  </si>
  <si>
    <t>129066</t>
  </si>
  <si>
    <t>粤BDG9599</t>
  </si>
  <si>
    <t>孙毕</t>
  </si>
  <si>
    <t>60618</t>
  </si>
  <si>
    <t>谢名章</t>
  </si>
  <si>
    <t>116612</t>
  </si>
  <si>
    <t>粤BDH0955</t>
  </si>
  <si>
    <t>陈居任</t>
  </si>
  <si>
    <t>56268</t>
  </si>
  <si>
    <t>黄金弟</t>
  </si>
  <si>
    <t>135540</t>
  </si>
  <si>
    <t>粤BDH1038</t>
  </si>
  <si>
    <t xml:space="preserve">徐永虎  </t>
  </si>
  <si>
    <t>65119</t>
  </si>
  <si>
    <t>吕玉标</t>
  </si>
  <si>
    <t>89104</t>
  </si>
  <si>
    <t>粤BDH1993</t>
  </si>
  <si>
    <t>杨力诚</t>
  </si>
  <si>
    <t>127127</t>
  </si>
  <si>
    <t>杨士中</t>
  </si>
  <si>
    <t>105964</t>
  </si>
  <si>
    <t>粤BDH4006</t>
  </si>
  <si>
    <t>朱普龙</t>
  </si>
  <si>
    <t>85252</t>
  </si>
  <si>
    <t>107613</t>
  </si>
  <si>
    <t>粤BDH5455</t>
  </si>
  <si>
    <t>张显双</t>
  </si>
  <si>
    <t>101948</t>
  </si>
  <si>
    <t>张显发</t>
  </si>
  <si>
    <t>103425</t>
  </si>
  <si>
    <t>粤BDH7199</t>
  </si>
  <si>
    <t>张秀波</t>
  </si>
  <si>
    <t>134428</t>
  </si>
  <si>
    <t>赵权</t>
  </si>
  <si>
    <t>133179</t>
  </si>
  <si>
    <t>粤BDH7709</t>
  </si>
  <si>
    <t>王亚弟</t>
  </si>
  <si>
    <t>122178</t>
  </si>
  <si>
    <t>崔扬威</t>
  </si>
  <si>
    <t>80806</t>
  </si>
  <si>
    <t>粤BDH7715</t>
  </si>
  <si>
    <t>邓宁</t>
  </si>
  <si>
    <t>9000074515</t>
  </si>
  <si>
    <t>马世忠</t>
  </si>
  <si>
    <t>9000079405</t>
  </si>
  <si>
    <t>粤BDH8835</t>
  </si>
  <si>
    <t>黄金斌</t>
  </si>
  <si>
    <t>120394</t>
  </si>
  <si>
    <t>粤BDH8895</t>
  </si>
  <si>
    <t>莫胜初</t>
  </si>
  <si>
    <t>9000061328</t>
  </si>
  <si>
    <t>莫清业</t>
  </si>
  <si>
    <t>9000070340</t>
  </si>
  <si>
    <t>粤BDH9007</t>
  </si>
  <si>
    <t>刘修新</t>
  </si>
  <si>
    <t>81913</t>
  </si>
  <si>
    <t>肖木华</t>
  </si>
  <si>
    <t>68943</t>
  </si>
  <si>
    <t>粤BDH9920</t>
  </si>
  <si>
    <t>廖裕龙</t>
  </si>
  <si>
    <t>128714</t>
  </si>
  <si>
    <t>粤BDH9981</t>
  </si>
  <si>
    <t>林善家</t>
  </si>
  <si>
    <t>105303</t>
  </si>
  <si>
    <t>林木周</t>
  </si>
  <si>
    <t>113437</t>
  </si>
  <si>
    <t>粤BDH9985</t>
  </si>
  <si>
    <t>68701</t>
  </si>
  <si>
    <t>粤BDH9996</t>
  </si>
  <si>
    <t>黄兴国</t>
  </si>
  <si>
    <t>79210</t>
  </si>
  <si>
    <t>120005</t>
  </si>
  <si>
    <t>粤BDH9997</t>
  </si>
  <si>
    <t>朱增乐</t>
  </si>
  <si>
    <t>112524</t>
  </si>
  <si>
    <t>粤BDJ0322</t>
  </si>
  <si>
    <t>高达学</t>
  </si>
  <si>
    <t>65637</t>
  </si>
  <si>
    <t>龚奇兵</t>
  </si>
  <si>
    <t>121304</t>
  </si>
  <si>
    <t>粤BDJ0347</t>
  </si>
  <si>
    <t>张财东</t>
  </si>
  <si>
    <t>11007</t>
  </si>
  <si>
    <t>黄正文</t>
  </si>
  <si>
    <t>34349</t>
  </si>
  <si>
    <t>粤BDJ0355</t>
  </si>
  <si>
    <t>叶忠秋</t>
  </si>
  <si>
    <t>75188</t>
  </si>
  <si>
    <t>贺红军</t>
  </si>
  <si>
    <t>75377</t>
  </si>
  <si>
    <t>粤BDJ0358</t>
  </si>
  <si>
    <t>谭平</t>
  </si>
  <si>
    <t>57450</t>
  </si>
  <si>
    <t>彭中亮</t>
  </si>
  <si>
    <t>35368</t>
  </si>
  <si>
    <t>粤BDJ0365</t>
  </si>
  <si>
    <t>郑国强</t>
  </si>
  <si>
    <t>102571</t>
  </si>
  <si>
    <t>叶健</t>
  </si>
  <si>
    <t>49077</t>
  </si>
  <si>
    <t>粤BDJ0375</t>
  </si>
  <si>
    <t>黎大</t>
  </si>
  <si>
    <t>111199</t>
  </si>
  <si>
    <t>粤BDJ0389</t>
  </si>
  <si>
    <t>崔洪基</t>
  </si>
  <si>
    <t>60730</t>
  </si>
  <si>
    <t>廖水福</t>
  </si>
  <si>
    <t>32273</t>
  </si>
  <si>
    <t>粤BDJ0701</t>
  </si>
  <si>
    <t>高东霞</t>
  </si>
  <si>
    <t>61513</t>
  </si>
  <si>
    <t>曹威</t>
  </si>
  <si>
    <t>132908</t>
  </si>
  <si>
    <t>粤BDJ0712</t>
  </si>
  <si>
    <t>田海</t>
  </si>
  <si>
    <t>135044</t>
  </si>
  <si>
    <t>周卫青</t>
  </si>
  <si>
    <t>135658</t>
  </si>
  <si>
    <t>粤BDJ0863</t>
  </si>
  <si>
    <t>陈忠灼</t>
  </si>
  <si>
    <t>71792</t>
  </si>
  <si>
    <t>李元铸</t>
  </si>
  <si>
    <t>71385</t>
  </si>
  <si>
    <t>粤BDJ1396</t>
  </si>
  <si>
    <t>田定科</t>
  </si>
  <si>
    <t>137170</t>
  </si>
  <si>
    <t>粤BDJ1668</t>
  </si>
  <si>
    <t>蔡隆</t>
  </si>
  <si>
    <t>38857</t>
  </si>
  <si>
    <t>许民</t>
  </si>
  <si>
    <t>29053</t>
  </si>
  <si>
    <t>粤BDJ2155</t>
  </si>
  <si>
    <t>王广森</t>
  </si>
  <si>
    <t>102899</t>
  </si>
  <si>
    <t>陈坤中</t>
  </si>
  <si>
    <t>102009</t>
  </si>
  <si>
    <t>粤BDJ3137</t>
  </si>
  <si>
    <t>王舒正</t>
  </si>
  <si>
    <t>116974</t>
  </si>
  <si>
    <t>王龚</t>
  </si>
  <si>
    <t>69759</t>
  </si>
  <si>
    <t>粤BDJ3281</t>
  </si>
  <si>
    <t>肖纯华</t>
  </si>
  <si>
    <t>109293</t>
  </si>
  <si>
    <t>粤BDJ3373</t>
  </si>
  <si>
    <t>宋乃灿</t>
  </si>
  <si>
    <t>135765</t>
  </si>
  <si>
    <t>郭过江</t>
  </si>
  <si>
    <t>120180</t>
  </si>
  <si>
    <t>粤BDJ3410</t>
  </si>
  <si>
    <t>魏庆雨</t>
  </si>
  <si>
    <t>135186</t>
  </si>
  <si>
    <t>陈华国</t>
  </si>
  <si>
    <t>102515</t>
  </si>
  <si>
    <t>粤BDJ3466</t>
  </si>
  <si>
    <t>颜志强</t>
  </si>
  <si>
    <t>126479</t>
  </si>
  <si>
    <t>粤BDJ3489</t>
  </si>
  <si>
    <t>116488</t>
  </si>
  <si>
    <t>刘洪坤</t>
  </si>
  <si>
    <t>89063</t>
  </si>
  <si>
    <t>粤BDJ5632</t>
  </si>
  <si>
    <t>庞长力</t>
  </si>
  <si>
    <t>128511</t>
  </si>
  <si>
    <t>冯少国</t>
  </si>
  <si>
    <t>53604</t>
  </si>
  <si>
    <t>粤BDJ5671</t>
  </si>
  <si>
    <t>陈延宾</t>
  </si>
  <si>
    <t>107808</t>
  </si>
  <si>
    <t>肖均森</t>
  </si>
  <si>
    <t>83618</t>
  </si>
  <si>
    <t>粤BDJ5680</t>
  </si>
  <si>
    <t>吴东方</t>
  </si>
  <si>
    <t>117645</t>
  </si>
  <si>
    <t>吴帅</t>
  </si>
  <si>
    <t>9000080312</t>
  </si>
  <si>
    <t>粤BDJ5927</t>
  </si>
  <si>
    <t>卜和伍</t>
  </si>
  <si>
    <t>125427</t>
  </si>
  <si>
    <t>粤BDJ6771</t>
  </si>
  <si>
    <t>黄五星</t>
  </si>
  <si>
    <t>106669</t>
  </si>
  <si>
    <t>罗念坤</t>
  </si>
  <si>
    <t>128379</t>
  </si>
  <si>
    <t>粤BDJ6773</t>
  </si>
  <si>
    <t>文艳华</t>
  </si>
  <si>
    <t>43846</t>
  </si>
  <si>
    <t>王金祥</t>
  </si>
  <si>
    <t>62172</t>
  </si>
  <si>
    <t>粤BDJ7175</t>
  </si>
  <si>
    <t>姜海</t>
  </si>
  <si>
    <t>126943</t>
  </si>
  <si>
    <t>粤BDJ7807</t>
  </si>
  <si>
    <t>梁方海</t>
  </si>
  <si>
    <t>84155</t>
  </si>
  <si>
    <t>杨绍忠</t>
  </si>
  <si>
    <t>45021</t>
  </si>
  <si>
    <t>粤BDJ7898</t>
  </si>
  <si>
    <t>马安明</t>
  </si>
  <si>
    <t>102794</t>
  </si>
  <si>
    <t>粤BDJ8277</t>
  </si>
  <si>
    <t>李小威</t>
  </si>
  <si>
    <t>117260</t>
  </si>
  <si>
    <t>114133</t>
  </si>
  <si>
    <t>粤BDK0017</t>
  </si>
  <si>
    <t>章坐涛</t>
  </si>
  <si>
    <t>9000082704</t>
  </si>
  <si>
    <t>吴光胜</t>
  </si>
  <si>
    <t>9000078361</t>
  </si>
  <si>
    <t>粤BDK0317</t>
  </si>
  <si>
    <t>裴如钢</t>
  </si>
  <si>
    <t>135692</t>
  </si>
  <si>
    <t>李立宁</t>
  </si>
  <si>
    <t>9000038923</t>
  </si>
  <si>
    <t>粤BDK0362</t>
  </si>
  <si>
    <t>蔡立福</t>
  </si>
  <si>
    <t>136533</t>
  </si>
  <si>
    <t>吴江桥</t>
  </si>
  <si>
    <t>89733</t>
  </si>
  <si>
    <t>粤BDK0823</t>
  </si>
  <si>
    <t>贺龙新</t>
  </si>
  <si>
    <t>87469</t>
  </si>
  <si>
    <t>刘三平</t>
  </si>
  <si>
    <t>77259</t>
  </si>
  <si>
    <t>粤BDK1236</t>
  </si>
  <si>
    <t>申滨滨</t>
  </si>
  <si>
    <t>134786</t>
  </si>
  <si>
    <t>127506</t>
  </si>
  <si>
    <t>粤BDK1237</t>
  </si>
  <si>
    <t>缪金深</t>
  </si>
  <si>
    <t>62006</t>
  </si>
  <si>
    <t>缪广吉</t>
  </si>
  <si>
    <t>100044</t>
  </si>
  <si>
    <t>粤BDK1291</t>
  </si>
  <si>
    <t>116805</t>
  </si>
  <si>
    <t>赵春江</t>
  </si>
  <si>
    <t>65868</t>
  </si>
  <si>
    <t>粤BDK1400</t>
  </si>
  <si>
    <t>柯佐华</t>
  </si>
  <si>
    <t>133622</t>
  </si>
  <si>
    <t>冯伍恩</t>
  </si>
  <si>
    <t>135693</t>
  </si>
  <si>
    <t>粤BDK1463</t>
  </si>
  <si>
    <t>陈景华</t>
  </si>
  <si>
    <t>102807</t>
  </si>
  <si>
    <t>张明志</t>
  </si>
  <si>
    <t>17033</t>
  </si>
  <si>
    <t>粤BDK1588</t>
  </si>
  <si>
    <t>78459</t>
  </si>
  <si>
    <t>王忠刚</t>
  </si>
  <si>
    <t>39059</t>
  </si>
  <si>
    <t>粤BDK1597</t>
  </si>
  <si>
    <t>陈观水</t>
  </si>
  <si>
    <t>46838</t>
  </si>
  <si>
    <t>陈观燕</t>
  </si>
  <si>
    <t>43885</t>
  </si>
  <si>
    <t>粤BDK1807</t>
  </si>
  <si>
    <t>吴梅雄</t>
  </si>
  <si>
    <t>135035</t>
  </si>
  <si>
    <t>李中仁</t>
  </si>
  <si>
    <t>137424</t>
  </si>
  <si>
    <t>粤BDK1830</t>
  </si>
  <si>
    <t>何明仔</t>
  </si>
  <si>
    <t>17154</t>
  </si>
  <si>
    <t>雷刚</t>
  </si>
  <si>
    <t>28597</t>
  </si>
  <si>
    <t>粤BDK1901</t>
  </si>
  <si>
    <t>齐汝祥</t>
  </si>
  <si>
    <t>124442</t>
  </si>
  <si>
    <t>位广俊</t>
  </si>
  <si>
    <t>73041</t>
  </si>
  <si>
    <t>粤BDK1943</t>
  </si>
  <si>
    <t>李均友</t>
  </si>
  <si>
    <t>107374</t>
  </si>
  <si>
    <t>黄刘成</t>
  </si>
  <si>
    <t>125292</t>
  </si>
  <si>
    <t>粤BDK2137</t>
  </si>
  <si>
    <t>丁志连</t>
  </si>
  <si>
    <t>41862</t>
  </si>
  <si>
    <t>李志刚</t>
  </si>
  <si>
    <t>82366</t>
  </si>
  <si>
    <t>粤BDK2167</t>
  </si>
  <si>
    <t>谢绍华</t>
  </si>
  <si>
    <t>9000079104</t>
  </si>
  <si>
    <t>彭志刚</t>
  </si>
  <si>
    <t>9000044269</t>
  </si>
  <si>
    <t>粤BDK2213</t>
  </si>
  <si>
    <t>124599</t>
  </si>
  <si>
    <t>潘佑政</t>
  </si>
  <si>
    <t>125724</t>
  </si>
  <si>
    <t>粤BDK2263</t>
  </si>
  <si>
    <t>郜桂梅</t>
  </si>
  <si>
    <t>124907</t>
  </si>
  <si>
    <t>杨全瑞</t>
  </si>
  <si>
    <t>88822</t>
  </si>
  <si>
    <t>粤BDK2265</t>
  </si>
  <si>
    <t>陈卫滔</t>
  </si>
  <si>
    <t>135835</t>
  </si>
  <si>
    <t>粤BDK2289</t>
  </si>
  <si>
    <t>邓先勋</t>
  </si>
  <si>
    <t>125686</t>
  </si>
  <si>
    <t>宋想青</t>
  </si>
  <si>
    <t>119317</t>
  </si>
  <si>
    <t>粤BDK2570</t>
  </si>
  <si>
    <t>119870</t>
  </si>
  <si>
    <t>陈养</t>
  </si>
  <si>
    <t>137786</t>
  </si>
  <si>
    <t>粤BDK2607</t>
  </si>
  <si>
    <t>桂波</t>
  </si>
  <si>
    <t>9000085659</t>
  </si>
  <si>
    <t>桂勇</t>
  </si>
  <si>
    <t>104271</t>
  </si>
  <si>
    <t>粤BDK2612</t>
  </si>
  <si>
    <t>王三善</t>
  </si>
  <si>
    <t>83937</t>
  </si>
  <si>
    <t>粤BDK2655</t>
  </si>
  <si>
    <t>116707</t>
  </si>
  <si>
    <t>粤BDK2662</t>
  </si>
  <si>
    <t>谭德明</t>
  </si>
  <si>
    <t>102660</t>
  </si>
  <si>
    <t>粤BDK2713</t>
  </si>
  <si>
    <t>刘林新</t>
  </si>
  <si>
    <t>103096</t>
  </si>
  <si>
    <t>蓝芳发</t>
  </si>
  <si>
    <t>30822</t>
  </si>
  <si>
    <t>粤BDK2747</t>
  </si>
  <si>
    <t>陈桂彬</t>
  </si>
  <si>
    <t>39131</t>
  </si>
  <si>
    <t>陈林彬</t>
  </si>
  <si>
    <t>49207</t>
  </si>
  <si>
    <t>粤BDK2840</t>
  </si>
  <si>
    <t>欧金福</t>
  </si>
  <si>
    <t>104493</t>
  </si>
  <si>
    <t>欧召桂</t>
  </si>
  <si>
    <t>25885</t>
  </si>
  <si>
    <t>粤BDK3003</t>
  </si>
  <si>
    <t>田乃瑞</t>
  </si>
  <si>
    <t>136564</t>
  </si>
  <si>
    <t>粤BDK3037</t>
  </si>
  <si>
    <t>121946</t>
  </si>
  <si>
    <t>粤BDK3081</t>
  </si>
  <si>
    <t>张森</t>
  </si>
  <si>
    <t>116963</t>
  </si>
  <si>
    <t>117978</t>
  </si>
  <si>
    <t>粤BDK3100</t>
  </si>
  <si>
    <t>董延浩</t>
  </si>
  <si>
    <t>85005</t>
  </si>
  <si>
    <t>张刚</t>
  </si>
  <si>
    <t>116283</t>
  </si>
  <si>
    <t>粤BDK3103</t>
  </si>
  <si>
    <t>黄武</t>
  </si>
  <si>
    <t>60086</t>
  </si>
  <si>
    <t>蓝芝坤</t>
  </si>
  <si>
    <t>22484</t>
  </si>
  <si>
    <t>粤BDK3111</t>
  </si>
  <si>
    <t>朱勇</t>
  </si>
  <si>
    <t>134590</t>
  </si>
  <si>
    <t>粤BDK3117</t>
  </si>
  <si>
    <t>邱武章</t>
  </si>
  <si>
    <t>100704</t>
  </si>
  <si>
    <t>邱惠杰</t>
  </si>
  <si>
    <t>9000029331</t>
  </si>
  <si>
    <t>粤BDK3151</t>
  </si>
  <si>
    <t>邱永新</t>
  </si>
  <si>
    <t>28313</t>
  </si>
  <si>
    <t>邓东光</t>
  </si>
  <si>
    <t>80409</t>
  </si>
  <si>
    <t>粤BDK3163</t>
  </si>
  <si>
    <t>王卫东</t>
  </si>
  <si>
    <t>89707</t>
  </si>
  <si>
    <t>75811</t>
  </si>
  <si>
    <t>粤BDK3307</t>
  </si>
  <si>
    <t>张举</t>
  </si>
  <si>
    <t>135810</t>
  </si>
  <si>
    <t>113492</t>
  </si>
  <si>
    <t>粤BDK3358</t>
  </si>
  <si>
    <t>吴三林</t>
  </si>
  <si>
    <t>78609</t>
  </si>
  <si>
    <t>方艾军</t>
  </si>
  <si>
    <t>119045</t>
  </si>
  <si>
    <t>粤BDK3361</t>
  </si>
  <si>
    <t>吴向阳</t>
  </si>
  <si>
    <t>117449</t>
  </si>
  <si>
    <t>赵知明</t>
  </si>
  <si>
    <t>42263</t>
  </si>
  <si>
    <t>粤BDK3383</t>
  </si>
  <si>
    <t>李桂辉</t>
  </si>
  <si>
    <t>87362</t>
  </si>
  <si>
    <t>肖培坤</t>
  </si>
  <si>
    <t>114724</t>
  </si>
  <si>
    <t>粤BDK3512</t>
  </si>
  <si>
    <t>张如贤</t>
  </si>
  <si>
    <t>17528</t>
  </si>
  <si>
    <t>3808</t>
  </si>
  <si>
    <t>粤BDK3550</t>
  </si>
  <si>
    <t>伍刚</t>
  </si>
  <si>
    <t>135753</t>
  </si>
  <si>
    <t>粤BDK3558</t>
  </si>
  <si>
    <t>卓泽勇</t>
  </si>
  <si>
    <t>12394</t>
  </si>
  <si>
    <t>冯世才</t>
  </si>
  <si>
    <t>4214</t>
  </si>
  <si>
    <t>粤BDK3573</t>
  </si>
  <si>
    <t>桂建勇</t>
  </si>
  <si>
    <t>136971</t>
  </si>
  <si>
    <t>粤BDK3590</t>
  </si>
  <si>
    <t>姚斌良</t>
  </si>
  <si>
    <t>125130</t>
  </si>
  <si>
    <t>粤BDK3732</t>
  </si>
  <si>
    <t>蓝文波</t>
  </si>
  <si>
    <t>9000028805</t>
  </si>
  <si>
    <t>林英梓</t>
  </si>
  <si>
    <t>9000058991</t>
  </si>
  <si>
    <t>粤BDK4120</t>
  </si>
  <si>
    <t>苏汉辉</t>
  </si>
  <si>
    <t>25284</t>
  </si>
  <si>
    <t>吴洪达</t>
  </si>
  <si>
    <t>45218</t>
  </si>
  <si>
    <t>粤BDK4241</t>
  </si>
  <si>
    <t>巫志强</t>
  </si>
  <si>
    <t>22289</t>
  </si>
  <si>
    <t>陈伟龙</t>
  </si>
  <si>
    <t>18949</t>
  </si>
  <si>
    <t>粤BDK4272</t>
  </si>
  <si>
    <t>131344</t>
  </si>
  <si>
    <t>廖卫斌</t>
  </si>
  <si>
    <t>111488</t>
  </si>
  <si>
    <t>粤BDK4299</t>
  </si>
  <si>
    <t>72615</t>
  </si>
  <si>
    <t>粤BDK4311</t>
  </si>
  <si>
    <t>石营光</t>
  </si>
  <si>
    <t>23490</t>
  </si>
  <si>
    <t>陈亚周</t>
  </si>
  <si>
    <t>48567</t>
  </si>
  <si>
    <t>粤BDK4622</t>
  </si>
  <si>
    <t>邵国强</t>
  </si>
  <si>
    <t>114038</t>
  </si>
  <si>
    <t>邵国富</t>
  </si>
  <si>
    <t>106676</t>
  </si>
  <si>
    <t>粤BDK4691</t>
  </si>
  <si>
    <t>蓝财峰</t>
  </si>
  <si>
    <t>9000073939</t>
  </si>
  <si>
    <t>饶申元</t>
  </si>
  <si>
    <t>80963</t>
  </si>
  <si>
    <t>危亮泉</t>
  </si>
  <si>
    <t>39369</t>
  </si>
  <si>
    <t>粤BDK5015</t>
  </si>
  <si>
    <t>王俊平</t>
  </si>
  <si>
    <t>80141</t>
  </si>
  <si>
    <t>叶银</t>
  </si>
  <si>
    <t>89934</t>
  </si>
  <si>
    <t>粤BDK5507</t>
  </si>
  <si>
    <t>莫猛</t>
  </si>
  <si>
    <t>132986</t>
  </si>
  <si>
    <t>粤BDK5530</t>
  </si>
  <si>
    <t>黎广元</t>
  </si>
  <si>
    <t>134529</t>
  </si>
  <si>
    <t>莫胜全</t>
  </si>
  <si>
    <t>135530</t>
  </si>
  <si>
    <t>粤BDK5558</t>
  </si>
  <si>
    <t>汤劲</t>
  </si>
  <si>
    <t>127526</t>
  </si>
  <si>
    <t>汤振</t>
  </si>
  <si>
    <t>135541</t>
  </si>
  <si>
    <t>粤BDK5596</t>
  </si>
  <si>
    <t>132522</t>
  </si>
  <si>
    <t>李全文</t>
  </si>
  <si>
    <t>129610</t>
  </si>
  <si>
    <t>粤BDK5648</t>
  </si>
  <si>
    <t>吴伟春</t>
  </si>
  <si>
    <t>44798</t>
  </si>
  <si>
    <t>石辉柱</t>
  </si>
  <si>
    <t>26135</t>
  </si>
  <si>
    <t>粤BDK6087</t>
  </si>
  <si>
    <t>杜贵生</t>
  </si>
  <si>
    <t>80257</t>
  </si>
  <si>
    <t>朱德林</t>
  </si>
  <si>
    <t>134513</t>
  </si>
  <si>
    <t>粤BDK6201</t>
  </si>
  <si>
    <t>蓝文海</t>
  </si>
  <si>
    <t>89786</t>
  </si>
  <si>
    <t>潘以廷</t>
  </si>
  <si>
    <t>63554</t>
  </si>
  <si>
    <t>粤BDK6208</t>
  </si>
  <si>
    <t>王荣丙</t>
  </si>
  <si>
    <t>135536</t>
  </si>
  <si>
    <t>麦碧强</t>
  </si>
  <si>
    <t>135339</t>
  </si>
  <si>
    <t>粤BDK6258</t>
  </si>
  <si>
    <t>欧马荣</t>
  </si>
  <si>
    <t>105247</t>
  </si>
  <si>
    <t>温妃明</t>
  </si>
  <si>
    <t>116910</t>
  </si>
  <si>
    <t>蔡惠锦</t>
  </si>
  <si>
    <t>22694</t>
  </si>
  <si>
    <t>粤BDK6848</t>
  </si>
  <si>
    <t>闫双喜</t>
  </si>
  <si>
    <t>116346</t>
  </si>
  <si>
    <t>李付立</t>
  </si>
  <si>
    <t>112470</t>
  </si>
  <si>
    <t>杨玉峰</t>
  </si>
  <si>
    <t>88664</t>
  </si>
  <si>
    <t>粤BDK6948</t>
  </si>
  <si>
    <t>周年汉</t>
  </si>
  <si>
    <t>104465</t>
  </si>
  <si>
    <t>彭军龙</t>
  </si>
  <si>
    <t>108684</t>
  </si>
  <si>
    <t>粤BDK7059</t>
  </si>
  <si>
    <t>张显全</t>
  </si>
  <si>
    <t>81267</t>
  </si>
  <si>
    <t>吴巨泽</t>
  </si>
  <si>
    <t>103316</t>
  </si>
  <si>
    <t>粤BDK7425</t>
  </si>
  <si>
    <t>徐国华</t>
  </si>
  <si>
    <t>27389</t>
  </si>
  <si>
    <t>65546</t>
  </si>
  <si>
    <t>粤BDK7441</t>
  </si>
  <si>
    <t>庞金明</t>
  </si>
  <si>
    <t>39796</t>
  </si>
  <si>
    <t>温伟斌</t>
  </si>
  <si>
    <t>25616</t>
  </si>
  <si>
    <t>粤BDK8048</t>
  </si>
  <si>
    <t>吴东雷</t>
  </si>
  <si>
    <t>126158</t>
  </si>
  <si>
    <t>郝运海</t>
  </si>
  <si>
    <t>9000065355</t>
  </si>
  <si>
    <t>粤BDK9520</t>
  </si>
  <si>
    <t>72976</t>
  </si>
  <si>
    <t>75984</t>
  </si>
  <si>
    <t>粤BDK9555</t>
  </si>
  <si>
    <t>尹香</t>
  </si>
  <si>
    <t>86449</t>
  </si>
  <si>
    <t>郑雅流</t>
  </si>
  <si>
    <t>135533</t>
  </si>
  <si>
    <t>粤BDK9780</t>
  </si>
  <si>
    <t>88020</t>
  </si>
  <si>
    <t>53143</t>
  </si>
  <si>
    <t>粤BDK9789</t>
  </si>
  <si>
    <t>杨介常</t>
  </si>
  <si>
    <t>80572</t>
  </si>
  <si>
    <t>吴清寿</t>
  </si>
  <si>
    <t>45290</t>
  </si>
  <si>
    <t>廖日文</t>
  </si>
  <si>
    <t>89466</t>
  </si>
  <si>
    <t>粤BDK9870</t>
  </si>
  <si>
    <t>蔡成坚</t>
  </si>
  <si>
    <t>136071</t>
  </si>
  <si>
    <t>深圳市银通实业有限公司2020年巡游车驾驶员出车奖励（第三批次）发放登记表（3月8日至4月6日）</t>
  </si>
  <si>
    <t>粤B0X2G7</t>
  </si>
  <si>
    <t>宋必军</t>
  </si>
  <si>
    <t>84965</t>
  </si>
  <si>
    <t>杨玉宴</t>
  </si>
  <si>
    <t>118752</t>
  </si>
  <si>
    <t>粤B0X3C7</t>
  </si>
  <si>
    <t>122584</t>
  </si>
  <si>
    <t>石纯彩</t>
  </si>
  <si>
    <t>134784</t>
  </si>
  <si>
    <t>粤B1H2K9</t>
  </si>
  <si>
    <t>丁灿</t>
  </si>
  <si>
    <t>122477</t>
  </si>
  <si>
    <t>丁力</t>
  </si>
  <si>
    <t>130602</t>
  </si>
  <si>
    <t>粤B1H4K5</t>
  </si>
  <si>
    <t>胡群林</t>
  </si>
  <si>
    <t>124266</t>
  </si>
  <si>
    <t>粤B1X7B5</t>
  </si>
  <si>
    <t>孙丽军</t>
  </si>
  <si>
    <t>109567</t>
  </si>
  <si>
    <t>粤B2C7N2</t>
  </si>
  <si>
    <t>吴娟</t>
  </si>
  <si>
    <t>122479</t>
  </si>
  <si>
    <t>粤B2X6G1</t>
  </si>
  <si>
    <t>任瑞</t>
  </si>
  <si>
    <t>123484</t>
  </si>
  <si>
    <t>粤B2X6G5</t>
  </si>
  <si>
    <t>叶栋成</t>
  </si>
  <si>
    <t>131219</t>
  </si>
  <si>
    <t>周宗亮</t>
  </si>
  <si>
    <t>130238</t>
  </si>
  <si>
    <t>粤B2X7G5</t>
  </si>
  <si>
    <t>唐谋承</t>
  </si>
  <si>
    <t>124267</t>
  </si>
  <si>
    <t>粤B3C5N3</t>
  </si>
  <si>
    <t>王士涛</t>
  </si>
  <si>
    <t>130488</t>
  </si>
  <si>
    <t>谢玉龙</t>
  </si>
  <si>
    <t>128965</t>
  </si>
  <si>
    <t>粤B3C7N2</t>
  </si>
  <si>
    <t>宋立新</t>
  </si>
  <si>
    <t>88429</t>
  </si>
  <si>
    <t>宋记新</t>
  </si>
  <si>
    <t>85149</t>
  </si>
  <si>
    <t>粤B3C8N7</t>
  </si>
  <si>
    <t>荣燚明</t>
  </si>
  <si>
    <t>124397</t>
  </si>
  <si>
    <t>粤B3X6G7</t>
  </si>
  <si>
    <t>122312</t>
  </si>
  <si>
    <t>王日</t>
  </si>
  <si>
    <t>88868</t>
  </si>
  <si>
    <t>粤B5C9N6</t>
  </si>
  <si>
    <t>何杨敏</t>
  </si>
  <si>
    <t>100932</t>
  </si>
  <si>
    <t>石艳平</t>
  </si>
  <si>
    <t>88530</t>
  </si>
  <si>
    <t>粤B5X0G1</t>
  </si>
  <si>
    <t>吕平斌</t>
  </si>
  <si>
    <t>124638</t>
  </si>
  <si>
    <t>吕文涛</t>
  </si>
  <si>
    <t>73364</t>
  </si>
  <si>
    <t>王婷婷</t>
  </si>
  <si>
    <t>137072</t>
  </si>
  <si>
    <t>粤B5X1G0</t>
  </si>
  <si>
    <t>103368</t>
  </si>
  <si>
    <t>124553</t>
  </si>
  <si>
    <t>粤B5X1G3</t>
  </si>
  <si>
    <t>宋军</t>
  </si>
  <si>
    <t>117230</t>
  </si>
  <si>
    <t>粤B5X5G7</t>
  </si>
  <si>
    <t>冯金鹏</t>
  </si>
  <si>
    <t>121608</t>
  </si>
  <si>
    <t>朱阳华</t>
  </si>
  <si>
    <t>122410</t>
  </si>
  <si>
    <t>粤B5X6G2</t>
  </si>
  <si>
    <t>孙志林</t>
  </si>
  <si>
    <t>124827</t>
  </si>
  <si>
    <t>粤B5X7G3</t>
  </si>
  <si>
    <t>樊丹</t>
  </si>
  <si>
    <t>124431</t>
  </si>
  <si>
    <t>粤B6X1G3</t>
  </si>
  <si>
    <t>温小芽</t>
  </si>
  <si>
    <t>136390</t>
  </si>
  <si>
    <t>郭新忠</t>
  </si>
  <si>
    <t>117697</t>
  </si>
  <si>
    <t>粤B6X5G1</t>
  </si>
  <si>
    <t>杨建国</t>
  </si>
  <si>
    <t>22612</t>
  </si>
  <si>
    <t>杨成</t>
  </si>
  <si>
    <t>110521</t>
  </si>
  <si>
    <t>粤B6X9G3</t>
  </si>
  <si>
    <t>贺连鹏</t>
  </si>
  <si>
    <t>130601</t>
  </si>
  <si>
    <t>粤B7H3K2</t>
  </si>
  <si>
    <t>蒋泽坤</t>
  </si>
  <si>
    <t>130750</t>
  </si>
  <si>
    <t>粤B7H5K3</t>
  </si>
  <si>
    <t>应承祥</t>
  </si>
  <si>
    <t>115897</t>
  </si>
  <si>
    <t>应承洁</t>
  </si>
  <si>
    <t>100344</t>
  </si>
  <si>
    <t>粤B7H6K2</t>
  </si>
  <si>
    <t>龚新荣</t>
  </si>
  <si>
    <t>133863</t>
  </si>
  <si>
    <t>钱金洲</t>
  </si>
  <si>
    <t>111491</t>
  </si>
  <si>
    <t>粤B7H7K2</t>
  </si>
  <si>
    <t>尹俊</t>
  </si>
  <si>
    <t>127728</t>
  </si>
  <si>
    <t>131220</t>
  </si>
  <si>
    <t>粤B7H7K8</t>
  </si>
  <si>
    <t>余鸣放</t>
  </si>
  <si>
    <t>112162</t>
  </si>
  <si>
    <t>叶用旋</t>
  </si>
  <si>
    <t>120422</t>
  </si>
  <si>
    <t>粤B7X0G9</t>
  </si>
  <si>
    <t>郑先益</t>
  </si>
  <si>
    <t>136558</t>
  </si>
  <si>
    <t>粤B7X2G3</t>
  </si>
  <si>
    <t>聂江承</t>
  </si>
  <si>
    <t>84418</t>
  </si>
  <si>
    <t>杨士全</t>
  </si>
  <si>
    <t>124837</t>
  </si>
  <si>
    <t>粤B7X3G0</t>
  </si>
  <si>
    <t>63581</t>
  </si>
  <si>
    <t>黄继乐</t>
  </si>
  <si>
    <t>56835</t>
  </si>
  <si>
    <t>粤B7X3G9</t>
  </si>
  <si>
    <t>徐文祥</t>
  </si>
  <si>
    <t>128824</t>
  </si>
  <si>
    <t>林青水</t>
  </si>
  <si>
    <t>132175</t>
  </si>
  <si>
    <t>粤B7X5G1</t>
  </si>
  <si>
    <t>覃海强</t>
  </si>
  <si>
    <t>132326</t>
  </si>
  <si>
    <t>宋来泉</t>
  </si>
  <si>
    <t>102786</t>
  </si>
  <si>
    <t>粤B7X6G0</t>
  </si>
  <si>
    <t>官亮君</t>
  </si>
  <si>
    <t>125625</t>
  </si>
  <si>
    <t>粤B7X6G3</t>
  </si>
  <si>
    <t>84555</t>
  </si>
  <si>
    <t>粤B7X8G5</t>
  </si>
  <si>
    <t>9000085890</t>
  </si>
  <si>
    <t>唐清平</t>
  </si>
  <si>
    <t>80609</t>
  </si>
  <si>
    <t>粤B7X9C0</t>
  </si>
  <si>
    <t>118285</t>
  </si>
  <si>
    <t>粤B7X9G1</t>
  </si>
  <si>
    <t>123577</t>
  </si>
  <si>
    <t>王赛军</t>
  </si>
  <si>
    <t>110566</t>
  </si>
  <si>
    <t>粤B7X9G7</t>
  </si>
  <si>
    <t>112868</t>
  </si>
  <si>
    <t>练志辉</t>
  </si>
  <si>
    <t>86773</t>
  </si>
  <si>
    <t>粤B8X0G7</t>
  </si>
  <si>
    <t>豆波德</t>
  </si>
  <si>
    <t>9000048021</t>
  </si>
  <si>
    <t>高波</t>
  </si>
  <si>
    <t>130057</t>
  </si>
  <si>
    <t>粤B8X3C7</t>
  </si>
  <si>
    <t>宋海军</t>
  </si>
  <si>
    <t>109963</t>
  </si>
  <si>
    <t>唐伟平</t>
  </si>
  <si>
    <t>72297</t>
  </si>
  <si>
    <t>粤B8X7G5</t>
  </si>
  <si>
    <t>黄秀发</t>
  </si>
  <si>
    <t>123427</t>
  </si>
  <si>
    <t>粤B9X0G3</t>
  </si>
  <si>
    <t>刘小年</t>
  </si>
  <si>
    <t>104520</t>
  </si>
  <si>
    <t>粤BD09546</t>
  </si>
  <si>
    <t>刘永</t>
  </si>
  <si>
    <t>109418</t>
  </si>
  <si>
    <t>粤BD23358</t>
  </si>
  <si>
    <t>杨新胜</t>
  </si>
  <si>
    <t>132648</t>
  </si>
  <si>
    <t>粤BD40347</t>
  </si>
  <si>
    <t xml:space="preserve">刘德云  </t>
  </si>
  <si>
    <t>105703</t>
  </si>
  <si>
    <t>郭四新</t>
  </si>
  <si>
    <t>89542</t>
  </si>
  <si>
    <t>粤BD40359</t>
  </si>
  <si>
    <t>胡治周</t>
  </si>
  <si>
    <t>128977</t>
  </si>
  <si>
    <t>粤BD40378</t>
  </si>
  <si>
    <t>黄振兴</t>
  </si>
  <si>
    <t>129258</t>
  </si>
  <si>
    <t>粤BD40531</t>
  </si>
  <si>
    <t>张桂华</t>
  </si>
  <si>
    <t>52710</t>
  </si>
  <si>
    <t>侯方良</t>
  </si>
  <si>
    <t>45249</t>
  </si>
  <si>
    <t>粤BD40727</t>
  </si>
  <si>
    <t>张清</t>
  </si>
  <si>
    <t>113316</t>
  </si>
  <si>
    <t>粤BD40771</t>
  </si>
  <si>
    <t>131672</t>
  </si>
  <si>
    <t>谢志豪</t>
  </si>
  <si>
    <t>133589</t>
  </si>
  <si>
    <t>粤BD40943</t>
  </si>
  <si>
    <t>武小林</t>
  </si>
  <si>
    <t>63235</t>
  </si>
  <si>
    <t>贺石峰</t>
  </si>
  <si>
    <t>100848</t>
  </si>
  <si>
    <t>粤BD41173</t>
  </si>
  <si>
    <t>杨妙青</t>
  </si>
  <si>
    <t>131077</t>
  </si>
  <si>
    <t>129235</t>
  </si>
  <si>
    <t>粤BD41175</t>
  </si>
  <si>
    <t>张清新</t>
  </si>
  <si>
    <t>125139</t>
  </si>
  <si>
    <t>粤BD41272</t>
  </si>
  <si>
    <t>邱振业</t>
  </si>
  <si>
    <t>9000025384</t>
  </si>
  <si>
    <t>龙飞云</t>
  </si>
  <si>
    <t>80361</t>
  </si>
  <si>
    <t>粤BD41842</t>
  </si>
  <si>
    <t>陈超明</t>
  </si>
  <si>
    <t>123333</t>
  </si>
  <si>
    <t>陈运福</t>
  </si>
  <si>
    <t>77936</t>
  </si>
  <si>
    <t>王相军</t>
  </si>
  <si>
    <t>120194</t>
  </si>
  <si>
    <t>粤BD41873</t>
  </si>
  <si>
    <t>丘小聪</t>
  </si>
  <si>
    <t>129908</t>
  </si>
  <si>
    <t>粤BD42107</t>
  </si>
  <si>
    <t>黄就朋</t>
  </si>
  <si>
    <t>81349</t>
  </si>
  <si>
    <t>粤BD42143</t>
  </si>
  <si>
    <t>谭伟军</t>
  </si>
  <si>
    <t>83898</t>
  </si>
  <si>
    <t>胡子龙</t>
  </si>
  <si>
    <t>35120</t>
  </si>
  <si>
    <t>粤BD42683</t>
  </si>
  <si>
    <t>114076</t>
  </si>
  <si>
    <t>粤BD42749</t>
  </si>
  <si>
    <t>77769</t>
  </si>
  <si>
    <t>林远奇</t>
  </si>
  <si>
    <t>75075</t>
  </si>
  <si>
    <t>粤BD43713</t>
  </si>
  <si>
    <t>刘凤玉</t>
  </si>
  <si>
    <t>19224</t>
  </si>
  <si>
    <t>赵谷雄</t>
  </si>
  <si>
    <t>61410</t>
  </si>
  <si>
    <t>粤BD43772</t>
  </si>
  <si>
    <t>聂秋波</t>
  </si>
  <si>
    <t>123342</t>
  </si>
  <si>
    <t>郑宏</t>
  </si>
  <si>
    <t>78229</t>
  </si>
  <si>
    <t>粤BD43776</t>
  </si>
  <si>
    <t>王国杰</t>
  </si>
  <si>
    <t>72595</t>
  </si>
  <si>
    <t>粤BD44079</t>
  </si>
  <si>
    <t>王守志</t>
  </si>
  <si>
    <t>122696</t>
  </si>
  <si>
    <t>任家峰</t>
  </si>
  <si>
    <t>133734</t>
  </si>
  <si>
    <t>粤BD44561</t>
  </si>
  <si>
    <t>朱鹏</t>
  </si>
  <si>
    <t>124999</t>
  </si>
  <si>
    <t>韩华定</t>
  </si>
  <si>
    <t>131334</t>
  </si>
  <si>
    <t>粤BD44738</t>
  </si>
  <si>
    <t>张新</t>
  </si>
  <si>
    <t>71652</t>
  </si>
  <si>
    <t>张海燕</t>
  </si>
  <si>
    <t>116199</t>
  </si>
  <si>
    <t>粤BD44796</t>
  </si>
  <si>
    <t>龚贺鹏</t>
  </si>
  <si>
    <t>77583</t>
  </si>
  <si>
    <t>粤BD44857</t>
  </si>
  <si>
    <t>张强</t>
  </si>
  <si>
    <t>83377</t>
  </si>
  <si>
    <t>粤BD44875</t>
  </si>
  <si>
    <t>白德中</t>
  </si>
  <si>
    <t>130171</t>
  </si>
  <si>
    <t>吕四海</t>
  </si>
  <si>
    <t>129626</t>
  </si>
  <si>
    <t>粤BD44897</t>
  </si>
  <si>
    <t>9000068070</t>
  </si>
  <si>
    <t>粤BD44902</t>
  </si>
  <si>
    <t>张威</t>
  </si>
  <si>
    <t>129148</t>
  </si>
  <si>
    <t>卢成龙</t>
  </si>
  <si>
    <t>133132</t>
  </si>
  <si>
    <t>粤BD45732</t>
  </si>
  <si>
    <t>陶文成</t>
  </si>
  <si>
    <t>62639</t>
  </si>
  <si>
    <t>粤BD46401</t>
  </si>
  <si>
    <t>陈后勇</t>
  </si>
  <si>
    <t>36340</t>
  </si>
  <si>
    <t>贺文华</t>
  </si>
  <si>
    <t>51577</t>
  </si>
  <si>
    <t>粤BD46412</t>
  </si>
  <si>
    <t>饶继辉</t>
  </si>
  <si>
    <t>9000077967</t>
  </si>
  <si>
    <t>陈建刚</t>
  </si>
  <si>
    <t>128989</t>
  </si>
  <si>
    <t>粤BD46427</t>
  </si>
  <si>
    <t>张兴猴</t>
  </si>
  <si>
    <t>9000078660</t>
  </si>
  <si>
    <t>张小云</t>
  </si>
  <si>
    <t>112890</t>
  </si>
  <si>
    <t>粤BD46443</t>
  </si>
  <si>
    <t>兰征</t>
  </si>
  <si>
    <t>61705</t>
  </si>
  <si>
    <t>粤BD47421</t>
  </si>
  <si>
    <t>余锦鹏</t>
  </si>
  <si>
    <t>137113</t>
  </si>
  <si>
    <t>张志卫</t>
  </si>
  <si>
    <t>127723</t>
  </si>
  <si>
    <t>粤BD47455</t>
  </si>
  <si>
    <t>凌建军</t>
  </si>
  <si>
    <t>76067</t>
  </si>
  <si>
    <t>欧阳水生</t>
  </si>
  <si>
    <t>78095</t>
  </si>
  <si>
    <t>粤BD47467</t>
  </si>
  <si>
    <t>61479</t>
  </si>
  <si>
    <t>49342</t>
  </si>
  <si>
    <t>粤BD47852</t>
  </si>
  <si>
    <t>88593</t>
  </si>
  <si>
    <t>粤BD48143</t>
  </si>
  <si>
    <t>106893</t>
  </si>
  <si>
    <t>韩启龙</t>
  </si>
  <si>
    <t>71425</t>
  </si>
  <si>
    <t>粤BD48412</t>
  </si>
  <si>
    <t>马秀军</t>
  </si>
  <si>
    <t>136367</t>
  </si>
  <si>
    <t>粤BD48631</t>
  </si>
  <si>
    <t>文廷强</t>
  </si>
  <si>
    <t>129225</t>
  </si>
  <si>
    <t>粤BD48641</t>
  </si>
  <si>
    <t>康义涛</t>
  </si>
  <si>
    <t>132220</t>
  </si>
  <si>
    <t>杨雪丰</t>
  </si>
  <si>
    <t>134534</t>
  </si>
  <si>
    <t>粤BD48662</t>
  </si>
  <si>
    <t>彭加标</t>
  </si>
  <si>
    <t>9000074392</t>
  </si>
  <si>
    <t>欧阳志强</t>
  </si>
  <si>
    <t>129342</t>
  </si>
  <si>
    <t>粤BD49132</t>
  </si>
  <si>
    <t>任成</t>
  </si>
  <si>
    <t>121998</t>
  </si>
  <si>
    <t>黄加福</t>
  </si>
  <si>
    <t>121729</t>
  </si>
  <si>
    <t>粤BD49245</t>
  </si>
  <si>
    <t>方祖远</t>
  </si>
  <si>
    <t>121695</t>
  </si>
  <si>
    <t>粤BD49372</t>
  </si>
  <si>
    <t>王为友</t>
  </si>
  <si>
    <t>115760</t>
  </si>
  <si>
    <t>粤BD49423</t>
  </si>
  <si>
    <t>颜海龙</t>
  </si>
  <si>
    <t>115514</t>
  </si>
  <si>
    <t>张定龙</t>
  </si>
  <si>
    <t>114161</t>
  </si>
  <si>
    <t>粤BD49512</t>
  </si>
  <si>
    <t>龙树清</t>
  </si>
  <si>
    <t>57034</t>
  </si>
  <si>
    <t>龙花云</t>
  </si>
  <si>
    <t>81035</t>
  </si>
  <si>
    <t>粤BD49719</t>
  </si>
  <si>
    <t>汤建林</t>
  </si>
  <si>
    <t>42740</t>
  </si>
  <si>
    <t>粤BD50547</t>
  </si>
  <si>
    <t>廖雄军</t>
  </si>
  <si>
    <t>71673</t>
  </si>
  <si>
    <t>胡圣</t>
  </si>
  <si>
    <t>117365</t>
  </si>
  <si>
    <t>粤BD52312</t>
  </si>
  <si>
    <t>125544</t>
  </si>
  <si>
    <t>段龙君</t>
  </si>
  <si>
    <t>9000054973</t>
  </si>
  <si>
    <t>粤BD52327</t>
  </si>
  <si>
    <t>魏军海</t>
  </si>
  <si>
    <t>110649</t>
  </si>
  <si>
    <t>汪桂兴</t>
  </si>
  <si>
    <t>42122</t>
  </si>
  <si>
    <t>粤BD52349</t>
  </si>
  <si>
    <t>110023</t>
  </si>
  <si>
    <t>粤BD52417</t>
  </si>
  <si>
    <t>陈其良</t>
  </si>
  <si>
    <t>64637</t>
  </si>
  <si>
    <t>杨运全</t>
  </si>
  <si>
    <t>9000080197</t>
  </si>
  <si>
    <t>粤BD52509</t>
  </si>
  <si>
    <t>洪卫兵</t>
  </si>
  <si>
    <t>129627</t>
  </si>
  <si>
    <t>洪小兵</t>
  </si>
  <si>
    <t>126164</t>
  </si>
  <si>
    <t>粤BD52511</t>
  </si>
  <si>
    <t>丁言斌</t>
  </si>
  <si>
    <t>75590</t>
  </si>
  <si>
    <t>李京华</t>
  </si>
  <si>
    <t>35186</t>
  </si>
  <si>
    <t>粤BD52535</t>
  </si>
  <si>
    <t>王云锋</t>
  </si>
  <si>
    <t>125543</t>
  </si>
  <si>
    <t>粤BD52541</t>
  </si>
  <si>
    <t>唐建</t>
  </si>
  <si>
    <t>85392</t>
  </si>
  <si>
    <t>粤BD52557</t>
  </si>
  <si>
    <t>李应山</t>
  </si>
  <si>
    <t>82722</t>
  </si>
  <si>
    <t>粤BD52832</t>
  </si>
  <si>
    <t>高伟庆</t>
  </si>
  <si>
    <t>28584</t>
  </si>
  <si>
    <t>粤BD53347</t>
  </si>
  <si>
    <t>罗胜民</t>
  </si>
  <si>
    <t>130335</t>
  </si>
  <si>
    <t>王志明</t>
  </si>
  <si>
    <t>85064</t>
  </si>
  <si>
    <t>粤BD54023</t>
  </si>
  <si>
    <t>易寿坚</t>
  </si>
  <si>
    <t>101003</t>
  </si>
  <si>
    <t>易伟基</t>
  </si>
  <si>
    <t>101004</t>
  </si>
  <si>
    <t>粤BD54067</t>
  </si>
  <si>
    <t>曹青松</t>
  </si>
  <si>
    <t>129227</t>
  </si>
  <si>
    <t>粤BD54071</t>
  </si>
  <si>
    <t>128976</t>
  </si>
  <si>
    <t>粤BD54079</t>
  </si>
  <si>
    <t>谭建文</t>
  </si>
  <si>
    <t>129224</t>
  </si>
  <si>
    <t>粤BD54416</t>
  </si>
  <si>
    <t>115122</t>
  </si>
  <si>
    <t>江青华</t>
  </si>
  <si>
    <t>71121</t>
  </si>
  <si>
    <t>粤BD54427</t>
  </si>
  <si>
    <t>黄立刚</t>
  </si>
  <si>
    <t>50714</t>
  </si>
  <si>
    <t>罗风北</t>
  </si>
  <si>
    <t>50459</t>
  </si>
  <si>
    <t>粤BD54486</t>
  </si>
  <si>
    <t>徐小龙</t>
  </si>
  <si>
    <t>48625</t>
  </si>
  <si>
    <t>刘权华</t>
  </si>
  <si>
    <t>73185</t>
  </si>
  <si>
    <t>粤BD54487</t>
  </si>
  <si>
    <t>邝志鹏</t>
  </si>
  <si>
    <t>136831</t>
  </si>
  <si>
    <t>粤BD55741</t>
  </si>
  <si>
    <t>王定军</t>
  </si>
  <si>
    <t>87434</t>
  </si>
  <si>
    <t>粤BD56419</t>
  </si>
  <si>
    <t>王进财</t>
  </si>
  <si>
    <t>129623</t>
  </si>
  <si>
    <t>粤BD56451</t>
  </si>
  <si>
    <t>张崇修</t>
  </si>
  <si>
    <t>79659</t>
  </si>
  <si>
    <t>张心布</t>
  </si>
  <si>
    <t>109064</t>
  </si>
  <si>
    <t>粤BD56716</t>
  </si>
  <si>
    <t>刘仁远</t>
  </si>
  <si>
    <t>50703</t>
  </si>
  <si>
    <t>曾友军</t>
  </si>
  <si>
    <t>59530</t>
  </si>
  <si>
    <t>粤BD56749</t>
  </si>
  <si>
    <t>王康华</t>
  </si>
  <si>
    <t>112535</t>
  </si>
  <si>
    <t>125431</t>
  </si>
  <si>
    <t>粤BD56783</t>
  </si>
  <si>
    <t>36712</t>
  </si>
  <si>
    <t>粤BD57141</t>
  </si>
  <si>
    <t>易天骄</t>
  </si>
  <si>
    <t>38322</t>
  </si>
  <si>
    <t>刘湘南</t>
  </si>
  <si>
    <t>109711</t>
  </si>
  <si>
    <t>粤BD57147</t>
  </si>
  <si>
    <t>黄伟华</t>
  </si>
  <si>
    <t>131239</t>
  </si>
  <si>
    <t>邓石康</t>
  </si>
  <si>
    <t>9000000649</t>
  </si>
  <si>
    <t>粤BD57492</t>
  </si>
  <si>
    <t>陈敬怀</t>
  </si>
  <si>
    <t>111041</t>
  </si>
  <si>
    <t>陈敬寿</t>
  </si>
  <si>
    <t>110819</t>
  </si>
  <si>
    <t>粤BD58505</t>
  </si>
  <si>
    <t>49102</t>
  </si>
  <si>
    <t>粤BD58511</t>
  </si>
  <si>
    <t>张觉兴</t>
  </si>
  <si>
    <t>84292</t>
  </si>
  <si>
    <t>谢江西</t>
  </si>
  <si>
    <t>76875</t>
  </si>
  <si>
    <t>粤BD58513</t>
  </si>
  <si>
    <t>46593</t>
  </si>
  <si>
    <t>王湘建</t>
  </si>
  <si>
    <t>79542</t>
  </si>
  <si>
    <t>粤BD58540</t>
  </si>
  <si>
    <t>钟磋玉</t>
  </si>
  <si>
    <t>129696</t>
  </si>
  <si>
    <t>陈河林</t>
  </si>
  <si>
    <t>131340</t>
  </si>
  <si>
    <t>粤BD58569</t>
  </si>
  <si>
    <t>112772</t>
  </si>
  <si>
    <t>粤BD58572</t>
  </si>
  <si>
    <t>李成伟</t>
  </si>
  <si>
    <t>89843</t>
  </si>
  <si>
    <t>粤BD58809</t>
  </si>
  <si>
    <t>姚庆瑞</t>
  </si>
  <si>
    <t>77296</t>
  </si>
  <si>
    <t>肖秋成</t>
  </si>
  <si>
    <t>112627</t>
  </si>
  <si>
    <t>粤BD59041</t>
  </si>
  <si>
    <t>田良盛</t>
  </si>
  <si>
    <t>134077</t>
  </si>
  <si>
    <t>吴为兵</t>
  </si>
  <si>
    <t>52702</t>
  </si>
  <si>
    <t>粤BD59042</t>
  </si>
  <si>
    <t>128896</t>
  </si>
  <si>
    <t>粤BD59043</t>
  </si>
  <si>
    <t>朱伟亮</t>
  </si>
  <si>
    <t>130642</t>
  </si>
  <si>
    <t>123371</t>
  </si>
  <si>
    <t>粤BD59407</t>
  </si>
  <si>
    <t>69154</t>
  </si>
  <si>
    <t>彭晓林</t>
  </si>
  <si>
    <t>74143</t>
  </si>
  <si>
    <t>粤BD59417</t>
  </si>
  <si>
    <t>马名春</t>
  </si>
  <si>
    <t>131268</t>
  </si>
  <si>
    <t>郑胜利</t>
  </si>
  <si>
    <t>129838</t>
  </si>
  <si>
    <t>粤BD59423</t>
  </si>
  <si>
    <t>张宏杰</t>
  </si>
  <si>
    <t>114410</t>
  </si>
  <si>
    <t>李文林</t>
  </si>
  <si>
    <t>125084</t>
  </si>
  <si>
    <t>粤BD59425</t>
  </si>
  <si>
    <t>陈张敏</t>
  </si>
  <si>
    <t>111196</t>
  </si>
  <si>
    <t>陈志跃</t>
  </si>
  <si>
    <t>104164</t>
  </si>
  <si>
    <t>粤BD59443</t>
  </si>
  <si>
    <t>易志</t>
  </si>
  <si>
    <t>68124</t>
  </si>
  <si>
    <t>陈继育</t>
  </si>
  <si>
    <t>130940</t>
  </si>
  <si>
    <t>粤BD59468</t>
  </si>
  <si>
    <t>文成勇</t>
  </si>
  <si>
    <t>113570</t>
  </si>
  <si>
    <t>薛金广</t>
  </si>
  <si>
    <t>131234</t>
  </si>
  <si>
    <t>粤BD59478</t>
  </si>
  <si>
    <t>郑章生</t>
  </si>
  <si>
    <t>56859</t>
  </si>
  <si>
    <t>粤BD59481</t>
  </si>
  <si>
    <t>屈小园</t>
  </si>
  <si>
    <t>58715</t>
  </si>
  <si>
    <t>粤BD59499</t>
  </si>
  <si>
    <t>刘鸿培</t>
  </si>
  <si>
    <t>116935</t>
  </si>
  <si>
    <t>陈伯青</t>
  </si>
  <si>
    <t>9000073061</t>
  </si>
  <si>
    <t>粤BD59540</t>
  </si>
  <si>
    <t>程道林</t>
  </si>
  <si>
    <t>9000061220</t>
  </si>
  <si>
    <t>粤BD81703</t>
  </si>
  <si>
    <t>蔡林玉</t>
  </si>
  <si>
    <t>118315</t>
  </si>
  <si>
    <t>崔智华</t>
  </si>
  <si>
    <t>54451</t>
  </si>
  <si>
    <t>粤BD89827</t>
  </si>
  <si>
    <t>雷冬刚</t>
  </si>
  <si>
    <t>62008</t>
  </si>
  <si>
    <t>雷选锋</t>
  </si>
  <si>
    <t>59043</t>
  </si>
  <si>
    <t>粤BD93452</t>
  </si>
  <si>
    <t>贺凤午</t>
  </si>
  <si>
    <t>102115</t>
  </si>
  <si>
    <t>125064</t>
  </si>
  <si>
    <t>粤BD98071</t>
  </si>
  <si>
    <t>贺俊武</t>
  </si>
  <si>
    <t>109994</t>
  </si>
  <si>
    <t>贺万能</t>
  </si>
  <si>
    <t>122776</t>
  </si>
  <si>
    <t>粤BD98170</t>
  </si>
  <si>
    <t>王永彬</t>
  </si>
  <si>
    <t>128359</t>
  </si>
  <si>
    <t>粤BDA0313</t>
  </si>
  <si>
    <t>余四发</t>
  </si>
  <si>
    <t>74997</t>
  </si>
  <si>
    <t>粤BDA1587</t>
  </si>
  <si>
    <t>陈尹亮</t>
  </si>
  <si>
    <t>84195</t>
  </si>
  <si>
    <t>邓建龙</t>
  </si>
  <si>
    <t>70057</t>
  </si>
  <si>
    <t>粤BDA1813</t>
  </si>
  <si>
    <t>吴奎</t>
  </si>
  <si>
    <t>102246</t>
  </si>
  <si>
    <t xml:space="preserve">童桂尧  </t>
  </si>
  <si>
    <t>105490</t>
  </si>
  <si>
    <t>粤BDA1838</t>
  </si>
  <si>
    <t>50883</t>
  </si>
  <si>
    <t>粤BDA1862</t>
  </si>
  <si>
    <t>81739</t>
  </si>
  <si>
    <t>王双印</t>
  </si>
  <si>
    <t>37034</t>
  </si>
  <si>
    <t>粤BDA1863</t>
  </si>
  <si>
    <t>白双喜</t>
  </si>
  <si>
    <t>117982</t>
  </si>
  <si>
    <t>白喜雷</t>
  </si>
  <si>
    <t>132571</t>
  </si>
  <si>
    <t>粤BDA1865</t>
  </si>
  <si>
    <t>76846</t>
  </si>
  <si>
    <t>粤BDA3627</t>
  </si>
  <si>
    <t>宋友平</t>
  </si>
  <si>
    <t>111538</t>
  </si>
  <si>
    <t>李志林</t>
  </si>
  <si>
    <t>123685</t>
  </si>
  <si>
    <t>粤BDA3663</t>
  </si>
  <si>
    <t>石纯宝</t>
  </si>
  <si>
    <t>135343</t>
  </si>
  <si>
    <t>粤BDA5837</t>
  </si>
  <si>
    <t>张全生</t>
  </si>
  <si>
    <t>119546</t>
  </si>
  <si>
    <t>郝会红</t>
  </si>
  <si>
    <t>86725</t>
  </si>
  <si>
    <t>粤BDA5867</t>
  </si>
  <si>
    <t>何洪标</t>
  </si>
  <si>
    <t>88719</t>
  </si>
  <si>
    <t>何伟运</t>
  </si>
  <si>
    <t>85396</t>
  </si>
  <si>
    <t>粤BDA5882</t>
  </si>
  <si>
    <t>85015</t>
  </si>
  <si>
    <t>130040</t>
  </si>
  <si>
    <t>粤BDA6080</t>
  </si>
  <si>
    <t>王道峰</t>
  </si>
  <si>
    <t>115129</t>
  </si>
  <si>
    <t>粤BDA6907</t>
  </si>
  <si>
    <t>张青</t>
  </si>
  <si>
    <t>125972</t>
  </si>
  <si>
    <t>刘清望</t>
  </si>
  <si>
    <t>74621</t>
  </si>
  <si>
    <t>粤BDA7837</t>
  </si>
  <si>
    <t>王晓杰</t>
  </si>
  <si>
    <t>75900</t>
  </si>
  <si>
    <t>陈红星</t>
  </si>
  <si>
    <t>113084</t>
  </si>
  <si>
    <t>粤BDA7917</t>
  </si>
  <si>
    <t>73686</t>
  </si>
  <si>
    <t>尹厚成</t>
  </si>
  <si>
    <t>75453</t>
  </si>
  <si>
    <t>粤BDA7923</t>
  </si>
  <si>
    <t>徐光平</t>
  </si>
  <si>
    <t>100020</t>
  </si>
  <si>
    <t>粤BDA9552</t>
  </si>
  <si>
    <t>杨桂朝</t>
  </si>
  <si>
    <t>49270</t>
  </si>
  <si>
    <t>易金平</t>
  </si>
  <si>
    <t>62995</t>
  </si>
  <si>
    <t>粤BDA9953</t>
  </si>
  <si>
    <t>袁秋秋</t>
  </si>
  <si>
    <t>84681</t>
  </si>
  <si>
    <t>胡建云</t>
  </si>
  <si>
    <t>111118</t>
  </si>
  <si>
    <t>粤BDA9981</t>
  </si>
  <si>
    <t>48965</t>
  </si>
  <si>
    <t>刘安祥</t>
  </si>
  <si>
    <t>38611</t>
  </si>
  <si>
    <t>粤BDB3353</t>
  </si>
  <si>
    <t>85444</t>
  </si>
  <si>
    <t>73741</t>
  </si>
  <si>
    <t>粤BDB4000</t>
  </si>
  <si>
    <t>刘健平</t>
  </si>
  <si>
    <t>63601</t>
  </si>
  <si>
    <t>127694</t>
  </si>
  <si>
    <t>粤BDB6001</t>
  </si>
  <si>
    <t>刘彩伟</t>
  </si>
  <si>
    <t>126536</t>
  </si>
  <si>
    <t>粤BDB6025</t>
  </si>
  <si>
    <t>王广龙</t>
  </si>
  <si>
    <t>116923</t>
  </si>
  <si>
    <t>粤BDB6099</t>
  </si>
  <si>
    <t>罗桂秋</t>
  </si>
  <si>
    <t>51698</t>
  </si>
  <si>
    <t>49720</t>
  </si>
  <si>
    <t>粤BDB6627</t>
  </si>
  <si>
    <t>孙彦祥</t>
  </si>
  <si>
    <t>73481</t>
  </si>
  <si>
    <t>粤BDB6660</t>
  </si>
  <si>
    <t>128988</t>
  </si>
  <si>
    <t>刘孝福</t>
  </si>
  <si>
    <t>50012</t>
  </si>
  <si>
    <t>粤BDB6688</t>
  </si>
  <si>
    <t>田红平</t>
  </si>
  <si>
    <t>115433</t>
  </si>
  <si>
    <t>周登科</t>
  </si>
  <si>
    <t>88911</t>
  </si>
  <si>
    <t>粤BDB6700</t>
  </si>
  <si>
    <t>44616</t>
  </si>
  <si>
    <t>周全春</t>
  </si>
  <si>
    <t>66531</t>
  </si>
  <si>
    <t>粤BDB6796</t>
  </si>
  <si>
    <t>刘招兵</t>
  </si>
  <si>
    <t>109085</t>
  </si>
  <si>
    <t>朱智岗</t>
  </si>
  <si>
    <t>63285</t>
  </si>
  <si>
    <t>粤BDB7367</t>
  </si>
  <si>
    <t>金火</t>
  </si>
  <si>
    <t>127239</t>
  </si>
  <si>
    <t>王志富</t>
  </si>
  <si>
    <t>118661</t>
  </si>
  <si>
    <t>粤BDB7727</t>
  </si>
  <si>
    <t>鲁凤池</t>
  </si>
  <si>
    <t>132172</t>
  </si>
  <si>
    <t>粤BDC0432</t>
  </si>
  <si>
    <t>姚小垒</t>
  </si>
  <si>
    <t>132568</t>
  </si>
  <si>
    <t>粤BDC0505</t>
  </si>
  <si>
    <t>陈学兵</t>
  </si>
  <si>
    <t>72336</t>
  </si>
  <si>
    <t>郭艳平</t>
  </si>
  <si>
    <t>129820</t>
  </si>
  <si>
    <t>粤BDC0521</t>
  </si>
  <si>
    <t>刘六平</t>
  </si>
  <si>
    <t>132567</t>
  </si>
  <si>
    <t>粤BDC0535</t>
  </si>
  <si>
    <t>115309</t>
  </si>
  <si>
    <t>粤BDC0558</t>
  </si>
  <si>
    <t>李志军</t>
  </si>
  <si>
    <t>129356</t>
  </si>
  <si>
    <t>郭松江</t>
  </si>
  <si>
    <t>126488</t>
  </si>
  <si>
    <t>粤BDC0571</t>
  </si>
  <si>
    <t>绳园园</t>
  </si>
  <si>
    <t>132562</t>
  </si>
  <si>
    <t>114395</t>
  </si>
  <si>
    <t>粤BDC0576</t>
  </si>
  <si>
    <t>罗湛文</t>
  </si>
  <si>
    <t>116704</t>
  </si>
  <si>
    <t>蒋金生</t>
  </si>
  <si>
    <t>137104</t>
  </si>
  <si>
    <t>粤BDC0591</t>
  </si>
  <si>
    <t>付安</t>
  </si>
  <si>
    <t>85386</t>
  </si>
  <si>
    <t>刘芪兵</t>
  </si>
  <si>
    <t>124720</t>
  </si>
  <si>
    <t>粤BDC0592</t>
  </si>
  <si>
    <t>刘洪海</t>
  </si>
  <si>
    <t>135664</t>
  </si>
  <si>
    <t>9000086256</t>
  </si>
  <si>
    <t>徐崇馨</t>
  </si>
  <si>
    <t>132566</t>
  </si>
  <si>
    <t>粤BDC0595</t>
  </si>
  <si>
    <t>邱文彩</t>
  </si>
  <si>
    <t>73672</t>
  </si>
  <si>
    <t>张小珍</t>
  </si>
  <si>
    <t>117032</t>
  </si>
  <si>
    <t>粤BDC1672</t>
  </si>
  <si>
    <t>120708</t>
  </si>
  <si>
    <t>高军永</t>
  </si>
  <si>
    <t>111560</t>
  </si>
  <si>
    <t>粤BDC1733</t>
  </si>
  <si>
    <t>郭红庆</t>
  </si>
  <si>
    <t>133482</t>
  </si>
  <si>
    <t>王现军</t>
  </si>
  <si>
    <t>132563</t>
  </si>
  <si>
    <t>粤BDC1847</t>
  </si>
  <si>
    <t>谭祖良</t>
  </si>
  <si>
    <t>122814</t>
  </si>
  <si>
    <t>刘回元</t>
  </si>
  <si>
    <t>132696</t>
  </si>
  <si>
    <t>蔡义</t>
  </si>
  <si>
    <t>132891</t>
  </si>
  <si>
    <t>粤BDC1857</t>
  </si>
  <si>
    <t>鲍辉虎</t>
  </si>
  <si>
    <t>127649</t>
  </si>
  <si>
    <t>粤BDC1946</t>
  </si>
  <si>
    <t>来林敏</t>
  </si>
  <si>
    <t>127651</t>
  </si>
  <si>
    <t>粤BDC2147</t>
  </si>
  <si>
    <t>胡思伟</t>
  </si>
  <si>
    <t>133794</t>
  </si>
  <si>
    <t>丁春平</t>
  </si>
  <si>
    <t>100959</t>
  </si>
  <si>
    <t>粤BDC2367</t>
  </si>
  <si>
    <t>徐永前</t>
  </si>
  <si>
    <t>9000063617</t>
  </si>
  <si>
    <t>粤BDC2406</t>
  </si>
  <si>
    <t>李南凯</t>
  </si>
  <si>
    <t>117272</t>
  </si>
  <si>
    <t>吕启兵</t>
  </si>
  <si>
    <t>132948</t>
  </si>
  <si>
    <t>粤BDC2451</t>
  </si>
  <si>
    <t>李家龙</t>
  </si>
  <si>
    <t>112453</t>
  </si>
  <si>
    <t>尹质斌</t>
  </si>
  <si>
    <t>115366</t>
  </si>
  <si>
    <t>粤BDC2483</t>
  </si>
  <si>
    <t>张卫华</t>
  </si>
  <si>
    <t>62475</t>
  </si>
  <si>
    <t>粤BDC2945</t>
  </si>
  <si>
    <t>邱宪明</t>
  </si>
  <si>
    <t>72385</t>
  </si>
  <si>
    <t>唐克华</t>
  </si>
  <si>
    <t>132963</t>
  </si>
  <si>
    <t>粤BDC3071</t>
  </si>
  <si>
    <t>刘飞龙</t>
  </si>
  <si>
    <t>124591</t>
  </si>
  <si>
    <t>粤BDC3249</t>
  </si>
  <si>
    <t>潘子业</t>
  </si>
  <si>
    <t>118068</t>
  </si>
  <si>
    <t>刘传祯</t>
  </si>
  <si>
    <t>117712</t>
  </si>
  <si>
    <t>粤BDC3257</t>
  </si>
  <si>
    <t>宾国忠</t>
  </si>
  <si>
    <t>89052</t>
  </si>
  <si>
    <t>109332</t>
  </si>
  <si>
    <t>粤BDC3295</t>
  </si>
  <si>
    <t>曹立春</t>
  </si>
  <si>
    <t>76806</t>
  </si>
  <si>
    <t>臧建平</t>
  </si>
  <si>
    <t>73964</t>
  </si>
  <si>
    <t>粤BDC3297</t>
  </si>
  <si>
    <t>131374</t>
  </si>
  <si>
    <t>易娇英</t>
  </si>
  <si>
    <t>129096</t>
  </si>
  <si>
    <t>粤BDC3427</t>
  </si>
  <si>
    <t>李东江</t>
  </si>
  <si>
    <t>124462</t>
  </si>
  <si>
    <t>胡斌</t>
  </si>
  <si>
    <t>134060</t>
  </si>
  <si>
    <t>粤BDC3461</t>
  </si>
  <si>
    <t>郑鑫</t>
  </si>
  <si>
    <t>9000067692</t>
  </si>
  <si>
    <t>邹艳玲</t>
  </si>
  <si>
    <t>111801</t>
  </si>
  <si>
    <t>粤BDC3507</t>
  </si>
  <si>
    <t>罗定军</t>
  </si>
  <si>
    <t>124218</t>
  </si>
  <si>
    <t>唐义明</t>
  </si>
  <si>
    <t>132654</t>
  </si>
  <si>
    <t>粤BDC3520</t>
  </si>
  <si>
    <t>108297</t>
  </si>
  <si>
    <t>粤BDC3531</t>
  </si>
  <si>
    <t>陈万安</t>
  </si>
  <si>
    <t>89762</t>
  </si>
  <si>
    <t>58035</t>
  </si>
  <si>
    <t>粤BDC3537</t>
  </si>
  <si>
    <t>陈襄</t>
  </si>
  <si>
    <t>128149</t>
  </si>
  <si>
    <t>77656</t>
  </si>
  <si>
    <t>粤BDC3538</t>
  </si>
  <si>
    <t>嵇永贵</t>
  </si>
  <si>
    <t>83982</t>
  </si>
  <si>
    <t>杨日红</t>
  </si>
  <si>
    <t>84553</t>
  </si>
  <si>
    <t>粤BDC3542</t>
  </si>
  <si>
    <t>袁康辉</t>
  </si>
  <si>
    <t>129151</t>
  </si>
  <si>
    <t>袁永光</t>
  </si>
  <si>
    <t>134382</t>
  </si>
  <si>
    <t>粤BDC3582</t>
  </si>
  <si>
    <t>陈志位</t>
  </si>
  <si>
    <t>112528</t>
  </si>
  <si>
    <t>游德功</t>
  </si>
  <si>
    <t>84239</t>
  </si>
  <si>
    <t>粤BDC4092</t>
  </si>
  <si>
    <t>颜海彬</t>
  </si>
  <si>
    <t>50971</t>
  </si>
  <si>
    <t>粤BDC4147</t>
  </si>
  <si>
    <t>谢华</t>
  </si>
  <si>
    <t>133379</t>
  </si>
  <si>
    <t>赵炯</t>
  </si>
  <si>
    <t>132652</t>
  </si>
  <si>
    <t>粤BDC4317</t>
  </si>
  <si>
    <t>邓厚明</t>
  </si>
  <si>
    <t>9000085221</t>
  </si>
  <si>
    <t>粤BDC4330</t>
  </si>
  <si>
    <t>张正学</t>
  </si>
  <si>
    <t>132723</t>
  </si>
  <si>
    <t>粤BDC4336</t>
  </si>
  <si>
    <t>黄永生</t>
  </si>
  <si>
    <t>130893</t>
  </si>
  <si>
    <t>贺建军</t>
  </si>
  <si>
    <t>130699</t>
  </si>
  <si>
    <t>粤BDC4487</t>
  </si>
  <si>
    <t>陈勇辉</t>
  </si>
  <si>
    <t>127945</t>
  </si>
  <si>
    <t>陈碧辉</t>
  </si>
  <si>
    <t>114527</t>
  </si>
  <si>
    <t>粤BDC5206</t>
  </si>
  <si>
    <t>刘金团</t>
  </si>
  <si>
    <t>63619</t>
  </si>
  <si>
    <t>83358</t>
  </si>
  <si>
    <t>粤BDC5287</t>
  </si>
  <si>
    <t>黄革腊</t>
  </si>
  <si>
    <t>83936</t>
  </si>
  <si>
    <t>粤BDC5346</t>
  </si>
  <si>
    <t>128201</t>
  </si>
  <si>
    <t>粤BDC5803</t>
  </si>
  <si>
    <t>黄思勇</t>
  </si>
  <si>
    <t>136606</t>
  </si>
  <si>
    <t>赵要许</t>
  </si>
  <si>
    <t>108932</t>
  </si>
  <si>
    <t>粤BDC5827</t>
  </si>
  <si>
    <t>易金云</t>
  </si>
  <si>
    <t>60888</t>
  </si>
  <si>
    <t>80170</t>
  </si>
  <si>
    <t>粤BDC5830</t>
  </si>
  <si>
    <t>50153</t>
  </si>
  <si>
    <t>龙声根</t>
  </si>
  <si>
    <t>132651</t>
  </si>
  <si>
    <t>粤BDC5837</t>
  </si>
  <si>
    <t>47458</t>
  </si>
  <si>
    <t>粤BDC5891</t>
  </si>
  <si>
    <t>欧建国</t>
  </si>
  <si>
    <t>73399</t>
  </si>
  <si>
    <t>石希</t>
  </si>
  <si>
    <t>132084</t>
  </si>
  <si>
    <t>粤BDC6102</t>
  </si>
  <si>
    <t>李冰</t>
  </si>
  <si>
    <t>134775</t>
  </si>
  <si>
    <t>余红武</t>
  </si>
  <si>
    <t>130950</t>
  </si>
  <si>
    <t>粤BDC6117</t>
  </si>
  <si>
    <t>吴波</t>
  </si>
  <si>
    <t>126413</t>
  </si>
  <si>
    <t>粤BDC6125</t>
  </si>
  <si>
    <t>51426</t>
  </si>
  <si>
    <t>肖德文</t>
  </si>
  <si>
    <t>133838</t>
  </si>
  <si>
    <t>粤BDC6156</t>
  </si>
  <si>
    <t>李厚德</t>
  </si>
  <si>
    <t>28325</t>
  </si>
  <si>
    <t>肖少华</t>
  </si>
  <si>
    <t>53312</t>
  </si>
  <si>
    <t>粤BDC7056</t>
  </si>
  <si>
    <t>刘小敏</t>
  </si>
  <si>
    <t>111070</t>
  </si>
  <si>
    <t>谭洁</t>
  </si>
  <si>
    <t>131559</t>
  </si>
  <si>
    <t>粤BDC7237</t>
  </si>
  <si>
    <t>张铭威</t>
  </si>
  <si>
    <t>120110</t>
  </si>
  <si>
    <t>粤BDC7239</t>
  </si>
  <si>
    <t>张永江</t>
  </si>
  <si>
    <t>100783</t>
  </si>
  <si>
    <t>粤BDC7260</t>
  </si>
  <si>
    <t>刘生锋</t>
  </si>
  <si>
    <t>63269</t>
  </si>
  <si>
    <t>严发根</t>
  </si>
  <si>
    <t>83919</t>
  </si>
  <si>
    <t>岩乐宜</t>
  </si>
  <si>
    <t>86450</t>
  </si>
  <si>
    <t>粤BDC7339</t>
  </si>
  <si>
    <t>李新举</t>
  </si>
  <si>
    <t>83939</t>
  </si>
  <si>
    <t>李志飞</t>
  </si>
  <si>
    <t>109730</t>
  </si>
  <si>
    <t>粤BDC7367</t>
  </si>
  <si>
    <t>黄孝新</t>
  </si>
  <si>
    <t>74899</t>
  </si>
  <si>
    <t>印雨平</t>
  </si>
  <si>
    <t>71279</t>
  </si>
  <si>
    <t>粤BDC7378</t>
  </si>
  <si>
    <t>潘礴</t>
  </si>
  <si>
    <t>116583</t>
  </si>
  <si>
    <t>刘湘其</t>
  </si>
  <si>
    <t>120876</t>
  </si>
  <si>
    <t>粤BDC7555</t>
  </si>
  <si>
    <t>罗陈龙</t>
  </si>
  <si>
    <t>41554</t>
  </si>
  <si>
    <t>黄鑫山</t>
  </si>
  <si>
    <t>118926</t>
  </si>
  <si>
    <t>粤BDC7567</t>
  </si>
  <si>
    <t>何宇</t>
  </si>
  <si>
    <t>132949</t>
  </si>
  <si>
    <t>韩学堂</t>
  </si>
  <si>
    <t>78295</t>
  </si>
  <si>
    <t>粤BDC7581</t>
  </si>
  <si>
    <t>85433</t>
  </si>
  <si>
    <t>董育华</t>
  </si>
  <si>
    <t>72147</t>
  </si>
  <si>
    <t>粤BDC7583</t>
  </si>
  <si>
    <t>李大华</t>
  </si>
  <si>
    <t>50841</t>
  </si>
  <si>
    <t>103008</t>
  </si>
  <si>
    <t>粤BDC7586</t>
  </si>
  <si>
    <t>李长荣</t>
  </si>
  <si>
    <t>83749</t>
  </si>
  <si>
    <t>粤BDC7592</t>
  </si>
  <si>
    <t>高守峰</t>
  </si>
  <si>
    <t>118796</t>
  </si>
  <si>
    <t>李向红</t>
  </si>
  <si>
    <t>127774</t>
  </si>
  <si>
    <t>李守锋</t>
  </si>
  <si>
    <t>129032</t>
  </si>
  <si>
    <t>粤BDC7921</t>
  </si>
  <si>
    <t>132653</t>
  </si>
  <si>
    <t>粤BDC7975</t>
  </si>
  <si>
    <t>李海斌</t>
  </si>
  <si>
    <t>78185</t>
  </si>
  <si>
    <t>粤BDC8127</t>
  </si>
  <si>
    <t>方锦冻</t>
  </si>
  <si>
    <t>9000079922</t>
  </si>
  <si>
    <t>袁国胜</t>
  </si>
  <si>
    <t>89686</t>
  </si>
  <si>
    <t>粤BDC8140</t>
  </si>
  <si>
    <t>唐运冬</t>
  </si>
  <si>
    <t>132650</t>
  </si>
  <si>
    <t>粤BDC8172</t>
  </si>
  <si>
    <t>张水芽</t>
  </si>
  <si>
    <t>113944</t>
  </si>
  <si>
    <t>刘建兵</t>
  </si>
  <si>
    <t>61553</t>
  </si>
  <si>
    <t>粤BDC8181</t>
  </si>
  <si>
    <t>邓华忠</t>
  </si>
  <si>
    <t>9000061824</t>
  </si>
  <si>
    <t>何德开</t>
  </si>
  <si>
    <t>117437</t>
  </si>
  <si>
    <t>粤BDC8315</t>
  </si>
  <si>
    <t>刘小星</t>
  </si>
  <si>
    <t>79804</t>
  </si>
  <si>
    <t>徐克金</t>
  </si>
  <si>
    <t>119255</t>
  </si>
  <si>
    <t>粤BDC8361</t>
  </si>
  <si>
    <t>黄元庆</t>
  </si>
  <si>
    <t>108812</t>
  </si>
  <si>
    <t>黄笃庆</t>
  </si>
  <si>
    <t>85863</t>
  </si>
  <si>
    <t>粤BDC8371</t>
  </si>
  <si>
    <t>武辉</t>
  </si>
  <si>
    <t>136118</t>
  </si>
  <si>
    <t>武云</t>
  </si>
  <si>
    <t>136120</t>
  </si>
  <si>
    <t>粤BDC8376</t>
  </si>
  <si>
    <t>徐飞云</t>
  </si>
  <si>
    <t>58442</t>
  </si>
  <si>
    <t>康家厚</t>
  </si>
  <si>
    <t>58132</t>
  </si>
  <si>
    <t>粤BDC8389</t>
  </si>
  <si>
    <t>魏厚芸</t>
  </si>
  <si>
    <t>134319</t>
  </si>
  <si>
    <t>88967</t>
  </si>
  <si>
    <t>粤BDC8511</t>
  </si>
  <si>
    <t>周军志</t>
  </si>
  <si>
    <t>38266</t>
  </si>
  <si>
    <t>钟文革</t>
  </si>
  <si>
    <t>69574</t>
  </si>
  <si>
    <t>粤BDC8727</t>
  </si>
  <si>
    <t>梁海龙</t>
  </si>
  <si>
    <t>119989</t>
  </si>
  <si>
    <t>徐韶贤</t>
  </si>
  <si>
    <t>117622</t>
  </si>
  <si>
    <t>粤BDC8728</t>
  </si>
  <si>
    <t>刘光光</t>
  </si>
  <si>
    <t>37213</t>
  </si>
  <si>
    <t>李厚华</t>
  </si>
  <si>
    <t>117788</t>
  </si>
  <si>
    <t>粤BDC8742</t>
  </si>
  <si>
    <t>章立</t>
  </si>
  <si>
    <t>122509</t>
  </si>
  <si>
    <t>粤BDC8745</t>
  </si>
  <si>
    <t>邓忠平</t>
  </si>
  <si>
    <t>53911</t>
  </si>
  <si>
    <t>程忠瑞</t>
  </si>
  <si>
    <t>66357</t>
  </si>
  <si>
    <t>粤BDC8762</t>
  </si>
  <si>
    <t>李后鹏</t>
  </si>
  <si>
    <t>126669</t>
  </si>
  <si>
    <t>李雪平</t>
  </si>
  <si>
    <t>124383</t>
  </si>
  <si>
    <t>粤BDC8770</t>
  </si>
  <si>
    <t>蔡仁海</t>
  </si>
  <si>
    <t>51997</t>
  </si>
  <si>
    <t>尹厚麟</t>
  </si>
  <si>
    <t>50594</t>
  </si>
  <si>
    <t>粤BDC8796</t>
  </si>
  <si>
    <t>陈泉</t>
  </si>
  <si>
    <t>118297</t>
  </si>
  <si>
    <t>粤BDC8800</t>
  </si>
  <si>
    <t>张一新</t>
  </si>
  <si>
    <t>132765</t>
  </si>
  <si>
    <t>张冬民</t>
  </si>
  <si>
    <t>79250</t>
  </si>
  <si>
    <t>粤BDC8801</t>
  </si>
  <si>
    <t>张茂华</t>
  </si>
  <si>
    <t>48468</t>
  </si>
  <si>
    <t>刘佐才</t>
  </si>
  <si>
    <t>87548</t>
  </si>
  <si>
    <t>粤BDC8802</t>
  </si>
  <si>
    <t>周文才</t>
  </si>
  <si>
    <t>132649</t>
  </si>
  <si>
    <t>周建学</t>
  </si>
  <si>
    <t>132721</t>
  </si>
  <si>
    <t>粤BDC8863</t>
  </si>
  <si>
    <t>蒋思政</t>
  </si>
  <si>
    <t>75716</t>
  </si>
  <si>
    <t>79437</t>
  </si>
  <si>
    <t>粤BDC8875</t>
  </si>
  <si>
    <t>罗健福</t>
  </si>
  <si>
    <t>131659</t>
  </si>
  <si>
    <t>温上清</t>
  </si>
  <si>
    <t>128470</t>
  </si>
  <si>
    <t>王沅东</t>
  </si>
  <si>
    <t>58765</t>
  </si>
  <si>
    <t>粤BDC8896</t>
  </si>
  <si>
    <t>张志利</t>
  </si>
  <si>
    <t>120802</t>
  </si>
  <si>
    <t>48847</t>
  </si>
  <si>
    <t>粤BDC9327</t>
  </si>
  <si>
    <t>任力</t>
  </si>
  <si>
    <t>39275</t>
  </si>
  <si>
    <t>粤BDC9606</t>
  </si>
  <si>
    <t>廖月华</t>
  </si>
  <si>
    <t>89859</t>
  </si>
  <si>
    <t>廖福华</t>
  </si>
  <si>
    <t>50442</t>
  </si>
  <si>
    <t>粤BDC9616</t>
  </si>
  <si>
    <t>刘荣滨</t>
  </si>
  <si>
    <t>136879</t>
  </si>
  <si>
    <t>51609</t>
  </si>
  <si>
    <t>粤BDC9618</t>
  </si>
  <si>
    <t>龙红勇</t>
  </si>
  <si>
    <t>39253</t>
  </si>
  <si>
    <t>罗忠贤</t>
  </si>
  <si>
    <t>49615</t>
  </si>
  <si>
    <t>粤BDC9620</t>
  </si>
  <si>
    <t>杨永财</t>
  </si>
  <si>
    <t>30471</t>
  </si>
  <si>
    <t>刘彩云</t>
  </si>
  <si>
    <t>103404</t>
  </si>
  <si>
    <t>粤BDC9621</t>
  </si>
  <si>
    <t>84266</t>
  </si>
  <si>
    <t>颜斌</t>
  </si>
  <si>
    <t>85455</t>
  </si>
  <si>
    <t>粤BDC9669</t>
  </si>
  <si>
    <t>龙红坚</t>
  </si>
  <si>
    <t>35490</t>
  </si>
  <si>
    <t>龙红伟</t>
  </si>
  <si>
    <t>46082</t>
  </si>
  <si>
    <t>粤BDC9687</t>
  </si>
  <si>
    <t>李建宾</t>
  </si>
  <si>
    <t>9000037729</t>
  </si>
  <si>
    <t>粤BDC9695</t>
  </si>
  <si>
    <t>唐浪波</t>
  </si>
  <si>
    <t>68453</t>
  </si>
  <si>
    <t>唐熠良</t>
  </si>
  <si>
    <t>68161</t>
  </si>
  <si>
    <t>粤BDC9738</t>
  </si>
  <si>
    <t>夏佳贵</t>
  </si>
  <si>
    <t>73219</t>
  </si>
  <si>
    <t>徐新祥</t>
  </si>
  <si>
    <t>57525</t>
  </si>
  <si>
    <t>粤BDC9837</t>
  </si>
  <si>
    <t>贺大寨</t>
  </si>
  <si>
    <t>58174</t>
  </si>
  <si>
    <t>刘云峰</t>
  </si>
  <si>
    <t>57311</t>
  </si>
  <si>
    <t>粤BDC9846</t>
  </si>
  <si>
    <t>虞义新</t>
  </si>
  <si>
    <t>69268</t>
  </si>
  <si>
    <t>牛强</t>
  </si>
  <si>
    <t>46308</t>
  </si>
  <si>
    <t>粤BDC9847</t>
  </si>
  <si>
    <t>衷志强</t>
  </si>
  <si>
    <t>134461</t>
  </si>
  <si>
    <t>吴泽谿</t>
  </si>
  <si>
    <t>114039</t>
  </si>
  <si>
    <t>粤BDC9857</t>
  </si>
  <si>
    <t>周新安</t>
  </si>
  <si>
    <t>120033</t>
  </si>
  <si>
    <t>庄锡龙</t>
  </si>
  <si>
    <t>133820</t>
  </si>
  <si>
    <t>粤BDE0295</t>
  </si>
  <si>
    <t>胡三</t>
  </si>
  <si>
    <t>117320</t>
  </si>
  <si>
    <t>王国西</t>
  </si>
  <si>
    <t>123105</t>
  </si>
  <si>
    <t>粤BDE0387</t>
  </si>
  <si>
    <t>83190</t>
  </si>
  <si>
    <t>冷金宝</t>
  </si>
  <si>
    <t>80256</t>
  </si>
  <si>
    <t>粤BDE0536</t>
  </si>
  <si>
    <t>文庭</t>
  </si>
  <si>
    <t>124038</t>
  </si>
  <si>
    <t>56655</t>
  </si>
  <si>
    <t>粤BDE0561</t>
  </si>
  <si>
    <t>旷开亮</t>
  </si>
  <si>
    <t>84564</t>
  </si>
  <si>
    <t>肖运东</t>
  </si>
  <si>
    <t>9000033815</t>
  </si>
  <si>
    <t>陈文新</t>
  </si>
  <si>
    <t>54547</t>
  </si>
  <si>
    <t>粤BDE0592</t>
  </si>
  <si>
    <t>旷开云</t>
  </si>
  <si>
    <t>118934</t>
  </si>
  <si>
    <t>粤BDE0609</t>
  </si>
  <si>
    <t>罗流富</t>
  </si>
  <si>
    <t>106488</t>
  </si>
  <si>
    <t>尹志龙</t>
  </si>
  <si>
    <t>85292</t>
  </si>
  <si>
    <t>66321</t>
  </si>
  <si>
    <t>粤BDE0662</t>
  </si>
  <si>
    <t>陈忠文</t>
  </si>
  <si>
    <t>137753</t>
  </si>
  <si>
    <t>杨志艺</t>
  </si>
  <si>
    <t>100273</t>
  </si>
  <si>
    <t>粤BDE0663</t>
  </si>
  <si>
    <t>曾铭</t>
  </si>
  <si>
    <t>46495</t>
  </si>
  <si>
    <t>吴贵福</t>
  </si>
  <si>
    <t>43484</t>
  </si>
  <si>
    <t>粤BDE0691</t>
  </si>
  <si>
    <t>刘崇风</t>
  </si>
  <si>
    <t>62974</t>
  </si>
  <si>
    <t>李瑞锋</t>
  </si>
  <si>
    <t>125737</t>
  </si>
  <si>
    <t>粤BDE1035</t>
  </si>
  <si>
    <t>刘田生</t>
  </si>
  <si>
    <t>124546</t>
  </si>
  <si>
    <t>134399</t>
  </si>
  <si>
    <t>粤BDE1063</t>
  </si>
  <si>
    <t>周泽群</t>
  </si>
  <si>
    <t>38442</t>
  </si>
  <si>
    <t>陈再胜</t>
  </si>
  <si>
    <t>66006</t>
  </si>
  <si>
    <t>粤BDE1521</t>
  </si>
  <si>
    <t>曾令波</t>
  </si>
  <si>
    <t>107665</t>
  </si>
  <si>
    <t>王友虎</t>
  </si>
  <si>
    <t>51339</t>
  </si>
  <si>
    <t>粤BDE1526</t>
  </si>
  <si>
    <t>钟瑜青</t>
  </si>
  <si>
    <t>115417</t>
  </si>
  <si>
    <t>陈其福</t>
  </si>
  <si>
    <t>21190</t>
  </si>
  <si>
    <t>粤BDE1702</t>
  </si>
  <si>
    <t>9000071869</t>
  </si>
  <si>
    <t>粤BDE1709</t>
  </si>
  <si>
    <t>梁武松</t>
  </si>
  <si>
    <t>111325</t>
  </si>
  <si>
    <t>粤BDE1731</t>
  </si>
  <si>
    <t>李常明</t>
  </si>
  <si>
    <t>88077</t>
  </si>
  <si>
    <t>李重阳</t>
  </si>
  <si>
    <t>114480</t>
  </si>
  <si>
    <t>粤BDE1736</t>
  </si>
  <si>
    <t>陈滔</t>
  </si>
  <si>
    <t>121338</t>
  </si>
  <si>
    <t>粤BDE1798</t>
  </si>
  <si>
    <t>汪高伟</t>
  </si>
  <si>
    <t>83988</t>
  </si>
  <si>
    <t>程贵垒</t>
  </si>
  <si>
    <t>122352</t>
  </si>
  <si>
    <t>粤BDE1833</t>
  </si>
  <si>
    <t>黎志富</t>
  </si>
  <si>
    <t>9000034211</t>
  </si>
  <si>
    <t>罗基光</t>
  </si>
  <si>
    <t>100270</t>
  </si>
  <si>
    <t>粤BDE2267</t>
  </si>
  <si>
    <t>钟兴</t>
  </si>
  <si>
    <t>115446</t>
  </si>
  <si>
    <t>钟绍荣</t>
  </si>
  <si>
    <t>105965</t>
  </si>
  <si>
    <t>粤BDE2275</t>
  </si>
  <si>
    <t>张兴云</t>
  </si>
  <si>
    <t>9000082379</t>
  </si>
  <si>
    <t>曾川</t>
  </si>
  <si>
    <t>9000070569</t>
  </si>
  <si>
    <t>粤BDE2315</t>
  </si>
  <si>
    <t>程智伟</t>
  </si>
  <si>
    <t>123852</t>
  </si>
  <si>
    <t>梁学杰</t>
  </si>
  <si>
    <t>131229</t>
  </si>
  <si>
    <t>粤BDE2538</t>
  </si>
  <si>
    <t>余佑发</t>
  </si>
  <si>
    <t>128331</t>
  </si>
  <si>
    <t>张日锋</t>
  </si>
  <si>
    <t>72390</t>
  </si>
  <si>
    <t>粤BDE3527</t>
  </si>
  <si>
    <t>刘昱明</t>
  </si>
  <si>
    <t>85702</t>
  </si>
  <si>
    <t>粤BDE5029</t>
  </si>
  <si>
    <t>袁秋根</t>
  </si>
  <si>
    <t>119544</t>
  </si>
  <si>
    <t>袁竹根</t>
  </si>
  <si>
    <t>116374</t>
  </si>
  <si>
    <t>粤BDE5096</t>
  </si>
  <si>
    <t>李法潮</t>
  </si>
  <si>
    <t>137298</t>
  </si>
  <si>
    <t>许泽付</t>
  </si>
  <si>
    <t>130317</t>
  </si>
  <si>
    <t>粤BDE5251</t>
  </si>
  <si>
    <t>肖二保</t>
  </si>
  <si>
    <t>112864</t>
  </si>
  <si>
    <t>粤BDE5297</t>
  </si>
  <si>
    <t>罗海军</t>
  </si>
  <si>
    <t>134398</t>
  </si>
  <si>
    <t>粤BDE5309</t>
  </si>
  <si>
    <t>魏畅</t>
  </si>
  <si>
    <t>9000067081</t>
  </si>
  <si>
    <t>魏国华</t>
  </si>
  <si>
    <t>84092</t>
  </si>
  <si>
    <t>粤BDE5391</t>
  </si>
  <si>
    <t>陈年华</t>
  </si>
  <si>
    <t>78679</t>
  </si>
  <si>
    <t>62807</t>
  </si>
  <si>
    <t>粤BDE5392</t>
  </si>
  <si>
    <t>梁卯平</t>
  </si>
  <si>
    <t>100018</t>
  </si>
  <si>
    <t>王时国</t>
  </si>
  <si>
    <t>132946</t>
  </si>
  <si>
    <t>73217</t>
  </si>
  <si>
    <t>粤BDE5602</t>
  </si>
  <si>
    <t>王全良</t>
  </si>
  <si>
    <t>67077</t>
  </si>
  <si>
    <t>张伏初</t>
  </si>
  <si>
    <t>25832</t>
  </si>
  <si>
    <t>粤BDE5657</t>
  </si>
  <si>
    <t>娄红凯</t>
  </si>
  <si>
    <t>134408</t>
  </si>
  <si>
    <t>秦大洋</t>
  </si>
  <si>
    <t>134407</t>
  </si>
  <si>
    <t>粤BDE6305</t>
  </si>
  <si>
    <t>9000035357</t>
  </si>
  <si>
    <t>粤BDE6319</t>
  </si>
  <si>
    <t>汤新明</t>
  </si>
  <si>
    <t>70145</t>
  </si>
  <si>
    <t>85783</t>
  </si>
  <si>
    <t>粤BDE6569</t>
  </si>
  <si>
    <t>苏孝堂</t>
  </si>
  <si>
    <t>118875</t>
  </si>
  <si>
    <t>粤BDE6709</t>
  </si>
  <si>
    <t>49219</t>
  </si>
  <si>
    <t>旷叶春</t>
  </si>
  <si>
    <t>82358</t>
  </si>
  <si>
    <t>粤BDE6710</t>
  </si>
  <si>
    <t>吴兵兵</t>
  </si>
  <si>
    <t>131422</t>
  </si>
  <si>
    <t>余年根</t>
  </si>
  <si>
    <t>134409</t>
  </si>
  <si>
    <t>粤BDE6739</t>
  </si>
  <si>
    <t>131622</t>
  </si>
  <si>
    <t>钟子强</t>
  </si>
  <si>
    <t>123094</t>
  </si>
  <si>
    <t>粤BDE6758</t>
  </si>
  <si>
    <t>135778</t>
  </si>
  <si>
    <t>陈连福</t>
  </si>
  <si>
    <t>134410</t>
  </si>
  <si>
    <t>粤BDE6761</t>
  </si>
  <si>
    <t>冉隆开</t>
  </si>
  <si>
    <t>134411</t>
  </si>
  <si>
    <t>粤BDE6765</t>
  </si>
  <si>
    <t>颜东</t>
  </si>
  <si>
    <t>135330</t>
  </si>
  <si>
    <t>周莲</t>
  </si>
  <si>
    <t>9000085282</t>
  </si>
  <si>
    <t>粤BDE6770</t>
  </si>
  <si>
    <t>龚伟</t>
  </si>
  <si>
    <t>133032</t>
  </si>
  <si>
    <t>粤BDE6777</t>
  </si>
  <si>
    <t>喻世界</t>
  </si>
  <si>
    <t>134417</t>
  </si>
  <si>
    <t>陈惠铃</t>
  </si>
  <si>
    <t>134418</t>
  </si>
  <si>
    <t>粤BDE7050</t>
  </si>
  <si>
    <t>安金生</t>
  </si>
  <si>
    <t>134420</t>
  </si>
  <si>
    <t>粤BDE7326</t>
  </si>
  <si>
    <t>肖成</t>
  </si>
  <si>
    <t>108927</t>
  </si>
  <si>
    <t>粤BDE7327</t>
  </si>
  <si>
    <t>郭自伟</t>
  </si>
  <si>
    <t>134421</t>
  </si>
  <si>
    <t>粤BDE7331</t>
  </si>
  <si>
    <t>赵怀战</t>
  </si>
  <si>
    <t>134423</t>
  </si>
  <si>
    <t>赵高战</t>
  </si>
  <si>
    <t>134985</t>
  </si>
  <si>
    <t>粤BDE7511</t>
  </si>
  <si>
    <t>禹超</t>
  </si>
  <si>
    <t>135663</t>
  </si>
  <si>
    <t>禹传来</t>
  </si>
  <si>
    <t>136170</t>
  </si>
  <si>
    <t>粤BDE7596</t>
  </si>
  <si>
    <t>曾辉</t>
  </si>
  <si>
    <t>135011</t>
  </si>
  <si>
    <t>粤BDE8379</t>
  </si>
  <si>
    <t>曹志刚</t>
  </si>
  <si>
    <t>117789</t>
  </si>
  <si>
    <t>钟瑜胜</t>
  </si>
  <si>
    <t>111313</t>
  </si>
  <si>
    <t>粤BDE9373</t>
  </si>
  <si>
    <t>熊西平</t>
  </si>
  <si>
    <t>126071</t>
  </si>
  <si>
    <t>龚涛涛</t>
  </si>
  <si>
    <t>126928</t>
  </si>
  <si>
    <t>粤BDF0369</t>
  </si>
  <si>
    <t>郑祥志</t>
  </si>
  <si>
    <t>8269</t>
  </si>
  <si>
    <t>粤BDF0703</t>
  </si>
  <si>
    <t>林盛</t>
  </si>
  <si>
    <t>133743</t>
  </si>
  <si>
    <t>134205</t>
  </si>
  <si>
    <t>粤BDF0729</t>
  </si>
  <si>
    <t>曾东辉</t>
  </si>
  <si>
    <t>135716</t>
  </si>
  <si>
    <t>张志福</t>
  </si>
  <si>
    <t>134201</t>
  </si>
  <si>
    <t>粤BDF0920</t>
  </si>
  <si>
    <t>张志富</t>
  </si>
  <si>
    <t>88532</t>
  </si>
  <si>
    <t>张学良</t>
  </si>
  <si>
    <t>134204</t>
  </si>
  <si>
    <t>粤BDF1920</t>
  </si>
  <si>
    <t>刘赤武</t>
  </si>
  <si>
    <t>60092</t>
  </si>
  <si>
    <t>陈青</t>
  </si>
  <si>
    <t>34016</t>
  </si>
  <si>
    <t>粤BDF2070</t>
  </si>
  <si>
    <t>尹剑军</t>
  </si>
  <si>
    <t>66766</t>
  </si>
  <si>
    <t>132698</t>
  </si>
  <si>
    <t>粤BDF2907</t>
  </si>
  <si>
    <t>76214</t>
  </si>
  <si>
    <t>游茂山</t>
  </si>
  <si>
    <t>134380</t>
  </si>
  <si>
    <t>粤BDF3767</t>
  </si>
  <si>
    <t>胡智华</t>
  </si>
  <si>
    <t>74892</t>
  </si>
  <si>
    <t>109219</t>
  </si>
  <si>
    <t>粤BDF6145</t>
  </si>
  <si>
    <t>肖光琴</t>
  </si>
  <si>
    <t>113864</t>
  </si>
  <si>
    <t>刘宇廷</t>
  </si>
  <si>
    <t>106960</t>
  </si>
  <si>
    <t>粤BDF7305</t>
  </si>
  <si>
    <t>黄光荣</t>
  </si>
  <si>
    <t>63197</t>
  </si>
  <si>
    <t>牛相东</t>
  </si>
  <si>
    <t>48365</t>
  </si>
  <si>
    <t>粤BDF8765</t>
  </si>
  <si>
    <t>余柏均</t>
  </si>
  <si>
    <t>8591</t>
  </si>
  <si>
    <t>李家仁</t>
  </si>
  <si>
    <t>134381</t>
  </si>
  <si>
    <t>粤BDG1703</t>
  </si>
  <si>
    <t>陈友银</t>
  </si>
  <si>
    <t>123399</t>
  </si>
  <si>
    <t>易伏平</t>
  </si>
  <si>
    <t>100926</t>
  </si>
  <si>
    <t>粤BDG1773</t>
  </si>
  <si>
    <t>吴凤瑞</t>
  </si>
  <si>
    <t>58160</t>
  </si>
  <si>
    <t>赵东升</t>
  </si>
  <si>
    <t>137867</t>
  </si>
  <si>
    <t>粤BDG8125</t>
  </si>
  <si>
    <t>103036</t>
  </si>
  <si>
    <t>颜荣春</t>
  </si>
  <si>
    <t>51354</t>
  </si>
  <si>
    <t>粤BDG8126</t>
  </si>
  <si>
    <t>郑亚民</t>
  </si>
  <si>
    <t>101717</t>
  </si>
  <si>
    <t>寻友容</t>
  </si>
  <si>
    <t>9000055521</t>
  </si>
  <si>
    <t>粤BDG8195</t>
  </si>
  <si>
    <t>刘华传</t>
  </si>
  <si>
    <t>74388</t>
  </si>
  <si>
    <t>刘国俊</t>
  </si>
  <si>
    <t>125216</t>
  </si>
  <si>
    <t>龙洪云</t>
  </si>
  <si>
    <t>36569</t>
  </si>
  <si>
    <t>深圳市信洲小汽车服务有限公司2020年巡游车驾驶员出车奖励（第三批次）发放登记表（3月8日至4月6日）</t>
  </si>
  <si>
    <t>粤BA00393</t>
  </si>
  <si>
    <t>香远堂</t>
  </si>
  <si>
    <t>9000073221</t>
  </si>
  <si>
    <t>135366</t>
  </si>
  <si>
    <t>粤BA01638</t>
  </si>
  <si>
    <t>谭美玲</t>
  </si>
  <si>
    <t>9000077382</t>
  </si>
  <si>
    <t>彭容</t>
  </si>
  <si>
    <t>131765</t>
  </si>
  <si>
    <t>粤BDC0467</t>
  </si>
  <si>
    <t>吴观勇</t>
  </si>
  <si>
    <t>111585</t>
  </si>
  <si>
    <t>吴兵勇</t>
  </si>
  <si>
    <t>112558</t>
  </si>
  <si>
    <t>粤BDC0548</t>
  </si>
  <si>
    <t>刘宁</t>
  </si>
  <si>
    <t>75015</t>
  </si>
  <si>
    <t>易银洋</t>
  </si>
  <si>
    <t>111015</t>
  </si>
  <si>
    <t>粤BDC1703</t>
  </si>
  <si>
    <t>游平</t>
  </si>
  <si>
    <t>69000</t>
  </si>
  <si>
    <t>贺文广</t>
  </si>
  <si>
    <t>79410</t>
  </si>
  <si>
    <t>吴学兵</t>
  </si>
  <si>
    <t>60026</t>
  </si>
  <si>
    <t>粤BDC1748</t>
  </si>
  <si>
    <t>梁帝开</t>
  </si>
  <si>
    <t>115370</t>
  </si>
  <si>
    <t>粤BDC1763</t>
  </si>
  <si>
    <t>谢新辉</t>
  </si>
  <si>
    <t>48913</t>
  </si>
  <si>
    <t>袁伟民</t>
  </si>
  <si>
    <t>63628</t>
  </si>
  <si>
    <t>粤BDC1795</t>
  </si>
  <si>
    <t>史继文</t>
  </si>
  <si>
    <t>112941</t>
  </si>
  <si>
    <t>韩兵</t>
  </si>
  <si>
    <t>113119</t>
  </si>
  <si>
    <t>粤BDC2492</t>
  </si>
  <si>
    <t>王召学</t>
  </si>
  <si>
    <t>133270</t>
  </si>
  <si>
    <t>周家都</t>
  </si>
  <si>
    <t>109768</t>
  </si>
  <si>
    <t>粤BDC2746</t>
  </si>
  <si>
    <t>罗文辉</t>
  </si>
  <si>
    <t>66331</t>
  </si>
  <si>
    <t>龙可飞</t>
  </si>
  <si>
    <t>62077</t>
  </si>
  <si>
    <t>粤BDC3495</t>
  </si>
  <si>
    <t>谭继荣</t>
  </si>
  <si>
    <t>38824</t>
  </si>
  <si>
    <t>103459</t>
  </si>
  <si>
    <t>粤BDC3576</t>
  </si>
  <si>
    <t>李旭</t>
  </si>
  <si>
    <t>124997</t>
  </si>
  <si>
    <t>彭明生</t>
  </si>
  <si>
    <t>128410</t>
  </si>
  <si>
    <t>粤BDC4342</t>
  </si>
  <si>
    <t>黄建国</t>
  </si>
  <si>
    <t>109342</t>
  </si>
  <si>
    <t>王雪兵</t>
  </si>
  <si>
    <t>9000000617</t>
  </si>
  <si>
    <t>粤BDC4347</t>
  </si>
  <si>
    <t>毕辉</t>
  </si>
  <si>
    <t>136226</t>
  </si>
  <si>
    <t>毕井广</t>
  </si>
  <si>
    <t>75478</t>
  </si>
  <si>
    <t>粤BDC4359</t>
  </si>
  <si>
    <t>朱德成</t>
  </si>
  <si>
    <t>48382</t>
  </si>
  <si>
    <t>77862</t>
  </si>
  <si>
    <t>粤BDC4368</t>
  </si>
  <si>
    <t>祁文涛</t>
  </si>
  <si>
    <t>9000058102</t>
  </si>
  <si>
    <t>粤BDC4436</t>
  </si>
  <si>
    <t>王加祥</t>
  </si>
  <si>
    <t>134387</t>
  </si>
  <si>
    <t>何兴爽</t>
  </si>
  <si>
    <t>119566</t>
  </si>
  <si>
    <t>粤BDC4492</t>
  </si>
  <si>
    <t>谢荣真</t>
  </si>
  <si>
    <t>129492</t>
  </si>
  <si>
    <t>罗光荣</t>
  </si>
  <si>
    <t>46742</t>
  </si>
  <si>
    <t>粤BDC4638</t>
  </si>
  <si>
    <t>谭瑞华</t>
  </si>
  <si>
    <t>72035</t>
  </si>
  <si>
    <t>粤BDC4696</t>
  </si>
  <si>
    <t>谢峰</t>
  </si>
  <si>
    <t>76685</t>
  </si>
  <si>
    <t>谢喜云</t>
  </si>
  <si>
    <t>69345</t>
  </si>
  <si>
    <t>粤BDC4751</t>
  </si>
  <si>
    <t>刘梧相</t>
  </si>
  <si>
    <t>55648</t>
  </si>
  <si>
    <t>李乐</t>
  </si>
  <si>
    <t>60581</t>
  </si>
  <si>
    <t>粤BDC4769</t>
  </si>
  <si>
    <t>彭京韶</t>
  </si>
  <si>
    <t>9000086153</t>
  </si>
  <si>
    <t>彭一龙</t>
  </si>
  <si>
    <t>133076</t>
  </si>
  <si>
    <t>洪英</t>
  </si>
  <si>
    <t>133097</t>
  </si>
  <si>
    <t>粤BDC4793</t>
  </si>
  <si>
    <t>龙晓</t>
  </si>
  <si>
    <t>110358</t>
  </si>
  <si>
    <t>宣承杰</t>
  </si>
  <si>
    <t>120941</t>
  </si>
  <si>
    <t>粤BDC5452</t>
  </si>
  <si>
    <t>董志云</t>
  </si>
  <si>
    <t>64660</t>
  </si>
  <si>
    <t>李宗要</t>
  </si>
  <si>
    <t>38565</t>
  </si>
  <si>
    <t>粤BDC5773</t>
  </si>
  <si>
    <t>刘随洋</t>
  </si>
  <si>
    <t>66406</t>
  </si>
  <si>
    <t>廖德福</t>
  </si>
  <si>
    <t>116118</t>
  </si>
  <si>
    <t>粤BDC7249</t>
  </si>
  <si>
    <t>75150</t>
  </si>
  <si>
    <t>88121</t>
  </si>
  <si>
    <t>粤BDC7250</t>
  </si>
  <si>
    <t>王华亮</t>
  </si>
  <si>
    <t>132135</t>
  </si>
  <si>
    <t>彭建福</t>
  </si>
  <si>
    <t>67431</t>
  </si>
  <si>
    <t>粤BDC7265</t>
  </si>
  <si>
    <t>王延飞</t>
  </si>
  <si>
    <t>87395</t>
  </si>
  <si>
    <t>赵彦犁</t>
  </si>
  <si>
    <t>110266</t>
  </si>
  <si>
    <t>粤BDC7545</t>
  </si>
  <si>
    <t>都恩涛</t>
  </si>
  <si>
    <t>134821</t>
  </si>
  <si>
    <t>常志江</t>
  </si>
  <si>
    <t>104288</t>
  </si>
  <si>
    <t>粤BDC8145</t>
  </si>
  <si>
    <t>48800</t>
  </si>
  <si>
    <t>罗中义</t>
  </si>
  <si>
    <t>134436</t>
  </si>
  <si>
    <t>粤BDC8173</t>
  </si>
  <si>
    <t>王金彪</t>
  </si>
  <si>
    <t>129641</t>
  </si>
  <si>
    <t>李正伟</t>
  </si>
  <si>
    <t>80382</t>
  </si>
  <si>
    <t>粤BDC8470</t>
  </si>
  <si>
    <t>殷海森</t>
  </si>
  <si>
    <t>9000063216</t>
  </si>
  <si>
    <t>袁号文</t>
  </si>
  <si>
    <t>83828</t>
  </si>
  <si>
    <t>粤BDC8749</t>
  </si>
  <si>
    <t>娄振颍</t>
  </si>
  <si>
    <t>133380</t>
  </si>
  <si>
    <t>吕跃恒</t>
  </si>
  <si>
    <t>124086</t>
  </si>
  <si>
    <t>粤BDC8847</t>
  </si>
  <si>
    <t>贺承胜</t>
  </si>
  <si>
    <t>83192</t>
  </si>
  <si>
    <t>贺俊</t>
  </si>
  <si>
    <t>122715</t>
  </si>
  <si>
    <t>粤BDC9170</t>
  </si>
  <si>
    <t>120437</t>
  </si>
  <si>
    <t>122581</t>
  </si>
  <si>
    <t>粤BDC9217</t>
  </si>
  <si>
    <t>贾树涛</t>
  </si>
  <si>
    <t>133273</t>
  </si>
  <si>
    <t>娄彦闯</t>
  </si>
  <si>
    <t>130062</t>
  </si>
  <si>
    <t>粤BDC9243</t>
  </si>
  <si>
    <t>毕亮</t>
  </si>
  <si>
    <t>137836</t>
  </si>
  <si>
    <t>张文祥</t>
  </si>
  <si>
    <t>126003</t>
  </si>
  <si>
    <t>粤BDC9732</t>
  </si>
  <si>
    <t>罗旭辉</t>
  </si>
  <si>
    <t>127268</t>
  </si>
  <si>
    <t>罗枚中</t>
  </si>
  <si>
    <t>86102</t>
  </si>
  <si>
    <t>粤BDK0251</t>
  </si>
  <si>
    <t>许启球</t>
  </si>
  <si>
    <t>67593</t>
  </si>
  <si>
    <t>粤BDK0276</t>
  </si>
  <si>
    <t>段继香</t>
  </si>
  <si>
    <t>76094</t>
  </si>
  <si>
    <t>曾保龙</t>
  </si>
  <si>
    <t>117749</t>
  </si>
  <si>
    <t>粤BDK0285</t>
  </si>
  <si>
    <t>易新桥</t>
  </si>
  <si>
    <t>71506</t>
  </si>
  <si>
    <t>58336</t>
  </si>
  <si>
    <t>粤BDK0762</t>
  </si>
  <si>
    <t>108371</t>
  </si>
  <si>
    <t>粤BDK1062</t>
  </si>
  <si>
    <t>苏家海</t>
  </si>
  <si>
    <t>112308</t>
  </si>
  <si>
    <t>丁小国</t>
  </si>
  <si>
    <t>89946</t>
  </si>
  <si>
    <t>粤BDK1129</t>
  </si>
  <si>
    <t>76117</t>
  </si>
  <si>
    <t>贺刘忠</t>
  </si>
  <si>
    <t>128585</t>
  </si>
  <si>
    <t>粤BDK1177</t>
  </si>
  <si>
    <t>罗福庭</t>
  </si>
  <si>
    <t>75038</t>
  </si>
  <si>
    <t>夏志华</t>
  </si>
  <si>
    <t>115893</t>
  </si>
  <si>
    <t>粤BDK1187</t>
  </si>
  <si>
    <t>蔡俊</t>
  </si>
  <si>
    <t>89947</t>
  </si>
  <si>
    <t>83392</t>
  </si>
  <si>
    <t>粤BDK1191</t>
  </si>
  <si>
    <t>郭超旺</t>
  </si>
  <si>
    <t>122878</t>
  </si>
  <si>
    <t>48698</t>
  </si>
  <si>
    <t>粤BDK1329</t>
  </si>
  <si>
    <t>邱风其</t>
  </si>
  <si>
    <t>75031</t>
  </si>
  <si>
    <t>谭浩群</t>
  </si>
  <si>
    <t>60174</t>
  </si>
  <si>
    <t>粤BDK3450</t>
  </si>
  <si>
    <t>付全有</t>
  </si>
  <si>
    <t>107276</t>
  </si>
  <si>
    <t>黄先师</t>
  </si>
  <si>
    <t>71955</t>
  </si>
  <si>
    <t>粤BDK3469</t>
  </si>
  <si>
    <t>尹育龙</t>
  </si>
  <si>
    <t>78188</t>
  </si>
  <si>
    <t>尹红勇</t>
  </si>
  <si>
    <t>85045</t>
  </si>
  <si>
    <t>粤BDK3846</t>
  </si>
  <si>
    <t>李奎</t>
  </si>
  <si>
    <t>116433</t>
  </si>
  <si>
    <t>印保荣</t>
  </si>
  <si>
    <t>78226</t>
  </si>
  <si>
    <t>粤BDK4983</t>
  </si>
  <si>
    <t>王捍东</t>
  </si>
  <si>
    <t>117241</t>
  </si>
  <si>
    <t>粤BDK4987</t>
  </si>
  <si>
    <t>潘冬祥</t>
  </si>
  <si>
    <t>71542</t>
  </si>
  <si>
    <t>刘新科</t>
  </si>
  <si>
    <t>56119</t>
  </si>
  <si>
    <t>粤BDK4989</t>
  </si>
  <si>
    <t>文秋荣</t>
  </si>
  <si>
    <t>65673</t>
  </si>
  <si>
    <t>尹新弟</t>
  </si>
  <si>
    <t>83765</t>
  </si>
  <si>
    <t>粤BDK4992</t>
  </si>
  <si>
    <t>牛志强</t>
  </si>
  <si>
    <t>53102</t>
  </si>
  <si>
    <t>牛志荣</t>
  </si>
  <si>
    <t>50185</t>
  </si>
  <si>
    <t>粤BDK5739</t>
  </si>
  <si>
    <t>李井红</t>
  </si>
  <si>
    <t>116429</t>
  </si>
  <si>
    <t>邹昭东</t>
  </si>
  <si>
    <t>81157</t>
  </si>
  <si>
    <t>粤BDK5778</t>
  </si>
  <si>
    <t>阳年兵</t>
  </si>
  <si>
    <t>77724</t>
  </si>
  <si>
    <t>吴祖江</t>
  </si>
  <si>
    <t>127616</t>
  </si>
  <si>
    <t>粤BDK6482</t>
  </si>
  <si>
    <t>鲁爱兵</t>
  </si>
  <si>
    <t>78007</t>
  </si>
  <si>
    <t>68633</t>
  </si>
  <si>
    <t>粤BDK7265</t>
  </si>
  <si>
    <t>何新平</t>
  </si>
  <si>
    <t>42775</t>
  </si>
  <si>
    <t>137611</t>
  </si>
  <si>
    <t>粤BDK7273</t>
  </si>
  <si>
    <t>苏宁华</t>
  </si>
  <si>
    <t>62345</t>
  </si>
  <si>
    <t>54272</t>
  </si>
  <si>
    <t>粤BDK7283</t>
  </si>
  <si>
    <t>龙洪文</t>
  </si>
  <si>
    <t>47222</t>
  </si>
  <si>
    <t>颜金山</t>
  </si>
  <si>
    <t>81550</t>
  </si>
  <si>
    <t>粤BDK8101</t>
  </si>
  <si>
    <t>刘建峰</t>
  </si>
  <si>
    <t>121223</t>
  </si>
  <si>
    <t>粤BDK8113</t>
  </si>
  <si>
    <t>李耀龙</t>
  </si>
  <si>
    <t>30737</t>
  </si>
  <si>
    <t>李耀进</t>
  </si>
  <si>
    <t>113908</t>
  </si>
  <si>
    <t>粤BDK8123</t>
  </si>
  <si>
    <t>符龙生</t>
  </si>
  <si>
    <t>71330</t>
  </si>
  <si>
    <t>吴来生</t>
  </si>
  <si>
    <t>64231</t>
  </si>
  <si>
    <t>粤BDK8133</t>
  </si>
  <si>
    <t>冯新宝</t>
  </si>
  <si>
    <t>75986</t>
  </si>
  <si>
    <t>粤BDK8145</t>
  </si>
  <si>
    <t>莫胜雄</t>
  </si>
  <si>
    <t>21042</t>
  </si>
  <si>
    <t>李成文</t>
  </si>
  <si>
    <t>106842</t>
  </si>
  <si>
    <t>粤BDK8148</t>
  </si>
  <si>
    <t>游湘建</t>
  </si>
  <si>
    <t>123451</t>
  </si>
  <si>
    <t>曾桂林</t>
  </si>
  <si>
    <t>58275</t>
  </si>
  <si>
    <t>粤BDK8158</t>
  </si>
  <si>
    <t>谭陈新</t>
  </si>
  <si>
    <t>125267</t>
  </si>
  <si>
    <t>王苏文</t>
  </si>
  <si>
    <t>124992</t>
  </si>
  <si>
    <t>粤BDK8163</t>
  </si>
  <si>
    <t>曾毫祥</t>
  </si>
  <si>
    <t>114673</t>
  </si>
  <si>
    <t>廖昭全</t>
  </si>
  <si>
    <t>107710</t>
  </si>
  <si>
    <t>粤BDK8165</t>
  </si>
  <si>
    <t>曾晓云</t>
  </si>
  <si>
    <t>28616</t>
  </si>
  <si>
    <t>9000066418</t>
  </si>
  <si>
    <t>粤BDK8865</t>
  </si>
  <si>
    <t>黄振</t>
  </si>
  <si>
    <t>119868</t>
  </si>
  <si>
    <t>王宇</t>
  </si>
  <si>
    <t>106934</t>
  </si>
  <si>
    <t>粤BDK8886</t>
  </si>
  <si>
    <t>彭佐文</t>
  </si>
  <si>
    <t>53104</t>
  </si>
  <si>
    <t>夏石明</t>
  </si>
  <si>
    <t>108935</t>
  </si>
  <si>
    <t>粤BDK9406</t>
  </si>
  <si>
    <t>黄剑雄</t>
  </si>
  <si>
    <t>72617</t>
  </si>
  <si>
    <t>陈裕辉</t>
  </si>
  <si>
    <t>100093</t>
  </si>
  <si>
    <t>深圳市华程小汽车运输有限公司2020年巡游车驾驶员出车奖励（第三批次）发放登记表（3月8日至4月6日）</t>
  </si>
  <si>
    <t>粤B0C4R2</t>
  </si>
  <si>
    <t>张有财</t>
  </si>
  <si>
    <t>116055</t>
  </si>
  <si>
    <t>曹浩辉</t>
  </si>
  <si>
    <t>122246</t>
  </si>
  <si>
    <t>粤B1C3R0</t>
  </si>
  <si>
    <t>牛建涛</t>
  </si>
  <si>
    <t>110015</t>
  </si>
  <si>
    <t>130240</t>
  </si>
  <si>
    <t>粤B1C7R1</t>
  </si>
  <si>
    <t>舒锦星</t>
  </si>
  <si>
    <t>132589</t>
  </si>
  <si>
    <t>粤B2C0R5</t>
  </si>
  <si>
    <t>祝建领</t>
  </si>
  <si>
    <t>136458</t>
  </si>
  <si>
    <t>81983</t>
  </si>
  <si>
    <t>粤B2C3R1</t>
  </si>
  <si>
    <t>陈克柱</t>
  </si>
  <si>
    <t>116788</t>
  </si>
  <si>
    <t>王华斌</t>
  </si>
  <si>
    <t>123670</t>
  </si>
  <si>
    <t>粤B2C3R7</t>
  </si>
  <si>
    <t>巫锦源</t>
  </si>
  <si>
    <t>122640</t>
  </si>
  <si>
    <t>叶茂</t>
  </si>
  <si>
    <t>9000065707</t>
  </si>
  <si>
    <t>粤B3C0R9</t>
  </si>
  <si>
    <t>李明强</t>
  </si>
  <si>
    <t>81525</t>
  </si>
  <si>
    <t>李清涛</t>
  </si>
  <si>
    <t>122765</t>
  </si>
  <si>
    <t>粤B3C7R6</t>
  </si>
  <si>
    <t>30367</t>
  </si>
  <si>
    <t>余海敏</t>
  </si>
  <si>
    <t>126865</t>
  </si>
  <si>
    <t>齐志荣</t>
  </si>
  <si>
    <t>52434</t>
  </si>
  <si>
    <t>粤B3C9R1</t>
  </si>
  <si>
    <t>朱路河</t>
  </si>
  <si>
    <t>111507</t>
  </si>
  <si>
    <t>李要伟</t>
  </si>
  <si>
    <t>116507</t>
  </si>
  <si>
    <t>粤B4C1R1</t>
  </si>
  <si>
    <t>106447</t>
  </si>
  <si>
    <t>肖坤</t>
  </si>
  <si>
    <t>112121</t>
  </si>
  <si>
    <t>粤B4C3R0</t>
  </si>
  <si>
    <t>冯俊保</t>
  </si>
  <si>
    <t>122864</t>
  </si>
  <si>
    <t>125494</t>
  </si>
  <si>
    <t>粤B4C6R7</t>
  </si>
  <si>
    <t>白成文</t>
  </si>
  <si>
    <t>42025</t>
  </si>
  <si>
    <t>粤B4C7R0</t>
  </si>
  <si>
    <t>夏德良</t>
  </si>
  <si>
    <t>100512</t>
  </si>
  <si>
    <t>57496</t>
  </si>
  <si>
    <t>粤B4C7R1</t>
  </si>
  <si>
    <t>王满方</t>
  </si>
  <si>
    <t>84790</t>
  </si>
  <si>
    <t>粤B4C7R3</t>
  </si>
  <si>
    <t>王重桥</t>
  </si>
  <si>
    <t>119890</t>
  </si>
  <si>
    <t>粤B4C8R9</t>
  </si>
  <si>
    <t>梁亮宗</t>
  </si>
  <si>
    <t>122963</t>
  </si>
  <si>
    <t>张仕衡</t>
  </si>
  <si>
    <t>132600</t>
  </si>
  <si>
    <t>粤B4C9R1</t>
  </si>
  <si>
    <t>杨海龙</t>
  </si>
  <si>
    <t>123027</t>
  </si>
  <si>
    <t>粤B4C9R5</t>
  </si>
  <si>
    <t>郭顺万</t>
  </si>
  <si>
    <t>123068</t>
  </si>
  <si>
    <t>粤B4J2Z2</t>
  </si>
  <si>
    <t>高向可</t>
  </si>
  <si>
    <t>123905</t>
  </si>
  <si>
    <t>高顺钦</t>
  </si>
  <si>
    <t>113144</t>
  </si>
  <si>
    <t>粤B4J4X5</t>
  </si>
  <si>
    <t>杨彦堂</t>
  </si>
  <si>
    <t>116511</t>
  </si>
  <si>
    <t>杨彦森</t>
  </si>
  <si>
    <t>115804</t>
  </si>
  <si>
    <t>粤B4J4Z7</t>
  </si>
  <si>
    <t>84043</t>
  </si>
  <si>
    <t>周鸿竹</t>
  </si>
  <si>
    <t>131015</t>
  </si>
  <si>
    <t>骆建平</t>
  </si>
  <si>
    <t>84714</t>
  </si>
  <si>
    <t>粤B4J5Z2</t>
  </si>
  <si>
    <t>曾建福</t>
  </si>
  <si>
    <t>9000048559</t>
  </si>
  <si>
    <t>粤B4K0C7</t>
  </si>
  <si>
    <t>牛中林</t>
  </si>
  <si>
    <t>85836</t>
  </si>
  <si>
    <t>朱国喜</t>
  </si>
  <si>
    <t>9000056168</t>
  </si>
  <si>
    <t>粤B4K1A5</t>
  </si>
  <si>
    <t>刘庚发</t>
  </si>
  <si>
    <t>83182</t>
  </si>
  <si>
    <t>张云帆</t>
  </si>
  <si>
    <t>83019</t>
  </si>
  <si>
    <t>粤B4K7A0</t>
  </si>
  <si>
    <t>杨伟平</t>
  </si>
  <si>
    <t>132295</t>
  </si>
  <si>
    <t>粤B4K7A3</t>
  </si>
  <si>
    <t>张今虎</t>
  </si>
  <si>
    <t>118559</t>
  </si>
  <si>
    <t>粤B4K9A1</t>
  </si>
  <si>
    <t>吴林珊</t>
  </si>
  <si>
    <t>117421</t>
  </si>
  <si>
    <t>卢家和</t>
  </si>
  <si>
    <t>125128</t>
  </si>
  <si>
    <t>粤B5C0R7</t>
  </si>
  <si>
    <t>谭李胜</t>
  </si>
  <si>
    <t>121249</t>
  </si>
  <si>
    <t>谭一平</t>
  </si>
  <si>
    <t>136457</t>
  </si>
  <si>
    <t>粤BD02149</t>
  </si>
  <si>
    <t>周琪敏</t>
  </si>
  <si>
    <t>117703</t>
  </si>
  <si>
    <t>周三毛</t>
  </si>
  <si>
    <t>45928</t>
  </si>
  <si>
    <t>粤BD41627</t>
  </si>
  <si>
    <t>谭社云</t>
  </si>
  <si>
    <t>68103</t>
  </si>
  <si>
    <t>刘雪武</t>
  </si>
  <si>
    <t>71089</t>
  </si>
  <si>
    <t>欧志荣</t>
  </si>
  <si>
    <t>9000012721</t>
  </si>
  <si>
    <t>粤BD42501</t>
  </si>
  <si>
    <t>杨艳刚</t>
  </si>
  <si>
    <t>46874</t>
  </si>
  <si>
    <t>金新华</t>
  </si>
  <si>
    <t>75418</t>
  </si>
  <si>
    <t>谭昌盛</t>
  </si>
  <si>
    <t>82259</t>
  </si>
  <si>
    <t>粤BD42795</t>
  </si>
  <si>
    <t>王劲</t>
  </si>
  <si>
    <t>70147</t>
  </si>
  <si>
    <t>范昌建</t>
  </si>
  <si>
    <t>104922</t>
  </si>
  <si>
    <t>粤BD43127</t>
  </si>
  <si>
    <t>汤曼仔</t>
  </si>
  <si>
    <t>30151</t>
  </si>
  <si>
    <t>谭东阳</t>
  </si>
  <si>
    <t>86307</t>
  </si>
  <si>
    <t>粤BD43197</t>
  </si>
  <si>
    <t>虞正中</t>
  </si>
  <si>
    <t>59903</t>
  </si>
  <si>
    <t>刘田华</t>
  </si>
  <si>
    <t>67103</t>
  </si>
  <si>
    <t>粤BD43442</t>
  </si>
  <si>
    <t>谢应友</t>
  </si>
  <si>
    <t>76527</t>
  </si>
  <si>
    <t>刘振东</t>
  </si>
  <si>
    <t>89051</t>
  </si>
  <si>
    <t>粤BD43710</t>
  </si>
  <si>
    <t>王敏涛</t>
  </si>
  <si>
    <t>126580</t>
  </si>
  <si>
    <t>王五新</t>
  </si>
  <si>
    <t>74838</t>
  </si>
  <si>
    <t>粤BD43729</t>
  </si>
  <si>
    <t>罗勇昌</t>
  </si>
  <si>
    <t>9000062949</t>
  </si>
  <si>
    <t>109383</t>
  </si>
  <si>
    <t>粤BD43792</t>
  </si>
  <si>
    <t>刘青宇</t>
  </si>
  <si>
    <t>126814</t>
  </si>
  <si>
    <t>粤BD43829</t>
  </si>
  <si>
    <t>阳青岚</t>
  </si>
  <si>
    <t>42671</t>
  </si>
  <si>
    <t>粤BD44082</t>
  </si>
  <si>
    <t>121222</t>
  </si>
  <si>
    <t>季光宝</t>
  </si>
  <si>
    <t>127567</t>
  </si>
  <si>
    <t>粤BD44648</t>
  </si>
  <si>
    <t>邓颍朋</t>
  </si>
  <si>
    <t>130020</t>
  </si>
  <si>
    <t>粤BD44661</t>
  </si>
  <si>
    <t>郭银华</t>
  </si>
  <si>
    <t>119952</t>
  </si>
  <si>
    <t>陈小合</t>
  </si>
  <si>
    <t>71469</t>
  </si>
  <si>
    <t>粤BD44662</t>
  </si>
  <si>
    <t>邓佳佳</t>
  </si>
  <si>
    <t>134163</t>
  </si>
  <si>
    <t>粤BD44666</t>
  </si>
  <si>
    <t>訾海龙</t>
  </si>
  <si>
    <t>81611</t>
  </si>
  <si>
    <t>樊红兵</t>
  </si>
  <si>
    <t>135563</t>
  </si>
  <si>
    <t>粤BD44670</t>
  </si>
  <si>
    <t>夏文艺</t>
  </si>
  <si>
    <t>110312</t>
  </si>
  <si>
    <t>夏迟德</t>
  </si>
  <si>
    <t>43009</t>
  </si>
  <si>
    <t>粤BD44792</t>
  </si>
  <si>
    <t>龚志灿</t>
  </si>
  <si>
    <t>129104</t>
  </si>
  <si>
    <t>粤BD45273</t>
  </si>
  <si>
    <t>郭江伟</t>
  </si>
  <si>
    <t>129108</t>
  </si>
  <si>
    <t>粤BD45276</t>
  </si>
  <si>
    <t>陈安军</t>
  </si>
  <si>
    <t>129109</t>
  </si>
  <si>
    <t>陈站军</t>
  </si>
  <si>
    <t>132140</t>
  </si>
  <si>
    <t>粤BD46479</t>
  </si>
  <si>
    <t>艾小勇</t>
  </si>
  <si>
    <t>129370</t>
  </si>
  <si>
    <t>粤BD46781</t>
  </si>
  <si>
    <t>魏伟</t>
  </si>
  <si>
    <t>115006</t>
  </si>
  <si>
    <t>133922</t>
  </si>
  <si>
    <t>粤BD46873</t>
  </si>
  <si>
    <t>熊小南</t>
  </si>
  <si>
    <t>129107</t>
  </si>
  <si>
    <t>尹明星</t>
  </si>
  <si>
    <t>9000075062</t>
  </si>
  <si>
    <t>粤BD47245</t>
  </si>
  <si>
    <t>邓春明</t>
  </si>
  <si>
    <t>9000078768</t>
  </si>
  <si>
    <t>潘玉恩</t>
  </si>
  <si>
    <t>9000084913</t>
  </si>
  <si>
    <t>粤BD47348</t>
  </si>
  <si>
    <t>曹会国</t>
  </si>
  <si>
    <t>112158</t>
  </si>
  <si>
    <t>吴小云</t>
  </si>
  <si>
    <t>60693</t>
  </si>
  <si>
    <t>粤BD47630</t>
  </si>
  <si>
    <t>林师庆</t>
  </si>
  <si>
    <t>135372</t>
  </si>
  <si>
    <t>黄炜斌</t>
  </si>
  <si>
    <t>135009</t>
  </si>
  <si>
    <t>粤BD48506</t>
  </si>
  <si>
    <t>魏兆奎</t>
  </si>
  <si>
    <t>138009</t>
  </si>
  <si>
    <t>粤BD48517</t>
  </si>
  <si>
    <t>佘海元</t>
  </si>
  <si>
    <t>77547</t>
  </si>
  <si>
    <t>粤BD48529</t>
  </si>
  <si>
    <t>尹陈林</t>
  </si>
  <si>
    <t>129113</t>
  </si>
  <si>
    <t>尹继昆</t>
  </si>
  <si>
    <t>122378</t>
  </si>
  <si>
    <t>粤BD48548</t>
  </si>
  <si>
    <t>龙驹雄</t>
  </si>
  <si>
    <t>30581</t>
  </si>
  <si>
    <t>粤BD48591</t>
  </si>
  <si>
    <t>欧立云</t>
  </si>
  <si>
    <t>136449</t>
  </si>
  <si>
    <t>曾天生</t>
  </si>
  <si>
    <t>134138</t>
  </si>
  <si>
    <t>粤BD51342</t>
  </si>
  <si>
    <t>王文元</t>
  </si>
  <si>
    <t>9000072858</t>
  </si>
  <si>
    <t>辜峰</t>
  </si>
  <si>
    <t>129103</t>
  </si>
  <si>
    <t>粤BD51441</t>
  </si>
  <si>
    <t>雷汉林</t>
  </si>
  <si>
    <t>100006</t>
  </si>
  <si>
    <t>粤BD51472</t>
  </si>
  <si>
    <t>成新儒</t>
  </si>
  <si>
    <t>28782</t>
  </si>
  <si>
    <t>粤BD51506</t>
  </si>
  <si>
    <t>王卫公</t>
  </si>
  <si>
    <t>129111</t>
  </si>
  <si>
    <t>丁万里</t>
  </si>
  <si>
    <t>129110</t>
  </si>
  <si>
    <t>粤BD51520</t>
  </si>
  <si>
    <t>张书彬</t>
  </si>
  <si>
    <t>129146</t>
  </si>
  <si>
    <t>袁彪</t>
  </si>
  <si>
    <t>131606</t>
  </si>
  <si>
    <t>粤BD51541</t>
  </si>
  <si>
    <t>余三省</t>
  </si>
  <si>
    <t>130423</t>
  </si>
  <si>
    <t>余忠伟</t>
  </si>
  <si>
    <t>75207</t>
  </si>
  <si>
    <t>粤BD54425</t>
  </si>
  <si>
    <t>李四平</t>
  </si>
  <si>
    <t>84090</t>
  </si>
  <si>
    <t>任丙兰</t>
  </si>
  <si>
    <t>120604</t>
  </si>
  <si>
    <t>粤BD54453</t>
  </si>
  <si>
    <t>王根东</t>
  </si>
  <si>
    <t>129102</t>
  </si>
  <si>
    <t>粤BD58420</t>
  </si>
  <si>
    <t>高孝龙</t>
  </si>
  <si>
    <t>129105</t>
  </si>
  <si>
    <t>粤BD70349</t>
  </si>
  <si>
    <t>王忠文</t>
  </si>
  <si>
    <t>84004</t>
  </si>
  <si>
    <t>133269</t>
  </si>
  <si>
    <t>粤BD70350</t>
  </si>
  <si>
    <t>郭晓伟</t>
  </si>
  <si>
    <t>80610</t>
  </si>
  <si>
    <t>李龙龙</t>
  </si>
  <si>
    <t>126090</t>
  </si>
  <si>
    <t>粤BD70851</t>
  </si>
  <si>
    <t>兰红卫</t>
  </si>
  <si>
    <t>81084</t>
  </si>
  <si>
    <t>粤BD71007</t>
  </si>
  <si>
    <t>洪立清</t>
  </si>
  <si>
    <t>107262</t>
  </si>
  <si>
    <t xml:space="preserve">刘明    </t>
  </si>
  <si>
    <t>72161</t>
  </si>
  <si>
    <t>粤BD71049</t>
  </si>
  <si>
    <t>颜永良</t>
  </si>
  <si>
    <t>27916</t>
  </si>
  <si>
    <t>粤BD71247</t>
  </si>
  <si>
    <t>郑武光</t>
  </si>
  <si>
    <t>9000080366</t>
  </si>
  <si>
    <t>洪绍文</t>
  </si>
  <si>
    <t>9000063710</t>
  </si>
  <si>
    <t>粤BD71400</t>
  </si>
  <si>
    <t>明旭阳</t>
  </si>
  <si>
    <t>126315</t>
  </si>
  <si>
    <t>明睛阳</t>
  </si>
  <si>
    <t>132058</t>
  </si>
  <si>
    <t>粤BD71410</t>
  </si>
  <si>
    <t>景宏明</t>
  </si>
  <si>
    <t>100227</t>
  </si>
  <si>
    <t>余亚昆</t>
  </si>
  <si>
    <t>50745</t>
  </si>
  <si>
    <t>粤BD71525</t>
  </si>
  <si>
    <t>刘海雄</t>
  </si>
  <si>
    <t>116886</t>
  </si>
  <si>
    <t>粤BD71530</t>
  </si>
  <si>
    <t>牛平西</t>
  </si>
  <si>
    <t>127329</t>
  </si>
  <si>
    <t>冯俊功</t>
  </si>
  <si>
    <t>101916</t>
  </si>
  <si>
    <t>粤BD71593</t>
  </si>
  <si>
    <t>62423</t>
  </si>
  <si>
    <t>粤BD71708</t>
  </si>
  <si>
    <t>白淼</t>
  </si>
  <si>
    <t>101063</t>
  </si>
  <si>
    <t>粤BD71746</t>
  </si>
  <si>
    <t>莫志强</t>
  </si>
  <si>
    <t>120118</t>
  </si>
  <si>
    <t>易立</t>
  </si>
  <si>
    <t>84444</t>
  </si>
  <si>
    <t>粤BD71775</t>
  </si>
  <si>
    <t>刘梅良</t>
  </si>
  <si>
    <t>57432</t>
  </si>
  <si>
    <t>陈四平</t>
  </si>
  <si>
    <t>117410</t>
  </si>
  <si>
    <t>粤BD71940</t>
  </si>
  <si>
    <t>罗宁</t>
  </si>
  <si>
    <t>114545</t>
  </si>
  <si>
    <t>李雪锋</t>
  </si>
  <si>
    <t>107856</t>
  </si>
  <si>
    <t>粤BD73011</t>
  </si>
  <si>
    <t>彭文渊</t>
  </si>
  <si>
    <t>87895</t>
  </si>
  <si>
    <t>粤BD73069</t>
  </si>
  <si>
    <t>刘永胜</t>
  </si>
  <si>
    <t>69547</t>
  </si>
  <si>
    <t>颜国治</t>
  </si>
  <si>
    <t>54801</t>
  </si>
  <si>
    <t>粤BD73173</t>
  </si>
  <si>
    <t>游继祥</t>
  </si>
  <si>
    <t>84299</t>
  </si>
  <si>
    <t>丁秋良</t>
  </si>
  <si>
    <t>115908</t>
  </si>
  <si>
    <t>粤BD73248</t>
  </si>
  <si>
    <t>彭德平</t>
  </si>
  <si>
    <t>135164</t>
  </si>
  <si>
    <t>胡柏炎</t>
  </si>
  <si>
    <t>123237</t>
  </si>
  <si>
    <t>粤BD73401</t>
  </si>
  <si>
    <t>陈小将</t>
  </si>
  <si>
    <t>130266</t>
  </si>
  <si>
    <t>粤BD73468</t>
  </si>
  <si>
    <t>李民</t>
  </si>
  <si>
    <t>114786</t>
  </si>
  <si>
    <t>105755</t>
  </si>
  <si>
    <t>粤BD73486</t>
  </si>
  <si>
    <t>黄留山</t>
  </si>
  <si>
    <t>124680</t>
  </si>
  <si>
    <t>粤BD73553</t>
  </si>
  <si>
    <t>谭三科</t>
  </si>
  <si>
    <t>102803</t>
  </si>
  <si>
    <t>121448</t>
  </si>
  <si>
    <t>粤BD73641</t>
  </si>
  <si>
    <t>巫建保</t>
  </si>
  <si>
    <t>107998</t>
  </si>
  <si>
    <t>粤BD73648</t>
  </si>
  <si>
    <t>吴祥</t>
  </si>
  <si>
    <t>133272</t>
  </si>
  <si>
    <t>吴水清</t>
  </si>
  <si>
    <t>45554</t>
  </si>
  <si>
    <t>粤BD73933</t>
  </si>
  <si>
    <t>陈家胜</t>
  </si>
  <si>
    <t>119291</t>
  </si>
  <si>
    <t>粤BD73949</t>
  </si>
  <si>
    <t>郭延伟</t>
  </si>
  <si>
    <t>103142</t>
  </si>
  <si>
    <t>魏增辉</t>
  </si>
  <si>
    <t>84255</t>
  </si>
  <si>
    <t>粤BD73973</t>
  </si>
  <si>
    <t>江智强</t>
  </si>
  <si>
    <t>72771</t>
  </si>
  <si>
    <t>89193</t>
  </si>
  <si>
    <t>粤BD74001</t>
  </si>
  <si>
    <t>刘志江</t>
  </si>
  <si>
    <t>40229</t>
  </si>
  <si>
    <t>谭寻平</t>
  </si>
  <si>
    <t>72681</t>
  </si>
  <si>
    <t>粤BD74002</t>
  </si>
  <si>
    <t>陈云飞</t>
  </si>
  <si>
    <t>115999</t>
  </si>
  <si>
    <t>杨福成</t>
  </si>
  <si>
    <t>134160</t>
  </si>
  <si>
    <t>粤BD74003</t>
  </si>
  <si>
    <t>罗武</t>
  </si>
  <si>
    <t>9000028488</t>
  </si>
  <si>
    <t>粤BD74007</t>
  </si>
  <si>
    <t>78534</t>
  </si>
  <si>
    <t>杨兵</t>
  </si>
  <si>
    <t>82142</t>
  </si>
  <si>
    <t>粤BD74010</t>
  </si>
  <si>
    <t>刘胜星</t>
  </si>
  <si>
    <t>131555</t>
  </si>
  <si>
    <t>粤BD74011</t>
  </si>
  <si>
    <t>徐述豹</t>
  </si>
  <si>
    <t>48334</t>
  </si>
  <si>
    <t>肖爱洪</t>
  </si>
  <si>
    <t>104252</t>
  </si>
  <si>
    <t>粤BD74017</t>
  </si>
  <si>
    <t>周欢乐</t>
  </si>
  <si>
    <t>121678</t>
  </si>
  <si>
    <t>袁冬荣</t>
  </si>
  <si>
    <t>84580</t>
  </si>
  <si>
    <t>粤BD74038</t>
  </si>
  <si>
    <t>马磊</t>
  </si>
  <si>
    <t>9000062662</t>
  </si>
  <si>
    <t>123538</t>
  </si>
  <si>
    <t>粤BD74041</t>
  </si>
  <si>
    <t xml:space="preserve">吴志辉  </t>
  </si>
  <si>
    <t>106990</t>
  </si>
  <si>
    <t>赖永龙</t>
  </si>
  <si>
    <t>136931</t>
  </si>
  <si>
    <t>粤BD74069</t>
  </si>
  <si>
    <t>雷红海</t>
  </si>
  <si>
    <t>111990</t>
  </si>
  <si>
    <t>粤BD74070</t>
  </si>
  <si>
    <t>吴伯松</t>
  </si>
  <si>
    <t>111137</t>
  </si>
  <si>
    <t>余绍华</t>
  </si>
  <si>
    <t>108218</t>
  </si>
  <si>
    <t>粤BD74083</t>
  </si>
  <si>
    <t>胡恒新</t>
  </si>
  <si>
    <t>112475</t>
  </si>
  <si>
    <t>粤BD74091</t>
  </si>
  <si>
    <t>张李佑</t>
  </si>
  <si>
    <t>129971</t>
  </si>
  <si>
    <t>王兵全</t>
  </si>
  <si>
    <t>72028</t>
  </si>
  <si>
    <t>粤BD74098</t>
  </si>
  <si>
    <t>温波</t>
  </si>
  <si>
    <t>138024</t>
  </si>
  <si>
    <t>石俊威</t>
  </si>
  <si>
    <t>138025</t>
  </si>
  <si>
    <t>粤BD74109</t>
  </si>
  <si>
    <t>王昭建</t>
  </si>
  <si>
    <t>107773</t>
  </si>
  <si>
    <t>粤BD74112</t>
  </si>
  <si>
    <t>龙华</t>
  </si>
  <si>
    <t>113735</t>
  </si>
  <si>
    <t>杨钢</t>
  </si>
  <si>
    <t>120230</t>
  </si>
  <si>
    <t>粤BD74113</t>
  </si>
  <si>
    <t>李达勇</t>
  </si>
  <si>
    <t>117502</t>
  </si>
  <si>
    <t>粤BD74117</t>
  </si>
  <si>
    <t>李振军</t>
  </si>
  <si>
    <t>46298</t>
  </si>
  <si>
    <t>54872</t>
  </si>
  <si>
    <t>粤BD74126</t>
  </si>
  <si>
    <t>陈德龙</t>
  </si>
  <si>
    <t>124058</t>
  </si>
  <si>
    <t>彭志道</t>
  </si>
  <si>
    <t>112544</t>
  </si>
  <si>
    <t>谭德善</t>
  </si>
  <si>
    <t>70121</t>
  </si>
  <si>
    <t>粤BD74127</t>
  </si>
  <si>
    <t>崔品杰</t>
  </si>
  <si>
    <t>60055</t>
  </si>
  <si>
    <t>廖洪蒲</t>
  </si>
  <si>
    <t>71858</t>
  </si>
  <si>
    <t>粤BD74131</t>
  </si>
  <si>
    <t>许威</t>
  </si>
  <si>
    <t>129791</t>
  </si>
  <si>
    <t>粤BD74140</t>
  </si>
  <si>
    <t>洪佳丰</t>
  </si>
  <si>
    <t>136686</t>
  </si>
  <si>
    <t>粤BD74160</t>
  </si>
  <si>
    <t>刘志奇</t>
  </si>
  <si>
    <t>66587</t>
  </si>
  <si>
    <t>胡社敏</t>
  </si>
  <si>
    <t>81241</t>
  </si>
  <si>
    <t>粤BD74169</t>
  </si>
  <si>
    <t>杨仙桃</t>
  </si>
  <si>
    <t>136444</t>
  </si>
  <si>
    <t>张红云</t>
  </si>
  <si>
    <t>136446</t>
  </si>
  <si>
    <t>粤BD74171</t>
  </si>
  <si>
    <t>刘育</t>
  </si>
  <si>
    <t>130016</t>
  </si>
  <si>
    <t>粤BD74180</t>
  </si>
  <si>
    <t>赵原山</t>
  </si>
  <si>
    <t>136510</t>
  </si>
  <si>
    <t>粤BD74185</t>
  </si>
  <si>
    <t>王乐生</t>
  </si>
  <si>
    <t>9000077355</t>
  </si>
  <si>
    <t>粤BD74303</t>
  </si>
  <si>
    <t>113500</t>
  </si>
  <si>
    <t>祝二妹</t>
  </si>
  <si>
    <t>119509</t>
  </si>
  <si>
    <t>粤BD74321</t>
  </si>
  <si>
    <t>薛思远</t>
  </si>
  <si>
    <t>110262</t>
  </si>
  <si>
    <t>薛军喜</t>
  </si>
  <si>
    <t>131292</t>
  </si>
  <si>
    <t>粤BD74343</t>
  </si>
  <si>
    <t>鲁义华</t>
  </si>
  <si>
    <t>127522</t>
  </si>
  <si>
    <t>高玉林</t>
  </si>
  <si>
    <t>131223</t>
  </si>
  <si>
    <t>粤BD74356</t>
  </si>
  <si>
    <t>石华清</t>
  </si>
  <si>
    <t>122193</t>
  </si>
  <si>
    <t>粤BD74370</t>
  </si>
  <si>
    <t>126122</t>
  </si>
  <si>
    <t>刘武男</t>
  </si>
  <si>
    <t>111373</t>
  </si>
  <si>
    <t>粤BD74377</t>
  </si>
  <si>
    <t>石循东</t>
  </si>
  <si>
    <t>129786</t>
  </si>
  <si>
    <t>130947</t>
  </si>
  <si>
    <t>粤BD74385</t>
  </si>
  <si>
    <t>易国平</t>
  </si>
  <si>
    <t>114033</t>
  </si>
  <si>
    <t>谢建设</t>
  </si>
  <si>
    <t>63275</t>
  </si>
  <si>
    <t>粤BD74411</t>
  </si>
  <si>
    <t>唐昌财</t>
  </si>
  <si>
    <t>135798</t>
  </si>
  <si>
    <t>粤BD74418</t>
  </si>
  <si>
    <t>袁新建</t>
  </si>
  <si>
    <t>66775</t>
  </si>
  <si>
    <t>李小江</t>
  </si>
  <si>
    <t>9000057980</t>
  </si>
  <si>
    <t>粤BD74431</t>
  </si>
  <si>
    <t>汪林林</t>
  </si>
  <si>
    <t>57668</t>
  </si>
  <si>
    <t>晏三九</t>
  </si>
  <si>
    <t>61409</t>
  </si>
  <si>
    <t>粤BD74441</t>
  </si>
  <si>
    <t>125588</t>
  </si>
  <si>
    <t>粤BD74446</t>
  </si>
  <si>
    <t>颜四乐</t>
  </si>
  <si>
    <t>122682</t>
  </si>
  <si>
    <t>廖奇</t>
  </si>
  <si>
    <t>121562</t>
  </si>
  <si>
    <t>粤BD74459</t>
  </si>
  <si>
    <t>王泽华</t>
  </si>
  <si>
    <t>53819</t>
  </si>
  <si>
    <t>谭金才</t>
  </si>
  <si>
    <t>83221</t>
  </si>
  <si>
    <t>粤BD74465</t>
  </si>
  <si>
    <t>秦伟峰</t>
  </si>
  <si>
    <t>118758</t>
  </si>
  <si>
    <t>9000065343</t>
  </si>
  <si>
    <t>粤BD74467</t>
  </si>
  <si>
    <t>章程</t>
  </si>
  <si>
    <t>137886</t>
  </si>
  <si>
    <t>粤BD74477</t>
  </si>
  <si>
    <t>许明杰</t>
  </si>
  <si>
    <t>104308</t>
  </si>
  <si>
    <t>周轶</t>
  </si>
  <si>
    <t>73420</t>
  </si>
  <si>
    <t>粤BD74493</t>
  </si>
  <si>
    <t>吴同成</t>
  </si>
  <si>
    <t>83390</t>
  </si>
  <si>
    <t>吴鹏</t>
  </si>
  <si>
    <t>100232</t>
  </si>
  <si>
    <t>粤BD74905</t>
  </si>
  <si>
    <t>黄平建</t>
  </si>
  <si>
    <t>70815</t>
  </si>
  <si>
    <t>周福元</t>
  </si>
  <si>
    <t>66812</t>
  </si>
  <si>
    <t>粤BD74946</t>
  </si>
  <si>
    <t>张维良</t>
  </si>
  <si>
    <t>128347</t>
  </si>
  <si>
    <t>谢云华</t>
  </si>
  <si>
    <t>85161</t>
  </si>
  <si>
    <t>粤BD74985</t>
  </si>
  <si>
    <t>张新福</t>
  </si>
  <si>
    <t>115440</t>
  </si>
  <si>
    <t>粤BD75441</t>
  </si>
  <si>
    <t>127613</t>
  </si>
  <si>
    <t>段云</t>
  </si>
  <si>
    <t>9000066890</t>
  </si>
  <si>
    <t>粤BD75488</t>
  </si>
  <si>
    <t>130133</t>
  </si>
  <si>
    <t>高冬冬</t>
  </si>
  <si>
    <t>132293</t>
  </si>
  <si>
    <t>粤BD75495</t>
  </si>
  <si>
    <t>徐定林</t>
  </si>
  <si>
    <t>135410</t>
  </si>
  <si>
    <t>粤BD75499</t>
  </si>
  <si>
    <t>陈金桂</t>
  </si>
  <si>
    <t>19172</t>
  </si>
  <si>
    <t>粤BD75952</t>
  </si>
  <si>
    <t>124328</t>
  </si>
  <si>
    <t>吴政勇</t>
  </si>
  <si>
    <t>118212</t>
  </si>
  <si>
    <t>粤BD76711</t>
  </si>
  <si>
    <t>池宁明</t>
  </si>
  <si>
    <t>130131</t>
  </si>
  <si>
    <t>粤BD76713</t>
  </si>
  <si>
    <t>巴树风</t>
  </si>
  <si>
    <t>130135</t>
  </si>
  <si>
    <t>张恩林</t>
  </si>
  <si>
    <t>85445</t>
  </si>
  <si>
    <t>粤BD76979</t>
  </si>
  <si>
    <t>查建坡</t>
  </si>
  <si>
    <t>79568</t>
  </si>
  <si>
    <t>苏建毫</t>
  </si>
  <si>
    <t>69692</t>
  </si>
  <si>
    <t>粤BD77101</t>
  </si>
  <si>
    <t>丁志雄</t>
  </si>
  <si>
    <t>123675</t>
  </si>
  <si>
    <t>夏福轮</t>
  </si>
  <si>
    <t>132066</t>
  </si>
  <si>
    <t>粤BD77165</t>
  </si>
  <si>
    <t>聂文勇</t>
  </si>
  <si>
    <t>137796</t>
  </si>
  <si>
    <t>130132</t>
  </si>
  <si>
    <t>粤BD77187</t>
  </si>
  <si>
    <t>137799</t>
  </si>
  <si>
    <t>龚庆</t>
  </si>
  <si>
    <t>128596</t>
  </si>
  <si>
    <t>粤BD77216</t>
  </si>
  <si>
    <t>张双泉</t>
  </si>
  <si>
    <t>116315</t>
  </si>
  <si>
    <t>张彪</t>
  </si>
  <si>
    <t>121692</t>
  </si>
  <si>
    <t>粤BD77221</t>
  </si>
  <si>
    <t>资向廷</t>
  </si>
  <si>
    <t>9000074129</t>
  </si>
  <si>
    <t>粤BD77242</t>
  </si>
  <si>
    <t>邱武</t>
  </si>
  <si>
    <t>118314</t>
  </si>
  <si>
    <t>石蒲生</t>
  </si>
  <si>
    <t>76383</t>
  </si>
  <si>
    <t>粤BD77257</t>
  </si>
  <si>
    <t>陈培贵</t>
  </si>
  <si>
    <t>86069</t>
  </si>
  <si>
    <t>陈锡忠</t>
  </si>
  <si>
    <t>131149</t>
  </si>
  <si>
    <t>粤BD77270</t>
  </si>
  <si>
    <t>邹爱军</t>
  </si>
  <si>
    <t>59971</t>
  </si>
  <si>
    <t>张腾贵</t>
  </si>
  <si>
    <t>75506</t>
  </si>
  <si>
    <t>粤BD77406</t>
  </si>
  <si>
    <t>欧阳文</t>
  </si>
  <si>
    <t>68922</t>
  </si>
  <si>
    <t>粤BD77411</t>
  </si>
  <si>
    <t>陈瑞金</t>
  </si>
  <si>
    <t>137377</t>
  </si>
  <si>
    <t>粤BD77417</t>
  </si>
  <si>
    <t>骆侯臣</t>
  </si>
  <si>
    <t>129759</t>
  </si>
  <si>
    <t>粤BD77422</t>
  </si>
  <si>
    <t>吴顺明</t>
  </si>
  <si>
    <t>9000063142</t>
  </si>
  <si>
    <t>粤BD77428</t>
  </si>
  <si>
    <t>张俊朋</t>
  </si>
  <si>
    <t>129758</t>
  </si>
  <si>
    <t>王盼阳</t>
  </si>
  <si>
    <t>129094</t>
  </si>
  <si>
    <t>粤BD77438</t>
  </si>
  <si>
    <t>133371</t>
  </si>
  <si>
    <t>粤BD77445</t>
  </si>
  <si>
    <t>姚智良</t>
  </si>
  <si>
    <t>53135</t>
  </si>
  <si>
    <t>粤BD77446</t>
  </si>
  <si>
    <t>杨向军</t>
  </si>
  <si>
    <t>130241</t>
  </si>
  <si>
    <t>127671</t>
  </si>
  <si>
    <t>粤BD77449</t>
  </si>
  <si>
    <t>任奕宏</t>
  </si>
  <si>
    <t>118529</t>
  </si>
  <si>
    <t>粤BD77452</t>
  </si>
  <si>
    <t>王树辉</t>
  </si>
  <si>
    <t>113299</t>
  </si>
  <si>
    <t>翟学勇</t>
  </si>
  <si>
    <t>83106</t>
  </si>
  <si>
    <t>粤BD77457</t>
  </si>
  <si>
    <t>周富保</t>
  </si>
  <si>
    <t>9000079994</t>
  </si>
  <si>
    <t>粤BD77459</t>
  </si>
  <si>
    <t>刘荣军</t>
  </si>
  <si>
    <t>117434</t>
  </si>
  <si>
    <t>林榆培</t>
  </si>
  <si>
    <t>116253</t>
  </si>
  <si>
    <t>粤BD77495</t>
  </si>
  <si>
    <t>贺克富</t>
  </si>
  <si>
    <t>111265</t>
  </si>
  <si>
    <t>何德华</t>
  </si>
  <si>
    <t>136463</t>
  </si>
  <si>
    <t>粤BD77602</t>
  </si>
  <si>
    <t>钟德彩</t>
  </si>
  <si>
    <t>130899</t>
  </si>
  <si>
    <t>粤BD77648</t>
  </si>
  <si>
    <t>刘祥伟</t>
  </si>
  <si>
    <t>130250</t>
  </si>
  <si>
    <t>陈年江</t>
  </si>
  <si>
    <t>126041</t>
  </si>
  <si>
    <t>粤BD77670</t>
  </si>
  <si>
    <t>龙建芳</t>
  </si>
  <si>
    <t>130249</t>
  </si>
  <si>
    <t>张可群</t>
  </si>
  <si>
    <t>134188</t>
  </si>
  <si>
    <t>粤BD77679</t>
  </si>
  <si>
    <t>莫文喜</t>
  </si>
  <si>
    <t>9000065202</t>
  </si>
  <si>
    <t>粤BD78032</t>
  </si>
  <si>
    <t>50300</t>
  </si>
  <si>
    <t>粤BD79241</t>
  </si>
  <si>
    <t>陈中云</t>
  </si>
  <si>
    <t>137300</t>
  </si>
  <si>
    <t>粤BD79477</t>
  </si>
  <si>
    <t>魏震</t>
  </si>
  <si>
    <t>126229</t>
  </si>
  <si>
    <t>粤BD79630</t>
  </si>
  <si>
    <t>杜保义</t>
  </si>
  <si>
    <t>131123</t>
  </si>
  <si>
    <t>黄刘锋</t>
  </si>
  <si>
    <t>129510</t>
  </si>
  <si>
    <t>粤BD79699</t>
  </si>
  <si>
    <t>黄炳权</t>
  </si>
  <si>
    <t>115696</t>
  </si>
  <si>
    <t>粤BDG5833</t>
  </si>
  <si>
    <t>康光钹</t>
  </si>
  <si>
    <t>56201</t>
  </si>
  <si>
    <t>杨润德</t>
  </si>
  <si>
    <t>112074</t>
  </si>
  <si>
    <t>粤BDJ0287</t>
  </si>
  <si>
    <t>仇光</t>
  </si>
  <si>
    <t>73948</t>
  </si>
  <si>
    <t>余国成</t>
  </si>
  <si>
    <t>12692</t>
  </si>
  <si>
    <t>粤BDK0327</t>
  </si>
  <si>
    <t>皮尤勇</t>
  </si>
  <si>
    <t>116016</t>
  </si>
  <si>
    <t>9000000629</t>
  </si>
  <si>
    <t>粤BDK1227</t>
  </si>
  <si>
    <t>47720</t>
  </si>
  <si>
    <t>张桂兵</t>
  </si>
  <si>
    <t>58924</t>
  </si>
  <si>
    <t>粤BDK1253</t>
  </si>
  <si>
    <t>张守宝</t>
  </si>
  <si>
    <t>109409</t>
  </si>
  <si>
    <t>张守福</t>
  </si>
  <si>
    <t>120157</t>
  </si>
  <si>
    <t>粤BDK2131</t>
  </si>
  <si>
    <t>雷红波</t>
  </si>
  <si>
    <t>100752</t>
  </si>
  <si>
    <t>粤BDK2170</t>
  </si>
  <si>
    <t>107929</t>
  </si>
  <si>
    <t>粤BDK2171</t>
  </si>
  <si>
    <t>57498</t>
  </si>
  <si>
    <t>刘艾</t>
  </si>
  <si>
    <t>81240</t>
  </si>
  <si>
    <t>粤BDK2243</t>
  </si>
  <si>
    <t>王彦涛</t>
  </si>
  <si>
    <t>119088</t>
  </si>
  <si>
    <t>袁善武</t>
  </si>
  <si>
    <t>118165</t>
  </si>
  <si>
    <t>粤BDK2502</t>
  </si>
  <si>
    <t>陈勇儒</t>
  </si>
  <si>
    <t>84107</t>
  </si>
  <si>
    <t>莫国明</t>
  </si>
  <si>
    <t>48945</t>
  </si>
  <si>
    <t>粤BDK2657</t>
  </si>
  <si>
    <t>肖国珍</t>
  </si>
  <si>
    <t>65592</t>
  </si>
  <si>
    <t>117775</t>
  </si>
  <si>
    <t>粤BDK2731</t>
  </si>
  <si>
    <t>100123</t>
  </si>
  <si>
    <t>周国述</t>
  </si>
  <si>
    <t>116718</t>
  </si>
  <si>
    <t>粤BDK2753</t>
  </si>
  <si>
    <t>夏春伟</t>
  </si>
  <si>
    <t>116757</t>
  </si>
  <si>
    <t>粤BDK3007</t>
  </si>
  <si>
    <t>尹联起</t>
  </si>
  <si>
    <t>41688</t>
  </si>
  <si>
    <t>尹文安</t>
  </si>
  <si>
    <t>73135</t>
  </si>
  <si>
    <t>粤BDK3129</t>
  </si>
  <si>
    <t>董小威</t>
  </si>
  <si>
    <t>75851</t>
  </si>
  <si>
    <t>何贵昌</t>
  </si>
  <si>
    <t>112119</t>
  </si>
  <si>
    <t>粤BDK3576</t>
  </si>
  <si>
    <t>李多九</t>
  </si>
  <si>
    <t>77370</t>
  </si>
  <si>
    <t>粤BDK3718</t>
  </si>
  <si>
    <t>罗旭保</t>
  </si>
  <si>
    <t>60342</t>
  </si>
  <si>
    <t>王建卫</t>
  </si>
  <si>
    <t>106792</t>
  </si>
  <si>
    <t>粤BDK3735</t>
  </si>
  <si>
    <t>刘劲松</t>
  </si>
  <si>
    <t>53687</t>
  </si>
  <si>
    <t>廖志敏</t>
  </si>
  <si>
    <t>117367</t>
  </si>
  <si>
    <t>粤BDK6171</t>
  </si>
  <si>
    <t>刘金山</t>
  </si>
  <si>
    <t>49092</t>
  </si>
  <si>
    <t>吕金华</t>
  </si>
  <si>
    <t>118099</t>
  </si>
  <si>
    <t>粤BDK6177</t>
  </si>
  <si>
    <t>肖奇良</t>
  </si>
  <si>
    <t>122781</t>
  </si>
  <si>
    <t>谭鑫</t>
  </si>
  <si>
    <t>133005</t>
  </si>
  <si>
    <t>粤BDK7415</t>
  </si>
  <si>
    <t>汤仁元</t>
  </si>
  <si>
    <t>65643</t>
  </si>
  <si>
    <t>唐飞</t>
  </si>
  <si>
    <t>67695</t>
  </si>
  <si>
    <t>粤BDK8327</t>
  </si>
  <si>
    <t>陈子冠</t>
  </si>
  <si>
    <t>104635</t>
  </si>
  <si>
    <t>陈子柏</t>
  </si>
  <si>
    <t>126365</t>
  </si>
  <si>
    <t>粤BDK8367</t>
  </si>
  <si>
    <t>张唐发</t>
  </si>
  <si>
    <t>135602</t>
  </si>
  <si>
    <t>何茂明</t>
  </si>
  <si>
    <t>135603</t>
  </si>
  <si>
    <t>粤BDK9553</t>
  </si>
  <si>
    <t>68534</t>
  </si>
  <si>
    <t>蔡顾铭</t>
  </si>
  <si>
    <t>110785</t>
  </si>
  <si>
    <t>粤BDK9752</t>
  </si>
  <si>
    <t>朱小江</t>
  </si>
  <si>
    <t>109159</t>
  </si>
  <si>
    <t>董羊涛</t>
  </si>
  <si>
    <t>133939</t>
  </si>
  <si>
    <t>粤BDP0496</t>
  </si>
  <si>
    <t>王飞良</t>
  </si>
  <si>
    <t>62662</t>
  </si>
  <si>
    <t>陈兵荣</t>
  </si>
  <si>
    <t>83521</t>
  </si>
  <si>
    <t>粤BDP0975</t>
  </si>
  <si>
    <t>黄有六</t>
  </si>
  <si>
    <t>138075</t>
  </si>
  <si>
    <t>徐伟华</t>
  </si>
  <si>
    <t>100316</t>
  </si>
  <si>
    <t>徐安华</t>
  </si>
  <si>
    <t>75131</t>
  </si>
  <si>
    <t>粤BDP1062</t>
  </si>
  <si>
    <t>方栋成</t>
  </si>
  <si>
    <t>34263</t>
  </si>
  <si>
    <t>薛厚志</t>
  </si>
  <si>
    <t>41814</t>
  </si>
  <si>
    <t>粤BDP1089</t>
  </si>
  <si>
    <t>冯耿耿</t>
  </si>
  <si>
    <t>128474</t>
  </si>
  <si>
    <t>江建</t>
  </si>
  <si>
    <t>66029</t>
  </si>
  <si>
    <t>粤BDP1199</t>
  </si>
  <si>
    <t>王先勇</t>
  </si>
  <si>
    <t>106948</t>
  </si>
  <si>
    <t>粤BDP1357</t>
  </si>
  <si>
    <t>陈活传</t>
  </si>
  <si>
    <t>135598</t>
  </si>
  <si>
    <t>周菊胜</t>
  </si>
  <si>
    <t>42268</t>
  </si>
  <si>
    <t>粤BDP1520</t>
  </si>
  <si>
    <t>刘小建</t>
  </si>
  <si>
    <t>61581</t>
  </si>
  <si>
    <t>王琪</t>
  </si>
  <si>
    <t>130519</t>
  </si>
  <si>
    <t>粤BDP1879</t>
  </si>
  <si>
    <t>夏永强</t>
  </si>
  <si>
    <t>66066</t>
  </si>
  <si>
    <t>118757</t>
  </si>
  <si>
    <t>史再明</t>
  </si>
  <si>
    <t>27890</t>
  </si>
  <si>
    <t>粤BDP2008</t>
  </si>
  <si>
    <t>陈钢箭</t>
  </si>
  <si>
    <t>59487</t>
  </si>
  <si>
    <t>陈桂荣</t>
  </si>
  <si>
    <t>113380</t>
  </si>
  <si>
    <t>粤BDP2269</t>
  </si>
  <si>
    <t>黄洪全</t>
  </si>
  <si>
    <t>134134</t>
  </si>
  <si>
    <t>孙增需</t>
  </si>
  <si>
    <t>135600</t>
  </si>
  <si>
    <t>粤BDP2276</t>
  </si>
  <si>
    <t>吴星星</t>
  </si>
  <si>
    <t>134048</t>
  </si>
  <si>
    <t>粤BDP2320</t>
  </si>
  <si>
    <t>邓全拯</t>
  </si>
  <si>
    <t>135580</t>
  </si>
  <si>
    <t>粤BDP2720</t>
  </si>
  <si>
    <t>王鲁安</t>
  </si>
  <si>
    <t>133268</t>
  </si>
  <si>
    <t>粤BDP2887</t>
  </si>
  <si>
    <t>周士景</t>
  </si>
  <si>
    <t>123047</t>
  </si>
  <si>
    <t>47710</t>
  </si>
  <si>
    <t>粤BDP2928</t>
  </si>
  <si>
    <t>69453</t>
  </si>
  <si>
    <t>宿国华</t>
  </si>
  <si>
    <t>60207</t>
  </si>
  <si>
    <t>粤BDP2929</t>
  </si>
  <si>
    <t>卢大全</t>
  </si>
  <si>
    <t>124841</t>
  </si>
  <si>
    <t>李小华</t>
  </si>
  <si>
    <t>127646</t>
  </si>
  <si>
    <t>粤BDP2957</t>
  </si>
  <si>
    <t>庄木初</t>
  </si>
  <si>
    <t>135588</t>
  </si>
  <si>
    <t>粤BDP2987</t>
  </si>
  <si>
    <t>李新国</t>
  </si>
  <si>
    <t>9000078804</t>
  </si>
  <si>
    <t>郑青林</t>
  </si>
  <si>
    <t>135593</t>
  </si>
  <si>
    <t>粤BDP3078</t>
  </si>
  <si>
    <t>131308</t>
  </si>
  <si>
    <t>50638</t>
  </si>
  <si>
    <t>粤BDP3227</t>
  </si>
  <si>
    <t>谢国治</t>
  </si>
  <si>
    <t>45110</t>
  </si>
  <si>
    <t>谢宗其</t>
  </si>
  <si>
    <t>67606</t>
  </si>
  <si>
    <t>粤BDP3669</t>
  </si>
  <si>
    <t>胡高超</t>
  </si>
  <si>
    <t>128475</t>
  </si>
  <si>
    <t>叶志兵</t>
  </si>
  <si>
    <t>9000050539</t>
  </si>
  <si>
    <t>粤BDP3897</t>
  </si>
  <si>
    <t>陈文根</t>
  </si>
  <si>
    <t>123559</t>
  </si>
  <si>
    <t>陈涛涛</t>
  </si>
  <si>
    <t>128400</t>
  </si>
  <si>
    <t>粤BDP4589</t>
  </si>
  <si>
    <t>张华锋</t>
  </si>
  <si>
    <t>126034</t>
  </si>
  <si>
    <t>周勇波</t>
  </si>
  <si>
    <t>135796</t>
  </si>
  <si>
    <t>粤BDP4646</t>
  </si>
  <si>
    <t>121028</t>
  </si>
  <si>
    <t>韩利博</t>
  </si>
  <si>
    <t>121494</t>
  </si>
  <si>
    <t>粤BDP4837</t>
  </si>
  <si>
    <t>119871</t>
  </si>
  <si>
    <t>欧阳树云</t>
  </si>
  <si>
    <t>85233</t>
  </si>
  <si>
    <t>粤BDP4839</t>
  </si>
  <si>
    <t>何一均</t>
  </si>
  <si>
    <t>135592</t>
  </si>
  <si>
    <t>周光会</t>
  </si>
  <si>
    <t>9000053209</t>
  </si>
  <si>
    <t>粤BDP5055</t>
  </si>
  <si>
    <t>汤湘林</t>
  </si>
  <si>
    <t>82144</t>
  </si>
  <si>
    <t xml:space="preserve">谭德福  </t>
  </si>
  <si>
    <t>45293</t>
  </si>
  <si>
    <t>粤BDP5063</t>
  </si>
  <si>
    <t>李少辉</t>
  </si>
  <si>
    <t>135591</t>
  </si>
  <si>
    <t>李元青</t>
  </si>
  <si>
    <t>136282</t>
  </si>
  <si>
    <t>粤BDP5076</t>
  </si>
  <si>
    <t>肖行武</t>
  </si>
  <si>
    <t>119609</t>
  </si>
  <si>
    <t>李寿文</t>
  </si>
  <si>
    <t>89284</t>
  </si>
  <si>
    <t>粤BDP5521</t>
  </si>
  <si>
    <t>李民军</t>
  </si>
  <si>
    <t>135599</t>
  </si>
  <si>
    <t>粤BDP5637</t>
  </si>
  <si>
    <t>133864</t>
  </si>
  <si>
    <t>粤BDP5899</t>
  </si>
  <si>
    <t>陈庆锋</t>
  </si>
  <si>
    <t>124260</t>
  </si>
  <si>
    <t>108691</t>
  </si>
  <si>
    <t>粤BDP6033</t>
  </si>
  <si>
    <t>李树辉</t>
  </si>
  <si>
    <t>9000080107</t>
  </si>
  <si>
    <t>龚伟彬</t>
  </si>
  <si>
    <t>9000076961</t>
  </si>
  <si>
    <t>粤BDP6852</t>
  </si>
  <si>
    <t>杨久东</t>
  </si>
  <si>
    <t>133909</t>
  </si>
  <si>
    <t xml:space="preserve">刘义华  </t>
  </si>
  <si>
    <t>78111</t>
  </si>
  <si>
    <t>粤BDP7195</t>
  </si>
  <si>
    <t>刘石林</t>
  </si>
  <si>
    <t>127941</t>
  </si>
  <si>
    <t>刘凤元</t>
  </si>
  <si>
    <t>117439</t>
  </si>
  <si>
    <t>粤BDP7278</t>
  </si>
  <si>
    <t>刘跃进</t>
  </si>
  <si>
    <t>135586</t>
  </si>
  <si>
    <t>粤BDP7578</t>
  </si>
  <si>
    <t>闫军队</t>
  </si>
  <si>
    <t>135594</t>
  </si>
  <si>
    <t>魏瑞强</t>
  </si>
  <si>
    <t>135595</t>
  </si>
  <si>
    <t>粤BDP7953</t>
  </si>
  <si>
    <t>丁刚</t>
  </si>
  <si>
    <t>136024</t>
  </si>
  <si>
    <t>粤BDP8350</t>
  </si>
  <si>
    <t>刘梓榕</t>
  </si>
  <si>
    <t>120988</t>
  </si>
  <si>
    <t>谭国庆</t>
  </si>
  <si>
    <t>110265</t>
  </si>
  <si>
    <t>粤BDP8367</t>
  </si>
  <si>
    <t>黄维</t>
  </si>
  <si>
    <t>114157</t>
  </si>
  <si>
    <t>项柏林</t>
  </si>
  <si>
    <t>88047</t>
  </si>
  <si>
    <t>粤BDP8503</t>
  </si>
  <si>
    <t>梁宏钰</t>
  </si>
  <si>
    <t>136448</t>
  </si>
  <si>
    <t>梁鹏玉</t>
  </si>
  <si>
    <t>77381</t>
  </si>
  <si>
    <t>粤BDP8657</t>
  </si>
  <si>
    <t>彭训高</t>
  </si>
  <si>
    <t>57757</t>
  </si>
  <si>
    <t>瞿涛涛</t>
  </si>
  <si>
    <t>137368</t>
  </si>
  <si>
    <t>邬国俊</t>
  </si>
  <si>
    <t>72204</t>
  </si>
  <si>
    <t>粤BDP8828</t>
  </si>
  <si>
    <t>75452</t>
  </si>
  <si>
    <t>128669</t>
  </si>
  <si>
    <t>粤BDP9125</t>
  </si>
  <si>
    <t>陈士钧</t>
  </si>
  <si>
    <t>104151</t>
  </si>
  <si>
    <t>范勇</t>
  </si>
  <si>
    <t>108092</t>
  </si>
  <si>
    <t>粤BDP9482</t>
  </si>
  <si>
    <t>付兵</t>
  </si>
  <si>
    <t>135585</t>
  </si>
  <si>
    <t>粤BDP9690</t>
  </si>
  <si>
    <t>彭钢辉</t>
  </si>
  <si>
    <t>135605</t>
  </si>
  <si>
    <t>粤BDP9773</t>
  </si>
  <si>
    <t>135607</t>
  </si>
  <si>
    <t>粤BDP9836</t>
  </si>
  <si>
    <t>73130</t>
  </si>
  <si>
    <t>粤BDQ6006</t>
  </si>
  <si>
    <t>文香义</t>
  </si>
  <si>
    <t>117663</t>
  </si>
  <si>
    <t>阳爱华</t>
  </si>
  <si>
    <t>71743</t>
  </si>
  <si>
    <t>粤BDR5559</t>
  </si>
  <si>
    <t>谭建平</t>
  </si>
  <si>
    <t>56254</t>
  </si>
  <si>
    <t>符德华</t>
  </si>
  <si>
    <t>45696</t>
  </si>
  <si>
    <t>深圳市华程交通有限公司2020年巡游车驾驶员出车奖励（第三批次）发放登记表（3月8日至4月6日）</t>
  </si>
  <si>
    <t>粤B0C3R7</t>
  </si>
  <si>
    <t>李一枚</t>
  </si>
  <si>
    <t>50102</t>
  </si>
  <si>
    <t>徐建军</t>
  </si>
  <si>
    <t>126326</t>
  </si>
  <si>
    <t>粤B1C3R7</t>
  </si>
  <si>
    <t>杨昆</t>
  </si>
  <si>
    <t>136678</t>
  </si>
  <si>
    <t>虞杰</t>
  </si>
  <si>
    <t>123523</t>
  </si>
  <si>
    <t>粤B1C6R2</t>
  </si>
  <si>
    <t>孟洋洋</t>
  </si>
  <si>
    <t>130405</t>
  </si>
  <si>
    <t>杜文斌</t>
  </si>
  <si>
    <t>122642</t>
  </si>
  <si>
    <t>粤B1C7R2</t>
  </si>
  <si>
    <t>谢建明</t>
  </si>
  <si>
    <t>71079</t>
  </si>
  <si>
    <t>谷文江</t>
  </si>
  <si>
    <t>89562</t>
  </si>
  <si>
    <t>粤B2C0R7</t>
  </si>
  <si>
    <t>陈潘龙</t>
  </si>
  <si>
    <t>119999</t>
  </si>
  <si>
    <t>黄定祥</t>
  </si>
  <si>
    <t>130860</t>
  </si>
  <si>
    <t>粤B2C9R7</t>
  </si>
  <si>
    <t>129169</t>
  </si>
  <si>
    <t>粤B3C2R6</t>
  </si>
  <si>
    <t>钟吉文</t>
  </si>
  <si>
    <t>105562</t>
  </si>
  <si>
    <t>粤B3C4R0</t>
  </si>
  <si>
    <t>李延领</t>
  </si>
  <si>
    <t>71432</t>
  </si>
  <si>
    <t>张立冬</t>
  </si>
  <si>
    <t>122083</t>
  </si>
  <si>
    <t>粤B3C7R0</t>
  </si>
  <si>
    <t>康宽栋</t>
  </si>
  <si>
    <t>118760</t>
  </si>
  <si>
    <t>许友仙</t>
  </si>
  <si>
    <t>102915</t>
  </si>
  <si>
    <t>粤B3C8R0</t>
  </si>
  <si>
    <t>邹作球</t>
  </si>
  <si>
    <t>124225</t>
  </si>
  <si>
    <t>杜克侠</t>
  </si>
  <si>
    <t>126735</t>
  </si>
  <si>
    <t>粤B4C3R6</t>
  </si>
  <si>
    <t>73031</t>
  </si>
  <si>
    <t>粤B4C4R9</t>
  </si>
  <si>
    <t>林小茴</t>
  </si>
  <si>
    <t>80355</t>
  </si>
  <si>
    <t>郑锦淋</t>
  </si>
  <si>
    <t>130130</t>
  </si>
  <si>
    <t>粤B4C5R0</t>
  </si>
  <si>
    <t>89770</t>
  </si>
  <si>
    <t>张石岩</t>
  </si>
  <si>
    <t>104132</t>
  </si>
  <si>
    <t>粤B4C7R6</t>
  </si>
  <si>
    <t>9000031083</t>
  </si>
  <si>
    <t>119211</t>
  </si>
  <si>
    <t>粤B4J7Z3</t>
  </si>
  <si>
    <t>陈九宏</t>
  </si>
  <si>
    <t>115654</t>
  </si>
  <si>
    <t>粤BD50247</t>
  </si>
  <si>
    <t>吴建喜</t>
  </si>
  <si>
    <t>72397</t>
  </si>
  <si>
    <t>彭余庆</t>
  </si>
  <si>
    <t>87250</t>
  </si>
  <si>
    <t>粤BD70497</t>
  </si>
  <si>
    <t>胡吉鹏</t>
  </si>
  <si>
    <t>117291</t>
  </si>
  <si>
    <t>颜欢开</t>
  </si>
  <si>
    <t>54967</t>
  </si>
  <si>
    <t>粤BD73403</t>
  </si>
  <si>
    <t>106580</t>
  </si>
  <si>
    <t>高跃军</t>
  </si>
  <si>
    <t>69830</t>
  </si>
  <si>
    <t>粤BD73870</t>
  </si>
  <si>
    <t>李朝军</t>
  </si>
  <si>
    <t>113925</t>
  </si>
  <si>
    <t>粤BD74240</t>
  </si>
  <si>
    <t>文巫一成</t>
  </si>
  <si>
    <t>120737</t>
  </si>
  <si>
    <t>夏桂云</t>
  </si>
  <si>
    <t>130784</t>
  </si>
  <si>
    <t>粤BD74487</t>
  </si>
  <si>
    <t>110445</t>
  </si>
  <si>
    <t>马公平</t>
  </si>
  <si>
    <t>113252</t>
  </si>
  <si>
    <t>粤BD74561</t>
  </si>
  <si>
    <t>吴春豪</t>
  </si>
  <si>
    <t>40834</t>
  </si>
  <si>
    <t>吴春芳</t>
  </si>
  <si>
    <t>62543</t>
  </si>
  <si>
    <t>粤BD75439</t>
  </si>
  <si>
    <t>谭永旭</t>
  </si>
  <si>
    <t>65169</t>
  </si>
  <si>
    <t>罗益志</t>
  </si>
  <si>
    <t>57591</t>
  </si>
  <si>
    <t>粤BD75448</t>
  </si>
  <si>
    <t>陈祖华</t>
  </si>
  <si>
    <t>58713</t>
  </si>
  <si>
    <t>王运香</t>
  </si>
  <si>
    <t>68802</t>
  </si>
  <si>
    <t>杨芳春</t>
  </si>
  <si>
    <t>49765</t>
  </si>
  <si>
    <t>粤BD76537</t>
  </si>
  <si>
    <t>林新国</t>
  </si>
  <si>
    <t>133118</t>
  </si>
  <si>
    <t>刘永忠</t>
  </si>
  <si>
    <t>115867</t>
  </si>
  <si>
    <t>易钢雄</t>
  </si>
  <si>
    <t>40656</t>
  </si>
  <si>
    <t>粤BD76810</t>
  </si>
  <si>
    <t>曹灿举</t>
  </si>
  <si>
    <t>135351</t>
  </si>
  <si>
    <t>刘光山</t>
  </si>
  <si>
    <t>73250</t>
  </si>
  <si>
    <t>粤BD77048</t>
  </si>
  <si>
    <t>王竞西</t>
  </si>
  <si>
    <t>74290</t>
  </si>
  <si>
    <t>李宝发</t>
  </si>
  <si>
    <t>118050</t>
  </si>
  <si>
    <t>粤BD80233</t>
  </si>
  <si>
    <t>黄以</t>
  </si>
  <si>
    <t>9000065079</t>
  </si>
  <si>
    <t>粤BD80248</t>
  </si>
  <si>
    <t>廖艳军</t>
  </si>
  <si>
    <t>79015</t>
  </si>
  <si>
    <t>夏雪峰</t>
  </si>
  <si>
    <t>50315</t>
  </si>
  <si>
    <t>粤BD80267</t>
  </si>
  <si>
    <t>谢银鹏</t>
  </si>
  <si>
    <t>136674</t>
  </si>
  <si>
    <t>粤BD80295</t>
  </si>
  <si>
    <t>陈建平</t>
  </si>
  <si>
    <t>58116</t>
  </si>
  <si>
    <t>易秋良</t>
  </si>
  <si>
    <t>54001</t>
  </si>
  <si>
    <t>粤BD81046</t>
  </si>
  <si>
    <t>林新建</t>
  </si>
  <si>
    <t>52900</t>
  </si>
  <si>
    <t>尹国华</t>
  </si>
  <si>
    <t>48850</t>
  </si>
  <si>
    <t>粤BD81152</t>
  </si>
  <si>
    <t>周俊洋</t>
  </si>
  <si>
    <t>59615</t>
  </si>
  <si>
    <t>张夏青</t>
  </si>
  <si>
    <t>126534</t>
  </si>
  <si>
    <t>粤BD81185</t>
  </si>
  <si>
    <t>罗宗成</t>
  </si>
  <si>
    <t>136544</t>
  </si>
  <si>
    <t>粤BD81277</t>
  </si>
  <si>
    <t>夏喜平</t>
  </si>
  <si>
    <t>64329</t>
  </si>
  <si>
    <t>谭月升</t>
  </si>
  <si>
    <t>60866</t>
  </si>
  <si>
    <t>粤BD81448</t>
  </si>
  <si>
    <t>谭红卫</t>
  </si>
  <si>
    <t>37440</t>
  </si>
  <si>
    <t>谭红强</t>
  </si>
  <si>
    <t>69558</t>
  </si>
  <si>
    <t>粤BD81522</t>
  </si>
  <si>
    <t>陈承先</t>
  </si>
  <si>
    <t>76802</t>
  </si>
  <si>
    <t>125294</t>
  </si>
  <si>
    <t>粤BD81546</t>
  </si>
  <si>
    <t>文修平</t>
  </si>
  <si>
    <t>114464</t>
  </si>
  <si>
    <t>粤BD81571</t>
  </si>
  <si>
    <t>周年雪</t>
  </si>
  <si>
    <t>51919</t>
  </si>
  <si>
    <t>龙中举</t>
  </si>
  <si>
    <t>85784</t>
  </si>
  <si>
    <t>粤BD81581</t>
  </si>
  <si>
    <t>叶江</t>
  </si>
  <si>
    <t>52916</t>
  </si>
  <si>
    <t>郭曼良</t>
  </si>
  <si>
    <t>62410</t>
  </si>
  <si>
    <t>粤BD81582</t>
  </si>
  <si>
    <t>陈广源</t>
  </si>
  <si>
    <t>129168</t>
  </si>
  <si>
    <t>粤BD81596</t>
  </si>
  <si>
    <t>欧阳菊云</t>
  </si>
  <si>
    <t>68172</t>
  </si>
  <si>
    <t>颜飞翔</t>
  </si>
  <si>
    <t>121193</t>
  </si>
  <si>
    <t>粤BD81610</t>
  </si>
  <si>
    <t>黄振邦</t>
  </si>
  <si>
    <t>59249</t>
  </si>
  <si>
    <t>粤BD81643</t>
  </si>
  <si>
    <t>103213</t>
  </si>
  <si>
    <t>粤BD81670</t>
  </si>
  <si>
    <t>78003</t>
  </si>
  <si>
    <t>粤BD81673</t>
  </si>
  <si>
    <t>陶宇</t>
  </si>
  <si>
    <t>116563</t>
  </si>
  <si>
    <t>刘春雪</t>
  </si>
  <si>
    <t>125275</t>
  </si>
  <si>
    <t>粤BD81942</t>
  </si>
  <si>
    <t>刘艳初</t>
  </si>
  <si>
    <t>38331</t>
  </si>
  <si>
    <t>汤新华</t>
  </si>
  <si>
    <t>45960</t>
  </si>
  <si>
    <t>粤BD81965</t>
  </si>
  <si>
    <t>王宏</t>
  </si>
  <si>
    <t>120894</t>
  </si>
  <si>
    <t>易亮</t>
  </si>
  <si>
    <t>127147</t>
  </si>
  <si>
    <t>粤BD81977</t>
  </si>
  <si>
    <t>韩福德</t>
  </si>
  <si>
    <t>129580</t>
  </si>
  <si>
    <t>赵岩</t>
  </si>
  <si>
    <t>123710</t>
  </si>
  <si>
    <t>粤BD82112</t>
  </si>
  <si>
    <t>116196</t>
  </si>
  <si>
    <t>谭新锋</t>
  </si>
  <si>
    <t>72288</t>
  </si>
  <si>
    <t>粤BD82129</t>
  </si>
  <si>
    <t>董雄勇</t>
  </si>
  <si>
    <t>126375</t>
  </si>
  <si>
    <t>肖宇松</t>
  </si>
  <si>
    <t>64994</t>
  </si>
  <si>
    <t>粤BD82340</t>
  </si>
  <si>
    <t>黄国均</t>
  </si>
  <si>
    <t>87472</t>
  </si>
  <si>
    <t>王新汉</t>
  </si>
  <si>
    <t>116947</t>
  </si>
  <si>
    <t>粤BD82346</t>
  </si>
  <si>
    <t>周敏</t>
  </si>
  <si>
    <t>123528</t>
  </si>
  <si>
    <t>易华新</t>
  </si>
  <si>
    <t>130700</t>
  </si>
  <si>
    <t>粤BD82348</t>
  </si>
  <si>
    <t>王怀坤</t>
  </si>
  <si>
    <t>104294</t>
  </si>
  <si>
    <t>粤BD82365</t>
  </si>
  <si>
    <t>韩永刚</t>
  </si>
  <si>
    <t>126364</t>
  </si>
  <si>
    <t>宋永强</t>
  </si>
  <si>
    <t>9000027463</t>
  </si>
  <si>
    <t>粤BD82557</t>
  </si>
  <si>
    <t>欧阳正洪</t>
  </si>
  <si>
    <t>84371</t>
  </si>
  <si>
    <t>詹春彬</t>
  </si>
  <si>
    <t>84792</t>
  </si>
  <si>
    <t>粤BD83616</t>
  </si>
  <si>
    <t>王国波</t>
  </si>
  <si>
    <t>137375</t>
  </si>
  <si>
    <t>粤BD84012</t>
  </si>
  <si>
    <t>石建梁</t>
  </si>
  <si>
    <t>78518</t>
  </si>
  <si>
    <t>魏钱炳</t>
  </si>
  <si>
    <t>106516</t>
  </si>
  <si>
    <t>粤BD84093</t>
  </si>
  <si>
    <t>周兴志</t>
  </si>
  <si>
    <t>40687</t>
  </si>
  <si>
    <t>谭祖福</t>
  </si>
  <si>
    <t>41105</t>
  </si>
  <si>
    <t>粤BD84097</t>
  </si>
  <si>
    <t>卓志强</t>
  </si>
  <si>
    <t>127679</t>
  </si>
  <si>
    <t>江国雄</t>
  </si>
  <si>
    <t>137516</t>
  </si>
  <si>
    <t>粤BD84178</t>
  </si>
  <si>
    <t>贾兵</t>
  </si>
  <si>
    <t>130783</t>
  </si>
  <si>
    <t>粤BD84341</t>
  </si>
  <si>
    <t>朱振</t>
  </si>
  <si>
    <t>128727</t>
  </si>
  <si>
    <t>易卿</t>
  </si>
  <si>
    <t>133246</t>
  </si>
  <si>
    <t>粤BD84603</t>
  </si>
  <si>
    <t>齐晓斐</t>
  </si>
  <si>
    <t>136456</t>
  </si>
  <si>
    <t>汪学军</t>
  </si>
  <si>
    <t>127499</t>
  </si>
  <si>
    <t>粤BD84636</t>
  </si>
  <si>
    <t>李建兵</t>
  </si>
  <si>
    <t>67264</t>
  </si>
  <si>
    <t>李湘益</t>
  </si>
  <si>
    <t>133260</t>
  </si>
  <si>
    <t>粤BD84646</t>
  </si>
  <si>
    <t>刘喜球</t>
  </si>
  <si>
    <t>123169</t>
  </si>
  <si>
    <t>刘肖量</t>
  </si>
  <si>
    <t>122164</t>
  </si>
  <si>
    <t>粤BD84659</t>
  </si>
  <si>
    <t>121685</t>
  </si>
  <si>
    <t>刘海国</t>
  </si>
  <si>
    <t>119568</t>
  </si>
  <si>
    <t>粤BD84662</t>
  </si>
  <si>
    <t>吴曾鹏</t>
  </si>
  <si>
    <t>81839</t>
  </si>
  <si>
    <t>吴传芳</t>
  </si>
  <si>
    <t>127044</t>
  </si>
  <si>
    <t>9000084969</t>
  </si>
  <si>
    <t>粤BD84693</t>
  </si>
  <si>
    <t>唐桥林</t>
  </si>
  <si>
    <t>88563</t>
  </si>
  <si>
    <t>粤BD84810</t>
  </si>
  <si>
    <t>汤四清</t>
  </si>
  <si>
    <t>59045</t>
  </si>
  <si>
    <t>粤BD84815</t>
  </si>
  <si>
    <t>朱保平</t>
  </si>
  <si>
    <t>123329</t>
  </si>
  <si>
    <t>134149</t>
  </si>
  <si>
    <t>粤BD84929</t>
  </si>
  <si>
    <t>吕铮</t>
  </si>
  <si>
    <t>134009</t>
  </si>
  <si>
    <t>任镭</t>
  </si>
  <si>
    <t>130780</t>
  </si>
  <si>
    <t>粤BD84941</t>
  </si>
  <si>
    <t>124333</t>
  </si>
  <si>
    <t>粤BD84961</t>
  </si>
  <si>
    <t>彭武阳</t>
  </si>
  <si>
    <t>39626</t>
  </si>
  <si>
    <t>柳锋</t>
  </si>
  <si>
    <t>126347</t>
  </si>
  <si>
    <t>粤BD84977</t>
  </si>
  <si>
    <t>100518</t>
  </si>
  <si>
    <t>102545</t>
  </si>
  <si>
    <t>粤BD84997</t>
  </si>
  <si>
    <t>陈忠浩</t>
  </si>
  <si>
    <t>121187</t>
  </si>
  <si>
    <t>高升启</t>
  </si>
  <si>
    <t>131320</t>
  </si>
  <si>
    <t>粤BD85152</t>
  </si>
  <si>
    <t>邓西平</t>
  </si>
  <si>
    <t>104843</t>
  </si>
  <si>
    <t>粤BD85517</t>
  </si>
  <si>
    <t>谢振富</t>
  </si>
  <si>
    <t>131738</t>
  </si>
  <si>
    <t>74008</t>
  </si>
  <si>
    <t>粤BD85530</t>
  </si>
  <si>
    <t>白扬</t>
  </si>
  <si>
    <t>126535</t>
  </si>
  <si>
    <t>粤BD86256</t>
  </si>
  <si>
    <t>111007</t>
  </si>
  <si>
    <t>粤BD86303</t>
  </si>
  <si>
    <t>王培杰</t>
  </si>
  <si>
    <t>111072</t>
  </si>
  <si>
    <t>王栋峰</t>
  </si>
  <si>
    <t>133236</t>
  </si>
  <si>
    <t>粤BD86706</t>
  </si>
  <si>
    <t>朱洪涛</t>
  </si>
  <si>
    <t>108774</t>
  </si>
  <si>
    <t>105594</t>
  </si>
  <si>
    <t>粤BD87102</t>
  </si>
  <si>
    <t>83386</t>
  </si>
  <si>
    <t>罗泽业</t>
  </si>
  <si>
    <t>105238</t>
  </si>
  <si>
    <t>粤BD87197</t>
  </si>
  <si>
    <t>吴明雄</t>
  </si>
  <si>
    <t>58975</t>
  </si>
  <si>
    <t>林继顺</t>
  </si>
  <si>
    <t>85688</t>
  </si>
  <si>
    <t>粤BD87412</t>
  </si>
  <si>
    <t>杜木清</t>
  </si>
  <si>
    <t>82196</t>
  </si>
  <si>
    <t>钱胜</t>
  </si>
  <si>
    <t>66304</t>
  </si>
  <si>
    <t>粤BD87710</t>
  </si>
  <si>
    <t>舒金华</t>
  </si>
  <si>
    <t>粤BD88422</t>
  </si>
  <si>
    <t>王彦龙</t>
  </si>
  <si>
    <t>127871</t>
  </si>
  <si>
    <t>王跃山</t>
  </si>
  <si>
    <t>132052</t>
  </si>
  <si>
    <t>粤BD88443</t>
  </si>
  <si>
    <t>陈爱忠</t>
  </si>
  <si>
    <t>70293</t>
  </si>
  <si>
    <t>123934</t>
  </si>
  <si>
    <t>49549</t>
  </si>
  <si>
    <t>粤BD88469</t>
  </si>
  <si>
    <t>夏玉凤</t>
  </si>
  <si>
    <t>103747</t>
  </si>
  <si>
    <t>旷华勇</t>
  </si>
  <si>
    <t>66016</t>
  </si>
  <si>
    <t>粤BD88477</t>
  </si>
  <si>
    <t>侯国红</t>
  </si>
  <si>
    <t>72829</t>
  </si>
  <si>
    <t>谢香云</t>
  </si>
  <si>
    <t>68618</t>
  </si>
  <si>
    <t>粤BD88706</t>
  </si>
  <si>
    <t>29484</t>
  </si>
  <si>
    <t>董年华</t>
  </si>
  <si>
    <t>125444</t>
  </si>
  <si>
    <t>颜秋凤</t>
  </si>
  <si>
    <t>56140</t>
  </si>
  <si>
    <t>粤BD88723</t>
  </si>
  <si>
    <t>尹以为</t>
  </si>
  <si>
    <t>75085</t>
  </si>
  <si>
    <t>黄国建</t>
  </si>
  <si>
    <t>72869</t>
  </si>
  <si>
    <t>粤BD88987</t>
  </si>
  <si>
    <t>黎笑红</t>
  </si>
  <si>
    <t>130791</t>
  </si>
  <si>
    <t>董建</t>
  </si>
  <si>
    <t>132990</t>
  </si>
  <si>
    <t>粤BD89267</t>
  </si>
  <si>
    <t>张仙志</t>
  </si>
  <si>
    <t>118770</t>
  </si>
  <si>
    <t>段传勇</t>
  </si>
  <si>
    <t>87494</t>
  </si>
  <si>
    <t>粤BD89287</t>
  </si>
  <si>
    <t>旷建新</t>
  </si>
  <si>
    <t>137801</t>
  </si>
  <si>
    <t>彭湘龙</t>
  </si>
  <si>
    <t>38610</t>
  </si>
  <si>
    <t>粤BD89585</t>
  </si>
  <si>
    <t>郭年华</t>
  </si>
  <si>
    <t>40071</t>
  </si>
  <si>
    <t>彭新中</t>
  </si>
  <si>
    <t>125775</t>
  </si>
  <si>
    <t>粤BD90057</t>
  </si>
  <si>
    <t>罗志文</t>
  </si>
  <si>
    <t>46480</t>
  </si>
  <si>
    <t>87262</t>
  </si>
  <si>
    <t>粤BD90073</t>
  </si>
  <si>
    <t>陈肖锋</t>
  </si>
  <si>
    <t>9000073761</t>
  </si>
  <si>
    <t>粤BD90107</t>
  </si>
  <si>
    <t>廖雪君</t>
  </si>
  <si>
    <t>124148</t>
  </si>
  <si>
    <t>粤BD90148</t>
  </si>
  <si>
    <t>48224</t>
  </si>
  <si>
    <t>苏文成</t>
  </si>
  <si>
    <t>62514</t>
  </si>
  <si>
    <t>粤BD90170</t>
  </si>
  <si>
    <t>71265</t>
  </si>
  <si>
    <t>文年云</t>
  </si>
  <si>
    <t>63572</t>
  </si>
  <si>
    <t>粤BD90346</t>
  </si>
  <si>
    <t>龙曼文</t>
  </si>
  <si>
    <t>67399</t>
  </si>
  <si>
    <t>64224</t>
  </si>
  <si>
    <t>粤BD90401</t>
  </si>
  <si>
    <t>吕留印</t>
  </si>
  <si>
    <t>109169</t>
  </si>
  <si>
    <t>粤BD90405</t>
  </si>
  <si>
    <t>刘富均</t>
  </si>
  <si>
    <t>130854</t>
  </si>
  <si>
    <t>曹晓敏</t>
  </si>
  <si>
    <t>79331</t>
  </si>
  <si>
    <t>粤BD90703</t>
  </si>
  <si>
    <t>康高弟</t>
  </si>
  <si>
    <t>61125</t>
  </si>
  <si>
    <t>陈日辅</t>
  </si>
  <si>
    <t>71902</t>
  </si>
  <si>
    <t>粤BD90771</t>
  </si>
  <si>
    <t>王金武</t>
  </si>
  <si>
    <t>59905</t>
  </si>
  <si>
    <t>101274</t>
  </si>
  <si>
    <t>粤BD90825</t>
  </si>
  <si>
    <t>皮团胜</t>
  </si>
  <si>
    <t>110173</t>
  </si>
  <si>
    <t>李兵民</t>
  </si>
  <si>
    <t>78085</t>
  </si>
  <si>
    <t>粤BD90890</t>
  </si>
  <si>
    <t>吴谷云</t>
  </si>
  <si>
    <t>121818</t>
  </si>
  <si>
    <t>文爱忠</t>
  </si>
  <si>
    <t>87682</t>
  </si>
  <si>
    <t>粤BD90976</t>
  </si>
  <si>
    <t>汪立明</t>
  </si>
  <si>
    <t>70821</t>
  </si>
  <si>
    <t>莫湘桥</t>
  </si>
  <si>
    <t>100534</t>
  </si>
  <si>
    <t>粤BD90982</t>
  </si>
  <si>
    <t>63699</t>
  </si>
  <si>
    <t>田新祖</t>
  </si>
  <si>
    <t>87969</t>
  </si>
  <si>
    <t>粤BD91486</t>
  </si>
  <si>
    <t>王俊杰</t>
  </si>
  <si>
    <t>76013</t>
  </si>
  <si>
    <t>粤BD91740</t>
  </si>
  <si>
    <t>刘爱良</t>
  </si>
  <si>
    <t>37727</t>
  </si>
  <si>
    <t>38132</t>
  </si>
  <si>
    <t>粤BD91757</t>
  </si>
  <si>
    <t>69683</t>
  </si>
  <si>
    <t>谭桂云</t>
  </si>
  <si>
    <t>131148</t>
  </si>
  <si>
    <t>粤BD91773</t>
  </si>
  <si>
    <t>郭文越</t>
  </si>
  <si>
    <t>74446</t>
  </si>
  <si>
    <t>崔海</t>
  </si>
  <si>
    <t>120100</t>
  </si>
  <si>
    <t>粤BD92312</t>
  </si>
  <si>
    <t>胡泽民</t>
  </si>
  <si>
    <t>65219</t>
  </si>
  <si>
    <t>83832</t>
  </si>
  <si>
    <t>粤BD92340</t>
  </si>
  <si>
    <t>李全忠</t>
  </si>
  <si>
    <t>55401</t>
  </si>
  <si>
    <t>59406</t>
  </si>
  <si>
    <t>粤BD92343</t>
  </si>
  <si>
    <t>肖明财</t>
  </si>
  <si>
    <t>49992</t>
  </si>
  <si>
    <t>雷继峰</t>
  </si>
  <si>
    <t>83022</t>
  </si>
  <si>
    <t>粤BD92349</t>
  </si>
  <si>
    <t>卢长根</t>
  </si>
  <si>
    <t>48104</t>
  </si>
  <si>
    <t>卢敏</t>
  </si>
  <si>
    <t>137984</t>
  </si>
  <si>
    <t>粤BD92357</t>
  </si>
  <si>
    <t>段建军</t>
  </si>
  <si>
    <t>75513</t>
  </si>
  <si>
    <t>59966</t>
  </si>
  <si>
    <t>粤BD93357</t>
  </si>
  <si>
    <t>李文锋</t>
  </si>
  <si>
    <t>107423</t>
  </si>
  <si>
    <t>袁金梅</t>
  </si>
  <si>
    <t>135401</t>
  </si>
  <si>
    <t>粤BD93579</t>
  </si>
  <si>
    <t>123069</t>
  </si>
  <si>
    <t>王纪良</t>
  </si>
  <si>
    <t>125370</t>
  </si>
  <si>
    <t>粤BD94307</t>
  </si>
  <si>
    <t>白雄</t>
  </si>
  <si>
    <t>123049</t>
  </si>
  <si>
    <t>白从发</t>
  </si>
  <si>
    <t>71897</t>
  </si>
  <si>
    <t>粤BD94316</t>
  </si>
  <si>
    <t>陈苏刚</t>
  </si>
  <si>
    <t>70521</t>
  </si>
  <si>
    <t>粤BD94739</t>
  </si>
  <si>
    <t>兰仓县</t>
  </si>
  <si>
    <t>82498</t>
  </si>
  <si>
    <t>粤BD94760</t>
  </si>
  <si>
    <t>黄金祥</t>
  </si>
  <si>
    <t>62744</t>
  </si>
  <si>
    <t>尹宁岗</t>
  </si>
  <si>
    <t>56252</t>
  </si>
  <si>
    <t>粤BD94965</t>
  </si>
  <si>
    <t>陈福连</t>
  </si>
  <si>
    <t>73639</t>
  </si>
  <si>
    <t>吴岳</t>
  </si>
  <si>
    <t>111818</t>
  </si>
  <si>
    <t>粤BD95425</t>
  </si>
  <si>
    <t>董新宇</t>
  </si>
  <si>
    <t>118320</t>
  </si>
  <si>
    <t>粤BD95535</t>
  </si>
  <si>
    <t>刘仲春</t>
  </si>
  <si>
    <t>57793</t>
  </si>
  <si>
    <t>肖世荣</t>
  </si>
  <si>
    <t>粤BD95751</t>
  </si>
  <si>
    <t>华汉聪</t>
  </si>
  <si>
    <t>124297</t>
  </si>
  <si>
    <t>粤BD95780</t>
  </si>
  <si>
    <t>陈天平</t>
  </si>
  <si>
    <t>44639</t>
  </si>
  <si>
    <t>粤BD95785</t>
  </si>
  <si>
    <t>谢兵</t>
  </si>
  <si>
    <t>30442</t>
  </si>
  <si>
    <t>粤BD95788</t>
  </si>
  <si>
    <t>刘义勇</t>
  </si>
  <si>
    <t>65717</t>
  </si>
  <si>
    <t>吴志刚</t>
  </si>
  <si>
    <t>55467</t>
  </si>
  <si>
    <t>王爱</t>
  </si>
  <si>
    <t>68991</t>
  </si>
  <si>
    <t>粤BD96019</t>
  </si>
  <si>
    <t>刘三剑</t>
  </si>
  <si>
    <t>37338</t>
  </si>
  <si>
    <t>朱昆</t>
  </si>
  <si>
    <t>26266</t>
  </si>
  <si>
    <t>粤BD96052</t>
  </si>
  <si>
    <t>游志强</t>
  </si>
  <si>
    <t>130792</t>
  </si>
  <si>
    <t>游卫明</t>
  </si>
  <si>
    <t>78041</t>
  </si>
  <si>
    <t>粤BD96081</t>
  </si>
  <si>
    <t>9000072040</t>
  </si>
  <si>
    <t>霍召国</t>
  </si>
  <si>
    <t>128185</t>
  </si>
  <si>
    <t>粤BD96447</t>
  </si>
  <si>
    <t>陈湛辉</t>
  </si>
  <si>
    <t>9000078818</t>
  </si>
  <si>
    <t>袁世忠</t>
  </si>
  <si>
    <t>123167</t>
  </si>
  <si>
    <t>粤BD96487</t>
  </si>
  <si>
    <t>陈江要</t>
  </si>
  <si>
    <t>79460</t>
  </si>
  <si>
    <t>吴开平</t>
  </si>
  <si>
    <t>56834</t>
  </si>
  <si>
    <t>粤BD97032</t>
  </si>
  <si>
    <t>杨志忠</t>
  </si>
  <si>
    <t>107074</t>
  </si>
  <si>
    <t>李小龙</t>
  </si>
  <si>
    <t>102727</t>
  </si>
  <si>
    <t>粤BD97059</t>
  </si>
  <si>
    <t>李玉武</t>
  </si>
  <si>
    <t>115624</t>
  </si>
  <si>
    <t>粤BD97760</t>
  </si>
  <si>
    <t>罗宗良</t>
  </si>
  <si>
    <t>57568</t>
  </si>
  <si>
    <t>洪飞</t>
  </si>
  <si>
    <t>58777</t>
  </si>
  <si>
    <t>粤BD97778</t>
  </si>
  <si>
    <t>易辉</t>
  </si>
  <si>
    <t>44027</t>
  </si>
  <si>
    <t>颜伟光</t>
  </si>
  <si>
    <t>108344</t>
  </si>
  <si>
    <t>贺文武</t>
  </si>
  <si>
    <t>79146</t>
  </si>
  <si>
    <t>粤BD97925</t>
  </si>
  <si>
    <t>赵云星</t>
  </si>
  <si>
    <t>127548</t>
  </si>
  <si>
    <t>粤BD97943</t>
  </si>
  <si>
    <t>何跃才</t>
  </si>
  <si>
    <t>131312</t>
  </si>
  <si>
    <t>贾书军</t>
  </si>
  <si>
    <t>87519</t>
  </si>
  <si>
    <t>粤BD97949</t>
  </si>
  <si>
    <t>康阳胜</t>
  </si>
  <si>
    <t>64850</t>
  </si>
  <si>
    <t>王振星</t>
  </si>
  <si>
    <t>83401</t>
  </si>
  <si>
    <t>粤BD98065</t>
  </si>
  <si>
    <t>詹晓威</t>
  </si>
  <si>
    <t>101845</t>
  </si>
  <si>
    <t>詹威</t>
  </si>
  <si>
    <t>113364</t>
  </si>
  <si>
    <t>粤BD98531</t>
  </si>
  <si>
    <t>贺志军</t>
  </si>
  <si>
    <t>79653</t>
  </si>
  <si>
    <t>陈福伟</t>
  </si>
  <si>
    <t>113176</t>
  </si>
  <si>
    <t>粤BD98573</t>
  </si>
  <si>
    <t>朱海平</t>
  </si>
  <si>
    <t>9000049578</t>
  </si>
  <si>
    <t>粤BD98708</t>
  </si>
  <si>
    <t>文秋祥</t>
  </si>
  <si>
    <t>44704</t>
  </si>
  <si>
    <t>66343</t>
  </si>
  <si>
    <t>粤BD98755</t>
  </si>
  <si>
    <t>杨伟权</t>
  </si>
  <si>
    <t>9000064813</t>
  </si>
  <si>
    <t>杨标城</t>
  </si>
  <si>
    <t>9000064808</t>
  </si>
  <si>
    <t>粤BDA3443</t>
  </si>
  <si>
    <t>刘谭建</t>
  </si>
  <si>
    <t>56447</t>
  </si>
  <si>
    <t>谭德辉</t>
  </si>
  <si>
    <t>67555</t>
  </si>
  <si>
    <t>粤BDB5520</t>
  </si>
  <si>
    <t>刘粤兴</t>
  </si>
  <si>
    <t>50132</t>
  </si>
  <si>
    <t>李本善</t>
  </si>
  <si>
    <t>50184</t>
  </si>
  <si>
    <t>粤BDB7407</t>
  </si>
  <si>
    <t>游惠明</t>
  </si>
  <si>
    <t>55478</t>
  </si>
  <si>
    <t>游天明</t>
  </si>
  <si>
    <t>101661</t>
  </si>
  <si>
    <t>粤BDB7499</t>
  </si>
  <si>
    <t>郭灵华</t>
  </si>
  <si>
    <t>51497</t>
  </si>
  <si>
    <t>李瑞明</t>
  </si>
  <si>
    <t>53651</t>
  </si>
  <si>
    <t>粤BDC5695</t>
  </si>
  <si>
    <t>李承亮</t>
  </si>
  <si>
    <t>83335</t>
  </si>
  <si>
    <t>深圳市深发汽车实业有限公司2020年巡游车驾驶员出车奖励（第三批次）发放登记表（3月8日至4月6日）</t>
  </si>
  <si>
    <t>粤B0C1Q5</t>
  </si>
  <si>
    <t>刘运松</t>
  </si>
  <si>
    <t>137296</t>
  </si>
  <si>
    <t>黄启良</t>
  </si>
  <si>
    <t>126007</t>
  </si>
  <si>
    <t>粤B0C3Q3</t>
  </si>
  <si>
    <t>王传浩</t>
  </si>
  <si>
    <t>75569</t>
  </si>
  <si>
    <t>雷品胜</t>
  </si>
  <si>
    <t>78769</t>
  </si>
  <si>
    <t>粤B0C5Q1</t>
  </si>
  <si>
    <t>刘雄华</t>
  </si>
  <si>
    <t>84913</t>
  </si>
  <si>
    <t>粤B0C5Q2</t>
  </si>
  <si>
    <t>张新武</t>
  </si>
  <si>
    <t>119426</t>
  </si>
  <si>
    <t>粤B0C6Q1</t>
  </si>
  <si>
    <t>赵小林</t>
  </si>
  <si>
    <t>9000061393</t>
  </si>
  <si>
    <t>胡如明</t>
  </si>
  <si>
    <t>137339</t>
  </si>
  <si>
    <t>粤B0C8Q7</t>
  </si>
  <si>
    <t>佘兴山</t>
  </si>
  <si>
    <t>125311</t>
  </si>
  <si>
    <t>陈春正</t>
  </si>
  <si>
    <t>86860</t>
  </si>
  <si>
    <t>粤B1C4Q0</t>
  </si>
  <si>
    <t>赵凤林</t>
  </si>
  <si>
    <t>34398</t>
  </si>
  <si>
    <t>罗建芳</t>
  </si>
  <si>
    <t>75443</t>
  </si>
  <si>
    <t>粤BDD0167</t>
  </si>
  <si>
    <t>刘正林</t>
  </si>
  <si>
    <t>115213</t>
  </si>
  <si>
    <t>刘苏</t>
  </si>
  <si>
    <t>85022</t>
  </si>
  <si>
    <t>粤BDD1425</t>
  </si>
  <si>
    <t>朱华国</t>
  </si>
  <si>
    <t>23787</t>
  </si>
  <si>
    <t>粤BDD1739</t>
  </si>
  <si>
    <t>蔡玉强</t>
  </si>
  <si>
    <t>72281</t>
  </si>
  <si>
    <t>117919</t>
  </si>
  <si>
    <t>江胜勇</t>
  </si>
  <si>
    <t>134979</t>
  </si>
  <si>
    <t>粤BDD3176</t>
  </si>
  <si>
    <t>李玉灯</t>
  </si>
  <si>
    <t>78747</t>
  </si>
  <si>
    <t>128353</t>
  </si>
  <si>
    <t>粤BDD3945</t>
  </si>
  <si>
    <t>杨建新</t>
  </si>
  <si>
    <t>104212</t>
  </si>
  <si>
    <t>梅庆华</t>
  </si>
  <si>
    <t>118779</t>
  </si>
  <si>
    <t>粤BDD4681</t>
  </si>
  <si>
    <t>罗鹏辉</t>
  </si>
  <si>
    <t>102100</t>
  </si>
  <si>
    <t>粤BDD4971</t>
  </si>
  <si>
    <t>尹建</t>
  </si>
  <si>
    <t>41698</t>
  </si>
  <si>
    <t>谭忠</t>
  </si>
  <si>
    <t>133468</t>
  </si>
  <si>
    <t>粤BDD6910</t>
  </si>
  <si>
    <t>李晓华</t>
  </si>
  <si>
    <t>112319</t>
  </si>
  <si>
    <t>唐诗忠</t>
  </si>
  <si>
    <t>34365</t>
  </si>
  <si>
    <t>粤BDD7030</t>
  </si>
  <si>
    <t>张德伦</t>
  </si>
  <si>
    <t>75817</t>
  </si>
  <si>
    <t>张阳</t>
  </si>
  <si>
    <t>111599</t>
  </si>
  <si>
    <t>粤BDD7340</t>
  </si>
  <si>
    <t>刘环武</t>
  </si>
  <si>
    <t>71421</t>
  </si>
  <si>
    <t>粤BDD7610</t>
  </si>
  <si>
    <t>黎兆宇</t>
  </si>
  <si>
    <t>100768</t>
  </si>
  <si>
    <t>陈盛钍</t>
  </si>
  <si>
    <t>100581</t>
  </si>
  <si>
    <t>粤BDF0810</t>
  </si>
  <si>
    <t>曹立华</t>
  </si>
  <si>
    <t>67520</t>
  </si>
  <si>
    <t>程国栋</t>
  </si>
  <si>
    <t>131790</t>
  </si>
  <si>
    <t>粤BDF0852</t>
  </si>
  <si>
    <t>吴玲玲</t>
  </si>
  <si>
    <t>127673</t>
  </si>
  <si>
    <t>苏来长</t>
  </si>
  <si>
    <t>80125</t>
  </si>
  <si>
    <t>粤BDF0860</t>
  </si>
  <si>
    <t>陈衡</t>
  </si>
  <si>
    <t>122259</t>
  </si>
  <si>
    <t>粤BDF0867</t>
  </si>
  <si>
    <t>文敏</t>
  </si>
  <si>
    <t>53075</t>
  </si>
  <si>
    <t>朱义科</t>
  </si>
  <si>
    <t>28972</t>
  </si>
  <si>
    <t>粤BDF1020</t>
  </si>
  <si>
    <t>谭青</t>
  </si>
  <si>
    <t>108828</t>
  </si>
  <si>
    <t>78912</t>
  </si>
  <si>
    <t>粤BDF1032</t>
  </si>
  <si>
    <t>周友海</t>
  </si>
  <si>
    <t>45475</t>
  </si>
  <si>
    <t>刘祖德</t>
  </si>
  <si>
    <t>42940</t>
  </si>
  <si>
    <t>粤BDF1036</t>
  </si>
  <si>
    <t>吴成象</t>
  </si>
  <si>
    <t>67242</t>
  </si>
  <si>
    <t>罗由明</t>
  </si>
  <si>
    <t>108008</t>
  </si>
  <si>
    <t>粤BDF1052</t>
  </si>
  <si>
    <t>王振凯</t>
  </si>
  <si>
    <t>9000073373</t>
  </si>
  <si>
    <t>邹江俤</t>
  </si>
  <si>
    <t>80772</t>
  </si>
  <si>
    <t>粤BDF1059</t>
  </si>
  <si>
    <t>敬守舜</t>
  </si>
  <si>
    <t>120457</t>
  </si>
  <si>
    <t>罗由学</t>
  </si>
  <si>
    <t>82598</t>
  </si>
  <si>
    <t>粤BDF1075</t>
  </si>
  <si>
    <t>何仲平</t>
  </si>
  <si>
    <t>102675</t>
  </si>
  <si>
    <t>艾素贵</t>
  </si>
  <si>
    <t>108437</t>
  </si>
  <si>
    <t>李建武</t>
  </si>
  <si>
    <t>107296</t>
  </si>
  <si>
    <t>粤BDF1076</t>
  </si>
  <si>
    <t>曹静山</t>
  </si>
  <si>
    <t>117253</t>
  </si>
  <si>
    <t>刘永成</t>
  </si>
  <si>
    <t>112848</t>
  </si>
  <si>
    <t>粤BDF1081</t>
  </si>
  <si>
    <t>87442</t>
  </si>
  <si>
    <t>贺彬彬</t>
  </si>
  <si>
    <t>123546</t>
  </si>
  <si>
    <t>粤BDF1273</t>
  </si>
  <si>
    <t>郭启海</t>
  </si>
  <si>
    <t>49123</t>
  </si>
  <si>
    <t>黄利平</t>
  </si>
  <si>
    <t>121163</t>
  </si>
  <si>
    <t>粤BDF1545</t>
  </si>
  <si>
    <t>王茂公</t>
  </si>
  <si>
    <t>113493</t>
  </si>
  <si>
    <t>粤BDF1576</t>
  </si>
  <si>
    <t>高西霞</t>
  </si>
  <si>
    <t>73535</t>
  </si>
  <si>
    <t>高文化</t>
  </si>
  <si>
    <t>108007</t>
  </si>
  <si>
    <t>粤BDF2102</t>
  </si>
  <si>
    <t>郑国江</t>
  </si>
  <si>
    <t>42017</t>
  </si>
  <si>
    <t>粤BDF2171</t>
  </si>
  <si>
    <t>易富平</t>
  </si>
  <si>
    <t>135930</t>
  </si>
  <si>
    <t>粤BDF2182</t>
  </si>
  <si>
    <t>邓焕清</t>
  </si>
  <si>
    <t>135171</t>
  </si>
  <si>
    <t>粤BDF2587</t>
  </si>
  <si>
    <t>李欠江</t>
  </si>
  <si>
    <t>42578</t>
  </si>
  <si>
    <t>罗锦建</t>
  </si>
  <si>
    <t>47612</t>
  </si>
  <si>
    <t>粤BDF2897</t>
  </si>
  <si>
    <t>苏良玉</t>
  </si>
  <si>
    <t>128436</t>
  </si>
  <si>
    <t>苏广召</t>
  </si>
  <si>
    <t>116445</t>
  </si>
  <si>
    <t>粤BDF3819</t>
  </si>
  <si>
    <t>张仁棋</t>
  </si>
  <si>
    <t>75901</t>
  </si>
  <si>
    <t>康远针</t>
  </si>
  <si>
    <t>77110</t>
  </si>
  <si>
    <t>康敏敏</t>
  </si>
  <si>
    <t>123191</t>
  </si>
  <si>
    <t>粤BDF3826</t>
  </si>
  <si>
    <t>杜有争</t>
  </si>
  <si>
    <t>9000072537</t>
  </si>
  <si>
    <t>粤BDF3829</t>
  </si>
  <si>
    <t>杨绍华</t>
  </si>
  <si>
    <t>85123</t>
  </si>
  <si>
    <t>131601</t>
  </si>
  <si>
    <t>粤BDF3839</t>
  </si>
  <si>
    <t>夏德桂</t>
  </si>
  <si>
    <t>59761</t>
  </si>
  <si>
    <t>夏霁轩</t>
  </si>
  <si>
    <t>124292</t>
  </si>
  <si>
    <t>粤BDF6702</t>
  </si>
  <si>
    <t>刘小钢</t>
  </si>
  <si>
    <t>82909</t>
  </si>
  <si>
    <t>荣兰桂</t>
  </si>
  <si>
    <t>57741</t>
  </si>
  <si>
    <t>粤BDF6709</t>
  </si>
  <si>
    <t>陆长兴</t>
  </si>
  <si>
    <t>84374</t>
  </si>
  <si>
    <t>康有珍</t>
  </si>
  <si>
    <t>83405</t>
  </si>
  <si>
    <t>粤BDF6715</t>
  </si>
  <si>
    <t>单冬芳</t>
  </si>
  <si>
    <t>109206</t>
  </si>
  <si>
    <t>单雪光</t>
  </si>
  <si>
    <t>61854</t>
  </si>
  <si>
    <t>粤BDF6765</t>
  </si>
  <si>
    <t>林维松</t>
  </si>
  <si>
    <t>120578</t>
  </si>
  <si>
    <t>吴明现</t>
  </si>
  <si>
    <t>119651</t>
  </si>
  <si>
    <t>粤BDF7135</t>
  </si>
  <si>
    <t>115325</t>
  </si>
  <si>
    <t>胡平</t>
  </si>
  <si>
    <t>120655</t>
  </si>
  <si>
    <t>粤BDF7315</t>
  </si>
  <si>
    <t>121416</t>
  </si>
  <si>
    <t>谭祖仙</t>
  </si>
  <si>
    <t>124215</t>
  </si>
  <si>
    <t>粤BDF8415</t>
  </si>
  <si>
    <t>芦志勇</t>
  </si>
  <si>
    <t>80250</t>
  </si>
  <si>
    <t>76613</t>
  </si>
  <si>
    <t>粤BDF8466</t>
  </si>
  <si>
    <t>彭小玲</t>
  </si>
  <si>
    <t>106994</t>
  </si>
  <si>
    <t>陈祖文</t>
  </si>
  <si>
    <t>40165</t>
  </si>
  <si>
    <t>粤BDF9501</t>
  </si>
  <si>
    <t>刘清龙</t>
  </si>
  <si>
    <t>50571</t>
  </si>
  <si>
    <t>68540</t>
  </si>
  <si>
    <t>粤BDF9583</t>
  </si>
  <si>
    <t>李康杰</t>
  </si>
  <si>
    <t>130775</t>
  </si>
  <si>
    <t>粤BDJ3528</t>
  </si>
  <si>
    <t>刘秋云</t>
  </si>
  <si>
    <t>71834</t>
  </si>
  <si>
    <t>粤BDJ8209</t>
  </si>
  <si>
    <t>谭春淼</t>
  </si>
  <si>
    <t>84175</t>
  </si>
  <si>
    <t>粤BDJ9629</t>
  </si>
  <si>
    <t>吴徐军</t>
  </si>
  <si>
    <t>68431</t>
  </si>
  <si>
    <t>夏江良</t>
  </si>
  <si>
    <t>72467</t>
  </si>
  <si>
    <t>粤BDM0095</t>
  </si>
  <si>
    <t>丁新辉</t>
  </si>
  <si>
    <t>48658</t>
  </si>
  <si>
    <t>粤BDM0210</t>
  </si>
  <si>
    <t>127825</t>
  </si>
  <si>
    <t>刘承君</t>
  </si>
  <si>
    <t>49528</t>
  </si>
  <si>
    <t>粤BDM0572</t>
  </si>
  <si>
    <t>何志军</t>
  </si>
  <si>
    <t>67203</t>
  </si>
  <si>
    <t>吴小红</t>
  </si>
  <si>
    <t>109558</t>
  </si>
  <si>
    <t>粤BDM1017</t>
  </si>
  <si>
    <t>杨石岗</t>
  </si>
  <si>
    <t>42441</t>
  </si>
  <si>
    <t>粤BDM1417</t>
  </si>
  <si>
    <t>陈连友</t>
  </si>
  <si>
    <t>71781</t>
  </si>
  <si>
    <t>吴智清</t>
  </si>
  <si>
    <t>125732</t>
  </si>
  <si>
    <t>粤BDM3016</t>
  </si>
  <si>
    <t>宁春华</t>
  </si>
  <si>
    <t>67611</t>
  </si>
  <si>
    <t>聂志平</t>
  </si>
  <si>
    <t>83620</t>
  </si>
  <si>
    <t>粤BDM3037</t>
  </si>
  <si>
    <t>哈海荣</t>
  </si>
  <si>
    <t>111063</t>
  </si>
  <si>
    <t>粤BDM3619</t>
  </si>
  <si>
    <t>朱物华</t>
  </si>
  <si>
    <t>126201</t>
  </si>
  <si>
    <t>粤BDM3662</t>
  </si>
  <si>
    <t>9000082607</t>
  </si>
  <si>
    <t>粤BDM4002</t>
  </si>
  <si>
    <t>孙春东</t>
  </si>
  <si>
    <t>136395</t>
  </si>
  <si>
    <t>粤BDM4316</t>
  </si>
  <si>
    <t>王喜</t>
  </si>
  <si>
    <t>58437</t>
  </si>
  <si>
    <t>粤BDM4490</t>
  </si>
  <si>
    <t>刘胜基</t>
  </si>
  <si>
    <t>136396</t>
  </si>
  <si>
    <t>粤BDM5107</t>
  </si>
  <si>
    <t>刘建</t>
  </si>
  <si>
    <t>136590</t>
  </si>
  <si>
    <t>李伟康</t>
  </si>
  <si>
    <t>136588</t>
  </si>
  <si>
    <t>粤BDM5346</t>
  </si>
  <si>
    <t>蒋海林</t>
  </si>
  <si>
    <t>136653</t>
  </si>
  <si>
    <t>粤BDM5476</t>
  </si>
  <si>
    <t>100724</t>
  </si>
  <si>
    <t>107956</t>
  </si>
  <si>
    <t>粤BDM5492</t>
  </si>
  <si>
    <t>周迪龙</t>
  </si>
  <si>
    <t>9000068488</t>
  </si>
  <si>
    <t>136123</t>
  </si>
  <si>
    <t>粤BDM6071</t>
  </si>
  <si>
    <t>蒋俊涛</t>
  </si>
  <si>
    <t>137024</t>
  </si>
  <si>
    <t>龚国芽</t>
  </si>
  <si>
    <t>136764</t>
  </si>
  <si>
    <t>粤BDM6470</t>
  </si>
  <si>
    <t>彭小平</t>
  </si>
  <si>
    <t>63553</t>
  </si>
  <si>
    <t>曾冬儿</t>
  </si>
  <si>
    <t>50351</t>
  </si>
  <si>
    <t>粤BDM7326</t>
  </si>
  <si>
    <t>袁茂圣</t>
  </si>
  <si>
    <t>100080</t>
  </si>
  <si>
    <t>江先平</t>
  </si>
  <si>
    <t>129191</t>
  </si>
  <si>
    <t>粤BDM7353</t>
  </si>
  <si>
    <t>廖生祥</t>
  </si>
  <si>
    <t>59943</t>
  </si>
  <si>
    <t>马成刚</t>
  </si>
  <si>
    <t>76261</t>
  </si>
  <si>
    <t>粤BDM7461</t>
  </si>
  <si>
    <t>徐平</t>
  </si>
  <si>
    <t>130516</t>
  </si>
  <si>
    <t>81957</t>
  </si>
  <si>
    <t>粤BDM7645</t>
  </si>
  <si>
    <t>何妹仔</t>
  </si>
  <si>
    <t>71253</t>
  </si>
  <si>
    <t>刘和明</t>
  </si>
  <si>
    <t>77813</t>
  </si>
  <si>
    <t>粤BDM7978</t>
  </si>
  <si>
    <t>刘桂根</t>
  </si>
  <si>
    <t>106186</t>
  </si>
  <si>
    <t>粤BDM9343</t>
  </si>
  <si>
    <t>杨小林</t>
  </si>
  <si>
    <t>125164</t>
  </si>
  <si>
    <t>84643</t>
  </si>
  <si>
    <t>粤BDM9462</t>
  </si>
  <si>
    <t>康逢科</t>
  </si>
  <si>
    <t>82576</t>
  </si>
  <si>
    <t>康春玉</t>
  </si>
  <si>
    <t>68920</t>
  </si>
  <si>
    <t>粤BDQ1438</t>
  </si>
  <si>
    <t>陈雪强</t>
  </si>
  <si>
    <t>134587</t>
  </si>
  <si>
    <t>林如淼</t>
  </si>
  <si>
    <t>135572</t>
  </si>
  <si>
    <t>深圳市安达运输有限公司2020年巡游车驾驶员出车奖励（第三批次）发放登记表
（3月8日至4月6日）</t>
  </si>
  <si>
    <t>粤B4J2Z3</t>
  </si>
  <si>
    <t>张亚强</t>
  </si>
  <si>
    <t>121286</t>
  </si>
  <si>
    <t>粤BDC7587</t>
  </si>
  <si>
    <t>张小占</t>
  </si>
  <si>
    <t>9000049431</t>
  </si>
  <si>
    <t>粤BDC5280</t>
  </si>
  <si>
    <t>金福君</t>
  </si>
  <si>
    <t>79082</t>
  </si>
  <si>
    <t>粤B0C2M5</t>
  </si>
  <si>
    <t>李海洋</t>
  </si>
  <si>
    <t>127336</t>
  </si>
  <si>
    <t>粤B1C8M0</t>
  </si>
  <si>
    <t>邢云秋</t>
  </si>
  <si>
    <t>116944</t>
  </si>
  <si>
    <t>粤BDB7728</t>
  </si>
  <si>
    <t>赵宏搏</t>
  </si>
  <si>
    <t>134892</t>
  </si>
  <si>
    <t>粤BDD6036</t>
  </si>
  <si>
    <t>李绪福</t>
  </si>
  <si>
    <t>70593</t>
  </si>
  <si>
    <t>粤BDC8075</t>
  </si>
  <si>
    <t>134131</t>
  </si>
  <si>
    <t>粤BDC0736</t>
  </si>
  <si>
    <t>杨级明</t>
  </si>
  <si>
    <t>70591</t>
  </si>
  <si>
    <t>粤BDC7048</t>
  </si>
  <si>
    <t>于吉月</t>
  </si>
  <si>
    <t>78996</t>
  </si>
  <si>
    <t>粤BDC5780</t>
  </si>
  <si>
    <t>李寿森</t>
  </si>
  <si>
    <t>58040</t>
  </si>
  <si>
    <t>粤B1C7M1</t>
  </si>
  <si>
    <t>汪永久</t>
  </si>
  <si>
    <t>48909</t>
  </si>
  <si>
    <t>粤B6J4Z5</t>
  </si>
  <si>
    <t>王庆喜</t>
  </si>
  <si>
    <t>9000017092</t>
  </si>
  <si>
    <t>粤BDD8288</t>
  </si>
  <si>
    <t>64503</t>
  </si>
  <si>
    <t>粤BDC2387</t>
  </si>
  <si>
    <t>孙悦</t>
  </si>
  <si>
    <t>84058</t>
  </si>
  <si>
    <t>粤B3C1N5</t>
  </si>
  <si>
    <t>李忠贤</t>
  </si>
  <si>
    <t>47725</t>
  </si>
  <si>
    <t>粤BDC1701</t>
  </si>
  <si>
    <t>赵国强</t>
  </si>
  <si>
    <t>67002</t>
  </si>
  <si>
    <t>粤BDA6910</t>
  </si>
  <si>
    <t>庄树奎</t>
  </si>
  <si>
    <t>62023</t>
  </si>
  <si>
    <t>粤BDC7830</t>
  </si>
  <si>
    <t>魏明君</t>
  </si>
  <si>
    <t>132400</t>
  </si>
  <si>
    <t>卢丰</t>
  </si>
  <si>
    <t>114098</t>
  </si>
  <si>
    <t>粤BDA5865</t>
  </si>
  <si>
    <t>金文彰</t>
  </si>
  <si>
    <t>58541</t>
  </si>
  <si>
    <t>粤BDA2016</t>
  </si>
  <si>
    <t>53946</t>
  </si>
  <si>
    <t>孙竟标</t>
  </si>
  <si>
    <t>82126</t>
  </si>
  <si>
    <t>粤BDD8606</t>
  </si>
  <si>
    <t>孟祥武</t>
  </si>
  <si>
    <t>60443</t>
  </si>
  <si>
    <t>粤BDD8220</t>
  </si>
  <si>
    <t>穆凤文</t>
  </si>
  <si>
    <t>62661</t>
  </si>
  <si>
    <t>余正营</t>
  </si>
  <si>
    <t>127158</t>
  </si>
  <si>
    <t>粤BDC5167</t>
  </si>
  <si>
    <t>刘成刚</t>
  </si>
  <si>
    <t>77622</t>
  </si>
  <si>
    <t>粤BDA6773</t>
  </si>
  <si>
    <t>梁堂兵</t>
  </si>
  <si>
    <t>121532</t>
  </si>
  <si>
    <t>朱正龙</t>
  </si>
  <si>
    <t>83061</t>
  </si>
  <si>
    <t>粤BD43185</t>
  </si>
  <si>
    <t>黄春宏</t>
  </si>
  <si>
    <t>79406</t>
  </si>
  <si>
    <t>粤BDC7245</t>
  </si>
  <si>
    <t>王邦根</t>
  </si>
  <si>
    <t>84410</t>
  </si>
  <si>
    <t>110287</t>
  </si>
  <si>
    <t>粤BD55580</t>
  </si>
  <si>
    <t>陶维海</t>
  </si>
  <si>
    <t>136609</t>
  </si>
  <si>
    <t>粤BDC5387</t>
  </si>
  <si>
    <t>沈万进</t>
  </si>
  <si>
    <t>137153</t>
  </si>
  <si>
    <t>粤BDD7705</t>
  </si>
  <si>
    <t>126538</t>
  </si>
  <si>
    <t>粤BDB3403</t>
  </si>
  <si>
    <t>张平辉</t>
  </si>
  <si>
    <t>101848</t>
  </si>
  <si>
    <t>粤BDA7219</t>
  </si>
  <si>
    <t>祝义生</t>
  </si>
  <si>
    <t>138014</t>
  </si>
  <si>
    <t>粤BDD4581</t>
  </si>
  <si>
    <t>黎六板</t>
  </si>
  <si>
    <t>132861</t>
  </si>
  <si>
    <t>粤BDA9730</t>
  </si>
  <si>
    <t>李立丰</t>
  </si>
  <si>
    <t>120222</t>
  </si>
  <si>
    <t>粤BDC0515</t>
  </si>
  <si>
    <t>胡欠宝</t>
  </si>
  <si>
    <t>9000068576</t>
  </si>
  <si>
    <t>粤BDD2286</t>
  </si>
  <si>
    <t>黎小辉</t>
  </si>
  <si>
    <t>132867</t>
  </si>
  <si>
    <t>粤BDD3738</t>
  </si>
  <si>
    <t>孔思平</t>
  </si>
  <si>
    <t>132884</t>
  </si>
  <si>
    <t>粤BDC2723</t>
  </si>
  <si>
    <t>熊柿根</t>
  </si>
  <si>
    <t>63271</t>
  </si>
  <si>
    <t>粤BDC9297</t>
  </si>
  <si>
    <t>136946</t>
  </si>
  <si>
    <t>熊清水</t>
  </si>
  <si>
    <t>82656</t>
  </si>
  <si>
    <t>粤BDB0548</t>
  </si>
  <si>
    <t>周志兵</t>
  </si>
  <si>
    <t>100807</t>
  </si>
  <si>
    <t>粤BDC4337</t>
  </si>
  <si>
    <t>蓝志会</t>
  </si>
  <si>
    <t>116318</t>
  </si>
  <si>
    <t>粤BD42473</t>
  </si>
  <si>
    <t>付海龙</t>
  </si>
  <si>
    <t>62871</t>
  </si>
  <si>
    <t>粤BDA5835</t>
  </si>
  <si>
    <t>童卫星</t>
  </si>
  <si>
    <t>85750</t>
  </si>
  <si>
    <t>邹学林</t>
  </si>
  <si>
    <t>133875</t>
  </si>
  <si>
    <t>粤BDC2739</t>
  </si>
  <si>
    <t>周晓金</t>
  </si>
  <si>
    <t>118772</t>
  </si>
  <si>
    <t>卜继梁</t>
  </si>
  <si>
    <t>82668</t>
  </si>
  <si>
    <t>粤BDC7892</t>
  </si>
  <si>
    <t>饶其发</t>
  </si>
  <si>
    <t>74971</t>
  </si>
  <si>
    <t>粤B1C1M2</t>
  </si>
  <si>
    <t>胡苇</t>
  </si>
  <si>
    <t>113390</t>
  </si>
  <si>
    <t>粤BDA6486</t>
  </si>
  <si>
    <t>吴福文</t>
  </si>
  <si>
    <t>88155</t>
  </si>
  <si>
    <t>粤BDB3782</t>
  </si>
  <si>
    <t>龚建华</t>
  </si>
  <si>
    <t>83417</t>
  </si>
  <si>
    <t>刘牛里</t>
  </si>
  <si>
    <t>83144</t>
  </si>
  <si>
    <t>粤BDC0523</t>
  </si>
  <si>
    <t>詹学铅</t>
  </si>
  <si>
    <t>112673</t>
  </si>
  <si>
    <t>曾广陆</t>
  </si>
  <si>
    <t>83646</t>
  </si>
  <si>
    <t>粤B4J1Z5</t>
  </si>
  <si>
    <t>曾冠</t>
  </si>
  <si>
    <t>114456</t>
  </si>
  <si>
    <t>粤BDB2138</t>
  </si>
  <si>
    <t>陈青平</t>
  </si>
  <si>
    <t>111442</t>
  </si>
  <si>
    <t>粤BDC8042</t>
  </si>
  <si>
    <t>邱穗生</t>
  </si>
  <si>
    <t>58886</t>
  </si>
  <si>
    <t>粤BDB8845</t>
  </si>
  <si>
    <t>何平忠</t>
  </si>
  <si>
    <t>9000081651</t>
  </si>
  <si>
    <t>粤BDD8230</t>
  </si>
  <si>
    <t>岳呈建</t>
  </si>
  <si>
    <t>67293</t>
  </si>
  <si>
    <t>粤B0C9M5</t>
  </si>
  <si>
    <t>郭秀泉</t>
  </si>
  <si>
    <t>117373</t>
  </si>
  <si>
    <t>冯建活</t>
  </si>
  <si>
    <t>113236</t>
  </si>
  <si>
    <t>粤B5J4X1</t>
  </si>
  <si>
    <t>王闯</t>
  </si>
  <si>
    <t>137093</t>
  </si>
  <si>
    <t>粤B7J7Z8</t>
  </si>
  <si>
    <t>石丽娟</t>
  </si>
  <si>
    <t>123811</t>
  </si>
  <si>
    <t>粤BD44320</t>
  </si>
  <si>
    <t>杜新辉</t>
  </si>
  <si>
    <t>110414</t>
  </si>
  <si>
    <t>粤BDA5972</t>
  </si>
  <si>
    <t>焦鹏蛟</t>
  </si>
  <si>
    <t>129002</t>
  </si>
  <si>
    <t>粤BDC5896</t>
  </si>
  <si>
    <t>赵春锋</t>
  </si>
  <si>
    <t>125561</t>
  </si>
  <si>
    <t>粤BDB0962</t>
  </si>
  <si>
    <t>刘集利</t>
  </si>
  <si>
    <t>34122</t>
  </si>
  <si>
    <t>粤BDD2396</t>
  </si>
  <si>
    <t>李国杰</t>
  </si>
  <si>
    <t>132842</t>
  </si>
  <si>
    <t>粤BDD2309</t>
  </si>
  <si>
    <t>赵春旭</t>
  </si>
  <si>
    <t>103115</t>
  </si>
  <si>
    <t>粤BDC0250</t>
  </si>
  <si>
    <t>于海峰</t>
  </si>
  <si>
    <t>75689</t>
  </si>
  <si>
    <t>粤BDD9670</t>
  </si>
  <si>
    <t>王晓伟</t>
  </si>
  <si>
    <t>132825</t>
  </si>
  <si>
    <t>粤BDC5759</t>
  </si>
  <si>
    <t>刘明现</t>
  </si>
  <si>
    <t>72974</t>
  </si>
  <si>
    <t>粤BDD9606</t>
  </si>
  <si>
    <t>吕国防</t>
  </si>
  <si>
    <t>85203</t>
  </si>
  <si>
    <t>粤BD09042</t>
  </si>
  <si>
    <t>李进晓</t>
  </si>
  <si>
    <t>113432</t>
  </si>
  <si>
    <t>粤BD75796</t>
  </si>
  <si>
    <t>韩宏伟</t>
  </si>
  <si>
    <t>80648</t>
  </si>
  <si>
    <t>粤BD75370</t>
  </si>
  <si>
    <t>127757</t>
  </si>
  <si>
    <t>粤B7J5Z9</t>
  </si>
  <si>
    <t>赵浩伟</t>
  </si>
  <si>
    <t>66449</t>
  </si>
  <si>
    <t>粤BDD3787</t>
  </si>
  <si>
    <t>毛亚飞</t>
  </si>
  <si>
    <t>132829</t>
  </si>
  <si>
    <t>粤BDB0915</t>
  </si>
  <si>
    <t>76182</t>
  </si>
  <si>
    <t>李红超</t>
  </si>
  <si>
    <t>66471</t>
  </si>
  <si>
    <t>粤BDA9703</t>
  </si>
  <si>
    <t>席国中</t>
  </si>
  <si>
    <t>126200</t>
  </si>
  <si>
    <t>粤BDD6522</t>
  </si>
  <si>
    <t>肖伟团</t>
  </si>
  <si>
    <t>77670</t>
  </si>
  <si>
    <t>粤BDB7937</t>
  </si>
  <si>
    <t>孔晓伟</t>
  </si>
  <si>
    <t>127707</t>
  </si>
  <si>
    <t>粤BDC5275</t>
  </si>
  <si>
    <t>王胜浩</t>
  </si>
  <si>
    <t>78772</t>
  </si>
  <si>
    <t>粤BDC7897</t>
  </si>
  <si>
    <t>刘永帅</t>
  </si>
  <si>
    <t>75388</t>
  </si>
  <si>
    <t>粤BDD6093</t>
  </si>
  <si>
    <t>姬振宇</t>
  </si>
  <si>
    <t>72216</t>
  </si>
  <si>
    <t>粤BDC5713</t>
  </si>
  <si>
    <t>李科学</t>
  </si>
  <si>
    <t>80698</t>
  </si>
  <si>
    <t>粤BDA6617</t>
  </si>
  <si>
    <t>李应宽</t>
  </si>
  <si>
    <t>110125</t>
  </si>
  <si>
    <t>张纪克</t>
  </si>
  <si>
    <t>64203</t>
  </si>
  <si>
    <t>粤BDB4603</t>
  </si>
  <si>
    <t>范永安</t>
  </si>
  <si>
    <t>122393</t>
  </si>
  <si>
    <t>粤BDD0753</t>
  </si>
  <si>
    <t>苏晓昆</t>
  </si>
  <si>
    <t>81666</t>
  </si>
  <si>
    <t>粤BDC8871</t>
  </si>
  <si>
    <t>刘军辉</t>
  </si>
  <si>
    <t>75499</t>
  </si>
  <si>
    <t>粤BDD8113</t>
  </si>
  <si>
    <t>73947</t>
  </si>
  <si>
    <t>粤BDC9942</t>
  </si>
  <si>
    <t>132840</t>
  </si>
  <si>
    <t>粤BDD1755</t>
  </si>
  <si>
    <t>袁亚杰</t>
  </si>
  <si>
    <t>121300</t>
  </si>
  <si>
    <t>孔德卫</t>
  </si>
  <si>
    <t>132848</t>
  </si>
  <si>
    <t>粤BD54061</t>
  </si>
  <si>
    <t>马朝阁</t>
  </si>
  <si>
    <t>68363</t>
  </si>
  <si>
    <t>粤BDC8726</t>
  </si>
  <si>
    <t>邵占兴</t>
  </si>
  <si>
    <t>119229</t>
  </si>
  <si>
    <t>孔晓峰</t>
  </si>
  <si>
    <t>106976</t>
  </si>
  <si>
    <t>粤BDD2152</t>
  </si>
  <si>
    <t>谷刘仓</t>
  </si>
  <si>
    <t>132920</t>
  </si>
  <si>
    <t>粤BDC7941</t>
  </si>
  <si>
    <t>秦攀峰</t>
  </si>
  <si>
    <t>132885</t>
  </si>
  <si>
    <t>粤BDB6093</t>
  </si>
  <si>
    <t>马豪杰</t>
  </si>
  <si>
    <t>115059</t>
  </si>
  <si>
    <t>粤BDD6518</t>
  </si>
  <si>
    <t>于周辉</t>
  </si>
  <si>
    <t>108012</t>
  </si>
  <si>
    <t>粤BDA1392</t>
  </si>
  <si>
    <t>宋亚兵</t>
  </si>
  <si>
    <t>127501</t>
  </si>
  <si>
    <t>粤BDC7835</t>
  </si>
  <si>
    <t>高孝蕾</t>
  </si>
  <si>
    <t>119050</t>
  </si>
  <si>
    <t>125845</t>
  </si>
  <si>
    <t>粤BDC6760</t>
  </si>
  <si>
    <t>128047</t>
  </si>
  <si>
    <t>粤BDC8627</t>
  </si>
  <si>
    <t>程广帅</t>
  </si>
  <si>
    <t>113449</t>
  </si>
  <si>
    <t>粤BDD3385</t>
  </si>
  <si>
    <t>魏赛朋</t>
  </si>
  <si>
    <t>123894</t>
  </si>
  <si>
    <t>粤BDD3735</t>
  </si>
  <si>
    <t>王旭非</t>
  </si>
  <si>
    <t>126552</t>
  </si>
  <si>
    <t>粤BDD6541</t>
  </si>
  <si>
    <t>张朋飞</t>
  </si>
  <si>
    <t>133923</t>
  </si>
  <si>
    <t>粤BD80670</t>
  </si>
  <si>
    <t>卢帅星</t>
  </si>
  <si>
    <t>133404</t>
  </si>
  <si>
    <t>林克文</t>
  </si>
  <si>
    <t>128695</t>
  </si>
  <si>
    <t>粤BD44361</t>
  </si>
  <si>
    <t>邵雷雨</t>
  </si>
  <si>
    <t>133084</t>
  </si>
  <si>
    <t>粤BDC8311</t>
  </si>
  <si>
    <t>吴官正</t>
  </si>
  <si>
    <t>132843</t>
  </si>
  <si>
    <t>粤BDC2770</t>
  </si>
  <si>
    <t>张露恒</t>
  </si>
  <si>
    <t>134800</t>
  </si>
  <si>
    <t>粤BDD3389</t>
  </si>
  <si>
    <t>111186</t>
  </si>
  <si>
    <t>粤BDD3316</t>
  </si>
  <si>
    <t>张亚超</t>
  </si>
  <si>
    <t>115319</t>
  </si>
  <si>
    <t>粤BDB0675</t>
  </si>
  <si>
    <t>马佳飞</t>
  </si>
  <si>
    <t>114458</t>
  </si>
  <si>
    <t>粤BDD3323</t>
  </si>
  <si>
    <t>张小健</t>
  </si>
  <si>
    <t>115050</t>
  </si>
  <si>
    <t>123234</t>
  </si>
  <si>
    <t>粤BDC1937</t>
  </si>
  <si>
    <t>杨建军</t>
  </si>
  <si>
    <t>66434</t>
  </si>
  <si>
    <t>粤B1C0M5</t>
  </si>
  <si>
    <t>孟会立</t>
  </si>
  <si>
    <t>103693</t>
  </si>
  <si>
    <t>粤BDC5875</t>
  </si>
  <si>
    <t>杨来恩</t>
  </si>
  <si>
    <t>68196</t>
  </si>
  <si>
    <t>粤BDB5268</t>
  </si>
  <si>
    <t>常建中</t>
  </si>
  <si>
    <t>121070</t>
  </si>
  <si>
    <t>粤BDA7013</t>
  </si>
  <si>
    <t>边新亮</t>
  </si>
  <si>
    <t>72866</t>
  </si>
  <si>
    <t>粤BDL5111</t>
  </si>
  <si>
    <t>高建伟</t>
  </si>
  <si>
    <t>62431</t>
  </si>
  <si>
    <t>粤BDC7216</t>
  </si>
  <si>
    <t>81182</t>
  </si>
  <si>
    <t>娄国强</t>
  </si>
  <si>
    <t>80223</t>
  </si>
  <si>
    <t>粤BDD2922</t>
  </si>
  <si>
    <t>毛智勇</t>
  </si>
  <si>
    <t>132863</t>
  </si>
  <si>
    <t>粤BDC5867</t>
  </si>
  <si>
    <t>师跃辉</t>
  </si>
  <si>
    <t>125568</t>
  </si>
  <si>
    <t>粤BDC8351</t>
  </si>
  <si>
    <t>娄建超</t>
  </si>
  <si>
    <t>79105</t>
  </si>
  <si>
    <t>粤BDC1761</t>
  </si>
  <si>
    <t>107008</t>
  </si>
  <si>
    <t>粤BD08475</t>
  </si>
  <si>
    <t>杨俊生</t>
  </si>
  <si>
    <t>83727</t>
  </si>
  <si>
    <t>粤BDC0575</t>
  </si>
  <si>
    <t>安红套</t>
  </si>
  <si>
    <t>81190</t>
  </si>
  <si>
    <t>粤BD41745</t>
  </si>
  <si>
    <t>李志涛</t>
  </si>
  <si>
    <t>104154</t>
  </si>
  <si>
    <t>娄俊超</t>
  </si>
  <si>
    <t>118143</t>
  </si>
  <si>
    <t>粤BDC7539</t>
  </si>
  <si>
    <t>崔三强</t>
  </si>
  <si>
    <t>119251</t>
  </si>
  <si>
    <t>陶志强</t>
  </si>
  <si>
    <t>107801</t>
  </si>
  <si>
    <t>粤BDA7936</t>
  </si>
  <si>
    <t>娄纪培</t>
  </si>
  <si>
    <t>105031</t>
  </si>
  <si>
    <t>杨效菲</t>
  </si>
  <si>
    <t>74923</t>
  </si>
  <si>
    <t>田昱</t>
  </si>
  <si>
    <t>121771</t>
  </si>
  <si>
    <t>粤BDC7219</t>
  </si>
  <si>
    <t>谌占柯</t>
  </si>
  <si>
    <t>130747</t>
  </si>
  <si>
    <t>石晓超</t>
  </si>
  <si>
    <t>133150</t>
  </si>
  <si>
    <t>粤BDA1852</t>
  </si>
  <si>
    <t>赵彬</t>
  </si>
  <si>
    <t>115844</t>
  </si>
  <si>
    <t>粤BDB8227</t>
  </si>
  <si>
    <t>杨小宁</t>
  </si>
  <si>
    <t>121298</t>
  </si>
  <si>
    <t>冯颍</t>
  </si>
  <si>
    <t>125329</t>
  </si>
  <si>
    <t>粤BDC6176</t>
  </si>
  <si>
    <t>贾勇</t>
  </si>
  <si>
    <t>131452</t>
  </si>
  <si>
    <t>粤BDB5163</t>
  </si>
  <si>
    <t>132318</t>
  </si>
  <si>
    <t>粤BDC2750</t>
  </si>
  <si>
    <t>王克重</t>
  </si>
  <si>
    <t>84886</t>
  </si>
  <si>
    <t>粤B1C5M0</t>
  </si>
  <si>
    <t>魏春会</t>
  </si>
  <si>
    <t>134265</t>
  </si>
  <si>
    <t>粤BDD3766</t>
  </si>
  <si>
    <t>张书熊</t>
  </si>
  <si>
    <t>132883</t>
  </si>
  <si>
    <t>粤BDA9202</t>
  </si>
  <si>
    <t>张柱</t>
  </si>
  <si>
    <t>126239</t>
  </si>
  <si>
    <t>粤BDC2771</t>
  </si>
  <si>
    <t>闫召辉</t>
  </si>
  <si>
    <t>70702</t>
  </si>
  <si>
    <t>粤BDC5735</t>
  </si>
  <si>
    <t>王光辉</t>
  </si>
  <si>
    <t>126772</t>
  </si>
  <si>
    <t>粤BDC5763</t>
  </si>
  <si>
    <t>张广帅</t>
  </si>
  <si>
    <t>109240</t>
  </si>
  <si>
    <t>粤BDC2726</t>
  </si>
  <si>
    <t>关超杰</t>
  </si>
  <si>
    <t>119734</t>
  </si>
  <si>
    <t>粤BDC3532</t>
  </si>
  <si>
    <t>刘正奎</t>
  </si>
  <si>
    <t>82105</t>
  </si>
  <si>
    <t>粤B1C4M8</t>
  </si>
  <si>
    <t>贾会军</t>
  </si>
  <si>
    <t>83921</t>
  </si>
  <si>
    <t>粤BDA1362</t>
  </si>
  <si>
    <t>陈铁桶</t>
  </si>
  <si>
    <t>75372</t>
  </si>
  <si>
    <t>粤BDD8182</t>
  </si>
  <si>
    <t>李文星</t>
  </si>
  <si>
    <t>130835</t>
  </si>
  <si>
    <t>董中建</t>
  </si>
  <si>
    <t>127722</t>
  </si>
  <si>
    <t>粤BDC6875</t>
  </si>
  <si>
    <t>杨长营</t>
  </si>
  <si>
    <t>70153</t>
  </si>
  <si>
    <t>粤BDA1507</t>
  </si>
  <si>
    <t>刘新立</t>
  </si>
  <si>
    <t>85855</t>
  </si>
  <si>
    <t>粤BDA1613</t>
  </si>
  <si>
    <t>周志华</t>
  </si>
  <si>
    <t>68356</t>
  </si>
  <si>
    <t>粤BDA1857</t>
  </si>
  <si>
    <t>刘尚昆</t>
  </si>
  <si>
    <t>65814</t>
  </si>
  <si>
    <t>陈振远</t>
  </si>
  <si>
    <t>9000001402</t>
  </si>
  <si>
    <t>84951</t>
  </si>
  <si>
    <t>粤B3C4N3</t>
  </si>
  <si>
    <t>郭新德</t>
  </si>
  <si>
    <t>124908</t>
  </si>
  <si>
    <t>粤BDC5733</t>
  </si>
  <si>
    <t>刘永辉</t>
  </si>
  <si>
    <t>129525</t>
  </si>
  <si>
    <t>粤BDC4027</t>
  </si>
  <si>
    <t>125861</t>
  </si>
  <si>
    <t>粤BDB8850</t>
  </si>
  <si>
    <t>宋记华</t>
  </si>
  <si>
    <t>103805</t>
  </si>
  <si>
    <t>粤BDB7597</t>
  </si>
  <si>
    <t>张敬宇</t>
  </si>
  <si>
    <t>129381</t>
  </si>
  <si>
    <t>粤B2C1M2</t>
  </si>
  <si>
    <t>张献民</t>
  </si>
  <si>
    <t>117283</t>
  </si>
  <si>
    <t>贾峰</t>
  </si>
  <si>
    <t>113438</t>
  </si>
  <si>
    <t>张俊良</t>
  </si>
  <si>
    <t>88859</t>
  </si>
  <si>
    <t>肖新锋</t>
  </si>
  <si>
    <t>78231</t>
  </si>
  <si>
    <t>粤BDD4345</t>
  </si>
  <si>
    <t>薛满意</t>
  </si>
  <si>
    <t>131475</t>
  </si>
  <si>
    <t>粤B1C3M0</t>
  </si>
  <si>
    <t>郑付恩</t>
  </si>
  <si>
    <t>123704</t>
  </si>
  <si>
    <t>117504</t>
  </si>
  <si>
    <t>姚敬伍</t>
  </si>
  <si>
    <t>124554</t>
  </si>
  <si>
    <t>粤BDC7812</t>
  </si>
  <si>
    <t>李卓</t>
  </si>
  <si>
    <t>9000032251</t>
  </si>
  <si>
    <t>粤BDC7057</t>
  </si>
  <si>
    <t>朱士祥</t>
  </si>
  <si>
    <t>59145</t>
  </si>
  <si>
    <t>粤BDD8686</t>
  </si>
  <si>
    <t>戴发展</t>
  </si>
  <si>
    <t>82237</t>
  </si>
  <si>
    <t>粤BDC3592</t>
  </si>
  <si>
    <t>周本安</t>
  </si>
  <si>
    <t>74276</t>
  </si>
  <si>
    <t>粤BDA8736</t>
  </si>
  <si>
    <t>魏辉志</t>
  </si>
  <si>
    <t>62624</t>
  </si>
  <si>
    <t>粤BDC5277</t>
  </si>
  <si>
    <t>祝细洲</t>
  </si>
  <si>
    <t>81122</t>
  </si>
  <si>
    <t>粤BDB0952</t>
  </si>
  <si>
    <t>胡园</t>
  </si>
  <si>
    <t>136108</t>
  </si>
  <si>
    <t>粤BDC7837</t>
  </si>
  <si>
    <t>程贤利</t>
  </si>
  <si>
    <t>74033</t>
  </si>
  <si>
    <t>粤BDD4358</t>
  </si>
  <si>
    <t>余雄</t>
  </si>
  <si>
    <t>89517</t>
  </si>
  <si>
    <t>粤B1C7M5</t>
  </si>
  <si>
    <t>冯朝畈</t>
  </si>
  <si>
    <t>133275</t>
  </si>
  <si>
    <t>粤BDD8159</t>
  </si>
  <si>
    <t>高庆</t>
  </si>
  <si>
    <t>126785</t>
  </si>
  <si>
    <t>粤B0C3M1</t>
  </si>
  <si>
    <t>方显红</t>
  </si>
  <si>
    <t>123130</t>
  </si>
  <si>
    <t>粤BDD8127</t>
  </si>
  <si>
    <t>文震</t>
  </si>
  <si>
    <t>132858</t>
  </si>
  <si>
    <t>粤BDA0671</t>
  </si>
  <si>
    <t>叶小林</t>
  </si>
  <si>
    <t>108512</t>
  </si>
  <si>
    <t>粤BDC0611</t>
  </si>
  <si>
    <t>廖卫平</t>
  </si>
  <si>
    <t>129599</t>
  </si>
  <si>
    <t>粤BDD1145</t>
  </si>
  <si>
    <t>毛善清</t>
  </si>
  <si>
    <t>9000050500</t>
  </si>
  <si>
    <t>粤BD43017</t>
  </si>
  <si>
    <t>李明海</t>
  </si>
  <si>
    <t>121403</t>
  </si>
  <si>
    <t>粤BD52747</t>
  </si>
  <si>
    <t>邹涛</t>
  </si>
  <si>
    <t>77981</t>
  </si>
  <si>
    <t>粤BDC5256</t>
  </si>
  <si>
    <t>王前波</t>
  </si>
  <si>
    <t>110304</t>
  </si>
  <si>
    <t>盛明新</t>
  </si>
  <si>
    <t>66644</t>
  </si>
  <si>
    <t>粤BDC1250</t>
  </si>
  <si>
    <t>伍友祥</t>
  </si>
  <si>
    <t>57431</t>
  </si>
  <si>
    <t>彭想军</t>
  </si>
  <si>
    <t>74234</t>
  </si>
  <si>
    <t>叶雄艳</t>
  </si>
  <si>
    <t>30159</t>
  </si>
  <si>
    <t>粤BDC3372</t>
  </si>
  <si>
    <t>徐加俊</t>
  </si>
  <si>
    <t>121313</t>
  </si>
  <si>
    <t>粤BDD1265</t>
  </si>
  <si>
    <t>余国清</t>
  </si>
  <si>
    <t>100290</t>
  </si>
  <si>
    <t>粤BD47522</t>
  </si>
  <si>
    <t>熊继飞</t>
  </si>
  <si>
    <t>43403</t>
  </si>
  <si>
    <t>粤BD44321</t>
  </si>
  <si>
    <t>王恒华</t>
  </si>
  <si>
    <t>73461</t>
  </si>
  <si>
    <t>粤BDC2327</t>
  </si>
  <si>
    <t>耿良茂</t>
  </si>
  <si>
    <t>80711</t>
  </si>
  <si>
    <t>粤BDA7963</t>
  </si>
  <si>
    <t>鲁文谋</t>
  </si>
  <si>
    <t>123292</t>
  </si>
  <si>
    <t>粤BDA6517</t>
  </si>
  <si>
    <t>顾炳祥</t>
  </si>
  <si>
    <t>75910</t>
  </si>
  <si>
    <t>粤BD48461</t>
  </si>
  <si>
    <t>刘国兵</t>
  </si>
  <si>
    <t>88113</t>
  </si>
  <si>
    <t>粤B1C4M1</t>
  </si>
  <si>
    <t>耿显兵</t>
  </si>
  <si>
    <t>123531</t>
  </si>
  <si>
    <t>粤BD47581</t>
  </si>
  <si>
    <t>熊建军</t>
  </si>
  <si>
    <t>89264</t>
  </si>
  <si>
    <t>粤BDC0142</t>
  </si>
  <si>
    <t>张三元</t>
  </si>
  <si>
    <t>63845</t>
  </si>
  <si>
    <t>粤BDC2768</t>
  </si>
  <si>
    <t>熊平方</t>
  </si>
  <si>
    <t>104811</t>
  </si>
  <si>
    <t>粤BD53745</t>
  </si>
  <si>
    <t>雷亚辉</t>
  </si>
  <si>
    <t>74420</t>
  </si>
  <si>
    <t>粤BDD0797</t>
  </si>
  <si>
    <t>施凯</t>
  </si>
  <si>
    <t>137986</t>
  </si>
  <si>
    <t>余义清</t>
  </si>
  <si>
    <t>123572</t>
  </si>
  <si>
    <t>粤BDA1892</t>
  </si>
  <si>
    <t>高长春</t>
  </si>
  <si>
    <t>80598</t>
  </si>
  <si>
    <t>粤BDA1597</t>
  </si>
  <si>
    <t>周永富</t>
  </si>
  <si>
    <t>74750</t>
  </si>
  <si>
    <t>粤BDC2305</t>
  </si>
  <si>
    <t>朱大泉</t>
  </si>
  <si>
    <t>106132</t>
  </si>
  <si>
    <t>粤BDC1837</t>
  </si>
  <si>
    <t>邹从兵</t>
  </si>
  <si>
    <t>61413</t>
  </si>
  <si>
    <t>粤BDA9287</t>
  </si>
  <si>
    <t>徐国军</t>
  </si>
  <si>
    <t>88684</t>
  </si>
  <si>
    <t>粤BDC2781</t>
  </si>
  <si>
    <t>袁青海</t>
  </si>
  <si>
    <t>101723</t>
  </si>
  <si>
    <t>粤BDC3438</t>
  </si>
  <si>
    <t>秦中源</t>
  </si>
  <si>
    <t>101159</t>
  </si>
  <si>
    <t>粤BDA6932</t>
  </si>
  <si>
    <t>王继兵</t>
  </si>
  <si>
    <t>52963</t>
  </si>
  <si>
    <t>粤BD81748</t>
  </si>
  <si>
    <t>王自虎</t>
  </si>
  <si>
    <t>70625</t>
  </si>
  <si>
    <t>粤BD40701</t>
  </si>
  <si>
    <t>平泉新</t>
  </si>
  <si>
    <t>114080</t>
  </si>
  <si>
    <t>粤BDC1461</t>
  </si>
  <si>
    <t>余凤祥</t>
  </si>
  <si>
    <t>60410</t>
  </si>
  <si>
    <t>粤BDC0637</t>
  </si>
  <si>
    <t>杨云</t>
  </si>
  <si>
    <t>131214</t>
  </si>
  <si>
    <t>粤BDD8699</t>
  </si>
  <si>
    <t>许志华</t>
  </si>
  <si>
    <t>132912</t>
  </si>
  <si>
    <t>粤BDC9715</t>
  </si>
  <si>
    <t>何正学</t>
  </si>
  <si>
    <t>133400</t>
  </si>
  <si>
    <t>粤BDD9303</t>
  </si>
  <si>
    <t>苏忠举</t>
  </si>
  <si>
    <t>86790</t>
  </si>
  <si>
    <t>苏红连</t>
  </si>
  <si>
    <t>79247</t>
  </si>
  <si>
    <t>粤BDA9525</t>
  </si>
  <si>
    <t>132918</t>
  </si>
  <si>
    <t>粤BDC1971</t>
  </si>
  <si>
    <t>印浩</t>
  </si>
  <si>
    <t>113997</t>
  </si>
  <si>
    <t>粤BD47557</t>
  </si>
  <si>
    <t>李光勇</t>
  </si>
  <si>
    <t>137314</t>
  </si>
  <si>
    <t>张兴红</t>
  </si>
  <si>
    <t>121015</t>
  </si>
  <si>
    <t>粤B0C0M7</t>
  </si>
  <si>
    <t>汪华君</t>
  </si>
  <si>
    <t>83010</t>
  </si>
  <si>
    <t>粤BDD9355</t>
  </si>
  <si>
    <t>王贵生</t>
  </si>
  <si>
    <t>57356</t>
  </si>
  <si>
    <t>粤BDA1576</t>
  </si>
  <si>
    <t>欧阳再新</t>
  </si>
  <si>
    <t>58036</t>
  </si>
  <si>
    <t>粤BDC5710</t>
  </si>
  <si>
    <t>谭建武</t>
  </si>
  <si>
    <t>64105</t>
  </si>
  <si>
    <t>粤BDB0173</t>
  </si>
  <si>
    <t>刘仁桂</t>
  </si>
  <si>
    <t>78350</t>
  </si>
  <si>
    <t>粤BDC8737</t>
  </si>
  <si>
    <t>李年开</t>
  </si>
  <si>
    <t>46120</t>
  </si>
  <si>
    <t>粤BDC7276</t>
  </si>
  <si>
    <t>陈小毛</t>
  </si>
  <si>
    <t>42733</t>
  </si>
  <si>
    <t>粤BDC2352</t>
  </si>
  <si>
    <t>55338</t>
  </si>
  <si>
    <t>粤BDD2315</t>
  </si>
  <si>
    <t>江海勇</t>
  </si>
  <si>
    <t>52226</t>
  </si>
  <si>
    <t>粤BDD1243</t>
  </si>
  <si>
    <t>周兴无</t>
  </si>
  <si>
    <t>58425</t>
  </si>
  <si>
    <t>粤BDC1905</t>
  </si>
  <si>
    <t>田红建</t>
  </si>
  <si>
    <t>59842</t>
  </si>
  <si>
    <t>粤BDC3502</t>
  </si>
  <si>
    <t>罗燎元</t>
  </si>
  <si>
    <t>44885</t>
  </si>
  <si>
    <t>粤BDC5702</t>
  </si>
  <si>
    <t>余社高</t>
  </si>
  <si>
    <t>39192</t>
  </si>
  <si>
    <t>粤BDA9381</t>
  </si>
  <si>
    <t>刘智兰</t>
  </si>
  <si>
    <t>55335</t>
  </si>
  <si>
    <t>粤BDD8266</t>
  </si>
  <si>
    <t>41851</t>
  </si>
  <si>
    <t>粤BDC9348</t>
  </si>
  <si>
    <t>谢启明</t>
  </si>
  <si>
    <t>68740</t>
  </si>
  <si>
    <t>粤BDB4830</t>
  </si>
  <si>
    <t>夏生权</t>
  </si>
  <si>
    <t>50266</t>
  </si>
  <si>
    <t>粤BD13293</t>
  </si>
  <si>
    <t>杨文伟</t>
  </si>
  <si>
    <t>123833</t>
  </si>
  <si>
    <t>粤BDA6919</t>
  </si>
  <si>
    <t>金刚</t>
  </si>
  <si>
    <t>40926</t>
  </si>
  <si>
    <t>粤BDC8772</t>
  </si>
  <si>
    <t>彭道文</t>
  </si>
  <si>
    <t>55205</t>
  </si>
  <si>
    <t>粤BDC1741</t>
  </si>
  <si>
    <t>谭新国</t>
  </si>
  <si>
    <t>62355</t>
  </si>
  <si>
    <t>粤BDC2780</t>
  </si>
  <si>
    <t>董小球</t>
  </si>
  <si>
    <t>43188</t>
  </si>
  <si>
    <t>粤BDC3952</t>
  </si>
  <si>
    <t>蔡道德</t>
  </si>
  <si>
    <t>124325</t>
  </si>
  <si>
    <t>粤BDC7315</t>
  </si>
  <si>
    <t>汤四乃</t>
  </si>
  <si>
    <t>71108</t>
  </si>
  <si>
    <t>粤BDB6679</t>
  </si>
  <si>
    <t>陈乐明</t>
  </si>
  <si>
    <t>9000078382</t>
  </si>
  <si>
    <t>粤BDC9627</t>
  </si>
  <si>
    <t>李益兵</t>
  </si>
  <si>
    <t>57627</t>
  </si>
  <si>
    <t>粤B0C3M3</t>
  </si>
  <si>
    <t>凌光连</t>
  </si>
  <si>
    <t>126174</t>
  </si>
  <si>
    <t>粤BDD3193</t>
  </si>
  <si>
    <t>刘暑林</t>
  </si>
  <si>
    <t>84217</t>
  </si>
  <si>
    <t>粤BDC2356</t>
  </si>
  <si>
    <t>曾爱平</t>
  </si>
  <si>
    <t>40050</t>
  </si>
  <si>
    <t>粤B1C7M3</t>
  </si>
  <si>
    <t>丁泽芬</t>
  </si>
  <si>
    <t>63100</t>
  </si>
  <si>
    <t>粤BDD9328</t>
  </si>
  <si>
    <t>洪乐平</t>
  </si>
  <si>
    <t>45781</t>
  </si>
  <si>
    <t>粤BDA1690</t>
  </si>
  <si>
    <t>颜卫泽</t>
  </si>
  <si>
    <t>119850</t>
  </si>
  <si>
    <t>粤BDC1279</t>
  </si>
  <si>
    <t>王光志</t>
  </si>
  <si>
    <t>68125</t>
  </si>
  <si>
    <t>粤BDC4622</t>
  </si>
  <si>
    <t>贺再新</t>
  </si>
  <si>
    <t>35984</t>
  </si>
  <si>
    <t>夏双江</t>
  </si>
  <si>
    <t>83866</t>
  </si>
  <si>
    <t>粤BDC2457</t>
  </si>
  <si>
    <t>50888</t>
  </si>
  <si>
    <t>粤BDB4812</t>
  </si>
  <si>
    <t>尹雪祥</t>
  </si>
  <si>
    <t>44180</t>
  </si>
  <si>
    <t>粤BDA6703</t>
  </si>
  <si>
    <t>刘珍贵</t>
  </si>
  <si>
    <t>60777</t>
  </si>
  <si>
    <t>粤BDC8372</t>
  </si>
  <si>
    <t>廖年华</t>
  </si>
  <si>
    <t>103457</t>
  </si>
  <si>
    <t>粤B5J4Z1</t>
  </si>
  <si>
    <t>74819</t>
  </si>
  <si>
    <t>粤BDC9372</t>
  </si>
  <si>
    <t>荣新良</t>
  </si>
  <si>
    <t>76825</t>
  </si>
  <si>
    <t>粤BDA0391</t>
  </si>
  <si>
    <t>李春风</t>
  </si>
  <si>
    <t>125628</t>
  </si>
  <si>
    <t>粤BDC3560</t>
  </si>
  <si>
    <t>67374</t>
  </si>
  <si>
    <t>粤BDC7281</t>
  </si>
  <si>
    <t>罗庆丰</t>
  </si>
  <si>
    <t>52808</t>
  </si>
  <si>
    <t>付云</t>
  </si>
  <si>
    <t>83733</t>
  </si>
  <si>
    <t>粤B0C3N7</t>
  </si>
  <si>
    <t>136723</t>
  </si>
  <si>
    <t>粤BDD8153</t>
  </si>
  <si>
    <t>陈湘云</t>
  </si>
  <si>
    <t>132850</t>
  </si>
  <si>
    <t>贺文红</t>
  </si>
  <si>
    <t>122305</t>
  </si>
  <si>
    <t>粤BDC5073</t>
  </si>
  <si>
    <t>旷永青</t>
  </si>
  <si>
    <t>43361</t>
  </si>
  <si>
    <t>蒋建军</t>
  </si>
  <si>
    <t>52178</t>
  </si>
  <si>
    <t>粤BD15119</t>
  </si>
  <si>
    <t>洪新喜</t>
  </si>
  <si>
    <t>52467</t>
  </si>
  <si>
    <t>粤BDC2736</t>
  </si>
  <si>
    <t>李陈新</t>
  </si>
  <si>
    <t>82795</t>
  </si>
  <si>
    <t>粤BDC0642</t>
  </si>
  <si>
    <t>龙再跃</t>
  </si>
  <si>
    <t>51013</t>
  </si>
  <si>
    <t>粤BDC5872</t>
  </si>
  <si>
    <t>陈志文</t>
  </si>
  <si>
    <t>63016</t>
  </si>
  <si>
    <t>粤B0C4M0</t>
  </si>
  <si>
    <t>武文安</t>
  </si>
  <si>
    <t>46974</t>
  </si>
  <si>
    <t>贺新风</t>
  </si>
  <si>
    <t>62316</t>
  </si>
  <si>
    <t>粤BDC7826</t>
  </si>
  <si>
    <t>胡建荣</t>
  </si>
  <si>
    <t>63888</t>
  </si>
  <si>
    <t>丁桥勇</t>
  </si>
  <si>
    <t>73748</t>
  </si>
  <si>
    <t>谢年辉</t>
  </si>
  <si>
    <t>72782</t>
  </si>
  <si>
    <t>粤BDC4072</t>
  </si>
  <si>
    <t>董石良</t>
  </si>
  <si>
    <t>70517</t>
  </si>
  <si>
    <t>粤BDC7293</t>
  </si>
  <si>
    <t>易志敏</t>
  </si>
  <si>
    <t>88390</t>
  </si>
  <si>
    <t>粤BDB0607</t>
  </si>
  <si>
    <t>邹勇标</t>
  </si>
  <si>
    <t>46832</t>
  </si>
  <si>
    <t>粤BDA2063</t>
  </si>
  <si>
    <t>何湘楚</t>
  </si>
  <si>
    <t>51268</t>
  </si>
  <si>
    <t>粤BDC3277</t>
  </si>
  <si>
    <t>62598</t>
  </si>
  <si>
    <t>粤BDD2236</t>
  </si>
  <si>
    <t>文鹏飞</t>
  </si>
  <si>
    <t>124313</t>
  </si>
  <si>
    <t>88504</t>
  </si>
  <si>
    <t>粤BDD4343</t>
  </si>
  <si>
    <t>56843</t>
  </si>
  <si>
    <t>粤BDB0645</t>
  </si>
  <si>
    <t>吴德良</t>
  </si>
  <si>
    <t>73526</t>
  </si>
  <si>
    <t>粤BDC0511</t>
  </si>
  <si>
    <t>刘甘泉</t>
  </si>
  <si>
    <t>73447</t>
  </si>
  <si>
    <t>粤BDA1967</t>
  </si>
  <si>
    <t>刘跃平</t>
  </si>
  <si>
    <t>83509</t>
  </si>
  <si>
    <t>粤BDC7875</t>
  </si>
  <si>
    <t>52201</t>
  </si>
  <si>
    <t>粤B0C4M5</t>
  </si>
  <si>
    <t>44970</t>
  </si>
  <si>
    <t>粤BDB4980</t>
  </si>
  <si>
    <t>余林华</t>
  </si>
  <si>
    <t>70914</t>
  </si>
  <si>
    <t>粤BDC3549</t>
  </si>
  <si>
    <t>江强</t>
  </si>
  <si>
    <t>69018</t>
  </si>
  <si>
    <t>粤BDD9329</t>
  </si>
  <si>
    <t>赵建兵</t>
  </si>
  <si>
    <t>9000001732</t>
  </si>
  <si>
    <t>粤BDB7726</t>
  </si>
  <si>
    <t>易新华</t>
  </si>
  <si>
    <t>114417</t>
  </si>
  <si>
    <t>粤BDC2725</t>
  </si>
  <si>
    <t>周凤良</t>
  </si>
  <si>
    <t>66030</t>
  </si>
  <si>
    <t>周强</t>
  </si>
  <si>
    <t>114989</t>
  </si>
  <si>
    <t>罗超梅</t>
  </si>
  <si>
    <t>72645</t>
  </si>
  <si>
    <t>粤BDB5643</t>
  </si>
  <si>
    <t>刘正伟</t>
  </si>
  <si>
    <t>114235</t>
  </si>
  <si>
    <t>粤BDA8791</t>
  </si>
  <si>
    <t>王勇亮</t>
  </si>
  <si>
    <t>101090</t>
  </si>
  <si>
    <t>粤BDB8261</t>
  </si>
  <si>
    <t>宁泽林</t>
  </si>
  <si>
    <t>76447</t>
  </si>
  <si>
    <t>粤BDD6776</t>
  </si>
  <si>
    <t>王双德</t>
  </si>
  <si>
    <t>132855</t>
  </si>
  <si>
    <t>蔡金葵</t>
  </si>
  <si>
    <t>126728</t>
  </si>
  <si>
    <t>王运湘</t>
  </si>
  <si>
    <t>60767</t>
  </si>
  <si>
    <t>武春华</t>
  </si>
  <si>
    <t>132859</t>
  </si>
  <si>
    <t>粤BDD1105</t>
  </si>
  <si>
    <t>周祖义</t>
  </si>
  <si>
    <t>75021</t>
  </si>
  <si>
    <t>粤BDA1378</t>
  </si>
  <si>
    <t>欧阳建军</t>
  </si>
  <si>
    <t>111044</t>
  </si>
  <si>
    <t>粤BDC8135</t>
  </si>
  <si>
    <t>罗志</t>
  </si>
  <si>
    <t>77223</t>
  </si>
  <si>
    <t>107514</t>
  </si>
  <si>
    <t>84447</t>
  </si>
  <si>
    <t>粤BDC3617</t>
  </si>
  <si>
    <t>86354</t>
  </si>
  <si>
    <t>粤BDB2142</t>
  </si>
  <si>
    <t>郭祖明</t>
  </si>
  <si>
    <t>81256</t>
  </si>
  <si>
    <t>粤BDC5716</t>
  </si>
  <si>
    <t>周志冬</t>
  </si>
  <si>
    <t>104148</t>
  </si>
  <si>
    <t>吴利彪</t>
  </si>
  <si>
    <t>120672</t>
  </si>
  <si>
    <t>粤BDD8205</t>
  </si>
  <si>
    <t>127164</t>
  </si>
  <si>
    <t>罗清明</t>
  </si>
  <si>
    <t>100496</t>
  </si>
  <si>
    <t>欧阳海</t>
  </si>
  <si>
    <t>133329</t>
  </si>
  <si>
    <t>贺伟</t>
  </si>
  <si>
    <t>116167</t>
  </si>
  <si>
    <t>粤BDB6043</t>
  </si>
  <si>
    <t>周方程</t>
  </si>
  <si>
    <t>132074</t>
  </si>
  <si>
    <t>汤龙浩</t>
  </si>
  <si>
    <t>137542</t>
  </si>
  <si>
    <t>粤BDA1935</t>
  </si>
  <si>
    <t>88388</t>
  </si>
  <si>
    <t>粤BDB5211</t>
  </si>
  <si>
    <t>124277</t>
  </si>
  <si>
    <t>粤B0C2M7</t>
  </si>
  <si>
    <t>陈新田</t>
  </si>
  <si>
    <t>126755</t>
  </si>
  <si>
    <t>粤BDD8198</t>
  </si>
  <si>
    <t>周志恩</t>
  </si>
  <si>
    <t>132820</t>
  </si>
  <si>
    <t>粤BD57717</t>
  </si>
  <si>
    <t>廖晓明</t>
  </si>
  <si>
    <t>61839</t>
  </si>
  <si>
    <t>粤BDC0105</t>
  </si>
  <si>
    <t>林育平</t>
  </si>
  <si>
    <t>84260</t>
  </si>
  <si>
    <t>粤BDD6617</t>
  </si>
  <si>
    <t>彭喜良</t>
  </si>
  <si>
    <t>109797</t>
  </si>
  <si>
    <t>粤BDD7796</t>
  </si>
  <si>
    <t>刘建军</t>
  </si>
  <si>
    <t>100845</t>
  </si>
  <si>
    <t>粤BDD8662</t>
  </si>
  <si>
    <t>彭志勇</t>
  </si>
  <si>
    <t>64370</t>
  </si>
  <si>
    <t>粤BD74745</t>
  </si>
  <si>
    <t>48499</t>
  </si>
  <si>
    <t>付志华</t>
  </si>
  <si>
    <t>55076</t>
  </si>
  <si>
    <t>粤BD74801</t>
  </si>
  <si>
    <t>23813</t>
  </si>
  <si>
    <t>王炬帝</t>
  </si>
  <si>
    <t>79473</t>
  </si>
  <si>
    <t>粤BDC7523</t>
  </si>
  <si>
    <t>9000070420</t>
  </si>
  <si>
    <t>粤BDC4015</t>
  </si>
  <si>
    <t>52877</t>
  </si>
  <si>
    <t>粤BDB7951</t>
  </si>
  <si>
    <t>64193</t>
  </si>
  <si>
    <t>滕德清</t>
  </si>
  <si>
    <t>118747</t>
  </si>
  <si>
    <t>粤BD74671</t>
  </si>
  <si>
    <t>彭胜期</t>
  </si>
  <si>
    <t>108088</t>
  </si>
  <si>
    <t>粤BDA1337</t>
  </si>
  <si>
    <t>张运来</t>
  </si>
  <si>
    <t>81989</t>
  </si>
  <si>
    <t>粤BDC7507</t>
  </si>
  <si>
    <t>邹宇西</t>
  </si>
  <si>
    <t>88053</t>
  </si>
  <si>
    <t>粤BDA9376</t>
  </si>
  <si>
    <t>吴克平</t>
  </si>
  <si>
    <t>85300</t>
  </si>
  <si>
    <t>粤BD56062</t>
  </si>
  <si>
    <t>72935</t>
  </si>
  <si>
    <t>粤B0C3M7</t>
  </si>
  <si>
    <t>132511</t>
  </si>
  <si>
    <t>粤BDB2128</t>
  </si>
  <si>
    <t>施龙华</t>
  </si>
  <si>
    <t>89072</t>
  </si>
  <si>
    <t>粤BDA7075</t>
  </si>
  <si>
    <t>李育宇</t>
  </si>
  <si>
    <t>135123</t>
  </si>
  <si>
    <t>粤B1C4M5</t>
  </si>
  <si>
    <t>赵迪球</t>
  </si>
  <si>
    <t>88387</t>
  </si>
  <si>
    <t>曾刚</t>
  </si>
  <si>
    <t>116495</t>
  </si>
  <si>
    <t>粤BDC8572</t>
  </si>
  <si>
    <t>唐禄胜</t>
  </si>
  <si>
    <t>132915</t>
  </si>
  <si>
    <t>粤BDB5168</t>
  </si>
  <si>
    <t>石源会</t>
  </si>
  <si>
    <t>128256</t>
  </si>
  <si>
    <t>粤BDA4850</t>
  </si>
  <si>
    <t>67893</t>
  </si>
  <si>
    <t>粤B7J9Z5</t>
  </si>
  <si>
    <t>王武军</t>
  </si>
  <si>
    <t>105403</t>
  </si>
  <si>
    <t>王超军</t>
  </si>
  <si>
    <t>109578</t>
  </si>
  <si>
    <t>粤BDC8751</t>
  </si>
  <si>
    <t>马运龙</t>
  </si>
  <si>
    <t>51566</t>
  </si>
  <si>
    <t>施永国</t>
  </si>
  <si>
    <t>87331</t>
  </si>
  <si>
    <t>肖飞跃</t>
  </si>
  <si>
    <t>114780</t>
  </si>
  <si>
    <t>粤BDD8609</t>
  </si>
  <si>
    <t>向柏林</t>
  </si>
  <si>
    <t>76323</t>
  </si>
  <si>
    <t>凡跃明</t>
  </si>
  <si>
    <t>128336</t>
  </si>
  <si>
    <t>粤BD46275</t>
  </si>
  <si>
    <t>李跃龙</t>
  </si>
  <si>
    <t>129320</t>
  </si>
  <si>
    <t>粤BDA1798</t>
  </si>
  <si>
    <t>刘广林</t>
  </si>
  <si>
    <t>70761</t>
  </si>
  <si>
    <t>粤B2C0N7</t>
  </si>
  <si>
    <t>张洪水</t>
  </si>
  <si>
    <t>136620</t>
  </si>
  <si>
    <t>田冉</t>
  </si>
  <si>
    <t>109970</t>
  </si>
  <si>
    <t>粤B4J0Z1</t>
  </si>
  <si>
    <t>徐刚斌</t>
  </si>
  <si>
    <t>121793</t>
  </si>
  <si>
    <t>粤BDD2129</t>
  </si>
  <si>
    <t>钟德兵</t>
  </si>
  <si>
    <t>132835</t>
  </si>
  <si>
    <t>粤B2J4X7</t>
  </si>
  <si>
    <t>陈镇武</t>
  </si>
  <si>
    <t>123302</t>
  </si>
  <si>
    <t>何世金</t>
  </si>
  <si>
    <t>9000073189</t>
  </si>
  <si>
    <t>53215</t>
  </si>
  <si>
    <t>陈水福</t>
  </si>
  <si>
    <t>138062</t>
  </si>
  <si>
    <t>粤BDD1242</t>
  </si>
  <si>
    <t>温增茂</t>
  </si>
  <si>
    <t>113854</t>
  </si>
  <si>
    <t>粤BDC7073</t>
  </si>
  <si>
    <t>张道乐</t>
  </si>
  <si>
    <t>126620</t>
  </si>
  <si>
    <t>陈辉钦</t>
  </si>
  <si>
    <t>112798</t>
  </si>
  <si>
    <t>粤BDA9183</t>
  </si>
  <si>
    <t>李育友</t>
  </si>
  <si>
    <t>9000069266</t>
  </si>
  <si>
    <t>粤BDB7926</t>
  </si>
  <si>
    <t>李添福</t>
  </si>
  <si>
    <t>9000068551</t>
  </si>
  <si>
    <t>粤B4C6N0</t>
  </si>
  <si>
    <t>温书强</t>
  </si>
  <si>
    <t>135378</t>
  </si>
  <si>
    <t>温志权</t>
  </si>
  <si>
    <t>136107</t>
  </si>
  <si>
    <t>113079</t>
  </si>
  <si>
    <t>粤BDC3975</t>
  </si>
  <si>
    <t>林晓东</t>
  </si>
  <si>
    <t>9000065184</t>
  </si>
  <si>
    <t>粤BD44346</t>
  </si>
  <si>
    <t>韦锡洁</t>
  </si>
  <si>
    <t>136331</t>
  </si>
  <si>
    <t>粤BDD9335</t>
  </si>
  <si>
    <t>吴祖向</t>
  </si>
  <si>
    <t>132833</t>
  </si>
  <si>
    <t>粤BDC4339</t>
  </si>
  <si>
    <t>卢春晖</t>
  </si>
  <si>
    <t>125468</t>
  </si>
  <si>
    <t>粤BDC7805</t>
  </si>
  <si>
    <t>陈继声</t>
  </si>
  <si>
    <t>89089</t>
  </si>
  <si>
    <t>粤BDC7285</t>
  </si>
  <si>
    <t>周邦立</t>
  </si>
  <si>
    <t>115047</t>
  </si>
  <si>
    <t>粤BDD1146</t>
  </si>
  <si>
    <t>122224</t>
  </si>
  <si>
    <t>粤BDA3037</t>
  </si>
  <si>
    <t>范正祥</t>
  </si>
  <si>
    <t>104173</t>
  </si>
  <si>
    <t>粤BDB7759</t>
  </si>
  <si>
    <t>徐时雨</t>
  </si>
  <si>
    <t>137115</t>
  </si>
  <si>
    <t>粤BDD9610</t>
  </si>
  <si>
    <t>庞先勇</t>
  </si>
  <si>
    <t>79864</t>
  </si>
  <si>
    <t>粤BDC0237</t>
  </si>
  <si>
    <t>李佐良</t>
  </si>
  <si>
    <t>113431</t>
  </si>
  <si>
    <t>粤BDD2297</t>
  </si>
  <si>
    <t>88018</t>
  </si>
  <si>
    <t>粤BDB0627</t>
  </si>
  <si>
    <t>张大学</t>
  </si>
  <si>
    <t>76506</t>
  </si>
  <si>
    <t>粤BDC6843</t>
  </si>
  <si>
    <t>刘盛华</t>
  </si>
  <si>
    <t>80033</t>
  </si>
  <si>
    <t>粤BDC0529</t>
  </si>
  <si>
    <t>郭正顺</t>
  </si>
  <si>
    <t>9000074817</t>
  </si>
  <si>
    <t>粤BDC0195</t>
  </si>
  <si>
    <t>高前仁</t>
  </si>
  <si>
    <t>133298</t>
  </si>
  <si>
    <t>粤BDA1351</t>
  </si>
  <si>
    <t>赵林冲</t>
  </si>
  <si>
    <t>129480</t>
  </si>
  <si>
    <t>张如举</t>
  </si>
  <si>
    <t>114184</t>
  </si>
  <si>
    <t>粤BDB4053</t>
  </si>
  <si>
    <t>左明旭</t>
  </si>
  <si>
    <t>132942</t>
  </si>
  <si>
    <t>粤BDD6775</t>
  </si>
  <si>
    <t>133315</t>
  </si>
  <si>
    <t>粤BDB2178</t>
  </si>
  <si>
    <t>王小元</t>
  </si>
  <si>
    <t>118704</t>
  </si>
  <si>
    <t>粤BDD4722</t>
  </si>
  <si>
    <t>程永波</t>
  </si>
  <si>
    <t>107939</t>
  </si>
  <si>
    <t>粤BDC7256</t>
  </si>
  <si>
    <t>周太全</t>
  </si>
  <si>
    <t>113531</t>
  </si>
  <si>
    <t>粤BDB3309</t>
  </si>
  <si>
    <t>陈长加</t>
  </si>
  <si>
    <t>9000069970</t>
  </si>
  <si>
    <t>粤BDD6005</t>
  </si>
  <si>
    <t>杨成建</t>
  </si>
  <si>
    <t>120257</t>
  </si>
  <si>
    <t>屈仁云</t>
  </si>
  <si>
    <t>113442</t>
  </si>
  <si>
    <t>粤BDD8271</t>
  </si>
  <si>
    <t>137116</t>
  </si>
  <si>
    <t>唐军民</t>
  </si>
  <si>
    <t>89067</t>
  </si>
  <si>
    <t>101735</t>
  </si>
  <si>
    <t>粤BDC9735</t>
  </si>
  <si>
    <t>盛明</t>
  </si>
  <si>
    <t>83407</t>
  </si>
  <si>
    <t>袁小洪</t>
  </si>
  <si>
    <t>89082</t>
  </si>
  <si>
    <t>粤B4J5Z0</t>
  </si>
  <si>
    <t>白万忠</t>
  </si>
  <si>
    <t>122230</t>
  </si>
  <si>
    <t>粤BDC4645</t>
  </si>
  <si>
    <t>88495</t>
  </si>
  <si>
    <t>司立新</t>
  </si>
  <si>
    <t>67531</t>
  </si>
  <si>
    <t>粤BDD6417</t>
  </si>
  <si>
    <t>宋旭尚</t>
  </si>
  <si>
    <t>133348</t>
  </si>
  <si>
    <t>粤BDC7303</t>
  </si>
  <si>
    <t>姚晓东</t>
  </si>
  <si>
    <t>108948</t>
  </si>
  <si>
    <t>粤BDA4926</t>
  </si>
  <si>
    <t>徐国民</t>
  </si>
  <si>
    <t>133287</t>
  </si>
  <si>
    <t>王友</t>
  </si>
  <si>
    <t>82197</t>
  </si>
  <si>
    <t>粤BDC9767</t>
  </si>
  <si>
    <t>58066</t>
  </si>
  <si>
    <t>粤BDA1565</t>
  </si>
  <si>
    <t>荣维康</t>
  </si>
  <si>
    <t>68080</t>
  </si>
  <si>
    <t>粤BDC2729</t>
  </si>
  <si>
    <t>朱正林</t>
  </si>
  <si>
    <t>79710</t>
  </si>
  <si>
    <t>粤BDC0563</t>
  </si>
  <si>
    <t>张争</t>
  </si>
  <si>
    <t>123785</t>
  </si>
  <si>
    <t>粤BDC7576</t>
  </si>
  <si>
    <t>甘文清</t>
  </si>
  <si>
    <t>126424</t>
  </si>
  <si>
    <t>粤B1C5M1</t>
  </si>
  <si>
    <t>王义权</t>
  </si>
  <si>
    <t>130513</t>
  </si>
  <si>
    <t>粤BDC0593</t>
  </si>
  <si>
    <t>翁志亮</t>
  </si>
  <si>
    <t>133075</t>
  </si>
  <si>
    <t>粤BDD2362</t>
  </si>
  <si>
    <t>朱国召</t>
  </si>
  <si>
    <t>32143</t>
  </si>
  <si>
    <t>赵晓红</t>
  </si>
  <si>
    <t>62204</t>
  </si>
  <si>
    <t>粤BDC6451</t>
  </si>
  <si>
    <t>吴军锋</t>
  </si>
  <si>
    <t>130201</t>
  </si>
  <si>
    <t>粤BDD1173</t>
  </si>
  <si>
    <t>秦基伟</t>
  </si>
  <si>
    <t>67654</t>
  </si>
  <si>
    <t>粤BDD4377</t>
  </si>
  <si>
    <t>张国利</t>
  </si>
  <si>
    <t>118974</t>
  </si>
  <si>
    <t>粤BDD2901</t>
  </si>
  <si>
    <t>林景朝</t>
  </si>
  <si>
    <t>125803</t>
  </si>
  <si>
    <t>粤BDD1712</t>
  </si>
  <si>
    <t>刘艳辉</t>
  </si>
  <si>
    <t>84472</t>
  </si>
  <si>
    <t>粤BDC6706</t>
  </si>
  <si>
    <t>李阳磊</t>
  </si>
  <si>
    <t>115859</t>
  </si>
  <si>
    <t>粤BDD4510</t>
  </si>
  <si>
    <t>华超飞</t>
  </si>
  <si>
    <t>122520</t>
  </si>
  <si>
    <t>粤BDD2230</t>
  </si>
  <si>
    <t>李浩磊</t>
  </si>
  <si>
    <t>122992</t>
  </si>
  <si>
    <t>刘飞飞</t>
  </si>
  <si>
    <t>130125</t>
  </si>
  <si>
    <t>粤BDC8531</t>
  </si>
  <si>
    <t>133131</t>
  </si>
  <si>
    <t>朱亚兵</t>
  </si>
  <si>
    <t>123853</t>
  </si>
  <si>
    <t>粤BDB7513</t>
  </si>
  <si>
    <t>姬光普</t>
  </si>
  <si>
    <t>9000066850</t>
  </si>
  <si>
    <t>粤BDC4399</t>
  </si>
  <si>
    <t>魏晓锋</t>
  </si>
  <si>
    <t>128018</t>
  </si>
  <si>
    <t>粤BDA9025</t>
  </si>
  <si>
    <t>郑亚菲</t>
  </si>
  <si>
    <t>111608</t>
  </si>
  <si>
    <t>粤BDB4016</t>
  </si>
  <si>
    <t>多学军</t>
  </si>
  <si>
    <t>107381</t>
  </si>
  <si>
    <t>粤BDC5880</t>
  </si>
  <si>
    <t>石永伟</t>
  </si>
  <si>
    <t>71059</t>
  </si>
  <si>
    <t>103122</t>
  </si>
  <si>
    <t>赵文强</t>
  </si>
  <si>
    <t>82932</t>
  </si>
  <si>
    <t>李广涛</t>
  </si>
  <si>
    <t>80879</t>
  </si>
  <si>
    <t>粤BDC7192</t>
  </si>
  <si>
    <t>王广召</t>
  </si>
  <si>
    <t>112434</t>
  </si>
  <si>
    <t>124845</t>
  </si>
  <si>
    <t>粤B1C0M2</t>
  </si>
  <si>
    <t>姜亚</t>
  </si>
  <si>
    <t>120927</t>
  </si>
  <si>
    <t>刘中锋</t>
  </si>
  <si>
    <t>131213</t>
  </si>
  <si>
    <t>125351</t>
  </si>
  <si>
    <t>粤BD81759</t>
  </si>
  <si>
    <t>苑华超</t>
  </si>
  <si>
    <t>9000077770</t>
  </si>
  <si>
    <t>粤B1C5M7</t>
  </si>
  <si>
    <t>康京伟</t>
  </si>
  <si>
    <t>9000052107</t>
  </si>
  <si>
    <t>粤BDC7076</t>
  </si>
  <si>
    <t>杨自占</t>
  </si>
  <si>
    <t>108510</t>
  </si>
  <si>
    <t>龚新磊</t>
  </si>
  <si>
    <t>78479</t>
  </si>
  <si>
    <t>龚新辉</t>
  </si>
  <si>
    <t>109820</t>
  </si>
  <si>
    <t>卓俊甫</t>
  </si>
  <si>
    <t>9000032255</t>
  </si>
  <si>
    <t>粤BDC3546</t>
  </si>
  <si>
    <t>张忠利</t>
  </si>
  <si>
    <t>77657</t>
  </si>
  <si>
    <t>粤BDC9751</t>
  </si>
  <si>
    <t>9000073480</t>
  </si>
  <si>
    <t>袁国群</t>
  </si>
  <si>
    <t>128239</t>
  </si>
  <si>
    <t>顾琪</t>
  </si>
  <si>
    <t>115946</t>
  </si>
  <si>
    <t>粤BDC7580</t>
  </si>
  <si>
    <t>吕槐玉</t>
  </si>
  <si>
    <t>115320</t>
  </si>
  <si>
    <t>粤BDD8248</t>
  </si>
  <si>
    <t>陈衍平</t>
  </si>
  <si>
    <t>105410</t>
  </si>
  <si>
    <t>粤BDD0071</t>
  </si>
  <si>
    <t>64020</t>
  </si>
  <si>
    <t>粤BDC8392</t>
  </si>
  <si>
    <t>童建设</t>
  </si>
  <si>
    <t>126172</t>
  </si>
  <si>
    <t>蒋明</t>
  </si>
  <si>
    <t>80989</t>
  </si>
  <si>
    <t>粤BDC2769</t>
  </si>
  <si>
    <t>鲁恩勇</t>
  </si>
  <si>
    <t>70863</t>
  </si>
  <si>
    <t>王守印</t>
  </si>
  <si>
    <t>78177</t>
  </si>
  <si>
    <t>粤BDC7509</t>
  </si>
  <si>
    <t>白金平</t>
  </si>
  <si>
    <t>132815</t>
  </si>
  <si>
    <t>何政文</t>
  </si>
  <si>
    <t>112584</t>
  </si>
  <si>
    <t>粤BDC3831</t>
  </si>
  <si>
    <t>邓念清</t>
  </si>
  <si>
    <t>72822</t>
  </si>
  <si>
    <t>粤BDD3729</t>
  </si>
  <si>
    <t>王新建</t>
  </si>
  <si>
    <t>135097</t>
  </si>
  <si>
    <t>74027</t>
  </si>
  <si>
    <t>陈新平</t>
  </si>
  <si>
    <t>126254</t>
  </si>
  <si>
    <t>刘祖云</t>
  </si>
  <si>
    <t>74317</t>
  </si>
  <si>
    <t>粤BDB8217</t>
  </si>
  <si>
    <t>54900</t>
  </si>
  <si>
    <t>粤BDC7548</t>
  </si>
  <si>
    <t>宁润湘</t>
  </si>
  <si>
    <t>78909</t>
  </si>
  <si>
    <t>黎望耀</t>
  </si>
  <si>
    <t>101931</t>
  </si>
  <si>
    <t>粤BDC8739</t>
  </si>
  <si>
    <t>83295</t>
  </si>
  <si>
    <t>廖辉</t>
  </si>
  <si>
    <t>120187</t>
  </si>
  <si>
    <t>粤BDD6451</t>
  </si>
  <si>
    <t>122908</t>
  </si>
  <si>
    <t>粤BDC7396</t>
  </si>
  <si>
    <t>付桂云</t>
  </si>
  <si>
    <t>122680</t>
  </si>
  <si>
    <t>133834</t>
  </si>
  <si>
    <t>欧新其</t>
  </si>
  <si>
    <t>52779</t>
  </si>
  <si>
    <t>粤BD43161</t>
  </si>
  <si>
    <t>杨国军</t>
  </si>
  <si>
    <t>72053</t>
  </si>
  <si>
    <t>曹爱民</t>
  </si>
  <si>
    <t>9000064953</t>
  </si>
  <si>
    <t>邓万里</t>
  </si>
  <si>
    <t>132857</t>
  </si>
  <si>
    <t>粤BDC7262</t>
  </si>
  <si>
    <t>何立辉</t>
  </si>
  <si>
    <t>55224</t>
  </si>
  <si>
    <t>粤BDD3358</t>
  </si>
  <si>
    <t>许日声</t>
  </si>
  <si>
    <t>86216</t>
  </si>
  <si>
    <t>粤BDD3378</t>
  </si>
  <si>
    <t>吴春园</t>
  </si>
  <si>
    <t>133310</t>
  </si>
  <si>
    <t>粤BD49607</t>
  </si>
  <si>
    <t>103384</t>
  </si>
  <si>
    <t>粤BDC5787</t>
  </si>
  <si>
    <t>彭小祥</t>
  </si>
  <si>
    <t>66173</t>
  </si>
  <si>
    <t>粤BDD6442</t>
  </si>
  <si>
    <t>张洪中</t>
  </si>
  <si>
    <t>127863</t>
  </si>
  <si>
    <t>桂大安</t>
  </si>
  <si>
    <t>133395</t>
  </si>
  <si>
    <t>赵昌斌</t>
  </si>
  <si>
    <t>133341</t>
  </si>
  <si>
    <t>粤BDC7537</t>
  </si>
  <si>
    <t>王六兵</t>
  </si>
  <si>
    <t>112745</t>
  </si>
  <si>
    <t>周太平</t>
  </si>
  <si>
    <t>125090</t>
  </si>
  <si>
    <t>粤BDB5209</t>
  </si>
  <si>
    <t>黄道春</t>
  </si>
  <si>
    <t>133111</t>
  </si>
  <si>
    <t>粤BDD6608</t>
  </si>
  <si>
    <t>李向涛</t>
  </si>
  <si>
    <t>133265</t>
  </si>
  <si>
    <t>赵营</t>
  </si>
  <si>
    <t>136117</t>
  </si>
  <si>
    <t>粤BDD2147</t>
  </si>
  <si>
    <t>赵国友</t>
  </si>
  <si>
    <t>60921</t>
  </si>
  <si>
    <t>粤BD76820</t>
  </si>
  <si>
    <t>房信安</t>
  </si>
  <si>
    <t>45613</t>
  </si>
  <si>
    <t>粤BDD3332</t>
  </si>
  <si>
    <t>132870</t>
  </si>
  <si>
    <t>粤BDC7279</t>
  </si>
  <si>
    <t>欧阳周平</t>
  </si>
  <si>
    <t>79933</t>
  </si>
  <si>
    <t>粤BDC7506</t>
  </si>
  <si>
    <t>杜军飞</t>
  </si>
  <si>
    <t>133355</t>
  </si>
  <si>
    <t>白庆军</t>
  </si>
  <si>
    <t>131490</t>
  </si>
  <si>
    <t>陈会涛</t>
  </si>
  <si>
    <t>102935</t>
  </si>
  <si>
    <t>粤BDA7752</t>
  </si>
  <si>
    <t>王东阁</t>
  </si>
  <si>
    <t>73467</t>
  </si>
  <si>
    <t>粤BD53760</t>
  </si>
  <si>
    <t>王林锋</t>
  </si>
  <si>
    <t>71201</t>
  </si>
  <si>
    <t>粤BDD9332</t>
  </si>
  <si>
    <t>64249</t>
  </si>
  <si>
    <t>粤BDC9255</t>
  </si>
  <si>
    <t>王朋举</t>
  </si>
  <si>
    <t>125577</t>
  </si>
  <si>
    <t>粤BDD2268</t>
  </si>
  <si>
    <t>杨天增</t>
  </si>
  <si>
    <t>53168</t>
  </si>
  <si>
    <t>杨利改</t>
  </si>
  <si>
    <t>138061</t>
  </si>
  <si>
    <t>姬占红</t>
  </si>
  <si>
    <t>133841</t>
  </si>
  <si>
    <t>粤BDC7112</t>
  </si>
  <si>
    <t>宗帅军</t>
  </si>
  <si>
    <t>106905</t>
  </si>
  <si>
    <t>粤BDA2078</t>
  </si>
  <si>
    <t>高利卫</t>
  </si>
  <si>
    <t>113219</t>
  </si>
  <si>
    <t>粤BDC9638</t>
  </si>
  <si>
    <t>王超伟</t>
  </si>
  <si>
    <t>132886</t>
  </si>
  <si>
    <t>粤BDC2713</t>
  </si>
  <si>
    <t>王延鹏</t>
  </si>
  <si>
    <t>118262</t>
  </si>
  <si>
    <t>粤BDB6349</t>
  </si>
  <si>
    <t>46231</t>
  </si>
  <si>
    <t>粤BD89430</t>
  </si>
  <si>
    <t>夏冠宇</t>
  </si>
  <si>
    <t>109128</t>
  </si>
  <si>
    <t>粤BDC8363</t>
  </si>
  <si>
    <t>滕豪杰</t>
  </si>
  <si>
    <t>132854</t>
  </si>
  <si>
    <t>刘秀娟</t>
  </si>
  <si>
    <t>132853</t>
  </si>
  <si>
    <t>粤BDA9577</t>
  </si>
  <si>
    <t>周兵杨</t>
  </si>
  <si>
    <t>131338</t>
  </si>
  <si>
    <t>武柱</t>
  </si>
  <si>
    <t>132363</t>
  </si>
  <si>
    <t>刘金峰</t>
  </si>
  <si>
    <t>112755</t>
  </si>
  <si>
    <t>粤B0C6M9</t>
  </si>
  <si>
    <t>张东营</t>
  </si>
  <si>
    <t>123443</t>
  </si>
  <si>
    <t>粤BDC2756</t>
  </si>
  <si>
    <t>熊文兵</t>
  </si>
  <si>
    <t>133477</t>
  </si>
  <si>
    <t>粤BD72603</t>
  </si>
  <si>
    <t>王继红</t>
  </si>
  <si>
    <t>9000001666</t>
  </si>
  <si>
    <t>粤BDC0197</t>
  </si>
  <si>
    <t>刘华超</t>
  </si>
  <si>
    <t>113757</t>
  </si>
  <si>
    <t>刘朝煌</t>
  </si>
  <si>
    <t>77641</t>
  </si>
  <si>
    <t>71136</t>
  </si>
  <si>
    <t>粤BDC6793</t>
  </si>
  <si>
    <t>何彦武</t>
  </si>
  <si>
    <t>112695</t>
  </si>
  <si>
    <t>张世松</t>
  </si>
  <si>
    <t>112693</t>
  </si>
  <si>
    <t>粤BDC0178</t>
  </si>
  <si>
    <t>汤胜泉</t>
  </si>
  <si>
    <t>111587</t>
  </si>
  <si>
    <t>粤BDC2342</t>
  </si>
  <si>
    <t>陈望华</t>
  </si>
  <si>
    <t>68670</t>
  </si>
  <si>
    <t>谭文成</t>
  </si>
  <si>
    <t>132851</t>
  </si>
  <si>
    <t>粤BDD8241</t>
  </si>
  <si>
    <t>文华平</t>
  </si>
  <si>
    <t>78867</t>
  </si>
  <si>
    <t>粤BDC1675</t>
  </si>
  <si>
    <t>张国年</t>
  </si>
  <si>
    <t>67161</t>
  </si>
  <si>
    <t>粤BDC0121</t>
  </si>
  <si>
    <t>72526</t>
  </si>
  <si>
    <t>罗全胜</t>
  </si>
  <si>
    <t>132821</t>
  </si>
  <si>
    <t>粤B0C5M1</t>
  </si>
  <si>
    <t>李幸福</t>
  </si>
  <si>
    <t>120946</t>
  </si>
  <si>
    <t>粤BDC5278</t>
  </si>
  <si>
    <t>唐辉</t>
  </si>
  <si>
    <t>81037</t>
  </si>
  <si>
    <t>123570</t>
  </si>
  <si>
    <t>颜臻</t>
  </si>
  <si>
    <t>137133</t>
  </si>
  <si>
    <t>粤BDA9071</t>
  </si>
  <si>
    <t>84069</t>
  </si>
  <si>
    <t>粤B1C3M6</t>
  </si>
  <si>
    <t>123614</t>
  </si>
  <si>
    <t>粤BDC2711</t>
  </si>
  <si>
    <t>刘进孔</t>
  </si>
  <si>
    <t>86673</t>
  </si>
  <si>
    <t>粤BDC8335</t>
  </si>
  <si>
    <t>詹崇旭</t>
  </si>
  <si>
    <t>123884</t>
  </si>
  <si>
    <t>粤BDC7013</t>
  </si>
  <si>
    <t>文四明</t>
  </si>
  <si>
    <t>9000067668</t>
  </si>
  <si>
    <t>粤B7J5Z2</t>
  </si>
  <si>
    <t>周杨</t>
  </si>
  <si>
    <t>133924</t>
  </si>
  <si>
    <t>粤BDD1972</t>
  </si>
  <si>
    <t>张俊伟</t>
  </si>
  <si>
    <t>71754</t>
  </si>
  <si>
    <t>粤BDC2306</t>
  </si>
  <si>
    <t>114252</t>
  </si>
  <si>
    <t>石海</t>
  </si>
  <si>
    <t>80470</t>
  </si>
  <si>
    <t>朱海涛</t>
  </si>
  <si>
    <t>9000039870</t>
  </si>
  <si>
    <t>粤BDC3599</t>
  </si>
  <si>
    <t>吴福信</t>
  </si>
  <si>
    <t>9000077075</t>
  </si>
  <si>
    <t>粤BDD4523</t>
  </si>
  <si>
    <t>邱观音保</t>
  </si>
  <si>
    <t>89426</t>
  </si>
  <si>
    <t>高庚强</t>
  </si>
  <si>
    <t>63859</t>
  </si>
  <si>
    <t>粤BDC7282</t>
  </si>
  <si>
    <t>耿明乾</t>
  </si>
  <si>
    <t>113425</t>
  </si>
  <si>
    <t>粤BDC5879</t>
  </si>
  <si>
    <t>时振超</t>
  </si>
  <si>
    <t>121514</t>
  </si>
  <si>
    <t>粤B0C7M7</t>
  </si>
  <si>
    <t>姬亚兵</t>
  </si>
  <si>
    <t>113445</t>
  </si>
  <si>
    <t>臧卫峰</t>
  </si>
  <si>
    <t>111702</t>
  </si>
  <si>
    <t>粤BDC7351</t>
  </si>
  <si>
    <t>牛更立</t>
  </si>
  <si>
    <t>125165</t>
  </si>
  <si>
    <t>粤BDC7511</t>
  </si>
  <si>
    <t>张运召</t>
  </si>
  <si>
    <t>118616</t>
  </si>
  <si>
    <t>粤BDC8507</t>
  </si>
  <si>
    <t>吴世杰</t>
  </si>
  <si>
    <t>81400</t>
  </si>
  <si>
    <t>粤BDA6057</t>
  </si>
  <si>
    <t>娄鹏辉</t>
  </si>
  <si>
    <t>120333</t>
  </si>
  <si>
    <t>粤BDB3362</t>
  </si>
  <si>
    <t>时东伟</t>
  </si>
  <si>
    <t>132924</t>
  </si>
  <si>
    <t>粤BDA9517</t>
  </si>
  <si>
    <t>徐元军</t>
  </si>
  <si>
    <t>61903</t>
  </si>
  <si>
    <t>粤BDB6231</t>
  </si>
  <si>
    <t>刘天祥</t>
  </si>
  <si>
    <t>117178</t>
  </si>
  <si>
    <t>粤BDC3371</t>
  </si>
  <si>
    <t>9000018789</t>
  </si>
  <si>
    <t>粤BDC7508</t>
  </si>
  <si>
    <t>汪玉和</t>
  </si>
  <si>
    <t>77406</t>
  </si>
  <si>
    <t>孙良成</t>
  </si>
  <si>
    <t>75370</t>
  </si>
  <si>
    <t>黄平雄</t>
  </si>
  <si>
    <t>71028</t>
  </si>
  <si>
    <t>文年华</t>
  </si>
  <si>
    <t>59763</t>
  </si>
  <si>
    <t>粤BDD2182</t>
  </si>
  <si>
    <t>董科胜</t>
  </si>
  <si>
    <t>68396</t>
  </si>
  <si>
    <t>粤BDC0182</t>
  </si>
  <si>
    <t>尹静平</t>
  </si>
  <si>
    <t>71190</t>
  </si>
  <si>
    <t>粤BDC0173</t>
  </si>
  <si>
    <t>刘叶华</t>
  </si>
  <si>
    <t>84756</t>
  </si>
  <si>
    <t>粤BDD6446</t>
  </si>
  <si>
    <t>旷可</t>
  </si>
  <si>
    <t>108703</t>
  </si>
  <si>
    <t>颜勇强</t>
  </si>
  <si>
    <t>9000043661</t>
  </si>
  <si>
    <t>粤BDC8761</t>
  </si>
  <si>
    <t>104754</t>
  </si>
  <si>
    <t>谭林</t>
  </si>
  <si>
    <t>114802</t>
  </si>
  <si>
    <t>粤BDA9181</t>
  </si>
  <si>
    <t>谢维</t>
  </si>
  <si>
    <t>9000072223</t>
  </si>
  <si>
    <t>刘忠义</t>
  </si>
  <si>
    <t>106053</t>
  </si>
  <si>
    <t>魏自华</t>
  </si>
  <si>
    <t>137417</t>
  </si>
  <si>
    <t>粤BDC9272</t>
  </si>
  <si>
    <t>黄仰生</t>
  </si>
  <si>
    <t>9000069799</t>
  </si>
  <si>
    <t>谭国武</t>
  </si>
  <si>
    <t>89022</t>
  </si>
  <si>
    <t>86430</t>
  </si>
  <si>
    <t>李成龙</t>
  </si>
  <si>
    <t>127482</t>
  </si>
  <si>
    <t>粤BDC5252</t>
  </si>
  <si>
    <t>沈友进</t>
  </si>
  <si>
    <t>116278</t>
  </si>
  <si>
    <t>粤BD72921</t>
  </si>
  <si>
    <t>刘志岩</t>
  </si>
  <si>
    <t>100614</t>
  </si>
  <si>
    <t>高全中</t>
  </si>
  <si>
    <t>65741</t>
  </si>
  <si>
    <t>董锋伟</t>
  </si>
  <si>
    <t>77176</t>
  </si>
  <si>
    <t>汪朋非</t>
  </si>
  <si>
    <t>100320</t>
  </si>
  <si>
    <t>粤BDB6032</t>
  </si>
  <si>
    <t>王克可</t>
  </si>
  <si>
    <t>112682</t>
  </si>
  <si>
    <t>秦晓刚</t>
  </si>
  <si>
    <t>132894</t>
  </si>
  <si>
    <t>粤BDC7069</t>
  </si>
  <si>
    <t>李艳锋</t>
  </si>
  <si>
    <t>134145</t>
  </si>
  <si>
    <t>李卫锋</t>
  </si>
  <si>
    <t>121421</t>
  </si>
  <si>
    <t>粤BDA5803</t>
  </si>
  <si>
    <t>白梦星</t>
  </si>
  <si>
    <t>9000080640</t>
  </si>
  <si>
    <t>杜志鹏</t>
  </si>
  <si>
    <t>125658</t>
  </si>
  <si>
    <t>粤BDA1921</t>
  </si>
  <si>
    <t>杨显锋</t>
  </si>
  <si>
    <t>9000075414</t>
  </si>
  <si>
    <t>粤B1C2M6</t>
  </si>
  <si>
    <t>131250</t>
  </si>
  <si>
    <t>粤BDC4318</t>
  </si>
  <si>
    <t>63232</t>
  </si>
  <si>
    <t>粤BDA1372</t>
  </si>
  <si>
    <t>84871</t>
  </si>
  <si>
    <t>粤BDC4316</t>
  </si>
  <si>
    <t>肖向武</t>
  </si>
  <si>
    <t>113742</t>
  </si>
  <si>
    <t>粤BDC3293</t>
  </si>
  <si>
    <t>83667</t>
  </si>
  <si>
    <t>粤BDD7775</t>
  </si>
  <si>
    <t>周厚亮</t>
  </si>
  <si>
    <t>88853</t>
  </si>
  <si>
    <t>粤BDA1912</t>
  </si>
  <si>
    <t>87068</t>
  </si>
  <si>
    <t>贺钟武</t>
  </si>
  <si>
    <t>126554</t>
  </si>
  <si>
    <t>粤BDD6548</t>
  </si>
  <si>
    <t>钟飞</t>
  </si>
  <si>
    <t>125525</t>
  </si>
  <si>
    <t>张雪光</t>
  </si>
  <si>
    <t>117668</t>
  </si>
  <si>
    <t>欧阳润</t>
  </si>
  <si>
    <t>89257</t>
  </si>
  <si>
    <t>粤BDD6055</t>
  </si>
  <si>
    <t>9000027778</t>
  </si>
  <si>
    <t>廖启银</t>
  </si>
  <si>
    <t>116800</t>
  </si>
  <si>
    <t>粤BDD4566</t>
  </si>
  <si>
    <t>刘兴云</t>
  </si>
  <si>
    <t>108865</t>
  </si>
  <si>
    <t>国文</t>
  </si>
  <si>
    <t>112247</t>
  </si>
  <si>
    <t>粤BDC5722</t>
  </si>
  <si>
    <t>119217</t>
  </si>
  <si>
    <t>粤BDC7565</t>
  </si>
  <si>
    <t>吴永刚</t>
  </si>
  <si>
    <t>42084</t>
  </si>
  <si>
    <t>粤BDA9772</t>
  </si>
  <si>
    <t>王序峰</t>
  </si>
  <si>
    <t>58481</t>
  </si>
  <si>
    <t>粤BDC0148</t>
  </si>
  <si>
    <t>李传金</t>
  </si>
  <si>
    <t>57402</t>
  </si>
  <si>
    <t>粤BDB2721</t>
  </si>
  <si>
    <t>钟宏波</t>
  </si>
  <si>
    <t>131240</t>
  </si>
  <si>
    <t>粤BDA4939</t>
  </si>
  <si>
    <t>邱朝金</t>
  </si>
  <si>
    <t>110997</t>
  </si>
  <si>
    <t>粤BDC7820</t>
  </si>
  <si>
    <t>赵军政</t>
  </si>
  <si>
    <t>137354</t>
  </si>
  <si>
    <t>粤BD44349</t>
  </si>
  <si>
    <t>116435</t>
  </si>
  <si>
    <t>粤B1C6M0</t>
  </si>
  <si>
    <t>王继宏</t>
  </si>
  <si>
    <t>110655</t>
  </si>
  <si>
    <t>姬占领</t>
  </si>
  <si>
    <t>9000066854</t>
  </si>
  <si>
    <t>粤BDC5762</t>
  </si>
  <si>
    <t>张峰伟</t>
  </si>
  <si>
    <t>88112</t>
  </si>
  <si>
    <t>粤B0C7M2</t>
  </si>
  <si>
    <t>徐绍辉</t>
  </si>
  <si>
    <t>80834</t>
  </si>
  <si>
    <t>粤BDA7019</t>
  </si>
  <si>
    <t>9000077794</t>
  </si>
  <si>
    <t>粤BDC5770</t>
  </si>
  <si>
    <t>李学亮</t>
  </si>
  <si>
    <t>107132</t>
  </si>
  <si>
    <t>粤BDB3507</t>
  </si>
  <si>
    <t>121506</t>
  </si>
  <si>
    <t>胡燕星</t>
  </si>
  <si>
    <t>132107</t>
  </si>
  <si>
    <t>卢钦锋</t>
  </si>
  <si>
    <t>132741</t>
  </si>
  <si>
    <t>王亚龙</t>
  </si>
  <si>
    <t>132502</t>
  </si>
  <si>
    <t>粤BDA6092</t>
  </si>
  <si>
    <t>崔颍胜</t>
  </si>
  <si>
    <t>81724</t>
  </si>
  <si>
    <t>高德才</t>
  </si>
  <si>
    <t>110330</t>
  </si>
  <si>
    <t>粤BDD2343</t>
  </si>
  <si>
    <t>郭敬征</t>
  </si>
  <si>
    <t>132836</t>
  </si>
  <si>
    <t>王光亮</t>
  </si>
  <si>
    <t>132945</t>
  </si>
  <si>
    <t>王梓钦</t>
  </si>
  <si>
    <t>128666</t>
  </si>
  <si>
    <t>王浩亮</t>
  </si>
  <si>
    <t>69379</t>
  </si>
  <si>
    <t>尹俊辉</t>
  </si>
  <si>
    <t>127128</t>
  </si>
  <si>
    <t>粤BDD2169</t>
  </si>
  <si>
    <t>132878</t>
  </si>
  <si>
    <t>粤B0C4M6</t>
  </si>
  <si>
    <t>江少华</t>
  </si>
  <si>
    <t>65727</t>
  </si>
  <si>
    <t>粤BD74219</t>
  </si>
  <si>
    <t>刘华俊</t>
  </si>
  <si>
    <t>62761</t>
  </si>
  <si>
    <t>叶红剑</t>
  </si>
  <si>
    <t>85299</t>
  </si>
  <si>
    <t>杨振作</t>
  </si>
  <si>
    <t>70672</t>
  </si>
  <si>
    <t>刘明军</t>
  </si>
  <si>
    <t>76185</t>
  </si>
  <si>
    <t>粤BD23588</t>
  </si>
  <si>
    <t>马余军</t>
  </si>
  <si>
    <t>123272</t>
  </si>
  <si>
    <t>粤BDA1679</t>
  </si>
  <si>
    <t>贺华东</t>
  </si>
  <si>
    <t>125239</t>
  </si>
  <si>
    <t>粤BDC1802</t>
  </si>
  <si>
    <t>谭爱冬</t>
  </si>
  <si>
    <t>126393</t>
  </si>
  <si>
    <t>胡志雄</t>
  </si>
  <si>
    <t>125180</t>
  </si>
  <si>
    <t>粤BDC1871</t>
  </si>
  <si>
    <t>胡凯其</t>
  </si>
  <si>
    <t>126215</t>
  </si>
  <si>
    <t>粤BDD6752</t>
  </si>
  <si>
    <t>陈诗政</t>
  </si>
  <si>
    <t>74661</t>
  </si>
  <si>
    <t>欧明乐</t>
  </si>
  <si>
    <t>109843</t>
  </si>
  <si>
    <t>黎国就</t>
  </si>
  <si>
    <t>118255</t>
  </si>
  <si>
    <t>崔广洪</t>
  </si>
  <si>
    <t>29047</t>
  </si>
  <si>
    <t>粤BDC7079</t>
  </si>
  <si>
    <t>李永峰</t>
  </si>
  <si>
    <t>26000</t>
  </si>
  <si>
    <t>李书珩</t>
  </si>
  <si>
    <t>133319</t>
  </si>
  <si>
    <t>粤BDD9356</t>
  </si>
  <si>
    <t>127440</t>
  </si>
  <si>
    <t>粤BDA5841</t>
  </si>
  <si>
    <t>娄三卿</t>
  </si>
  <si>
    <t>82202</t>
  </si>
  <si>
    <t>120460</t>
  </si>
  <si>
    <t>56253</t>
  </si>
  <si>
    <t>李抓纲</t>
  </si>
  <si>
    <t>47152</t>
  </si>
  <si>
    <t>刘奇兵</t>
  </si>
  <si>
    <t>70524</t>
  </si>
  <si>
    <t>粤BDC3405</t>
  </si>
  <si>
    <t>周喜良</t>
  </si>
  <si>
    <t>102316</t>
  </si>
  <si>
    <t>谭凯龙</t>
  </si>
  <si>
    <t>109915</t>
  </si>
  <si>
    <t>粤BDB3418</t>
  </si>
  <si>
    <t>廖丰</t>
  </si>
  <si>
    <t>125817</t>
  </si>
  <si>
    <t>粤BDB6705</t>
  </si>
  <si>
    <t>刘志忠</t>
  </si>
  <si>
    <t>122875</t>
  </si>
  <si>
    <t>卢元成</t>
  </si>
  <si>
    <t>68942</t>
  </si>
  <si>
    <t>芦迎钢</t>
  </si>
  <si>
    <t>123923</t>
  </si>
  <si>
    <t>粤BDD6770</t>
  </si>
  <si>
    <t>陈国杰</t>
  </si>
  <si>
    <t>130804</t>
  </si>
  <si>
    <t>粤BDB0673</t>
  </si>
  <si>
    <t>申海建</t>
  </si>
  <si>
    <t>9000052955</t>
  </si>
  <si>
    <t>粤BDD2266</t>
  </si>
  <si>
    <t>李锦源</t>
  </si>
  <si>
    <t>132847</t>
  </si>
  <si>
    <t>粤BDD8168</t>
  </si>
  <si>
    <t>滕明军</t>
  </si>
  <si>
    <t>118633</t>
  </si>
  <si>
    <t>粤BDC9265</t>
  </si>
  <si>
    <t>吕小明</t>
  </si>
  <si>
    <t>82589</t>
  </si>
  <si>
    <t>粤B4J7Z2</t>
  </si>
  <si>
    <t>张宁博</t>
  </si>
  <si>
    <t>127228</t>
  </si>
  <si>
    <t>刘贺辉</t>
  </si>
  <si>
    <t>120841</t>
  </si>
  <si>
    <t>粤BDC3517</t>
  </si>
  <si>
    <t>姜建勤</t>
  </si>
  <si>
    <t>71627</t>
  </si>
  <si>
    <t>粤BDC0428</t>
  </si>
  <si>
    <t>万桂平</t>
  </si>
  <si>
    <t>54239</t>
  </si>
  <si>
    <t>粤BDC6730</t>
  </si>
  <si>
    <t>童文军</t>
  </si>
  <si>
    <t>82128</t>
  </si>
  <si>
    <t>邓喜良</t>
  </si>
  <si>
    <t>81180</t>
  </si>
  <si>
    <t>谭宇骏</t>
  </si>
  <si>
    <t>128119</t>
  </si>
  <si>
    <t>粤BDB0113</t>
  </si>
  <si>
    <t>118256</t>
  </si>
  <si>
    <t>粤BD49541</t>
  </si>
  <si>
    <t>126673</t>
  </si>
  <si>
    <t>马军华</t>
  </si>
  <si>
    <t>111225</t>
  </si>
  <si>
    <t>刘仕林</t>
  </si>
  <si>
    <t>60872</t>
  </si>
  <si>
    <t>粤B0C7M3</t>
  </si>
  <si>
    <t>黄文琪</t>
  </si>
  <si>
    <t>113324</t>
  </si>
  <si>
    <t>粤BDC6727</t>
  </si>
  <si>
    <t>林世远</t>
  </si>
  <si>
    <t>112967</t>
  </si>
  <si>
    <t>粤BDA9270</t>
  </si>
  <si>
    <t>李浪</t>
  </si>
  <si>
    <t>117386</t>
  </si>
  <si>
    <t>高树均</t>
  </si>
  <si>
    <t>66171</t>
  </si>
  <si>
    <t>粤BDD9611</t>
  </si>
  <si>
    <t>李永燕</t>
  </si>
  <si>
    <t>9000062366</t>
  </si>
  <si>
    <t>粤BDD6083</t>
  </si>
  <si>
    <t>李晓琳</t>
  </si>
  <si>
    <t>133792</t>
  </si>
  <si>
    <t>徐云民</t>
  </si>
  <si>
    <t>9000032156</t>
  </si>
  <si>
    <t>史建召</t>
  </si>
  <si>
    <t>77561</t>
  </si>
  <si>
    <t>粤BDA5801</t>
  </si>
  <si>
    <t>牛亚磊</t>
  </si>
  <si>
    <t>9000082221</t>
  </si>
  <si>
    <t>黄明胜</t>
  </si>
  <si>
    <t>72701</t>
  </si>
  <si>
    <t>杨保玉</t>
  </si>
  <si>
    <t>75167</t>
  </si>
  <si>
    <t>粤BDC3217</t>
  </si>
  <si>
    <t>尹德兵</t>
  </si>
  <si>
    <t>120884</t>
  </si>
  <si>
    <t>粤BD74057</t>
  </si>
  <si>
    <t>胡国勤</t>
  </si>
  <si>
    <t>125546</t>
  </si>
  <si>
    <t>周胜阳</t>
  </si>
  <si>
    <t>58722</t>
  </si>
  <si>
    <t>刘冬良</t>
  </si>
  <si>
    <t>119250</t>
  </si>
  <si>
    <t>粤BDD3751</t>
  </si>
  <si>
    <t>刘青云</t>
  </si>
  <si>
    <t>116084</t>
  </si>
  <si>
    <t>111776</t>
  </si>
  <si>
    <t>蒋小平</t>
  </si>
  <si>
    <t>133363</t>
  </si>
  <si>
    <t>桂建新</t>
  </si>
  <si>
    <t>77690</t>
  </si>
  <si>
    <t>粤BDB5160</t>
  </si>
  <si>
    <t>赖福胜</t>
  </si>
  <si>
    <t>9000008396</t>
  </si>
  <si>
    <t>曾秋明</t>
  </si>
  <si>
    <t>9000063310</t>
  </si>
  <si>
    <t>冉喜乐</t>
  </si>
  <si>
    <t>9000063548</t>
  </si>
  <si>
    <t>蒲忠全</t>
  </si>
  <si>
    <t>77863</t>
  </si>
  <si>
    <t>辛连顺</t>
  </si>
  <si>
    <t>116312</t>
  </si>
  <si>
    <t>胡金丽</t>
  </si>
  <si>
    <t>113902</t>
  </si>
  <si>
    <t>刘俊峰</t>
  </si>
  <si>
    <t>104814</t>
  </si>
  <si>
    <t>粤BDA3075</t>
  </si>
  <si>
    <t>郭江</t>
  </si>
  <si>
    <t>122488</t>
  </si>
  <si>
    <t>粤BDA6975</t>
  </si>
  <si>
    <t>刘榜轻</t>
  </si>
  <si>
    <t>104341</t>
  </si>
  <si>
    <t>粤BDA7061</t>
  </si>
  <si>
    <t>刘红欣</t>
  </si>
  <si>
    <t>62993</t>
  </si>
  <si>
    <t>粤BDC9235</t>
  </si>
  <si>
    <t>朱万勋</t>
  </si>
  <si>
    <t>134450</t>
  </si>
  <si>
    <t>粤B8C4N2</t>
  </si>
  <si>
    <t>冯旭锋</t>
  </si>
  <si>
    <t>125708</t>
  </si>
  <si>
    <t>粤B1C6M5</t>
  </si>
  <si>
    <t>魏浩丹</t>
  </si>
  <si>
    <t>80589</t>
  </si>
  <si>
    <t>崔晓强</t>
  </si>
  <si>
    <t>76515</t>
  </si>
  <si>
    <t>粤BDC3857</t>
  </si>
  <si>
    <t xml:space="preserve">吕双清  </t>
  </si>
  <si>
    <t>75726</t>
  </si>
  <si>
    <t>粤BDC8045</t>
  </si>
  <si>
    <t>李青松</t>
  </si>
  <si>
    <t>121337</t>
  </si>
  <si>
    <t>粤BDA6512</t>
  </si>
  <si>
    <t>吕志军</t>
  </si>
  <si>
    <t>87312</t>
  </si>
  <si>
    <t>粤BDC9290</t>
  </si>
  <si>
    <t>123155</t>
  </si>
  <si>
    <t>粤B0C7M8</t>
  </si>
  <si>
    <t>丁剑峰</t>
  </si>
  <si>
    <t>77939</t>
  </si>
  <si>
    <t>粤BDD6479</t>
  </si>
  <si>
    <t>易险峰</t>
  </si>
  <si>
    <t>136724</t>
  </si>
  <si>
    <t>粤BDC7802</t>
  </si>
  <si>
    <t>贺德祥</t>
  </si>
  <si>
    <t>29194</t>
  </si>
  <si>
    <t>粤BDA5805</t>
  </si>
  <si>
    <t>巫志钢</t>
  </si>
  <si>
    <t>55092</t>
  </si>
  <si>
    <t>粤BDB2176</t>
  </si>
  <si>
    <t>李新良</t>
  </si>
  <si>
    <t>43243</t>
  </si>
  <si>
    <t>杨雄伟</t>
  </si>
  <si>
    <t>62818</t>
  </si>
  <si>
    <t>粤B8C7N1</t>
  </si>
  <si>
    <t>罗鹏飞</t>
  </si>
  <si>
    <t>120661</t>
  </si>
  <si>
    <t>尹康玉</t>
  </si>
  <si>
    <t>89412</t>
  </si>
  <si>
    <t>刘署光</t>
  </si>
  <si>
    <t>35370</t>
  </si>
  <si>
    <t>粤BDA1675</t>
  </si>
  <si>
    <t>周忠伟</t>
  </si>
  <si>
    <t>83952</t>
  </si>
  <si>
    <t>黄霞</t>
  </si>
  <si>
    <t>87261</t>
  </si>
  <si>
    <t>粤BDB8203</t>
  </si>
  <si>
    <t>谢艳青</t>
  </si>
  <si>
    <t>9000039404</t>
  </si>
  <si>
    <t>粤BDC5760</t>
  </si>
  <si>
    <t>李康兵</t>
  </si>
  <si>
    <t>9000075535</t>
  </si>
  <si>
    <t>朱宝康</t>
  </si>
  <si>
    <t>126925</t>
  </si>
  <si>
    <t>粤BD48372</t>
  </si>
  <si>
    <t>陈钰桥</t>
  </si>
  <si>
    <t>133846</t>
  </si>
  <si>
    <t>朱兰</t>
  </si>
  <si>
    <t>132827</t>
  </si>
  <si>
    <t>粤BDD6031</t>
  </si>
  <si>
    <t>马永红</t>
  </si>
  <si>
    <t>9000080569</t>
  </si>
  <si>
    <t>粤BDD6071</t>
  </si>
  <si>
    <t>秦臻</t>
  </si>
  <si>
    <t>133362</t>
  </si>
  <si>
    <t>薛永峰</t>
  </si>
  <si>
    <t>135450</t>
  </si>
  <si>
    <t>粤BDC7873</t>
  </si>
  <si>
    <t>孙燕辉</t>
  </si>
  <si>
    <t>137157</t>
  </si>
  <si>
    <t>粤BDC8320</t>
  </si>
  <si>
    <t>姜凯军</t>
  </si>
  <si>
    <t>9000078940</t>
  </si>
  <si>
    <t>王铁义</t>
  </si>
  <si>
    <t>51239</t>
  </si>
  <si>
    <t>粤BDC2779</t>
  </si>
  <si>
    <t>文晓勇</t>
  </si>
  <si>
    <t>60194</t>
  </si>
  <si>
    <t>周志刚</t>
  </si>
  <si>
    <t>124855</t>
  </si>
  <si>
    <t>粤BDD3375</t>
  </si>
  <si>
    <t>董有望</t>
  </si>
  <si>
    <t>66118</t>
  </si>
  <si>
    <t>109997</t>
  </si>
  <si>
    <t>粤BDA1765</t>
  </si>
  <si>
    <t>贺炼兵</t>
  </si>
  <si>
    <t>122628</t>
  </si>
  <si>
    <t>粤BDD4550</t>
  </si>
  <si>
    <t>曹圣恩</t>
  </si>
  <si>
    <t>131581</t>
  </si>
  <si>
    <t>刘航行</t>
  </si>
  <si>
    <t>126440</t>
  </si>
  <si>
    <t>粤BDC7815</t>
  </si>
  <si>
    <t>陈国祥</t>
  </si>
  <si>
    <t>119674</t>
  </si>
  <si>
    <t>谭爱明</t>
  </si>
  <si>
    <t>101995</t>
  </si>
  <si>
    <t>王祖送</t>
  </si>
  <si>
    <t>82453</t>
  </si>
  <si>
    <t>郭志</t>
  </si>
  <si>
    <t>89958</t>
  </si>
  <si>
    <t>艾石敏</t>
  </si>
  <si>
    <t>114386</t>
  </si>
  <si>
    <t>粤BDC7867</t>
  </si>
  <si>
    <t>刘秋元</t>
  </si>
  <si>
    <t>133322</t>
  </si>
  <si>
    <t>粤BDC8593</t>
  </si>
  <si>
    <t>57622</t>
  </si>
  <si>
    <t>粤B4J5Y2</t>
  </si>
  <si>
    <t>王建辉</t>
  </si>
  <si>
    <t>70730</t>
  </si>
  <si>
    <t>粤BD74513</t>
  </si>
  <si>
    <t xml:space="preserve">李万超  </t>
  </si>
  <si>
    <t>77181</t>
  </si>
  <si>
    <t>粤BDC8817</t>
  </si>
  <si>
    <t>孔耀辉</t>
  </si>
  <si>
    <t>122678</t>
  </si>
  <si>
    <t>解兴磊</t>
  </si>
  <si>
    <t>134749</t>
  </si>
  <si>
    <t>熊经伟</t>
  </si>
  <si>
    <t>74142</t>
  </si>
  <si>
    <t>罗双荣</t>
  </si>
  <si>
    <t>69655</t>
  </si>
  <si>
    <t>粤B0C7N5</t>
  </si>
  <si>
    <t>123132</t>
  </si>
  <si>
    <t>粤BDD6599</t>
  </si>
  <si>
    <t>彭中良</t>
  </si>
  <si>
    <t>135266</t>
  </si>
  <si>
    <t>粤BDD1188</t>
  </si>
  <si>
    <t>李昕喆</t>
  </si>
  <si>
    <t>132818</t>
  </si>
  <si>
    <t>粤BD44332</t>
  </si>
  <si>
    <t>刘桥飞</t>
  </si>
  <si>
    <t>122913</t>
  </si>
  <si>
    <t>陈辉杰</t>
  </si>
  <si>
    <t>123759</t>
  </si>
  <si>
    <t>粤BDD0780</t>
  </si>
  <si>
    <t>牛朝坡</t>
  </si>
  <si>
    <t>76641</t>
  </si>
  <si>
    <t>粤B0C7M6</t>
  </si>
  <si>
    <t>郭炎唐</t>
  </si>
  <si>
    <t>135127</t>
  </si>
  <si>
    <t>粤BDB8072</t>
  </si>
  <si>
    <t>旷文林</t>
  </si>
  <si>
    <t>53832</t>
  </si>
  <si>
    <t>粤BDD0706</t>
  </si>
  <si>
    <t>易凯彪</t>
  </si>
  <si>
    <t>131703</t>
  </si>
  <si>
    <t>粤B0C9M7</t>
  </si>
  <si>
    <t>刘珠平</t>
  </si>
  <si>
    <t>131010</t>
  </si>
  <si>
    <t>粤BD70695</t>
  </si>
  <si>
    <t>114969</t>
  </si>
  <si>
    <t>粤BDC7811</t>
  </si>
  <si>
    <t>赖飞达</t>
  </si>
  <si>
    <t>9000068027</t>
  </si>
  <si>
    <t>王志强</t>
  </si>
  <si>
    <t>137775</t>
  </si>
  <si>
    <t>粤BDD6771</t>
  </si>
  <si>
    <t>郑社雨</t>
  </si>
  <si>
    <t>133336</t>
  </si>
  <si>
    <t>粤B0C4N5</t>
  </si>
  <si>
    <t>马昊</t>
  </si>
  <si>
    <t>122898</t>
  </si>
  <si>
    <t>王俊亭</t>
  </si>
  <si>
    <t>133077</t>
  </si>
  <si>
    <t>陈京龙</t>
  </si>
  <si>
    <t>121591</t>
  </si>
  <si>
    <t>粤BD49130</t>
  </si>
  <si>
    <t>梁素杰</t>
  </si>
  <si>
    <t>134598</t>
  </si>
  <si>
    <t>许允船</t>
  </si>
  <si>
    <t>88118</t>
  </si>
  <si>
    <t>粤BDC5270</t>
  </si>
  <si>
    <t>80703</t>
  </si>
  <si>
    <t>袁葛辉</t>
  </si>
  <si>
    <t>115172</t>
  </si>
  <si>
    <t>张同贵</t>
  </si>
  <si>
    <t>132929</t>
  </si>
  <si>
    <t>粤BDD6738</t>
  </si>
  <si>
    <t>田栓庆</t>
  </si>
  <si>
    <t>129328</t>
  </si>
  <si>
    <t>王光青</t>
  </si>
  <si>
    <t>72516</t>
  </si>
  <si>
    <t>陈小春</t>
  </si>
  <si>
    <t>85366</t>
  </si>
  <si>
    <t>113343</t>
  </si>
  <si>
    <t>66179</t>
  </si>
  <si>
    <t>钟雄建</t>
  </si>
  <si>
    <t>123465</t>
  </si>
  <si>
    <t>粤BDB8275</t>
  </si>
  <si>
    <t>罗亚军</t>
  </si>
  <si>
    <t>75208</t>
  </si>
  <si>
    <t>彭才</t>
  </si>
  <si>
    <t>132888</t>
  </si>
  <si>
    <t>粤BDC3587</t>
  </si>
  <si>
    <t>李滔</t>
  </si>
  <si>
    <t>130346</t>
  </si>
  <si>
    <t>粤BDC7350</t>
  </si>
  <si>
    <t>李守顺</t>
  </si>
  <si>
    <t>72936</t>
  </si>
  <si>
    <t>黄朝文</t>
  </si>
  <si>
    <t>87704</t>
  </si>
  <si>
    <t>粤B7J4X7</t>
  </si>
  <si>
    <t>韦炳付</t>
  </si>
  <si>
    <t>129122</t>
  </si>
  <si>
    <t>粤BDC0790</t>
  </si>
  <si>
    <t>谭维均</t>
  </si>
  <si>
    <t>113000</t>
  </si>
  <si>
    <t>谭维坤</t>
  </si>
  <si>
    <t>116887</t>
  </si>
  <si>
    <t>粤BDB1371</t>
  </si>
  <si>
    <t>张永军</t>
  </si>
  <si>
    <t>89235</t>
  </si>
  <si>
    <t>许宏伟</t>
  </si>
  <si>
    <t>122933</t>
  </si>
  <si>
    <t>粤BDC1257</t>
  </si>
  <si>
    <t>程艳</t>
  </si>
  <si>
    <t>129990</t>
  </si>
  <si>
    <t>粤BDC3572</t>
  </si>
  <si>
    <t>刘祥宇</t>
  </si>
  <si>
    <t>129810</t>
  </si>
  <si>
    <t>粤BDC8350</t>
  </si>
  <si>
    <t>石明</t>
  </si>
  <si>
    <t>121755</t>
  </si>
  <si>
    <t>粤BDD6430</t>
  </si>
  <si>
    <t>126760</t>
  </si>
  <si>
    <t>周本成</t>
  </si>
  <si>
    <t>122365</t>
  </si>
  <si>
    <t>姜建国</t>
  </si>
  <si>
    <t>72552</t>
  </si>
  <si>
    <t>皮九高</t>
  </si>
  <si>
    <t>79363</t>
  </si>
  <si>
    <t>粤BDC0193</t>
  </si>
  <si>
    <t>谭爱武</t>
  </si>
  <si>
    <t>73531</t>
  </si>
  <si>
    <t>粤BDC5779</t>
  </si>
  <si>
    <t>银力毅</t>
  </si>
  <si>
    <t>131457</t>
  </si>
  <si>
    <t>粤BDC8519</t>
  </si>
  <si>
    <t>谢艳峰</t>
  </si>
  <si>
    <t>121184</t>
  </si>
  <si>
    <t>赵瑞朋</t>
  </si>
  <si>
    <t>122860</t>
  </si>
  <si>
    <t>耿可飞</t>
  </si>
  <si>
    <t>126835</t>
  </si>
  <si>
    <t>粤BDD1769</t>
  </si>
  <si>
    <t>刘福中</t>
  </si>
  <si>
    <t>48232</t>
  </si>
  <si>
    <t>粤BDC9677</t>
  </si>
  <si>
    <t>56323</t>
  </si>
  <si>
    <t>124429</t>
  </si>
  <si>
    <t>粤BDD2208</t>
  </si>
  <si>
    <t>王志安</t>
  </si>
  <si>
    <t>130319</t>
  </si>
  <si>
    <t>罗征兵</t>
  </si>
  <si>
    <t>39335</t>
  </si>
  <si>
    <t>粤BDC4375</t>
  </si>
  <si>
    <t>罗武斌</t>
  </si>
  <si>
    <t>84659</t>
  </si>
  <si>
    <t>李忠武</t>
  </si>
  <si>
    <t>132819</t>
  </si>
  <si>
    <t>张淼磊</t>
  </si>
  <si>
    <t>136374</t>
  </si>
  <si>
    <t>135909</t>
  </si>
  <si>
    <t>赵瑞飒</t>
  </si>
  <si>
    <t>9000077214</t>
  </si>
  <si>
    <t>粤BDC9278</t>
  </si>
  <si>
    <t>128564</t>
  </si>
  <si>
    <t>杨克林</t>
  </si>
  <si>
    <t>79348</t>
  </si>
  <si>
    <t>粤BDB6790</t>
  </si>
  <si>
    <t>汤圣贤</t>
  </si>
  <si>
    <t>117385</t>
  </si>
  <si>
    <t>粤BDC7185</t>
  </si>
  <si>
    <t>肖海兰</t>
  </si>
  <si>
    <t>78228</t>
  </si>
  <si>
    <t>董运新</t>
  </si>
  <si>
    <t>58489</t>
  </si>
  <si>
    <t>粤BDA2931</t>
  </si>
  <si>
    <t>陈明若</t>
  </si>
  <si>
    <t>52435</t>
  </si>
  <si>
    <t>陈兵</t>
  </si>
  <si>
    <t>135271</t>
  </si>
  <si>
    <t>粤BDB6775</t>
  </si>
  <si>
    <t>赖福成</t>
  </si>
  <si>
    <t>132927</t>
  </si>
  <si>
    <t>沈宣兵</t>
  </si>
  <si>
    <t>75002</t>
  </si>
  <si>
    <t>肖学林</t>
  </si>
  <si>
    <t>9000032758</t>
  </si>
  <si>
    <t>粤BDA3291</t>
  </si>
  <si>
    <t>谷真乾</t>
  </si>
  <si>
    <t>68940</t>
  </si>
  <si>
    <t>陈潘潘</t>
  </si>
  <si>
    <t>9000074109</t>
  </si>
  <si>
    <t>李文献</t>
  </si>
  <si>
    <t>36480</t>
  </si>
  <si>
    <t>刘战森</t>
  </si>
  <si>
    <t>126428</t>
  </si>
  <si>
    <t>赵青堂</t>
  </si>
  <si>
    <t>128006</t>
  </si>
  <si>
    <t>粤BDB5176</t>
  </si>
  <si>
    <t>张利业</t>
  </si>
  <si>
    <t>101302</t>
  </si>
  <si>
    <t>粤BDD6559</t>
  </si>
  <si>
    <t>唐勇强</t>
  </si>
  <si>
    <t>77980</t>
  </si>
  <si>
    <t>30119</t>
  </si>
  <si>
    <t>董海宾</t>
  </si>
  <si>
    <t>77401</t>
  </si>
  <si>
    <t>曾祥峰</t>
  </si>
  <si>
    <t>137269</t>
  </si>
  <si>
    <t>84686</t>
  </si>
  <si>
    <t>周圣凯</t>
  </si>
  <si>
    <t>135268</t>
  </si>
  <si>
    <t>吴荣建</t>
  </si>
  <si>
    <t>89335</t>
  </si>
  <si>
    <t>粤BDC5729</t>
  </si>
  <si>
    <t>李佳伟</t>
  </si>
  <si>
    <t>137687</t>
  </si>
  <si>
    <t>粤BDC8459</t>
  </si>
  <si>
    <t>余树林</t>
  </si>
  <si>
    <t>121821</t>
  </si>
  <si>
    <t>陈雄伟</t>
  </si>
  <si>
    <t>124595</t>
  </si>
  <si>
    <t>付争光</t>
  </si>
  <si>
    <t>77739</t>
  </si>
  <si>
    <t>粤BDD2987</t>
  </si>
  <si>
    <t>谭连荣</t>
  </si>
  <si>
    <t>69285</t>
  </si>
  <si>
    <t>粤BDC7590</t>
  </si>
  <si>
    <t>133316</t>
  </si>
  <si>
    <t>宋秋帅</t>
  </si>
  <si>
    <t>132849</t>
  </si>
  <si>
    <t>粤BDC2372</t>
  </si>
  <si>
    <t>郭永胜</t>
  </si>
  <si>
    <t>60918</t>
  </si>
  <si>
    <t>粤B0C5M3</t>
  </si>
  <si>
    <t>郑祖国</t>
  </si>
  <si>
    <t>137184</t>
  </si>
  <si>
    <t>粤BDC7105</t>
  </si>
  <si>
    <t>刘柏平</t>
  </si>
  <si>
    <t>83705</t>
  </si>
  <si>
    <t>陈盼</t>
  </si>
  <si>
    <t>122679</t>
  </si>
  <si>
    <t>粤BDB7703</t>
  </si>
  <si>
    <t>78099</t>
  </si>
  <si>
    <t>粤BDC0179</t>
  </si>
  <si>
    <t>刘彦超</t>
  </si>
  <si>
    <t>79564</t>
  </si>
  <si>
    <t>粤BDC1765</t>
  </si>
  <si>
    <t>曾海盛</t>
  </si>
  <si>
    <t>9000068557</t>
  </si>
  <si>
    <t>牛小春</t>
  </si>
  <si>
    <t>109054</t>
  </si>
  <si>
    <t>粤BDC0567</t>
  </si>
  <si>
    <t>曾宗其</t>
  </si>
  <si>
    <t>55114</t>
  </si>
  <si>
    <t>陈卫忠</t>
  </si>
  <si>
    <t>70257</t>
  </si>
  <si>
    <t>王顺</t>
  </si>
  <si>
    <t>128416</t>
  </si>
  <si>
    <t>粤B1C0M7</t>
  </si>
  <si>
    <t>124852</t>
  </si>
  <si>
    <t>李克伟</t>
  </si>
  <si>
    <t>135936</t>
  </si>
  <si>
    <t>粤B0C7M5</t>
  </si>
  <si>
    <t>栗支援</t>
  </si>
  <si>
    <t>136712</t>
  </si>
  <si>
    <t>刘志朋</t>
  </si>
  <si>
    <t>9000065537</t>
  </si>
  <si>
    <t>粤BDC0546</t>
  </si>
  <si>
    <t>陈立发</t>
  </si>
  <si>
    <t>88660</t>
  </si>
  <si>
    <t>王同良</t>
  </si>
  <si>
    <t>71758</t>
  </si>
  <si>
    <t>付灵华</t>
  </si>
  <si>
    <t>125459</t>
  </si>
  <si>
    <t>罗明安</t>
  </si>
  <si>
    <t>137186</t>
  </si>
  <si>
    <t>粤BDC7215</t>
  </si>
  <si>
    <t>刘要辉</t>
  </si>
  <si>
    <t>118818</t>
  </si>
  <si>
    <t>李帅举</t>
  </si>
  <si>
    <t>132838</t>
  </si>
  <si>
    <t>娄朋博</t>
  </si>
  <si>
    <t>84874</t>
  </si>
  <si>
    <t>李远春</t>
  </si>
  <si>
    <t>9000067706</t>
  </si>
  <si>
    <t>粤BDC8539</t>
  </si>
  <si>
    <t>周爱文</t>
  </si>
  <si>
    <t>83095</t>
  </si>
  <si>
    <t>徐杨超</t>
  </si>
  <si>
    <t>133317</t>
  </si>
  <si>
    <t>粤BDC5782</t>
  </si>
  <si>
    <t>芮前方</t>
  </si>
  <si>
    <t>133398</t>
  </si>
  <si>
    <t>132916</t>
  </si>
  <si>
    <t>刘沙沙</t>
  </si>
  <si>
    <t>81416</t>
  </si>
  <si>
    <t>邱永强</t>
  </si>
  <si>
    <t>84457</t>
  </si>
  <si>
    <t>周乐善</t>
  </si>
  <si>
    <t>108790</t>
  </si>
  <si>
    <t>王建生</t>
  </si>
  <si>
    <t>37627</t>
  </si>
  <si>
    <t>粤B5J4Y2</t>
  </si>
  <si>
    <t>葛洲和</t>
  </si>
  <si>
    <t>9000084762</t>
  </si>
  <si>
    <t>邓宗安</t>
  </si>
  <si>
    <t>101181</t>
  </si>
  <si>
    <t>曾林飞</t>
  </si>
  <si>
    <t>127038</t>
  </si>
  <si>
    <t>李晓鸽</t>
  </si>
  <si>
    <t>119315</t>
  </si>
  <si>
    <t>王锐铭</t>
  </si>
  <si>
    <t>132845</t>
  </si>
  <si>
    <t>黄晓广</t>
  </si>
  <si>
    <t>62105</t>
  </si>
  <si>
    <t>谢月辉</t>
  </si>
  <si>
    <t>30501</t>
  </si>
  <si>
    <t>粤BD47541</t>
  </si>
  <si>
    <t>粤BDC7052</t>
  </si>
  <si>
    <t>69241</t>
  </si>
  <si>
    <t>付新武</t>
  </si>
  <si>
    <t>74230</t>
  </si>
  <si>
    <t>粤BDC8526</t>
  </si>
  <si>
    <t>谭水平</t>
  </si>
  <si>
    <t>133360</t>
  </si>
  <si>
    <t>李守军</t>
  </si>
  <si>
    <t>73065</t>
  </si>
  <si>
    <t>119573</t>
  </si>
  <si>
    <t>童小平</t>
  </si>
  <si>
    <t>9000065712</t>
  </si>
  <si>
    <t>粤BDC8307</t>
  </si>
  <si>
    <t>余朝喜</t>
  </si>
  <si>
    <t>54115</t>
  </si>
  <si>
    <t>粤BDD1727</t>
  </si>
  <si>
    <t>罗国庆</t>
  </si>
  <si>
    <t>106042</t>
  </si>
  <si>
    <t>王延讯</t>
  </si>
  <si>
    <t>79574</t>
  </si>
  <si>
    <t>张彦丽</t>
  </si>
  <si>
    <t>78222</t>
  </si>
  <si>
    <t>粤BDB5231</t>
  </si>
  <si>
    <t>李奇</t>
  </si>
  <si>
    <t>120761</t>
  </si>
  <si>
    <t>曾朝晖</t>
  </si>
  <si>
    <t>117840</t>
  </si>
  <si>
    <t>粤BDC6735</t>
  </si>
  <si>
    <t>袁鹏程</t>
  </si>
  <si>
    <t>131728</t>
  </si>
  <si>
    <t>刘超鹏</t>
  </si>
  <si>
    <t>66313</t>
  </si>
  <si>
    <t>陈必智</t>
  </si>
  <si>
    <t>75431</t>
  </si>
  <si>
    <t>李武升</t>
  </si>
  <si>
    <t>75476</t>
  </si>
  <si>
    <t>粤BD04967</t>
  </si>
  <si>
    <t>易艳武</t>
  </si>
  <si>
    <t>75301</t>
  </si>
  <si>
    <t>粤BDD9646</t>
  </si>
  <si>
    <t>王豪杰</t>
  </si>
  <si>
    <t>9000020981</t>
  </si>
  <si>
    <t>伊要磊</t>
  </si>
  <si>
    <t>89850</t>
  </si>
  <si>
    <t>廖发明</t>
  </si>
  <si>
    <t>74594</t>
  </si>
  <si>
    <t>粤BDD2310</t>
  </si>
  <si>
    <t>李荣珍</t>
  </si>
  <si>
    <t>132877</t>
  </si>
  <si>
    <t>113619</t>
  </si>
  <si>
    <t>刘福利</t>
  </si>
  <si>
    <t>120647</t>
  </si>
  <si>
    <t>时银亮</t>
  </si>
  <si>
    <t>137253</t>
  </si>
  <si>
    <t>粤BDA5831</t>
  </si>
  <si>
    <t>陈华杰</t>
  </si>
  <si>
    <t>131933</t>
  </si>
  <si>
    <t>王祖发</t>
  </si>
  <si>
    <t>132856</t>
  </si>
  <si>
    <t>122565</t>
  </si>
  <si>
    <t>颜亮</t>
  </si>
  <si>
    <t>41845</t>
  </si>
  <si>
    <t>陈定明</t>
  </si>
  <si>
    <t>66193</t>
  </si>
  <si>
    <t>钱志纲</t>
  </si>
  <si>
    <t>61387</t>
  </si>
  <si>
    <t>梁跃伟</t>
  </si>
  <si>
    <t>121179</t>
  </si>
  <si>
    <t>粤BDD0761</t>
  </si>
  <si>
    <t>孙志先</t>
  </si>
  <si>
    <t>62363</t>
  </si>
  <si>
    <t>罗湘林</t>
  </si>
  <si>
    <t>43588</t>
  </si>
  <si>
    <t>杨香文</t>
  </si>
  <si>
    <t>82783</t>
  </si>
  <si>
    <t>肖高强</t>
  </si>
  <si>
    <t>66043</t>
  </si>
  <si>
    <t>粤BDC5778</t>
  </si>
  <si>
    <t>贾二桥</t>
  </si>
  <si>
    <t>80046</t>
  </si>
  <si>
    <t>粤BDC5192</t>
  </si>
  <si>
    <t>李文峰</t>
  </si>
  <si>
    <t>83961</t>
  </si>
  <si>
    <t>130439</t>
  </si>
  <si>
    <t>9000077819</t>
  </si>
  <si>
    <t>粤BD40549</t>
  </si>
  <si>
    <t>孟庆双</t>
  </si>
  <si>
    <t>121973</t>
  </si>
  <si>
    <t>王亚博</t>
  </si>
  <si>
    <t>122850</t>
  </si>
  <si>
    <t>粤BDA9262</t>
  </si>
  <si>
    <t>牛国民</t>
  </si>
  <si>
    <t>127805</t>
  </si>
  <si>
    <t>张国全</t>
  </si>
  <si>
    <t>122162</t>
  </si>
  <si>
    <t>丁旺林</t>
  </si>
  <si>
    <t>132484</t>
  </si>
  <si>
    <t>任志明</t>
  </si>
  <si>
    <t>132922</t>
  </si>
  <si>
    <t>嵇达洋</t>
  </si>
  <si>
    <t>128543</t>
  </si>
  <si>
    <t>粤B0C8M7</t>
  </si>
  <si>
    <t>134340</t>
  </si>
  <si>
    <t>粤BDD3392</t>
  </si>
  <si>
    <t>霍磊雷</t>
  </si>
  <si>
    <t>132837</t>
  </si>
  <si>
    <t>粤BDC6410</t>
  </si>
  <si>
    <t>李卫洋</t>
  </si>
  <si>
    <t>89640</t>
  </si>
  <si>
    <t>粤BDC9731</t>
  </si>
  <si>
    <t>132882</t>
  </si>
  <si>
    <t>尹向平</t>
  </si>
  <si>
    <t>103117</t>
  </si>
  <si>
    <t>邓维春</t>
  </si>
  <si>
    <t>123494</t>
  </si>
  <si>
    <t>粤BD46935</t>
  </si>
  <si>
    <t>兰恒刚</t>
  </si>
  <si>
    <t>112092</t>
  </si>
  <si>
    <t>冯楠</t>
  </si>
  <si>
    <t>133968</t>
  </si>
  <si>
    <t>粤BDD9639</t>
  </si>
  <si>
    <t>刘谊</t>
  </si>
  <si>
    <t>137882</t>
  </si>
  <si>
    <t>付启林</t>
  </si>
  <si>
    <t>66727</t>
  </si>
  <si>
    <t>粤BDD0789</t>
  </si>
  <si>
    <t>师晓岑</t>
  </si>
  <si>
    <t>124318</t>
  </si>
  <si>
    <t>瞿志勇</t>
  </si>
  <si>
    <t>28463</t>
  </si>
  <si>
    <t>粤BDD1120</t>
  </si>
  <si>
    <t>樊智</t>
  </si>
  <si>
    <t>48539</t>
  </si>
  <si>
    <t>粤BDB8213</t>
  </si>
  <si>
    <t xml:space="preserve">王晓许  </t>
  </si>
  <si>
    <t>81846</t>
  </si>
  <si>
    <t>129365</t>
  </si>
  <si>
    <t>刘本根</t>
  </si>
  <si>
    <t>118142</t>
  </si>
  <si>
    <t>粤BD44339</t>
  </si>
  <si>
    <t>吴安生</t>
  </si>
  <si>
    <t>124870</t>
  </si>
  <si>
    <t>李应杰</t>
  </si>
  <si>
    <t>77627</t>
  </si>
  <si>
    <t>李阳阳</t>
  </si>
  <si>
    <t>117651</t>
  </si>
  <si>
    <t>王兵宇</t>
  </si>
  <si>
    <t>100038</t>
  </si>
  <si>
    <t>粤BD48439</t>
  </si>
  <si>
    <t>袁志东</t>
  </si>
  <si>
    <t>129321</t>
  </si>
  <si>
    <t>靳志华</t>
  </si>
  <si>
    <t>116613</t>
  </si>
  <si>
    <t>54086</t>
  </si>
  <si>
    <t>刘根生</t>
  </si>
  <si>
    <t>81926</t>
  </si>
  <si>
    <t>宋龙龙</t>
  </si>
  <si>
    <t>109743</t>
  </si>
  <si>
    <t>谭立新</t>
  </si>
  <si>
    <t>73110</t>
  </si>
  <si>
    <t>尹新福</t>
  </si>
  <si>
    <t>34886</t>
  </si>
  <si>
    <t>粤BDB7286</t>
  </si>
  <si>
    <t>周焰锋</t>
  </si>
  <si>
    <t>127796</t>
  </si>
  <si>
    <t>彭志江</t>
  </si>
  <si>
    <t>106327</t>
  </si>
  <si>
    <t>陈雨雄</t>
  </si>
  <si>
    <t>101525</t>
  </si>
  <si>
    <t>袁向见</t>
  </si>
  <si>
    <t>116313</t>
  </si>
  <si>
    <t>牛朝阁</t>
  </si>
  <si>
    <t>115945</t>
  </si>
  <si>
    <t>刘华瑞</t>
  </si>
  <si>
    <t>100905</t>
  </si>
  <si>
    <t>刘当云</t>
  </si>
  <si>
    <t>56736</t>
  </si>
  <si>
    <t>王兴辉</t>
  </si>
  <si>
    <t>131742</t>
  </si>
  <si>
    <t>粤BDD2306</t>
  </si>
  <si>
    <t>谢运飘</t>
  </si>
  <si>
    <t>134028</t>
  </si>
  <si>
    <t>粤BDD3727</t>
  </si>
  <si>
    <t>刘小三</t>
  </si>
  <si>
    <t>89679</t>
  </si>
  <si>
    <t>粤BDD2260</t>
  </si>
  <si>
    <t>117255</t>
  </si>
  <si>
    <t>粤BDC5297</t>
  </si>
  <si>
    <t>107263</t>
  </si>
  <si>
    <t>宋亚可</t>
  </si>
  <si>
    <t>77819</t>
  </si>
  <si>
    <t>银吴军</t>
  </si>
  <si>
    <t>110921</t>
  </si>
  <si>
    <t>粤BDC5707</t>
  </si>
  <si>
    <t>田社民</t>
  </si>
  <si>
    <t>89380</t>
  </si>
  <si>
    <t>童莫邪</t>
  </si>
  <si>
    <t>88865</t>
  </si>
  <si>
    <t>76377</t>
  </si>
  <si>
    <t>王军伟</t>
  </si>
  <si>
    <t>9000078767</t>
  </si>
  <si>
    <t>粤BDB0178</t>
  </si>
  <si>
    <t>丁勇强</t>
  </si>
  <si>
    <t>72916</t>
  </si>
  <si>
    <t>粤BDD1196</t>
  </si>
  <si>
    <t>刘小丑</t>
  </si>
  <si>
    <t>123613</t>
  </si>
  <si>
    <t>粤BDC5843</t>
  </si>
  <si>
    <t>夏东湖</t>
  </si>
  <si>
    <t>60396</t>
  </si>
  <si>
    <t>张铁兰</t>
  </si>
  <si>
    <t>59622</t>
  </si>
  <si>
    <t>粤BDC7836</t>
  </si>
  <si>
    <t>78274</t>
  </si>
  <si>
    <t>孟宪龙</t>
  </si>
  <si>
    <t>132930</t>
  </si>
  <si>
    <t>柳美蓉</t>
  </si>
  <si>
    <t>122491</t>
  </si>
  <si>
    <t>粤B0K4C7</t>
  </si>
  <si>
    <t>李晓飞</t>
  </si>
  <si>
    <t>115781</t>
  </si>
  <si>
    <t>粤BDD2132</t>
  </si>
  <si>
    <t>赵俊</t>
  </si>
  <si>
    <t>9000083530</t>
  </si>
  <si>
    <t>粤BDD6558</t>
  </si>
  <si>
    <t>陈贻华</t>
  </si>
  <si>
    <t>52085</t>
  </si>
  <si>
    <t>粤B1C0M3</t>
  </si>
  <si>
    <t>范永杰</t>
  </si>
  <si>
    <t>70604</t>
  </si>
  <si>
    <t>刘艳波</t>
  </si>
  <si>
    <t>120382</t>
  </si>
  <si>
    <t>粤BDC3505</t>
  </si>
  <si>
    <t>肖杰杰</t>
  </si>
  <si>
    <t>117071</t>
  </si>
  <si>
    <t>粤BD43047</t>
  </si>
  <si>
    <t>雷万俊</t>
  </si>
  <si>
    <t>126589</t>
  </si>
  <si>
    <t>粤BDA6743</t>
  </si>
  <si>
    <t>120912</t>
  </si>
  <si>
    <t>方华斌</t>
  </si>
  <si>
    <t>132816</t>
  </si>
  <si>
    <t>杜东红</t>
  </si>
  <si>
    <t>64755</t>
  </si>
  <si>
    <t>尹南山</t>
  </si>
  <si>
    <t>101919</t>
  </si>
  <si>
    <t>傅楚兵</t>
  </si>
  <si>
    <t>80653</t>
  </si>
  <si>
    <t>粤BDD9632</t>
  </si>
  <si>
    <t>徐四平</t>
  </si>
  <si>
    <t>132828</t>
  </si>
  <si>
    <t>44081</t>
  </si>
  <si>
    <t>粤BDC1910</t>
  </si>
  <si>
    <t>殷水生</t>
  </si>
  <si>
    <t>63690</t>
  </si>
  <si>
    <t>董文军</t>
  </si>
  <si>
    <t>119047</t>
  </si>
  <si>
    <t>马少波</t>
  </si>
  <si>
    <t>9000036363</t>
  </si>
  <si>
    <t>符桂江</t>
  </si>
  <si>
    <t>66736</t>
  </si>
  <si>
    <t>丁道清</t>
  </si>
  <si>
    <t>88539</t>
  </si>
  <si>
    <t>刘会平</t>
  </si>
  <si>
    <t>124043</t>
  </si>
  <si>
    <t>粤BDC5795</t>
  </si>
  <si>
    <t>王超磊</t>
  </si>
  <si>
    <t>9000073523</t>
  </si>
  <si>
    <t>张子敏</t>
  </si>
  <si>
    <t>137690</t>
  </si>
  <si>
    <t>粤BDA1702</t>
  </si>
  <si>
    <t>杨晓东</t>
  </si>
  <si>
    <t>123995</t>
  </si>
  <si>
    <t>王冲</t>
  </si>
  <si>
    <t>135195</t>
  </si>
  <si>
    <t>衷玉贵</t>
  </si>
  <si>
    <t>126115</t>
  </si>
  <si>
    <t>骆墀清</t>
  </si>
  <si>
    <t>105765</t>
  </si>
  <si>
    <t>董录浩</t>
  </si>
  <si>
    <t>121529</t>
  </si>
  <si>
    <t>师建明</t>
  </si>
  <si>
    <t>62870</t>
  </si>
  <si>
    <t>马旭星</t>
  </si>
  <si>
    <t>134459</t>
  </si>
  <si>
    <t>9000073626</t>
  </si>
  <si>
    <t>高留军</t>
  </si>
  <si>
    <t>67267</t>
  </si>
  <si>
    <t>赵浩亮</t>
  </si>
  <si>
    <t>85140</t>
  </si>
  <si>
    <t>张明祥</t>
  </si>
  <si>
    <t>119623</t>
  </si>
  <si>
    <t>唐传涛</t>
  </si>
  <si>
    <t>117435</t>
  </si>
  <si>
    <t>贺清</t>
  </si>
  <si>
    <t>112691</t>
  </si>
  <si>
    <t>粤BDC0135</t>
  </si>
  <si>
    <t>柳俊</t>
  </si>
  <si>
    <t>109066</t>
  </si>
  <si>
    <t>粤BDC2348</t>
  </si>
  <si>
    <t>邹华林</t>
  </si>
  <si>
    <t>89743</t>
  </si>
  <si>
    <t>邱清云</t>
  </si>
  <si>
    <t>79302</t>
  </si>
  <si>
    <t>苏恩仕</t>
  </si>
  <si>
    <t>78723</t>
  </si>
  <si>
    <t>赵新正</t>
  </si>
  <si>
    <t>84649</t>
  </si>
  <si>
    <t>100459</t>
  </si>
  <si>
    <t>方庆山</t>
  </si>
  <si>
    <t>115206</t>
  </si>
  <si>
    <t>粤BDC1782</t>
  </si>
  <si>
    <t>58059</t>
  </si>
  <si>
    <t>张新军</t>
  </si>
  <si>
    <t>106029</t>
  </si>
  <si>
    <t>粤BDB4275</t>
  </si>
  <si>
    <t>127819</t>
  </si>
  <si>
    <t>孙红平</t>
  </si>
  <si>
    <t>132852</t>
  </si>
  <si>
    <t>刘丰</t>
  </si>
  <si>
    <t>124645</t>
  </si>
  <si>
    <t>粤BDD6079</t>
  </si>
  <si>
    <t>王中平</t>
  </si>
  <si>
    <t>133366</t>
  </si>
  <si>
    <t>白敦洪</t>
  </si>
  <si>
    <t>119598</t>
  </si>
  <si>
    <t>粤B0J4Z5</t>
  </si>
  <si>
    <t>张志浩</t>
  </si>
  <si>
    <t>122167</t>
  </si>
  <si>
    <t>粤BDC9137</t>
  </si>
  <si>
    <t>崔明星</t>
  </si>
  <si>
    <t>47375</t>
  </si>
  <si>
    <t>粤BDC2341</t>
  </si>
  <si>
    <t>124344</t>
  </si>
  <si>
    <t>粤BDC1175</t>
  </si>
  <si>
    <t>魏堂群</t>
  </si>
  <si>
    <t>106403</t>
  </si>
  <si>
    <t>81376</t>
  </si>
  <si>
    <t>艾艳兵</t>
  </si>
  <si>
    <t>132940</t>
  </si>
  <si>
    <t>周全胜</t>
  </si>
  <si>
    <t>45865</t>
  </si>
  <si>
    <t>粤BDD9382</t>
  </si>
  <si>
    <t>谢勇波</t>
  </si>
  <si>
    <t>89239</t>
  </si>
  <si>
    <t>何胜年</t>
  </si>
  <si>
    <t>135800</t>
  </si>
  <si>
    <t>121975</t>
  </si>
  <si>
    <t>粤BDD4773</t>
  </si>
  <si>
    <t>范亚龙</t>
  </si>
  <si>
    <t>132841</t>
  </si>
  <si>
    <t>张文杰</t>
  </si>
  <si>
    <t>126038</t>
  </si>
  <si>
    <t>邓武龙</t>
  </si>
  <si>
    <t>122463</t>
  </si>
  <si>
    <t>高寒</t>
  </si>
  <si>
    <t>136369</t>
  </si>
  <si>
    <t>粤BD49631</t>
  </si>
  <si>
    <t>贺财真</t>
  </si>
  <si>
    <t>130106</t>
  </si>
  <si>
    <t>杨金西</t>
  </si>
  <si>
    <t>76490</t>
  </si>
  <si>
    <t>陈学情</t>
  </si>
  <si>
    <t>72240</t>
  </si>
  <si>
    <t>63200</t>
  </si>
  <si>
    <t>刘观云</t>
  </si>
  <si>
    <t>124096</t>
  </si>
  <si>
    <t>肖高丰</t>
  </si>
  <si>
    <t>74430</t>
  </si>
  <si>
    <t>赵世洋</t>
  </si>
  <si>
    <t>114765</t>
  </si>
  <si>
    <t>110193</t>
  </si>
  <si>
    <t>石晓云</t>
  </si>
  <si>
    <t>135291</t>
  </si>
  <si>
    <t>张拴群</t>
  </si>
  <si>
    <t>116723</t>
  </si>
  <si>
    <t>吴银关</t>
  </si>
  <si>
    <t>79614</t>
  </si>
  <si>
    <t>张连洲</t>
  </si>
  <si>
    <t>72273</t>
  </si>
  <si>
    <t>粤BDC7553</t>
  </si>
  <si>
    <t>刘继兵</t>
  </si>
  <si>
    <t>79812</t>
  </si>
  <si>
    <t>刘又军</t>
  </si>
  <si>
    <t>133401</t>
  </si>
  <si>
    <t>安卫华</t>
  </si>
  <si>
    <t>73293</t>
  </si>
  <si>
    <t>刘友堂</t>
  </si>
  <si>
    <t>132917</t>
  </si>
  <si>
    <t>王勇军</t>
  </si>
  <si>
    <t>72730</t>
  </si>
  <si>
    <t>董时美</t>
  </si>
  <si>
    <t>81542</t>
  </si>
  <si>
    <t>粤BDC7871</t>
  </si>
  <si>
    <t>王城</t>
  </si>
  <si>
    <t>108771</t>
  </si>
  <si>
    <t>万国华</t>
  </si>
  <si>
    <t>133285</t>
  </si>
  <si>
    <t>牛朝科</t>
  </si>
  <si>
    <t>105599</t>
  </si>
  <si>
    <t>袁营涛</t>
  </si>
  <si>
    <t>84448</t>
  </si>
  <si>
    <t>余树强</t>
  </si>
  <si>
    <t>121974</t>
  </si>
  <si>
    <t>李家坤</t>
  </si>
  <si>
    <t>46196</t>
  </si>
  <si>
    <t>粤BDD2253</t>
  </si>
  <si>
    <t>贾应利</t>
  </si>
  <si>
    <t>66998</t>
  </si>
  <si>
    <t>71643</t>
  </si>
  <si>
    <t>张江波</t>
  </si>
  <si>
    <t>89268</t>
  </si>
  <si>
    <t>庞清松</t>
  </si>
  <si>
    <t>126578</t>
  </si>
  <si>
    <t>粤BDD8611</t>
  </si>
  <si>
    <t>梁浩</t>
  </si>
  <si>
    <t>132866</t>
  </si>
  <si>
    <t>李建伟</t>
  </si>
  <si>
    <t>128170</t>
  </si>
  <si>
    <t>王占强</t>
  </si>
  <si>
    <t>71414</t>
  </si>
  <si>
    <t>左梦杰</t>
  </si>
  <si>
    <t>123509</t>
  </si>
  <si>
    <t>王传忠</t>
  </si>
  <si>
    <t>123584</t>
  </si>
  <si>
    <t>粤B0C5M7</t>
  </si>
  <si>
    <t>吴向恩</t>
  </si>
  <si>
    <t>105710</t>
  </si>
  <si>
    <t>粤BDD1131</t>
  </si>
  <si>
    <t>潘卫国</t>
  </si>
  <si>
    <t>78896</t>
  </si>
  <si>
    <t>粤BDB4765</t>
  </si>
  <si>
    <t>刘卫兵</t>
  </si>
  <si>
    <t>131764</t>
  </si>
  <si>
    <t>周正德</t>
  </si>
  <si>
    <t>125382</t>
  </si>
  <si>
    <t>张治国</t>
  </si>
  <si>
    <t>84212</t>
  </si>
  <si>
    <t>粤BDA1310</t>
  </si>
  <si>
    <t>何斯武</t>
  </si>
  <si>
    <t>66384</t>
  </si>
  <si>
    <t>粤B0C5M5</t>
  </si>
  <si>
    <t>宋青邦</t>
  </si>
  <si>
    <t>123442</t>
  </si>
  <si>
    <t>粤BDD6722</t>
  </si>
  <si>
    <t>刘玉双</t>
  </si>
  <si>
    <t>136917</t>
  </si>
  <si>
    <t>粤BDD6646</t>
  </si>
  <si>
    <t>龙勇</t>
  </si>
  <si>
    <t>133331</t>
  </si>
  <si>
    <t>粤BDD4507</t>
  </si>
  <si>
    <t>郝增阳</t>
  </si>
  <si>
    <t>84340</t>
  </si>
  <si>
    <t>皮卓义</t>
  </si>
  <si>
    <t>109390</t>
  </si>
  <si>
    <t>粤BDC8041</t>
  </si>
  <si>
    <t>黄超雄</t>
  </si>
  <si>
    <t>133397</t>
  </si>
  <si>
    <t>粤BDD6772</t>
  </si>
  <si>
    <t>肖欠明</t>
  </si>
  <si>
    <t>61832</t>
  </si>
  <si>
    <t>粤BDD8667</t>
  </si>
  <si>
    <t>张明岐</t>
  </si>
  <si>
    <t>61644</t>
  </si>
  <si>
    <t>贾金锋</t>
  </si>
  <si>
    <t>123962</t>
  </si>
  <si>
    <t>万传九</t>
  </si>
  <si>
    <t>134976</t>
  </si>
  <si>
    <t>粤BDC0171</t>
  </si>
  <si>
    <t>夏军</t>
  </si>
  <si>
    <t>73870</t>
  </si>
  <si>
    <t>叶朝红</t>
  </si>
  <si>
    <t>72121</t>
  </si>
  <si>
    <t>粤BDC0126</t>
  </si>
  <si>
    <t>文志军</t>
  </si>
  <si>
    <t>104166</t>
  </si>
  <si>
    <t>粤BDC9215</t>
  </si>
  <si>
    <t>72572</t>
  </si>
  <si>
    <t>粤BDD6099</t>
  </si>
  <si>
    <t>蔡婷婷</t>
  </si>
  <si>
    <t>9000082713</t>
  </si>
  <si>
    <t>娄纪停</t>
  </si>
  <si>
    <t>111398</t>
  </si>
  <si>
    <t>陈靖臣</t>
  </si>
  <si>
    <t>76836</t>
  </si>
  <si>
    <t>段勇</t>
  </si>
  <si>
    <t>124743</t>
  </si>
  <si>
    <t>殷木生</t>
  </si>
  <si>
    <t>88952</t>
  </si>
  <si>
    <t>钱良孝</t>
  </si>
  <si>
    <t>127166</t>
  </si>
  <si>
    <t>代军波</t>
  </si>
  <si>
    <t>112948</t>
  </si>
  <si>
    <t>58906</t>
  </si>
  <si>
    <t>尹云平</t>
  </si>
  <si>
    <t>106529</t>
  </si>
  <si>
    <t>许鸿辉</t>
  </si>
  <si>
    <t>44943</t>
  </si>
  <si>
    <t>70433</t>
  </si>
  <si>
    <t>粤BDD9650</t>
  </si>
  <si>
    <t>黎志明</t>
  </si>
  <si>
    <t>133299</t>
  </si>
  <si>
    <t>郝鹏飞</t>
  </si>
  <si>
    <t>9000071296</t>
  </si>
  <si>
    <t>粤BD41761</t>
  </si>
  <si>
    <t>唐杰</t>
  </si>
  <si>
    <t>133402</t>
  </si>
  <si>
    <t>边泽平</t>
  </si>
  <si>
    <t>100690</t>
  </si>
  <si>
    <t>张作春</t>
  </si>
  <si>
    <t>108515</t>
  </si>
  <si>
    <t>粤BDC2897</t>
  </si>
  <si>
    <t>廖铁中</t>
  </si>
  <si>
    <t>40055</t>
  </si>
  <si>
    <t>刘桂惺</t>
  </si>
  <si>
    <t>132923</t>
  </si>
  <si>
    <t>薛豪飞</t>
  </si>
  <si>
    <t>131600</t>
  </si>
  <si>
    <t>尚灵飞</t>
  </si>
  <si>
    <t>122401</t>
  </si>
  <si>
    <t>李参路</t>
  </si>
  <si>
    <t>103102</t>
  </si>
  <si>
    <t>粤BD56017</t>
  </si>
  <si>
    <t>129323</t>
  </si>
  <si>
    <t>孙伟伟</t>
  </si>
  <si>
    <t>81826</t>
  </si>
  <si>
    <t>粤BDC0190</t>
  </si>
  <si>
    <t>张小亚</t>
  </si>
  <si>
    <t>131260</t>
  </si>
  <si>
    <t>程如意</t>
  </si>
  <si>
    <t>71050</t>
  </si>
  <si>
    <t>娄纪锋</t>
  </si>
  <si>
    <t>73349</t>
  </si>
  <si>
    <t>赵忠勇</t>
  </si>
  <si>
    <t>9000082977</t>
  </si>
  <si>
    <t>粤BDB4775</t>
  </si>
  <si>
    <t>但文武</t>
  </si>
  <si>
    <t>111126</t>
  </si>
  <si>
    <t>蒋定高</t>
  </si>
  <si>
    <t>104266</t>
  </si>
  <si>
    <t>钟清华</t>
  </si>
  <si>
    <t>119891</t>
  </si>
  <si>
    <t>熊贵文</t>
  </si>
  <si>
    <t>112309</t>
  </si>
  <si>
    <t>粤BDC8345</t>
  </si>
  <si>
    <t>盛传伦</t>
  </si>
  <si>
    <t>46916</t>
  </si>
  <si>
    <t>贺三平</t>
  </si>
  <si>
    <t>65548</t>
  </si>
  <si>
    <t>印汉宏</t>
  </si>
  <si>
    <t>87947</t>
  </si>
  <si>
    <t>郭元友</t>
  </si>
  <si>
    <t>88503</t>
  </si>
  <si>
    <t>粤BDD6020</t>
  </si>
  <si>
    <t>丁浩</t>
  </si>
  <si>
    <t>133913</t>
  </si>
  <si>
    <t>陈院生</t>
  </si>
  <si>
    <t>109133</t>
  </si>
  <si>
    <t>袁启松</t>
  </si>
  <si>
    <t>75911</t>
  </si>
  <si>
    <t>廖铁雄</t>
  </si>
  <si>
    <t>28515</t>
  </si>
  <si>
    <t>李国通</t>
  </si>
  <si>
    <t>100280</t>
  </si>
  <si>
    <t>王伟伟</t>
  </si>
  <si>
    <t>87168</t>
  </si>
  <si>
    <t>谷小龙</t>
  </si>
  <si>
    <t>119979</t>
  </si>
  <si>
    <t>李朋飞</t>
  </si>
  <si>
    <t>103118</t>
  </si>
  <si>
    <t>冯亚杰</t>
  </si>
  <si>
    <t>125948</t>
  </si>
  <si>
    <t>董业洪</t>
  </si>
  <si>
    <t>48176</t>
  </si>
  <si>
    <t>居红武</t>
  </si>
  <si>
    <t>133330</t>
  </si>
  <si>
    <t>边杨</t>
  </si>
  <si>
    <t>113402</t>
  </si>
  <si>
    <t>周安福</t>
  </si>
  <si>
    <t>112167</t>
  </si>
  <si>
    <t>57765</t>
  </si>
  <si>
    <t>粤BDC9762</t>
  </si>
  <si>
    <t>84412</t>
  </si>
  <si>
    <t>谢永新</t>
  </si>
  <si>
    <t>126181</t>
  </si>
  <si>
    <t>李科田</t>
  </si>
  <si>
    <t>75896</t>
  </si>
  <si>
    <t>128614</t>
  </si>
  <si>
    <t>粤BDD1101</t>
  </si>
  <si>
    <t>肖红发</t>
  </si>
  <si>
    <t>132876</t>
  </si>
  <si>
    <t>郭胜乾</t>
  </si>
  <si>
    <t>133502</t>
  </si>
  <si>
    <t>彭宇</t>
  </si>
  <si>
    <t>129391</t>
  </si>
  <si>
    <t>朱艳明</t>
  </si>
  <si>
    <t>9000067745</t>
  </si>
  <si>
    <t>李许峰</t>
  </si>
  <si>
    <t>117285</t>
  </si>
  <si>
    <t>贾世军</t>
  </si>
  <si>
    <t>125163</t>
  </si>
  <si>
    <t>100235</t>
  </si>
  <si>
    <t>袁红军</t>
  </si>
  <si>
    <t>84359</t>
  </si>
  <si>
    <t>曾令兵</t>
  </si>
  <si>
    <t>132831</t>
  </si>
  <si>
    <t>赵艳兵</t>
  </si>
  <si>
    <t>122859</t>
  </si>
  <si>
    <t>汪波</t>
  </si>
  <si>
    <t>121524</t>
  </si>
  <si>
    <t>刘林荣</t>
  </si>
  <si>
    <t>84158</t>
  </si>
  <si>
    <t>朱海龙</t>
  </si>
  <si>
    <t>118613</t>
  </si>
  <si>
    <t>张远锋</t>
  </si>
  <si>
    <t>117597</t>
  </si>
  <si>
    <t>龙自成</t>
  </si>
  <si>
    <t>83696</t>
  </si>
  <si>
    <t>粤BD78673</t>
  </si>
  <si>
    <t>李国定</t>
  </si>
  <si>
    <t>76311</t>
  </si>
  <si>
    <t>李可朋</t>
  </si>
  <si>
    <t>123429</t>
  </si>
  <si>
    <t>粤BDB3482</t>
  </si>
  <si>
    <t>齐阳阳</t>
  </si>
  <si>
    <t>132925</t>
  </si>
  <si>
    <t>粤BDC7026</t>
  </si>
  <si>
    <t>谭超</t>
  </si>
  <si>
    <t>116498</t>
  </si>
  <si>
    <t>116036</t>
  </si>
  <si>
    <t>贺彩荣</t>
  </si>
  <si>
    <t>47292</t>
  </si>
  <si>
    <t>粤BDD1718</t>
  </si>
  <si>
    <t>程远星</t>
  </si>
  <si>
    <t>127346</t>
  </si>
  <si>
    <t>粤BDD4533</t>
  </si>
  <si>
    <t>135261</t>
  </si>
  <si>
    <t>郭远龙</t>
  </si>
  <si>
    <t>48187</t>
  </si>
  <si>
    <t>程建国</t>
  </si>
  <si>
    <t>121611</t>
  </si>
  <si>
    <t>谢贵模</t>
  </si>
  <si>
    <t>75424</t>
  </si>
  <si>
    <t>牛晓光</t>
  </si>
  <si>
    <t>9000074134</t>
  </si>
  <si>
    <t>贾志国</t>
  </si>
  <si>
    <t>117289</t>
  </si>
  <si>
    <t>张雪伟</t>
  </si>
  <si>
    <t>107564</t>
  </si>
  <si>
    <t>粤BDD6500</t>
  </si>
  <si>
    <t>132875</t>
  </si>
  <si>
    <t>杨永红</t>
  </si>
  <si>
    <t>71774</t>
  </si>
  <si>
    <t>杨利钦</t>
  </si>
  <si>
    <t>130349</t>
  </si>
  <si>
    <t>王钢石</t>
  </si>
  <si>
    <t>119892</t>
  </si>
  <si>
    <t>周思成</t>
  </si>
  <si>
    <t>133368</t>
  </si>
  <si>
    <t>粤BDC5269</t>
  </si>
  <si>
    <t>128987</t>
  </si>
  <si>
    <t>舒烈雄</t>
  </si>
  <si>
    <t>124937</t>
  </si>
  <si>
    <t>121085</t>
  </si>
  <si>
    <t>吴金良</t>
  </si>
  <si>
    <t>62846</t>
  </si>
  <si>
    <t>109619</t>
  </si>
  <si>
    <t>谭小武</t>
  </si>
  <si>
    <t>88068</t>
  </si>
  <si>
    <t>刘祖贵</t>
  </si>
  <si>
    <t>28908</t>
  </si>
  <si>
    <t>常进</t>
  </si>
  <si>
    <t>133925</t>
  </si>
  <si>
    <t>周宝</t>
  </si>
  <si>
    <t>128421</t>
  </si>
  <si>
    <t>何德胜</t>
  </si>
  <si>
    <t>125408</t>
  </si>
  <si>
    <t>魏延辉</t>
  </si>
  <si>
    <t>34434</t>
  </si>
  <si>
    <t>范冰飞</t>
  </si>
  <si>
    <t>132221</t>
  </si>
  <si>
    <t>时广杰</t>
  </si>
  <si>
    <t>129193</t>
  </si>
  <si>
    <t>曾坤山</t>
  </si>
  <si>
    <t>102621</t>
  </si>
  <si>
    <t>李本权</t>
  </si>
  <si>
    <t>80657</t>
  </si>
  <si>
    <t>董子平</t>
  </si>
  <si>
    <t>29921</t>
  </si>
  <si>
    <t>阳桂</t>
  </si>
  <si>
    <t>71071</t>
  </si>
  <si>
    <t>焦俊超</t>
  </si>
  <si>
    <t>114211</t>
  </si>
  <si>
    <t>安伟</t>
  </si>
  <si>
    <t>131702</t>
  </si>
  <si>
    <t>132874</t>
  </si>
  <si>
    <t>崔先辉</t>
  </si>
  <si>
    <t>134464</t>
  </si>
  <si>
    <t>秦望政</t>
  </si>
  <si>
    <t>129199</t>
  </si>
  <si>
    <t>娄建国</t>
  </si>
  <si>
    <t>104825</t>
  </si>
  <si>
    <t>粤BDC9362</t>
  </si>
  <si>
    <t>陈进</t>
  </si>
  <si>
    <t>9000081245</t>
  </si>
  <si>
    <t>116150</t>
  </si>
  <si>
    <t>粤BDC8716</t>
  </si>
  <si>
    <t>贾琦</t>
  </si>
  <si>
    <t>132799</t>
  </si>
  <si>
    <t>牛超凡</t>
  </si>
  <si>
    <t>132839</t>
  </si>
  <si>
    <t>廖全刚</t>
  </si>
  <si>
    <t>81452</t>
  </si>
  <si>
    <t>粤BDD1206</t>
  </si>
  <si>
    <t>程旭</t>
  </si>
  <si>
    <t>132862</t>
  </si>
  <si>
    <t>李祖桂</t>
  </si>
  <si>
    <t>126682</t>
  </si>
  <si>
    <t>粤B0C3M5</t>
  </si>
  <si>
    <t>陈文勤</t>
  </si>
  <si>
    <t>88237</t>
  </si>
  <si>
    <t>124639</t>
  </si>
  <si>
    <t>董志平</t>
  </si>
  <si>
    <t>51431</t>
  </si>
  <si>
    <t>许俊雄</t>
  </si>
  <si>
    <t>132638</t>
  </si>
  <si>
    <t>粤BDC9721</t>
  </si>
  <si>
    <t>胡小平</t>
  </si>
  <si>
    <t>111877</t>
  </si>
  <si>
    <t>胡灿力</t>
  </si>
  <si>
    <t>113660</t>
  </si>
  <si>
    <t>李孟阳</t>
  </si>
  <si>
    <t>122287</t>
  </si>
  <si>
    <t>李新喜</t>
  </si>
  <si>
    <t>59505</t>
  </si>
  <si>
    <t>林进明</t>
  </si>
  <si>
    <t>134658</t>
  </si>
  <si>
    <t>文智</t>
  </si>
  <si>
    <t>72285</t>
  </si>
  <si>
    <t>刘国文</t>
  </si>
  <si>
    <t>118004</t>
  </si>
  <si>
    <t>112295</t>
  </si>
  <si>
    <t>齐油锤</t>
  </si>
  <si>
    <t>103434</t>
  </si>
  <si>
    <t>汪赛飞</t>
  </si>
  <si>
    <t>134036</t>
  </si>
  <si>
    <t>郭新伟</t>
  </si>
  <si>
    <t>136098</t>
  </si>
  <si>
    <t>文豪</t>
  </si>
  <si>
    <t>123985</t>
  </si>
  <si>
    <t>粤BDC3042</t>
  </si>
  <si>
    <t>121081</t>
  </si>
  <si>
    <t>李立文</t>
  </si>
  <si>
    <t>132881</t>
  </si>
  <si>
    <t>谢先祥</t>
  </si>
  <si>
    <t>52203</t>
  </si>
  <si>
    <t>谢占军</t>
  </si>
  <si>
    <t>128319</t>
  </si>
  <si>
    <t>粤BD47539</t>
  </si>
  <si>
    <t>杭学赛</t>
  </si>
  <si>
    <t>121850</t>
  </si>
  <si>
    <t>王浩阳</t>
  </si>
  <si>
    <t>133392</t>
  </si>
  <si>
    <t>林礼江</t>
  </si>
  <si>
    <t>118947</t>
  </si>
  <si>
    <t>尹阿理</t>
  </si>
  <si>
    <t>112068</t>
  </si>
  <si>
    <t>120375</t>
  </si>
  <si>
    <t>赵有明</t>
  </si>
  <si>
    <t>136908</t>
  </si>
  <si>
    <t>孙雪平</t>
  </si>
  <si>
    <t>87647</t>
  </si>
  <si>
    <t>霍亚超</t>
  </si>
  <si>
    <t>120480</t>
  </si>
  <si>
    <t>贾孟文</t>
  </si>
  <si>
    <t>132739</t>
  </si>
  <si>
    <t>李伟国</t>
  </si>
  <si>
    <t>84830</t>
  </si>
  <si>
    <t>122907</t>
  </si>
  <si>
    <t>张轩瑞</t>
  </si>
  <si>
    <t>9000075559</t>
  </si>
  <si>
    <t>杭新华</t>
  </si>
  <si>
    <t>112982</t>
  </si>
  <si>
    <t>龙建良</t>
  </si>
  <si>
    <t>74511</t>
  </si>
  <si>
    <t>史超锋</t>
  </si>
  <si>
    <t>127495</t>
  </si>
  <si>
    <t>夏天</t>
  </si>
  <si>
    <t>132687</t>
  </si>
  <si>
    <t>唐松涛</t>
  </si>
  <si>
    <t>133346</t>
  </si>
  <si>
    <t>何云</t>
  </si>
  <si>
    <t>131568</t>
  </si>
  <si>
    <t>杨志飞</t>
  </si>
  <si>
    <t>82927</t>
  </si>
  <si>
    <t>126690</t>
  </si>
  <si>
    <t>孙绍忠</t>
  </si>
  <si>
    <t>75426</t>
  </si>
  <si>
    <t>李铁岭</t>
  </si>
  <si>
    <t>76424</t>
  </si>
  <si>
    <t>潘家法</t>
  </si>
  <si>
    <t>108001</t>
  </si>
  <si>
    <t>黄发祥</t>
  </si>
  <si>
    <t>73879</t>
  </si>
  <si>
    <t>115367</t>
  </si>
  <si>
    <t>刘岳云</t>
  </si>
  <si>
    <t>78220</t>
  </si>
  <si>
    <t>粤BDD6701</t>
  </si>
  <si>
    <t>欧庆国</t>
  </si>
  <si>
    <t>75257</t>
  </si>
  <si>
    <t>陈善俊</t>
  </si>
  <si>
    <t>89356</t>
  </si>
  <si>
    <t>/</t>
  </si>
  <si>
    <t>深圳市安达绿色出租车客运有限公司2020年巡游车驾驶员出车奖励申请登记表（3月8日至4月6日）</t>
  </si>
  <si>
    <t>粤BD06779</t>
  </si>
  <si>
    <t>邓蔡美</t>
  </si>
  <si>
    <t>82424</t>
  </si>
  <si>
    <t>粤BD01331</t>
  </si>
  <si>
    <t>拓志辉</t>
  </si>
  <si>
    <t>104120</t>
  </si>
  <si>
    <t>粤BD05340</t>
  </si>
  <si>
    <t>孙权</t>
  </si>
  <si>
    <t>64283</t>
  </si>
  <si>
    <t>粤BD05428</t>
  </si>
  <si>
    <t>董智勇</t>
  </si>
  <si>
    <t>56158</t>
  </si>
  <si>
    <t>粤BD01465</t>
  </si>
  <si>
    <t>杜希江</t>
  </si>
  <si>
    <t>117238</t>
  </si>
  <si>
    <t>粤BD00465</t>
  </si>
  <si>
    <t>赵玉忠</t>
  </si>
  <si>
    <t>126674</t>
  </si>
  <si>
    <t>粤BD07032</t>
  </si>
  <si>
    <t>宗付军</t>
  </si>
  <si>
    <t>67720</t>
  </si>
  <si>
    <t>粤BD05361</t>
  </si>
  <si>
    <t>陈立安</t>
  </si>
  <si>
    <t>120680</t>
  </si>
  <si>
    <t>粤BD06572</t>
  </si>
  <si>
    <t>9000065806</t>
  </si>
  <si>
    <t>粤BD03742</t>
  </si>
  <si>
    <t>艾小保</t>
  </si>
  <si>
    <t>126179</t>
  </si>
  <si>
    <t>粤BD08647</t>
  </si>
  <si>
    <t>彭军槐</t>
  </si>
  <si>
    <t>78917</t>
  </si>
  <si>
    <t>粤BD06307</t>
  </si>
  <si>
    <t>130052</t>
  </si>
  <si>
    <t>粤BD01439</t>
  </si>
  <si>
    <t>蒋飞飞</t>
  </si>
  <si>
    <t>124871</t>
  </si>
  <si>
    <t>龚兵华</t>
  </si>
  <si>
    <t>9000065169</t>
  </si>
  <si>
    <t>粤BD05370</t>
  </si>
  <si>
    <t>鄢四军</t>
  </si>
  <si>
    <t>85852</t>
  </si>
  <si>
    <t>粤BD04520</t>
  </si>
  <si>
    <t>罗红旗</t>
  </si>
  <si>
    <t>49934</t>
  </si>
  <si>
    <t>周铁刚</t>
  </si>
  <si>
    <t>50319</t>
  </si>
  <si>
    <t>粤BD03719</t>
  </si>
  <si>
    <t>彭兆壮</t>
  </si>
  <si>
    <t>81431</t>
  </si>
  <si>
    <t>粤BD02473</t>
  </si>
  <si>
    <t>温宏文</t>
  </si>
  <si>
    <t>69629</t>
  </si>
  <si>
    <t>粤BD03448</t>
  </si>
  <si>
    <t>梁一明</t>
  </si>
  <si>
    <t>50036</t>
  </si>
  <si>
    <t>肖满生</t>
  </si>
  <si>
    <t>80617</t>
  </si>
  <si>
    <t>粤BD01392</t>
  </si>
  <si>
    <t>陈道山</t>
  </si>
  <si>
    <t>121451</t>
  </si>
  <si>
    <t>粤BD02486</t>
  </si>
  <si>
    <t>朱顺秀</t>
  </si>
  <si>
    <t>71738</t>
  </si>
  <si>
    <t>粤BD01228</t>
  </si>
  <si>
    <t>尹建平</t>
  </si>
  <si>
    <t>61301</t>
  </si>
  <si>
    <t>粤BD03745</t>
  </si>
  <si>
    <t>焦鲁军</t>
  </si>
  <si>
    <t>125560</t>
  </si>
  <si>
    <t>粤BD01429</t>
  </si>
  <si>
    <t>商凯</t>
  </si>
  <si>
    <t>117251</t>
  </si>
  <si>
    <t>粤BD01479</t>
  </si>
  <si>
    <t>刘冠领</t>
  </si>
  <si>
    <t>32199</t>
  </si>
  <si>
    <t>粤BD06795</t>
  </si>
  <si>
    <t>薛新成</t>
  </si>
  <si>
    <t>110688</t>
  </si>
  <si>
    <t>粤BD01260</t>
  </si>
  <si>
    <t>刘自杰</t>
  </si>
  <si>
    <t>49514</t>
  </si>
  <si>
    <t>粤BD03943</t>
  </si>
  <si>
    <t>闫亚磊</t>
  </si>
  <si>
    <t>127245</t>
  </si>
  <si>
    <t>粤BD03770</t>
  </si>
  <si>
    <t>黑二阳</t>
  </si>
  <si>
    <t>127854</t>
  </si>
  <si>
    <t>粤BD07571</t>
  </si>
  <si>
    <t>韩城军</t>
  </si>
  <si>
    <t>125448</t>
  </si>
  <si>
    <t>粤BD01452</t>
  </si>
  <si>
    <t>吕伟峰</t>
  </si>
  <si>
    <t>104178</t>
  </si>
  <si>
    <t>粤BD02342</t>
  </si>
  <si>
    <t>汪振星</t>
  </si>
  <si>
    <t>9000064012</t>
  </si>
  <si>
    <t>粤BD03653</t>
  </si>
  <si>
    <t>娄军伟</t>
  </si>
  <si>
    <t>111757</t>
  </si>
  <si>
    <t>粤BDD7531</t>
  </si>
  <si>
    <t>薛奎</t>
  </si>
  <si>
    <t>121342</t>
  </si>
  <si>
    <t>粤BD02405</t>
  </si>
  <si>
    <t>梁亚磊</t>
  </si>
  <si>
    <t>123564</t>
  </si>
  <si>
    <t>粤BD02493</t>
  </si>
  <si>
    <t>138053</t>
  </si>
  <si>
    <t>粤BD02461</t>
  </si>
  <si>
    <t>张军单</t>
  </si>
  <si>
    <t>129466</t>
  </si>
  <si>
    <t>粤BD03417</t>
  </si>
  <si>
    <t>134769</t>
  </si>
  <si>
    <t>粤BD03793</t>
  </si>
  <si>
    <t>孙金钊</t>
  </si>
  <si>
    <t>128412</t>
  </si>
  <si>
    <t>粤BD03946</t>
  </si>
  <si>
    <t>高国旗</t>
  </si>
  <si>
    <t>87996</t>
  </si>
  <si>
    <t>粤BD03790</t>
  </si>
  <si>
    <t>127123</t>
  </si>
  <si>
    <t>粤BD04457</t>
  </si>
  <si>
    <t>郑付松</t>
  </si>
  <si>
    <t>126406</t>
  </si>
  <si>
    <t>粤BD04551</t>
  </si>
  <si>
    <t>125341</t>
  </si>
  <si>
    <t>王玉增</t>
  </si>
  <si>
    <t>103083</t>
  </si>
  <si>
    <t>粤BD03319</t>
  </si>
  <si>
    <t>刘如新</t>
  </si>
  <si>
    <t>87218</t>
  </si>
  <si>
    <t>卜永刚</t>
  </si>
  <si>
    <t>102093</t>
  </si>
  <si>
    <t>粤BD03731</t>
  </si>
  <si>
    <t>孙涛</t>
  </si>
  <si>
    <t>133278</t>
  </si>
  <si>
    <t>粤BD08549</t>
  </si>
  <si>
    <t>陈建友</t>
  </si>
  <si>
    <t>126518</t>
  </si>
  <si>
    <t>粤BD07593</t>
  </si>
  <si>
    <t>137645</t>
  </si>
  <si>
    <t>粤BD01333</t>
  </si>
  <si>
    <t>付桥</t>
  </si>
  <si>
    <t>101516</t>
  </si>
  <si>
    <t>粤BD01423</t>
  </si>
  <si>
    <t>邓燕兵</t>
  </si>
  <si>
    <t>129435</t>
  </si>
  <si>
    <t>粤BD08841</t>
  </si>
  <si>
    <t>尹丙焕</t>
  </si>
  <si>
    <t>102632</t>
  </si>
  <si>
    <t>粤BD08625</t>
  </si>
  <si>
    <t>89830</t>
  </si>
  <si>
    <t>113539</t>
  </si>
  <si>
    <t>粤BD03491</t>
  </si>
  <si>
    <t>杨亚州</t>
  </si>
  <si>
    <t>89382</t>
  </si>
  <si>
    <t>粤BD07246</t>
  </si>
  <si>
    <t>廖秋明</t>
  </si>
  <si>
    <t>124741</t>
  </si>
  <si>
    <t>粤BD01677</t>
  </si>
  <si>
    <t>陈会保</t>
  </si>
  <si>
    <t>84012</t>
  </si>
  <si>
    <t>骆名飞</t>
  </si>
  <si>
    <t>129590</t>
  </si>
  <si>
    <t>粤BD07211</t>
  </si>
  <si>
    <t>任平</t>
  </si>
  <si>
    <t>36341</t>
  </si>
  <si>
    <t>粤BD03676</t>
  </si>
  <si>
    <t>董海涛</t>
  </si>
  <si>
    <t>113625</t>
  </si>
  <si>
    <t>粤BD07045</t>
  </si>
  <si>
    <t>张翼</t>
  </si>
  <si>
    <t>9000001846</t>
  </si>
  <si>
    <t>粤BD01280</t>
  </si>
  <si>
    <t>陈祥勇</t>
  </si>
  <si>
    <t>123793</t>
  </si>
  <si>
    <t>粤BD05320</t>
  </si>
  <si>
    <t>殷道友</t>
  </si>
  <si>
    <t>103317</t>
  </si>
  <si>
    <t>粤BD08687</t>
  </si>
  <si>
    <t>金军爱</t>
  </si>
  <si>
    <t>125831</t>
  </si>
  <si>
    <t>粤BD09117</t>
  </si>
  <si>
    <t>刘明明</t>
  </si>
  <si>
    <t>120602</t>
  </si>
  <si>
    <t>粤BD03445</t>
  </si>
  <si>
    <t>何天成</t>
  </si>
  <si>
    <t>119988</t>
  </si>
  <si>
    <t>粤BD05339</t>
  </si>
  <si>
    <t>何建武</t>
  </si>
  <si>
    <t>43568</t>
  </si>
  <si>
    <t>粤BD01046</t>
  </si>
  <si>
    <t>何端良</t>
  </si>
  <si>
    <t>88277</t>
  </si>
  <si>
    <t>粤BD01462</t>
  </si>
  <si>
    <t>谭正伟</t>
  </si>
  <si>
    <t>115816</t>
  </si>
  <si>
    <t>粤BD06430</t>
  </si>
  <si>
    <t>颜一中</t>
  </si>
  <si>
    <t>126402</t>
  </si>
  <si>
    <t>粤BD04299</t>
  </si>
  <si>
    <t>73669</t>
  </si>
  <si>
    <t>粤BD04421</t>
  </si>
  <si>
    <t>刘孟冬</t>
  </si>
  <si>
    <t>127514</t>
  </si>
  <si>
    <t>粤BD05468</t>
  </si>
  <si>
    <t>彭新文</t>
  </si>
  <si>
    <t>122380</t>
  </si>
  <si>
    <t>粤BD05381</t>
  </si>
  <si>
    <t>陈永</t>
  </si>
  <si>
    <t>136611</t>
  </si>
  <si>
    <t>粤BD05840</t>
  </si>
  <si>
    <t>李永球</t>
  </si>
  <si>
    <t>9000059951</t>
  </si>
  <si>
    <t>粤BD05499</t>
  </si>
  <si>
    <t>谢相辉</t>
  </si>
  <si>
    <t>89667</t>
  </si>
  <si>
    <t>粤BD01378</t>
  </si>
  <si>
    <t>王战红</t>
  </si>
  <si>
    <t>137639</t>
  </si>
  <si>
    <t>粤BD01208</t>
  </si>
  <si>
    <t>刘衍广</t>
  </si>
  <si>
    <t>129300</t>
  </si>
  <si>
    <t>126962</t>
  </si>
  <si>
    <t>粤BD03747</t>
  </si>
  <si>
    <t>刘少军</t>
  </si>
  <si>
    <t>133191</t>
  </si>
  <si>
    <t>粤BD02492</t>
  </si>
  <si>
    <t>邱国元</t>
  </si>
  <si>
    <t>9000070309</t>
  </si>
  <si>
    <t>粤BD03692</t>
  </si>
  <si>
    <t>金先彪</t>
  </si>
  <si>
    <t>127478</t>
  </si>
  <si>
    <t>粤BD04297</t>
  </si>
  <si>
    <t>许三才</t>
  </si>
  <si>
    <t>9000082807</t>
  </si>
  <si>
    <t>粤BD02419</t>
  </si>
  <si>
    <t>谭成生</t>
  </si>
  <si>
    <t>125659</t>
  </si>
  <si>
    <t>粤BD03403</t>
  </si>
  <si>
    <t>唐汝仙</t>
  </si>
  <si>
    <t>113420</t>
  </si>
  <si>
    <t>粤BD01215</t>
  </si>
  <si>
    <t>苏国顶</t>
  </si>
  <si>
    <t>112188</t>
  </si>
  <si>
    <t>粤BD05443</t>
  </si>
  <si>
    <t>林贵</t>
  </si>
  <si>
    <t>102065</t>
  </si>
  <si>
    <t>粤BD04410</t>
  </si>
  <si>
    <t>130197</t>
  </si>
  <si>
    <t>粤BD03670</t>
  </si>
  <si>
    <t>陈健智</t>
  </si>
  <si>
    <t>110183</t>
  </si>
  <si>
    <t>粤BD06947</t>
  </si>
  <si>
    <t>高伟文</t>
  </si>
  <si>
    <t>100696</t>
  </si>
  <si>
    <t>粤BD04432</t>
  </si>
  <si>
    <t>135442</t>
  </si>
  <si>
    <t>粤BD03611</t>
  </si>
  <si>
    <t>刘君德</t>
  </si>
  <si>
    <t>134973</t>
  </si>
  <si>
    <t>姚礼彬</t>
  </si>
  <si>
    <t>9000077912</t>
  </si>
  <si>
    <t>粤BD01327</t>
  </si>
  <si>
    <t>邹福云</t>
  </si>
  <si>
    <t>126958</t>
  </si>
  <si>
    <t>粤BD07520</t>
  </si>
  <si>
    <t>曾泗坤</t>
  </si>
  <si>
    <t>113953</t>
  </si>
  <si>
    <t>粤BD06428</t>
  </si>
  <si>
    <t>赖金贤</t>
  </si>
  <si>
    <t>68538</t>
  </si>
  <si>
    <t>粤BD01269</t>
  </si>
  <si>
    <t>张兴强</t>
  </si>
  <si>
    <t>100262</t>
  </si>
  <si>
    <t>粤BD07278</t>
  </si>
  <si>
    <t>徐建新</t>
  </si>
  <si>
    <t>136317</t>
  </si>
  <si>
    <t>粤BD05492</t>
  </si>
  <si>
    <t>刘锦其</t>
  </si>
  <si>
    <t>69963</t>
  </si>
  <si>
    <t>粤BD08683</t>
  </si>
  <si>
    <t>钟小强</t>
  </si>
  <si>
    <t>67149</t>
  </si>
  <si>
    <t>粤BD07741</t>
  </si>
  <si>
    <t>巫远林</t>
  </si>
  <si>
    <t>114698</t>
  </si>
  <si>
    <t>粤BD08665</t>
  </si>
  <si>
    <t>邹东涛</t>
  </si>
  <si>
    <t>100728</t>
  </si>
  <si>
    <t>李卫冬</t>
  </si>
  <si>
    <t>9000066798</t>
  </si>
  <si>
    <t>粤BD02421</t>
  </si>
  <si>
    <t>巫远辉</t>
  </si>
  <si>
    <t>9000082292</t>
  </si>
  <si>
    <t>巫文泉</t>
  </si>
  <si>
    <t>86995</t>
  </si>
  <si>
    <t>黄豪斌</t>
  </si>
  <si>
    <t>126672</t>
  </si>
  <si>
    <t>粤BD03976</t>
  </si>
  <si>
    <t>汤新波</t>
  </si>
  <si>
    <t>121039</t>
  </si>
  <si>
    <t>粤BD07642</t>
  </si>
  <si>
    <t>121543</t>
  </si>
  <si>
    <t>128592</t>
  </si>
  <si>
    <t>粤BD07592</t>
  </si>
  <si>
    <t>邓光祥</t>
  </si>
  <si>
    <t>120900</t>
  </si>
  <si>
    <t>粤BD00475</t>
  </si>
  <si>
    <t>赵玉飞</t>
  </si>
  <si>
    <t>9000083201</t>
  </si>
  <si>
    <t>粤BD01443</t>
  </si>
  <si>
    <t>熊乐肖</t>
  </si>
  <si>
    <t>112126</t>
  </si>
  <si>
    <t>秦传传</t>
  </si>
  <si>
    <t>125760</t>
  </si>
  <si>
    <t>135163</t>
  </si>
  <si>
    <t>粤BD04595</t>
  </si>
  <si>
    <t>黄厚国</t>
  </si>
  <si>
    <t>9000062653</t>
  </si>
  <si>
    <t>粤BD07509</t>
  </si>
  <si>
    <t>朱家才</t>
  </si>
  <si>
    <t>122497</t>
  </si>
  <si>
    <t>母迎春</t>
  </si>
  <si>
    <t>87897</t>
  </si>
  <si>
    <t>向兆兴</t>
  </si>
  <si>
    <t>84369</t>
  </si>
  <si>
    <t>粤BD04461</t>
  </si>
  <si>
    <t>郭松</t>
  </si>
  <si>
    <t>59508</t>
  </si>
  <si>
    <t>粤BD05412</t>
  </si>
  <si>
    <t>谭开田</t>
  </si>
  <si>
    <t>89615</t>
  </si>
  <si>
    <t>粤BD03041</t>
  </si>
  <si>
    <t>谭先敏</t>
  </si>
  <si>
    <t>101073</t>
  </si>
  <si>
    <t>黎远辉</t>
  </si>
  <si>
    <t>100308</t>
  </si>
  <si>
    <t>李学荣</t>
  </si>
  <si>
    <t>115919</t>
  </si>
  <si>
    <t>粤BD01947</t>
  </si>
  <si>
    <t>雷力</t>
  </si>
  <si>
    <t>75944</t>
  </si>
  <si>
    <t>罗文咏</t>
  </si>
  <si>
    <t>119564</t>
  </si>
  <si>
    <t>粤BD05021</t>
  </si>
  <si>
    <t>李永进</t>
  </si>
  <si>
    <t>111319</t>
  </si>
  <si>
    <t>宗路南</t>
  </si>
  <si>
    <t>123804</t>
  </si>
  <si>
    <t>粤BD03730</t>
  </si>
  <si>
    <t>吴福华</t>
  </si>
  <si>
    <t>75563</t>
  </si>
  <si>
    <t>粤BD02431</t>
  </si>
  <si>
    <t>唐武君</t>
  </si>
  <si>
    <t>81757</t>
  </si>
  <si>
    <t>粤BD06453</t>
  </si>
  <si>
    <t>邓建安</t>
  </si>
  <si>
    <t>28104</t>
  </si>
  <si>
    <t>77315</t>
  </si>
  <si>
    <t>粤BD01328</t>
  </si>
  <si>
    <t>刘进鹏</t>
  </si>
  <si>
    <t>76469</t>
  </si>
  <si>
    <t>邱佩</t>
  </si>
  <si>
    <t>129371</t>
  </si>
  <si>
    <t>黄海棠</t>
  </si>
  <si>
    <t>9000002266</t>
  </si>
  <si>
    <t>粤BD01141</t>
  </si>
  <si>
    <t>孙仁强</t>
  </si>
  <si>
    <t>125430</t>
  </si>
  <si>
    <t>粤BD07603</t>
  </si>
  <si>
    <t>陈志涛</t>
  </si>
  <si>
    <t>84935</t>
  </si>
  <si>
    <t>粤BD00441</t>
  </si>
  <si>
    <t>皮勇</t>
  </si>
  <si>
    <t>126808</t>
  </si>
  <si>
    <t>粤BD04465</t>
  </si>
  <si>
    <t>73021</t>
  </si>
  <si>
    <t>刘多伟</t>
  </si>
  <si>
    <t>65087</t>
  </si>
  <si>
    <t>88942</t>
  </si>
  <si>
    <t>粤BD05437</t>
  </si>
  <si>
    <t>胡海波</t>
  </si>
  <si>
    <t>115520</t>
  </si>
  <si>
    <t>粤BD05148</t>
  </si>
  <si>
    <t>张炜创</t>
  </si>
  <si>
    <t>138027</t>
  </si>
  <si>
    <t>粤BD01223</t>
  </si>
  <si>
    <t>宋福清</t>
  </si>
  <si>
    <t>86088</t>
  </si>
  <si>
    <t>粤BD05348</t>
  </si>
  <si>
    <t>刘满堂</t>
  </si>
  <si>
    <t>135797</t>
  </si>
  <si>
    <t>粤BD02275</t>
  </si>
  <si>
    <t>陈洪良</t>
  </si>
  <si>
    <t>120133</t>
  </si>
  <si>
    <t>粤BD01268</t>
  </si>
  <si>
    <t>倪红兵</t>
  </si>
  <si>
    <t>50579</t>
  </si>
  <si>
    <t>粤BD03772</t>
  </si>
  <si>
    <t>刘发</t>
  </si>
  <si>
    <t>84899</t>
  </si>
  <si>
    <t>63513</t>
  </si>
  <si>
    <t>粤BD07617</t>
  </si>
  <si>
    <t>曾招兴</t>
  </si>
  <si>
    <t>132097</t>
  </si>
  <si>
    <t>粤BD08042</t>
  </si>
  <si>
    <t>王广欣</t>
  </si>
  <si>
    <t>110346</t>
  </si>
  <si>
    <t>粤BD01255</t>
  </si>
  <si>
    <t>范修刚</t>
  </si>
  <si>
    <t>120358</t>
  </si>
  <si>
    <t>粤BD07649</t>
  </si>
  <si>
    <t>董豫东</t>
  </si>
  <si>
    <t>119666</t>
  </si>
  <si>
    <t>粤BD04266</t>
  </si>
  <si>
    <t>蔺茂全</t>
  </si>
  <si>
    <t>127504</t>
  </si>
  <si>
    <t>粤BD03649</t>
  </si>
  <si>
    <t>131625</t>
  </si>
  <si>
    <t>粤BD00646</t>
  </si>
  <si>
    <t>李传静</t>
  </si>
  <si>
    <t>9000068101</t>
  </si>
  <si>
    <t>粤BD01140</t>
  </si>
  <si>
    <t>邓华波</t>
  </si>
  <si>
    <t>111752</t>
  </si>
  <si>
    <t>粤BD07359</t>
  </si>
  <si>
    <t>史金波</t>
  </si>
  <si>
    <t>125564</t>
  </si>
  <si>
    <t>粤BD01477</t>
  </si>
  <si>
    <t>卢大雪</t>
  </si>
  <si>
    <t>86714</t>
  </si>
  <si>
    <t>粤BD04271</t>
  </si>
  <si>
    <t>83572</t>
  </si>
  <si>
    <t>陈鸿</t>
  </si>
  <si>
    <t>88161</t>
  </si>
  <si>
    <t>粤BD02902</t>
  </si>
  <si>
    <t>陈东波</t>
  </si>
  <si>
    <t>131382</t>
  </si>
  <si>
    <t>龙光伟</t>
  </si>
  <si>
    <t>119264</t>
  </si>
  <si>
    <t>粤BD07056</t>
  </si>
  <si>
    <t>肖发佳</t>
  </si>
  <si>
    <t>136700</t>
  </si>
  <si>
    <t>梅朝涌</t>
  </si>
  <si>
    <t>9000007173</t>
  </si>
  <si>
    <t>粤BD03426</t>
  </si>
  <si>
    <t>姚华彪</t>
  </si>
  <si>
    <t>108909</t>
  </si>
  <si>
    <t>粤BD01300</t>
  </si>
  <si>
    <t>李颖杰</t>
  </si>
  <si>
    <t>126959</t>
  </si>
  <si>
    <t>粤BD06491</t>
  </si>
  <si>
    <t>袁统</t>
  </si>
  <si>
    <t>132673</t>
  </si>
  <si>
    <t>粤BD03949</t>
  </si>
  <si>
    <t>黄演佳</t>
  </si>
  <si>
    <t>9000070540</t>
  </si>
  <si>
    <t>110481</t>
  </si>
  <si>
    <t>粤BD02427</t>
  </si>
  <si>
    <t>黄欢</t>
  </si>
  <si>
    <t>9000072512</t>
  </si>
  <si>
    <t>粤BD08641</t>
  </si>
  <si>
    <t>魏阳星</t>
  </si>
  <si>
    <t>127949</t>
  </si>
  <si>
    <t>粤BD03402</t>
  </si>
  <si>
    <t>廉德斌</t>
  </si>
  <si>
    <t>123761</t>
  </si>
  <si>
    <t>粤BD06490</t>
  </si>
  <si>
    <t>106032</t>
  </si>
  <si>
    <t>粤BD03671</t>
  </si>
  <si>
    <t>袁新彬</t>
  </si>
  <si>
    <t>136257</t>
  </si>
  <si>
    <t>粤BD07701</t>
  </si>
  <si>
    <t>程勇</t>
  </si>
  <si>
    <t>80573</t>
  </si>
  <si>
    <t>粤BD02937</t>
  </si>
  <si>
    <t>敖建新</t>
  </si>
  <si>
    <t>62405</t>
  </si>
  <si>
    <t>粤BD07573</t>
  </si>
  <si>
    <t>119527</t>
  </si>
  <si>
    <t>粤BD04478</t>
  </si>
  <si>
    <t>单分平</t>
  </si>
  <si>
    <t>116673</t>
  </si>
  <si>
    <t>粤BD07301</t>
  </si>
  <si>
    <t>范秀前</t>
  </si>
  <si>
    <t>64568</t>
  </si>
  <si>
    <t>马俊威</t>
  </si>
  <si>
    <t>9000067863</t>
  </si>
  <si>
    <t>粤BD04270</t>
  </si>
  <si>
    <t>洪灵辉</t>
  </si>
  <si>
    <t>9000052161</t>
  </si>
  <si>
    <t>叶金波</t>
  </si>
  <si>
    <t>63892</t>
  </si>
  <si>
    <t>李炎</t>
  </si>
  <si>
    <t>9000018538</t>
  </si>
  <si>
    <t>阳坚</t>
  </si>
  <si>
    <t>89228</t>
  </si>
  <si>
    <t>任朋</t>
  </si>
  <si>
    <t>129432</t>
  </si>
  <si>
    <t>粤BD01097</t>
  </si>
  <si>
    <t>赵庆昌</t>
  </si>
  <si>
    <t>126985</t>
  </si>
  <si>
    <t>粤BD04390</t>
  </si>
  <si>
    <t>100499</t>
  </si>
  <si>
    <t>粤BD03436</t>
  </si>
  <si>
    <t>王京姚</t>
  </si>
  <si>
    <t>127126</t>
  </si>
  <si>
    <t>粤BD04462</t>
  </si>
  <si>
    <t>谭金山</t>
  </si>
  <si>
    <t>52680</t>
  </si>
  <si>
    <t>粤BD01336</t>
  </si>
  <si>
    <t>温智辉</t>
  </si>
  <si>
    <t>126812</t>
  </si>
  <si>
    <t>粤BD01278</t>
  </si>
  <si>
    <t>王明明</t>
  </si>
  <si>
    <t>108748</t>
  </si>
  <si>
    <t>粤BD04261</t>
  </si>
  <si>
    <t>吴加景</t>
  </si>
  <si>
    <t>106496</t>
  </si>
  <si>
    <t>粤BD07742</t>
  </si>
  <si>
    <t>骆金福</t>
  </si>
  <si>
    <t>104476</t>
  </si>
  <si>
    <t>郭海双</t>
  </si>
  <si>
    <t>124262</t>
  </si>
  <si>
    <t>粤BD01418</t>
  </si>
  <si>
    <t>代永江</t>
  </si>
  <si>
    <t>9000075025</t>
  </si>
  <si>
    <t>粤BD06421</t>
  </si>
  <si>
    <t>王擘</t>
  </si>
  <si>
    <t>130291</t>
  </si>
  <si>
    <t>韩国庆</t>
  </si>
  <si>
    <t>77668</t>
  </si>
  <si>
    <t>粤BD08348</t>
  </si>
  <si>
    <t>116765</t>
  </si>
  <si>
    <t>粤BD08651</t>
  </si>
  <si>
    <t>赖心福</t>
  </si>
  <si>
    <t>130364</t>
  </si>
  <si>
    <t>范亚风</t>
  </si>
  <si>
    <t>131217</t>
  </si>
  <si>
    <t>黄良</t>
  </si>
  <si>
    <t>132136</t>
  </si>
  <si>
    <t>粤BD09840</t>
  </si>
  <si>
    <t>王龙生</t>
  </si>
  <si>
    <t>41917</t>
  </si>
  <si>
    <t>粤BD08521</t>
  </si>
  <si>
    <t>左国华</t>
  </si>
  <si>
    <t>49987</t>
  </si>
  <si>
    <t>粤BD08872</t>
  </si>
  <si>
    <t>110415</t>
  </si>
  <si>
    <t>梁石磊</t>
  </si>
  <si>
    <t>127185</t>
  </si>
  <si>
    <t>粤BD08649</t>
  </si>
  <si>
    <t>李炎红</t>
  </si>
  <si>
    <t>9000059727</t>
  </si>
  <si>
    <t>粤BD04253</t>
  </si>
  <si>
    <t>133173</t>
  </si>
  <si>
    <t>118226</t>
  </si>
  <si>
    <t>粤BD01356</t>
  </si>
  <si>
    <t>周小辉</t>
  </si>
  <si>
    <t>9000065113</t>
  </si>
  <si>
    <t>粤BD06463</t>
  </si>
  <si>
    <t>刘光源</t>
  </si>
  <si>
    <t>102614</t>
  </si>
  <si>
    <t>粤BD01303</t>
  </si>
  <si>
    <t>叶淼森</t>
  </si>
  <si>
    <t>9000069290</t>
  </si>
  <si>
    <t>120328</t>
  </si>
  <si>
    <t>粤BD05357</t>
  </si>
  <si>
    <t>屈振起</t>
  </si>
  <si>
    <t>137429</t>
  </si>
  <si>
    <t>蒋五芽</t>
  </si>
  <si>
    <t>9000027722</t>
  </si>
  <si>
    <t>粤BD07546</t>
  </si>
  <si>
    <t>郭峰波</t>
  </si>
  <si>
    <t>58256</t>
  </si>
  <si>
    <t>粤BD02705</t>
  </si>
  <si>
    <t>陈公报</t>
  </si>
  <si>
    <t>103378</t>
  </si>
  <si>
    <t>115054</t>
  </si>
  <si>
    <t>蔡飞锋</t>
  </si>
  <si>
    <t>109145</t>
  </si>
  <si>
    <t>粤BD00547</t>
  </si>
  <si>
    <t>杨惠光</t>
  </si>
  <si>
    <t>29156</t>
  </si>
  <si>
    <t>黄立志</t>
  </si>
  <si>
    <t>137758</t>
  </si>
  <si>
    <t>祝征军</t>
  </si>
  <si>
    <t>123927</t>
  </si>
  <si>
    <t>粤BD02459</t>
  </si>
  <si>
    <t>邹仁兴</t>
  </si>
  <si>
    <t>70680</t>
  </si>
  <si>
    <t>粤BD06409</t>
  </si>
  <si>
    <t>李曙喜</t>
  </si>
  <si>
    <t>9000073922</t>
  </si>
  <si>
    <t>粤BD02425</t>
  </si>
  <si>
    <t>罗奕文</t>
  </si>
  <si>
    <t>9000068568</t>
  </si>
  <si>
    <t>134414</t>
  </si>
  <si>
    <t>粤BD07731</t>
  </si>
  <si>
    <t>贾杨飞</t>
  </si>
  <si>
    <t>123636</t>
  </si>
  <si>
    <t>陈三新</t>
  </si>
  <si>
    <t>116881</t>
  </si>
  <si>
    <t>李木金</t>
  </si>
  <si>
    <t>9000033365</t>
  </si>
  <si>
    <t>冷秀丽</t>
  </si>
  <si>
    <t>9000054121</t>
  </si>
  <si>
    <t>126496</t>
  </si>
  <si>
    <t>粤BD01073</t>
  </si>
  <si>
    <t>文君伟</t>
  </si>
  <si>
    <t>127767</t>
  </si>
  <si>
    <t>王松青</t>
  </si>
  <si>
    <t>109748</t>
  </si>
  <si>
    <t>周堪营</t>
  </si>
  <si>
    <t>114193</t>
  </si>
  <si>
    <t>粤BD04715</t>
  </si>
  <si>
    <t>陈广富</t>
  </si>
  <si>
    <t>45302</t>
  </si>
  <si>
    <t>杨东何</t>
  </si>
  <si>
    <t>108484</t>
  </si>
  <si>
    <t>粤BD00492</t>
  </si>
  <si>
    <t>谭文钻</t>
  </si>
  <si>
    <t>131327</t>
  </si>
  <si>
    <t>粤BD04233</t>
  </si>
  <si>
    <t>134101</t>
  </si>
  <si>
    <t>陈必武</t>
  </si>
  <si>
    <t>129747</t>
  </si>
  <si>
    <t>粤BD03659</t>
  </si>
  <si>
    <t>谢青杉</t>
  </si>
  <si>
    <t>9000084093</t>
  </si>
  <si>
    <t>熊富安</t>
  </si>
  <si>
    <t>115358</t>
  </si>
  <si>
    <t>杨飞</t>
  </si>
  <si>
    <t>100048</t>
  </si>
  <si>
    <t>131306</t>
  </si>
  <si>
    <t>粤BD07350</t>
  </si>
  <si>
    <t>黄河</t>
  </si>
  <si>
    <t>120414</t>
  </si>
  <si>
    <t>粤BD04422</t>
  </si>
  <si>
    <t>宗家旺</t>
  </si>
  <si>
    <t>113452</t>
  </si>
  <si>
    <t>粤BD07347</t>
  </si>
  <si>
    <t>林锡芳</t>
  </si>
  <si>
    <t>70440</t>
  </si>
  <si>
    <t>粤BD05423</t>
  </si>
  <si>
    <t>黄睿</t>
  </si>
  <si>
    <t>9000063811</t>
  </si>
  <si>
    <t>粤BD03758</t>
  </si>
  <si>
    <t>陈建设</t>
  </si>
  <si>
    <t>128207</t>
  </si>
  <si>
    <t>粤BD02449</t>
  </si>
  <si>
    <t>祁翔</t>
  </si>
  <si>
    <t>133918</t>
  </si>
  <si>
    <t>粤BD07515</t>
  </si>
  <si>
    <t>位玉北</t>
  </si>
  <si>
    <t>121449</t>
  </si>
  <si>
    <t>段平清</t>
  </si>
  <si>
    <t>126679</t>
  </si>
  <si>
    <t>粤BD07709</t>
  </si>
  <si>
    <t>132209</t>
  </si>
  <si>
    <t>粤BD03648</t>
  </si>
  <si>
    <t>洪其典</t>
  </si>
  <si>
    <t>9000077114</t>
  </si>
  <si>
    <t>粤BD08675</t>
  </si>
  <si>
    <t>许友嘉</t>
  </si>
  <si>
    <t>106601</t>
  </si>
  <si>
    <t>粤BD04228</t>
  </si>
  <si>
    <t>朱运斌</t>
  </si>
  <si>
    <t>129458</t>
  </si>
  <si>
    <t>粤BD08686</t>
  </si>
  <si>
    <t>王廷浪</t>
  </si>
  <si>
    <t>137930</t>
  </si>
  <si>
    <t>粤BD05405</t>
  </si>
  <si>
    <t>刘松滔</t>
  </si>
  <si>
    <t>129091</t>
  </si>
  <si>
    <t>粤BD08847</t>
  </si>
  <si>
    <t>阮远超</t>
  </si>
  <si>
    <t>128827</t>
  </si>
  <si>
    <t>126540</t>
  </si>
  <si>
    <t>肖成业</t>
  </si>
  <si>
    <t>89688</t>
  </si>
  <si>
    <t>洪法飞</t>
  </si>
  <si>
    <t>138004</t>
  </si>
  <si>
    <t>陈发仁</t>
  </si>
  <si>
    <t>67368</t>
  </si>
  <si>
    <t>108926</t>
  </si>
  <si>
    <t>刘道锐</t>
  </si>
  <si>
    <t>126497</t>
  </si>
  <si>
    <t>粤BD06148</t>
  </si>
  <si>
    <t>王景礼</t>
  </si>
  <si>
    <t>115686</t>
  </si>
  <si>
    <t>粤BD05317</t>
  </si>
  <si>
    <t>肖茂军</t>
  </si>
  <si>
    <t>88071</t>
  </si>
  <si>
    <t>陈世文</t>
  </si>
  <si>
    <t>116186</t>
  </si>
  <si>
    <t>李富兴</t>
  </si>
  <si>
    <t>37278</t>
  </si>
  <si>
    <t>郭琳</t>
  </si>
  <si>
    <t>123102</t>
  </si>
  <si>
    <t>粤BD00340</t>
  </si>
  <si>
    <t>许兵</t>
  </si>
  <si>
    <t>126955</t>
  </si>
  <si>
    <t>黄国立</t>
  </si>
  <si>
    <t>70365</t>
  </si>
  <si>
    <t>王真</t>
  </si>
  <si>
    <t>124996</t>
  </si>
  <si>
    <t>粤BD03410</t>
  </si>
  <si>
    <t>104501</t>
  </si>
  <si>
    <t>粤BD08043</t>
  </si>
  <si>
    <t>曾桂先</t>
  </si>
  <si>
    <t>134825</t>
  </si>
  <si>
    <t>粤BD07362</t>
  </si>
  <si>
    <t>郭吴超</t>
  </si>
  <si>
    <t>135862</t>
  </si>
  <si>
    <t>粤BD01973</t>
  </si>
  <si>
    <t>周灿</t>
  </si>
  <si>
    <t>127906</t>
  </si>
  <si>
    <t>粤BD08609</t>
  </si>
  <si>
    <t>邓文道</t>
  </si>
  <si>
    <t>103952</t>
  </si>
  <si>
    <t>廖汉雄</t>
  </si>
  <si>
    <t>137635</t>
  </si>
  <si>
    <t>粤BD03475</t>
  </si>
  <si>
    <t>游小明</t>
  </si>
  <si>
    <t>67225</t>
  </si>
  <si>
    <t>吴成兵</t>
  </si>
  <si>
    <t>9000064671</t>
  </si>
  <si>
    <t>陈善威</t>
  </si>
  <si>
    <t>9000051302</t>
  </si>
  <si>
    <t>罗冬生</t>
  </si>
  <si>
    <t>55269</t>
  </si>
  <si>
    <t>粤BD05321</t>
  </si>
  <si>
    <t>王光营</t>
  </si>
  <si>
    <t>137544</t>
  </si>
  <si>
    <t>位玉东</t>
  </si>
  <si>
    <t>127765</t>
  </si>
  <si>
    <t>董成波</t>
  </si>
  <si>
    <t>122183</t>
  </si>
  <si>
    <t>文佳志</t>
  </si>
  <si>
    <t>137274</t>
  </si>
  <si>
    <t>9000064822</t>
  </si>
  <si>
    <t>肖景秋</t>
  </si>
  <si>
    <t>107466</t>
  </si>
  <si>
    <t>粤BD08742</t>
  </si>
  <si>
    <t>代波</t>
  </si>
  <si>
    <t>127953</t>
  </si>
  <si>
    <t>粤BD04423</t>
  </si>
  <si>
    <t>陈一心</t>
  </si>
  <si>
    <t>137599</t>
  </si>
  <si>
    <t>冯登龙</t>
  </si>
  <si>
    <t>118733</t>
  </si>
  <si>
    <t>122792</t>
  </si>
  <si>
    <t>蔡仪臣</t>
  </si>
  <si>
    <t>131947</t>
  </si>
  <si>
    <t>粤BD08698</t>
  </si>
  <si>
    <t>109523</t>
  </si>
  <si>
    <t>粤BD07531</t>
  </si>
  <si>
    <t>涂建国</t>
  </si>
  <si>
    <t>134088</t>
  </si>
  <si>
    <t>粤BD07710</t>
  </si>
  <si>
    <t>谭谷凤</t>
  </si>
  <si>
    <t>109622</t>
  </si>
  <si>
    <t>粤BD01201</t>
  </si>
  <si>
    <t>李景彬</t>
  </si>
  <si>
    <t>35703</t>
  </si>
  <si>
    <t>粤BD06467</t>
  </si>
  <si>
    <t>李红仔</t>
  </si>
  <si>
    <t>64964</t>
  </si>
  <si>
    <t>纪方波</t>
  </si>
  <si>
    <t>102574</t>
  </si>
  <si>
    <t>郭朋飞</t>
  </si>
  <si>
    <t>137190</t>
  </si>
  <si>
    <t>粤BD01340</t>
  </si>
  <si>
    <t>何学林</t>
  </si>
  <si>
    <t>9000063959</t>
  </si>
  <si>
    <t>程友元</t>
  </si>
  <si>
    <t>83791</t>
  </si>
  <si>
    <t>粤BD08347</t>
  </si>
  <si>
    <t>张银泉</t>
  </si>
  <si>
    <t>126579</t>
  </si>
  <si>
    <t>110939</t>
  </si>
  <si>
    <t>赖强</t>
  </si>
  <si>
    <t>101898</t>
  </si>
  <si>
    <t>粤BD00423</t>
  </si>
  <si>
    <t>许迎春</t>
  </si>
  <si>
    <t>108990</t>
  </si>
  <si>
    <t>付小桥</t>
  </si>
  <si>
    <t>88626</t>
  </si>
  <si>
    <t>粤BD04562</t>
  </si>
  <si>
    <t>田振华</t>
  </si>
  <si>
    <t>133501</t>
  </si>
  <si>
    <t>124170</t>
  </si>
  <si>
    <t>伍腾</t>
  </si>
  <si>
    <t>87993</t>
  </si>
  <si>
    <t>商坤礼</t>
  </si>
  <si>
    <t>131218</t>
  </si>
  <si>
    <t>粤BD01372</t>
  </si>
  <si>
    <t>王传良</t>
  </si>
  <si>
    <t>117025</t>
  </si>
  <si>
    <t>曾凡进</t>
  </si>
  <si>
    <t>126834</t>
  </si>
  <si>
    <t>董大华</t>
  </si>
  <si>
    <t>80780</t>
  </si>
  <si>
    <t>祁超</t>
  </si>
  <si>
    <t>123375</t>
  </si>
  <si>
    <t>田红波</t>
  </si>
  <si>
    <t>127049</t>
  </si>
  <si>
    <t>粤BD03047</t>
  </si>
  <si>
    <t>方红志</t>
  </si>
  <si>
    <t>106092</t>
  </si>
  <si>
    <t>朱贡</t>
  </si>
  <si>
    <t>104612</t>
  </si>
  <si>
    <t>颜波</t>
  </si>
  <si>
    <t>137598</t>
  </si>
  <si>
    <t>粤BD05482</t>
  </si>
  <si>
    <t>胡金涛</t>
  </si>
  <si>
    <t>137539</t>
  </si>
  <si>
    <t>粤BD01041</t>
  </si>
  <si>
    <t>申东洋</t>
  </si>
  <si>
    <t>131076</t>
  </si>
  <si>
    <t>粤BD02415</t>
  </si>
  <si>
    <t>来智华</t>
  </si>
  <si>
    <t>127644</t>
  </si>
  <si>
    <t>鄢明贵</t>
  </si>
  <si>
    <t>107911</t>
  </si>
  <si>
    <t>粤BD09143</t>
  </si>
  <si>
    <t>易荣</t>
  </si>
  <si>
    <t>117383</t>
  </si>
  <si>
    <t>邹德军</t>
  </si>
  <si>
    <t>73148</t>
  </si>
  <si>
    <t>粤BD01322</t>
  </si>
  <si>
    <t>毛胜新</t>
  </si>
  <si>
    <t>115680</t>
  </si>
  <si>
    <t>陈创成</t>
  </si>
  <si>
    <t>29517</t>
  </si>
  <si>
    <t>粤BD07285</t>
  </si>
  <si>
    <t>9000033677</t>
  </si>
  <si>
    <t>粤BD01047</t>
  </si>
  <si>
    <t>杜清平</t>
  </si>
  <si>
    <t>104073</t>
  </si>
  <si>
    <t>尹丙伟</t>
  </si>
  <si>
    <t>109419</t>
  </si>
  <si>
    <t>郁浠</t>
  </si>
  <si>
    <t>112773</t>
  </si>
  <si>
    <t>粤BD04517</t>
  </si>
  <si>
    <t>田格文</t>
  </si>
  <si>
    <t>108278</t>
  </si>
  <si>
    <t>肖志慧</t>
  </si>
  <si>
    <t>108609</t>
  </si>
  <si>
    <t>孟永胜</t>
  </si>
  <si>
    <t>107900</t>
  </si>
  <si>
    <t>125709</t>
  </si>
  <si>
    <t>粤BD06347</t>
  </si>
  <si>
    <t>132907</t>
  </si>
  <si>
    <t>钟文斌</t>
  </si>
  <si>
    <t>81900</t>
  </si>
  <si>
    <t>粤BD07375</t>
  </si>
  <si>
    <t>马武</t>
  </si>
  <si>
    <t>123795</t>
  </si>
  <si>
    <t>马万强</t>
  </si>
  <si>
    <t>130894</t>
  </si>
  <si>
    <t>粤BD06749</t>
  </si>
  <si>
    <t>贺毛儿</t>
  </si>
  <si>
    <t>104067</t>
  </si>
  <si>
    <t>粤BD03416</t>
  </si>
  <si>
    <t>杨守国</t>
  </si>
  <si>
    <t>88315</t>
  </si>
  <si>
    <t>粤BD04585</t>
  </si>
  <si>
    <t>董业祥</t>
  </si>
  <si>
    <t>57739</t>
  </si>
  <si>
    <t>粤BD07749</t>
  </si>
  <si>
    <t>敖红兵</t>
  </si>
  <si>
    <t>70753</t>
  </si>
  <si>
    <t>粤BD01267</t>
  </si>
  <si>
    <t>游义山</t>
  </si>
  <si>
    <t>78636</t>
  </si>
  <si>
    <t>范虎志</t>
  </si>
  <si>
    <t>111194</t>
  </si>
  <si>
    <t>120113</t>
  </si>
  <si>
    <t>彭纬</t>
  </si>
  <si>
    <t>119414</t>
  </si>
  <si>
    <t>粤BD03948</t>
  </si>
  <si>
    <t>袁浩谋</t>
  </si>
  <si>
    <t>124294</t>
  </si>
  <si>
    <t>刘忠森</t>
  </si>
  <si>
    <t>110195</t>
  </si>
  <si>
    <t>粤BD00429</t>
  </si>
  <si>
    <t>代吉章</t>
  </si>
  <si>
    <t>111407</t>
  </si>
  <si>
    <t>陈志国</t>
  </si>
  <si>
    <t>9000076590</t>
  </si>
  <si>
    <t>刘育林</t>
  </si>
  <si>
    <t>77609</t>
  </si>
  <si>
    <t>丁华耀</t>
  </si>
  <si>
    <t>132768</t>
  </si>
  <si>
    <t>杨占民</t>
  </si>
  <si>
    <t>127453</t>
  </si>
  <si>
    <t>孟亚飞</t>
  </si>
  <si>
    <t>129827</t>
  </si>
  <si>
    <t>粤BD04561</t>
  </si>
  <si>
    <t>刘华东</t>
  </si>
  <si>
    <t>126819</t>
  </si>
  <si>
    <t>粤BD08696</t>
  </si>
  <si>
    <t>128307</t>
  </si>
  <si>
    <t>尹燕斌</t>
  </si>
  <si>
    <t>110541</t>
  </si>
  <si>
    <t>陈军强</t>
  </si>
  <si>
    <t>107461</t>
  </si>
  <si>
    <t>131277</t>
  </si>
  <si>
    <t>粤BD07757</t>
  </si>
  <si>
    <t>朱顺喜</t>
  </si>
  <si>
    <t>133388</t>
  </si>
  <si>
    <t>李春有</t>
  </si>
  <si>
    <t>125796</t>
  </si>
  <si>
    <t>黄天旗</t>
  </si>
  <si>
    <t>106358</t>
  </si>
  <si>
    <t>雷玉坤</t>
  </si>
  <si>
    <t>77380</t>
  </si>
  <si>
    <t>林皇</t>
  </si>
  <si>
    <t>127400</t>
  </si>
  <si>
    <t>辛延红</t>
  </si>
  <si>
    <t>137543</t>
  </si>
  <si>
    <t>胡志良</t>
  </si>
  <si>
    <t>57826</t>
  </si>
  <si>
    <t>李瑞宁</t>
  </si>
  <si>
    <t>9000084721</t>
  </si>
  <si>
    <t>文举</t>
  </si>
  <si>
    <t>127244</t>
  </si>
  <si>
    <t>121325</t>
  </si>
  <si>
    <t>罗毓斌</t>
  </si>
  <si>
    <t>128544</t>
  </si>
  <si>
    <t>粤BD06457</t>
  </si>
  <si>
    <t>江忠成</t>
  </si>
  <si>
    <t>132542</t>
  </si>
  <si>
    <t>粤BD03733</t>
  </si>
  <si>
    <t>袁广辉</t>
  </si>
  <si>
    <t>134647</t>
  </si>
  <si>
    <t>闫俞呈</t>
  </si>
  <si>
    <t>130288</t>
  </si>
  <si>
    <t>朱添琪</t>
  </si>
  <si>
    <t>131380</t>
  </si>
  <si>
    <t>常小双</t>
  </si>
  <si>
    <t>117707</t>
  </si>
  <si>
    <t>粤BD06540</t>
  </si>
  <si>
    <t>王褔光</t>
  </si>
  <si>
    <t>133189</t>
  </si>
  <si>
    <t>常拥军</t>
  </si>
  <si>
    <t>122783</t>
  </si>
  <si>
    <t>郭奉涛</t>
  </si>
  <si>
    <t>128426</t>
  </si>
  <si>
    <t>杨泉中</t>
  </si>
  <si>
    <t>136768</t>
  </si>
  <si>
    <t>李美泉</t>
  </si>
  <si>
    <t>137593</t>
  </si>
  <si>
    <t>许远强</t>
  </si>
  <si>
    <t>115258</t>
  </si>
  <si>
    <t>白中方</t>
  </si>
  <si>
    <t>84915</t>
  </si>
  <si>
    <t>吴树宁</t>
  </si>
  <si>
    <t>120582</t>
  </si>
  <si>
    <t>粤BD08757</t>
  </si>
  <si>
    <t>128459</t>
  </si>
  <si>
    <t>殷朝</t>
  </si>
  <si>
    <t>135304</t>
  </si>
  <si>
    <t>陈阵</t>
  </si>
  <si>
    <t>123724</t>
  </si>
  <si>
    <t>袁贵钦</t>
  </si>
  <si>
    <t>128901</t>
  </si>
  <si>
    <t>89678</t>
  </si>
  <si>
    <t>代坤</t>
  </si>
  <si>
    <t>129410</t>
  </si>
  <si>
    <t>李游</t>
  </si>
  <si>
    <t>135244</t>
  </si>
  <si>
    <t>王礼柏</t>
  </si>
  <si>
    <t>9000085038</t>
  </si>
  <si>
    <t>余海冬</t>
  </si>
  <si>
    <t>9000082229</t>
  </si>
  <si>
    <t>朱任</t>
  </si>
  <si>
    <t>73333</t>
  </si>
  <si>
    <t>曹玉双</t>
  </si>
  <si>
    <t>134548</t>
  </si>
  <si>
    <t>郭乐伟</t>
  </si>
  <si>
    <t>108204</t>
  </si>
  <si>
    <t>肖立志</t>
  </si>
  <si>
    <t>113804</t>
  </si>
  <si>
    <t>颜泽雄</t>
  </si>
  <si>
    <t>126809</t>
  </si>
  <si>
    <t>88274</t>
  </si>
  <si>
    <t>刘志财</t>
  </si>
  <si>
    <t>48536</t>
  </si>
  <si>
    <t>杨猛</t>
  </si>
  <si>
    <t>134646</t>
  </si>
  <si>
    <t>张扬</t>
  </si>
  <si>
    <t>114085</t>
  </si>
  <si>
    <t>焦湘旭</t>
  </si>
  <si>
    <t>126676</t>
  </si>
  <si>
    <t>粤BD05493</t>
  </si>
  <si>
    <t>焦波</t>
  </si>
  <si>
    <t>122321</t>
  </si>
  <si>
    <t>童卫</t>
  </si>
  <si>
    <t>78262</t>
  </si>
  <si>
    <t>134707</t>
  </si>
  <si>
    <t>吴俊伟</t>
  </si>
  <si>
    <t>82323</t>
  </si>
  <si>
    <t>87154</t>
  </si>
  <si>
    <t>王远滔</t>
  </si>
  <si>
    <t>126550</t>
  </si>
  <si>
    <t>马宁</t>
  </si>
  <si>
    <t>59008</t>
  </si>
  <si>
    <t>韦金花</t>
  </si>
  <si>
    <t>9000029200</t>
  </si>
  <si>
    <t>120166</t>
  </si>
  <si>
    <t>谢新科</t>
  </si>
  <si>
    <t>129385</t>
  </si>
  <si>
    <t>赵改颍</t>
  </si>
  <si>
    <t>130960</t>
  </si>
  <si>
    <t>方志成</t>
  </si>
  <si>
    <t>136671</t>
  </si>
  <si>
    <t>李浩天</t>
  </si>
  <si>
    <t>136311</t>
  </si>
  <si>
    <t>张蔚达</t>
  </si>
  <si>
    <t>9000078274</t>
  </si>
  <si>
    <t>深圳市宝路华宝城的士有限公司2020年巡游车驾驶员出车奖励（第三批次）发放登记表（3月8日至4月6日）</t>
  </si>
  <si>
    <t>粤BDQ3737</t>
  </si>
  <si>
    <t>郑光</t>
  </si>
  <si>
    <t>126156</t>
  </si>
  <si>
    <t>粤BDP8719</t>
  </si>
  <si>
    <t>孙俊峰</t>
  </si>
  <si>
    <t>111528</t>
  </si>
  <si>
    <t>粤BDK9679</t>
  </si>
  <si>
    <t>韩军锋</t>
  </si>
  <si>
    <t>75964</t>
  </si>
  <si>
    <t>粤B5H4K0</t>
  </si>
  <si>
    <t>王见伟</t>
  </si>
  <si>
    <t>113444</t>
  </si>
  <si>
    <t>粤BDN3056</t>
  </si>
  <si>
    <t>李锋娃</t>
  </si>
  <si>
    <t>76570</t>
  </si>
  <si>
    <t>粤BDP1583</t>
  </si>
  <si>
    <t>黄少锋</t>
  </si>
  <si>
    <t>67086</t>
  </si>
  <si>
    <t>粤BDN1925</t>
  </si>
  <si>
    <t>冯刚刚</t>
  </si>
  <si>
    <t>87946</t>
  </si>
  <si>
    <t>秦星光</t>
  </si>
  <si>
    <t>101945</t>
  </si>
  <si>
    <t>粤BDP3720</t>
  </si>
  <si>
    <t>祁沛华</t>
  </si>
  <si>
    <t>104255</t>
  </si>
  <si>
    <t>9000059042</t>
  </si>
  <si>
    <t>粤BDP6420</t>
  </si>
  <si>
    <t>吴红亮</t>
  </si>
  <si>
    <t>119776</t>
  </si>
  <si>
    <t>吴保进</t>
  </si>
  <si>
    <t>80175</t>
  </si>
  <si>
    <t>粤BDN4716</t>
  </si>
  <si>
    <t>王艳柯</t>
  </si>
  <si>
    <t>106241</t>
  </si>
  <si>
    <t>粤BDP5213</t>
  </si>
  <si>
    <t>郭朋</t>
  </si>
  <si>
    <t>62940</t>
  </si>
  <si>
    <t>粤BDK4389</t>
  </si>
  <si>
    <t>冯朝彬</t>
  </si>
  <si>
    <t>72747</t>
  </si>
  <si>
    <t>粤BDK2646</t>
  </si>
  <si>
    <t>杨志高</t>
  </si>
  <si>
    <t>136156</t>
  </si>
  <si>
    <t>粤BDQ1760</t>
  </si>
  <si>
    <t>张领</t>
  </si>
  <si>
    <t>67568</t>
  </si>
  <si>
    <t>李荣军</t>
  </si>
  <si>
    <t>85251</t>
  </si>
  <si>
    <t>粤BDP2153</t>
  </si>
  <si>
    <t>王锐刚</t>
  </si>
  <si>
    <t>121471</t>
  </si>
  <si>
    <t>王锐斌</t>
  </si>
  <si>
    <t>116126</t>
  </si>
  <si>
    <t>粤BDK3923</t>
  </si>
  <si>
    <t>102902</t>
  </si>
  <si>
    <t>粤BDQ2581</t>
  </si>
  <si>
    <t>李红涛</t>
  </si>
  <si>
    <t>116371</t>
  </si>
  <si>
    <t>张明利</t>
  </si>
  <si>
    <t>134491</t>
  </si>
  <si>
    <t>粤BDP6146</t>
  </si>
  <si>
    <t>余运清</t>
  </si>
  <si>
    <t>35474</t>
  </si>
  <si>
    <t>卢克生</t>
  </si>
  <si>
    <t>83343</t>
  </si>
  <si>
    <t>粤BDP7621</t>
  </si>
  <si>
    <t>许又才</t>
  </si>
  <si>
    <t>78192</t>
  </si>
  <si>
    <t>粤BDQ8793</t>
  </si>
  <si>
    <t>刘成泽</t>
  </si>
  <si>
    <t>83884</t>
  </si>
  <si>
    <t>粤BDK1801</t>
  </si>
  <si>
    <t>58632</t>
  </si>
  <si>
    <t>粤BDK8042</t>
  </si>
  <si>
    <t>曾德群</t>
  </si>
  <si>
    <t>81077</t>
  </si>
  <si>
    <t>粤BDP0973</t>
  </si>
  <si>
    <t>49899</t>
  </si>
  <si>
    <t>粤BDP1373</t>
  </si>
  <si>
    <t>张运德</t>
  </si>
  <si>
    <t>77293</t>
  </si>
  <si>
    <t>粤BDP7505</t>
  </si>
  <si>
    <t>阳文德</t>
  </si>
  <si>
    <t>68891</t>
  </si>
  <si>
    <t>粤BDN3123</t>
  </si>
  <si>
    <t>谭建江</t>
  </si>
  <si>
    <t>44498</t>
  </si>
  <si>
    <t>尹春江</t>
  </si>
  <si>
    <t>102099</t>
  </si>
  <si>
    <t>粤BDP0335</t>
  </si>
  <si>
    <t>刘芳华</t>
  </si>
  <si>
    <t>80386</t>
  </si>
  <si>
    <t>蔡花文</t>
  </si>
  <si>
    <t>102577</t>
  </si>
  <si>
    <t>粤BDK9572</t>
  </si>
  <si>
    <t>77590</t>
  </si>
  <si>
    <t>粤BDP1051</t>
  </si>
  <si>
    <t>黄福星</t>
  </si>
  <si>
    <t>76931</t>
  </si>
  <si>
    <t>粤B5H0K7</t>
  </si>
  <si>
    <t>蔡耀</t>
  </si>
  <si>
    <t>9000040108</t>
  </si>
  <si>
    <t>粤BDP1023</t>
  </si>
  <si>
    <t>肖高兴</t>
  </si>
  <si>
    <t>122603</t>
  </si>
  <si>
    <t>粤B4H7K0</t>
  </si>
  <si>
    <t>131642</t>
  </si>
  <si>
    <t>粤B0H9K5</t>
  </si>
  <si>
    <t>肖进洲</t>
  </si>
  <si>
    <t>121862</t>
  </si>
  <si>
    <t>粤BDP8673</t>
  </si>
  <si>
    <t>周玉芽</t>
  </si>
  <si>
    <t>44659</t>
  </si>
  <si>
    <t>粤BD88853</t>
  </si>
  <si>
    <t>冯美森</t>
  </si>
  <si>
    <t>26520</t>
  </si>
  <si>
    <t>粤BDP2713</t>
  </si>
  <si>
    <t>黎万胜</t>
  </si>
  <si>
    <t>112610</t>
  </si>
  <si>
    <t>粤BD99198</t>
  </si>
  <si>
    <t>19844</t>
  </si>
  <si>
    <t>粤BDP9387</t>
  </si>
  <si>
    <t>吴青琅</t>
  </si>
  <si>
    <t>120058</t>
  </si>
  <si>
    <t>粤BDP0363</t>
  </si>
  <si>
    <t>许林辉</t>
  </si>
  <si>
    <t>68470</t>
  </si>
  <si>
    <t>粤BDQ1285</t>
  </si>
  <si>
    <t>李雄文</t>
  </si>
  <si>
    <t>100191</t>
  </si>
  <si>
    <t>粤BDL0106</t>
  </si>
  <si>
    <t>罗红星</t>
  </si>
  <si>
    <t>71481</t>
  </si>
  <si>
    <t>粤BDP4316</t>
  </si>
  <si>
    <t>梁水滚</t>
  </si>
  <si>
    <t>40109</t>
  </si>
  <si>
    <t>粤BDP7081</t>
  </si>
  <si>
    <t>陈祥溪</t>
  </si>
  <si>
    <t>41146</t>
  </si>
  <si>
    <t>粤B4H9K8</t>
  </si>
  <si>
    <t>88044</t>
  </si>
  <si>
    <t>粤BDQ6753</t>
  </si>
  <si>
    <t>杜继民</t>
  </si>
  <si>
    <t>80647</t>
  </si>
  <si>
    <t>王雷刚</t>
  </si>
  <si>
    <t>81856</t>
  </si>
  <si>
    <t>刘利涛</t>
  </si>
  <si>
    <t>115250</t>
  </si>
  <si>
    <t>粤BDN3262</t>
  </si>
  <si>
    <t>赵群斌</t>
  </si>
  <si>
    <t>132621</t>
  </si>
  <si>
    <t>127253</t>
  </si>
  <si>
    <t>粤BDK4359</t>
  </si>
  <si>
    <t>29616</t>
  </si>
  <si>
    <t>38696</t>
  </si>
  <si>
    <t>罗跃</t>
  </si>
  <si>
    <t>100589</t>
  </si>
  <si>
    <t>周常兵</t>
  </si>
  <si>
    <t>76371</t>
  </si>
  <si>
    <t>粤BDP6846</t>
  </si>
  <si>
    <t>黄廷法</t>
  </si>
  <si>
    <t>45283</t>
  </si>
  <si>
    <t>粤BDK9531</t>
  </si>
  <si>
    <t>何德江</t>
  </si>
  <si>
    <t>73281</t>
  </si>
  <si>
    <t>粤BDP8715</t>
  </si>
  <si>
    <t>高向涛</t>
  </si>
  <si>
    <t>61948</t>
  </si>
  <si>
    <t>粤BDQ7631</t>
  </si>
  <si>
    <t>杨鹏</t>
  </si>
  <si>
    <t>9000071207</t>
  </si>
  <si>
    <t>李荣坤</t>
  </si>
  <si>
    <t>81028</t>
  </si>
  <si>
    <t>粤BD99333</t>
  </si>
  <si>
    <t>陈宜俊</t>
  </si>
  <si>
    <t>111447</t>
  </si>
  <si>
    <t>粤BD88880</t>
  </si>
  <si>
    <t>车亚祥</t>
  </si>
  <si>
    <t>60578</t>
  </si>
  <si>
    <t>粤BDK1525</t>
  </si>
  <si>
    <t>香远丰</t>
  </si>
  <si>
    <t>60517</t>
  </si>
  <si>
    <t>粤BD96896</t>
  </si>
  <si>
    <t>李文国</t>
  </si>
  <si>
    <t>53565</t>
  </si>
  <si>
    <t>粤B5H2K7</t>
  </si>
  <si>
    <t>袁衍平</t>
  </si>
  <si>
    <t>123592</t>
  </si>
  <si>
    <t>粤BDN6747</t>
  </si>
  <si>
    <t>77278</t>
  </si>
  <si>
    <t>马永飞</t>
  </si>
  <si>
    <t>76062</t>
  </si>
  <si>
    <t>粤BDK4587</t>
  </si>
  <si>
    <t>韩守豪</t>
  </si>
  <si>
    <t>74417</t>
  </si>
  <si>
    <t>粤BDN8718</t>
  </si>
  <si>
    <t>周祖德</t>
  </si>
  <si>
    <t>44286</t>
  </si>
  <si>
    <t>粤BDP8375</t>
  </si>
  <si>
    <t>李瑞青</t>
  </si>
  <si>
    <t>88650</t>
  </si>
  <si>
    <t>粤BDN7275</t>
  </si>
  <si>
    <t>祝泽全</t>
  </si>
  <si>
    <t>25751</t>
  </si>
  <si>
    <t>粤BDQ2123</t>
  </si>
  <si>
    <t>张丙堂</t>
  </si>
  <si>
    <t>64355</t>
  </si>
  <si>
    <t>粤BDN1440</t>
  </si>
  <si>
    <t>刘益民</t>
  </si>
  <si>
    <t>85735</t>
  </si>
  <si>
    <t>粤B3H3K1</t>
  </si>
  <si>
    <t>廖翔</t>
  </si>
  <si>
    <t>67619</t>
  </si>
  <si>
    <t>侯花伟</t>
  </si>
  <si>
    <t>128112</t>
  </si>
  <si>
    <t>何兴仔</t>
  </si>
  <si>
    <t>22693</t>
  </si>
  <si>
    <t>粤B2H7K0</t>
  </si>
  <si>
    <t>梁渝兵</t>
  </si>
  <si>
    <t>135408</t>
  </si>
  <si>
    <t>粤BDN3499</t>
  </si>
  <si>
    <t>香远良</t>
  </si>
  <si>
    <t>74466</t>
  </si>
  <si>
    <t>粤BDR7637</t>
  </si>
  <si>
    <t>赖儿</t>
  </si>
  <si>
    <t>81152</t>
  </si>
  <si>
    <t>黄文卫</t>
  </si>
  <si>
    <t>113356</t>
  </si>
  <si>
    <t>粤BDP9702</t>
  </si>
  <si>
    <t>师亚锋</t>
  </si>
  <si>
    <t>121133</t>
  </si>
  <si>
    <t>马光辉</t>
  </si>
  <si>
    <t>111920</t>
  </si>
  <si>
    <t>王春利</t>
  </si>
  <si>
    <t>103210</t>
  </si>
  <si>
    <t>彭冬龙</t>
  </si>
  <si>
    <t>111799</t>
  </si>
  <si>
    <t>粤BDN5836</t>
  </si>
  <si>
    <t>谢亮明</t>
  </si>
  <si>
    <t>56559</t>
  </si>
  <si>
    <t>136547</t>
  </si>
  <si>
    <t>粤BDP3056</t>
  </si>
  <si>
    <t>王辉常</t>
  </si>
  <si>
    <t>76578</t>
  </si>
  <si>
    <t>粤BD88890</t>
  </si>
  <si>
    <t>何亚栋</t>
  </si>
  <si>
    <t>24958</t>
  </si>
  <si>
    <t>粤B4H8K6</t>
  </si>
  <si>
    <t>林荣君</t>
  </si>
  <si>
    <t>20216</t>
  </si>
  <si>
    <t>粤BDQ7863</t>
  </si>
  <si>
    <t>易银生</t>
  </si>
  <si>
    <t>82085</t>
  </si>
  <si>
    <t>粤BDP6281</t>
  </si>
  <si>
    <t>蔡俊金</t>
  </si>
  <si>
    <t>103089</t>
  </si>
  <si>
    <t>王发辉</t>
  </si>
  <si>
    <t>74795</t>
  </si>
  <si>
    <t>尹俊胜</t>
  </si>
  <si>
    <t>116053</t>
  </si>
  <si>
    <t>粤BDP7015</t>
  </si>
  <si>
    <t>赖金伟</t>
  </si>
  <si>
    <t>136215</t>
  </si>
  <si>
    <t>邓启龙</t>
  </si>
  <si>
    <t>61608</t>
  </si>
  <si>
    <t>粤BD91435</t>
  </si>
  <si>
    <t>郭焕新</t>
  </si>
  <si>
    <t>39063</t>
  </si>
  <si>
    <t>粤BDP7073</t>
  </si>
  <si>
    <t>巫金垒</t>
  </si>
  <si>
    <t>123960</t>
  </si>
  <si>
    <t>粤BD84555</t>
  </si>
  <si>
    <t>曾明</t>
  </si>
  <si>
    <t>123526</t>
  </si>
  <si>
    <t>粤BDK5637</t>
  </si>
  <si>
    <t>郑世文</t>
  </si>
  <si>
    <t>131835</t>
  </si>
  <si>
    <t>粤BDN7305</t>
  </si>
  <si>
    <t>张二</t>
  </si>
  <si>
    <t>55660</t>
  </si>
  <si>
    <t>粤BD99921</t>
  </si>
  <si>
    <t>肖立云</t>
  </si>
  <si>
    <t>22918</t>
  </si>
  <si>
    <t>汪武南</t>
  </si>
  <si>
    <t>108269</t>
  </si>
  <si>
    <t>粤BDQ7773</t>
  </si>
  <si>
    <t>朱日军</t>
  </si>
  <si>
    <t>111927</t>
  </si>
  <si>
    <t>陈绿华</t>
  </si>
  <si>
    <t>60532</t>
  </si>
  <si>
    <t>李国平</t>
  </si>
  <si>
    <t>60484</t>
  </si>
  <si>
    <t>粤BDK5671</t>
  </si>
  <si>
    <t>莫迪</t>
  </si>
  <si>
    <t>135918</t>
  </si>
  <si>
    <t>赖炳伟</t>
  </si>
  <si>
    <t>135284</t>
  </si>
  <si>
    <t>粤BDQ7167</t>
  </si>
  <si>
    <t>79019</t>
  </si>
  <si>
    <t>粤BDP2712</t>
  </si>
  <si>
    <t>李劲</t>
  </si>
  <si>
    <t>114239</t>
  </si>
  <si>
    <t>彭国乐</t>
  </si>
  <si>
    <t>72118</t>
  </si>
  <si>
    <t>粤BDP0157</t>
  </si>
  <si>
    <t>潘日土</t>
  </si>
  <si>
    <t>26160</t>
  </si>
  <si>
    <t>梁境光</t>
  </si>
  <si>
    <t>27396</t>
  </si>
  <si>
    <t>罗怀启</t>
  </si>
  <si>
    <t>109236</t>
  </si>
  <si>
    <t>陈守贞</t>
  </si>
  <si>
    <t>87965</t>
  </si>
  <si>
    <t>姜红伟</t>
  </si>
  <si>
    <t>111788</t>
  </si>
  <si>
    <t>粤BDN4800</t>
  </si>
  <si>
    <t>周衍球</t>
  </si>
  <si>
    <t>130170</t>
  </si>
  <si>
    <t>43162</t>
  </si>
  <si>
    <t>香远权</t>
  </si>
  <si>
    <t>125391</t>
  </si>
  <si>
    <t>潘康进</t>
  </si>
  <si>
    <t>29664</t>
  </si>
  <si>
    <t>潘有</t>
  </si>
  <si>
    <t>25944</t>
  </si>
  <si>
    <t>陈灵迁</t>
  </si>
  <si>
    <t>72082</t>
  </si>
  <si>
    <t>张友</t>
  </si>
  <si>
    <t>9000079710</t>
  </si>
  <si>
    <t>潘源镇</t>
  </si>
  <si>
    <t>11511</t>
  </si>
  <si>
    <t>粤B4H9K2</t>
  </si>
  <si>
    <t>李敬锋</t>
  </si>
  <si>
    <t>73757</t>
  </si>
  <si>
    <t>粤BDK0371</t>
  </si>
  <si>
    <t>吴亮</t>
  </si>
  <si>
    <t>111919</t>
  </si>
  <si>
    <t>邱礼和</t>
  </si>
  <si>
    <t>89233</t>
  </si>
  <si>
    <t>彭高林</t>
  </si>
  <si>
    <t>107481</t>
  </si>
  <si>
    <t>黄汉清</t>
  </si>
  <si>
    <t>73976</t>
  </si>
  <si>
    <t>段知仔</t>
  </si>
  <si>
    <t>44772</t>
  </si>
  <si>
    <t>粤BDK3541</t>
  </si>
  <si>
    <t>75850</t>
  </si>
  <si>
    <t>粤BDN1143</t>
  </si>
  <si>
    <t>邹水生</t>
  </si>
  <si>
    <t>64437</t>
  </si>
  <si>
    <t>63932</t>
  </si>
  <si>
    <t>粤BDL1510</t>
  </si>
  <si>
    <t>黄永康</t>
  </si>
  <si>
    <t>109177</t>
  </si>
  <si>
    <t>钟幸福</t>
  </si>
  <si>
    <t>70320</t>
  </si>
  <si>
    <t>粤BDP3451</t>
  </si>
  <si>
    <t>周海顺</t>
  </si>
  <si>
    <t>17354</t>
  </si>
  <si>
    <t>丁庆福</t>
  </si>
  <si>
    <t>72837</t>
  </si>
  <si>
    <t>周振南</t>
  </si>
  <si>
    <t>45023</t>
  </si>
  <si>
    <t>宋建国</t>
  </si>
  <si>
    <t>113904</t>
  </si>
  <si>
    <t>黄如弟</t>
  </si>
  <si>
    <t>119268</t>
  </si>
  <si>
    <t>粤BDN5242</t>
  </si>
  <si>
    <t>王广茂</t>
  </si>
  <si>
    <t>75335</t>
  </si>
  <si>
    <t>吴其升</t>
  </si>
  <si>
    <t>78933</t>
  </si>
  <si>
    <t>林春武</t>
  </si>
  <si>
    <t>77281</t>
  </si>
  <si>
    <t>蔡道明</t>
  </si>
  <si>
    <t>100893</t>
  </si>
  <si>
    <t>粤BDN4326</t>
  </si>
  <si>
    <t>刘永党</t>
  </si>
  <si>
    <t>79181</t>
  </si>
  <si>
    <t>粤BD95107</t>
  </si>
  <si>
    <t>陈伍章</t>
  </si>
  <si>
    <t>9000058510</t>
  </si>
  <si>
    <t>吴山</t>
  </si>
  <si>
    <t>86235</t>
  </si>
  <si>
    <t>肖理文</t>
  </si>
  <si>
    <t>81546</t>
  </si>
  <si>
    <t>谢明军</t>
  </si>
  <si>
    <t>129322</t>
  </si>
  <si>
    <t>粤BDP1901</t>
  </si>
  <si>
    <t>伍永科</t>
  </si>
  <si>
    <t>116062</t>
  </si>
  <si>
    <t>粤BDQ0797</t>
  </si>
  <si>
    <t>刘土森</t>
  </si>
  <si>
    <t>135923</t>
  </si>
  <si>
    <t>粤BDQ2691</t>
  </si>
  <si>
    <t>56696</t>
  </si>
  <si>
    <t>吕雄华</t>
  </si>
  <si>
    <t>106823</t>
  </si>
  <si>
    <t>陈永坤</t>
  </si>
  <si>
    <t>127562</t>
  </si>
  <si>
    <t>欧阳伟飞</t>
  </si>
  <si>
    <t>82016</t>
  </si>
  <si>
    <t>高亚南</t>
  </si>
  <si>
    <t>109630</t>
  </si>
  <si>
    <t>许华东</t>
  </si>
  <si>
    <t>119454</t>
  </si>
  <si>
    <t>严国云</t>
  </si>
  <si>
    <t>115532</t>
  </si>
  <si>
    <t>粤BD88833</t>
  </si>
  <si>
    <t>李兴鸿</t>
  </si>
  <si>
    <t>66931</t>
  </si>
  <si>
    <t>李红欣</t>
  </si>
  <si>
    <t>118036</t>
  </si>
  <si>
    <t>116927</t>
  </si>
  <si>
    <t>粤BDK7849</t>
  </si>
  <si>
    <t>王春华</t>
  </si>
  <si>
    <t>57325</t>
  </si>
  <si>
    <t>邱志辉</t>
  </si>
  <si>
    <t>125554</t>
  </si>
  <si>
    <t>李叶富</t>
  </si>
  <si>
    <t>134901</t>
  </si>
  <si>
    <t>何党辉</t>
  </si>
  <si>
    <t>137035</t>
  </si>
  <si>
    <t>陈马酬</t>
  </si>
  <si>
    <t>81547</t>
  </si>
  <si>
    <t>陈伟康</t>
  </si>
  <si>
    <t>118007</t>
  </si>
  <si>
    <t>廖利俊</t>
  </si>
  <si>
    <t>39578</t>
  </si>
  <si>
    <t>杨朝清</t>
  </si>
  <si>
    <t>78895</t>
  </si>
  <si>
    <t>粤BDP4968</t>
  </si>
  <si>
    <t>杨兴保</t>
  </si>
  <si>
    <t>111290</t>
  </si>
  <si>
    <t>唐晓冬</t>
  </si>
  <si>
    <t>79566</t>
  </si>
  <si>
    <t>136332</t>
  </si>
  <si>
    <t>万勇</t>
  </si>
  <si>
    <t>9000004990</t>
  </si>
  <si>
    <t>125400</t>
  </si>
  <si>
    <t>李延平</t>
  </si>
  <si>
    <t>123593</t>
  </si>
  <si>
    <t>唐宇</t>
  </si>
  <si>
    <t>137050</t>
  </si>
  <si>
    <t>肖广木</t>
  </si>
  <si>
    <t>103938</t>
  </si>
  <si>
    <t>黄小艳</t>
  </si>
  <si>
    <t>130152</t>
  </si>
  <si>
    <t>柯建国</t>
  </si>
  <si>
    <t>64607</t>
  </si>
  <si>
    <t>粤BDP1770</t>
  </si>
  <si>
    <t>刘仁春</t>
  </si>
  <si>
    <t>48418</t>
  </si>
  <si>
    <t>王国定</t>
  </si>
  <si>
    <t>114721</t>
  </si>
  <si>
    <t>79212</t>
  </si>
  <si>
    <t>深圳市宝路华新辉出租小汽车有限公司2020年巡游车驾驶员出车奖励（第三批次）发放登记表（3月8日至4月6日）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</si>
  <si>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BD01367</t>
    </r>
  </si>
  <si>
    <t>李广彬</t>
  </si>
  <si>
    <t>137220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</si>
  <si>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BD03317</t>
    </r>
  </si>
  <si>
    <t>王清</t>
  </si>
  <si>
    <t>79665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</si>
  <si>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BD02465</t>
    </r>
  </si>
  <si>
    <t>丁佐琴</t>
  </si>
  <si>
    <t>64272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</si>
  <si>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BD01385</t>
    </r>
  </si>
  <si>
    <t>卢洪涛</t>
  </si>
  <si>
    <t>127345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</si>
  <si>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BD04552</t>
    </r>
  </si>
  <si>
    <t>郭勇</t>
  </si>
  <si>
    <t>107236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</si>
  <si>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BD09482</t>
    </r>
  </si>
  <si>
    <t>9000007624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</si>
  <si>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BD04750</t>
    </r>
  </si>
  <si>
    <t>章小华</t>
  </si>
  <si>
    <t>101734</t>
  </si>
  <si>
    <t>邓永光</t>
  </si>
  <si>
    <t>121076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</si>
  <si>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BD00496</t>
    </r>
  </si>
  <si>
    <t>谭秋华</t>
  </si>
  <si>
    <t>73318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</si>
  <si>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BD07648</t>
    </r>
  </si>
  <si>
    <t>邵保国</t>
  </si>
  <si>
    <t>116403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</si>
  <si>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BD08845</t>
    </r>
  </si>
  <si>
    <t>黄启斌</t>
  </si>
  <si>
    <t>122643</t>
  </si>
  <si>
    <t>初明利</t>
  </si>
  <si>
    <t>36693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</si>
  <si>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BD01288</t>
    </r>
  </si>
  <si>
    <t>杜敬龙</t>
  </si>
  <si>
    <t>64807</t>
  </si>
  <si>
    <t>刘传钦</t>
  </si>
  <si>
    <t>75338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</si>
  <si>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BD05411</t>
    </r>
  </si>
  <si>
    <t>赵建立</t>
  </si>
  <si>
    <t>79627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</si>
  <si>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BD08607</t>
    </r>
  </si>
  <si>
    <t>卢勇</t>
  </si>
  <si>
    <t>119560</t>
  </si>
  <si>
    <t>穆晓强</t>
  </si>
  <si>
    <t>117680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</si>
  <si>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BD01261</t>
    </r>
  </si>
  <si>
    <t>宋中场</t>
  </si>
  <si>
    <t>78971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</si>
  <si>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BD05039</t>
    </r>
  </si>
  <si>
    <t>陈贺贺</t>
  </si>
  <si>
    <t>122147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</si>
  <si>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BD05475</t>
    </r>
  </si>
  <si>
    <t>刘蒙蒙</t>
  </si>
  <si>
    <t>111090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</si>
  <si>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BD03712</t>
    </r>
  </si>
  <si>
    <t>132678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</si>
  <si>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BD03147</t>
    </r>
  </si>
  <si>
    <t>陈丕军</t>
  </si>
  <si>
    <t>80924</t>
  </si>
  <si>
    <t>胡建民</t>
  </si>
  <si>
    <t>79032</t>
  </si>
  <si>
    <t>卢留超</t>
  </si>
  <si>
    <t>82922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</si>
  <si>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BD08680</t>
    </r>
  </si>
  <si>
    <t>聂玉西</t>
  </si>
  <si>
    <t>117741</t>
  </si>
  <si>
    <t>夏大鹏</t>
  </si>
  <si>
    <t>75009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</si>
  <si>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BD03350</t>
    </r>
  </si>
  <si>
    <t>王海奇</t>
  </si>
  <si>
    <t>54977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</si>
  <si>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BD03481</t>
    </r>
  </si>
  <si>
    <t>81230</t>
  </si>
  <si>
    <t>王思虎</t>
  </si>
  <si>
    <t>51921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</si>
  <si>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BD07542</t>
    </r>
  </si>
  <si>
    <t>尹长群</t>
  </si>
  <si>
    <t>108576</t>
  </si>
  <si>
    <t>贺怀军</t>
  </si>
  <si>
    <t>66414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</si>
  <si>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BD05365</t>
    </r>
  </si>
  <si>
    <t>125109</t>
  </si>
  <si>
    <t>田治德</t>
  </si>
  <si>
    <t>109152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</si>
  <si>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BD03409</t>
    </r>
  </si>
  <si>
    <t>孟再军</t>
  </si>
  <si>
    <t>106169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</si>
  <si>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BD07015</t>
    </r>
  </si>
  <si>
    <t>徐兴平</t>
  </si>
  <si>
    <t>67446</t>
  </si>
  <si>
    <t>董咀华</t>
  </si>
  <si>
    <t>46334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</si>
  <si>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BD02409</t>
    </r>
  </si>
  <si>
    <t>唐仁佐</t>
  </si>
  <si>
    <t>86345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</si>
  <si>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BD07590</t>
    </r>
  </si>
  <si>
    <t>杨日雄</t>
  </si>
  <si>
    <t>87022</t>
  </si>
  <si>
    <t>9000065778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</si>
  <si>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BD04572</t>
    </r>
  </si>
  <si>
    <t>巫培泉</t>
  </si>
  <si>
    <t>111622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</si>
  <si>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BD05467</t>
    </r>
  </si>
  <si>
    <t>潘伍</t>
  </si>
  <si>
    <t>35319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</si>
  <si>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BD05396</t>
    </r>
  </si>
  <si>
    <t>80511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</si>
  <si>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BD04493</t>
    </r>
  </si>
  <si>
    <t>黎满</t>
  </si>
  <si>
    <t>106106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</si>
  <si>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BD01203</t>
    </r>
  </si>
  <si>
    <t>罗仁</t>
  </si>
  <si>
    <t>73426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</si>
  <si>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BD07521</t>
    </r>
  </si>
  <si>
    <t>陈华君</t>
  </si>
  <si>
    <t>64753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</si>
  <si>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BD00745</t>
    </r>
  </si>
  <si>
    <t>吴妃端</t>
  </si>
  <si>
    <t>103856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</si>
  <si>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BD00647</t>
    </r>
  </si>
  <si>
    <t>127873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</si>
  <si>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BD09467</t>
    </r>
  </si>
  <si>
    <t>黎林</t>
  </si>
  <si>
    <t>77116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</si>
  <si>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BD02489</t>
    </r>
  </si>
  <si>
    <t>李文寿</t>
  </si>
  <si>
    <t>110680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</si>
  <si>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BD07601</t>
    </r>
  </si>
  <si>
    <t>朱妃柿</t>
  </si>
  <si>
    <t>88056</t>
  </si>
  <si>
    <t>罗绍海</t>
  </si>
  <si>
    <t>73744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</si>
  <si>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BD07519</t>
    </r>
  </si>
  <si>
    <t>林执良</t>
  </si>
  <si>
    <t>2118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</si>
  <si>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BD06426</t>
    </r>
  </si>
  <si>
    <t>何桂聪</t>
  </si>
  <si>
    <t>86678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</si>
  <si>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BD08656</t>
    </r>
  </si>
  <si>
    <t>王道树</t>
  </si>
  <si>
    <t>54684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</si>
  <si>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BD02900</t>
    </r>
  </si>
  <si>
    <t>莫东成</t>
  </si>
  <si>
    <t>80725</t>
  </si>
  <si>
    <t>陈光智</t>
  </si>
  <si>
    <t>102004</t>
  </si>
  <si>
    <t>李子党</t>
  </si>
  <si>
    <t>107730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</si>
  <si>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BD01382</t>
    </r>
  </si>
  <si>
    <t>郑勤耀</t>
  </si>
  <si>
    <t>63098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</si>
  <si>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BD00546</t>
    </r>
  </si>
  <si>
    <t>林伟剑</t>
  </si>
  <si>
    <t>76206</t>
  </si>
  <si>
    <t>李文中</t>
  </si>
  <si>
    <t>87462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</si>
  <si>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BD04027</t>
    </r>
  </si>
  <si>
    <t>朱均</t>
  </si>
  <si>
    <t>64047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</si>
  <si>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BD04483</t>
    </r>
  </si>
  <si>
    <t>杨忠</t>
  </si>
  <si>
    <t>86356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</si>
  <si>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BD00640</t>
    </r>
  </si>
  <si>
    <t>黄朝</t>
  </si>
  <si>
    <t>132685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</si>
  <si>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BD06149</t>
    </r>
  </si>
  <si>
    <t>李海荣</t>
  </si>
  <si>
    <t>133079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</si>
  <si>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BD05947</t>
    </r>
  </si>
  <si>
    <t>欧进明</t>
  </si>
  <si>
    <t>134029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</si>
  <si>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BD05037</t>
    </r>
  </si>
  <si>
    <t>邹培明</t>
  </si>
  <si>
    <t>84617</t>
  </si>
  <si>
    <t>刘远东</t>
  </si>
  <si>
    <t>101110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</si>
  <si>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BD03380</t>
    </r>
  </si>
  <si>
    <t>朱景彪</t>
  </si>
  <si>
    <t>75343</t>
  </si>
  <si>
    <t>沈国庆</t>
  </si>
  <si>
    <t>87365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</si>
  <si>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BD01572</t>
    </r>
  </si>
  <si>
    <t>黄锦冬</t>
  </si>
  <si>
    <t>136077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</si>
  <si>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BD06346</t>
    </r>
  </si>
  <si>
    <t>黄挺</t>
  </si>
  <si>
    <t>75999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</si>
  <si>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BD03493</t>
    </r>
  </si>
  <si>
    <t>刘水根</t>
  </si>
  <si>
    <t>65942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</si>
  <si>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BD05419</t>
    </r>
  </si>
  <si>
    <t>吴伟波</t>
  </si>
  <si>
    <t>86478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</si>
  <si>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BD01309</t>
    </r>
  </si>
  <si>
    <t>陈源</t>
  </si>
  <si>
    <t>109993</t>
  </si>
  <si>
    <t>谢广庆</t>
  </si>
  <si>
    <t>109648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</si>
  <si>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BD07208</t>
    </r>
  </si>
  <si>
    <t>崔忠泉</t>
  </si>
  <si>
    <t>106632</t>
  </si>
  <si>
    <t>刘惠均</t>
  </si>
  <si>
    <t>89216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</si>
  <si>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BD08630</t>
    </r>
  </si>
  <si>
    <t>齐程</t>
  </si>
  <si>
    <t>68753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</si>
  <si>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BD03646</t>
    </r>
  </si>
  <si>
    <t>叶名凯</t>
  </si>
  <si>
    <t>111720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</si>
  <si>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BD03452</t>
    </r>
  </si>
  <si>
    <t>王守传</t>
  </si>
  <si>
    <t>88821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</si>
  <si>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BD06715</t>
    </r>
  </si>
  <si>
    <t>章向印</t>
  </si>
  <si>
    <t>75608</t>
  </si>
  <si>
    <t>龚志刚</t>
  </si>
  <si>
    <t>105090</t>
  </si>
  <si>
    <t>高晓辉</t>
  </si>
  <si>
    <t>134574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</si>
  <si>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BD01389</t>
    </r>
  </si>
  <si>
    <t>彭春根</t>
  </si>
  <si>
    <t>119420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</si>
  <si>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BD09473</t>
    </r>
  </si>
  <si>
    <t>吴国旺</t>
  </si>
  <si>
    <t>75047</t>
  </si>
  <si>
    <t>陈应根</t>
  </si>
  <si>
    <t>70201</t>
  </si>
  <si>
    <t>闫二乾</t>
  </si>
  <si>
    <t>88926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</si>
  <si>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BD02202</t>
    </r>
  </si>
  <si>
    <t>王秀山</t>
  </si>
  <si>
    <t>132709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</si>
  <si>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BD04015</t>
    </r>
  </si>
  <si>
    <t>朱磊</t>
  </si>
  <si>
    <t>9000068609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</si>
  <si>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BD03375</t>
    </r>
  </si>
  <si>
    <t>9000046657</t>
  </si>
  <si>
    <t>骆小平</t>
  </si>
  <si>
    <t>65372</t>
  </si>
  <si>
    <t>陈文伟</t>
  </si>
  <si>
    <t>86018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</si>
  <si>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BD04041</t>
    </r>
  </si>
  <si>
    <t>符腾</t>
  </si>
  <si>
    <t>111346</t>
  </si>
  <si>
    <t>王能强</t>
  </si>
  <si>
    <t>73820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</si>
  <si>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BD00471</t>
    </r>
  </si>
  <si>
    <t>80808</t>
  </si>
  <si>
    <t>杨楚文</t>
  </si>
  <si>
    <t>101549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</si>
  <si>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BD05940</t>
    </r>
  </si>
  <si>
    <t>尤留勇</t>
  </si>
  <si>
    <t>77253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</si>
  <si>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BD04086</t>
    </r>
  </si>
  <si>
    <t>童耘</t>
  </si>
  <si>
    <t>63407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</si>
  <si>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BD07296</t>
    </r>
  </si>
  <si>
    <t>谭日安</t>
  </si>
  <si>
    <t>109074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</si>
  <si>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BD04476</t>
    </r>
  </si>
  <si>
    <t>陈大铸</t>
  </si>
  <si>
    <t>108979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</si>
  <si>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BD03749</t>
    </r>
  </si>
  <si>
    <t>杨锦云</t>
  </si>
  <si>
    <t>107301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</si>
  <si>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BD01342</t>
    </r>
  </si>
  <si>
    <t>苏广仲</t>
  </si>
  <si>
    <t>76899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</si>
  <si>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BD04202</t>
    </r>
  </si>
  <si>
    <t>梁钰崇</t>
  </si>
  <si>
    <t>107149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</si>
  <si>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BD08725</t>
    </r>
  </si>
  <si>
    <t>叶润福</t>
  </si>
  <si>
    <t>64549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</si>
  <si>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BD01427</t>
    </r>
  </si>
  <si>
    <t>杨永海</t>
  </si>
  <si>
    <t>65271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</si>
  <si>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BD04571</t>
    </r>
  </si>
  <si>
    <t>李传密</t>
  </si>
  <si>
    <t>133595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</si>
  <si>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BD07258</t>
    </r>
  </si>
  <si>
    <t>史广富</t>
  </si>
  <si>
    <t>67750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</si>
  <si>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BD09452</t>
    </r>
  </si>
  <si>
    <t>伍红星</t>
  </si>
  <si>
    <t>81964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</si>
  <si>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BD08659</t>
    </r>
  </si>
  <si>
    <t>赵太普</t>
  </si>
  <si>
    <t>114518</t>
  </si>
  <si>
    <t>卢保刚</t>
  </si>
  <si>
    <t>9000022810</t>
  </si>
  <si>
    <t>李小留</t>
  </si>
  <si>
    <t>9000074427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</si>
  <si>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BD03637</t>
    </r>
  </si>
  <si>
    <t>施汉杰</t>
  </si>
  <si>
    <t>122981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</si>
  <si>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BD02413</t>
    </r>
  </si>
  <si>
    <t>官火旺</t>
  </si>
  <si>
    <t>79028</t>
  </si>
  <si>
    <t>闫高中</t>
  </si>
  <si>
    <t>118083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</si>
  <si>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BD05351</t>
    </r>
  </si>
  <si>
    <t>朱保才</t>
  </si>
  <si>
    <t>110374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</si>
  <si>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BD08685</t>
    </r>
  </si>
  <si>
    <t>杨森</t>
  </si>
  <si>
    <t>74858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</si>
  <si>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BD04482</t>
    </r>
  </si>
  <si>
    <t>杨海永</t>
  </si>
  <si>
    <t>88995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</si>
  <si>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BD07780</t>
    </r>
  </si>
  <si>
    <t>65933</t>
  </si>
  <si>
    <t>宋永清</t>
  </si>
  <si>
    <t>63879</t>
  </si>
  <si>
    <t>宋子高</t>
  </si>
  <si>
    <t>72818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</si>
  <si>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BD05549</t>
    </r>
  </si>
  <si>
    <t>80133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</si>
  <si>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BD01296</t>
    </r>
  </si>
  <si>
    <t>陈仁斌</t>
  </si>
  <si>
    <t>134643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</si>
  <si>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BD06949</t>
    </r>
  </si>
  <si>
    <t>符林建</t>
  </si>
  <si>
    <t>115066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</si>
  <si>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BD07549</t>
    </r>
  </si>
  <si>
    <t>冯希海</t>
  </si>
  <si>
    <t>130284</t>
  </si>
  <si>
    <t>杨祝年</t>
  </si>
  <si>
    <t>79546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</si>
  <si>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BD00406</t>
    </r>
  </si>
  <si>
    <t>吴妙丰</t>
  </si>
  <si>
    <t>137537</t>
  </si>
  <si>
    <t>刘美琼</t>
  </si>
  <si>
    <t>123460</t>
  </si>
  <si>
    <t>文林</t>
  </si>
  <si>
    <t>104590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</si>
  <si>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BD03305</t>
    </r>
  </si>
  <si>
    <t>曲勇</t>
  </si>
  <si>
    <t>123373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</si>
  <si>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BD04438</t>
    </r>
  </si>
  <si>
    <t>张广君</t>
  </si>
  <si>
    <t>9000062837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</si>
  <si>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BD07746</t>
    </r>
  </si>
  <si>
    <t>黄维六</t>
  </si>
  <si>
    <t>82341</t>
  </si>
  <si>
    <t>郑振伟</t>
  </si>
  <si>
    <t>66333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</si>
  <si>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BD07751</t>
    </r>
  </si>
  <si>
    <t>许明</t>
  </si>
  <si>
    <t>134373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</si>
  <si>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BD08678</t>
    </r>
  </si>
  <si>
    <t>臧炳辉</t>
  </si>
  <si>
    <t>73942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</si>
  <si>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BD04226</t>
    </r>
  </si>
  <si>
    <t>周林凡</t>
  </si>
  <si>
    <t>63706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</si>
  <si>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BD04475</t>
    </r>
  </si>
  <si>
    <t>林成权</t>
  </si>
  <si>
    <t>64545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</si>
  <si>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BD00517</t>
    </r>
  </si>
  <si>
    <t>130285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</si>
  <si>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BD09496</t>
    </r>
  </si>
  <si>
    <t>何如</t>
  </si>
  <si>
    <t>54334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</si>
  <si>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BD03647</t>
    </r>
  </si>
  <si>
    <t>黄治广</t>
  </si>
  <si>
    <t>84765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</si>
  <si>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BD05473</t>
    </r>
  </si>
  <si>
    <t>林瑶炜</t>
  </si>
  <si>
    <t>66431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</si>
  <si>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BD06517</t>
    </r>
  </si>
  <si>
    <t>莫登祥</t>
  </si>
  <si>
    <t>118340</t>
  </si>
  <si>
    <t>李秋雄</t>
  </si>
  <si>
    <t>106058</t>
  </si>
  <si>
    <t>连骏瑜</t>
  </si>
  <si>
    <t>107237</t>
  </si>
  <si>
    <t>欧章胜</t>
  </si>
  <si>
    <t>112465</t>
  </si>
  <si>
    <t>伍武龙</t>
  </si>
  <si>
    <t>100037</t>
  </si>
  <si>
    <t>尤猛</t>
  </si>
  <si>
    <t>89401</t>
  </si>
  <si>
    <t>颜承栋</t>
  </si>
  <si>
    <t>118514</t>
  </si>
  <si>
    <t>吴水来</t>
  </si>
  <si>
    <t>69857</t>
  </si>
  <si>
    <t>林国良</t>
  </si>
  <si>
    <t>102766</t>
  </si>
  <si>
    <t>74366</t>
  </si>
  <si>
    <t>68412</t>
  </si>
  <si>
    <t>陈康养</t>
  </si>
  <si>
    <t>105429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</si>
  <si>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BD06423</t>
    </r>
  </si>
  <si>
    <t>温石钦</t>
  </si>
  <si>
    <t>114327</t>
  </si>
  <si>
    <t>86978</t>
  </si>
  <si>
    <t>肖智强</t>
  </si>
  <si>
    <t>81752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</si>
  <si>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BD04039</t>
    </r>
  </si>
  <si>
    <t>梁爱创</t>
  </si>
  <si>
    <t>135350</t>
  </si>
  <si>
    <t>125104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</si>
  <si>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BD04427</t>
    </r>
  </si>
  <si>
    <t>黄威逹</t>
  </si>
  <si>
    <t>118515</t>
  </si>
  <si>
    <t>孙金明</t>
  </si>
  <si>
    <t>82542</t>
  </si>
  <si>
    <t>吴文庆</t>
  </si>
  <si>
    <t>101203</t>
  </si>
  <si>
    <t>官学平</t>
  </si>
  <si>
    <t>116418</t>
  </si>
  <si>
    <t>王广林</t>
  </si>
  <si>
    <t>117724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</si>
  <si>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BD08606</t>
    </r>
  </si>
  <si>
    <t>85858</t>
  </si>
  <si>
    <t>梁礼密</t>
  </si>
  <si>
    <t>116263</t>
  </si>
  <si>
    <t>张展新</t>
  </si>
  <si>
    <t>63724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</si>
  <si>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BD05066</t>
    </r>
  </si>
  <si>
    <t>周赐忠</t>
  </si>
  <si>
    <t>117776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</si>
  <si>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BD09845</t>
    </r>
  </si>
  <si>
    <t>邱付佳</t>
  </si>
  <si>
    <t>65052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</si>
  <si>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BD01207</t>
    </r>
  </si>
  <si>
    <t>洪允就</t>
  </si>
  <si>
    <t>85317</t>
  </si>
  <si>
    <t>陈妃敏</t>
  </si>
  <si>
    <t>121789</t>
  </si>
  <si>
    <t>冯菊祝</t>
  </si>
  <si>
    <t>70505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</si>
  <si>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BD07547</t>
    </r>
  </si>
  <si>
    <t>陈正纶</t>
  </si>
  <si>
    <t>117874</t>
  </si>
  <si>
    <t>宋仁发</t>
  </si>
  <si>
    <t>118691</t>
  </si>
  <si>
    <t>郭小刚</t>
  </si>
  <si>
    <t>101696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</si>
  <si>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BD04791</t>
    </r>
  </si>
  <si>
    <t>李妃端</t>
  </si>
  <si>
    <t>82647</t>
  </si>
  <si>
    <t>欧知</t>
  </si>
  <si>
    <t>84560</t>
  </si>
  <si>
    <t>王子荣</t>
  </si>
  <si>
    <t>69875</t>
  </si>
  <si>
    <t>杨续龙</t>
  </si>
  <si>
    <t>130873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</si>
  <si>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BD05421</t>
    </r>
  </si>
  <si>
    <t>戴建平</t>
  </si>
  <si>
    <t>133081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</si>
  <si>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BD04277</t>
    </r>
  </si>
  <si>
    <t>蔡武林</t>
  </si>
  <si>
    <t>116221</t>
  </si>
  <si>
    <t>李雄海</t>
  </si>
  <si>
    <t>118276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</si>
  <si>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BD05146</t>
    </r>
  </si>
  <si>
    <t>陈荣江</t>
  </si>
  <si>
    <t>132001</t>
  </si>
  <si>
    <t>王金忠</t>
  </si>
  <si>
    <t>117391</t>
  </si>
  <si>
    <t>梁青松</t>
  </si>
  <si>
    <t>70649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</si>
  <si>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BD04292</t>
    </r>
  </si>
  <si>
    <t>130575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</si>
  <si>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BD09142</t>
    </r>
  </si>
  <si>
    <t>陈正特</t>
  </si>
  <si>
    <t>63910</t>
  </si>
  <si>
    <t>鲁红亮</t>
  </si>
  <si>
    <t>120186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</si>
  <si>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BD08735</t>
    </r>
  </si>
  <si>
    <t>梁文武</t>
  </si>
  <si>
    <t>136782</t>
  </si>
  <si>
    <t>喻国成</t>
  </si>
  <si>
    <t>71278</t>
  </si>
  <si>
    <t>郑英农</t>
  </si>
  <si>
    <t>82300</t>
  </si>
  <si>
    <t>宋玉梁</t>
  </si>
  <si>
    <t>85146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</si>
  <si>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BD02406</t>
    </r>
  </si>
  <si>
    <t>王业</t>
  </si>
  <si>
    <t>88775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</si>
  <si>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BD07631</t>
    </r>
  </si>
  <si>
    <t>庄国存</t>
  </si>
  <si>
    <t>134374</t>
  </si>
  <si>
    <t>申宏喜</t>
  </si>
  <si>
    <t>88370</t>
  </si>
  <si>
    <t>郭小涛</t>
  </si>
  <si>
    <t>121244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</si>
  <si>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BD04702</t>
    </r>
  </si>
  <si>
    <t>徐铁芬</t>
  </si>
  <si>
    <t>72111</t>
  </si>
  <si>
    <t>严忠文</t>
  </si>
  <si>
    <t>76128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</si>
  <si>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BD04073</t>
    </r>
  </si>
  <si>
    <t>陈奋</t>
  </si>
  <si>
    <t>79421</t>
  </si>
  <si>
    <t>林珠全</t>
  </si>
  <si>
    <t>102080</t>
  </si>
  <si>
    <t>梁文师</t>
  </si>
  <si>
    <t>120594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</si>
  <si>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BD04437</t>
    </r>
  </si>
  <si>
    <t>庄永恒</t>
  </si>
  <si>
    <t>9000067539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</si>
  <si>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BD01227</t>
    </r>
  </si>
  <si>
    <t>102188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</si>
  <si>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BD02938</t>
    </r>
  </si>
  <si>
    <t>周清松</t>
  </si>
  <si>
    <t>80678</t>
  </si>
  <si>
    <t>邓亚良</t>
  </si>
  <si>
    <t>86393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</si>
  <si>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BD08638</t>
    </r>
  </si>
  <si>
    <t>陈妃才</t>
  </si>
  <si>
    <t>82293</t>
  </si>
  <si>
    <t>周四子</t>
  </si>
  <si>
    <t>80892</t>
  </si>
  <si>
    <t>周立权</t>
  </si>
  <si>
    <t>81185</t>
  </si>
  <si>
    <t>邬忠远</t>
  </si>
  <si>
    <t>107095</t>
  </si>
  <si>
    <t>徐永彬</t>
  </si>
  <si>
    <t>127721</t>
  </si>
  <si>
    <t>陈乃召</t>
  </si>
  <si>
    <t>64113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</si>
  <si>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BD03363</t>
    </r>
  </si>
  <si>
    <t>彭永瑛</t>
  </si>
  <si>
    <t>11086</t>
  </si>
  <si>
    <t>梁宝</t>
  </si>
  <si>
    <t>128830</t>
  </si>
  <si>
    <t>陈国华</t>
  </si>
  <si>
    <t>106299</t>
  </si>
  <si>
    <t>刘艳青</t>
  </si>
  <si>
    <t>77839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</si>
  <si>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BD01408</t>
    </r>
  </si>
  <si>
    <t>肖兴斌</t>
  </si>
  <si>
    <t>66370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</si>
  <si>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BD08668</t>
    </r>
  </si>
  <si>
    <t>徐带</t>
  </si>
  <si>
    <t>134372</t>
  </si>
  <si>
    <t>陈柏州</t>
  </si>
  <si>
    <t>82419</t>
  </si>
  <si>
    <t>陈锡礼</t>
  </si>
  <si>
    <t>86685</t>
  </si>
  <si>
    <t>徐其林</t>
  </si>
  <si>
    <t>85714</t>
  </si>
  <si>
    <t>陈发</t>
  </si>
  <si>
    <t>11077</t>
  </si>
  <si>
    <t>杨正朝</t>
  </si>
  <si>
    <t>101818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</si>
  <si>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BD04038</t>
    </r>
  </si>
  <si>
    <t>周晓明</t>
  </si>
  <si>
    <t>85315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</si>
  <si>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BD04021</t>
    </r>
  </si>
  <si>
    <t>吴鹏成</t>
  </si>
  <si>
    <t>107752</t>
  </si>
  <si>
    <t>黄海宾</t>
  </si>
  <si>
    <t>116337</t>
  </si>
  <si>
    <t>梁礼东</t>
  </si>
  <si>
    <t>116348</t>
  </si>
  <si>
    <t>蔡庆群</t>
  </si>
  <si>
    <t>83035</t>
  </si>
  <si>
    <t>莫学庆</t>
  </si>
  <si>
    <t>70476</t>
  </si>
  <si>
    <t>吴明彬</t>
  </si>
  <si>
    <t>9000074535</t>
  </si>
  <si>
    <t>李红昌</t>
  </si>
  <si>
    <t>122918</t>
  </si>
  <si>
    <t>蔡后德</t>
  </si>
  <si>
    <t>100417</t>
  </si>
  <si>
    <t>邬忠声</t>
  </si>
  <si>
    <t>107094</t>
  </si>
  <si>
    <t>苏维海</t>
  </si>
  <si>
    <t>111965</t>
  </si>
  <si>
    <t>彭芬</t>
  </si>
  <si>
    <t>125490</t>
  </si>
  <si>
    <t>107322</t>
  </si>
  <si>
    <t>陈荣武</t>
  </si>
  <si>
    <t>100638</t>
  </si>
  <si>
    <t>杨康能</t>
  </si>
  <si>
    <t>135869</t>
  </si>
  <si>
    <t>周在杰</t>
  </si>
  <si>
    <t>65941</t>
  </si>
  <si>
    <t>周光林</t>
  </si>
  <si>
    <t>9000072787</t>
  </si>
  <si>
    <t>唐孝君</t>
  </si>
  <si>
    <t>117308</t>
  </si>
  <si>
    <t>谢矛</t>
  </si>
  <si>
    <t>127389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</si>
  <si>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BD05149</t>
    </r>
  </si>
  <si>
    <t>陈述金</t>
  </si>
  <si>
    <t>130807</t>
  </si>
  <si>
    <t>毛明</t>
  </si>
  <si>
    <t>131360</t>
  </si>
  <si>
    <t>许永旺</t>
  </si>
  <si>
    <t>118656</t>
  </si>
  <si>
    <t>林清</t>
  </si>
  <si>
    <t>103435</t>
  </si>
  <si>
    <t>纪秋三</t>
  </si>
  <si>
    <t>123839</t>
  </si>
  <si>
    <t>梁文军</t>
  </si>
  <si>
    <t>101565</t>
  </si>
  <si>
    <t>黄香魁</t>
  </si>
  <si>
    <t>112231</t>
  </si>
  <si>
    <t>臧成武</t>
  </si>
  <si>
    <t>109403</t>
  </si>
  <si>
    <t>李志超</t>
  </si>
  <si>
    <t>114728</t>
  </si>
  <si>
    <t>何德泽</t>
  </si>
  <si>
    <t>113187</t>
  </si>
  <si>
    <t>邵秋儒</t>
  </si>
  <si>
    <t>108036</t>
  </si>
  <si>
    <t>深圳市福骏通汽车运输有限公司2020年巡游车驾驶员出车奖励（第三批次）发放登记表（3月8日至4月6日）</t>
  </si>
  <si>
    <t>粤BDM7012</t>
  </si>
  <si>
    <t>邓贵勇</t>
  </si>
  <si>
    <t>110643</t>
  </si>
  <si>
    <t>粤BDP7938</t>
  </si>
  <si>
    <t>罗学久</t>
  </si>
  <si>
    <t>101039</t>
  </si>
  <si>
    <t>粤BDP9807</t>
  </si>
  <si>
    <t>熊良波</t>
  </si>
  <si>
    <t>101036</t>
  </si>
  <si>
    <t>粤BDM6713</t>
  </si>
  <si>
    <t>佘旭明</t>
  </si>
  <si>
    <t>102795</t>
  </si>
  <si>
    <t>粤BDM1097</t>
  </si>
  <si>
    <t>钟锦雄</t>
  </si>
  <si>
    <t>45345</t>
  </si>
  <si>
    <t>粤BDP8530</t>
  </si>
  <si>
    <t>龙进</t>
  </si>
  <si>
    <t>66231</t>
  </si>
  <si>
    <t>粤BDM2963</t>
  </si>
  <si>
    <t>涂汉福</t>
  </si>
  <si>
    <t>87294</t>
  </si>
  <si>
    <t>粤BDP3013</t>
  </si>
  <si>
    <t>江伟强</t>
  </si>
  <si>
    <t>73800</t>
  </si>
  <si>
    <t>粤BDM7365</t>
  </si>
  <si>
    <t>崔耀天</t>
  </si>
  <si>
    <t>105699</t>
  </si>
  <si>
    <t>粤BDP0738</t>
  </si>
  <si>
    <t>李亚成</t>
  </si>
  <si>
    <t>79059</t>
  </si>
  <si>
    <t>陈汝丰</t>
  </si>
  <si>
    <t>74949</t>
  </si>
  <si>
    <t>粤BDM9130</t>
  </si>
  <si>
    <t>聂育兴</t>
  </si>
  <si>
    <t>64413</t>
  </si>
  <si>
    <t>粤BDP0015</t>
  </si>
  <si>
    <t>潘汉秋</t>
  </si>
  <si>
    <t>77495</t>
  </si>
  <si>
    <t>粤BDM6673</t>
  </si>
  <si>
    <t>丁成强</t>
  </si>
  <si>
    <t>76364</t>
  </si>
  <si>
    <t>粤BDP2175</t>
  </si>
  <si>
    <t>徐虾仔</t>
  </si>
  <si>
    <t>85532</t>
  </si>
  <si>
    <t>粤BDP2132</t>
  </si>
  <si>
    <t>张贵峰</t>
  </si>
  <si>
    <t>113934</t>
  </si>
  <si>
    <t>粤BDM1897</t>
  </si>
  <si>
    <t>邓锦跃</t>
  </si>
  <si>
    <t>109967</t>
  </si>
  <si>
    <t>粤BDP3171</t>
  </si>
  <si>
    <t>王广朋</t>
  </si>
  <si>
    <t>121353</t>
  </si>
  <si>
    <t>王建云</t>
  </si>
  <si>
    <t>120800</t>
  </si>
  <si>
    <t>粤BDM4200</t>
  </si>
  <si>
    <t>熊安民</t>
  </si>
  <si>
    <t>122738</t>
  </si>
  <si>
    <t>粤BDP7353</t>
  </si>
  <si>
    <t>117768</t>
  </si>
  <si>
    <t>粤BDM2243</t>
  </si>
  <si>
    <t>曹德安</t>
  </si>
  <si>
    <t>113468</t>
  </si>
  <si>
    <t>粤BDP1762</t>
  </si>
  <si>
    <t>李二</t>
  </si>
  <si>
    <t>110297</t>
  </si>
  <si>
    <t>粤BDM2210</t>
  </si>
  <si>
    <t>温富强</t>
  </si>
  <si>
    <t>李立武</t>
  </si>
  <si>
    <t>81384</t>
  </si>
  <si>
    <t>粤BDP3062</t>
  </si>
  <si>
    <t>崔春华</t>
  </si>
  <si>
    <t>66456</t>
  </si>
  <si>
    <t>林文干</t>
  </si>
  <si>
    <t>109786</t>
  </si>
  <si>
    <t>粤BDP1549</t>
  </si>
  <si>
    <t>黄子庭</t>
  </si>
  <si>
    <t>119960</t>
  </si>
  <si>
    <t>粤BDM0342</t>
  </si>
  <si>
    <t>欧永文</t>
  </si>
  <si>
    <t>63915</t>
  </si>
  <si>
    <t>邓汉坤</t>
  </si>
  <si>
    <t>87293</t>
  </si>
  <si>
    <t>粤BDM4042</t>
  </si>
  <si>
    <t>86608</t>
  </si>
  <si>
    <t>粤BDM4005</t>
  </si>
  <si>
    <t>江纪林</t>
  </si>
  <si>
    <t>87308</t>
  </si>
  <si>
    <t>粤BDM7943</t>
  </si>
  <si>
    <t>王木清</t>
  </si>
  <si>
    <t>33394</t>
  </si>
  <si>
    <t>粤BDM8435</t>
  </si>
  <si>
    <t>陈木儒</t>
  </si>
  <si>
    <t>64071</t>
  </si>
  <si>
    <t>粤BDM4473</t>
  </si>
  <si>
    <t>温汉成</t>
  </si>
  <si>
    <t>111819</t>
  </si>
  <si>
    <t>崔雪松</t>
  </si>
  <si>
    <t>88854</t>
  </si>
  <si>
    <t>粤BDM0483</t>
  </si>
  <si>
    <t>温永福</t>
  </si>
  <si>
    <t>115190</t>
  </si>
  <si>
    <t>粤BDM1739</t>
  </si>
  <si>
    <t>张利彬</t>
  </si>
  <si>
    <t>122719</t>
  </si>
  <si>
    <t>粤BDM1245</t>
  </si>
  <si>
    <t>钟宗芳</t>
  </si>
  <si>
    <t>101108</t>
  </si>
  <si>
    <t>粤BDM5321</t>
  </si>
  <si>
    <t>曾浩</t>
  </si>
  <si>
    <t>9000041424</t>
  </si>
  <si>
    <t>粤BDM0432</t>
  </si>
  <si>
    <t>75695</t>
  </si>
  <si>
    <t>杨品强</t>
  </si>
  <si>
    <t>63965</t>
  </si>
  <si>
    <t>粤BDP7723</t>
  </si>
  <si>
    <t>88483</t>
  </si>
  <si>
    <t>粤BDP8725</t>
  </si>
  <si>
    <t>何原林</t>
  </si>
  <si>
    <t>105632</t>
  </si>
  <si>
    <t>王达辉</t>
  </si>
  <si>
    <t>27722</t>
  </si>
  <si>
    <t>115903</t>
  </si>
  <si>
    <t>粤BDP4106</t>
  </si>
  <si>
    <t>梁亚林</t>
  </si>
  <si>
    <t>75703</t>
  </si>
  <si>
    <t>张有创</t>
  </si>
  <si>
    <t>64874</t>
  </si>
  <si>
    <t>李积</t>
  </si>
  <si>
    <t>68571</t>
  </si>
  <si>
    <t>胡文寿</t>
  </si>
  <si>
    <t>79055</t>
  </si>
  <si>
    <t>粤BDM7417</t>
  </si>
  <si>
    <t>林焕仪</t>
  </si>
  <si>
    <t>83750</t>
  </si>
  <si>
    <t>莫兴国</t>
  </si>
  <si>
    <t>68078</t>
  </si>
  <si>
    <t>陈利建</t>
  </si>
  <si>
    <t>75262</t>
  </si>
  <si>
    <t>粤BDP9873</t>
  </si>
  <si>
    <t>华土生</t>
  </si>
  <si>
    <t>75807</t>
  </si>
  <si>
    <t>粤BDP4002</t>
  </si>
  <si>
    <t>江辉</t>
  </si>
  <si>
    <t>87305</t>
  </si>
  <si>
    <t>粤BDM4533</t>
  </si>
  <si>
    <t>何晓波</t>
  </si>
  <si>
    <t>116350</t>
  </si>
  <si>
    <t>粤BDM4536</t>
  </si>
  <si>
    <t>曾海程</t>
  </si>
  <si>
    <t>125744</t>
  </si>
  <si>
    <t>粤BDP9486</t>
  </si>
  <si>
    <t>陈小辉</t>
  </si>
  <si>
    <t>120290</t>
  </si>
  <si>
    <t>粤BDM2092</t>
  </si>
  <si>
    <t>杨谭</t>
  </si>
  <si>
    <t>109877</t>
  </si>
  <si>
    <t>黄华强</t>
  </si>
  <si>
    <t>80997</t>
  </si>
  <si>
    <t>熊良震</t>
  </si>
  <si>
    <t>101016</t>
  </si>
  <si>
    <t>粤BDP2625</t>
  </si>
  <si>
    <t>翁兴宁</t>
  </si>
  <si>
    <t>79855</t>
  </si>
  <si>
    <t>翁龙富</t>
  </si>
  <si>
    <t>105394</t>
  </si>
  <si>
    <t>温利水</t>
  </si>
  <si>
    <t>101122</t>
  </si>
  <si>
    <t>温文楼</t>
  </si>
  <si>
    <t>101048</t>
  </si>
  <si>
    <t>粤BDP8062</t>
  </si>
  <si>
    <t>李启灿</t>
  </si>
  <si>
    <t>85422</t>
  </si>
  <si>
    <t>100964</t>
  </si>
  <si>
    <t>江鸿发</t>
  </si>
  <si>
    <t>122104</t>
  </si>
  <si>
    <t>粤BDP5380</t>
  </si>
  <si>
    <t>曾钊友</t>
  </si>
  <si>
    <t>86292</t>
  </si>
  <si>
    <t>罗海涛</t>
  </si>
  <si>
    <t>112825</t>
  </si>
  <si>
    <t>粤BDP8566</t>
  </si>
  <si>
    <t>熊龙军</t>
  </si>
  <si>
    <t>86601</t>
  </si>
  <si>
    <t>何显青</t>
  </si>
  <si>
    <t>63966</t>
  </si>
  <si>
    <t>刘培兴</t>
  </si>
  <si>
    <t>101046</t>
  </si>
  <si>
    <t>粤BDM8402</t>
  </si>
  <si>
    <t>李文上</t>
  </si>
  <si>
    <t>101137</t>
  </si>
  <si>
    <t>林焕育</t>
  </si>
  <si>
    <t>86681</t>
  </si>
  <si>
    <t>粤BDP6355</t>
  </si>
  <si>
    <t>崔启宁</t>
  </si>
  <si>
    <t>103291</t>
  </si>
  <si>
    <t>吴清国</t>
  </si>
  <si>
    <t>101029</t>
  </si>
  <si>
    <t>洪勇星</t>
  </si>
  <si>
    <t>73418</t>
  </si>
  <si>
    <t>124413</t>
  </si>
  <si>
    <t>粤BDM9119</t>
  </si>
  <si>
    <t>张甲利</t>
  </si>
  <si>
    <t>110201</t>
  </si>
  <si>
    <t>王康生</t>
  </si>
  <si>
    <t>75998</t>
  </si>
  <si>
    <t>崔伯盛</t>
  </si>
  <si>
    <t>108983</t>
  </si>
  <si>
    <t>温德华</t>
  </si>
  <si>
    <t>113016</t>
  </si>
  <si>
    <t>粤BDM5047</t>
  </si>
  <si>
    <t>张显勇</t>
  </si>
  <si>
    <t>109289</t>
  </si>
  <si>
    <t>林烈光</t>
  </si>
  <si>
    <t>119126</t>
  </si>
  <si>
    <t>粤BDP7850</t>
  </si>
  <si>
    <t>崔江雄</t>
  </si>
  <si>
    <t>120300</t>
  </si>
  <si>
    <t>曾锋平</t>
  </si>
  <si>
    <t>125646</t>
  </si>
  <si>
    <t>何伟文</t>
  </si>
  <si>
    <t>29558</t>
  </si>
  <si>
    <t>粤BDM1701</t>
  </si>
  <si>
    <t>黄增东</t>
  </si>
  <si>
    <t>86640</t>
  </si>
  <si>
    <t>粤BDM7847</t>
  </si>
  <si>
    <t>黄玉华</t>
  </si>
  <si>
    <t>86636</t>
  </si>
  <si>
    <t>李黄贵</t>
  </si>
  <si>
    <t>80914</t>
  </si>
  <si>
    <t>粤BDM5000</t>
  </si>
  <si>
    <t>陈什焕</t>
  </si>
  <si>
    <t>104554</t>
  </si>
  <si>
    <t>120040</t>
  </si>
  <si>
    <t>粤BDP8129</t>
  </si>
  <si>
    <t>梁华昌</t>
  </si>
  <si>
    <t>108568</t>
  </si>
  <si>
    <t>66603</t>
  </si>
  <si>
    <t>覃永强</t>
  </si>
  <si>
    <t>87322</t>
  </si>
  <si>
    <t>李凡</t>
  </si>
  <si>
    <t>86628</t>
  </si>
  <si>
    <t>巫剑光</t>
  </si>
  <si>
    <t>88715</t>
  </si>
  <si>
    <t>温汉荣</t>
  </si>
  <si>
    <t>114105</t>
  </si>
  <si>
    <t>肖凯</t>
  </si>
  <si>
    <t>122454</t>
  </si>
  <si>
    <t>梁华武</t>
  </si>
  <si>
    <t>85461</t>
  </si>
  <si>
    <t>王小江</t>
  </si>
  <si>
    <t>104641</t>
  </si>
  <si>
    <t>梁育豪</t>
  </si>
  <si>
    <t>111173</t>
  </si>
  <si>
    <t>曾小战</t>
  </si>
  <si>
    <t>123189</t>
  </si>
  <si>
    <t>包全辉</t>
  </si>
  <si>
    <t>79906</t>
  </si>
  <si>
    <t>梁亚龙</t>
  </si>
  <si>
    <t>46442</t>
  </si>
  <si>
    <t>陈崇青</t>
  </si>
  <si>
    <t>112187</t>
  </si>
  <si>
    <t>粤BDP2626</t>
  </si>
  <si>
    <t>黄小权</t>
  </si>
  <si>
    <t>109645</t>
  </si>
  <si>
    <t>陈培燕</t>
  </si>
  <si>
    <t>101008</t>
  </si>
  <si>
    <t>粤BDM4521</t>
  </si>
  <si>
    <t>赖利岗</t>
  </si>
  <si>
    <t>106941</t>
  </si>
  <si>
    <t>粤BDM4101</t>
  </si>
  <si>
    <t>周龙</t>
  </si>
  <si>
    <t>102121</t>
  </si>
  <si>
    <t>魏仁伟</t>
  </si>
  <si>
    <t>126442</t>
  </si>
  <si>
    <t>谢广辉</t>
  </si>
  <si>
    <t>109093</t>
  </si>
  <si>
    <t>103735</t>
  </si>
  <si>
    <t>胡日清</t>
  </si>
  <si>
    <t>101010</t>
  </si>
  <si>
    <t>粤BDM0237</t>
  </si>
  <si>
    <t>林思</t>
  </si>
  <si>
    <t>125051</t>
  </si>
  <si>
    <t>黄小松</t>
  </si>
  <si>
    <t>109644</t>
  </si>
  <si>
    <t>熊艳军</t>
  </si>
  <si>
    <t>杨坤勇</t>
  </si>
  <si>
    <t>119386</t>
  </si>
  <si>
    <t>林含</t>
  </si>
  <si>
    <t>125052</t>
  </si>
  <si>
    <t>祝广富</t>
  </si>
  <si>
    <t>113310</t>
  </si>
  <si>
    <t>109964</t>
  </si>
  <si>
    <t>邓汝强</t>
  </si>
  <si>
    <t>112159</t>
  </si>
  <si>
    <t>深圳市宝安区沙井镇运输有限公司2020年巡游车驾驶员出车奖励（第三批次）发放登记表（3月8日至4月6日）</t>
  </si>
  <si>
    <t>粤BDF4027</t>
  </si>
  <si>
    <t>周加恒</t>
  </si>
  <si>
    <t>100802</t>
  </si>
  <si>
    <t>粤BDD0532</t>
  </si>
  <si>
    <t>陈家和</t>
  </si>
  <si>
    <t>120740</t>
  </si>
  <si>
    <t>粤BDF2390</t>
  </si>
  <si>
    <t>刘朝婵</t>
  </si>
  <si>
    <t>126912</t>
  </si>
  <si>
    <t>粤BDF6897</t>
  </si>
  <si>
    <t>周永军</t>
  </si>
  <si>
    <t>109965</t>
  </si>
  <si>
    <t>粤BDD1079</t>
  </si>
  <si>
    <t>朱云</t>
  </si>
  <si>
    <t>104911</t>
  </si>
  <si>
    <t>黄青</t>
  </si>
  <si>
    <t>9000001469</t>
  </si>
  <si>
    <t>胡博宗</t>
  </si>
  <si>
    <t>9000036238</t>
  </si>
  <si>
    <t>粤BDD5987</t>
  </si>
  <si>
    <t>沈彦龙</t>
  </si>
  <si>
    <t>122790</t>
  </si>
  <si>
    <t>粤BDD9227</t>
  </si>
  <si>
    <t>张启富</t>
  </si>
  <si>
    <t>108323</t>
  </si>
  <si>
    <t>粤BDF7733</t>
  </si>
  <si>
    <t>122690</t>
  </si>
  <si>
    <t>粤BDD7063</t>
  </si>
  <si>
    <t>104888</t>
  </si>
  <si>
    <t>粤BDD5156</t>
  </si>
  <si>
    <t>胡德胜</t>
  </si>
  <si>
    <t>114164</t>
  </si>
  <si>
    <t>粤BDF1837</t>
  </si>
  <si>
    <t>王壁生</t>
  </si>
  <si>
    <t>117080</t>
  </si>
  <si>
    <t>粤BDD0501</t>
  </si>
  <si>
    <t>姚任水</t>
  </si>
  <si>
    <t>130381</t>
  </si>
  <si>
    <t>粤BDD3279</t>
  </si>
  <si>
    <t>曾康江</t>
  </si>
  <si>
    <t>63443</t>
  </si>
  <si>
    <t>曾康友</t>
  </si>
  <si>
    <t>63395</t>
  </si>
  <si>
    <t>粤BDF4818</t>
  </si>
  <si>
    <t>冯有红</t>
  </si>
  <si>
    <t>113046</t>
  </si>
  <si>
    <t>粤BDD0536</t>
  </si>
  <si>
    <t>符星任</t>
  </si>
  <si>
    <t>127248</t>
  </si>
  <si>
    <t>粤BDD7366</t>
  </si>
  <si>
    <t>陈显世</t>
  </si>
  <si>
    <t>130582</t>
  </si>
  <si>
    <t>粤BDF6978</t>
  </si>
  <si>
    <t>陈远坤</t>
  </si>
  <si>
    <t>114592</t>
  </si>
  <si>
    <t>粤BDD7399</t>
  </si>
  <si>
    <t>梁郁有</t>
  </si>
  <si>
    <t>102964</t>
  </si>
  <si>
    <t>钟华泉</t>
  </si>
  <si>
    <t>109876</t>
  </si>
  <si>
    <t>粤BDD9509</t>
  </si>
  <si>
    <t>张木生</t>
  </si>
  <si>
    <t>122277</t>
  </si>
  <si>
    <t>粤BDF7721</t>
  </si>
  <si>
    <t>刘章超</t>
  </si>
  <si>
    <t>117065</t>
  </si>
  <si>
    <t>粤BDD3902</t>
  </si>
  <si>
    <t>周明柱</t>
  </si>
  <si>
    <t>68052</t>
  </si>
  <si>
    <t>古雄</t>
  </si>
  <si>
    <t>85715</t>
  </si>
  <si>
    <t>粤BDF6901</t>
  </si>
  <si>
    <t>廖世任</t>
  </si>
  <si>
    <t>9000072871</t>
  </si>
  <si>
    <t>粤BDD3526</t>
  </si>
  <si>
    <t>廖年</t>
  </si>
  <si>
    <t>101238</t>
  </si>
  <si>
    <t>粤BDF2709</t>
  </si>
  <si>
    <t>何金辉</t>
  </si>
  <si>
    <t>103177</t>
  </si>
  <si>
    <t>粤BDF1762</t>
  </si>
  <si>
    <t>杨焕清</t>
  </si>
  <si>
    <t>81668</t>
  </si>
  <si>
    <t>粤BDF8192</t>
  </si>
  <si>
    <t>胡文星</t>
  </si>
  <si>
    <t>104870</t>
  </si>
  <si>
    <t>粤BDF0963</t>
  </si>
  <si>
    <t>廖顺元</t>
  </si>
  <si>
    <t>110674</t>
  </si>
  <si>
    <t>粤BDD7832</t>
  </si>
  <si>
    <t>黄秀成</t>
  </si>
  <si>
    <t>85602</t>
  </si>
  <si>
    <t>粤BDD5357</t>
  </si>
  <si>
    <t>胡家发</t>
  </si>
  <si>
    <t>103681</t>
  </si>
  <si>
    <t>粤BDF8036</t>
  </si>
  <si>
    <t>林冠文</t>
  </si>
  <si>
    <t>85530</t>
  </si>
  <si>
    <t>粤BDD9508</t>
  </si>
  <si>
    <t>王忠艺</t>
  </si>
  <si>
    <t>76951</t>
  </si>
  <si>
    <t>蓝昭立</t>
  </si>
  <si>
    <t>108551</t>
  </si>
  <si>
    <t>粤BDD9245</t>
  </si>
  <si>
    <t>胡文南</t>
  </si>
  <si>
    <t>104872</t>
  </si>
  <si>
    <t>谢泽强</t>
  </si>
  <si>
    <t>118197</t>
  </si>
  <si>
    <t>粤BDD6170</t>
  </si>
  <si>
    <t>谢建丰</t>
  </si>
  <si>
    <t>102037</t>
  </si>
  <si>
    <t>粤BDD3257</t>
  </si>
  <si>
    <t>王中宇</t>
  </si>
  <si>
    <t>79810</t>
  </si>
  <si>
    <t>粤BDF6069</t>
  </si>
  <si>
    <t>刘伟建</t>
  </si>
  <si>
    <t>粤BDF7750</t>
  </si>
  <si>
    <t>吴春强</t>
  </si>
  <si>
    <t>89664</t>
  </si>
  <si>
    <t>粤BDD2802</t>
  </si>
  <si>
    <t>蔡乃果</t>
  </si>
  <si>
    <t>105182</t>
  </si>
  <si>
    <t>粤BDD0530</t>
  </si>
  <si>
    <t>何清</t>
  </si>
  <si>
    <t>108851</t>
  </si>
  <si>
    <t>粤BDF3429</t>
  </si>
  <si>
    <t>蓝昭霍</t>
  </si>
  <si>
    <t>74951</t>
  </si>
  <si>
    <t>吴富强</t>
  </si>
  <si>
    <t>107467</t>
  </si>
  <si>
    <t>粤BDF8051</t>
  </si>
  <si>
    <t>李大荣</t>
  </si>
  <si>
    <t>110399</t>
  </si>
  <si>
    <t>粤BDD9132</t>
  </si>
  <si>
    <t>李广金</t>
  </si>
  <si>
    <t>121428</t>
  </si>
  <si>
    <t>粤BDD8923</t>
  </si>
  <si>
    <t>温基化</t>
  </si>
  <si>
    <t>109458</t>
  </si>
  <si>
    <t>粤BDD0121</t>
  </si>
  <si>
    <t>李国海</t>
  </si>
  <si>
    <t>118577</t>
  </si>
  <si>
    <t>姚勇亮</t>
  </si>
  <si>
    <t>114862</t>
  </si>
  <si>
    <t>粤BDF7633</t>
  </si>
  <si>
    <t>黎兴君</t>
  </si>
  <si>
    <t>67965</t>
  </si>
  <si>
    <t>粤BDF6075</t>
  </si>
  <si>
    <t>钟成荣</t>
  </si>
  <si>
    <t>115812</t>
  </si>
  <si>
    <t>粤BDD8078</t>
  </si>
  <si>
    <t>李辉健</t>
  </si>
  <si>
    <t>86648</t>
  </si>
  <si>
    <t>黄应富</t>
  </si>
  <si>
    <t>115813</t>
  </si>
  <si>
    <t>粤BDF2790</t>
  </si>
  <si>
    <t>108498</t>
  </si>
  <si>
    <t>粤BDD9179</t>
  </si>
  <si>
    <t>岳现伟</t>
  </si>
  <si>
    <t>125819</t>
  </si>
  <si>
    <t>粤BDD2731</t>
  </si>
  <si>
    <t>124482</t>
  </si>
  <si>
    <t>刘虎林</t>
  </si>
  <si>
    <t>119833</t>
  </si>
  <si>
    <t>范祥海</t>
  </si>
  <si>
    <t>126911</t>
  </si>
  <si>
    <t>余建平</t>
  </si>
  <si>
    <t>123083</t>
  </si>
  <si>
    <t>粤BDD1051</t>
  </si>
  <si>
    <t>116368</t>
  </si>
  <si>
    <t>林春波</t>
  </si>
  <si>
    <t>103728</t>
  </si>
  <si>
    <t>蓝昭军</t>
  </si>
  <si>
    <t>64380</t>
  </si>
  <si>
    <t>粤BDF6073</t>
  </si>
  <si>
    <t>黄水兴</t>
  </si>
  <si>
    <t>70265</t>
  </si>
  <si>
    <t>粤BDD5610</t>
  </si>
  <si>
    <t>107584</t>
  </si>
  <si>
    <t>粤BDD7323</t>
  </si>
  <si>
    <t>崔日良</t>
  </si>
  <si>
    <t>78800</t>
  </si>
  <si>
    <t>曾建清</t>
  </si>
  <si>
    <t>103661</t>
  </si>
  <si>
    <t>粤BDF2718</t>
  </si>
  <si>
    <t>梁文钊</t>
  </si>
  <si>
    <t>86291</t>
  </si>
  <si>
    <t>黄吕辉</t>
  </si>
  <si>
    <t>103719</t>
  </si>
  <si>
    <t>粤BDD6257</t>
  </si>
  <si>
    <t>周锦纯</t>
  </si>
  <si>
    <t>120899</t>
  </si>
  <si>
    <t>粤BDF9259</t>
  </si>
  <si>
    <t>江洋洪</t>
  </si>
  <si>
    <t>135059</t>
  </si>
  <si>
    <t>粤BDD6802</t>
  </si>
  <si>
    <t>张华青</t>
  </si>
  <si>
    <t>83097</t>
  </si>
  <si>
    <t>粤BDF0677</t>
  </si>
  <si>
    <t>蓝文健</t>
  </si>
  <si>
    <t>125565</t>
  </si>
  <si>
    <t>李国荣</t>
  </si>
  <si>
    <t>103245</t>
  </si>
  <si>
    <t>粤BDD5673</t>
  </si>
  <si>
    <t>俞年强</t>
  </si>
  <si>
    <t>77021</t>
  </si>
  <si>
    <t>周加顺</t>
  </si>
  <si>
    <t>116031</t>
  </si>
  <si>
    <t>粤BDF6926</t>
  </si>
  <si>
    <t>郑成坤</t>
  </si>
  <si>
    <t>105255</t>
  </si>
  <si>
    <t>粤BDF8016</t>
  </si>
  <si>
    <t>李泽群</t>
  </si>
  <si>
    <t>103774</t>
  </si>
  <si>
    <t>102618</t>
  </si>
  <si>
    <t>粤BDF1692</t>
  </si>
  <si>
    <t>80969</t>
  </si>
  <si>
    <t>粤BDF6122</t>
  </si>
  <si>
    <t>张发东</t>
  </si>
  <si>
    <t>106454</t>
  </si>
  <si>
    <t>粤BDD6201</t>
  </si>
  <si>
    <t>梁波</t>
  </si>
  <si>
    <t>86293</t>
  </si>
  <si>
    <t>蓝文东</t>
  </si>
  <si>
    <t>125566</t>
  </si>
  <si>
    <t>粤BDD3911</t>
  </si>
  <si>
    <t>黄进业</t>
  </si>
  <si>
    <t>127661</t>
  </si>
  <si>
    <t>许武彬</t>
  </si>
  <si>
    <t>100418</t>
  </si>
  <si>
    <t>粤BDF0160</t>
  </si>
  <si>
    <t>符卓</t>
  </si>
  <si>
    <t>102288</t>
  </si>
  <si>
    <t>粤BDD5778</t>
  </si>
  <si>
    <t>何启发</t>
  </si>
  <si>
    <t>9000037737</t>
  </si>
  <si>
    <t>粤BDD0287</t>
  </si>
  <si>
    <t>27537</t>
  </si>
  <si>
    <t>潘新强</t>
  </si>
  <si>
    <t>86730</t>
  </si>
  <si>
    <t>粤BDD3278</t>
  </si>
  <si>
    <t>陈克桓</t>
  </si>
  <si>
    <t>104871</t>
  </si>
  <si>
    <t>肖亚红</t>
  </si>
  <si>
    <t>25337</t>
  </si>
  <si>
    <t>粤BDD0216</t>
  </si>
  <si>
    <t>梁文星</t>
  </si>
  <si>
    <t>104947</t>
  </si>
  <si>
    <t>蓝芝成</t>
  </si>
  <si>
    <t>79154</t>
  </si>
  <si>
    <t>粤BDF1697</t>
  </si>
  <si>
    <t>李才文</t>
  </si>
  <si>
    <t>114924</t>
  </si>
  <si>
    <t>谢绍培</t>
  </si>
  <si>
    <t>110833</t>
  </si>
  <si>
    <t>粤BDF9290</t>
  </si>
  <si>
    <t>温基平</t>
  </si>
  <si>
    <t>119014</t>
  </si>
  <si>
    <t>张庆伟</t>
  </si>
  <si>
    <t>108592</t>
  </si>
  <si>
    <t>粤BDF7441</t>
  </si>
  <si>
    <t>蓝强辉</t>
  </si>
  <si>
    <t>119673</t>
  </si>
  <si>
    <t>粤BDF6079</t>
  </si>
  <si>
    <t>杨清权</t>
  </si>
  <si>
    <t>129593</t>
  </si>
  <si>
    <t>陈荣深</t>
  </si>
  <si>
    <t>120556</t>
  </si>
  <si>
    <t>余明游</t>
  </si>
  <si>
    <t>130378</t>
  </si>
  <si>
    <t>邓超胜</t>
  </si>
  <si>
    <t>103722</t>
  </si>
  <si>
    <t>李向明</t>
  </si>
  <si>
    <t>108550</t>
  </si>
  <si>
    <t>温广庆</t>
  </si>
  <si>
    <t>86689</t>
  </si>
  <si>
    <t>朱国胜</t>
  </si>
  <si>
    <t>111976</t>
  </si>
  <si>
    <t>粤BDD5210</t>
  </si>
  <si>
    <t>吴文昌</t>
  </si>
  <si>
    <t>72401</t>
  </si>
  <si>
    <t>胡文交</t>
  </si>
  <si>
    <t>116153</t>
  </si>
  <si>
    <t>粤BDD7292</t>
  </si>
  <si>
    <t>石茂信</t>
  </si>
  <si>
    <t>105039</t>
  </si>
  <si>
    <t>詹坤武</t>
  </si>
  <si>
    <t>123959</t>
  </si>
  <si>
    <t>粤BDD6367</t>
  </si>
  <si>
    <t>李积青</t>
  </si>
  <si>
    <t>103230</t>
  </si>
  <si>
    <t>胡文才</t>
  </si>
  <si>
    <t>128758</t>
  </si>
  <si>
    <t>粤BDD3595</t>
  </si>
  <si>
    <t>120920</t>
  </si>
  <si>
    <t>杨春雄</t>
  </si>
  <si>
    <t>108429</t>
  </si>
  <si>
    <t>吴海斌</t>
  </si>
  <si>
    <t>122829</t>
  </si>
  <si>
    <t>钟成裕</t>
  </si>
  <si>
    <t>135070</t>
  </si>
  <si>
    <t>郑才伟</t>
  </si>
  <si>
    <t>112951</t>
  </si>
  <si>
    <t>郑炎飞</t>
  </si>
  <si>
    <t>9000026654</t>
  </si>
  <si>
    <t>赖建有</t>
  </si>
  <si>
    <t>86690</t>
  </si>
  <si>
    <t>黄何茂</t>
  </si>
  <si>
    <t>64081</t>
  </si>
  <si>
    <t>粤BDF8167</t>
  </si>
  <si>
    <t>陈伯胜</t>
  </si>
  <si>
    <t>18388</t>
  </si>
  <si>
    <t>张周青</t>
  </si>
  <si>
    <t>67973</t>
  </si>
  <si>
    <t>粤BDF6253</t>
  </si>
  <si>
    <t>罗国忠</t>
  </si>
  <si>
    <t>104869</t>
  </si>
  <si>
    <t>粤BDD9783</t>
  </si>
  <si>
    <t>黄天明</t>
  </si>
  <si>
    <t>101628</t>
  </si>
  <si>
    <t>粤BDF7651</t>
  </si>
  <si>
    <t>宋国建</t>
  </si>
  <si>
    <t>78757</t>
  </si>
  <si>
    <t>吴胜华</t>
  </si>
  <si>
    <t>103733</t>
  </si>
  <si>
    <t>粤BDD3990</t>
  </si>
  <si>
    <t>谢钦华</t>
  </si>
  <si>
    <t>122787</t>
  </si>
  <si>
    <t>谢焕弘</t>
  </si>
  <si>
    <t>114883</t>
  </si>
  <si>
    <t>王万浩</t>
  </si>
  <si>
    <t>87179</t>
  </si>
  <si>
    <t>何土生</t>
  </si>
  <si>
    <t>65442</t>
  </si>
  <si>
    <t>粤BDD0120</t>
  </si>
  <si>
    <t>辛妃二</t>
  </si>
  <si>
    <t>110461</t>
  </si>
  <si>
    <t>粤BDD0578</t>
  </si>
  <si>
    <t>吴青泽</t>
  </si>
  <si>
    <t>115227</t>
  </si>
  <si>
    <t>朱文斌</t>
  </si>
  <si>
    <t>86156</t>
  </si>
  <si>
    <t>肖广兴</t>
  </si>
  <si>
    <t>70904</t>
  </si>
  <si>
    <t>粤BDD6903</t>
  </si>
  <si>
    <t>廖培森</t>
  </si>
  <si>
    <t>59840</t>
  </si>
  <si>
    <t>粤BDD2055</t>
  </si>
  <si>
    <t>张志武</t>
  </si>
  <si>
    <t>88107</t>
  </si>
  <si>
    <t>粤BDD3260</t>
  </si>
  <si>
    <t>谢春望</t>
  </si>
  <si>
    <t>135938</t>
  </si>
  <si>
    <t>粤BDD5258</t>
  </si>
  <si>
    <t>彭耀基</t>
  </si>
  <si>
    <t>106128</t>
  </si>
  <si>
    <t>粤BDD5798</t>
  </si>
  <si>
    <t>石亚大</t>
  </si>
  <si>
    <t>114586</t>
  </si>
  <si>
    <t>122117</t>
  </si>
  <si>
    <t>刘炳坤</t>
  </si>
  <si>
    <t>119707</t>
  </si>
  <si>
    <t>刘开交</t>
  </si>
  <si>
    <t>118601</t>
  </si>
  <si>
    <t>粤BDF7659</t>
  </si>
  <si>
    <t>钟兆侠</t>
  </si>
  <si>
    <t>117183</t>
  </si>
  <si>
    <t>粤BDD7690</t>
  </si>
  <si>
    <t>罗见喜</t>
  </si>
  <si>
    <t>121504</t>
  </si>
  <si>
    <t>吴来素</t>
  </si>
  <si>
    <t>109976</t>
  </si>
  <si>
    <t>粤BDF3069</t>
  </si>
  <si>
    <t>蔡积发</t>
  </si>
  <si>
    <t>134745</t>
  </si>
  <si>
    <t>叶电育</t>
  </si>
  <si>
    <t>118699</t>
  </si>
  <si>
    <t>杨亮</t>
  </si>
  <si>
    <t>113618</t>
  </si>
  <si>
    <t>邱修章</t>
  </si>
  <si>
    <t>72255</t>
  </si>
  <si>
    <t>周广青</t>
  </si>
  <si>
    <t>113386</t>
  </si>
  <si>
    <t>粤BDF9211</t>
  </si>
  <si>
    <t>蔡国发</t>
  </si>
  <si>
    <t>134248</t>
  </si>
  <si>
    <t>粤BDF2710</t>
  </si>
  <si>
    <t>杨顺恩</t>
  </si>
  <si>
    <t>104867</t>
  </si>
  <si>
    <t>粤BDD7192</t>
  </si>
  <si>
    <t>林兴大</t>
  </si>
  <si>
    <t>125178</t>
  </si>
  <si>
    <t>石日战</t>
  </si>
  <si>
    <t>111278</t>
  </si>
  <si>
    <t>卢家林</t>
  </si>
  <si>
    <t>121892</t>
  </si>
  <si>
    <t>杨晓伟</t>
  </si>
  <si>
    <t>119087</t>
  </si>
  <si>
    <t>杜绍科</t>
  </si>
  <si>
    <t>104865</t>
  </si>
  <si>
    <t>黄剑松</t>
  </si>
  <si>
    <t>120524</t>
  </si>
  <si>
    <t>张连汉</t>
  </si>
  <si>
    <t>108390</t>
  </si>
  <si>
    <t>刘小明</t>
  </si>
  <si>
    <t>103894</t>
  </si>
  <si>
    <t>胡江</t>
  </si>
  <si>
    <t>104874</t>
  </si>
  <si>
    <t>姚波才</t>
  </si>
  <si>
    <t>110604</t>
  </si>
  <si>
    <t>温金胜</t>
  </si>
  <si>
    <t>119866</t>
  </si>
  <si>
    <t>唐亚明</t>
  </si>
  <si>
    <t>118914</t>
  </si>
  <si>
    <t>石茂建</t>
  </si>
  <si>
    <t>110065</t>
  </si>
  <si>
    <t>陈晓才</t>
  </si>
  <si>
    <t>118593</t>
  </si>
  <si>
    <t>张昆鹏</t>
  </si>
  <si>
    <t>129894</t>
  </si>
  <si>
    <t>粤BDF1776</t>
  </si>
  <si>
    <t>陈水礼</t>
  </si>
  <si>
    <t>108599</t>
  </si>
  <si>
    <t>吴原清</t>
  </si>
  <si>
    <t>89738</t>
  </si>
  <si>
    <t>温金贵</t>
  </si>
  <si>
    <t>134249</t>
  </si>
  <si>
    <t>崔斌</t>
  </si>
  <si>
    <t>128219</t>
  </si>
  <si>
    <t>粤BDF6052</t>
  </si>
  <si>
    <t>宋远奇</t>
  </si>
  <si>
    <t>130915</t>
  </si>
  <si>
    <t>赖增普</t>
  </si>
  <si>
    <t>119086</t>
  </si>
  <si>
    <t>何观庆</t>
  </si>
  <si>
    <t>112777</t>
  </si>
  <si>
    <t>莫志文</t>
  </si>
  <si>
    <t>80721</t>
  </si>
  <si>
    <t>谢衍光</t>
  </si>
  <si>
    <t>65222</t>
  </si>
  <si>
    <t>袁占营</t>
  </si>
  <si>
    <t>116990</t>
  </si>
  <si>
    <t>刘振兴</t>
  </si>
  <si>
    <t>131438</t>
  </si>
  <si>
    <t>粤BDD3559</t>
  </si>
  <si>
    <t>吴永旺</t>
  </si>
  <si>
    <t>82628</t>
  </si>
  <si>
    <t>粤BDD2058</t>
  </si>
  <si>
    <t>熊杨</t>
  </si>
  <si>
    <t>119649</t>
  </si>
  <si>
    <t>祝波</t>
  </si>
  <si>
    <t>64481</t>
  </si>
  <si>
    <t>陈宜平</t>
  </si>
  <si>
    <t>75865</t>
  </si>
  <si>
    <t>粤BDF1635</t>
  </si>
  <si>
    <t>陈克通</t>
  </si>
  <si>
    <t>110724</t>
  </si>
  <si>
    <t>梁彬营</t>
  </si>
  <si>
    <t>115986</t>
  </si>
  <si>
    <t>86679</t>
  </si>
  <si>
    <t>粤BDF8042</t>
  </si>
  <si>
    <t>78729</t>
  </si>
  <si>
    <t>吴声</t>
  </si>
  <si>
    <t>86633</t>
  </si>
  <si>
    <t>李伟战</t>
  </si>
  <si>
    <t>9000062895</t>
  </si>
  <si>
    <t>余祥</t>
  </si>
  <si>
    <t>125161</t>
  </si>
  <si>
    <t>屈广腾</t>
  </si>
  <si>
    <t>131881</t>
  </si>
  <si>
    <t>温家清</t>
  </si>
  <si>
    <t>25299</t>
  </si>
  <si>
    <t>胡文昌</t>
  </si>
  <si>
    <t>87306</t>
  </si>
  <si>
    <t>张耀金</t>
  </si>
  <si>
    <t>118525</t>
  </si>
  <si>
    <t>陈寿发</t>
  </si>
  <si>
    <t>123335</t>
  </si>
  <si>
    <t>陈光金</t>
  </si>
  <si>
    <t>106611</t>
  </si>
  <si>
    <t>宋远浪</t>
  </si>
  <si>
    <t>127378</t>
  </si>
  <si>
    <t>深圳市旅游汽车出租有限公司2020年巡游车驾驶员出车奖励（第三批次）发放登记表（3月8日至4月6日）</t>
  </si>
  <si>
    <t>粤BDK3975</t>
  </si>
  <si>
    <t>郭彦志</t>
  </si>
  <si>
    <t>104315</t>
  </si>
  <si>
    <t>粤BDK1956</t>
  </si>
  <si>
    <t>刘宝仲</t>
  </si>
  <si>
    <t>72197</t>
  </si>
  <si>
    <t>粤BDF8027</t>
  </si>
  <si>
    <t>岳祝刚</t>
  </si>
  <si>
    <t>82328</t>
  </si>
  <si>
    <t>粤BDK1828</t>
  </si>
  <si>
    <t>王贺</t>
  </si>
  <si>
    <t>105216</t>
  </si>
  <si>
    <t>粤BDK6298</t>
  </si>
  <si>
    <t>付炳建</t>
  </si>
  <si>
    <t>粤BD40972</t>
  </si>
  <si>
    <t>贺广库</t>
  </si>
  <si>
    <t>131047</t>
  </si>
  <si>
    <t>贺宝昌</t>
  </si>
  <si>
    <t>9000061804</t>
  </si>
  <si>
    <t>粤BD56467</t>
  </si>
  <si>
    <t>9000035432</t>
  </si>
  <si>
    <t>粤BDK9698</t>
  </si>
  <si>
    <t>王宇驰</t>
  </si>
  <si>
    <t>137770</t>
  </si>
  <si>
    <t>粤BDK3950</t>
  </si>
  <si>
    <t>133238</t>
  </si>
  <si>
    <t>粤BDF8605</t>
  </si>
  <si>
    <t>张洪生</t>
  </si>
  <si>
    <t>136236</t>
  </si>
  <si>
    <t>逄元良</t>
  </si>
  <si>
    <t>57917</t>
  </si>
  <si>
    <t>粤BD43031</t>
  </si>
  <si>
    <t>70658</t>
  </si>
  <si>
    <t>粤BDK9315</t>
  </si>
  <si>
    <t>张永梅</t>
  </si>
  <si>
    <t>62677</t>
  </si>
  <si>
    <t>粤BD79420</t>
  </si>
  <si>
    <t>118167</t>
  </si>
  <si>
    <t>粤BD46460</t>
  </si>
  <si>
    <t>田晓峰</t>
  </si>
  <si>
    <t>124701</t>
  </si>
  <si>
    <t>粤BD53641</t>
  </si>
  <si>
    <t>邵长伟</t>
  </si>
  <si>
    <t>124505</t>
  </si>
  <si>
    <t>郑开龙</t>
  </si>
  <si>
    <t>53298</t>
  </si>
  <si>
    <t>粤BDD0060</t>
  </si>
  <si>
    <t>王苏</t>
  </si>
  <si>
    <t>127990</t>
  </si>
  <si>
    <t>王金成</t>
  </si>
  <si>
    <t>132772</t>
  </si>
  <si>
    <t>粤BDK1831</t>
  </si>
  <si>
    <t>庄新发</t>
  </si>
  <si>
    <t>84628</t>
  </si>
  <si>
    <t>粤BDK1859</t>
  </si>
  <si>
    <t>曲国君</t>
  </si>
  <si>
    <t>81616</t>
  </si>
  <si>
    <t>86412</t>
  </si>
  <si>
    <t>粤BD72342</t>
  </si>
  <si>
    <t>李才玉</t>
  </si>
  <si>
    <t>71003</t>
  </si>
  <si>
    <t>121880</t>
  </si>
  <si>
    <t>粤BDK9666</t>
  </si>
  <si>
    <t>王洪军</t>
  </si>
  <si>
    <t>65732</t>
  </si>
  <si>
    <t>粤BDK9973</t>
  </si>
  <si>
    <t>朱正辉</t>
  </si>
  <si>
    <t>100221</t>
  </si>
  <si>
    <t>粤BDK2855</t>
  </si>
  <si>
    <t>植庭学</t>
  </si>
  <si>
    <t>74731</t>
  </si>
  <si>
    <t>粤BDA4813</t>
  </si>
  <si>
    <t>余申杰</t>
  </si>
  <si>
    <t>119515</t>
  </si>
  <si>
    <t>粤BDK2956</t>
  </si>
  <si>
    <t>王金葵</t>
  </si>
  <si>
    <t>118637</t>
  </si>
  <si>
    <t>粤BD48656</t>
  </si>
  <si>
    <t>王钢</t>
  </si>
  <si>
    <t>9000081570</t>
  </si>
  <si>
    <t>粤BDK6938</t>
  </si>
  <si>
    <t>吴信亮</t>
  </si>
  <si>
    <t>136013</t>
  </si>
  <si>
    <t>粤BDK9268</t>
  </si>
  <si>
    <t>康杭太</t>
  </si>
  <si>
    <t>65576</t>
  </si>
  <si>
    <t>粤BDK9907</t>
  </si>
  <si>
    <t>陈清平</t>
  </si>
  <si>
    <t>136675</t>
  </si>
  <si>
    <t>粤BDK9935</t>
  </si>
  <si>
    <t>周发贵</t>
  </si>
  <si>
    <t>117869</t>
  </si>
  <si>
    <t>粤BD77451</t>
  </si>
  <si>
    <t>颜军雄</t>
  </si>
  <si>
    <t>129862</t>
  </si>
  <si>
    <t>粤BDK6233</t>
  </si>
  <si>
    <t>潘建亚</t>
  </si>
  <si>
    <t>89581</t>
  </si>
  <si>
    <t>龚卫敏</t>
  </si>
  <si>
    <t>79604</t>
  </si>
  <si>
    <t>粤BDK0931</t>
  </si>
  <si>
    <t>罗小刚</t>
  </si>
  <si>
    <t>76565</t>
  </si>
  <si>
    <t>粤BD76042</t>
  </si>
  <si>
    <t>117491</t>
  </si>
  <si>
    <t>单文星</t>
  </si>
  <si>
    <t>70136</t>
  </si>
  <si>
    <t>粤BD73246</t>
  </si>
  <si>
    <t>李国发</t>
  </si>
  <si>
    <t>9000075922</t>
  </si>
  <si>
    <t>粤BDK2321</t>
  </si>
  <si>
    <t>廖新安</t>
  </si>
  <si>
    <t>21202</t>
  </si>
  <si>
    <t>粤BDK0893</t>
  </si>
  <si>
    <t>游仁山</t>
  </si>
  <si>
    <t>72794</t>
  </si>
  <si>
    <t>粤BDK9377</t>
  </si>
  <si>
    <t>匡荣</t>
  </si>
  <si>
    <t>101005</t>
  </si>
  <si>
    <t>赖秀贵</t>
  </si>
  <si>
    <t>103512</t>
  </si>
  <si>
    <t>粤BDK9920</t>
  </si>
  <si>
    <t>曾正琪</t>
  </si>
  <si>
    <t>102872</t>
  </si>
  <si>
    <t>尹兴民</t>
  </si>
  <si>
    <t>35387</t>
  </si>
  <si>
    <t>粤BDK2869</t>
  </si>
  <si>
    <t>朱小毛</t>
  </si>
  <si>
    <t>56321</t>
  </si>
  <si>
    <t>王小合</t>
  </si>
  <si>
    <t>101957</t>
  </si>
  <si>
    <t>颜光明</t>
  </si>
  <si>
    <t>79450</t>
  </si>
  <si>
    <t>粤BD89459</t>
  </si>
  <si>
    <t>范广华</t>
  </si>
  <si>
    <t>109891</t>
  </si>
  <si>
    <t>粤BD41649</t>
  </si>
  <si>
    <t>魏庆雷</t>
  </si>
  <si>
    <t>9000046366</t>
  </si>
  <si>
    <t>粤B8X3G0</t>
  </si>
  <si>
    <t>石凡龙</t>
  </si>
  <si>
    <t>123133</t>
  </si>
  <si>
    <t>粤BD73583</t>
  </si>
  <si>
    <t>翟海洲</t>
  </si>
  <si>
    <t>77890</t>
  </si>
  <si>
    <t>粤BDK2023</t>
  </si>
  <si>
    <t>陈成龙</t>
  </si>
  <si>
    <t>132358</t>
  </si>
  <si>
    <t>粤BDK8057</t>
  </si>
  <si>
    <t>冉金罗</t>
  </si>
  <si>
    <t>132776</t>
  </si>
  <si>
    <t>粤BDK9229</t>
  </si>
  <si>
    <t>乔淑军</t>
  </si>
  <si>
    <t>136227</t>
  </si>
  <si>
    <t>粤BD59908</t>
  </si>
  <si>
    <t>董志民</t>
  </si>
  <si>
    <t>100539</t>
  </si>
  <si>
    <t>粤BD76948</t>
  </si>
  <si>
    <t>李汉军</t>
  </si>
  <si>
    <t>111408</t>
  </si>
  <si>
    <t>粤BDD0040</t>
  </si>
  <si>
    <t>姚建涛</t>
  </si>
  <si>
    <t>106806</t>
  </si>
  <si>
    <t>粤BDK1899</t>
  </si>
  <si>
    <t>毛红旗</t>
  </si>
  <si>
    <t>131469</t>
  </si>
  <si>
    <t>粤BDK3986</t>
  </si>
  <si>
    <t>赵参军</t>
  </si>
  <si>
    <t>109996</t>
  </si>
  <si>
    <t>粤BDK6116</t>
  </si>
  <si>
    <t>刘海生</t>
  </si>
  <si>
    <t>109437</t>
  </si>
  <si>
    <t>粤BD43049</t>
  </si>
  <si>
    <t>刘继强</t>
  </si>
  <si>
    <t>114087</t>
  </si>
  <si>
    <t>粤BDK3990</t>
  </si>
  <si>
    <t>薛燕利</t>
  </si>
  <si>
    <t>122013</t>
  </si>
  <si>
    <t>李军辉</t>
  </si>
  <si>
    <t>107379</t>
  </si>
  <si>
    <t>粤BD70901</t>
  </si>
  <si>
    <t>王俭锋</t>
  </si>
  <si>
    <t>114051</t>
  </si>
  <si>
    <t>刘晓飒</t>
  </si>
  <si>
    <t>123541</t>
  </si>
  <si>
    <t>粤BDK9368</t>
  </si>
  <si>
    <t>董亚磊</t>
  </si>
  <si>
    <t>120089</t>
  </si>
  <si>
    <t>粤BD53137</t>
  </si>
  <si>
    <t>步朝帅</t>
  </si>
  <si>
    <t>115330</t>
  </si>
  <si>
    <t>粤BD77486</t>
  </si>
  <si>
    <t>张伟伟</t>
  </si>
  <si>
    <t>134641</t>
  </si>
  <si>
    <t>粤BD79499</t>
  </si>
  <si>
    <t>刘旭阳</t>
  </si>
  <si>
    <t>132085</t>
  </si>
  <si>
    <t>粤BDK3988</t>
  </si>
  <si>
    <t>姚林生</t>
  </si>
  <si>
    <t>130048</t>
  </si>
  <si>
    <t>毛亚旭</t>
  </si>
  <si>
    <t>128754</t>
  </si>
  <si>
    <t>粤BDK6158</t>
  </si>
  <si>
    <t>贾迎勋</t>
  </si>
  <si>
    <t>21378</t>
  </si>
  <si>
    <t>粤BDK2957</t>
  </si>
  <si>
    <t>吴锋干</t>
  </si>
  <si>
    <t>122507</t>
  </si>
  <si>
    <t>粤BD76785</t>
  </si>
  <si>
    <t>候晓刚</t>
  </si>
  <si>
    <t>136520</t>
  </si>
  <si>
    <t>粤BDA5948</t>
  </si>
  <si>
    <t>牛朝领</t>
  </si>
  <si>
    <t>89135</t>
  </si>
  <si>
    <t>粤BD57940</t>
  </si>
  <si>
    <t>贾江波</t>
  </si>
  <si>
    <t>9000065216</t>
  </si>
  <si>
    <t>粤BDK0500</t>
  </si>
  <si>
    <t>蔡军旗</t>
  </si>
  <si>
    <t>81438</t>
  </si>
  <si>
    <t>粤BDF5209</t>
  </si>
  <si>
    <t>王学伟</t>
  </si>
  <si>
    <t>78677</t>
  </si>
  <si>
    <t>李献省</t>
  </si>
  <si>
    <t>134991</t>
  </si>
  <si>
    <t>粤BD79352</t>
  </si>
  <si>
    <t>朱留柱</t>
  </si>
  <si>
    <t>129064</t>
  </si>
  <si>
    <t>粤BD47381</t>
  </si>
  <si>
    <t>梁红琪</t>
  </si>
  <si>
    <t>83158</t>
  </si>
  <si>
    <t>粤BDF7726</t>
  </si>
  <si>
    <t>牛明辉</t>
  </si>
  <si>
    <t>104286</t>
  </si>
  <si>
    <t>粤BDK9323</t>
  </si>
  <si>
    <t>刘朋</t>
  </si>
  <si>
    <t>121457</t>
  </si>
  <si>
    <t>粤B1H6K9</t>
  </si>
  <si>
    <t>105806</t>
  </si>
  <si>
    <t>粤BDK2515</t>
  </si>
  <si>
    <t>丁俊超</t>
  </si>
  <si>
    <t>58538</t>
  </si>
  <si>
    <t>粤BDK2922</t>
  </si>
  <si>
    <t>67047</t>
  </si>
  <si>
    <t>粤BDK2533</t>
  </si>
  <si>
    <t>张跃军</t>
  </si>
  <si>
    <t>72017</t>
  </si>
  <si>
    <t>粤BDK7807</t>
  </si>
  <si>
    <t>谷东岭</t>
  </si>
  <si>
    <t>80623</t>
  </si>
  <si>
    <t>粤BDA2933</t>
  </si>
  <si>
    <t>刘广跃</t>
  </si>
  <si>
    <t>69027</t>
  </si>
  <si>
    <t>粤BDK7833</t>
  </si>
  <si>
    <t>娄占军</t>
  </si>
  <si>
    <t>118693</t>
  </si>
  <si>
    <t>粤BDK9221</t>
  </si>
  <si>
    <t>丁庆伍</t>
  </si>
  <si>
    <t>137857</t>
  </si>
  <si>
    <t>娄勇胜</t>
  </si>
  <si>
    <t>76246</t>
  </si>
  <si>
    <t>娄书朋</t>
  </si>
  <si>
    <t>72689</t>
  </si>
  <si>
    <t>粤BDD7987</t>
  </si>
  <si>
    <t>娄洋洋</t>
  </si>
  <si>
    <t>121450</t>
  </si>
  <si>
    <t>粤BDD2770</t>
  </si>
  <si>
    <t>刘占</t>
  </si>
  <si>
    <t>114519</t>
  </si>
  <si>
    <t>晁磊</t>
  </si>
  <si>
    <t>122600</t>
  </si>
  <si>
    <t>卢向义</t>
  </si>
  <si>
    <t>126500</t>
  </si>
  <si>
    <t>粤BD74130</t>
  </si>
  <si>
    <t>陈勇钢</t>
  </si>
  <si>
    <t>125460</t>
  </si>
  <si>
    <t>粤BDK6988</t>
  </si>
  <si>
    <t>胡红阳</t>
  </si>
  <si>
    <t>125306</t>
  </si>
  <si>
    <t>粤BD68859</t>
  </si>
  <si>
    <t>杨珂</t>
  </si>
  <si>
    <t>129131</t>
  </si>
  <si>
    <t>粤BD17989</t>
  </si>
  <si>
    <t>郑清科</t>
  </si>
  <si>
    <t>131323</t>
  </si>
  <si>
    <t>粤BDK9609</t>
  </si>
  <si>
    <t>张德兴</t>
  </si>
  <si>
    <t>109889</t>
  </si>
  <si>
    <t>粤BDK8530</t>
  </si>
  <si>
    <t>仲保贵</t>
  </si>
  <si>
    <t>136189</t>
  </si>
  <si>
    <t>粤BDK9673</t>
  </si>
  <si>
    <t>仲保信</t>
  </si>
  <si>
    <t>136306</t>
  </si>
  <si>
    <t>粤B8H4K6</t>
  </si>
  <si>
    <t>曹新东</t>
  </si>
  <si>
    <t>79988</t>
  </si>
  <si>
    <t>粤BDK6939</t>
  </si>
  <si>
    <t>69137</t>
  </si>
  <si>
    <t>粤B3H8K5</t>
  </si>
  <si>
    <t>123097</t>
  </si>
  <si>
    <t>杨金宁</t>
  </si>
  <si>
    <t>60984</t>
  </si>
  <si>
    <t>粤B8H3K2</t>
  </si>
  <si>
    <t>丁强强</t>
  </si>
  <si>
    <t>119562</t>
  </si>
  <si>
    <t>粤BDK6923</t>
  </si>
  <si>
    <t>110998</t>
  </si>
  <si>
    <t>粤BDK9966</t>
  </si>
  <si>
    <t>朱孟良</t>
  </si>
  <si>
    <t>82074</t>
  </si>
  <si>
    <t>粤BD70821</t>
  </si>
  <si>
    <t>朱喜良</t>
  </si>
  <si>
    <t>84734</t>
  </si>
  <si>
    <t>粤BDK9309</t>
  </si>
  <si>
    <t>王留华</t>
  </si>
  <si>
    <t>104209</t>
  </si>
  <si>
    <t>粤BDK3999</t>
  </si>
  <si>
    <t>曹根华</t>
  </si>
  <si>
    <t>84818</t>
  </si>
  <si>
    <t>吴中雅</t>
  </si>
  <si>
    <t>104749</t>
  </si>
  <si>
    <t>粤BDA5941</t>
  </si>
  <si>
    <t>王建强</t>
  </si>
  <si>
    <t>110328</t>
  </si>
  <si>
    <t>方哈山</t>
  </si>
  <si>
    <t>103132</t>
  </si>
  <si>
    <t>粤BDA2923</t>
  </si>
  <si>
    <t>段三义</t>
  </si>
  <si>
    <t>70097</t>
  </si>
  <si>
    <t>粤BDK2945</t>
  </si>
  <si>
    <t>牛国良</t>
  </si>
  <si>
    <t>103739</t>
  </si>
  <si>
    <t>粤BDA4613</t>
  </si>
  <si>
    <t>纪刚林</t>
  </si>
  <si>
    <t>105907</t>
  </si>
  <si>
    <t>粤BDK2951</t>
  </si>
  <si>
    <t>齐军见</t>
  </si>
  <si>
    <t>84159</t>
  </si>
  <si>
    <t>粤BDK2935</t>
  </si>
  <si>
    <t>张全良</t>
  </si>
  <si>
    <t>106122</t>
  </si>
  <si>
    <t>粤BDK9389</t>
  </si>
  <si>
    <t>樊建超</t>
  </si>
  <si>
    <t>110544</t>
  </si>
  <si>
    <t>粤BDC1076</t>
  </si>
  <si>
    <t>75929</t>
  </si>
  <si>
    <t>粤BDK3938</t>
  </si>
  <si>
    <t>何国明</t>
  </si>
  <si>
    <t>133289</t>
  </si>
  <si>
    <t>粤B0C9M0</t>
  </si>
  <si>
    <t>131878</t>
  </si>
  <si>
    <t>粤BDK7885</t>
  </si>
  <si>
    <t>寇华磊</t>
  </si>
  <si>
    <t>102639</t>
  </si>
  <si>
    <t>粤BDK8071</t>
  </si>
  <si>
    <t>贾会庄</t>
  </si>
  <si>
    <t>124206</t>
  </si>
  <si>
    <t>粤BDK6883</t>
  </si>
  <si>
    <t>孙光辉</t>
  </si>
  <si>
    <t>88655</t>
  </si>
  <si>
    <t>粤B7H8K3</t>
  </si>
  <si>
    <t>103586</t>
  </si>
  <si>
    <t>粤BDD0089</t>
  </si>
  <si>
    <t>黄盼盼</t>
  </si>
  <si>
    <t>123177</t>
  </si>
  <si>
    <t>姚永钢</t>
  </si>
  <si>
    <t>9000057270</t>
  </si>
  <si>
    <t>粤BDC3859</t>
  </si>
  <si>
    <t>盖永魁</t>
  </si>
  <si>
    <t>120562</t>
  </si>
  <si>
    <t>李少鹏</t>
  </si>
  <si>
    <t>106959</t>
  </si>
  <si>
    <t>粤BDK9305</t>
  </si>
  <si>
    <t>袁宁</t>
  </si>
  <si>
    <t>121629</t>
  </si>
  <si>
    <t>周文辉</t>
  </si>
  <si>
    <t>133212</t>
  </si>
  <si>
    <t>粤BDK6155</t>
  </si>
  <si>
    <t>赵亚州</t>
  </si>
  <si>
    <t>135571</t>
  </si>
  <si>
    <t>毛信西</t>
  </si>
  <si>
    <t>86721</t>
  </si>
  <si>
    <t>粤BDK2763</t>
  </si>
  <si>
    <t>118609</t>
  </si>
  <si>
    <t>粤B8X3G3</t>
  </si>
  <si>
    <t>125645</t>
  </si>
  <si>
    <t>何宁</t>
  </si>
  <si>
    <t>118072</t>
  </si>
  <si>
    <t>孔祥航</t>
  </si>
  <si>
    <t>127717</t>
  </si>
  <si>
    <t>王帅勇</t>
  </si>
  <si>
    <t>119422</t>
  </si>
  <si>
    <t>133462</t>
  </si>
  <si>
    <t>粤BDK9885</t>
  </si>
  <si>
    <t>方林</t>
  </si>
  <si>
    <t>135424</t>
  </si>
  <si>
    <t>粤BD40540</t>
  </si>
  <si>
    <t>朱鹏超</t>
  </si>
  <si>
    <t>128789</t>
  </si>
  <si>
    <t>粤BD26030</t>
  </si>
  <si>
    <t>127413</t>
  </si>
  <si>
    <t>粤B8X2G6</t>
  </si>
  <si>
    <t>胡奎力</t>
  </si>
  <si>
    <t>125914</t>
  </si>
  <si>
    <t>徐公立</t>
  </si>
  <si>
    <t>132771</t>
  </si>
  <si>
    <t>粤BD49051</t>
  </si>
  <si>
    <t>朱广知</t>
  </si>
  <si>
    <t>126409</t>
  </si>
  <si>
    <t>粤B0H5K9</t>
  </si>
  <si>
    <t>郑明坤</t>
  </si>
  <si>
    <t>125350</t>
  </si>
  <si>
    <t>粤BD41591</t>
  </si>
  <si>
    <t>袁征征</t>
  </si>
  <si>
    <t>87220</t>
  </si>
  <si>
    <t>粤BD18817</t>
  </si>
  <si>
    <t>123421</t>
  </si>
  <si>
    <t>粤BDK6960</t>
  </si>
  <si>
    <t>朱金栓</t>
  </si>
  <si>
    <t>9000059996</t>
  </si>
  <si>
    <t>杨继功</t>
  </si>
  <si>
    <t>114995</t>
  </si>
  <si>
    <t>粤BD40399</t>
  </si>
  <si>
    <t>杨国安</t>
  </si>
  <si>
    <t>9000068533</t>
  </si>
  <si>
    <t>粤BDK1835</t>
  </si>
  <si>
    <t>刘文奇</t>
  </si>
  <si>
    <t>123093</t>
  </si>
  <si>
    <t>粤BDK9926</t>
  </si>
  <si>
    <t>9000071900</t>
  </si>
  <si>
    <t>王震东</t>
  </si>
  <si>
    <t>113913</t>
  </si>
  <si>
    <t>粤BDK1851</t>
  </si>
  <si>
    <t>徐成东</t>
  </si>
  <si>
    <t>116046</t>
  </si>
  <si>
    <t>万少军</t>
  </si>
  <si>
    <t>88566</t>
  </si>
  <si>
    <t>粤BDK2553</t>
  </si>
  <si>
    <t>项肇瑞</t>
  </si>
  <si>
    <t>109144</t>
  </si>
  <si>
    <t>粤BDK0008</t>
  </si>
  <si>
    <t>马学生</t>
  </si>
  <si>
    <t>125223</t>
  </si>
  <si>
    <t>粤BDK1483</t>
  </si>
  <si>
    <t>89327</t>
  </si>
  <si>
    <t>粤BDK9621</t>
  </si>
  <si>
    <t>夏万红</t>
  </si>
  <si>
    <t>69690</t>
  </si>
  <si>
    <t>粤BD70907</t>
  </si>
  <si>
    <t>常明国</t>
  </si>
  <si>
    <t>70388</t>
  </si>
  <si>
    <t>马献良</t>
  </si>
  <si>
    <t>136527</t>
  </si>
  <si>
    <t>粤BD79359</t>
  </si>
  <si>
    <t>樊建平</t>
  </si>
  <si>
    <t>79364</t>
  </si>
  <si>
    <t>粤BDK6351</t>
  </si>
  <si>
    <t>万晗</t>
  </si>
  <si>
    <t>136274</t>
  </si>
  <si>
    <t>粤BDC9245</t>
  </si>
  <si>
    <t>甘忠平</t>
  </si>
  <si>
    <t>128559</t>
  </si>
  <si>
    <t>粤BDC1556</t>
  </si>
  <si>
    <t>45767</t>
  </si>
  <si>
    <t>粤BDK7607</t>
  </si>
  <si>
    <t>王仁琼</t>
  </si>
  <si>
    <t>122597</t>
  </si>
  <si>
    <t>谢大兵</t>
  </si>
  <si>
    <t>83712</t>
  </si>
  <si>
    <t>粤BDK0930</t>
  </si>
  <si>
    <t>9000067001</t>
  </si>
  <si>
    <t>粤BDA1375</t>
  </si>
  <si>
    <t>廖鹏</t>
  </si>
  <si>
    <t>108032</t>
  </si>
  <si>
    <t>粤BDK2991</t>
  </si>
  <si>
    <t>田应暂</t>
  </si>
  <si>
    <t>107188</t>
  </si>
  <si>
    <t>粤BDA4152</t>
  </si>
  <si>
    <t>潘胜斌</t>
  </si>
  <si>
    <t>123524</t>
  </si>
  <si>
    <t>粤B1C9M1</t>
  </si>
  <si>
    <t>熊继腾</t>
  </si>
  <si>
    <t>52817</t>
  </si>
  <si>
    <t>粤BDC5748</t>
  </si>
  <si>
    <t>邓少荣</t>
  </si>
  <si>
    <t>79261</t>
  </si>
  <si>
    <t>何秀山</t>
  </si>
  <si>
    <t>123634</t>
  </si>
  <si>
    <t>粤BDD0019</t>
  </si>
  <si>
    <t>63280</t>
  </si>
  <si>
    <t>粤BD59932</t>
  </si>
  <si>
    <t>杨昭明</t>
  </si>
  <si>
    <t>115838</t>
  </si>
  <si>
    <t>杨松林</t>
  </si>
  <si>
    <t>129735</t>
  </si>
  <si>
    <t>粤BDK6095</t>
  </si>
  <si>
    <t>孙品才</t>
  </si>
  <si>
    <t>134522</t>
  </si>
  <si>
    <t>田上峰</t>
  </si>
  <si>
    <t>75125</t>
  </si>
  <si>
    <t>粤BDK7879</t>
  </si>
  <si>
    <t>孙国明</t>
  </si>
  <si>
    <t>68112</t>
  </si>
  <si>
    <t>殷祚保</t>
  </si>
  <si>
    <t>88168</t>
  </si>
  <si>
    <t>粤BDK8293</t>
  </si>
  <si>
    <t>杨爱春</t>
  </si>
  <si>
    <t>87044</t>
  </si>
  <si>
    <t>粤B8X3G5</t>
  </si>
  <si>
    <t>余潮辉</t>
  </si>
  <si>
    <t>42494</t>
  </si>
  <si>
    <t>李国象</t>
  </si>
  <si>
    <t>80465</t>
  </si>
  <si>
    <t>粤BD40310</t>
  </si>
  <si>
    <t>陈世繁</t>
  </si>
  <si>
    <t>55964</t>
  </si>
  <si>
    <t>粤BDK9353</t>
  </si>
  <si>
    <t>陈会强</t>
  </si>
  <si>
    <t>71128</t>
  </si>
  <si>
    <t>粤BDK8203</t>
  </si>
  <si>
    <t>程峰</t>
  </si>
  <si>
    <t>84029</t>
  </si>
  <si>
    <t>粤B8H1K0</t>
  </si>
  <si>
    <t>周瑜平</t>
  </si>
  <si>
    <t>128294</t>
  </si>
  <si>
    <t>粤BDK6367</t>
  </si>
  <si>
    <t>田雄伟</t>
  </si>
  <si>
    <t>65564</t>
  </si>
  <si>
    <t>粤BDA0141</t>
  </si>
  <si>
    <t>胡彪</t>
  </si>
  <si>
    <t>74231</t>
  </si>
  <si>
    <t>粤BD40327</t>
  </si>
  <si>
    <t>邓预强</t>
  </si>
  <si>
    <t>133056</t>
  </si>
  <si>
    <t>陈世盛</t>
  </si>
  <si>
    <t>73356</t>
  </si>
  <si>
    <t>粤BD45961</t>
  </si>
  <si>
    <t>石仁宝</t>
  </si>
  <si>
    <t>78242</t>
  </si>
  <si>
    <t>孙振明</t>
  </si>
  <si>
    <t>79758</t>
  </si>
  <si>
    <t>粤BDA6461</t>
  </si>
  <si>
    <t>倪安林</t>
  </si>
  <si>
    <t>102684</t>
  </si>
  <si>
    <t>代端杰</t>
  </si>
  <si>
    <t>62602</t>
  </si>
  <si>
    <t>粤BD49731</t>
  </si>
  <si>
    <t>陈绪贵</t>
  </si>
  <si>
    <t>87963</t>
  </si>
  <si>
    <t>李成华</t>
  </si>
  <si>
    <t>54274</t>
  </si>
  <si>
    <t>粤BDA6450</t>
  </si>
  <si>
    <t>62772</t>
  </si>
  <si>
    <t>粤BDK6069</t>
  </si>
  <si>
    <t>马继忠</t>
  </si>
  <si>
    <t>60563</t>
  </si>
  <si>
    <t>粤BDK9955</t>
  </si>
  <si>
    <t>周尧清</t>
  </si>
  <si>
    <t>82520</t>
  </si>
  <si>
    <t>粤BD42612</t>
  </si>
  <si>
    <t>倪国长</t>
  </si>
  <si>
    <t>27617</t>
  </si>
  <si>
    <t>粤BD75045</t>
  </si>
  <si>
    <t>吴忠宝</t>
  </si>
  <si>
    <t>62648</t>
  </si>
  <si>
    <t>蔡小平</t>
  </si>
  <si>
    <t>81810</t>
  </si>
  <si>
    <t>粤BD54242</t>
  </si>
  <si>
    <t>雷品德</t>
  </si>
  <si>
    <t>106695</t>
  </si>
  <si>
    <t>雷斌</t>
  </si>
  <si>
    <t>128786</t>
  </si>
  <si>
    <t>粤BDK3901</t>
  </si>
  <si>
    <t>王中羊</t>
  </si>
  <si>
    <t>83429</t>
  </si>
  <si>
    <t>粤BD47182</t>
  </si>
  <si>
    <t>龚先雄</t>
  </si>
  <si>
    <t>9000069245</t>
  </si>
  <si>
    <t>李守贵</t>
  </si>
  <si>
    <t>118117</t>
  </si>
  <si>
    <t>粤BDK0003</t>
  </si>
  <si>
    <t>董双林</t>
  </si>
  <si>
    <t>69051</t>
  </si>
  <si>
    <t>粤BDA4125</t>
  </si>
  <si>
    <t>66361</t>
  </si>
  <si>
    <t>粤BD78053</t>
  </si>
  <si>
    <t>周水明</t>
  </si>
  <si>
    <t>82857</t>
  </si>
  <si>
    <t>粤BDK1819</t>
  </si>
  <si>
    <t>周诗远</t>
  </si>
  <si>
    <t>72910</t>
  </si>
  <si>
    <t>粤BD74080</t>
  </si>
  <si>
    <t>王新文</t>
  </si>
  <si>
    <t>38420</t>
  </si>
  <si>
    <t>粤BDK9917</t>
  </si>
  <si>
    <t>曾旭东</t>
  </si>
  <si>
    <t>57892</t>
  </si>
  <si>
    <t>粤BD48699</t>
  </si>
  <si>
    <t>谭文华</t>
  </si>
  <si>
    <t>54929</t>
  </si>
  <si>
    <t>粤BDA4942</t>
  </si>
  <si>
    <t>34308</t>
  </si>
  <si>
    <t>粤BD72438</t>
  </si>
  <si>
    <t>罗祥林</t>
  </si>
  <si>
    <t>83311</t>
  </si>
  <si>
    <t>粤BDC3410</t>
  </si>
  <si>
    <t>谢凤芳</t>
  </si>
  <si>
    <t>56959</t>
  </si>
  <si>
    <t>粤BDD2525</t>
  </si>
  <si>
    <t>邓国文</t>
  </si>
  <si>
    <t>48450</t>
  </si>
  <si>
    <t>粤BDK9613</t>
  </si>
  <si>
    <t>67026</t>
  </si>
  <si>
    <t>粤BD73448</t>
  </si>
  <si>
    <t>肖佰文</t>
  </si>
  <si>
    <t>73258</t>
  </si>
  <si>
    <t>钟陈阳生</t>
  </si>
  <si>
    <t>126553</t>
  </si>
  <si>
    <t>粤BDK7625</t>
  </si>
  <si>
    <t>邓年生</t>
  </si>
  <si>
    <t>28166</t>
  </si>
  <si>
    <t>粤BDK2800</t>
  </si>
  <si>
    <t>郭卫国</t>
  </si>
  <si>
    <t>55236</t>
  </si>
  <si>
    <t>粤BDK9276</t>
  </si>
  <si>
    <t>贺文胜</t>
  </si>
  <si>
    <t>50378</t>
  </si>
  <si>
    <t>易龙兵</t>
  </si>
  <si>
    <t>105568</t>
  </si>
  <si>
    <t>粤BDK9931</t>
  </si>
  <si>
    <t>张建忠</t>
  </si>
  <si>
    <t>30366</t>
  </si>
  <si>
    <t>粤BDK2813</t>
  </si>
  <si>
    <t>吴会国</t>
  </si>
  <si>
    <t>54365</t>
  </si>
  <si>
    <t>王启朝</t>
  </si>
  <si>
    <t>62359</t>
  </si>
  <si>
    <t>粤BD71092</t>
  </si>
  <si>
    <t>刘跃兵</t>
  </si>
  <si>
    <t>38916</t>
  </si>
  <si>
    <t>粤BDC1542</t>
  </si>
  <si>
    <t>罗智力</t>
  </si>
  <si>
    <t>38718</t>
  </si>
  <si>
    <t>粤BDA8752</t>
  </si>
  <si>
    <t>56483</t>
  </si>
  <si>
    <t>粤BDD0035</t>
  </si>
  <si>
    <t>王三乃</t>
  </si>
  <si>
    <t>50894</t>
  </si>
  <si>
    <t>粤BDK9615</t>
  </si>
  <si>
    <t>吴志</t>
  </si>
  <si>
    <t>65686</t>
  </si>
  <si>
    <t>粤BDA7762</t>
  </si>
  <si>
    <t>欧相雄</t>
  </si>
  <si>
    <t>62597</t>
  </si>
  <si>
    <t>粤BD74071</t>
  </si>
  <si>
    <t>吴司江</t>
  </si>
  <si>
    <t>66399</t>
  </si>
  <si>
    <t>粤BDA7091</t>
  </si>
  <si>
    <t>夏永善</t>
  </si>
  <si>
    <t>48384</t>
  </si>
  <si>
    <t>粤BDK2929</t>
  </si>
  <si>
    <t>谢运其</t>
  </si>
  <si>
    <t>29646</t>
  </si>
  <si>
    <t>粤BD74319</t>
  </si>
  <si>
    <t>文初成</t>
  </si>
  <si>
    <t>25717</t>
  </si>
  <si>
    <t>粤BDA9543</t>
  </si>
  <si>
    <t>谭四乃</t>
  </si>
  <si>
    <t>47695</t>
  </si>
  <si>
    <t>粤BD73947</t>
  </si>
  <si>
    <t>丁国武</t>
  </si>
  <si>
    <t>65504</t>
  </si>
  <si>
    <t>粤BD57540</t>
  </si>
  <si>
    <t>夏永刚</t>
  </si>
  <si>
    <t>27327</t>
  </si>
  <si>
    <t>粤BDK5002</t>
  </si>
  <si>
    <t>叶晓方</t>
  </si>
  <si>
    <t>37249</t>
  </si>
  <si>
    <t>粤BDK9909</t>
  </si>
  <si>
    <t>尹卫喜</t>
  </si>
  <si>
    <t>50739</t>
  </si>
  <si>
    <t>粤BDK9970</t>
  </si>
  <si>
    <t>朱雪凤</t>
  </si>
  <si>
    <t>55483</t>
  </si>
  <si>
    <t>粤BD71949</t>
  </si>
  <si>
    <t>56947</t>
  </si>
  <si>
    <t>粤BDK0932</t>
  </si>
  <si>
    <t>贺申国</t>
  </si>
  <si>
    <t>76554</t>
  </si>
  <si>
    <t>粤BDA9241</t>
  </si>
  <si>
    <t>40604</t>
  </si>
  <si>
    <t>粤BD47435</t>
  </si>
  <si>
    <t>洪升伟</t>
  </si>
  <si>
    <t>71227</t>
  </si>
  <si>
    <t>邱国瑞</t>
  </si>
  <si>
    <t>72619</t>
  </si>
  <si>
    <t>粤BDK2920</t>
  </si>
  <si>
    <t>罗旗帜</t>
  </si>
  <si>
    <t>49201</t>
  </si>
  <si>
    <t>粤BDK6333</t>
  </si>
  <si>
    <t>谢龙发</t>
  </si>
  <si>
    <t>82774</t>
  </si>
  <si>
    <t>粤BD43621</t>
  </si>
  <si>
    <t>刘正中</t>
  </si>
  <si>
    <t>114475</t>
  </si>
  <si>
    <t>粤BDK2766</t>
  </si>
  <si>
    <t>蔡永连</t>
  </si>
  <si>
    <t>110869</t>
  </si>
  <si>
    <t>粤BDK6627</t>
  </si>
  <si>
    <t>贺新影</t>
  </si>
  <si>
    <t>122598</t>
  </si>
  <si>
    <t>粤BDK2348</t>
  </si>
  <si>
    <t>刘建刚</t>
  </si>
  <si>
    <t>117913</t>
  </si>
  <si>
    <t>粤BD74306</t>
  </si>
  <si>
    <t>刘永明</t>
  </si>
  <si>
    <t>65731</t>
  </si>
  <si>
    <t>吴文江</t>
  </si>
  <si>
    <t>76016</t>
  </si>
  <si>
    <t>粤BDK2789</t>
  </si>
  <si>
    <t>陈春良</t>
  </si>
  <si>
    <t>128562</t>
  </si>
  <si>
    <t>粤BDK6872</t>
  </si>
  <si>
    <t>夏建辉</t>
  </si>
  <si>
    <t>41478</t>
  </si>
  <si>
    <t>谭峰华</t>
  </si>
  <si>
    <t>41292</t>
  </si>
  <si>
    <t>粤BDK5135</t>
  </si>
  <si>
    <t>范明军</t>
  </si>
  <si>
    <t>84232</t>
  </si>
  <si>
    <t>粤BDK6139</t>
  </si>
  <si>
    <t>郑浩</t>
  </si>
  <si>
    <t>49847</t>
  </si>
  <si>
    <t>粤BDC4913</t>
  </si>
  <si>
    <t>刘海岗</t>
  </si>
  <si>
    <t>56335</t>
  </si>
  <si>
    <t>粤BDK9340</t>
  </si>
  <si>
    <t>唐建喜</t>
  </si>
  <si>
    <t>73433</t>
  </si>
  <si>
    <t>粤BD74333</t>
  </si>
  <si>
    <t>谭继华</t>
  </si>
  <si>
    <t>61817</t>
  </si>
  <si>
    <t>粤BD70978</t>
  </si>
  <si>
    <t>胡志岗</t>
  </si>
  <si>
    <t>71726</t>
  </si>
  <si>
    <t>粤BDK0852</t>
  </si>
  <si>
    <t>田荣</t>
  </si>
  <si>
    <t>21868</t>
  </si>
  <si>
    <t>粤BDD0031</t>
  </si>
  <si>
    <t>122269</t>
  </si>
  <si>
    <t>粤BDK2888</t>
  </si>
  <si>
    <t>刘祖华</t>
  </si>
  <si>
    <t>75260</t>
  </si>
  <si>
    <t>粤BDK9817</t>
  </si>
  <si>
    <t>肖国承</t>
  </si>
  <si>
    <t>113218</t>
  </si>
  <si>
    <t>黄千里</t>
  </si>
  <si>
    <t>123098</t>
  </si>
  <si>
    <t>粤BDK6835</t>
  </si>
  <si>
    <t>夏建华</t>
  </si>
  <si>
    <t>28176</t>
  </si>
  <si>
    <t>罗旗兵</t>
  </si>
  <si>
    <t>59369</t>
  </si>
  <si>
    <t>粤BD73088</t>
  </si>
  <si>
    <t>谭跃辉</t>
  </si>
  <si>
    <t>47224</t>
  </si>
  <si>
    <t>粤BD73462</t>
  </si>
  <si>
    <t>贺立风</t>
  </si>
  <si>
    <t>129850</t>
  </si>
  <si>
    <t>79349</t>
  </si>
  <si>
    <t>邱祖荣</t>
  </si>
  <si>
    <t>106104</t>
  </si>
  <si>
    <t>粤BDK5092</t>
  </si>
  <si>
    <t>阳国仔</t>
  </si>
  <si>
    <t>72944</t>
  </si>
  <si>
    <t>107384</t>
  </si>
  <si>
    <t>粤BD76187</t>
  </si>
  <si>
    <t>谢荣伟</t>
  </si>
  <si>
    <t>120779</t>
  </si>
  <si>
    <t>粤BDK1873</t>
  </si>
  <si>
    <t>刘祖荣</t>
  </si>
  <si>
    <t>47795</t>
  </si>
  <si>
    <t>粤BDK0553</t>
  </si>
  <si>
    <t>黄君臣</t>
  </si>
  <si>
    <t>71936</t>
  </si>
  <si>
    <t>粤BD70877</t>
  </si>
  <si>
    <t>65507</t>
  </si>
  <si>
    <t>粤BDK2550</t>
  </si>
  <si>
    <t>胡国福</t>
  </si>
  <si>
    <t>47314</t>
  </si>
  <si>
    <t>易永飞</t>
  </si>
  <si>
    <t>125979</t>
  </si>
  <si>
    <t>粤BDK1996</t>
  </si>
  <si>
    <t>谭田华</t>
  </si>
  <si>
    <t>68947</t>
  </si>
  <si>
    <t>陈战友</t>
  </si>
  <si>
    <t>112124</t>
  </si>
  <si>
    <t>54224</t>
  </si>
  <si>
    <t>粤BDK2589</t>
  </si>
  <si>
    <t>69597</t>
  </si>
  <si>
    <t>粤BDK1816</t>
  </si>
  <si>
    <t>周刚毅</t>
  </si>
  <si>
    <t>71103</t>
  </si>
  <si>
    <t>粤BDK0030</t>
  </si>
  <si>
    <t>胡桂芳</t>
  </si>
  <si>
    <t>60300</t>
  </si>
  <si>
    <t>粤BD73432</t>
  </si>
  <si>
    <t>廖忠乐</t>
  </si>
  <si>
    <t>127301</t>
  </si>
  <si>
    <t>粤BD73190</t>
  </si>
  <si>
    <t>129853</t>
  </si>
  <si>
    <t>尹桂德</t>
  </si>
  <si>
    <t>80349</t>
  </si>
  <si>
    <t>粤BDK0095</t>
  </si>
  <si>
    <t>董杜权</t>
  </si>
  <si>
    <t>73892</t>
  </si>
  <si>
    <t>粤BD71761</t>
  </si>
  <si>
    <t>周文仔</t>
  </si>
  <si>
    <t>74083</t>
  </si>
  <si>
    <t>吴红星</t>
  </si>
  <si>
    <t>117225</t>
  </si>
  <si>
    <t>易鹏</t>
  </si>
  <si>
    <t>107579</t>
  </si>
  <si>
    <t>126732</t>
  </si>
  <si>
    <t>102411</t>
  </si>
  <si>
    <t>贺连喜</t>
  </si>
  <si>
    <t>80415</t>
  </si>
  <si>
    <t>周文明</t>
  </si>
  <si>
    <t>121335</t>
  </si>
  <si>
    <t>夏志亦</t>
  </si>
  <si>
    <t>118334</t>
  </si>
  <si>
    <t>粤BD79447</t>
  </si>
  <si>
    <t>夏庆喜</t>
  </si>
  <si>
    <t>129873</t>
  </si>
  <si>
    <t>周苗兴</t>
  </si>
  <si>
    <t>84171</t>
  </si>
  <si>
    <t>廖维清</t>
  </si>
  <si>
    <t>102573</t>
  </si>
  <si>
    <t>粤BDC8919</t>
  </si>
  <si>
    <t>江红新</t>
  </si>
  <si>
    <t>123928</t>
  </si>
  <si>
    <t>粤BD47975</t>
  </si>
  <si>
    <t>曾会友</t>
  </si>
  <si>
    <t>120597</t>
  </si>
  <si>
    <t>粤BDC4376</t>
  </si>
  <si>
    <t>符江</t>
  </si>
  <si>
    <t>109980</t>
  </si>
  <si>
    <t>曾会斌</t>
  </si>
  <si>
    <t>132607</t>
  </si>
  <si>
    <t>粤B8X0G1</t>
  </si>
  <si>
    <t>贺中华</t>
  </si>
  <si>
    <t>57156</t>
  </si>
  <si>
    <t>田丰</t>
  </si>
  <si>
    <t>53609</t>
  </si>
  <si>
    <t>粤BD77627</t>
  </si>
  <si>
    <t>刘江明</t>
  </si>
  <si>
    <t>125995</t>
  </si>
  <si>
    <t>粤BDK9005</t>
  </si>
  <si>
    <t>刘国先</t>
  </si>
  <si>
    <t>68843</t>
  </si>
  <si>
    <t>张陵</t>
  </si>
  <si>
    <t>132379</t>
  </si>
  <si>
    <t>粤BD74437</t>
  </si>
  <si>
    <t>谭井南</t>
  </si>
  <si>
    <t>82834</t>
  </si>
  <si>
    <t>粤BDK2765</t>
  </si>
  <si>
    <t>马勋波</t>
  </si>
  <si>
    <t>74827</t>
  </si>
  <si>
    <t>粤BD75963</t>
  </si>
  <si>
    <t>124439</t>
  </si>
  <si>
    <t>粤BDK3916</t>
  </si>
  <si>
    <t>许洪文</t>
  </si>
  <si>
    <t>60036</t>
  </si>
  <si>
    <t>张铁球</t>
  </si>
  <si>
    <t>47719</t>
  </si>
  <si>
    <t>粤BD73051</t>
  </si>
  <si>
    <t>谭献忠</t>
  </si>
  <si>
    <t>48297</t>
  </si>
  <si>
    <t>粤BDK2062</t>
  </si>
  <si>
    <t>89185</t>
  </si>
  <si>
    <t>方星</t>
  </si>
  <si>
    <t>61588</t>
  </si>
  <si>
    <t>粤BDC7045</t>
  </si>
  <si>
    <t>杨小新</t>
  </si>
  <si>
    <t>87929</t>
  </si>
  <si>
    <t>粤BDK8015</t>
  </si>
  <si>
    <t>王吉林</t>
  </si>
  <si>
    <t>136015</t>
  </si>
  <si>
    <t>阳南良</t>
  </si>
  <si>
    <t>79372</t>
  </si>
  <si>
    <t>粤BD44162</t>
  </si>
  <si>
    <t>罗超</t>
  </si>
  <si>
    <t>127903</t>
  </si>
  <si>
    <t>粤B2C0R9</t>
  </si>
  <si>
    <t>黄翔</t>
  </si>
  <si>
    <t>102244</t>
  </si>
  <si>
    <t>粤BDK0586</t>
  </si>
  <si>
    <t>杨细良</t>
  </si>
  <si>
    <t>122648</t>
  </si>
  <si>
    <t>粤BD75607</t>
  </si>
  <si>
    <t>卢进德</t>
  </si>
  <si>
    <t>85108</t>
  </si>
  <si>
    <t>粤BD79679</t>
  </si>
  <si>
    <t>谢利民</t>
  </si>
  <si>
    <t>9000065710</t>
  </si>
  <si>
    <t>吴石峰</t>
  </si>
  <si>
    <t>75679</t>
  </si>
  <si>
    <t>粤BD71500</t>
  </si>
  <si>
    <t>易亚明</t>
  </si>
  <si>
    <t>129855</t>
  </si>
  <si>
    <t>粤BDF3702</t>
  </si>
  <si>
    <t>饶勇</t>
  </si>
  <si>
    <t>80638</t>
  </si>
  <si>
    <t>粤BDK7873</t>
  </si>
  <si>
    <t>胡正军</t>
  </si>
  <si>
    <t>116178</t>
  </si>
  <si>
    <t>粤BD71540</t>
  </si>
  <si>
    <t>施飞</t>
  </si>
  <si>
    <t>89319</t>
  </si>
  <si>
    <t>粤B0C7R9</t>
  </si>
  <si>
    <t>李洲</t>
  </si>
  <si>
    <t>122647</t>
  </si>
  <si>
    <t>粤B3C2R9</t>
  </si>
  <si>
    <t>李春</t>
  </si>
  <si>
    <t>129602</t>
  </si>
  <si>
    <t>李忠诚</t>
  </si>
  <si>
    <t>68159</t>
  </si>
  <si>
    <t>粤B2C4M2</t>
  </si>
  <si>
    <t>陆光亮</t>
  </si>
  <si>
    <t>9000074238</t>
  </si>
  <si>
    <t>粤BD79267</t>
  </si>
  <si>
    <t>盛理华</t>
  </si>
  <si>
    <t>129860</t>
  </si>
  <si>
    <t>阮国平</t>
  </si>
  <si>
    <t>33391</t>
  </si>
  <si>
    <t>粤B3C5R1</t>
  </si>
  <si>
    <t>59117</t>
  </si>
  <si>
    <t>粤BDD7995</t>
  </si>
  <si>
    <t>符文华</t>
  </si>
  <si>
    <t>106508</t>
  </si>
  <si>
    <t>粤BD44715</t>
  </si>
  <si>
    <t>罗凤明</t>
  </si>
  <si>
    <t>128571</t>
  </si>
  <si>
    <t>唐宏辉</t>
  </si>
  <si>
    <t>132767</t>
  </si>
  <si>
    <t>施昌龙</t>
  </si>
  <si>
    <t>85708</t>
  </si>
  <si>
    <t>粤BD47336</t>
  </si>
  <si>
    <t>曹伟能</t>
  </si>
  <si>
    <t>78244</t>
  </si>
  <si>
    <t>李传芳</t>
  </si>
  <si>
    <t>84685</t>
  </si>
  <si>
    <t>粤BD59962</t>
  </si>
  <si>
    <t>施杰英</t>
  </si>
  <si>
    <t>87811</t>
  </si>
  <si>
    <t>粤B0C5M2</t>
  </si>
  <si>
    <t>代中华</t>
  </si>
  <si>
    <t>136523</t>
  </si>
  <si>
    <t>粤B1C1R2</t>
  </si>
  <si>
    <t>周富元</t>
  </si>
  <si>
    <t>84133</t>
  </si>
  <si>
    <t>聂腊保</t>
  </si>
  <si>
    <t>129859</t>
  </si>
  <si>
    <t>陈长松</t>
  </si>
  <si>
    <t>79947</t>
  </si>
  <si>
    <t>粤BDD5512</t>
  </si>
  <si>
    <t>86191</t>
  </si>
  <si>
    <t>粤BD70435</t>
  </si>
  <si>
    <t>彭建坤</t>
  </si>
  <si>
    <t>67967</t>
  </si>
  <si>
    <t>粤BDK2566</t>
  </si>
  <si>
    <t>杨六青</t>
  </si>
  <si>
    <t>83149</t>
  </si>
  <si>
    <t>粤BDK9977</t>
  </si>
  <si>
    <t>邹善友</t>
  </si>
  <si>
    <t>49409</t>
  </si>
  <si>
    <t>粤B8X5G2</t>
  </si>
  <si>
    <t>曹春清</t>
  </si>
  <si>
    <t>131920</t>
  </si>
  <si>
    <t>粤BDK2827</t>
  </si>
  <si>
    <t>瞿继位</t>
  </si>
  <si>
    <t>75917</t>
  </si>
  <si>
    <t>101840</t>
  </si>
  <si>
    <t>粤BDK9071</t>
  </si>
  <si>
    <t>甘洪胜</t>
  </si>
  <si>
    <t>83344</t>
  </si>
  <si>
    <t>粤BD76062</t>
  </si>
  <si>
    <t>137297</t>
  </si>
  <si>
    <t>粤BDK6268</t>
  </si>
  <si>
    <t>赖云新</t>
  </si>
  <si>
    <t>126129</t>
  </si>
  <si>
    <t>粤BDK1838</t>
  </si>
  <si>
    <t>陈国楠</t>
  </si>
  <si>
    <t>9000084771</t>
  </si>
  <si>
    <t>粤BD75425</t>
  </si>
  <si>
    <t>李均林</t>
  </si>
  <si>
    <t>43572</t>
  </si>
  <si>
    <t>粤BD73527</t>
  </si>
  <si>
    <t>林观有</t>
  </si>
  <si>
    <t>49767</t>
  </si>
  <si>
    <t>粤BDB9375</t>
  </si>
  <si>
    <t>陈金明</t>
  </si>
  <si>
    <t>16851</t>
  </si>
  <si>
    <t>粤BD41847</t>
  </si>
  <si>
    <t>廖树金</t>
  </si>
  <si>
    <t>129847</t>
  </si>
  <si>
    <t>粤BD75872</t>
  </si>
  <si>
    <t>周弟</t>
  </si>
  <si>
    <t>108118</t>
  </si>
  <si>
    <t>周学智</t>
  </si>
  <si>
    <t>103395</t>
  </si>
  <si>
    <t>粤BDA7023</t>
  </si>
  <si>
    <t>陈军荣</t>
  </si>
  <si>
    <t>68278</t>
  </si>
  <si>
    <t>粤BD76707</t>
  </si>
  <si>
    <t>陆庆明</t>
  </si>
  <si>
    <t>9000013082</t>
  </si>
  <si>
    <t>粤BD76497</t>
  </si>
  <si>
    <t>黄明海</t>
  </si>
  <si>
    <t>9000067068</t>
  </si>
  <si>
    <t>粤BDK6393</t>
  </si>
  <si>
    <t>叶应钦</t>
  </si>
  <si>
    <t>45068</t>
  </si>
  <si>
    <t>粤BDK6280</t>
  </si>
  <si>
    <t>崔木安</t>
  </si>
  <si>
    <t>26186</t>
  </si>
  <si>
    <t>粤BD59901</t>
  </si>
  <si>
    <t>邓木光</t>
  </si>
  <si>
    <t>107192</t>
  </si>
  <si>
    <t>粤BDD0002</t>
  </si>
  <si>
    <t>王金平</t>
  </si>
  <si>
    <t>125944</t>
  </si>
  <si>
    <t>粤BDC2496</t>
  </si>
  <si>
    <t>黄远华</t>
  </si>
  <si>
    <t>83762</t>
  </si>
  <si>
    <t>粤BDK9360</t>
  </si>
  <si>
    <t>邱任清</t>
  </si>
  <si>
    <t>136304</t>
  </si>
  <si>
    <t>粤BDK1731</t>
  </si>
  <si>
    <t>李锦传</t>
  </si>
  <si>
    <t>123350</t>
  </si>
  <si>
    <t>粤BD75636</t>
  </si>
  <si>
    <t>何长林</t>
  </si>
  <si>
    <t>27436</t>
  </si>
  <si>
    <t>粤BD75459</t>
  </si>
  <si>
    <t>黄金雷</t>
  </si>
  <si>
    <t>9000085566</t>
  </si>
  <si>
    <t>粤BDK3900</t>
  </si>
  <si>
    <t>李伟达</t>
  </si>
  <si>
    <t>123268</t>
  </si>
  <si>
    <t>陈亮富</t>
  </si>
  <si>
    <t>119244</t>
  </si>
  <si>
    <t>粤BDA4503</t>
  </si>
  <si>
    <t>丘耿灵</t>
  </si>
  <si>
    <t>135177</t>
  </si>
  <si>
    <t>粤BD74368</t>
  </si>
  <si>
    <t>邹家洪</t>
  </si>
  <si>
    <t>59898</t>
  </si>
  <si>
    <t>邹家东</t>
  </si>
  <si>
    <t>83244</t>
  </si>
  <si>
    <t>粤BDK3972</t>
  </si>
  <si>
    <t>罗启良</t>
  </si>
  <si>
    <t>34507</t>
  </si>
  <si>
    <t>粤BDC1083</t>
  </si>
  <si>
    <t>曾剑波</t>
  </si>
  <si>
    <t>101860</t>
  </si>
  <si>
    <t>彭丽霞</t>
  </si>
  <si>
    <t>123925</t>
  </si>
  <si>
    <t>粤BDD0043</t>
  </si>
  <si>
    <t>丘重卫</t>
  </si>
  <si>
    <t>9000049481</t>
  </si>
  <si>
    <t>王增权</t>
  </si>
  <si>
    <t>40905</t>
  </si>
  <si>
    <t>粤BD42697</t>
  </si>
  <si>
    <t>林建国</t>
  </si>
  <si>
    <t>9000068508</t>
  </si>
  <si>
    <t>粤BDF6295</t>
  </si>
  <si>
    <t>陈德国</t>
  </si>
  <si>
    <t>23890</t>
  </si>
  <si>
    <t>粤BDF2067</t>
  </si>
  <si>
    <t>25540</t>
  </si>
  <si>
    <t>粤BDK6852</t>
  </si>
  <si>
    <t>陈昭杰</t>
  </si>
  <si>
    <t>78888</t>
  </si>
  <si>
    <t>粤BDK0830</t>
  </si>
  <si>
    <t>82487</t>
  </si>
  <si>
    <t>粤B1C2R5</t>
  </si>
  <si>
    <t>刘志良</t>
  </si>
  <si>
    <t>9000052100</t>
  </si>
  <si>
    <t>粤BD54050</t>
  </si>
  <si>
    <t>甘恩奎</t>
  </si>
  <si>
    <t>101826</t>
  </si>
  <si>
    <t>粤BDK2959</t>
  </si>
  <si>
    <t>钱小君</t>
  </si>
  <si>
    <t>101679</t>
  </si>
  <si>
    <t>粤BD58422</t>
  </si>
  <si>
    <t>莫思浪</t>
  </si>
  <si>
    <t>122481</t>
  </si>
  <si>
    <t>粤BD42742</t>
  </si>
  <si>
    <t>吕永军</t>
  </si>
  <si>
    <t>129848</t>
  </si>
  <si>
    <t>粤BDK6199</t>
  </si>
  <si>
    <t>贺诗涛</t>
  </si>
  <si>
    <t>9000072768</t>
  </si>
  <si>
    <t>粤BDK3989</t>
  </si>
  <si>
    <t>周克明</t>
  </si>
  <si>
    <t>112246</t>
  </si>
  <si>
    <t>粤BD73438</t>
  </si>
  <si>
    <t>秦永伟</t>
  </si>
  <si>
    <t>121804</t>
  </si>
  <si>
    <t>粤BDK5633</t>
  </si>
  <si>
    <t>陈海峰</t>
  </si>
  <si>
    <t>129283</t>
  </si>
  <si>
    <t>陈利</t>
  </si>
  <si>
    <t>83285</t>
  </si>
  <si>
    <t>粤BD57493</t>
  </si>
  <si>
    <t>陈拥</t>
  </si>
  <si>
    <t>124814</t>
  </si>
  <si>
    <t>粤BDK0879</t>
  </si>
  <si>
    <t>王安辉</t>
  </si>
  <si>
    <t>112756</t>
  </si>
  <si>
    <t>余颂康</t>
  </si>
  <si>
    <t>35896</t>
  </si>
  <si>
    <t>粤BDK6657</t>
  </si>
  <si>
    <t>80813</t>
  </si>
  <si>
    <t>粤B0C4M7</t>
  </si>
  <si>
    <t>蒋斌</t>
  </si>
  <si>
    <t>113693</t>
  </si>
  <si>
    <t>张五林</t>
  </si>
  <si>
    <t>87243</t>
  </si>
  <si>
    <t>粤BDK8025</t>
  </si>
  <si>
    <t>李代新</t>
  </si>
  <si>
    <t>136044</t>
  </si>
  <si>
    <t>136228</t>
  </si>
  <si>
    <t>粤B0C1R1</t>
  </si>
  <si>
    <t>范远彬</t>
  </si>
  <si>
    <t>124379</t>
  </si>
  <si>
    <t>122720</t>
  </si>
  <si>
    <t>粤BDF7328</t>
  </si>
  <si>
    <t>文云</t>
  </si>
  <si>
    <t>136873</t>
  </si>
  <si>
    <t>粤B2C2R6</t>
  </si>
  <si>
    <t>斯奎和</t>
  </si>
  <si>
    <t>89595</t>
  </si>
  <si>
    <t>覃志财</t>
  </si>
  <si>
    <t>9000052508</t>
  </si>
  <si>
    <t>粤B8X2G0</t>
  </si>
  <si>
    <t>苏建科</t>
  </si>
  <si>
    <t>105862</t>
  </si>
  <si>
    <t>粤BDA7095</t>
  </si>
  <si>
    <t>张际兴</t>
  </si>
  <si>
    <t>125636</t>
  </si>
  <si>
    <t>粤BDF0192</t>
  </si>
  <si>
    <t>连花磊</t>
  </si>
  <si>
    <t>134110</t>
  </si>
  <si>
    <t>粤BDF0511</t>
  </si>
  <si>
    <t>付小松</t>
  </si>
  <si>
    <t>130954</t>
  </si>
  <si>
    <t>粤B1C1M5</t>
  </si>
  <si>
    <t>任亚锋</t>
  </si>
  <si>
    <t>85534</t>
  </si>
  <si>
    <t>粤BDK6323</t>
  </si>
  <si>
    <t>王丹</t>
  </si>
  <si>
    <t>60171</t>
  </si>
  <si>
    <t>张海龙</t>
  </si>
  <si>
    <t>39221</t>
  </si>
  <si>
    <t>粤BDK1869</t>
  </si>
  <si>
    <t>刘新战</t>
  </si>
  <si>
    <t>135479</t>
  </si>
  <si>
    <t>粤BD58401</t>
  </si>
  <si>
    <t>马朋</t>
  </si>
  <si>
    <t>136780</t>
  </si>
  <si>
    <t>罗海刚</t>
  </si>
  <si>
    <t>80323</t>
  </si>
  <si>
    <t>粤BDK9032</t>
  </si>
  <si>
    <t>罗有瑞</t>
  </si>
  <si>
    <t>69087</t>
  </si>
  <si>
    <t>粤BD76027</t>
  </si>
  <si>
    <t>宋国伟</t>
  </si>
  <si>
    <t>129867</t>
  </si>
  <si>
    <t>宋会选</t>
  </si>
  <si>
    <t>118273</t>
  </si>
  <si>
    <t>谢朝阳</t>
  </si>
  <si>
    <t>75191</t>
  </si>
  <si>
    <t>丁梦龙</t>
  </si>
  <si>
    <t>111541</t>
  </si>
  <si>
    <t>粤BDK6185</t>
  </si>
  <si>
    <t>131237</t>
  </si>
  <si>
    <t>粤BDA2048</t>
  </si>
  <si>
    <t>付旭东</t>
  </si>
  <si>
    <t>125759</t>
  </si>
  <si>
    <t>谷东方</t>
  </si>
  <si>
    <t>126862</t>
  </si>
  <si>
    <t>108468</t>
  </si>
  <si>
    <t>粤B3C2M3</t>
  </si>
  <si>
    <t>王先锋</t>
  </si>
  <si>
    <t>127010</t>
  </si>
  <si>
    <t>粤BDK1839</t>
  </si>
  <si>
    <t>张红磊</t>
  </si>
  <si>
    <t>112049</t>
  </si>
  <si>
    <t>粤BD71027</t>
  </si>
  <si>
    <t>高建超</t>
  </si>
  <si>
    <t>121336</t>
  </si>
  <si>
    <t>粤BDK9293</t>
  </si>
  <si>
    <t>杨乐宇</t>
  </si>
  <si>
    <t>136529</t>
  </si>
  <si>
    <t>粤BDA5842</t>
  </si>
  <si>
    <t>马龙华</t>
  </si>
  <si>
    <t>109410</t>
  </si>
  <si>
    <t>郭富记</t>
  </si>
  <si>
    <t>122893</t>
  </si>
  <si>
    <t>沈红军</t>
  </si>
  <si>
    <t>81399</t>
  </si>
  <si>
    <t>王亚飞</t>
  </si>
  <si>
    <t>126478</t>
  </si>
  <si>
    <t>粤B7H5K0</t>
  </si>
  <si>
    <t>王东辉</t>
  </si>
  <si>
    <t>124611</t>
  </si>
  <si>
    <t>粤BD79421</t>
  </si>
  <si>
    <t>赵洋州</t>
  </si>
  <si>
    <t>136790</t>
  </si>
  <si>
    <t>粤BDK2953</t>
  </si>
  <si>
    <t>133645</t>
  </si>
  <si>
    <t>粤B1C5R0</t>
  </si>
  <si>
    <t>曹以发</t>
  </si>
  <si>
    <t>136789</t>
  </si>
  <si>
    <t>粤BD58405</t>
  </si>
  <si>
    <t>陈银该</t>
  </si>
  <si>
    <t>128796</t>
  </si>
  <si>
    <t>粤BDK0867</t>
  </si>
  <si>
    <t>平伟</t>
  </si>
  <si>
    <t>119900</t>
  </si>
  <si>
    <t>粤BDK0839</t>
  </si>
  <si>
    <t>116376</t>
  </si>
  <si>
    <t>粤B8H5K7</t>
  </si>
  <si>
    <t>陈本平</t>
  </si>
  <si>
    <t>80117</t>
  </si>
  <si>
    <t>童建军</t>
  </si>
  <si>
    <t>101936</t>
  </si>
  <si>
    <t>方进才</t>
  </si>
  <si>
    <t>102942</t>
  </si>
  <si>
    <t>杜耀富</t>
  </si>
  <si>
    <t>119490</t>
  </si>
  <si>
    <t>粤BD47835</t>
  </si>
  <si>
    <t>尹才华</t>
  </si>
  <si>
    <t>80042</t>
  </si>
  <si>
    <t>粤BD47965</t>
  </si>
  <si>
    <t>殷圣洲</t>
  </si>
  <si>
    <t>130790</t>
  </si>
  <si>
    <t>张行刚</t>
  </si>
  <si>
    <t>100434</t>
  </si>
  <si>
    <t>粤BDK0960</t>
  </si>
  <si>
    <t>谢右生</t>
  </si>
  <si>
    <t>60030</t>
  </si>
  <si>
    <t>李茂新</t>
  </si>
  <si>
    <t>50840</t>
  </si>
  <si>
    <t>粤BDD6471</t>
  </si>
  <si>
    <t>印江新</t>
  </si>
  <si>
    <t>81145</t>
  </si>
  <si>
    <t>粤BDK9661</t>
  </si>
  <si>
    <t>严爱华</t>
  </si>
  <si>
    <t>78687</t>
  </si>
  <si>
    <t>刘昕雄</t>
  </si>
  <si>
    <t>120535</t>
  </si>
  <si>
    <t>郑祖耀</t>
  </si>
  <si>
    <t>53115</t>
  </si>
  <si>
    <t>粤BDK6125</t>
  </si>
  <si>
    <t>谭跃良</t>
  </si>
  <si>
    <t>72781</t>
  </si>
  <si>
    <t>粤BDK2908</t>
  </si>
  <si>
    <t>胡曼贻</t>
  </si>
  <si>
    <t>50729</t>
  </si>
  <si>
    <t>粤BDC5245</t>
  </si>
  <si>
    <t>朱卫江</t>
  </si>
  <si>
    <t>62427</t>
  </si>
  <si>
    <t>粤BD59998</t>
  </si>
  <si>
    <t>王立冬</t>
  </si>
  <si>
    <t>81483</t>
  </si>
  <si>
    <t>缪政福</t>
  </si>
  <si>
    <t>130564</t>
  </si>
  <si>
    <t>粤BD47967</t>
  </si>
  <si>
    <t>彭鹏</t>
  </si>
  <si>
    <t>115572</t>
  </si>
  <si>
    <t>粤B1C7M8</t>
  </si>
  <si>
    <t>谢忠诚</t>
  </si>
  <si>
    <t>120251</t>
  </si>
  <si>
    <t>粤BDK6039</t>
  </si>
  <si>
    <t>龙泉</t>
  </si>
  <si>
    <t>106981</t>
  </si>
  <si>
    <t>粤BDA5411</t>
  </si>
  <si>
    <t>王江华</t>
  </si>
  <si>
    <t>66700</t>
  </si>
  <si>
    <t>袁红虎</t>
  </si>
  <si>
    <t>122651</t>
  </si>
  <si>
    <t>粤B8H6K3</t>
  </si>
  <si>
    <t>施硕</t>
  </si>
  <si>
    <t>119080</t>
  </si>
  <si>
    <t>粤BDK9639</t>
  </si>
  <si>
    <t>杨天斌</t>
  </si>
  <si>
    <t>107642</t>
  </si>
  <si>
    <t>彭四老</t>
  </si>
  <si>
    <t>86192</t>
  </si>
  <si>
    <t>宋崇喜</t>
  </si>
  <si>
    <t>101023</t>
  </si>
  <si>
    <t>粤BDB7702</t>
  </si>
  <si>
    <t>曾凡祥</t>
  </si>
  <si>
    <t>89073</t>
  </si>
  <si>
    <t>粤BDK6985</t>
  </si>
  <si>
    <t>9000065958</t>
  </si>
  <si>
    <t>魏金永</t>
  </si>
  <si>
    <t>16168</t>
  </si>
  <si>
    <t>粤BD79655</t>
  </si>
  <si>
    <t>陈祥年</t>
  </si>
  <si>
    <t>34685</t>
  </si>
  <si>
    <t>粤BDK7865</t>
  </si>
  <si>
    <t>陈雪涛</t>
  </si>
  <si>
    <t>135746</t>
  </si>
  <si>
    <t>黄潮钦</t>
  </si>
  <si>
    <t>20725</t>
  </si>
  <si>
    <t>粤BD73490</t>
  </si>
  <si>
    <t>李辉华</t>
  </si>
  <si>
    <t>112107</t>
  </si>
  <si>
    <t>粤BD79263</t>
  </si>
  <si>
    <t>39510</t>
  </si>
  <si>
    <t>粤BDK0955</t>
  </si>
  <si>
    <t>李世卓</t>
  </si>
  <si>
    <t>76279</t>
  </si>
  <si>
    <t>粤BDK6032</t>
  </si>
  <si>
    <t>何易</t>
  </si>
  <si>
    <t>135579</t>
  </si>
  <si>
    <t>粤BDF0775</t>
  </si>
  <si>
    <t>卢斌</t>
  </si>
  <si>
    <t>105696</t>
  </si>
  <si>
    <t>粤BD43782</t>
  </si>
  <si>
    <t>马联庆</t>
  </si>
  <si>
    <t>136418</t>
  </si>
  <si>
    <t>粤BDK6355</t>
  </si>
  <si>
    <t>边喜有</t>
  </si>
  <si>
    <t>124474</t>
  </si>
  <si>
    <t>粤BD72307</t>
  </si>
  <si>
    <t>姜旺</t>
  </si>
  <si>
    <t>126650</t>
  </si>
  <si>
    <t>粤BD40328</t>
  </si>
  <si>
    <t>陈立忠</t>
  </si>
  <si>
    <t>124543</t>
  </si>
  <si>
    <t>粤BD57457</t>
  </si>
  <si>
    <t>孟祥涛</t>
  </si>
  <si>
    <t>74806</t>
  </si>
  <si>
    <t>粤BDK2069</t>
  </si>
  <si>
    <t>赵树军</t>
  </si>
  <si>
    <t>83089</t>
  </si>
  <si>
    <t>粤BDA6439</t>
  </si>
  <si>
    <t>牟永岩</t>
  </si>
  <si>
    <t>9000045136</t>
  </si>
  <si>
    <t>粤BDK9029</t>
  </si>
  <si>
    <t>72583</t>
  </si>
  <si>
    <t>粤B1C3R5</t>
  </si>
  <si>
    <t>郭德明</t>
  </si>
  <si>
    <t>9000014096</t>
  </si>
  <si>
    <t>粤BDC8342</t>
  </si>
  <si>
    <t>127620</t>
  </si>
  <si>
    <t>粤BDK6986</t>
  </si>
  <si>
    <t>陆福清</t>
  </si>
  <si>
    <t>136563</t>
  </si>
  <si>
    <t>粤BD42627</t>
  </si>
  <si>
    <t>雷纪涛</t>
  </si>
  <si>
    <t>69502</t>
  </si>
  <si>
    <t>粤BD79440</t>
  </si>
  <si>
    <t>韩超杰</t>
  </si>
  <si>
    <t>126054</t>
  </si>
  <si>
    <t>孙高锋</t>
  </si>
  <si>
    <t>77412</t>
  </si>
  <si>
    <t>粤BDA7946</t>
  </si>
  <si>
    <t>豆亚锋</t>
  </si>
  <si>
    <t>122392</t>
  </si>
  <si>
    <t>粤B1C4N1</t>
  </si>
  <si>
    <t>王五星</t>
  </si>
  <si>
    <t>9000081832</t>
  </si>
  <si>
    <t>张松威</t>
  </si>
  <si>
    <t>112084</t>
  </si>
  <si>
    <t>粤BDK9381</t>
  </si>
  <si>
    <t>王志凯</t>
  </si>
  <si>
    <t>78155</t>
  </si>
  <si>
    <t>宋小鹏</t>
  </si>
  <si>
    <t>132774</t>
  </si>
  <si>
    <t>粤BDC7362</t>
  </si>
  <si>
    <t>张锋</t>
  </si>
  <si>
    <t>129744</t>
  </si>
  <si>
    <t>粤B0C2R7</t>
  </si>
  <si>
    <t>高岗</t>
  </si>
  <si>
    <t>9000083727</t>
  </si>
  <si>
    <t>李玉哲</t>
  </si>
  <si>
    <t>109173</t>
  </si>
  <si>
    <t>张云志</t>
  </si>
  <si>
    <t>109396</t>
  </si>
  <si>
    <t>粤BDA0577</t>
  </si>
  <si>
    <t>于军正</t>
  </si>
  <si>
    <t>128194</t>
  </si>
  <si>
    <t>粤BDK5310</t>
  </si>
  <si>
    <t>赵跃红</t>
  </si>
  <si>
    <t>133059</t>
  </si>
  <si>
    <t>金钢领</t>
  </si>
  <si>
    <t>88807</t>
  </si>
  <si>
    <t>粤BDK6997</t>
  </si>
  <si>
    <t>理泳哲</t>
  </si>
  <si>
    <t>121268</t>
  </si>
  <si>
    <t>粤BDK6937</t>
  </si>
  <si>
    <t>付东升</t>
  </si>
  <si>
    <t>137158</t>
  </si>
  <si>
    <t>王文雷</t>
  </si>
  <si>
    <t>136302</t>
  </si>
  <si>
    <t>粤B1C3M8</t>
  </si>
  <si>
    <t>轩根涛</t>
  </si>
  <si>
    <t>136526</t>
  </si>
  <si>
    <t>粤BD79746</t>
  </si>
  <si>
    <t>朱前坤</t>
  </si>
  <si>
    <t>107362</t>
  </si>
  <si>
    <t>粤BDK3937</t>
  </si>
  <si>
    <t>张东升</t>
  </si>
  <si>
    <t>82118</t>
  </si>
  <si>
    <t>孟宪群</t>
  </si>
  <si>
    <t>122317</t>
  </si>
  <si>
    <t>粤BD76177</t>
  </si>
  <si>
    <t>龚云峰</t>
  </si>
  <si>
    <t>136409</t>
  </si>
  <si>
    <t>粤B3C6R3</t>
  </si>
  <si>
    <t>何月红</t>
  </si>
  <si>
    <t>84912</t>
  </si>
  <si>
    <t>粤BD76705</t>
  </si>
  <si>
    <t>梁二虎</t>
  </si>
  <si>
    <t>105099</t>
  </si>
  <si>
    <t>万新芳</t>
  </si>
  <si>
    <t>73954</t>
  </si>
  <si>
    <t>粤BD73498</t>
  </si>
  <si>
    <t>邓雄宇</t>
  </si>
  <si>
    <t>137773</t>
  </si>
  <si>
    <t>粤BD47032</t>
  </si>
  <si>
    <t>何乐新</t>
  </si>
  <si>
    <t>84729</t>
  </si>
  <si>
    <t>张浩</t>
  </si>
  <si>
    <t>85454</t>
  </si>
  <si>
    <t>陈明章</t>
  </si>
  <si>
    <t>74837</t>
  </si>
  <si>
    <t>粤BDK6029</t>
  </si>
  <si>
    <t>冯加民</t>
  </si>
  <si>
    <t>79916</t>
  </si>
  <si>
    <t>彭祖文</t>
  </si>
  <si>
    <t>42835</t>
  </si>
  <si>
    <t>18944</t>
  </si>
  <si>
    <t>廖泽钧</t>
  </si>
  <si>
    <t>53924</t>
  </si>
  <si>
    <t>阳新华</t>
  </si>
  <si>
    <t>74442</t>
  </si>
  <si>
    <t>李雄华</t>
  </si>
  <si>
    <t>133495</t>
  </si>
  <si>
    <t>刘运良</t>
  </si>
  <si>
    <t>120505</t>
  </si>
  <si>
    <t>陈和平</t>
  </si>
  <si>
    <t>88585</t>
  </si>
  <si>
    <t>粤BDD0051</t>
  </si>
  <si>
    <t>宋武</t>
  </si>
  <si>
    <t>110787</t>
  </si>
  <si>
    <t>肖建文</t>
  </si>
  <si>
    <t>69265</t>
  </si>
  <si>
    <t>粤BD71735</t>
  </si>
  <si>
    <t>张振文</t>
  </si>
  <si>
    <t>134336</t>
  </si>
  <si>
    <t>粤B8H0K2</t>
  </si>
  <si>
    <t>陈红利</t>
  </si>
  <si>
    <t>125268</t>
  </si>
  <si>
    <t>粤BDK2932</t>
  </si>
  <si>
    <t>戴修认</t>
  </si>
  <si>
    <t>60112</t>
  </si>
  <si>
    <t>粤BDA4501</t>
  </si>
  <si>
    <t>张茂堂</t>
  </si>
  <si>
    <t>34105</t>
  </si>
  <si>
    <t>粤BD75582</t>
  </si>
  <si>
    <t>陈亚新</t>
  </si>
  <si>
    <t>30258</t>
  </si>
  <si>
    <t>粤BD47176</t>
  </si>
  <si>
    <t>89803</t>
  </si>
  <si>
    <t>粤BDK9308</t>
  </si>
  <si>
    <t>丘荣清</t>
  </si>
  <si>
    <t>38477</t>
  </si>
  <si>
    <t>谢汉祥</t>
  </si>
  <si>
    <t>123181</t>
  </si>
  <si>
    <t>粤BDK3903</t>
  </si>
  <si>
    <t>姚启栈</t>
  </si>
  <si>
    <t>135436</t>
  </si>
  <si>
    <t>景吉中</t>
  </si>
  <si>
    <t>102045</t>
  </si>
  <si>
    <t>粤BDF5626</t>
  </si>
  <si>
    <t>郑文虎</t>
  </si>
  <si>
    <t>122930</t>
  </si>
  <si>
    <t>粤BDK3918</t>
  </si>
  <si>
    <t>王宝</t>
  </si>
  <si>
    <t>135282</t>
  </si>
  <si>
    <t>粤BD77115</t>
  </si>
  <si>
    <t>温雪峰</t>
  </si>
  <si>
    <t>129863</t>
  </si>
  <si>
    <t>粤BDK0891</t>
  </si>
  <si>
    <t>刘辉祥</t>
  </si>
  <si>
    <t>9000067305</t>
  </si>
  <si>
    <t>盛建恒</t>
  </si>
  <si>
    <t>9000026179</t>
  </si>
  <si>
    <t>粤BDF7309</t>
  </si>
  <si>
    <t>贾三兵</t>
  </si>
  <si>
    <t>121631</t>
  </si>
  <si>
    <t>粤BDK1862</t>
  </si>
  <si>
    <t>王国军</t>
  </si>
  <si>
    <t>9000073048</t>
  </si>
  <si>
    <t>段春辉</t>
  </si>
  <si>
    <t>128192</t>
  </si>
  <si>
    <t>夏万洪</t>
  </si>
  <si>
    <t>60885</t>
  </si>
  <si>
    <t>李保权</t>
  </si>
  <si>
    <t>102434</t>
  </si>
  <si>
    <t>粤BDK7820</t>
  </si>
  <si>
    <t>吴景峰</t>
  </si>
  <si>
    <t>9000084314</t>
  </si>
  <si>
    <t>粤BDC9912</t>
  </si>
  <si>
    <t>王午川</t>
  </si>
  <si>
    <t>135379</t>
  </si>
  <si>
    <t>粤BD76082</t>
  </si>
  <si>
    <t>许秀阵</t>
  </si>
  <si>
    <t>115716</t>
  </si>
  <si>
    <t>粤BD40790</t>
  </si>
  <si>
    <t>张卫</t>
  </si>
  <si>
    <t>103548</t>
  </si>
  <si>
    <t>付四群</t>
  </si>
  <si>
    <t>133117</t>
  </si>
  <si>
    <t>凌俊如</t>
  </si>
  <si>
    <t>134318</t>
  </si>
  <si>
    <t>高俊峰</t>
  </si>
  <si>
    <t>131893</t>
  </si>
  <si>
    <t>胡刘喜</t>
  </si>
  <si>
    <t>133255</t>
  </si>
  <si>
    <t>轩广涛</t>
  </si>
  <si>
    <t>129153</t>
  </si>
  <si>
    <t>郑冬冬</t>
  </si>
  <si>
    <t>125402</t>
  </si>
  <si>
    <t>王三中</t>
  </si>
  <si>
    <t>76553</t>
  </si>
  <si>
    <t>66813</t>
  </si>
  <si>
    <t>罗跃新</t>
  </si>
  <si>
    <t>106682</t>
  </si>
  <si>
    <t>粤BDK3962</t>
  </si>
  <si>
    <t>71744</t>
  </si>
  <si>
    <t>谭文</t>
  </si>
  <si>
    <t>117274</t>
  </si>
  <si>
    <t>粤BDC4386</t>
  </si>
  <si>
    <t>邹敬</t>
  </si>
  <si>
    <t>126849</t>
  </si>
  <si>
    <t>彭金华</t>
  </si>
  <si>
    <t>136521</t>
  </si>
  <si>
    <t>谭新亮</t>
  </si>
  <si>
    <t>110112</t>
  </si>
  <si>
    <t>粤BD40476</t>
  </si>
  <si>
    <t>颜祖平</t>
  </si>
  <si>
    <t>129845</t>
  </si>
  <si>
    <t>陈道元</t>
  </si>
  <si>
    <t>122654</t>
  </si>
  <si>
    <t>帅斌</t>
  </si>
  <si>
    <t>123871</t>
  </si>
  <si>
    <t>杨天和</t>
  </si>
  <si>
    <t>129634</t>
  </si>
  <si>
    <t>朱石顺</t>
  </si>
  <si>
    <t>134482</t>
  </si>
  <si>
    <t>粤BD73536</t>
  </si>
  <si>
    <t>魏华坚</t>
  </si>
  <si>
    <t>84150</t>
  </si>
  <si>
    <t>粤BD74360</t>
  </si>
  <si>
    <t>沈钧生</t>
  </si>
  <si>
    <t>45459</t>
  </si>
  <si>
    <t>粤BDK9903</t>
  </si>
  <si>
    <t>122601</t>
  </si>
  <si>
    <t>孙延东</t>
  </si>
  <si>
    <t>126939</t>
  </si>
  <si>
    <t>骆乃飞</t>
  </si>
  <si>
    <t>71587</t>
  </si>
  <si>
    <t>粤BDK6930</t>
  </si>
  <si>
    <t>程守红</t>
  </si>
  <si>
    <t>116044</t>
  </si>
  <si>
    <t>孙忠</t>
  </si>
  <si>
    <t>62643</t>
  </si>
  <si>
    <t>粤B8H7K7</t>
  </si>
  <si>
    <t>肖二民</t>
  </si>
  <si>
    <t>57066</t>
  </si>
  <si>
    <t>粤BD44742</t>
  </si>
  <si>
    <t>秦德绪</t>
  </si>
  <si>
    <t>128792</t>
  </si>
  <si>
    <t>王占停</t>
  </si>
  <si>
    <t>129856</t>
  </si>
  <si>
    <t>李党伟</t>
  </si>
  <si>
    <t>133509</t>
  </si>
  <si>
    <t>朱光华</t>
  </si>
  <si>
    <t>131192</t>
  </si>
  <si>
    <t>范俊杰</t>
  </si>
  <si>
    <t>83651</t>
  </si>
  <si>
    <t>粤BDA5041</t>
  </si>
  <si>
    <t>郑垒鹏</t>
  </si>
  <si>
    <t>106180</t>
  </si>
  <si>
    <t>杜文超</t>
  </si>
  <si>
    <t>131656</t>
  </si>
  <si>
    <t>粤B8H0K5</t>
  </si>
  <si>
    <t>129434</t>
  </si>
  <si>
    <t>李学林</t>
  </si>
  <si>
    <t>133225</t>
  </si>
  <si>
    <t>粤BDF1720</t>
  </si>
  <si>
    <t>张广金</t>
  </si>
  <si>
    <t>85217</t>
  </si>
  <si>
    <t>粤BDK6250</t>
  </si>
  <si>
    <t>107932</t>
  </si>
  <si>
    <t>粤BD73578</t>
  </si>
  <si>
    <t>133457</t>
  </si>
  <si>
    <t>粤BDK9690</t>
  </si>
  <si>
    <t>杨虎平</t>
  </si>
  <si>
    <t>77586</t>
  </si>
  <si>
    <t>陈华章</t>
  </si>
  <si>
    <t>77243</t>
  </si>
  <si>
    <t>粤BDK9631</t>
  </si>
  <si>
    <t>黄志强</t>
  </si>
  <si>
    <t>72326</t>
  </si>
  <si>
    <t>粤BD72815</t>
  </si>
  <si>
    <t>陈之伟</t>
  </si>
  <si>
    <t>119859</t>
  </si>
  <si>
    <t>粤BDK3905</t>
  </si>
  <si>
    <t>王中友</t>
  </si>
  <si>
    <t>67080</t>
  </si>
  <si>
    <t>郭志玉</t>
  </si>
  <si>
    <t>80547</t>
  </si>
  <si>
    <t>粤BD70807</t>
  </si>
  <si>
    <t>尹家权</t>
  </si>
  <si>
    <t>120880</t>
  </si>
  <si>
    <t>粤BDK7835</t>
  </si>
  <si>
    <t>郭建光</t>
  </si>
  <si>
    <t>89365</t>
  </si>
  <si>
    <t>兰贞平</t>
  </si>
  <si>
    <t>70599</t>
  </si>
  <si>
    <t>粤B0C6R5</t>
  </si>
  <si>
    <t>谢忠荣</t>
  </si>
  <si>
    <t>124154</t>
  </si>
  <si>
    <t>粤BDK6356</t>
  </si>
  <si>
    <t>李桂元</t>
  </si>
  <si>
    <t>83631</t>
  </si>
  <si>
    <t>旷金朝</t>
  </si>
  <si>
    <t>48570</t>
  </si>
  <si>
    <t>粤BDK5059</t>
  </si>
  <si>
    <t>易永贵</t>
  </si>
  <si>
    <t>84949</t>
  </si>
  <si>
    <t>粤BDK7015</t>
  </si>
  <si>
    <t>张星</t>
  </si>
  <si>
    <t>74644</t>
  </si>
  <si>
    <t>粤BDF2905</t>
  </si>
  <si>
    <t>刘全福</t>
  </si>
  <si>
    <t>125962</t>
  </si>
  <si>
    <t>粤BD45975</t>
  </si>
  <si>
    <t>李彭</t>
  </si>
  <si>
    <t>135175</t>
  </si>
  <si>
    <t>粤BD54192</t>
  </si>
  <si>
    <t>邓观养</t>
  </si>
  <si>
    <t>9611</t>
  </si>
  <si>
    <t>粤BDK0827</t>
  </si>
  <si>
    <t>梁观阳</t>
  </si>
  <si>
    <t>65848</t>
  </si>
  <si>
    <t>粤BDK8439</t>
  </si>
  <si>
    <t>聂汉强</t>
  </si>
  <si>
    <t>126025</t>
  </si>
  <si>
    <t>黎龙奕</t>
  </si>
  <si>
    <t>136528</t>
  </si>
  <si>
    <t>粤BDK0035</t>
  </si>
  <si>
    <t>陈东淼</t>
  </si>
  <si>
    <t>100304</t>
  </si>
  <si>
    <t>何贻锦</t>
  </si>
  <si>
    <t>81746</t>
  </si>
  <si>
    <t>张寿余</t>
  </si>
  <si>
    <t>66290</t>
  </si>
  <si>
    <t>刘伟才</t>
  </si>
  <si>
    <t>131387</t>
  </si>
  <si>
    <t>王艳超</t>
  </si>
  <si>
    <t>134129</t>
  </si>
  <si>
    <t>粤BDK5361</t>
  </si>
  <si>
    <t>124402</t>
  </si>
  <si>
    <t>粤BDK1732</t>
  </si>
  <si>
    <t>田利平</t>
  </si>
  <si>
    <t>53004</t>
  </si>
  <si>
    <t>周奎</t>
  </si>
  <si>
    <t>82270</t>
  </si>
  <si>
    <t>粤BD77293</t>
  </si>
  <si>
    <t>41094</t>
  </si>
  <si>
    <t>高运动</t>
  </si>
  <si>
    <t>123415</t>
  </si>
  <si>
    <t>刘克平</t>
  </si>
  <si>
    <t>122315</t>
  </si>
  <si>
    <t>夏运喜</t>
  </si>
  <si>
    <t>119366</t>
  </si>
  <si>
    <t>粤BD72335</t>
  </si>
  <si>
    <t>117193</t>
  </si>
  <si>
    <t>陈稳</t>
  </si>
  <si>
    <t>113961</t>
  </si>
  <si>
    <t>甘桂雄</t>
  </si>
  <si>
    <t>79989</t>
  </si>
  <si>
    <t>喻孝芝</t>
  </si>
  <si>
    <t>84459</t>
  </si>
  <si>
    <t>理丹</t>
  </si>
  <si>
    <t>136315</t>
  </si>
  <si>
    <t>粤B8X6G0</t>
  </si>
  <si>
    <t>轩学星</t>
  </si>
  <si>
    <t>136791</t>
  </si>
  <si>
    <t>粤BDK9280</t>
  </si>
  <si>
    <t>聂留心</t>
  </si>
  <si>
    <t>136301</t>
  </si>
  <si>
    <t>粤BDF0165</t>
  </si>
  <si>
    <t>9000070281</t>
  </si>
  <si>
    <t>黄世尧</t>
  </si>
  <si>
    <t>9000065309</t>
  </si>
  <si>
    <t>粤BDK2500</t>
  </si>
  <si>
    <t>刘银海</t>
  </si>
  <si>
    <t>80278</t>
  </si>
  <si>
    <t>曹勇辉</t>
  </si>
  <si>
    <t>134090</t>
  </si>
  <si>
    <t>粤BD54951</t>
  </si>
  <si>
    <t>刘燕明</t>
  </si>
  <si>
    <t>116557</t>
  </si>
  <si>
    <t>粤BD43612</t>
  </si>
  <si>
    <t>121588</t>
  </si>
  <si>
    <t>邓华胜</t>
  </si>
  <si>
    <t>50690</t>
  </si>
  <si>
    <t>陈华林</t>
  </si>
  <si>
    <t>102326</t>
  </si>
  <si>
    <t>林观杰</t>
  </si>
  <si>
    <t>124562</t>
  </si>
  <si>
    <t>林富权</t>
  </si>
  <si>
    <t>82621</t>
  </si>
  <si>
    <t>廖军辉</t>
  </si>
  <si>
    <t>100503</t>
  </si>
  <si>
    <t>陈水养</t>
  </si>
  <si>
    <t>42673</t>
  </si>
  <si>
    <t>粤BDK0530</t>
  </si>
  <si>
    <t>苏纪</t>
  </si>
  <si>
    <t>73781</t>
  </si>
  <si>
    <t>粤B8X3G2</t>
  </si>
  <si>
    <t>唐超</t>
  </si>
  <si>
    <t>137441</t>
  </si>
  <si>
    <t>何德辉</t>
  </si>
  <si>
    <t>103837</t>
  </si>
  <si>
    <t>粤BDK6906</t>
  </si>
  <si>
    <t>葛敬民</t>
  </si>
  <si>
    <t>57327</t>
  </si>
  <si>
    <t>粤BDK2978</t>
  </si>
  <si>
    <t>纪玉君</t>
  </si>
  <si>
    <t>126657</t>
  </si>
  <si>
    <t>毕正</t>
  </si>
  <si>
    <t>66266</t>
  </si>
  <si>
    <t>王巧明</t>
  </si>
  <si>
    <t>75740</t>
  </si>
  <si>
    <t>张惠忠</t>
  </si>
  <si>
    <t>37806</t>
  </si>
  <si>
    <t>粤BD44749</t>
  </si>
  <si>
    <t>尧水平</t>
  </si>
  <si>
    <t>124078</t>
  </si>
  <si>
    <t>豆跃锋</t>
  </si>
  <si>
    <t>136434</t>
  </si>
  <si>
    <t>王新望</t>
  </si>
  <si>
    <t>109832</t>
  </si>
  <si>
    <t>王朝忠</t>
  </si>
  <si>
    <t>129892</t>
  </si>
  <si>
    <t>粤BDK0081</t>
  </si>
  <si>
    <t>牛学森</t>
  </si>
  <si>
    <t>120156</t>
  </si>
  <si>
    <t>樊海洋</t>
  </si>
  <si>
    <t>110249</t>
  </si>
  <si>
    <t>粤BD57435</t>
  </si>
  <si>
    <t>马俊</t>
  </si>
  <si>
    <t>117009</t>
  </si>
  <si>
    <t>粤B8H5K0</t>
  </si>
  <si>
    <t>游云翔</t>
  </si>
  <si>
    <t>69273</t>
  </si>
  <si>
    <t>金玉象</t>
  </si>
  <si>
    <t>115692</t>
  </si>
  <si>
    <t>46003</t>
  </si>
  <si>
    <t>颜东芳</t>
  </si>
  <si>
    <t>29836</t>
  </si>
  <si>
    <t>粤BDK0557</t>
  </si>
  <si>
    <t>武卫华</t>
  </si>
  <si>
    <t>70697</t>
  </si>
  <si>
    <t>陈冬辉</t>
  </si>
  <si>
    <t>47219</t>
  </si>
  <si>
    <t>粤BD70347</t>
  </si>
  <si>
    <t>谭洪发</t>
  </si>
  <si>
    <t>32704</t>
  </si>
  <si>
    <t>刘冬亮</t>
  </si>
  <si>
    <t>71041</t>
  </si>
  <si>
    <t>粤BD70817</t>
  </si>
  <si>
    <t>周岳明</t>
  </si>
  <si>
    <t>66046</t>
  </si>
  <si>
    <t>粤BDK1832</t>
  </si>
  <si>
    <t>卢玉奇</t>
  </si>
  <si>
    <t>125117</t>
  </si>
  <si>
    <t>石丙丁</t>
  </si>
  <si>
    <t>113888</t>
  </si>
  <si>
    <t>魏华盛</t>
  </si>
  <si>
    <t>14896</t>
  </si>
  <si>
    <t>粤BD74346</t>
  </si>
  <si>
    <t>杨何仔</t>
  </si>
  <si>
    <t>7009</t>
  </si>
  <si>
    <t>吴明业</t>
  </si>
  <si>
    <t>53828</t>
  </si>
  <si>
    <t>邓学文</t>
  </si>
  <si>
    <t>112897</t>
  </si>
  <si>
    <t>粤BD43705</t>
  </si>
  <si>
    <t>109049</t>
  </si>
  <si>
    <t>粤BD43746</t>
  </si>
  <si>
    <t>吴利鸿</t>
  </si>
  <si>
    <t>130137</t>
  </si>
  <si>
    <t>彭洪榄</t>
  </si>
  <si>
    <t>116901</t>
  </si>
  <si>
    <t>郑腾湃</t>
  </si>
  <si>
    <t>9000051827</t>
  </si>
  <si>
    <t>李育文</t>
  </si>
  <si>
    <t>125604</t>
  </si>
  <si>
    <t>粤BDK0953</t>
  </si>
  <si>
    <t>陈德芳</t>
  </si>
  <si>
    <t>53213</t>
  </si>
  <si>
    <t>李孟国</t>
  </si>
  <si>
    <t>10140</t>
  </si>
  <si>
    <t>粤BDK0857</t>
  </si>
  <si>
    <t>陈林先</t>
  </si>
  <si>
    <t>39818</t>
  </si>
  <si>
    <t>李开锐</t>
  </si>
  <si>
    <t>38155</t>
  </si>
  <si>
    <t>粤BDK2968</t>
  </si>
  <si>
    <t>李开凡</t>
  </si>
  <si>
    <t>46114</t>
  </si>
  <si>
    <t>粤B3C5R6</t>
  </si>
  <si>
    <t>余晓建</t>
  </si>
  <si>
    <t>128413</t>
  </si>
  <si>
    <t>粤BD77290</t>
  </si>
  <si>
    <t>龙正生</t>
  </si>
  <si>
    <t>9000079612</t>
  </si>
  <si>
    <t>陈元</t>
  </si>
  <si>
    <t>130957</t>
  </si>
  <si>
    <t>曲保君</t>
  </si>
  <si>
    <t>78427</t>
  </si>
  <si>
    <t>粤BDD0055</t>
  </si>
  <si>
    <t>董伟星</t>
  </si>
  <si>
    <t>129375</t>
  </si>
  <si>
    <t>粤BDK2881</t>
  </si>
  <si>
    <t>朱福基</t>
  </si>
  <si>
    <t>76299</t>
  </si>
  <si>
    <t>李进卫</t>
  </si>
  <si>
    <t>121885</t>
  </si>
  <si>
    <t>粤BD46827</t>
  </si>
  <si>
    <t>王冠锋</t>
  </si>
  <si>
    <t>70008</t>
  </si>
  <si>
    <t>粤BDK3970</t>
  </si>
  <si>
    <t>李现峰</t>
  </si>
  <si>
    <t>123912</t>
  </si>
  <si>
    <t>粤BDC2485</t>
  </si>
  <si>
    <t>侯向阳</t>
  </si>
  <si>
    <t>118305</t>
  </si>
  <si>
    <t>杜寒绪</t>
  </si>
  <si>
    <t>130961</t>
  </si>
  <si>
    <t>粤BDK0027</t>
  </si>
  <si>
    <t>熊远林</t>
  </si>
  <si>
    <t>70778</t>
  </si>
  <si>
    <t>粤BD75417</t>
  </si>
  <si>
    <t>李景任</t>
  </si>
  <si>
    <t>21863</t>
  </si>
  <si>
    <t>粤BDA4079</t>
  </si>
  <si>
    <t>潘观全</t>
  </si>
  <si>
    <t>27469</t>
  </si>
  <si>
    <t>粤BD49045</t>
  </si>
  <si>
    <t>林秋养</t>
  </si>
  <si>
    <t>131188</t>
  </si>
  <si>
    <t>黄锡林</t>
  </si>
  <si>
    <t>39451</t>
  </si>
  <si>
    <t>粤BDK9238</t>
  </si>
  <si>
    <t>徐亦标</t>
  </si>
  <si>
    <t>123481</t>
  </si>
  <si>
    <t>粤BDK9027</t>
  </si>
  <si>
    <t>凌光明</t>
  </si>
  <si>
    <t>39702</t>
  </si>
  <si>
    <t>付爱兵</t>
  </si>
  <si>
    <t>123372</t>
  </si>
  <si>
    <t>粤BDA4835</t>
  </si>
  <si>
    <t>侯冰</t>
  </si>
  <si>
    <t>9000035284</t>
  </si>
  <si>
    <t>王敬凯</t>
  </si>
  <si>
    <t>80364</t>
  </si>
  <si>
    <t>粤BD43431</t>
  </si>
  <si>
    <t>102851</t>
  </si>
  <si>
    <t>粤BD71910</t>
  </si>
  <si>
    <t>102145</t>
  </si>
  <si>
    <t>吴可前</t>
  </si>
  <si>
    <t>87027</t>
  </si>
  <si>
    <t>侯亚博</t>
  </si>
  <si>
    <t>110252</t>
  </si>
  <si>
    <t>张明理</t>
  </si>
  <si>
    <t>83672</t>
  </si>
  <si>
    <t>粤BD76119</t>
  </si>
  <si>
    <t>张一帆</t>
  </si>
  <si>
    <t>129304</t>
  </si>
  <si>
    <t>粤BDK2352</t>
  </si>
  <si>
    <t>刘厚喜</t>
  </si>
  <si>
    <t>50085</t>
  </si>
  <si>
    <t>70175</t>
  </si>
  <si>
    <t>周海平</t>
  </si>
  <si>
    <t>67553</t>
  </si>
  <si>
    <t>颜铭立</t>
  </si>
  <si>
    <t>129130</t>
  </si>
  <si>
    <t>107294</t>
  </si>
  <si>
    <t>余家梁</t>
  </si>
  <si>
    <t>84407</t>
  </si>
  <si>
    <t>粤BDK2508</t>
  </si>
  <si>
    <t>彭望</t>
  </si>
  <si>
    <t>133095</t>
  </si>
  <si>
    <t>阳飞</t>
  </si>
  <si>
    <t>118759</t>
  </si>
  <si>
    <t>粤BDK1897</t>
  </si>
  <si>
    <t>彭军芳</t>
  </si>
  <si>
    <t>86163</t>
  </si>
  <si>
    <t>胡有生</t>
  </si>
  <si>
    <t>129846</t>
  </si>
  <si>
    <t>粤BDK6881</t>
  </si>
  <si>
    <t>谢学文</t>
  </si>
  <si>
    <t>85693</t>
  </si>
  <si>
    <t>粤BD59919</t>
  </si>
  <si>
    <t>79478</t>
  </si>
  <si>
    <t>张延辉</t>
  </si>
  <si>
    <t>85745</t>
  </si>
  <si>
    <t>李文彬</t>
  </si>
  <si>
    <t>62073</t>
  </si>
  <si>
    <t>杨亚强</t>
  </si>
  <si>
    <t>13799</t>
  </si>
  <si>
    <t>卓国盛</t>
  </si>
  <si>
    <t>25039</t>
  </si>
  <si>
    <t>粤BD59911</t>
  </si>
  <si>
    <t>杨基畴</t>
  </si>
  <si>
    <t>57989</t>
  </si>
  <si>
    <t>粤BD40305</t>
  </si>
  <si>
    <t>蔡明儒</t>
  </si>
  <si>
    <t>124934</t>
  </si>
  <si>
    <t>刘岳棠</t>
  </si>
  <si>
    <t>128791</t>
  </si>
  <si>
    <t>邹庆茂</t>
  </si>
  <si>
    <t>45177</t>
  </si>
  <si>
    <t>廖平</t>
  </si>
  <si>
    <t>136813</t>
  </si>
  <si>
    <t>粤BDK0973</t>
  </si>
  <si>
    <t>何考记</t>
  </si>
  <si>
    <t>87445</t>
  </si>
  <si>
    <t>赖明</t>
  </si>
  <si>
    <t>129352</t>
  </si>
  <si>
    <t>于小斌</t>
  </si>
  <si>
    <t>9000083797</t>
  </si>
  <si>
    <t>姬国利</t>
  </si>
  <si>
    <t>111017</t>
  </si>
  <si>
    <t>夏雪军</t>
  </si>
  <si>
    <t>112423</t>
  </si>
  <si>
    <t>粤BDD7999</t>
  </si>
  <si>
    <t>134127</t>
  </si>
  <si>
    <t>吴战飞</t>
  </si>
  <si>
    <t>125635</t>
  </si>
  <si>
    <t>粤BD40377</t>
  </si>
  <si>
    <t>杨延兵</t>
  </si>
  <si>
    <t>128518</t>
  </si>
  <si>
    <t>粤BD70840</t>
  </si>
  <si>
    <t>王四豪</t>
  </si>
  <si>
    <t>127072</t>
  </si>
  <si>
    <t>陆伟恒</t>
  </si>
  <si>
    <t>9000057477</t>
  </si>
  <si>
    <t>粤BDK6310</t>
  </si>
  <si>
    <t>晏尚</t>
  </si>
  <si>
    <t>136887</t>
  </si>
  <si>
    <t>卢付彬</t>
  </si>
  <si>
    <t>131657</t>
  </si>
  <si>
    <t>粤BDK2902</t>
  </si>
  <si>
    <t>陈成义</t>
  </si>
  <si>
    <t>122592</t>
  </si>
  <si>
    <t>80910</t>
  </si>
  <si>
    <t>粤BDK8073</t>
  </si>
  <si>
    <t>叶佩林</t>
  </si>
  <si>
    <t>136185</t>
  </si>
  <si>
    <t>史晓亮</t>
  </si>
  <si>
    <t>9000075258</t>
  </si>
  <si>
    <t>粤BDK9219</t>
  </si>
  <si>
    <t>纪二兵</t>
  </si>
  <si>
    <t>127122</t>
  </si>
  <si>
    <t>粤BDK0917</t>
  </si>
  <si>
    <t>曾红启</t>
  </si>
  <si>
    <t>127910</t>
  </si>
  <si>
    <t>粤BD40307</t>
  </si>
  <si>
    <t>136419</t>
  </si>
  <si>
    <t>蒋开山</t>
  </si>
  <si>
    <t>75247</t>
  </si>
  <si>
    <t>孙雅静</t>
  </si>
  <si>
    <t>59790</t>
  </si>
  <si>
    <t>龙运兵</t>
  </si>
  <si>
    <t>47588</t>
  </si>
  <si>
    <t>谢咸元</t>
  </si>
  <si>
    <t>69755</t>
  </si>
  <si>
    <t>粤BDK7078</t>
  </si>
  <si>
    <t>刘胜武</t>
  </si>
  <si>
    <t>136669</t>
  </si>
  <si>
    <t>粤BDK3932</t>
  </si>
  <si>
    <t>冯子云</t>
  </si>
  <si>
    <t>46752</t>
  </si>
  <si>
    <t>李淑凡</t>
  </si>
  <si>
    <t>130697</t>
  </si>
  <si>
    <t>初尧</t>
  </si>
  <si>
    <t>122396</t>
  </si>
  <si>
    <t>郑玉刚</t>
  </si>
  <si>
    <t>61077</t>
  </si>
  <si>
    <t>朱正保</t>
  </si>
  <si>
    <t>124193</t>
  </si>
  <si>
    <t>粤BDK1883</t>
  </si>
  <si>
    <t>胡松阳</t>
  </si>
  <si>
    <t>83492</t>
  </si>
  <si>
    <t>粤BD74945</t>
  </si>
  <si>
    <t>朱金洲</t>
  </si>
  <si>
    <t>55253</t>
  </si>
  <si>
    <t>粤BDK7050</t>
  </si>
  <si>
    <t>张鹏远</t>
  </si>
  <si>
    <t>129741</t>
  </si>
  <si>
    <t>82772</t>
  </si>
  <si>
    <t>粤BD47375</t>
  </si>
  <si>
    <t>颜德</t>
  </si>
  <si>
    <t>110308</t>
  </si>
  <si>
    <t>马正中</t>
  </si>
  <si>
    <t>37933</t>
  </si>
  <si>
    <t>粤BDK2891</t>
  </si>
  <si>
    <t>陈立</t>
  </si>
  <si>
    <t>135302</t>
  </si>
  <si>
    <t>粤BD75606</t>
  </si>
  <si>
    <t>冯亦锦</t>
  </si>
  <si>
    <t>19186</t>
  </si>
  <si>
    <t>林登祥</t>
  </si>
  <si>
    <t>61360</t>
  </si>
  <si>
    <t>许水荣</t>
  </si>
  <si>
    <t>84548</t>
  </si>
  <si>
    <t>庞亚仔</t>
  </si>
  <si>
    <t>89225</t>
  </si>
  <si>
    <t>朱裕皇</t>
  </si>
  <si>
    <t>45731</t>
  </si>
  <si>
    <t>粤BDK6970</t>
  </si>
  <si>
    <t>李选斌</t>
  </si>
  <si>
    <t>136012</t>
  </si>
  <si>
    <t>粤BDK2856</t>
  </si>
  <si>
    <t>海东洋</t>
  </si>
  <si>
    <t>106731</t>
  </si>
  <si>
    <t>粤BDA6775</t>
  </si>
  <si>
    <t>120101</t>
  </si>
  <si>
    <t>高生勇</t>
  </si>
  <si>
    <t>119539</t>
  </si>
  <si>
    <t>肖明</t>
  </si>
  <si>
    <t>80456</t>
  </si>
  <si>
    <t>粤BD74068</t>
  </si>
  <si>
    <t>赵炎伟</t>
  </si>
  <si>
    <t>115914</t>
  </si>
  <si>
    <t>粤BD76779</t>
  </si>
  <si>
    <t>张光良</t>
  </si>
  <si>
    <t>125470</t>
  </si>
  <si>
    <t>刘红旗</t>
  </si>
  <si>
    <t>109779</t>
  </si>
  <si>
    <t>陈金钟</t>
  </si>
  <si>
    <t>57209</t>
  </si>
  <si>
    <t>蔡跃云</t>
  </si>
  <si>
    <t>87082</t>
  </si>
  <si>
    <t>粤BDK2923</t>
  </si>
  <si>
    <t>李世龙</t>
  </si>
  <si>
    <t>84016</t>
  </si>
  <si>
    <t>126795</t>
  </si>
  <si>
    <t>粤BDK6338</t>
  </si>
  <si>
    <t>89417</t>
  </si>
  <si>
    <t>薛荣生</t>
  </si>
  <si>
    <t>84241</t>
  </si>
  <si>
    <t>刘洪明</t>
  </si>
  <si>
    <t>79038</t>
  </si>
  <si>
    <t>粤BDK6807</t>
  </si>
  <si>
    <t>陶春雷</t>
  </si>
  <si>
    <t>125924</t>
  </si>
  <si>
    <t>孙三涛</t>
  </si>
  <si>
    <t>9000073562</t>
  </si>
  <si>
    <t>郑忠</t>
  </si>
  <si>
    <t>110658</t>
  </si>
  <si>
    <t>廖新民</t>
  </si>
  <si>
    <t>50582</t>
  </si>
  <si>
    <t>粤BDK6919</t>
  </si>
  <si>
    <t>39731</t>
  </si>
  <si>
    <t>谢和伟</t>
  </si>
  <si>
    <t>106178</t>
  </si>
  <si>
    <t>粤BDK3910</t>
  </si>
  <si>
    <t>张保英</t>
  </si>
  <si>
    <t>15897</t>
  </si>
  <si>
    <t>魏康笘</t>
  </si>
  <si>
    <t>19149</t>
  </si>
  <si>
    <t>陈海桂</t>
  </si>
  <si>
    <t>103302</t>
  </si>
  <si>
    <t>粤BDC1842</t>
  </si>
  <si>
    <t>赖智年</t>
  </si>
  <si>
    <t>29007</t>
  </si>
  <si>
    <t>70155</t>
  </si>
  <si>
    <t>李苑崇</t>
  </si>
  <si>
    <t>35996</t>
  </si>
  <si>
    <t>粤BDK2990</t>
  </si>
  <si>
    <t>方恒杰</t>
  </si>
  <si>
    <t>9000085235</t>
  </si>
  <si>
    <t>137092</t>
  </si>
  <si>
    <t>彭凌华</t>
  </si>
  <si>
    <t>125518</t>
  </si>
  <si>
    <t>134086</t>
  </si>
  <si>
    <t>王广东</t>
  </si>
  <si>
    <t>126746</t>
  </si>
  <si>
    <t>粤BD70752</t>
  </si>
  <si>
    <t>陈丁山</t>
  </si>
  <si>
    <t>84900</t>
  </si>
  <si>
    <t>胡木华</t>
  </si>
  <si>
    <t>137160</t>
  </si>
  <si>
    <t>肖香才</t>
  </si>
  <si>
    <t>83067</t>
  </si>
  <si>
    <t>张双华</t>
  </si>
  <si>
    <t>77091</t>
  </si>
  <si>
    <t>粤BD76149</t>
  </si>
  <si>
    <t>黄华国</t>
  </si>
  <si>
    <t>118532</t>
  </si>
  <si>
    <t>68089</t>
  </si>
  <si>
    <t>粤BDK1990</t>
  </si>
  <si>
    <t>王江涛</t>
  </si>
  <si>
    <t>126045</t>
  </si>
  <si>
    <t>48492</t>
  </si>
  <si>
    <t>刘尧石</t>
  </si>
  <si>
    <t>136969</t>
  </si>
  <si>
    <t>粤BDK6336</t>
  </si>
  <si>
    <t>李洪维</t>
  </si>
  <si>
    <t>135173</t>
  </si>
  <si>
    <t>伊晓会</t>
  </si>
  <si>
    <t>88796</t>
  </si>
  <si>
    <t>粤BDK6131</t>
  </si>
  <si>
    <t>杨跃杰</t>
  </si>
  <si>
    <t>110928</t>
  </si>
  <si>
    <t>粤BD41605</t>
  </si>
  <si>
    <t>户兴召</t>
  </si>
  <si>
    <t>128787</t>
  </si>
  <si>
    <t>粤B6H9K2</t>
  </si>
  <si>
    <t>谢海兵</t>
  </si>
  <si>
    <t>82245</t>
  </si>
  <si>
    <t>李立兵</t>
  </si>
  <si>
    <t>88082</t>
  </si>
  <si>
    <t>周茂珍</t>
  </si>
  <si>
    <t>41820</t>
  </si>
  <si>
    <t>李京南</t>
  </si>
  <si>
    <t>123970</t>
  </si>
  <si>
    <t>胡帅伟</t>
  </si>
  <si>
    <t>125013</t>
  </si>
  <si>
    <t>粤BDK6387</t>
  </si>
  <si>
    <t>韩少伟</t>
  </si>
  <si>
    <t>9000085056</t>
  </si>
  <si>
    <t>粤BDA9752</t>
  </si>
  <si>
    <t>刘小宾</t>
  </si>
  <si>
    <t>60335</t>
  </si>
  <si>
    <t>张继南</t>
  </si>
  <si>
    <t>76724</t>
  </si>
  <si>
    <t>粤BD74061</t>
  </si>
  <si>
    <t>卢军辉</t>
  </si>
  <si>
    <t>136673</t>
  </si>
  <si>
    <t>旷运和</t>
  </si>
  <si>
    <t>75194</t>
  </si>
  <si>
    <t>邱双喜</t>
  </si>
  <si>
    <t>81769</t>
  </si>
  <si>
    <t>粤BD76922</t>
  </si>
  <si>
    <t>李宋强</t>
  </si>
  <si>
    <t>133300</t>
  </si>
  <si>
    <t>粤BDF7715</t>
  </si>
  <si>
    <t>46675</t>
  </si>
  <si>
    <t>朱达</t>
  </si>
  <si>
    <t>81025</t>
  </si>
  <si>
    <t>粤BD57412</t>
  </si>
  <si>
    <t>张爱军</t>
  </si>
  <si>
    <t>9000062996</t>
  </si>
  <si>
    <t>35734</t>
  </si>
  <si>
    <t>王冬荣</t>
  </si>
  <si>
    <t>83688</t>
  </si>
  <si>
    <t>粤BDF8715</t>
  </si>
  <si>
    <t>李大海</t>
  </si>
  <si>
    <t>109287</t>
  </si>
  <si>
    <t>粤BDK7839</t>
  </si>
  <si>
    <t>张启松</t>
  </si>
  <si>
    <t>77061</t>
  </si>
  <si>
    <t>何帝佑</t>
  </si>
  <si>
    <t>28350</t>
  </si>
  <si>
    <t>134297</t>
  </si>
  <si>
    <t>朱松超</t>
  </si>
  <si>
    <t>128369</t>
  </si>
  <si>
    <t>郭圆圆</t>
  </si>
  <si>
    <t>126027</t>
  </si>
  <si>
    <t>何活记</t>
  </si>
  <si>
    <t>88674</t>
  </si>
  <si>
    <t>粤B2C7R2</t>
  </si>
  <si>
    <t>张明刚</t>
  </si>
  <si>
    <t>80123</t>
  </si>
  <si>
    <t>何洪涛</t>
  </si>
  <si>
    <t>61659</t>
  </si>
  <si>
    <t>粤BD75427</t>
  </si>
  <si>
    <t>89375</t>
  </si>
  <si>
    <t>龚勇</t>
  </si>
  <si>
    <t>81355</t>
  </si>
  <si>
    <t>粤BDK0997</t>
  </si>
  <si>
    <t>向阳</t>
  </si>
  <si>
    <t>113124</t>
  </si>
  <si>
    <t>109620</t>
  </si>
  <si>
    <t>粤BD45746</t>
  </si>
  <si>
    <t>任建明</t>
  </si>
  <si>
    <t>128784</t>
  </si>
  <si>
    <t>邹寿标</t>
  </si>
  <si>
    <t>42251</t>
  </si>
  <si>
    <t>粤BDK7813</t>
  </si>
  <si>
    <t>116995</t>
  </si>
  <si>
    <t>粤BD46878</t>
  </si>
  <si>
    <t>128783</t>
  </si>
  <si>
    <t>粤BDA0746</t>
  </si>
  <si>
    <t>高中远</t>
  </si>
  <si>
    <t>125960</t>
  </si>
  <si>
    <t>粤BD49726</t>
  </si>
  <si>
    <t>朱建康</t>
  </si>
  <si>
    <t>128781</t>
  </si>
  <si>
    <t>孙雅兵</t>
  </si>
  <si>
    <t>49998</t>
  </si>
  <si>
    <t>夏井</t>
  </si>
  <si>
    <t>66513</t>
  </si>
  <si>
    <t>李艳</t>
  </si>
  <si>
    <t>111869</t>
  </si>
  <si>
    <t>冯章安</t>
  </si>
  <si>
    <t>68430</t>
  </si>
  <si>
    <t>陈贵良</t>
  </si>
  <si>
    <t>80493</t>
  </si>
  <si>
    <t>张俊明</t>
  </si>
  <si>
    <t>133007</t>
  </si>
  <si>
    <t>粤B3C2M6</t>
  </si>
  <si>
    <t>杨涛</t>
  </si>
  <si>
    <t>123436</t>
  </si>
  <si>
    <t>72045</t>
  </si>
  <si>
    <t>牛广艳</t>
  </si>
  <si>
    <t>102236</t>
  </si>
  <si>
    <t>李伟峰</t>
  </si>
  <si>
    <t>123418</t>
  </si>
  <si>
    <t>粤BDK6210</t>
  </si>
  <si>
    <t>106863</t>
  </si>
  <si>
    <t>粤BDK8069</t>
  </si>
  <si>
    <t>蒋爱民</t>
  </si>
  <si>
    <t>136082</t>
  </si>
  <si>
    <t>林亚万</t>
  </si>
  <si>
    <t>23128</t>
  </si>
  <si>
    <t>冯然涛</t>
  </si>
  <si>
    <t>131811</t>
  </si>
  <si>
    <t>粤BD75721</t>
  </si>
  <si>
    <t>高书勤</t>
  </si>
  <si>
    <t>76106</t>
  </si>
  <si>
    <t xml:space="preserve">方军    </t>
  </si>
  <si>
    <t>79847</t>
  </si>
  <si>
    <t>李盈专</t>
  </si>
  <si>
    <t>78676</t>
  </si>
  <si>
    <t>周桃理</t>
  </si>
  <si>
    <t>26305</t>
  </si>
  <si>
    <t>84333</t>
  </si>
  <si>
    <t>张洪伟</t>
  </si>
  <si>
    <t>75409</t>
  </si>
  <si>
    <t>孙朋杰</t>
  </si>
  <si>
    <t>100938</t>
  </si>
  <si>
    <t>粤BDD9448</t>
  </si>
  <si>
    <t>贾理想</t>
  </si>
  <si>
    <t>133210</t>
  </si>
  <si>
    <t>康安峰</t>
  </si>
  <si>
    <t>118107</t>
  </si>
  <si>
    <t>粤BDA4185</t>
  </si>
  <si>
    <t>李胜厂</t>
  </si>
  <si>
    <t>133208</t>
  </si>
  <si>
    <t>郑桂球</t>
  </si>
  <si>
    <t>84236</t>
  </si>
  <si>
    <t>张平昌</t>
  </si>
  <si>
    <t>125725</t>
  </si>
  <si>
    <t>梁军伟</t>
  </si>
  <si>
    <t>88992</t>
  </si>
  <si>
    <t>粤BDK2056</t>
  </si>
  <si>
    <t>刘乐</t>
  </si>
  <si>
    <t>133211</t>
  </si>
  <si>
    <t>粤BD47867</t>
  </si>
  <si>
    <t>周涛</t>
  </si>
  <si>
    <t>133511</t>
  </si>
  <si>
    <t>廖旭梅</t>
  </si>
  <si>
    <t>112292</t>
  </si>
  <si>
    <t>粤BDK2947</t>
  </si>
  <si>
    <t>偏会峰</t>
  </si>
  <si>
    <t>35122</t>
  </si>
  <si>
    <t>67804</t>
  </si>
  <si>
    <t>赵九洋</t>
  </si>
  <si>
    <t>136522</t>
  </si>
  <si>
    <t>85958</t>
  </si>
  <si>
    <t>李松涛</t>
  </si>
  <si>
    <t>100042</t>
  </si>
  <si>
    <t>万利彩</t>
  </si>
  <si>
    <t>9000057977</t>
  </si>
  <si>
    <t>粤BD75059</t>
  </si>
  <si>
    <t>王俊锋</t>
  </si>
  <si>
    <t>125888</t>
  </si>
  <si>
    <t>粤BDD0012</t>
  </si>
  <si>
    <t>雷钦武</t>
  </si>
  <si>
    <t>122255</t>
  </si>
  <si>
    <t>郭习军</t>
  </si>
  <si>
    <t>87406</t>
  </si>
  <si>
    <t>粤BD73070</t>
  </si>
  <si>
    <t>9000080822</t>
  </si>
  <si>
    <t>江尾明</t>
  </si>
  <si>
    <t>127428</t>
  </si>
  <si>
    <t>粤BDK9915</t>
  </si>
  <si>
    <t>余全鹏</t>
  </si>
  <si>
    <t>131755</t>
  </si>
  <si>
    <t>粤BDK1973</t>
  </si>
  <si>
    <t>丁天云</t>
  </si>
  <si>
    <t>70182</t>
  </si>
  <si>
    <t>粤BDK1907</t>
  </si>
  <si>
    <t>王启平</t>
  </si>
  <si>
    <t>121008</t>
  </si>
  <si>
    <t>粤BDK9312</t>
  </si>
  <si>
    <t>石红兵</t>
  </si>
  <si>
    <t>67496</t>
  </si>
  <si>
    <t>石炳林</t>
  </si>
  <si>
    <t>100457</t>
  </si>
  <si>
    <t>111424</t>
  </si>
  <si>
    <t>金先云</t>
  </si>
  <si>
    <t>112045</t>
  </si>
  <si>
    <t>周华清</t>
  </si>
  <si>
    <t>79950</t>
  </si>
  <si>
    <t>粤BD40356</t>
  </si>
  <si>
    <t>75425</t>
  </si>
  <si>
    <t>刘生浩</t>
  </si>
  <si>
    <t>76637</t>
  </si>
  <si>
    <t>王伯昌</t>
  </si>
  <si>
    <t>53440</t>
  </si>
  <si>
    <t>方甜</t>
  </si>
  <si>
    <t>58669</t>
  </si>
  <si>
    <t>王友红</t>
  </si>
  <si>
    <t>134639</t>
  </si>
  <si>
    <t>郭文辉</t>
  </si>
  <si>
    <t>89719</t>
  </si>
  <si>
    <t>粤BDK6003</t>
  </si>
  <si>
    <t>135578</t>
  </si>
  <si>
    <t>刘汉强</t>
  </si>
  <si>
    <t>100914</t>
  </si>
  <si>
    <t>白伟</t>
  </si>
  <si>
    <t>68887</t>
  </si>
  <si>
    <t>粤BDK9991</t>
  </si>
  <si>
    <t>冯流赞</t>
  </si>
  <si>
    <t>136967</t>
  </si>
  <si>
    <t>姚朝磊</t>
  </si>
  <si>
    <t>133458</t>
  </si>
  <si>
    <t>粤BDK9390</t>
  </si>
  <si>
    <t>温金华</t>
  </si>
  <si>
    <t>81581</t>
  </si>
  <si>
    <t>123750</t>
  </si>
  <si>
    <t>134112</t>
  </si>
  <si>
    <t>吉子俊</t>
  </si>
  <si>
    <t>128785</t>
  </si>
  <si>
    <t>谢乐新</t>
  </si>
  <si>
    <t>60283</t>
  </si>
  <si>
    <t>粤B3C2M5</t>
  </si>
  <si>
    <t>平洪波</t>
  </si>
  <si>
    <t>78774</t>
  </si>
  <si>
    <t>粤BD47401</t>
  </si>
  <si>
    <t>翁庆云</t>
  </si>
  <si>
    <t>126372</t>
  </si>
  <si>
    <t>卢乔</t>
  </si>
  <si>
    <t>113370</t>
  </si>
  <si>
    <t>李振民</t>
  </si>
  <si>
    <t>125605</t>
  </si>
  <si>
    <t>王远东</t>
  </si>
  <si>
    <t>64446</t>
  </si>
  <si>
    <t>粤BDK3930</t>
  </si>
  <si>
    <t>77298</t>
  </si>
  <si>
    <t>邱继光</t>
  </si>
  <si>
    <t>73023</t>
  </si>
  <si>
    <t>徐志刚</t>
  </si>
  <si>
    <t>130698</t>
  </si>
  <si>
    <t>粤BDF0320</t>
  </si>
  <si>
    <t>郭斌</t>
  </si>
  <si>
    <t>121218</t>
  </si>
  <si>
    <t>冯家兴</t>
  </si>
  <si>
    <t>79352</t>
  </si>
  <si>
    <t>代红兵</t>
  </si>
  <si>
    <t>82838</t>
  </si>
  <si>
    <t>左四兵</t>
  </si>
  <si>
    <t>76829</t>
  </si>
  <si>
    <t>李谷良</t>
  </si>
  <si>
    <t>44298</t>
  </si>
  <si>
    <t>粤BDA6025</t>
  </si>
  <si>
    <t>欧阳新建</t>
  </si>
  <si>
    <t>51162</t>
  </si>
  <si>
    <t>粤BD42670</t>
  </si>
  <si>
    <t>王建刚</t>
  </si>
  <si>
    <t>71229</t>
  </si>
  <si>
    <t>邱亚波</t>
  </si>
  <si>
    <t>70104</t>
  </si>
  <si>
    <t>粤BD56550</t>
  </si>
  <si>
    <t>肖常军</t>
  </si>
  <si>
    <t>88691</t>
  </si>
  <si>
    <t>粤BDK2560</t>
  </si>
  <si>
    <t>李守慧</t>
  </si>
  <si>
    <t>134123</t>
  </si>
  <si>
    <t>粤BD46420</t>
  </si>
  <si>
    <t>87054</t>
  </si>
  <si>
    <t>137391</t>
  </si>
  <si>
    <t>王立强</t>
  </si>
  <si>
    <t>123974</t>
  </si>
  <si>
    <t>粤BDK9940</t>
  </si>
  <si>
    <t>翁先泽</t>
  </si>
  <si>
    <t>122658</t>
  </si>
  <si>
    <t>曹宏才</t>
  </si>
  <si>
    <t>70217</t>
  </si>
  <si>
    <t>张爱平</t>
  </si>
  <si>
    <t>120229</t>
  </si>
  <si>
    <t>湛书雄</t>
  </si>
  <si>
    <t>108256</t>
  </si>
  <si>
    <t>粤BDA0145</t>
  </si>
  <si>
    <t>郭才洲</t>
  </si>
  <si>
    <t>73675</t>
  </si>
  <si>
    <t>喻风草</t>
  </si>
  <si>
    <t>133209</t>
  </si>
  <si>
    <t>翁庆章</t>
  </si>
  <si>
    <t>121989</t>
  </si>
  <si>
    <t>尹继生</t>
  </si>
  <si>
    <t>82348</t>
  </si>
  <si>
    <t>杜承谨</t>
  </si>
  <si>
    <t>126247</t>
  </si>
  <si>
    <t>117265</t>
  </si>
  <si>
    <t>刘又平</t>
  </si>
  <si>
    <t>57238</t>
  </si>
  <si>
    <t>龙爱权</t>
  </si>
  <si>
    <t>37929</t>
  </si>
  <si>
    <t>114501</t>
  </si>
  <si>
    <t>石思国</t>
  </si>
  <si>
    <t>135908</t>
  </si>
  <si>
    <t>87813</t>
  </si>
  <si>
    <t>粤BDK9617</t>
  </si>
  <si>
    <t>彭伊田</t>
  </si>
  <si>
    <t>136305</t>
  </si>
  <si>
    <t>粤BD72388</t>
  </si>
  <si>
    <t>郑晓武</t>
  </si>
  <si>
    <t>136225</t>
  </si>
  <si>
    <t>李春栋</t>
  </si>
  <si>
    <t>123924</t>
  </si>
  <si>
    <t>122646</t>
  </si>
  <si>
    <t>粤BDK9659</t>
  </si>
  <si>
    <t>马义龙</t>
  </si>
  <si>
    <t>102034</t>
  </si>
  <si>
    <t>133466</t>
  </si>
  <si>
    <t>67212</t>
  </si>
  <si>
    <t>粤B2C1M5</t>
  </si>
  <si>
    <t>朱诗林</t>
  </si>
  <si>
    <t>129750</t>
  </si>
  <si>
    <t>许威声</t>
  </si>
  <si>
    <t>130183</t>
  </si>
  <si>
    <t>杨敬一</t>
  </si>
  <si>
    <t>130003</t>
  </si>
  <si>
    <t>张瑞亭</t>
  </si>
  <si>
    <t>122555</t>
  </si>
  <si>
    <t>127551</t>
  </si>
  <si>
    <t>易重波</t>
  </si>
  <si>
    <t>83540</t>
  </si>
  <si>
    <t>粤BDA1948</t>
  </si>
  <si>
    <t>梅雄伟</t>
  </si>
  <si>
    <t>64990</t>
  </si>
  <si>
    <t>粤BDK3920</t>
  </si>
  <si>
    <t xml:space="preserve">陈志    </t>
  </si>
  <si>
    <t>81060</t>
  </si>
  <si>
    <t>刘昌凯</t>
  </si>
  <si>
    <t>116595</t>
  </si>
  <si>
    <t>熊亚洲</t>
  </si>
  <si>
    <t>107695</t>
  </si>
  <si>
    <t>马超</t>
  </si>
  <si>
    <t>123064</t>
  </si>
  <si>
    <t>粤BD59979</t>
  </si>
  <si>
    <t>胡风</t>
  </si>
  <si>
    <t>88200</t>
  </si>
  <si>
    <t>粤BD46425</t>
  </si>
  <si>
    <t>田生明</t>
  </si>
  <si>
    <t>115170</t>
  </si>
  <si>
    <t>熊佣义</t>
  </si>
  <si>
    <t>109892</t>
  </si>
  <si>
    <t>赵玉祥</t>
  </si>
  <si>
    <t>71381</t>
  </si>
  <si>
    <t>贺德明</t>
  </si>
  <si>
    <t>28570</t>
  </si>
  <si>
    <t>魏土德</t>
  </si>
  <si>
    <t>20349</t>
  </si>
  <si>
    <t>罗建波</t>
  </si>
  <si>
    <t>67546</t>
  </si>
  <si>
    <t>郑何光</t>
  </si>
  <si>
    <t>113674</t>
  </si>
  <si>
    <t>李延会</t>
  </si>
  <si>
    <t>115556</t>
  </si>
  <si>
    <t>许浩</t>
  </si>
  <si>
    <t>108532</t>
  </si>
  <si>
    <t>粤BDK5667</t>
  </si>
  <si>
    <t>袁文辉</t>
  </si>
  <si>
    <t>75432</t>
  </si>
  <si>
    <t>周智平</t>
  </si>
  <si>
    <t>104133</t>
  </si>
  <si>
    <t>粤BDK6878</t>
  </si>
  <si>
    <t>胡云龙</t>
  </si>
  <si>
    <t>135907</t>
  </si>
  <si>
    <t>余中义</t>
  </si>
  <si>
    <t>123063</t>
  </si>
  <si>
    <t>何贻志</t>
  </si>
  <si>
    <t>41855</t>
  </si>
  <si>
    <t>杨先良</t>
  </si>
  <si>
    <t>73605</t>
  </si>
  <si>
    <t>粤B1C8R9</t>
  </si>
  <si>
    <t>易贤顶</t>
  </si>
  <si>
    <t>77959</t>
  </si>
  <si>
    <t>王尧</t>
  </si>
  <si>
    <t>107544</t>
  </si>
  <si>
    <t>朱轩</t>
  </si>
  <si>
    <t>108462</t>
  </si>
  <si>
    <t>陈懋权</t>
  </si>
  <si>
    <t>102677</t>
  </si>
  <si>
    <t>粤B1C7R3</t>
  </si>
  <si>
    <t>谢南方</t>
  </si>
  <si>
    <t>74125</t>
  </si>
  <si>
    <t>尹述华</t>
  </si>
  <si>
    <t>63297</t>
  </si>
  <si>
    <t>粤BDK3956</t>
  </si>
  <si>
    <t>张德兵</t>
  </si>
  <si>
    <t>85347</t>
  </si>
  <si>
    <t>36181</t>
  </si>
  <si>
    <t>9000060132</t>
  </si>
  <si>
    <t>田尚社</t>
  </si>
  <si>
    <t>55739</t>
  </si>
  <si>
    <t>毛坤</t>
  </si>
  <si>
    <t>125231</t>
  </si>
  <si>
    <t>姚晓磊</t>
  </si>
  <si>
    <t>130365</t>
  </si>
  <si>
    <t>粤BD76477</t>
  </si>
  <si>
    <t>127519</t>
  </si>
  <si>
    <t>粤BDK2983</t>
  </si>
  <si>
    <t>邵庆武</t>
  </si>
  <si>
    <t>74629</t>
  </si>
  <si>
    <t>倪安群</t>
  </si>
  <si>
    <t>52042</t>
  </si>
  <si>
    <t>傅四德</t>
  </si>
  <si>
    <t>30725</t>
  </si>
  <si>
    <t>李石源</t>
  </si>
  <si>
    <t>123254</t>
  </si>
  <si>
    <t>134126</t>
  </si>
  <si>
    <t>宋权</t>
  </si>
  <si>
    <t>125911</t>
  </si>
  <si>
    <t>庞水康</t>
  </si>
  <si>
    <t>25698</t>
  </si>
  <si>
    <t>冯军海</t>
  </si>
  <si>
    <t>114247</t>
  </si>
  <si>
    <t>白亚甫</t>
  </si>
  <si>
    <t>110286</t>
  </si>
  <si>
    <t>林杏</t>
  </si>
  <si>
    <t>26321</t>
  </si>
  <si>
    <t>粤BDF6150</t>
  </si>
  <si>
    <t>宁盼锋</t>
  </si>
  <si>
    <t>128218</t>
  </si>
  <si>
    <t>粤BDK6289</t>
  </si>
  <si>
    <t>陈义平</t>
  </si>
  <si>
    <t>123994</t>
  </si>
  <si>
    <t>杨云旗</t>
  </si>
  <si>
    <t>66044</t>
  </si>
  <si>
    <t>121177</t>
  </si>
  <si>
    <t>熊佣礼</t>
  </si>
  <si>
    <t>84903</t>
  </si>
  <si>
    <t>陈楠</t>
  </si>
  <si>
    <t>121679</t>
  </si>
  <si>
    <t>王业明</t>
  </si>
  <si>
    <t>84026</t>
  </si>
  <si>
    <t>廖谷贻</t>
  </si>
  <si>
    <t>62205</t>
  </si>
  <si>
    <t>刘光福</t>
  </si>
  <si>
    <t>121123</t>
  </si>
  <si>
    <t>张晨</t>
  </si>
  <si>
    <t>9000084853</t>
  </si>
  <si>
    <t>鲁洪涛</t>
  </si>
  <si>
    <t>128972</t>
  </si>
  <si>
    <t>向爱华</t>
  </si>
  <si>
    <t>84003</t>
  </si>
  <si>
    <t>101828</t>
  </si>
  <si>
    <t>李俊涛</t>
  </si>
  <si>
    <t>114810</t>
  </si>
  <si>
    <t>粤BD76921</t>
  </si>
  <si>
    <t>陶少征</t>
  </si>
  <si>
    <t>130185</t>
  </si>
  <si>
    <t>114422</t>
  </si>
  <si>
    <t>粤BD40572</t>
  </si>
  <si>
    <t>游小兵</t>
  </si>
  <si>
    <t>84435</t>
  </si>
  <si>
    <t>徐源军</t>
  </si>
  <si>
    <t>77318</t>
  </si>
  <si>
    <t>朱灯鹏</t>
  </si>
  <si>
    <t>46373</t>
  </si>
  <si>
    <t>鲁普华</t>
  </si>
  <si>
    <t>62199</t>
  </si>
  <si>
    <t>任理想</t>
  </si>
  <si>
    <t>9000072620</t>
  </si>
  <si>
    <t>粤B3C6R5</t>
  </si>
  <si>
    <t>122665</t>
  </si>
  <si>
    <t>陈家林</t>
  </si>
  <si>
    <t>9000079847</t>
  </si>
  <si>
    <t>111218</t>
  </si>
  <si>
    <t>鲁方昶</t>
  </si>
  <si>
    <t>124835</t>
  </si>
  <si>
    <t>卢启元</t>
  </si>
  <si>
    <t>75602</t>
  </si>
  <si>
    <t>初昌辉</t>
  </si>
  <si>
    <t>55564</t>
  </si>
  <si>
    <t>114789</t>
  </si>
  <si>
    <t>李发兵</t>
  </si>
  <si>
    <t>114177</t>
  </si>
  <si>
    <t>任杨明</t>
  </si>
  <si>
    <t>129354</t>
  </si>
  <si>
    <t>127541</t>
  </si>
  <si>
    <t>宋晓亮</t>
  </si>
  <si>
    <t>85831</t>
  </si>
  <si>
    <t>陶少建</t>
  </si>
  <si>
    <t>129866</t>
  </si>
  <si>
    <t>125072</t>
  </si>
  <si>
    <t>彭礼权</t>
  </si>
  <si>
    <t>82258</t>
  </si>
  <si>
    <t>肖滔</t>
  </si>
  <si>
    <t>88692</t>
  </si>
  <si>
    <t>王小垓</t>
  </si>
  <si>
    <t>136329</t>
  </si>
  <si>
    <t>代拾友</t>
  </si>
  <si>
    <t>133011</t>
  </si>
  <si>
    <t>112855</t>
  </si>
  <si>
    <t>雷俊</t>
  </si>
  <si>
    <t>61525</t>
  </si>
  <si>
    <t>粤B3C7M0</t>
  </si>
  <si>
    <t>朱国会</t>
  </si>
  <si>
    <t>129650</t>
  </si>
  <si>
    <t>廖其荣</t>
  </si>
  <si>
    <t>100738</t>
  </si>
  <si>
    <t>陈洪江</t>
  </si>
  <si>
    <t>108471</t>
  </si>
  <si>
    <t>李继</t>
  </si>
  <si>
    <t>9000086212</t>
  </si>
  <si>
    <t>粤B7H0K8</t>
  </si>
  <si>
    <t>马凯</t>
  </si>
  <si>
    <t>119971</t>
  </si>
  <si>
    <t>81785</t>
  </si>
  <si>
    <t>钟国健</t>
  </si>
  <si>
    <t>130314</t>
  </si>
  <si>
    <t>苏荣秦</t>
  </si>
  <si>
    <t>46112</t>
  </si>
  <si>
    <t>108331</t>
  </si>
  <si>
    <t>苏枢栋</t>
  </si>
  <si>
    <t>101668</t>
  </si>
  <si>
    <t>陈献忠</t>
  </si>
  <si>
    <t>80366</t>
  </si>
  <si>
    <t>刘亚甫</t>
  </si>
  <si>
    <t>133025</t>
  </si>
  <si>
    <t>谢国右</t>
  </si>
  <si>
    <t>38181</t>
  </si>
  <si>
    <t>王志威</t>
  </si>
  <si>
    <t>123969</t>
  </si>
  <si>
    <t>钱超锋</t>
  </si>
  <si>
    <t>126354</t>
  </si>
  <si>
    <t>唐华先</t>
  </si>
  <si>
    <t>124156</t>
  </si>
  <si>
    <t>马南阶</t>
  </si>
  <si>
    <t>72694</t>
  </si>
  <si>
    <t>粤BDK9269</t>
  </si>
  <si>
    <t>余功新</t>
  </si>
  <si>
    <t>47630</t>
  </si>
  <si>
    <t>周真明</t>
  </si>
  <si>
    <t>124230</t>
  </si>
  <si>
    <t>粤BDK7851</t>
  </si>
  <si>
    <t>许劲松</t>
  </si>
  <si>
    <t>76695</t>
  </si>
  <si>
    <t>王四海</t>
  </si>
  <si>
    <t>133464</t>
  </si>
  <si>
    <t>牛延民</t>
  </si>
  <si>
    <t>108980</t>
  </si>
  <si>
    <t>粤BDK1887</t>
  </si>
  <si>
    <t>王壮</t>
  </si>
  <si>
    <t>132758</t>
  </si>
  <si>
    <t>粤BDA3249</t>
  </si>
  <si>
    <t>赵朋飞</t>
  </si>
  <si>
    <t>63008</t>
  </si>
  <si>
    <t>朱庆宇</t>
  </si>
  <si>
    <t>131468</t>
  </si>
  <si>
    <t>粤BDK6912</t>
  </si>
  <si>
    <t>黄明亮</t>
  </si>
  <si>
    <t>100825</t>
  </si>
  <si>
    <t>黄思云</t>
  </si>
  <si>
    <t>60232</t>
  </si>
  <si>
    <t>肖酉明</t>
  </si>
  <si>
    <t>109499</t>
  </si>
  <si>
    <t>曾友山</t>
  </si>
  <si>
    <t>79935</t>
  </si>
  <si>
    <t>89962</t>
  </si>
  <si>
    <t>汪自俊</t>
  </si>
  <si>
    <t>82672</t>
  </si>
  <si>
    <t>粤BD45781</t>
  </si>
  <si>
    <t>王晴</t>
  </si>
  <si>
    <t>81679</t>
  </si>
  <si>
    <t>朱文杰</t>
  </si>
  <si>
    <t>68090</t>
  </si>
  <si>
    <t>卢宏河</t>
  </si>
  <si>
    <t>88355</t>
  </si>
  <si>
    <t>谭振</t>
  </si>
  <si>
    <t>62395</t>
  </si>
  <si>
    <t>郑锦先</t>
  </si>
  <si>
    <t>129849</t>
  </si>
  <si>
    <t>刘跃勇</t>
  </si>
  <si>
    <t>125396</t>
  </si>
  <si>
    <t>程坤</t>
  </si>
  <si>
    <t>126012</t>
  </si>
  <si>
    <t>朱金洪</t>
  </si>
  <si>
    <t>63615</t>
  </si>
  <si>
    <t>皮文林</t>
  </si>
  <si>
    <t>76939</t>
  </si>
  <si>
    <t>熊登勇</t>
  </si>
  <si>
    <t>85439</t>
  </si>
  <si>
    <t>刘晓勇</t>
  </si>
  <si>
    <t>119766</t>
  </si>
  <si>
    <t>周玉谦</t>
  </si>
  <si>
    <t>64931</t>
  </si>
  <si>
    <t>肖泽凡</t>
  </si>
  <si>
    <t>9000061842</t>
  </si>
  <si>
    <t>陈世荣</t>
  </si>
  <si>
    <t>66045</t>
  </si>
  <si>
    <t>颜一新</t>
  </si>
  <si>
    <t>42213</t>
  </si>
  <si>
    <t>粤BD74063</t>
  </si>
  <si>
    <t>乔林</t>
  </si>
  <si>
    <t>125662</t>
  </si>
  <si>
    <t>徐其凯</t>
  </si>
  <si>
    <t>120347</t>
  </si>
  <si>
    <t>朱文号</t>
  </si>
  <si>
    <t>133064</t>
  </si>
  <si>
    <t>田欣</t>
  </si>
  <si>
    <t>132362</t>
  </si>
  <si>
    <t>贾现友</t>
  </si>
  <si>
    <t>77467</t>
  </si>
  <si>
    <t>蒲军党</t>
  </si>
  <si>
    <t>121829</t>
  </si>
  <si>
    <t>宋英豪</t>
  </si>
  <si>
    <t>101714</t>
  </si>
  <si>
    <t>深圳市新乐小汽车出租公司2020年巡游车驾驶员出车奖励（第三批次）发放登记表（3月8日至4月6日）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</si>
  <si>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BDG0776</t>
    </r>
  </si>
  <si>
    <t>88973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</si>
  <si>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BDG2055</t>
    </r>
  </si>
  <si>
    <t>史世成</t>
  </si>
  <si>
    <t>70176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</si>
  <si>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BDG2051</t>
    </r>
  </si>
  <si>
    <t>薛贵森</t>
  </si>
  <si>
    <t>40818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</si>
  <si>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BDJ9738</t>
    </r>
  </si>
  <si>
    <t>孙国文</t>
  </si>
  <si>
    <t>72352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</si>
  <si>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BDJ5169</t>
    </r>
  </si>
  <si>
    <t>134945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</si>
  <si>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BDJ5173</t>
    </r>
  </si>
  <si>
    <t>刘怀强</t>
  </si>
  <si>
    <t>117543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</si>
  <si>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BDG8266</t>
    </r>
  </si>
  <si>
    <t>赵月涛</t>
  </si>
  <si>
    <t>122852</t>
  </si>
  <si>
    <t>谢玉全</t>
  </si>
  <si>
    <t>88508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</si>
  <si>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BDJ5141</t>
    </r>
  </si>
  <si>
    <t>49029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</si>
  <si>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BDJ5105</t>
    </r>
  </si>
  <si>
    <t>黄贤良</t>
  </si>
  <si>
    <t>134970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</si>
  <si>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BDG8207</t>
    </r>
  </si>
  <si>
    <t>朱述佳</t>
  </si>
  <si>
    <t>121290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</si>
  <si>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BDJ1265</t>
    </r>
  </si>
  <si>
    <t>89126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</si>
  <si>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BDJ5912</t>
    </r>
  </si>
  <si>
    <t>蒋洪儿</t>
  </si>
  <si>
    <t>125376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</si>
  <si>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BDJ1225</t>
    </r>
  </si>
  <si>
    <t>刘小俊</t>
  </si>
  <si>
    <t>67198</t>
  </si>
  <si>
    <t>栗卫东</t>
  </si>
  <si>
    <t>16072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</si>
  <si>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BDG6592</t>
    </r>
  </si>
  <si>
    <t>蓝天</t>
  </si>
  <si>
    <t>125433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</si>
  <si>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BDG8220</t>
    </r>
  </si>
  <si>
    <t>喻建新</t>
  </si>
  <si>
    <t>78875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</si>
  <si>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BDJ5115</t>
    </r>
  </si>
  <si>
    <t>喻峰</t>
  </si>
  <si>
    <t>127352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</si>
  <si>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BDD6059</t>
    </r>
  </si>
  <si>
    <t>吴丙生</t>
  </si>
  <si>
    <t>72686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</si>
  <si>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BDG3121</t>
    </r>
  </si>
  <si>
    <t>邹元国</t>
  </si>
  <si>
    <t>69555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</si>
  <si>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BDJ9781</t>
    </r>
  </si>
  <si>
    <t>颜胜强</t>
  </si>
  <si>
    <t>25234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</si>
  <si>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BDG2707</t>
    </r>
  </si>
  <si>
    <t>刘小林</t>
  </si>
  <si>
    <t>81797</t>
  </si>
  <si>
    <t>颜齐伟</t>
  </si>
  <si>
    <t>34987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</si>
  <si>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BDG8209</t>
    </r>
  </si>
  <si>
    <t>106513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</si>
  <si>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BDJ1215</t>
    </r>
  </si>
  <si>
    <t>84336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</si>
  <si>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BDG8259</t>
    </r>
  </si>
  <si>
    <t>牛永光</t>
  </si>
  <si>
    <t>50835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</si>
  <si>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BDG6575</t>
    </r>
  </si>
  <si>
    <t>109908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</si>
  <si>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BDD0721</t>
    </r>
  </si>
  <si>
    <t>王士京</t>
  </si>
  <si>
    <t>112415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</si>
  <si>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BDG2015</t>
    </r>
  </si>
  <si>
    <t>周国佳</t>
  </si>
  <si>
    <t>84565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</si>
  <si>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BDG9903</t>
    </r>
  </si>
  <si>
    <t>邓志坚</t>
  </si>
  <si>
    <t>59794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</si>
  <si>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BDG2701</t>
    </r>
  </si>
  <si>
    <t>李昌龙</t>
  </si>
  <si>
    <t>63246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</si>
  <si>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BDG8215</t>
    </r>
  </si>
  <si>
    <t>刘梅芳</t>
  </si>
  <si>
    <t>80169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</si>
  <si>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BDG3173</t>
    </r>
  </si>
  <si>
    <t>程文瑞</t>
  </si>
  <si>
    <t>89973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</si>
  <si>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BDG8225</t>
    </r>
  </si>
  <si>
    <t>欧阳爱铭</t>
  </si>
  <si>
    <t>88284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</si>
  <si>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BDJ9785</t>
    </r>
  </si>
  <si>
    <t>钟金华</t>
  </si>
  <si>
    <t>51000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</si>
  <si>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BDJ5971</t>
    </r>
  </si>
  <si>
    <t>周建强</t>
  </si>
  <si>
    <t>66749</t>
  </si>
  <si>
    <t>122313</t>
  </si>
  <si>
    <t>欧阳光明</t>
  </si>
  <si>
    <t>53262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</si>
  <si>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BDJ9725</t>
    </r>
  </si>
  <si>
    <t>刘红庆</t>
  </si>
  <si>
    <t>69036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</si>
  <si>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BDG8202</t>
    </r>
  </si>
  <si>
    <t>邓兵南</t>
  </si>
  <si>
    <t>71638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</si>
  <si>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BDG2097</t>
    </r>
  </si>
  <si>
    <t>刘智军</t>
  </si>
  <si>
    <t>48574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</si>
  <si>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BDG8222</t>
    </r>
  </si>
  <si>
    <t>刘先文</t>
  </si>
  <si>
    <t>52851</t>
  </si>
  <si>
    <t>贺小虎</t>
  </si>
  <si>
    <t>112859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</si>
  <si>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BDG2069</t>
    </r>
  </si>
  <si>
    <t>欧阳吉明</t>
  </si>
  <si>
    <t>73980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</si>
  <si>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BDJ9702</t>
    </r>
  </si>
  <si>
    <t>连努文</t>
  </si>
  <si>
    <t>76235</t>
  </si>
  <si>
    <t>刘小锋</t>
  </si>
  <si>
    <t>108730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</si>
  <si>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BDG0791</t>
    </r>
  </si>
  <si>
    <t>凌志刚</t>
  </si>
  <si>
    <t>49860</t>
  </si>
  <si>
    <t>刘云林</t>
  </si>
  <si>
    <t>38401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</si>
  <si>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BDD0756</t>
    </r>
  </si>
  <si>
    <t>张金赛</t>
  </si>
  <si>
    <t>101813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</si>
  <si>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BDD4389</t>
    </r>
  </si>
  <si>
    <t>尧凤仔</t>
  </si>
  <si>
    <t>81493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</si>
  <si>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BDD9390</t>
    </r>
  </si>
  <si>
    <t>88965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</si>
  <si>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BDD9362</t>
    </r>
  </si>
  <si>
    <t>涂老五</t>
  </si>
  <si>
    <t>120174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</si>
  <si>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BDD2258</t>
    </r>
  </si>
  <si>
    <t>82815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</si>
  <si>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BDD6082</t>
    </r>
  </si>
  <si>
    <t>吴木旺</t>
  </si>
  <si>
    <t>115547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</si>
  <si>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BDD8657</t>
    </r>
  </si>
  <si>
    <t>江亮</t>
  </si>
  <si>
    <t>121926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</si>
  <si>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BDD2209</t>
    </r>
  </si>
  <si>
    <t>梁志明</t>
  </si>
  <si>
    <t>80836</t>
  </si>
  <si>
    <t>赵春明</t>
  </si>
  <si>
    <t>69771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</si>
  <si>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BDD9602</t>
    </r>
  </si>
  <si>
    <t>邓应祥</t>
  </si>
  <si>
    <t>106472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</si>
  <si>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BDD8603</t>
    </r>
  </si>
  <si>
    <t>涂长明</t>
  </si>
  <si>
    <t>104511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</si>
  <si>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BDD4306</t>
    </r>
  </si>
  <si>
    <t>王兴华</t>
  </si>
  <si>
    <t>115643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</si>
  <si>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BDJ5148</t>
    </r>
  </si>
  <si>
    <t>李发生</t>
  </si>
  <si>
    <t>101798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</si>
  <si>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BDD6562</t>
    </r>
  </si>
  <si>
    <t>邓应才</t>
  </si>
  <si>
    <t>104710</t>
  </si>
  <si>
    <t>全华明</t>
  </si>
  <si>
    <t>80835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</si>
  <si>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BDD2252</t>
    </r>
  </si>
  <si>
    <t>周文龙</t>
  </si>
  <si>
    <t>83063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</si>
  <si>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BDD8176</t>
    </r>
  </si>
  <si>
    <t>邓六仂</t>
  </si>
  <si>
    <t>106537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</si>
  <si>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BDD8613</t>
    </r>
  </si>
  <si>
    <t>付建国</t>
  </si>
  <si>
    <t>118344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</si>
  <si>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BDD2249</t>
    </r>
  </si>
  <si>
    <t>汤建春</t>
  </si>
  <si>
    <t>112708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</si>
  <si>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BDD2162</t>
    </r>
  </si>
  <si>
    <t>聂荣华</t>
  </si>
  <si>
    <t>118042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</si>
  <si>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BDD6648</t>
    </r>
  </si>
  <si>
    <t>上官水华</t>
  </si>
  <si>
    <t>112099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</si>
  <si>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BDD2165</t>
    </r>
  </si>
  <si>
    <t>邱春辉</t>
  </si>
  <si>
    <t>115168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</si>
  <si>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BDD7797</t>
    </r>
  </si>
  <si>
    <t>郑长华</t>
  </si>
  <si>
    <t>105676</t>
  </si>
  <si>
    <t>崔云刚</t>
  </si>
  <si>
    <t>81023</t>
  </si>
  <si>
    <t>毛海军</t>
  </si>
  <si>
    <t>102160</t>
  </si>
  <si>
    <t>于俊强</t>
  </si>
  <si>
    <t>119804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</si>
  <si>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BDG2807</t>
    </r>
  </si>
  <si>
    <t>于俊辉</t>
  </si>
  <si>
    <t>9000080548</t>
  </si>
  <si>
    <t>116744</t>
  </si>
  <si>
    <t>江光辉</t>
  </si>
  <si>
    <t>108070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</si>
  <si>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BDD8276</t>
    </r>
  </si>
  <si>
    <t>李先军</t>
  </si>
  <si>
    <t>122387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</si>
  <si>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BDD9316</t>
    </r>
  </si>
  <si>
    <t>赵化军</t>
  </si>
  <si>
    <t>64782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</si>
  <si>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BDC0540</t>
    </r>
  </si>
  <si>
    <t>刘纪才</t>
  </si>
  <si>
    <t>126301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</si>
  <si>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BDD9695</t>
    </r>
  </si>
  <si>
    <t>商成才</t>
  </si>
  <si>
    <t>107486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</si>
  <si>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BDD8150</t>
    </r>
  </si>
  <si>
    <t>李建厂</t>
  </si>
  <si>
    <t>105433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</si>
  <si>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BDJ5133</t>
    </r>
  </si>
  <si>
    <t>查建收</t>
  </si>
  <si>
    <t>35917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</si>
  <si>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BDG2723</t>
    </r>
  </si>
  <si>
    <t>郭晓旭</t>
  </si>
  <si>
    <t>76841</t>
  </si>
  <si>
    <t>王红生</t>
  </si>
  <si>
    <t>75025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</si>
  <si>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BDG2796</t>
    </r>
  </si>
  <si>
    <t>贺永寨</t>
  </si>
  <si>
    <t>83971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</si>
  <si>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BDG2036</t>
    </r>
  </si>
  <si>
    <t>86073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</si>
  <si>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BDG0751</t>
    </r>
  </si>
  <si>
    <t>刘少博</t>
  </si>
  <si>
    <t>116464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</si>
  <si>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BDG2798</t>
    </r>
  </si>
  <si>
    <t>王燔龙</t>
  </si>
  <si>
    <t>124889</t>
  </si>
  <si>
    <t>张帅磊</t>
  </si>
  <si>
    <t>132781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</si>
  <si>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BDG2091</t>
    </r>
  </si>
  <si>
    <t>蔡子龙</t>
  </si>
  <si>
    <t>84209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</si>
  <si>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BDJ1273</t>
    </r>
  </si>
  <si>
    <t>宋晓强</t>
  </si>
  <si>
    <t>126231</t>
  </si>
  <si>
    <t>王永超</t>
  </si>
  <si>
    <t>110411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</si>
  <si>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BDG2083</t>
    </r>
  </si>
  <si>
    <t>赵治强</t>
  </si>
  <si>
    <t>135007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</si>
  <si>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BDD6027</t>
    </r>
  </si>
  <si>
    <t>田孝彬</t>
  </si>
  <si>
    <t>121472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</si>
  <si>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BDG0767</t>
    </r>
  </si>
  <si>
    <t>司顺堂</t>
  </si>
  <si>
    <t>78561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</si>
  <si>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BDG8275</t>
    </r>
  </si>
  <si>
    <t>吴银强</t>
  </si>
  <si>
    <t>83848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</si>
  <si>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BDJ5121</t>
    </r>
  </si>
  <si>
    <t>晁跃伟</t>
  </si>
  <si>
    <t>107725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</si>
  <si>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BDJ9740</t>
    </r>
  </si>
  <si>
    <t>娄德全</t>
  </si>
  <si>
    <t>55866</t>
  </si>
  <si>
    <t>王友强</t>
  </si>
  <si>
    <t>71482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</si>
  <si>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BDG6576</t>
    </r>
  </si>
  <si>
    <t>尼占强</t>
  </si>
  <si>
    <t>78785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</si>
  <si>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BDJ1275</t>
    </r>
  </si>
  <si>
    <t>谷红周</t>
  </si>
  <si>
    <t>106308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</si>
  <si>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BDJ5911</t>
    </r>
  </si>
  <si>
    <t>聂建业</t>
  </si>
  <si>
    <t>118205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</si>
  <si>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BDG6571</t>
    </r>
  </si>
  <si>
    <t>崔金涛</t>
  </si>
  <si>
    <t>87038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</si>
  <si>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BDG6567</t>
    </r>
  </si>
  <si>
    <t>126066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</si>
  <si>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BDD2269</t>
    </r>
  </si>
  <si>
    <t>121214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</si>
  <si>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BDJ5135</t>
    </r>
  </si>
  <si>
    <t>任建军</t>
  </si>
  <si>
    <t>9000065646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</si>
  <si>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BDG6502</t>
    </r>
  </si>
  <si>
    <t>张家岭</t>
  </si>
  <si>
    <t>113894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</si>
  <si>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BDJ9710</t>
    </r>
  </si>
  <si>
    <t>61435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</si>
  <si>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BDG2032</t>
    </r>
  </si>
  <si>
    <t>80887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</si>
  <si>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BDJ5195</t>
    </r>
  </si>
  <si>
    <t>王江海</t>
  </si>
  <si>
    <t>71217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</si>
  <si>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BDG6507</t>
    </r>
  </si>
  <si>
    <t>郑松岭</t>
  </si>
  <si>
    <t>61237</t>
  </si>
  <si>
    <t>徐合意</t>
  </si>
  <si>
    <t>88406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</si>
  <si>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BDJ5901</t>
    </r>
  </si>
  <si>
    <t>89842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</si>
  <si>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BDJ5606</t>
    </r>
  </si>
  <si>
    <t>67765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</si>
  <si>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BDJ5615</t>
    </r>
  </si>
  <si>
    <t>李鹏飞</t>
  </si>
  <si>
    <t>85703</t>
  </si>
  <si>
    <t>袁东亮</t>
  </si>
  <si>
    <t>81859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</si>
  <si>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BDD2937</t>
    </r>
  </si>
  <si>
    <t>刘卫波</t>
  </si>
  <si>
    <t>116544</t>
  </si>
  <si>
    <t>李红灯</t>
  </si>
  <si>
    <t>110527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</si>
  <si>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BDJ5923</t>
    </r>
  </si>
  <si>
    <t>邓银刚</t>
  </si>
  <si>
    <t>122694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</si>
  <si>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BDJ5156</t>
    </r>
  </si>
  <si>
    <t>郑兴玉</t>
  </si>
  <si>
    <t>114229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</si>
  <si>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BDJ5157</t>
    </r>
  </si>
  <si>
    <t>103588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</si>
  <si>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BDJ5902</t>
    </r>
  </si>
  <si>
    <t>李庆辉</t>
  </si>
  <si>
    <t>128196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</si>
  <si>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BDJ5185</t>
    </r>
  </si>
  <si>
    <t>夏有广</t>
  </si>
  <si>
    <t>111370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</si>
  <si>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BDD3713</t>
    </r>
  </si>
  <si>
    <t>周玉涛</t>
  </si>
  <si>
    <t>112332</t>
  </si>
  <si>
    <t>郭自红</t>
  </si>
  <si>
    <t>129837</t>
  </si>
  <si>
    <t>任东方</t>
  </si>
  <si>
    <t>118507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</si>
  <si>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BDG6517</t>
    </r>
  </si>
  <si>
    <t>赵林</t>
  </si>
  <si>
    <t>135278</t>
  </si>
  <si>
    <t>李继忠</t>
  </si>
  <si>
    <t>75731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</si>
  <si>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BDG8290</t>
    </r>
  </si>
  <si>
    <t>李孝成</t>
  </si>
  <si>
    <t>72373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</si>
  <si>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BDD3396</t>
    </r>
  </si>
  <si>
    <t>赵春青</t>
  </si>
  <si>
    <t>129527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</si>
  <si>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BDD4328</t>
    </r>
  </si>
  <si>
    <t>赵子伟</t>
  </si>
  <si>
    <t>111543</t>
  </si>
  <si>
    <t>王文兵</t>
  </si>
  <si>
    <t>112837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</si>
  <si>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BDG2011</t>
    </r>
  </si>
  <si>
    <t>李申健</t>
  </si>
  <si>
    <t>137386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</si>
  <si>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BDD7709</t>
    </r>
  </si>
  <si>
    <t>仝照阳</t>
  </si>
  <si>
    <t>104786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</si>
  <si>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BDJ5162</t>
    </r>
  </si>
  <si>
    <t>隗仕兵</t>
  </si>
  <si>
    <t>134949</t>
  </si>
  <si>
    <t>100111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</si>
  <si>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BDJ5139</t>
    </r>
  </si>
  <si>
    <t>张光森</t>
  </si>
  <si>
    <t>134998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</si>
  <si>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BDJ9716</t>
    </r>
  </si>
  <si>
    <t>朱志杰</t>
  </si>
  <si>
    <t>107790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</si>
  <si>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BDD2195</t>
    </r>
  </si>
  <si>
    <t>高志鹏</t>
  </si>
  <si>
    <t>125034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</si>
  <si>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BDG2721</t>
    </r>
  </si>
  <si>
    <t>吴炳念</t>
  </si>
  <si>
    <t>59289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</si>
  <si>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BDG2710</t>
    </r>
  </si>
  <si>
    <t>潘明东</t>
  </si>
  <si>
    <t>88677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</si>
  <si>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BDG2720</t>
    </r>
  </si>
  <si>
    <t>沈烈鹏</t>
  </si>
  <si>
    <t>113676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</si>
  <si>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BDG2779</t>
    </r>
  </si>
  <si>
    <t>肖作斌</t>
  </si>
  <si>
    <t>56617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</si>
  <si>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BDJ3103</t>
    </r>
  </si>
  <si>
    <t>丁光荣</t>
  </si>
  <si>
    <t>58536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</si>
  <si>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BDJ9717</t>
    </r>
  </si>
  <si>
    <t>边爱彬</t>
  </si>
  <si>
    <t>71985</t>
  </si>
  <si>
    <t>方良成</t>
  </si>
  <si>
    <t>54343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</si>
  <si>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BDJ0776</t>
    </r>
  </si>
  <si>
    <t>陆迅</t>
  </si>
  <si>
    <t>104328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</si>
  <si>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BDD3329</t>
    </r>
  </si>
  <si>
    <t>王应军</t>
  </si>
  <si>
    <t>105821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</si>
  <si>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BDG0771</t>
    </r>
  </si>
  <si>
    <t>李显国</t>
  </si>
  <si>
    <t>69500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</si>
  <si>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BDG2878</t>
    </r>
  </si>
  <si>
    <t>陈思琪</t>
  </si>
  <si>
    <t>115264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</si>
  <si>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BDG8216</t>
    </r>
  </si>
  <si>
    <t>谢永岗</t>
  </si>
  <si>
    <t>108753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</si>
  <si>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BDJ5119</t>
    </r>
  </si>
  <si>
    <t>陕振东</t>
  </si>
  <si>
    <t>75729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</si>
  <si>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BDD4715</t>
    </r>
  </si>
  <si>
    <t>秦新华</t>
  </si>
  <si>
    <t>110301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</si>
  <si>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BDJ1277</t>
    </r>
  </si>
  <si>
    <t>丁明武</t>
  </si>
  <si>
    <t>46416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</si>
  <si>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BDG6573</t>
    </r>
  </si>
  <si>
    <t>熊华</t>
  </si>
  <si>
    <t>80101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</si>
  <si>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BDJ1279</t>
    </r>
  </si>
  <si>
    <t>刘伦坤</t>
  </si>
  <si>
    <t>79444</t>
  </si>
  <si>
    <t>龙爱军</t>
  </si>
  <si>
    <t>126340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</si>
  <si>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BDD8109</t>
    </r>
  </si>
  <si>
    <t>肖志红</t>
  </si>
  <si>
    <t>106967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</si>
  <si>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BDG8283</t>
    </r>
  </si>
  <si>
    <t>谢春明</t>
  </si>
  <si>
    <t>65967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</si>
  <si>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BDJ9757</t>
    </r>
  </si>
  <si>
    <t>袁志强</t>
  </si>
  <si>
    <t>52657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</si>
  <si>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BDG8297</t>
    </r>
  </si>
  <si>
    <t>51947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</si>
  <si>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BDG8281</t>
    </r>
  </si>
  <si>
    <t>赵凤初</t>
  </si>
  <si>
    <t>65965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</si>
  <si>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BDG2006</t>
    </r>
  </si>
  <si>
    <t>吴一锋</t>
  </si>
  <si>
    <t>37791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</si>
  <si>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BDJ6703</t>
    </r>
  </si>
  <si>
    <t>夏玉龙</t>
  </si>
  <si>
    <t>57743</t>
  </si>
  <si>
    <t>刘爱忠</t>
  </si>
  <si>
    <t>34335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</si>
  <si>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BDD3701</t>
    </r>
  </si>
  <si>
    <t>夏建民</t>
  </si>
  <si>
    <t>73514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</si>
  <si>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BDJ1233</t>
    </r>
  </si>
  <si>
    <t>邱停瑞</t>
  </si>
  <si>
    <t>65866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</si>
  <si>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BDG8262</t>
    </r>
  </si>
  <si>
    <t>李正钦</t>
  </si>
  <si>
    <t>58182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</si>
  <si>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BDG6537</t>
    </r>
  </si>
  <si>
    <t>李春福</t>
  </si>
  <si>
    <t>60969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</si>
  <si>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BDG0785</t>
    </r>
  </si>
  <si>
    <t>程卫民</t>
  </si>
  <si>
    <t>53740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</si>
  <si>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BDG3125</t>
    </r>
  </si>
  <si>
    <t>欧阳岩松</t>
  </si>
  <si>
    <t>126577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</si>
  <si>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BDG2095</t>
    </r>
  </si>
  <si>
    <t>黄景文</t>
  </si>
  <si>
    <t>66569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</si>
  <si>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BDG2813</t>
    </r>
  </si>
  <si>
    <t>向正江</t>
  </si>
  <si>
    <t>42245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</si>
  <si>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BDJ5968</t>
    </r>
  </si>
  <si>
    <t>刘利中</t>
  </si>
  <si>
    <t>68076</t>
  </si>
  <si>
    <t>赵献忠</t>
  </si>
  <si>
    <t>79367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</si>
  <si>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BDJ9795</t>
    </r>
  </si>
  <si>
    <t>赵小中</t>
  </si>
  <si>
    <t>63054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</si>
  <si>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BDG2805</t>
    </r>
  </si>
  <si>
    <t>易本文</t>
  </si>
  <si>
    <t>55274</t>
  </si>
  <si>
    <t>王金贻</t>
  </si>
  <si>
    <t>66836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</si>
  <si>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BDG9993</t>
    </r>
  </si>
  <si>
    <t>彭庆祝</t>
  </si>
  <si>
    <t>48448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</si>
  <si>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BDG0702</t>
    </r>
  </si>
  <si>
    <t>周跃华</t>
  </si>
  <si>
    <t>115369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</si>
  <si>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BDJ5965</t>
    </r>
  </si>
  <si>
    <t>许忠卫</t>
  </si>
  <si>
    <t>67254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</si>
  <si>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BDJ9798</t>
    </r>
  </si>
  <si>
    <t>陈铁云</t>
  </si>
  <si>
    <t>41634</t>
  </si>
  <si>
    <t>38325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</si>
  <si>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BDG8270</t>
    </r>
  </si>
  <si>
    <t>夏建湘</t>
  </si>
  <si>
    <t>74722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</si>
  <si>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BDG2730</t>
    </r>
  </si>
  <si>
    <t>李文建</t>
  </si>
  <si>
    <t>38024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</si>
  <si>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BDJ9742</t>
    </r>
  </si>
  <si>
    <t>贺建仔</t>
  </si>
  <si>
    <t>103446</t>
  </si>
  <si>
    <t>赵振武</t>
  </si>
  <si>
    <t>28142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</si>
  <si>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BDG0719</t>
    </r>
  </si>
  <si>
    <t>104620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</si>
  <si>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BDG8208</t>
    </r>
  </si>
  <si>
    <t>尹双胜</t>
  </si>
  <si>
    <t>86178</t>
  </si>
  <si>
    <t>46879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</si>
  <si>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BDG0782</t>
    </r>
  </si>
  <si>
    <t>吴志文</t>
  </si>
  <si>
    <t>62212</t>
  </si>
  <si>
    <t>9000003862</t>
  </si>
  <si>
    <t>夏文标</t>
  </si>
  <si>
    <t>72894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</si>
  <si>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BDG2711</t>
    </r>
  </si>
  <si>
    <t>毛小彤</t>
  </si>
  <si>
    <t>53149</t>
  </si>
  <si>
    <t>尹娟胜</t>
  </si>
  <si>
    <t>119795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</si>
  <si>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BDJ5138</t>
    </r>
  </si>
  <si>
    <t>洪明安</t>
  </si>
  <si>
    <t>105583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</si>
  <si>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BDJ9719</t>
    </r>
  </si>
  <si>
    <t>尹志军</t>
  </si>
  <si>
    <t>85256</t>
  </si>
  <si>
    <t>58772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</si>
  <si>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BDJ5125</t>
    </r>
  </si>
  <si>
    <t>刘道元</t>
  </si>
  <si>
    <t>71895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</si>
  <si>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BDG2745</t>
    </r>
  </si>
  <si>
    <t>杨升文</t>
  </si>
  <si>
    <t>46931</t>
  </si>
  <si>
    <t>易海明</t>
  </si>
  <si>
    <t>62293</t>
  </si>
  <si>
    <t>谢新发</t>
  </si>
  <si>
    <t>124763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</si>
  <si>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BDG2096</t>
    </r>
  </si>
  <si>
    <t>60414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</si>
  <si>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BDG0761</t>
    </r>
  </si>
  <si>
    <t>刘叔良</t>
  </si>
  <si>
    <t>53146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</si>
  <si>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BDJ9799</t>
    </r>
  </si>
  <si>
    <t>朱湘文</t>
  </si>
  <si>
    <t>88049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</si>
  <si>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BDJ5116</t>
    </r>
  </si>
  <si>
    <t>王志育</t>
  </si>
  <si>
    <t>119725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</si>
  <si>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BDG8239</t>
    </r>
  </si>
  <si>
    <t>58487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</si>
  <si>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BDJ9773</t>
    </r>
  </si>
  <si>
    <t>王海建</t>
  </si>
  <si>
    <t>45871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</si>
  <si>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BDG8255</t>
    </r>
  </si>
  <si>
    <t>尹智</t>
  </si>
  <si>
    <t>35690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</si>
  <si>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BDG8252</t>
    </r>
  </si>
  <si>
    <t>余志勇</t>
  </si>
  <si>
    <t>54027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</si>
  <si>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BDG6512</t>
    </r>
  </si>
  <si>
    <t>尹泽胜</t>
  </si>
  <si>
    <t>50257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</si>
  <si>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BDG0709</t>
    </r>
  </si>
  <si>
    <t>汤志华</t>
  </si>
  <si>
    <t>44043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</si>
  <si>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BDG2068</t>
    </r>
  </si>
  <si>
    <t>符国江</t>
  </si>
  <si>
    <t>121533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</si>
  <si>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BDJ9748</t>
    </r>
  </si>
  <si>
    <t>周锋华</t>
  </si>
  <si>
    <t>62884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</si>
  <si>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BDJ9775</t>
    </r>
  </si>
  <si>
    <t>洪锋</t>
  </si>
  <si>
    <t>58404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</si>
  <si>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BDG0787</t>
    </r>
  </si>
  <si>
    <t>贺志永</t>
  </si>
  <si>
    <t>79085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</si>
  <si>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BDJ5113</t>
    </r>
  </si>
  <si>
    <t>毛祝远</t>
  </si>
  <si>
    <t>121105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</si>
  <si>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BDG8285</t>
    </r>
  </si>
  <si>
    <t>钟方志</t>
  </si>
  <si>
    <t>112498</t>
  </si>
  <si>
    <t>陈华喜</t>
  </si>
  <si>
    <t>46184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</si>
  <si>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BDJ9707</t>
    </r>
  </si>
  <si>
    <t>陈义刚</t>
  </si>
  <si>
    <t>66296</t>
  </si>
  <si>
    <t>余志斌</t>
  </si>
  <si>
    <t>89362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</si>
  <si>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BDJ0783</t>
    </r>
  </si>
  <si>
    <t>温有良</t>
  </si>
  <si>
    <t>126901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</si>
  <si>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BDG2770</t>
    </r>
  </si>
  <si>
    <t>邓龙定</t>
  </si>
  <si>
    <t>100666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</si>
  <si>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BDJ9700</t>
    </r>
  </si>
  <si>
    <t>刘朝建</t>
  </si>
  <si>
    <t>106111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</si>
  <si>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BDJ9796</t>
    </r>
  </si>
  <si>
    <t>刘武云</t>
  </si>
  <si>
    <t>119150</t>
  </si>
  <si>
    <t>杨路生</t>
  </si>
  <si>
    <t>113141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</si>
  <si>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BDJ5998</t>
    </r>
  </si>
  <si>
    <t>50469</t>
  </si>
  <si>
    <t>阳正芳</t>
  </si>
  <si>
    <t>49863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</si>
  <si>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BDG3161</t>
    </r>
  </si>
  <si>
    <t>陈运德</t>
  </si>
  <si>
    <t>85284</t>
  </si>
  <si>
    <t>欧佰胜</t>
  </si>
  <si>
    <t>114794</t>
  </si>
  <si>
    <t>黄观文</t>
  </si>
  <si>
    <t>76200</t>
  </si>
  <si>
    <t>86765</t>
  </si>
  <si>
    <t>110773</t>
  </si>
  <si>
    <t>王海波</t>
  </si>
  <si>
    <t>112945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</si>
  <si>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BDG2750</t>
    </r>
  </si>
  <si>
    <t>刘春武</t>
  </si>
  <si>
    <t>85098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</si>
  <si>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BDJ0737</t>
    </r>
  </si>
  <si>
    <t>张葵</t>
  </si>
  <si>
    <t>81945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</si>
  <si>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BDG2769</t>
    </r>
  </si>
  <si>
    <t>124770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</si>
  <si>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BDJ5919</t>
    </r>
  </si>
  <si>
    <t>龙武</t>
  </si>
  <si>
    <t>121292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</si>
  <si>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BDG0750</t>
    </r>
  </si>
  <si>
    <t>袁宜庆</t>
  </si>
  <si>
    <t>118376</t>
  </si>
  <si>
    <t>彭志红</t>
  </si>
  <si>
    <t>109930</t>
  </si>
  <si>
    <t>夏晓明</t>
  </si>
  <si>
    <t>120640</t>
  </si>
  <si>
    <r>
      <rPr>
        <sz val="10"/>
        <rFont val="宋体"/>
        <charset val="134"/>
      </rPr>
      <t>粤BDJ0785</t>
    </r>
  </si>
  <si>
    <t>谭松波</t>
  </si>
  <si>
    <t>109693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</si>
  <si>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BDG2791</t>
    </r>
  </si>
  <si>
    <t>李铁岩</t>
  </si>
  <si>
    <t>116825</t>
  </si>
  <si>
    <t>125020</t>
  </si>
  <si>
    <t>贺润平</t>
  </si>
  <si>
    <t>53826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</si>
  <si>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BDG0721</t>
    </r>
  </si>
  <si>
    <t>刘道琦</t>
  </si>
  <si>
    <t>29337</t>
  </si>
  <si>
    <t>刘旭琦</t>
  </si>
  <si>
    <t>60350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</si>
  <si>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BDJ3140</t>
    </r>
  </si>
  <si>
    <t>谭正军</t>
  </si>
  <si>
    <t>117074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</si>
  <si>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BDG8277</t>
    </r>
  </si>
  <si>
    <t>郭德全</t>
  </si>
  <si>
    <t>73558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</si>
  <si>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BDD2933</t>
    </r>
  </si>
  <si>
    <t>邹武</t>
  </si>
  <si>
    <t>125075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</si>
  <si>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BDG6527</t>
    </r>
  </si>
  <si>
    <t>谭术文</t>
  </si>
  <si>
    <t>103530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</si>
  <si>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BDD1205</t>
    </r>
  </si>
  <si>
    <t>李文祥</t>
  </si>
  <si>
    <t>100247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</si>
  <si>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BDJ5190</t>
    </r>
  </si>
  <si>
    <t>袁祖华</t>
  </si>
  <si>
    <t>76833</t>
  </si>
  <si>
    <t>侯曼仔</t>
  </si>
  <si>
    <t>52174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</si>
  <si>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BDJ5188</t>
    </r>
  </si>
  <si>
    <t>侯冬茂</t>
  </si>
  <si>
    <t>106770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</si>
  <si>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BDD4519</t>
    </r>
  </si>
  <si>
    <t>张春蓉</t>
  </si>
  <si>
    <t>103762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</si>
  <si>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BDG3130</t>
    </r>
  </si>
  <si>
    <t>彭先石</t>
  </si>
  <si>
    <t>104116</t>
  </si>
  <si>
    <t>谭建生</t>
  </si>
  <si>
    <t>114614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</si>
  <si>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BDD7723</t>
    </r>
  </si>
  <si>
    <t>孙前辉</t>
  </si>
  <si>
    <t>130347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</si>
  <si>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BDJ9715</t>
    </r>
  </si>
  <si>
    <t>蒋雄兵</t>
  </si>
  <si>
    <t>81919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</si>
  <si>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BDG0713</t>
    </r>
  </si>
  <si>
    <t>邱国兵</t>
  </si>
  <si>
    <t>122196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</si>
  <si>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BDJ9749</t>
    </r>
  </si>
  <si>
    <t>李实卿</t>
  </si>
  <si>
    <t>80768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</si>
  <si>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BDJ5993</t>
    </r>
  </si>
  <si>
    <t>肖雄</t>
  </si>
  <si>
    <t>126499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</si>
  <si>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BDD8140</t>
    </r>
  </si>
  <si>
    <t>覃贤勇</t>
  </si>
  <si>
    <t>123681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</si>
  <si>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BDD1746</t>
    </r>
  </si>
  <si>
    <t>肖程刚</t>
  </si>
  <si>
    <t>123468</t>
  </si>
  <si>
    <t>王正庭</t>
  </si>
  <si>
    <t>123680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</si>
  <si>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BDJ5160</t>
    </r>
  </si>
  <si>
    <t>肖桂样</t>
  </si>
  <si>
    <t>134944</t>
  </si>
  <si>
    <t>杨顺有</t>
  </si>
  <si>
    <t>134895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</si>
  <si>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BDJ5145</t>
    </r>
  </si>
  <si>
    <t>陈劲森</t>
  </si>
  <si>
    <t>86526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</si>
  <si>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BDJ5952</t>
    </r>
  </si>
  <si>
    <t>刘建春</t>
  </si>
  <si>
    <t>89012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</si>
  <si>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BDD3768</t>
    </r>
  </si>
  <si>
    <t>吴土林</t>
  </si>
  <si>
    <t>64828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</si>
  <si>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BDD9351</t>
    </r>
  </si>
  <si>
    <t>温永梁</t>
  </si>
  <si>
    <t>107080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</si>
  <si>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BDG8280</t>
    </r>
  </si>
  <si>
    <t>钟国信</t>
  </si>
  <si>
    <t>109949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</si>
  <si>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BDD6092</t>
    </r>
  </si>
  <si>
    <t>梁桂荣</t>
  </si>
  <si>
    <t>111380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</si>
  <si>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BDG8238</t>
    </r>
  </si>
  <si>
    <t>卓意南</t>
  </si>
  <si>
    <t>106831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</si>
  <si>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BDG2781</t>
    </r>
  </si>
  <si>
    <t>林华康</t>
  </si>
  <si>
    <t>66857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</si>
  <si>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BDG0790</t>
    </r>
  </si>
  <si>
    <t>谢仲</t>
  </si>
  <si>
    <t>16784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</si>
  <si>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BDG8200</t>
    </r>
  </si>
  <si>
    <t>陈金光</t>
  </si>
  <si>
    <t>58957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</si>
  <si>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BDG8226</t>
    </r>
  </si>
  <si>
    <t>张胜洪</t>
  </si>
  <si>
    <t>56353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</si>
  <si>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BDD1199</t>
    </r>
  </si>
  <si>
    <t>赖建发</t>
  </si>
  <si>
    <t>112354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</si>
  <si>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BDD1749</t>
    </r>
  </si>
  <si>
    <t>刘燕棠</t>
  </si>
  <si>
    <t>88329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</si>
  <si>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BDG2018</t>
    </r>
  </si>
  <si>
    <t>陈秋红</t>
  </si>
  <si>
    <t>50201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</si>
  <si>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BDG6509</t>
    </r>
  </si>
  <si>
    <t>何世增</t>
  </si>
  <si>
    <t>62280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</si>
  <si>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BDG8267</t>
    </r>
  </si>
  <si>
    <t>蔡键祥</t>
  </si>
  <si>
    <t>83266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</si>
  <si>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BDD8605</t>
    </r>
  </si>
  <si>
    <t>谢中有</t>
  </si>
  <si>
    <t>112347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</si>
  <si>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BDG6503</t>
    </r>
  </si>
  <si>
    <t>刘亚浪</t>
  </si>
  <si>
    <t>86553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</si>
  <si>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BDG8253</t>
    </r>
  </si>
  <si>
    <t>李广德</t>
  </si>
  <si>
    <t>107357</t>
  </si>
  <si>
    <t>刘展</t>
  </si>
  <si>
    <t>114841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</si>
  <si>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BDJ9713</t>
    </r>
  </si>
  <si>
    <t>温杰</t>
  </si>
  <si>
    <t>67063</t>
  </si>
  <si>
    <t>陈桂伟</t>
  </si>
  <si>
    <t>107653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</si>
  <si>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BDG2039</t>
    </r>
  </si>
  <si>
    <t>黄云龙</t>
  </si>
  <si>
    <t>88820</t>
  </si>
  <si>
    <t>李森琼</t>
  </si>
  <si>
    <t>89771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</si>
  <si>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BDJ5937</t>
    </r>
  </si>
  <si>
    <t>李春生</t>
  </si>
  <si>
    <t>46582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</si>
  <si>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BDG5617</t>
    </r>
  </si>
  <si>
    <t>包拥军</t>
  </si>
  <si>
    <t>105388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</si>
  <si>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BDD1228</t>
    </r>
  </si>
  <si>
    <t>王洪源</t>
  </si>
  <si>
    <t>103752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</si>
  <si>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BDG2050</t>
    </r>
  </si>
  <si>
    <t>何建民</t>
  </si>
  <si>
    <t>42655</t>
  </si>
  <si>
    <t>陈胜茂</t>
  </si>
  <si>
    <t>11995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</si>
  <si>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BDJ5922</t>
    </r>
  </si>
  <si>
    <t>83340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</si>
  <si>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BDG2872</t>
    </r>
  </si>
  <si>
    <t>凌小文</t>
  </si>
  <si>
    <t>66077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</si>
  <si>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BDD0752</t>
    </r>
  </si>
  <si>
    <t>刘振龙</t>
  </si>
  <si>
    <t>132977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</si>
  <si>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BDG0735</t>
    </r>
  </si>
  <si>
    <t>吴永泉</t>
  </si>
  <si>
    <t>20991</t>
  </si>
  <si>
    <t>李达安</t>
  </si>
  <si>
    <t>66983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</si>
  <si>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BDG2858</t>
    </r>
  </si>
  <si>
    <t>赵胜昌</t>
  </si>
  <si>
    <t>115552</t>
  </si>
  <si>
    <t>林启来</t>
  </si>
  <si>
    <t>124692</t>
  </si>
  <si>
    <t>李茂海</t>
  </si>
  <si>
    <t>72403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</si>
  <si>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BDD3367</t>
    </r>
  </si>
  <si>
    <t>119282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</si>
  <si>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BDD9363</t>
    </r>
  </si>
  <si>
    <t>梁廷彩</t>
  </si>
  <si>
    <t>122726</t>
  </si>
  <si>
    <t>谢鸿阳</t>
  </si>
  <si>
    <t>113330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</si>
  <si>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BDG0729</t>
    </r>
  </si>
  <si>
    <t>张学忠</t>
  </si>
  <si>
    <t>82231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</si>
  <si>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BDG2052</t>
    </r>
  </si>
  <si>
    <t>邱星勇</t>
  </si>
  <si>
    <t>89270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</si>
  <si>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BDJ5111</t>
    </r>
  </si>
  <si>
    <t>刘君福</t>
  </si>
  <si>
    <t>115579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</si>
  <si>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BDD3315</t>
    </r>
  </si>
  <si>
    <t>周洪春</t>
  </si>
  <si>
    <t>134321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</si>
  <si>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BDJ5951</t>
    </r>
  </si>
  <si>
    <t>谈庆连</t>
  </si>
  <si>
    <t>101595</t>
  </si>
  <si>
    <t>刘俞伯</t>
  </si>
  <si>
    <t>9000037292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</si>
  <si>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BDD2265</t>
    </r>
  </si>
  <si>
    <t>孙志平</t>
  </si>
  <si>
    <t>109212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</si>
  <si>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BDD1779</t>
    </r>
  </si>
  <si>
    <t>106298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</si>
  <si>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BDD3709</t>
    </r>
  </si>
  <si>
    <t>汪三兵</t>
  </si>
  <si>
    <t>105817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</si>
  <si>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BDD6630</t>
    </r>
  </si>
  <si>
    <t>任光泽</t>
  </si>
  <si>
    <t>102979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</si>
  <si>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BDJ9709</t>
    </r>
  </si>
  <si>
    <t>庞启忠</t>
  </si>
  <si>
    <t>122014</t>
  </si>
  <si>
    <t>程孝福</t>
  </si>
  <si>
    <t>87457</t>
  </si>
  <si>
    <t>132025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</si>
  <si>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BDJ5661</t>
    </r>
  </si>
  <si>
    <t>李玉昌</t>
  </si>
  <si>
    <t>121830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</si>
  <si>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BDG0705</t>
    </r>
  </si>
  <si>
    <t>陈伦保</t>
  </si>
  <si>
    <t>103272</t>
  </si>
  <si>
    <t>陈友威</t>
  </si>
  <si>
    <t>134325</t>
  </si>
  <si>
    <t>冯银</t>
  </si>
  <si>
    <t>9000078830</t>
  </si>
  <si>
    <t>胡志春</t>
  </si>
  <si>
    <t>80008</t>
  </si>
  <si>
    <t>韦勇</t>
  </si>
  <si>
    <t>80538</t>
  </si>
  <si>
    <t>邓安兵</t>
  </si>
  <si>
    <t>115980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</si>
  <si>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BDJ6760</t>
    </r>
  </si>
  <si>
    <t>胡木根</t>
  </si>
  <si>
    <t>75205</t>
  </si>
  <si>
    <t>江美才</t>
  </si>
  <si>
    <t>48806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</si>
  <si>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BDG2852</t>
    </r>
  </si>
  <si>
    <t>贺小红</t>
  </si>
  <si>
    <t>52660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</si>
  <si>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BDG8257</t>
    </r>
  </si>
  <si>
    <t>119736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</si>
  <si>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BDJ5910</t>
    </r>
  </si>
  <si>
    <t>尹晓平</t>
  </si>
  <si>
    <t>121719</t>
  </si>
  <si>
    <t>章忠良</t>
  </si>
  <si>
    <t>102440</t>
  </si>
  <si>
    <t>许建福</t>
  </si>
  <si>
    <t>113737</t>
  </si>
  <si>
    <t>崔应生</t>
  </si>
  <si>
    <t>79726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</si>
  <si>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BDD8105</t>
    </r>
  </si>
  <si>
    <t>崔应发</t>
  </si>
  <si>
    <t>113041</t>
  </si>
  <si>
    <t>刘水华</t>
  </si>
  <si>
    <t>111239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</si>
  <si>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BDD6412</t>
    </r>
  </si>
  <si>
    <t>熊冬辉</t>
  </si>
  <si>
    <t>79821</t>
  </si>
  <si>
    <t>崔金旺</t>
  </si>
  <si>
    <t>83690</t>
  </si>
  <si>
    <t>104665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</si>
  <si>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BDD6016</t>
    </r>
  </si>
  <si>
    <t>邓桂龙</t>
  </si>
  <si>
    <t>110088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</si>
  <si>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BDD2983</t>
    </r>
  </si>
  <si>
    <t>王水光</t>
  </si>
  <si>
    <t>112359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</si>
  <si>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BDD7738</t>
    </r>
  </si>
  <si>
    <t>周水根</t>
  </si>
  <si>
    <t>88529</t>
  </si>
  <si>
    <t>官新明</t>
  </si>
  <si>
    <t>107337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</si>
  <si>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BDD2186</t>
    </r>
  </si>
  <si>
    <t>李长福</t>
  </si>
  <si>
    <t>114317</t>
  </si>
  <si>
    <t>周新福</t>
  </si>
  <si>
    <t>105509</t>
  </si>
  <si>
    <t>邱国辉</t>
  </si>
  <si>
    <t>75581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</si>
  <si>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BDD2171</t>
    </r>
  </si>
  <si>
    <t>邓国龙</t>
  </si>
  <si>
    <t>111525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</si>
  <si>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BDD8101</t>
    </r>
  </si>
  <si>
    <t>谭金来</t>
  </si>
  <si>
    <t>121485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</si>
  <si>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BDD3789</t>
    </r>
  </si>
  <si>
    <t>105449</t>
  </si>
  <si>
    <t>陈永健</t>
  </si>
  <si>
    <t>115089</t>
  </si>
  <si>
    <t>邓中堂</t>
  </si>
  <si>
    <t>104666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</si>
  <si>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BDD1730</t>
    </r>
  </si>
  <si>
    <t>周卿</t>
  </si>
  <si>
    <t>123406</t>
  </si>
  <si>
    <t>132999</t>
  </si>
  <si>
    <t>汤军辉</t>
  </si>
  <si>
    <t>104303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</si>
  <si>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BDD7726</t>
    </r>
  </si>
  <si>
    <t>黄小仿</t>
  </si>
  <si>
    <t>129394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</si>
  <si>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BDD6037</t>
    </r>
  </si>
  <si>
    <t>刘继标</t>
  </si>
  <si>
    <t>130199</t>
  </si>
  <si>
    <t>刘传哲</t>
  </si>
  <si>
    <t>105246</t>
  </si>
  <si>
    <t>刘广玉</t>
  </si>
  <si>
    <t>132998</t>
  </si>
  <si>
    <t>刘纪军</t>
  </si>
  <si>
    <t>119186</t>
  </si>
  <si>
    <t>刘兆顺</t>
  </si>
  <si>
    <t>105245</t>
  </si>
  <si>
    <t>李雷峰</t>
  </si>
  <si>
    <t>134887</t>
  </si>
  <si>
    <t>张利明</t>
  </si>
  <si>
    <t>75407</t>
  </si>
  <si>
    <t>刘战军</t>
  </si>
  <si>
    <t>59456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</si>
  <si>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BDG8256</t>
    </r>
  </si>
  <si>
    <t>刘国权</t>
  </si>
  <si>
    <t>69238</t>
  </si>
  <si>
    <t>刘浩强</t>
  </si>
  <si>
    <t>123447</t>
  </si>
  <si>
    <t>119254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</si>
  <si>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BDG2821</t>
    </r>
  </si>
  <si>
    <t>刘要杰</t>
  </si>
  <si>
    <t>70299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</si>
  <si>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BDG8218</t>
    </r>
  </si>
  <si>
    <t>邢海岭</t>
  </si>
  <si>
    <t>83466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</si>
  <si>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BDJ5907</t>
    </r>
  </si>
  <si>
    <t>张会超</t>
  </si>
  <si>
    <t>103479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</si>
  <si>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BDJ6786</t>
    </r>
  </si>
  <si>
    <t>晁晓伟</t>
  </si>
  <si>
    <t>73554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</si>
  <si>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BDD1153</t>
    </r>
  </si>
  <si>
    <t>赵俭</t>
  </si>
  <si>
    <t>136157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</si>
  <si>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BDG2060</t>
    </r>
  </si>
  <si>
    <t>蔺敬文</t>
  </si>
  <si>
    <t>79002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</si>
  <si>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BDG2020</t>
    </r>
  </si>
  <si>
    <t>蔺成全</t>
  </si>
  <si>
    <t>111211</t>
  </si>
  <si>
    <t>117463</t>
  </si>
  <si>
    <t>袁泽杰</t>
  </si>
  <si>
    <t>112435</t>
  </si>
  <si>
    <t>轩慎飞</t>
  </si>
  <si>
    <t>125113</t>
  </si>
  <si>
    <t>任小辉</t>
  </si>
  <si>
    <t>113104</t>
  </si>
  <si>
    <t>谢海玉</t>
  </si>
  <si>
    <t>133463</t>
  </si>
  <si>
    <t>王永炳</t>
  </si>
  <si>
    <t>134386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</si>
  <si>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BDJ4433</t>
    </r>
  </si>
  <si>
    <t>121243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</si>
  <si>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BDJ5143</t>
    </r>
  </si>
  <si>
    <t>谢洪</t>
  </si>
  <si>
    <t>105955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</si>
  <si>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BDG2086</t>
    </r>
  </si>
  <si>
    <t>胡华忠</t>
  </si>
  <si>
    <t>46172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</si>
  <si>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BDJ9789</t>
    </r>
  </si>
  <si>
    <t>艾运良</t>
  </si>
  <si>
    <t>50815</t>
  </si>
  <si>
    <t>刘冬青</t>
  </si>
  <si>
    <t>83990</t>
  </si>
  <si>
    <t>沈文良</t>
  </si>
  <si>
    <t>26100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</si>
  <si>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BDG2058</t>
    </r>
  </si>
  <si>
    <t>龙三乃</t>
  </si>
  <si>
    <t>58120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</si>
  <si>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BDG2825</t>
    </r>
  </si>
  <si>
    <t>张忠云</t>
  </si>
  <si>
    <t>69581</t>
  </si>
  <si>
    <t>易三兰</t>
  </si>
  <si>
    <t>72099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</si>
  <si>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BDG8265</t>
    </r>
  </si>
  <si>
    <t>彭连云</t>
  </si>
  <si>
    <t>34963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</si>
  <si>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BDJ1293</t>
    </r>
  </si>
  <si>
    <t>陈初道</t>
  </si>
  <si>
    <t>62545</t>
  </si>
  <si>
    <t>134964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</si>
  <si>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BDJ5929</t>
    </r>
  </si>
  <si>
    <t>郭志伟</t>
  </si>
  <si>
    <t>82012</t>
  </si>
  <si>
    <t>120654</t>
  </si>
  <si>
    <t>龙爱春</t>
  </si>
  <si>
    <t>51838</t>
  </si>
  <si>
    <t>周星球</t>
  </si>
  <si>
    <t>40445</t>
  </si>
  <si>
    <t>胡明亮</t>
  </si>
  <si>
    <t>9000066255</t>
  </si>
  <si>
    <t>李下生</t>
  </si>
  <si>
    <t>49061</t>
  </si>
  <si>
    <t>陈铁奇</t>
  </si>
  <si>
    <t>109121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</si>
  <si>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BDJ5990</t>
    </r>
  </si>
  <si>
    <t>谷水平</t>
  </si>
  <si>
    <t>84179</t>
  </si>
  <si>
    <t>陈祖光</t>
  </si>
  <si>
    <t>65856</t>
  </si>
  <si>
    <t>曾立华</t>
  </si>
  <si>
    <t>100132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</si>
  <si>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BDG6557</t>
    </r>
  </si>
  <si>
    <t>胡海斌</t>
  </si>
  <si>
    <t>84318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</si>
  <si>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BDG3117</t>
    </r>
  </si>
  <si>
    <t>粟根</t>
  </si>
  <si>
    <t>123008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</si>
  <si>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BDD0776</t>
    </r>
  </si>
  <si>
    <t>姚本基</t>
  </si>
  <si>
    <t>114730</t>
  </si>
  <si>
    <t>105658</t>
  </si>
  <si>
    <t>陈刘进</t>
  </si>
  <si>
    <t>86504</t>
  </si>
  <si>
    <t>李家荣</t>
  </si>
  <si>
    <t>17034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</si>
  <si>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BDG6508</t>
    </r>
  </si>
  <si>
    <t>苏林</t>
  </si>
  <si>
    <t>81853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</si>
  <si>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BDD1722</t>
    </r>
  </si>
  <si>
    <t>赖小彬</t>
  </si>
  <si>
    <t>64061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</si>
  <si>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BDG2835</t>
    </r>
  </si>
  <si>
    <t>钟海标</t>
  </si>
  <si>
    <t>47977</t>
  </si>
  <si>
    <t>谢宏伟</t>
  </si>
  <si>
    <t>112346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</si>
  <si>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BDD3387</t>
    </r>
  </si>
  <si>
    <t>李习放</t>
  </si>
  <si>
    <t>87133</t>
  </si>
  <si>
    <t>钟锋标</t>
  </si>
  <si>
    <t>44717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</si>
  <si>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BDJ5969</t>
    </r>
  </si>
  <si>
    <t>106505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</si>
  <si>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BDD1750</t>
    </r>
  </si>
  <si>
    <t>张兴昌</t>
  </si>
  <si>
    <t>112350</t>
  </si>
  <si>
    <t>冉光沛</t>
  </si>
  <si>
    <t>117264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</si>
  <si>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BDD2935</t>
    </r>
  </si>
  <si>
    <t>刘登超</t>
  </si>
  <si>
    <t>107910</t>
  </si>
  <si>
    <t>张成文</t>
  </si>
  <si>
    <t>112397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</si>
  <si>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BDD6796</t>
    </r>
  </si>
  <si>
    <t>欧居德</t>
  </si>
  <si>
    <t>112335</t>
  </si>
  <si>
    <t>陈彦平</t>
  </si>
  <si>
    <t>134963</t>
  </si>
  <si>
    <t>傅智辉</t>
  </si>
  <si>
    <t>124637</t>
  </si>
  <si>
    <t>49841</t>
  </si>
  <si>
    <t>吴戈武</t>
  </si>
  <si>
    <t>87680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</si>
  <si>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BDJ5117</t>
    </r>
  </si>
  <si>
    <t>张余彪</t>
  </si>
  <si>
    <t>121340</t>
  </si>
  <si>
    <t>刘细财</t>
  </si>
  <si>
    <t>75970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</si>
  <si>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BDG8233</t>
    </r>
  </si>
  <si>
    <t>刘春林</t>
  </si>
  <si>
    <t>47975</t>
  </si>
  <si>
    <t>63588</t>
  </si>
  <si>
    <t>罗德政</t>
  </si>
  <si>
    <t>67036</t>
  </si>
  <si>
    <t>李成钢</t>
  </si>
  <si>
    <t>71731</t>
  </si>
  <si>
    <t>周国平</t>
  </si>
  <si>
    <t>110087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</si>
  <si>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BDD9691</t>
    </r>
  </si>
  <si>
    <t>77329</t>
  </si>
  <si>
    <t>郑运华</t>
  </si>
  <si>
    <t>116792</t>
  </si>
  <si>
    <t>张平华</t>
  </si>
  <si>
    <t>115849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</si>
  <si>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BDJ5913</t>
    </r>
  </si>
  <si>
    <t>陈可松</t>
  </si>
  <si>
    <t>116034</t>
  </si>
  <si>
    <t>史宗磊</t>
  </si>
  <si>
    <t>126293</t>
  </si>
  <si>
    <t>齐晓垒</t>
  </si>
  <si>
    <t>135565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</si>
  <si>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BDG0725</t>
    </r>
  </si>
  <si>
    <t>李伟锋</t>
  </si>
  <si>
    <t>125188</t>
  </si>
  <si>
    <t>时自伟</t>
  </si>
  <si>
    <t>85099</t>
  </si>
  <si>
    <t>袁誉勇</t>
  </si>
  <si>
    <t>101077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</si>
  <si>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BDJ1291</t>
    </r>
  </si>
  <si>
    <t>刘军红</t>
  </si>
  <si>
    <t>69222</t>
  </si>
  <si>
    <t>117815</t>
  </si>
  <si>
    <t>艾祖斌</t>
  </si>
  <si>
    <t>46227</t>
  </si>
  <si>
    <t>周绍忠</t>
  </si>
  <si>
    <t>53083</t>
  </si>
  <si>
    <t>肖雪荣</t>
  </si>
  <si>
    <t>123082</t>
  </si>
  <si>
    <t>胡军辉</t>
  </si>
  <si>
    <t>62919</t>
  </si>
  <si>
    <t>刘侃</t>
  </si>
  <si>
    <t>126133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</si>
  <si>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BDJ5975</t>
    </r>
  </si>
  <si>
    <t>105908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</si>
  <si>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BDG6577</t>
    </r>
  </si>
  <si>
    <t>钟永青</t>
  </si>
  <si>
    <t>125127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</si>
  <si>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BDG8250</t>
    </r>
  </si>
  <si>
    <t>邓晋</t>
  </si>
  <si>
    <t>107845</t>
  </si>
  <si>
    <t>刘德声</t>
  </si>
  <si>
    <t>22560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</si>
  <si>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BDD1705</t>
    </r>
  </si>
  <si>
    <t>刘柏康</t>
  </si>
  <si>
    <t>88554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</si>
  <si>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BDG8235</t>
    </r>
  </si>
  <si>
    <t>何福辉</t>
  </si>
  <si>
    <t>26032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</si>
  <si>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BDG5455</t>
    </r>
  </si>
  <si>
    <t>莫伟雄</t>
  </si>
  <si>
    <t>113101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</si>
  <si>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BDG2016</t>
    </r>
  </si>
  <si>
    <t>周以坚</t>
  </si>
  <si>
    <t>11950</t>
  </si>
  <si>
    <t>潘永春</t>
  </si>
  <si>
    <t>111863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</si>
  <si>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BDG2795</t>
    </r>
  </si>
  <si>
    <t>苏耀金</t>
  </si>
  <si>
    <t>34347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</si>
  <si>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BDJ5948</t>
    </r>
  </si>
  <si>
    <t>陈日星</t>
  </si>
  <si>
    <t>51144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</si>
  <si>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BDD9635</t>
    </r>
  </si>
  <si>
    <t>官亚献</t>
  </si>
  <si>
    <t>110496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</si>
  <si>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BDD8102</t>
    </r>
  </si>
  <si>
    <t>詹鹏军</t>
  </si>
  <si>
    <t>67472</t>
  </si>
  <si>
    <t>刘曜铭</t>
  </si>
  <si>
    <t>112396</t>
  </si>
  <si>
    <t>64442</t>
  </si>
  <si>
    <t>魏云华</t>
  </si>
  <si>
    <t>112412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</si>
  <si>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BDJ1267</t>
    </r>
  </si>
  <si>
    <t>卢建林</t>
  </si>
  <si>
    <t>129448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</si>
  <si>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BDD8233</t>
    </r>
  </si>
  <si>
    <t>刘文全</t>
  </si>
  <si>
    <t>107134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</si>
  <si>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BDJ5175</t>
    </r>
  </si>
  <si>
    <t>贾陆军</t>
  </si>
  <si>
    <t>105302</t>
  </si>
  <si>
    <t>宁小波</t>
  </si>
  <si>
    <t>135403</t>
  </si>
  <si>
    <t>钟光荣</t>
  </si>
  <si>
    <t>124283</t>
  </si>
  <si>
    <t>郭传仁</t>
  </si>
  <si>
    <t>135839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</si>
  <si>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BDG8230</t>
    </r>
  </si>
  <si>
    <t>李发明</t>
  </si>
  <si>
    <t>81020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</si>
  <si>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BDG2092</t>
    </r>
  </si>
  <si>
    <t>张风华</t>
  </si>
  <si>
    <t>50196</t>
  </si>
  <si>
    <t>周晓勇</t>
  </si>
  <si>
    <t>108847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</si>
  <si>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BDG2023</t>
    </r>
  </si>
  <si>
    <t>刘永文</t>
  </si>
  <si>
    <t>117400</t>
  </si>
  <si>
    <t>89170</t>
  </si>
  <si>
    <t>游年发</t>
  </si>
  <si>
    <t>85513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</si>
  <si>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BDD6418</t>
    </r>
  </si>
  <si>
    <t>杨金水</t>
  </si>
  <si>
    <t>86917</t>
  </si>
  <si>
    <t>106402</t>
  </si>
  <si>
    <t>李东雷</t>
  </si>
  <si>
    <t>105461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</si>
  <si>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BDG2853</t>
    </r>
  </si>
  <si>
    <t>刘延军</t>
  </si>
  <si>
    <t>130065</t>
  </si>
  <si>
    <t>刘广杰</t>
  </si>
  <si>
    <t>131569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</si>
  <si>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BDG9945</t>
    </r>
  </si>
  <si>
    <t>马海林</t>
  </si>
  <si>
    <t>127494</t>
  </si>
  <si>
    <t>李广雨</t>
  </si>
  <si>
    <t>79998</t>
  </si>
  <si>
    <t>郭新龙</t>
  </si>
  <si>
    <t>113250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</si>
  <si>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BDD6496</t>
    </r>
  </si>
  <si>
    <t>理亚洲</t>
  </si>
  <si>
    <t>132213</t>
  </si>
  <si>
    <t>付维明</t>
  </si>
  <si>
    <t>106808</t>
  </si>
  <si>
    <t>万泽军</t>
  </si>
  <si>
    <t>88243</t>
  </si>
  <si>
    <t>吴金华</t>
  </si>
  <si>
    <t>26703</t>
  </si>
  <si>
    <t>王定新</t>
  </si>
  <si>
    <t>58744</t>
  </si>
  <si>
    <t>夏庆彪</t>
  </si>
  <si>
    <t>58231</t>
  </si>
  <si>
    <t>彭运兵</t>
  </si>
  <si>
    <t>29779</t>
  </si>
  <si>
    <t>谢贵良</t>
  </si>
  <si>
    <t>78688</t>
  </si>
  <si>
    <t>汤志雄</t>
  </si>
  <si>
    <t>60983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</si>
  <si>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BDJ5970</t>
    </r>
  </si>
  <si>
    <t>谭前喜</t>
  </si>
  <si>
    <t>56740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</si>
  <si>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BDG0718</t>
    </r>
  </si>
  <si>
    <t>蔡焱华</t>
  </si>
  <si>
    <t>127755</t>
  </si>
  <si>
    <t>103905</t>
  </si>
  <si>
    <t>陈石球</t>
  </si>
  <si>
    <t>85465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</si>
  <si>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BDG2823</t>
    </r>
  </si>
  <si>
    <t>符浪</t>
  </si>
  <si>
    <t>134986</t>
  </si>
  <si>
    <t>李田汉</t>
  </si>
  <si>
    <t>103771</t>
  </si>
  <si>
    <t>廖觊</t>
  </si>
  <si>
    <t>135322</t>
  </si>
  <si>
    <t>龙飞常</t>
  </si>
  <si>
    <t>104588</t>
  </si>
  <si>
    <t>杨斌仁</t>
  </si>
  <si>
    <t>89241</t>
  </si>
  <si>
    <t>张金</t>
  </si>
  <si>
    <t>41461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</si>
  <si>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BDD8215</t>
    </r>
  </si>
  <si>
    <t>谢晓胜</t>
  </si>
  <si>
    <t>104782</t>
  </si>
  <si>
    <t>陆亚才</t>
  </si>
  <si>
    <t>36494</t>
  </si>
  <si>
    <t>周以中</t>
  </si>
  <si>
    <t>54769</t>
  </si>
  <si>
    <t>林列文</t>
  </si>
  <si>
    <t>113336</t>
  </si>
  <si>
    <t>李雄儒</t>
  </si>
  <si>
    <t>123369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</si>
  <si>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BDD6535</t>
    </r>
  </si>
  <si>
    <t>温振校</t>
  </si>
  <si>
    <t>132981</t>
  </si>
  <si>
    <t>梁伟明</t>
  </si>
  <si>
    <t>125780</t>
  </si>
  <si>
    <t>胡子良</t>
  </si>
  <si>
    <t>134922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</si>
  <si>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BDG8203</t>
    </r>
  </si>
  <si>
    <t>傅智平</t>
  </si>
  <si>
    <t>117544</t>
  </si>
  <si>
    <t>岩德文</t>
  </si>
  <si>
    <t>48340</t>
  </si>
  <si>
    <t>张余奇</t>
  </si>
  <si>
    <t>115130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</si>
  <si>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BDJ9776</t>
    </r>
  </si>
  <si>
    <t>刘友庆</t>
  </si>
  <si>
    <t>88224</t>
  </si>
  <si>
    <t>尹建颖</t>
  </si>
  <si>
    <t>100740</t>
  </si>
  <si>
    <t>刘雪华</t>
  </si>
  <si>
    <t>104094</t>
  </si>
  <si>
    <t>宁小平</t>
  </si>
  <si>
    <t>77614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</si>
  <si>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BDD1203</t>
    </r>
  </si>
  <si>
    <t>张水平</t>
  </si>
  <si>
    <t>76952</t>
  </si>
  <si>
    <t>邓桂平</t>
  </si>
  <si>
    <t>117054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</si>
  <si>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BDD1161</t>
    </r>
  </si>
  <si>
    <t>罗国平</t>
  </si>
  <si>
    <t>85240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</si>
  <si>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BDD6741</t>
    </r>
  </si>
  <si>
    <t>马德宽</t>
  </si>
  <si>
    <t>128345</t>
  </si>
  <si>
    <t>崔银涛</t>
  </si>
  <si>
    <t>115044</t>
  </si>
  <si>
    <t>楚建云</t>
  </si>
  <si>
    <t>81093</t>
  </si>
  <si>
    <t>秦小奇</t>
  </si>
  <si>
    <t>124205</t>
  </si>
  <si>
    <t>潘敏</t>
  </si>
  <si>
    <t>124005</t>
  </si>
  <si>
    <t>61751</t>
  </si>
  <si>
    <t>陈欠德</t>
  </si>
  <si>
    <t>28632</t>
  </si>
  <si>
    <t>夏友永</t>
  </si>
  <si>
    <t>67819</t>
  </si>
  <si>
    <t>谭志友</t>
  </si>
  <si>
    <t>125832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</si>
  <si>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BDG8292</t>
    </r>
  </si>
  <si>
    <t>王伯顺</t>
  </si>
  <si>
    <t>70249</t>
  </si>
  <si>
    <t>9000001708</t>
  </si>
  <si>
    <t>刘年生</t>
  </si>
  <si>
    <t>112376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</si>
  <si>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BDD6517</t>
    </r>
  </si>
  <si>
    <t>陈哲</t>
  </si>
  <si>
    <t>124693</t>
  </si>
  <si>
    <t>蒋作平</t>
  </si>
  <si>
    <t>111368</t>
  </si>
  <si>
    <t>林国廉</t>
  </si>
  <si>
    <t>112330</t>
  </si>
  <si>
    <t>35656</t>
  </si>
  <si>
    <t>温田生</t>
  </si>
  <si>
    <t>112377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</si>
  <si>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BDG8276</t>
    </r>
  </si>
  <si>
    <t>李森春</t>
  </si>
  <si>
    <t>22015</t>
  </si>
  <si>
    <t>杨贤胜</t>
  </si>
  <si>
    <t>111449</t>
  </si>
  <si>
    <t>汪亚迪</t>
  </si>
  <si>
    <t>73595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</si>
  <si>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BDG2870</t>
    </r>
  </si>
  <si>
    <t>潘茂林</t>
  </si>
  <si>
    <t>124624</t>
  </si>
  <si>
    <t>杨远斌</t>
  </si>
  <si>
    <t>18501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</si>
  <si>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BDG2865</t>
    </r>
  </si>
  <si>
    <t>范聪登</t>
  </si>
  <si>
    <t>134983</t>
  </si>
  <si>
    <t>唐福强</t>
  </si>
  <si>
    <t>9000064694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</si>
  <si>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BDG8278</t>
    </r>
  </si>
  <si>
    <t>贺锡光</t>
  </si>
  <si>
    <t>41546</t>
  </si>
  <si>
    <t>何良明</t>
  </si>
  <si>
    <t>77835</t>
  </si>
  <si>
    <t>邹长青</t>
  </si>
  <si>
    <t>72671</t>
  </si>
  <si>
    <t>衷存枢</t>
  </si>
  <si>
    <t>86386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</si>
  <si>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BDG2002</t>
    </r>
  </si>
  <si>
    <t>郭小军</t>
  </si>
  <si>
    <t>112284</t>
  </si>
  <si>
    <r>
      <rPr>
        <sz val="10"/>
        <rFont val="宋体"/>
        <charset val="134"/>
      </rPr>
      <t>李华洲</t>
    </r>
    <r>
      <rPr>
        <sz val="10"/>
        <rFont val="Arial"/>
        <charset val="0"/>
      </rPr>
      <t xml:space="preserve">  </t>
    </r>
  </si>
  <si>
    <t>100766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</si>
  <si>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BDD2285</t>
    </r>
  </si>
  <si>
    <t>邱国林</t>
  </si>
  <si>
    <t>111377</t>
  </si>
  <si>
    <t>肖国云</t>
  </si>
  <si>
    <t>107957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</si>
  <si>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BDD6632</t>
    </r>
  </si>
  <si>
    <t>孙东亮</t>
  </si>
  <si>
    <t>117595</t>
  </si>
  <si>
    <t>宋东杰</t>
  </si>
  <si>
    <t>104800</t>
  </si>
  <si>
    <t>文光明</t>
  </si>
  <si>
    <t>69993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</si>
  <si>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BDJ5962</t>
    </r>
  </si>
  <si>
    <t>夏郁葱</t>
  </si>
  <si>
    <t>37151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</si>
  <si>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BDD6751</t>
    </r>
  </si>
  <si>
    <t>黎中华</t>
  </si>
  <si>
    <t>106320</t>
  </si>
  <si>
    <t>102676</t>
  </si>
  <si>
    <t>赵锦</t>
  </si>
  <si>
    <t>106895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</si>
  <si>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BDD9659</t>
    </r>
  </si>
  <si>
    <t>钟小敏</t>
  </si>
  <si>
    <t>120530</t>
  </si>
  <si>
    <t>颜红锋</t>
  </si>
  <si>
    <t>134542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</si>
  <si>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BDJ3155</t>
    </r>
  </si>
  <si>
    <t>龚程</t>
  </si>
  <si>
    <t>119021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</si>
  <si>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BDG2759</t>
    </r>
  </si>
  <si>
    <t>89755</t>
  </si>
  <si>
    <t>田仁青</t>
  </si>
  <si>
    <t>88070</t>
  </si>
  <si>
    <t>谭目魁</t>
  </si>
  <si>
    <t>123966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</si>
  <si>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BDG2891</t>
    </r>
  </si>
  <si>
    <t>苏明</t>
  </si>
  <si>
    <t>57608</t>
  </si>
  <si>
    <t>刘亚贵</t>
  </si>
  <si>
    <t>104781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</si>
  <si>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BDG6505</t>
    </r>
  </si>
  <si>
    <t>区秋文</t>
  </si>
  <si>
    <t>114367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</si>
  <si>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BDG2038</t>
    </r>
  </si>
  <si>
    <t>杨彦清</t>
  </si>
  <si>
    <t>76449</t>
  </si>
  <si>
    <t>陈代敏</t>
  </si>
  <si>
    <t>106305</t>
  </si>
  <si>
    <t>蔡宪杨</t>
  </si>
  <si>
    <t>103766</t>
  </si>
  <si>
    <t>戴镜中</t>
  </si>
  <si>
    <t>103753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</si>
  <si>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BDG2831</t>
    </r>
  </si>
  <si>
    <t>彭先明</t>
  </si>
  <si>
    <t>52367</t>
  </si>
  <si>
    <t>邹琼枝</t>
  </si>
  <si>
    <t>65187</t>
  </si>
  <si>
    <t>125252</t>
  </si>
  <si>
    <t>黄海明</t>
  </si>
  <si>
    <t>132623</t>
  </si>
  <si>
    <t>王兴贤</t>
  </si>
  <si>
    <t>121852</t>
  </si>
  <si>
    <t>李天周</t>
  </si>
  <si>
    <t>122197</t>
  </si>
  <si>
    <t>周江华</t>
  </si>
  <si>
    <t>101659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</si>
  <si>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BDG2787</t>
    </r>
  </si>
  <si>
    <t>109479</t>
  </si>
  <si>
    <t>106468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</si>
  <si>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BDG8287</t>
    </r>
  </si>
  <si>
    <t>梁高锋</t>
  </si>
  <si>
    <t>67333</t>
  </si>
  <si>
    <t>谢建广</t>
  </si>
  <si>
    <t>70248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</si>
  <si>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BDJ0767</t>
    </r>
  </si>
  <si>
    <t>史百智</t>
  </si>
  <si>
    <t>102663</t>
  </si>
  <si>
    <t>孙祥民</t>
  </si>
  <si>
    <t>82853</t>
  </si>
  <si>
    <t>于敏海</t>
  </si>
  <si>
    <t>112393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</si>
  <si>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BDG8298</t>
    </r>
  </si>
  <si>
    <t>123129</t>
  </si>
  <si>
    <t>谢下文</t>
  </si>
  <si>
    <t>37971</t>
  </si>
  <si>
    <t>蒋正军</t>
  </si>
  <si>
    <t>40324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</si>
  <si>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BDG8213</t>
    </r>
  </si>
  <si>
    <t>邹成伟</t>
  </si>
  <si>
    <t>54848</t>
  </si>
  <si>
    <t>刘照乃</t>
  </si>
  <si>
    <t>53728</t>
  </si>
  <si>
    <t>谢冬华</t>
  </si>
  <si>
    <t>42033</t>
  </si>
  <si>
    <t>王伯华</t>
  </si>
  <si>
    <t>88707</t>
  </si>
  <si>
    <t>83801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</si>
  <si>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BDD1202</t>
    </r>
  </si>
  <si>
    <t>刘杨飞</t>
  </si>
  <si>
    <t>123692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</si>
  <si>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BDD8165</t>
    </r>
  </si>
  <si>
    <t>88885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</si>
  <si>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BDD1277</t>
    </r>
  </si>
  <si>
    <t>124279</t>
  </si>
  <si>
    <t>陈兴球</t>
  </si>
  <si>
    <t>84317</t>
  </si>
  <si>
    <t>蔡广林</t>
  </si>
  <si>
    <t>29751</t>
  </si>
  <si>
    <t>曹传明</t>
  </si>
  <si>
    <t>137510</t>
  </si>
  <si>
    <t>陈树东</t>
  </si>
  <si>
    <t>59065</t>
  </si>
  <si>
    <t>谭显刚</t>
  </si>
  <si>
    <t>112533</t>
  </si>
  <si>
    <t>30134</t>
  </si>
  <si>
    <t>李明阳</t>
  </si>
  <si>
    <t>61493</t>
  </si>
  <si>
    <t>张成平</t>
  </si>
  <si>
    <t>125587</t>
  </si>
  <si>
    <t>周晓虎</t>
  </si>
  <si>
    <t>61965</t>
  </si>
  <si>
    <t>李仁贵</t>
  </si>
  <si>
    <t>128865</t>
  </si>
  <si>
    <t>李安洲</t>
  </si>
  <si>
    <t>72007</t>
  </si>
  <si>
    <t>尹斐平</t>
  </si>
  <si>
    <t>120712</t>
  </si>
  <si>
    <t>周木根</t>
  </si>
  <si>
    <t>110625</t>
  </si>
  <si>
    <t>吁明</t>
  </si>
  <si>
    <t>109127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</si>
  <si>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BDD6058</t>
    </r>
  </si>
  <si>
    <t>尧海华</t>
  </si>
  <si>
    <t>79358</t>
  </si>
  <si>
    <t>梁钢普</t>
  </si>
  <si>
    <t>124499</t>
  </si>
  <si>
    <t>刘朝红</t>
  </si>
  <si>
    <t>79939</t>
  </si>
  <si>
    <t>58491</t>
  </si>
  <si>
    <t>晁鹏飞</t>
  </si>
  <si>
    <t>9000071354</t>
  </si>
  <si>
    <t>艾祖耀</t>
  </si>
  <si>
    <t>81790</t>
  </si>
  <si>
    <t>汤小云</t>
  </si>
  <si>
    <t>79673</t>
  </si>
  <si>
    <t>夏全球</t>
  </si>
  <si>
    <t>60492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</si>
  <si>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BDG2073</t>
    </r>
  </si>
  <si>
    <t>朱江南</t>
  </si>
  <si>
    <t>38052</t>
  </si>
  <si>
    <t>112248</t>
  </si>
  <si>
    <t>邹炳兴</t>
  </si>
  <si>
    <t>125289</t>
  </si>
  <si>
    <t>陆亚准</t>
  </si>
  <si>
    <t>102713</t>
  </si>
  <si>
    <t>黄宝红</t>
  </si>
  <si>
    <t>109696</t>
  </si>
  <si>
    <t>卢细刚</t>
  </si>
  <si>
    <t>74865</t>
  </si>
  <si>
    <t>胡敏华</t>
  </si>
  <si>
    <t>79306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</si>
  <si>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BDJ9703</t>
    </r>
  </si>
  <si>
    <t>康春华</t>
  </si>
  <si>
    <t>9000073052</t>
  </si>
  <si>
    <t>官建平</t>
  </si>
  <si>
    <t>78797</t>
  </si>
  <si>
    <t>王永奇</t>
  </si>
  <si>
    <t>124725</t>
  </si>
  <si>
    <t>78094</t>
  </si>
  <si>
    <t>刘良德</t>
  </si>
  <si>
    <t>49695</t>
  </si>
  <si>
    <t>胡冬其</t>
  </si>
  <si>
    <t>59278</t>
  </si>
  <si>
    <t>周德明</t>
  </si>
  <si>
    <t>30649</t>
  </si>
  <si>
    <t>124259</t>
  </si>
  <si>
    <t>刘湘</t>
  </si>
  <si>
    <t>122550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</si>
  <si>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BDD2163</t>
    </r>
  </si>
  <si>
    <t>覃华柏</t>
  </si>
  <si>
    <t>128724</t>
  </si>
  <si>
    <t>张振汉</t>
  </si>
  <si>
    <t>59561</t>
  </si>
  <si>
    <t>王忠</t>
  </si>
  <si>
    <t>47264</t>
  </si>
  <si>
    <t>尹武泽</t>
  </si>
  <si>
    <t>127655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</si>
  <si>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BDJ0765</t>
    </r>
  </si>
  <si>
    <t>陈之汉</t>
  </si>
  <si>
    <t>137349</t>
  </si>
  <si>
    <t>王福寿</t>
  </si>
  <si>
    <t>85617</t>
  </si>
  <si>
    <t>江发根</t>
  </si>
  <si>
    <t>116311</t>
  </si>
  <si>
    <t>程志福</t>
  </si>
  <si>
    <t>104748</t>
  </si>
  <si>
    <t>郑小辉</t>
  </si>
  <si>
    <t>104486</t>
  </si>
  <si>
    <t>刘传洋</t>
  </si>
  <si>
    <t>119194</t>
  </si>
  <si>
    <t>杨乃现</t>
  </si>
  <si>
    <t>123955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</si>
  <si>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BDG2079</t>
    </r>
  </si>
  <si>
    <t>廖桂芳</t>
  </si>
  <si>
    <t>59066</t>
  </si>
  <si>
    <t>129231</t>
  </si>
  <si>
    <t>杨昆邦</t>
  </si>
  <si>
    <t>117562</t>
  </si>
  <si>
    <t>梁燕兴</t>
  </si>
  <si>
    <t>47478</t>
  </si>
  <si>
    <t>许永雄</t>
  </si>
  <si>
    <t>28793</t>
  </si>
  <si>
    <t>谢华亨</t>
  </si>
  <si>
    <t>106711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</si>
  <si>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BDJ9736</t>
    </r>
  </si>
  <si>
    <t>81844</t>
  </si>
  <si>
    <t>吴福根</t>
  </si>
  <si>
    <t>100388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</si>
  <si>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BDD0757</t>
    </r>
  </si>
  <si>
    <t>131252</t>
  </si>
  <si>
    <t>宁三桂</t>
  </si>
  <si>
    <t>50998</t>
  </si>
  <si>
    <t>唐雨岚</t>
  </si>
  <si>
    <t>84847</t>
  </si>
  <si>
    <t>谢广军</t>
  </si>
  <si>
    <t>124281</t>
  </si>
  <si>
    <t>9000067702</t>
  </si>
  <si>
    <t>何汉兴</t>
  </si>
  <si>
    <t>106811</t>
  </si>
  <si>
    <t>饶文浩</t>
  </si>
  <si>
    <t>113980</t>
  </si>
  <si>
    <t>胡敏</t>
  </si>
  <si>
    <t>110988</t>
  </si>
  <si>
    <t>李若青</t>
  </si>
  <si>
    <t>125443</t>
  </si>
  <si>
    <t>耿红恩</t>
  </si>
  <si>
    <t>79816</t>
  </si>
  <si>
    <t>魏天荣</t>
  </si>
  <si>
    <t>125453</t>
  </si>
  <si>
    <t>刘传仁</t>
  </si>
  <si>
    <t>51195</t>
  </si>
  <si>
    <t>李佰俊</t>
  </si>
  <si>
    <t>104150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</si>
  <si>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BDG0715</t>
    </r>
  </si>
  <si>
    <t>80448</t>
  </si>
  <si>
    <t>马重兵</t>
  </si>
  <si>
    <t>81831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</si>
  <si>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BDJ1229</t>
    </r>
  </si>
  <si>
    <t>李贻海</t>
  </si>
  <si>
    <t>77044</t>
  </si>
  <si>
    <t>48145</t>
  </si>
  <si>
    <t>袁宜武</t>
  </si>
  <si>
    <t>114224</t>
  </si>
  <si>
    <t>赵志勇</t>
  </si>
  <si>
    <t>115559</t>
  </si>
  <si>
    <t>李振兴</t>
  </si>
  <si>
    <t>69695</t>
  </si>
  <si>
    <t>李亚桂</t>
  </si>
  <si>
    <t>115007</t>
  </si>
  <si>
    <t>郭宏军</t>
  </si>
  <si>
    <t>123126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</si>
  <si>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BDJ1271</t>
    </r>
  </si>
  <si>
    <t>王玉琦</t>
  </si>
  <si>
    <t>52629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</si>
  <si>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BDG8229</t>
    </r>
  </si>
  <si>
    <t>倪加祥</t>
  </si>
  <si>
    <t>112263</t>
  </si>
  <si>
    <t>莫武辉</t>
  </si>
  <si>
    <t>111367</t>
  </si>
  <si>
    <t>岑志泳</t>
  </si>
  <si>
    <t>108819</t>
  </si>
  <si>
    <t>彭小云</t>
  </si>
  <si>
    <t>83268</t>
  </si>
  <si>
    <t>蓝炳乐</t>
  </si>
  <si>
    <t>77647</t>
  </si>
  <si>
    <t>许建平</t>
  </si>
  <si>
    <t>118465</t>
  </si>
  <si>
    <t>81129</t>
  </si>
  <si>
    <t>孟卫华</t>
  </si>
  <si>
    <t>129271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</si>
  <si>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BDJ5972</t>
    </r>
  </si>
  <si>
    <t>余春朝</t>
  </si>
  <si>
    <t>85580</t>
  </si>
  <si>
    <t>程磊</t>
  </si>
  <si>
    <t>85478</t>
  </si>
  <si>
    <t>赵光明</t>
  </si>
  <si>
    <t>61004</t>
  </si>
  <si>
    <t>圣家新</t>
  </si>
  <si>
    <t>78952</t>
  </si>
  <si>
    <t>柳教平</t>
  </si>
  <si>
    <t>77976</t>
  </si>
  <si>
    <t>倪邦良</t>
  </si>
  <si>
    <t>79008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</si>
  <si>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BDJ9730</t>
    </r>
  </si>
  <si>
    <t>邓雪海</t>
  </si>
  <si>
    <t>54344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</si>
  <si>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BDG8251</t>
    </r>
  </si>
  <si>
    <t>胡其贵</t>
  </si>
  <si>
    <t>18172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</si>
  <si>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BDG0765</t>
    </r>
  </si>
  <si>
    <t>张从勇</t>
  </si>
  <si>
    <t>9000068327</t>
  </si>
  <si>
    <t>宋占正</t>
  </si>
  <si>
    <t>136341</t>
  </si>
  <si>
    <t>董龄根</t>
  </si>
  <si>
    <t>108864</t>
  </si>
  <si>
    <t>朱典兵</t>
  </si>
  <si>
    <t>66169</t>
  </si>
  <si>
    <t>倪佳波</t>
  </si>
  <si>
    <t>107339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</si>
  <si>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BDJ5908</t>
    </r>
  </si>
  <si>
    <t>柳庆</t>
  </si>
  <si>
    <t>106914</t>
  </si>
  <si>
    <t>丁威</t>
  </si>
  <si>
    <t>106822</t>
  </si>
  <si>
    <t>金正</t>
  </si>
  <si>
    <t>133318</t>
  </si>
  <si>
    <t>罗昆亮</t>
  </si>
  <si>
    <t>120882</t>
  </si>
  <si>
    <t>刘建中</t>
  </si>
  <si>
    <t>50470</t>
  </si>
  <si>
    <t>106436</t>
  </si>
  <si>
    <t>蒋精兵</t>
  </si>
  <si>
    <t>115609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</si>
  <si>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BDH1348</t>
    </r>
  </si>
  <si>
    <t>郭远平</t>
  </si>
  <si>
    <t>137144</t>
  </si>
  <si>
    <t>李德友</t>
  </si>
  <si>
    <t>73465</t>
  </si>
  <si>
    <t>136398</t>
  </si>
  <si>
    <t>56542</t>
  </si>
  <si>
    <t>黄欠如</t>
  </si>
  <si>
    <t>113495</t>
  </si>
  <si>
    <t>44533</t>
  </si>
  <si>
    <t>谷广辉</t>
  </si>
  <si>
    <t>132674</t>
  </si>
  <si>
    <t>邢浩</t>
  </si>
  <si>
    <t>114535</t>
  </si>
  <si>
    <t>吴孔兵</t>
  </si>
  <si>
    <t>100947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</si>
  <si>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BDJ9737</t>
    </r>
  </si>
  <si>
    <t>范于彪</t>
  </si>
  <si>
    <t>78098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</si>
  <si>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BDJ5109</t>
    </r>
  </si>
  <si>
    <t>134005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</si>
  <si>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BDJ5916</t>
    </r>
  </si>
  <si>
    <t>陈敏军</t>
  </si>
  <si>
    <t>100956</t>
  </si>
  <si>
    <t>何啼明</t>
  </si>
  <si>
    <t>134950</t>
  </si>
  <si>
    <t>胡水浪</t>
  </si>
  <si>
    <t>126008</t>
  </si>
  <si>
    <t>孙湛文</t>
  </si>
  <si>
    <t>9000069966</t>
  </si>
  <si>
    <t>曹纪中</t>
  </si>
  <si>
    <t>75318</t>
  </si>
  <si>
    <t>史清山</t>
  </si>
  <si>
    <t>115141</t>
  </si>
  <si>
    <t>彭新坤</t>
  </si>
  <si>
    <t>117327</t>
  </si>
  <si>
    <t>105574</t>
  </si>
  <si>
    <t>吴延南</t>
  </si>
  <si>
    <t>127027</t>
  </si>
  <si>
    <t>张书军</t>
  </si>
  <si>
    <t>63537</t>
  </si>
  <si>
    <t>祖进京</t>
  </si>
  <si>
    <t>127451</t>
  </si>
  <si>
    <t>103769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</si>
  <si>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BDJ9723</t>
    </r>
  </si>
  <si>
    <t>付玉书</t>
  </si>
  <si>
    <t>135749</t>
  </si>
  <si>
    <t>倪安兵</t>
  </si>
  <si>
    <t>64764</t>
  </si>
  <si>
    <t>阳雄卫</t>
  </si>
  <si>
    <t>120499</t>
  </si>
  <si>
    <t>宋建兵</t>
  </si>
  <si>
    <t>44437</t>
  </si>
  <si>
    <t>程政</t>
  </si>
  <si>
    <t>130261</t>
  </si>
  <si>
    <t>李广强</t>
  </si>
  <si>
    <t>121131</t>
  </si>
  <si>
    <t>黄金金</t>
  </si>
  <si>
    <t>114932</t>
  </si>
  <si>
    <t>56934</t>
  </si>
  <si>
    <t>王周能</t>
  </si>
  <si>
    <t>121925</t>
  </si>
  <si>
    <t>谭志祥</t>
  </si>
  <si>
    <t>128723</t>
  </si>
  <si>
    <t>119325</t>
  </si>
  <si>
    <t>廖冠兰</t>
  </si>
  <si>
    <t>112631</t>
  </si>
  <si>
    <t>崔玉发</t>
  </si>
  <si>
    <t>124079</t>
  </si>
  <si>
    <t>皮德冠</t>
  </si>
  <si>
    <t>130496</t>
  </si>
  <si>
    <t>陈剑平</t>
  </si>
  <si>
    <t>120705</t>
  </si>
  <si>
    <t>蔡金海</t>
  </si>
  <si>
    <t>44037</t>
  </si>
  <si>
    <t>刘洁</t>
  </si>
  <si>
    <t>135837</t>
  </si>
  <si>
    <t>吴团</t>
  </si>
  <si>
    <t>115233</t>
  </si>
  <si>
    <t>游茂勇</t>
  </si>
  <si>
    <t>85414</t>
  </si>
  <si>
    <t>吴树鹏</t>
  </si>
  <si>
    <t>70770</t>
  </si>
  <si>
    <t>张顺平</t>
  </si>
  <si>
    <t>102981</t>
  </si>
  <si>
    <t>110255</t>
  </si>
  <si>
    <t>谢建凯</t>
  </si>
  <si>
    <t>68903</t>
  </si>
  <si>
    <t>赵小冰</t>
  </si>
  <si>
    <t>121735</t>
  </si>
  <si>
    <t>王曼文</t>
  </si>
  <si>
    <t>46866</t>
  </si>
  <si>
    <t>54131</t>
  </si>
  <si>
    <t>艾文生</t>
  </si>
  <si>
    <t>113743</t>
  </si>
  <si>
    <t>郭友伟</t>
  </si>
  <si>
    <t>9000059839</t>
  </si>
  <si>
    <t>陈军华</t>
  </si>
  <si>
    <t>105963</t>
  </si>
  <si>
    <t>蔺夫良</t>
  </si>
  <si>
    <t>115356</t>
  </si>
  <si>
    <t>管申</t>
  </si>
  <si>
    <t>118423</t>
  </si>
  <si>
    <t>彭祖兆</t>
  </si>
  <si>
    <t>33493</t>
  </si>
  <si>
    <t>钱鑫</t>
  </si>
  <si>
    <t>48557</t>
  </si>
  <si>
    <t>肖善祥</t>
  </si>
  <si>
    <t>108025</t>
  </si>
  <si>
    <t>黄善华</t>
  </si>
  <si>
    <t>121413</t>
  </si>
  <si>
    <t>刘亚日</t>
  </si>
  <si>
    <t>106326</t>
  </si>
  <si>
    <t>刘先龙</t>
  </si>
  <si>
    <t>38972</t>
  </si>
  <si>
    <t>时红超</t>
  </si>
  <si>
    <t>89724</t>
  </si>
  <si>
    <t>祖刘义</t>
  </si>
  <si>
    <t>119995</t>
  </si>
  <si>
    <t>114734</t>
  </si>
  <si>
    <t>119944</t>
  </si>
  <si>
    <t>李拥前</t>
  </si>
  <si>
    <t>81771</t>
  </si>
  <si>
    <t>贺为</t>
  </si>
  <si>
    <t>121924</t>
  </si>
  <si>
    <t>深圳市仁捷运输有限公司2020年巡游车驾驶员出车奖励（第三批次）发放登记表（3月8日至4月6日）</t>
  </si>
  <si>
    <t>粤BDK6396</t>
  </si>
  <si>
    <t>76628</t>
  </si>
  <si>
    <t>粤BDP7447</t>
  </si>
  <si>
    <t>傅景洲</t>
  </si>
  <si>
    <t>9000063433</t>
  </si>
  <si>
    <t>粤BDN9225</t>
  </si>
  <si>
    <t>阎善鹏</t>
  </si>
  <si>
    <t>74393</t>
  </si>
  <si>
    <t>粤BDK7055</t>
  </si>
  <si>
    <t>詹学亮</t>
  </si>
  <si>
    <t>9000052602</t>
  </si>
  <si>
    <t>粤BDL6687</t>
  </si>
  <si>
    <t>高国良</t>
  </si>
  <si>
    <t>122219</t>
  </si>
  <si>
    <t>粤BDK9887</t>
  </si>
  <si>
    <t>霍凤伟</t>
  </si>
  <si>
    <t>100855</t>
  </si>
  <si>
    <t>粤BDK6227</t>
  </si>
  <si>
    <t>53823</t>
  </si>
  <si>
    <t>粤BDP3439</t>
  </si>
  <si>
    <t>周永良</t>
  </si>
  <si>
    <t>42738</t>
  </si>
  <si>
    <t>粤BDK1933</t>
  </si>
  <si>
    <t>许学刚</t>
  </si>
  <si>
    <t>81422</t>
  </si>
  <si>
    <t>粤BDP5365</t>
  </si>
  <si>
    <t>宋君</t>
  </si>
  <si>
    <t>111707</t>
  </si>
  <si>
    <t>粤BDP8573</t>
  </si>
  <si>
    <t>孔令春</t>
  </si>
  <si>
    <t>77135</t>
  </si>
  <si>
    <t>粤BDK0370</t>
  </si>
  <si>
    <t>135689</t>
  </si>
  <si>
    <t>粤BDF5433</t>
  </si>
  <si>
    <t>刘洪义</t>
  </si>
  <si>
    <t>133754</t>
  </si>
  <si>
    <t>粤BDP8868</t>
  </si>
  <si>
    <t>丁连举</t>
  </si>
  <si>
    <t>77213</t>
  </si>
  <si>
    <t>粤BDP6341</t>
  </si>
  <si>
    <t>106833</t>
  </si>
  <si>
    <t>粤BDH3897</t>
  </si>
  <si>
    <t>孙晓元</t>
  </si>
  <si>
    <t>72327</t>
  </si>
  <si>
    <t>粤BDK3005</t>
  </si>
  <si>
    <t>俞凤津</t>
  </si>
  <si>
    <t>62455</t>
  </si>
  <si>
    <t>粤BDK2257</t>
  </si>
  <si>
    <t>周忠意</t>
  </si>
  <si>
    <t>137226</t>
  </si>
  <si>
    <t>粤BDK9759</t>
  </si>
  <si>
    <t>徐意发</t>
  </si>
  <si>
    <t>121116</t>
  </si>
  <si>
    <t>粤BDN0778</t>
  </si>
  <si>
    <t>林九朋</t>
  </si>
  <si>
    <t>87840</t>
  </si>
  <si>
    <t>粤BDK1458</t>
  </si>
  <si>
    <t>赵飞虎</t>
  </si>
  <si>
    <t>136935</t>
  </si>
  <si>
    <t>粤BDQ9507</t>
  </si>
  <si>
    <t>丁海阳</t>
  </si>
  <si>
    <t>113716</t>
  </si>
  <si>
    <t>粤BDK2791</t>
  </si>
  <si>
    <t>邢动</t>
  </si>
  <si>
    <t>85850</t>
  </si>
  <si>
    <t>粤BDG6793</t>
  </si>
  <si>
    <t>魏继永</t>
  </si>
  <si>
    <t>121748</t>
  </si>
  <si>
    <t>粤BDP0351</t>
  </si>
  <si>
    <t>郭安江</t>
  </si>
  <si>
    <t>136196</t>
  </si>
  <si>
    <t>粤BDK0067</t>
  </si>
  <si>
    <t>肖小军</t>
  </si>
  <si>
    <t>85769</t>
  </si>
  <si>
    <t>粤BDL6517</t>
  </si>
  <si>
    <t>龚志军</t>
  </si>
  <si>
    <t>100062</t>
  </si>
  <si>
    <t>粤BDP0353</t>
  </si>
  <si>
    <t>113128</t>
  </si>
  <si>
    <t>杨青林</t>
  </si>
  <si>
    <t>122495</t>
  </si>
  <si>
    <t>粤BDK3000</t>
  </si>
  <si>
    <t>135148</t>
  </si>
  <si>
    <t>粤BDK5532</t>
  </si>
  <si>
    <t>39472</t>
  </si>
  <si>
    <t>粤BDJ9240</t>
  </si>
  <si>
    <t>龙洪彬</t>
  </si>
  <si>
    <t>42387</t>
  </si>
  <si>
    <t>粤BDQ8543</t>
  </si>
  <si>
    <t>陈来金</t>
  </si>
  <si>
    <t>83468</t>
  </si>
  <si>
    <t>黄祥兴</t>
  </si>
  <si>
    <t>87492</t>
  </si>
  <si>
    <t>林诗伟</t>
  </si>
  <si>
    <t>54285</t>
  </si>
  <si>
    <t>粤BDP6521</t>
  </si>
  <si>
    <t>练小冬</t>
  </si>
  <si>
    <t>115457</t>
  </si>
  <si>
    <t>艾武林</t>
  </si>
  <si>
    <t>9000029971</t>
  </si>
  <si>
    <t>粤BDP3611</t>
  </si>
  <si>
    <t>涂金红</t>
  </si>
  <si>
    <t>102166</t>
  </si>
  <si>
    <t>粤BDP6933</t>
  </si>
  <si>
    <t>73358</t>
  </si>
  <si>
    <t>粤BDR1851</t>
  </si>
  <si>
    <t>程建明</t>
  </si>
  <si>
    <t>105441</t>
  </si>
  <si>
    <t>粤BDG3846</t>
  </si>
  <si>
    <t>李铁锋</t>
  </si>
  <si>
    <t>114350</t>
  </si>
  <si>
    <t>粤BDK2569</t>
  </si>
  <si>
    <t>秦红建</t>
  </si>
  <si>
    <t>58936</t>
  </si>
  <si>
    <t>粤BDG3945</t>
  </si>
  <si>
    <t>49853</t>
  </si>
  <si>
    <t>粤BDP1810</t>
  </si>
  <si>
    <t>柴帅南</t>
  </si>
  <si>
    <t>129346</t>
  </si>
  <si>
    <t>粤BDP0876</t>
  </si>
  <si>
    <t>77854</t>
  </si>
  <si>
    <t>粤BDK2105</t>
  </si>
  <si>
    <t>王孟强</t>
  </si>
  <si>
    <t>125092</t>
  </si>
  <si>
    <t>粤BDK4295</t>
  </si>
  <si>
    <t>娄彦库</t>
  </si>
  <si>
    <t>83012</t>
  </si>
  <si>
    <t>粤BDK6533</t>
  </si>
  <si>
    <t>姜庆欣</t>
  </si>
  <si>
    <t>89263</t>
  </si>
  <si>
    <t>粤BDK2183</t>
  </si>
  <si>
    <t>卢耀杰</t>
  </si>
  <si>
    <t>86559</t>
  </si>
  <si>
    <t>粤BDK9756</t>
  </si>
  <si>
    <t>王保四</t>
  </si>
  <si>
    <t>125805</t>
  </si>
  <si>
    <t>粤BDK9573</t>
  </si>
  <si>
    <t>敢新杰</t>
  </si>
  <si>
    <t>122139</t>
  </si>
  <si>
    <t>粤BDH7153</t>
  </si>
  <si>
    <t>彭占锋</t>
  </si>
  <si>
    <t>124444</t>
  </si>
  <si>
    <t>粤BDR4495</t>
  </si>
  <si>
    <t>宋小伟</t>
  </si>
  <si>
    <t>71585</t>
  </si>
  <si>
    <t>粤BDK3309</t>
  </si>
  <si>
    <t>王树仁</t>
  </si>
  <si>
    <t>130155</t>
  </si>
  <si>
    <t>粤BDK9806</t>
  </si>
  <si>
    <t>田长明</t>
  </si>
  <si>
    <t>109114</t>
  </si>
  <si>
    <t>王小杰</t>
  </si>
  <si>
    <t>128578</t>
  </si>
  <si>
    <t>粤BDR7143</t>
  </si>
  <si>
    <t>崔卫强</t>
  </si>
  <si>
    <t>80686</t>
  </si>
  <si>
    <t>娄永胜</t>
  </si>
  <si>
    <t>81622</t>
  </si>
  <si>
    <t>粤BDK2703</t>
  </si>
  <si>
    <t>闫金五</t>
  </si>
  <si>
    <t>113555</t>
  </si>
  <si>
    <t>粤BDK9599</t>
  </si>
  <si>
    <t>梁启超</t>
  </si>
  <si>
    <t>114400</t>
  </si>
  <si>
    <t>粤BDK1803</t>
  </si>
  <si>
    <t>张文旗</t>
  </si>
  <si>
    <t>119689</t>
  </si>
  <si>
    <t>粤BDK5502</t>
  </si>
  <si>
    <t>张彦培</t>
  </si>
  <si>
    <t>118715</t>
  </si>
  <si>
    <t>娄文然</t>
  </si>
  <si>
    <t>84355</t>
  </si>
  <si>
    <t>粤BDK3053</t>
  </si>
  <si>
    <t>111065</t>
  </si>
  <si>
    <t>粤BDK6305</t>
  </si>
  <si>
    <t>董猛</t>
  </si>
  <si>
    <t>123840</t>
  </si>
  <si>
    <t>粤BDN0023</t>
  </si>
  <si>
    <t>王雷</t>
  </si>
  <si>
    <t>126909</t>
  </si>
  <si>
    <t>粤BDK5615</t>
  </si>
  <si>
    <t>祝磊</t>
  </si>
  <si>
    <t>123212</t>
  </si>
  <si>
    <t>粤BDP5578</t>
  </si>
  <si>
    <t>翟海鸽</t>
  </si>
  <si>
    <t>9000074831</t>
  </si>
  <si>
    <t>粤BDQ4722</t>
  </si>
  <si>
    <t>曹亚楠</t>
  </si>
  <si>
    <t>112079</t>
  </si>
  <si>
    <t>粤BDM7945</t>
  </si>
  <si>
    <t>孙江磊</t>
  </si>
  <si>
    <t>125835</t>
  </si>
  <si>
    <t>粤BDK2712</t>
  </si>
  <si>
    <t>109809</t>
  </si>
  <si>
    <t>谢心宽</t>
  </si>
  <si>
    <t>78538</t>
  </si>
  <si>
    <t>粤BDN0001</t>
  </si>
  <si>
    <t>张工认</t>
  </si>
  <si>
    <t>120209</t>
  </si>
  <si>
    <t>粤BDJ1446</t>
  </si>
  <si>
    <t>闫振振</t>
  </si>
  <si>
    <t>119773</t>
  </si>
  <si>
    <t>粤BDP5700</t>
  </si>
  <si>
    <t>赵青海</t>
  </si>
  <si>
    <t>72667</t>
  </si>
  <si>
    <t>马合伟</t>
  </si>
  <si>
    <t>69140</t>
  </si>
  <si>
    <t>粤BDL4640</t>
  </si>
  <si>
    <t>李国正</t>
  </si>
  <si>
    <t>80296</t>
  </si>
  <si>
    <t>管跃峰</t>
  </si>
  <si>
    <t>85841</t>
  </si>
  <si>
    <t>粤BDK6216</t>
  </si>
  <si>
    <t>陈永刚</t>
  </si>
  <si>
    <t>82805</t>
  </si>
  <si>
    <t>粤BDR3862</t>
  </si>
  <si>
    <t>蔚停占</t>
  </si>
  <si>
    <t>69047</t>
  </si>
  <si>
    <t>粤BDK4276</t>
  </si>
  <si>
    <t>王国征</t>
  </si>
  <si>
    <t>58683</t>
  </si>
  <si>
    <t>粤BDM7252</t>
  </si>
  <si>
    <t>彭立庄</t>
  </si>
  <si>
    <t>77003</t>
  </si>
  <si>
    <t>粤BDK8572</t>
  </si>
  <si>
    <t>王冠军</t>
  </si>
  <si>
    <t>115145</t>
  </si>
  <si>
    <t>粤BDK9548</t>
  </si>
  <si>
    <t>王洪春</t>
  </si>
  <si>
    <t>85220</t>
  </si>
  <si>
    <t>粤BDK2803</t>
  </si>
  <si>
    <t>刘庆贺</t>
  </si>
  <si>
    <t>79747</t>
  </si>
  <si>
    <t>粤BDK7028</t>
  </si>
  <si>
    <t>张明臣</t>
  </si>
  <si>
    <t>80297</t>
  </si>
  <si>
    <t xml:space="preserve">袁林阳  </t>
  </si>
  <si>
    <t>62484</t>
  </si>
  <si>
    <t>粤BDP7819</t>
  </si>
  <si>
    <t>金钢胜</t>
  </si>
  <si>
    <t>103178</t>
  </si>
  <si>
    <t>粤BDP1009</t>
  </si>
  <si>
    <t>金艳彪</t>
  </si>
  <si>
    <t>103631</t>
  </si>
  <si>
    <t>蔚江伟</t>
  </si>
  <si>
    <t>125777</t>
  </si>
  <si>
    <t>粤BDP6213</t>
  </si>
  <si>
    <t>周相然</t>
  </si>
  <si>
    <t>137585</t>
  </si>
  <si>
    <t>粤BDP8465</t>
  </si>
  <si>
    <t>白卫兵</t>
  </si>
  <si>
    <t>132753</t>
  </si>
  <si>
    <t>周军校</t>
  </si>
  <si>
    <t>137581</t>
  </si>
  <si>
    <t>粤BDP4052</t>
  </si>
  <si>
    <t>王战东</t>
  </si>
  <si>
    <t>119594</t>
  </si>
  <si>
    <t>粤BDK4203</t>
  </si>
  <si>
    <t>黄红军</t>
  </si>
  <si>
    <t>112040</t>
  </si>
  <si>
    <t>粤BDK1593</t>
  </si>
  <si>
    <t>宋清山</t>
  </si>
  <si>
    <t>108660</t>
  </si>
  <si>
    <t>粤BDP7282</t>
  </si>
  <si>
    <t>130324</t>
  </si>
  <si>
    <t>粤BDK2676</t>
  </si>
  <si>
    <t>陈忠城</t>
  </si>
  <si>
    <t>108546</t>
  </si>
  <si>
    <t>粤BDQ9516</t>
  </si>
  <si>
    <t xml:space="preserve">陈长春  </t>
  </si>
  <si>
    <t>104447</t>
  </si>
  <si>
    <t>粤BDP4510</t>
  </si>
  <si>
    <t>59735</t>
  </si>
  <si>
    <t>粤BDK1439</t>
  </si>
  <si>
    <t>田圣刚</t>
  </si>
  <si>
    <t>86467</t>
  </si>
  <si>
    <t>粤BDP1033</t>
  </si>
  <si>
    <t>罗德军</t>
  </si>
  <si>
    <t>123164</t>
  </si>
  <si>
    <t>粤BDK3375</t>
  </si>
  <si>
    <t>朱涛</t>
  </si>
  <si>
    <t>120467</t>
  </si>
  <si>
    <t>夏新平</t>
  </si>
  <si>
    <t>136650</t>
  </si>
  <si>
    <t>粤BDP5327</t>
  </si>
  <si>
    <t>李志祥</t>
  </si>
  <si>
    <t>74684</t>
  </si>
  <si>
    <t>粤BDK0079</t>
  </si>
  <si>
    <t>万红华</t>
  </si>
  <si>
    <t>127864</t>
  </si>
  <si>
    <t>粤BDK2299</t>
  </si>
  <si>
    <t>叶和平</t>
  </si>
  <si>
    <t>28835</t>
  </si>
  <si>
    <t>粤BDG1697</t>
  </si>
  <si>
    <t>马万林</t>
  </si>
  <si>
    <t>130624</t>
  </si>
  <si>
    <t>粤BDK1563</t>
  </si>
  <si>
    <t>郭自明</t>
  </si>
  <si>
    <t>62932</t>
  </si>
  <si>
    <t>粤BDP9665</t>
  </si>
  <si>
    <t>63824</t>
  </si>
  <si>
    <t>粤BDK9827</t>
  </si>
  <si>
    <t>印加强</t>
  </si>
  <si>
    <t>74284</t>
  </si>
  <si>
    <t>平爱华</t>
  </si>
  <si>
    <t>76706</t>
  </si>
  <si>
    <t>粤BDK2106</t>
  </si>
  <si>
    <t>徐军权</t>
  </si>
  <si>
    <t>68889</t>
  </si>
  <si>
    <t>粤BDP4321</t>
  </si>
  <si>
    <t>85216</t>
  </si>
  <si>
    <t>粤BDK1962</t>
  </si>
  <si>
    <t>王诗文</t>
  </si>
  <si>
    <t>81699</t>
  </si>
  <si>
    <t>粤BDG7908</t>
  </si>
  <si>
    <t>王争明</t>
  </si>
  <si>
    <t>108969</t>
  </si>
  <si>
    <t>粤BDG5771</t>
  </si>
  <si>
    <t>39332</t>
  </si>
  <si>
    <t>粤BDK1517</t>
  </si>
  <si>
    <t>黄永定</t>
  </si>
  <si>
    <t>35669</t>
  </si>
  <si>
    <t>粤BDK2367</t>
  </si>
  <si>
    <t>刘奇</t>
  </si>
  <si>
    <t>105707</t>
  </si>
  <si>
    <t>粤BDK2235</t>
  </si>
  <si>
    <t>谭永芳</t>
  </si>
  <si>
    <t>103732</t>
  </si>
  <si>
    <t>粤BDP2783</t>
  </si>
  <si>
    <t>刘环球</t>
  </si>
  <si>
    <t>38251</t>
  </si>
  <si>
    <t>粤BDK2512</t>
  </si>
  <si>
    <t>24754</t>
  </si>
  <si>
    <t>粤BDK3016</t>
  </si>
  <si>
    <t>刘益武</t>
  </si>
  <si>
    <t>71981</t>
  </si>
  <si>
    <t>粤BDK7079</t>
  </si>
  <si>
    <t>刘庚成</t>
  </si>
  <si>
    <t>44083</t>
  </si>
  <si>
    <t>粤BDG1557</t>
  </si>
  <si>
    <t>皮宗传</t>
  </si>
  <si>
    <t>35295</t>
  </si>
  <si>
    <t>粤BDL8248</t>
  </si>
  <si>
    <t>汤风云</t>
  </si>
  <si>
    <t>51323</t>
  </si>
  <si>
    <t>粤BDK1239</t>
  </si>
  <si>
    <t>江文华</t>
  </si>
  <si>
    <t>68987</t>
  </si>
  <si>
    <t>粤BDP9129</t>
  </si>
  <si>
    <t>苏永清</t>
  </si>
  <si>
    <t>55520</t>
  </si>
  <si>
    <t>粤BDK2168</t>
  </si>
  <si>
    <t>谭亦兵</t>
  </si>
  <si>
    <t>54922</t>
  </si>
  <si>
    <t>粤BDK9037</t>
  </si>
  <si>
    <t>王良茂</t>
  </si>
  <si>
    <t>71509</t>
  </si>
  <si>
    <t>粤BDF5302</t>
  </si>
  <si>
    <t>刘易平</t>
  </si>
  <si>
    <t>28965</t>
  </si>
  <si>
    <t>粤BDG6243</t>
  </si>
  <si>
    <t>符芳明</t>
  </si>
  <si>
    <t>50632</t>
  </si>
  <si>
    <t>贺建兵</t>
  </si>
  <si>
    <t>67650</t>
  </si>
  <si>
    <t>41482</t>
  </si>
  <si>
    <t>粤BDK6278</t>
  </si>
  <si>
    <t>27770</t>
  </si>
  <si>
    <t>106655</t>
  </si>
  <si>
    <t>粤BDK7071</t>
  </si>
  <si>
    <t>田苏文</t>
  </si>
  <si>
    <t>36016</t>
  </si>
  <si>
    <t>粤BDK5695</t>
  </si>
  <si>
    <t>何绍平</t>
  </si>
  <si>
    <t>37651</t>
  </si>
  <si>
    <t>粤BDK6573</t>
  </si>
  <si>
    <t>杨菊江</t>
  </si>
  <si>
    <t>37947</t>
  </si>
  <si>
    <t>粤BDK9797</t>
  </si>
  <si>
    <t>贺跃平</t>
  </si>
  <si>
    <t>129305</t>
  </si>
  <si>
    <t>刘曾建</t>
  </si>
  <si>
    <t>109156</t>
  </si>
  <si>
    <t>粤BDK3069</t>
  </si>
  <si>
    <t>67681</t>
  </si>
  <si>
    <t>夏亦金</t>
  </si>
  <si>
    <t>44252</t>
  </si>
  <si>
    <t>谭伟雄</t>
  </si>
  <si>
    <t>62934</t>
  </si>
  <si>
    <t>粤BDK3116</t>
  </si>
  <si>
    <t>彭曼仔</t>
  </si>
  <si>
    <t>53627</t>
  </si>
  <si>
    <t>何平新</t>
  </si>
  <si>
    <t>120762</t>
  </si>
  <si>
    <t>粤BDL5617</t>
  </si>
  <si>
    <t>吴伟中</t>
  </si>
  <si>
    <t>79736</t>
  </si>
  <si>
    <t>粤BDK8307</t>
  </si>
  <si>
    <t>欧阳加喜</t>
  </si>
  <si>
    <t>59092</t>
  </si>
  <si>
    <t>粤BDK9716</t>
  </si>
  <si>
    <t>陈炳元</t>
  </si>
  <si>
    <t>111410</t>
  </si>
  <si>
    <t>粤BDR7532</t>
  </si>
  <si>
    <t>刘冬华</t>
  </si>
  <si>
    <t>25672</t>
  </si>
  <si>
    <t>粤BDK2179</t>
  </si>
  <si>
    <t>76161</t>
  </si>
  <si>
    <t>粤BDK3336</t>
  </si>
  <si>
    <t>王良云</t>
  </si>
  <si>
    <t>52943</t>
  </si>
  <si>
    <t>粤BDK2208</t>
  </si>
  <si>
    <t>邱祝青</t>
  </si>
  <si>
    <t>50654</t>
  </si>
  <si>
    <t>粤BDK1536</t>
  </si>
  <si>
    <t>谢新伟</t>
  </si>
  <si>
    <t>52643</t>
  </si>
  <si>
    <t>粤BDK1287</t>
  </si>
  <si>
    <t>蔡永根</t>
  </si>
  <si>
    <t>78435</t>
  </si>
  <si>
    <t>粤BDK2182</t>
  </si>
  <si>
    <t>丁忠良</t>
  </si>
  <si>
    <t>113747</t>
  </si>
  <si>
    <t>粤BDK2391</t>
  </si>
  <si>
    <t>63624</t>
  </si>
  <si>
    <t>粤BDP0185</t>
  </si>
  <si>
    <t>50197</t>
  </si>
  <si>
    <t>粤BDK9232</t>
  </si>
  <si>
    <t>周云飞</t>
  </si>
  <si>
    <t>38121</t>
  </si>
  <si>
    <t>粤BDG5153</t>
  </si>
  <si>
    <t>刘正</t>
  </si>
  <si>
    <t>76556</t>
  </si>
  <si>
    <t>粤BDP9837</t>
  </si>
  <si>
    <t>董卫荣</t>
  </si>
  <si>
    <t>62664</t>
  </si>
  <si>
    <t>37725</t>
  </si>
  <si>
    <t>粤BDK1221</t>
  </si>
  <si>
    <t>袁爱华</t>
  </si>
  <si>
    <t>47593</t>
  </si>
  <si>
    <t>粤BDG3721</t>
  </si>
  <si>
    <t>夏联桂</t>
  </si>
  <si>
    <t>70492</t>
  </si>
  <si>
    <t>粤BDK2252</t>
  </si>
  <si>
    <t>贺新勇</t>
  </si>
  <si>
    <t>100399</t>
  </si>
  <si>
    <t>29830</t>
  </si>
  <si>
    <t>60107</t>
  </si>
  <si>
    <t>粤BDK9895</t>
  </si>
  <si>
    <t>62469</t>
  </si>
  <si>
    <t>粤BDP5697</t>
  </si>
  <si>
    <t>余咸权</t>
  </si>
  <si>
    <t>106322</t>
  </si>
  <si>
    <t>邬友谊</t>
  </si>
  <si>
    <t>126224</t>
  </si>
  <si>
    <t>刘润远</t>
  </si>
  <si>
    <t>42929</t>
  </si>
  <si>
    <t>粤BDP5692</t>
  </si>
  <si>
    <t>彭群峰</t>
  </si>
  <si>
    <t>42247</t>
  </si>
  <si>
    <t>粤BDK3362</t>
  </si>
  <si>
    <t>85650</t>
  </si>
  <si>
    <t>王正国</t>
  </si>
  <si>
    <t>68778</t>
  </si>
  <si>
    <t>粤BDR1483</t>
  </si>
  <si>
    <t>刘振宇</t>
  </si>
  <si>
    <t>56869</t>
  </si>
  <si>
    <t>68852</t>
  </si>
  <si>
    <t>粤BDK9773</t>
  </si>
  <si>
    <t>罗新华</t>
  </si>
  <si>
    <t>121288</t>
  </si>
  <si>
    <t>粤BDG4436</t>
  </si>
  <si>
    <t>欧阳政福</t>
  </si>
  <si>
    <t>44391</t>
  </si>
  <si>
    <t>粤BDK9359</t>
  </si>
  <si>
    <t>李新发</t>
  </si>
  <si>
    <t>107617</t>
  </si>
  <si>
    <t>文石良</t>
  </si>
  <si>
    <t>111590</t>
  </si>
  <si>
    <t>粤BDK9583</t>
  </si>
  <si>
    <t>81421</t>
  </si>
  <si>
    <t>王斌武</t>
  </si>
  <si>
    <t>117261</t>
  </si>
  <si>
    <t>刘志农</t>
  </si>
  <si>
    <t>102822</t>
  </si>
  <si>
    <t>粤BDK1215</t>
  </si>
  <si>
    <t>张奎</t>
  </si>
  <si>
    <t>65704</t>
  </si>
  <si>
    <t>粤BDK2507</t>
  </si>
  <si>
    <t>86003</t>
  </si>
  <si>
    <t>粤BDK9732</t>
  </si>
  <si>
    <t>69227</t>
  </si>
  <si>
    <t>粤BDM6998</t>
  </si>
  <si>
    <t>单全</t>
  </si>
  <si>
    <t>116449</t>
  </si>
  <si>
    <t>粤BDK1250</t>
  </si>
  <si>
    <t>王振忠</t>
  </si>
  <si>
    <t>113151</t>
  </si>
  <si>
    <t>粤BDK1216</t>
  </si>
  <si>
    <t>王陈刚</t>
  </si>
  <si>
    <t>120183</t>
  </si>
  <si>
    <t>粤BDK2719</t>
  </si>
  <si>
    <t>胡奎</t>
  </si>
  <si>
    <t>75682</t>
  </si>
  <si>
    <t>刘晓庆</t>
  </si>
  <si>
    <t>86004</t>
  </si>
  <si>
    <t>粤BDK0308</t>
  </si>
  <si>
    <t>周勇奇</t>
  </si>
  <si>
    <t>69351</t>
  </si>
  <si>
    <t>粤BDG5092</t>
  </si>
  <si>
    <t>66510</t>
  </si>
  <si>
    <t>粤BDK1551</t>
  </si>
  <si>
    <t>刘梅林</t>
  </si>
  <si>
    <t>72410</t>
  </si>
  <si>
    <t>粤BDG7650</t>
  </si>
  <si>
    <t>刘国福</t>
  </si>
  <si>
    <t>53374</t>
  </si>
  <si>
    <t>陈子麒</t>
  </si>
  <si>
    <t>65155</t>
  </si>
  <si>
    <t>粤BDK9275</t>
  </si>
  <si>
    <t>陈波涛</t>
  </si>
  <si>
    <t>87520</t>
  </si>
  <si>
    <t>粤BDK8341</t>
  </si>
  <si>
    <t>肖春芳</t>
  </si>
  <si>
    <t>9000082058</t>
  </si>
  <si>
    <t>135528</t>
  </si>
  <si>
    <t>周江</t>
  </si>
  <si>
    <t>81952</t>
  </si>
  <si>
    <t>王伟强</t>
  </si>
  <si>
    <t>108910</t>
  </si>
  <si>
    <t>粤BDK2205</t>
  </si>
  <si>
    <t>尹海华</t>
  </si>
  <si>
    <t>109847</t>
  </si>
  <si>
    <t>刘华旭</t>
  </si>
  <si>
    <t>120184</t>
  </si>
  <si>
    <t>粤BDG2262</t>
  </si>
  <si>
    <t>贺少平</t>
  </si>
  <si>
    <t>87679</t>
  </si>
  <si>
    <t>粤BDK2200</t>
  </si>
  <si>
    <t>欧阳平</t>
  </si>
  <si>
    <t>132622</t>
  </si>
  <si>
    <t>粤BDK6359</t>
  </si>
  <si>
    <t>刘魁</t>
  </si>
  <si>
    <t>122036</t>
  </si>
  <si>
    <t>粤BDG4369</t>
  </si>
  <si>
    <t>蔡力彪</t>
  </si>
  <si>
    <t>9000035390</t>
  </si>
  <si>
    <t>121316</t>
  </si>
  <si>
    <t>王正</t>
  </si>
  <si>
    <t>128367</t>
  </si>
  <si>
    <t>粤BDP8210</t>
  </si>
  <si>
    <t>129428</t>
  </si>
  <si>
    <t>粤BDK2169</t>
  </si>
  <si>
    <t>洪石炎</t>
  </si>
  <si>
    <t>49980</t>
  </si>
  <si>
    <t>粤BDP5245</t>
  </si>
  <si>
    <t>谭文雄</t>
  </si>
  <si>
    <t>131249</t>
  </si>
  <si>
    <t>82371</t>
  </si>
  <si>
    <t>粤BDP1766</t>
  </si>
  <si>
    <t>肖承辉</t>
  </si>
  <si>
    <t>58260</t>
  </si>
  <si>
    <t>粤BDP9266</t>
  </si>
  <si>
    <t>132101</t>
  </si>
  <si>
    <t>粤BDG3672</t>
  </si>
  <si>
    <t>刘建纯</t>
  </si>
  <si>
    <t>45870</t>
  </si>
  <si>
    <t>粤BDP0073</t>
  </si>
  <si>
    <t>尹建强</t>
  </si>
  <si>
    <t>88030</t>
  </si>
  <si>
    <t>尹丹</t>
  </si>
  <si>
    <t>110552</t>
  </si>
  <si>
    <t>粤BDP7581</t>
  </si>
  <si>
    <t>120417</t>
  </si>
  <si>
    <t>粤BDK3570</t>
  </si>
  <si>
    <t>马义军</t>
  </si>
  <si>
    <t>25801</t>
  </si>
  <si>
    <t>粤BDK6950</t>
  </si>
  <si>
    <t>肖志勋</t>
  </si>
  <si>
    <t>109756</t>
  </si>
  <si>
    <t>刘根深</t>
  </si>
  <si>
    <t>109330</t>
  </si>
  <si>
    <t>何金龙</t>
  </si>
  <si>
    <t>9000047136</t>
  </si>
  <si>
    <t>肖志毅</t>
  </si>
  <si>
    <t>137291</t>
  </si>
  <si>
    <t>粤BDK3559</t>
  </si>
  <si>
    <t>蒋文斌</t>
  </si>
  <si>
    <t>126353</t>
  </si>
  <si>
    <t>周旭</t>
  </si>
  <si>
    <t>122106</t>
  </si>
  <si>
    <t>粤BDP4628</t>
  </si>
  <si>
    <t>张海洋</t>
  </si>
  <si>
    <t>109999</t>
  </si>
  <si>
    <t>粤BDK3176</t>
  </si>
  <si>
    <t>何夏曲</t>
  </si>
  <si>
    <t>101638</t>
  </si>
  <si>
    <t>粤BDM6672</t>
  </si>
  <si>
    <t>127576</t>
  </si>
  <si>
    <t>范远见</t>
  </si>
  <si>
    <t>84579</t>
  </si>
  <si>
    <t>粤BDK6315</t>
  </si>
  <si>
    <t>曹湘干</t>
  </si>
  <si>
    <t>129133</t>
  </si>
  <si>
    <t>124114</t>
  </si>
  <si>
    <t>粤BDP2635</t>
  </si>
  <si>
    <t>段庆涛</t>
  </si>
  <si>
    <t>9000041520</t>
  </si>
  <si>
    <t>粤BDK6563</t>
  </si>
  <si>
    <t>刘勇刚</t>
  </si>
  <si>
    <t>82445</t>
  </si>
  <si>
    <t>粤BDK5523</t>
  </si>
  <si>
    <t>蒋兴灿</t>
  </si>
  <si>
    <t>110612</t>
  </si>
  <si>
    <t>蒋先光</t>
  </si>
  <si>
    <t>118726</t>
  </si>
  <si>
    <t>粤BDP3902</t>
  </si>
  <si>
    <t>127940</t>
  </si>
  <si>
    <t>粤BDK9778</t>
  </si>
  <si>
    <t>梁宝生</t>
  </si>
  <si>
    <t>72785</t>
  </si>
  <si>
    <t>粤BDK2663</t>
  </si>
  <si>
    <t>朱廷春</t>
  </si>
  <si>
    <t>9000071999</t>
  </si>
  <si>
    <t>粤BDK8253</t>
  </si>
  <si>
    <t>麦子棠</t>
  </si>
  <si>
    <t>27217</t>
  </si>
  <si>
    <t>粤BDP2705</t>
  </si>
  <si>
    <t>麦建源</t>
  </si>
  <si>
    <t>23294</t>
  </si>
  <si>
    <t>粤BDL7260</t>
  </si>
  <si>
    <t>陈永忠</t>
  </si>
  <si>
    <t>7431</t>
  </si>
  <si>
    <t>关荣高</t>
  </si>
  <si>
    <t>119456</t>
  </si>
  <si>
    <t>粤BDM7403</t>
  </si>
  <si>
    <t>林亚生</t>
  </si>
  <si>
    <t>19412</t>
  </si>
  <si>
    <t>粤BDK6038</t>
  </si>
  <si>
    <t>陈观南</t>
  </si>
  <si>
    <t>20661</t>
  </si>
  <si>
    <t>粤BDK6582</t>
  </si>
  <si>
    <t>黄景仁</t>
  </si>
  <si>
    <t>135805</t>
  </si>
  <si>
    <t>林亚华</t>
  </si>
  <si>
    <t>87417</t>
  </si>
  <si>
    <t>粤BDL0426</t>
  </si>
  <si>
    <t>黄定东</t>
  </si>
  <si>
    <t>9000080481</t>
  </si>
  <si>
    <t>粤BDP6246</t>
  </si>
  <si>
    <t>郑健兴</t>
  </si>
  <si>
    <t>103191</t>
  </si>
  <si>
    <t>粤BDK3737</t>
  </si>
  <si>
    <t>24350</t>
  </si>
  <si>
    <t>粤BDK6358</t>
  </si>
  <si>
    <t>苏开雁</t>
  </si>
  <si>
    <t>87794</t>
  </si>
  <si>
    <t>粤BDK2136</t>
  </si>
  <si>
    <t>陈妃成</t>
  </si>
  <si>
    <t>118962</t>
  </si>
  <si>
    <t>粤BDP5885</t>
  </si>
  <si>
    <t>蔡向文</t>
  </si>
  <si>
    <t>102430</t>
  </si>
  <si>
    <t>粤BDP8157</t>
  </si>
  <si>
    <t>许进越</t>
  </si>
  <si>
    <t>9000056202</t>
  </si>
  <si>
    <t>粤BDP5812</t>
  </si>
  <si>
    <t>林秋活</t>
  </si>
  <si>
    <t>111292</t>
  </si>
  <si>
    <t>粤BDP8932</t>
  </si>
  <si>
    <t>吴泽波</t>
  </si>
  <si>
    <t>108049</t>
  </si>
  <si>
    <t>粤BDK6897</t>
  </si>
  <si>
    <t>曾文诗</t>
  </si>
  <si>
    <t>9000071215</t>
  </si>
  <si>
    <t>粤BDN9595</t>
  </si>
  <si>
    <t>112513</t>
  </si>
  <si>
    <t>粤BDK2153</t>
  </si>
  <si>
    <t>陈伟交</t>
  </si>
  <si>
    <t>9000079731</t>
  </si>
  <si>
    <t>粤BDK2738</t>
  </si>
  <si>
    <t>24327</t>
  </si>
  <si>
    <t>粤BDK2793</t>
  </si>
  <si>
    <t>巫广大</t>
  </si>
  <si>
    <t>24140</t>
  </si>
  <si>
    <t>粤BDK8320</t>
  </si>
  <si>
    <t>罗平东</t>
  </si>
  <si>
    <t>26287</t>
  </si>
  <si>
    <t>粤BDG5335</t>
  </si>
  <si>
    <t>何兆昌</t>
  </si>
  <si>
    <t>55737</t>
  </si>
  <si>
    <t>粤BDP5943</t>
  </si>
  <si>
    <t>吴辉</t>
  </si>
  <si>
    <t>9000085059</t>
  </si>
  <si>
    <t>粤BDP8061</t>
  </si>
  <si>
    <t>136060</t>
  </si>
  <si>
    <t>陈仁添</t>
  </si>
  <si>
    <t>136061</t>
  </si>
  <si>
    <t>粤BDG0893</t>
  </si>
  <si>
    <t>黎富豪</t>
  </si>
  <si>
    <t>110677</t>
  </si>
  <si>
    <t>粤BDP7873</t>
  </si>
  <si>
    <t>廖晓</t>
  </si>
  <si>
    <t>86676</t>
  </si>
  <si>
    <t>粤BDR5692</t>
  </si>
  <si>
    <t>温维旺</t>
  </si>
  <si>
    <t>6127</t>
  </si>
  <si>
    <t>粤BDK1232</t>
  </si>
  <si>
    <t>何海信</t>
  </si>
  <si>
    <t>22198</t>
  </si>
  <si>
    <t>粤BDP5549</t>
  </si>
  <si>
    <t>吴树强</t>
  </si>
  <si>
    <t>28397</t>
  </si>
  <si>
    <t>粤BDK6072</t>
  </si>
  <si>
    <t>黄田胜</t>
  </si>
  <si>
    <t>39800</t>
  </si>
  <si>
    <t>粤BDK1821</t>
  </si>
  <si>
    <t>李群</t>
  </si>
  <si>
    <t>89091</t>
  </si>
  <si>
    <t>粤BDK3578</t>
  </si>
  <si>
    <t>26299</t>
  </si>
  <si>
    <t>粤BDK2901</t>
  </si>
  <si>
    <t>12532</t>
  </si>
  <si>
    <t>粤BDP2939</t>
  </si>
  <si>
    <t>陈水清</t>
  </si>
  <si>
    <t>55131</t>
  </si>
  <si>
    <t>粤BDK9751</t>
  </si>
  <si>
    <t>陈葵荫</t>
  </si>
  <si>
    <t>27990</t>
  </si>
  <si>
    <t>粤BDG0401</t>
  </si>
  <si>
    <t>刘辉荣</t>
  </si>
  <si>
    <t>35097</t>
  </si>
  <si>
    <t>粤BDR7901</t>
  </si>
  <si>
    <t>温汉南</t>
  </si>
  <si>
    <t>102489</t>
  </si>
  <si>
    <t>粤BDJ4613</t>
  </si>
  <si>
    <t>黄广胜</t>
  </si>
  <si>
    <t>113530</t>
  </si>
  <si>
    <t>粤BDK4035</t>
  </si>
  <si>
    <t>邓军培</t>
  </si>
  <si>
    <t>136229</t>
  </si>
  <si>
    <t>粤BDQ9501</t>
  </si>
  <si>
    <t>李国林</t>
  </si>
  <si>
    <t>106231</t>
  </si>
  <si>
    <t>粤BDK0367</t>
  </si>
  <si>
    <t>张献明</t>
  </si>
  <si>
    <t>103388</t>
  </si>
  <si>
    <t>粤BDK1527</t>
  </si>
  <si>
    <t>崔锡兴</t>
  </si>
  <si>
    <t>58899</t>
  </si>
  <si>
    <t>孙启莹</t>
  </si>
  <si>
    <t>89094</t>
  </si>
  <si>
    <t>粤BDG6210</t>
  </si>
  <si>
    <t>李庆强</t>
  </si>
  <si>
    <t>76410</t>
  </si>
  <si>
    <t>陈水青</t>
  </si>
  <si>
    <t>83564</t>
  </si>
  <si>
    <t>粤BDP7082</t>
  </si>
  <si>
    <t>陈伟辉</t>
  </si>
  <si>
    <t>123263</t>
  </si>
  <si>
    <t>粤BDQ0735</t>
  </si>
  <si>
    <t>李金友</t>
  </si>
  <si>
    <t>104956</t>
  </si>
  <si>
    <t>粤BDP5852</t>
  </si>
  <si>
    <t>杨茂豪</t>
  </si>
  <si>
    <t>100098</t>
  </si>
  <si>
    <t>粤BDK1213</t>
  </si>
  <si>
    <t>陈博泉</t>
  </si>
  <si>
    <t>121351</t>
  </si>
  <si>
    <t>粤BDK2185</t>
  </si>
  <si>
    <t>罗建浩</t>
  </si>
  <si>
    <t>114025</t>
  </si>
  <si>
    <t>粤BDP2373</t>
  </si>
  <si>
    <t>张春庆</t>
  </si>
  <si>
    <t>20952</t>
  </si>
  <si>
    <t>粤BDK6107</t>
  </si>
  <si>
    <t>何茂泉</t>
  </si>
  <si>
    <t>115645</t>
  </si>
  <si>
    <t>粤BDL7791</t>
  </si>
  <si>
    <t>卢新权</t>
  </si>
  <si>
    <t>76071</t>
  </si>
  <si>
    <t>粤BDP9185</t>
  </si>
  <si>
    <t>张定然</t>
  </si>
  <si>
    <t>53875</t>
  </si>
  <si>
    <t>谢鞘辉</t>
  </si>
  <si>
    <t>136186</t>
  </si>
  <si>
    <t>粤BDP5079</t>
  </si>
  <si>
    <t>林瑞强</t>
  </si>
  <si>
    <t>136184</t>
  </si>
  <si>
    <t>粤BDK3160</t>
  </si>
  <si>
    <t>6128</t>
  </si>
  <si>
    <t>刘定行</t>
  </si>
  <si>
    <t>16906</t>
  </si>
  <si>
    <t>粤BDG6347</t>
  </si>
  <si>
    <t>黄永奇</t>
  </si>
  <si>
    <t>132777</t>
  </si>
  <si>
    <t>粤BDK1255</t>
  </si>
  <si>
    <t>周森初</t>
  </si>
  <si>
    <t>37093</t>
  </si>
  <si>
    <t>粤BDQ4831</t>
  </si>
  <si>
    <t>刘贤发</t>
  </si>
  <si>
    <t>17878</t>
  </si>
  <si>
    <t>粤BDP7626</t>
  </si>
  <si>
    <t>黄春明</t>
  </si>
  <si>
    <t>40732</t>
  </si>
  <si>
    <t>粤BDL3342</t>
  </si>
  <si>
    <t>王增亮</t>
  </si>
  <si>
    <t>48280</t>
  </si>
  <si>
    <t>黄茂干</t>
  </si>
  <si>
    <t>61117</t>
  </si>
  <si>
    <t>粤BDK2782</t>
  </si>
  <si>
    <t>郭小华</t>
  </si>
  <si>
    <t>24020</t>
  </si>
  <si>
    <t>粤BDK3515</t>
  </si>
  <si>
    <t>郭庆源</t>
  </si>
  <si>
    <t>37778</t>
  </si>
  <si>
    <t>粤BDK6063</t>
  </si>
  <si>
    <t>王振寿</t>
  </si>
  <si>
    <t>21882</t>
  </si>
  <si>
    <t>朱裕文</t>
  </si>
  <si>
    <t>15309</t>
  </si>
  <si>
    <t>粤BDP5602</t>
  </si>
  <si>
    <t>何增平</t>
  </si>
  <si>
    <t>83302</t>
  </si>
  <si>
    <t>郭生建</t>
  </si>
  <si>
    <t>87366</t>
  </si>
  <si>
    <t>王带养</t>
  </si>
  <si>
    <t>101685</t>
  </si>
  <si>
    <t>粤BDL6796</t>
  </si>
  <si>
    <t>王燊胜</t>
  </si>
  <si>
    <t>122343</t>
  </si>
  <si>
    <t>王伟文</t>
  </si>
  <si>
    <t>21507</t>
  </si>
  <si>
    <t>粤BDK8338</t>
  </si>
  <si>
    <t>28756</t>
  </si>
  <si>
    <t>粤BDK6853</t>
  </si>
  <si>
    <t>黄镇跃</t>
  </si>
  <si>
    <t>136240</t>
  </si>
  <si>
    <t>胡俊国</t>
  </si>
  <si>
    <t>135757</t>
  </si>
  <si>
    <t>粤BDN1016</t>
  </si>
  <si>
    <t>叶进光</t>
  </si>
  <si>
    <t>136666</t>
  </si>
  <si>
    <t>粤BDP3455</t>
  </si>
  <si>
    <t>熊辉</t>
  </si>
  <si>
    <t>116786</t>
  </si>
  <si>
    <t>粤BDK9852</t>
  </si>
  <si>
    <t>姜付权</t>
  </si>
  <si>
    <t>118943</t>
  </si>
  <si>
    <t>粤BDG5979</t>
  </si>
  <si>
    <t>廖仁成</t>
  </si>
  <si>
    <t>122234</t>
  </si>
  <si>
    <t>粤BDK3065</t>
  </si>
  <si>
    <t>明星</t>
  </si>
  <si>
    <t>110362</t>
  </si>
  <si>
    <t>粤BDK9783</t>
  </si>
  <si>
    <t>严军</t>
  </si>
  <si>
    <t>126126</t>
  </si>
  <si>
    <t>粤BDG8870</t>
  </si>
  <si>
    <t>李万春</t>
  </si>
  <si>
    <t>85128</t>
  </si>
  <si>
    <t>粤BDP1582</t>
  </si>
  <si>
    <t>覃祥平</t>
  </si>
  <si>
    <t>9000080897</t>
  </si>
  <si>
    <t>粤BDP9392</t>
  </si>
  <si>
    <t>田才君</t>
  </si>
  <si>
    <t>134324</t>
  </si>
  <si>
    <t>粤BDP6857</t>
  </si>
  <si>
    <t>赵华琴</t>
  </si>
  <si>
    <t>9000073973</t>
  </si>
  <si>
    <t>粤BDL7025</t>
  </si>
  <si>
    <t>周帮文</t>
  </si>
  <si>
    <t>126634</t>
  </si>
  <si>
    <t>粤BDK3738</t>
  </si>
  <si>
    <t>付前兵</t>
  </si>
  <si>
    <t>83650</t>
  </si>
  <si>
    <t>137330</t>
  </si>
  <si>
    <t>粤BDP3223</t>
  </si>
  <si>
    <t>彭小江</t>
  </si>
  <si>
    <t>103170</t>
  </si>
  <si>
    <t>粤BDQ8672</t>
  </si>
  <si>
    <t>冉春利</t>
  </si>
  <si>
    <t>136962</t>
  </si>
  <si>
    <t>粤BDR0696</t>
  </si>
  <si>
    <t>冉桥梁</t>
  </si>
  <si>
    <t>127922</t>
  </si>
  <si>
    <t>135759</t>
  </si>
  <si>
    <t>程德目</t>
  </si>
  <si>
    <t>116601</t>
  </si>
  <si>
    <t>粤BDK1537</t>
  </si>
  <si>
    <t>张晓斌</t>
  </si>
  <si>
    <t>71492</t>
  </si>
  <si>
    <t>粤BDK2226</t>
  </si>
  <si>
    <t>牟芳</t>
  </si>
  <si>
    <t>135469</t>
  </si>
  <si>
    <t>王吉波</t>
  </si>
  <si>
    <t>83958</t>
  </si>
  <si>
    <t>粤BDK2292</t>
  </si>
  <si>
    <t>王华奇</t>
  </si>
  <si>
    <t>116086</t>
  </si>
  <si>
    <t>粤BDM7665</t>
  </si>
  <si>
    <t>王文美</t>
  </si>
  <si>
    <t>117311</t>
  </si>
  <si>
    <t>何仕学</t>
  </si>
  <si>
    <t>114282</t>
  </si>
  <si>
    <t>邓洪丰</t>
  </si>
  <si>
    <t>100168</t>
  </si>
  <si>
    <t>粤BDP8211</t>
  </si>
  <si>
    <t>江剑清</t>
  </si>
  <si>
    <t>136038</t>
  </si>
  <si>
    <t>张迪信</t>
  </si>
  <si>
    <t>71091</t>
  </si>
  <si>
    <t>蒋厚祥</t>
  </si>
  <si>
    <t>63825</t>
  </si>
  <si>
    <t>杨德春</t>
  </si>
  <si>
    <t>136942</t>
  </si>
  <si>
    <t>祝彬</t>
  </si>
  <si>
    <t>87839</t>
  </si>
  <si>
    <t>粤BDQ9077</t>
  </si>
  <si>
    <t>陈赛亮</t>
  </si>
  <si>
    <t>80752</t>
  </si>
  <si>
    <t>王闯业</t>
  </si>
  <si>
    <t>133037</t>
  </si>
  <si>
    <t>王孟远</t>
  </si>
  <si>
    <t>122883</t>
  </si>
  <si>
    <t>彭帅辉</t>
  </si>
  <si>
    <t>125808</t>
  </si>
  <si>
    <t>牟三留</t>
  </si>
  <si>
    <t>104523</t>
  </si>
  <si>
    <t>粤BDK2809</t>
  </si>
  <si>
    <t>赵永才</t>
  </si>
  <si>
    <t>104829</t>
  </si>
  <si>
    <t>王洪光</t>
  </si>
  <si>
    <t>109960</t>
  </si>
  <si>
    <t>粤BDK9892</t>
  </si>
  <si>
    <t>111080</t>
  </si>
  <si>
    <t>粤BDG5213</t>
  </si>
  <si>
    <t>136361</t>
  </si>
  <si>
    <t>魏军令</t>
  </si>
  <si>
    <t>85282</t>
  </si>
  <si>
    <t>粤BDK0336</t>
  </si>
  <si>
    <t>郝永军</t>
  </si>
  <si>
    <t>117701</t>
  </si>
  <si>
    <t>粤BDK3051</t>
  </si>
  <si>
    <t>宋军华</t>
  </si>
  <si>
    <t>124809</t>
  </si>
  <si>
    <t>王桂云</t>
  </si>
  <si>
    <t>70869</t>
  </si>
  <si>
    <t>齐义昌</t>
  </si>
  <si>
    <t>29126</t>
  </si>
  <si>
    <t>65924</t>
  </si>
  <si>
    <t>粤BDP2820</t>
  </si>
  <si>
    <t>杨斌文</t>
  </si>
  <si>
    <t>75283</t>
  </si>
  <si>
    <t>游兵文</t>
  </si>
  <si>
    <t>132615</t>
  </si>
  <si>
    <t>陈谷华</t>
  </si>
  <si>
    <t>100141</t>
  </si>
  <si>
    <t>周立平</t>
  </si>
  <si>
    <t>126044</t>
  </si>
  <si>
    <t>粤BDG6473</t>
  </si>
  <si>
    <t>彭新</t>
  </si>
  <si>
    <t>63303</t>
  </si>
  <si>
    <t>陆衍</t>
  </si>
  <si>
    <t>124547</t>
  </si>
  <si>
    <t>粤BDK3357</t>
  </si>
  <si>
    <t>彭超</t>
  </si>
  <si>
    <t>125457</t>
  </si>
  <si>
    <t>粤BDK6907</t>
  </si>
  <si>
    <t>沈展平</t>
  </si>
  <si>
    <t>2429</t>
  </si>
  <si>
    <t>106487</t>
  </si>
  <si>
    <t>粤BDP2617</t>
  </si>
  <si>
    <t>麦玉光</t>
  </si>
  <si>
    <t>26264</t>
  </si>
  <si>
    <t>何兴裕</t>
  </si>
  <si>
    <t>114412</t>
  </si>
  <si>
    <t>粤BDG6769</t>
  </si>
  <si>
    <t>江炎峰</t>
  </si>
  <si>
    <t>23271</t>
  </si>
  <si>
    <t>粤BDP4852</t>
  </si>
  <si>
    <t>李国民</t>
  </si>
  <si>
    <t>136701</t>
  </si>
  <si>
    <t>粤BDG6416</t>
  </si>
  <si>
    <t>苏有平</t>
  </si>
  <si>
    <t>87622</t>
  </si>
  <si>
    <t>冉启春</t>
  </si>
  <si>
    <t>9000057638</t>
  </si>
  <si>
    <t>76395</t>
  </si>
  <si>
    <t>李淑会</t>
  </si>
  <si>
    <t>76376</t>
  </si>
  <si>
    <t>韩志斌</t>
  </si>
  <si>
    <t>118288</t>
  </si>
  <si>
    <t>邱继国</t>
  </si>
  <si>
    <t>123963</t>
  </si>
  <si>
    <t>粤BDK0501</t>
  </si>
  <si>
    <t>崔千里</t>
  </si>
  <si>
    <t>118794</t>
  </si>
  <si>
    <t>粤BDP1196</t>
  </si>
  <si>
    <t>廖延强</t>
  </si>
  <si>
    <t>9000060252</t>
  </si>
  <si>
    <t>粤BDG1013</t>
  </si>
  <si>
    <t>温建新</t>
  </si>
  <si>
    <t>66355</t>
  </si>
  <si>
    <t>粤BDK0323</t>
  </si>
  <si>
    <t>吴小颍</t>
  </si>
  <si>
    <t>88848</t>
  </si>
  <si>
    <t>粤BDK9782</t>
  </si>
  <si>
    <t>臧新中</t>
  </si>
  <si>
    <t>128220</t>
  </si>
  <si>
    <t>粤BDK1923</t>
  </si>
  <si>
    <t>刘战奎</t>
  </si>
  <si>
    <t>112051</t>
  </si>
  <si>
    <t>粤BDK2202</t>
  </si>
  <si>
    <t>邱萌萌</t>
  </si>
  <si>
    <t>124425</t>
  </si>
  <si>
    <t>粤BDP1240</t>
  </si>
  <si>
    <t>刘书建</t>
  </si>
  <si>
    <t>109325</t>
  </si>
  <si>
    <t>粤BDK9831</t>
  </si>
  <si>
    <t>119409</t>
  </si>
  <si>
    <t>张长合</t>
  </si>
  <si>
    <t>89534</t>
  </si>
  <si>
    <t>粤BDK6981</t>
  </si>
  <si>
    <t>张留福</t>
  </si>
  <si>
    <t>66085</t>
  </si>
  <si>
    <t>牛腾飞</t>
  </si>
  <si>
    <t>135455</t>
  </si>
  <si>
    <t>粤BDN5421</t>
  </si>
  <si>
    <t>李团结</t>
  </si>
  <si>
    <t>136667</t>
  </si>
  <si>
    <t>张宫顺</t>
  </si>
  <si>
    <t>30021</t>
  </si>
  <si>
    <t>粤BDP1581</t>
  </si>
  <si>
    <t>肖红兵</t>
  </si>
  <si>
    <t>9000001987</t>
  </si>
  <si>
    <t>粤BDK2867</t>
  </si>
  <si>
    <t>周保中</t>
  </si>
  <si>
    <t>104505</t>
  </si>
  <si>
    <t>粤BDK2755</t>
  </si>
  <si>
    <t>黎华</t>
  </si>
  <si>
    <t>87848</t>
  </si>
  <si>
    <t>粤BDK2260</t>
  </si>
  <si>
    <t>武思团</t>
  </si>
  <si>
    <t>77397</t>
  </si>
  <si>
    <t>张泽贵</t>
  </si>
  <si>
    <t>9000042485</t>
  </si>
  <si>
    <t>58020</t>
  </si>
  <si>
    <t>李福茂</t>
  </si>
  <si>
    <t>52311</t>
  </si>
  <si>
    <t>彭文新</t>
  </si>
  <si>
    <t>54454</t>
  </si>
  <si>
    <t>王有为</t>
  </si>
  <si>
    <t>51882</t>
  </si>
  <si>
    <t>田粽棚</t>
  </si>
  <si>
    <t>45802</t>
  </si>
  <si>
    <t>粤BDK3589</t>
  </si>
  <si>
    <t>116341</t>
  </si>
  <si>
    <t>刘昌茂</t>
  </si>
  <si>
    <t>105819</t>
  </si>
  <si>
    <t>肖良生</t>
  </si>
  <si>
    <t>123881</t>
  </si>
  <si>
    <t>粤BDK5565</t>
  </si>
  <si>
    <t>9000061068</t>
  </si>
  <si>
    <t>粤BDH4673</t>
  </si>
  <si>
    <t>张正奇</t>
  </si>
  <si>
    <t>137557</t>
  </si>
  <si>
    <t>黄成军</t>
  </si>
  <si>
    <t>108405</t>
  </si>
  <si>
    <t>粤BDK2268</t>
  </si>
  <si>
    <t>梁其</t>
  </si>
  <si>
    <t>40003</t>
  </si>
  <si>
    <t>粤BDK6595</t>
  </si>
  <si>
    <t>雷旭光</t>
  </si>
  <si>
    <t>125464</t>
  </si>
  <si>
    <t>102105</t>
  </si>
  <si>
    <t>粤BDP8901</t>
  </si>
  <si>
    <t>林国才</t>
  </si>
  <si>
    <t>9000079779</t>
  </si>
  <si>
    <t>粤BDP0283</t>
  </si>
  <si>
    <t>宋之迁</t>
  </si>
  <si>
    <t>9000074613</t>
  </si>
  <si>
    <t>粤BDG6322</t>
  </si>
  <si>
    <t>王大泉</t>
  </si>
  <si>
    <t>120827</t>
  </si>
  <si>
    <t>粤BDP7126</t>
  </si>
  <si>
    <t>李家盛</t>
  </si>
  <si>
    <t>9000063683</t>
  </si>
  <si>
    <t>粤BDK2690</t>
  </si>
  <si>
    <t>李冠辉</t>
  </si>
  <si>
    <t>36770</t>
  </si>
  <si>
    <t>粤BDP3546</t>
  </si>
  <si>
    <t>周国胜</t>
  </si>
  <si>
    <t>79545</t>
  </si>
  <si>
    <t>陈瑜</t>
  </si>
  <si>
    <t>40540</t>
  </si>
  <si>
    <t>粤BDK8402</t>
  </si>
  <si>
    <t>温清立</t>
  </si>
  <si>
    <t>42091</t>
  </si>
  <si>
    <t>粤BDL8768</t>
  </si>
  <si>
    <t>何辉强</t>
  </si>
  <si>
    <t>57566</t>
  </si>
  <si>
    <t>粤BDK9779</t>
  </si>
  <si>
    <t>何伟建</t>
  </si>
  <si>
    <t>86901</t>
  </si>
  <si>
    <t>粤BDK6531</t>
  </si>
  <si>
    <t>杨基青</t>
  </si>
  <si>
    <t>53478</t>
  </si>
  <si>
    <t>粤BDP3219</t>
  </si>
  <si>
    <t>周洵祥</t>
  </si>
  <si>
    <t>119592</t>
  </si>
  <si>
    <t>粤BDN6610</t>
  </si>
  <si>
    <t>肖金坤</t>
  </si>
  <si>
    <t>122817</t>
  </si>
  <si>
    <t>汤日标</t>
  </si>
  <si>
    <t>26822</t>
  </si>
  <si>
    <t>粤BDL0815</t>
  </si>
  <si>
    <t>黄炳</t>
  </si>
  <si>
    <t>108582</t>
  </si>
  <si>
    <t>粤BDP0290</t>
  </si>
  <si>
    <t>丘培元</t>
  </si>
  <si>
    <t>111064</t>
  </si>
  <si>
    <t>梁伟辉</t>
  </si>
  <si>
    <t>74517</t>
  </si>
  <si>
    <t>粤BDM9675</t>
  </si>
  <si>
    <t>李建兴</t>
  </si>
  <si>
    <t>28352</t>
  </si>
  <si>
    <t>粤BDR9483</t>
  </si>
  <si>
    <t>陈洁正</t>
  </si>
  <si>
    <t>46353</t>
  </si>
  <si>
    <t>苏伟才</t>
  </si>
  <si>
    <t>113870</t>
  </si>
  <si>
    <t>周国伟</t>
  </si>
  <si>
    <t>111349</t>
  </si>
  <si>
    <t>粤BDG0427</t>
  </si>
  <si>
    <t>魏诚</t>
  </si>
  <si>
    <t>89014</t>
  </si>
  <si>
    <t>王吉富</t>
  </si>
  <si>
    <t>113121</t>
  </si>
  <si>
    <t>朱林磊</t>
  </si>
  <si>
    <t>124091</t>
  </si>
  <si>
    <t>粤BDK4223</t>
  </si>
  <si>
    <t>卞秀垒</t>
  </si>
  <si>
    <t>136059</t>
  </si>
  <si>
    <t>董俊发</t>
  </si>
  <si>
    <t>70200</t>
  </si>
  <si>
    <t>粤BDP6602</t>
  </si>
  <si>
    <t>孙大阳</t>
  </si>
  <si>
    <t>122217</t>
  </si>
  <si>
    <t>粤BDK1592</t>
  </si>
  <si>
    <t>郝爱民</t>
  </si>
  <si>
    <t>135332</t>
  </si>
  <si>
    <t>粤BDK9757</t>
  </si>
  <si>
    <t>117394</t>
  </si>
  <si>
    <t>123274</t>
  </si>
  <si>
    <t>粤BDK0381</t>
  </si>
  <si>
    <t>罗宜彪</t>
  </si>
  <si>
    <t>89862</t>
  </si>
  <si>
    <t>卢鉴荣</t>
  </si>
  <si>
    <t>12096</t>
  </si>
  <si>
    <t>粤BDL0803</t>
  </si>
  <si>
    <t>杨建元</t>
  </si>
  <si>
    <t>136956</t>
  </si>
  <si>
    <t>粤BDP3385</t>
  </si>
  <si>
    <t>左振龙</t>
  </si>
  <si>
    <t>119993</t>
  </si>
  <si>
    <t>粤BDM3189</t>
  </si>
  <si>
    <t>李秀乾</t>
  </si>
  <si>
    <t>137373</t>
  </si>
  <si>
    <t>136430</t>
  </si>
  <si>
    <t>粤BDP8843</t>
  </si>
  <si>
    <t>周俊</t>
  </si>
  <si>
    <t>138063</t>
  </si>
  <si>
    <t>粤BDN5703</t>
  </si>
  <si>
    <t>魏丽英</t>
  </si>
  <si>
    <t>100264</t>
  </si>
  <si>
    <t>许喜播</t>
  </si>
  <si>
    <t>135331</t>
  </si>
  <si>
    <t>粤BDK2933</t>
  </si>
  <si>
    <t>贺广良</t>
  </si>
  <si>
    <t>70631</t>
  </si>
  <si>
    <t>粤BDK9272</t>
  </si>
  <si>
    <t>王中良</t>
  </si>
  <si>
    <t>84050</t>
  </si>
  <si>
    <t>粤BDL6222</t>
  </si>
  <si>
    <t>王力桂</t>
  </si>
  <si>
    <t>109610</t>
  </si>
  <si>
    <t>粤BDK6508</t>
  </si>
  <si>
    <t>63898</t>
  </si>
  <si>
    <t>粤BDK8483</t>
  </si>
  <si>
    <t>吴庆哨</t>
  </si>
  <si>
    <t>136023</t>
  </si>
  <si>
    <t>粤BDP5957</t>
  </si>
  <si>
    <t>李焕武</t>
  </si>
  <si>
    <t>130017</t>
  </si>
  <si>
    <t>粤BDL3043</t>
  </si>
  <si>
    <t>肖增友</t>
  </si>
  <si>
    <t>108362</t>
  </si>
  <si>
    <t>粤BDN0566</t>
  </si>
  <si>
    <t>131590</t>
  </si>
  <si>
    <t>粤BDP8840</t>
  </si>
  <si>
    <t>刘爱国</t>
  </si>
  <si>
    <t>9000030719</t>
  </si>
  <si>
    <t>粤BDK2530</t>
  </si>
  <si>
    <t>韩文彬</t>
  </si>
  <si>
    <t>78473</t>
  </si>
  <si>
    <t>粤BDK8323</t>
  </si>
  <si>
    <t>娄永强</t>
  </si>
  <si>
    <t>120288</t>
  </si>
  <si>
    <t>贺红伟</t>
  </si>
  <si>
    <t>122342</t>
  </si>
  <si>
    <t>寇艳伟</t>
  </si>
  <si>
    <t>76342</t>
  </si>
  <si>
    <t>沈运伟</t>
  </si>
  <si>
    <t>137513</t>
  </si>
  <si>
    <t>罗新彪</t>
  </si>
  <si>
    <t>52324</t>
  </si>
  <si>
    <t>粤BDK2683</t>
  </si>
  <si>
    <t>贺光武</t>
  </si>
  <si>
    <t>100651</t>
  </si>
  <si>
    <t>73902</t>
  </si>
  <si>
    <t>粤BDK2003</t>
  </si>
  <si>
    <t>尹泽翔</t>
  </si>
  <si>
    <t>81244</t>
  </si>
  <si>
    <t>粤BDK0330</t>
  </si>
  <si>
    <t>周名粤</t>
  </si>
  <si>
    <t>40067</t>
  </si>
  <si>
    <t>粤BDK0559</t>
  </si>
  <si>
    <t>黄建章</t>
  </si>
  <si>
    <t>135003</t>
  </si>
  <si>
    <t>粤BDK9607</t>
  </si>
  <si>
    <t>梁德钦</t>
  </si>
  <si>
    <t>100618</t>
  </si>
  <si>
    <t>粤BDK2051</t>
  </si>
  <si>
    <t>钟进明</t>
  </si>
  <si>
    <t>74449</t>
  </si>
  <si>
    <t>粤BDP7585</t>
  </si>
  <si>
    <t>李国强</t>
  </si>
  <si>
    <t>108875</t>
  </si>
  <si>
    <t>陈宋宁</t>
  </si>
  <si>
    <t>111977</t>
  </si>
  <si>
    <t>粤BDP3433</t>
  </si>
  <si>
    <t>王羽</t>
  </si>
  <si>
    <t>105898</t>
  </si>
  <si>
    <t>粤BDP9478</t>
  </si>
  <si>
    <t>潘高迁</t>
  </si>
  <si>
    <t>135888</t>
  </si>
  <si>
    <t>刘春庆</t>
  </si>
  <si>
    <t>9000084690</t>
  </si>
  <si>
    <t>粤BDK6373</t>
  </si>
  <si>
    <t>黄敦有</t>
  </si>
  <si>
    <t>29540</t>
  </si>
  <si>
    <t>粤BDN0507</t>
  </si>
  <si>
    <t>唐仕雄</t>
  </si>
  <si>
    <t>111860</t>
  </si>
  <si>
    <t>粤BDK4185</t>
  </si>
  <si>
    <t>陈什清</t>
  </si>
  <si>
    <t>137333</t>
  </si>
  <si>
    <t>刘成兴</t>
  </si>
  <si>
    <t>122669</t>
  </si>
  <si>
    <t>何寿和</t>
  </si>
  <si>
    <t>106108</t>
  </si>
  <si>
    <t>粤BDG7890</t>
  </si>
  <si>
    <t>杨育强</t>
  </si>
  <si>
    <t>20948</t>
  </si>
  <si>
    <t>杨君敬</t>
  </si>
  <si>
    <t>83822</t>
  </si>
  <si>
    <t>粤BDQ0988</t>
  </si>
  <si>
    <t>李品</t>
  </si>
  <si>
    <t>13836</t>
  </si>
  <si>
    <t>崔浪</t>
  </si>
  <si>
    <t>89201</t>
  </si>
  <si>
    <t>粤BDQ6057</t>
  </si>
  <si>
    <t>135858</t>
  </si>
  <si>
    <t>闫佳阳</t>
  </si>
  <si>
    <t>9000064461</t>
  </si>
  <si>
    <t>何龙辉</t>
  </si>
  <si>
    <t>130455</t>
  </si>
  <si>
    <t>李金锋</t>
  </si>
  <si>
    <t>9000037656</t>
  </si>
  <si>
    <t>娄建设</t>
  </si>
  <si>
    <t>113818</t>
  </si>
  <si>
    <t>娄渊博</t>
  </si>
  <si>
    <t>134284</t>
  </si>
  <si>
    <t>李梦龙</t>
  </si>
  <si>
    <t>9000067796</t>
  </si>
  <si>
    <t>李志明</t>
  </si>
  <si>
    <t>41992</t>
  </si>
  <si>
    <t>粤BDQ8712</t>
  </si>
  <si>
    <t>刘祖琪</t>
  </si>
  <si>
    <t>120420</t>
  </si>
  <si>
    <t>粤BDK1298</t>
  </si>
  <si>
    <t>唐峰云</t>
  </si>
  <si>
    <t>100739</t>
  </si>
  <si>
    <t>粤BDK6377</t>
  </si>
  <si>
    <t>谢海明</t>
  </si>
  <si>
    <t>134487</t>
  </si>
  <si>
    <t>粤BDP8370</t>
  </si>
  <si>
    <t>莫胜鹏</t>
  </si>
  <si>
    <t>9000085639</t>
  </si>
  <si>
    <t>黎先成</t>
  </si>
  <si>
    <t>17364</t>
  </si>
  <si>
    <t>粤BDK6081</t>
  </si>
  <si>
    <t>汪汉强</t>
  </si>
  <si>
    <t>110493</t>
  </si>
  <si>
    <t>粤BDK2605</t>
  </si>
  <si>
    <t>张景云</t>
  </si>
  <si>
    <t>9000079728</t>
  </si>
  <si>
    <t>姚玺</t>
  </si>
  <si>
    <t>9000079322</t>
  </si>
  <si>
    <t>谢忠明</t>
  </si>
  <si>
    <t>44145</t>
  </si>
  <si>
    <t>涂鹏</t>
  </si>
  <si>
    <t>115995</t>
  </si>
  <si>
    <t>粤BDP9049</t>
  </si>
  <si>
    <t>窦欣</t>
  </si>
  <si>
    <t>137653</t>
  </si>
  <si>
    <t>粤BDK6137</t>
  </si>
  <si>
    <t>汪华</t>
  </si>
  <si>
    <t>129756</t>
  </si>
  <si>
    <t>粤BDN6222</t>
  </si>
  <si>
    <t>彭海波</t>
  </si>
  <si>
    <t>84857</t>
  </si>
  <si>
    <t>粤BDP0538</t>
  </si>
  <si>
    <t>廖友平</t>
  </si>
  <si>
    <t>109120</t>
  </si>
  <si>
    <t>刘小雷</t>
  </si>
  <si>
    <t>127832</t>
  </si>
  <si>
    <t>粤BDK6588</t>
  </si>
  <si>
    <t>柯忠贤</t>
  </si>
  <si>
    <t>107093</t>
  </si>
  <si>
    <t>粤BDP2749</t>
  </si>
  <si>
    <t>何奕高</t>
  </si>
  <si>
    <t>16926</t>
  </si>
  <si>
    <t>许亚球</t>
  </si>
  <si>
    <t>118247</t>
  </si>
  <si>
    <t>粤BDG6498</t>
  </si>
  <si>
    <t>林崇标</t>
  </si>
  <si>
    <t>59217</t>
  </si>
  <si>
    <t>粤BDR6173</t>
  </si>
  <si>
    <t>温伙平</t>
  </si>
  <si>
    <t>87660</t>
  </si>
  <si>
    <t>粤BDK9539</t>
  </si>
  <si>
    <t>汪雀江</t>
  </si>
  <si>
    <t>114124</t>
  </si>
  <si>
    <t>粤BDK8027</t>
  </si>
  <si>
    <t>林亚添</t>
  </si>
  <si>
    <t>86987</t>
  </si>
  <si>
    <t>刘文坤</t>
  </si>
  <si>
    <t>136319</t>
  </si>
  <si>
    <t>粤BDK9701</t>
  </si>
  <si>
    <t>117450</t>
  </si>
  <si>
    <t>明方泽</t>
  </si>
  <si>
    <t>137612</t>
  </si>
  <si>
    <t>粤BDP2255</t>
  </si>
  <si>
    <t>左学明</t>
  </si>
  <si>
    <t>53682</t>
  </si>
  <si>
    <t>徐祚强</t>
  </si>
  <si>
    <t>110408</t>
  </si>
  <si>
    <t>粤BDK3369</t>
  </si>
  <si>
    <t>娄跃军</t>
  </si>
  <si>
    <t>59290</t>
  </si>
  <si>
    <t>粤BDG7129</t>
  </si>
  <si>
    <t>禹振峰</t>
  </si>
  <si>
    <t>117603</t>
  </si>
  <si>
    <t>粤BDP6375</t>
  </si>
  <si>
    <t>任中伍</t>
  </si>
  <si>
    <t>117158</t>
  </si>
  <si>
    <t>李远月</t>
  </si>
  <si>
    <t>75401</t>
  </si>
  <si>
    <t>粤BDK2621</t>
  </si>
  <si>
    <t>贺海波</t>
  </si>
  <si>
    <t>37829</t>
  </si>
  <si>
    <t>粤BDK5511</t>
  </si>
  <si>
    <t>朱前齐</t>
  </si>
  <si>
    <t>9000036269</t>
  </si>
  <si>
    <t>黄冬云</t>
  </si>
  <si>
    <t>89140</t>
  </si>
  <si>
    <t>粤BDK3531</t>
  </si>
  <si>
    <t>杨善光</t>
  </si>
  <si>
    <t>59358</t>
  </si>
  <si>
    <t>粤BDP3183</t>
  </si>
  <si>
    <t>罗园</t>
  </si>
  <si>
    <t>88606</t>
  </si>
  <si>
    <t>雷日红</t>
  </si>
  <si>
    <t>9000020814</t>
  </si>
  <si>
    <t>粤BDK6538</t>
  </si>
  <si>
    <t>宣泽培</t>
  </si>
  <si>
    <t>125359</t>
  </si>
  <si>
    <t>廖则星</t>
  </si>
  <si>
    <t>110909</t>
  </si>
  <si>
    <t>粤BDK0061</t>
  </si>
  <si>
    <t>钟小生</t>
  </si>
  <si>
    <t>135473</t>
  </si>
  <si>
    <t>粤BDP7598</t>
  </si>
  <si>
    <t>王大西</t>
  </si>
  <si>
    <t>106394</t>
  </si>
  <si>
    <t>粤BDK3183</t>
  </si>
  <si>
    <t>陈肇桂</t>
  </si>
  <si>
    <t>135476</t>
  </si>
  <si>
    <t>粤BDR8072</t>
  </si>
  <si>
    <t>唐剑辉</t>
  </si>
  <si>
    <t>85271</t>
  </si>
  <si>
    <t>暨文锋</t>
  </si>
  <si>
    <t>46755</t>
  </si>
  <si>
    <t>68963</t>
  </si>
  <si>
    <t>吴国安</t>
  </si>
  <si>
    <t>67880</t>
  </si>
  <si>
    <t>陈秋</t>
  </si>
  <si>
    <t>84851</t>
  </si>
  <si>
    <t>粤BDH4351</t>
  </si>
  <si>
    <t>陈富华</t>
  </si>
  <si>
    <t>89215</t>
  </si>
  <si>
    <t>林广兴</t>
  </si>
  <si>
    <t>108837</t>
  </si>
  <si>
    <t>粤BDK1269</t>
  </si>
  <si>
    <t>梁修阳</t>
  </si>
  <si>
    <t>44934</t>
  </si>
  <si>
    <t>112808</t>
  </si>
  <si>
    <t>粤BDP7781</t>
  </si>
  <si>
    <t>邱炳裕</t>
  </si>
  <si>
    <t>136021</t>
  </si>
  <si>
    <t>粤BDM1496</t>
  </si>
  <si>
    <t>张广森</t>
  </si>
  <si>
    <t>100626</t>
  </si>
  <si>
    <t>120943</t>
  </si>
  <si>
    <t>黎发盟</t>
  </si>
  <si>
    <t>132782</t>
  </si>
  <si>
    <t>肖增森</t>
  </si>
  <si>
    <t>131925</t>
  </si>
  <si>
    <t>粤BDN5793</t>
  </si>
  <si>
    <t>张永发</t>
  </si>
  <si>
    <t>137150</t>
  </si>
  <si>
    <t>傅标祥</t>
  </si>
  <si>
    <t>7802</t>
  </si>
  <si>
    <t>粤BDM2593</t>
  </si>
  <si>
    <t>罗石钦</t>
  </si>
  <si>
    <t>134898</t>
  </si>
  <si>
    <t>粤BDK2102</t>
  </si>
  <si>
    <t>彭贤庆</t>
  </si>
  <si>
    <t>107828</t>
  </si>
  <si>
    <t>陈其明</t>
  </si>
  <si>
    <t>88731</t>
  </si>
  <si>
    <t>王平路</t>
  </si>
  <si>
    <t>102985</t>
  </si>
  <si>
    <t>粤BDK0373</t>
  </si>
  <si>
    <t>107882</t>
  </si>
  <si>
    <t>粤BDK1975</t>
  </si>
  <si>
    <t>贺凤奇</t>
  </si>
  <si>
    <t>126646</t>
  </si>
  <si>
    <t>伍尚旺</t>
  </si>
  <si>
    <t>9000039078</t>
  </si>
  <si>
    <t>饶富理</t>
  </si>
  <si>
    <t>83113</t>
  </si>
  <si>
    <t>张复元</t>
  </si>
  <si>
    <t>86555</t>
  </si>
  <si>
    <t>胡宏坤</t>
  </si>
  <si>
    <t>136085</t>
  </si>
  <si>
    <t>粤BDL4062</t>
  </si>
  <si>
    <t>刘雷</t>
  </si>
  <si>
    <t>128991</t>
  </si>
  <si>
    <t>121650</t>
  </si>
  <si>
    <t>林晓剑</t>
  </si>
  <si>
    <t>105740</t>
  </si>
  <si>
    <t>粤BDK6901</t>
  </si>
  <si>
    <t>范跃辉</t>
  </si>
  <si>
    <t>127456</t>
  </si>
  <si>
    <t>金学端</t>
  </si>
  <si>
    <t>104621</t>
  </si>
  <si>
    <t>粤BDG1145</t>
  </si>
  <si>
    <t>曾春华</t>
  </si>
  <si>
    <t>121536</t>
  </si>
  <si>
    <t>谢吕辉</t>
  </si>
  <si>
    <t>75840</t>
  </si>
  <si>
    <t>粤BDP1870</t>
  </si>
  <si>
    <t>贺泽胜</t>
  </si>
  <si>
    <t>115377</t>
  </si>
  <si>
    <t>粤BDL0476</t>
  </si>
  <si>
    <t>宣恩漩</t>
  </si>
  <si>
    <t>87242</t>
  </si>
  <si>
    <t>粤BDR9797</t>
  </si>
  <si>
    <t>袁明光</t>
  </si>
  <si>
    <t>111471</t>
  </si>
  <si>
    <t>苏华威</t>
  </si>
  <si>
    <t>27584</t>
  </si>
  <si>
    <t>粤BDG4463</t>
  </si>
  <si>
    <t>赖飞艺</t>
  </si>
  <si>
    <t>83360</t>
  </si>
  <si>
    <t>粤BDQ0886</t>
  </si>
  <si>
    <t>李程文</t>
  </si>
  <si>
    <t>37731</t>
  </si>
  <si>
    <t>9000086891</t>
  </si>
  <si>
    <t>71336</t>
  </si>
  <si>
    <t>粤BDL0471</t>
  </si>
  <si>
    <t>林小红</t>
  </si>
  <si>
    <t>100278</t>
  </si>
  <si>
    <t>粤BDP6997</t>
  </si>
  <si>
    <t>尼俊卿</t>
  </si>
  <si>
    <t>122191</t>
  </si>
  <si>
    <t>彭三营</t>
  </si>
  <si>
    <t>121152</t>
  </si>
  <si>
    <t>粤BDP1690</t>
  </si>
  <si>
    <t>贺栋华</t>
  </si>
  <si>
    <t>62549</t>
  </si>
  <si>
    <t>彭湘成</t>
  </si>
  <si>
    <t>119120</t>
  </si>
  <si>
    <t>周富</t>
  </si>
  <si>
    <t>45116</t>
  </si>
  <si>
    <t>134533</t>
  </si>
  <si>
    <t>彭仁兵</t>
  </si>
  <si>
    <t>72151</t>
  </si>
  <si>
    <t>廖赵平</t>
  </si>
  <si>
    <t>88059</t>
  </si>
  <si>
    <t>粤BDK2858</t>
  </si>
  <si>
    <t>钟国和</t>
  </si>
  <si>
    <t>114281</t>
  </si>
  <si>
    <t>林家休</t>
  </si>
  <si>
    <t>113143</t>
  </si>
  <si>
    <t>粤BDL4110</t>
  </si>
  <si>
    <t>吴廷念</t>
  </si>
  <si>
    <t>119602</t>
  </si>
  <si>
    <t>林华镇</t>
  </si>
  <si>
    <t>121895</t>
  </si>
  <si>
    <t>粤BDK3391</t>
  </si>
  <si>
    <t>林荣柯</t>
  </si>
  <si>
    <t>126139</t>
  </si>
  <si>
    <t>粤BDP5612</t>
  </si>
  <si>
    <t>黄俊铭</t>
  </si>
  <si>
    <t>134059</t>
  </si>
  <si>
    <t>粤BDK8335</t>
  </si>
  <si>
    <t>李康瑞</t>
  </si>
  <si>
    <t>135472</t>
  </si>
  <si>
    <t>粤BDP5402</t>
  </si>
  <si>
    <t>邓安</t>
  </si>
  <si>
    <t>27372</t>
  </si>
  <si>
    <t>粤BDK2893</t>
  </si>
  <si>
    <t>邵日澄</t>
  </si>
  <si>
    <t>45531</t>
  </si>
  <si>
    <t>王启友</t>
  </si>
  <si>
    <t>21352</t>
  </si>
  <si>
    <t>粤BDM2367</t>
  </si>
  <si>
    <t>陈连华</t>
  </si>
  <si>
    <t>104976</t>
  </si>
  <si>
    <t>汪桂亮</t>
  </si>
  <si>
    <t>105393</t>
  </si>
  <si>
    <t>粤BDK6231</t>
  </si>
  <si>
    <t>李柯辉</t>
  </si>
  <si>
    <t>120377</t>
  </si>
  <si>
    <t>70410</t>
  </si>
  <si>
    <t>黄保卫</t>
  </si>
  <si>
    <t>117511</t>
  </si>
  <si>
    <t>粤BDP0570</t>
  </si>
  <si>
    <t>康高煌</t>
  </si>
  <si>
    <t>73025</t>
  </si>
  <si>
    <t>83449</t>
  </si>
  <si>
    <t>周洵伟</t>
  </si>
  <si>
    <t>130694</t>
  </si>
  <si>
    <t>段小龙</t>
  </si>
  <si>
    <t>128943</t>
  </si>
  <si>
    <t>彭志龙</t>
  </si>
  <si>
    <t>65845</t>
  </si>
  <si>
    <t>粤BDK1926</t>
  </si>
  <si>
    <t>101955</t>
  </si>
  <si>
    <t>文江荣</t>
  </si>
  <si>
    <t>116522</t>
  </si>
  <si>
    <t>周永忠</t>
  </si>
  <si>
    <t>104970</t>
  </si>
  <si>
    <t>张俊辉</t>
  </si>
  <si>
    <t>68081</t>
  </si>
  <si>
    <t>粤BDR6743</t>
  </si>
  <si>
    <t>尤邓轩</t>
  </si>
  <si>
    <t>137267</t>
  </si>
  <si>
    <t>粤BDR8140</t>
  </si>
  <si>
    <t>辛一</t>
  </si>
  <si>
    <t>9000073565</t>
  </si>
  <si>
    <t>许道川</t>
  </si>
  <si>
    <t>117888</t>
  </si>
  <si>
    <t>53587</t>
  </si>
  <si>
    <t>粤BDP0136</t>
  </si>
  <si>
    <t>邓靖</t>
  </si>
  <si>
    <t>116082</t>
  </si>
  <si>
    <t>粤BDK6261</t>
  </si>
  <si>
    <t>黄付吉</t>
  </si>
  <si>
    <t>83461</t>
  </si>
  <si>
    <t>131836</t>
  </si>
  <si>
    <t>粤BDL2433</t>
  </si>
  <si>
    <t>周其映</t>
  </si>
  <si>
    <t>80468</t>
  </si>
  <si>
    <t>林荣飘</t>
  </si>
  <si>
    <t>112329</t>
  </si>
  <si>
    <t>李增</t>
  </si>
  <si>
    <t>116924</t>
  </si>
  <si>
    <t>100707</t>
  </si>
  <si>
    <t>粤BDK4645</t>
  </si>
  <si>
    <t>章乘风</t>
  </si>
  <si>
    <t>115269</t>
  </si>
  <si>
    <t>臧步远</t>
  </si>
  <si>
    <t>110268</t>
  </si>
  <si>
    <t>粤BDP2105</t>
  </si>
  <si>
    <t>55775</t>
  </si>
  <si>
    <t>粤BDK2611</t>
  </si>
  <si>
    <t>贺武</t>
  </si>
  <si>
    <t>126302</t>
  </si>
  <si>
    <t>粤BDQ2551</t>
  </si>
  <si>
    <t>颜文文</t>
  </si>
  <si>
    <t>115441</t>
  </si>
  <si>
    <t>粤BDP2568</t>
  </si>
  <si>
    <t>卿茂东</t>
  </si>
  <si>
    <t>9000012274</t>
  </si>
  <si>
    <t>宣恩利</t>
  </si>
  <si>
    <t>113137</t>
  </si>
  <si>
    <t>许建澎</t>
  </si>
  <si>
    <t>125738</t>
  </si>
  <si>
    <t>粤BDK9565</t>
  </si>
  <si>
    <t>张仕华</t>
  </si>
  <si>
    <t>19220</t>
  </si>
  <si>
    <t>肖严辉</t>
  </si>
  <si>
    <t>79713</t>
  </si>
  <si>
    <t>汪国泽</t>
  </si>
  <si>
    <t>39120</t>
  </si>
  <si>
    <t>黄方德</t>
  </si>
  <si>
    <t>72292</t>
  </si>
  <si>
    <t>肖广雄</t>
  </si>
  <si>
    <t>25693</t>
  </si>
  <si>
    <t>温文忠</t>
  </si>
  <si>
    <t>81063</t>
  </si>
  <si>
    <t>霍利齐</t>
  </si>
  <si>
    <t>82529</t>
  </si>
  <si>
    <t>粤BDP0927</t>
  </si>
  <si>
    <t>冯振源</t>
  </si>
  <si>
    <t>127954</t>
  </si>
  <si>
    <t>欧阳国兵</t>
  </si>
  <si>
    <t>78668</t>
  </si>
  <si>
    <t>粤BDK1523</t>
  </si>
  <si>
    <t>贾亚涛</t>
  </si>
  <si>
    <t>130509</t>
  </si>
  <si>
    <t>粤BDP7253</t>
  </si>
  <si>
    <t>杨任重</t>
  </si>
  <si>
    <t>101121</t>
  </si>
  <si>
    <t>粤BDP5117</t>
  </si>
  <si>
    <t>王建新</t>
  </si>
  <si>
    <t>67836</t>
  </si>
  <si>
    <t>贺泽煌</t>
  </si>
  <si>
    <t>109029</t>
  </si>
  <si>
    <t>曾繁春</t>
  </si>
  <si>
    <t>9000058679</t>
  </si>
  <si>
    <t>粤BDR3123</t>
  </si>
  <si>
    <t>彭锡海</t>
  </si>
  <si>
    <t>136363</t>
  </si>
  <si>
    <t>杨德君</t>
  </si>
  <si>
    <t>80519</t>
  </si>
  <si>
    <t>李育林</t>
  </si>
  <si>
    <t>110852</t>
  </si>
  <si>
    <t>粤BDK1561</t>
  </si>
  <si>
    <t>尹祥华</t>
  </si>
  <si>
    <t>112428</t>
  </si>
  <si>
    <t>李雪齐</t>
  </si>
  <si>
    <t>86566</t>
  </si>
  <si>
    <t>粤BDK0303</t>
  </si>
  <si>
    <t>陈石超</t>
  </si>
  <si>
    <t>121664</t>
  </si>
  <si>
    <t>谢银周</t>
  </si>
  <si>
    <t>122575</t>
  </si>
  <si>
    <t>何启华</t>
  </si>
  <si>
    <t>23717</t>
  </si>
  <si>
    <t>陆国伟</t>
  </si>
  <si>
    <t>102725</t>
  </si>
  <si>
    <t>丁伟</t>
  </si>
  <si>
    <t>62035</t>
  </si>
  <si>
    <t>116192</t>
  </si>
  <si>
    <t>郭泽林</t>
  </si>
  <si>
    <t>79256</t>
  </si>
  <si>
    <t>杨新云</t>
  </si>
  <si>
    <t>104214</t>
  </si>
  <si>
    <t>40327</t>
  </si>
  <si>
    <t>粤BDK9527</t>
  </si>
  <si>
    <t>文湘东</t>
  </si>
  <si>
    <t>69404</t>
  </si>
  <si>
    <t>邓华茂</t>
  </si>
  <si>
    <t>71191</t>
  </si>
  <si>
    <t>62969</t>
  </si>
  <si>
    <t>粤BDP7667</t>
  </si>
  <si>
    <t>胡官萍</t>
  </si>
  <si>
    <t>128668</t>
  </si>
  <si>
    <t>阳香云</t>
  </si>
  <si>
    <t>118860</t>
  </si>
  <si>
    <t>余方泽</t>
  </si>
  <si>
    <t>119610</t>
  </si>
  <si>
    <t>江彩虹</t>
  </si>
  <si>
    <t>9000050404</t>
  </si>
  <si>
    <t>粤BDK9231</t>
  </si>
  <si>
    <t>李万增</t>
  </si>
  <si>
    <t>137145</t>
  </si>
  <si>
    <t>林国计</t>
  </si>
  <si>
    <t>115722</t>
  </si>
  <si>
    <t>121662</t>
  </si>
  <si>
    <t>粤BDK9873</t>
  </si>
  <si>
    <t>黄宗立</t>
  </si>
  <si>
    <t>128296</t>
  </si>
  <si>
    <t>粤BDP3561</t>
  </si>
  <si>
    <t>吴青</t>
  </si>
  <si>
    <t>135576</t>
  </si>
  <si>
    <t>秦斯伟</t>
  </si>
  <si>
    <t>135477</t>
  </si>
  <si>
    <t>王树光</t>
  </si>
  <si>
    <t>71031</t>
  </si>
  <si>
    <t>吴广福</t>
  </si>
  <si>
    <t>60557</t>
  </si>
  <si>
    <t>钟学军</t>
  </si>
  <si>
    <t>127824</t>
  </si>
  <si>
    <t>王宏基</t>
  </si>
  <si>
    <t>112870</t>
  </si>
  <si>
    <t>黄增标</t>
  </si>
  <si>
    <t>45879</t>
  </si>
  <si>
    <t>粤BDP6795</t>
  </si>
  <si>
    <t>106364</t>
  </si>
  <si>
    <t>粤BDP5237</t>
  </si>
  <si>
    <t>9000084483</t>
  </si>
  <si>
    <t>李柏浩</t>
  </si>
  <si>
    <t>123304</t>
  </si>
  <si>
    <t>粤BDP8075</t>
  </si>
  <si>
    <t>严水旺</t>
  </si>
  <si>
    <t>119203</t>
  </si>
  <si>
    <t>刘玉辉</t>
  </si>
  <si>
    <t>48424</t>
  </si>
  <si>
    <t>粤BDG7962</t>
  </si>
  <si>
    <t>刘君</t>
  </si>
  <si>
    <t>131358</t>
  </si>
  <si>
    <t>73033</t>
  </si>
  <si>
    <t>粤BDP2536</t>
  </si>
  <si>
    <t>钟关年</t>
  </si>
  <si>
    <t>137842</t>
  </si>
  <si>
    <t>周国毅</t>
  </si>
  <si>
    <t>73593</t>
  </si>
  <si>
    <t>谢秋呈</t>
  </si>
  <si>
    <t>125990</t>
  </si>
  <si>
    <t>83381</t>
  </si>
  <si>
    <t>郭永</t>
  </si>
  <si>
    <t>52063</t>
  </si>
  <si>
    <t>王晓豪</t>
  </si>
  <si>
    <t>112492</t>
  </si>
  <si>
    <t>贾林鹏</t>
  </si>
  <si>
    <t>112312</t>
  </si>
  <si>
    <t>牛保全</t>
  </si>
  <si>
    <t>79118</t>
  </si>
  <si>
    <t>万琰</t>
  </si>
  <si>
    <t>136033</t>
  </si>
  <si>
    <t>82584</t>
  </si>
  <si>
    <t>124342</t>
  </si>
  <si>
    <t>周跃良</t>
  </si>
  <si>
    <t>84218</t>
  </si>
  <si>
    <t>粤BDP7891</t>
  </si>
  <si>
    <t>117448</t>
  </si>
  <si>
    <t>谭清华</t>
  </si>
  <si>
    <t>114615</t>
  </si>
  <si>
    <t>粤BDK3038</t>
  </si>
  <si>
    <t>黄文龙</t>
  </si>
  <si>
    <t>118230</t>
  </si>
  <si>
    <t>9000063483</t>
  </si>
  <si>
    <t>粤BDK3960</t>
  </si>
  <si>
    <t>冯艺</t>
  </si>
  <si>
    <t>9000068552</t>
  </si>
  <si>
    <t>郭信前</t>
  </si>
  <si>
    <t>131989</t>
  </si>
  <si>
    <t>文新龙</t>
  </si>
  <si>
    <t>137545</t>
  </si>
  <si>
    <t>粤BDK5581</t>
  </si>
  <si>
    <t>娄恒元</t>
  </si>
  <si>
    <t>122713</t>
  </si>
  <si>
    <t>粤BDK2682</t>
  </si>
  <si>
    <t>白俊杰</t>
  </si>
  <si>
    <t>128755</t>
  </si>
  <si>
    <t>盛艳风</t>
  </si>
  <si>
    <t>131168</t>
  </si>
  <si>
    <t>李康平</t>
  </si>
  <si>
    <t>102048</t>
  </si>
  <si>
    <t>郭广有</t>
  </si>
  <si>
    <t>71460</t>
  </si>
  <si>
    <t>张立鑫</t>
  </si>
  <si>
    <t>136513</t>
  </si>
  <si>
    <t>谭芬豪</t>
  </si>
  <si>
    <t>57657</t>
  </si>
  <si>
    <t>程方才</t>
  </si>
  <si>
    <t>109884</t>
  </si>
  <si>
    <t>黄兆诗</t>
  </si>
  <si>
    <t>110738</t>
  </si>
  <si>
    <t>粤BDP8855</t>
  </si>
  <si>
    <t>邓世忠</t>
  </si>
  <si>
    <t>133597</t>
  </si>
  <si>
    <t>李辉春</t>
  </si>
  <si>
    <t>14939</t>
  </si>
  <si>
    <t>李焕香</t>
  </si>
  <si>
    <t>69279</t>
  </si>
  <si>
    <t>粤BDK9812</t>
  </si>
  <si>
    <t>83566</t>
  </si>
  <si>
    <t>刘最新</t>
  </si>
  <si>
    <t>117198</t>
  </si>
  <si>
    <t>128155</t>
  </si>
  <si>
    <t>梁以军</t>
  </si>
  <si>
    <t>136783</t>
  </si>
  <si>
    <t>廖学海</t>
  </si>
  <si>
    <t>105953</t>
  </si>
  <si>
    <t>粤BDQ4765</t>
  </si>
  <si>
    <t>周南</t>
  </si>
  <si>
    <t>136961</t>
  </si>
  <si>
    <t>粤BDK2832</t>
  </si>
  <si>
    <t>李建春</t>
  </si>
  <si>
    <t>100004</t>
  </si>
  <si>
    <t>114316</t>
  </si>
  <si>
    <t>曾家春</t>
  </si>
  <si>
    <t>9000083938</t>
  </si>
  <si>
    <t>吴仲强</t>
  </si>
  <si>
    <t>27759</t>
  </si>
  <si>
    <t>粤BDP8851</t>
  </si>
  <si>
    <t>陈培军</t>
  </si>
  <si>
    <t>136028</t>
  </si>
  <si>
    <t>林小锋</t>
  </si>
  <si>
    <t>128560</t>
  </si>
  <si>
    <t>粤BDK1810</t>
  </si>
  <si>
    <t>黎国坚</t>
  </si>
  <si>
    <t>47210</t>
  </si>
  <si>
    <t>贺正元</t>
  </si>
  <si>
    <t>39147</t>
  </si>
  <si>
    <t>粤BDK3197</t>
  </si>
  <si>
    <t>钟志林</t>
  </si>
  <si>
    <t>125698</t>
  </si>
  <si>
    <t>李大明</t>
  </si>
  <si>
    <t>128522</t>
  </si>
  <si>
    <t>粤BDK2792</t>
  </si>
  <si>
    <t>陈秋卓</t>
  </si>
  <si>
    <t>133113</t>
  </si>
  <si>
    <t>粤BDR1472</t>
  </si>
  <si>
    <t>王红要</t>
  </si>
  <si>
    <t>132636</t>
  </si>
  <si>
    <t>薛永豪</t>
  </si>
  <si>
    <t>123830</t>
  </si>
  <si>
    <t>粤BDN1413</t>
  </si>
  <si>
    <t>129028</t>
  </si>
  <si>
    <t>14809</t>
  </si>
  <si>
    <t>粤BDK2132</t>
  </si>
  <si>
    <t>孙红亮</t>
  </si>
  <si>
    <t>126585</t>
  </si>
  <si>
    <t>宾玉国</t>
  </si>
  <si>
    <t>18621</t>
  </si>
  <si>
    <t>胡正文</t>
  </si>
  <si>
    <t>83341</t>
  </si>
  <si>
    <t>彭军锋</t>
  </si>
  <si>
    <t>112259</t>
  </si>
  <si>
    <t>史泽良</t>
  </si>
  <si>
    <t>123491</t>
  </si>
  <si>
    <t>陈国宏</t>
  </si>
  <si>
    <t>131400</t>
  </si>
  <si>
    <t>粤BDG6317</t>
  </si>
  <si>
    <t>安建党</t>
  </si>
  <si>
    <t>100508</t>
  </si>
  <si>
    <t>王二涛</t>
  </si>
  <si>
    <t>101972</t>
  </si>
  <si>
    <t>潘瑞林</t>
  </si>
  <si>
    <t>101287</t>
  </si>
  <si>
    <t>马成红</t>
  </si>
  <si>
    <t>9000064144</t>
  </si>
  <si>
    <t>支云辉</t>
  </si>
  <si>
    <t>104672</t>
  </si>
  <si>
    <t>粤BDP4199</t>
  </si>
  <si>
    <t>吴卫滴</t>
  </si>
  <si>
    <t>9000064246</t>
  </si>
  <si>
    <t>骆成</t>
  </si>
  <si>
    <t>84868</t>
  </si>
  <si>
    <t>粤BDP9520</t>
  </si>
  <si>
    <t>110943</t>
  </si>
  <si>
    <t>韩兆亮</t>
  </si>
  <si>
    <t>74560</t>
  </si>
  <si>
    <t>粤BDL4036</t>
  </si>
  <si>
    <t>李友魁</t>
  </si>
  <si>
    <t>137353</t>
  </si>
  <si>
    <t>解建波</t>
  </si>
  <si>
    <t>48314</t>
  </si>
  <si>
    <t>粤BDF8723</t>
  </si>
  <si>
    <t>占小红</t>
  </si>
  <si>
    <t>128231</t>
  </si>
  <si>
    <t>马剑平</t>
  </si>
  <si>
    <t>84300</t>
  </si>
  <si>
    <t>粤BDP4298</t>
  </si>
  <si>
    <t>沈生红</t>
  </si>
  <si>
    <t>76858</t>
  </si>
  <si>
    <t>郭正清</t>
  </si>
  <si>
    <t>102962</t>
  </si>
  <si>
    <t>粤BDP5453</t>
  </si>
  <si>
    <t>文育</t>
  </si>
  <si>
    <t>127894</t>
  </si>
  <si>
    <t>张锐</t>
  </si>
  <si>
    <t>125456</t>
  </si>
  <si>
    <t>张胜文</t>
  </si>
  <si>
    <t>105642</t>
  </si>
  <si>
    <t>76436</t>
  </si>
  <si>
    <t>李俊龙</t>
  </si>
  <si>
    <t>111456</t>
  </si>
  <si>
    <t>粤BDK1875</t>
  </si>
  <si>
    <t>曾家伟</t>
  </si>
  <si>
    <t>132210</t>
  </si>
  <si>
    <t>136691</t>
  </si>
  <si>
    <t>粤BDL8297</t>
  </si>
  <si>
    <t>陈秀宝</t>
  </si>
  <si>
    <t>136664</t>
  </si>
  <si>
    <t>龚林新</t>
  </si>
  <si>
    <t>113698</t>
  </si>
  <si>
    <t>王振学</t>
  </si>
  <si>
    <t>84249</t>
  </si>
  <si>
    <t>张祥平</t>
  </si>
  <si>
    <t>120774</t>
  </si>
  <si>
    <t>胡新军</t>
  </si>
  <si>
    <t>84103</t>
  </si>
  <si>
    <t>彭可</t>
  </si>
  <si>
    <t>89344</t>
  </si>
  <si>
    <t>康思接</t>
  </si>
  <si>
    <t>71904</t>
  </si>
  <si>
    <t>133034</t>
  </si>
  <si>
    <t>何石鹏</t>
  </si>
  <si>
    <t>126562</t>
  </si>
  <si>
    <t>傅明华</t>
  </si>
  <si>
    <t>131022</t>
  </si>
  <si>
    <t>张冠军</t>
  </si>
  <si>
    <t>133014</t>
  </si>
  <si>
    <t>粤BDK1817</t>
  </si>
  <si>
    <t>徐帮满</t>
  </si>
  <si>
    <t>107195</t>
  </si>
  <si>
    <t>粤BDK2165</t>
  </si>
  <si>
    <t>123851</t>
  </si>
  <si>
    <t>杨继斌</t>
  </si>
  <si>
    <t>34756</t>
  </si>
  <si>
    <t>何占伟</t>
  </si>
  <si>
    <t>119894</t>
  </si>
  <si>
    <t>冯世友</t>
  </si>
  <si>
    <t>16048</t>
  </si>
  <si>
    <t>巫朋昌</t>
  </si>
  <si>
    <t>136798</t>
  </si>
  <si>
    <t>曾继泽</t>
  </si>
  <si>
    <t>88706</t>
  </si>
  <si>
    <t>谢晋林</t>
  </si>
  <si>
    <t>126930</t>
  </si>
  <si>
    <t>郑观珠</t>
  </si>
  <si>
    <t>117172</t>
  </si>
  <si>
    <t>林业盈</t>
  </si>
  <si>
    <t>9000040621</t>
  </si>
  <si>
    <t>徐帮宝</t>
  </si>
  <si>
    <t>129316</t>
  </si>
  <si>
    <t>周建义</t>
  </si>
  <si>
    <t>136056</t>
  </si>
  <si>
    <t>谢小波</t>
  </si>
  <si>
    <t>109563</t>
  </si>
  <si>
    <t>114305</t>
  </si>
  <si>
    <t>汪亚发</t>
  </si>
  <si>
    <t>50075</t>
  </si>
  <si>
    <t>罗方</t>
  </si>
  <si>
    <t>124019</t>
  </si>
  <si>
    <t>38505</t>
  </si>
  <si>
    <t>粤BDK5598</t>
  </si>
  <si>
    <t>张晓升</t>
  </si>
  <si>
    <t>109411</t>
  </si>
  <si>
    <t>张二威</t>
  </si>
  <si>
    <t>105261</t>
  </si>
  <si>
    <t>9000077926</t>
  </si>
  <si>
    <t>梁宣超</t>
  </si>
  <si>
    <t>114384</t>
  </si>
  <si>
    <t>宋子纯</t>
  </si>
  <si>
    <t>80512</t>
  </si>
  <si>
    <t>粤BDH5073</t>
  </si>
  <si>
    <t>吴建锋</t>
  </si>
  <si>
    <t>9000072675</t>
  </si>
  <si>
    <t>粤BDK9516</t>
  </si>
  <si>
    <t>陈龙锦</t>
  </si>
  <si>
    <t>112061</t>
  </si>
  <si>
    <t>113778</t>
  </si>
  <si>
    <t>王海金</t>
  </si>
  <si>
    <t>100372</t>
  </si>
  <si>
    <t>马文龙</t>
  </si>
  <si>
    <t>126824</t>
  </si>
  <si>
    <t>谢建辉</t>
  </si>
  <si>
    <t>86571</t>
  </si>
  <si>
    <t>吴智慧</t>
  </si>
  <si>
    <t>125967</t>
  </si>
  <si>
    <t>崔腾达</t>
  </si>
  <si>
    <t>82662</t>
  </si>
  <si>
    <t>王三超</t>
  </si>
  <si>
    <t>128917</t>
  </si>
  <si>
    <t>毕春霞</t>
  </si>
  <si>
    <t>70333</t>
  </si>
  <si>
    <t>夏曼成</t>
  </si>
  <si>
    <t>69049</t>
  </si>
  <si>
    <t>江访</t>
  </si>
  <si>
    <t>51654</t>
  </si>
  <si>
    <t>胡可</t>
  </si>
  <si>
    <t>9000083438</t>
  </si>
  <si>
    <t>123086</t>
  </si>
  <si>
    <t>田辉</t>
  </si>
  <si>
    <t>75496</t>
  </si>
  <si>
    <t>吴冬荣</t>
  </si>
  <si>
    <t>55636</t>
  </si>
  <si>
    <t>苏建兵</t>
  </si>
  <si>
    <t>76209</t>
  </si>
  <si>
    <t>易福中</t>
  </si>
  <si>
    <t>70504</t>
  </si>
  <si>
    <t>粤BDP6799</t>
  </si>
  <si>
    <t>邓乃义</t>
  </si>
  <si>
    <t>135758</t>
  </si>
  <si>
    <t>粤BDP6207</t>
  </si>
  <si>
    <t>刘文坛</t>
  </si>
  <si>
    <t>114849</t>
  </si>
  <si>
    <t>王祥林</t>
  </si>
  <si>
    <t>49780</t>
  </si>
  <si>
    <t>杨永平</t>
  </si>
  <si>
    <t>55582</t>
  </si>
  <si>
    <t>122881</t>
  </si>
  <si>
    <t>粤BDK0075</t>
  </si>
  <si>
    <t>127002</t>
  </si>
  <si>
    <t>朱露</t>
  </si>
  <si>
    <t>81495</t>
  </si>
  <si>
    <t>刘青</t>
  </si>
  <si>
    <t>119933</t>
  </si>
  <si>
    <t>晁大勇</t>
  </si>
  <si>
    <t>134285</t>
  </si>
  <si>
    <t>李谭</t>
  </si>
  <si>
    <t>107365</t>
  </si>
  <si>
    <t>黄春才</t>
  </si>
  <si>
    <t>63767</t>
  </si>
  <si>
    <t>粤BDM3225</t>
  </si>
  <si>
    <t>仇理斌</t>
  </si>
  <si>
    <t>9000011075</t>
  </si>
  <si>
    <t>郑桂朋</t>
  </si>
  <si>
    <t>60325</t>
  </si>
  <si>
    <t>粤BDP6292</t>
  </si>
  <si>
    <t>姜少国</t>
  </si>
  <si>
    <t>47343</t>
  </si>
  <si>
    <t>粤BDK0012</t>
  </si>
  <si>
    <t>85652</t>
  </si>
  <si>
    <t>邱培源</t>
  </si>
  <si>
    <t>133479</t>
  </si>
  <si>
    <t>赖平</t>
  </si>
  <si>
    <t>136692</t>
  </si>
  <si>
    <t>69271</t>
  </si>
  <si>
    <t>吴乐山</t>
  </si>
  <si>
    <t>117810</t>
  </si>
  <si>
    <t>黄墩杰</t>
  </si>
  <si>
    <t>130534</t>
  </si>
  <si>
    <t>祁俊涛</t>
  </si>
  <si>
    <t>128314</t>
  </si>
  <si>
    <t>尹明群</t>
  </si>
  <si>
    <t>33737</t>
  </si>
  <si>
    <t>罗添华</t>
  </si>
  <si>
    <t>27226</t>
  </si>
  <si>
    <t>粤BDP0922</t>
  </si>
  <si>
    <t>136025</t>
  </si>
  <si>
    <t>臧玺</t>
  </si>
  <si>
    <t>104108</t>
  </si>
  <si>
    <t>张宗奎</t>
  </si>
  <si>
    <t>136433</t>
  </si>
  <si>
    <t>李端荣</t>
  </si>
  <si>
    <t>73750</t>
  </si>
  <si>
    <t>陈湘延</t>
  </si>
  <si>
    <t>65128</t>
  </si>
  <si>
    <t>粤BDP6210</t>
  </si>
  <si>
    <t>130895</t>
  </si>
  <si>
    <t>王志冉</t>
  </si>
  <si>
    <t>136662</t>
  </si>
  <si>
    <t>粤BDP6913</t>
  </si>
  <si>
    <t>常盘</t>
  </si>
  <si>
    <t>121730</t>
  </si>
  <si>
    <t>赵永辉</t>
  </si>
  <si>
    <t>83654</t>
  </si>
  <si>
    <t>粤BDP3115</t>
  </si>
  <si>
    <t>邓园园</t>
  </si>
  <si>
    <t>130778</t>
  </si>
  <si>
    <t>骆建云</t>
  </si>
  <si>
    <t>106321</t>
  </si>
  <si>
    <t>胡绍华</t>
  </si>
  <si>
    <t>125781</t>
  </si>
  <si>
    <t>陈贵旺</t>
  </si>
  <si>
    <t>15169</t>
  </si>
  <si>
    <t>邓贵文</t>
  </si>
  <si>
    <t>129993</t>
  </si>
  <si>
    <t>卢军</t>
  </si>
  <si>
    <t>79929</t>
  </si>
  <si>
    <t>任虎</t>
  </si>
  <si>
    <t>135762</t>
  </si>
  <si>
    <t>赖永清</t>
  </si>
  <si>
    <t>9000028438</t>
  </si>
  <si>
    <t>高永胜</t>
  </si>
  <si>
    <t>120126</t>
  </si>
  <si>
    <t>粤BDP6140</t>
  </si>
  <si>
    <t>108474</t>
  </si>
  <si>
    <t>刘李明</t>
  </si>
  <si>
    <t>122091</t>
  </si>
  <si>
    <t>胡计飞</t>
  </si>
  <si>
    <t>137887</t>
  </si>
  <si>
    <t>龙其平</t>
  </si>
  <si>
    <t>49824</t>
  </si>
  <si>
    <t>孔金莲</t>
  </si>
  <si>
    <t>137845</t>
  </si>
  <si>
    <t>王晴宇</t>
  </si>
  <si>
    <t>121088</t>
  </si>
  <si>
    <t>赵传林</t>
  </si>
  <si>
    <t>110109</t>
  </si>
  <si>
    <t>陈泽新</t>
  </si>
  <si>
    <t>84168</t>
  </si>
  <si>
    <t>粤BDK2806</t>
  </si>
  <si>
    <t>杨金伟</t>
  </si>
  <si>
    <t>113773</t>
  </si>
  <si>
    <t>郭金中</t>
  </si>
  <si>
    <t>121870</t>
  </si>
  <si>
    <t>刘树斌</t>
  </si>
  <si>
    <t>117523</t>
  </si>
  <si>
    <t>宋震声</t>
  </si>
  <si>
    <t>114900</t>
  </si>
  <si>
    <t>尹小兴</t>
  </si>
  <si>
    <t>41376</t>
  </si>
  <si>
    <t>阮庆成</t>
  </si>
  <si>
    <t>112123</t>
  </si>
  <si>
    <t>黄祥琅</t>
  </si>
  <si>
    <t>135065</t>
  </si>
  <si>
    <t>深圳市金田小汽车出租有限公司2020年巡游车驾驶员出车奖励（第三批次）发放登记表（3月8日至4月6日）</t>
  </si>
  <si>
    <t>粤BDR2646</t>
  </si>
  <si>
    <t>高海庆</t>
  </si>
  <si>
    <t>124643</t>
  </si>
  <si>
    <t>粤BDD4890</t>
  </si>
  <si>
    <t>符金航</t>
  </si>
  <si>
    <t>133638</t>
  </si>
  <si>
    <t>郭良玉</t>
  </si>
  <si>
    <t>136391</t>
  </si>
  <si>
    <t>粤BDD8748</t>
  </si>
  <si>
    <t>郑林伟</t>
  </si>
  <si>
    <t>124020</t>
  </si>
  <si>
    <t>粤BDD3420</t>
  </si>
  <si>
    <t>高纪德</t>
  </si>
  <si>
    <t>89446</t>
  </si>
  <si>
    <t>粤BDD4396</t>
  </si>
  <si>
    <t>娄彦彬</t>
  </si>
  <si>
    <t>62900</t>
  </si>
  <si>
    <t>粤BDQ5382</t>
  </si>
  <si>
    <t>李保平</t>
  </si>
  <si>
    <t>70056</t>
  </si>
  <si>
    <t>粤BDD4219</t>
  </si>
  <si>
    <t>冯洪伟</t>
  </si>
  <si>
    <t>116778</t>
  </si>
  <si>
    <t>粤BDD0490</t>
  </si>
  <si>
    <t>晁建业</t>
  </si>
  <si>
    <t>58079</t>
  </si>
  <si>
    <t>粤BDM8642</t>
  </si>
  <si>
    <t>娄校鹏</t>
  </si>
  <si>
    <t>118556</t>
  </si>
  <si>
    <t>粤BDD6952</t>
  </si>
  <si>
    <t>付俊立</t>
  </si>
  <si>
    <t>87826</t>
  </si>
  <si>
    <t>粤BDD4635</t>
  </si>
  <si>
    <t>曹闯</t>
  </si>
  <si>
    <t>9000083080</t>
  </si>
  <si>
    <t>李艳强</t>
  </si>
  <si>
    <t>131602</t>
  </si>
  <si>
    <t>133643</t>
  </si>
  <si>
    <t>粤BDD3139</t>
  </si>
  <si>
    <t>岗洋洋</t>
  </si>
  <si>
    <t>133640</t>
  </si>
  <si>
    <t>粤BDD5717</t>
  </si>
  <si>
    <t>娄玉磊</t>
  </si>
  <si>
    <t>123515</t>
  </si>
  <si>
    <t>娄永欣</t>
  </si>
  <si>
    <t>52769</t>
  </si>
  <si>
    <t>粤BDD8407</t>
  </si>
  <si>
    <t>131104</t>
  </si>
  <si>
    <t>粤BDD2422</t>
  </si>
  <si>
    <t>魏雪成</t>
  </si>
  <si>
    <t>133636</t>
  </si>
  <si>
    <t>粤BDD4951</t>
  </si>
  <si>
    <t>128539</t>
  </si>
  <si>
    <t>粤BDD8499</t>
  </si>
  <si>
    <t>119457</t>
  </si>
  <si>
    <t>朱得成</t>
  </si>
  <si>
    <t>127491</t>
  </si>
  <si>
    <t>粤BDD7140</t>
  </si>
  <si>
    <t>管冬子</t>
  </si>
  <si>
    <t>118184</t>
  </si>
  <si>
    <t>粤BDQ4892</t>
  </si>
  <si>
    <t>103671</t>
  </si>
  <si>
    <t>粤BDD4607</t>
  </si>
  <si>
    <t>朱敏</t>
  </si>
  <si>
    <t>108811</t>
  </si>
  <si>
    <t>粤BDQ7142</t>
  </si>
  <si>
    <t>邓发良</t>
  </si>
  <si>
    <t>56112</t>
  </si>
  <si>
    <t>粤BDQ0343</t>
  </si>
  <si>
    <t>尹祝芬</t>
  </si>
  <si>
    <t>62671</t>
  </si>
  <si>
    <t>粤BDQ4385</t>
  </si>
  <si>
    <t>易云芳</t>
  </si>
  <si>
    <t>57652</t>
  </si>
  <si>
    <t>粤BDQ9772</t>
  </si>
  <si>
    <t>周虎</t>
  </si>
  <si>
    <t>53368</t>
  </si>
  <si>
    <t>粤BDD9120</t>
  </si>
  <si>
    <t>王峥嵘</t>
  </si>
  <si>
    <t>54065</t>
  </si>
  <si>
    <t>粤BDQ2317</t>
  </si>
  <si>
    <t>蔡纪茂</t>
  </si>
  <si>
    <t>105184</t>
  </si>
  <si>
    <t>粤BDM1781</t>
  </si>
  <si>
    <t>张祖林</t>
  </si>
  <si>
    <t>85032</t>
  </si>
  <si>
    <t>丁建新</t>
  </si>
  <si>
    <t>43298</t>
  </si>
  <si>
    <t>粤BDD6842</t>
  </si>
  <si>
    <t>71086</t>
  </si>
  <si>
    <t>47325</t>
  </si>
  <si>
    <t>李雪江</t>
  </si>
  <si>
    <t>46864</t>
  </si>
  <si>
    <t>粤BDQ7515</t>
  </si>
  <si>
    <t>79022</t>
  </si>
  <si>
    <t>粤BDQ7915</t>
  </si>
  <si>
    <t>吴双喜</t>
  </si>
  <si>
    <t>70582</t>
  </si>
  <si>
    <t>粤BDD3842</t>
  </si>
  <si>
    <t>付仲良</t>
  </si>
  <si>
    <t>86136</t>
  </si>
  <si>
    <t>粤BDM4209</t>
  </si>
  <si>
    <t>115983</t>
  </si>
  <si>
    <t>汤华佰</t>
  </si>
  <si>
    <t>84770</t>
  </si>
  <si>
    <t>游军浩</t>
  </si>
  <si>
    <t>132122</t>
  </si>
  <si>
    <t>易湘峰</t>
  </si>
  <si>
    <t>87514</t>
  </si>
  <si>
    <t>粤BDM2749</t>
  </si>
  <si>
    <t>阳俊</t>
  </si>
  <si>
    <t>120875</t>
  </si>
  <si>
    <t>120221</t>
  </si>
  <si>
    <t>粤BDM0410</t>
  </si>
  <si>
    <t>何荣</t>
  </si>
  <si>
    <t>113567</t>
  </si>
  <si>
    <t>洪波</t>
  </si>
  <si>
    <t>128259</t>
  </si>
  <si>
    <t>粤BDM1436</t>
  </si>
  <si>
    <t>谭植良</t>
  </si>
  <si>
    <t>23910</t>
  </si>
  <si>
    <t>粤BDD0478</t>
  </si>
  <si>
    <t>彭成知</t>
  </si>
  <si>
    <t>9000076493</t>
  </si>
  <si>
    <t>粤BDD7532</t>
  </si>
  <si>
    <t>黄荣沥</t>
  </si>
  <si>
    <t>124146</t>
  </si>
  <si>
    <t>粤BDD5468</t>
  </si>
  <si>
    <t>秦泽贵</t>
  </si>
  <si>
    <t>133639</t>
  </si>
  <si>
    <t>王小东</t>
  </si>
  <si>
    <t>107721</t>
  </si>
  <si>
    <t>粤BDQ0042</t>
  </si>
  <si>
    <t>郑超</t>
  </si>
  <si>
    <t>120145</t>
  </si>
  <si>
    <t>杨兴凯</t>
  </si>
  <si>
    <t>126717</t>
  </si>
  <si>
    <t>晁建本</t>
  </si>
  <si>
    <t>60278</t>
  </si>
  <si>
    <t>粤BDQ9145</t>
  </si>
  <si>
    <t>张朋辉</t>
  </si>
  <si>
    <t>132143</t>
  </si>
  <si>
    <t>132276</t>
  </si>
  <si>
    <t>曹恒</t>
  </si>
  <si>
    <t>127041</t>
  </si>
  <si>
    <t>粤BDD8352</t>
  </si>
  <si>
    <t>王永</t>
  </si>
  <si>
    <t>124244</t>
  </si>
  <si>
    <t>李坡</t>
  </si>
  <si>
    <t>82915</t>
  </si>
  <si>
    <t>粤BDD4081</t>
  </si>
  <si>
    <t>王亚伟</t>
  </si>
  <si>
    <t>134518</t>
  </si>
  <si>
    <t>夏喜</t>
  </si>
  <si>
    <t>117631</t>
  </si>
  <si>
    <t>黄荣宙</t>
  </si>
  <si>
    <t>117033</t>
  </si>
  <si>
    <t>粤BDD7677</t>
  </si>
  <si>
    <t>李书强</t>
  </si>
  <si>
    <t>49076</t>
  </si>
  <si>
    <t>晁阳</t>
  </si>
  <si>
    <t>133945</t>
  </si>
  <si>
    <t>段睿明</t>
  </si>
  <si>
    <t>134462</t>
  </si>
  <si>
    <t>126069</t>
  </si>
  <si>
    <t>粤BDQ2792</t>
  </si>
  <si>
    <t>廖衍宝</t>
  </si>
  <si>
    <t>78517</t>
  </si>
  <si>
    <t>粤BDQ4393</t>
  </si>
  <si>
    <t>陈晓波</t>
  </si>
  <si>
    <t>68429</t>
  </si>
  <si>
    <t>陈城生</t>
  </si>
  <si>
    <t>134118</t>
  </si>
  <si>
    <t>赵永杰</t>
  </si>
  <si>
    <t>107092</t>
  </si>
  <si>
    <t>廖汉生</t>
  </si>
  <si>
    <t>30404</t>
  </si>
  <si>
    <t>粤BDD0687</t>
  </si>
  <si>
    <t>区广华</t>
  </si>
  <si>
    <t>88955</t>
  </si>
  <si>
    <t>粤BDD5752</t>
  </si>
  <si>
    <t>廖培觉</t>
  </si>
  <si>
    <t>117878</t>
  </si>
  <si>
    <t>粤BDD0945</t>
  </si>
  <si>
    <t>郭强</t>
  </si>
  <si>
    <t>126714</t>
  </si>
  <si>
    <t>粤BDD0419</t>
  </si>
  <si>
    <t>黄松青</t>
  </si>
  <si>
    <t>50685</t>
  </si>
  <si>
    <t>粤BDD7587</t>
  </si>
  <si>
    <t>79748</t>
  </si>
  <si>
    <t>粤BDD0903</t>
  </si>
  <si>
    <t>黄文强</t>
  </si>
  <si>
    <t>86230</t>
  </si>
  <si>
    <t>粤BDD7682</t>
  </si>
  <si>
    <t>粤BDD8426</t>
  </si>
  <si>
    <t>赵广雷</t>
  </si>
  <si>
    <t>133738</t>
  </si>
  <si>
    <t>李世闯</t>
  </si>
  <si>
    <t>133735</t>
  </si>
  <si>
    <t>杨添勇</t>
  </si>
  <si>
    <t>11285</t>
  </si>
  <si>
    <t>郭伏林</t>
  </si>
  <si>
    <t>126720</t>
  </si>
  <si>
    <t>宋小义</t>
  </si>
  <si>
    <t>130910</t>
  </si>
  <si>
    <t>120094</t>
  </si>
  <si>
    <t>粤BDD0625</t>
  </si>
  <si>
    <t>蓝艺斌</t>
  </si>
  <si>
    <t>72457</t>
  </si>
  <si>
    <t>麦文周</t>
  </si>
  <si>
    <t>109408</t>
  </si>
  <si>
    <t>粤BDD1488</t>
  </si>
  <si>
    <t>张雷</t>
  </si>
  <si>
    <t>131663</t>
  </si>
  <si>
    <t>粤BDQ2575</t>
  </si>
  <si>
    <t>蓝芝欢</t>
  </si>
  <si>
    <t>137221</t>
  </si>
  <si>
    <t>游先付</t>
  </si>
  <si>
    <t>64526</t>
  </si>
  <si>
    <t>包亚周</t>
  </si>
  <si>
    <t>57725</t>
  </si>
  <si>
    <t>黄孔华</t>
  </si>
  <si>
    <t>45269</t>
  </si>
  <si>
    <t>粤BDD3897</t>
  </si>
  <si>
    <t>肖云锋</t>
  </si>
  <si>
    <t>66555</t>
  </si>
  <si>
    <t>粤BDD4078</t>
  </si>
  <si>
    <t>117084</t>
  </si>
  <si>
    <t>娄书正</t>
  </si>
  <si>
    <t>72127</t>
  </si>
  <si>
    <t>粤BDD7501</t>
  </si>
  <si>
    <t>廖承志</t>
  </si>
  <si>
    <t>111936</t>
  </si>
  <si>
    <t>126013</t>
  </si>
  <si>
    <t>刘晓春</t>
  </si>
  <si>
    <t>107984</t>
  </si>
  <si>
    <t>粤BDD8348</t>
  </si>
  <si>
    <t>李炎飞</t>
  </si>
  <si>
    <t>80952</t>
  </si>
  <si>
    <t>粤BDD3147</t>
  </si>
  <si>
    <t>肖云波</t>
  </si>
  <si>
    <t>62622</t>
  </si>
  <si>
    <t>粤BDD0259</t>
  </si>
  <si>
    <t>卢圣红</t>
  </si>
  <si>
    <t>133635</t>
  </si>
  <si>
    <t>白辉</t>
  </si>
  <si>
    <t>78380</t>
  </si>
  <si>
    <t>范玉洁</t>
  </si>
  <si>
    <t>130369</t>
  </si>
  <si>
    <t>鲁春波</t>
  </si>
  <si>
    <t>83366</t>
  </si>
  <si>
    <t>粤BDQ1975</t>
  </si>
  <si>
    <t>伍祥军</t>
  </si>
  <si>
    <t>108303</t>
  </si>
  <si>
    <t>赵长海</t>
  </si>
  <si>
    <t>132700</t>
  </si>
  <si>
    <t>粤BDD5421</t>
  </si>
  <si>
    <t>倪庆</t>
  </si>
  <si>
    <t>51906</t>
  </si>
  <si>
    <t>粤BDD1422</t>
  </si>
  <si>
    <t>肖礼坤</t>
  </si>
  <si>
    <t>89059</t>
  </si>
  <si>
    <t>谷德运</t>
  </si>
  <si>
    <t>129637</t>
  </si>
  <si>
    <t>吴树挺</t>
  </si>
  <si>
    <t>68861</t>
  </si>
  <si>
    <t>区邦</t>
  </si>
  <si>
    <t>133632</t>
  </si>
  <si>
    <t>侯明华</t>
  </si>
  <si>
    <t>59562</t>
  </si>
  <si>
    <t>88407</t>
  </si>
  <si>
    <t>粤BDD7446</t>
  </si>
  <si>
    <t xml:space="preserve">黄冬生  </t>
  </si>
  <si>
    <t>102868</t>
  </si>
  <si>
    <t>蔡跃凯</t>
  </si>
  <si>
    <t>115443</t>
  </si>
  <si>
    <t xml:space="preserve">宋佑林  </t>
  </si>
  <si>
    <t>62702</t>
  </si>
  <si>
    <t>136436</t>
  </si>
  <si>
    <t>彭雄亮</t>
  </si>
  <si>
    <t>65049</t>
  </si>
  <si>
    <t>叶军成</t>
  </si>
  <si>
    <t>134349</t>
  </si>
  <si>
    <t>127115</t>
  </si>
  <si>
    <t>深圳市佳顺通运输实业有限公司2020年巡游车驾驶员出车奖励（第三批次）发放登记表（3月8日至4月6日）</t>
  </si>
  <si>
    <t>粤BDP2408</t>
  </si>
  <si>
    <t>49624</t>
  </si>
  <si>
    <t>粤BDP0958</t>
  </si>
  <si>
    <t>江松涛</t>
  </si>
  <si>
    <t>9000079713</t>
  </si>
  <si>
    <t>粤BDR7095</t>
  </si>
  <si>
    <t>曲明刚</t>
  </si>
  <si>
    <t>107238</t>
  </si>
  <si>
    <t>粤BDN1679</t>
  </si>
  <si>
    <t>徐维宪</t>
  </si>
  <si>
    <t>35930</t>
  </si>
  <si>
    <t>粤BDN8000</t>
  </si>
  <si>
    <t>宋桂香</t>
  </si>
  <si>
    <t>39678</t>
  </si>
  <si>
    <t>粤BDP7805</t>
  </si>
  <si>
    <t>韩起云</t>
  </si>
  <si>
    <t>66783</t>
  </si>
  <si>
    <t>粤BDR4746</t>
  </si>
  <si>
    <t>韩秀娟</t>
  </si>
  <si>
    <t>50178</t>
  </si>
  <si>
    <t>粤BDR1653</t>
  </si>
  <si>
    <t>王玉春</t>
  </si>
  <si>
    <t>27449</t>
  </si>
  <si>
    <t>粤BDR8561</t>
  </si>
  <si>
    <t>于振刚</t>
  </si>
  <si>
    <t>64031</t>
  </si>
  <si>
    <t>粤BDR4417</t>
  </si>
  <si>
    <t>郝福强</t>
  </si>
  <si>
    <t>80387</t>
  </si>
  <si>
    <t>粤BDN0800</t>
  </si>
  <si>
    <t>庞春龙</t>
  </si>
  <si>
    <t>79238</t>
  </si>
  <si>
    <t>粤BDR4736</t>
  </si>
  <si>
    <t>石艳春</t>
  </si>
  <si>
    <t>28875</t>
  </si>
  <si>
    <t>石艳斌</t>
  </si>
  <si>
    <t>40891</t>
  </si>
  <si>
    <t>粤BDP7123</t>
  </si>
  <si>
    <t>尹士军</t>
  </si>
  <si>
    <t>137392</t>
  </si>
  <si>
    <t>粤BDN7313</t>
  </si>
  <si>
    <t>康天荣</t>
  </si>
  <si>
    <t>72674</t>
  </si>
  <si>
    <t>粤BDN5021</t>
  </si>
  <si>
    <t>熊智勇</t>
  </si>
  <si>
    <t>89638</t>
  </si>
  <si>
    <t>熊智烘</t>
  </si>
  <si>
    <t>131025</t>
  </si>
  <si>
    <t>傅梅生</t>
  </si>
  <si>
    <t>114497</t>
  </si>
  <si>
    <t>粤BDN1075</t>
  </si>
  <si>
    <t>吴飞龙</t>
  </si>
  <si>
    <t>104443</t>
  </si>
  <si>
    <t>粤BDN6468</t>
  </si>
  <si>
    <t>于红池</t>
  </si>
  <si>
    <t>103070</t>
  </si>
  <si>
    <t>粤BDP8738</t>
  </si>
  <si>
    <t>郭运甫</t>
  </si>
  <si>
    <t>119012</t>
  </si>
  <si>
    <t>粤BDN7433</t>
  </si>
  <si>
    <t>陈拥军</t>
  </si>
  <si>
    <t>66495</t>
  </si>
  <si>
    <t>粤BDN3437</t>
  </si>
  <si>
    <t>124767</t>
  </si>
  <si>
    <t>粤BDR8435</t>
  </si>
  <si>
    <t>曹鹏</t>
  </si>
  <si>
    <t>136920</t>
  </si>
  <si>
    <t>张东阳</t>
  </si>
  <si>
    <t>82243</t>
  </si>
  <si>
    <t>粤BDP9253</t>
  </si>
  <si>
    <t>海中月</t>
  </si>
  <si>
    <t>62572</t>
  </si>
  <si>
    <t>粤BDP2787</t>
  </si>
  <si>
    <t>曹国军</t>
  </si>
  <si>
    <t>103081</t>
  </si>
  <si>
    <t>粤BDN5319</t>
  </si>
  <si>
    <t>贺相雨</t>
  </si>
  <si>
    <t>113078</t>
  </si>
  <si>
    <t>粤BDP3530</t>
  </si>
  <si>
    <t>王军委</t>
  </si>
  <si>
    <t>81677</t>
  </si>
  <si>
    <t>粤BDP1976</t>
  </si>
  <si>
    <t>89652</t>
  </si>
  <si>
    <t>粤BDP0432</t>
  </si>
  <si>
    <t>郭合亮</t>
  </si>
  <si>
    <t>52785</t>
  </si>
  <si>
    <t>粤BDN8583</t>
  </si>
  <si>
    <t>毛得以</t>
  </si>
  <si>
    <t>108870</t>
  </si>
  <si>
    <t>粤BDR7472</t>
  </si>
  <si>
    <t>刘艳杰</t>
  </si>
  <si>
    <t>89644</t>
  </si>
  <si>
    <t>粤BDR5459</t>
  </si>
  <si>
    <t>刘俊辉</t>
  </si>
  <si>
    <t>89642</t>
  </si>
  <si>
    <t>粤BDN2173</t>
  </si>
  <si>
    <t>19715</t>
  </si>
  <si>
    <t>粤BDR6990</t>
  </si>
  <si>
    <t>杜红旗</t>
  </si>
  <si>
    <t>86042</t>
  </si>
  <si>
    <t>粤BDP5028</t>
  </si>
  <si>
    <t>周双友</t>
  </si>
  <si>
    <t>131362</t>
  </si>
  <si>
    <t>付立闯</t>
  </si>
  <si>
    <t>128679</t>
  </si>
  <si>
    <t>粤BDN2902</t>
  </si>
  <si>
    <t>崔成红</t>
  </si>
  <si>
    <t>106584</t>
  </si>
  <si>
    <t>魏军</t>
  </si>
  <si>
    <t>105309</t>
  </si>
  <si>
    <t>粤BDP1452</t>
  </si>
  <si>
    <t>杨传军</t>
  </si>
  <si>
    <t>76492</t>
  </si>
  <si>
    <t>粤BDR9143</t>
  </si>
  <si>
    <t>聂维新</t>
  </si>
  <si>
    <t>136921</t>
  </si>
  <si>
    <t>粤BDR4403</t>
  </si>
  <si>
    <t>谭菊开</t>
  </si>
  <si>
    <t>118174</t>
  </si>
  <si>
    <t>粤BDR6475</t>
  </si>
  <si>
    <t>贺经考</t>
  </si>
  <si>
    <t>61065</t>
  </si>
  <si>
    <t>粤BDN3498</t>
  </si>
  <si>
    <t>尹善兵</t>
  </si>
  <si>
    <t>49611</t>
  </si>
  <si>
    <t>粤BDR4475</t>
  </si>
  <si>
    <t>张勇才</t>
  </si>
  <si>
    <t>70373</t>
  </si>
  <si>
    <t>粤BDP1723</t>
  </si>
  <si>
    <t>彭雨荣</t>
  </si>
  <si>
    <t>52062</t>
  </si>
  <si>
    <t>粤BDP2107</t>
  </si>
  <si>
    <t>刘明招</t>
  </si>
  <si>
    <t>84658</t>
  </si>
  <si>
    <t xml:space="preserve">刘玉国  </t>
  </si>
  <si>
    <t>48006</t>
  </si>
  <si>
    <t>粤BDR8073</t>
  </si>
  <si>
    <t>李华胜</t>
  </si>
  <si>
    <t>53937</t>
  </si>
  <si>
    <t>粤BDR7107</t>
  </si>
  <si>
    <t>颜新</t>
  </si>
  <si>
    <t>27347</t>
  </si>
  <si>
    <t>粤BDR1436</t>
  </si>
  <si>
    <t>廖跃兵</t>
  </si>
  <si>
    <t>62555</t>
  </si>
  <si>
    <t>夏镇宇</t>
  </si>
  <si>
    <t>74710</t>
  </si>
  <si>
    <t>谭秋林</t>
  </si>
  <si>
    <t>86888</t>
  </si>
  <si>
    <t xml:space="preserve">谭国平  </t>
  </si>
  <si>
    <t>79119</t>
  </si>
  <si>
    <t>粤BDN4447</t>
  </si>
  <si>
    <t>颜文斌</t>
  </si>
  <si>
    <t>112741</t>
  </si>
  <si>
    <t>粤BDP3308</t>
  </si>
  <si>
    <t>颜昌雄</t>
  </si>
  <si>
    <t>9000078765</t>
  </si>
  <si>
    <t>魏英富</t>
  </si>
  <si>
    <t>136923</t>
  </si>
  <si>
    <t>粤BDP7045</t>
  </si>
  <si>
    <t>沈朝晟</t>
  </si>
  <si>
    <t>133767</t>
  </si>
  <si>
    <t>粤BDR9426</t>
  </si>
  <si>
    <t>黄继文</t>
  </si>
  <si>
    <t>137196</t>
  </si>
  <si>
    <t>粤BDP5995</t>
  </si>
  <si>
    <t>陈英武</t>
  </si>
  <si>
    <t>104149</t>
  </si>
  <si>
    <t>粤BDN1527</t>
  </si>
  <si>
    <t>何省昌</t>
  </si>
  <si>
    <t>5485</t>
  </si>
  <si>
    <t>粤BDN3820</t>
  </si>
  <si>
    <t>戴志新</t>
  </si>
  <si>
    <t>64274</t>
  </si>
  <si>
    <t>粤BDP9752</t>
  </si>
  <si>
    <t>曾定华</t>
  </si>
  <si>
    <t>35562</t>
  </si>
  <si>
    <t>粤BDN6337</t>
  </si>
  <si>
    <t>朱辉粦</t>
  </si>
  <si>
    <t>11000</t>
  </si>
  <si>
    <t>粤BDR8911</t>
  </si>
  <si>
    <t>邱远忠</t>
  </si>
  <si>
    <t>44855</t>
  </si>
  <si>
    <t>粤BDN1448</t>
  </si>
  <si>
    <t>赖利华</t>
  </si>
  <si>
    <t>21724</t>
  </si>
  <si>
    <t>粤BDP3402</t>
  </si>
  <si>
    <t>张永威</t>
  </si>
  <si>
    <t>103069</t>
  </si>
  <si>
    <t>粤BDN0742</t>
  </si>
  <si>
    <t>丁纪东</t>
  </si>
  <si>
    <t>43620</t>
  </si>
  <si>
    <t>陈广宏</t>
  </si>
  <si>
    <t>11823</t>
  </si>
  <si>
    <t>粤BDP0403</t>
  </si>
  <si>
    <t>冼仕召</t>
  </si>
  <si>
    <t>20172</t>
  </si>
  <si>
    <t>7869</t>
  </si>
  <si>
    <t>粤BDN2172</t>
  </si>
  <si>
    <t>黄才辉</t>
  </si>
  <si>
    <t>28422</t>
  </si>
  <si>
    <t>粤BDN6549</t>
  </si>
  <si>
    <t>黄才明</t>
  </si>
  <si>
    <t>22853</t>
  </si>
  <si>
    <t>粤BDN8373</t>
  </si>
  <si>
    <t>陈雄辉</t>
  </si>
  <si>
    <t>45323</t>
  </si>
  <si>
    <t>粤BDR0185</t>
  </si>
  <si>
    <t>黄添泉</t>
  </si>
  <si>
    <t>85981</t>
  </si>
  <si>
    <t>粤BDN1393</t>
  </si>
  <si>
    <t>钟汉金</t>
  </si>
  <si>
    <t>51379</t>
  </si>
  <si>
    <t>钟建辉</t>
  </si>
  <si>
    <t>21923</t>
  </si>
  <si>
    <t>粤BDP3466</t>
  </si>
  <si>
    <t>王美平</t>
  </si>
  <si>
    <t>19890</t>
  </si>
  <si>
    <t>郭冠平</t>
  </si>
  <si>
    <t>13647</t>
  </si>
  <si>
    <t>粤BDN0875</t>
  </si>
  <si>
    <t>叶映忠</t>
  </si>
  <si>
    <t>9220</t>
  </si>
  <si>
    <t>粤BDP2573</t>
  </si>
  <si>
    <t>黄秀权</t>
  </si>
  <si>
    <t>37876</t>
  </si>
  <si>
    <t>粤BDN5791</t>
  </si>
  <si>
    <t>44208</t>
  </si>
  <si>
    <t>黄东平</t>
  </si>
  <si>
    <t>25991</t>
  </si>
  <si>
    <t>黄才强</t>
  </si>
  <si>
    <t>27065</t>
  </si>
  <si>
    <t>粤BDP6377</t>
  </si>
  <si>
    <t>58420</t>
  </si>
  <si>
    <t>魏贵军</t>
  </si>
  <si>
    <t>109442</t>
  </si>
  <si>
    <t>粤BDR3497</t>
  </si>
  <si>
    <t>刘凉</t>
  </si>
  <si>
    <t>101697</t>
  </si>
  <si>
    <t>粤BDR6349</t>
  </si>
  <si>
    <t>郑乐兵</t>
  </si>
  <si>
    <t>136924</t>
  </si>
  <si>
    <t>粤BDR6892</t>
  </si>
  <si>
    <t>74381</t>
  </si>
  <si>
    <t>粤BDR4701</t>
  </si>
  <si>
    <t>王松</t>
  </si>
  <si>
    <t>39501</t>
  </si>
  <si>
    <t>刘文波</t>
  </si>
  <si>
    <t>122474</t>
  </si>
  <si>
    <t>132317</t>
  </si>
  <si>
    <t>庞超</t>
  </si>
  <si>
    <t>132081</t>
  </si>
  <si>
    <t>崔玉山</t>
  </si>
  <si>
    <t>37644</t>
  </si>
  <si>
    <t>粤BDN5006</t>
  </si>
  <si>
    <t>周国峰</t>
  </si>
  <si>
    <t>39464</t>
  </si>
  <si>
    <t>粤BDP2137</t>
  </si>
  <si>
    <t>133320</t>
  </si>
  <si>
    <t>粤BDN8615</t>
  </si>
  <si>
    <t>王小同</t>
  </si>
  <si>
    <t>120750</t>
  </si>
  <si>
    <t>粤BDP3063</t>
  </si>
  <si>
    <t>乔建峰</t>
  </si>
  <si>
    <t>79193</t>
  </si>
  <si>
    <t>海红卫</t>
  </si>
  <si>
    <t>130348</t>
  </si>
  <si>
    <t>孙海彦</t>
  </si>
  <si>
    <t>66528</t>
  </si>
  <si>
    <t>姚俊杰</t>
  </si>
  <si>
    <t>113861</t>
  </si>
  <si>
    <t>苏志民</t>
  </si>
  <si>
    <t>79191</t>
  </si>
  <si>
    <t>粤BDR9520</t>
  </si>
  <si>
    <t>张真</t>
  </si>
  <si>
    <t>9000064357</t>
  </si>
  <si>
    <t>粤BDN0042</t>
  </si>
  <si>
    <t>马敬涛</t>
  </si>
  <si>
    <t>123887</t>
  </si>
  <si>
    <t>粤BDP7719</t>
  </si>
  <si>
    <t>王中义</t>
  </si>
  <si>
    <t>14077</t>
  </si>
  <si>
    <t>粤BDP2631</t>
  </si>
  <si>
    <t>党中来</t>
  </si>
  <si>
    <t>109724</t>
  </si>
  <si>
    <t>宁文平</t>
  </si>
  <si>
    <t>74007</t>
  </si>
  <si>
    <t>何开颜</t>
  </si>
  <si>
    <t>16824</t>
  </si>
  <si>
    <t>粤BDN4262</t>
  </si>
  <si>
    <t>何志元</t>
  </si>
  <si>
    <t>112413</t>
  </si>
  <si>
    <t>徐剑平</t>
  </si>
  <si>
    <t>9681</t>
  </si>
  <si>
    <t>粤BDR9545</t>
  </si>
  <si>
    <t>27071</t>
  </si>
  <si>
    <t>粤BDP2327</t>
  </si>
  <si>
    <t>黄子平</t>
  </si>
  <si>
    <t>136926</t>
  </si>
  <si>
    <t>137332</t>
  </si>
  <si>
    <t>粤BDR7946</t>
  </si>
  <si>
    <t>车秀丽</t>
  </si>
  <si>
    <t>78857</t>
  </si>
  <si>
    <t>粤BDN2947</t>
  </si>
  <si>
    <t>周保民</t>
  </si>
  <si>
    <t>117364</t>
  </si>
  <si>
    <t>周卫光</t>
  </si>
  <si>
    <t>116834</t>
  </si>
  <si>
    <t>马艳芳</t>
  </si>
  <si>
    <t>103085</t>
  </si>
  <si>
    <t>粤BDN1146</t>
  </si>
  <si>
    <t>王占启</t>
  </si>
  <si>
    <t>83589</t>
  </si>
  <si>
    <t>粤BDP3965</t>
  </si>
  <si>
    <t>吕松涛</t>
  </si>
  <si>
    <t>121247</t>
  </si>
  <si>
    <t>粤BDP1379</t>
  </si>
  <si>
    <t>董岳平</t>
  </si>
  <si>
    <t>69343</t>
  </si>
  <si>
    <t>粤BDR3446</t>
  </si>
  <si>
    <t>颜泽飞</t>
  </si>
  <si>
    <t>115539</t>
  </si>
  <si>
    <t>粤BDN9401</t>
  </si>
  <si>
    <t>方维创</t>
  </si>
  <si>
    <t>136925</t>
  </si>
  <si>
    <t>粤BDP6976</t>
  </si>
  <si>
    <t>邓艳龙</t>
  </si>
  <si>
    <t>129994</t>
  </si>
  <si>
    <t>粤BDN6502</t>
  </si>
  <si>
    <t>祝泽惠</t>
  </si>
  <si>
    <t>30126</t>
  </si>
  <si>
    <t>钟文清</t>
  </si>
  <si>
    <t>9000079783</t>
  </si>
  <si>
    <t>叶映东</t>
  </si>
  <si>
    <t>21175</t>
  </si>
  <si>
    <t>海运红</t>
  </si>
  <si>
    <t>103079</t>
  </si>
  <si>
    <t>马保前</t>
  </si>
  <si>
    <t>67230</t>
  </si>
  <si>
    <t>111030</t>
  </si>
  <si>
    <t>王天明</t>
  </si>
  <si>
    <t>9000065998</t>
  </si>
  <si>
    <t>粤BDN7861</t>
  </si>
  <si>
    <t>刘树忠</t>
  </si>
  <si>
    <t>123121</t>
  </si>
  <si>
    <t>戴伟平</t>
  </si>
  <si>
    <t>107875</t>
  </si>
  <si>
    <t>粤BDP0318</t>
  </si>
  <si>
    <t>罗珍</t>
  </si>
  <si>
    <t>117446</t>
  </si>
  <si>
    <t>粤BDN9701</t>
  </si>
  <si>
    <t>郭建昌</t>
  </si>
  <si>
    <t>110999</t>
  </si>
  <si>
    <t>李国钦</t>
  </si>
  <si>
    <t>24765</t>
  </si>
  <si>
    <t>黄才忠</t>
  </si>
  <si>
    <t>10976</t>
  </si>
  <si>
    <t>粤BDP4873</t>
  </si>
  <si>
    <t>骆祖平</t>
  </si>
  <si>
    <t>9000064265</t>
  </si>
  <si>
    <t>粤BDN8311</t>
  </si>
  <si>
    <t>131136</t>
  </si>
  <si>
    <t>粤BDN6855</t>
  </si>
  <si>
    <t>焦伟明</t>
  </si>
  <si>
    <t>133087</t>
  </si>
  <si>
    <t>尹庆华</t>
  </si>
  <si>
    <t>65561</t>
  </si>
  <si>
    <t>粤BDN4256</t>
  </si>
  <si>
    <t>72237</t>
  </si>
  <si>
    <t>刘双林</t>
  </si>
  <si>
    <t>9000041160</t>
  </si>
  <si>
    <t>粤BDN5416</t>
  </si>
  <si>
    <t>陈春雨</t>
  </si>
  <si>
    <t>130994</t>
  </si>
  <si>
    <t>粤BDP7652</t>
  </si>
  <si>
    <t>莫棠光</t>
  </si>
  <si>
    <t>135037</t>
  </si>
  <si>
    <t>粤BDP3895</t>
  </si>
  <si>
    <t>江纪富</t>
  </si>
  <si>
    <t>54261</t>
  </si>
  <si>
    <t>粤BDN7472</t>
  </si>
  <si>
    <t>8618</t>
  </si>
  <si>
    <t>叶忠明</t>
  </si>
  <si>
    <t>16807</t>
  </si>
  <si>
    <t>粤BDP6027</t>
  </si>
  <si>
    <t>海学勇</t>
  </si>
  <si>
    <t>63539</t>
  </si>
  <si>
    <t>穆富财</t>
  </si>
  <si>
    <t>128212</t>
  </si>
  <si>
    <t>寇红垒</t>
  </si>
  <si>
    <t>103904</t>
  </si>
  <si>
    <t>王朵</t>
  </si>
  <si>
    <t>68265</t>
  </si>
  <si>
    <t>郭浩</t>
  </si>
  <si>
    <t>135819</t>
  </si>
  <si>
    <t>粤BDN5765</t>
  </si>
  <si>
    <t>135673</t>
  </si>
  <si>
    <t>9000053784</t>
  </si>
  <si>
    <t>包林拥</t>
  </si>
  <si>
    <t>114204</t>
  </si>
  <si>
    <t>粤BDN4597</t>
  </si>
  <si>
    <t>管火坤</t>
  </si>
  <si>
    <t>21310</t>
  </si>
  <si>
    <t>谭如龙</t>
  </si>
  <si>
    <t>133536</t>
  </si>
  <si>
    <t>粤BDN1720</t>
  </si>
  <si>
    <t>125681</t>
  </si>
  <si>
    <t>王乾坤</t>
  </si>
  <si>
    <t>103073</t>
  </si>
  <si>
    <t>肖飞</t>
  </si>
  <si>
    <t>137433</t>
  </si>
  <si>
    <t>42882</t>
  </si>
  <si>
    <t>招亚有</t>
  </si>
  <si>
    <t>76091</t>
  </si>
  <si>
    <t>钟亚丰</t>
  </si>
  <si>
    <t>17800</t>
  </si>
  <si>
    <t>巫苑科</t>
  </si>
  <si>
    <t>27597</t>
  </si>
  <si>
    <t>14055</t>
  </si>
  <si>
    <t>21130</t>
  </si>
  <si>
    <t>粤BDN1257</t>
  </si>
  <si>
    <t>黄伟录</t>
  </si>
  <si>
    <t>112186</t>
  </si>
  <si>
    <t>金松磊</t>
  </si>
  <si>
    <t>81953</t>
  </si>
  <si>
    <t xml:space="preserve">贺志刚  </t>
  </si>
  <si>
    <t>60495</t>
  </si>
  <si>
    <t>粤BDN1575</t>
  </si>
  <si>
    <t>陈小东</t>
  </si>
  <si>
    <t>9000064401</t>
  </si>
  <si>
    <t>粤BDR9481</t>
  </si>
  <si>
    <t>田秀献</t>
  </si>
  <si>
    <t>9000062672</t>
  </si>
  <si>
    <t>粤BDN9170</t>
  </si>
  <si>
    <t>邱亚岳</t>
  </si>
  <si>
    <t>107987</t>
  </si>
  <si>
    <t>叶松武</t>
  </si>
  <si>
    <t>88811</t>
  </si>
  <si>
    <t>范万胜</t>
  </si>
  <si>
    <t>8267</t>
  </si>
  <si>
    <t>骆亚泉</t>
  </si>
  <si>
    <t>74189</t>
  </si>
  <si>
    <t>粤BDR3847</t>
  </si>
  <si>
    <t>于伟奇</t>
  </si>
  <si>
    <t>64706</t>
  </si>
  <si>
    <t>粤BDR2197</t>
  </si>
  <si>
    <t>金二磊</t>
  </si>
  <si>
    <t>129016</t>
  </si>
  <si>
    <t>阎强</t>
  </si>
  <si>
    <t>124486</t>
  </si>
  <si>
    <t>罗秋良</t>
  </si>
  <si>
    <t>58136</t>
  </si>
  <si>
    <t>葛中华</t>
  </si>
  <si>
    <t>43200</t>
  </si>
  <si>
    <t>贾江勇</t>
  </si>
  <si>
    <t>137117</t>
  </si>
  <si>
    <t>郭威威</t>
  </si>
  <si>
    <t>114106</t>
  </si>
  <si>
    <t>纪胜杰</t>
  </si>
  <si>
    <t>123497</t>
  </si>
  <si>
    <t>杨爱兵</t>
  </si>
  <si>
    <t>53634</t>
  </si>
  <si>
    <t>粤BDR2593</t>
  </si>
  <si>
    <t>刘小波</t>
  </si>
  <si>
    <t>119716</t>
  </si>
  <si>
    <t>蓝伟浩</t>
  </si>
  <si>
    <t>13264</t>
  </si>
  <si>
    <t>闫明志</t>
  </si>
  <si>
    <t>125679</t>
  </si>
  <si>
    <t>粤BDP7833</t>
  </si>
  <si>
    <t>王建维</t>
  </si>
  <si>
    <t>131197</t>
  </si>
  <si>
    <t>刘芝兵</t>
  </si>
  <si>
    <t>108539</t>
  </si>
  <si>
    <t>骆秋泉</t>
  </si>
  <si>
    <t>21638</t>
  </si>
  <si>
    <t>王学敏</t>
  </si>
  <si>
    <t>84843</t>
  </si>
  <si>
    <t>粤BDP6167</t>
  </si>
  <si>
    <t>刘国显</t>
  </si>
  <si>
    <t>125288</t>
  </si>
  <si>
    <t>林红军</t>
  </si>
  <si>
    <t>132507</t>
  </si>
  <si>
    <t>刘芝淼</t>
  </si>
  <si>
    <t>76926</t>
  </si>
  <si>
    <t>冯向阳</t>
  </si>
  <si>
    <t>119197</t>
  </si>
  <si>
    <t>郭宏珍</t>
  </si>
  <si>
    <t>60181</t>
  </si>
  <si>
    <t>刘广超</t>
  </si>
  <si>
    <t>89645</t>
  </si>
  <si>
    <t>张银</t>
  </si>
  <si>
    <t>124901</t>
  </si>
  <si>
    <t>符祖活</t>
  </si>
  <si>
    <t>137522</t>
  </si>
  <si>
    <t>王秀清</t>
  </si>
  <si>
    <t>81086</t>
  </si>
  <si>
    <t>金汉锋</t>
  </si>
  <si>
    <t>103712</t>
  </si>
  <si>
    <t>喻拥护</t>
  </si>
  <si>
    <t>29576</t>
  </si>
  <si>
    <t>陈雅福</t>
  </si>
  <si>
    <t>9000080038</t>
  </si>
  <si>
    <t>黄优生</t>
  </si>
  <si>
    <t>136657</t>
  </si>
  <si>
    <t>庞炳财</t>
  </si>
  <si>
    <t>84079</t>
  </si>
  <si>
    <t>60004</t>
  </si>
  <si>
    <t>李镇宇</t>
  </si>
  <si>
    <t>136919</t>
  </si>
  <si>
    <t>汪晓云</t>
  </si>
  <si>
    <t>120561</t>
  </si>
  <si>
    <t>崔成才</t>
  </si>
  <si>
    <t>106572</t>
  </si>
  <si>
    <t>易春龙</t>
  </si>
  <si>
    <t>67885</t>
  </si>
  <si>
    <t>深圳骏强汽车运输有限公司2020年巡游车驾驶员出车奖励（第三批次）发放登记表（3月8日至4月6日）</t>
  </si>
  <si>
    <t>粤B1C0P6</t>
  </si>
  <si>
    <t>廉向军</t>
  </si>
  <si>
    <t>132321</t>
  </si>
  <si>
    <t>王光伟</t>
  </si>
  <si>
    <t>108817</t>
  </si>
  <si>
    <t>粤B1C2P2</t>
  </si>
  <si>
    <t>黄立明</t>
  </si>
  <si>
    <t>105982</t>
  </si>
  <si>
    <t>叶建</t>
  </si>
  <si>
    <t>81529</t>
  </si>
  <si>
    <t>粤B2C0P1</t>
  </si>
  <si>
    <t>崔俊斌</t>
  </si>
  <si>
    <t>130890</t>
  </si>
  <si>
    <t>张城源</t>
  </si>
  <si>
    <t>130891</t>
  </si>
  <si>
    <t>粤B2C3P5</t>
  </si>
  <si>
    <t>江亚东</t>
  </si>
  <si>
    <t>135899</t>
  </si>
  <si>
    <t>84285</t>
  </si>
  <si>
    <t>粤B2C5P2</t>
  </si>
  <si>
    <t>江洪坡</t>
  </si>
  <si>
    <t>114436</t>
  </si>
  <si>
    <t>李华征</t>
  </si>
  <si>
    <t>137762</t>
  </si>
  <si>
    <t>粤B2C6P8</t>
  </si>
  <si>
    <t>汤光明</t>
  </si>
  <si>
    <t>109951</t>
  </si>
  <si>
    <t>粤B2C8P0</t>
  </si>
  <si>
    <t>137112</t>
  </si>
  <si>
    <t>9000071099</t>
  </si>
  <si>
    <t>粤B4C2P8</t>
  </si>
  <si>
    <t>刘冬</t>
  </si>
  <si>
    <t>129362</t>
  </si>
  <si>
    <t>田小帅</t>
  </si>
  <si>
    <t>131155</t>
  </si>
  <si>
    <t>粤BDC6173</t>
  </si>
  <si>
    <t>131898</t>
  </si>
  <si>
    <t>粤BD79527</t>
  </si>
  <si>
    <t>姚淼华</t>
  </si>
  <si>
    <t>100549</t>
  </si>
  <si>
    <t>粤BD80142</t>
  </si>
  <si>
    <t>刘福康</t>
  </si>
  <si>
    <t>9000068548</t>
  </si>
  <si>
    <t>粤BD80150</t>
  </si>
  <si>
    <t>侯小村</t>
  </si>
  <si>
    <t>131658</t>
  </si>
  <si>
    <t>粤BD80247</t>
  </si>
  <si>
    <t>张盼峰</t>
  </si>
  <si>
    <t>133230</t>
  </si>
  <si>
    <t>75889</t>
  </si>
  <si>
    <t>粤BD80716</t>
  </si>
  <si>
    <t>130087</t>
  </si>
  <si>
    <t>马利兵</t>
  </si>
  <si>
    <t>130086</t>
  </si>
  <si>
    <t>粤BD81052</t>
  </si>
  <si>
    <t>李辉冬</t>
  </si>
  <si>
    <t>58423</t>
  </si>
  <si>
    <t>刘永康</t>
  </si>
  <si>
    <t>127674</t>
  </si>
  <si>
    <t>粤BD82913</t>
  </si>
  <si>
    <t>梁益善</t>
  </si>
  <si>
    <t>103399</t>
  </si>
  <si>
    <t>刘国锋</t>
  </si>
  <si>
    <t>81193</t>
  </si>
  <si>
    <t>粤BD82935</t>
  </si>
  <si>
    <t>郭海洋</t>
  </si>
  <si>
    <t>130438</t>
  </si>
  <si>
    <t>郭鹏玉</t>
  </si>
  <si>
    <t>130437</t>
  </si>
  <si>
    <t>粤BD83315</t>
  </si>
  <si>
    <t>姚智勇</t>
  </si>
  <si>
    <t>57709</t>
  </si>
  <si>
    <t>姚志敏</t>
  </si>
  <si>
    <t>116087</t>
  </si>
  <si>
    <t>粤BD83380</t>
  </si>
  <si>
    <t>王玉堂</t>
  </si>
  <si>
    <t>51093</t>
  </si>
  <si>
    <t>粤BD83907</t>
  </si>
  <si>
    <t>晁林坡</t>
  </si>
  <si>
    <t>130356</t>
  </si>
  <si>
    <t>粤BD86337</t>
  </si>
  <si>
    <t>杜启国</t>
  </si>
  <si>
    <t>125579</t>
  </si>
  <si>
    <t>粤BD86959</t>
  </si>
  <si>
    <t>黄旭辉</t>
  </si>
  <si>
    <t>82280</t>
  </si>
  <si>
    <t>郑福荣</t>
  </si>
  <si>
    <t>137524</t>
  </si>
  <si>
    <t>粤BD87067</t>
  </si>
  <si>
    <t>范小永</t>
  </si>
  <si>
    <t>124924</t>
  </si>
  <si>
    <t>田小阳</t>
  </si>
  <si>
    <t>136902</t>
  </si>
  <si>
    <t>粤BD88390</t>
  </si>
  <si>
    <t>戚景成</t>
  </si>
  <si>
    <t>108880</t>
  </si>
  <si>
    <t>粤BD88522</t>
  </si>
  <si>
    <t>高文华</t>
  </si>
  <si>
    <t>78008</t>
  </si>
  <si>
    <t>粤BD88703</t>
  </si>
  <si>
    <t>欧阳建佳</t>
  </si>
  <si>
    <t>117436</t>
  </si>
  <si>
    <t>9000007127</t>
  </si>
  <si>
    <t>粤BD90417</t>
  </si>
  <si>
    <t>126332</t>
  </si>
  <si>
    <t>刘稳</t>
  </si>
  <si>
    <t>130427</t>
  </si>
  <si>
    <t>粤BD90581</t>
  </si>
  <si>
    <t>118999</t>
  </si>
  <si>
    <t>魏永</t>
  </si>
  <si>
    <t>124027</t>
  </si>
  <si>
    <t>粤BD90590</t>
  </si>
  <si>
    <t>吴淑平</t>
  </si>
  <si>
    <t>131390</t>
  </si>
  <si>
    <t>于涛</t>
  </si>
  <si>
    <t>82278</t>
  </si>
  <si>
    <t>粤BD91358</t>
  </si>
  <si>
    <t>田高平</t>
  </si>
  <si>
    <t>111158</t>
  </si>
  <si>
    <t>粤BD93436</t>
  </si>
  <si>
    <t>吴艳海</t>
  </si>
  <si>
    <t>126678</t>
  </si>
  <si>
    <t>常允生</t>
  </si>
  <si>
    <t>129596</t>
  </si>
  <si>
    <t>粤BD94763</t>
  </si>
  <si>
    <t>蒋得安</t>
  </si>
  <si>
    <t>102541</t>
  </si>
  <si>
    <t>文小广</t>
  </si>
  <si>
    <t>103447</t>
  </si>
  <si>
    <t>粤BD94797</t>
  </si>
  <si>
    <t>罗路</t>
  </si>
  <si>
    <t>131114</t>
  </si>
  <si>
    <t>杨东海</t>
  </si>
  <si>
    <t>78741</t>
  </si>
  <si>
    <t>粤BD95685</t>
  </si>
  <si>
    <t>黄辉廷</t>
  </si>
  <si>
    <t>137859</t>
  </si>
  <si>
    <t>118788</t>
  </si>
  <si>
    <t>粤BD97316</t>
  </si>
  <si>
    <t>陈于赟</t>
  </si>
  <si>
    <t>134022</t>
  </si>
  <si>
    <t>黄晓冰</t>
  </si>
  <si>
    <t>125485</t>
  </si>
  <si>
    <t>粤BD98050</t>
  </si>
  <si>
    <t>朱军海</t>
  </si>
  <si>
    <t>84607</t>
  </si>
  <si>
    <t>李小垒</t>
  </si>
  <si>
    <t>103690</t>
  </si>
  <si>
    <t>71007</t>
  </si>
  <si>
    <t>粤BD98280</t>
  </si>
  <si>
    <t>梁春容</t>
  </si>
  <si>
    <t>26683</t>
  </si>
  <si>
    <t>粤BD98456</t>
  </si>
  <si>
    <t>曾凡荣</t>
  </si>
  <si>
    <t>58060</t>
  </si>
  <si>
    <t>邓浩</t>
  </si>
  <si>
    <t>76827</t>
  </si>
  <si>
    <t>姜年福</t>
  </si>
  <si>
    <t>39819</t>
  </si>
  <si>
    <t>粤BD98465</t>
  </si>
  <si>
    <t>74872</t>
  </si>
  <si>
    <t>尚宏伟</t>
  </si>
  <si>
    <t>120588</t>
  </si>
  <si>
    <t>粤BD98493</t>
  </si>
  <si>
    <t>岳林会</t>
  </si>
  <si>
    <t>133901</t>
  </si>
  <si>
    <t>吕海峰</t>
  </si>
  <si>
    <t>133897</t>
  </si>
  <si>
    <t>粤BD99125</t>
  </si>
  <si>
    <t>徐道军</t>
  </si>
  <si>
    <t>129973</t>
  </si>
  <si>
    <t>胡佩</t>
  </si>
  <si>
    <t>129970</t>
  </si>
  <si>
    <t>粤BD99171</t>
  </si>
  <si>
    <t>王保庆</t>
  </si>
  <si>
    <t>130359</t>
  </si>
  <si>
    <t>李军浩</t>
  </si>
  <si>
    <t>136668</t>
  </si>
  <si>
    <t>粤BD99507</t>
  </si>
  <si>
    <t>孙冬永</t>
  </si>
  <si>
    <t>125462</t>
  </si>
  <si>
    <t>陈敬</t>
  </si>
  <si>
    <t>137855</t>
  </si>
  <si>
    <t>粤BD99623</t>
  </si>
  <si>
    <t>赵国鹏</t>
  </si>
  <si>
    <t>130175</t>
  </si>
  <si>
    <t>谢展展</t>
  </si>
  <si>
    <t>122844</t>
  </si>
  <si>
    <t>粤BD99695</t>
  </si>
  <si>
    <t>吕跃军</t>
  </si>
  <si>
    <t>109397</t>
  </si>
  <si>
    <t>粤BD99966</t>
  </si>
  <si>
    <t>丁金林</t>
  </si>
  <si>
    <t>127224</t>
  </si>
  <si>
    <t>103295</t>
  </si>
  <si>
    <t>粤BDA0367</t>
  </si>
  <si>
    <t>刘更星</t>
  </si>
  <si>
    <t>86744</t>
  </si>
  <si>
    <t>粤BDA0675</t>
  </si>
  <si>
    <t>102225</t>
  </si>
  <si>
    <t>123203</t>
  </si>
  <si>
    <t>粤BDA1546</t>
  </si>
  <si>
    <t>李军舰</t>
  </si>
  <si>
    <t>80263</t>
  </si>
  <si>
    <t>李军伟</t>
  </si>
  <si>
    <t>106646</t>
  </si>
  <si>
    <t>粤BDA1701</t>
  </si>
  <si>
    <t>132518</t>
  </si>
  <si>
    <t>陈爱民</t>
  </si>
  <si>
    <t>57036</t>
  </si>
  <si>
    <t>粤BDA1723</t>
  </si>
  <si>
    <t>常来虎</t>
  </si>
  <si>
    <t>87939</t>
  </si>
  <si>
    <t>常磊</t>
  </si>
  <si>
    <t>106023</t>
  </si>
  <si>
    <t>粤BDA2049</t>
  </si>
  <si>
    <t>董继伟</t>
  </si>
  <si>
    <t>84161</t>
  </si>
  <si>
    <t>100470</t>
  </si>
  <si>
    <t>粤BDA2367</t>
  </si>
  <si>
    <t>邱帮</t>
  </si>
  <si>
    <t>122168</t>
  </si>
  <si>
    <t>邱飞</t>
  </si>
  <si>
    <t>134778</t>
  </si>
  <si>
    <t>粤BDA2413</t>
  </si>
  <si>
    <t>郭良顺</t>
  </si>
  <si>
    <t>126131</t>
  </si>
  <si>
    <t>130796</t>
  </si>
  <si>
    <t>粤BDA2469</t>
  </si>
  <si>
    <t>王金健</t>
  </si>
  <si>
    <t>25571</t>
  </si>
  <si>
    <t>粤BDA2673</t>
  </si>
  <si>
    <t>郭庆华</t>
  </si>
  <si>
    <t>131694</t>
  </si>
  <si>
    <t>郭红峰</t>
  </si>
  <si>
    <t>128587</t>
  </si>
  <si>
    <t>粤BDA3241</t>
  </si>
  <si>
    <t>曾祖丰</t>
  </si>
  <si>
    <t>9000023873</t>
  </si>
  <si>
    <t>李炳帅</t>
  </si>
  <si>
    <t>111861</t>
  </si>
  <si>
    <t>粤BDA4716</t>
  </si>
  <si>
    <t>王山</t>
  </si>
  <si>
    <t>72345</t>
  </si>
  <si>
    <t>74807</t>
  </si>
  <si>
    <t>粤BDA5286</t>
  </si>
  <si>
    <t>高新红</t>
  </si>
  <si>
    <t>80743</t>
  </si>
  <si>
    <t>高永庆</t>
  </si>
  <si>
    <t>113677</t>
  </si>
  <si>
    <t>粤BDA5403</t>
  </si>
  <si>
    <t>135792</t>
  </si>
  <si>
    <t>高旭东</t>
  </si>
  <si>
    <t>9000057690</t>
  </si>
  <si>
    <t>粤BDA5780</t>
  </si>
  <si>
    <t>付建农</t>
  </si>
  <si>
    <t>79293</t>
  </si>
  <si>
    <t>徐永钢</t>
  </si>
  <si>
    <t>80796</t>
  </si>
  <si>
    <t>粤BDA5845</t>
  </si>
  <si>
    <t>薛华良</t>
  </si>
  <si>
    <t>79131</t>
  </si>
  <si>
    <t>陈嘉</t>
  </si>
  <si>
    <t>133879</t>
  </si>
  <si>
    <t>粤BDA6416</t>
  </si>
  <si>
    <t>邱殿杰</t>
  </si>
  <si>
    <t>55524</t>
  </si>
  <si>
    <t>何丙刚</t>
  </si>
  <si>
    <t>69264</t>
  </si>
  <si>
    <t>粤BDA6942</t>
  </si>
  <si>
    <t>张文豪</t>
  </si>
  <si>
    <t>132744</t>
  </si>
  <si>
    <t>粤BDA7241</t>
  </si>
  <si>
    <t>田利宏</t>
  </si>
  <si>
    <t>132732</t>
  </si>
  <si>
    <t>粤BDA8045</t>
  </si>
  <si>
    <t>王克军</t>
  </si>
  <si>
    <t>118838</t>
  </si>
  <si>
    <t>廖晓强</t>
  </si>
  <si>
    <t>109606</t>
  </si>
  <si>
    <t>粤BDA8426</t>
  </si>
  <si>
    <t>罗金云</t>
  </si>
  <si>
    <t>33982</t>
  </si>
  <si>
    <t>晏金川</t>
  </si>
  <si>
    <t>53319</t>
  </si>
  <si>
    <t>粤BDA8735</t>
  </si>
  <si>
    <t>李铁刚</t>
  </si>
  <si>
    <t>77192</t>
  </si>
  <si>
    <t>颜昌平</t>
  </si>
  <si>
    <t>112966</t>
  </si>
  <si>
    <t>粤BDA8739</t>
  </si>
  <si>
    <t>成建忠</t>
  </si>
  <si>
    <t>100582</t>
  </si>
  <si>
    <t>阳金辉</t>
  </si>
  <si>
    <t>124434</t>
  </si>
  <si>
    <t>粤BDA8745</t>
  </si>
  <si>
    <t>李金利</t>
  </si>
  <si>
    <t>125562</t>
  </si>
  <si>
    <t>旷菊华</t>
  </si>
  <si>
    <t>51366</t>
  </si>
  <si>
    <t>粤BDA9017</t>
  </si>
  <si>
    <t>李虎卫</t>
  </si>
  <si>
    <t>132509</t>
  </si>
  <si>
    <t>李国诚</t>
  </si>
  <si>
    <t>132506</t>
  </si>
  <si>
    <t>粤BDA9045</t>
  </si>
  <si>
    <t>刘峡</t>
  </si>
  <si>
    <t>136953</t>
  </si>
  <si>
    <t>粤BDA9173</t>
  </si>
  <si>
    <t>朱喜亭</t>
  </si>
  <si>
    <t>117844</t>
  </si>
  <si>
    <t>康理尧</t>
  </si>
  <si>
    <t>128734</t>
  </si>
  <si>
    <t>粤BDA9473</t>
  </si>
  <si>
    <t>黄桂福</t>
  </si>
  <si>
    <t>62925</t>
  </si>
  <si>
    <t>谭苏建</t>
  </si>
  <si>
    <t>127288</t>
  </si>
  <si>
    <t>粤BDA9741</t>
  </si>
  <si>
    <t>闫俊昌</t>
  </si>
  <si>
    <t>132734</t>
  </si>
  <si>
    <t>9000023642</t>
  </si>
  <si>
    <t>粤BDB0790</t>
  </si>
  <si>
    <t>唐高中</t>
  </si>
  <si>
    <t>82281</t>
  </si>
  <si>
    <t>易应强</t>
  </si>
  <si>
    <t>123085</t>
  </si>
  <si>
    <t>粤BDB2428</t>
  </si>
  <si>
    <t>卜立志</t>
  </si>
  <si>
    <t>115171</t>
  </si>
  <si>
    <t>粤BDB2582</t>
  </si>
  <si>
    <t>李志红</t>
  </si>
  <si>
    <t>60096</t>
  </si>
  <si>
    <t>107440</t>
  </si>
  <si>
    <t>粤BDB7423</t>
  </si>
  <si>
    <t>郭万广</t>
  </si>
  <si>
    <t>108306</t>
  </si>
  <si>
    <t>吕东兴</t>
  </si>
  <si>
    <t>110889</t>
  </si>
  <si>
    <t>粤BDB7802</t>
  </si>
  <si>
    <t>和海强</t>
  </si>
  <si>
    <t>128020</t>
  </si>
  <si>
    <t>张松涛</t>
  </si>
  <si>
    <t>128031</t>
  </si>
  <si>
    <t>粤BDB8418</t>
  </si>
  <si>
    <t>龚保林</t>
  </si>
  <si>
    <t>40197</t>
  </si>
  <si>
    <t>刘香根</t>
  </si>
  <si>
    <t>58727</t>
  </si>
  <si>
    <t>粤BDB8533</t>
  </si>
  <si>
    <t>王朋操</t>
  </si>
  <si>
    <t>100373</t>
  </si>
  <si>
    <t>粤BDB8565</t>
  </si>
  <si>
    <t>何跃闲</t>
  </si>
  <si>
    <t>119691</t>
  </si>
  <si>
    <t>王立华</t>
  </si>
  <si>
    <t>100385</t>
  </si>
  <si>
    <t>粤BDC0501</t>
  </si>
  <si>
    <t>彭新良</t>
  </si>
  <si>
    <t>41982</t>
  </si>
  <si>
    <t>粤BDC0545</t>
  </si>
  <si>
    <t>宋善贵</t>
  </si>
  <si>
    <t>73521</t>
  </si>
  <si>
    <t>宋世官</t>
  </si>
  <si>
    <t>88753</t>
  </si>
  <si>
    <t>粤BDC0573</t>
  </si>
  <si>
    <t>张文明</t>
  </si>
  <si>
    <t>132745</t>
  </si>
  <si>
    <t>粤BDC0971</t>
  </si>
  <si>
    <t>郭海峰</t>
  </si>
  <si>
    <t>133138</t>
  </si>
  <si>
    <t>郭天亮</t>
  </si>
  <si>
    <t>132931</t>
  </si>
  <si>
    <t>粤BDC1071</t>
  </si>
  <si>
    <t>张岳云</t>
  </si>
  <si>
    <t>61396</t>
  </si>
  <si>
    <t>侯建梁</t>
  </si>
  <si>
    <t>84934</t>
  </si>
  <si>
    <t>粤BDC1455</t>
  </si>
  <si>
    <t>何忠</t>
  </si>
  <si>
    <t>80119</t>
  </si>
  <si>
    <t>何谭伟</t>
  </si>
  <si>
    <t>129327</t>
  </si>
  <si>
    <t>粤BDC1458</t>
  </si>
  <si>
    <t>牛宏宇</t>
  </si>
  <si>
    <t>107663</t>
  </si>
  <si>
    <t>郭宁</t>
  </si>
  <si>
    <t>131421</t>
  </si>
  <si>
    <t>粤BDC1637</t>
  </si>
  <si>
    <t>130264</t>
  </si>
  <si>
    <t>李文基</t>
  </si>
  <si>
    <t>130263</t>
  </si>
  <si>
    <t>粤BDC2706</t>
  </si>
  <si>
    <t>胡玉春</t>
  </si>
  <si>
    <t>53846</t>
  </si>
  <si>
    <t>胡雄志</t>
  </si>
  <si>
    <t>121423</t>
  </si>
  <si>
    <t>粤BDC2795</t>
  </si>
  <si>
    <t>文红毅</t>
  </si>
  <si>
    <t>46569</t>
  </si>
  <si>
    <t>王观仔</t>
  </si>
  <si>
    <t>107123</t>
  </si>
  <si>
    <t>粤BDC3406</t>
  </si>
  <si>
    <t>覃祚贵</t>
  </si>
  <si>
    <t>110492</t>
  </si>
  <si>
    <t>余建新</t>
  </si>
  <si>
    <t>126093</t>
  </si>
  <si>
    <t>粤BDC4358</t>
  </si>
  <si>
    <t>赵君</t>
  </si>
  <si>
    <t>132130</t>
  </si>
  <si>
    <t>王桂春</t>
  </si>
  <si>
    <t>64979</t>
  </si>
  <si>
    <t>粤BDC4672</t>
  </si>
  <si>
    <t>肖建云</t>
  </si>
  <si>
    <t>63213</t>
  </si>
  <si>
    <t>粤BDC5415</t>
  </si>
  <si>
    <t>肖保礼</t>
  </si>
  <si>
    <t>58077</t>
  </si>
  <si>
    <t>马永军</t>
  </si>
  <si>
    <t>115173</t>
  </si>
  <si>
    <t>粤BDC5606</t>
  </si>
  <si>
    <t>50733</t>
  </si>
  <si>
    <t>温泽明</t>
  </si>
  <si>
    <t>71118</t>
  </si>
  <si>
    <t>罗玉锋</t>
  </si>
  <si>
    <t>8667</t>
  </si>
  <si>
    <t>粤BDC5705</t>
  </si>
  <si>
    <t>王震宇</t>
  </si>
  <si>
    <t>41725</t>
  </si>
  <si>
    <t>王震华</t>
  </si>
  <si>
    <t>47482</t>
  </si>
  <si>
    <t>粤BDC6092</t>
  </si>
  <si>
    <t>郭佳委</t>
  </si>
  <si>
    <t>130650</t>
  </si>
  <si>
    <t>易雪云</t>
  </si>
  <si>
    <t>119178</t>
  </si>
  <si>
    <t>王谦</t>
  </si>
  <si>
    <t>133137</t>
  </si>
  <si>
    <t>熊亚成</t>
  </si>
  <si>
    <t>128838</t>
  </si>
  <si>
    <t>粤BDC6406</t>
  </si>
  <si>
    <t>许要军</t>
  </si>
  <si>
    <t>83071</t>
  </si>
  <si>
    <t>来丰祥</t>
  </si>
  <si>
    <t>80452</t>
  </si>
  <si>
    <t>粤BDC6460</t>
  </si>
  <si>
    <t>薛志平</t>
  </si>
  <si>
    <t>81113</t>
  </si>
  <si>
    <t>张国红</t>
  </si>
  <si>
    <t>118263</t>
  </si>
  <si>
    <t>粤BDC7461</t>
  </si>
  <si>
    <t>袁胜旗</t>
  </si>
  <si>
    <t>130648</t>
  </si>
  <si>
    <t>粤BDC7512</t>
  </si>
  <si>
    <t>姚军</t>
  </si>
  <si>
    <t>48630</t>
  </si>
  <si>
    <t>粤BDC7526</t>
  </si>
  <si>
    <t>苏桂平</t>
  </si>
  <si>
    <t>9000069700</t>
  </si>
  <si>
    <t>王拥华</t>
  </si>
  <si>
    <t>72353</t>
  </si>
  <si>
    <t>粤BDC8317</t>
  </si>
  <si>
    <t>邵广益</t>
  </si>
  <si>
    <t>75451</t>
  </si>
  <si>
    <t>104277</t>
  </si>
  <si>
    <t>粤BDC9349</t>
  </si>
  <si>
    <t>赵永军</t>
  </si>
  <si>
    <t>81444</t>
  </si>
  <si>
    <t>107辆</t>
  </si>
  <si>
    <t>193人</t>
  </si>
  <si>
    <t>深圳南油汽车运输服务公司2020年巡游车驾驶员出车奖励（第三批次）发放登记表（3月8日至4月6日）</t>
  </si>
  <si>
    <t>粤BDK8757</t>
  </si>
  <si>
    <t>陈建纲</t>
  </si>
  <si>
    <t>63001</t>
  </si>
  <si>
    <t>陈云腾</t>
  </si>
  <si>
    <t>81695</t>
  </si>
  <si>
    <t>粤BDK8298</t>
  </si>
  <si>
    <t>谭文江</t>
  </si>
  <si>
    <t>40993</t>
  </si>
  <si>
    <t>谭津</t>
  </si>
  <si>
    <t>122797</t>
  </si>
  <si>
    <t>粤BDK8295</t>
  </si>
  <si>
    <t>席辉义</t>
  </si>
  <si>
    <t>62025</t>
  </si>
  <si>
    <t>胡道生</t>
  </si>
  <si>
    <t>81211</t>
  </si>
  <si>
    <t>粤BDK8291</t>
  </si>
  <si>
    <t>蔡木松</t>
  </si>
  <si>
    <t>84655</t>
  </si>
  <si>
    <t>蔡木林</t>
  </si>
  <si>
    <t>118061</t>
  </si>
  <si>
    <t>粤BDK8289</t>
  </si>
  <si>
    <t>119394</t>
  </si>
  <si>
    <t>吴剑润</t>
  </si>
  <si>
    <t>121213</t>
  </si>
  <si>
    <t>张堪江</t>
  </si>
  <si>
    <t>9000065952</t>
  </si>
  <si>
    <t>粤BDK8286</t>
  </si>
  <si>
    <t>袁四九</t>
  </si>
  <si>
    <t>83251</t>
  </si>
  <si>
    <t>粤BDK8281</t>
  </si>
  <si>
    <t>赵丹丰</t>
  </si>
  <si>
    <t>122341</t>
  </si>
  <si>
    <t>赵青斌</t>
  </si>
  <si>
    <t>131580</t>
  </si>
  <si>
    <t>粤BDK8280</t>
  </si>
  <si>
    <t>刘微波</t>
  </si>
  <si>
    <t>82889</t>
  </si>
  <si>
    <t>77946</t>
  </si>
  <si>
    <t>粤BDK8278</t>
  </si>
  <si>
    <t>左猛进</t>
  </si>
  <si>
    <t>73138</t>
  </si>
  <si>
    <t>向新其</t>
  </si>
  <si>
    <t>121723</t>
  </si>
  <si>
    <t>粤BDK8268</t>
  </si>
  <si>
    <t>崔亚弟</t>
  </si>
  <si>
    <t>82479</t>
  </si>
  <si>
    <t>崔绍江</t>
  </si>
  <si>
    <t>78782</t>
  </si>
  <si>
    <t>粤BDK8262</t>
  </si>
  <si>
    <t>128189</t>
  </si>
  <si>
    <t>陈忠义</t>
  </si>
  <si>
    <t>113342</t>
  </si>
  <si>
    <t>粤BDK8257</t>
  </si>
  <si>
    <t>池高升</t>
  </si>
  <si>
    <t>72864</t>
  </si>
  <si>
    <t>袁继华</t>
  </si>
  <si>
    <t>83852</t>
  </si>
  <si>
    <t>粤BDK8251</t>
  </si>
  <si>
    <t>李小东</t>
  </si>
  <si>
    <t>100326</t>
  </si>
  <si>
    <t>李小鹏</t>
  </si>
  <si>
    <t>62176</t>
  </si>
  <si>
    <t>粤BDK8220</t>
  </si>
  <si>
    <t>68916</t>
  </si>
  <si>
    <t>屈纲要</t>
  </si>
  <si>
    <t>67698</t>
  </si>
  <si>
    <t>粤BDK8218</t>
  </si>
  <si>
    <t>陈英俊</t>
  </si>
  <si>
    <t>41533</t>
  </si>
  <si>
    <t>易敏</t>
  </si>
  <si>
    <t>108709</t>
  </si>
  <si>
    <t>粤BDK8216</t>
  </si>
  <si>
    <t>史明清</t>
  </si>
  <si>
    <t>127656</t>
  </si>
  <si>
    <t>张忠洪</t>
  </si>
  <si>
    <t>60790</t>
  </si>
  <si>
    <t>王文东</t>
  </si>
  <si>
    <t>117952</t>
  </si>
  <si>
    <t>粤BDK8206</t>
  </si>
  <si>
    <t>刘兴环</t>
  </si>
  <si>
    <t>38406</t>
  </si>
  <si>
    <t>江正兴</t>
  </si>
  <si>
    <t>110848</t>
  </si>
  <si>
    <t>粤BDK7655</t>
  </si>
  <si>
    <t>王秋山</t>
  </si>
  <si>
    <t>76577</t>
  </si>
  <si>
    <t>粤BDK7629</t>
  </si>
  <si>
    <t>陈乐生</t>
  </si>
  <si>
    <t>84817</t>
  </si>
  <si>
    <t>付德桂</t>
  </si>
  <si>
    <t>61046</t>
  </si>
  <si>
    <t>粤BDK7608</t>
  </si>
  <si>
    <t>吴琳</t>
  </si>
  <si>
    <t>88009</t>
  </si>
  <si>
    <t>邓名俊</t>
  </si>
  <si>
    <t>87849</t>
  </si>
  <si>
    <t>粤BDK6625</t>
  </si>
  <si>
    <t>周雄二</t>
  </si>
  <si>
    <t>111184</t>
  </si>
  <si>
    <t>邓金才</t>
  </si>
  <si>
    <t>135290</t>
  </si>
  <si>
    <t>粤BDK5513</t>
  </si>
  <si>
    <t>莫远明</t>
  </si>
  <si>
    <t>135702</t>
  </si>
  <si>
    <t>粤BDK5385</t>
  </si>
  <si>
    <t>胡许如</t>
  </si>
  <si>
    <t>78374</t>
  </si>
  <si>
    <t>88095</t>
  </si>
  <si>
    <t>粤BDK5381</t>
  </si>
  <si>
    <t>109494</t>
  </si>
  <si>
    <t>粤BDK5373</t>
  </si>
  <si>
    <t>刘振军</t>
  </si>
  <si>
    <t>101128</t>
  </si>
  <si>
    <t>谢红华</t>
  </si>
  <si>
    <t>128864</t>
  </si>
  <si>
    <t>粤BDK5365</t>
  </si>
  <si>
    <t>张开军</t>
  </si>
  <si>
    <t>73606</t>
  </si>
  <si>
    <t>徐春华</t>
  </si>
  <si>
    <t>70374</t>
  </si>
  <si>
    <t>粤BDK5362</t>
  </si>
  <si>
    <t>刘小松</t>
  </si>
  <si>
    <t>60476</t>
  </si>
  <si>
    <t>郭三怀</t>
  </si>
  <si>
    <t>61842</t>
  </si>
  <si>
    <t>粤BDK5355</t>
  </si>
  <si>
    <t>张三军</t>
  </si>
  <si>
    <t>123822</t>
  </si>
  <si>
    <t>时东升</t>
  </si>
  <si>
    <t>128530</t>
  </si>
  <si>
    <t>粤BDK5353</t>
  </si>
  <si>
    <t>肖宜福</t>
  </si>
  <si>
    <t>51157</t>
  </si>
  <si>
    <t>肖叶平</t>
  </si>
  <si>
    <t>116309</t>
  </si>
  <si>
    <t>粤BDK5329</t>
  </si>
  <si>
    <t>荣正升</t>
  </si>
  <si>
    <t>54598</t>
  </si>
  <si>
    <t>宁志伟</t>
  </si>
  <si>
    <t>75733</t>
  </si>
  <si>
    <t>粤BDK5207</t>
  </si>
  <si>
    <t>游茂根</t>
  </si>
  <si>
    <t>44688</t>
  </si>
  <si>
    <t>尹春来</t>
  </si>
  <si>
    <t>106855</t>
  </si>
  <si>
    <t>罗颂锋</t>
  </si>
  <si>
    <t>72648</t>
  </si>
  <si>
    <t>粤BDK5107</t>
  </si>
  <si>
    <t>陈弟</t>
  </si>
  <si>
    <t>113549</t>
  </si>
  <si>
    <t>粤BDK3753</t>
  </si>
  <si>
    <t>郭顺军</t>
  </si>
  <si>
    <t>115234</t>
  </si>
  <si>
    <t>粤BDK3113</t>
  </si>
  <si>
    <t>严李辉</t>
  </si>
  <si>
    <t>82648</t>
  </si>
  <si>
    <t>汪广安</t>
  </si>
  <si>
    <t>117880</t>
  </si>
  <si>
    <t>粤BDK2373</t>
  </si>
  <si>
    <t>高江楠</t>
  </si>
  <si>
    <t>87843</t>
  </si>
  <si>
    <t>吴高峰</t>
  </si>
  <si>
    <t>123243</t>
  </si>
  <si>
    <t>粤BDK2300</t>
  </si>
  <si>
    <t>罗武胜</t>
  </si>
  <si>
    <t>56288</t>
  </si>
  <si>
    <t>谭磊</t>
  </si>
  <si>
    <t>102729</t>
  </si>
  <si>
    <t>粤BDK1798</t>
  </si>
  <si>
    <t>陈由</t>
  </si>
  <si>
    <t>131709</t>
  </si>
  <si>
    <t>朱小杰</t>
  </si>
  <si>
    <t>9000075261</t>
  </si>
  <si>
    <t>粤BDJ8711</t>
  </si>
  <si>
    <t>钟煜群</t>
  </si>
  <si>
    <t>135708</t>
  </si>
  <si>
    <t>黄小漫</t>
  </si>
  <si>
    <t>135703</t>
  </si>
  <si>
    <t>粤BDJ7059</t>
  </si>
  <si>
    <t>麦林丰</t>
  </si>
  <si>
    <t>125769</t>
  </si>
  <si>
    <t>赵文众</t>
  </si>
  <si>
    <t>116790</t>
  </si>
  <si>
    <t>粤BDJ4568</t>
  </si>
  <si>
    <t>罗平均</t>
  </si>
  <si>
    <t>120144</t>
  </si>
  <si>
    <t>135709</t>
  </si>
  <si>
    <t>粤BDJ1893</t>
  </si>
  <si>
    <t>张双喜</t>
  </si>
  <si>
    <t>100486</t>
  </si>
  <si>
    <t>粤BDJ1620</t>
  </si>
  <si>
    <t>莫忠童</t>
  </si>
  <si>
    <t>135712</t>
  </si>
  <si>
    <t>周树</t>
  </si>
  <si>
    <t>114160</t>
  </si>
  <si>
    <t>粤BDJ0576</t>
  </si>
  <si>
    <t>陈国智</t>
  </si>
  <si>
    <t>9000059969</t>
  </si>
  <si>
    <t>粤BDH6709</t>
  </si>
  <si>
    <t>刘丰高</t>
  </si>
  <si>
    <t>62043</t>
  </si>
  <si>
    <t>粤BDH5916</t>
  </si>
  <si>
    <t>朱云松</t>
  </si>
  <si>
    <t>9000023599</t>
  </si>
  <si>
    <t>王泽</t>
  </si>
  <si>
    <t>82663</t>
  </si>
  <si>
    <t>粤BDH5803</t>
  </si>
  <si>
    <t>廖艺</t>
  </si>
  <si>
    <t>115085</t>
  </si>
  <si>
    <t>蓝芝乐</t>
  </si>
  <si>
    <t>135710</t>
  </si>
  <si>
    <t>粤BDH3628</t>
  </si>
  <si>
    <t>王长海</t>
  </si>
  <si>
    <t>115729</t>
  </si>
  <si>
    <t>粤BDH2255</t>
  </si>
  <si>
    <t>113051</t>
  </si>
  <si>
    <t>李立平</t>
  </si>
  <si>
    <t>126971</t>
  </si>
  <si>
    <t>粤BDH1943</t>
  </si>
  <si>
    <t>符利悦</t>
  </si>
  <si>
    <t>121597</t>
  </si>
  <si>
    <t>粤BDG9672</t>
  </si>
  <si>
    <t>杨世家</t>
  </si>
  <si>
    <t>132360</t>
  </si>
  <si>
    <t>杜成伟</t>
  </si>
  <si>
    <t>113182</t>
  </si>
  <si>
    <t>粤BDG8958</t>
  </si>
  <si>
    <t>李启育</t>
  </si>
  <si>
    <t>117538</t>
  </si>
  <si>
    <t>肖钊文</t>
  </si>
  <si>
    <t>86440</t>
  </si>
  <si>
    <t>粤BDG8937</t>
  </si>
  <si>
    <t>周向儒</t>
  </si>
  <si>
    <t>67559</t>
  </si>
  <si>
    <t>粤BDG8636</t>
  </si>
  <si>
    <t>郭曙初</t>
  </si>
  <si>
    <t>56424</t>
  </si>
  <si>
    <t>于伦军</t>
  </si>
  <si>
    <t>9000067809</t>
  </si>
  <si>
    <t>粤BDG8563</t>
  </si>
  <si>
    <t>84204</t>
  </si>
  <si>
    <t>张叶红</t>
  </si>
  <si>
    <t>83807</t>
  </si>
  <si>
    <t>粤BDG8530</t>
  </si>
  <si>
    <t>夏德林</t>
  </si>
  <si>
    <t>72917</t>
  </si>
  <si>
    <t>周志泽</t>
  </si>
  <si>
    <t>67588</t>
  </si>
  <si>
    <t>周志雄</t>
  </si>
  <si>
    <t>125077</t>
  </si>
  <si>
    <t>粤BDG8513</t>
  </si>
  <si>
    <t>范于习</t>
  </si>
  <si>
    <t>40392</t>
  </si>
  <si>
    <t>肖宏彬</t>
  </si>
  <si>
    <t>75434</t>
  </si>
  <si>
    <t>粤BDG8351</t>
  </si>
  <si>
    <t>刘岳坤</t>
  </si>
  <si>
    <t>81249</t>
  </si>
  <si>
    <t>卢其荣</t>
  </si>
  <si>
    <t>102652</t>
  </si>
  <si>
    <t>粤BDG8021</t>
  </si>
  <si>
    <t>于淑国</t>
  </si>
  <si>
    <t>45253</t>
  </si>
  <si>
    <t>王全</t>
  </si>
  <si>
    <t>114476</t>
  </si>
  <si>
    <t>粤BDG7931</t>
  </si>
  <si>
    <t>谢荣飞</t>
  </si>
  <si>
    <t>134191</t>
  </si>
  <si>
    <t>粤BDG7922</t>
  </si>
  <si>
    <t>蔡木涛</t>
  </si>
  <si>
    <t>106733</t>
  </si>
  <si>
    <t>王继才</t>
  </si>
  <si>
    <t>78329</t>
  </si>
  <si>
    <t>粤BDG7915</t>
  </si>
  <si>
    <t>牛晓琼</t>
  </si>
  <si>
    <t>110888</t>
  </si>
  <si>
    <t>白祖胜</t>
  </si>
  <si>
    <t>89536</t>
  </si>
  <si>
    <t>粤BDG7873</t>
  </si>
  <si>
    <t>王征兵</t>
  </si>
  <si>
    <t>129667</t>
  </si>
  <si>
    <t>邢中华</t>
  </si>
  <si>
    <t>107078</t>
  </si>
  <si>
    <t>粤BDG7292</t>
  </si>
  <si>
    <t>胡广荣</t>
  </si>
  <si>
    <t>47626</t>
  </si>
  <si>
    <t>陈远虎</t>
  </si>
  <si>
    <t>55228</t>
  </si>
  <si>
    <t>粤BDG7159</t>
  </si>
  <si>
    <t>林兴乔</t>
  </si>
  <si>
    <t>111454</t>
  </si>
  <si>
    <t>吴春森</t>
  </si>
  <si>
    <t>135723</t>
  </si>
  <si>
    <t>粤BDG6792</t>
  </si>
  <si>
    <t>连永世</t>
  </si>
  <si>
    <t>135724</t>
  </si>
  <si>
    <t>104442</t>
  </si>
  <si>
    <t>粤BDG6786</t>
  </si>
  <si>
    <t>萧坤海</t>
  </si>
  <si>
    <t>9000064826</t>
  </si>
  <si>
    <t>粤BDG6782</t>
  </si>
  <si>
    <t>吴明坚</t>
  </si>
  <si>
    <t>45794</t>
  </si>
  <si>
    <t>邱俊文</t>
  </si>
  <si>
    <t>84289</t>
  </si>
  <si>
    <t>粤BDG6365</t>
  </si>
  <si>
    <t>刘志立</t>
  </si>
  <si>
    <t>43597</t>
  </si>
  <si>
    <t>谭忠朝</t>
  </si>
  <si>
    <t>112760</t>
  </si>
  <si>
    <t>粤BDG6303</t>
  </si>
  <si>
    <t>陈忠成</t>
  </si>
  <si>
    <t>48825</t>
  </si>
  <si>
    <t>付红卫</t>
  </si>
  <si>
    <t>88279</t>
  </si>
  <si>
    <t>孙君年</t>
  </si>
  <si>
    <t>100883</t>
  </si>
  <si>
    <t>粤BDG6302</t>
  </si>
  <si>
    <t>谢景杰</t>
  </si>
  <si>
    <t>16902</t>
  </si>
  <si>
    <t>谢景学</t>
  </si>
  <si>
    <t>85791</t>
  </si>
  <si>
    <t>粤BDG6289</t>
  </si>
  <si>
    <t>陈汝汉</t>
  </si>
  <si>
    <t>69539</t>
  </si>
  <si>
    <t>吴华明</t>
  </si>
  <si>
    <t>80230</t>
  </si>
  <si>
    <t>粤BDG6253</t>
  </si>
  <si>
    <t>肖敬春</t>
  </si>
  <si>
    <t>88861</t>
  </si>
  <si>
    <t>87387</t>
  </si>
  <si>
    <t>粤BDG6219</t>
  </si>
  <si>
    <t>77868</t>
  </si>
  <si>
    <t>粤BDG5973</t>
  </si>
  <si>
    <t>谭小鹏</t>
  </si>
  <si>
    <t>74650</t>
  </si>
  <si>
    <t>谭凯军</t>
  </si>
  <si>
    <t>112881</t>
  </si>
  <si>
    <t>粤BDG5812</t>
  </si>
  <si>
    <t>聂光荣</t>
  </si>
  <si>
    <t>108099</t>
  </si>
  <si>
    <t>王红新</t>
  </si>
  <si>
    <t>81886</t>
  </si>
  <si>
    <t>粤BDG5733</t>
  </si>
  <si>
    <t>洪建飞</t>
  </si>
  <si>
    <t>121941</t>
  </si>
  <si>
    <t>陈飞刚</t>
  </si>
  <si>
    <t>62717</t>
  </si>
  <si>
    <t>粤BDG5369</t>
  </si>
  <si>
    <t>蒋明长</t>
  </si>
  <si>
    <t>75473</t>
  </si>
  <si>
    <t>粤BDG5259</t>
  </si>
  <si>
    <t>彭培炫</t>
  </si>
  <si>
    <t>79890</t>
  </si>
  <si>
    <t>赖述铅</t>
  </si>
  <si>
    <t>104804</t>
  </si>
  <si>
    <t>粤BDG5203</t>
  </si>
  <si>
    <t>杨朝辉</t>
  </si>
  <si>
    <t>87033</t>
  </si>
  <si>
    <t>贺传华</t>
  </si>
  <si>
    <t>66158</t>
  </si>
  <si>
    <t>粤BDG5190</t>
  </si>
  <si>
    <t>贺晓生</t>
  </si>
  <si>
    <t>68622</t>
  </si>
  <si>
    <t>粤BDG5061</t>
  </si>
  <si>
    <t>谢雪梅</t>
  </si>
  <si>
    <t>20554</t>
  </si>
  <si>
    <t>57691</t>
  </si>
  <si>
    <t>粤BDG4836</t>
  </si>
  <si>
    <t>朱德军</t>
  </si>
  <si>
    <t>77145</t>
  </si>
  <si>
    <t>80700</t>
  </si>
  <si>
    <t>粤BDG3978</t>
  </si>
  <si>
    <t>王建和</t>
  </si>
  <si>
    <t>69705</t>
  </si>
  <si>
    <t>齐柯</t>
  </si>
  <si>
    <t>120324</t>
  </si>
  <si>
    <t>粤BDG3863</t>
  </si>
  <si>
    <t>万成伟</t>
  </si>
  <si>
    <t>75470</t>
  </si>
  <si>
    <t>赵彩焰</t>
  </si>
  <si>
    <t>74908</t>
  </si>
  <si>
    <t>粤BDG3837</t>
  </si>
  <si>
    <t>朱乐飞</t>
  </si>
  <si>
    <t>72261</t>
  </si>
  <si>
    <t>粤BDG3832</t>
  </si>
  <si>
    <t>56034</t>
  </si>
  <si>
    <t>廖杨庆</t>
  </si>
  <si>
    <t>107575</t>
  </si>
  <si>
    <t>粤BDG3607</t>
  </si>
  <si>
    <t>尹小清</t>
  </si>
  <si>
    <t>54605</t>
  </si>
  <si>
    <t>汤武</t>
  </si>
  <si>
    <t>125406</t>
  </si>
  <si>
    <t>粤BDG3397</t>
  </si>
  <si>
    <t>龙祖忠</t>
  </si>
  <si>
    <t>106315</t>
  </si>
  <si>
    <t>109947</t>
  </si>
  <si>
    <t>粤BDG3058</t>
  </si>
  <si>
    <t>吴帝钳</t>
  </si>
  <si>
    <t>138015</t>
  </si>
  <si>
    <t>粤BDG2653</t>
  </si>
  <si>
    <t>龙兵</t>
  </si>
  <si>
    <t>108254</t>
  </si>
  <si>
    <t>粤BDG2573</t>
  </si>
  <si>
    <t>范本学</t>
  </si>
  <si>
    <t>87372</t>
  </si>
  <si>
    <t>郭又红</t>
  </si>
  <si>
    <t>119863</t>
  </si>
  <si>
    <t>粤BDG2500</t>
  </si>
  <si>
    <t>谢建勇</t>
  </si>
  <si>
    <t>135722</t>
  </si>
  <si>
    <t>粤BDG2267</t>
  </si>
  <si>
    <t>130215</t>
  </si>
  <si>
    <t>王金宝</t>
  </si>
  <si>
    <t>119175</t>
  </si>
  <si>
    <t>粤BDG2203</t>
  </si>
  <si>
    <t>87751</t>
  </si>
  <si>
    <t>粤BDG1859</t>
  </si>
  <si>
    <t>彭忠良</t>
  </si>
  <si>
    <t>55177</t>
  </si>
  <si>
    <t>粤BDG1830</t>
  </si>
  <si>
    <t>75474</t>
  </si>
  <si>
    <t>陈俊华</t>
  </si>
  <si>
    <t>131970</t>
  </si>
  <si>
    <t>粤BDG1627</t>
  </si>
  <si>
    <t>易远洋</t>
  </si>
  <si>
    <t>40566</t>
  </si>
  <si>
    <t>易昭剑</t>
  </si>
  <si>
    <t>104797</t>
  </si>
  <si>
    <t>粤BDG1522</t>
  </si>
  <si>
    <t>秦俊奎</t>
  </si>
  <si>
    <t>83228</t>
  </si>
  <si>
    <t xml:space="preserve">董攀    </t>
  </si>
  <si>
    <t>86784</t>
  </si>
  <si>
    <t>粤BDG1029</t>
  </si>
  <si>
    <t>史春风</t>
  </si>
  <si>
    <t>128704</t>
  </si>
  <si>
    <t>高明阳</t>
  </si>
  <si>
    <t>122532</t>
  </si>
  <si>
    <t>粤BDG0956</t>
  </si>
  <si>
    <t>徐小波</t>
  </si>
  <si>
    <t>88502</t>
  </si>
  <si>
    <t>卢志达</t>
  </si>
  <si>
    <t>131408</t>
  </si>
  <si>
    <t>粤BDG0907</t>
  </si>
  <si>
    <t>孙立君</t>
  </si>
  <si>
    <t>73834</t>
  </si>
  <si>
    <t>赵金财</t>
  </si>
  <si>
    <t>115808</t>
  </si>
  <si>
    <t>粤BDG0812</t>
  </si>
  <si>
    <t>田二乃</t>
  </si>
  <si>
    <t>54753</t>
  </si>
  <si>
    <t>119974</t>
  </si>
  <si>
    <t>粤BDG0331</t>
  </si>
  <si>
    <t>李良德</t>
  </si>
  <si>
    <t>63844</t>
  </si>
  <si>
    <t>108345</t>
  </si>
  <si>
    <t>粤BDG0161</t>
  </si>
  <si>
    <t>丁志华</t>
  </si>
  <si>
    <t>66239</t>
  </si>
  <si>
    <t>粤BDG0097</t>
  </si>
  <si>
    <t>聂旭进</t>
  </si>
  <si>
    <t>83987</t>
  </si>
  <si>
    <t>粤BDF9820</t>
  </si>
  <si>
    <t>谭若中</t>
  </si>
  <si>
    <t>118868</t>
  </si>
  <si>
    <t>陈武星</t>
  </si>
  <si>
    <t>125683</t>
  </si>
  <si>
    <t>粤BDF8145</t>
  </si>
  <si>
    <t>朱妙忠</t>
  </si>
  <si>
    <t>122812</t>
  </si>
  <si>
    <t>粤BDF7985</t>
  </si>
  <si>
    <t>颜新跃</t>
  </si>
  <si>
    <t>58874</t>
  </si>
  <si>
    <t>61748</t>
  </si>
  <si>
    <t>李润芝</t>
  </si>
  <si>
    <t>30092</t>
  </si>
  <si>
    <t>粤BDF7971</t>
  </si>
  <si>
    <t>李义昌</t>
  </si>
  <si>
    <t>123462</t>
  </si>
  <si>
    <t>粤BDF7950</t>
  </si>
  <si>
    <t>蔡金荣</t>
  </si>
  <si>
    <t>127840</t>
  </si>
  <si>
    <t>吕政</t>
  </si>
  <si>
    <t>127181</t>
  </si>
  <si>
    <t>粤BDF7940</t>
  </si>
  <si>
    <t>廖三志</t>
  </si>
  <si>
    <t>68671</t>
  </si>
  <si>
    <t>谢汝平</t>
  </si>
  <si>
    <t>6707</t>
  </si>
  <si>
    <t>粤BDF7916</t>
  </si>
  <si>
    <t>詹自强</t>
  </si>
  <si>
    <t>134869</t>
  </si>
  <si>
    <t>颜冬云</t>
  </si>
  <si>
    <t>66717</t>
  </si>
  <si>
    <t>粤BDF7436</t>
  </si>
  <si>
    <t>眭明华</t>
  </si>
  <si>
    <t>60380</t>
  </si>
  <si>
    <t>刘安平</t>
  </si>
  <si>
    <t>72229</t>
  </si>
  <si>
    <t>粤BDF7358</t>
  </si>
  <si>
    <t>102827</t>
  </si>
  <si>
    <t>131271</t>
  </si>
  <si>
    <t>粤BDF7085</t>
  </si>
  <si>
    <t>谢公亮</t>
  </si>
  <si>
    <t>105603</t>
  </si>
  <si>
    <t>贾臣臣</t>
  </si>
  <si>
    <t>128665</t>
  </si>
  <si>
    <t>粤BDF7057</t>
  </si>
  <si>
    <t>陈福元</t>
  </si>
  <si>
    <t>30015</t>
  </si>
  <si>
    <t>54312</t>
  </si>
  <si>
    <t>符良</t>
  </si>
  <si>
    <t>52945</t>
  </si>
  <si>
    <t>粤BDF7049</t>
  </si>
  <si>
    <t>黄全中</t>
  </si>
  <si>
    <t>116951</t>
  </si>
  <si>
    <t>吴国征</t>
  </si>
  <si>
    <t>110843</t>
  </si>
  <si>
    <t>徐军涛</t>
  </si>
  <si>
    <t>9000069757</t>
  </si>
  <si>
    <t>粤BDF7031</t>
  </si>
  <si>
    <t>崔纪强</t>
  </si>
  <si>
    <t>81888</t>
  </si>
  <si>
    <t>崔志强</t>
  </si>
  <si>
    <t>125571</t>
  </si>
  <si>
    <t>粤BDF7025</t>
  </si>
  <si>
    <t>徐其全</t>
  </si>
  <si>
    <t>110398</t>
  </si>
  <si>
    <t>李新品</t>
  </si>
  <si>
    <t>24960</t>
  </si>
  <si>
    <t>粤BDF6591</t>
  </si>
  <si>
    <t>李鹏程</t>
  </si>
  <si>
    <t>109199</t>
  </si>
  <si>
    <t>110000</t>
  </si>
  <si>
    <t>粤BDF6430</t>
  </si>
  <si>
    <t>丁德良</t>
  </si>
  <si>
    <t>82699</t>
  </si>
  <si>
    <t>王里华</t>
  </si>
  <si>
    <t>78172</t>
  </si>
  <si>
    <t>粤BDF6048</t>
  </si>
  <si>
    <t>雷南方</t>
  </si>
  <si>
    <t>44045</t>
  </si>
  <si>
    <t>雷正华</t>
  </si>
  <si>
    <t>100075</t>
  </si>
  <si>
    <t>粤BDF5948</t>
  </si>
  <si>
    <t>徐坎进</t>
  </si>
  <si>
    <t>67342</t>
  </si>
  <si>
    <t>粤BDF5935</t>
  </si>
  <si>
    <t>杨代华</t>
  </si>
  <si>
    <t>71599</t>
  </si>
  <si>
    <t>谭国金</t>
  </si>
  <si>
    <t>19011</t>
  </si>
  <si>
    <t>刘亚成</t>
  </si>
  <si>
    <t>54526</t>
  </si>
  <si>
    <t>粤BDF5912</t>
  </si>
  <si>
    <t>胡文龙</t>
  </si>
  <si>
    <t>44851</t>
  </si>
  <si>
    <t>48204</t>
  </si>
  <si>
    <t>粤BDF5903</t>
  </si>
  <si>
    <t>单洪波</t>
  </si>
  <si>
    <t>49371</t>
  </si>
  <si>
    <t>粤BDF4075</t>
  </si>
  <si>
    <t>钟鸽</t>
  </si>
  <si>
    <t>50695</t>
  </si>
  <si>
    <t>朱江飞</t>
  </si>
  <si>
    <t>62518</t>
  </si>
  <si>
    <t>粤BDF4039</t>
  </si>
  <si>
    <t>何宗晓</t>
  </si>
  <si>
    <t>88803</t>
  </si>
  <si>
    <t>粤BDF3540</t>
  </si>
  <si>
    <t>侯喜良</t>
  </si>
  <si>
    <t>68091</t>
  </si>
  <si>
    <t>侯冬良</t>
  </si>
  <si>
    <t>52170</t>
  </si>
  <si>
    <t>粤BDF3420</t>
  </si>
  <si>
    <t>张先桂</t>
  </si>
  <si>
    <t>52389</t>
  </si>
  <si>
    <t>谭武江</t>
  </si>
  <si>
    <t>35988</t>
  </si>
  <si>
    <t>粤BDF2927</t>
  </si>
  <si>
    <t>郭桂阳</t>
  </si>
  <si>
    <t>27565</t>
  </si>
  <si>
    <t>邓芳勇</t>
  </si>
  <si>
    <t>124578</t>
  </si>
  <si>
    <t>粤BDF2426</t>
  </si>
  <si>
    <t>85400</t>
  </si>
  <si>
    <t>张国赋</t>
  </si>
  <si>
    <t>84326</t>
  </si>
  <si>
    <t>粤BDF2412</t>
  </si>
  <si>
    <t>陈乐华</t>
  </si>
  <si>
    <t>83833</t>
  </si>
  <si>
    <t>左叶明</t>
  </si>
  <si>
    <t>120839</t>
  </si>
  <si>
    <t>粤BDF1913</t>
  </si>
  <si>
    <t>唐良兵</t>
  </si>
  <si>
    <t>100795</t>
  </si>
  <si>
    <t>李安邦</t>
  </si>
  <si>
    <t>134391</t>
  </si>
  <si>
    <t>粤BDF1875</t>
  </si>
  <si>
    <t>吕明光</t>
  </si>
  <si>
    <t>100069</t>
  </si>
  <si>
    <t>孙君波</t>
  </si>
  <si>
    <t>128121</t>
  </si>
  <si>
    <t>粤BDF1599</t>
  </si>
  <si>
    <t>秦广洲</t>
  </si>
  <si>
    <t>134755</t>
  </si>
  <si>
    <t>粤BDF1590</t>
  </si>
  <si>
    <t>刘文德</t>
  </si>
  <si>
    <t>62434</t>
  </si>
  <si>
    <t>向绪庆</t>
  </si>
  <si>
    <t>61021</t>
  </si>
  <si>
    <t>粤BDF1589</t>
  </si>
  <si>
    <t>66540</t>
  </si>
  <si>
    <t>刘义波</t>
  </si>
  <si>
    <t>85388</t>
  </si>
  <si>
    <t>粤BDF1577</t>
  </si>
  <si>
    <t>罗松彪</t>
  </si>
  <si>
    <t>46083</t>
  </si>
  <si>
    <t>粤BDF1558</t>
  </si>
  <si>
    <t>符泉吴</t>
  </si>
  <si>
    <t>38303</t>
  </si>
  <si>
    <t>符征兵</t>
  </si>
  <si>
    <t>107203</t>
  </si>
  <si>
    <t>粤BDF1557</t>
  </si>
  <si>
    <t>张秋荣</t>
  </si>
  <si>
    <t>41498</t>
  </si>
  <si>
    <t>刘柏良</t>
  </si>
  <si>
    <t>63448</t>
  </si>
  <si>
    <t>粤BDF1530</t>
  </si>
  <si>
    <t>37281</t>
  </si>
  <si>
    <t>邵光文</t>
  </si>
  <si>
    <t>77509</t>
  </si>
  <si>
    <t>粤BDF1526</t>
  </si>
  <si>
    <t>51955</t>
  </si>
  <si>
    <t>文新其</t>
  </si>
  <si>
    <t>71882</t>
  </si>
  <si>
    <t>粤BDF1521</t>
  </si>
  <si>
    <t>69234</t>
  </si>
  <si>
    <t>114455</t>
  </si>
  <si>
    <t>粤BDF1510</t>
  </si>
  <si>
    <t>周方义</t>
  </si>
  <si>
    <t>121291</t>
  </si>
  <si>
    <t>罗源</t>
  </si>
  <si>
    <t>39785</t>
  </si>
  <si>
    <t>粤BDF1501</t>
  </si>
  <si>
    <t>江和平</t>
  </si>
  <si>
    <t>78525</t>
  </si>
  <si>
    <t>78044</t>
  </si>
  <si>
    <t>粤BDF1480</t>
  </si>
  <si>
    <t>钟福阳</t>
  </si>
  <si>
    <t>9000066024</t>
  </si>
  <si>
    <t>徐湛</t>
  </si>
  <si>
    <t>134727</t>
  </si>
  <si>
    <t>粤BDF0785</t>
  </si>
  <si>
    <t>潘稚霖</t>
  </si>
  <si>
    <t>132976</t>
  </si>
  <si>
    <t>潘新华</t>
  </si>
  <si>
    <t>79715</t>
  </si>
  <si>
    <t>粤BDF0587</t>
  </si>
  <si>
    <t>王文玉</t>
  </si>
  <si>
    <t>60052</t>
  </si>
  <si>
    <t>粤BDF0465</t>
  </si>
  <si>
    <t>刘新良</t>
  </si>
  <si>
    <t>70934</t>
  </si>
  <si>
    <t>蔡韶锋</t>
  </si>
  <si>
    <t>9000076600</t>
  </si>
  <si>
    <t>粤BDE9982</t>
  </si>
  <si>
    <t>朱建林</t>
  </si>
  <si>
    <t>49814</t>
  </si>
  <si>
    <t>119559</t>
  </si>
  <si>
    <t>粤BDE9962</t>
  </si>
  <si>
    <t>李麦强</t>
  </si>
  <si>
    <t>75258</t>
  </si>
  <si>
    <t>张世龙</t>
  </si>
  <si>
    <t>124093</t>
  </si>
  <si>
    <t>粤BDE9907</t>
  </si>
  <si>
    <t>谢岳荣</t>
  </si>
  <si>
    <t>56644</t>
  </si>
  <si>
    <t>谭永明</t>
  </si>
  <si>
    <t>81791</t>
  </si>
  <si>
    <t>粤BDE9381</t>
  </si>
  <si>
    <t>谢红光</t>
  </si>
  <si>
    <t>82750</t>
  </si>
  <si>
    <t>粤BDE9323</t>
  </si>
  <si>
    <t>黄善书</t>
  </si>
  <si>
    <t>61051</t>
  </si>
  <si>
    <t>姜建才</t>
  </si>
  <si>
    <t>70618</t>
  </si>
  <si>
    <t>粤BDE9305</t>
  </si>
  <si>
    <t>颜小新</t>
  </si>
  <si>
    <t>134330</t>
  </si>
  <si>
    <t>刘盛</t>
  </si>
  <si>
    <t>83886</t>
  </si>
  <si>
    <t>粤BDE8621</t>
  </si>
  <si>
    <t>姜百辉</t>
  </si>
  <si>
    <t>127165</t>
  </si>
  <si>
    <t>朱学仁</t>
  </si>
  <si>
    <t>107794</t>
  </si>
  <si>
    <t>粤BDE8317</t>
  </si>
  <si>
    <t>郑榜</t>
  </si>
  <si>
    <t>44956</t>
  </si>
  <si>
    <t>郑日晓</t>
  </si>
  <si>
    <t>80184</t>
  </si>
  <si>
    <t>粤BDE7565</t>
  </si>
  <si>
    <t>胡松青</t>
  </si>
  <si>
    <t>42438</t>
  </si>
  <si>
    <t>吴伟杰</t>
  </si>
  <si>
    <t>88630</t>
  </si>
  <si>
    <t>粤BDE7555</t>
  </si>
  <si>
    <t>朱洪林</t>
  </si>
  <si>
    <t>106737</t>
  </si>
  <si>
    <t>陆海龙</t>
  </si>
  <si>
    <t>119748</t>
  </si>
  <si>
    <t>粤BDE7368</t>
  </si>
  <si>
    <t>48759</t>
  </si>
  <si>
    <t>杨结实</t>
  </si>
  <si>
    <t>134429</t>
  </si>
  <si>
    <t>粤BDE6768</t>
  </si>
  <si>
    <t>26132</t>
  </si>
  <si>
    <t>粤BDE6721</t>
  </si>
  <si>
    <t>尹小飞</t>
  </si>
  <si>
    <t>69195</t>
  </si>
  <si>
    <t>颜志华</t>
  </si>
  <si>
    <t>56102</t>
  </si>
  <si>
    <t>粤BDE6580</t>
  </si>
  <si>
    <t>吴学增</t>
  </si>
  <si>
    <t>118097</t>
  </si>
  <si>
    <t>李廷国</t>
  </si>
  <si>
    <t>130911</t>
  </si>
  <si>
    <t>粤BDE5637</t>
  </si>
  <si>
    <t>崔广权</t>
  </si>
  <si>
    <t>77947</t>
  </si>
  <si>
    <t>唐海东</t>
  </si>
  <si>
    <t>117956</t>
  </si>
  <si>
    <t>粤BDE5615</t>
  </si>
  <si>
    <t>张遵</t>
  </si>
  <si>
    <t>42164</t>
  </si>
  <si>
    <t>张亚波</t>
  </si>
  <si>
    <t>80575</t>
  </si>
  <si>
    <t>唐永峰</t>
  </si>
  <si>
    <t>100760</t>
  </si>
  <si>
    <t>粤BDE5352</t>
  </si>
  <si>
    <t>余扬春</t>
  </si>
  <si>
    <t>68844</t>
  </si>
  <si>
    <t>谢良平</t>
  </si>
  <si>
    <t>71983</t>
  </si>
  <si>
    <t>粤BDE5302</t>
  </si>
  <si>
    <t>赵青杰</t>
  </si>
  <si>
    <t>114137</t>
  </si>
  <si>
    <t>赵传和</t>
  </si>
  <si>
    <t>132187</t>
  </si>
  <si>
    <t>吴桂军</t>
  </si>
  <si>
    <t>131056</t>
  </si>
  <si>
    <t>粤BDE2591</t>
  </si>
  <si>
    <t>134331</t>
  </si>
  <si>
    <t>龙长平</t>
  </si>
  <si>
    <t>113189</t>
  </si>
  <si>
    <t>粤BDE2269</t>
  </si>
  <si>
    <t>金小龙</t>
  </si>
  <si>
    <t>75168</t>
  </si>
  <si>
    <t>粤BDE2125</t>
  </si>
  <si>
    <t>宋仙江</t>
  </si>
  <si>
    <t>124527</t>
  </si>
  <si>
    <t>万爱军</t>
  </si>
  <si>
    <t>88291</t>
  </si>
  <si>
    <t>粤BDE1802</t>
  </si>
  <si>
    <t>祝小水</t>
  </si>
  <si>
    <t>115885</t>
  </si>
  <si>
    <t>邓春分</t>
  </si>
  <si>
    <t>89086</t>
  </si>
  <si>
    <t>粤BDE1795</t>
  </si>
  <si>
    <t>薛同意</t>
  </si>
  <si>
    <t>102269</t>
  </si>
  <si>
    <t>粤BDE1769</t>
  </si>
  <si>
    <t>高贞祥</t>
  </si>
  <si>
    <t>67510</t>
  </si>
  <si>
    <t>103791</t>
  </si>
  <si>
    <t>粤BDE0983</t>
  </si>
  <si>
    <t>徐杨</t>
  </si>
  <si>
    <t>133890</t>
  </si>
  <si>
    <t>110136</t>
  </si>
  <si>
    <t>粤BDE0927</t>
  </si>
  <si>
    <t>105741</t>
  </si>
  <si>
    <t>马明光</t>
  </si>
  <si>
    <t>135834</t>
  </si>
  <si>
    <t>粤BDE0611</t>
  </si>
  <si>
    <t>孙国华</t>
  </si>
  <si>
    <t>101844</t>
  </si>
  <si>
    <t>洪志福</t>
  </si>
  <si>
    <t>105688</t>
  </si>
  <si>
    <t>粤BDE0601</t>
  </si>
  <si>
    <t>李志义</t>
  </si>
  <si>
    <t>124080</t>
  </si>
  <si>
    <t>李致富</t>
  </si>
  <si>
    <t>9000056003</t>
  </si>
  <si>
    <t>粤BDE0250</t>
  </si>
  <si>
    <t>129531</t>
  </si>
  <si>
    <t>129964</t>
  </si>
  <si>
    <t>粤B4C0Q2</t>
  </si>
  <si>
    <t>欧阳细华</t>
  </si>
  <si>
    <t>49079</t>
  </si>
  <si>
    <t>粤B4C0P1</t>
  </si>
  <si>
    <t>冯开全</t>
  </si>
  <si>
    <t>60377</t>
  </si>
  <si>
    <t>林金龙</t>
  </si>
  <si>
    <t>76729</t>
  </si>
  <si>
    <t>粤B3K6A2</t>
  </si>
  <si>
    <t>肖利平</t>
  </si>
  <si>
    <t>102565</t>
  </si>
  <si>
    <t>粤B3C7P6</t>
  </si>
  <si>
    <t>司华桂</t>
  </si>
  <si>
    <t>106100</t>
  </si>
  <si>
    <t>杨德林</t>
  </si>
  <si>
    <t>137810</t>
  </si>
  <si>
    <t>粤B3C2P6</t>
  </si>
  <si>
    <t>陈景富</t>
  </si>
  <si>
    <t>28108</t>
  </si>
  <si>
    <t>粤B3C2P0</t>
  </si>
  <si>
    <t>张爱忠</t>
  </si>
  <si>
    <t>50009</t>
  </si>
  <si>
    <t>丁维</t>
  </si>
  <si>
    <t>111087</t>
  </si>
  <si>
    <t>粤B2C3P7</t>
  </si>
  <si>
    <t>肖勋轩</t>
  </si>
  <si>
    <t>112984</t>
  </si>
  <si>
    <t>粤B2C0P7</t>
  </si>
  <si>
    <t>王辉乐</t>
  </si>
  <si>
    <t>39714</t>
  </si>
  <si>
    <t>125952</t>
  </si>
  <si>
    <t>粤B1K7A2</t>
  </si>
  <si>
    <t>胡红波</t>
  </si>
  <si>
    <t>62920</t>
  </si>
  <si>
    <t>粤B1K7A1</t>
  </si>
  <si>
    <t>陈云理</t>
  </si>
  <si>
    <t>61836</t>
  </si>
  <si>
    <t>龙文武</t>
  </si>
  <si>
    <t>52781</t>
  </si>
  <si>
    <t>粤B1K5A2</t>
  </si>
  <si>
    <t>罗锋</t>
  </si>
  <si>
    <t>120039</t>
  </si>
  <si>
    <t>粤B1K3A9</t>
  </si>
  <si>
    <t>刘键</t>
  </si>
  <si>
    <t>82471</t>
  </si>
  <si>
    <t>107255</t>
  </si>
  <si>
    <t>粤B1K0A3</t>
  </si>
  <si>
    <t>李龙华</t>
  </si>
  <si>
    <t>51341</t>
  </si>
  <si>
    <t>田文明</t>
  </si>
  <si>
    <t>127695</t>
  </si>
  <si>
    <t>粤B1C7P2</t>
  </si>
  <si>
    <t>51337</t>
  </si>
  <si>
    <t>李国万</t>
  </si>
  <si>
    <t>119835</t>
  </si>
  <si>
    <t>粤B1C1P5</t>
  </si>
  <si>
    <t>周树榃</t>
  </si>
  <si>
    <t>70885</t>
  </si>
  <si>
    <t>慕泉滨</t>
  </si>
  <si>
    <t>75676</t>
  </si>
  <si>
    <t>194辆</t>
  </si>
  <si>
    <t>356人</t>
  </si>
  <si>
    <t>深圳市南山交通运输有限公司2020年巡游车驾驶员出车奖励（第三批次）发放登记表（3月8日至4月6日）</t>
  </si>
  <si>
    <t>粤B0K2A0</t>
  </si>
  <si>
    <t>67530</t>
  </si>
  <si>
    <t>126153</t>
  </si>
  <si>
    <t>粤B0K8A7</t>
  </si>
  <si>
    <t>朱海良</t>
  </si>
  <si>
    <t>73056</t>
  </si>
  <si>
    <t>吴现峰</t>
  </si>
  <si>
    <t>67099</t>
  </si>
  <si>
    <t>粤B1K0A2</t>
  </si>
  <si>
    <t>伍春德</t>
  </si>
  <si>
    <t>112834</t>
  </si>
  <si>
    <t>粤B1K5A6</t>
  </si>
  <si>
    <t>毛凡军</t>
  </si>
  <si>
    <t>114158</t>
  </si>
  <si>
    <t>粤B1K8A3</t>
  </si>
  <si>
    <t>阳秋元</t>
  </si>
  <si>
    <t>119476</t>
  </si>
  <si>
    <t>冉孟均</t>
  </si>
  <si>
    <t>128215</t>
  </si>
  <si>
    <t>粤B1K8A7</t>
  </si>
  <si>
    <t>刘桂喜</t>
  </si>
  <si>
    <t>135101</t>
  </si>
  <si>
    <t>粤B1K9A7</t>
  </si>
  <si>
    <t>131962</t>
  </si>
  <si>
    <t>刘赛飞</t>
  </si>
  <si>
    <t>133172</t>
  </si>
  <si>
    <t>粤B2J4Z0</t>
  </si>
  <si>
    <t>程明星</t>
  </si>
  <si>
    <t>118202</t>
  </si>
  <si>
    <t>程华新</t>
  </si>
  <si>
    <t>106798</t>
  </si>
  <si>
    <t>粤B2K0A3</t>
  </si>
  <si>
    <t>冷建华</t>
  </si>
  <si>
    <t>109671</t>
  </si>
  <si>
    <t>冷照华</t>
  </si>
  <si>
    <t>69561</t>
  </si>
  <si>
    <t>粤B2K5A3</t>
  </si>
  <si>
    <t>吴献岭</t>
  </si>
  <si>
    <t>51403</t>
  </si>
  <si>
    <t>吴琪凡</t>
  </si>
  <si>
    <t>122375</t>
  </si>
  <si>
    <t>粤B2K5A5</t>
  </si>
  <si>
    <t>吴小兵</t>
  </si>
  <si>
    <t>41028</t>
  </si>
  <si>
    <t>吴小文</t>
  </si>
  <si>
    <t>48205</t>
  </si>
  <si>
    <t>粤B3K5A1</t>
  </si>
  <si>
    <t>张立桥</t>
  </si>
  <si>
    <t>133705</t>
  </si>
  <si>
    <t>雷再加</t>
  </si>
  <si>
    <t>134339</t>
  </si>
  <si>
    <t>粤B3K6A5</t>
  </si>
  <si>
    <t>漆春</t>
  </si>
  <si>
    <t>123379</t>
  </si>
  <si>
    <t>张小波</t>
  </si>
  <si>
    <t>9000066938</t>
  </si>
  <si>
    <t>粤B3K7A9</t>
  </si>
  <si>
    <t>刘彦垒</t>
  </si>
  <si>
    <t>116936</t>
  </si>
  <si>
    <t>粤B3K8A0</t>
  </si>
  <si>
    <t>李书涛</t>
  </si>
  <si>
    <t>131960</t>
  </si>
  <si>
    <t>125327</t>
  </si>
  <si>
    <t>粤B3K8A2</t>
  </si>
  <si>
    <t>冯艳皎</t>
  </si>
  <si>
    <t>116190</t>
  </si>
  <si>
    <t>粤B3K8A3</t>
  </si>
  <si>
    <t>牛银宇</t>
  </si>
  <si>
    <t>112852</t>
  </si>
  <si>
    <t>孙付群</t>
  </si>
  <si>
    <t>128736</t>
  </si>
  <si>
    <t>粤B3K9A6</t>
  </si>
  <si>
    <t>刘幼清</t>
  </si>
  <si>
    <t>16487</t>
  </si>
  <si>
    <t>刘万兵</t>
  </si>
  <si>
    <t>75767</t>
  </si>
  <si>
    <t>粤B6X0G1</t>
  </si>
  <si>
    <t>郑孔寿</t>
  </si>
  <si>
    <t>120896</t>
  </si>
  <si>
    <t>涂东海</t>
  </si>
  <si>
    <t>70139</t>
  </si>
  <si>
    <t>粤B6X5G9</t>
  </si>
  <si>
    <t>111423</t>
  </si>
  <si>
    <t>邓志虎</t>
  </si>
  <si>
    <t>48958</t>
  </si>
  <si>
    <t>粤B7H0K6</t>
  </si>
  <si>
    <t>邓小建</t>
  </si>
  <si>
    <t>100055</t>
  </si>
  <si>
    <t>粤B7H4K7</t>
  </si>
  <si>
    <t>范全德</t>
  </si>
  <si>
    <t>70996</t>
  </si>
  <si>
    <t>范亚辉</t>
  </si>
  <si>
    <t>134967</t>
  </si>
  <si>
    <t>粤B7H5K1</t>
  </si>
  <si>
    <t>张远兵</t>
  </si>
  <si>
    <t>134304</t>
  </si>
  <si>
    <t>张远方</t>
  </si>
  <si>
    <t>134242</t>
  </si>
  <si>
    <t>粤BD01809</t>
  </si>
  <si>
    <t>乐平文</t>
  </si>
  <si>
    <t>24032</t>
  </si>
  <si>
    <t>吴道学</t>
  </si>
  <si>
    <t>50797</t>
  </si>
  <si>
    <t>粤BD01812</t>
  </si>
  <si>
    <t>余幼成</t>
  </si>
  <si>
    <t>63186</t>
  </si>
  <si>
    <t>尹志华</t>
  </si>
  <si>
    <t>109577</t>
  </si>
  <si>
    <t>粤BD01819</t>
  </si>
  <si>
    <t>王帮亮</t>
  </si>
  <si>
    <t>79571</t>
  </si>
  <si>
    <t>闫守亮</t>
  </si>
  <si>
    <t>9000080546</t>
  </si>
  <si>
    <t>粤BD01888</t>
  </si>
  <si>
    <t>刘华兵</t>
  </si>
  <si>
    <t>46426</t>
  </si>
  <si>
    <t>杨育斌</t>
  </si>
  <si>
    <t>110464</t>
  </si>
  <si>
    <t>鲍强红</t>
  </si>
  <si>
    <t>58476</t>
  </si>
  <si>
    <t>粤BD01948</t>
  </si>
  <si>
    <t>周庆臣</t>
  </si>
  <si>
    <t>118551</t>
  </si>
  <si>
    <t>粤BD07247</t>
  </si>
  <si>
    <t>肖德云</t>
  </si>
  <si>
    <t>127963</t>
  </si>
  <si>
    <t>粤BD09050</t>
  </si>
  <si>
    <t>吴卫华</t>
  </si>
  <si>
    <t>137367</t>
  </si>
  <si>
    <t>汪茂军</t>
  </si>
  <si>
    <t>82594</t>
  </si>
  <si>
    <t>粤BD18378</t>
  </si>
  <si>
    <t>129364</t>
  </si>
  <si>
    <t>131521</t>
  </si>
  <si>
    <t>粤BD40203</t>
  </si>
  <si>
    <t>83938</t>
  </si>
  <si>
    <t>粤BD40919</t>
  </si>
  <si>
    <t>孙彬</t>
  </si>
  <si>
    <t>82261</t>
  </si>
  <si>
    <t>粤BD40930</t>
  </si>
  <si>
    <t>廖才良</t>
  </si>
  <si>
    <t>46173</t>
  </si>
  <si>
    <t>白孝炎</t>
  </si>
  <si>
    <t>62119</t>
  </si>
  <si>
    <t>粤BD40961</t>
  </si>
  <si>
    <t>116735</t>
  </si>
  <si>
    <t>粤BD41326</t>
  </si>
  <si>
    <t>117551</t>
  </si>
  <si>
    <t>粤BD41360</t>
  </si>
  <si>
    <t>张卫明</t>
  </si>
  <si>
    <t>113526</t>
  </si>
  <si>
    <t>粤BD41486</t>
  </si>
  <si>
    <t>刘秋桂</t>
  </si>
  <si>
    <t>69078</t>
  </si>
  <si>
    <t>刘伯移</t>
  </si>
  <si>
    <t>132955</t>
  </si>
  <si>
    <t>粤BD42272</t>
  </si>
  <si>
    <t>贺圆方</t>
  </si>
  <si>
    <t>111924</t>
  </si>
  <si>
    <t>76422</t>
  </si>
  <si>
    <t>粤BD42412</t>
  </si>
  <si>
    <t>陈照文</t>
  </si>
  <si>
    <t>127964</t>
  </si>
  <si>
    <t>粤BD42462</t>
  </si>
  <si>
    <t>吴定华</t>
  </si>
  <si>
    <t>79287</t>
  </si>
  <si>
    <t>吴岳鹏</t>
  </si>
  <si>
    <t>86144</t>
  </si>
  <si>
    <t>粤BD42482</t>
  </si>
  <si>
    <t>54571</t>
  </si>
  <si>
    <t>汤志阳</t>
  </si>
  <si>
    <t>56799</t>
  </si>
  <si>
    <t>粤BD42493</t>
  </si>
  <si>
    <t>韩进锋</t>
  </si>
  <si>
    <t>65553</t>
  </si>
  <si>
    <t>韩自甫</t>
  </si>
  <si>
    <t>120285</t>
  </si>
  <si>
    <t>粤BD43198</t>
  </si>
  <si>
    <t>胡学荣</t>
  </si>
  <si>
    <t>86030</t>
  </si>
  <si>
    <t>彭炎坤</t>
  </si>
  <si>
    <t>49553</t>
  </si>
  <si>
    <t>粤BD43201</t>
  </si>
  <si>
    <t>王有才</t>
  </si>
  <si>
    <t>123109</t>
  </si>
  <si>
    <t>贺锋磊</t>
  </si>
  <si>
    <t>132291</t>
  </si>
  <si>
    <t>粤BD43271</t>
  </si>
  <si>
    <t>任露</t>
  </si>
  <si>
    <t>124200</t>
  </si>
  <si>
    <t>魏宇生</t>
  </si>
  <si>
    <t>127996</t>
  </si>
  <si>
    <t>粤BD43719</t>
  </si>
  <si>
    <t>范学德</t>
  </si>
  <si>
    <t>69714</t>
  </si>
  <si>
    <t>时亚斐</t>
  </si>
  <si>
    <t>129416</t>
  </si>
  <si>
    <t>粤BD44112</t>
  </si>
  <si>
    <t>马胜</t>
  </si>
  <si>
    <t>85377</t>
  </si>
  <si>
    <t>王安玉</t>
  </si>
  <si>
    <t>115683</t>
  </si>
  <si>
    <t>粤BD45617</t>
  </si>
  <si>
    <t>朱宪明</t>
  </si>
  <si>
    <t>100118</t>
  </si>
  <si>
    <t>粤BD45702</t>
  </si>
  <si>
    <t>魏建良</t>
  </si>
  <si>
    <t>136903</t>
  </si>
  <si>
    <t>刘裕新</t>
  </si>
  <si>
    <t>67245</t>
  </si>
  <si>
    <t>粤BD45708</t>
  </si>
  <si>
    <t>徐顺</t>
  </si>
  <si>
    <t>107502</t>
  </si>
  <si>
    <t>徐宏该</t>
  </si>
  <si>
    <t>75454</t>
  </si>
  <si>
    <t>粤BD45745</t>
  </si>
  <si>
    <t>王天军</t>
  </si>
  <si>
    <t>128072</t>
  </si>
  <si>
    <t>粤BD45765</t>
  </si>
  <si>
    <t>荣先军</t>
  </si>
  <si>
    <t>55231</t>
  </si>
  <si>
    <t>50192</t>
  </si>
  <si>
    <t>粤BD45795</t>
  </si>
  <si>
    <t>易国忠</t>
  </si>
  <si>
    <t>115331</t>
  </si>
  <si>
    <t>古锡强</t>
  </si>
  <si>
    <t>9000076483</t>
  </si>
  <si>
    <t>粤BD46103</t>
  </si>
  <si>
    <t>101732</t>
  </si>
  <si>
    <t>王占海</t>
  </si>
  <si>
    <t>80373</t>
  </si>
  <si>
    <t>粤BD46107</t>
  </si>
  <si>
    <t>刘登科</t>
  </si>
  <si>
    <t>125929</t>
  </si>
  <si>
    <t>粤BD46150</t>
  </si>
  <si>
    <t>麦红彪</t>
  </si>
  <si>
    <t>111787</t>
  </si>
  <si>
    <t>粤BD46175</t>
  </si>
  <si>
    <t>杨中岐</t>
  </si>
  <si>
    <t>112242</t>
  </si>
  <si>
    <t>杨涌</t>
  </si>
  <si>
    <t>133782</t>
  </si>
  <si>
    <t>粤BD46600</t>
  </si>
  <si>
    <t>余继成</t>
  </si>
  <si>
    <t>54469</t>
  </si>
  <si>
    <t>67894</t>
  </si>
  <si>
    <t>粤BD46626</t>
  </si>
  <si>
    <t>袁明亮</t>
  </si>
  <si>
    <t>64569</t>
  </si>
  <si>
    <t>粤BD47485</t>
  </si>
  <si>
    <t>代绍超</t>
  </si>
  <si>
    <t>78117</t>
  </si>
  <si>
    <t>代绍华</t>
  </si>
  <si>
    <t>63492</t>
  </si>
  <si>
    <t>粤BD47601</t>
  </si>
  <si>
    <t>张永圣</t>
  </si>
  <si>
    <t>130720</t>
  </si>
  <si>
    <t>张永友</t>
  </si>
  <si>
    <t>133708</t>
  </si>
  <si>
    <t>粤BD47606</t>
  </si>
  <si>
    <t>倪国松</t>
  </si>
  <si>
    <t>50611</t>
  </si>
  <si>
    <t>倪波</t>
  </si>
  <si>
    <t>72365</t>
  </si>
  <si>
    <t>粤BD47700</t>
  </si>
  <si>
    <t>孙宏新</t>
  </si>
  <si>
    <t>128051</t>
  </si>
  <si>
    <t>83362</t>
  </si>
  <si>
    <t>粤BD47726</t>
  </si>
  <si>
    <t>81702</t>
  </si>
  <si>
    <t>陈广聪</t>
  </si>
  <si>
    <t>9000069801</t>
  </si>
  <si>
    <t>粤BD47738</t>
  </si>
  <si>
    <t>黄友兵</t>
  </si>
  <si>
    <t>122702</t>
  </si>
  <si>
    <t>黄庆刚</t>
  </si>
  <si>
    <t>64989</t>
  </si>
  <si>
    <t>粤BD47742</t>
  </si>
  <si>
    <t>121684</t>
  </si>
  <si>
    <t>113173</t>
  </si>
  <si>
    <t>粤BD47940</t>
  </si>
  <si>
    <t>华翼</t>
  </si>
  <si>
    <t>133178</t>
  </si>
  <si>
    <t>133176</t>
  </si>
  <si>
    <t>粤BD48073</t>
  </si>
  <si>
    <t>132494</t>
  </si>
  <si>
    <t>韩敏</t>
  </si>
  <si>
    <t>61771</t>
  </si>
  <si>
    <t>粤BD48091</t>
  </si>
  <si>
    <t>陈生祥</t>
  </si>
  <si>
    <t>134747</t>
  </si>
  <si>
    <t>谭家伟</t>
  </si>
  <si>
    <t>89011</t>
  </si>
  <si>
    <t>粤BD48243</t>
  </si>
  <si>
    <t>谢文宜</t>
  </si>
  <si>
    <t>129222</t>
  </si>
  <si>
    <t>吴振华</t>
  </si>
  <si>
    <t>113659</t>
  </si>
  <si>
    <t>粤BD48248</t>
  </si>
  <si>
    <t>宋雷斌</t>
  </si>
  <si>
    <t>110423</t>
  </si>
  <si>
    <t>方金柏</t>
  </si>
  <si>
    <t>108978</t>
  </si>
  <si>
    <t>粤BD48257</t>
  </si>
  <si>
    <t>张继兵</t>
  </si>
  <si>
    <t>109856</t>
  </si>
  <si>
    <t>粤BD48273</t>
  </si>
  <si>
    <t>85544</t>
  </si>
  <si>
    <t>107503</t>
  </si>
  <si>
    <t>粤BD48820</t>
  </si>
  <si>
    <t>119654</t>
  </si>
  <si>
    <t>廖厚松</t>
  </si>
  <si>
    <t>85535</t>
  </si>
  <si>
    <t>朱德华</t>
  </si>
  <si>
    <t>28724</t>
  </si>
  <si>
    <t>粤BD48831</t>
  </si>
  <si>
    <t>张业汉</t>
  </si>
  <si>
    <t>39246</t>
  </si>
  <si>
    <t>44908</t>
  </si>
  <si>
    <t>粤BD48841</t>
  </si>
  <si>
    <t>刘玉坤</t>
  </si>
  <si>
    <t>125712</t>
  </si>
  <si>
    <t>华亮</t>
  </si>
  <si>
    <t>135732</t>
  </si>
  <si>
    <t>粤BD48847</t>
  </si>
  <si>
    <t>户红旗</t>
  </si>
  <si>
    <t>61093</t>
  </si>
  <si>
    <t>王文书</t>
  </si>
  <si>
    <t>66498</t>
  </si>
  <si>
    <t>罗杰芳</t>
  </si>
  <si>
    <t>9000052751</t>
  </si>
  <si>
    <t>粤BD48872</t>
  </si>
  <si>
    <t>周国福</t>
  </si>
  <si>
    <t>51794</t>
  </si>
  <si>
    <t>114142</t>
  </si>
  <si>
    <t>粤BD48891</t>
  </si>
  <si>
    <t>郑垒垒</t>
  </si>
  <si>
    <t>127966</t>
  </si>
  <si>
    <t>黄克成</t>
  </si>
  <si>
    <t>127968</t>
  </si>
  <si>
    <t>粤BD48893</t>
  </si>
  <si>
    <t>吴建忠</t>
  </si>
  <si>
    <t>52822</t>
  </si>
  <si>
    <t>谭神灵</t>
  </si>
  <si>
    <t>108227</t>
  </si>
  <si>
    <t>粤BD49023</t>
  </si>
  <si>
    <t>黄凡</t>
  </si>
  <si>
    <t>134820</t>
  </si>
  <si>
    <t>黄伟铭</t>
  </si>
  <si>
    <t>112164</t>
  </si>
  <si>
    <t>粤BD49048</t>
  </si>
  <si>
    <t>肖毓</t>
  </si>
  <si>
    <t>119655</t>
  </si>
  <si>
    <t>王昌武</t>
  </si>
  <si>
    <t>76418</t>
  </si>
  <si>
    <t>粤BD49062</t>
  </si>
  <si>
    <t>李传兵</t>
  </si>
  <si>
    <t>127999</t>
  </si>
  <si>
    <t>粤BD49720</t>
  </si>
  <si>
    <t>魏光俊</t>
  </si>
  <si>
    <t>110369</t>
  </si>
  <si>
    <t>舒振元</t>
  </si>
  <si>
    <t>31967</t>
  </si>
  <si>
    <t>粤BD49743</t>
  </si>
  <si>
    <t>77317</t>
  </si>
  <si>
    <t>115131</t>
  </si>
  <si>
    <t>粤BD49756</t>
  </si>
  <si>
    <t>叶校伟</t>
  </si>
  <si>
    <t>9000060863</t>
  </si>
  <si>
    <t>姚亚东</t>
  </si>
  <si>
    <t>126884</t>
  </si>
  <si>
    <t>粤BD49765</t>
  </si>
  <si>
    <t>魏建国</t>
  </si>
  <si>
    <t>129077</t>
  </si>
  <si>
    <t>桂军</t>
  </si>
  <si>
    <t>128000</t>
  </si>
  <si>
    <t>粤BD49778</t>
  </si>
  <si>
    <t>78592</t>
  </si>
  <si>
    <t>胡维家</t>
  </si>
  <si>
    <t>29919</t>
  </si>
  <si>
    <t>粤BD49781</t>
  </si>
  <si>
    <t>杨卫红</t>
  </si>
  <si>
    <t>89811</t>
  </si>
  <si>
    <t>马东平</t>
  </si>
  <si>
    <t>89195</t>
  </si>
  <si>
    <t>粤BD49790</t>
  </si>
  <si>
    <t>105084</t>
  </si>
  <si>
    <t>83792</t>
  </si>
  <si>
    <t>粤BD49791</t>
  </si>
  <si>
    <t>谢振亮</t>
  </si>
  <si>
    <t>137374</t>
  </si>
  <si>
    <t>谢康永</t>
  </si>
  <si>
    <t>137376</t>
  </si>
  <si>
    <t>粤BD50405</t>
  </si>
  <si>
    <t>孟银</t>
  </si>
  <si>
    <t>129361</t>
  </si>
  <si>
    <t>龙志庆</t>
  </si>
  <si>
    <t>121033</t>
  </si>
  <si>
    <t>粤BD50431</t>
  </si>
  <si>
    <t>邓春旭</t>
  </si>
  <si>
    <t>128008</t>
  </si>
  <si>
    <t>粤BD52416</t>
  </si>
  <si>
    <t>117618</t>
  </si>
  <si>
    <t>易定伟</t>
  </si>
  <si>
    <t>102879</t>
  </si>
  <si>
    <t>粤BD52497</t>
  </si>
  <si>
    <t>徐恩亮</t>
  </si>
  <si>
    <t>128147</t>
  </si>
  <si>
    <t>刘宏伟</t>
  </si>
  <si>
    <t>64049</t>
  </si>
  <si>
    <t>粤BD53480</t>
  </si>
  <si>
    <t>彭寿云</t>
  </si>
  <si>
    <t>119531</t>
  </si>
  <si>
    <t>粤BD53551</t>
  </si>
  <si>
    <t>曹召昌</t>
  </si>
  <si>
    <t>71418</t>
  </si>
  <si>
    <t>曹晓光</t>
  </si>
  <si>
    <t>77685</t>
  </si>
  <si>
    <t>粤BD53568</t>
  </si>
  <si>
    <t>殷子学</t>
  </si>
  <si>
    <t>89338</t>
  </si>
  <si>
    <t>粤BD53645</t>
  </si>
  <si>
    <t>杨腾武</t>
  </si>
  <si>
    <t>128038</t>
  </si>
  <si>
    <t>倪志忠</t>
  </si>
  <si>
    <t>129009</t>
  </si>
  <si>
    <t>粤BD54221</t>
  </si>
  <si>
    <t>周文忠</t>
  </si>
  <si>
    <t>109183</t>
  </si>
  <si>
    <t>粤BD54225</t>
  </si>
  <si>
    <t>温鐘珺</t>
  </si>
  <si>
    <t>84143</t>
  </si>
  <si>
    <t>粤BD54230</t>
  </si>
  <si>
    <t>127969</t>
  </si>
  <si>
    <t>粤BD54231</t>
  </si>
  <si>
    <t>张韬</t>
  </si>
  <si>
    <t>133361</t>
  </si>
  <si>
    <t>粤BD54243</t>
  </si>
  <si>
    <t>秦必文</t>
  </si>
  <si>
    <t>9000043738</t>
  </si>
  <si>
    <t>粤BD54245</t>
  </si>
  <si>
    <t>赖振军</t>
  </si>
  <si>
    <t>106065</t>
  </si>
  <si>
    <t>粤BD54249</t>
  </si>
  <si>
    <t>肖小华</t>
  </si>
  <si>
    <t>62207</t>
  </si>
  <si>
    <t>稂庆香</t>
  </si>
  <si>
    <t>110991</t>
  </si>
  <si>
    <t>粤BD54277</t>
  </si>
  <si>
    <t>周成恩</t>
  </si>
  <si>
    <t>40769</t>
  </si>
  <si>
    <t>周丹</t>
  </si>
  <si>
    <t>121606</t>
  </si>
  <si>
    <t>粤BD54288</t>
  </si>
  <si>
    <t>赵德义</t>
  </si>
  <si>
    <t>61701</t>
  </si>
  <si>
    <t>59136</t>
  </si>
  <si>
    <t>粤BD54297</t>
  </si>
  <si>
    <t>周少军</t>
  </si>
  <si>
    <t>125823</t>
  </si>
  <si>
    <t>125866</t>
  </si>
  <si>
    <t>粤BD54506</t>
  </si>
  <si>
    <t>平先月</t>
  </si>
  <si>
    <t>112113</t>
  </si>
  <si>
    <t>汪鹏飞</t>
  </si>
  <si>
    <t>43084</t>
  </si>
  <si>
    <t>粤BD56247</t>
  </si>
  <si>
    <t>袁奇</t>
  </si>
  <si>
    <t>127056</t>
  </si>
  <si>
    <t>126501</t>
  </si>
  <si>
    <t>粤BD57317</t>
  </si>
  <si>
    <t>谭建斌</t>
  </si>
  <si>
    <t>128001</t>
  </si>
  <si>
    <t>123573</t>
  </si>
  <si>
    <t>粤BD57381</t>
  </si>
  <si>
    <t>马从发</t>
  </si>
  <si>
    <t>67201</t>
  </si>
  <si>
    <t>粤BDD0150</t>
  </si>
  <si>
    <t>周罗刚</t>
  </si>
  <si>
    <t>124321</t>
  </si>
  <si>
    <t>杨金钟</t>
  </si>
  <si>
    <t>87446</t>
  </si>
  <si>
    <t>粤BDD0162</t>
  </si>
  <si>
    <t>刘海正</t>
  </si>
  <si>
    <t>107938</t>
  </si>
  <si>
    <t>梁卫星</t>
  </si>
  <si>
    <t>134361</t>
  </si>
  <si>
    <t>粤BDD0312</t>
  </si>
  <si>
    <t>王兴平</t>
  </si>
  <si>
    <t>135499</t>
  </si>
  <si>
    <t>136555</t>
  </si>
  <si>
    <t>粤BDD0350</t>
  </si>
  <si>
    <t>张丛明</t>
  </si>
  <si>
    <t>78531</t>
  </si>
  <si>
    <t>粤BDD0572</t>
  </si>
  <si>
    <t>田昌军</t>
  </si>
  <si>
    <t>134016</t>
  </si>
  <si>
    <t>黎冲</t>
  </si>
  <si>
    <t>133673</t>
  </si>
  <si>
    <t>粤BDD0853</t>
  </si>
  <si>
    <t>刘又前</t>
  </si>
  <si>
    <t>33491</t>
  </si>
  <si>
    <t>胡宗刚</t>
  </si>
  <si>
    <t>116958</t>
  </si>
  <si>
    <t>粤BDD0856</t>
  </si>
  <si>
    <t>王国才</t>
  </si>
  <si>
    <t>38801</t>
  </si>
  <si>
    <t>崔江</t>
  </si>
  <si>
    <t>39316</t>
  </si>
  <si>
    <t>粤BDD0859</t>
  </si>
  <si>
    <t>133701</t>
  </si>
  <si>
    <t>徐国标</t>
  </si>
  <si>
    <t>71794</t>
  </si>
  <si>
    <t>粤BDD0871</t>
  </si>
  <si>
    <t>63033</t>
  </si>
  <si>
    <t>刘昱球</t>
  </si>
  <si>
    <t>105028</t>
  </si>
  <si>
    <t>粤BDD0891</t>
  </si>
  <si>
    <t>刘年忠</t>
  </si>
  <si>
    <t>74269</t>
  </si>
  <si>
    <t>周庆伟</t>
  </si>
  <si>
    <t>43294</t>
  </si>
  <si>
    <t>粤BDD0895</t>
  </si>
  <si>
    <t>陈宾</t>
  </si>
  <si>
    <t>128401</t>
  </si>
  <si>
    <t>任荣</t>
  </si>
  <si>
    <t>100490</t>
  </si>
  <si>
    <t>粤BDD1019</t>
  </si>
  <si>
    <t>董祝华</t>
  </si>
  <si>
    <t>56481</t>
  </si>
  <si>
    <t>刘福爱</t>
  </si>
  <si>
    <t>101805</t>
  </si>
  <si>
    <t>粤BDD1025</t>
  </si>
  <si>
    <t>蔡强</t>
  </si>
  <si>
    <t>131714</t>
  </si>
  <si>
    <t>粤BDD1030</t>
  </si>
  <si>
    <t>122427</t>
  </si>
  <si>
    <t>张开德</t>
  </si>
  <si>
    <t>102734</t>
  </si>
  <si>
    <t>粤BDD1076</t>
  </si>
  <si>
    <t>高正中</t>
  </si>
  <si>
    <t>60902</t>
  </si>
  <si>
    <t>张新国</t>
  </si>
  <si>
    <t>78815</t>
  </si>
  <si>
    <t>粤BDD1581</t>
  </si>
  <si>
    <t>85176</t>
  </si>
  <si>
    <t>李元杰</t>
  </si>
  <si>
    <t>136717</t>
  </si>
  <si>
    <t>粤BDD1687</t>
  </si>
  <si>
    <t>阳朝炼</t>
  </si>
  <si>
    <t>60757</t>
  </si>
  <si>
    <t>粤BDD1708</t>
  </si>
  <si>
    <t>133303</t>
  </si>
  <si>
    <t>许康</t>
  </si>
  <si>
    <t>133704</t>
  </si>
  <si>
    <t>粤BDD1817</t>
  </si>
  <si>
    <t>9000073266</t>
  </si>
  <si>
    <t>倪明</t>
  </si>
  <si>
    <t>105714</t>
  </si>
  <si>
    <t>粤BDD1856</t>
  </si>
  <si>
    <t>贺金林</t>
  </si>
  <si>
    <t>49557</t>
  </si>
  <si>
    <t>64092</t>
  </si>
  <si>
    <t>粤BDD2679</t>
  </si>
  <si>
    <t>郑泽祥</t>
  </si>
  <si>
    <t>133710</t>
  </si>
  <si>
    <t>肖国齐</t>
  </si>
  <si>
    <t>81022</t>
  </si>
  <si>
    <t>粤BDD2806</t>
  </si>
  <si>
    <t>喻翔</t>
  </si>
  <si>
    <t>121167</t>
  </si>
  <si>
    <t>粤BDD2827</t>
  </si>
  <si>
    <t>杨从国</t>
  </si>
  <si>
    <t>85175</t>
  </si>
  <si>
    <t>杨从林</t>
  </si>
  <si>
    <t>129306</t>
  </si>
  <si>
    <t>粤BDD2855</t>
  </si>
  <si>
    <t>宋柏林</t>
  </si>
  <si>
    <t>85155</t>
  </si>
  <si>
    <t>张峻</t>
  </si>
  <si>
    <t>134008</t>
  </si>
  <si>
    <t>粤BDD3105</t>
  </si>
  <si>
    <t>吴华祥</t>
  </si>
  <si>
    <t>122218</t>
  </si>
  <si>
    <t>陈绪阶</t>
  </si>
  <si>
    <t>100245</t>
  </si>
  <si>
    <t>粤BDD3253</t>
  </si>
  <si>
    <t>颜春</t>
  </si>
  <si>
    <t>35784</t>
  </si>
  <si>
    <t>涂忠荣</t>
  </si>
  <si>
    <t>75179</t>
  </si>
  <si>
    <t>粤BDD3576</t>
  </si>
  <si>
    <t>段宏武</t>
  </si>
  <si>
    <t>75601</t>
  </si>
  <si>
    <t>粤BDD3962</t>
  </si>
  <si>
    <t>122452</t>
  </si>
  <si>
    <t>133706</t>
  </si>
  <si>
    <t>粤BDD5770</t>
  </si>
  <si>
    <t>100393</t>
  </si>
  <si>
    <t>高金成</t>
  </si>
  <si>
    <t>88896</t>
  </si>
  <si>
    <t>粤BDD5822</t>
  </si>
  <si>
    <t>孙文喜</t>
  </si>
  <si>
    <t>116789</t>
  </si>
  <si>
    <t>粤BDD6139</t>
  </si>
  <si>
    <t>白大生</t>
  </si>
  <si>
    <t>58802</t>
  </si>
  <si>
    <t>粤BDD6150</t>
  </si>
  <si>
    <t>周昭斌</t>
  </si>
  <si>
    <t>44977</t>
  </si>
  <si>
    <t>粤BDD6153</t>
  </si>
  <si>
    <t>钟学清</t>
  </si>
  <si>
    <t>69244</t>
  </si>
  <si>
    <t>李亚标</t>
  </si>
  <si>
    <t>113937</t>
  </si>
  <si>
    <t>粤BDD6173</t>
  </si>
  <si>
    <t>冯建华</t>
  </si>
  <si>
    <t>79184</t>
  </si>
  <si>
    <t>粤BDD6186</t>
  </si>
  <si>
    <t>刘寒花</t>
  </si>
  <si>
    <t>115651</t>
  </si>
  <si>
    <t>黄毅</t>
  </si>
  <si>
    <t>100830</t>
  </si>
  <si>
    <t>粤BDD6198</t>
  </si>
  <si>
    <t>夏华勇</t>
  </si>
  <si>
    <t>79956</t>
  </si>
  <si>
    <t>梁宏伟</t>
  </si>
  <si>
    <t>9000084070</t>
  </si>
  <si>
    <t>粤BDD6283</t>
  </si>
  <si>
    <t>李享云</t>
  </si>
  <si>
    <t>110913</t>
  </si>
  <si>
    <t>李宝云</t>
  </si>
  <si>
    <t>127670</t>
  </si>
  <si>
    <t>粤BDD6391</t>
  </si>
  <si>
    <t>131963</t>
  </si>
  <si>
    <t>许国凡</t>
  </si>
  <si>
    <t>110611</t>
  </si>
  <si>
    <t>粤BDD7001</t>
  </si>
  <si>
    <t>刘建桥</t>
  </si>
  <si>
    <t>24755</t>
  </si>
  <si>
    <t>120965</t>
  </si>
  <si>
    <t>粤BDD7096</t>
  </si>
  <si>
    <t>何美堂</t>
  </si>
  <si>
    <t>48910</t>
  </si>
  <si>
    <t>姜武圣</t>
  </si>
  <si>
    <t>79993</t>
  </si>
  <si>
    <t>粤BDD7112</t>
  </si>
  <si>
    <t>马德辉</t>
  </si>
  <si>
    <t>76525</t>
  </si>
  <si>
    <t>曾凯</t>
  </si>
  <si>
    <t>73949</t>
  </si>
  <si>
    <t>粤BDD7208</t>
  </si>
  <si>
    <t>汪文志</t>
  </si>
  <si>
    <t>86121</t>
  </si>
  <si>
    <t>汪东江</t>
  </si>
  <si>
    <t>121970</t>
  </si>
  <si>
    <t>粤BDD7329</t>
  </si>
  <si>
    <t>夏艾清</t>
  </si>
  <si>
    <t>64144</t>
  </si>
  <si>
    <t>贺华明</t>
  </si>
  <si>
    <t>52315</t>
  </si>
  <si>
    <t>粤BDD7336</t>
  </si>
  <si>
    <t>119034</t>
  </si>
  <si>
    <t>张建通</t>
  </si>
  <si>
    <t>116157</t>
  </si>
  <si>
    <t>粤BDD8076</t>
  </si>
  <si>
    <t>126121</t>
  </si>
  <si>
    <t>黄德圣</t>
  </si>
  <si>
    <t>100492</t>
  </si>
  <si>
    <t>粤BDD8370</t>
  </si>
  <si>
    <t>杨永辉</t>
  </si>
  <si>
    <t>120837</t>
  </si>
  <si>
    <t>114168</t>
  </si>
  <si>
    <t>粤BDD8393</t>
  </si>
  <si>
    <t>刘静文</t>
  </si>
  <si>
    <t>86811</t>
  </si>
  <si>
    <t>赖新显</t>
  </si>
  <si>
    <t>54135</t>
  </si>
  <si>
    <t>粤BDD8472</t>
  </si>
  <si>
    <t>朱伟</t>
  </si>
  <si>
    <t>132336</t>
  </si>
  <si>
    <t>蔺茂成</t>
  </si>
  <si>
    <t>100352</t>
  </si>
  <si>
    <t>粤BDD8576</t>
  </si>
  <si>
    <t>谭云华</t>
  </si>
  <si>
    <t>73856</t>
  </si>
  <si>
    <t>粤BDD8710</t>
  </si>
  <si>
    <t>温新春</t>
  </si>
  <si>
    <t>26033</t>
  </si>
  <si>
    <t>严军其</t>
  </si>
  <si>
    <t>102791</t>
  </si>
  <si>
    <t>粤BDD9117</t>
  </si>
  <si>
    <t>丁文华</t>
  </si>
  <si>
    <t>135344</t>
  </si>
  <si>
    <t>钟利勇</t>
  </si>
  <si>
    <t>134681</t>
  </si>
  <si>
    <t>粤BDD9276</t>
  </si>
  <si>
    <t>范大辉</t>
  </si>
  <si>
    <t>81110</t>
  </si>
  <si>
    <t>段凯阳</t>
  </si>
  <si>
    <t>120309</t>
  </si>
  <si>
    <t>粤BDD9576</t>
  </si>
  <si>
    <t>谢建康</t>
  </si>
  <si>
    <t>58143</t>
  </si>
  <si>
    <t>吴禾仔</t>
  </si>
  <si>
    <t>114902</t>
  </si>
  <si>
    <t>粤BDD9590</t>
  </si>
  <si>
    <t>黄永何</t>
  </si>
  <si>
    <t>58094</t>
  </si>
  <si>
    <t>黄金春</t>
  </si>
  <si>
    <t>137090</t>
  </si>
  <si>
    <t>黄新悦</t>
  </si>
  <si>
    <t>9000086191</t>
  </si>
  <si>
    <t>粤BDD9765</t>
  </si>
  <si>
    <t>122011</t>
  </si>
  <si>
    <t>汤泉亮</t>
  </si>
  <si>
    <t>136777</t>
  </si>
  <si>
    <t>粤BDD9797</t>
  </si>
  <si>
    <t>杨桂裕</t>
  </si>
  <si>
    <t>9000069225</t>
  </si>
  <si>
    <t>粤BDE9707</t>
  </si>
  <si>
    <t>谢炳昌</t>
  </si>
  <si>
    <t>36376</t>
  </si>
  <si>
    <t>林霖</t>
  </si>
  <si>
    <t>55308</t>
  </si>
  <si>
    <t>粤BDK0508</t>
  </si>
  <si>
    <t>罗明洋</t>
  </si>
  <si>
    <t>9000082043</t>
  </si>
  <si>
    <t>粤BDK0512</t>
  </si>
  <si>
    <t>介号锋</t>
  </si>
  <si>
    <t>104217</t>
  </si>
  <si>
    <t>颜敦泽</t>
  </si>
  <si>
    <t>100494</t>
  </si>
  <si>
    <t>粤BDK0560</t>
  </si>
  <si>
    <t>周瑞文</t>
  </si>
  <si>
    <t>29297</t>
  </si>
  <si>
    <t>谭岳峰</t>
  </si>
  <si>
    <t>120608</t>
  </si>
  <si>
    <t>粤BDK0571</t>
  </si>
  <si>
    <t>林锡材</t>
  </si>
  <si>
    <t>82696</t>
  </si>
  <si>
    <t>粤BDK0576</t>
  </si>
  <si>
    <t>范体祥</t>
  </si>
  <si>
    <t>78426</t>
  </si>
  <si>
    <t>粤BDK0831</t>
  </si>
  <si>
    <t>王国勇</t>
  </si>
  <si>
    <t>110864</t>
  </si>
  <si>
    <t>刘亚胡</t>
  </si>
  <si>
    <t>102206</t>
  </si>
  <si>
    <t>粤BDK0853</t>
  </si>
  <si>
    <t>周宗浩</t>
  </si>
  <si>
    <t>82007</t>
  </si>
  <si>
    <t>祝国涛</t>
  </si>
  <si>
    <t>107014</t>
  </si>
  <si>
    <t>粤BDK0877</t>
  </si>
  <si>
    <t>廖冠华</t>
  </si>
  <si>
    <t>84373</t>
  </si>
  <si>
    <t>龚四敏</t>
  </si>
  <si>
    <t>79429</t>
  </si>
  <si>
    <t>粤BDK0975</t>
  </si>
  <si>
    <t>刘爱斌</t>
  </si>
  <si>
    <t>78299</t>
  </si>
  <si>
    <t>艾志伟</t>
  </si>
  <si>
    <t>42073</t>
  </si>
  <si>
    <t>粤BDK2033</t>
  </si>
  <si>
    <t>周振杰</t>
  </si>
  <si>
    <t>49640</t>
  </si>
  <si>
    <t>肖祥艮</t>
  </si>
  <si>
    <t>85864</t>
  </si>
  <si>
    <t>粤BDK2357</t>
  </si>
  <si>
    <t>陆先武</t>
  </si>
  <si>
    <t>60906</t>
  </si>
  <si>
    <t>谢作乔</t>
  </si>
  <si>
    <t>61498</t>
  </si>
  <si>
    <t>粤BDK2913</t>
  </si>
  <si>
    <t>漆锦红</t>
  </si>
  <si>
    <t>131877</t>
  </si>
  <si>
    <t>粤BDK2917</t>
  </si>
  <si>
    <t>游春阳</t>
  </si>
  <si>
    <t>114236</t>
  </si>
  <si>
    <t>游滔</t>
  </si>
  <si>
    <t>109566</t>
  </si>
  <si>
    <t>粤BDK2921</t>
  </si>
  <si>
    <t>戴道进</t>
  </si>
  <si>
    <t>89969</t>
  </si>
  <si>
    <t>杨宜健</t>
  </si>
  <si>
    <t>89838</t>
  </si>
  <si>
    <t>粤BDK2962</t>
  </si>
  <si>
    <t>李绍均</t>
  </si>
  <si>
    <t>9000060746</t>
  </si>
  <si>
    <t>粤BDK3912</t>
  </si>
  <si>
    <t>李寿新</t>
  </si>
  <si>
    <t>86543</t>
  </si>
  <si>
    <t>粤BDK3931</t>
  </si>
  <si>
    <t>陈迪勇</t>
  </si>
  <si>
    <t>82966</t>
  </si>
  <si>
    <t>李冬青</t>
  </si>
  <si>
    <t>88591</t>
  </si>
  <si>
    <t>粤BDK3978</t>
  </si>
  <si>
    <t>吴泽正</t>
  </si>
  <si>
    <t>63354</t>
  </si>
  <si>
    <t>李志香</t>
  </si>
  <si>
    <t>71637</t>
  </si>
  <si>
    <t>粤BDK3980</t>
  </si>
  <si>
    <t>颜志忠</t>
  </si>
  <si>
    <t>50134</t>
  </si>
  <si>
    <t>颜志刚</t>
  </si>
  <si>
    <t>59038</t>
  </si>
  <si>
    <t>粤BDK3982</t>
  </si>
  <si>
    <t>万家红</t>
  </si>
  <si>
    <t>84669</t>
  </si>
  <si>
    <t>邓晓东</t>
  </si>
  <si>
    <t>128675</t>
  </si>
  <si>
    <t>粤BDK5011</t>
  </si>
  <si>
    <t>李红运</t>
  </si>
  <si>
    <t>9000071888</t>
  </si>
  <si>
    <t>朱洪亮</t>
  </si>
  <si>
    <t>137162</t>
  </si>
  <si>
    <t>粤BDK5028</t>
  </si>
  <si>
    <t>龚中华</t>
  </si>
  <si>
    <t>85339</t>
  </si>
  <si>
    <t>汪平成</t>
  </si>
  <si>
    <t>86574</t>
  </si>
  <si>
    <t>粤BDK5029</t>
  </si>
  <si>
    <t>吴志红</t>
  </si>
  <si>
    <t>117949</t>
  </si>
  <si>
    <t>桂凤君</t>
  </si>
  <si>
    <t>136285</t>
  </si>
  <si>
    <t>粤BDK5060</t>
  </si>
  <si>
    <t>平文清</t>
  </si>
  <si>
    <t>45135</t>
  </si>
  <si>
    <t>粤BDK5062</t>
  </si>
  <si>
    <t>张忠群</t>
  </si>
  <si>
    <t>52672</t>
  </si>
  <si>
    <t>牛知强</t>
  </si>
  <si>
    <t>53138</t>
  </si>
  <si>
    <t>粤BDK5083</t>
  </si>
  <si>
    <t>夏志勇</t>
  </si>
  <si>
    <t>115282</t>
  </si>
  <si>
    <t>134114</t>
  </si>
  <si>
    <t>粤BDK5629</t>
  </si>
  <si>
    <t>郭洋</t>
  </si>
  <si>
    <t>118086</t>
  </si>
  <si>
    <t>刘云超</t>
  </si>
  <si>
    <t>85202</t>
  </si>
  <si>
    <t>粤BDK5663</t>
  </si>
  <si>
    <t>蔡安彬</t>
  </si>
  <si>
    <t>118087</t>
  </si>
  <si>
    <t>蔡永富</t>
  </si>
  <si>
    <t>74738</t>
  </si>
  <si>
    <t>粤BDK5678</t>
  </si>
  <si>
    <t>夏爱德</t>
  </si>
  <si>
    <t>39629</t>
  </si>
  <si>
    <t>夏飞仔</t>
  </si>
  <si>
    <t>109002</t>
  </si>
  <si>
    <t>粤BDK5697</t>
  </si>
  <si>
    <t>田纯牛</t>
  </si>
  <si>
    <t>104075</t>
  </si>
  <si>
    <t>粤BDK6673</t>
  </si>
  <si>
    <t>肖锡利</t>
  </si>
  <si>
    <t>78827</t>
  </si>
  <si>
    <t>肖锡良</t>
  </si>
  <si>
    <t>86617</t>
  </si>
  <si>
    <t>廖文基</t>
  </si>
  <si>
    <t>71912</t>
  </si>
  <si>
    <t>粤BDK7005</t>
  </si>
  <si>
    <t>刘香荣</t>
  </si>
  <si>
    <t>83093</t>
  </si>
  <si>
    <t>易乡村</t>
  </si>
  <si>
    <t>72950</t>
  </si>
  <si>
    <t>粤BDK7006</t>
  </si>
  <si>
    <t>135505</t>
  </si>
  <si>
    <t>石元清</t>
  </si>
  <si>
    <t>111422</t>
  </si>
  <si>
    <t>粤BDK7011</t>
  </si>
  <si>
    <t>付天记</t>
  </si>
  <si>
    <t>118602</t>
  </si>
  <si>
    <t>张玉华</t>
  </si>
  <si>
    <t>100175</t>
  </si>
  <si>
    <t>粤BDK7049</t>
  </si>
  <si>
    <t>杨小伟</t>
  </si>
  <si>
    <t>136573</t>
  </si>
  <si>
    <t>廖建略</t>
  </si>
  <si>
    <t>134664</t>
  </si>
  <si>
    <t>粤BDK7058</t>
  </si>
  <si>
    <t>盛传坤</t>
  </si>
  <si>
    <t>58386</t>
  </si>
  <si>
    <t>73690</t>
  </si>
  <si>
    <t>粤BDK7067</t>
  </si>
  <si>
    <t>麦进来</t>
  </si>
  <si>
    <t>135464</t>
  </si>
  <si>
    <t>王耀龙</t>
  </si>
  <si>
    <t>135463</t>
  </si>
  <si>
    <t>粤BDK7069</t>
  </si>
  <si>
    <t>宁招文</t>
  </si>
  <si>
    <t>122012</t>
  </si>
  <si>
    <t>戴应明</t>
  </si>
  <si>
    <t>100495</t>
  </si>
  <si>
    <t>粤BDK7083</t>
  </si>
  <si>
    <t>刘志荣</t>
  </si>
  <si>
    <t>77536</t>
  </si>
  <si>
    <t>游双联</t>
  </si>
  <si>
    <t>120148</t>
  </si>
  <si>
    <t>粤BDK7087</t>
  </si>
  <si>
    <t>石柏青</t>
  </si>
  <si>
    <t>79066</t>
  </si>
  <si>
    <t>粤BDK7092</t>
  </si>
  <si>
    <t>尹龙开</t>
  </si>
  <si>
    <t>41365</t>
  </si>
  <si>
    <t>夏三乃</t>
  </si>
  <si>
    <t>44381</t>
  </si>
  <si>
    <t>粤BDK7098</t>
  </si>
  <si>
    <t>李大峰</t>
  </si>
  <si>
    <t>109432</t>
  </si>
  <si>
    <t>石潇</t>
  </si>
  <si>
    <t>119668</t>
  </si>
  <si>
    <t>粤BDK7803</t>
  </si>
  <si>
    <t>戴爱国</t>
  </si>
  <si>
    <t>133623</t>
  </si>
  <si>
    <t>游灿远</t>
  </si>
  <si>
    <t>101719</t>
  </si>
  <si>
    <t>粤BDK7862</t>
  </si>
  <si>
    <t>71721</t>
  </si>
  <si>
    <t>廖志华</t>
  </si>
  <si>
    <t>105904</t>
  </si>
  <si>
    <t>粤BDK7881</t>
  </si>
  <si>
    <t>109541</t>
  </si>
  <si>
    <t>粤BDK7923</t>
  </si>
  <si>
    <t>夏国建</t>
  </si>
  <si>
    <t>47507</t>
  </si>
  <si>
    <t>吴正德</t>
  </si>
  <si>
    <t>58950</t>
  </si>
  <si>
    <t>段劲峰</t>
  </si>
  <si>
    <t>49524</t>
  </si>
  <si>
    <t>粤BDK8002</t>
  </si>
  <si>
    <t>55221</t>
  </si>
  <si>
    <t>黄修程</t>
  </si>
  <si>
    <t>48880</t>
  </si>
  <si>
    <t>粤BDK8012</t>
  </si>
  <si>
    <t>贺志锋</t>
  </si>
  <si>
    <t>81531</t>
  </si>
  <si>
    <t>刘朝午</t>
  </si>
  <si>
    <t>102455</t>
  </si>
  <si>
    <t>粤BDK8021</t>
  </si>
  <si>
    <t>杨君彪</t>
  </si>
  <si>
    <t>109231</t>
  </si>
  <si>
    <t>陈家雄</t>
  </si>
  <si>
    <t>76697</t>
  </si>
  <si>
    <t>粤BDK8037</t>
  </si>
  <si>
    <t>刘承祥</t>
  </si>
  <si>
    <t>77151</t>
  </si>
  <si>
    <t>唐长生</t>
  </si>
  <si>
    <t>79774</t>
  </si>
  <si>
    <t>粤BDK8067</t>
  </si>
  <si>
    <t>张泽标</t>
  </si>
  <si>
    <t>28874</t>
  </si>
  <si>
    <t>张琛</t>
  </si>
  <si>
    <t>133512</t>
  </si>
  <si>
    <t>粤BDK8076</t>
  </si>
  <si>
    <t>刘开军</t>
  </si>
  <si>
    <t>75461</t>
  </si>
  <si>
    <t>粤BDK8088</t>
  </si>
  <si>
    <t>谢新良</t>
  </si>
  <si>
    <t>62929</t>
  </si>
  <si>
    <t>田志红</t>
  </si>
  <si>
    <t>58369</t>
  </si>
  <si>
    <t>粤BDK8096</t>
  </si>
  <si>
    <t>89156</t>
  </si>
  <si>
    <t>黄君</t>
  </si>
  <si>
    <t>84715</t>
  </si>
  <si>
    <t>粤BDK8267</t>
  </si>
  <si>
    <t>41741</t>
  </si>
  <si>
    <t>肖来勇</t>
  </si>
  <si>
    <t>133220</t>
  </si>
  <si>
    <t>粤BDK8405</t>
  </si>
  <si>
    <t>113497</t>
  </si>
  <si>
    <t>黄利敏</t>
  </si>
  <si>
    <t>83419</t>
  </si>
  <si>
    <t>粤BDK8507</t>
  </si>
  <si>
    <t>131180</t>
  </si>
  <si>
    <t>王继中</t>
  </si>
  <si>
    <t>65700</t>
  </si>
  <si>
    <t>粤BDK8517</t>
  </si>
  <si>
    <t>桂新</t>
  </si>
  <si>
    <t>9000072707</t>
  </si>
  <si>
    <t>郑红东</t>
  </si>
  <si>
    <t>9000072690</t>
  </si>
  <si>
    <t>粤BDK8571</t>
  </si>
  <si>
    <t>陈博</t>
  </si>
  <si>
    <t>114799</t>
  </si>
  <si>
    <t>王连国</t>
  </si>
  <si>
    <t>126377</t>
  </si>
  <si>
    <t>粤BDK8575</t>
  </si>
  <si>
    <t>刘同彦</t>
  </si>
  <si>
    <t>79025</t>
  </si>
  <si>
    <t>廖卫忠</t>
  </si>
  <si>
    <t>62357</t>
  </si>
  <si>
    <t>粤BDK8597</t>
  </si>
  <si>
    <t>黄坚</t>
  </si>
  <si>
    <t>121166</t>
  </si>
  <si>
    <t>胡移根</t>
  </si>
  <si>
    <t>136556</t>
  </si>
  <si>
    <t>粤BDK8705</t>
  </si>
  <si>
    <t>9000041779</t>
  </si>
  <si>
    <t>姚爱民</t>
  </si>
  <si>
    <t>9000005325</t>
  </si>
  <si>
    <t>粤BDK9015</t>
  </si>
  <si>
    <t>邬成勇</t>
  </si>
  <si>
    <t>70317</t>
  </si>
  <si>
    <t>粤BDK9653</t>
  </si>
  <si>
    <t>108742</t>
  </si>
  <si>
    <t>虞比干</t>
  </si>
  <si>
    <t>110105</t>
  </si>
  <si>
    <t>粤BDK9937</t>
  </si>
  <si>
    <t>陈一龙</t>
  </si>
  <si>
    <t>80546</t>
  </si>
  <si>
    <r>
      <rPr>
        <sz val="12"/>
        <rFont val="宋体"/>
        <charset val="134"/>
      </rPr>
      <t>236</t>
    </r>
    <r>
      <rPr>
        <sz val="12"/>
        <rFont val="宋体"/>
        <charset val="134"/>
      </rPr>
      <t>辆</t>
    </r>
  </si>
  <si>
    <t>423人</t>
  </si>
  <si>
    <t>深圳市坪山汽车运输有限公司2020年巡游车驾驶员出车奖励（第三批次）发放登记表（3月8日至4月6日）</t>
  </si>
  <si>
    <t>粤BD80703</t>
  </si>
  <si>
    <t>刘连兵</t>
  </si>
  <si>
    <t>104995</t>
  </si>
  <si>
    <t>徐平金</t>
  </si>
  <si>
    <t>105016</t>
  </si>
  <si>
    <t>粤BD81346</t>
  </si>
  <si>
    <t>陈永朝</t>
  </si>
  <si>
    <t>105135</t>
  </si>
  <si>
    <t>123478</t>
  </si>
  <si>
    <t>粤BD81428</t>
  </si>
  <si>
    <t>王朱平</t>
  </si>
  <si>
    <t>121141</t>
  </si>
  <si>
    <t>曾小春</t>
  </si>
  <si>
    <t>80945</t>
  </si>
  <si>
    <t>粤BD82179</t>
  </si>
  <si>
    <t>罗远标</t>
  </si>
  <si>
    <t>103577</t>
  </si>
  <si>
    <t>吴俊铭</t>
  </si>
  <si>
    <t>138055</t>
  </si>
  <si>
    <t>粤BD82407</t>
  </si>
  <si>
    <t>冯奀仂</t>
  </si>
  <si>
    <t>78028</t>
  </si>
  <si>
    <t>杨军华</t>
  </si>
  <si>
    <t>105013</t>
  </si>
  <si>
    <t>粤BD82428</t>
  </si>
  <si>
    <t>吴启成</t>
  </si>
  <si>
    <t>130247</t>
  </si>
  <si>
    <t>吴启波</t>
  </si>
  <si>
    <t>115299</t>
  </si>
  <si>
    <t>粤BD82587</t>
  </si>
  <si>
    <t>段安民</t>
  </si>
  <si>
    <t>130246</t>
  </si>
  <si>
    <t>116101</t>
  </si>
  <si>
    <t>粤BD83341</t>
  </si>
  <si>
    <t>117081</t>
  </si>
  <si>
    <t>周广锋</t>
  </si>
  <si>
    <t>112283</t>
  </si>
  <si>
    <t>张俊领</t>
  </si>
  <si>
    <t>105969</t>
  </si>
  <si>
    <t>粤BD84170</t>
  </si>
  <si>
    <t>李克松</t>
  </si>
  <si>
    <t>119168</t>
  </si>
  <si>
    <t>114081</t>
  </si>
  <si>
    <t>粤BD84353</t>
  </si>
  <si>
    <t>吴文显</t>
  </si>
  <si>
    <t>85549</t>
  </si>
  <si>
    <t>涂海洋</t>
  </si>
  <si>
    <t>119116</t>
  </si>
  <si>
    <t>粤BD84831</t>
  </si>
  <si>
    <t>邝胜波</t>
  </si>
  <si>
    <t>102659</t>
  </si>
  <si>
    <t>肖后光</t>
  </si>
  <si>
    <t>103568</t>
  </si>
  <si>
    <t>粤BD85076</t>
  </si>
  <si>
    <t>109377</t>
  </si>
  <si>
    <t>程思勤</t>
  </si>
  <si>
    <t>69873</t>
  </si>
  <si>
    <t>粤BD85487</t>
  </si>
  <si>
    <t>103546</t>
  </si>
  <si>
    <t>谭小健</t>
  </si>
  <si>
    <t>108887</t>
  </si>
  <si>
    <t>粤BD86107</t>
  </si>
  <si>
    <t>巴明学</t>
  </si>
  <si>
    <t>116321</t>
  </si>
  <si>
    <t>史得领</t>
  </si>
  <si>
    <t>105204</t>
  </si>
  <si>
    <t>粤BD86131</t>
  </si>
  <si>
    <t>黄少飞</t>
  </si>
  <si>
    <t>103979</t>
  </si>
  <si>
    <t>张国锋</t>
  </si>
  <si>
    <t>85522</t>
  </si>
  <si>
    <t>粤BD86227</t>
  </si>
  <si>
    <t>华运明</t>
  </si>
  <si>
    <t>115619</t>
  </si>
  <si>
    <t>陈小红</t>
  </si>
  <si>
    <t>110772</t>
  </si>
  <si>
    <t>粤BD86931</t>
  </si>
  <si>
    <t>刘士刚</t>
  </si>
  <si>
    <t>104990</t>
  </si>
  <si>
    <t>张运洋</t>
  </si>
  <si>
    <t>129163</t>
  </si>
  <si>
    <t>粤BD87156</t>
  </si>
  <si>
    <t>宋先军</t>
  </si>
  <si>
    <t>103587</t>
  </si>
  <si>
    <t>彭园园</t>
  </si>
  <si>
    <t>123449</t>
  </si>
  <si>
    <t>粤BD87240</t>
  </si>
  <si>
    <t>105494</t>
  </si>
  <si>
    <t>李小里</t>
  </si>
  <si>
    <t>105550</t>
  </si>
  <si>
    <t>粤BD87389</t>
  </si>
  <si>
    <t>吴洪胜</t>
  </si>
  <si>
    <t>116796</t>
  </si>
  <si>
    <t>杨少雄</t>
  </si>
  <si>
    <t>116627</t>
  </si>
  <si>
    <t>粤BD87506</t>
  </si>
  <si>
    <t>陈东风</t>
  </si>
  <si>
    <t>120738</t>
  </si>
  <si>
    <t>徐光华</t>
  </si>
  <si>
    <t>119079</t>
  </si>
  <si>
    <t>粤BD87561</t>
  </si>
  <si>
    <t>刘德政</t>
  </si>
  <si>
    <t>69926</t>
  </si>
  <si>
    <t>桂维宝</t>
  </si>
  <si>
    <t>70691</t>
  </si>
  <si>
    <t>粤BD88309</t>
  </si>
  <si>
    <t>104980</t>
  </si>
  <si>
    <t>尹站岗</t>
  </si>
  <si>
    <t>109000</t>
  </si>
  <si>
    <t>粤BD88310</t>
  </si>
  <si>
    <t>韩笋</t>
  </si>
  <si>
    <t>125894</t>
  </si>
  <si>
    <t>韩传红</t>
  </si>
  <si>
    <t>102527</t>
  </si>
  <si>
    <t>粤BD88311</t>
  </si>
  <si>
    <t>程耀飞</t>
  </si>
  <si>
    <t>78914</t>
  </si>
  <si>
    <t>芦明和</t>
  </si>
  <si>
    <t>79788</t>
  </si>
  <si>
    <t>粤BD88368</t>
  </si>
  <si>
    <t>谭中平</t>
  </si>
  <si>
    <t>122512</t>
  </si>
  <si>
    <t>张开本</t>
  </si>
  <si>
    <t>121961</t>
  </si>
  <si>
    <t>粤BD88369</t>
  </si>
  <si>
    <t>罗文祥</t>
  </si>
  <si>
    <t>86961</t>
  </si>
  <si>
    <t>114943</t>
  </si>
  <si>
    <t>粤BD88405</t>
  </si>
  <si>
    <t>唐火生</t>
  </si>
  <si>
    <t>105004</t>
  </si>
  <si>
    <t>104988</t>
  </si>
  <si>
    <t>粤BD88427</t>
  </si>
  <si>
    <t>卢太河</t>
  </si>
  <si>
    <t>108718</t>
  </si>
  <si>
    <t>105876</t>
  </si>
  <si>
    <t>粤BD88733</t>
  </si>
  <si>
    <t>唐胜龙</t>
  </si>
  <si>
    <t>103594</t>
  </si>
  <si>
    <t>郑云飞</t>
  </si>
  <si>
    <t>9000050993</t>
  </si>
  <si>
    <t>粤BD88739</t>
  </si>
  <si>
    <t>刘兴兵</t>
  </si>
  <si>
    <t>101852</t>
  </si>
  <si>
    <t>胡正喜</t>
  </si>
  <si>
    <t>107391</t>
  </si>
  <si>
    <t>廖奕昌</t>
  </si>
  <si>
    <t>137294</t>
  </si>
  <si>
    <t>粤BD88745</t>
  </si>
  <si>
    <t>朱金福</t>
  </si>
  <si>
    <t>86105</t>
  </si>
  <si>
    <t>陈明生</t>
  </si>
  <si>
    <t>86114</t>
  </si>
  <si>
    <t>粤BD88748</t>
  </si>
  <si>
    <t>谭爱平</t>
  </si>
  <si>
    <t>89205</t>
  </si>
  <si>
    <t>杜达钱</t>
  </si>
  <si>
    <t>113272</t>
  </si>
  <si>
    <t>粤BD88762</t>
  </si>
  <si>
    <t>蒋战西</t>
  </si>
  <si>
    <t>116323</t>
  </si>
  <si>
    <t>刘德广</t>
  </si>
  <si>
    <t>120564</t>
  </si>
  <si>
    <t>131732</t>
  </si>
  <si>
    <t>粤BD88795</t>
  </si>
  <si>
    <t>杨前良</t>
  </si>
  <si>
    <t>103576</t>
  </si>
  <si>
    <t>黄大春</t>
  </si>
  <si>
    <t>103578</t>
  </si>
  <si>
    <t>粤BD88940</t>
  </si>
  <si>
    <t>韩再信</t>
  </si>
  <si>
    <t>117462</t>
  </si>
  <si>
    <t>程运安</t>
  </si>
  <si>
    <t>86899</t>
  </si>
  <si>
    <t>粤BD89536</t>
  </si>
  <si>
    <t>刘志猛</t>
  </si>
  <si>
    <t>118821</t>
  </si>
  <si>
    <t>112678</t>
  </si>
  <si>
    <t>孙小坤</t>
  </si>
  <si>
    <t>111272</t>
  </si>
  <si>
    <t>粤BD89586</t>
  </si>
  <si>
    <t>刘国献</t>
  </si>
  <si>
    <t>86981</t>
  </si>
  <si>
    <t>吴平安</t>
  </si>
  <si>
    <t>107492</t>
  </si>
  <si>
    <t>粤BD90023</t>
  </si>
  <si>
    <t>103584</t>
  </si>
  <si>
    <t>张钱</t>
  </si>
  <si>
    <t>119940</t>
  </si>
  <si>
    <t>粤BD90441</t>
  </si>
  <si>
    <t>137811</t>
  </si>
  <si>
    <t>刘东</t>
  </si>
  <si>
    <t>69818</t>
  </si>
  <si>
    <t>谭小伟</t>
  </si>
  <si>
    <t>105014</t>
  </si>
  <si>
    <t>粤BD90499</t>
  </si>
  <si>
    <t>111687</t>
  </si>
  <si>
    <t>贺华伟</t>
  </si>
  <si>
    <t>122037</t>
  </si>
  <si>
    <t>粤BD90840</t>
  </si>
  <si>
    <t>潘之良</t>
  </si>
  <si>
    <t>105202</t>
  </si>
  <si>
    <t>郭小子</t>
  </si>
  <si>
    <t>134651</t>
  </si>
  <si>
    <t>粤BD90863</t>
  </si>
  <si>
    <t>73649</t>
  </si>
  <si>
    <t>李元生</t>
  </si>
  <si>
    <t>85278</t>
  </si>
  <si>
    <t>粤BD91036</t>
  </si>
  <si>
    <t>江顽和</t>
  </si>
  <si>
    <t>113332</t>
  </si>
  <si>
    <t>119372</t>
  </si>
  <si>
    <t>粤BD91215</t>
  </si>
  <si>
    <t>时见红</t>
  </si>
  <si>
    <t>113284</t>
  </si>
  <si>
    <t>黄海伟</t>
  </si>
  <si>
    <t>112618</t>
  </si>
  <si>
    <t>粤BD91409</t>
  </si>
  <si>
    <t>魏江华</t>
  </si>
  <si>
    <t>9000069257</t>
  </si>
  <si>
    <t>陈银东</t>
  </si>
  <si>
    <t>133518</t>
  </si>
  <si>
    <t>粤BD91428</t>
  </si>
  <si>
    <t>122675</t>
  </si>
  <si>
    <t>裴小军</t>
  </si>
  <si>
    <t>114015</t>
  </si>
  <si>
    <t>粤BD91482</t>
  </si>
  <si>
    <t>李建平</t>
  </si>
  <si>
    <t>106511</t>
  </si>
  <si>
    <t>任波</t>
  </si>
  <si>
    <t>105023</t>
  </si>
  <si>
    <t>粤BD91505</t>
  </si>
  <si>
    <t>盛汝江</t>
  </si>
  <si>
    <t>103557</t>
  </si>
  <si>
    <t>江小华</t>
  </si>
  <si>
    <t>78029</t>
  </si>
  <si>
    <t>粤BD91630</t>
  </si>
  <si>
    <t>刘兴强</t>
  </si>
  <si>
    <t>103121</t>
  </si>
  <si>
    <t>宋克书</t>
  </si>
  <si>
    <t>9000042977</t>
  </si>
  <si>
    <t>粤BD91882</t>
  </si>
  <si>
    <t>雷幼文</t>
  </si>
  <si>
    <t>88258</t>
  </si>
  <si>
    <t>唐昭春</t>
  </si>
  <si>
    <t>124326</t>
  </si>
  <si>
    <t>粤BD92082</t>
  </si>
  <si>
    <t>王楚堂</t>
  </si>
  <si>
    <t>70942</t>
  </si>
  <si>
    <t>马伯言</t>
  </si>
  <si>
    <t>88560</t>
  </si>
  <si>
    <t>粤BD92405</t>
  </si>
  <si>
    <t>余兴阳</t>
  </si>
  <si>
    <t>103556</t>
  </si>
  <si>
    <t>华运海</t>
  </si>
  <si>
    <t>105337</t>
  </si>
  <si>
    <t>粤BD92449</t>
  </si>
  <si>
    <t>张显芳</t>
  </si>
  <si>
    <t>117734</t>
  </si>
  <si>
    <t>130269</t>
  </si>
  <si>
    <t>粤BD92465</t>
  </si>
  <si>
    <t>巴新生</t>
  </si>
  <si>
    <t>122009</t>
  </si>
  <si>
    <t>李增朴</t>
  </si>
  <si>
    <t>120764</t>
  </si>
  <si>
    <t>粤BD92951</t>
  </si>
  <si>
    <t>106651</t>
  </si>
  <si>
    <t>郑永恒</t>
  </si>
  <si>
    <t>105174</t>
  </si>
  <si>
    <t>李艳波</t>
  </si>
  <si>
    <t>67854</t>
  </si>
  <si>
    <t>粤BD94721</t>
  </si>
  <si>
    <t>张文平</t>
  </si>
  <si>
    <t>104158</t>
  </si>
  <si>
    <t>邱安安</t>
  </si>
  <si>
    <t>130254</t>
  </si>
  <si>
    <t>粤BD94730</t>
  </si>
  <si>
    <t>李健平</t>
  </si>
  <si>
    <t>116070</t>
  </si>
  <si>
    <t>代玉强</t>
  </si>
  <si>
    <t>116276</t>
  </si>
  <si>
    <t>粤BD94792</t>
  </si>
  <si>
    <t>饶云平</t>
  </si>
  <si>
    <t>85970</t>
  </si>
  <si>
    <t>112190</t>
  </si>
  <si>
    <t>粤BD94796</t>
  </si>
  <si>
    <t>蔡爱勇</t>
  </si>
  <si>
    <t>78921</t>
  </si>
  <si>
    <t>黄荣华</t>
  </si>
  <si>
    <t>79511</t>
  </si>
  <si>
    <t>粤BD94802</t>
  </si>
  <si>
    <t>113896</t>
  </si>
  <si>
    <t>胡庆兵</t>
  </si>
  <si>
    <t>122483</t>
  </si>
  <si>
    <t>粤BD94817</t>
  </si>
  <si>
    <t>王诗朝</t>
  </si>
  <si>
    <t>103591</t>
  </si>
  <si>
    <t>张先亮</t>
  </si>
  <si>
    <t>121567</t>
  </si>
  <si>
    <t>粤BD94852</t>
  </si>
  <si>
    <t>曾水平</t>
  </si>
  <si>
    <t>77448</t>
  </si>
  <si>
    <t>黄秋官</t>
  </si>
  <si>
    <t>109052</t>
  </si>
  <si>
    <t>粤BD94997</t>
  </si>
  <si>
    <t>79515</t>
  </si>
  <si>
    <t>王齐浩</t>
  </si>
  <si>
    <t>75756</t>
  </si>
  <si>
    <t>粤BD95216</t>
  </si>
  <si>
    <t>赵洪银</t>
  </si>
  <si>
    <t>104984</t>
  </si>
  <si>
    <t>赵千里</t>
  </si>
  <si>
    <t>130275</t>
  </si>
  <si>
    <t>粤BD95345</t>
  </si>
  <si>
    <t>欧阳洪锋</t>
  </si>
  <si>
    <t>81539</t>
  </si>
  <si>
    <t>110994</t>
  </si>
  <si>
    <t>粤BD95371</t>
  </si>
  <si>
    <t>徐阳海</t>
  </si>
  <si>
    <t>80720</t>
  </si>
  <si>
    <t>粤BD95382</t>
  </si>
  <si>
    <t>叶其标</t>
  </si>
  <si>
    <t>88270</t>
  </si>
  <si>
    <t>林志强</t>
  </si>
  <si>
    <t>88271</t>
  </si>
  <si>
    <t>粤BD95387</t>
  </si>
  <si>
    <t>毕守平</t>
  </si>
  <si>
    <t>9000046427</t>
  </si>
  <si>
    <t>张开计</t>
  </si>
  <si>
    <t>130252</t>
  </si>
  <si>
    <t>粤BD95455</t>
  </si>
  <si>
    <t>李长才</t>
  </si>
  <si>
    <t>79510</t>
  </si>
  <si>
    <t>78346</t>
  </si>
  <si>
    <t>粤BD95500</t>
  </si>
  <si>
    <t>李均华</t>
  </si>
  <si>
    <t>121722</t>
  </si>
  <si>
    <t>彭华权</t>
  </si>
  <si>
    <t>120178</t>
  </si>
  <si>
    <t>粤BD95543</t>
  </si>
  <si>
    <t>梁明浪</t>
  </si>
  <si>
    <t>79163</t>
  </si>
  <si>
    <t>张金水</t>
  </si>
  <si>
    <t>70709</t>
  </si>
  <si>
    <t>徐伟明</t>
  </si>
  <si>
    <t>105851</t>
  </si>
  <si>
    <t>粤BD96271</t>
  </si>
  <si>
    <t>130552</t>
  </si>
  <si>
    <t>张显珍</t>
  </si>
  <si>
    <t>130553</t>
  </si>
  <si>
    <t>粤BD96286</t>
  </si>
  <si>
    <t>孔锦发</t>
  </si>
  <si>
    <t>87259</t>
  </si>
  <si>
    <t>叶金煌</t>
  </si>
  <si>
    <t>88288</t>
  </si>
  <si>
    <t>粤BD97558</t>
  </si>
  <si>
    <t>徐兴坤</t>
  </si>
  <si>
    <t>66002</t>
  </si>
  <si>
    <t>张才然</t>
  </si>
  <si>
    <t>80411</t>
  </si>
  <si>
    <t>粤BD97567</t>
  </si>
  <si>
    <t>崔耀学</t>
  </si>
  <si>
    <t>108477</t>
  </si>
  <si>
    <t>冉红军</t>
  </si>
  <si>
    <t>112636</t>
  </si>
  <si>
    <t>粤BD98421</t>
  </si>
  <si>
    <t>李日亮</t>
  </si>
  <si>
    <t>78308</t>
  </si>
  <si>
    <t>119555</t>
  </si>
  <si>
    <t>粤BD98745</t>
  </si>
  <si>
    <t>李成祥</t>
  </si>
  <si>
    <t>86908</t>
  </si>
  <si>
    <t>包树全</t>
  </si>
  <si>
    <t>100447</t>
  </si>
  <si>
    <t>粤BD98750</t>
  </si>
  <si>
    <t>叶水财</t>
  </si>
  <si>
    <t>108246</t>
  </si>
  <si>
    <t>戴松青</t>
  </si>
  <si>
    <t>104421</t>
  </si>
  <si>
    <t>粤BD98797</t>
  </si>
  <si>
    <t>104994</t>
  </si>
  <si>
    <t>王求官</t>
  </si>
  <si>
    <t>80880</t>
  </si>
  <si>
    <t>粤BD99002</t>
  </si>
  <si>
    <t>122482</t>
  </si>
  <si>
    <t>肖祥青</t>
  </si>
  <si>
    <t>130528</t>
  </si>
  <si>
    <t>粤BD99012</t>
  </si>
  <si>
    <t>韩晨松</t>
  </si>
  <si>
    <t>130417</t>
  </si>
  <si>
    <t>李常军</t>
  </si>
  <si>
    <t>104027</t>
  </si>
  <si>
    <t>粤BD99013</t>
  </si>
  <si>
    <t>吴国永</t>
  </si>
  <si>
    <t>87085</t>
  </si>
  <si>
    <t>周金泉</t>
  </si>
  <si>
    <t>69862</t>
  </si>
  <si>
    <t>粤BD99055</t>
  </si>
  <si>
    <t>罗国福</t>
  </si>
  <si>
    <t>77309</t>
  </si>
  <si>
    <t>占观明</t>
  </si>
  <si>
    <t>130535</t>
  </si>
  <si>
    <t>粤BD99082</t>
  </si>
  <si>
    <t>郑小保</t>
  </si>
  <si>
    <t>100538</t>
  </si>
  <si>
    <t>崔国军</t>
  </si>
  <si>
    <t>104460</t>
  </si>
  <si>
    <t>粤BDA3455</t>
  </si>
  <si>
    <t>谢高中</t>
  </si>
  <si>
    <t>113725</t>
  </si>
  <si>
    <t>王刘防</t>
  </si>
  <si>
    <t>132241</t>
  </si>
  <si>
    <t>粤BDB0741</t>
  </si>
  <si>
    <t>骆伟雄</t>
  </si>
  <si>
    <t>9000081990</t>
  </si>
  <si>
    <t>罗德</t>
  </si>
  <si>
    <t>9000061703</t>
  </si>
  <si>
    <t>粤BDB2513</t>
  </si>
  <si>
    <t>钱念学</t>
  </si>
  <si>
    <t>110524</t>
  </si>
  <si>
    <t>黎长彬</t>
  </si>
  <si>
    <t>117736</t>
  </si>
  <si>
    <t>粤BDC1370</t>
  </si>
  <si>
    <t>魏秋华</t>
  </si>
  <si>
    <t>9000029898</t>
  </si>
  <si>
    <t>魏火南</t>
  </si>
  <si>
    <t>9000085058</t>
  </si>
  <si>
    <t>粤BDC6025</t>
  </si>
  <si>
    <t>吴云强</t>
  </si>
  <si>
    <t>68569</t>
  </si>
  <si>
    <t>黄正斌</t>
  </si>
  <si>
    <t>81609</t>
  </si>
  <si>
    <t>粤BDC6078</t>
  </si>
  <si>
    <t>130529</t>
  </si>
  <si>
    <t>李贵学</t>
  </si>
  <si>
    <t>114049</t>
  </si>
  <si>
    <t>粤BDJ0035</t>
  </si>
  <si>
    <t>吴立荣</t>
  </si>
  <si>
    <t>73483</t>
  </si>
  <si>
    <t>杨应涛</t>
  </si>
  <si>
    <t>47761</t>
  </si>
  <si>
    <t>粤BDJ0100</t>
  </si>
  <si>
    <t>115341</t>
  </si>
  <si>
    <t>周志成</t>
  </si>
  <si>
    <t>58741</t>
  </si>
  <si>
    <t>粤BDJ0101</t>
  </si>
  <si>
    <t>76639</t>
  </si>
  <si>
    <t>杨众志</t>
  </si>
  <si>
    <t>102869</t>
  </si>
  <si>
    <t>粤BDJ0103</t>
  </si>
  <si>
    <t>邓培成</t>
  </si>
  <si>
    <t>29988</t>
  </si>
  <si>
    <t>潘达东</t>
  </si>
  <si>
    <t>21802</t>
  </si>
  <si>
    <t>粤BDJ0106</t>
  </si>
  <si>
    <t>温芝锦</t>
  </si>
  <si>
    <t>41927</t>
  </si>
  <si>
    <t>詹建军</t>
  </si>
  <si>
    <t>25247</t>
  </si>
  <si>
    <t>粤BDJ0108</t>
  </si>
  <si>
    <t>唐永</t>
  </si>
  <si>
    <t>57523</t>
  </si>
  <si>
    <t>符水长</t>
  </si>
  <si>
    <t>27886</t>
  </si>
  <si>
    <t>粤BDJ0113</t>
  </si>
  <si>
    <t>汤铁华</t>
  </si>
  <si>
    <t>23930</t>
  </si>
  <si>
    <t>黄汉中</t>
  </si>
  <si>
    <t>17927</t>
  </si>
  <si>
    <t>粤BDJ0123</t>
  </si>
  <si>
    <t>林本深</t>
  </si>
  <si>
    <t>18729</t>
  </si>
  <si>
    <t>林继繁</t>
  </si>
  <si>
    <t>123184</t>
  </si>
  <si>
    <t>粤BDJ0156</t>
  </si>
  <si>
    <t>廖亚平</t>
  </si>
  <si>
    <t>66782</t>
  </si>
  <si>
    <t>102251</t>
  </si>
  <si>
    <t>粤BDJ0158</t>
  </si>
  <si>
    <t>18730</t>
  </si>
  <si>
    <t>陈广基</t>
  </si>
  <si>
    <t>109453</t>
  </si>
  <si>
    <t>粤BDJ0160</t>
  </si>
  <si>
    <t>陈仟儒</t>
  </si>
  <si>
    <t>115548</t>
  </si>
  <si>
    <t>陈万儒</t>
  </si>
  <si>
    <t>123328</t>
  </si>
  <si>
    <t>粤BDJ0169</t>
  </si>
  <si>
    <t>张占营</t>
  </si>
  <si>
    <t>111892</t>
  </si>
  <si>
    <t>王现伟</t>
  </si>
  <si>
    <t>9000064715</t>
  </si>
  <si>
    <t>粤BDJ0181</t>
  </si>
  <si>
    <t>许彪</t>
  </si>
  <si>
    <t>70161</t>
  </si>
  <si>
    <t>许陆</t>
  </si>
  <si>
    <t>71199</t>
  </si>
  <si>
    <t>粤BDJ0183</t>
  </si>
  <si>
    <t>谭国福</t>
  </si>
  <si>
    <t>101345</t>
  </si>
  <si>
    <t>朱茂新</t>
  </si>
  <si>
    <t>104767</t>
  </si>
  <si>
    <t>粤BDJ0188</t>
  </si>
  <si>
    <t>江有发</t>
  </si>
  <si>
    <t>74326</t>
  </si>
  <si>
    <t>85599</t>
  </si>
  <si>
    <t>吴晓国</t>
  </si>
  <si>
    <t>101623</t>
  </si>
  <si>
    <t>粤BDJ0189</t>
  </si>
  <si>
    <t>申树立</t>
  </si>
  <si>
    <t>135107</t>
  </si>
  <si>
    <t>王艳春</t>
  </si>
  <si>
    <t>137785</t>
  </si>
  <si>
    <t>粤BDJ0190</t>
  </si>
  <si>
    <t>谢胜祥</t>
  </si>
  <si>
    <t>135106</t>
  </si>
  <si>
    <t>111460</t>
  </si>
  <si>
    <t>粤BDJ0196</t>
  </si>
  <si>
    <t>王玉防</t>
  </si>
  <si>
    <t>132973</t>
  </si>
  <si>
    <t>赵洪青</t>
  </si>
  <si>
    <t>104985</t>
  </si>
  <si>
    <t>粤BDJ0356</t>
  </si>
  <si>
    <t>张金佐</t>
  </si>
  <si>
    <t>65183</t>
  </si>
  <si>
    <t>余雪飞</t>
  </si>
  <si>
    <t>80124</t>
  </si>
  <si>
    <t>粤BDJ0905</t>
  </si>
  <si>
    <t>侯建玉</t>
  </si>
  <si>
    <t>105002</t>
  </si>
  <si>
    <t>崔新华</t>
  </si>
  <si>
    <t>103253</t>
  </si>
  <si>
    <t>粤BDJ0920</t>
  </si>
  <si>
    <t>段应峰</t>
  </si>
  <si>
    <t>9000001451</t>
  </si>
  <si>
    <t>杨新峰</t>
  </si>
  <si>
    <t>9000006179</t>
  </si>
  <si>
    <t>粤BDJ5683</t>
  </si>
  <si>
    <t>邓立波</t>
  </si>
  <si>
    <t>104422</t>
  </si>
  <si>
    <t>韦逸</t>
  </si>
  <si>
    <t>112442</t>
  </si>
  <si>
    <t>粤BDJ7222</t>
  </si>
  <si>
    <t>吴发汉</t>
  </si>
  <si>
    <t>17316</t>
  </si>
  <si>
    <t>粤BDJ7262</t>
  </si>
  <si>
    <t>唐世凯</t>
  </si>
  <si>
    <t>110794</t>
  </si>
  <si>
    <t>陈发开</t>
  </si>
  <si>
    <t>135238</t>
  </si>
  <si>
    <t>张显龙</t>
  </si>
  <si>
    <t>130268</t>
  </si>
  <si>
    <t>粤BDJ8611</t>
  </si>
  <si>
    <t>付关兵</t>
  </si>
  <si>
    <t>88594</t>
  </si>
  <si>
    <t>徐立</t>
  </si>
  <si>
    <t>111056</t>
  </si>
  <si>
    <t>116辆</t>
  </si>
  <si>
    <t>239人</t>
  </si>
  <si>
    <t>深圳市路网通运输实业有限公司2020年巡游车驾驶员出车奖励（第三批次）发放登记表（3月8日至4月6日）</t>
  </si>
  <si>
    <t>粤B4C1P2</t>
  </si>
  <si>
    <t>刘泽华</t>
  </si>
  <si>
    <t>118410</t>
  </si>
  <si>
    <t>杨俊俊</t>
  </si>
  <si>
    <t>9000036318</t>
  </si>
  <si>
    <t>粤B4C4P6</t>
  </si>
  <si>
    <t>胡书寒</t>
  </si>
  <si>
    <t>125434</t>
  </si>
  <si>
    <t>粤B6C7P9</t>
  </si>
  <si>
    <t>雷桂军</t>
  </si>
  <si>
    <t>110168</t>
  </si>
  <si>
    <t>刘清浩</t>
  </si>
  <si>
    <t>9000074173</t>
  </si>
  <si>
    <t>粤B7C4Q0</t>
  </si>
  <si>
    <t>卢维寅</t>
  </si>
  <si>
    <t>9000085332</t>
  </si>
  <si>
    <t>粤B8C4Q3</t>
  </si>
  <si>
    <t>卢督华</t>
  </si>
  <si>
    <t>121226</t>
  </si>
  <si>
    <t>秦光新</t>
  </si>
  <si>
    <t>109640</t>
  </si>
  <si>
    <t>粤B8C7P3</t>
  </si>
  <si>
    <t>郑永绵</t>
  </si>
  <si>
    <t>120197</t>
  </si>
  <si>
    <t>郑永盛</t>
  </si>
  <si>
    <t>9000077749</t>
  </si>
  <si>
    <t>粤B8C7P5</t>
  </si>
  <si>
    <t>许昆</t>
  </si>
  <si>
    <t>123276</t>
  </si>
  <si>
    <t>许俊杰</t>
  </si>
  <si>
    <t>74335</t>
  </si>
  <si>
    <t>粤BD00143</t>
  </si>
  <si>
    <t>瞿卫红</t>
  </si>
  <si>
    <t>105206</t>
  </si>
  <si>
    <t>杨海波</t>
  </si>
  <si>
    <t>9000043866</t>
  </si>
  <si>
    <t>粤BD00147</t>
  </si>
  <si>
    <t>王晓云</t>
  </si>
  <si>
    <t>9000077392</t>
  </si>
  <si>
    <t>陆小阳</t>
  </si>
  <si>
    <t>124288</t>
  </si>
  <si>
    <t>粤BD04942</t>
  </si>
  <si>
    <t>121495</t>
  </si>
  <si>
    <t>魏占良</t>
  </si>
  <si>
    <t>105692</t>
  </si>
  <si>
    <t>粤BD05442</t>
  </si>
  <si>
    <t>张俊城</t>
  </si>
  <si>
    <t>123250</t>
  </si>
  <si>
    <t>张俊维</t>
  </si>
  <si>
    <t>123249</t>
  </si>
  <si>
    <t>粤BD05782</t>
  </si>
  <si>
    <t>131403</t>
  </si>
  <si>
    <t>9000001809</t>
  </si>
  <si>
    <t>粤BD08427</t>
  </si>
  <si>
    <t>彭永华</t>
  </si>
  <si>
    <t>61254</t>
  </si>
  <si>
    <t>颜加良</t>
  </si>
  <si>
    <t>74191</t>
  </si>
  <si>
    <t>粤BD08457</t>
  </si>
  <si>
    <t>陈燕强</t>
  </si>
  <si>
    <t>107136</t>
  </si>
  <si>
    <t>陈育强</t>
  </si>
  <si>
    <t>105157</t>
  </si>
  <si>
    <t>粤BD09030</t>
  </si>
  <si>
    <t>王世海</t>
  </si>
  <si>
    <t>124784</t>
  </si>
  <si>
    <t>粤BD09046</t>
  </si>
  <si>
    <t>王新群</t>
  </si>
  <si>
    <t>118359</t>
  </si>
  <si>
    <t>刘薪琳</t>
  </si>
  <si>
    <t>9000083207</t>
  </si>
  <si>
    <t>粤BD09048</t>
  </si>
  <si>
    <t>林浩荣</t>
  </si>
  <si>
    <t>117938</t>
  </si>
  <si>
    <t>黄华胜</t>
  </si>
  <si>
    <t>21188</t>
  </si>
  <si>
    <t>粤BD40175</t>
  </si>
  <si>
    <t>杨杰括</t>
  </si>
  <si>
    <t>100524</t>
  </si>
  <si>
    <t>任勇</t>
  </si>
  <si>
    <t>123160</t>
  </si>
  <si>
    <t>粤BD40191</t>
  </si>
  <si>
    <t>李亚威</t>
  </si>
  <si>
    <t>120413</t>
  </si>
  <si>
    <t>李磊磊</t>
  </si>
  <si>
    <t>113273</t>
  </si>
  <si>
    <t>粤BD40691</t>
  </si>
  <si>
    <t>邓锦海</t>
  </si>
  <si>
    <t>86847</t>
  </si>
  <si>
    <t>丘东</t>
  </si>
  <si>
    <t>102041</t>
  </si>
  <si>
    <t>粤BD40871</t>
  </si>
  <si>
    <t>吴均权</t>
  </si>
  <si>
    <t>133554</t>
  </si>
  <si>
    <t>陆廷龙</t>
  </si>
  <si>
    <t>133128</t>
  </si>
  <si>
    <t>粤BD41077</t>
  </si>
  <si>
    <t>陈建铭</t>
  </si>
  <si>
    <t>86007</t>
  </si>
  <si>
    <t>刘会良</t>
  </si>
  <si>
    <t>115801</t>
  </si>
  <si>
    <t>粤BD41086</t>
  </si>
  <si>
    <t>李泽建</t>
  </si>
  <si>
    <t>105183</t>
  </si>
  <si>
    <t>彭广胜</t>
  </si>
  <si>
    <t>104438</t>
  </si>
  <si>
    <t>粤BD41706</t>
  </si>
  <si>
    <t>毛福旺</t>
  </si>
  <si>
    <t>110495</t>
  </si>
  <si>
    <t>付华国</t>
  </si>
  <si>
    <t>105458</t>
  </si>
  <si>
    <t>粤BD41711</t>
  </si>
  <si>
    <t>孙建峰</t>
  </si>
  <si>
    <t>129472</t>
  </si>
  <si>
    <t>刘贤春</t>
  </si>
  <si>
    <t>104739</t>
  </si>
  <si>
    <t>粤BD41733</t>
  </si>
  <si>
    <t>陈国卫</t>
  </si>
  <si>
    <t>129587</t>
  </si>
  <si>
    <t>粤BD41763</t>
  </si>
  <si>
    <t>李亚松</t>
  </si>
  <si>
    <t>121173</t>
  </si>
  <si>
    <t>刘信</t>
  </si>
  <si>
    <t>102525</t>
  </si>
  <si>
    <t>粤BD41785</t>
  </si>
  <si>
    <t>邓国华</t>
  </si>
  <si>
    <t>101243</t>
  </si>
  <si>
    <t>周桔民</t>
  </si>
  <si>
    <t>112134</t>
  </si>
  <si>
    <t>粤BD41789</t>
  </si>
  <si>
    <t>李永辉</t>
  </si>
  <si>
    <t>122730</t>
  </si>
  <si>
    <t>粤BD43110</t>
  </si>
  <si>
    <t>冯印</t>
  </si>
  <si>
    <t>123396</t>
  </si>
  <si>
    <t>韩群成</t>
  </si>
  <si>
    <t>9000045451</t>
  </si>
  <si>
    <t>粤BD43117</t>
  </si>
  <si>
    <t>李甲伟</t>
  </si>
  <si>
    <t>111277</t>
  </si>
  <si>
    <t>叶萃奎</t>
  </si>
  <si>
    <t>9000079356</t>
  </si>
  <si>
    <t>粤BD43125</t>
  </si>
  <si>
    <t>曾端瑞</t>
  </si>
  <si>
    <t>109833</t>
  </si>
  <si>
    <t>曾才章</t>
  </si>
  <si>
    <t>100265</t>
  </si>
  <si>
    <t>龚朝辉</t>
  </si>
  <si>
    <t>81313</t>
  </si>
  <si>
    <t>粤BD43147</t>
  </si>
  <si>
    <t>邱桂生</t>
  </si>
  <si>
    <t>104494</t>
  </si>
  <si>
    <t>廖应水</t>
  </si>
  <si>
    <t>105493</t>
  </si>
  <si>
    <t>粤BD43148</t>
  </si>
  <si>
    <t>顾祖兵</t>
  </si>
  <si>
    <t>116840</t>
  </si>
  <si>
    <t>顾运然</t>
  </si>
  <si>
    <t>105454</t>
  </si>
  <si>
    <t>粤BD43151</t>
  </si>
  <si>
    <t>王传有</t>
  </si>
  <si>
    <t>105436</t>
  </si>
  <si>
    <t>刘清庆</t>
  </si>
  <si>
    <t>110103</t>
  </si>
  <si>
    <t>粤BD43169</t>
  </si>
  <si>
    <t>李盛林</t>
  </si>
  <si>
    <t>84987</t>
  </si>
  <si>
    <t>阮振松</t>
  </si>
  <si>
    <t>116608</t>
  </si>
  <si>
    <t>粤BD43190</t>
  </si>
  <si>
    <t>谭家明</t>
  </si>
  <si>
    <t>136850</t>
  </si>
  <si>
    <t>冯长安</t>
  </si>
  <si>
    <t>122735</t>
  </si>
  <si>
    <t>粤BD43382</t>
  </si>
  <si>
    <t>魏相雷</t>
  </si>
  <si>
    <t>116776</t>
  </si>
  <si>
    <t>高海明</t>
  </si>
  <si>
    <t>85668</t>
  </si>
  <si>
    <t>粤BD43645</t>
  </si>
  <si>
    <t>饶永华</t>
  </si>
  <si>
    <t>105144</t>
  </si>
  <si>
    <t>邓水平</t>
  </si>
  <si>
    <t>105471</t>
  </si>
  <si>
    <t>粤BD43846</t>
  </si>
  <si>
    <t>郭金涛</t>
  </si>
  <si>
    <t>89769</t>
  </si>
  <si>
    <t>孙连涛</t>
  </si>
  <si>
    <t>133423</t>
  </si>
  <si>
    <t>粤BD44309</t>
  </si>
  <si>
    <t>赵昌荣</t>
  </si>
  <si>
    <t>114398</t>
  </si>
  <si>
    <t>孙全太</t>
  </si>
  <si>
    <t>107687</t>
  </si>
  <si>
    <t>粤BD44337</t>
  </si>
  <si>
    <t>周在良</t>
  </si>
  <si>
    <t>66677</t>
  </si>
  <si>
    <t>刘水文</t>
  </si>
  <si>
    <t>85951</t>
  </si>
  <si>
    <t>粤BD44389</t>
  </si>
  <si>
    <t>杨浩静</t>
  </si>
  <si>
    <t>87506</t>
  </si>
  <si>
    <t>周瑞庄</t>
  </si>
  <si>
    <t>46542</t>
  </si>
  <si>
    <t>贺小清</t>
  </si>
  <si>
    <t>71927</t>
  </si>
  <si>
    <t>苏魏</t>
  </si>
  <si>
    <t>75852</t>
  </si>
  <si>
    <t>粤BD44521</t>
  </si>
  <si>
    <t>108973</t>
  </si>
  <si>
    <t>刘小阳</t>
  </si>
  <si>
    <t>62756</t>
  </si>
  <si>
    <t>粤BD44592</t>
  </si>
  <si>
    <t>曾桓钦</t>
  </si>
  <si>
    <t>65491</t>
  </si>
  <si>
    <t>陈常青</t>
  </si>
  <si>
    <t>20624</t>
  </si>
  <si>
    <t>粤BD44687</t>
  </si>
  <si>
    <t>朱国平</t>
  </si>
  <si>
    <t>110186</t>
  </si>
  <si>
    <t>粤BD44697</t>
  </si>
  <si>
    <t>邱文明</t>
  </si>
  <si>
    <t>101254</t>
  </si>
  <si>
    <t>周志丹</t>
  </si>
  <si>
    <t>124003</t>
  </si>
  <si>
    <t>邱志强</t>
  </si>
  <si>
    <t>129620</t>
  </si>
  <si>
    <t>粤BD44703</t>
  </si>
  <si>
    <t>朱新华</t>
  </si>
  <si>
    <t>102891</t>
  </si>
  <si>
    <t>102768</t>
  </si>
  <si>
    <t>粤BD44730</t>
  </si>
  <si>
    <t>闫久明</t>
  </si>
  <si>
    <t>75617</t>
  </si>
  <si>
    <t>86025</t>
  </si>
  <si>
    <t>粤BD44877</t>
  </si>
  <si>
    <t>王成强</t>
  </si>
  <si>
    <t>125317</t>
  </si>
  <si>
    <t>林华平</t>
  </si>
  <si>
    <t>119704</t>
  </si>
  <si>
    <t>粤BD45041</t>
  </si>
  <si>
    <t>张勇波</t>
  </si>
  <si>
    <t>102494</t>
  </si>
  <si>
    <t>温金城</t>
  </si>
  <si>
    <t>9000006886</t>
  </si>
  <si>
    <t>粤BD45073</t>
  </si>
  <si>
    <t>姜世和</t>
  </si>
  <si>
    <t>122927</t>
  </si>
  <si>
    <t>曲兴波</t>
  </si>
  <si>
    <t>133779</t>
  </si>
  <si>
    <t>邱双全</t>
  </si>
  <si>
    <t>86221</t>
  </si>
  <si>
    <t>粤BD45206</t>
  </si>
  <si>
    <t>杨得印</t>
  </si>
  <si>
    <t>122194</t>
  </si>
  <si>
    <t>粤BD45257</t>
  </si>
  <si>
    <t>马永超</t>
  </si>
  <si>
    <t>102816</t>
  </si>
  <si>
    <t>85612</t>
  </si>
  <si>
    <t>粤BD45931</t>
  </si>
  <si>
    <t>商大超</t>
  </si>
  <si>
    <t>105137</t>
  </si>
  <si>
    <t>128011</t>
  </si>
  <si>
    <t>凌华</t>
  </si>
  <si>
    <t>116465</t>
  </si>
  <si>
    <t>粤BD46025</t>
  </si>
  <si>
    <t>齐俊荣</t>
  </si>
  <si>
    <t>119389</t>
  </si>
  <si>
    <t>雷超</t>
  </si>
  <si>
    <t>123284</t>
  </si>
  <si>
    <t>粤BD46046</t>
  </si>
  <si>
    <t>张福荣</t>
  </si>
  <si>
    <t>86743</t>
  </si>
  <si>
    <t>吴建业</t>
  </si>
  <si>
    <t>122551</t>
  </si>
  <si>
    <t>粤BD46057</t>
  </si>
  <si>
    <t>黄宏新</t>
  </si>
  <si>
    <t>68232</t>
  </si>
  <si>
    <t>廖月辉</t>
  </si>
  <si>
    <t>78754</t>
  </si>
  <si>
    <t>粤BD46087</t>
  </si>
  <si>
    <t>张仙月</t>
  </si>
  <si>
    <t>132139</t>
  </si>
  <si>
    <t>胡祖江</t>
  </si>
  <si>
    <t>137491</t>
  </si>
  <si>
    <t>粤BD46225</t>
  </si>
  <si>
    <t>庞志均</t>
  </si>
  <si>
    <t>101646</t>
  </si>
  <si>
    <t>庞志荣</t>
  </si>
  <si>
    <t>102409</t>
  </si>
  <si>
    <t>粤BD46237</t>
  </si>
  <si>
    <t>116903</t>
  </si>
  <si>
    <t>粤BD46250</t>
  </si>
  <si>
    <t>邓锟中</t>
  </si>
  <si>
    <t>87151</t>
  </si>
  <si>
    <t>邓永铭</t>
  </si>
  <si>
    <t>117460</t>
  </si>
  <si>
    <t>粤BD46452</t>
  </si>
  <si>
    <t>殷金元</t>
  </si>
  <si>
    <t>114578</t>
  </si>
  <si>
    <t>殷贵元</t>
  </si>
  <si>
    <t>114901</t>
  </si>
  <si>
    <t>粤BD46943</t>
  </si>
  <si>
    <t>单雪龙</t>
  </si>
  <si>
    <t>67304</t>
  </si>
  <si>
    <t>周文建</t>
  </si>
  <si>
    <t>106374</t>
  </si>
  <si>
    <t>粤BD47015</t>
  </si>
  <si>
    <t>137993</t>
  </si>
  <si>
    <t>赖如章</t>
  </si>
  <si>
    <t>84991</t>
  </si>
  <si>
    <t>粤BD47019</t>
  </si>
  <si>
    <t>梁依懿</t>
  </si>
  <si>
    <t>133073</t>
  </si>
  <si>
    <t>刘生平</t>
  </si>
  <si>
    <t>105464</t>
  </si>
  <si>
    <t>粤BD47039</t>
  </si>
  <si>
    <t>杨发全</t>
  </si>
  <si>
    <t>100197</t>
  </si>
  <si>
    <t>粤BD47053</t>
  </si>
  <si>
    <t>王二建</t>
  </si>
  <si>
    <t>114189</t>
  </si>
  <si>
    <t>陈秀雷</t>
  </si>
  <si>
    <t>120208</t>
  </si>
  <si>
    <t>粤BD47207</t>
  </si>
  <si>
    <t>125073</t>
  </si>
  <si>
    <t>黄朝选</t>
  </si>
  <si>
    <t>122733</t>
  </si>
  <si>
    <t>粤BD47221</t>
  </si>
  <si>
    <t>庞志文</t>
  </si>
  <si>
    <t>101640</t>
  </si>
  <si>
    <t>庞志光</t>
  </si>
  <si>
    <t>100854</t>
  </si>
  <si>
    <t>粤BD47265</t>
  </si>
  <si>
    <t>124677</t>
  </si>
  <si>
    <t>粤BD47462</t>
  </si>
  <si>
    <t>王保</t>
  </si>
  <si>
    <t>67191</t>
  </si>
  <si>
    <t>王阿兵</t>
  </si>
  <si>
    <t>112526</t>
  </si>
  <si>
    <t>粤BD47563</t>
  </si>
  <si>
    <t>龙金华</t>
  </si>
  <si>
    <t>125018</t>
  </si>
  <si>
    <t>粤BD47566</t>
  </si>
  <si>
    <t>梁家荣</t>
  </si>
  <si>
    <t>115876</t>
  </si>
  <si>
    <t>张胜国</t>
  </si>
  <si>
    <t>105643</t>
  </si>
  <si>
    <t>粤BD47571</t>
  </si>
  <si>
    <t>谢扬方</t>
  </si>
  <si>
    <t>9000062750</t>
  </si>
  <si>
    <t>谢扬润</t>
  </si>
  <si>
    <t>125946</t>
  </si>
  <si>
    <t>粤BD47851</t>
  </si>
  <si>
    <t>李土得</t>
  </si>
  <si>
    <t>103393</t>
  </si>
  <si>
    <t>116330</t>
  </si>
  <si>
    <t>粤BD47972</t>
  </si>
  <si>
    <t>魏文胜</t>
  </si>
  <si>
    <t>119415</t>
  </si>
  <si>
    <t>粤BD48401</t>
  </si>
  <si>
    <t>王春平</t>
  </si>
  <si>
    <t>136377</t>
  </si>
  <si>
    <t>粤BD48541</t>
  </si>
  <si>
    <t>李攀登</t>
  </si>
  <si>
    <t>116592</t>
  </si>
  <si>
    <t>李晓彬</t>
  </si>
  <si>
    <t>126572</t>
  </si>
  <si>
    <t>粤BD48937</t>
  </si>
  <si>
    <t>孟庆鹏</t>
  </si>
  <si>
    <t>129589</t>
  </si>
  <si>
    <t>粤BD49415</t>
  </si>
  <si>
    <t>单石波</t>
  </si>
  <si>
    <t>126085</t>
  </si>
  <si>
    <t>单琪强</t>
  </si>
  <si>
    <t>124051</t>
  </si>
  <si>
    <t>粤BD49455</t>
  </si>
  <si>
    <t>葛宝亮</t>
  </si>
  <si>
    <t>9000072809</t>
  </si>
  <si>
    <t>朱文瑞</t>
  </si>
  <si>
    <t>129582</t>
  </si>
  <si>
    <t>粤BD49645</t>
  </si>
  <si>
    <t>吴理</t>
  </si>
  <si>
    <t>119201</t>
  </si>
  <si>
    <t>粤BD49761</t>
  </si>
  <si>
    <t>文良</t>
  </si>
  <si>
    <t>132951</t>
  </si>
  <si>
    <t>132952</t>
  </si>
  <si>
    <t>粤BD49872</t>
  </si>
  <si>
    <t>张其玉</t>
  </si>
  <si>
    <t>119701</t>
  </si>
  <si>
    <t>郭鉴文</t>
  </si>
  <si>
    <t>120317</t>
  </si>
  <si>
    <t>粤BD51240</t>
  </si>
  <si>
    <t>李武强</t>
  </si>
  <si>
    <t>107700</t>
  </si>
  <si>
    <t>梁炳友</t>
  </si>
  <si>
    <t>102330</t>
  </si>
  <si>
    <t>粤BD51431</t>
  </si>
  <si>
    <t>唐逸</t>
  </si>
  <si>
    <t>136308</t>
  </si>
  <si>
    <t>粤BD51473</t>
  </si>
  <si>
    <t>万博</t>
  </si>
  <si>
    <t>131733</t>
  </si>
  <si>
    <t>周伟祥</t>
  </si>
  <si>
    <t>129737</t>
  </si>
  <si>
    <t>粤BD51847</t>
  </si>
  <si>
    <t>彭平祥</t>
  </si>
  <si>
    <t>87588</t>
  </si>
  <si>
    <t>彭征祥</t>
  </si>
  <si>
    <t>89459</t>
  </si>
  <si>
    <t>粤BD53233</t>
  </si>
  <si>
    <t>侯自发</t>
  </si>
  <si>
    <t>115664</t>
  </si>
  <si>
    <t>周爱龙</t>
  </si>
  <si>
    <t>111524</t>
  </si>
  <si>
    <t>粤BD53402</t>
  </si>
  <si>
    <t>吕文龙</t>
  </si>
  <si>
    <t>125480</t>
  </si>
  <si>
    <t>吕文飞</t>
  </si>
  <si>
    <t>125871</t>
  </si>
  <si>
    <t>粤BD53448</t>
  </si>
  <si>
    <t>王文开</t>
  </si>
  <si>
    <t>37864</t>
  </si>
  <si>
    <t>徐文成</t>
  </si>
  <si>
    <t>126218</t>
  </si>
  <si>
    <t>粤BD53449</t>
  </si>
  <si>
    <t>董广辉</t>
  </si>
  <si>
    <t>129475</t>
  </si>
  <si>
    <t>粤BD53475</t>
  </si>
  <si>
    <t>110924</t>
  </si>
  <si>
    <t>朱锡溪</t>
  </si>
  <si>
    <t>135294</t>
  </si>
  <si>
    <t>粤BD53501</t>
  </si>
  <si>
    <t>李永晓</t>
  </si>
  <si>
    <t>120905</t>
  </si>
  <si>
    <t>吴廷挑</t>
  </si>
  <si>
    <t>109187</t>
  </si>
  <si>
    <t>粤BD53507</t>
  </si>
  <si>
    <t>吴绪增</t>
  </si>
  <si>
    <t>121232</t>
  </si>
  <si>
    <t>李亚方</t>
  </si>
  <si>
    <t>118051</t>
  </si>
  <si>
    <t>粤BD53517</t>
  </si>
  <si>
    <t>薛红桃</t>
  </si>
  <si>
    <t>124077</t>
  </si>
  <si>
    <t>张小工</t>
  </si>
  <si>
    <t>122731</t>
  </si>
  <si>
    <t>粤BD53529</t>
  </si>
  <si>
    <t>李月群</t>
  </si>
  <si>
    <t>134746</t>
  </si>
  <si>
    <t>李惠中</t>
  </si>
  <si>
    <t>130441</t>
  </si>
  <si>
    <t>粤BD53561</t>
  </si>
  <si>
    <t>周海文</t>
  </si>
  <si>
    <t>115322</t>
  </si>
  <si>
    <t>刘新龙</t>
  </si>
  <si>
    <t>44880</t>
  </si>
  <si>
    <t>粤BD53569</t>
  </si>
  <si>
    <t>钱国华</t>
  </si>
  <si>
    <t>102161</t>
  </si>
  <si>
    <t>朱国富</t>
  </si>
  <si>
    <t>116984</t>
  </si>
  <si>
    <t>粤BD53717</t>
  </si>
  <si>
    <t>蔺亚辉</t>
  </si>
  <si>
    <t>127470</t>
  </si>
  <si>
    <t>蔺学明</t>
  </si>
  <si>
    <t>76108</t>
  </si>
  <si>
    <t>粤BD54247</t>
  </si>
  <si>
    <t>滕启冬</t>
  </si>
  <si>
    <t>129452</t>
  </si>
  <si>
    <t>粤BD54429</t>
  </si>
  <si>
    <t>胡祖奇</t>
  </si>
  <si>
    <t>137820</t>
  </si>
  <si>
    <t>张家勇</t>
  </si>
  <si>
    <t>129583</t>
  </si>
  <si>
    <t>粤BD54462</t>
  </si>
  <si>
    <t>段俊峰</t>
  </si>
  <si>
    <t>129373</t>
  </si>
  <si>
    <t>126908</t>
  </si>
  <si>
    <t>粤BD54729</t>
  </si>
  <si>
    <t>郭玉东</t>
  </si>
  <si>
    <t>112272</t>
  </si>
  <si>
    <t>粤BD55141</t>
  </si>
  <si>
    <t>130941</t>
  </si>
  <si>
    <t>129453</t>
  </si>
  <si>
    <t>粤BD55347</t>
  </si>
  <si>
    <t>范建军</t>
  </si>
  <si>
    <t>108313</t>
  </si>
  <si>
    <t>粤BD55415</t>
  </si>
  <si>
    <t>荣利华</t>
  </si>
  <si>
    <t>43282</t>
  </si>
  <si>
    <t>刘当先</t>
  </si>
  <si>
    <t>83641</t>
  </si>
  <si>
    <t>粤BD55557</t>
  </si>
  <si>
    <t>孙盛光</t>
  </si>
  <si>
    <t>132904</t>
  </si>
  <si>
    <t>粤BD55572</t>
  </si>
  <si>
    <t>徐友根</t>
  </si>
  <si>
    <t>102492</t>
  </si>
  <si>
    <t>朱国祥</t>
  </si>
  <si>
    <t>116729</t>
  </si>
  <si>
    <t>粤BD55583</t>
  </si>
  <si>
    <t>余钰铿</t>
  </si>
  <si>
    <t>114739</t>
  </si>
  <si>
    <t>粤BD56441</t>
  </si>
  <si>
    <t>王凯中</t>
  </si>
  <si>
    <t>122456</t>
  </si>
  <si>
    <t>吴千勇</t>
  </si>
  <si>
    <t>137595</t>
  </si>
  <si>
    <t>粤BD56639</t>
  </si>
  <si>
    <t>吴云峰</t>
  </si>
  <si>
    <t>104418</t>
  </si>
  <si>
    <t>龚志华</t>
  </si>
  <si>
    <t>104381</t>
  </si>
  <si>
    <t>粤BD56647</t>
  </si>
  <si>
    <t>周学前</t>
  </si>
  <si>
    <t>105437</t>
  </si>
  <si>
    <t>杨凤</t>
  </si>
  <si>
    <t>120143</t>
  </si>
  <si>
    <t>粤BD56649</t>
  </si>
  <si>
    <t>郭伟庆</t>
  </si>
  <si>
    <t>129532</t>
  </si>
  <si>
    <t>韩朝杨</t>
  </si>
  <si>
    <t>130073</t>
  </si>
  <si>
    <t>粤BD56687</t>
  </si>
  <si>
    <t>曹亚兰</t>
  </si>
  <si>
    <t>129368</t>
  </si>
  <si>
    <t>刘年佳</t>
  </si>
  <si>
    <t>77701</t>
  </si>
  <si>
    <t>粤BD57495</t>
  </si>
  <si>
    <t>罗赛</t>
  </si>
  <si>
    <t>9000081749</t>
  </si>
  <si>
    <t>刘晓彬</t>
  </si>
  <si>
    <t>51694</t>
  </si>
  <si>
    <t>粤BD57543</t>
  </si>
  <si>
    <t>王青江</t>
  </si>
  <si>
    <t>129630</t>
  </si>
  <si>
    <t>周胜泉</t>
  </si>
  <si>
    <t>134885</t>
  </si>
  <si>
    <t>粤BD57621</t>
  </si>
  <si>
    <t>杨敏锐</t>
  </si>
  <si>
    <t>123256</t>
  </si>
  <si>
    <t>艾永健</t>
  </si>
  <si>
    <t>124006</t>
  </si>
  <si>
    <t>粤BD57645</t>
  </si>
  <si>
    <t>李勇石</t>
  </si>
  <si>
    <t>9000050798</t>
  </si>
  <si>
    <t>梁为辉</t>
  </si>
  <si>
    <t>9000023979</t>
  </si>
  <si>
    <t>粤BD57719</t>
  </si>
  <si>
    <t>刘岳清</t>
  </si>
  <si>
    <t>129367</t>
  </si>
  <si>
    <t>粤BD57740</t>
  </si>
  <si>
    <t>105133</t>
  </si>
  <si>
    <t>粤BD57741</t>
  </si>
  <si>
    <t>何华栋</t>
  </si>
  <si>
    <t>9000042105</t>
  </si>
  <si>
    <t>杨基荣</t>
  </si>
  <si>
    <t>82967</t>
  </si>
  <si>
    <t>粤BD57742</t>
  </si>
  <si>
    <t>邢中委</t>
  </si>
  <si>
    <t>110503</t>
  </si>
  <si>
    <t>高坎坷</t>
  </si>
  <si>
    <t>121484</t>
  </si>
  <si>
    <t>粤BD57761</t>
  </si>
  <si>
    <t>李士忠</t>
  </si>
  <si>
    <t>124897</t>
  </si>
  <si>
    <t>粤BD58555</t>
  </si>
  <si>
    <t>许远鹏</t>
  </si>
  <si>
    <t>117996</t>
  </si>
  <si>
    <t>粤BD58557</t>
  </si>
  <si>
    <t>85520</t>
  </si>
  <si>
    <t>75558</t>
  </si>
  <si>
    <t>粤BD58586</t>
  </si>
  <si>
    <t>9000012732</t>
  </si>
  <si>
    <t>吴敏波</t>
  </si>
  <si>
    <t>122636</t>
  </si>
  <si>
    <t>粤BD59347</t>
  </si>
  <si>
    <t>曾昌彬</t>
  </si>
  <si>
    <t>104553</t>
  </si>
  <si>
    <t>魏大勇</t>
  </si>
  <si>
    <t>103120</t>
  </si>
  <si>
    <t>粤BD59567</t>
  </si>
  <si>
    <t>106517</t>
  </si>
  <si>
    <t>蓝远辉</t>
  </si>
  <si>
    <t>100033</t>
  </si>
  <si>
    <t>粤BDG0503</t>
  </si>
  <si>
    <t>李绍辉</t>
  </si>
  <si>
    <t>109612</t>
  </si>
  <si>
    <t>邵传通</t>
  </si>
  <si>
    <t>122529</t>
  </si>
  <si>
    <t>粤BDG1497</t>
  </si>
  <si>
    <t>谭金</t>
  </si>
  <si>
    <t>104775</t>
  </si>
  <si>
    <t>刘晚良</t>
  </si>
  <si>
    <t>67214</t>
  </si>
  <si>
    <t>粤BDG1705</t>
  </si>
  <si>
    <t>84785</t>
  </si>
  <si>
    <t>卢伙波</t>
  </si>
  <si>
    <t>63761</t>
  </si>
  <si>
    <t>粤BDG1739</t>
  </si>
  <si>
    <t>汤兰文</t>
  </si>
  <si>
    <t>53457</t>
  </si>
  <si>
    <t>粤BDG1757</t>
  </si>
  <si>
    <t>贺跃飞</t>
  </si>
  <si>
    <t>69021</t>
  </si>
  <si>
    <t>吕文平</t>
  </si>
  <si>
    <t>116290</t>
  </si>
  <si>
    <t>粤BDG1783</t>
  </si>
  <si>
    <t>谢庆青</t>
  </si>
  <si>
    <t>54071</t>
  </si>
  <si>
    <t>甘洵星</t>
  </si>
  <si>
    <t>135172</t>
  </si>
  <si>
    <t>粤BDG2395</t>
  </si>
  <si>
    <t>马路平</t>
  </si>
  <si>
    <t>36125</t>
  </si>
  <si>
    <t>李高磊</t>
  </si>
  <si>
    <t>116467</t>
  </si>
  <si>
    <t>粤BDG3202</t>
  </si>
  <si>
    <t>88833</t>
  </si>
  <si>
    <t>何永明</t>
  </si>
  <si>
    <t>77908</t>
  </si>
  <si>
    <t>粤BDG3209</t>
  </si>
  <si>
    <t>肖中华</t>
  </si>
  <si>
    <t>76914</t>
  </si>
  <si>
    <t>罗泽宗</t>
  </si>
  <si>
    <t>36676</t>
  </si>
  <si>
    <t>粤BDG3210</t>
  </si>
  <si>
    <t>123815</t>
  </si>
  <si>
    <t>粤BDG3212</t>
  </si>
  <si>
    <t>74224</t>
  </si>
  <si>
    <t>粤BDG3213</t>
  </si>
  <si>
    <t>124682</t>
  </si>
  <si>
    <t>文衣华</t>
  </si>
  <si>
    <t>74600</t>
  </si>
  <si>
    <t>9000066969</t>
  </si>
  <si>
    <t>粤BDG3221</t>
  </si>
  <si>
    <t>徐文飞</t>
  </si>
  <si>
    <t>103961</t>
  </si>
  <si>
    <t>刘坚坚</t>
  </si>
  <si>
    <t>114439</t>
  </si>
  <si>
    <t>粤BDG3225</t>
  </si>
  <si>
    <t>王书伟</t>
  </si>
  <si>
    <t>80528</t>
  </si>
  <si>
    <t>王战奎</t>
  </si>
  <si>
    <t>77210</t>
  </si>
  <si>
    <t>粤BDG3229</t>
  </si>
  <si>
    <t>吴廷晓</t>
  </si>
  <si>
    <t>123756</t>
  </si>
  <si>
    <t>粤BDG3230</t>
  </si>
  <si>
    <t>赵雪峰</t>
  </si>
  <si>
    <t>135174</t>
  </si>
  <si>
    <t>赵文成</t>
  </si>
  <si>
    <t>118805</t>
  </si>
  <si>
    <t>粤BDG3231</t>
  </si>
  <si>
    <t>刘志超</t>
  </si>
  <si>
    <t>133358</t>
  </si>
  <si>
    <t>陈春珠</t>
  </si>
  <si>
    <t>85975</t>
  </si>
  <si>
    <t>粤BDG3235</t>
  </si>
  <si>
    <t>贺祥冬</t>
  </si>
  <si>
    <t>27992</t>
  </si>
  <si>
    <t>王建回</t>
  </si>
  <si>
    <t>135176</t>
  </si>
  <si>
    <t>粤BDG3236</t>
  </si>
  <si>
    <t>赫明达</t>
  </si>
  <si>
    <t>128836</t>
  </si>
  <si>
    <t>曾月城</t>
  </si>
  <si>
    <t>135178</t>
  </si>
  <si>
    <t>粤BDG3238</t>
  </si>
  <si>
    <t>刘友刚</t>
  </si>
  <si>
    <t>103218</t>
  </si>
  <si>
    <t>129215</t>
  </si>
  <si>
    <t>粤BDG3248</t>
  </si>
  <si>
    <t>李治国</t>
  </si>
  <si>
    <t>9000076992</t>
  </si>
  <si>
    <t>郭定强</t>
  </si>
  <si>
    <t>135180</t>
  </si>
  <si>
    <t>杨家高</t>
  </si>
  <si>
    <t>135179</t>
  </si>
  <si>
    <t>粤BDG3249</t>
  </si>
  <si>
    <t>易彬彬</t>
  </si>
  <si>
    <t>113269</t>
  </si>
  <si>
    <t>137135</t>
  </si>
  <si>
    <t>粤BDG3251</t>
  </si>
  <si>
    <t>钟凯</t>
  </si>
  <si>
    <t>9000029670</t>
  </si>
  <si>
    <t>粤BDG3255</t>
  </si>
  <si>
    <t>陈智飞</t>
  </si>
  <si>
    <t>14551</t>
  </si>
  <si>
    <t>徐继伟</t>
  </si>
  <si>
    <t>135181</t>
  </si>
  <si>
    <t>粤BDG3258</t>
  </si>
  <si>
    <t>曹嵛</t>
  </si>
  <si>
    <t>78136</t>
  </si>
  <si>
    <t>黄修成</t>
  </si>
  <si>
    <t>88085</t>
  </si>
  <si>
    <t>粤BDG3259</t>
  </si>
  <si>
    <t>张二中</t>
  </si>
  <si>
    <t>89892</t>
  </si>
  <si>
    <t>潘林敏</t>
  </si>
  <si>
    <t>123649</t>
  </si>
  <si>
    <t>粤BDG3260</t>
  </si>
  <si>
    <t>谢嘉福</t>
  </si>
  <si>
    <t>107529</t>
  </si>
  <si>
    <t>韦安团</t>
  </si>
  <si>
    <t>135214</t>
  </si>
  <si>
    <t>粤BDG3262</t>
  </si>
  <si>
    <t>吴双利</t>
  </si>
  <si>
    <t>135182</t>
  </si>
  <si>
    <t>韩小锋</t>
  </si>
  <si>
    <t>126096</t>
  </si>
  <si>
    <t>粤BDG3266</t>
  </si>
  <si>
    <t>鲁忠文</t>
  </si>
  <si>
    <t>57918</t>
  </si>
  <si>
    <t>杨忠枫</t>
  </si>
  <si>
    <t>119522</t>
  </si>
  <si>
    <t>粤BDG3270</t>
  </si>
  <si>
    <t>罗军果</t>
  </si>
  <si>
    <t>75739</t>
  </si>
  <si>
    <t>唐国辉</t>
  </si>
  <si>
    <t>80472</t>
  </si>
  <si>
    <t>易葵</t>
  </si>
  <si>
    <t>128169</t>
  </si>
  <si>
    <t>粤BDG3280</t>
  </si>
  <si>
    <t>赵晓军</t>
  </si>
  <si>
    <t>118849</t>
  </si>
  <si>
    <t>王永贵</t>
  </si>
  <si>
    <t>126507</t>
  </si>
  <si>
    <t>粤BDG3281</t>
  </si>
  <si>
    <t>吴志广</t>
  </si>
  <si>
    <t>45742</t>
  </si>
  <si>
    <t>涂杰</t>
  </si>
  <si>
    <t>111496</t>
  </si>
  <si>
    <t>陈春林</t>
  </si>
  <si>
    <t>109295</t>
  </si>
  <si>
    <t>粤BDG3282</t>
  </si>
  <si>
    <t>李盛峰</t>
  </si>
  <si>
    <t>102575</t>
  </si>
  <si>
    <t>杨宇明</t>
  </si>
  <si>
    <t>64792</t>
  </si>
  <si>
    <t>粤BDG3283</t>
  </si>
  <si>
    <t>郭旭辉</t>
  </si>
  <si>
    <t>123413</t>
  </si>
  <si>
    <t>郭大虎</t>
  </si>
  <si>
    <t>123408</t>
  </si>
  <si>
    <t>粤BDG3286</t>
  </si>
  <si>
    <t>谢云和</t>
  </si>
  <si>
    <t>127764</t>
  </si>
  <si>
    <t>刘金胜</t>
  </si>
  <si>
    <t>107057</t>
  </si>
  <si>
    <t>粤BDG3287</t>
  </si>
  <si>
    <t>欧阳绍文</t>
  </si>
  <si>
    <t>83164</t>
  </si>
  <si>
    <t>曹武联</t>
  </si>
  <si>
    <t>63815</t>
  </si>
  <si>
    <t>粤BDG3292</t>
  </si>
  <si>
    <t>柳立新</t>
  </si>
  <si>
    <t>37218</t>
  </si>
  <si>
    <t>王龙山</t>
  </si>
  <si>
    <t>64719</t>
  </si>
  <si>
    <t>粤BDG3409</t>
  </si>
  <si>
    <t>殷久松</t>
  </si>
  <si>
    <t>122024</t>
  </si>
  <si>
    <t>梁华</t>
  </si>
  <si>
    <t>115943</t>
  </si>
  <si>
    <t>粤BDG3482</t>
  </si>
  <si>
    <t>宋亚克</t>
  </si>
  <si>
    <t>89471</t>
  </si>
  <si>
    <t>涂久斌</t>
  </si>
  <si>
    <t>82946</t>
  </si>
  <si>
    <t>粤BDG4515</t>
  </si>
  <si>
    <t>张俊桥</t>
  </si>
  <si>
    <t>101776</t>
  </si>
  <si>
    <t>粤BDG6001</t>
  </si>
  <si>
    <t>28236</t>
  </si>
  <si>
    <t>粤BDG6002</t>
  </si>
  <si>
    <t>王亚涛</t>
  </si>
  <si>
    <t>75763</t>
  </si>
  <si>
    <t>涂业佳</t>
  </si>
  <si>
    <t>35680</t>
  </si>
  <si>
    <t>粤BDG6009</t>
  </si>
  <si>
    <t>黄新桂</t>
  </si>
  <si>
    <t>49243</t>
  </si>
  <si>
    <t>粤BDG6016</t>
  </si>
  <si>
    <t>董雄林</t>
  </si>
  <si>
    <t>89725</t>
  </si>
  <si>
    <t>单三华</t>
  </si>
  <si>
    <t>114517</t>
  </si>
  <si>
    <t>粤BDG6017</t>
  </si>
  <si>
    <t>熊道景</t>
  </si>
  <si>
    <t>89894</t>
  </si>
  <si>
    <t>龙超刚</t>
  </si>
  <si>
    <t>66564</t>
  </si>
  <si>
    <t>粤BDG6019</t>
  </si>
  <si>
    <t>项公辉</t>
  </si>
  <si>
    <t>57944</t>
  </si>
  <si>
    <t>罗五兴</t>
  </si>
  <si>
    <t>84503</t>
  </si>
  <si>
    <t>粤BDG6021</t>
  </si>
  <si>
    <t>120810</t>
  </si>
  <si>
    <t>谭乐仁</t>
  </si>
  <si>
    <t>84214</t>
  </si>
  <si>
    <t>粤BDG6022</t>
  </si>
  <si>
    <t>蔡龙德</t>
  </si>
  <si>
    <t>109422</t>
  </si>
  <si>
    <t>蔡汤彪</t>
  </si>
  <si>
    <t>130296</t>
  </si>
  <si>
    <t>粤BDG6025</t>
  </si>
  <si>
    <t>章鑫</t>
  </si>
  <si>
    <t>76442</t>
  </si>
  <si>
    <t>陈丽敏</t>
  </si>
  <si>
    <t>80616</t>
  </si>
  <si>
    <t>粤BDG6028</t>
  </si>
  <si>
    <t>李铁民</t>
  </si>
  <si>
    <t>118146</t>
  </si>
  <si>
    <t>梁晓贺</t>
  </si>
  <si>
    <t>118147</t>
  </si>
  <si>
    <t>粤BDG6030</t>
  </si>
  <si>
    <t>郭庆武</t>
  </si>
  <si>
    <t>54388</t>
  </si>
  <si>
    <t>吴静</t>
  </si>
  <si>
    <t>115592</t>
  </si>
  <si>
    <t>粤BDG6031</t>
  </si>
  <si>
    <t>欧志华</t>
  </si>
  <si>
    <t>68996</t>
  </si>
  <si>
    <t>龙军</t>
  </si>
  <si>
    <t>59173</t>
  </si>
  <si>
    <t>粤BDG6038</t>
  </si>
  <si>
    <t>范银龙</t>
  </si>
  <si>
    <t>73350</t>
  </si>
  <si>
    <t>黄武华</t>
  </si>
  <si>
    <t>51920</t>
  </si>
  <si>
    <t>粤BDG6042</t>
  </si>
  <si>
    <t>鲍开有</t>
  </si>
  <si>
    <t>137176</t>
  </si>
  <si>
    <t>卢必华</t>
  </si>
  <si>
    <t>123697</t>
  </si>
  <si>
    <t>粤BDG6046</t>
  </si>
  <si>
    <t>赵志刚</t>
  </si>
  <si>
    <t>82075</t>
  </si>
  <si>
    <t>金纪辉</t>
  </si>
  <si>
    <t>130056</t>
  </si>
  <si>
    <t>粤BDG6051</t>
  </si>
  <si>
    <t>陈玉华</t>
  </si>
  <si>
    <t>58062</t>
  </si>
  <si>
    <t>魏国标</t>
  </si>
  <si>
    <t>80737</t>
  </si>
  <si>
    <t>粤BDG6061</t>
  </si>
  <si>
    <t>135249</t>
  </si>
  <si>
    <t>贺金华</t>
  </si>
  <si>
    <t>77718</t>
  </si>
  <si>
    <t>粤BDG6067</t>
  </si>
  <si>
    <t>李岳鹏</t>
  </si>
  <si>
    <t>70394</t>
  </si>
  <si>
    <t>135185</t>
  </si>
  <si>
    <t>粤BDG6075</t>
  </si>
  <si>
    <t>李国云</t>
  </si>
  <si>
    <t>124367</t>
  </si>
  <si>
    <t>曹德顺</t>
  </si>
  <si>
    <t>81270</t>
  </si>
  <si>
    <t>粤BDG6082</t>
  </si>
  <si>
    <t>路全超</t>
  </si>
  <si>
    <t>75707</t>
  </si>
  <si>
    <t>杨芝军</t>
  </si>
  <si>
    <t>110713</t>
  </si>
  <si>
    <t>粤BDG6085</t>
  </si>
  <si>
    <t>龙海波</t>
  </si>
  <si>
    <t>65045</t>
  </si>
  <si>
    <t>粤BDG6088</t>
  </si>
  <si>
    <t>吴晓臣</t>
  </si>
  <si>
    <t>123639</t>
  </si>
  <si>
    <t>叶性芳</t>
  </si>
  <si>
    <t>81058</t>
  </si>
  <si>
    <t>粤BDG6089</t>
  </si>
  <si>
    <t>黄日贵</t>
  </si>
  <si>
    <t>135264</t>
  </si>
  <si>
    <t>谢孔</t>
  </si>
  <si>
    <t>135467</t>
  </si>
  <si>
    <t>粤BDG6090</t>
  </si>
  <si>
    <t>张庆丰</t>
  </si>
  <si>
    <t>81860</t>
  </si>
  <si>
    <t>毛觉林</t>
  </si>
  <si>
    <t>88457</t>
  </si>
  <si>
    <t>粤BDG6091</t>
  </si>
  <si>
    <t>杨红申</t>
  </si>
  <si>
    <t>100014</t>
  </si>
  <si>
    <t>杨静涛</t>
  </si>
  <si>
    <t>124898</t>
  </si>
  <si>
    <t>粤BDG6096</t>
  </si>
  <si>
    <t>马洪利</t>
  </si>
  <si>
    <t>130248</t>
  </si>
  <si>
    <t>粤BDG6148</t>
  </si>
  <si>
    <t>余西平</t>
  </si>
  <si>
    <t>136763</t>
  </si>
  <si>
    <t>邱先华</t>
  </si>
  <si>
    <t>9000081365</t>
  </si>
  <si>
    <t>粤BDG6649</t>
  </si>
  <si>
    <t>夏继乐</t>
  </si>
  <si>
    <t>89557</t>
  </si>
  <si>
    <t>夏四锋</t>
  </si>
  <si>
    <t>89144</t>
  </si>
  <si>
    <t>粤BDG6909</t>
  </si>
  <si>
    <t>张红勇</t>
  </si>
  <si>
    <t>9000062925</t>
  </si>
  <si>
    <t>李川</t>
  </si>
  <si>
    <t>135190</t>
  </si>
  <si>
    <t>粤BDG6932</t>
  </si>
  <si>
    <t>吴六三</t>
  </si>
  <si>
    <t>45123</t>
  </si>
  <si>
    <t>69229</t>
  </si>
  <si>
    <t>粤BDG6946</t>
  </si>
  <si>
    <t>彭平亚</t>
  </si>
  <si>
    <t>63056</t>
  </si>
  <si>
    <t>胡明志</t>
  </si>
  <si>
    <t>109245</t>
  </si>
  <si>
    <t>粤BDG6949</t>
  </si>
  <si>
    <t>范昌俭</t>
  </si>
  <si>
    <t>120079</t>
  </si>
  <si>
    <t>赵昌万</t>
  </si>
  <si>
    <t>137075</t>
  </si>
  <si>
    <t>粤BDG6956</t>
  </si>
  <si>
    <t>任昌平</t>
  </si>
  <si>
    <t>124686</t>
  </si>
  <si>
    <t>粤BDG6957</t>
  </si>
  <si>
    <t>潘金辉</t>
  </si>
  <si>
    <t>70364</t>
  </si>
  <si>
    <t>鞠裕贱</t>
  </si>
  <si>
    <t>75398</t>
  </si>
  <si>
    <t>粤BDG6967</t>
  </si>
  <si>
    <t>王金虎</t>
  </si>
  <si>
    <t>134320</t>
  </si>
  <si>
    <t>66529</t>
  </si>
  <si>
    <t>粤BDG6973</t>
  </si>
  <si>
    <t>李洪广</t>
  </si>
  <si>
    <t>38888</t>
  </si>
  <si>
    <t>温亦康</t>
  </si>
  <si>
    <t>43658</t>
  </si>
  <si>
    <t>粤BDG7306</t>
  </si>
  <si>
    <t>蓝芝德</t>
  </si>
  <si>
    <t>54429</t>
  </si>
  <si>
    <t>粤BDG7362</t>
  </si>
  <si>
    <t>李伟富</t>
  </si>
  <si>
    <t>9000083731</t>
  </si>
  <si>
    <t>肖联文</t>
  </si>
  <si>
    <t>112877</t>
  </si>
  <si>
    <t>粤BDG7392</t>
  </si>
  <si>
    <t>冯士亮</t>
  </si>
  <si>
    <t>123656</t>
  </si>
  <si>
    <t>粤BDG7396</t>
  </si>
  <si>
    <t>夏志江</t>
  </si>
  <si>
    <t>83546</t>
  </si>
  <si>
    <t>王建兵</t>
  </si>
  <si>
    <t>65788</t>
  </si>
  <si>
    <t>粤BDG8117</t>
  </si>
  <si>
    <t>陈顺南</t>
  </si>
  <si>
    <t>105432</t>
  </si>
  <si>
    <t>温亚军</t>
  </si>
  <si>
    <t>67545</t>
  </si>
  <si>
    <t>粤BDG8141</t>
  </si>
  <si>
    <t>刘次回</t>
  </si>
  <si>
    <t>50112</t>
  </si>
  <si>
    <t>王青旭</t>
  </si>
  <si>
    <t>77403</t>
  </si>
  <si>
    <t>粤BDG8177</t>
  </si>
  <si>
    <t>131111</t>
  </si>
  <si>
    <t>粤BDG9730</t>
  </si>
  <si>
    <t>赵玉兰</t>
  </si>
  <si>
    <t>135193</t>
  </si>
  <si>
    <t>范深圳</t>
  </si>
  <si>
    <t>135192</t>
  </si>
  <si>
    <t>粤BDG9735</t>
  </si>
  <si>
    <t>郭校贞</t>
  </si>
  <si>
    <t>89055</t>
  </si>
  <si>
    <t>77047</t>
  </si>
  <si>
    <t>粤BDG9740</t>
  </si>
  <si>
    <t>程清峰</t>
  </si>
  <si>
    <t>78176</t>
  </si>
  <si>
    <t>王保安</t>
  </si>
  <si>
    <t>106834</t>
  </si>
  <si>
    <t>粤BDG9749</t>
  </si>
  <si>
    <t>刘亚三</t>
  </si>
  <si>
    <t>77461</t>
  </si>
  <si>
    <t>覃永洲</t>
  </si>
  <si>
    <t>85603</t>
  </si>
  <si>
    <t>217辆</t>
  </si>
  <si>
    <t>407人</t>
  </si>
  <si>
    <t>深圳市大鹏海滨汽车运输有限公司2020年巡游车驾驶员出车奖励（第三批次）发放登记表（3月8日至4月6日）</t>
  </si>
  <si>
    <t>粤BD59673</t>
  </si>
  <si>
    <t>江年旺</t>
  </si>
  <si>
    <t>127435</t>
  </si>
  <si>
    <t>陈彪</t>
  </si>
  <si>
    <t>115738</t>
  </si>
  <si>
    <t>粤BD59099</t>
  </si>
  <si>
    <t>黄国俊</t>
  </si>
  <si>
    <t>19620</t>
  </si>
  <si>
    <t>郑汉忠</t>
  </si>
  <si>
    <t>21451</t>
  </si>
  <si>
    <t>粤BD59081</t>
  </si>
  <si>
    <t>郑小林</t>
  </si>
  <si>
    <t>101356</t>
  </si>
  <si>
    <t>刘喜群</t>
  </si>
  <si>
    <t>9000065880</t>
  </si>
  <si>
    <t>粤BD59077</t>
  </si>
  <si>
    <t>王升</t>
  </si>
  <si>
    <t>122485</t>
  </si>
  <si>
    <t>刘永练</t>
  </si>
  <si>
    <t>136498</t>
  </si>
  <si>
    <t>粤BD59053</t>
  </si>
  <si>
    <t>郑彦生</t>
  </si>
  <si>
    <t>101367</t>
  </si>
  <si>
    <t>李胜飞</t>
  </si>
  <si>
    <t>124962</t>
  </si>
  <si>
    <t>粤BD59017</t>
  </si>
  <si>
    <t>吴亚瑞</t>
  </si>
  <si>
    <t>103595</t>
  </si>
  <si>
    <t>吴和喜</t>
  </si>
  <si>
    <t>30804</t>
  </si>
  <si>
    <t>粤BD59008</t>
  </si>
  <si>
    <t>林纪宣</t>
  </si>
  <si>
    <t>117638</t>
  </si>
  <si>
    <t>刘春阳</t>
  </si>
  <si>
    <t>81191</t>
  </si>
  <si>
    <t>粤BD58827</t>
  </si>
  <si>
    <t>常新胜</t>
  </si>
  <si>
    <t>101463</t>
  </si>
  <si>
    <t>张厂</t>
  </si>
  <si>
    <t>104389</t>
  </si>
  <si>
    <t>粤BD58542</t>
  </si>
  <si>
    <t>刘仕环</t>
  </si>
  <si>
    <t>67062</t>
  </si>
  <si>
    <t>刘仕胜</t>
  </si>
  <si>
    <t>66892</t>
  </si>
  <si>
    <t>刘召平</t>
  </si>
  <si>
    <t>87149</t>
  </si>
  <si>
    <t>粤BD58063</t>
  </si>
  <si>
    <t>曲凡龙</t>
  </si>
  <si>
    <t>133540</t>
  </si>
  <si>
    <t>128926</t>
  </si>
  <si>
    <t>粤BD58040</t>
  </si>
  <si>
    <t>邹成忠</t>
  </si>
  <si>
    <t>101861</t>
  </si>
  <si>
    <t>郑建标</t>
  </si>
  <si>
    <t>66610</t>
  </si>
  <si>
    <t>粤BD57491</t>
  </si>
  <si>
    <t>汪海奎</t>
  </si>
  <si>
    <t>136356</t>
  </si>
  <si>
    <t>胡跃良</t>
  </si>
  <si>
    <t>88600</t>
  </si>
  <si>
    <t>粤BD57341</t>
  </si>
  <si>
    <t>86938</t>
  </si>
  <si>
    <t>121492</t>
  </si>
  <si>
    <t>粤BD56785</t>
  </si>
  <si>
    <t>轩征兵</t>
  </si>
  <si>
    <t>86848</t>
  </si>
  <si>
    <t>周全伟</t>
  </si>
  <si>
    <t>101353</t>
  </si>
  <si>
    <t>粤BD56777</t>
  </si>
  <si>
    <t>朱东升</t>
  </si>
  <si>
    <t>127110</t>
  </si>
  <si>
    <t>耿群山</t>
  </si>
  <si>
    <t>101615</t>
  </si>
  <si>
    <t>粤BD56717</t>
  </si>
  <si>
    <t>李良如</t>
  </si>
  <si>
    <t>101330</t>
  </si>
  <si>
    <t>122121</t>
  </si>
  <si>
    <t>粤BD56702</t>
  </si>
  <si>
    <t>119125</t>
  </si>
  <si>
    <t>112752</t>
  </si>
  <si>
    <t>粤BD56472</t>
  </si>
  <si>
    <t>赵东风</t>
  </si>
  <si>
    <t>129784</t>
  </si>
  <si>
    <t>117715</t>
  </si>
  <si>
    <t>粤BD56437</t>
  </si>
  <si>
    <t>101440</t>
  </si>
  <si>
    <t>蔡海伟</t>
  </si>
  <si>
    <t>101441</t>
  </si>
  <si>
    <t>粤BD56417</t>
  </si>
  <si>
    <t>夏开文</t>
  </si>
  <si>
    <t>111182</t>
  </si>
  <si>
    <t>管卫东</t>
  </si>
  <si>
    <t>122264</t>
  </si>
  <si>
    <t>粤BD55743</t>
  </si>
  <si>
    <t>万普天</t>
  </si>
  <si>
    <t>77097</t>
  </si>
  <si>
    <t>刘邵军</t>
  </si>
  <si>
    <t>65185</t>
  </si>
  <si>
    <t>粤BD54947</t>
  </si>
  <si>
    <t>黄志晓</t>
  </si>
  <si>
    <t>116859</t>
  </si>
  <si>
    <t>覃贤子</t>
  </si>
  <si>
    <t>9000078677</t>
  </si>
  <si>
    <t>粤BD54731</t>
  </si>
  <si>
    <t>116106</t>
  </si>
  <si>
    <t>程维术</t>
  </si>
  <si>
    <t>116755</t>
  </si>
  <si>
    <t>粤BD54730</t>
  </si>
  <si>
    <t>李龙中</t>
  </si>
  <si>
    <t>9000069991</t>
  </si>
  <si>
    <t>黄增运</t>
  </si>
  <si>
    <t>101505</t>
  </si>
  <si>
    <t>黄海涛</t>
  </si>
  <si>
    <t>133147</t>
  </si>
  <si>
    <t>粤BD54677</t>
  </si>
  <si>
    <t>吁国辉</t>
  </si>
  <si>
    <t>86094</t>
  </si>
  <si>
    <t>丁树财</t>
  </si>
  <si>
    <t>103276</t>
  </si>
  <si>
    <t>粤BD54672</t>
  </si>
  <si>
    <t>黄发孙</t>
  </si>
  <si>
    <t>79632</t>
  </si>
  <si>
    <t>胡麦冬</t>
  </si>
  <si>
    <t>9000074132</t>
  </si>
  <si>
    <t>粤BD54671</t>
  </si>
  <si>
    <t>106067</t>
  </si>
  <si>
    <t>徐海杰</t>
  </si>
  <si>
    <t>114657</t>
  </si>
  <si>
    <t>粤BD54670</t>
  </si>
  <si>
    <t>邱瑞清</t>
  </si>
  <si>
    <t>119354</t>
  </si>
  <si>
    <t>裘桂才</t>
  </si>
  <si>
    <t>101868</t>
  </si>
  <si>
    <t>粤BD54641</t>
  </si>
  <si>
    <t>125367</t>
  </si>
  <si>
    <t>陈兴才</t>
  </si>
  <si>
    <t>119296</t>
  </si>
  <si>
    <t>粤BD54629</t>
  </si>
  <si>
    <t>135756</t>
  </si>
  <si>
    <t>130167</t>
  </si>
  <si>
    <t>粤BD54627</t>
  </si>
  <si>
    <t>黄治强</t>
  </si>
  <si>
    <t>9000082815</t>
  </si>
  <si>
    <t>谭海涛</t>
  </si>
  <si>
    <t>105773</t>
  </si>
  <si>
    <t>粤BD54625</t>
  </si>
  <si>
    <t>刘昌建</t>
  </si>
  <si>
    <t>66969</t>
  </si>
  <si>
    <t>刘昌明</t>
  </si>
  <si>
    <t>70850</t>
  </si>
  <si>
    <t>粤BD54610</t>
  </si>
  <si>
    <t>9000083113</t>
  </si>
  <si>
    <t>骆全</t>
  </si>
  <si>
    <t>125096</t>
  </si>
  <si>
    <t>粤BD54327</t>
  </si>
  <si>
    <t>张彦合</t>
  </si>
  <si>
    <t>103574</t>
  </si>
  <si>
    <t>卓燕武</t>
  </si>
  <si>
    <t>119590</t>
  </si>
  <si>
    <t>粤BD54269</t>
  </si>
  <si>
    <t>韩德宝</t>
  </si>
  <si>
    <t>103232</t>
  </si>
  <si>
    <t>粤BD54201</t>
  </si>
  <si>
    <t>李炳全</t>
  </si>
  <si>
    <t>124853</t>
  </si>
  <si>
    <t>王成印</t>
  </si>
  <si>
    <t>9000072520</t>
  </si>
  <si>
    <t>粤BD52845</t>
  </si>
  <si>
    <t>冯小刚</t>
  </si>
  <si>
    <t>107153</t>
  </si>
  <si>
    <t>官有标</t>
  </si>
  <si>
    <t>120506</t>
  </si>
  <si>
    <t>粤BD52841</t>
  </si>
  <si>
    <t>周治敏</t>
  </si>
  <si>
    <t>122236</t>
  </si>
  <si>
    <t>赵刘峰</t>
  </si>
  <si>
    <t>122237</t>
  </si>
  <si>
    <t>粤BD52578</t>
  </si>
  <si>
    <t>刘文华</t>
  </si>
  <si>
    <t>9000083083</t>
  </si>
  <si>
    <t>刘守平</t>
  </si>
  <si>
    <t>101534</t>
  </si>
  <si>
    <t>粤BD52575</t>
  </si>
  <si>
    <t>101604</t>
  </si>
  <si>
    <t>文泽春</t>
  </si>
  <si>
    <t>101603</t>
  </si>
  <si>
    <t>粤BD52568</t>
  </si>
  <si>
    <t>张小忠</t>
  </si>
  <si>
    <t>30033</t>
  </si>
  <si>
    <t>曾小江</t>
  </si>
  <si>
    <t>22810</t>
  </si>
  <si>
    <t>粤BD52558</t>
  </si>
  <si>
    <t>石伟强</t>
  </si>
  <si>
    <t>113636</t>
  </si>
  <si>
    <t>谢广力</t>
  </si>
  <si>
    <t>101649</t>
  </si>
  <si>
    <t>粤BD52530</t>
  </si>
  <si>
    <t>张新平</t>
  </si>
  <si>
    <t>78830</t>
  </si>
  <si>
    <t>粤BD52507</t>
  </si>
  <si>
    <t>钟日文</t>
  </si>
  <si>
    <t>87186</t>
  </si>
  <si>
    <t>伍官福</t>
  </si>
  <si>
    <t>137418</t>
  </si>
  <si>
    <t>粤BD52461</t>
  </si>
  <si>
    <t>陈义和</t>
  </si>
  <si>
    <t>102137</t>
  </si>
  <si>
    <t>周兴寿</t>
  </si>
  <si>
    <t>105795</t>
  </si>
  <si>
    <t>粤BD52340</t>
  </si>
  <si>
    <t>范挺基</t>
  </si>
  <si>
    <t>125678</t>
  </si>
  <si>
    <t>张钦华</t>
  </si>
  <si>
    <t>128974</t>
  </si>
  <si>
    <t>粤BD51899</t>
  </si>
  <si>
    <t>李田康</t>
  </si>
  <si>
    <t>120538</t>
  </si>
  <si>
    <t>陈瑞程</t>
  </si>
  <si>
    <t>116619</t>
  </si>
  <si>
    <t>粤BD51898</t>
  </si>
  <si>
    <t>唐忠文</t>
  </si>
  <si>
    <t>132180</t>
  </si>
  <si>
    <t>毛中明</t>
  </si>
  <si>
    <t>103442</t>
  </si>
  <si>
    <t>粤BD51896</t>
  </si>
  <si>
    <t>李世涛</t>
  </si>
  <si>
    <t>101470</t>
  </si>
  <si>
    <t>杨小良</t>
  </si>
  <si>
    <t>130478</t>
  </si>
  <si>
    <t>粤BD51893</t>
  </si>
  <si>
    <t>黄进明</t>
  </si>
  <si>
    <t>118035</t>
  </si>
  <si>
    <t>粤BD51891</t>
  </si>
  <si>
    <t>贺明武</t>
  </si>
  <si>
    <t>85999</t>
  </si>
  <si>
    <t>86942</t>
  </si>
  <si>
    <t>粤BD51890</t>
  </si>
  <si>
    <t>111036</t>
  </si>
  <si>
    <t>祝晓玲</t>
  </si>
  <si>
    <t>101389</t>
  </si>
  <si>
    <t>粤BD51889</t>
  </si>
  <si>
    <t>107507</t>
  </si>
  <si>
    <t>117643</t>
  </si>
  <si>
    <t>粤BD51886</t>
  </si>
  <si>
    <t>彭葵明</t>
  </si>
  <si>
    <t>122174</t>
  </si>
  <si>
    <t>彭良明</t>
  </si>
  <si>
    <t>122175</t>
  </si>
  <si>
    <t>粤BD51883</t>
  </si>
  <si>
    <t>曾水根</t>
  </si>
  <si>
    <t>102714</t>
  </si>
  <si>
    <t>宋艳军</t>
  </si>
  <si>
    <t>9000066574</t>
  </si>
  <si>
    <t>粤BD51882</t>
  </si>
  <si>
    <t>辛洪亮</t>
  </si>
  <si>
    <t>124104</t>
  </si>
  <si>
    <t>戚启亮</t>
  </si>
  <si>
    <t>130616</t>
  </si>
  <si>
    <t>粤BD51880</t>
  </si>
  <si>
    <t>周十仔</t>
  </si>
  <si>
    <t>86016</t>
  </si>
  <si>
    <t>粤BD51879</t>
  </si>
  <si>
    <t>81200</t>
  </si>
  <si>
    <t>代远成</t>
  </si>
  <si>
    <t>77365</t>
  </si>
  <si>
    <t>粤BD51872</t>
  </si>
  <si>
    <t>70956</t>
  </si>
  <si>
    <t>123787</t>
  </si>
  <si>
    <t>粤BD51871</t>
  </si>
  <si>
    <t>王克华</t>
  </si>
  <si>
    <t>79516</t>
  </si>
  <si>
    <t>刘应刚</t>
  </si>
  <si>
    <t>78946</t>
  </si>
  <si>
    <t>粤BD51869</t>
  </si>
  <si>
    <t>吴永建</t>
  </si>
  <si>
    <t>124364</t>
  </si>
  <si>
    <t>何春源</t>
  </si>
  <si>
    <t>9000047793</t>
  </si>
  <si>
    <t>刘胜祥</t>
  </si>
  <si>
    <t>132717</t>
  </si>
  <si>
    <t>粤BD51866</t>
  </si>
  <si>
    <t>132166</t>
  </si>
  <si>
    <t>粤BD51862</t>
  </si>
  <si>
    <t>康盼</t>
  </si>
  <si>
    <t>123309</t>
  </si>
  <si>
    <t>王顺利</t>
  </si>
  <si>
    <t>124135</t>
  </si>
  <si>
    <t>粤BD51853</t>
  </si>
  <si>
    <t>罗尧坤</t>
  </si>
  <si>
    <t>9000073520</t>
  </si>
  <si>
    <t>粤BD51851</t>
  </si>
  <si>
    <t>王树立</t>
  </si>
  <si>
    <t>120616</t>
  </si>
  <si>
    <t>128206</t>
  </si>
  <si>
    <t>粤BD51850</t>
  </si>
  <si>
    <t>黄耀宏</t>
  </si>
  <si>
    <t>105656</t>
  </si>
  <si>
    <t>103406</t>
  </si>
  <si>
    <t>叶群辉</t>
  </si>
  <si>
    <t>86501</t>
  </si>
  <si>
    <t>粤BD51838</t>
  </si>
  <si>
    <t>冯超群</t>
  </si>
  <si>
    <t>101519</t>
  </si>
  <si>
    <t>刘军安</t>
  </si>
  <si>
    <t>86965</t>
  </si>
  <si>
    <t>粤BD51833</t>
  </si>
  <si>
    <t>赵晓站</t>
  </si>
  <si>
    <t>112662</t>
  </si>
  <si>
    <t>赵广凯</t>
  </si>
  <si>
    <t>123219</t>
  </si>
  <si>
    <t>杨俊北</t>
  </si>
  <si>
    <t>119569</t>
  </si>
  <si>
    <t>粤BD51830</t>
  </si>
  <si>
    <t>蒲燕</t>
  </si>
  <si>
    <t>101471</t>
  </si>
  <si>
    <t>刘佳灵</t>
  </si>
  <si>
    <t>121654</t>
  </si>
  <si>
    <t>粤BD51826</t>
  </si>
  <si>
    <t>冯李波</t>
  </si>
  <si>
    <t>101359</t>
  </si>
  <si>
    <t>沈海涛</t>
  </si>
  <si>
    <t>131297</t>
  </si>
  <si>
    <t>粤BD51823</t>
  </si>
  <si>
    <t>刘长明</t>
  </si>
  <si>
    <t>124854</t>
  </si>
  <si>
    <t>仝选军</t>
  </si>
  <si>
    <t>104799</t>
  </si>
  <si>
    <t>粤BD51821</t>
  </si>
  <si>
    <t>彭留长</t>
  </si>
  <si>
    <t>125255</t>
  </si>
  <si>
    <t>122809</t>
  </si>
  <si>
    <t>粤BD51815</t>
  </si>
  <si>
    <t>张海东</t>
  </si>
  <si>
    <t>119798</t>
  </si>
  <si>
    <t>李学洋</t>
  </si>
  <si>
    <t>133966</t>
  </si>
  <si>
    <t>粤BD51807</t>
  </si>
  <si>
    <t>黎建斌</t>
  </si>
  <si>
    <t>105691</t>
  </si>
  <si>
    <t>粤BD51803</t>
  </si>
  <si>
    <t>潘哲清</t>
  </si>
  <si>
    <t>101953</t>
  </si>
  <si>
    <t>马化云</t>
  </si>
  <si>
    <t>9000064417</t>
  </si>
  <si>
    <t>粤BD51800</t>
  </si>
  <si>
    <t>李波涛</t>
  </si>
  <si>
    <t>121901</t>
  </si>
  <si>
    <t>张仕浪</t>
  </si>
  <si>
    <t>132808</t>
  </si>
  <si>
    <t>粤BD51198</t>
  </si>
  <si>
    <t>王健康</t>
  </si>
  <si>
    <t>130878</t>
  </si>
  <si>
    <t>128636</t>
  </si>
  <si>
    <t>粤BD51182</t>
  </si>
  <si>
    <t>蒋亚建</t>
  </si>
  <si>
    <t>110596</t>
  </si>
  <si>
    <t>汪鑫</t>
  </si>
  <si>
    <t>127955</t>
  </si>
  <si>
    <t>粤BD51162</t>
  </si>
  <si>
    <t>杨九平</t>
  </si>
  <si>
    <t>69093</t>
  </si>
  <si>
    <t>刘世明</t>
  </si>
  <si>
    <t>87076</t>
  </si>
  <si>
    <t>粤BD51160</t>
  </si>
  <si>
    <t>廖海龙</t>
  </si>
  <si>
    <t>101870</t>
  </si>
  <si>
    <t>李华军</t>
  </si>
  <si>
    <t>110487</t>
  </si>
  <si>
    <t>粤BD51150</t>
  </si>
  <si>
    <t>136428</t>
  </si>
  <si>
    <t>67752</t>
  </si>
  <si>
    <t>粤BD51146</t>
  </si>
  <si>
    <t>和青山</t>
  </si>
  <si>
    <t>130286</t>
  </si>
  <si>
    <t>梁清新</t>
  </si>
  <si>
    <t>118162</t>
  </si>
  <si>
    <t>粤BD51133</t>
  </si>
  <si>
    <t>邓志深</t>
  </si>
  <si>
    <t>115706</t>
  </si>
  <si>
    <t>粤BD51130</t>
  </si>
  <si>
    <t>85967</t>
  </si>
  <si>
    <t>章见达</t>
  </si>
  <si>
    <t>76635</t>
  </si>
  <si>
    <t>粤BD51123</t>
  </si>
  <si>
    <t>李镇阳</t>
  </si>
  <si>
    <t>124084</t>
  </si>
  <si>
    <t>李久兴</t>
  </si>
  <si>
    <t>124646</t>
  </si>
  <si>
    <t>粤BD50891</t>
  </si>
  <si>
    <t>李健孙</t>
  </si>
  <si>
    <t>78614</t>
  </si>
  <si>
    <t>86117</t>
  </si>
  <si>
    <t>粤BD50847</t>
  </si>
  <si>
    <t>卢晓群</t>
  </si>
  <si>
    <t>63093</t>
  </si>
  <si>
    <t>叶勇辉</t>
  </si>
  <si>
    <t>121552</t>
  </si>
  <si>
    <t>周伟如</t>
  </si>
  <si>
    <t>63081</t>
  </si>
  <si>
    <t>粤BD50572</t>
  </si>
  <si>
    <t>陈双林</t>
  </si>
  <si>
    <t>100586</t>
  </si>
  <si>
    <t>徐荣斌</t>
  </si>
  <si>
    <t>101562</t>
  </si>
  <si>
    <t>粤BD49847</t>
  </si>
  <si>
    <t>何永健</t>
  </si>
  <si>
    <t>116675</t>
  </si>
  <si>
    <t>113092</t>
  </si>
  <si>
    <t>粤BD49843</t>
  </si>
  <si>
    <t>吴良才</t>
  </si>
  <si>
    <t>104374</t>
  </si>
  <si>
    <t>吴思财</t>
  </si>
  <si>
    <t>104372</t>
  </si>
  <si>
    <t>吴宏财</t>
  </si>
  <si>
    <t>74581</t>
  </si>
  <si>
    <t>粤BD49830</t>
  </si>
  <si>
    <t>孟祥成</t>
  </si>
  <si>
    <t>130072</t>
  </si>
  <si>
    <t>126510</t>
  </si>
  <si>
    <t>粤BD49807</t>
  </si>
  <si>
    <t>王富侠</t>
  </si>
  <si>
    <t>101378</t>
  </si>
  <si>
    <t>袁志华</t>
  </si>
  <si>
    <t>109262</t>
  </si>
  <si>
    <t>粤BD49647</t>
  </si>
  <si>
    <t>吴仕光</t>
  </si>
  <si>
    <t>101347</t>
  </si>
  <si>
    <t>罗观德</t>
  </si>
  <si>
    <t>107490</t>
  </si>
  <si>
    <t>粤BD49452</t>
  </si>
  <si>
    <t>孙同义</t>
  </si>
  <si>
    <t>118491</t>
  </si>
  <si>
    <t>朱合武</t>
  </si>
  <si>
    <t>9000084670</t>
  </si>
  <si>
    <t>粤BD49277</t>
  </si>
  <si>
    <t>张少明</t>
  </si>
  <si>
    <t>68788</t>
  </si>
  <si>
    <t>郑勇华</t>
  </si>
  <si>
    <t>117706</t>
  </si>
  <si>
    <t>137566</t>
  </si>
  <si>
    <t>粤BD49260</t>
  </si>
  <si>
    <t>袁才军</t>
  </si>
  <si>
    <t>101467</t>
  </si>
  <si>
    <t>袁银龙</t>
  </si>
  <si>
    <t>134457</t>
  </si>
  <si>
    <t>粤BD49255</t>
  </si>
  <si>
    <t>黄秋标</t>
  </si>
  <si>
    <t>101364</t>
  </si>
  <si>
    <t>钟思强</t>
  </si>
  <si>
    <t>66919</t>
  </si>
  <si>
    <t>粤BD49229</t>
  </si>
  <si>
    <t>王斌峰</t>
  </si>
  <si>
    <t>114635</t>
  </si>
  <si>
    <t>黄河平</t>
  </si>
  <si>
    <t>118730</t>
  </si>
  <si>
    <t>粤BD49220</t>
  </si>
  <si>
    <t>田明钊</t>
  </si>
  <si>
    <t>119367</t>
  </si>
  <si>
    <t>任洪兵</t>
  </si>
  <si>
    <t>101879</t>
  </si>
  <si>
    <t>粤BD49218</t>
  </si>
  <si>
    <t>黄安</t>
  </si>
  <si>
    <t>112615</t>
  </si>
  <si>
    <t>李德富</t>
  </si>
  <si>
    <t>101413</t>
  </si>
  <si>
    <t>粤BD48446</t>
  </si>
  <si>
    <t>余定胜</t>
  </si>
  <si>
    <t>105812</t>
  </si>
  <si>
    <t>黎子祥</t>
  </si>
  <si>
    <t>86505</t>
  </si>
  <si>
    <t>粤BD48377</t>
  </si>
  <si>
    <t>杨朝东</t>
  </si>
  <si>
    <t>102745</t>
  </si>
  <si>
    <t>杨学飞</t>
  </si>
  <si>
    <t>120619</t>
  </si>
  <si>
    <t>粤BD48349</t>
  </si>
  <si>
    <t>巫焕强</t>
  </si>
  <si>
    <t>103597</t>
  </si>
  <si>
    <t>巫焕然</t>
  </si>
  <si>
    <t>105800</t>
  </si>
  <si>
    <t>粤BD48272</t>
  </si>
  <si>
    <t>余定兴</t>
  </si>
  <si>
    <t>101428</t>
  </si>
  <si>
    <t>何贵强</t>
  </si>
  <si>
    <t>101429</t>
  </si>
  <si>
    <t>粤BD47931</t>
  </si>
  <si>
    <t>崔耀新</t>
  </si>
  <si>
    <t>101426</t>
  </si>
  <si>
    <t>112601</t>
  </si>
  <si>
    <t>粤BD47802</t>
  </si>
  <si>
    <t>黎学顺</t>
  </si>
  <si>
    <t>128667</t>
  </si>
  <si>
    <t>谭德平</t>
  </si>
  <si>
    <t>128634</t>
  </si>
  <si>
    <t>粤BD47801</t>
  </si>
  <si>
    <t>李高峰</t>
  </si>
  <si>
    <t>133428</t>
  </si>
  <si>
    <t>李大洋</t>
  </si>
  <si>
    <t>133431</t>
  </si>
  <si>
    <t>粤BD47785</t>
  </si>
  <si>
    <t>李茂战</t>
  </si>
  <si>
    <t>116689</t>
  </si>
  <si>
    <t>粤BD47537</t>
  </si>
  <si>
    <t>单雪云</t>
  </si>
  <si>
    <t>100796</t>
  </si>
  <si>
    <t>谭玉熙</t>
  </si>
  <si>
    <t>120658</t>
  </si>
  <si>
    <t>粤BD47531</t>
  </si>
  <si>
    <t>李学习</t>
  </si>
  <si>
    <t>101439</t>
  </si>
  <si>
    <t>李腾腾</t>
  </si>
  <si>
    <t>121113</t>
  </si>
  <si>
    <t>粤BD47256</t>
  </si>
  <si>
    <t>刘国中</t>
  </si>
  <si>
    <t>65977</t>
  </si>
  <si>
    <t>朱敬福</t>
  </si>
  <si>
    <t>69261</t>
  </si>
  <si>
    <t>粤BD47239</t>
  </si>
  <si>
    <t>朱有太</t>
  </si>
  <si>
    <t>123386</t>
  </si>
  <si>
    <t>周承明</t>
  </si>
  <si>
    <t>105810</t>
  </si>
  <si>
    <t>粤BD47093</t>
  </si>
  <si>
    <t>练立清</t>
  </si>
  <si>
    <t>86882</t>
  </si>
  <si>
    <t>陈伟旺</t>
  </si>
  <si>
    <t>26434</t>
  </si>
  <si>
    <t>粤BD47087</t>
  </si>
  <si>
    <t>苏国财</t>
  </si>
  <si>
    <t>64732</t>
  </si>
  <si>
    <t>张超平</t>
  </si>
  <si>
    <t>111595</t>
  </si>
  <si>
    <t>刘绍安</t>
  </si>
  <si>
    <t>111216</t>
  </si>
  <si>
    <t>粤BD47081</t>
  </si>
  <si>
    <t>罗桂宾</t>
  </si>
  <si>
    <t>111190</t>
  </si>
  <si>
    <t>黄来华</t>
  </si>
  <si>
    <t>101496</t>
  </si>
  <si>
    <t>粤BD47030</t>
  </si>
  <si>
    <t>桑伟诗</t>
  </si>
  <si>
    <t>101954</t>
  </si>
  <si>
    <t>李春峰</t>
  </si>
  <si>
    <t>124053</t>
  </si>
  <si>
    <t>粤BD47025</t>
  </si>
  <si>
    <t>於威威</t>
  </si>
  <si>
    <t>125857</t>
  </si>
  <si>
    <t>於克勤</t>
  </si>
  <si>
    <t>87189</t>
  </si>
  <si>
    <t>粤BD46596</t>
  </si>
  <si>
    <t>慕容友洪</t>
  </si>
  <si>
    <t>101383</t>
  </si>
  <si>
    <t>黄映彰</t>
  </si>
  <si>
    <t>106116</t>
  </si>
  <si>
    <t>粤BD46577</t>
  </si>
  <si>
    <t>蔡水根</t>
  </si>
  <si>
    <t>106352</t>
  </si>
  <si>
    <t>程建光</t>
  </si>
  <si>
    <t>103851</t>
  </si>
  <si>
    <t>粤BD46551</t>
  </si>
  <si>
    <t>谷波涛</t>
  </si>
  <si>
    <t>129659</t>
  </si>
  <si>
    <t>蔡海波</t>
  </si>
  <si>
    <t>118096</t>
  </si>
  <si>
    <t>粤BD46525</t>
  </si>
  <si>
    <t>李怀东</t>
  </si>
  <si>
    <t>65149</t>
  </si>
  <si>
    <t>李召</t>
  </si>
  <si>
    <t>77359</t>
  </si>
  <si>
    <t>粤BD46499</t>
  </si>
  <si>
    <t>姚崇友</t>
  </si>
  <si>
    <t>125360</t>
  </si>
  <si>
    <t>武学超</t>
  </si>
  <si>
    <t>109785</t>
  </si>
  <si>
    <t>粤BD46477</t>
  </si>
  <si>
    <t>王春衡</t>
  </si>
  <si>
    <t>120345</t>
  </si>
  <si>
    <t>张耀强</t>
  </si>
  <si>
    <t>37563</t>
  </si>
  <si>
    <t>粤BD46257</t>
  </si>
  <si>
    <t>詹文林</t>
  </si>
  <si>
    <t>117160</t>
  </si>
  <si>
    <t>刘海明</t>
  </si>
  <si>
    <t>122038</t>
  </si>
  <si>
    <t>粤BD46027</t>
  </si>
  <si>
    <t>阮文伴</t>
  </si>
  <si>
    <t>120688</t>
  </si>
  <si>
    <t>李亚满</t>
  </si>
  <si>
    <t>101392</t>
  </si>
  <si>
    <t>粤BD46017</t>
  </si>
  <si>
    <t xml:space="preserve">熊小仓  </t>
  </si>
  <si>
    <t>89464</t>
  </si>
  <si>
    <t>张志雄</t>
  </si>
  <si>
    <t>101412</t>
  </si>
  <si>
    <t>粤BD45579</t>
  </si>
  <si>
    <t>姜洁林</t>
  </si>
  <si>
    <t>75321</t>
  </si>
  <si>
    <t>88752</t>
  </si>
  <si>
    <t>粤BD45549</t>
  </si>
  <si>
    <t>王建方</t>
  </si>
  <si>
    <t>111214</t>
  </si>
  <si>
    <t>朱陆军</t>
  </si>
  <si>
    <t>110474</t>
  </si>
  <si>
    <t>粤BD45542</t>
  </si>
  <si>
    <t>张国胜</t>
  </si>
  <si>
    <t>101951</t>
  </si>
  <si>
    <t>周久军</t>
  </si>
  <si>
    <t>106001</t>
  </si>
  <si>
    <t>粤BD45489</t>
  </si>
  <si>
    <t>刘必华</t>
  </si>
  <si>
    <t>101507</t>
  </si>
  <si>
    <t>136168</t>
  </si>
  <si>
    <t>粤BD45463</t>
  </si>
  <si>
    <t>傅祖兵</t>
  </si>
  <si>
    <t>88569</t>
  </si>
  <si>
    <t>粤BD45447</t>
  </si>
  <si>
    <t>黄春仔</t>
  </si>
  <si>
    <t>104463</t>
  </si>
  <si>
    <t>王县辉</t>
  </si>
  <si>
    <t>116320</t>
  </si>
  <si>
    <t>粤BD45425</t>
  </si>
  <si>
    <t>王学俭</t>
  </si>
  <si>
    <t>125917</t>
  </si>
  <si>
    <t>冯凯伟</t>
  </si>
  <si>
    <t>125918</t>
  </si>
  <si>
    <t>粤BD45405</t>
  </si>
  <si>
    <t>李亚保</t>
  </si>
  <si>
    <t>101453</t>
  </si>
  <si>
    <t>梁通明</t>
  </si>
  <si>
    <t>129654</t>
  </si>
  <si>
    <t>粤BD45087</t>
  </si>
  <si>
    <t>115848</t>
  </si>
  <si>
    <t>李如林</t>
  </si>
  <si>
    <t>133884</t>
  </si>
  <si>
    <t>粤BD45078</t>
  </si>
  <si>
    <t>陈亚林</t>
  </si>
  <si>
    <t>101390</t>
  </si>
  <si>
    <t>陈启南</t>
  </si>
  <si>
    <t>101381</t>
  </si>
  <si>
    <t>粤BD44970</t>
  </si>
  <si>
    <t>骆田兴</t>
  </si>
  <si>
    <t>101877</t>
  </si>
  <si>
    <t>李航</t>
  </si>
  <si>
    <t>101876</t>
  </si>
  <si>
    <t>粤BD44913</t>
  </si>
  <si>
    <t>聂接华</t>
  </si>
  <si>
    <t>79368</t>
  </si>
  <si>
    <t>邱建国</t>
  </si>
  <si>
    <t>79974</t>
  </si>
  <si>
    <t>粤BD44870</t>
  </si>
  <si>
    <t>张成洪</t>
  </si>
  <si>
    <t>130372</t>
  </si>
  <si>
    <t>伍官渠</t>
  </si>
  <si>
    <t>109736</t>
  </si>
  <si>
    <t>粤BD44820</t>
  </si>
  <si>
    <t>尹瑞山</t>
  </si>
  <si>
    <t>112997</t>
  </si>
  <si>
    <t>黄淑全</t>
  </si>
  <si>
    <t>9000065442</t>
  </si>
  <si>
    <t>粤BD44727</t>
  </si>
  <si>
    <t>崔耀峰</t>
  </si>
  <si>
    <t>116555</t>
  </si>
  <si>
    <t>陆中原</t>
  </si>
  <si>
    <t>130615</t>
  </si>
  <si>
    <t>粤BD44587</t>
  </si>
  <si>
    <t>刘仕湘</t>
  </si>
  <si>
    <t>101630</t>
  </si>
  <si>
    <t>蔡平原</t>
  </si>
  <si>
    <t>101631</t>
  </si>
  <si>
    <t>粤BD44557</t>
  </si>
  <si>
    <t>王富才</t>
  </si>
  <si>
    <t>117572</t>
  </si>
  <si>
    <t>张土泉</t>
  </si>
  <si>
    <t>137043</t>
  </si>
  <si>
    <t>粤BD44506</t>
  </si>
  <si>
    <t>熊飞任</t>
  </si>
  <si>
    <t>113692</t>
  </si>
  <si>
    <t>邓红彪</t>
  </si>
  <si>
    <t>87086</t>
  </si>
  <si>
    <t>粤BD44286</t>
  </si>
  <si>
    <t>王喜全</t>
  </si>
  <si>
    <t>101599</t>
  </si>
  <si>
    <t>王陆军</t>
  </si>
  <si>
    <t>101600</t>
  </si>
  <si>
    <t>粤BD44280</t>
  </si>
  <si>
    <t>袁宗华</t>
  </si>
  <si>
    <t>101473</t>
  </si>
  <si>
    <t>叶文荣</t>
  </si>
  <si>
    <t>101472</t>
  </si>
  <si>
    <t>粤BD44278</t>
  </si>
  <si>
    <t>黄炳华</t>
  </si>
  <si>
    <t>77513</t>
  </si>
  <si>
    <t>陈军辉</t>
  </si>
  <si>
    <t>119711</t>
  </si>
  <si>
    <t>粤BD44277</t>
  </si>
  <si>
    <t>聂春华</t>
  </si>
  <si>
    <t>79630</t>
  </si>
  <si>
    <t>骆洪光</t>
  </si>
  <si>
    <t>80858</t>
  </si>
  <si>
    <t>粤BD44242</t>
  </si>
  <si>
    <t>邱才银</t>
  </si>
  <si>
    <t>136530</t>
  </si>
  <si>
    <t>邱家麒</t>
  </si>
  <si>
    <t>130169</t>
  </si>
  <si>
    <t>粤BD44217</t>
  </si>
  <si>
    <t>黄淑治</t>
  </si>
  <si>
    <t>106766</t>
  </si>
  <si>
    <t>107533</t>
  </si>
  <si>
    <t>粤BD44216</t>
  </si>
  <si>
    <t>江根才</t>
  </si>
  <si>
    <t>107164</t>
  </si>
  <si>
    <t>李健安</t>
  </si>
  <si>
    <t>115478</t>
  </si>
  <si>
    <t>粤BD44202</t>
  </si>
  <si>
    <t>郭学进</t>
  </si>
  <si>
    <t>115889</t>
  </si>
  <si>
    <t>张伟良</t>
  </si>
  <si>
    <t>113827</t>
  </si>
  <si>
    <t>粤BD43629</t>
  </si>
  <si>
    <t>张振江</t>
  </si>
  <si>
    <t>125150</t>
  </si>
  <si>
    <t>张海亮</t>
  </si>
  <si>
    <t>101372</t>
  </si>
  <si>
    <t>粤BD43577</t>
  </si>
  <si>
    <t>刘长峰</t>
  </si>
  <si>
    <t>124805</t>
  </si>
  <si>
    <t>李长栓</t>
  </si>
  <si>
    <t>115035</t>
  </si>
  <si>
    <t>粤BD43566</t>
  </si>
  <si>
    <t>盛文炳</t>
  </si>
  <si>
    <t>77476</t>
  </si>
  <si>
    <t>101374</t>
  </si>
  <si>
    <t>粤BD43557</t>
  </si>
  <si>
    <t>黄淑敏</t>
  </si>
  <si>
    <t>101620</t>
  </si>
  <si>
    <t>黄锦锋</t>
  </si>
  <si>
    <t>126545</t>
  </si>
  <si>
    <t>粤BD43549</t>
  </si>
  <si>
    <t>谌明海</t>
  </si>
  <si>
    <t>130471</t>
  </si>
  <si>
    <t>王太春</t>
  </si>
  <si>
    <t>117398</t>
  </si>
  <si>
    <t>粤BD43516</t>
  </si>
  <si>
    <t>124327</t>
  </si>
  <si>
    <t>105543</t>
  </si>
  <si>
    <t>粤BD43287</t>
  </si>
  <si>
    <t>徐稳基</t>
  </si>
  <si>
    <t>86518</t>
  </si>
  <si>
    <t>徐望德</t>
  </si>
  <si>
    <t>106658</t>
  </si>
  <si>
    <t>粤BD43096</t>
  </si>
  <si>
    <t>136437</t>
  </si>
  <si>
    <t>文益明</t>
  </si>
  <si>
    <t>136253</t>
  </si>
  <si>
    <t>粤BD43080</t>
  </si>
  <si>
    <t>周雪辉</t>
  </si>
  <si>
    <t>105007</t>
  </si>
  <si>
    <t>吴和高</t>
  </si>
  <si>
    <t>67823</t>
  </si>
  <si>
    <t>粤BD43070</t>
  </si>
  <si>
    <t>张油明</t>
  </si>
  <si>
    <t>134993</t>
  </si>
  <si>
    <t>张露</t>
  </si>
  <si>
    <t>129310</t>
  </si>
  <si>
    <t>粤BD42877</t>
  </si>
  <si>
    <t>王东方</t>
  </si>
  <si>
    <t>119823</t>
  </si>
  <si>
    <t>101419</t>
  </si>
  <si>
    <t>粤BD42873</t>
  </si>
  <si>
    <t>练来泉</t>
  </si>
  <si>
    <t>101394</t>
  </si>
  <si>
    <t>高万元</t>
  </si>
  <si>
    <t>9644</t>
  </si>
  <si>
    <t>粤BD42846</t>
  </si>
  <si>
    <t>任朝德</t>
  </si>
  <si>
    <t>120542</t>
  </si>
  <si>
    <t>粤BD42807</t>
  </si>
  <si>
    <t>谭玉驹</t>
  </si>
  <si>
    <t>129501</t>
  </si>
  <si>
    <t>郑富友</t>
  </si>
  <si>
    <t>104550</t>
  </si>
  <si>
    <t>粤BD42802</t>
  </si>
  <si>
    <t>113949</t>
  </si>
  <si>
    <t>胡昌万</t>
  </si>
  <si>
    <t>102273</t>
  </si>
  <si>
    <t>粤BD42197</t>
  </si>
  <si>
    <t>代红新</t>
  </si>
  <si>
    <t>123388</t>
  </si>
  <si>
    <t>刘尚云</t>
  </si>
  <si>
    <t>127780</t>
  </si>
  <si>
    <t>粤BD42182</t>
  </si>
  <si>
    <t>王坤磊</t>
  </si>
  <si>
    <t>129619</t>
  </si>
  <si>
    <t>粤BD42177</t>
  </si>
  <si>
    <t>陈昌茂</t>
  </si>
  <si>
    <t>66617</t>
  </si>
  <si>
    <t>黄仕东</t>
  </si>
  <si>
    <t>101357</t>
  </si>
  <si>
    <t>粤BD42157</t>
  </si>
  <si>
    <t>陈安刚</t>
  </si>
  <si>
    <t>9000063813</t>
  </si>
  <si>
    <t>林锡衡</t>
  </si>
  <si>
    <t>9000000884</t>
  </si>
  <si>
    <t>粤BD42127</t>
  </si>
  <si>
    <t>侯新义</t>
  </si>
  <si>
    <t>87093</t>
  </si>
  <si>
    <t>闫金强</t>
  </si>
  <si>
    <t>106047</t>
  </si>
  <si>
    <t>粤BD42101</t>
  </si>
  <si>
    <t>曾永民</t>
  </si>
  <si>
    <t>124212</t>
  </si>
  <si>
    <t>谭富强</t>
  </si>
  <si>
    <t>129652</t>
  </si>
  <si>
    <t>粤BD42091</t>
  </si>
  <si>
    <t>128635</t>
  </si>
  <si>
    <t>梁朝天</t>
  </si>
  <si>
    <t>122974</t>
  </si>
  <si>
    <t>粤BD42057</t>
  </si>
  <si>
    <t>陈锐锋</t>
  </si>
  <si>
    <t>9000019625</t>
  </si>
  <si>
    <t>黄小静</t>
  </si>
  <si>
    <t>28511</t>
  </si>
  <si>
    <t>粤BD42007</t>
  </si>
  <si>
    <t>鲁义超</t>
  </si>
  <si>
    <t>101466</t>
  </si>
  <si>
    <t>张芳成</t>
  </si>
  <si>
    <t>130084</t>
  </si>
  <si>
    <t>粤BD41972</t>
  </si>
  <si>
    <t>陈贵清</t>
  </si>
  <si>
    <t>120932</t>
  </si>
  <si>
    <t>徐国福</t>
  </si>
  <si>
    <t>111509</t>
  </si>
  <si>
    <t>粤BD41837</t>
  </si>
  <si>
    <t>韩修文</t>
  </si>
  <si>
    <t>122785</t>
  </si>
  <si>
    <t>胡耀新</t>
  </si>
  <si>
    <t>123215</t>
  </si>
  <si>
    <t>粤BD41776</t>
  </si>
  <si>
    <t>张付明</t>
  </si>
  <si>
    <t>129655</t>
  </si>
  <si>
    <t>谢建廷</t>
  </si>
  <si>
    <t>136531</t>
  </si>
  <si>
    <t>粤BD41376</t>
  </si>
  <si>
    <t>赖华平</t>
  </si>
  <si>
    <t>130550</t>
  </si>
  <si>
    <t>李开勇</t>
  </si>
  <si>
    <t>100420</t>
  </si>
  <si>
    <t>粤BD41310</t>
  </si>
  <si>
    <t>余双华</t>
  </si>
  <si>
    <t>104056</t>
  </si>
  <si>
    <t>余桂生</t>
  </si>
  <si>
    <t>102744</t>
  </si>
  <si>
    <t>粤BD41302</t>
  </si>
  <si>
    <t>逯英鹏</t>
  </si>
  <si>
    <t>108720</t>
  </si>
  <si>
    <t>张成玉</t>
  </si>
  <si>
    <t>101664</t>
  </si>
  <si>
    <t>粤BD41285</t>
  </si>
  <si>
    <t>刘坦</t>
  </si>
  <si>
    <t>121661</t>
  </si>
  <si>
    <t>逯红兵</t>
  </si>
  <si>
    <t>118909</t>
  </si>
  <si>
    <t>粤BD41277</t>
  </si>
  <si>
    <t>雷爱华</t>
  </si>
  <si>
    <t>69645</t>
  </si>
  <si>
    <t>段艳祥</t>
  </si>
  <si>
    <t>69475</t>
  </si>
  <si>
    <t>粤BD41267</t>
  </si>
  <si>
    <t>傅伟平</t>
  </si>
  <si>
    <t>17995</t>
  </si>
  <si>
    <t>苏成明</t>
  </si>
  <si>
    <t>35323</t>
  </si>
  <si>
    <t>粤BD41261</t>
  </si>
  <si>
    <t>黄石平</t>
  </si>
  <si>
    <t>101366</t>
  </si>
  <si>
    <t>张勤生</t>
  </si>
  <si>
    <t>101365</t>
  </si>
  <si>
    <t>粤BD41259</t>
  </si>
  <si>
    <t>粟文结</t>
  </si>
  <si>
    <t>70847</t>
  </si>
  <si>
    <t>王光树</t>
  </si>
  <si>
    <t>105713</t>
  </si>
  <si>
    <t>粤BD41227</t>
  </si>
  <si>
    <t>陈浩华</t>
  </si>
  <si>
    <t>113471</t>
  </si>
  <si>
    <t>谢晓全</t>
  </si>
  <si>
    <t>112257</t>
  </si>
  <si>
    <t>粤BD41223</t>
  </si>
  <si>
    <t>黄远旺</t>
  </si>
  <si>
    <t>85665</t>
  </si>
  <si>
    <t>85521</t>
  </si>
  <si>
    <t>粤BD41203</t>
  </si>
  <si>
    <t>苏宁</t>
  </si>
  <si>
    <t>107854</t>
  </si>
  <si>
    <t>赵广超</t>
  </si>
  <si>
    <t>105855</t>
  </si>
  <si>
    <t>邓奇</t>
  </si>
  <si>
    <t>105958</t>
  </si>
  <si>
    <t>粤BD41200</t>
  </si>
  <si>
    <t>郑海</t>
  </si>
  <si>
    <t>130479</t>
  </si>
  <si>
    <t>逯汉国</t>
  </si>
  <si>
    <t>135245</t>
  </si>
  <si>
    <t>粤BD40970</t>
  </si>
  <si>
    <t>124229</t>
  </si>
  <si>
    <t>刘在产</t>
  </si>
  <si>
    <t>124254</t>
  </si>
  <si>
    <t>张修超</t>
  </si>
  <si>
    <t>106883</t>
  </si>
  <si>
    <t>粤BD40751</t>
  </si>
  <si>
    <t>宋振德</t>
  </si>
  <si>
    <t>125945</t>
  </si>
  <si>
    <t>王万坤</t>
  </si>
  <si>
    <t>127114</t>
  </si>
  <si>
    <t>粤BD40715</t>
  </si>
  <si>
    <t>张再中</t>
  </si>
  <si>
    <t>101341</t>
  </si>
  <si>
    <t>温达忠</t>
  </si>
  <si>
    <t>88424</t>
  </si>
  <si>
    <t>粤BD40697</t>
  </si>
  <si>
    <t>王宗奇</t>
  </si>
  <si>
    <t>104616</t>
  </si>
  <si>
    <t>练伟同</t>
  </si>
  <si>
    <t>120041</t>
  </si>
  <si>
    <t>粤BD40677</t>
  </si>
  <si>
    <t>王柏林</t>
  </si>
  <si>
    <t>101539</t>
  </si>
  <si>
    <t>王竹林</t>
  </si>
  <si>
    <t>103983</t>
  </si>
  <si>
    <t>粤BD40670</t>
  </si>
  <si>
    <t>刘伟友</t>
  </si>
  <si>
    <t>111750</t>
  </si>
  <si>
    <t>巴俊烽</t>
  </si>
  <si>
    <t>120799</t>
  </si>
  <si>
    <t>粤BD40657</t>
  </si>
  <si>
    <t>邹洪越</t>
  </si>
  <si>
    <t>64734</t>
  </si>
  <si>
    <t>邹政道</t>
  </si>
  <si>
    <t>117867</t>
  </si>
  <si>
    <t>粤BD40647</t>
  </si>
  <si>
    <t>黄锦领</t>
  </si>
  <si>
    <t>101619</t>
  </si>
  <si>
    <t>黄永亮</t>
  </si>
  <si>
    <t>119964</t>
  </si>
  <si>
    <t>粤BD40632</t>
  </si>
  <si>
    <t>付爱林</t>
  </si>
  <si>
    <t>101458</t>
  </si>
  <si>
    <t>李万学</t>
  </si>
  <si>
    <t>101457</t>
  </si>
  <si>
    <t>粤BD40579</t>
  </si>
  <si>
    <t>李荣君</t>
  </si>
  <si>
    <t>114309</t>
  </si>
  <si>
    <t>李世杰</t>
  </si>
  <si>
    <t>129790</t>
  </si>
  <si>
    <t>粤BD40432</t>
  </si>
  <si>
    <t>杨胜利</t>
  </si>
  <si>
    <t>105788</t>
  </si>
  <si>
    <t>刘东贵</t>
  </si>
  <si>
    <t>103531</t>
  </si>
  <si>
    <t>粤BD40177</t>
  </si>
  <si>
    <t>巫文标</t>
  </si>
  <si>
    <t>114231</t>
  </si>
  <si>
    <t>胡国旺</t>
  </si>
  <si>
    <t>118195</t>
  </si>
  <si>
    <t>粤BD05745</t>
  </si>
  <si>
    <t>罗纪庚</t>
  </si>
  <si>
    <t>87169</t>
  </si>
  <si>
    <t>9000068414</t>
  </si>
  <si>
    <t>粤BD04991</t>
  </si>
  <si>
    <t>冯玉举</t>
  </si>
  <si>
    <t>115413</t>
  </si>
  <si>
    <t>杜亚浩</t>
  </si>
  <si>
    <t>109281</t>
  </si>
  <si>
    <t>粤BD04959</t>
  </si>
  <si>
    <t>杨冬根</t>
  </si>
  <si>
    <t>107480</t>
  </si>
  <si>
    <t>杨明根</t>
  </si>
  <si>
    <t>119556</t>
  </si>
  <si>
    <t>粤BD04948</t>
  </si>
  <si>
    <t>105520</t>
  </si>
  <si>
    <t>李稳稳</t>
  </si>
  <si>
    <t>129597</t>
  </si>
  <si>
    <t>粤BD04936</t>
  </si>
  <si>
    <t>梁振中</t>
  </si>
  <si>
    <t>125943</t>
  </si>
  <si>
    <t>李占庄</t>
  </si>
  <si>
    <t>128630</t>
  </si>
  <si>
    <t>粤BD04919</t>
  </si>
  <si>
    <t>128629</t>
  </si>
  <si>
    <t>贾祥海</t>
  </si>
  <si>
    <t>132975</t>
  </si>
  <si>
    <t>粤BD04918</t>
  </si>
  <si>
    <t>花万修</t>
  </si>
  <si>
    <t>124804</t>
  </si>
  <si>
    <t>向逸安</t>
  </si>
  <si>
    <t>101332</t>
  </si>
  <si>
    <t>粤BD04906</t>
  </si>
  <si>
    <t>乔加彬</t>
  </si>
  <si>
    <t>132068</t>
  </si>
  <si>
    <t>梁杰</t>
  </si>
  <si>
    <t>118161</t>
  </si>
  <si>
    <t>粤BD01349</t>
  </si>
  <si>
    <t>刘兴明</t>
  </si>
  <si>
    <t>101459</t>
  </si>
  <si>
    <t>张升</t>
  </si>
  <si>
    <t>86939</t>
  </si>
  <si>
    <t>深圳市东方明珠运输有限公司2020年巡游车驾驶员出车奖励（第三批次）发放登记表（3月8日至4月6日）</t>
  </si>
  <si>
    <t>粤BD46791</t>
  </si>
  <si>
    <t>王应望</t>
  </si>
  <si>
    <t>122938</t>
  </si>
  <si>
    <t>王传菊</t>
  </si>
  <si>
    <t>123242</t>
  </si>
  <si>
    <t>粤BD70406</t>
  </si>
  <si>
    <t>林进高</t>
  </si>
  <si>
    <t>106760</t>
  </si>
  <si>
    <t>廖芝才</t>
  </si>
  <si>
    <t>80854</t>
  </si>
  <si>
    <t>粤BD70451</t>
  </si>
  <si>
    <t>李保军</t>
  </si>
  <si>
    <t>113283</t>
  </si>
  <si>
    <t>陈亚峰</t>
  </si>
  <si>
    <t>87031</t>
  </si>
  <si>
    <t>粤BD70641</t>
  </si>
  <si>
    <t>刘得旺</t>
  </si>
  <si>
    <t>111537</t>
  </si>
  <si>
    <t>刘得芳</t>
  </si>
  <si>
    <t>106759</t>
  </si>
  <si>
    <t>粤BD71497</t>
  </si>
  <si>
    <t>陈妃九</t>
  </si>
  <si>
    <t>109384</t>
  </si>
  <si>
    <t>粤BD72179</t>
  </si>
  <si>
    <t>王国保</t>
  </si>
  <si>
    <t>105316</t>
  </si>
  <si>
    <t>纪现华</t>
  </si>
  <si>
    <t>107071</t>
  </si>
  <si>
    <t>粤BD72650</t>
  </si>
  <si>
    <t>120629</t>
  </si>
  <si>
    <t>粤BD72970</t>
  </si>
  <si>
    <t>郑卫平</t>
  </si>
  <si>
    <t>100681</t>
  </si>
  <si>
    <t>粤BD73721</t>
  </si>
  <si>
    <t>温灿</t>
  </si>
  <si>
    <t>78700</t>
  </si>
  <si>
    <t>粤BD74581</t>
  </si>
  <si>
    <t>温锐</t>
  </si>
  <si>
    <t>112066</t>
  </si>
  <si>
    <t>粤BD74705</t>
  </si>
  <si>
    <t>杨锡山</t>
  </si>
  <si>
    <t>64555</t>
  </si>
  <si>
    <t>粤BD74729</t>
  </si>
  <si>
    <t>赵大京</t>
  </si>
  <si>
    <t>118959</t>
  </si>
  <si>
    <t>粤BD74753</t>
  </si>
  <si>
    <t>王吴德</t>
  </si>
  <si>
    <t>87834</t>
  </si>
  <si>
    <t>粤BD74909</t>
  </si>
  <si>
    <t>柯文德</t>
  </si>
  <si>
    <t>68775</t>
  </si>
  <si>
    <t>粤BD75842</t>
  </si>
  <si>
    <t>柯文森</t>
  </si>
  <si>
    <t>102164</t>
  </si>
  <si>
    <t>粤BD76845</t>
  </si>
  <si>
    <t>柯文飞</t>
  </si>
  <si>
    <t>114979</t>
  </si>
  <si>
    <t>粤BD76851</t>
  </si>
  <si>
    <t>王礼艳</t>
  </si>
  <si>
    <t>77805</t>
  </si>
  <si>
    <t>粤BD80200</t>
  </si>
  <si>
    <t>9000028809</t>
  </si>
  <si>
    <t>粤BD80202</t>
  </si>
  <si>
    <t>64023</t>
  </si>
  <si>
    <t>粤BD80279</t>
  </si>
  <si>
    <t>洪林养</t>
  </si>
  <si>
    <t>125889</t>
  </si>
  <si>
    <t>粤BD80565</t>
  </si>
  <si>
    <t>王礼廷</t>
  </si>
  <si>
    <t>64529</t>
  </si>
  <si>
    <t>粤BD81101</t>
  </si>
  <si>
    <t>曾才玉</t>
  </si>
  <si>
    <t>9000060851</t>
  </si>
  <si>
    <t>粤BD81107</t>
  </si>
  <si>
    <t>杨元色</t>
  </si>
  <si>
    <t>119144</t>
  </si>
  <si>
    <t>粤BD81122</t>
  </si>
  <si>
    <t>李世寿</t>
  </si>
  <si>
    <t>103727</t>
  </si>
  <si>
    <t>盘全利</t>
  </si>
  <si>
    <t>101693</t>
  </si>
  <si>
    <t>粤BD82301</t>
  </si>
  <si>
    <t>刘安强</t>
  </si>
  <si>
    <t>63885</t>
  </si>
  <si>
    <t>黄桂来</t>
  </si>
  <si>
    <t>135864</t>
  </si>
  <si>
    <t>粤BD82321</t>
  </si>
  <si>
    <t>李红生</t>
  </si>
  <si>
    <t>117679</t>
  </si>
  <si>
    <t>周天德</t>
  </si>
  <si>
    <t>101017</t>
  </si>
  <si>
    <t>粤BD82322</t>
  </si>
  <si>
    <t>英存永</t>
  </si>
  <si>
    <t>123028</t>
  </si>
  <si>
    <t>粤BD82379</t>
  </si>
  <si>
    <t>75898</t>
  </si>
  <si>
    <t>粤BD82399</t>
  </si>
  <si>
    <t>林尚智</t>
  </si>
  <si>
    <t>82033</t>
  </si>
  <si>
    <t>粤BD84129</t>
  </si>
  <si>
    <t>郑立赵</t>
  </si>
  <si>
    <t>111455</t>
  </si>
  <si>
    <t>粤BD84539</t>
  </si>
  <si>
    <t>胡开瑞</t>
  </si>
  <si>
    <t>131031</t>
  </si>
  <si>
    <t>粤BD84919</t>
  </si>
  <si>
    <t>符挺</t>
  </si>
  <si>
    <t>81321</t>
  </si>
  <si>
    <t>粤BD85519</t>
  </si>
  <si>
    <t>陈小智</t>
  </si>
  <si>
    <t>113931</t>
  </si>
  <si>
    <t>粤BD86612</t>
  </si>
  <si>
    <t>105036</t>
  </si>
  <si>
    <t>粤BD87346</t>
  </si>
  <si>
    <t>梁迪</t>
  </si>
  <si>
    <t>119806</t>
  </si>
  <si>
    <t>粤BD87432</t>
  </si>
  <si>
    <t>113275</t>
  </si>
  <si>
    <t>粤BD87647</t>
  </si>
  <si>
    <t>林忠健</t>
  </si>
  <si>
    <t>104408</t>
  </si>
  <si>
    <t>粤BD88277</t>
  </si>
  <si>
    <t>88087</t>
  </si>
  <si>
    <t>134795</t>
  </si>
  <si>
    <t>粤BD88447</t>
  </si>
  <si>
    <t>朱泰</t>
  </si>
  <si>
    <t>80809</t>
  </si>
  <si>
    <t>粤BD88543</t>
  </si>
  <si>
    <t>黄供</t>
  </si>
  <si>
    <t>106471</t>
  </si>
  <si>
    <t>粤BD88586</t>
  </si>
  <si>
    <t>欧江华</t>
  </si>
  <si>
    <t>131035</t>
  </si>
  <si>
    <t>粤BD88836</t>
  </si>
  <si>
    <t>钟友</t>
  </si>
  <si>
    <t>52990</t>
  </si>
  <si>
    <t>粤BD88886</t>
  </si>
  <si>
    <t>陈永霖</t>
  </si>
  <si>
    <t>131030</t>
  </si>
  <si>
    <t>粤BD88937</t>
  </si>
  <si>
    <t>欧权</t>
  </si>
  <si>
    <t>131088</t>
  </si>
  <si>
    <t>粤BD89130</t>
  </si>
  <si>
    <t>王义则</t>
  </si>
  <si>
    <t>117967</t>
  </si>
  <si>
    <t>粤BD90100</t>
  </si>
  <si>
    <t>麦一表</t>
  </si>
  <si>
    <t>118880</t>
  </si>
  <si>
    <t>粤BD90109</t>
  </si>
  <si>
    <t>85498</t>
  </si>
  <si>
    <t>粤BD91335</t>
  </si>
  <si>
    <t>109394</t>
  </si>
  <si>
    <t>粤BD91377</t>
  </si>
  <si>
    <t>吴红荣</t>
  </si>
  <si>
    <t>44001</t>
  </si>
  <si>
    <t>粤BD91655</t>
  </si>
  <si>
    <t>100481</t>
  </si>
  <si>
    <t>粤BD91759</t>
  </si>
  <si>
    <t>梁礼裕</t>
  </si>
  <si>
    <t>9000078074</t>
  </si>
  <si>
    <t>粤BD91797</t>
  </si>
  <si>
    <t>吴妃桑</t>
  </si>
  <si>
    <t>128515</t>
  </si>
  <si>
    <t>粤BD92342</t>
  </si>
  <si>
    <t>陈永盛</t>
  </si>
  <si>
    <t>107671</t>
  </si>
  <si>
    <t>粤BD92376</t>
  </si>
  <si>
    <t>谢振仁</t>
  </si>
  <si>
    <t>131036</t>
  </si>
  <si>
    <t>粤BD93562</t>
  </si>
  <si>
    <t>银家妙</t>
  </si>
  <si>
    <t>117792</t>
  </si>
  <si>
    <t>粤BD93742</t>
  </si>
  <si>
    <t>林德华</t>
  </si>
  <si>
    <t>120773</t>
  </si>
  <si>
    <t>粤BD94397</t>
  </si>
  <si>
    <t>王英光</t>
  </si>
  <si>
    <t>100948</t>
  </si>
  <si>
    <t>粤BD95109</t>
  </si>
  <si>
    <t>郑能二</t>
  </si>
  <si>
    <t>115064</t>
  </si>
  <si>
    <t>粤BD95117</t>
  </si>
  <si>
    <t>黄浩学</t>
  </si>
  <si>
    <t>131318</t>
  </si>
  <si>
    <t>粤BD95185</t>
  </si>
  <si>
    <t>陈华文</t>
  </si>
  <si>
    <t>22062</t>
  </si>
  <si>
    <t>粤BD95225</t>
  </si>
  <si>
    <t>蔡林鑫</t>
  </si>
  <si>
    <t>100482</t>
  </si>
  <si>
    <t>粤BD95277</t>
  </si>
  <si>
    <t>王奇明</t>
  </si>
  <si>
    <t>119947</t>
  </si>
  <si>
    <t>粤BD95281</t>
  </si>
  <si>
    <t>陈恒林</t>
  </si>
  <si>
    <t>112666</t>
  </si>
  <si>
    <t>粤BD95662</t>
  </si>
  <si>
    <t>麦亚坤</t>
  </si>
  <si>
    <t>79925</t>
  </si>
  <si>
    <t>粤BD95725</t>
  </si>
  <si>
    <t>廖炳方</t>
  </si>
  <si>
    <t>131194</t>
  </si>
  <si>
    <t>粤BD95748</t>
  </si>
  <si>
    <t>黄迅</t>
  </si>
  <si>
    <t>136000</t>
  </si>
  <si>
    <t>粤BD95840</t>
  </si>
  <si>
    <t>朱丹</t>
  </si>
  <si>
    <t>131195</t>
  </si>
  <si>
    <t>粤BD95949</t>
  </si>
  <si>
    <t>林连培</t>
  </si>
  <si>
    <t>119696</t>
  </si>
  <si>
    <t>粤BD96462</t>
  </si>
  <si>
    <t>陈纯玉</t>
  </si>
  <si>
    <t>18077</t>
  </si>
  <si>
    <t>粤BD96527</t>
  </si>
  <si>
    <t>何龙京</t>
  </si>
  <si>
    <t>85608</t>
  </si>
  <si>
    <t>粤BD96587</t>
  </si>
  <si>
    <t>王义谋</t>
  </si>
  <si>
    <t>102076</t>
  </si>
  <si>
    <t>粤BD98210</t>
  </si>
  <si>
    <t>陈祥浪</t>
  </si>
  <si>
    <t>82398</t>
  </si>
  <si>
    <t>粤BD99001</t>
  </si>
  <si>
    <t>辛修相</t>
  </si>
  <si>
    <t>82981</t>
  </si>
  <si>
    <t>粤BD99117</t>
  </si>
  <si>
    <t>邱能东</t>
  </si>
  <si>
    <t>110022</t>
  </si>
  <si>
    <t>粤BD99120</t>
  </si>
  <si>
    <t>邓祖周</t>
  </si>
  <si>
    <t>105034</t>
  </si>
  <si>
    <t>粤BD99492</t>
  </si>
  <si>
    <t>李建右</t>
  </si>
  <si>
    <t>131865</t>
  </si>
  <si>
    <t>粤BD99915</t>
  </si>
  <si>
    <t>张耀贤</t>
  </si>
  <si>
    <t>109572</t>
  </si>
  <si>
    <t>粤BD99976</t>
  </si>
  <si>
    <t>谢力</t>
  </si>
  <si>
    <t>112457</t>
  </si>
  <si>
    <t>粤BDC1373</t>
  </si>
  <si>
    <t>侯雪宗</t>
  </si>
  <si>
    <t>74532</t>
  </si>
  <si>
    <t>粤BDP4399</t>
  </si>
  <si>
    <t>钟良</t>
  </si>
  <si>
    <t>101901</t>
  </si>
  <si>
    <t>粤BD96302</t>
  </si>
  <si>
    <t>郭小葵</t>
  </si>
  <si>
    <t>106267</t>
  </si>
  <si>
    <t>粤BDQ8483</t>
  </si>
  <si>
    <t>128232</t>
  </si>
  <si>
    <t>深圳市平湖汽车运输有限公司2020年巡游车驾驶员出车奖励（第三批次）发放登记表（3月8日至4月6日）</t>
  </si>
  <si>
    <t>粤BD44352</t>
  </si>
  <si>
    <t>120644</t>
  </si>
  <si>
    <t>张跃平</t>
  </si>
  <si>
    <t>116078</t>
  </si>
  <si>
    <t>粤BD47065</t>
  </si>
  <si>
    <t>崔传想</t>
  </si>
  <si>
    <t>110148</t>
  </si>
  <si>
    <t>张书成</t>
  </si>
  <si>
    <t>119789</t>
  </si>
  <si>
    <t>粤BD59467</t>
  </si>
  <si>
    <t>李乾乾</t>
  </si>
  <si>
    <t>130054</t>
  </si>
  <si>
    <t>137650</t>
  </si>
  <si>
    <t>粤BD72192</t>
  </si>
  <si>
    <t>危志攀</t>
  </si>
  <si>
    <t>128300</t>
  </si>
  <si>
    <t>嵇镇荣</t>
  </si>
  <si>
    <t>130018</t>
  </si>
  <si>
    <t>粤BD72340</t>
  </si>
  <si>
    <t>陆清华</t>
  </si>
  <si>
    <t>122223</t>
  </si>
  <si>
    <t>芦大林</t>
  </si>
  <si>
    <t>110870</t>
  </si>
  <si>
    <t>粤BD72343</t>
  </si>
  <si>
    <t>谢相宝</t>
  </si>
  <si>
    <t>71151</t>
  </si>
  <si>
    <t>徐伯勇</t>
  </si>
  <si>
    <t>111682</t>
  </si>
  <si>
    <t>粤BD72846</t>
  </si>
  <si>
    <t>106727</t>
  </si>
  <si>
    <t>粤BD72945</t>
  </si>
  <si>
    <t>陈秋东</t>
  </si>
  <si>
    <t>9000077241</t>
  </si>
  <si>
    <t>粤BD73847</t>
  </si>
  <si>
    <t>尧新旺</t>
  </si>
  <si>
    <t>101552</t>
  </si>
  <si>
    <t>黄桂根</t>
  </si>
  <si>
    <t>86263</t>
  </si>
  <si>
    <t>粤BD73865</t>
  </si>
  <si>
    <t>程敬敏</t>
  </si>
  <si>
    <t>107559</t>
  </si>
  <si>
    <t>程坤鹏</t>
  </si>
  <si>
    <t>124631</t>
  </si>
  <si>
    <t>粤BD73897</t>
  </si>
  <si>
    <t>申威风</t>
  </si>
  <si>
    <t>117166</t>
  </si>
  <si>
    <t>123856</t>
  </si>
  <si>
    <t>粤BD73907</t>
  </si>
  <si>
    <t>宋长江</t>
  </si>
  <si>
    <t>115797</t>
  </si>
  <si>
    <t>110160</t>
  </si>
  <si>
    <t>杨留战</t>
  </si>
  <si>
    <t>117556</t>
  </si>
  <si>
    <t>粤BD74239</t>
  </si>
  <si>
    <t>119303</t>
  </si>
  <si>
    <t>张云峰</t>
  </si>
  <si>
    <t>119304</t>
  </si>
  <si>
    <t>粤BD74517</t>
  </si>
  <si>
    <t>王树成</t>
  </si>
  <si>
    <t>104488</t>
  </si>
  <si>
    <t>王应苗</t>
  </si>
  <si>
    <t>104487</t>
  </si>
  <si>
    <t>粤BD74547</t>
  </si>
  <si>
    <t>陶川川</t>
  </si>
  <si>
    <t>115759</t>
  </si>
  <si>
    <t>赵小美</t>
  </si>
  <si>
    <t>107221</t>
  </si>
  <si>
    <t>粤BD74639</t>
  </si>
  <si>
    <t>蔡华保</t>
  </si>
  <si>
    <t>112996</t>
  </si>
  <si>
    <t>蓝超何</t>
  </si>
  <si>
    <t>116540</t>
  </si>
  <si>
    <t>粤BD74707</t>
  </si>
  <si>
    <t>史其林</t>
  </si>
  <si>
    <t>9000001465</t>
  </si>
  <si>
    <t>杨廷奎</t>
  </si>
  <si>
    <t>104495</t>
  </si>
  <si>
    <t>粤BD74717</t>
  </si>
  <si>
    <t>120746</t>
  </si>
  <si>
    <t>桂宗宗</t>
  </si>
  <si>
    <t>125198</t>
  </si>
  <si>
    <t>粤BD75492</t>
  </si>
  <si>
    <t>赵士文</t>
  </si>
  <si>
    <t>122664</t>
  </si>
  <si>
    <t>131309</t>
  </si>
  <si>
    <t>粤BD75782</t>
  </si>
  <si>
    <t>9000029103</t>
  </si>
  <si>
    <t>9000042559</t>
  </si>
  <si>
    <t>粤BD76451</t>
  </si>
  <si>
    <t>陈沙胜</t>
  </si>
  <si>
    <t>9000061214</t>
  </si>
  <si>
    <t>粤BD77046</t>
  </si>
  <si>
    <t>126791</t>
  </si>
  <si>
    <t>岳杰</t>
  </si>
  <si>
    <t>9000073385</t>
  </si>
  <si>
    <t>粤BD78456</t>
  </si>
  <si>
    <t>王守礼</t>
  </si>
  <si>
    <t>129644</t>
  </si>
  <si>
    <t>廖春龙</t>
  </si>
  <si>
    <t>129643</t>
  </si>
  <si>
    <t>粤BD78723</t>
  </si>
  <si>
    <t>鲁萍</t>
  </si>
  <si>
    <t>133474</t>
  </si>
  <si>
    <t>黄刘涛</t>
  </si>
  <si>
    <t>133206</t>
  </si>
  <si>
    <t>粤BD79505</t>
  </si>
  <si>
    <t>杭雄兵</t>
  </si>
  <si>
    <t>136535</t>
  </si>
  <si>
    <t>祝星刚</t>
  </si>
  <si>
    <t>9000061749</t>
  </si>
  <si>
    <t>粤BD79570</t>
  </si>
  <si>
    <t>李海红</t>
  </si>
  <si>
    <t>123190</t>
  </si>
  <si>
    <t>李留杰</t>
  </si>
  <si>
    <t>101368</t>
  </si>
  <si>
    <t>粤BD80302</t>
  </si>
  <si>
    <t>邵日有</t>
  </si>
  <si>
    <t>105852</t>
  </si>
  <si>
    <t>罗国寿</t>
  </si>
  <si>
    <t>78922</t>
  </si>
  <si>
    <t>粤BD80332</t>
  </si>
  <si>
    <t>邝永强</t>
  </si>
  <si>
    <t>18854</t>
  </si>
  <si>
    <t>邱文国</t>
  </si>
  <si>
    <t>30867</t>
  </si>
  <si>
    <t>邱栋</t>
  </si>
  <si>
    <t>109184</t>
  </si>
  <si>
    <t>粤BD80379</t>
  </si>
  <si>
    <t>孙孝权</t>
  </si>
  <si>
    <t>104714</t>
  </si>
  <si>
    <t>113554</t>
  </si>
  <si>
    <t>粤BD80520</t>
  </si>
  <si>
    <t>涂志华</t>
  </si>
  <si>
    <t>104750</t>
  </si>
  <si>
    <t>涂文俊</t>
  </si>
  <si>
    <t>126378</t>
  </si>
  <si>
    <t>粤BD81103</t>
  </si>
  <si>
    <t>李应才</t>
  </si>
  <si>
    <t>106289</t>
  </si>
  <si>
    <t>105864</t>
  </si>
  <si>
    <t>粤BD81167</t>
  </si>
  <si>
    <t>曾庆辉</t>
  </si>
  <si>
    <t>65994</t>
  </si>
  <si>
    <t>何国云</t>
  </si>
  <si>
    <t>118905</t>
  </si>
  <si>
    <t>粤BD81241</t>
  </si>
  <si>
    <t>刘杨云</t>
  </si>
  <si>
    <t>136429</t>
  </si>
  <si>
    <t>109507</t>
  </si>
  <si>
    <t>粤BD81273</t>
  </si>
  <si>
    <t>黄五俚</t>
  </si>
  <si>
    <t>79027</t>
  </si>
  <si>
    <t>吴俊</t>
  </si>
  <si>
    <t>110029</t>
  </si>
  <si>
    <t>粤BD81451</t>
  </si>
  <si>
    <t>梁东明</t>
  </si>
  <si>
    <t>118463</t>
  </si>
  <si>
    <t>殷陈辉</t>
  </si>
  <si>
    <t>116463</t>
  </si>
  <si>
    <t>粤BD81481</t>
  </si>
  <si>
    <t>叶国东</t>
  </si>
  <si>
    <t>123841</t>
  </si>
  <si>
    <t>叶兴德</t>
  </si>
  <si>
    <t>104727</t>
  </si>
  <si>
    <t>粤BD81516</t>
  </si>
  <si>
    <t>朱清强</t>
  </si>
  <si>
    <t>120297</t>
  </si>
  <si>
    <t>谭俊华</t>
  </si>
  <si>
    <t>120299</t>
  </si>
  <si>
    <t>粤BD82095</t>
  </si>
  <si>
    <t>杨军舰</t>
  </si>
  <si>
    <t>106801</t>
  </si>
  <si>
    <t>崔国全</t>
  </si>
  <si>
    <t>106802</t>
  </si>
  <si>
    <t>粤BD82133</t>
  </si>
  <si>
    <t>郭国松</t>
  </si>
  <si>
    <t>114573</t>
  </si>
  <si>
    <t>李仁德</t>
  </si>
  <si>
    <t>112271</t>
  </si>
  <si>
    <t>粤BD82156</t>
  </si>
  <si>
    <t>杨堂义</t>
  </si>
  <si>
    <t>74362</t>
  </si>
  <si>
    <t>谢作云</t>
  </si>
  <si>
    <t>77898</t>
  </si>
  <si>
    <t>粤BD82157</t>
  </si>
  <si>
    <t>巴俊民</t>
  </si>
  <si>
    <t>104391</t>
  </si>
  <si>
    <t>喻山岭</t>
  </si>
  <si>
    <t>104390</t>
  </si>
  <si>
    <t>粤BD82185</t>
  </si>
  <si>
    <t>骆光建</t>
  </si>
  <si>
    <t>79397</t>
  </si>
  <si>
    <t>李绍艳</t>
  </si>
  <si>
    <t>80130</t>
  </si>
  <si>
    <t>粤BD82536</t>
  </si>
  <si>
    <t>114838</t>
  </si>
  <si>
    <t>韦建光</t>
  </si>
  <si>
    <t>106115</t>
  </si>
  <si>
    <t>粤BD82927</t>
  </si>
  <si>
    <t>陆艳杰</t>
  </si>
  <si>
    <t>128237</t>
  </si>
  <si>
    <t>喻冬冬</t>
  </si>
  <si>
    <t>131863</t>
  </si>
  <si>
    <t>粤BD83147</t>
  </si>
  <si>
    <t>龚丙申</t>
  </si>
  <si>
    <t>87173</t>
  </si>
  <si>
    <t>龚开远</t>
  </si>
  <si>
    <t>128437</t>
  </si>
  <si>
    <t>粤BD83240</t>
  </si>
  <si>
    <t>陈银雄</t>
  </si>
  <si>
    <t>66690</t>
  </si>
  <si>
    <t>孙雅军</t>
  </si>
  <si>
    <t>84656</t>
  </si>
  <si>
    <t>粤BD83317</t>
  </si>
  <si>
    <t>冯西军</t>
  </si>
  <si>
    <t>68523</t>
  </si>
  <si>
    <t>陈史军</t>
  </si>
  <si>
    <t>102091</t>
  </si>
  <si>
    <t>粤BD83400</t>
  </si>
  <si>
    <t>邱会生</t>
  </si>
  <si>
    <t>76494</t>
  </si>
  <si>
    <t>潘长才</t>
  </si>
  <si>
    <t>70416</t>
  </si>
  <si>
    <t>粤BD83420</t>
  </si>
  <si>
    <t>胡善富</t>
  </si>
  <si>
    <t>126225</t>
  </si>
  <si>
    <t>粤BD83423</t>
  </si>
  <si>
    <t>赵凤云</t>
  </si>
  <si>
    <t>107222</t>
  </si>
  <si>
    <t>梁健</t>
  </si>
  <si>
    <t>131354</t>
  </si>
  <si>
    <t>宋浩浩</t>
  </si>
  <si>
    <t>9000086242</t>
  </si>
  <si>
    <t>粤BD83478</t>
  </si>
  <si>
    <t>孙卓</t>
  </si>
  <si>
    <t>114982</t>
  </si>
  <si>
    <t>122663</t>
  </si>
  <si>
    <t>粤BD83541</t>
  </si>
  <si>
    <t>胡联强</t>
  </si>
  <si>
    <t>105038</t>
  </si>
  <si>
    <t>刘日元</t>
  </si>
  <si>
    <t>105842</t>
  </si>
  <si>
    <t>粤BD83578</t>
  </si>
  <si>
    <t>9000080042</t>
  </si>
  <si>
    <t>古治安</t>
  </si>
  <si>
    <t>9000041366</t>
  </si>
  <si>
    <t>粤BD83875</t>
  </si>
  <si>
    <t>朱其虎</t>
  </si>
  <si>
    <t>107816</t>
  </si>
  <si>
    <t>朱其坚</t>
  </si>
  <si>
    <t>110357</t>
  </si>
  <si>
    <t>粤BD83936</t>
  </si>
  <si>
    <t>杨俊豪</t>
  </si>
  <si>
    <t>119595</t>
  </si>
  <si>
    <t>简金国</t>
  </si>
  <si>
    <t>121550</t>
  </si>
  <si>
    <t>粤BD84008</t>
  </si>
  <si>
    <t>105845</t>
  </si>
  <si>
    <t>张学</t>
  </si>
  <si>
    <t>106824</t>
  </si>
  <si>
    <t>粤BD84029</t>
  </si>
  <si>
    <t>庄毕申</t>
  </si>
  <si>
    <t>9000078844</t>
  </si>
  <si>
    <t>管恒锋</t>
  </si>
  <si>
    <t>114555</t>
  </si>
  <si>
    <t>粤BD84110</t>
  </si>
  <si>
    <t>袁道忠</t>
  </si>
  <si>
    <t>128793</t>
  </si>
  <si>
    <t>李建党</t>
  </si>
  <si>
    <t>129407</t>
  </si>
  <si>
    <t>粤BD84167</t>
  </si>
  <si>
    <t>王忠国</t>
  </si>
  <si>
    <t>103329</t>
  </si>
  <si>
    <t>毛文龙</t>
  </si>
  <si>
    <t>112447</t>
  </si>
  <si>
    <t>粤BD84177</t>
  </si>
  <si>
    <t>杨冲锋</t>
  </si>
  <si>
    <t>104692</t>
  </si>
  <si>
    <t>孙建华</t>
  </si>
  <si>
    <t>116173</t>
  </si>
  <si>
    <t>粤BD84475</t>
  </si>
  <si>
    <t>王水发</t>
  </si>
  <si>
    <t>85959</t>
  </si>
  <si>
    <t>王程</t>
  </si>
  <si>
    <t>108878</t>
  </si>
  <si>
    <t>粤BD84505</t>
  </si>
  <si>
    <t>唐启军</t>
  </si>
  <si>
    <t>9000058514</t>
  </si>
  <si>
    <t>聂佑华</t>
  </si>
  <si>
    <t>137601</t>
  </si>
  <si>
    <t>聂佑艳</t>
  </si>
  <si>
    <t>137899</t>
  </si>
  <si>
    <t>粤BD84773</t>
  </si>
  <si>
    <t>裴昌训</t>
  </si>
  <si>
    <t>110161</t>
  </si>
  <si>
    <t>罗显友</t>
  </si>
  <si>
    <t>104702</t>
  </si>
  <si>
    <t>粤BD84790</t>
  </si>
  <si>
    <t>邓启文</t>
  </si>
  <si>
    <t>108316</t>
  </si>
  <si>
    <t>黄春园</t>
  </si>
  <si>
    <t>110671</t>
  </si>
  <si>
    <t>粤BD84999</t>
  </si>
  <si>
    <t>宋大春</t>
  </si>
  <si>
    <t>87345</t>
  </si>
  <si>
    <t>105366</t>
  </si>
  <si>
    <t>粤BD85407</t>
  </si>
  <si>
    <t>104723</t>
  </si>
  <si>
    <t>110386</t>
  </si>
  <si>
    <t>粤BD85440</t>
  </si>
  <si>
    <t>135120</t>
  </si>
  <si>
    <t>宗栓成</t>
  </si>
  <si>
    <t>135917</t>
  </si>
  <si>
    <t>粤BD85502</t>
  </si>
  <si>
    <t>候敏</t>
  </si>
  <si>
    <t>105844</t>
  </si>
  <si>
    <t>侯乐</t>
  </si>
  <si>
    <t>112869</t>
  </si>
  <si>
    <t>粤BD85522</t>
  </si>
  <si>
    <t>杨东岗</t>
  </si>
  <si>
    <t>134999</t>
  </si>
  <si>
    <t>张红雷</t>
  </si>
  <si>
    <t>126642</t>
  </si>
  <si>
    <t>粤BD85673</t>
  </si>
  <si>
    <t>王以金</t>
  </si>
  <si>
    <t>117753</t>
  </si>
  <si>
    <t>朱忠良</t>
  </si>
  <si>
    <t>115806</t>
  </si>
  <si>
    <t>粤BD85769</t>
  </si>
  <si>
    <t>李保琴</t>
  </si>
  <si>
    <t>64178</t>
  </si>
  <si>
    <t>魏禄华</t>
  </si>
  <si>
    <t>105858</t>
  </si>
  <si>
    <t>粤BD85948</t>
  </si>
  <si>
    <t>陈文健</t>
  </si>
  <si>
    <t>104649</t>
  </si>
  <si>
    <t>陈华虎</t>
  </si>
  <si>
    <t>121389</t>
  </si>
  <si>
    <t>粤BD86075</t>
  </si>
  <si>
    <t>齐应升</t>
  </si>
  <si>
    <t>100263</t>
  </si>
  <si>
    <t>程建</t>
  </si>
  <si>
    <t>105918</t>
  </si>
  <si>
    <t>粤BD86116</t>
  </si>
  <si>
    <t>张小山</t>
  </si>
  <si>
    <t>104741</t>
  </si>
  <si>
    <t>崔纪旺</t>
  </si>
  <si>
    <t>117145</t>
  </si>
  <si>
    <t>粤BD87070</t>
  </si>
  <si>
    <t>宋军伟</t>
  </si>
  <si>
    <t>105349</t>
  </si>
  <si>
    <t>108214</t>
  </si>
  <si>
    <t>粤BD87140</t>
  </si>
  <si>
    <t>王凤义</t>
  </si>
  <si>
    <t>111554</t>
  </si>
  <si>
    <t>王凤亮</t>
  </si>
  <si>
    <t>124531</t>
  </si>
  <si>
    <t>粤BD87337</t>
  </si>
  <si>
    <t>杨红旗</t>
  </si>
  <si>
    <t>113075</t>
  </si>
  <si>
    <t>刁顺才</t>
  </si>
  <si>
    <t>85281</t>
  </si>
  <si>
    <t>粤BD87413</t>
  </si>
  <si>
    <t>朱相洋</t>
  </si>
  <si>
    <t>130877</t>
  </si>
  <si>
    <t>司东风</t>
  </si>
  <si>
    <t>131852</t>
  </si>
  <si>
    <t>粤BD87439</t>
  </si>
  <si>
    <t>陆亚养</t>
  </si>
  <si>
    <t>118462</t>
  </si>
  <si>
    <t>宋景卫</t>
  </si>
  <si>
    <t>122429</t>
  </si>
  <si>
    <t>粤BD87463</t>
  </si>
  <si>
    <t>黄增朋</t>
  </si>
  <si>
    <t>110156</t>
  </si>
  <si>
    <t>黄威</t>
  </si>
  <si>
    <t>131706</t>
  </si>
  <si>
    <t>粤BD87497</t>
  </si>
  <si>
    <t>马甲西</t>
  </si>
  <si>
    <t>129804</t>
  </si>
  <si>
    <t>孟朋飞</t>
  </si>
  <si>
    <t>137498</t>
  </si>
  <si>
    <t>粤BD87622</t>
  </si>
  <si>
    <t>何志平</t>
  </si>
  <si>
    <t>124966</t>
  </si>
  <si>
    <t>罗烈扬</t>
  </si>
  <si>
    <t>124965</t>
  </si>
  <si>
    <t>粤BD87707</t>
  </si>
  <si>
    <t>赵小港</t>
  </si>
  <si>
    <t>105799</t>
  </si>
  <si>
    <t>郑党委</t>
  </si>
  <si>
    <t>104936</t>
  </si>
  <si>
    <t>粤BD88007</t>
  </si>
  <si>
    <t>李延娜</t>
  </si>
  <si>
    <t>129612</t>
  </si>
  <si>
    <t>刘宏强</t>
  </si>
  <si>
    <t>131419</t>
  </si>
  <si>
    <t>粤BD88036</t>
  </si>
  <si>
    <t>赵树龙</t>
  </si>
  <si>
    <t>106376</t>
  </si>
  <si>
    <t>王前南</t>
  </si>
  <si>
    <t>107813</t>
  </si>
  <si>
    <t>粤BD88202</t>
  </si>
  <si>
    <t>程鲁坡</t>
  </si>
  <si>
    <t>129457</t>
  </si>
  <si>
    <t>宋玉娥</t>
  </si>
  <si>
    <t>105805</t>
  </si>
  <si>
    <t>周文升</t>
  </si>
  <si>
    <t>108435</t>
  </si>
  <si>
    <t>粤BD88436</t>
  </si>
  <si>
    <t>陈敦俊</t>
  </si>
  <si>
    <t>104179</t>
  </si>
  <si>
    <t>邹祖龙</t>
  </si>
  <si>
    <t>118444</t>
  </si>
  <si>
    <t>粤BD88453</t>
  </si>
  <si>
    <t>谢福亮</t>
  </si>
  <si>
    <t>110681</t>
  </si>
  <si>
    <t>陶最后</t>
  </si>
  <si>
    <t>112300</t>
  </si>
  <si>
    <t>粤BD88916</t>
  </si>
  <si>
    <t>祁传建</t>
  </si>
  <si>
    <t>124094</t>
  </si>
  <si>
    <t>刘洪伟</t>
  </si>
  <si>
    <t>114856</t>
  </si>
  <si>
    <t>118399</t>
  </si>
  <si>
    <t>粤BD88978</t>
  </si>
  <si>
    <t>佘森</t>
  </si>
  <si>
    <t>105326</t>
  </si>
  <si>
    <t>陈祥兵</t>
  </si>
  <si>
    <t>105840</t>
  </si>
  <si>
    <t>粤BD89225</t>
  </si>
  <si>
    <t>104188</t>
  </si>
  <si>
    <t>黄文江</t>
  </si>
  <si>
    <t>118354</t>
  </si>
  <si>
    <t>粤BD89246</t>
  </si>
  <si>
    <t>邹伟伟</t>
  </si>
  <si>
    <t>134221</t>
  </si>
  <si>
    <t>于洪豪</t>
  </si>
  <si>
    <t>135480</t>
  </si>
  <si>
    <t>粤BD89269</t>
  </si>
  <si>
    <t>巴国民</t>
  </si>
  <si>
    <t>108525</t>
  </si>
  <si>
    <t>赵华东</t>
  </si>
  <si>
    <t>110578</t>
  </si>
  <si>
    <t>粤BD89270</t>
  </si>
  <si>
    <t>119161</t>
  </si>
  <si>
    <t>萧贵毅</t>
  </si>
  <si>
    <t>86827</t>
  </si>
  <si>
    <t>粤BD89501</t>
  </si>
  <si>
    <t>81623</t>
  </si>
  <si>
    <t>别安涛</t>
  </si>
  <si>
    <t>73145</t>
  </si>
  <si>
    <t>粤BD89592</t>
  </si>
  <si>
    <t>黄明根</t>
  </si>
  <si>
    <t>87582</t>
  </si>
  <si>
    <t>官永春</t>
  </si>
  <si>
    <t>123469</t>
  </si>
  <si>
    <t>粤BD89953</t>
  </si>
  <si>
    <t>于刚</t>
  </si>
  <si>
    <t>124694</t>
  </si>
  <si>
    <t>桂科</t>
  </si>
  <si>
    <t>134539</t>
  </si>
  <si>
    <t>粤BD89985</t>
  </si>
  <si>
    <t>105877</t>
  </si>
  <si>
    <t>李万兵</t>
  </si>
  <si>
    <t>115819</t>
  </si>
  <si>
    <t>粤BD90378</t>
  </si>
  <si>
    <t>王分良</t>
  </si>
  <si>
    <t>87146</t>
  </si>
  <si>
    <t>131071</t>
  </si>
  <si>
    <t>粤BD90410</t>
  </si>
  <si>
    <t>120293</t>
  </si>
  <si>
    <t>蓝仕同</t>
  </si>
  <si>
    <t>132182</t>
  </si>
  <si>
    <t>粤BD90710</t>
  </si>
  <si>
    <t>柯伟雄</t>
  </si>
  <si>
    <t>87389</t>
  </si>
  <si>
    <t>李启生</t>
  </si>
  <si>
    <t>81271</t>
  </si>
  <si>
    <t>粤BD90729</t>
  </si>
  <si>
    <t>谢盼盼</t>
  </si>
  <si>
    <t>134315</t>
  </si>
  <si>
    <t>谢忠玉</t>
  </si>
  <si>
    <t>134314</t>
  </si>
  <si>
    <t>粤BD90785</t>
  </si>
  <si>
    <t>尹胜广</t>
  </si>
  <si>
    <t>114806</t>
  </si>
  <si>
    <t>林海明</t>
  </si>
  <si>
    <t>108993</t>
  </si>
  <si>
    <t>粤BD90849</t>
  </si>
  <si>
    <t>岳文军</t>
  </si>
  <si>
    <t>85573</t>
  </si>
  <si>
    <t>李远朋</t>
  </si>
  <si>
    <t>85948</t>
  </si>
  <si>
    <t>粤BD90901</t>
  </si>
  <si>
    <t>118748</t>
  </si>
  <si>
    <t>邓锡强</t>
  </si>
  <si>
    <t>105169</t>
  </si>
  <si>
    <t>粤BD90927</t>
  </si>
  <si>
    <t>杨小廷</t>
  </si>
  <si>
    <t>131272</t>
  </si>
  <si>
    <t>潘小兵</t>
  </si>
  <si>
    <t>131274</t>
  </si>
  <si>
    <t>粤BD90983</t>
  </si>
  <si>
    <t>105400</t>
  </si>
  <si>
    <t>桑广化</t>
  </si>
  <si>
    <t>105352</t>
  </si>
  <si>
    <t>粤BD91018</t>
  </si>
  <si>
    <t>姚国祥</t>
  </si>
  <si>
    <t>108144</t>
  </si>
  <si>
    <t>何功洪</t>
  </si>
  <si>
    <t>119949</t>
  </si>
  <si>
    <t>粤BD91243</t>
  </si>
  <si>
    <t>陈修红</t>
  </si>
  <si>
    <t>136238</t>
  </si>
  <si>
    <t>胡军华</t>
  </si>
  <si>
    <t>116424</t>
  </si>
  <si>
    <t>粤BD91423</t>
  </si>
  <si>
    <t>徐仕明</t>
  </si>
  <si>
    <t>128076</t>
  </si>
  <si>
    <t>郝修喜</t>
  </si>
  <si>
    <t>120232</t>
  </si>
  <si>
    <t>李飞军</t>
  </si>
  <si>
    <t>130816</t>
  </si>
  <si>
    <t>粤BD91707</t>
  </si>
  <si>
    <t>张华良</t>
  </si>
  <si>
    <t>115279</t>
  </si>
  <si>
    <t>李存根</t>
  </si>
  <si>
    <t>137800</t>
  </si>
  <si>
    <t>粤BD91729</t>
  </si>
  <si>
    <t>101872</t>
  </si>
  <si>
    <t>粤BD91796</t>
  </si>
  <si>
    <t>李洋生</t>
  </si>
  <si>
    <t>87254</t>
  </si>
  <si>
    <t>129036</t>
  </si>
  <si>
    <t>粤BD91835</t>
  </si>
  <si>
    <t>张志辉</t>
  </si>
  <si>
    <t>68203</t>
  </si>
  <si>
    <t>23174</t>
  </si>
  <si>
    <t>粤BD91837</t>
  </si>
  <si>
    <t>刘志林</t>
  </si>
  <si>
    <t>115894</t>
  </si>
  <si>
    <t>邱兴华</t>
  </si>
  <si>
    <t>116215</t>
  </si>
  <si>
    <t>粤BD92041</t>
  </si>
  <si>
    <t>王蕾</t>
  </si>
  <si>
    <t>106207</t>
  </si>
  <si>
    <t>张正伟</t>
  </si>
  <si>
    <t>107558</t>
  </si>
  <si>
    <t>粤BD92373</t>
  </si>
  <si>
    <t>高田利</t>
  </si>
  <si>
    <t>9000069256</t>
  </si>
  <si>
    <t>9000069341</t>
  </si>
  <si>
    <t>粤BD92502</t>
  </si>
  <si>
    <t>李德武</t>
  </si>
  <si>
    <t>109277</t>
  </si>
  <si>
    <t>黄春生</t>
  </si>
  <si>
    <t>110045</t>
  </si>
  <si>
    <t>粤BD92538</t>
  </si>
  <si>
    <t>张保家</t>
  </si>
  <si>
    <t>104684</t>
  </si>
  <si>
    <t>孟江峰</t>
  </si>
  <si>
    <t>109439</t>
  </si>
  <si>
    <t>粤BD92631</t>
  </si>
  <si>
    <t>严艳鹏</t>
  </si>
  <si>
    <t>107812</t>
  </si>
  <si>
    <t>104668</t>
  </si>
  <si>
    <t>粤BD92861</t>
  </si>
  <si>
    <t>梁佐乾</t>
  </si>
  <si>
    <t>64080</t>
  </si>
  <si>
    <t>林朝通</t>
  </si>
  <si>
    <t>70408</t>
  </si>
  <si>
    <t>粤BD93368</t>
  </si>
  <si>
    <t>陈先保</t>
  </si>
  <si>
    <t>111384</t>
  </si>
  <si>
    <t>周朋艺</t>
  </si>
  <si>
    <t>137871</t>
  </si>
  <si>
    <t>粤BD93526</t>
  </si>
  <si>
    <t>唐直庆</t>
  </si>
  <si>
    <t>9000071310</t>
  </si>
  <si>
    <t>祝爱化</t>
  </si>
  <si>
    <t>9000066250</t>
  </si>
  <si>
    <t>粤BD93542</t>
  </si>
  <si>
    <t>田刚建</t>
  </si>
  <si>
    <t>58546</t>
  </si>
  <si>
    <t>田飞</t>
  </si>
  <si>
    <t>106235</t>
  </si>
  <si>
    <t>李锋安</t>
  </si>
  <si>
    <t>138070</t>
  </si>
  <si>
    <t>粤BD93545</t>
  </si>
  <si>
    <t>李超峰</t>
  </si>
  <si>
    <t>135448</t>
  </si>
  <si>
    <t>131294</t>
  </si>
  <si>
    <t>粤BD93580</t>
  </si>
  <si>
    <t>陈本立</t>
  </si>
  <si>
    <t>109037</t>
  </si>
  <si>
    <t>罗斌</t>
  </si>
  <si>
    <t>135782</t>
  </si>
  <si>
    <t>粤BD93631</t>
  </si>
  <si>
    <t>贺树发</t>
  </si>
  <si>
    <t>131253</t>
  </si>
  <si>
    <t>131256</t>
  </si>
  <si>
    <t>粤BD94406</t>
  </si>
  <si>
    <t>曹大寨</t>
  </si>
  <si>
    <t>67966</t>
  </si>
  <si>
    <t>117266</t>
  </si>
  <si>
    <t>粤BD94467</t>
  </si>
  <si>
    <t>马猛</t>
  </si>
  <si>
    <t>9000080331</t>
  </si>
  <si>
    <t>宋学友</t>
  </si>
  <si>
    <t>100194</t>
  </si>
  <si>
    <t>粤BD94482</t>
  </si>
  <si>
    <t>朱德修</t>
  </si>
  <si>
    <t>104734</t>
  </si>
  <si>
    <t>苏洪喜</t>
  </si>
  <si>
    <t>107212</t>
  </si>
  <si>
    <t>粤BD94602</t>
  </si>
  <si>
    <t>陈瑞兵</t>
  </si>
  <si>
    <t>136536</t>
  </si>
  <si>
    <t>龚欣欣</t>
  </si>
  <si>
    <t>123857</t>
  </si>
  <si>
    <t>宋建权</t>
  </si>
  <si>
    <t>125347</t>
  </si>
  <si>
    <t>粤BD94643</t>
  </si>
  <si>
    <t>吴应文</t>
  </si>
  <si>
    <t>70415</t>
  </si>
  <si>
    <t>吴聪明</t>
  </si>
  <si>
    <t>109122</t>
  </si>
  <si>
    <t>粤BD94685</t>
  </si>
  <si>
    <t>何永大</t>
  </si>
  <si>
    <t>104736</t>
  </si>
  <si>
    <t>何有强</t>
  </si>
  <si>
    <t>23673</t>
  </si>
  <si>
    <t>粤BD94686</t>
  </si>
  <si>
    <t>赵付旺</t>
  </si>
  <si>
    <t>123294</t>
  </si>
  <si>
    <t>张建伯</t>
  </si>
  <si>
    <t>122374</t>
  </si>
  <si>
    <t>粤BD94699</t>
  </si>
  <si>
    <t>周智德</t>
  </si>
  <si>
    <t>66550</t>
  </si>
  <si>
    <t>李友彬</t>
  </si>
  <si>
    <t>65714</t>
  </si>
  <si>
    <t>粤BD94712</t>
  </si>
  <si>
    <t>殷陈彪</t>
  </si>
  <si>
    <t>9000084775</t>
  </si>
  <si>
    <t>全伟勇</t>
  </si>
  <si>
    <t>9000084781</t>
  </si>
  <si>
    <t>粤BD94791</t>
  </si>
  <si>
    <t>徐亚飞</t>
  </si>
  <si>
    <t>105854</t>
  </si>
  <si>
    <t>粤BD94883</t>
  </si>
  <si>
    <t>高涛</t>
  </si>
  <si>
    <t>105354</t>
  </si>
  <si>
    <t>刘长松</t>
  </si>
  <si>
    <t>128492</t>
  </si>
  <si>
    <t>粤BD94910</t>
  </si>
  <si>
    <t>雷学志</t>
  </si>
  <si>
    <t>111774</t>
  </si>
  <si>
    <t>131242</t>
  </si>
  <si>
    <t>粤BD94915</t>
  </si>
  <si>
    <t>袁崇</t>
  </si>
  <si>
    <t>123471</t>
  </si>
  <si>
    <t>郭峰</t>
  </si>
  <si>
    <t>123470</t>
  </si>
  <si>
    <t>粤BD94938</t>
  </si>
  <si>
    <t>付九林</t>
  </si>
  <si>
    <t>104624</t>
  </si>
  <si>
    <t>付敬伟</t>
  </si>
  <si>
    <t>109215</t>
  </si>
  <si>
    <t>粤BD94968</t>
  </si>
  <si>
    <t>李军雄</t>
  </si>
  <si>
    <t>100379</t>
  </si>
  <si>
    <t>陈子荣</t>
  </si>
  <si>
    <t>87388</t>
  </si>
  <si>
    <t>粤BD95265</t>
  </si>
  <si>
    <t>伍远荣</t>
  </si>
  <si>
    <t>89759</t>
  </si>
  <si>
    <t>杜进刚</t>
  </si>
  <si>
    <t>83729</t>
  </si>
  <si>
    <t>粤BD95378</t>
  </si>
  <si>
    <t>徐生奎</t>
  </si>
  <si>
    <t>118275</t>
  </si>
  <si>
    <t>吴化进</t>
  </si>
  <si>
    <t>119865</t>
  </si>
  <si>
    <t>粤BD95607</t>
  </si>
  <si>
    <t>张杨林</t>
  </si>
  <si>
    <t>111383</t>
  </si>
  <si>
    <t>113685</t>
  </si>
  <si>
    <t>粤BD95621</t>
  </si>
  <si>
    <t>胡接民</t>
  </si>
  <si>
    <t>9000063085</t>
  </si>
  <si>
    <t>蔡锦春</t>
  </si>
  <si>
    <t>103075</t>
  </si>
  <si>
    <t>粤BD95915</t>
  </si>
  <si>
    <t>刘炳生</t>
  </si>
  <si>
    <t>121915</t>
  </si>
  <si>
    <t>汪光桃</t>
  </si>
  <si>
    <t>110317</t>
  </si>
  <si>
    <t>粤BD96040</t>
  </si>
  <si>
    <t>郭永超</t>
  </si>
  <si>
    <t>131074</t>
  </si>
  <si>
    <t>朱豪杰</t>
  </si>
  <si>
    <t>131075</t>
  </si>
  <si>
    <t>粤BD96232</t>
  </si>
  <si>
    <t>张启峰</t>
  </si>
  <si>
    <t>111779</t>
  </si>
  <si>
    <t>吴加伟</t>
  </si>
  <si>
    <t>124095</t>
  </si>
  <si>
    <t>粤BD96426</t>
  </si>
  <si>
    <t>王立东</t>
  </si>
  <si>
    <t>131257</t>
  </si>
  <si>
    <t>131258</t>
  </si>
  <si>
    <t>粤BD97129</t>
  </si>
  <si>
    <t>张喜华</t>
  </si>
  <si>
    <t>104691</t>
  </si>
  <si>
    <t>张俊喜</t>
  </si>
  <si>
    <t>106324</t>
  </si>
  <si>
    <t>粤BD97181</t>
  </si>
  <si>
    <t>121599</t>
  </si>
  <si>
    <t>周位东</t>
  </si>
  <si>
    <t>124594</t>
  </si>
  <si>
    <t>王东山</t>
  </si>
  <si>
    <t>104084</t>
  </si>
  <si>
    <t>粤BD97303</t>
  </si>
  <si>
    <t>宫袁丽</t>
  </si>
  <si>
    <t>109362</t>
  </si>
  <si>
    <t>李年强</t>
  </si>
  <si>
    <t>134312</t>
  </si>
  <si>
    <t>粤BD97312</t>
  </si>
  <si>
    <t>陈贡献</t>
  </si>
  <si>
    <t>117098</t>
  </si>
  <si>
    <t>陈贡平</t>
  </si>
  <si>
    <t>117097</t>
  </si>
  <si>
    <t>粤BD97380</t>
  </si>
  <si>
    <t>全任峰</t>
  </si>
  <si>
    <t>9000080840</t>
  </si>
  <si>
    <t>祝陈明</t>
  </si>
  <si>
    <t>9000080858</t>
  </si>
  <si>
    <t>粤BD97432</t>
  </si>
  <si>
    <t>邱仁辉</t>
  </si>
  <si>
    <t>104654</t>
  </si>
  <si>
    <t>程锦孙</t>
  </si>
  <si>
    <t>104720</t>
  </si>
  <si>
    <t>范日有</t>
  </si>
  <si>
    <t>104492</t>
  </si>
  <si>
    <t>粤BD97733</t>
  </si>
  <si>
    <t>王国根</t>
  </si>
  <si>
    <t>105470</t>
  </si>
  <si>
    <t>郭清华</t>
  </si>
  <si>
    <t>115974</t>
  </si>
  <si>
    <t>叶长青</t>
  </si>
  <si>
    <t>109251</t>
  </si>
  <si>
    <t>粤BD98017</t>
  </si>
  <si>
    <t>徐小刚</t>
  </si>
  <si>
    <t>104361</t>
  </si>
  <si>
    <t>高春锋</t>
  </si>
  <si>
    <t>117672</t>
  </si>
  <si>
    <t>粤BD98215</t>
  </si>
  <si>
    <t>孙纪虎</t>
  </si>
  <si>
    <t>117530</t>
  </si>
  <si>
    <t>郧刚锋</t>
  </si>
  <si>
    <t>126793</t>
  </si>
  <si>
    <t>粤BD98216</t>
  </si>
  <si>
    <t>桑连东</t>
  </si>
  <si>
    <t>105313</t>
  </si>
  <si>
    <t>孙纪田</t>
  </si>
  <si>
    <t>105339</t>
  </si>
  <si>
    <t>粤BD98342</t>
  </si>
  <si>
    <t>赵之联</t>
  </si>
  <si>
    <t>108054</t>
  </si>
  <si>
    <t>107969</t>
  </si>
  <si>
    <t>粤BD98593</t>
  </si>
  <si>
    <t>王伟峰</t>
  </si>
  <si>
    <t>133868</t>
  </si>
  <si>
    <t>孙培杰</t>
  </si>
  <si>
    <t>133871</t>
  </si>
  <si>
    <t>粤BD98837</t>
  </si>
  <si>
    <t>帅飞平</t>
  </si>
  <si>
    <t>87119</t>
  </si>
  <si>
    <t>秦明辉</t>
  </si>
  <si>
    <t>105186</t>
  </si>
  <si>
    <t>李廷发</t>
  </si>
  <si>
    <t>103758</t>
  </si>
  <si>
    <t>粤BD98923</t>
  </si>
  <si>
    <t>朱家发</t>
  </si>
  <si>
    <t>111660</t>
  </si>
  <si>
    <t>黄明</t>
  </si>
  <si>
    <t>24757</t>
  </si>
  <si>
    <t>粤BD99105</t>
  </si>
  <si>
    <t>李二东</t>
  </si>
  <si>
    <t>122329</t>
  </si>
  <si>
    <t>刘园园</t>
  </si>
  <si>
    <t>9000084562</t>
  </si>
  <si>
    <t>李卫东</t>
  </si>
  <si>
    <t>88856</t>
  </si>
  <si>
    <t>粤BD99151</t>
  </si>
  <si>
    <t>122937</t>
  </si>
  <si>
    <t>李运才</t>
  </si>
  <si>
    <t>108692</t>
  </si>
  <si>
    <t>粤BD99437</t>
  </si>
  <si>
    <t>邓军军</t>
  </si>
  <si>
    <t>110215</t>
  </si>
  <si>
    <t>黄木生</t>
  </si>
  <si>
    <t>134582</t>
  </si>
  <si>
    <t>粤BD99447</t>
  </si>
  <si>
    <t>120274</t>
  </si>
  <si>
    <t>赵书法</t>
  </si>
  <si>
    <t>117849</t>
  </si>
  <si>
    <t>粤BD99602</t>
  </si>
  <si>
    <t>王中标</t>
  </si>
  <si>
    <t>105320</t>
  </si>
  <si>
    <t>104716</t>
  </si>
  <si>
    <t>粤BD99657</t>
  </si>
  <si>
    <t>邵和平</t>
  </si>
  <si>
    <t>86916</t>
  </si>
  <si>
    <t>曹建邦</t>
  </si>
  <si>
    <t>112516</t>
  </si>
  <si>
    <t>粤BDB0716</t>
  </si>
  <si>
    <t>高兰付</t>
  </si>
  <si>
    <t>104718</t>
  </si>
  <si>
    <t>武越</t>
  </si>
  <si>
    <t>123313</t>
  </si>
  <si>
    <t>粤BDB0757</t>
  </si>
  <si>
    <t>李东辉</t>
  </si>
  <si>
    <t>115573</t>
  </si>
  <si>
    <t>粤BDB2599</t>
  </si>
  <si>
    <t>王年华</t>
  </si>
  <si>
    <t>106141</t>
  </si>
  <si>
    <t>张辉良</t>
  </si>
  <si>
    <t>102882</t>
  </si>
  <si>
    <t>110383</t>
  </si>
  <si>
    <t>粤BDC7451</t>
  </si>
  <si>
    <t>周水才</t>
  </si>
  <si>
    <t>85510</t>
  </si>
  <si>
    <t>毛新龙</t>
  </si>
  <si>
    <t>102293</t>
  </si>
  <si>
    <t>粤BDC9589</t>
  </si>
  <si>
    <t>王乐义</t>
  </si>
  <si>
    <t>121438</t>
  </si>
  <si>
    <t>106291</t>
  </si>
  <si>
    <t>深圳市恒誉光明交通服务有限公司2020年巡游车驾驶员出车奖励（第三批次）发放登记表（3月8日至4月6日）</t>
  </si>
  <si>
    <t>粤BD00443</t>
  </si>
  <si>
    <t>陈良卿</t>
  </si>
  <si>
    <t>81764</t>
  </si>
  <si>
    <t>黄兴彪</t>
  </si>
  <si>
    <t>106333</t>
  </si>
  <si>
    <t>粤BD00489</t>
  </si>
  <si>
    <t>温亚文</t>
  </si>
  <si>
    <t>120213</t>
  </si>
  <si>
    <t>117108</t>
  </si>
  <si>
    <t>粤BD01049</t>
  </si>
  <si>
    <t>英维广</t>
  </si>
  <si>
    <t>102823</t>
  </si>
  <si>
    <t>邝勇业</t>
  </si>
  <si>
    <t>108796</t>
  </si>
  <si>
    <t>粤BD01065</t>
  </si>
  <si>
    <t>谭瑞党</t>
  </si>
  <si>
    <t>108940</t>
  </si>
  <si>
    <t>蓝仕义</t>
  </si>
  <si>
    <t>119233</t>
  </si>
  <si>
    <t>粤BD01197</t>
  </si>
  <si>
    <t>杨文力</t>
  </si>
  <si>
    <t>117179</t>
  </si>
  <si>
    <t>张许杰</t>
  </si>
  <si>
    <t>115460</t>
  </si>
  <si>
    <t>粤BD01292</t>
  </si>
  <si>
    <t>82047</t>
  </si>
  <si>
    <t>吴兴</t>
  </si>
  <si>
    <t>111023</t>
  </si>
  <si>
    <t>粤BD01315</t>
  </si>
  <si>
    <t>郭树振</t>
  </si>
  <si>
    <t>9000063458</t>
  </si>
  <si>
    <t>郭银开</t>
  </si>
  <si>
    <t>129286</t>
  </si>
  <si>
    <t>粤BD01316</t>
  </si>
  <si>
    <t>陈景平</t>
  </si>
  <si>
    <t>106268</t>
  </si>
  <si>
    <t>黄炎</t>
  </si>
  <si>
    <t>113635</t>
  </si>
  <si>
    <t>粤BD01347</t>
  </si>
  <si>
    <t>柯凤传</t>
  </si>
  <si>
    <t>106523</t>
  </si>
  <si>
    <t>粤BD01352</t>
  </si>
  <si>
    <t>叶进林</t>
  </si>
  <si>
    <t>74438</t>
  </si>
  <si>
    <t>林祝兼</t>
  </si>
  <si>
    <t>121872</t>
  </si>
  <si>
    <t>粤BD01375</t>
  </si>
  <si>
    <t>刘红伟</t>
  </si>
  <si>
    <t>129302</t>
  </si>
  <si>
    <t>熊卜军</t>
  </si>
  <si>
    <t>121100</t>
  </si>
  <si>
    <t>粤BD01447</t>
  </si>
  <si>
    <t>陈关养</t>
  </si>
  <si>
    <t>116855</t>
  </si>
  <si>
    <t>陈炎君</t>
  </si>
  <si>
    <t>9000074305</t>
  </si>
  <si>
    <t>粤BD01451</t>
  </si>
  <si>
    <t>112129</t>
  </si>
  <si>
    <t>113286</t>
  </si>
  <si>
    <t>宋新</t>
  </si>
  <si>
    <t>125692</t>
  </si>
  <si>
    <t>粤BD01457</t>
  </si>
  <si>
    <t>符国新</t>
  </si>
  <si>
    <t>106630</t>
  </si>
  <si>
    <t>陈火力</t>
  </si>
  <si>
    <t>129893</t>
  </si>
  <si>
    <t>粤BD01467</t>
  </si>
  <si>
    <t>李留更</t>
  </si>
  <si>
    <t>124248</t>
  </si>
  <si>
    <t>132905</t>
  </si>
  <si>
    <t>粤BD01591</t>
  </si>
  <si>
    <t>黄学成</t>
  </si>
  <si>
    <t>105630</t>
  </si>
  <si>
    <t>粤BD02462</t>
  </si>
  <si>
    <t>孙江伟</t>
  </si>
  <si>
    <t>130993</t>
  </si>
  <si>
    <t>王华中</t>
  </si>
  <si>
    <t>123120</t>
  </si>
  <si>
    <t>粤BD02490</t>
  </si>
  <si>
    <t>石国日</t>
  </si>
  <si>
    <t>111032</t>
  </si>
  <si>
    <t>蓝芝用</t>
  </si>
  <si>
    <t>9000046443</t>
  </si>
  <si>
    <t>粤BD03127</t>
  </si>
  <si>
    <t>刘浩阳</t>
  </si>
  <si>
    <t>134424</t>
  </si>
  <si>
    <t>粤BD03479</t>
  </si>
  <si>
    <t>王有芳</t>
  </si>
  <si>
    <t>126869</t>
  </si>
  <si>
    <t>粤BD03606</t>
  </si>
  <si>
    <t>赵全章</t>
  </si>
  <si>
    <t>89822</t>
  </si>
  <si>
    <t>谢万旭</t>
  </si>
  <si>
    <t>110736</t>
  </si>
  <si>
    <t>粤BD04005</t>
  </si>
  <si>
    <t>倪杨</t>
  </si>
  <si>
    <t>129898</t>
  </si>
  <si>
    <t>粤BD04217</t>
  </si>
  <si>
    <t>门灵灵</t>
  </si>
  <si>
    <t>9000056529</t>
  </si>
  <si>
    <t>高传海</t>
  </si>
  <si>
    <t>117397</t>
  </si>
  <si>
    <t>粤BD04227</t>
  </si>
  <si>
    <t>周启用</t>
  </si>
  <si>
    <t>68239</t>
  </si>
  <si>
    <t>朱维四</t>
  </si>
  <si>
    <t>82483</t>
  </si>
  <si>
    <t>粤BD04251</t>
  </si>
  <si>
    <t>112603</t>
  </si>
  <si>
    <t>117314</t>
  </si>
  <si>
    <t>粤BD04268</t>
  </si>
  <si>
    <t>赵永贤</t>
  </si>
  <si>
    <t>105307</t>
  </si>
  <si>
    <t>王学亮</t>
  </si>
  <si>
    <t>105318</t>
  </si>
  <si>
    <t>粤BD04283</t>
  </si>
  <si>
    <t>廖加贤</t>
  </si>
  <si>
    <t>114966</t>
  </si>
  <si>
    <t>屈广明</t>
  </si>
  <si>
    <t>107305</t>
  </si>
  <si>
    <t>粤BD04295</t>
  </si>
  <si>
    <t>曾玉刚</t>
  </si>
  <si>
    <t>129360</t>
  </si>
  <si>
    <t>74408</t>
  </si>
  <si>
    <t>粤BD04406</t>
  </si>
  <si>
    <t>柯广</t>
  </si>
  <si>
    <t>110695</t>
  </si>
  <si>
    <t>金冠成</t>
  </si>
  <si>
    <t>9000033314</t>
  </si>
  <si>
    <t>粤BD04456</t>
  </si>
  <si>
    <t>136911</t>
  </si>
  <si>
    <t>谢平现</t>
  </si>
  <si>
    <t>9000074153</t>
  </si>
  <si>
    <t>粤BD04470</t>
  </si>
  <si>
    <t>111448</t>
  </si>
  <si>
    <t>蔡洪海</t>
  </si>
  <si>
    <t>107996</t>
  </si>
  <si>
    <t>陈志杰</t>
  </si>
  <si>
    <t>108529</t>
  </si>
  <si>
    <t>粤BD04505</t>
  </si>
  <si>
    <t>陈振飞</t>
  </si>
  <si>
    <t>110914</t>
  </si>
  <si>
    <t>陈锐</t>
  </si>
  <si>
    <t>105910</t>
  </si>
  <si>
    <t>粤BD04586</t>
  </si>
  <si>
    <t>129288</t>
  </si>
  <si>
    <t>范峙豆</t>
  </si>
  <si>
    <t>9000015965</t>
  </si>
  <si>
    <t>粤BD04592</t>
  </si>
  <si>
    <t>盘家龙</t>
  </si>
  <si>
    <t>110765</t>
  </si>
  <si>
    <t>唐关全</t>
  </si>
  <si>
    <t>100936</t>
  </si>
  <si>
    <t>粤BD05279</t>
  </si>
  <si>
    <t>杨文举</t>
  </si>
  <si>
    <t>105406</t>
  </si>
  <si>
    <t>杨文俊</t>
  </si>
  <si>
    <t>111233</t>
  </si>
  <si>
    <t>粤BD05331</t>
  </si>
  <si>
    <t>林建均</t>
  </si>
  <si>
    <t>131127</t>
  </si>
  <si>
    <t>何浩熙</t>
  </si>
  <si>
    <t>9000071997</t>
  </si>
  <si>
    <t>粤BD05376</t>
  </si>
  <si>
    <t>冯耀青</t>
  </si>
  <si>
    <t>86647</t>
  </si>
  <si>
    <t>吴金旺</t>
  </si>
  <si>
    <t>101266</t>
  </si>
  <si>
    <t>粤BD05439</t>
  </si>
  <si>
    <t>黄礼胜</t>
  </si>
  <si>
    <t>114965</t>
  </si>
  <si>
    <t>黄铭腾</t>
  </si>
  <si>
    <t>115772</t>
  </si>
  <si>
    <t>粤BD05463</t>
  </si>
  <si>
    <t>赵国金</t>
  </si>
  <si>
    <t>117796</t>
  </si>
  <si>
    <t>王天亚</t>
  </si>
  <si>
    <t>129290</t>
  </si>
  <si>
    <t>粤BD05472</t>
  </si>
  <si>
    <t>陈义</t>
  </si>
  <si>
    <t>124416</t>
  </si>
  <si>
    <t>黄叶燕</t>
  </si>
  <si>
    <t>120463</t>
  </si>
  <si>
    <t>粤BD05491</t>
  </si>
  <si>
    <t>王天星</t>
  </si>
  <si>
    <t>117841</t>
  </si>
  <si>
    <t>汤凤中</t>
  </si>
  <si>
    <t>73767</t>
  </si>
  <si>
    <t>粤BD05849</t>
  </si>
  <si>
    <t>谢鸿举</t>
  </si>
  <si>
    <t>68629</t>
  </si>
  <si>
    <t>吴春盛</t>
  </si>
  <si>
    <t>117156</t>
  </si>
  <si>
    <t>粤BD06435</t>
  </si>
  <si>
    <t>胡锐</t>
  </si>
  <si>
    <t>117099</t>
  </si>
  <si>
    <t>吴岸天</t>
  </si>
  <si>
    <t>116042</t>
  </si>
  <si>
    <t>粤BD06482</t>
  </si>
  <si>
    <t>柯春浩</t>
  </si>
  <si>
    <t>103841</t>
  </si>
  <si>
    <t>粤BD06541</t>
  </si>
  <si>
    <t>温广富</t>
  </si>
  <si>
    <t>101021</t>
  </si>
  <si>
    <t>崔汉强</t>
  </si>
  <si>
    <t>106338</t>
  </si>
  <si>
    <t>粤BD06719</t>
  </si>
  <si>
    <t>王海生</t>
  </si>
  <si>
    <t>120849</t>
  </si>
  <si>
    <t>梁小东</t>
  </si>
  <si>
    <t>118879</t>
  </si>
  <si>
    <t>粤BD06747</t>
  </si>
  <si>
    <t>许永贵</t>
  </si>
  <si>
    <t>84550</t>
  </si>
  <si>
    <t>粤BD06752</t>
  </si>
  <si>
    <t>王宾</t>
  </si>
  <si>
    <t>9000053964</t>
  </si>
  <si>
    <t>9000054925</t>
  </si>
  <si>
    <t>粤BD07042</t>
  </si>
  <si>
    <t>刘传奇</t>
  </si>
  <si>
    <t>129292</t>
  </si>
  <si>
    <t>姚亚辉</t>
  </si>
  <si>
    <t>136454</t>
  </si>
  <si>
    <t>粤BD07047</t>
  </si>
  <si>
    <t>蔡小方</t>
  </si>
  <si>
    <t>110354</t>
  </si>
  <si>
    <t>孙红力</t>
  </si>
  <si>
    <t>117148</t>
  </si>
  <si>
    <t>粤BD07532</t>
  </si>
  <si>
    <t>翁兴传</t>
  </si>
  <si>
    <t>64062</t>
  </si>
  <si>
    <t>翁龙奇</t>
  </si>
  <si>
    <t>111229</t>
  </si>
  <si>
    <t>粤BD07578</t>
  </si>
  <si>
    <t>潘永彬</t>
  </si>
  <si>
    <t>106025</t>
  </si>
  <si>
    <t>潘永冠</t>
  </si>
  <si>
    <t>108332</t>
  </si>
  <si>
    <t>粤BD07585</t>
  </si>
  <si>
    <t>何林彬</t>
  </si>
  <si>
    <t>110478</t>
  </si>
  <si>
    <t>何留生</t>
  </si>
  <si>
    <t>129039</t>
  </si>
  <si>
    <t>粤BD07643</t>
  </si>
  <si>
    <t>胡永平</t>
  </si>
  <si>
    <t>130151</t>
  </si>
  <si>
    <t>徐赣鄂</t>
  </si>
  <si>
    <t>118370</t>
  </si>
  <si>
    <t>粤BD07693</t>
  </si>
  <si>
    <t>潘华朝</t>
  </si>
  <si>
    <t>109938</t>
  </si>
  <si>
    <t>吴辉文</t>
  </si>
  <si>
    <t>112824</t>
  </si>
  <si>
    <t>粤BD07695</t>
  </si>
  <si>
    <t>朱南丹</t>
  </si>
  <si>
    <t>86357</t>
  </si>
  <si>
    <t>79047</t>
  </si>
  <si>
    <t>粤BD07732</t>
  </si>
  <si>
    <t>杨克宁</t>
  </si>
  <si>
    <t>129895</t>
  </si>
  <si>
    <t>王伟涛</t>
  </si>
  <si>
    <t>112653</t>
  </si>
  <si>
    <t>粤BD07753</t>
  </si>
  <si>
    <t>赵长青</t>
  </si>
  <si>
    <t>136291</t>
  </si>
  <si>
    <t>林常青</t>
  </si>
  <si>
    <t>9000085134</t>
  </si>
  <si>
    <t>粤BD08349</t>
  </si>
  <si>
    <t>沈玉中</t>
  </si>
  <si>
    <t>104735</t>
  </si>
  <si>
    <t>粤BD08600</t>
  </si>
  <si>
    <t>121716</t>
  </si>
  <si>
    <t>王利华</t>
  </si>
  <si>
    <t>121715</t>
  </si>
  <si>
    <t>粤BD08608</t>
  </si>
  <si>
    <t>104939</t>
  </si>
  <si>
    <t>蔡祝全</t>
  </si>
  <si>
    <t>107676</t>
  </si>
  <si>
    <t>粤BD08682</t>
  </si>
  <si>
    <t>陈乃举</t>
  </si>
  <si>
    <t>101545</t>
  </si>
  <si>
    <t>111054</t>
  </si>
  <si>
    <t>粤BD09941</t>
  </si>
  <si>
    <t>80807</t>
  </si>
  <si>
    <t>115899</t>
  </si>
  <si>
    <t>粤BD76252</t>
  </si>
  <si>
    <t>周凤祥</t>
  </si>
  <si>
    <t>111502</t>
  </si>
  <si>
    <t>邱会发</t>
  </si>
  <si>
    <t>78739</t>
  </si>
  <si>
    <t>粤BD80301</t>
  </si>
  <si>
    <t>陈宗团</t>
  </si>
  <si>
    <t>129455</t>
  </si>
  <si>
    <t>薛弘</t>
  </si>
  <si>
    <t>133714</t>
  </si>
  <si>
    <t>粤BD81348</t>
  </si>
  <si>
    <t>朱启营</t>
  </si>
  <si>
    <t>118588</t>
  </si>
  <si>
    <t>莫如胜</t>
  </si>
  <si>
    <t>110859</t>
  </si>
  <si>
    <t>粤BD81467</t>
  </si>
  <si>
    <t>131135</t>
  </si>
  <si>
    <t>尹云贵</t>
  </si>
  <si>
    <t>133386</t>
  </si>
  <si>
    <t>粤BD81517</t>
  </si>
  <si>
    <t>陈进南</t>
  </si>
  <si>
    <t>122075</t>
  </si>
  <si>
    <t>胡波斌</t>
  </si>
  <si>
    <t>81552</t>
  </si>
  <si>
    <t>粤BD82510</t>
  </si>
  <si>
    <t>吴慧锋</t>
  </si>
  <si>
    <t>107871</t>
  </si>
  <si>
    <t>吴登科</t>
  </si>
  <si>
    <t>107870</t>
  </si>
  <si>
    <t>粤BD82523</t>
  </si>
  <si>
    <t>134955</t>
  </si>
  <si>
    <t>黄荣全</t>
  </si>
  <si>
    <t>134954</t>
  </si>
  <si>
    <t>粤BD82545</t>
  </si>
  <si>
    <t>蔺鹉</t>
  </si>
  <si>
    <t>112710</t>
  </si>
  <si>
    <t>尹荣贵</t>
  </si>
  <si>
    <t>107214</t>
  </si>
  <si>
    <t>粤BD83906</t>
  </si>
  <si>
    <t>江伟荣</t>
  </si>
  <si>
    <t>79481</t>
  </si>
  <si>
    <t>温暖</t>
  </si>
  <si>
    <t>65957</t>
  </si>
  <si>
    <t>粤BD83917</t>
  </si>
  <si>
    <t>蔡奕雄</t>
  </si>
  <si>
    <t>131638</t>
  </si>
  <si>
    <t>田运来</t>
  </si>
  <si>
    <t>129902</t>
  </si>
  <si>
    <t>粤BD84016</t>
  </si>
  <si>
    <t>朱日丰</t>
  </si>
  <si>
    <t>82731</t>
  </si>
  <si>
    <t>暨文涛</t>
  </si>
  <si>
    <t>117875</t>
  </si>
  <si>
    <t>粤BD84308</t>
  </si>
  <si>
    <t>曾运泉</t>
  </si>
  <si>
    <t>9000057816</t>
  </si>
  <si>
    <t>粤BD84343</t>
  </si>
  <si>
    <t>田鑫达</t>
  </si>
  <si>
    <t>127075</t>
  </si>
  <si>
    <t>131900</t>
  </si>
  <si>
    <t>粤BD84373</t>
  </si>
  <si>
    <t>张启川</t>
  </si>
  <si>
    <t>111838</t>
  </si>
  <si>
    <t>胡绍聪</t>
  </si>
  <si>
    <t>120544</t>
  </si>
  <si>
    <t>粤BD84427</t>
  </si>
  <si>
    <t>庞东湖</t>
  </si>
  <si>
    <t>9000034080</t>
  </si>
  <si>
    <t>粤BD84445</t>
  </si>
  <si>
    <t>江兆华</t>
  </si>
  <si>
    <t>133719</t>
  </si>
  <si>
    <t>104175</t>
  </si>
  <si>
    <t>粤BD84497</t>
  </si>
  <si>
    <t>131050</t>
  </si>
  <si>
    <t>9000080698</t>
  </si>
  <si>
    <t>粤BD85109</t>
  </si>
  <si>
    <t>131633</t>
  </si>
  <si>
    <t>刘金香</t>
  </si>
  <si>
    <t>113984</t>
  </si>
  <si>
    <t>粤BD85112</t>
  </si>
  <si>
    <t>杨世棠</t>
  </si>
  <si>
    <t>51349</t>
  </si>
  <si>
    <t>黄纪胜</t>
  </si>
  <si>
    <t>81375</t>
  </si>
  <si>
    <t>粤BD85489</t>
  </si>
  <si>
    <t>廖国强</t>
  </si>
  <si>
    <t>124987</t>
  </si>
  <si>
    <t>廖卫国</t>
  </si>
  <si>
    <t>131131</t>
  </si>
  <si>
    <t>粤BD85629</t>
  </si>
  <si>
    <t>汪土飞</t>
  </si>
  <si>
    <t>120525</t>
  </si>
  <si>
    <t>巫冬范</t>
  </si>
  <si>
    <t>118761</t>
  </si>
  <si>
    <t>粤BD85643</t>
  </si>
  <si>
    <t>刘冠杰</t>
  </si>
  <si>
    <t>123393</t>
  </si>
  <si>
    <t>张树国</t>
  </si>
  <si>
    <t>77050</t>
  </si>
  <si>
    <t>粤BD85670</t>
  </si>
  <si>
    <t>伍建永</t>
  </si>
  <si>
    <t>136910</t>
  </si>
  <si>
    <t>蒋红春</t>
  </si>
  <si>
    <t>9000079791</t>
  </si>
  <si>
    <t>卿光仁</t>
  </si>
  <si>
    <t>126371</t>
  </si>
  <si>
    <t>粤BD86142</t>
  </si>
  <si>
    <t>袁光明</t>
  </si>
  <si>
    <t>133681</t>
  </si>
  <si>
    <t>袁光辉</t>
  </si>
  <si>
    <t>131631</t>
  </si>
  <si>
    <t>粤BD86179</t>
  </si>
  <si>
    <t>刘儒新</t>
  </si>
  <si>
    <t>110247</t>
  </si>
  <si>
    <t>粤BD86270</t>
  </si>
  <si>
    <t>谢维民</t>
  </si>
  <si>
    <t>114058</t>
  </si>
  <si>
    <t>施良权</t>
  </si>
  <si>
    <t>128673</t>
  </si>
  <si>
    <t>粤BD86340</t>
  </si>
  <si>
    <t>133837</t>
  </si>
  <si>
    <t>向永奎</t>
  </si>
  <si>
    <t>103539</t>
  </si>
  <si>
    <t>粤BD87058</t>
  </si>
  <si>
    <t>崔连文</t>
  </si>
  <si>
    <t>125528</t>
  </si>
  <si>
    <t>王妃喜</t>
  </si>
  <si>
    <t>135948</t>
  </si>
  <si>
    <t>粤BD87159</t>
  </si>
  <si>
    <t>黎木孙</t>
  </si>
  <si>
    <t>108611</t>
  </si>
  <si>
    <t>廖向阳</t>
  </si>
  <si>
    <t>135748</t>
  </si>
  <si>
    <t>粤BD88333</t>
  </si>
  <si>
    <t>刘炫新</t>
  </si>
  <si>
    <t>110076</t>
  </si>
  <si>
    <t>龙有权</t>
  </si>
  <si>
    <t>9000084020</t>
  </si>
  <si>
    <t>粤BD88361</t>
  </si>
  <si>
    <t>王守山</t>
  </si>
  <si>
    <t>131640</t>
  </si>
  <si>
    <t>段永周</t>
  </si>
  <si>
    <t>131639</t>
  </si>
  <si>
    <t>粤BD88387</t>
  </si>
  <si>
    <t>文其德</t>
  </si>
  <si>
    <t>130968</t>
  </si>
  <si>
    <t>131048</t>
  </si>
  <si>
    <t>粤BD88736</t>
  </si>
  <si>
    <t>126670</t>
  </si>
  <si>
    <t>吕政阳</t>
  </si>
  <si>
    <t>134846</t>
  </si>
  <si>
    <t>粤BD89291</t>
  </si>
  <si>
    <t>丁朋团</t>
  </si>
  <si>
    <t>128771</t>
  </si>
  <si>
    <t>杨豪飞</t>
  </si>
  <si>
    <t>136706</t>
  </si>
  <si>
    <t>周立飞</t>
  </si>
  <si>
    <t>9000080792</t>
  </si>
  <si>
    <t>粤BD89520</t>
  </si>
  <si>
    <t>陈良山</t>
  </si>
  <si>
    <t>132357</t>
  </si>
  <si>
    <t>陈良玉</t>
  </si>
  <si>
    <t>107555</t>
  </si>
  <si>
    <t>粤BD89713</t>
  </si>
  <si>
    <t>104656</t>
  </si>
  <si>
    <t>姜立波</t>
  </si>
  <si>
    <t>135830</t>
  </si>
  <si>
    <t>粤BD90052</t>
  </si>
  <si>
    <t>梁文昌</t>
  </si>
  <si>
    <t>131130</t>
  </si>
  <si>
    <t>陈玉声</t>
  </si>
  <si>
    <t>65238</t>
  </si>
  <si>
    <t>粤BD90056</t>
  </si>
  <si>
    <t>84261</t>
  </si>
  <si>
    <t>郑光辉</t>
  </si>
  <si>
    <t>84259</t>
  </si>
  <si>
    <t>粤BD90475</t>
  </si>
  <si>
    <t>周小琼</t>
  </si>
  <si>
    <t>112493</t>
  </si>
  <si>
    <t>100406</t>
  </si>
  <si>
    <t>粤BD90580</t>
  </si>
  <si>
    <t>梁伙良</t>
  </si>
  <si>
    <t>9000005452</t>
  </si>
  <si>
    <t>施培实</t>
  </si>
  <si>
    <t>9000064761</t>
  </si>
  <si>
    <t>粤BD90778</t>
  </si>
  <si>
    <t>石亿光</t>
  </si>
  <si>
    <t>106607</t>
  </si>
  <si>
    <t>李镇华</t>
  </si>
  <si>
    <t>122186</t>
  </si>
  <si>
    <t>粤BD90997</t>
  </si>
  <si>
    <t>易志忠</t>
  </si>
  <si>
    <t>117621</t>
  </si>
  <si>
    <t>刘宗雄</t>
  </si>
  <si>
    <t>100442</t>
  </si>
  <si>
    <t>粤BD91046</t>
  </si>
  <si>
    <t>龙武林</t>
  </si>
  <si>
    <t>133723</t>
  </si>
  <si>
    <t>杨松华</t>
  </si>
  <si>
    <t>131049</t>
  </si>
  <si>
    <t>粤BD91230</t>
  </si>
  <si>
    <t>左仁兵</t>
  </si>
  <si>
    <t>110989</t>
  </si>
  <si>
    <t>109171</t>
  </si>
  <si>
    <t>粤BD91231</t>
  </si>
  <si>
    <t>陈广瑞</t>
  </si>
  <si>
    <t>120727</t>
  </si>
  <si>
    <t>索长俊</t>
  </si>
  <si>
    <t>131692</t>
  </si>
  <si>
    <t>粤BD91406</t>
  </si>
  <si>
    <t>张传景</t>
  </si>
  <si>
    <t>129911</t>
  </si>
  <si>
    <t>粤BD91546</t>
  </si>
  <si>
    <t>131066</t>
  </si>
  <si>
    <t>梁恒华</t>
  </si>
  <si>
    <t>131043</t>
  </si>
  <si>
    <t>粤BD91575</t>
  </si>
  <si>
    <t>钟伟雄</t>
  </si>
  <si>
    <t>114795</t>
  </si>
  <si>
    <t>103716</t>
  </si>
  <si>
    <t>粤BD91842</t>
  </si>
  <si>
    <t>吴清雄</t>
  </si>
  <si>
    <t>115401</t>
  </si>
  <si>
    <t>吴清焕</t>
  </si>
  <si>
    <t>87315</t>
  </si>
  <si>
    <t>粤BD92033</t>
  </si>
  <si>
    <t>王寿平</t>
  </si>
  <si>
    <t>9000073488</t>
  </si>
  <si>
    <t>王小平</t>
  </si>
  <si>
    <t>107800</t>
  </si>
  <si>
    <t>粤BD92451</t>
  </si>
  <si>
    <t>熊贵昌</t>
  </si>
  <si>
    <t>89820</t>
  </si>
  <si>
    <t>胡品朝</t>
  </si>
  <si>
    <t>108432</t>
  </si>
  <si>
    <t>粤BD92462</t>
  </si>
  <si>
    <t>黄伟青</t>
  </si>
  <si>
    <t>73594</t>
  </si>
  <si>
    <t>谢亚汉</t>
  </si>
  <si>
    <t>108794</t>
  </si>
  <si>
    <t>粤BD92493</t>
  </si>
  <si>
    <t>廖幸光</t>
  </si>
  <si>
    <t>121781</t>
  </si>
  <si>
    <t>陈阳青</t>
  </si>
  <si>
    <t>115886</t>
  </si>
  <si>
    <t>粤BD92909</t>
  </si>
  <si>
    <t>陈巧明</t>
  </si>
  <si>
    <t>102977</t>
  </si>
  <si>
    <t>粤BD92932</t>
  </si>
  <si>
    <t>范震林</t>
  </si>
  <si>
    <t>132683</t>
  </si>
  <si>
    <t>131045</t>
  </si>
  <si>
    <t>粤BD92940</t>
  </si>
  <si>
    <t>132989</t>
  </si>
  <si>
    <t>131652</t>
  </si>
  <si>
    <t>粤BD93600</t>
  </si>
  <si>
    <t>余小亮</t>
  </si>
  <si>
    <t>9000050737</t>
  </si>
  <si>
    <t>吴培顺</t>
  </si>
  <si>
    <t>9000068828</t>
  </si>
  <si>
    <t>粤BD93601</t>
  </si>
  <si>
    <t>汪泽发</t>
  </si>
  <si>
    <t>107973</t>
  </si>
  <si>
    <t>杨季胜</t>
  </si>
  <si>
    <t>108369</t>
  </si>
  <si>
    <t>粤BD94148</t>
  </si>
  <si>
    <t>高海昌</t>
  </si>
  <si>
    <t>130883</t>
  </si>
  <si>
    <t>杨永宏</t>
  </si>
  <si>
    <t>粤BD94623</t>
  </si>
  <si>
    <t>宋英杰</t>
  </si>
  <si>
    <t>106603</t>
  </si>
  <si>
    <t>刘远城</t>
  </si>
  <si>
    <t>9000040797</t>
  </si>
  <si>
    <t>粤BD94660</t>
  </si>
  <si>
    <t>刘安兵</t>
  </si>
  <si>
    <t>86940</t>
  </si>
  <si>
    <t>罗金超</t>
  </si>
  <si>
    <t>101401</t>
  </si>
  <si>
    <t>粤BD94708</t>
  </si>
  <si>
    <t>颜伟平</t>
  </si>
  <si>
    <t>101988</t>
  </si>
  <si>
    <t>曾绍</t>
  </si>
  <si>
    <t>82563</t>
  </si>
  <si>
    <t>粤BD94778</t>
  </si>
  <si>
    <t>12882</t>
  </si>
  <si>
    <t>谢广伙</t>
  </si>
  <si>
    <t>66770</t>
  </si>
  <si>
    <t>粤BD95316</t>
  </si>
  <si>
    <t>姜平贵</t>
  </si>
  <si>
    <t>100205</t>
  </si>
  <si>
    <t>68758</t>
  </si>
  <si>
    <t>粤BD95451</t>
  </si>
  <si>
    <t>曲峰</t>
  </si>
  <si>
    <t>133712</t>
  </si>
  <si>
    <t>唐双</t>
  </si>
  <si>
    <t>133713</t>
  </si>
  <si>
    <t>粤BD95578</t>
  </si>
  <si>
    <t>谢宏波</t>
  </si>
  <si>
    <t>117157</t>
  </si>
  <si>
    <t>谢妃永</t>
  </si>
  <si>
    <t>137034</t>
  </si>
  <si>
    <t>粤BD96235</t>
  </si>
  <si>
    <t>李华锋</t>
  </si>
  <si>
    <t>9000010032</t>
  </si>
  <si>
    <t>粤BD96255</t>
  </si>
  <si>
    <t>吴广清</t>
  </si>
  <si>
    <t>82273</t>
  </si>
  <si>
    <t>廖华志</t>
  </si>
  <si>
    <t>110580</t>
  </si>
  <si>
    <t>粤BD96742</t>
  </si>
  <si>
    <t>文旭波</t>
  </si>
  <si>
    <t>35161</t>
  </si>
  <si>
    <t>粤BD97456</t>
  </si>
  <si>
    <t>苏亮</t>
  </si>
  <si>
    <t>105744</t>
  </si>
  <si>
    <t>廖仕福</t>
  </si>
  <si>
    <t>106588</t>
  </si>
  <si>
    <t>粤BD97580</t>
  </si>
  <si>
    <t>吴清波</t>
  </si>
  <si>
    <t>132757</t>
  </si>
  <si>
    <t>朱家英</t>
  </si>
  <si>
    <t>114847</t>
  </si>
  <si>
    <t>粤BD97581</t>
  </si>
  <si>
    <t>魏均泽</t>
  </si>
  <si>
    <t>132992</t>
  </si>
  <si>
    <t>114213</t>
  </si>
  <si>
    <t>粤BD97742</t>
  </si>
  <si>
    <t>杨梦斗</t>
  </si>
  <si>
    <t>131634</t>
  </si>
  <si>
    <t>苗洛洛</t>
  </si>
  <si>
    <t>131635</t>
  </si>
  <si>
    <t>粤BD97952</t>
  </si>
  <si>
    <t>张如龙</t>
  </si>
  <si>
    <t>122248</t>
  </si>
  <si>
    <t>陈炳高</t>
  </si>
  <si>
    <t>115749</t>
  </si>
  <si>
    <t>粤BD98053</t>
  </si>
  <si>
    <t>吴明月</t>
  </si>
  <si>
    <t>133720</t>
  </si>
  <si>
    <t>龚文彬</t>
  </si>
  <si>
    <t>117161</t>
  </si>
  <si>
    <t>粤BD98480</t>
  </si>
  <si>
    <t>何权贵</t>
  </si>
  <si>
    <t>133182</t>
  </si>
  <si>
    <t>何益欢</t>
  </si>
  <si>
    <t>121398</t>
  </si>
  <si>
    <t>粤BD98733</t>
  </si>
  <si>
    <t>郭华平</t>
  </si>
  <si>
    <t>136080</t>
  </si>
  <si>
    <t>王智伟</t>
  </si>
  <si>
    <t>108628</t>
  </si>
  <si>
    <t>粤BD99526</t>
  </si>
  <si>
    <t>万成军</t>
  </si>
  <si>
    <t>115754</t>
  </si>
  <si>
    <t>吴守芝</t>
  </si>
  <si>
    <t>133715</t>
  </si>
  <si>
    <t>粤BD99562</t>
  </si>
  <si>
    <t>叶应涛</t>
  </si>
  <si>
    <t>132470</t>
  </si>
  <si>
    <t>粤BD99593</t>
  </si>
  <si>
    <t>钟茂江</t>
  </si>
  <si>
    <t>118550</t>
  </si>
  <si>
    <t>朱增儒</t>
  </si>
  <si>
    <t>111141</t>
  </si>
  <si>
    <t>粤BDD0170</t>
  </si>
  <si>
    <t>彭小兰</t>
  </si>
  <si>
    <t>128078</t>
  </si>
  <si>
    <t>黄淑芳</t>
  </si>
  <si>
    <t>122450</t>
  </si>
  <si>
    <t>粤BDD0390</t>
  </si>
  <si>
    <t>邓江海</t>
  </si>
  <si>
    <t>133724</t>
  </si>
  <si>
    <t>薛社平</t>
  </si>
  <si>
    <t>9000036396</t>
  </si>
  <si>
    <t>粤BDD0503</t>
  </si>
  <si>
    <t>毛水龙</t>
  </si>
  <si>
    <t>88267</t>
  </si>
  <si>
    <t>李银根</t>
  </si>
  <si>
    <t>87182</t>
  </si>
  <si>
    <t>粤BDD0545</t>
  </si>
  <si>
    <t>115208</t>
  </si>
  <si>
    <t>杨利</t>
  </si>
  <si>
    <t>130401</t>
  </si>
  <si>
    <t>粤BDD0597</t>
  </si>
  <si>
    <t>唐西斌</t>
  </si>
  <si>
    <t>109140</t>
  </si>
  <si>
    <t>114631</t>
  </si>
  <si>
    <t>粤BDD2409</t>
  </si>
  <si>
    <t>王琳</t>
  </si>
  <si>
    <t>122381</t>
  </si>
  <si>
    <t>王雾</t>
  </si>
  <si>
    <t>100630</t>
  </si>
  <si>
    <t>粤BDD3429</t>
  </si>
  <si>
    <t>曹国华</t>
  </si>
  <si>
    <t>108668</t>
  </si>
  <si>
    <t>刘润</t>
  </si>
  <si>
    <t>102874</t>
  </si>
  <si>
    <t>粤BDD4536</t>
  </si>
  <si>
    <t>刘森</t>
  </si>
  <si>
    <t>21608</t>
  </si>
  <si>
    <t>谢锦权</t>
  </si>
  <si>
    <t>101701</t>
  </si>
  <si>
    <t>谢振成</t>
  </si>
  <si>
    <t>137873</t>
  </si>
  <si>
    <t>粤BDD5448</t>
  </si>
  <si>
    <t>丁产亮</t>
  </si>
  <si>
    <t>108426</t>
  </si>
  <si>
    <t>丁朋飞</t>
  </si>
  <si>
    <t>111234</t>
  </si>
  <si>
    <t>粤BDD6907</t>
  </si>
  <si>
    <t>温建岗</t>
  </si>
  <si>
    <t>135216</t>
  </si>
  <si>
    <t>刘鹏涛</t>
  </si>
  <si>
    <t>135217</t>
  </si>
  <si>
    <t>粤BDD7076</t>
  </si>
  <si>
    <t>余幼蕉</t>
  </si>
  <si>
    <t>135215</t>
  </si>
  <si>
    <t>吴光太</t>
  </si>
  <si>
    <t>64923</t>
  </si>
  <si>
    <t>粤BDD7237</t>
  </si>
  <si>
    <t>谭观福</t>
  </si>
  <si>
    <t>109505</t>
  </si>
  <si>
    <t>庞国筹</t>
  </si>
  <si>
    <t>86392</t>
  </si>
  <si>
    <t>粤BDD7488</t>
  </si>
  <si>
    <t>卿光雄</t>
  </si>
  <si>
    <t>120320</t>
  </si>
  <si>
    <t>卿前红</t>
  </si>
  <si>
    <t>82806</t>
  </si>
  <si>
    <t>粤BDD8045</t>
  </si>
  <si>
    <t>廖金生</t>
  </si>
  <si>
    <t>77473</t>
  </si>
  <si>
    <t>88199</t>
  </si>
  <si>
    <t>粤BDD8751</t>
  </si>
  <si>
    <t>陈马恩</t>
  </si>
  <si>
    <t>82396</t>
  </si>
  <si>
    <t>粤BDD9843</t>
  </si>
  <si>
    <t>樊雪艳</t>
  </si>
  <si>
    <t>106467</t>
  </si>
  <si>
    <t>108526</t>
  </si>
  <si>
    <t>粤BDD9848</t>
  </si>
  <si>
    <t>王文头</t>
  </si>
  <si>
    <t>106226</t>
  </si>
  <si>
    <t>肖志国</t>
  </si>
  <si>
    <t>101551</t>
  </si>
  <si>
    <t>粤BDE0373</t>
  </si>
  <si>
    <t>86658</t>
  </si>
  <si>
    <t>117836</t>
  </si>
  <si>
    <t>粤BDE0627</t>
  </si>
  <si>
    <t>陈辉长</t>
  </si>
  <si>
    <t>131128</t>
  </si>
  <si>
    <t>沈明建</t>
  </si>
  <si>
    <t>135581</t>
  </si>
  <si>
    <t>粤BDE0717</t>
  </si>
  <si>
    <t>陈妃黄</t>
  </si>
  <si>
    <t>119133</t>
  </si>
  <si>
    <t>梅耀珠</t>
  </si>
  <si>
    <t>118651</t>
  </si>
  <si>
    <t>粤BDE0771</t>
  </si>
  <si>
    <t>王体玉</t>
  </si>
  <si>
    <t>113762</t>
  </si>
  <si>
    <t>蔡乾坤</t>
  </si>
  <si>
    <t>121032</t>
  </si>
  <si>
    <t>粤BDE0791</t>
  </si>
  <si>
    <t>梁艺广</t>
  </si>
  <si>
    <t>118496</t>
  </si>
  <si>
    <t>吴广昌</t>
  </si>
  <si>
    <t>117972</t>
  </si>
  <si>
    <t>粤BDE0912</t>
  </si>
  <si>
    <t>温金彩</t>
  </si>
  <si>
    <t>118738</t>
  </si>
  <si>
    <t>李阳仔</t>
  </si>
  <si>
    <t>112445</t>
  </si>
  <si>
    <t>粤BDE0920</t>
  </si>
  <si>
    <t>112016</t>
  </si>
  <si>
    <t>黎达广</t>
  </si>
  <si>
    <t>86622</t>
  </si>
  <si>
    <t>粤BDE0959</t>
  </si>
  <si>
    <t>尹万红</t>
  </si>
  <si>
    <t>110083</t>
  </si>
  <si>
    <t>梁木仿</t>
  </si>
  <si>
    <t>120289</t>
  </si>
  <si>
    <t>粤BDE1706</t>
  </si>
  <si>
    <t>孙跃</t>
  </si>
  <si>
    <t>105342</t>
  </si>
  <si>
    <t>叶应龙</t>
  </si>
  <si>
    <t>9000084224</t>
  </si>
  <si>
    <t>粤BDE1767</t>
  </si>
  <si>
    <t>吴辉太</t>
  </si>
  <si>
    <t>85932</t>
  </si>
  <si>
    <t>黄汉东</t>
  </si>
  <si>
    <t>108116</t>
  </si>
  <si>
    <t>黄汉南</t>
  </si>
  <si>
    <t>122925</t>
  </si>
  <si>
    <t>粤BDE1819</t>
  </si>
  <si>
    <t>杨战晓</t>
  </si>
  <si>
    <t>105382</t>
  </si>
  <si>
    <t>刘亚朋</t>
  </si>
  <si>
    <t>110708</t>
  </si>
  <si>
    <t>粤BDE1870</t>
  </si>
  <si>
    <t>王华耀</t>
  </si>
  <si>
    <t>120651</t>
  </si>
  <si>
    <t>翁兴捷</t>
  </si>
  <si>
    <t>121314</t>
  </si>
  <si>
    <t>粤BDE1871</t>
  </si>
  <si>
    <t>熊幼春</t>
  </si>
  <si>
    <t>75447</t>
  </si>
  <si>
    <t>110665</t>
  </si>
  <si>
    <t>粤BDE2211</t>
  </si>
  <si>
    <t>方妃腾</t>
  </si>
  <si>
    <t>120748</t>
  </si>
  <si>
    <t>方良忠</t>
  </si>
  <si>
    <t>118697</t>
  </si>
  <si>
    <t>粤BDE2257</t>
  </si>
  <si>
    <t>周昌元</t>
  </si>
  <si>
    <t>109141</t>
  </si>
  <si>
    <t>粤BDE2259</t>
  </si>
  <si>
    <t>谢享明</t>
  </si>
  <si>
    <t>114683</t>
  </si>
  <si>
    <t>覃仁中</t>
  </si>
  <si>
    <t>114679</t>
  </si>
  <si>
    <t>粤BDE2339</t>
  </si>
  <si>
    <t>王烂</t>
  </si>
  <si>
    <t>75881</t>
  </si>
  <si>
    <t>李忠明</t>
  </si>
  <si>
    <t>117013</t>
  </si>
  <si>
    <t>粤BDE2351</t>
  </si>
  <si>
    <t>王大帅</t>
  </si>
  <si>
    <t>129003</t>
  </si>
  <si>
    <t>冉闯博</t>
  </si>
  <si>
    <t>130127</t>
  </si>
  <si>
    <t>粤BDE2352</t>
  </si>
  <si>
    <t>蓝芳俊</t>
  </si>
  <si>
    <t>108424</t>
  </si>
  <si>
    <t>粤BDE2371</t>
  </si>
  <si>
    <t>曾东思</t>
  </si>
  <si>
    <t>114553</t>
  </si>
  <si>
    <t>陈日健</t>
  </si>
  <si>
    <t>114559</t>
  </si>
  <si>
    <t>粤BDE2507</t>
  </si>
  <si>
    <t>冯继影</t>
  </si>
  <si>
    <t>89121</t>
  </si>
  <si>
    <t>梁明</t>
  </si>
  <si>
    <t>108701</t>
  </si>
  <si>
    <t>粤BDE2532</t>
  </si>
  <si>
    <t>范帮洪</t>
  </si>
  <si>
    <t>103893</t>
  </si>
  <si>
    <t>129285</t>
  </si>
  <si>
    <t>粤BDE2596</t>
  </si>
  <si>
    <t>121057</t>
  </si>
  <si>
    <t>郭顺杰</t>
  </si>
  <si>
    <t>135067</t>
  </si>
  <si>
    <t>粤BDE3195</t>
  </si>
  <si>
    <t>谢衍留</t>
  </si>
  <si>
    <t>103028</t>
  </si>
  <si>
    <t>廖伦辉</t>
  </si>
  <si>
    <t>102619</t>
  </si>
  <si>
    <t>粤BDE3501</t>
  </si>
  <si>
    <t>谢水兴</t>
  </si>
  <si>
    <t>107367</t>
  </si>
  <si>
    <t>肖广水</t>
  </si>
  <si>
    <t>101011</t>
  </si>
  <si>
    <t>粤BDE3577</t>
  </si>
  <si>
    <t>89167</t>
  </si>
  <si>
    <t>熊云</t>
  </si>
  <si>
    <t>86495</t>
  </si>
  <si>
    <t>粤BDE3825</t>
  </si>
  <si>
    <t>王团</t>
  </si>
  <si>
    <t>69874</t>
  </si>
  <si>
    <t>蔡汝壮</t>
  </si>
  <si>
    <t>113178</t>
  </si>
  <si>
    <t>粤BDE3871</t>
  </si>
  <si>
    <t>邱从展</t>
  </si>
  <si>
    <t>131153</t>
  </si>
  <si>
    <t>卿光军</t>
  </si>
  <si>
    <t>126370</t>
  </si>
  <si>
    <t>粤BDE5033</t>
  </si>
  <si>
    <t>王启才</t>
  </si>
  <si>
    <t>112315</t>
  </si>
  <si>
    <t>许再碧</t>
  </si>
  <si>
    <t>114704</t>
  </si>
  <si>
    <t>陈明纪</t>
  </si>
  <si>
    <t>131087</t>
  </si>
  <si>
    <t>粤BDE5065</t>
  </si>
  <si>
    <t>陆安盛</t>
  </si>
  <si>
    <t>107703</t>
  </si>
  <si>
    <t>陆安昌</t>
  </si>
  <si>
    <t>106996</t>
  </si>
  <si>
    <t>粤BDE5091</t>
  </si>
  <si>
    <t>区锦熙</t>
  </si>
  <si>
    <t>80970</t>
  </si>
  <si>
    <t>蔡达光</t>
  </si>
  <si>
    <t>86594</t>
  </si>
  <si>
    <t>粤BDE5203</t>
  </si>
  <si>
    <t>65114</t>
  </si>
  <si>
    <t>陈忠彬</t>
  </si>
  <si>
    <t>85874</t>
  </si>
  <si>
    <t>粤BDE5206</t>
  </si>
  <si>
    <t>朱勤</t>
  </si>
  <si>
    <t>100378</t>
  </si>
  <si>
    <t>黄妃远</t>
  </si>
  <si>
    <t>100548</t>
  </si>
  <si>
    <t>粤BDE5211</t>
  </si>
  <si>
    <t>邓国兵</t>
  </si>
  <si>
    <t>86057</t>
  </si>
  <si>
    <t>黄应良</t>
  </si>
  <si>
    <t>86828</t>
  </si>
  <si>
    <t>粤BDE5286</t>
  </si>
  <si>
    <t>9000066989</t>
  </si>
  <si>
    <t>曹宝定</t>
  </si>
  <si>
    <t>9000011198</t>
  </si>
  <si>
    <t>粤BDE5338</t>
  </si>
  <si>
    <t>徐松学</t>
  </si>
  <si>
    <t>117746</t>
  </si>
  <si>
    <t>周在锋</t>
  </si>
  <si>
    <t>102570</t>
  </si>
  <si>
    <t>粤BDE5357</t>
  </si>
  <si>
    <t>吴茂干</t>
  </si>
  <si>
    <t>110806</t>
  </si>
  <si>
    <t>温基胜</t>
  </si>
  <si>
    <t>115584</t>
  </si>
  <si>
    <t>粤BDE5603</t>
  </si>
  <si>
    <t>陈桂</t>
  </si>
  <si>
    <t>84929</t>
  </si>
  <si>
    <t>刘顺培</t>
  </si>
  <si>
    <t>83681</t>
  </si>
  <si>
    <t>粤BDE5687</t>
  </si>
  <si>
    <t>梁成</t>
  </si>
  <si>
    <t>106522</t>
  </si>
  <si>
    <t>粤BDE6371</t>
  </si>
  <si>
    <t>杨友余</t>
  </si>
  <si>
    <t>114632</t>
  </si>
  <si>
    <t>黄干如</t>
  </si>
  <si>
    <t>121725</t>
  </si>
  <si>
    <t>粤BDE6379</t>
  </si>
  <si>
    <t>许进文</t>
  </si>
  <si>
    <t>82700</t>
  </si>
  <si>
    <t>黄广泰</t>
  </si>
  <si>
    <t>135199</t>
  </si>
  <si>
    <t>粤BDE6509</t>
  </si>
  <si>
    <t>陈永瑶</t>
  </si>
  <si>
    <t>86792</t>
  </si>
  <si>
    <t>廖勇登</t>
  </si>
  <si>
    <t>100176</t>
  </si>
  <si>
    <t>粤BDE6519</t>
  </si>
  <si>
    <t>张达贵</t>
  </si>
  <si>
    <t>114035</t>
  </si>
  <si>
    <t>陈永飞</t>
  </si>
  <si>
    <t>117114</t>
  </si>
  <si>
    <t>粤BDE6535</t>
  </si>
  <si>
    <t>官春平</t>
  </si>
  <si>
    <t>119340</t>
  </si>
  <si>
    <t>王金辉</t>
  </si>
  <si>
    <t>104502</t>
  </si>
  <si>
    <t>粤BDE6719</t>
  </si>
  <si>
    <t>吴能斌</t>
  </si>
  <si>
    <t>135207</t>
  </si>
  <si>
    <t>彭齐美</t>
  </si>
  <si>
    <t>135208</t>
  </si>
  <si>
    <t>粤BDE6795</t>
  </si>
  <si>
    <t>毕洪军</t>
  </si>
  <si>
    <t>110017</t>
  </si>
  <si>
    <t>107542</t>
  </si>
  <si>
    <t>粤BDE7012</t>
  </si>
  <si>
    <t>吕敬勇</t>
  </si>
  <si>
    <t>112634</t>
  </si>
  <si>
    <t>张小林</t>
  </si>
  <si>
    <t>129135</t>
  </si>
  <si>
    <t>粤BDE7017</t>
  </si>
  <si>
    <t>肖金祝</t>
  </si>
  <si>
    <t>137917</t>
  </si>
  <si>
    <t>肖纯武</t>
  </si>
  <si>
    <t>124642</t>
  </si>
  <si>
    <t>粤BDE7022</t>
  </si>
  <si>
    <t>廖才生</t>
  </si>
  <si>
    <t>74953</t>
  </si>
  <si>
    <t>丁福林</t>
  </si>
  <si>
    <t>132556</t>
  </si>
  <si>
    <t>粤BDE7037</t>
  </si>
  <si>
    <t>钟国光</t>
  </si>
  <si>
    <t>101627</t>
  </si>
  <si>
    <t>廖军</t>
  </si>
  <si>
    <t>135201</t>
  </si>
  <si>
    <t>粤BDE7052</t>
  </si>
  <si>
    <t>114671</t>
  </si>
  <si>
    <t>曹国平</t>
  </si>
  <si>
    <t>112253</t>
  </si>
  <si>
    <t>粤BDE7078</t>
  </si>
  <si>
    <t>109766</t>
  </si>
  <si>
    <t>陈传</t>
  </si>
  <si>
    <t>85918</t>
  </si>
  <si>
    <t>粤BDE7300</t>
  </si>
  <si>
    <t>林妃森</t>
  </si>
  <si>
    <t>78812</t>
  </si>
  <si>
    <t>林三迈</t>
  </si>
  <si>
    <t>107610</t>
  </si>
  <si>
    <t>林长子</t>
  </si>
  <si>
    <t>80680</t>
  </si>
  <si>
    <t>粤BDE7319</t>
  </si>
  <si>
    <t>黎运胜</t>
  </si>
  <si>
    <t>105181</t>
  </si>
  <si>
    <t>104858</t>
  </si>
  <si>
    <t>粤BDE7322</t>
  </si>
  <si>
    <t>傅昭奇</t>
  </si>
  <si>
    <t>133425</t>
  </si>
  <si>
    <t>张伟富</t>
  </si>
  <si>
    <t>85604</t>
  </si>
  <si>
    <t>粤BDE7323</t>
  </si>
  <si>
    <t>盛新胜</t>
  </si>
  <si>
    <t>77358</t>
  </si>
  <si>
    <t>王飞虎</t>
  </si>
  <si>
    <t>36605</t>
  </si>
  <si>
    <t>粤BDE7330</t>
  </si>
  <si>
    <t>何亚和</t>
  </si>
  <si>
    <t>108528</t>
  </si>
  <si>
    <t>蒙泽亮</t>
  </si>
  <si>
    <t>119819</t>
  </si>
  <si>
    <t>粤BDE7352</t>
  </si>
  <si>
    <t>114963</t>
  </si>
  <si>
    <t>陈帅</t>
  </si>
  <si>
    <t>111185</t>
  </si>
  <si>
    <t>粤BDE7381</t>
  </si>
  <si>
    <t>冯建波</t>
  </si>
  <si>
    <t>121350</t>
  </si>
  <si>
    <t>杨松</t>
  </si>
  <si>
    <t>135211</t>
  </si>
  <si>
    <t>粤BDE7591</t>
  </si>
  <si>
    <t>彭松生</t>
  </si>
  <si>
    <t>101211</t>
  </si>
  <si>
    <t>陈勇尧</t>
  </si>
  <si>
    <t>102460</t>
  </si>
  <si>
    <t>粤BDE7806</t>
  </si>
  <si>
    <t>陈永聪</t>
  </si>
  <si>
    <t>125385</t>
  </si>
  <si>
    <t>陈约昌</t>
  </si>
  <si>
    <t>121305</t>
  </si>
  <si>
    <t>粤BDE7835</t>
  </si>
  <si>
    <t>王小众</t>
  </si>
  <si>
    <t>109137</t>
  </si>
  <si>
    <t>李妃妙</t>
  </si>
  <si>
    <t>135206</t>
  </si>
  <si>
    <t>粤BDE8236</t>
  </si>
  <si>
    <t>丁冠峰</t>
  </si>
  <si>
    <t>114344</t>
  </si>
  <si>
    <t>张书显</t>
  </si>
  <si>
    <t>110439</t>
  </si>
  <si>
    <t>粤BDE9302</t>
  </si>
  <si>
    <t>廖玉祥</t>
  </si>
  <si>
    <t>136066</t>
  </si>
  <si>
    <t>粤BDE9358</t>
  </si>
  <si>
    <t>林小龙</t>
  </si>
  <si>
    <t>137194</t>
  </si>
  <si>
    <t>粤BDE9377</t>
  </si>
  <si>
    <t>89902</t>
  </si>
  <si>
    <t>肖钦勇</t>
  </si>
  <si>
    <t>135209</t>
  </si>
  <si>
    <t>粤BDE9390</t>
  </si>
  <si>
    <t>王好锋</t>
  </si>
  <si>
    <t>123566</t>
  </si>
  <si>
    <t>王晓方</t>
  </si>
  <si>
    <t>133892</t>
  </si>
  <si>
    <t>赵永泽</t>
  </si>
  <si>
    <t>114723</t>
  </si>
  <si>
    <t>粤BDE9731</t>
  </si>
  <si>
    <t>125879</t>
  </si>
  <si>
    <t>贺军峰</t>
  </si>
  <si>
    <t>137485</t>
  </si>
  <si>
    <t>粤BDE9732</t>
  </si>
  <si>
    <t>罗锦</t>
  </si>
  <si>
    <t>135200</t>
  </si>
  <si>
    <t>魏利国</t>
  </si>
  <si>
    <t>119584</t>
  </si>
  <si>
    <t>粤BDF3770</t>
  </si>
  <si>
    <t>王衡</t>
  </si>
  <si>
    <t>136062</t>
  </si>
  <si>
    <t>李洪生</t>
  </si>
  <si>
    <t>136063</t>
  </si>
  <si>
    <t>粤BDF3781</t>
  </si>
  <si>
    <t>洪定杰</t>
  </si>
  <si>
    <t>64422</t>
  </si>
  <si>
    <t>郑培干</t>
  </si>
  <si>
    <t>83826</t>
  </si>
  <si>
    <t>粤BDF5332</t>
  </si>
  <si>
    <t>曾亚苟</t>
  </si>
  <si>
    <t>111679</t>
  </si>
  <si>
    <t>石茂兵</t>
  </si>
  <si>
    <t>103779</t>
  </si>
  <si>
    <t>粤BDF6870</t>
  </si>
  <si>
    <t>苏洪桂</t>
  </si>
  <si>
    <t>89103</t>
  </si>
  <si>
    <t>苏洪杰</t>
  </si>
  <si>
    <t>105314</t>
  </si>
  <si>
    <t>深圳市中旅东部旅游运输有限公司2020年巡游车驾驶员出车奖励（第三批次）发放登记表（3月8日至4月6日）</t>
  </si>
  <si>
    <t>粤BD00407</t>
  </si>
  <si>
    <t>张淑丽</t>
  </si>
  <si>
    <t>谢银昌</t>
  </si>
  <si>
    <t>粤BD00495</t>
  </si>
  <si>
    <t>刘站国</t>
  </si>
  <si>
    <t>熊昌好</t>
  </si>
  <si>
    <t>粤BD00573</t>
  </si>
  <si>
    <t>胡军民</t>
  </si>
  <si>
    <t>粤BD00942</t>
  </si>
  <si>
    <t>梁团辉</t>
  </si>
  <si>
    <t>粤BD01043</t>
  </si>
  <si>
    <t>薛锦威</t>
  </si>
  <si>
    <t>粤BD01143</t>
  </si>
  <si>
    <t>郭建坪</t>
  </si>
  <si>
    <t>粤BD01209</t>
  </si>
  <si>
    <t>李远分</t>
  </si>
  <si>
    <t>粤BD01219</t>
  </si>
  <si>
    <t>粤BD01251</t>
  </si>
  <si>
    <t>粤BD01265</t>
  </si>
  <si>
    <t>何华侨</t>
  </si>
  <si>
    <t>粤BD01279</t>
  </si>
  <si>
    <t>麻士会</t>
  </si>
  <si>
    <t>粤BD01305</t>
  </si>
  <si>
    <t>游奎义</t>
  </si>
  <si>
    <t>唐信洪</t>
  </si>
  <si>
    <t>粤BD01307</t>
  </si>
  <si>
    <t>姚军伟</t>
  </si>
  <si>
    <t>粤BD01317</t>
  </si>
  <si>
    <t>何华民</t>
  </si>
  <si>
    <t>粤BD01325</t>
  </si>
  <si>
    <t>张得芳</t>
  </si>
  <si>
    <t>粤BD01341</t>
  </si>
  <si>
    <t>司广华</t>
  </si>
  <si>
    <t>崔宪鸣</t>
  </si>
  <si>
    <t>粤BD01362</t>
  </si>
  <si>
    <t>张伟导</t>
  </si>
  <si>
    <t>粤BD01363</t>
  </si>
  <si>
    <t>刘付良</t>
  </si>
  <si>
    <t>于田海</t>
  </si>
  <si>
    <t>粤BD01387</t>
  </si>
  <si>
    <t>王振明</t>
  </si>
  <si>
    <t>朱晓林</t>
  </si>
  <si>
    <t>粤BD01393</t>
  </si>
  <si>
    <t>钟剑</t>
  </si>
  <si>
    <t>钱瑜</t>
  </si>
  <si>
    <t>粤BD01396</t>
  </si>
  <si>
    <t>傅柏儿</t>
  </si>
  <si>
    <t>傅小辉</t>
  </si>
  <si>
    <t>粤BD01410</t>
  </si>
  <si>
    <t>周新山</t>
  </si>
  <si>
    <t>徐祺林</t>
  </si>
  <si>
    <t>粤BD01419</t>
  </si>
  <si>
    <t>张克锋</t>
  </si>
  <si>
    <t>兰小龙</t>
  </si>
  <si>
    <t>粤BD01420</t>
  </si>
  <si>
    <t>高亚</t>
  </si>
  <si>
    <t>杨西红</t>
  </si>
  <si>
    <t>粤BD01481</t>
  </si>
  <si>
    <t>王昌永</t>
  </si>
  <si>
    <t>粤BD01499</t>
  </si>
  <si>
    <t>龚文金</t>
  </si>
  <si>
    <t>粤BD01527</t>
  </si>
  <si>
    <t>常红军</t>
  </si>
  <si>
    <t>雷建国</t>
  </si>
  <si>
    <t>粤BD01542</t>
  </si>
  <si>
    <t>叶忠斌</t>
  </si>
  <si>
    <t>粤BD01579</t>
  </si>
  <si>
    <t>曾常青</t>
  </si>
  <si>
    <t>粤BD01942</t>
  </si>
  <si>
    <t>杨光松</t>
  </si>
  <si>
    <t>任珍</t>
  </si>
  <si>
    <t>粤BD01945</t>
  </si>
  <si>
    <t>林少权</t>
  </si>
  <si>
    <t>粤BD02347</t>
  </si>
  <si>
    <t>刘世成</t>
  </si>
  <si>
    <t>粤BD02428</t>
  </si>
  <si>
    <t>潘文明</t>
  </si>
  <si>
    <t>刘永其</t>
  </si>
  <si>
    <t>粤BD02442</t>
  </si>
  <si>
    <t>肖环波</t>
  </si>
  <si>
    <t>吴桂林</t>
  </si>
  <si>
    <t>粤BD02457</t>
  </si>
  <si>
    <t>陈星辉</t>
  </si>
  <si>
    <t>江山丽</t>
  </si>
  <si>
    <t>粤BD02477</t>
  </si>
  <si>
    <t>粤BD02498</t>
  </si>
  <si>
    <t>黄全仔</t>
  </si>
  <si>
    <t>粤BD02957</t>
  </si>
  <si>
    <t>张镇</t>
  </si>
  <si>
    <t>郑全国</t>
  </si>
  <si>
    <t>粤BD03077</t>
  </si>
  <si>
    <t>曹震伟</t>
  </si>
  <si>
    <t>粤BD03157</t>
  </si>
  <si>
    <t>张兴晓</t>
  </si>
  <si>
    <t>粤BD03311</t>
  </si>
  <si>
    <t>徐进胜</t>
  </si>
  <si>
    <t>谭金涛</t>
  </si>
  <si>
    <t>粤BD03332</t>
  </si>
  <si>
    <t>程朝辉</t>
  </si>
  <si>
    <t>张建荣</t>
  </si>
  <si>
    <t>粤BD03358</t>
  </si>
  <si>
    <t>王晓晨</t>
  </si>
  <si>
    <t>粤BD03370</t>
  </si>
  <si>
    <t>孟昭星</t>
  </si>
  <si>
    <t>杨庆臣</t>
  </si>
  <si>
    <t>付维平</t>
  </si>
  <si>
    <t>粤BD03379</t>
  </si>
  <si>
    <t>李珏新</t>
  </si>
  <si>
    <t>粤BD03389</t>
  </si>
  <si>
    <t>李明辉</t>
  </si>
  <si>
    <t>粤BD03391</t>
  </si>
  <si>
    <t>韩涛</t>
  </si>
  <si>
    <t>粤BD03407</t>
  </si>
  <si>
    <t>成诗学</t>
  </si>
  <si>
    <t>粤BD03421</t>
  </si>
  <si>
    <t>周先南</t>
  </si>
  <si>
    <t>艾吉恒</t>
  </si>
  <si>
    <t>粤BD03423</t>
  </si>
  <si>
    <t>吴留洋</t>
  </si>
  <si>
    <t>李永岗</t>
  </si>
  <si>
    <t>粤BD03428</t>
  </si>
  <si>
    <t>朱学明</t>
  </si>
  <si>
    <t>邬鹏飞</t>
  </si>
  <si>
    <t>粤BD03432</t>
  </si>
  <si>
    <t>程雪平</t>
  </si>
  <si>
    <t>粤BD03460</t>
  </si>
  <si>
    <t>杜泽平</t>
  </si>
  <si>
    <t>粤BD03498</t>
  </si>
  <si>
    <t>韦彩</t>
  </si>
  <si>
    <t>韦苏</t>
  </si>
  <si>
    <t>粤BD03605</t>
  </si>
  <si>
    <t>杨捷同</t>
  </si>
  <si>
    <t>黄伟军</t>
  </si>
  <si>
    <t>粤BD03651</t>
  </si>
  <si>
    <t>张林旺</t>
  </si>
  <si>
    <t>粤BD03703</t>
  </si>
  <si>
    <t>王可可</t>
  </si>
  <si>
    <t>粤BD03707</t>
  </si>
  <si>
    <t>郭静伟</t>
  </si>
  <si>
    <t>杨荣波</t>
  </si>
  <si>
    <t>粤BD03710</t>
  </si>
  <si>
    <t>粤BD03720</t>
  </si>
  <si>
    <t>巫秋平</t>
  </si>
  <si>
    <t>粤BD03738</t>
  </si>
  <si>
    <t>邓小芳</t>
  </si>
  <si>
    <t>骆海龙</t>
  </si>
  <si>
    <t>粤BD03743</t>
  </si>
  <si>
    <t>姜成</t>
  </si>
  <si>
    <t>颜欢</t>
  </si>
  <si>
    <t>粤BD03750</t>
  </si>
  <si>
    <t>黄允山</t>
  </si>
  <si>
    <t>粤BD03751</t>
  </si>
  <si>
    <t>何昌红</t>
  </si>
  <si>
    <t>粤BD03756</t>
  </si>
  <si>
    <t>李元朝</t>
  </si>
  <si>
    <t>叶红林</t>
  </si>
  <si>
    <t>粤BD03762</t>
  </si>
  <si>
    <t>田海章</t>
  </si>
  <si>
    <t>张寒丁</t>
  </si>
  <si>
    <t>粤BD03763</t>
  </si>
  <si>
    <t>孟德红</t>
  </si>
  <si>
    <t>张文赞</t>
  </si>
  <si>
    <t>粤BD03766</t>
  </si>
  <si>
    <t>王晓可</t>
  </si>
  <si>
    <t>张军伟</t>
  </si>
  <si>
    <t>粤BD03767</t>
  </si>
  <si>
    <t>颜玉财</t>
  </si>
  <si>
    <t>杨玉宝</t>
  </si>
  <si>
    <t>粤BD03779</t>
  </si>
  <si>
    <t>粤BD03787</t>
  </si>
  <si>
    <t>杨虎</t>
  </si>
  <si>
    <t>杨国好</t>
  </si>
  <si>
    <t>粤BD03792</t>
  </si>
  <si>
    <t>邹向欣</t>
  </si>
  <si>
    <t>刘伟东</t>
  </si>
  <si>
    <t>粤BD03796</t>
  </si>
  <si>
    <t>李惯惯</t>
  </si>
  <si>
    <t>董根华</t>
  </si>
  <si>
    <t>粤BD04009</t>
  </si>
  <si>
    <t>李佳轩</t>
  </si>
  <si>
    <t>李传欣</t>
  </si>
  <si>
    <t>粤BD04035</t>
  </si>
  <si>
    <t>刘东泉</t>
  </si>
  <si>
    <t>陈玩飞</t>
  </si>
  <si>
    <t>粤BD04040</t>
  </si>
  <si>
    <t>蔡后生</t>
  </si>
  <si>
    <t>粤BD04050</t>
  </si>
  <si>
    <t>吴刘杰</t>
  </si>
  <si>
    <t>张未平</t>
  </si>
  <si>
    <t>粤BD04053</t>
  </si>
  <si>
    <t>高召思</t>
  </si>
  <si>
    <t>高占彬</t>
  </si>
  <si>
    <t>粤BD04072</t>
  </si>
  <si>
    <t>张振举</t>
  </si>
  <si>
    <t>邹蕾</t>
  </si>
  <si>
    <t>粤BD04078</t>
  </si>
  <si>
    <t>尹俊杰</t>
  </si>
  <si>
    <t>粤BD04210</t>
  </si>
  <si>
    <t>彭华超</t>
  </si>
  <si>
    <t>粤BD04232</t>
  </si>
  <si>
    <t>胡才干</t>
  </si>
  <si>
    <t>陈全</t>
  </si>
  <si>
    <t>粤BD04249</t>
  </si>
  <si>
    <t>粤BD04257</t>
  </si>
  <si>
    <t>包树文</t>
  </si>
  <si>
    <t>粤BD04260</t>
  </si>
  <si>
    <t>颜红飞</t>
  </si>
  <si>
    <t>谭肖元</t>
  </si>
  <si>
    <t>粤BD04276</t>
  </si>
  <si>
    <t>毕国民</t>
  </si>
  <si>
    <t>粤BD04286</t>
  </si>
  <si>
    <t>张大破</t>
  </si>
  <si>
    <t>张超峰</t>
  </si>
  <si>
    <t>粤BD04401</t>
  </si>
  <si>
    <t>黎学坤</t>
  </si>
  <si>
    <t>韩安洪</t>
  </si>
  <si>
    <t>粤BD04418</t>
  </si>
  <si>
    <t>邓秀华</t>
  </si>
  <si>
    <t>粤BD04450</t>
  </si>
  <si>
    <t>丁静伟</t>
  </si>
  <si>
    <t>粤BD04451</t>
  </si>
  <si>
    <t>陈新堂</t>
  </si>
  <si>
    <t>吴艳华</t>
  </si>
  <si>
    <t>粤BD04472</t>
  </si>
  <si>
    <t>孙猛</t>
  </si>
  <si>
    <t>粤BD04480</t>
  </si>
  <si>
    <t>闫青龙</t>
  </si>
  <si>
    <t>肖众林</t>
  </si>
  <si>
    <t>粤BD04495</t>
  </si>
  <si>
    <t>刘朝南</t>
  </si>
  <si>
    <t>张程飞</t>
  </si>
  <si>
    <t>粤BD04497</t>
  </si>
  <si>
    <t>王合平</t>
  </si>
  <si>
    <t>粤BD04498</t>
  </si>
  <si>
    <t>潘哲友</t>
  </si>
  <si>
    <t>粤BD04501</t>
  </si>
  <si>
    <t>李自礼</t>
  </si>
  <si>
    <t>粤BD04510</t>
  </si>
  <si>
    <t>李桐</t>
  </si>
  <si>
    <t>颜加华</t>
  </si>
  <si>
    <t>粤BD04540</t>
  </si>
  <si>
    <t>曾红光</t>
  </si>
  <si>
    <t>曾海辉</t>
  </si>
  <si>
    <t>粤BD04547</t>
  </si>
  <si>
    <t>彭长春</t>
  </si>
  <si>
    <t>李贤云</t>
  </si>
  <si>
    <t>粤BD04573</t>
  </si>
  <si>
    <t>王士杰</t>
  </si>
  <si>
    <t>粤BD04577</t>
  </si>
  <si>
    <t>潘德强</t>
  </si>
  <si>
    <t>张春波</t>
  </si>
  <si>
    <t>粤BD04581</t>
  </si>
  <si>
    <t>赵世昌</t>
  </si>
  <si>
    <t>粤BD04593</t>
  </si>
  <si>
    <t>张宗志</t>
  </si>
  <si>
    <t>郭万明</t>
  </si>
  <si>
    <t>粤BD04703</t>
  </si>
  <si>
    <t>王宝见</t>
  </si>
  <si>
    <t>粤BD04717</t>
  </si>
  <si>
    <t>彭泽兴</t>
  </si>
  <si>
    <t>粤BD04719</t>
  </si>
  <si>
    <t>杨联邦</t>
  </si>
  <si>
    <t>粤BD04720</t>
  </si>
  <si>
    <t>张芹</t>
  </si>
  <si>
    <t>粤BD04742</t>
  </si>
  <si>
    <t>刘稻波</t>
  </si>
  <si>
    <t>粤BD04756</t>
  </si>
  <si>
    <t>李红卫</t>
  </si>
  <si>
    <t>谢崇文</t>
  </si>
  <si>
    <t>粤BD04789</t>
  </si>
  <si>
    <t>粤BD05107</t>
  </si>
  <si>
    <t>彭东峰</t>
  </si>
  <si>
    <t>粤BD05141</t>
  </si>
  <si>
    <t>冯彦超</t>
  </si>
  <si>
    <t>粤BD05301</t>
  </si>
  <si>
    <t>张飞</t>
  </si>
  <si>
    <t>李国红</t>
  </si>
  <si>
    <t>粤BD05308</t>
  </si>
  <si>
    <t>王志雷</t>
  </si>
  <si>
    <t>粤BD05341</t>
  </si>
  <si>
    <t>江飞生</t>
  </si>
  <si>
    <t>赖亮亮</t>
  </si>
  <si>
    <t>粤BD05363</t>
  </si>
  <si>
    <t>邱凤宇</t>
  </si>
  <si>
    <t>粤BD05377</t>
  </si>
  <si>
    <t>唐小俊</t>
  </si>
  <si>
    <t>粤BD05380</t>
  </si>
  <si>
    <t>韩正勇</t>
  </si>
  <si>
    <t>林色创</t>
  </si>
  <si>
    <t>粤BD05389</t>
  </si>
  <si>
    <t>芦明红</t>
  </si>
  <si>
    <t>邵日良</t>
  </si>
  <si>
    <t>粤BD05401</t>
  </si>
  <si>
    <t>姜市委</t>
  </si>
  <si>
    <t>粤BD05407</t>
  </si>
  <si>
    <t>谭新源</t>
  </si>
  <si>
    <t>粤BD05418</t>
  </si>
  <si>
    <t>张小科</t>
  </si>
  <si>
    <t>粤BD05448</t>
  </si>
  <si>
    <t>唐小华</t>
  </si>
  <si>
    <t>粤BD05470</t>
  </si>
  <si>
    <t>赵学文</t>
  </si>
  <si>
    <t>粤BD05546</t>
  </si>
  <si>
    <t>彭定国</t>
  </si>
  <si>
    <t>陈继明</t>
  </si>
  <si>
    <t>粤BD05941</t>
  </si>
  <si>
    <t>范国华</t>
  </si>
  <si>
    <t>周园兵</t>
  </si>
  <si>
    <t>粤BD05942</t>
  </si>
  <si>
    <t>魏文平</t>
  </si>
  <si>
    <t>徐友平</t>
  </si>
  <si>
    <t>粤BD06405</t>
  </si>
  <si>
    <t>林武强</t>
  </si>
  <si>
    <t>阮振坤</t>
  </si>
  <si>
    <t>粤BD06448</t>
  </si>
  <si>
    <t>高爱华</t>
  </si>
  <si>
    <t>乔小兵</t>
  </si>
  <si>
    <t>粤BD06471</t>
  </si>
  <si>
    <t>杨德荣</t>
  </si>
  <si>
    <t>谢兴发</t>
  </si>
  <si>
    <t>粤BD06480</t>
  </si>
  <si>
    <t>吴志棚</t>
  </si>
  <si>
    <t>林俊生</t>
  </si>
  <si>
    <t>粤BD06542</t>
  </si>
  <si>
    <t>刘奉平</t>
  </si>
  <si>
    <t>王卫军</t>
  </si>
  <si>
    <t>粤BD06842</t>
  </si>
  <si>
    <t>安红胜</t>
  </si>
  <si>
    <t>李中</t>
  </si>
  <si>
    <t>粤BD06941</t>
  </si>
  <si>
    <t>谭秋明</t>
  </si>
  <si>
    <t>袁跃辉</t>
  </si>
  <si>
    <t>粤BD07201</t>
  </si>
  <si>
    <t>高豪杰</t>
  </si>
  <si>
    <t>孟国强</t>
  </si>
  <si>
    <t>粤BD07203</t>
  </si>
  <si>
    <t>李图锦</t>
  </si>
  <si>
    <t>粤BD07222</t>
  </si>
  <si>
    <t>毕滑远</t>
  </si>
  <si>
    <t>任圣礼</t>
  </si>
  <si>
    <t>粤BD07225</t>
  </si>
  <si>
    <t>王俊峰</t>
  </si>
  <si>
    <t>粤BD07235</t>
  </si>
  <si>
    <t>贺斌武</t>
  </si>
  <si>
    <t>谭中兵</t>
  </si>
  <si>
    <t>粤BD07241</t>
  </si>
  <si>
    <t>杨海华</t>
  </si>
  <si>
    <t>粤BD07257</t>
  </si>
  <si>
    <t>董敏</t>
  </si>
  <si>
    <t>夏春香</t>
  </si>
  <si>
    <t>粤BD07260</t>
  </si>
  <si>
    <t>欧海灿</t>
  </si>
  <si>
    <t>姚正华</t>
  </si>
  <si>
    <t>粤BD07263</t>
  </si>
  <si>
    <t>王思超</t>
  </si>
  <si>
    <t>陈钦宇</t>
  </si>
  <si>
    <t>杨荣涛</t>
  </si>
  <si>
    <t>粤BD07265</t>
  </si>
  <si>
    <t>李传威</t>
  </si>
  <si>
    <t>张建发</t>
  </si>
  <si>
    <t>粤BD07269</t>
  </si>
  <si>
    <t>皇申彪</t>
  </si>
  <si>
    <t>王跃新</t>
  </si>
  <si>
    <t>粤BD07291</t>
  </si>
  <si>
    <t>张焕领</t>
  </si>
  <si>
    <t>张国通</t>
  </si>
  <si>
    <t>粤BD07315</t>
  </si>
  <si>
    <t>王太平</t>
  </si>
  <si>
    <t>粤BD07321</t>
  </si>
  <si>
    <t>袁泽</t>
  </si>
  <si>
    <t>粤BD07341</t>
  </si>
  <si>
    <t>李经军</t>
  </si>
  <si>
    <t>徐慧</t>
  </si>
  <si>
    <t>粤BD07342</t>
  </si>
  <si>
    <t>张壮举</t>
  </si>
  <si>
    <t>张兴东</t>
  </si>
  <si>
    <t>粤BD07345</t>
  </si>
  <si>
    <t>连仉明</t>
  </si>
  <si>
    <t>粤BD07353</t>
  </si>
  <si>
    <t>刘再峰</t>
  </si>
  <si>
    <t>粤BD07356</t>
  </si>
  <si>
    <t>赵化营</t>
  </si>
  <si>
    <t>王秀雄</t>
  </si>
  <si>
    <t>粤BD07505</t>
  </si>
  <si>
    <t>郭承信</t>
  </si>
  <si>
    <t>粤BD07525</t>
  </si>
  <si>
    <t>孙洪良</t>
  </si>
  <si>
    <t>于长魁</t>
  </si>
  <si>
    <t>粤BD07530</t>
  </si>
  <si>
    <t>李日胜</t>
  </si>
  <si>
    <t>粤BD07537</t>
  </si>
  <si>
    <t>韩西堂</t>
  </si>
  <si>
    <t>粤BD07568</t>
  </si>
  <si>
    <t>李汝坤</t>
  </si>
  <si>
    <t>粤BD07583</t>
  </si>
  <si>
    <t>谭治军</t>
  </si>
  <si>
    <t>粤BD07595</t>
  </si>
  <si>
    <t>罗永红</t>
  </si>
  <si>
    <t>粤BD07597</t>
  </si>
  <si>
    <t>李欢迎</t>
  </si>
  <si>
    <t>胡纪委</t>
  </si>
  <si>
    <t>粤BD07613</t>
  </si>
  <si>
    <t>林少春</t>
  </si>
  <si>
    <t>粤BD07622</t>
  </si>
  <si>
    <t>夏思敏</t>
  </si>
  <si>
    <t>娄长华</t>
  </si>
  <si>
    <t>粤BD07651</t>
  </si>
  <si>
    <t>栗信鹤</t>
  </si>
  <si>
    <t>栗营</t>
  </si>
  <si>
    <t>粤BD07692</t>
  </si>
  <si>
    <t>鄢小军</t>
  </si>
  <si>
    <t>彭光照</t>
  </si>
  <si>
    <t>粤BD07745</t>
  </si>
  <si>
    <t>刘欣</t>
  </si>
  <si>
    <t>邓升平</t>
  </si>
  <si>
    <t>粤BD07748</t>
  </si>
  <si>
    <t>冉小好</t>
  </si>
  <si>
    <t>粤BD07763</t>
  </si>
  <si>
    <t>何峰</t>
  </si>
  <si>
    <t>粤BD07785</t>
  </si>
  <si>
    <t>张立新</t>
  </si>
  <si>
    <t>粤BD07791</t>
  </si>
  <si>
    <t>史绍华</t>
  </si>
  <si>
    <t>粤BD08543</t>
  </si>
  <si>
    <t>张正华</t>
  </si>
  <si>
    <t>高海峰</t>
  </si>
  <si>
    <t>粤BD08596</t>
  </si>
  <si>
    <t>祝正军</t>
  </si>
  <si>
    <t>程银平</t>
  </si>
  <si>
    <t>粤BD08605</t>
  </si>
  <si>
    <t>粤BD08618</t>
  </si>
  <si>
    <t>王坤</t>
  </si>
  <si>
    <t>王思旗</t>
  </si>
  <si>
    <t>粤BD08619</t>
  </si>
  <si>
    <t>洪向军</t>
  </si>
  <si>
    <t>王永卫</t>
  </si>
  <si>
    <t>粤BD08627</t>
  </si>
  <si>
    <t>梁又红</t>
  </si>
  <si>
    <t>黎志华</t>
  </si>
  <si>
    <t>粤BD08631</t>
  </si>
  <si>
    <t>孙海亭</t>
  </si>
  <si>
    <t>粤BD08632</t>
  </si>
  <si>
    <t>李国庆</t>
  </si>
  <si>
    <t>粤BD08636</t>
  </si>
  <si>
    <t>黄红恩</t>
  </si>
  <si>
    <t>徐大汝</t>
  </si>
  <si>
    <t>粤BD08639</t>
  </si>
  <si>
    <t>鲁勇</t>
  </si>
  <si>
    <t>粤BD08643</t>
  </si>
  <si>
    <t>吴长江</t>
  </si>
  <si>
    <t>郑计划</t>
  </si>
  <si>
    <t>粤BD08645</t>
  </si>
  <si>
    <t>谢泽均</t>
  </si>
  <si>
    <t>粤BD08652</t>
  </si>
  <si>
    <t>高红波</t>
  </si>
  <si>
    <t>粤BD08655</t>
  </si>
  <si>
    <t>代玉涛</t>
  </si>
  <si>
    <t>吴建勇</t>
  </si>
  <si>
    <t>粤BD08661</t>
  </si>
  <si>
    <t>苏战革</t>
  </si>
  <si>
    <t>粤BD08681</t>
  </si>
  <si>
    <t>沈国文</t>
  </si>
  <si>
    <t>徐金银</t>
  </si>
  <si>
    <t>粤BD08727</t>
  </si>
  <si>
    <t>武尚俊</t>
  </si>
  <si>
    <t>粤BD08743</t>
  </si>
  <si>
    <t>何春平</t>
  </si>
  <si>
    <t>粤BD08840</t>
  </si>
  <si>
    <t>王立可</t>
  </si>
  <si>
    <t>程中祥</t>
  </si>
  <si>
    <t>粤BD08892</t>
  </si>
  <si>
    <t>李红兵</t>
  </si>
  <si>
    <t>王富强</t>
  </si>
  <si>
    <t>粤BD09148</t>
  </si>
  <si>
    <t>曾国志</t>
  </si>
  <si>
    <t>粤BD09176</t>
  </si>
  <si>
    <t>孙长江</t>
  </si>
  <si>
    <t>粤BD09233</t>
  </si>
  <si>
    <t>叶圆超</t>
  </si>
  <si>
    <t>徐绍清</t>
  </si>
  <si>
    <t>粤BD09843</t>
  </si>
  <si>
    <t>张卡</t>
  </si>
  <si>
    <t>粤BD09940</t>
  </si>
  <si>
    <t>赵国生</t>
  </si>
  <si>
    <t>赵俊学</t>
  </si>
  <si>
    <t>粤BD09947</t>
  </si>
  <si>
    <t>李岩磊</t>
  </si>
  <si>
    <t>杨长林</t>
  </si>
  <si>
    <t>深圳市金瑞实业有限公司2020年巡游车驾驶员出车奖励（第三批次）发放登记表（3月8日至4月6日）</t>
  </si>
  <si>
    <t>粤BDG0232</t>
  </si>
  <si>
    <t>严荣强</t>
  </si>
  <si>
    <t>9000076806</t>
  </si>
  <si>
    <t>粤BDG3956</t>
  </si>
  <si>
    <t>49295</t>
  </si>
  <si>
    <t>粤BDG8368</t>
  </si>
  <si>
    <t>赵志轩</t>
  </si>
  <si>
    <t>9000069285</t>
  </si>
  <si>
    <t>粤B0C2Q3</t>
  </si>
  <si>
    <t>邱宝</t>
  </si>
  <si>
    <t>122335</t>
  </si>
  <si>
    <t>粤BDG5593</t>
  </si>
  <si>
    <t>张昌明</t>
  </si>
  <si>
    <t>87047</t>
  </si>
  <si>
    <t>粤BDG9298</t>
  </si>
  <si>
    <t>李政喜</t>
  </si>
  <si>
    <t>72046</t>
  </si>
  <si>
    <t>粤BDG9120</t>
  </si>
  <si>
    <t>邱彦</t>
  </si>
  <si>
    <t>126704</t>
  </si>
  <si>
    <t>粤BDG0109</t>
  </si>
  <si>
    <t>110743</t>
  </si>
  <si>
    <t>粤BDG9823</t>
  </si>
  <si>
    <t>张保胜</t>
  </si>
  <si>
    <t>72084</t>
  </si>
  <si>
    <t>粤BDG9261</t>
  </si>
  <si>
    <t>张湘敏</t>
  </si>
  <si>
    <t>104850</t>
  </si>
  <si>
    <t>粤BDG9838</t>
  </si>
  <si>
    <t>田正清</t>
  </si>
  <si>
    <t>58520</t>
  </si>
  <si>
    <t>粤BDG9369</t>
  </si>
  <si>
    <t>王剑文</t>
  </si>
  <si>
    <t>30675</t>
  </si>
  <si>
    <t>粤BDG9283</t>
  </si>
  <si>
    <t>肖喜民</t>
  </si>
  <si>
    <t>54765</t>
  </si>
  <si>
    <t>粤BDG9382</t>
  </si>
  <si>
    <t>冷应忠</t>
  </si>
  <si>
    <t>69672</t>
  </si>
  <si>
    <t>粤BDG9857</t>
  </si>
  <si>
    <t>罗丽君</t>
  </si>
  <si>
    <t>125152</t>
  </si>
  <si>
    <t>粤BDG9268</t>
  </si>
  <si>
    <t>110226</t>
  </si>
  <si>
    <t>粤BDG9836</t>
  </si>
  <si>
    <t>刘增强</t>
  </si>
  <si>
    <t>42640</t>
  </si>
  <si>
    <t>王兴球</t>
  </si>
  <si>
    <t>27748</t>
  </si>
  <si>
    <t>粤BDG9293</t>
  </si>
  <si>
    <t>高贵华</t>
  </si>
  <si>
    <t>123477</t>
  </si>
  <si>
    <t>粤BDG9269</t>
  </si>
  <si>
    <t>丁寿仔</t>
  </si>
  <si>
    <t>55458</t>
  </si>
  <si>
    <t>粤BDG9396</t>
  </si>
  <si>
    <t>侯光明</t>
  </si>
  <si>
    <t>62831</t>
  </si>
  <si>
    <t>粤BDG9333</t>
  </si>
  <si>
    <t>王冬华</t>
  </si>
  <si>
    <t>60686</t>
  </si>
  <si>
    <t>粤BDG9898</t>
  </si>
  <si>
    <t>61057</t>
  </si>
  <si>
    <t>陈子兵</t>
  </si>
  <si>
    <t>75416</t>
  </si>
  <si>
    <t>粤BDG9255</t>
  </si>
  <si>
    <t>罗智勇</t>
  </si>
  <si>
    <t>108508</t>
  </si>
  <si>
    <t>田顺</t>
  </si>
  <si>
    <t>119799</t>
  </si>
  <si>
    <t>粤BDG3938</t>
  </si>
  <si>
    <t>周才元</t>
  </si>
  <si>
    <t>100122</t>
  </si>
  <si>
    <t>粤BDG9368</t>
  </si>
  <si>
    <t>谭勇华</t>
  </si>
  <si>
    <t>103126</t>
  </si>
  <si>
    <t>粤BDG2967</t>
  </si>
  <si>
    <t>李旺辉</t>
  </si>
  <si>
    <t>100424</t>
  </si>
  <si>
    <t>粤BDG3923</t>
  </si>
  <si>
    <t>121067</t>
  </si>
  <si>
    <t>粤BDG9310</t>
  </si>
  <si>
    <t>张永振</t>
  </si>
  <si>
    <t>133514</t>
  </si>
  <si>
    <t>吴建黎</t>
  </si>
  <si>
    <t>121221</t>
  </si>
  <si>
    <t>126681</t>
  </si>
  <si>
    <t>51864</t>
  </si>
  <si>
    <t>粤BDG9822</t>
  </si>
  <si>
    <t>104131</t>
  </si>
  <si>
    <t>粤BDG9816</t>
  </si>
  <si>
    <t>吕斯登</t>
  </si>
  <si>
    <t>65501</t>
  </si>
  <si>
    <t>罗金华</t>
  </si>
  <si>
    <t>80702</t>
  </si>
  <si>
    <t>粤BDG9358</t>
  </si>
  <si>
    <t>118936</t>
  </si>
  <si>
    <t>粤BDG9837</t>
  </si>
  <si>
    <t>邱利丰</t>
  </si>
  <si>
    <t>111633</t>
  </si>
  <si>
    <t>夏坤</t>
  </si>
  <si>
    <t>87483</t>
  </si>
  <si>
    <t>粤BDG9359</t>
  </si>
  <si>
    <t>李贤明</t>
  </si>
  <si>
    <t>135739</t>
  </si>
  <si>
    <t>粤BDG9256</t>
  </si>
  <si>
    <t>周德福</t>
  </si>
  <si>
    <t>135730</t>
  </si>
  <si>
    <t>罗建新</t>
  </si>
  <si>
    <t>64217</t>
  </si>
  <si>
    <t>肖建美</t>
  </si>
  <si>
    <t>64340</t>
  </si>
  <si>
    <t>粤BDG0157</t>
  </si>
  <si>
    <t>潘求根</t>
  </si>
  <si>
    <t>104305</t>
  </si>
  <si>
    <t>104737</t>
  </si>
  <si>
    <t>粤BDG9280</t>
  </si>
  <si>
    <t>126277</t>
  </si>
  <si>
    <t>席应华</t>
  </si>
  <si>
    <t>116182</t>
  </si>
  <si>
    <t>粤BDG9318</t>
  </si>
  <si>
    <t>谭新龙</t>
  </si>
  <si>
    <t>50355</t>
  </si>
  <si>
    <t>粤BDG9092</t>
  </si>
  <si>
    <t>肖慧</t>
  </si>
  <si>
    <t>110033</t>
  </si>
  <si>
    <t>135913</t>
  </si>
  <si>
    <t>粤BDG9251</t>
  </si>
  <si>
    <t>麦有青</t>
  </si>
  <si>
    <t>88747</t>
  </si>
  <si>
    <t>粤BDG9221</t>
  </si>
  <si>
    <t>汤光林</t>
  </si>
  <si>
    <t>40731</t>
  </si>
  <si>
    <t>粤BDD9731</t>
  </si>
  <si>
    <t>王志平</t>
  </si>
  <si>
    <t>79141</t>
  </si>
  <si>
    <t>粤BDG0243</t>
  </si>
  <si>
    <t>杨永华</t>
  </si>
  <si>
    <t>136320</t>
  </si>
  <si>
    <t>粤BDG3566</t>
  </si>
  <si>
    <t>100465</t>
  </si>
  <si>
    <t>粤BDG0106</t>
  </si>
  <si>
    <t>谭建华</t>
  </si>
  <si>
    <t>118528</t>
  </si>
  <si>
    <t>粤BDG9295</t>
  </si>
  <si>
    <t>原文超</t>
  </si>
  <si>
    <t>126567</t>
  </si>
  <si>
    <t>粤B1C0Q3</t>
  </si>
  <si>
    <t>严伟龙</t>
  </si>
  <si>
    <t>128074</t>
  </si>
  <si>
    <t>粤BDG3936</t>
  </si>
  <si>
    <t>84151</t>
  </si>
  <si>
    <t>粤BDG3996</t>
  </si>
  <si>
    <t>赵帅领</t>
  </si>
  <si>
    <t>124305</t>
  </si>
  <si>
    <t>雷勇超</t>
  </si>
  <si>
    <t>132612</t>
  </si>
  <si>
    <t>陈水泉</t>
  </si>
  <si>
    <t>83056</t>
  </si>
  <si>
    <t>粤B1C8Q5</t>
  </si>
  <si>
    <t>刘三岗</t>
  </si>
  <si>
    <t>52656</t>
  </si>
  <si>
    <t>粤BDG3998</t>
  </si>
  <si>
    <t>陈诚</t>
  </si>
  <si>
    <t>123206</t>
  </si>
  <si>
    <t>粤BDG9236</t>
  </si>
  <si>
    <t>魏庆利</t>
  </si>
  <si>
    <t>127364</t>
  </si>
  <si>
    <t>张兑现</t>
  </si>
  <si>
    <t>125934</t>
  </si>
  <si>
    <t>李坚</t>
  </si>
  <si>
    <t>107562</t>
  </si>
  <si>
    <t>粤BDG3586</t>
  </si>
  <si>
    <t>116108</t>
  </si>
  <si>
    <t>粤B0C5Q7</t>
  </si>
  <si>
    <t>赵海涛</t>
  </si>
  <si>
    <t>118571</t>
  </si>
  <si>
    <t>刘文桃</t>
  </si>
  <si>
    <t>70061</t>
  </si>
  <si>
    <t>粤BDG9015</t>
  </si>
  <si>
    <t>夏艺锋</t>
  </si>
  <si>
    <t>127172</t>
  </si>
  <si>
    <t>粤BDD0483</t>
  </si>
  <si>
    <t xml:space="preserve">李群燕  </t>
  </si>
  <si>
    <t>67770</t>
  </si>
  <si>
    <t>粤BDG0286</t>
  </si>
  <si>
    <t>邱志斌</t>
  </si>
  <si>
    <t>127475</t>
  </si>
  <si>
    <t>罗文武</t>
  </si>
  <si>
    <t>113009</t>
  </si>
  <si>
    <t>粤B0C1Q3</t>
  </si>
  <si>
    <t>吕少林</t>
  </si>
  <si>
    <t>130822</t>
  </si>
  <si>
    <t>粤BDG3913</t>
  </si>
  <si>
    <t>谢景自</t>
  </si>
  <si>
    <t>137169</t>
  </si>
  <si>
    <t>粤BDG0226</t>
  </si>
  <si>
    <t>87858</t>
  </si>
  <si>
    <t>粤BDE0482</t>
  </si>
  <si>
    <t>54403</t>
  </si>
  <si>
    <t>粤BDG2918</t>
  </si>
  <si>
    <t>郭会南</t>
  </si>
  <si>
    <t>48357</t>
  </si>
  <si>
    <t>谭旭光</t>
  </si>
  <si>
    <t>26836</t>
  </si>
  <si>
    <t>粤B0C6Q7</t>
  </si>
  <si>
    <t>于焕庄</t>
  </si>
  <si>
    <t>100384</t>
  </si>
  <si>
    <t>粤BDG0132</t>
  </si>
  <si>
    <t>王夏连</t>
  </si>
  <si>
    <t>129858</t>
  </si>
  <si>
    <t>粤B0C9Q8</t>
  </si>
  <si>
    <t>江贵华</t>
  </si>
  <si>
    <t>137616</t>
  </si>
  <si>
    <t>粤BDG9253</t>
  </si>
  <si>
    <t>徐紫鹏</t>
  </si>
  <si>
    <t>137533</t>
  </si>
  <si>
    <t>粤BDG0239</t>
  </si>
  <si>
    <t>王建国</t>
  </si>
  <si>
    <t>128566</t>
  </si>
  <si>
    <t>粤BDD8906</t>
  </si>
  <si>
    <t>陈金欠</t>
  </si>
  <si>
    <t>65533</t>
  </si>
  <si>
    <t>粤BDG9865</t>
  </si>
  <si>
    <t>138028</t>
  </si>
  <si>
    <t>陈爱良</t>
  </si>
  <si>
    <t>9000069897</t>
  </si>
  <si>
    <t>粤BDG2983</t>
  </si>
  <si>
    <t>路东洋</t>
  </si>
  <si>
    <t>9000076759</t>
  </si>
  <si>
    <t>粤BDG0160</t>
  </si>
  <si>
    <t>夏正良</t>
  </si>
  <si>
    <t>57351</t>
  </si>
  <si>
    <t>粤BDG3536</t>
  </si>
  <si>
    <t>赵师平</t>
  </si>
  <si>
    <t>64375</t>
  </si>
  <si>
    <t>粤BDG4103</t>
  </si>
  <si>
    <t>9000070763</t>
  </si>
  <si>
    <t>粤B0C7Q5</t>
  </si>
  <si>
    <t>李国喜</t>
  </si>
  <si>
    <t>114380</t>
  </si>
  <si>
    <t>李小道</t>
  </si>
  <si>
    <t>82620</t>
  </si>
  <si>
    <t>粤B0C5Q3</t>
  </si>
  <si>
    <t>李五臣</t>
  </si>
  <si>
    <t>82001</t>
  </si>
  <si>
    <t>粤B0C8Q3</t>
  </si>
  <si>
    <t>石维兵</t>
  </si>
  <si>
    <t>117824</t>
  </si>
  <si>
    <t>刘升文</t>
  </si>
  <si>
    <t>102407</t>
  </si>
  <si>
    <t>粤B0C3Q8</t>
  </si>
  <si>
    <t>李喜才</t>
  </si>
  <si>
    <t>122965</t>
  </si>
  <si>
    <t>粤B0C1Q9</t>
  </si>
  <si>
    <t>122966</t>
  </si>
  <si>
    <t>粤B0C7Q9</t>
  </si>
  <si>
    <t>吴青松</t>
  </si>
  <si>
    <t>122964</t>
  </si>
  <si>
    <t>粤B0C1Q7</t>
  </si>
  <si>
    <t>于晓辉</t>
  </si>
  <si>
    <t>49812</t>
  </si>
  <si>
    <t>谭林波</t>
  </si>
  <si>
    <t>123643</t>
  </si>
  <si>
    <t>李侠</t>
  </si>
  <si>
    <t>123646</t>
  </si>
  <si>
    <t>高刘洁</t>
  </si>
  <si>
    <t>40236</t>
  </si>
  <si>
    <t>粤B0C9Q2</t>
  </si>
  <si>
    <t>龚可志</t>
  </si>
  <si>
    <t>106549</t>
  </si>
  <si>
    <t>粤B1C0Q2</t>
  </si>
  <si>
    <t>邹春华</t>
  </si>
  <si>
    <t>120169</t>
  </si>
  <si>
    <t>粤B0C9Q1</t>
  </si>
  <si>
    <t>荣绪波</t>
  </si>
  <si>
    <t>110111</t>
  </si>
  <si>
    <t>粤B0C0Q9</t>
  </si>
  <si>
    <t>邓晶</t>
  </si>
  <si>
    <t>125619</t>
  </si>
  <si>
    <t>黄旭东</t>
  </si>
  <si>
    <t>79524</t>
  </si>
  <si>
    <t>晏敏</t>
  </si>
  <si>
    <t>122528</t>
  </si>
  <si>
    <t>粤BDG0202</t>
  </si>
  <si>
    <t>陈天尧</t>
  </si>
  <si>
    <t>125953</t>
  </si>
  <si>
    <t>粤BDG2902</t>
  </si>
  <si>
    <t>唐富贵</t>
  </si>
  <si>
    <t>63820</t>
  </si>
  <si>
    <t>粤BDG0193</t>
  </si>
  <si>
    <t>吴明高</t>
  </si>
  <si>
    <t>107022</t>
  </si>
  <si>
    <t>粤BDG0249</t>
  </si>
  <si>
    <t>张跃华</t>
  </si>
  <si>
    <t>116784</t>
  </si>
  <si>
    <t>粤BDG8382</t>
  </si>
  <si>
    <t>高洪海</t>
  </si>
  <si>
    <t>46975</t>
  </si>
  <si>
    <t>粤BDG0129</t>
  </si>
  <si>
    <t>阳检徕</t>
  </si>
  <si>
    <t>70105</t>
  </si>
  <si>
    <t>粤B1C6Q1</t>
  </si>
  <si>
    <t>100295</t>
  </si>
  <si>
    <t>粤BDG9081</t>
  </si>
  <si>
    <t>夏毛仔</t>
  </si>
  <si>
    <t>50224</t>
  </si>
  <si>
    <t>62573</t>
  </si>
  <si>
    <t>李跃峰</t>
  </si>
  <si>
    <t>120906</t>
  </si>
  <si>
    <t>粤BDD4070</t>
  </si>
  <si>
    <t>73769</t>
  </si>
  <si>
    <t>肖广灵</t>
  </si>
  <si>
    <t>106785</t>
  </si>
  <si>
    <t>103097</t>
  </si>
  <si>
    <t>粤BDD4650</t>
  </si>
  <si>
    <t>袁铭</t>
  </si>
  <si>
    <t>79360</t>
  </si>
  <si>
    <t>粤BDD3401</t>
  </si>
  <si>
    <t>林水顺</t>
  </si>
  <si>
    <t>128716</t>
  </si>
  <si>
    <t>林水才</t>
  </si>
  <si>
    <t>134849</t>
  </si>
  <si>
    <t>粤BDD5125</t>
  </si>
  <si>
    <t>林亚设</t>
  </si>
  <si>
    <t>134850</t>
  </si>
  <si>
    <t>肖国文</t>
  </si>
  <si>
    <t>134852</t>
  </si>
  <si>
    <t>周军才</t>
  </si>
  <si>
    <t>44129</t>
  </si>
  <si>
    <t>粤BDD8052</t>
  </si>
  <si>
    <t>王祖光</t>
  </si>
  <si>
    <t>44221</t>
  </si>
  <si>
    <t>周小春</t>
  </si>
  <si>
    <t>76649</t>
  </si>
  <si>
    <t>谢华伟</t>
  </si>
  <si>
    <t>127813</t>
  </si>
  <si>
    <t>粤BDD1372</t>
  </si>
  <si>
    <t>123816</t>
  </si>
  <si>
    <t>邓长春</t>
  </si>
  <si>
    <t>73833</t>
  </si>
  <si>
    <t>粤BDD4983</t>
  </si>
  <si>
    <t>雷勇</t>
  </si>
  <si>
    <t>114769</t>
  </si>
  <si>
    <t>68443</t>
  </si>
  <si>
    <t>粤BDG9121</t>
  </si>
  <si>
    <t>汪雄科</t>
  </si>
  <si>
    <t>110100</t>
  </si>
  <si>
    <t>粤BDG0288</t>
  </si>
  <si>
    <t>118115</t>
  </si>
  <si>
    <t>粤BDG9003</t>
  </si>
  <si>
    <t>唐铭均</t>
  </si>
  <si>
    <t>122692</t>
  </si>
  <si>
    <t>丁卫兵</t>
  </si>
  <si>
    <t>128698</t>
  </si>
  <si>
    <t>粤BDG2980</t>
  </si>
  <si>
    <t>陈武奇</t>
  </si>
  <si>
    <t>85441</t>
  </si>
  <si>
    <t>粤BDG9230</t>
  </si>
  <si>
    <t>蒋洪芽</t>
  </si>
  <si>
    <t>85468</t>
  </si>
  <si>
    <t>粤BDG0299</t>
  </si>
  <si>
    <t>103047</t>
  </si>
  <si>
    <t>粤BDG0218</t>
  </si>
  <si>
    <t>夏征湘</t>
  </si>
  <si>
    <t>110682</t>
  </si>
  <si>
    <t>粤BDG0206</t>
  </si>
  <si>
    <t>白贞辉</t>
  </si>
  <si>
    <t>110740</t>
  </si>
  <si>
    <t>何德林</t>
  </si>
  <si>
    <t>110874</t>
  </si>
  <si>
    <t>粤BDG3965</t>
  </si>
  <si>
    <t>周怀宇</t>
  </si>
  <si>
    <t>133551</t>
  </si>
  <si>
    <t>粤BDG2925</t>
  </si>
  <si>
    <t>马毅</t>
  </si>
  <si>
    <t>123964</t>
  </si>
  <si>
    <t>粤BDG0280</t>
  </si>
  <si>
    <t>唐善东</t>
  </si>
  <si>
    <t>125394</t>
  </si>
  <si>
    <t>粤BDG4193</t>
  </si>
  <si>
    <t>单能</t>
  </si>
  <si>
    <t>125424</t>
  </si>
  <si>
    <t>粤BDG9203</t>
  </si>
  <si>
    <t>高文志</t>
  </si>
  <si>
    <t>130924</t>
  </si>
  <si>
    <t>周俊珠</t>
  </si>
  <si>
    <t>46585</t>
  </si>
  <si>
    <t>粤BDG2955</t>
  </si>
  <si>
    <t>53545</t>
  </si>
  <si>
    <t>粤BDG9239</t>
  </si>
  <si>
    <t>颜伯伟</t>
  </si>
  <si>
    <t>72380</t>
  </si>
  <si>
    <t>粤BDG9083</t>
  </si>
  <si>
    <t>孙勇</t>
  </si>
  <si>
    <t>83315</t>
  </si>
  <si>
    <t>粤BDG0135</t>
  </si>
  <si>
    <t>宣恩球</t>
  </si>
  <si>
    <t>83835</t>
  </si>
  <si>
    <t>陈维</t>
  </si>
  <si>
    <t>83869</t>
  </si>
  <si>
    <t>粤BDG9208</t>
  </si>
  <si>
    <t>胡志辉</t>
  </si>
  <si>
    <t>110305</t>
  </si>
  <si>
    <t>谭金荣</t>
  </si>
  <si>
    <t>63243</t>
  </si>
  <si>
    <t>粤BDG9220</t>
  </si>
  <si>
    <t>郑义</t>
  </si>
  <si>
    <t>77019</t>
  </si>
  <si>
    <t>粤BDG2990</t>
  </si>
  <si>
    <t>汤劲松</t>
  </si>
  <si>
    <t>89989</t>
  </si>
  <si>
    <t>孔为忠</t>
  </si>
  <si>
    <t>127513</t>
  </si>
  <si>
    <t>粤BDG0107</t>
  </si>
  <si>
    <t>郑永锋</t>
  </si>
  <si>
    <t>131974</t>
  </si>
  <si>
    <t>粤BDG3932</t>
  </si>
  <si>
    <t>段小宝</t>
  </si>
  <si>
    <t>133877</t>
  </si>
  <si>
    <t>粤BDG3599</t>
  </si>
  <si>
    <t>谭开宜</t>
  </si>
  <si>
    <t>46793</t>
  </si>
  <si>
    <t>石勇</t>
  </si>
  <si>
    <t>68645</t>
  </si>
  <si>
    <t>田正春</t>
  </si>
  <si>
    <t>68806</t>
  </si>
  <si>
    <t>粤BDG8302</t>
  </si>
  <si>
    <t>林永辉</t>
  </si>
  <si>
    <t>116104</t>
  </si>
  <si>
    <t>粤BDG2952</t>
  </si>
  <si>
    <t>王伟江</t>
  </si>
  <si>
    <t>125183</t>
  </si>
  <si>
    <t>粤BDG9325</t>
  </si>
  <si>
    <t>覃克伟</t>
  </si>
  <si>
    <t>129528</t>
  </si>
  <si>
    <t>张玉良</t>
  </si>
  <si>
    <t>86029</t>
  </si>
  <si>
    <t>高卫东</t>
  </si>
  <si>
    <t>116367</t>
  </si>
  <si>
    <t>高四波</t>
  </si>
  <si>
    <t>116799</t>
  </si>
  <si>
    <t>粤BDG3583</t>
  </si>
  <si>
    <t>刘永佳</t>
  </si>
  <si>
    <t>116920</t>
  </si>
  <si>
    <t>粤BDG9206</t>
  </si>
  <si>
    <t>38236</t>
  </si>
  <si>
    <t>粤BDG0183</t>
  </si>
  <si>
    <t>郭浩军</t>
  </si>
  <si>
    <t>64305</t>
  </si>
  <si>
    <t>粤BDG2938</t>
  </si>
  <si>
    <t>吴维君</t>
  </si>
  <si>
    <t>64388</t>
  </si>
  <si>
    <t>颜建林</t>
  </si>
  <si>
    <t>78661</t>
  </si>
  <si>
    <t>粤BDG2905</t>
  </si>
  <si>
    <t>曹中伟</t>
  </si>
  <si>
    <t>120393</t>
  </si>
  <si>
    <t>张文辉</t>
  </si>
  <si>
    <t>78995</t>
  </si>
  <si>
    <t>粤BDG3986</t>
  </si>
  <si>
    <t>尧祖文</t>
  </si>
  <si>
    <t>118250</t>
  </si>
  <si>
    <t>郭先光</t>
  </si>
  <si>
    <t>65014</t>
  </si>
  <si>
    <t>粤BDG9053</t>
  </si>
  <si>
    <t>刘勋</t>
  </si>
  <si>
    <t>79489</t>
  </si>
  <si>
    <t>粤BDG3520</t>
  </si>
  <si>
    <t>邵红蕾</t>
  </si>
  <si>
    <t>79670</t>
  </si>
  <si>
    <t>粤BDG4115</t>
  </si>
  <si>
    <t>姜许峰</t>
  </si>
  <si>
    <t>101990</t>
  </si>
  <si>
    <t>蔡建平</t>
  </si>
  <si>
    <t>61814</t>
  </si>
  <si>
    <t>粤BDG0219</t>
  </si>
  <si>
    <t>刘克威</t>
  </si>
  <si>
    <t>89088</t>
  </si>
  <si>
    <t>粤BDG3915</t>
  </si>
  <si>
    <t>涂久海</t>
  </si>
  <si>
    <t>107593</t>
  </si>
  <si>
    <t>粤BDG3568</t>
  </si>
  <si>
    <t>37253</t>
  </si>
  <si>
    <t>粤BDG3992</t>
  </si>
  <si>
    <t>梁小平</t>
  </si>
  <si>
    <t>60196</t>
  </si>
  <si>
    <t>吴禄声</t>
  </si>
  <si>
    <t>112044</t>
  </si>
  <si>
    <t>粤BDG3950</t>
  </si>
  <si>
    <t>皮贻德</t>
  </si>
  <si>
    <t>58150</t>
  </si>
  <si>
    <t>粤BDG0260</t>
  </si>
  <si>
    <t>蔡善武</t>
  </si>
  <si>
    <t>58419</t>
  </si>
  <si>
    <t>粤BDG8308</t>
  </si>
  <si>
    <t>李厚萍</t>
  </si>
  <si>
    <t>75303</t>
  </si>
  <si>
    <t>粤BDG2933</t>
  </si>
  <si>
    <t>119796</t>
  </si>
  <si>
    <t>粤BDG2979</t>
  </si>
  <si>
    <t>王俊兴</t>
  </si>
  <si>
    <t>75859</t>
  </si>
  <si>
    <t>杨永福</t>
  </si>
  <si>
    <t>120631</t>
  </si>
  <si>
    <t>粤BDG2419</t>
  </si>
  <si>
    <t>李永林</t>
  </si>
  <si>
    <t>88521</t>
  </si>
  <si>
    <t>粤BDG9201</t>
  </si>
  <si>
    <t>王新山</t>
  </si>
  <si>
    <t>88575</t>
  </si>
  <si>
    <t>陈银强</t>
  </si>
  <si>
    <t>128512</t>
  </si>
  <si>
    <t>黄根深</t>
  </si>
  <si>
    <t>56556</t>
  </si>
  <si>
    <t>粤BDG3982</t>
  </si>
  <si>
    <t>孙建伟</t>
  </si>
  <si>
    <t>72900</t>
  </si>
  <si>
    <t>钟桂清</t>
  </si>
  <si>
    <t>73043</t>
  </si>
  <si>
    <t>梁敬贤</t>
  </si>
  <si>
    <t>73282</t>
  </si>
  <si>
    <t>丁元富</t>
  </si>
  <si>
    <t>73298</t>
  </si>
  <si>
    <t>73322</t>
  </si>
  <si>
    <t>粤BDG9030</t>
  </si>
  <si>
    <t>周自武</t>
  </si>
  <si>
    <t>104208</t>
  </si>
  <si>
    <t>104259</t>
  </si>
  <si>
    <t>粤BDG9090</t>
  </si>
  <si>
    <t>武相涛</t>
  </si>
  <si>
    <t>115284</t>
  </si>
  <si>
    <t>周响</t>
  </si>
  <si>
    <t>115346</t>
  </si>
  <si>
    <t>王列华</t>
  </si>
  <si>
    <t>25786</t>
  </si>
  <si>
    <t>粤BDG9200</t>
  </si>
  <si>
    <t>周春初</t>
  </si>
  <si>
    <t>71451</t>
  </si>
  <si>
    <t>71656</t>
  </si>
  <si>
    <t>丁新伟</t>
  </si>
  <si>
    <t>82504</t>
  </si>
  <si>
    <t>骆常进</t>
  </si>
  <si>
    <t>82557</t>
  </si>
  <si>
    <t>张连君</t>
  </si>
  <si>
    <t>82614</t>
  </si>
  <si>
    <t>谢隆军</t>
  </si>
  <si>
    <t>82712</t>
  </si>
  <si>
    <t>粤BDG9018</t>
  </si>
  <si>
    <t>李寰龙</t>
  </si>
  <si>
    <t>113106</t>
  </si>
  <si>
    <t>陈喜亮</t>
  </si>
  <si>
    <t>40925</t>
  </si>
  <si>
    <t>粤BDG0203</t>
  </si>
  <si>
    <t>陈雨林</t>
  </si>
  <si>
    <t>41310</t>
  </si>
  <si>
    <t>吴瑞德</t>
  </si>
  <si>
    <t>51656</t>
  </si>
  <si>
    <t>侯忠文</t>
  </si>
  <si>
    <t>70165</t>
  </si>
  <si>
    <t>向严德</t>
  </si>
  <si>
    <t>70513</t>
  </si>
  <si>
    <t>王宗明</t>
  </si>
  <si>
    <t>70514</t>
  </si>
  <si>
    <t>112504</t>
  </si>
  <si>
    <t>粤BDG0289</t>
  </si>
  <si>
    <t>何志宏</t>
  </si>
  <si>
    <t>104105</t>
  </si>
  <si>
    <t>陈谷明</t>
  </si>
  <si>
    <t>81029</t>
  </si>
  <si>
    <t>李志芳</t>
  </si>
  <si>
    <t>81125</t>
  </si>
  <si>
    <t>汤正炜</t>
  </si>
  <si>
    <t>121430</t>
  </si>
  <si>
    <t>谭玉春</t>
  </si>
  <si>
    <t>39643</t>
  </si>
  <si>
    <t>王亦群</t>
  </si>
  <si>
    <t>59164</t>
  </si>
  <si>
    <t>粤BDG8366</t>
  </si>
  <si>
    <t>59178</t>
  </si>
  <si>
    <t>何家才</t>
  </si>
  <si>
    <t>59322</t>
  </si>
  <si>
    <t>73780</t>
  </si>
  <si>
    <t>赵德佩</t>
  </si>
  <si>
    <t>84203</t>
  </si>
  <si>
    <t>邱建平</t>
  </si>
  <si>
    <t>124836</t>
  </si>
  <si>
    <t>粤BDG3980</t>
  </si>
  <si>
    <t>108956</t>
  </si>
  <si>
    <t>邹国强</t>
  </si>
  <si>
    <t>108985</t>
  </si>
  <si>
    <t>吴利邦</t>
  </si>
  <si>
    <t>109214</t>
  </si>
  <si>
    <t>粤BDG9232</t>
  </si>
  <si>
    <t>42396</t>
  </si>
  <si>
    <t>郑雄基</t>
  </si>
  <si>
    <t>82355</t>
  </si>
  <si>
    <t>张寿利</t>
  </si>
  <si>
    <t>82411</t>
  </si>
  <si>
    <t>肖林辉</t>
  </si>
  <si>
    <t>103496</t>
  </si>
  <si>
    <t>粤BDG0238</t>
  </si>
  <si>
    <t>116254</t>
  </si>
  <si>
    <t>粤BDG3955</t>
  </si>
  <si>
    <t>119427</t>
  </si>
  <si>
    <t>吴伟文</t>
  </si>
  <si>
    <t>87379</t>
  </si>
  <si>
    <t>姬庆功</t>
  </si>
  <si>
    <t>87971</t>
  </si>
  <si>
    <t>粤BDG0281</t>
  </si>
  <si>
    <t>熊仁斌</t>
  </si>
  <si>
    <t>108260</t>
  </si>
  <si>
    <t>潘其良</t>
  </si>
  <si>
    <t>67769</t>
  </si>
  <si>
    <t>粤BDG3901</t>
  </si>
  <si>
    <t>蔡雪峰</t>
  </si>
  <si>
    <t>68166</t>
  </si>
  <si>
    <t>周雪华</t>
  </si>
  <si>
    <t>84163</t>
  </si>
  <si>
    <t>粤BDG3935</t>
  </si>
  <si>
    <t>许预见</t>
  </si>
  <si>
    <t>84381</t>
  </si>
  <si>
    <t>宁福全</t>
  </si>
  <si>
    <t>105423</t>
  </si>
  <si>
    <t>龚辉</t>
  </si>
  <si>
    <t>134580</t>
  </si>
  <si>
    <t>董瑞杰</t>
  </si>
  <si>
    <t>88375</t>
  </si>
  <si>
    <t>许雄志</t>
  </si>
  <si>
    <t>52857</t>
  </si>
  <si>
    <t>吴秋雄</t>
  </si>
  <si>
    <t>9000058597</t>
  </si>
  <si>
    <t>夏永良</t>
  </si>
  <si>
    <t>9000028075</t>
  </si>
  <si>
    <t>郭双</t>
  </si>
  <si>
    <t>85051</t>
  </si>
  <si>
    <t>罗振</t>
  </si>
  <si>
    <t>110608</t>
  </si>
  <si>
    <t>鲁芳</t>
  </si>
  <si>
    <t>137618</t>
  </si>
  <si>
    <t>粤BDG9801</t>
  </si>
  <si>
    <t>张春才</t>
  </si>
  <si>
    <t>38757</t>
  </si>
  <si>
    <t>粤BDD8342</t>
  </si>
  <si>
    <t>谢远军</t>
  </si>
  <si>
    <t>54268</t>
  </si>
  <si>
    <t>夏昌平</t>
  </si>
  <si>
    <t>82509</t>
  </si>
  <si>
    <t>杜佩学</t>
  </si>
  <si>
    <t>133886</t>
  </si>
  <si>
    <t>粤BDG9805</t>
  </si>
  <si>
    <t>黄汉武</t>
  </si>
  <si>
    <t>43702</t>
  </si>
  <si>
    <t>古元东</t>
  </si>
  <si>
    <t>116132</t>
  </si>
  <si>
    <t>梁宇</t>
  </si>
  <si>
    <t>132665</t>
  </si>
  <si>
    <t>120090</t>
  </si>
  <si>
    <t>粤BDD9548</t>
  </si>
  <si>
    <t>邹安新</t>
  </si>
  <si>
    <t>122428</t>
  </si>
  <si>
    <t>梁祥华</t>
  </si>
  <si>
    <t>115810</t>
  </si>
  <si>
    <t>粤B0C6Q0</t>
  </si>
  <si>
    <t>101131</t>
  </si>
  <si>
    <t>吕中贺</t>
  </si>
  <si>
    <t>112466</t>
  </si>
  <si>
    <t>贺连奇</t>
  </si>
  <si>
    <t>86651</t>
  </si>
  <si>
    <t>邵文平</t>
  </si>
  <si>
    <t>126667</t>
  </si>
  <si>
    <t>严顺</t>
  </si>
  <si>
    <t>109273</t>
  </si>
  <si>
    <t>粤BDG0155</t>
  </si>
  <si>
    <t>陈贤顺</t>
  </si>
  <si>
    <t>105591</t>
  </si>
  <si>
    <t>李征光</t>
  </si>
  <si>
    <t>122990</t>
  </si>
  <si>
    <t>刘伟泉</t>
  </si>
  <si>
    <t>68792</t>
  </si>
  <si>
    <t>粤BDG0158</t>
  </si>
  <si>
    <t>张华腾</t>
  </si>
  <si>
    <t>128398</t>
  </si>
  <si>
    <t>38312</t>
  </si>
  <si>
    <t>粤BDG3519</t>
  </si>
  <si>
    <t>黄金南</t>
  </si>
  <si>
    <t>64189</t>
  </si>
  <si>
    <t>虢代杰</t>
  </si>
  <si>
    <t>89080</t>
  </si>
  <si>
    <t>丁爱新</t>
  </si>
  <si>
    <t>49532</t>
  </si>
  <si>
    <t>刘进良</t>
  </si>
  <si>
    <t>84439</t>
  </si>
  <si>
    <t>粤BDG9378</t>
  </si>
  <si>
    <t>谭德良</t>
  </si>
  <si>
    <t>72624</t>
  </si>
  <si>
    <t>刘文家</t>
  </si>
  <si>
    <t>110728</t>
  </si>
  <si>
    <t>武大帅</t>
  </si>
  <si>
    <t>107568</t>
  </si>
  <si>
    <t>王远寿</t>
  </si>
  <si>
    <t>80902</t>
  </si>
  <si>
    <t>107246</t>
  </si>
  <si>
    <t>粤BDG9855</t>
  </si>
  <si>
    <t>9000076655</t>
  </si>
  <si>
    <t>武军民</t>
  </si>
  <si>
    <t>84837</t>
  </si>
  <si>
    <t>邓永贵</t>
  </si>
  <si>
    <t>82545</t>
  </si>
  <si>
    <t>粤BDG9245</t>
  </si>
  <si>
    <t>田仁慧</t>
  </si>
  <si>
    <t>9000077357</t>
  </si>
  <si>
    <t>郑国文</t>
  </si>
  <si>
    <t>67360</t>
  </si>
  <si>
    <t>周东建</t>
  </si>
  <si>
    <t>100364</t>
  </si>
  <si>
    <t>李玲</t>
  </si>
  <si>
    <t>122960</t>
  </si>
  <si>
    <t>于昆昆</t>
  </si>
  <si>
    <t>108735</t>
  </si>
  <si>
    <t>谭文龙</t>
  </si>
  <si>
    <t>40275</t>
  </si>
  <si>
    <t>颜克</t>
  </si>
  <si>
    <t>74021</t>
  </si>
  <si>
    <t>62266</t>
  </si>
  <si>
    <t>陈荣胜</t>
  </si>
  <si>
    <t>138033</t>
  </si>
  <si>
    <t>武丹阳</t>
  </si>
  <si>
    <t>102940</t>
  </si>
  <si>
    <t>谭浩泉</t>
  </si>
  <si>
    <t>128417</t>
  </si>
  <si>
    <t>126631</t>
  </si>
  <si>
    <t>124010</t>
  </si>
  <si>
    <t>李少锋</t>
  </si>
  <si>
    <t>114842</t>
  </si>
  <si>
    <t>粤BDD2643</t>
  </si>
  <si>
    <t>明辉</t>
  </si>
  <si>
    <t>130368</t>
  </si>
  <si>
    <t>万重阳</t>
  </si>
  <si>
    <t>85416</t>
  </si>
  <si>
    <t>赵俊龙</t>
  </si>
  <si>
    <t>110650</t>
  </si>
  <si>
    <t>骆常安</t>
  </si>
  <si>
    <t>83870</t>
  </si>
  <si>
    <t>粤BDG9235</t>
  </si>
  <si>
    <t>89427</t>
  </si>
  <si>
    <t>郑涛</t>
  </si>
  <si>
    <t>135743</t>
  </si>
  <si>
    <t>胡美洲</t>
  </si>
  <si>
    <t>52620</t>
  </si>
  <si>
    <t>侯年根</t>
  </si>
  <si>
    <t>73904</t>
  </si>
  <si>
    <t>杨明兵</t>
  </si>
  <si>
    <t>89424</t>
  </si>
  <si>
    <t>胡红卫</t>
  </si>
  <si>
    <t>135787</t>
  </si>
  <si>
    <t>廖卫民</t>
  </si>
  <si>
    <t>50736</t>
  </si>
  <si>
    <t>杨荣军</t>
  </si>
  <si>
    <t>101049</t>
  </si>
  <si>
    <t>兰奇</t>
  </si>
  <si>
    <t>119269</t>
  </si>
  <si>
    <t>刘小鹏</t>
  </si>
  <si>
    <t>123647</t>
  </si>
  <si>
    <t>123339</t>
  </si>
  <si>
    <t>宋海洋</t>
  </si>
  <si>
    <t>88598</t>
  </si>
  <si>
    <t>110102</t>
  </si>
  <si>
    <t>何美建</t>
  </si>
  <si>
    <t>71262</t>
  </si>
  <si>
    <t>123669</t>
  </si>
  <si>
    <t>胡海育</t>
  </si>
  <si>
    <t>69016</t>
  </si>
  <si>
    <t>粤BDG0128</t>
  </si>
  <si>
    <t>黄春波</t>
  </si>
  <si>
    <t>52474</t>
  </si>
  <si>
    <t>文岳云</t>
  </si>
  <si>
    <t>41800</t>
  </si>
  <si>
    <t>曾兴林</t>
  </si>
  <si>
    <t>9000082414</t>
  </si>
  <si>
    <t>叶小红</t>
  </si>
  <si>
    <t>122958</t>
  </si>
  <si>
    <t>文跃明</t>
  </si>
  <si>
    <t>112819</t>
  </si>
  <si>
    <t>深圳市骏达运输发展有限公司2020年巡游车驾驶员出车奖励（第三批次）发放登记表（3月8日至4月6日）</t>
  </si>
  <si>
    <t>粤BDH0011</t>
  </si>
  <si>
    <t>孟书杰</t>
  </si>
  <si>
    <t>69712</t>
  </si>
  <si>
    <t>杨彦兵</t>
  </si>
  <si>
    <t>114104</t>
  </si>
  <si>
    <t>粤BDH0025</t>
  </si>
  <si>
    <t>胡军伟</t>
  </si>
  <si>
    <t>85143</t>
  </si>
  <si>
    <t>孟红杰</t>
  </si>
  <si>
    <t>110796</t>
  </si>
  <si>
    <t>粤BDH0027</t>
  </si>
  <si>
    <t>贾均涛</t>
  </si>
  <si>
    <t>129725</t>
  </si>
  <si>
    <t>贾伟军</t>
  </si>
  <si>
    <t>109378</t>
  </si>
  <si>
    <t>粤BDH0043</t>
  </si>
  <si>
    <t>蔡跃军</t>
  </si>
  <si>
    <t>118003</t>
  </si>
  <si>
    <t>张俊强</t>
  </si>
  <si>
    <t>115875</t>
  </si>
  <si>
    <t>粤BDH0061</t>
  </si>
  <si>
    <t>曾庆拥</t>
  </si>
  <si>
    <t>126180</t>
  </si>
  <si>
    <t>鲁文强</t>
  </si>
  <si>
    <t>128291</t>
  </si>
  <si>
    <t>118095</t>
  </si>
  <si>
    <t>粤BDH0075</t>
  </si>
  <si>
    <t>冯俊杰</t>
  </si>
  <si>
    <t>114415</t>
  </si>
  <si>
    <t>王德军</t>
  </si>
  <si>
    <t>127047</t>
  </si>
  <si>
    <t>粤BDH0076</t>
  </si>
  <si>
    <t>曾晓彬</t>
  </si>
  <si>
    <t>125742</t>
  </si>
  <si>
    <t>曾晓伟</t>
  </si>
  <si>
    <t>125778</t>
  </si>
  <si>
    <t>粤BDH0089</t>
  </si>
  <si>
    <t>陈洁</t>
  </si>
  <si>
    <t>77411</t>
  </si>
  <si>
    <t>齐岳华</t>
  </si>
  <si>
    <t>121283</t>
  </si>
  <si>
    <t>粤BDH0092</t>
  </si>
  <si>
    <t>艾敏</t>
  </si>
  <si>
    <t>114063</t>
  </si>
  <si>
    <t>粤BDH2315</t>
  </si>
  <si>
    <t>侯小亮</t>
  </si>
  <si>
    <t>126741</t>
  </si>
  <si>
    <t>文岳飞</t>
  </si>
  <si>
    <t>124387</t>
  </si>
  <si>
    <t>粤BDH2350</t>
  </si>
  <si>
    <t>张震</t>
  </si>
  <si>
    <t>121417</t>
  </si>
  <si>
    <t>粤BDH2380</t>
  </si>
  <si>
    <t>李后兵</t>
  </si>
  <si>
    <t>112077</t>
  </si>
  <si>
    <t>孙兵海</t>
  </si>
  <si>
    <t>108708</t>
  </si>
  <si>
    <t>粤BDH2385</t>
  </si>
  <si>
    <t>林顺辉</t>
  </si>
  <si>
    <t>130081</t>
  </si>
  <si>
    <t>肖志森</t>
  </si>
  <si>
    <t>111102</t>
  </si>
  <si>
    <t>粤BDH2397</t>
  </si>
  <si>
    <t>120855</t>
  </si>
  <si>
    <t>粤BDH3028</t>
  </si>
  <si>
    <t>罗林华</t>
  </si>
  <si>
    <t>100000</t>
  </si>
  <si>
    <t>罗仲华</t>
  </si>
  <si>
    <t>58870</t>
  </si>
  <si>
    <t>粤BDH3048</t>
  </si>
  <si>
    <t>艾卫国</t>
  </si>
  <si>
    <t>87251</t>
  </si>
  <si>
    <t>胡建波</t>
  </si>
  <si>
    <t>106138</t>
  </si>
  <si>
    <t>粤BDH3059</t>
  </si>
  <si>
    <t>胡建新</t>
  </si>
  <si>
    <t>80951</t>
  </si>
  <si>
    <t>梁华龙</t>
  </si>
  <si>
    <t>61374</t>
  </si>
  <si>
    <t>粤BDH3081</t>
  </si>
  <si>
    <t>梁胜虎</t>
  </si>
  <si>
    <t>89932</t>
  </si>
  <si>
    <t>周贵荣</t>
  </si>
  <si>
    <t>82285</t>
  </si>
  <si>
    <t>粤BDH3089</t>
  </si>
  <si>
    <t>刘江峰</t>
  </si>
  <si>
    <t>61606</t>
  </si>
  <si>
    <t>刘龙辉</t>
  </si>
  <si>
    <t>67857</t>
  </si>
  <si>
    <t>刘双全</t>
  </si>
  <si>
    <t>88439</t>
  </si>
  <si>
    <t>粤BDH3098</t>
  </si>
  <si>
    <t>江国安</t>
  </si>
  <si>
    <t>88496</t>
  </si>
  <si>
    <t>施德明</t>
  </si>
  <si>
    <t>109444</t>
  </si>
  <si>
    <t>粤BDH3705</t>
  </si>
  <si>
    <t>刘旦民</t>
  </si>
  <si>
    <t>80134</t>
  </si>
  <si>
    <t>粤BDH3721</t>
  </si>
  <si>
    <t>46971</t>
  </si>
  <si>
    <t>粤BDH3735</t>
  </si>
  <si>
    <t>汤志高</t>
  </si>
  <si>
    <t>67464</t>
  </si>
  <si>
    <t>粤BDH3748</t>
  </si>
  <si>
    <t>金喜成</t>
  </si>
  <si>
    <t>128733</t>
  </si>
  <si>
    <t>张由民</t>
  </si>
  <si>
    <t>88484</t>
  </si>
  <si>
    <t>粤BDH3770</t>
  </si>
  <si>
    <t>李凯环</t>
  </si>
  <si>
    <t>82787</t>
  </si>
  <si>
    <t>娄纪磊</t>
  </si>
  <si>
    <t>88488</t>
  </si>
  <si>
    <t>粤BDH4205</t>
  </si>
  <si>
    <t>132199</t>
  </si>
  <si>
    <t>颜昌辉</t>
  </si>
  <si>
    <t>111339</t>
  </si>
  <si>
    <t>粤BDH4216</t>
  </si>
  <si>
    <t>77178</t>
  </si>
  <si>
    <t>周永旗</t>
  </si>
  <si>
    <t>69697</t>
  </si>
  <si>
    <t>粤BDH4787</t>
  </si>
  <si>
    <t>彭康</t>
  </si>
  <si>
    <t>9000039402</t>
  </si>
  <si>
    <t>彭如意</t>
  </si>
  <si>
    <t>107702</t>
  </si>
  <si>
    <t>粤BDH5903</t>
  </si>
  <si>
    <t>林秀龙</t>
  </si>
  <si>
    <t>137177</t>
  </si>
  <si>
    <t>燕文凯</t>
  </si>
  <si>
    <t>85334</t>
  </si>
  <si>
    <t>粤BDH5933</t>
  </si>
  <si>
    <t>王松林</t>
  </si>
  <si>
    <t>67794</t>
  </si>
  <si>
    <t>粤BDH5939</t>
  </si>
  <si>
    <t>侯明权</t>
  </si>
  <si>
    <t>77897</t>
  </si>
  <si>
    <t>粤BDH5957</t>
  </si>
  <si>
    <t>郯马芹</t>
  </si>
  <si>
    <t>127592</t>
  </si>
  <si>
    <t>朱杰</t>
  </si>
  <si>
    <t>121191</t>
  </si>
  <si>
    <t>粤BDH5960</t>
  </si>
  <si>
    <t>廖巧明</t>
  </si>
  <si>
    <t>84290</t>
  </si>
  <si>
    <t>粤BDH5963</t>
  </si>
  <si>
    <t>欧阳广闻</t>
  </si>
  <si>
    <t>130182</t>
  </si>
  <si>
    <t>张剑</t>
  </si>
  <si>
    <t>129324</t>
  </si>
  <si>
    <t>粤BDH5977</t>
  </si>
  <si>
    <t>朱浪楼</t>
  </si>
  <si>
    <t>101997</t>
  </si>
  <si>
    <t>粤BDH5982</t>
  </si>
  <si>
    <t>胡云伍</t>
  </si>
  <si>
    <t>76168</t>
  </si>
  <si>
    <t>粤BDH6348</t>
  </si>
  <si>
    <t>125951</t>
  </si>
  <si>
    <t>张运春</t>
  </si>
  <si>
    <t>108516</t>
  </si>
  <si>
    <t>粤BDH7900</t>
  </si>
  <si>
    <t>陈家</t>
  </si>
  <si>
    <t>129907</t>
  </si>
  <si>
    <t>杨华伟</t>
  </si>
  <si>
    <t>130121</t>
  </si>
  <si>
    <t>粤BDH7901</t>
  </si>
  <si>
    <t>何家盛</t>
  </si>
  <si>
    <t>135250</t>
  </si>
  <si>
    <t>粤BDH7920</t>
  </si>
  <si>
    <t>李亚朋</t>
  </si>
  <si>
    <t>126006</t>
  </si>
  <si>
    <t>于超辉</t>
  </si>
  <si>
    <t>128060</t>
  </si>
  <si>
    <t>粤BDH7936</t>
  </si>
  <si>
    <t>耿良勇</t>
  </si>
  <si>
    <t>81894</t>
  </si>
  <si>
    <t>金亮</t>
  </si>
  <si>
    <t>114764</t>
  </si>
  <si>
    <t>粤BDH7939</t>
  </si>
  <si>
    <t>111053</t>
  </si>
  <si>
    <t>周红伟</t>
  </si>
  <si>
    <t>110344</t>
  </si>
  <si>
    <t>粤BDH7962</t>
  </si>
  <si>
    <t>李艳龙</t>
  </si>
  <si>
    <t>126037</t>
  </si>
  <si>
    <t>孙巍杰</t>
  </si>
  <si>
    <t>110263</t>
  </si>
  <si>
    <t>粤BDH7973</t>
  </si>
  <si>
    <t>126268</t>
  </si>
  <si>
    <t>粤BDH7981</t>
  </si>
  <si>
    <t>步兵兵</t>
  </si>
  <si>
    <t>125181</t>
  </si>
  <si>
    <t>李俊强</t>
  </si>
  <si>
    <t>81842</t>
  </si>
  <si>
    <t>粤BDH7991</t>
  </si>
  <si>
    <t>吴王胜</t>
  </si>
  <si>
    <t>9000022490</t>
  </si>
  <si>
    <t>薛锦健</t>
  </si>
  <si>
    <t>135627</t>
  </si>
  <si>
    <t>粤BDH8428</t>
  </si>
  <si>
    <t>张任</t>
  </si>
  <si>
    <t>108382</t>
  </si>
  <si>
    <t>张永宣</t>
  </si>
  <si>
    <t>123767</t>
  </si>
  <si>
    <t>粤BDH8440</t>
  </si>
  <si>
    <t>李建浩</t>
  </si>
  <si>
    <t>135253</t>
  </si>
  <si>
    <t>粤BDH8729</t>
  </si>
  <si>
    <t>石中柱</t>
  </si>
  <si>
    <t>131248</t>
  </si>
  <si>
    <t>赵会山</t>
  </si>
  <si>
    <t>126719</t>
  </si>
  <si>
    <t>粤BDH8775</t>
  </si>
  <si>
    <t>方锡文</t>
  </si>
  <si>
    <t>7428</t>
  </si>
  <si>
    <t>127827</t>
  </si>
  <si>
    <t>粤BDH9606</t>
  </si>
  <si>
    <t>练均</t>
  </si>
  <si>
    <t>135254</t>
  </si>
  <si>
    <t>林仲金</t>
  </si>
  <si>
    <t>134759</t>
  </si>
  <si>
    <t>粤BDH9610</t>
  </si>
  <si>
    <t>林礼勇</t>
  </si>
  <si>
    <t>133222</t>
  </si>
  <si>
    <t>粤BDH9612</t>
  </si>
  <si>
    <t>陈威岸</t>
  </si>
  <si>
    <t>135251</t>
  </si>
  <si>
    <t>刘世辉</t>
  </si>
  <si>
    <t>134638</t>
  </si>
  <si>
    <t>粤BDH9615</t>
  </si>
  <si>
    <t>谭兰根</t>
  </si>
  <si>
    <t>22818</t>
  </si>
  <si>
    <t>谭天辉</t>
  </si>
  <si>
    <t>127773</t>
  </si>
  <si>
    <t>粤BDH9616</t>
  </si>
  <si>
    <t>魏赛赛</t>
  </si>
  <si>
    <t>132830</t>
  </si>
  <si>
    <t>粤BDH9641</t>
  </si>
  <si>
    <t>135256</t>
  </si>
  <si>
    <t>王河玮</t>
  </si>
  <si>
    <t>9000069366</t>
  </si>
  <si>
    <t>粤BDH9655</t>
  </si>
  <si>
    <t>李文保</t>
  </si>
  <si>
    <t>135257</t>
  </si>
  <si>
    <t>135258</t>
  </si>
  <si>
    <t>粤BDH9676</t>
  </si>
  <si>
    <t>邱兆飞</t>
  </si>
  <si>
    <t>131968</t>
  </si>
  <si>
    <t>邱兆喜</t>
  </si>
  <si>
    <t>82294</t>
  </si>
  <si>
    <t>粤BDH9677</t>
  </si>
  <si>
    <t>陆超</t>
  </si>
  <si>
    <t>89927</t>
  </si>
  <si>
    <t>84111</t>
  </si>
  <si>
    <t>粤BDH9680</t>
  </si>
  <si>
    <t>蒋满林</t>
  </si>
  <si>
    <t>131325</t>
  </si>
  <si>
    <t>蒋友林</t>
  </si>
  <si>
    <t>112600</t>
  </si>
  <si>
    <t>深圳市金华南控股集团有限公司2020年巡游车驾驶员出车奖励（第三批次）发放登记表（3月8日至4月6日）</t>
  </si>
  <si>
    <t>粤BDK0337</t>
  </si>
  <si>
    <t>李世元</t>
  </si>
  <si>
    <t>9000084195</t>
  </si>
  <si>
    <t>徐友元</t>
  </si>
  <si>
    <t>57806</t>
  </si>
  <si>
    <t>粤BDN8298</t>
  </si>
  <si>
    <t>平少华</t>
  </si>
  <si>
    <t>71466</t>
  </si>
  <si>
    <t>熊斌辉</t>
  </si>
  <si>
    <t>72577</t>
  </si>
  <si>
    <t>粤BDP0111</t>
  </si>
  <si>
    <t>丁业迁</t>
  </si>
  <si>
    <t>116260</t>
  </si>
  <si>
    <t>114072</t>
  </si>
  <si>
    <t>粤BDP1151</t>
  </si>
  <si>
    <t>132711</t>
  </si>
  <si>
    <t>粤BDP3210</t>
  </si>
  <si>
    <t>廖添雄</t>
  </si>
  <si>
    <t>111177</t>
  </si>
  <si>
    <t>粤BDP3842</t>
  </si>
  <si>
    <t>严华</t>
  </si>
  <si>
    <t>102247</t>
  </si>
  <si>
    <t>余文军</t>
  </si>
  <si>
    <t>51938</t>
  </si>
  <si>
    <t>粤BDP6842</t>
  </si>
  <si>
    <t>洪勇</t>
  </si>
  <si>
    <t>83806</t>
  </si>
  <si>
    <t>122316</t>
  </si>
  <si>
    <t>粤BDP7080</t>
  </si>
  <si>
    <t>肖炳强</t>
  </si>
  <si>
    <t>40543</t>
  </si>
  <si>
    <t>粤BDP7680</t>
  </si>
  <si>
    <t>125003</t>
  </si>
  <si>
    <t>粤BDP8757</t>
  </si>
  <si>
    <t>唐夏文</t>
  </si>
  <si>
    <t>24657</t>
  </si>
  <si>
    <t>张群亮</t>
  </si>
  <si>
    <t>102636</t>
  </si>
  <si>
    <t>粤BDP9120</t>
  </si>
  <si>
    <t>伍春平</t>
  </si>
  <si>
    <t>116388</t>
  </si>
  <si>
    <t>肖燕林</t>
  </si>
  <si>
    <t>120461</t>
  </si>
  <si>
    <t>粤BDQ0043</t>
  </si>
  <si>
    <t>蓝昭武</t>
  </si>
  <si>
    <t>53448</t>
  </si>
  <si>
    <t>粤BDQ0349</t>
  </si>
  <si>
    <t>杨洪涛</t>
  </si>
  <si>
    <t>125617</t>
  </si>
  <si>
    <t>杨轮</t>
  </si>
  <si>
    <t>109449</t>
  </si>
  <si>
    <t>粤BDQ0431</t>
  </si>
  <si>
    <t>罗卫东</t>
  </si>
  <si>
    <t>78825</t>
  </si>
  <si>
    <t>王四中</t>
  </si>
  <si>
    <t>82997</t>
  </si>
  <si>
    <t>粤BDQ0470</t>
  </si>
  <si>
    <t>樊旭军</t>
  </si>
  <si>
    <t>136342</t>
  </si>
  <si>
    <t>卢继刚</t>
  </si>
  <si>
    <t>137691</t>
  </si>
  <si>
    <t>粤BDQ0515</t>
  </si>
  <si>
    <t>李乐宜</t>
  </si>
  <si>
    <t>63523</t>
  </si>
  <si>
    <t>罗义</t>
  </si>
  <si>
    <t>72050</t>
  </si>
  <si>
    <t>罗征</t>
  </si>
  <si>
    <t>70144</t>
  </si>
  <si>
    <t>粤BDQ0545</t>
  </si>
  <si>
    <t>刘振海</t>
  </si>
  <si>
    <t>102673</t>
  </si>
  <si>
    <t>张士光</t>
  </si>
  <si>
    <t>9000078577</t>
  </si>
  <si>
    <t>粤BDQ0549</t>
  </si>
  <si>
    <t>83426</t>
  </si>
  <si>
    <t>李研</t>
  </si>
  <si>
    <t>72945</t>
  </si>
  <si>
    <t>粤BDQ0657</t>
  </si>
  <si>
    <t>康永祥</t>
  </si>
  <si>
    <t>65574</t>
  </si>
  <si>
    <t>粤BDQ1047</t>
  </si>
  <si>
    <t>丁永球</t>
  </si>
  <si>
    <t>62322</t>
  </si>
  <si>
    <t>113056</t>
  </si>
  <si>
    <t>粤BDQ1297</t>
  </si>
  <si>
    <t>王国富</t>
  </si>
  <si>
    <t>59799</t>
  </si>
  <si>
    <t>67147</t>
  </si>
  <si>
    <t>粤BDQ1417</t>
  </si>
  <si>
    <t>文玲</t>
  </si>
  <si>
    <t>67788</t>
  </si>
  <si>
    <t>粤BDQ1495</t>
  </si>
  <si>
    <t>肖小伟</t>
  </si>
  <si>
    <t>82617</t>
  </si>
  <si>
    <t>杨高山</t>
  </si>
  <si>
    <t>43546</t>
  </si>
  <si>
    <t>粤BDQ1527</t>
  </si>
  <si>
    <t>陈晓光</t>
  </si>
  <si>
    <t>100169</t>
  </si>
  <si>
    <t>张耀昌</t>
  </si>
  <si>
    <t>113963</t>
  </si>
  <si>
    <t>粤BDQ1557</t>
  </si>
  <si>
    <t>郭文龙</t>
  </si>
  <si>
    <t>84108</t>
  </si>
  <si>
    <t>李光泉</t>
  </si>
  <si>
    <t>58291</t>
  </si>
  <si>
    <t>粤BDQ1731</t>
  </si>
  <si>
    <t>李建清</t>
  </si>
  <si>
    <t>100343</t>
  </si>
  <si>
    <t>粤BDQ1753</t>
  </si>
  <si>
    <t>旷卫国</t>
  </si>
  <si>
    <t>60102</t>
  </si>
  <si>
    <t>粤BDQ2178</t>
  </si>
  <si>
    <t>付左辉</t>
  </si>
  <si>
    <t>38677</t>
  </si>
  <si>
    <t>邹丽云</t>
  </si>
  <si>
    <t>122030</t>
  </si>
  <si>
    <t>粤BDQ2402</t>
  </si>
  <si>
    <t>84061</t>
  </si>
  <si>
    <t>陈亚秀</t>
  </si>
  <si>
    <t>100431</t>
  </si>
  <si>
    <t>粤BDQ2530</t>
  </si>
  <si>
    <t>黄亚许</t>
  </si>
  <si>
    <t>63866</t>
  </si>
  <si>
    <t>廖汉光</t>
  </si>
  <si>
    <t>50274</t>
  </si>
  <si>
    <t>粤BDQ2709</t>
  </si>
  <si>
    <t>王树桃</t>
  </si>
  <si>
    <t>118048</t>
  </si>
  <si>
    <t>133716</t>
  </si>
  <si>
    <t>粤BDQ2871</t>
  </si>
  <si>
    <t>刘洪俊</t>
  </si>
  <si>
    <t>136092</t>
  </si>
  <si>
    <t>刘炫康</t>
  </si>
  <si>
    <t>115140</t>
  </si>
  <si>
    <t>粤BDQ2940</t>
  </si>
  <si>
    <t>李英星</t>
  </si>
  <si>
    <t>115890</t>
  </si>
  <si>
    <t>魏学军</t>
  </si>
  <si>
    <t>73122</t>
  </si>
  <si>
    <t>粤BDQ2978</t>
  </si>
  <si>
    <t>刘桂德</t>
  </si>
  <si>
    <t>40443</t>
  </si>
  <si>
    <t>刘文美</t>
  </si>
  <si>
    <t>125887</t>
  </si>
  <si>
    <t>粤BDQ3148</t>
  </si>
  <si>
    <t>陈云兴</t>
  </si>
  <si>
    <t>107015</t>
  </si>
  <si>
    <t>王亭亭</t>
  </si>
  <si>
    <t>114139</t>
  </si>
  <si>
    <t>粤BDQ3402</t>
  </si>
  <si>
    <t>132766</t>
  </si>
  <si>
    <t>朱中义</t>
  </si>
  <si>
    <t>124368</t>
  </si>
  <si>
    <t>粤BDQ3431</t>
  </si>
  <si>
    <t>董文亮</t>
  </si>
  <si>
    <t>57738</t>
  </si>
  <si>
    <t>72603</t>
  </si>
  <si>
    <t>粤BDQ3943</t>
  </si>
  <si>
    <t>林从忠</t>
  </si>
  <si>
    <t>136198</t>
  </si>
  <si>
    <t>林伟跃</t>
  </si>
  <si>
    <t>136197</t>
  </si>
  <si>
    <t>粤BDQ3949</t>
  </si>
  <si>
    <t>马跃辉</t>
  </si>
  <si>
    <t>103330</t>
  </si>
  <si>
    <t>38623</t>
  </si>
  <si>
    <t>粤BDQ4033</t>
  </si>
  <si>
    <t>董龙</t>
  </si>
  <si>
    <t>113352</t>
  </si>
  <si>
    <t>肖春凤</t>
  </si>
  <si>
    <t>136074</t>
  </si>
  <si>
    <t>粤BDQ4071</t>
  </si>
  <si>
    <t>陆群良</t>
  </si>
  <si>
    <t>122806</t>
  </si>
  <si>
    <t>9000036453</t>
  </si>
  <si>
    <t>粤BDQ4180</t>
  </si>
  <si>
    <t>李社会</t>
  </si>
  <si>
    <t>72442</t>
  </si>
  <si>
    <t>粤BDQ4208</t>
  </si>
  <si>
    <t>丁建勇</t>
  </si>
  <si>
    <t>37402</t>
  </si>
  <si>
    <t>彭运书</t>
  </si>
  <si>
    <t>77919</t>
  </si>
  <si>
    <t>粤BDQ4321</t>
  </si>
  <si>
    <t>廖坤亮</t>
  </si>
  <si>
    <t>136478</t>
  </si>
  <si>
    <t>粤BDQ4345</t>
  </si>
  <si>
    <t>张爱强</t>
  </si>
  <si>
    <t>137107</t>
  </si>
  <si>
    <t>张金瓦</t>
  </si>
  <si>
    <t>134978</t>
  </si>
  <si>
    <t>粤BDQ4371</t>
  </si>
  <si>
    <t>李永区</t>
  </si>
  <si>
    <t>137506</t>
  </si>
  <si>
    <t>张贤明</t>
  </si>
  <si>
    <t>136600</t>
  </si>
  <si>
    <t>粤BDQ4476</t>
  </si>
  <si>
    <t>104508</t>
  </si>
  <si>
    <t>刘新合</t>
  </si>
  <si>
    <t>64032</t>
  </si>
  <si>
    <t>粤BDQ4622</t>
  </si>
  <si>
    <t>郭先明</t>
  </si>
  <si>
    <t>137401</t>
  </si>
  <si>
    <t>张雪明</t>
  </si>
  <si>
    <t>136487</t>
  </si>
  <si>
    <t>粤BDQ4747</t>
  </si>
  <si>
    <t>刘其堂</t>
  </si>
  <si>
    <t>38118</t>
  </si>
  <si>
    <t>宋士斌</t>
  </si>
  <si>
    <t>117654</t>
  </si>
  <si>
    <t>粤BDQ4886</t>
  </si>
  <si>
    <t>李仕荣</t>
  </si>
  <si>
    <t>51878</t>
  </si>
  <si>
    <t>颜文明</t>
  </si>
  <si>
    <t>83836</t>
  </si>
  <si>
    <t>粤BDQ5033</t>
  </si>
  <si>
    <t>郭文彪</t>
  </si>
  <si>
    <t>66493</t>
  </si>
  <si>
    <t>吴明珠</t>
  </si>
  <si>
    <t>41377</t>
  </si>
  <si>
    <t>粤BDQ5140</t>
  </si>
  <si>
    <t>董荣锋</t>
  </si>
  <si>
    <t>82951</t>
  </si>
  <si>
    <t>武志成</t>
  </si>
  <si>
    <t>133587</t>
  </si>
  <si>
    <t>粤BDQ5311</t>
  </si>
  <si>
    <t>9000066856</t>
  </si>
  <si>
    <t>章厚兵</t>
  </si>
  <si>
    <t>136477</t>
  </si>
  <si>
    <t>粤BDQ5887</t>
  </si>
  <si>
    <t>范文彬</t>
  </si>
  <si>
    <t>129885</t>
  </si>
  <si>
    <t>33644</t>
  </si>
  <si>
    <t>粤BDQ6171</t>
  </si>
  <si>
    <t>孙华占</t>
  </si>
  <si>
    <t>136415</t>
  </si>
  <si>
    <t>粤BDQ6248</t>
  </si>
  <si>
    <t>丁爱青</t>
  </si>
  <si>
    <t>52259</t>
  </si>
  <si>
    <t>43195</t>
  </si>
  <si>
    <t>粤BDQ6349</t>
  </si>
  <si>
    <t>程伟</t>
  </si>
  <si>
    <t>110961</t>
  </si>
  <si>
    <t>程永钢</t>
  </si>
  <si>
    <t>118234</t>
  </si>
  <si>
    <t>粤BDQ6548</t>
  </si>
  <si>
    <t>贺清生</t>
  </si>
  <si>
    <t>61054</t>
  </si>
  <si>
    <t>108060</t>
  </si>
  <si>
    <t>粤BDQ6575</t>
  </si>
  <si>
    <t>傅海强</t>
  </si>
  <si>
    <t>103622</t>
  </si>
  <si>
    <t>傅加林</t>
  </si>
  <si>
    <t>56517</t>
  </si>
  <si>
    <t>粤BDQ6773</t>
  </si>
  <si>
    <t>宁江胜</t>
  </si>
  <si>
    <t>69900</t>
  </si>
  <si>
    <t>彭爱清</t>
  </si>
  <si>
    <t>107001</t>
  </si>
  <si>
    <t>粤BDQ7073</t>
  </si>
  <si>
    <t>黄显军</t>
  </si>
  <si>
    <t>9000073590</t>
  </si>
  <si>
    <t>刘仕海</t>
  </si>
  <si>
    <t>116764</t>
  </si>
  <si>
    <t>粤BDQ7196</t>
  </si>
  <si>
    <t>戴艳斌</t>
  </si>
  <si>
    <t>71145</t>
  </si>
  <si>
    <t>谭国华</t>
  </si>
  <si>
    <t>80522</t>
  </si>
  <si>
    <t>粤BDQ7371</t>
  </si>
  <si>
    <t>107067</t>
  </si>
  <si>
    <t>欧阳有升</t>
  </si>
  <si>
    <t>101165</t>
  </si>
  <si>
    <t>粤BDQ7400</t>
  </si>
  <si>
    <t>高亚飞</t>
  </si>
  <si>
    <t>131330</t>
  </si>
  <si>
    <t>何云飞</t>
  </si>
  <si>
    <t>128395</t>
  </si>
  <si>
    <t>粤BDQ7435</t>
  </si>
  <si>
    <t>黎良辉</t>
  </si>
  <si>
    <t>136380</t>
  </si>
  <si>
    <t>李大彬</t>
  </si>
  <si>
    <t>136901</t>
  </si>
  <si>
    <t>粤BDQ7506</t>
  </si>
  <si>
    <t>田光</t>
  </si>
  <si>
    <t>37966</t>
  </si>
  <si>
    <t>田亮</t>
  </si>
  <si>
    <t>89618</t>
  </si>
  <si>
    <t>粤BDQ7815</t>
  </si>
  <si>
    <t>陈总锁</t>
  </si>
  <si>
    <t>107256</t>
  </si>
  <si>
    <t>粤BDQ8097</t>
  </si>
  <si>
    <t>李苹</t>
  </si>
  <si>
    <t>74110</t>
  </si>
  <si>
    <t>尹诗其</t>
  </si>
  <si>
    <t>128955</t>
  </si>
  <si>
    <t>粤BDQ8177</t>
  </si>
  <si>
    <t>林志富</t>
  </si>
  <si>
    <t>82596</t>
  </si>
  <si>
    <t>阳建勇</t>
  </si>
  <si>
    <t>26500</t>
  </si>
  <si>
    <t>粤BDQ8345</t>
  </si>
  <si>
    <t>李学忠</t>
  </si>
  <si>
    <t>136488</t>
  </si>
  <si>
    <t>刘成杰</t>
  </si>
  <si>
    <t>86165</t>
  </si>
  <si>
    <t>粤BDQ9717</t>
  </si>
  <si>
    <t>126267</t>
  </si>
  <si>
    <t>吴玉圆</t>
  </si>
  <si>
    <t>136340</t>
  </si>
  <si>
    <t>粤BDQ9841</t>
  </si>
  <si>
    <t>9000056985</t>
  </si>
  <si>
    <t>深圳市世纪星源运输实业有限公司2020年巡游车驾驶员出车奖励申请登记表（3月8日至4月6日）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</si>
  <si>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B0C4P0</t>
    </r>
  </si>
  <si>
    <t>贺博</t>
  </si>
  <si>
    <t>126445</t>
  </si>
  <si>
    <t>廖南平</t>
  </si>
  <si>
    <t>124048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</si>
  <si>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B2C0P2</t>
    </r>
  </si>
  <si>
    <t>肖维平</t>
  </si>
  <si>
    <t>80231</t>
  </si>
  <si>
    <t>许暾</t>
  </si>
  <si>
    <t>123999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</si>
  <si>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B2C1P1</t>
    </r>
  </si>
  <si>
    <t>刘华南</t>
  </si>
  <si>
    <t>9000075118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</si>
  <si>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B2C4P7</t>
    </r>
  </si>
  <si>
    <t>付永辉</t>
  </si>
  <si>
    <t>123774</t>
  </si>
  <si>
    <t>124950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</si>
  <si>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B2C5P7</t>
    </r>
  </si>
  <si>
    <t>杨文超</t>
  </si>
  <si>
    <t>61706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</si>
  <si>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B2C8P5</t>
    </r>
  </si>
  <si>
    <t>张传银</t>
  </si>
  <si>
    <t>121792</t>
  </si>
  <si>
    <t>朱里飞</t>
  </si>
  <si>
    <t>119311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</si>
  <si>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B3C2P7</t>
    </r>
  </si>
  <si>
    <t>吴春峰</t>
  </si>
  <si>
    <t>134528</t>
  </si>
  <si>
    <t>谢建华</t>
  </si>
  <si>
    <t>78804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</si>
  <si>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B3C5P0</t>
    </r>
  </si>
  <si>
    <t>杨恒明</t>
  </si>
  <si>
    <t>84455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</si>
  <si>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B3C7P9</t>
    </r>
  </si>
  <si>
    <t>伍家红</t>
  </si>
  <si>
    <t>81819</t>
  </si>
  <si>
    <t>周金红</t>
  </si>
  <si>
    <t>84592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</si>
  <si>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B3C8P0</t>
    </r>
  </si>
  <si>
    <t>贺飞岳</t>
  </si>
  <si>
    <t>83739</t>
  </si>
  <si>
    <t>刘乐坤</t>
  </si>
  <si>
    <t>117325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</si>
  <si>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B3C8P1</t>
    </r>
  </si>
  <si>
    <t>125211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</si>
  <si>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B4C0P8</t>
    </r>
  </si>
  <si>
    <t>付永田</t>
  </si>
  <si>
    <t>112294</t>
  </si>
  <si>
    <t>宋立方</t>
  </si>
  <si>
    <t>123890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</si>
  <si>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B4C2P2</t>
    </r>
  </si>
  <si>
    <t>76250</t>
  </si>
  <si>
    <t>余树文</t>
  </si>
  <si>
    <t>106940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</si>
  <si>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B8C4P5</t>
    </r>
  </si>
  <si>
    <t>周远红</t>
  </si>
  <si>
    <t>83782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</si>
  <si>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B9C1P5</t>
    </r>
  </si>
  <si>
    <t>冯海涛</t>
  </si>
  <si>
    <t>133700</t>
  </si>
  <si>
    <t>黄卫华</t>
  </si>
  <si>
    <t>117194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</si>
  <si>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BD13188</t>
    </r>
  </si>
  <si>
    <t>夏国华</t>
  </si>
  <si>
    <t>59112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</si>
  <si>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BD89439</t>
    </r>
  </si>
  <si>
    <t>72157</t>
  </si>
  <si>
    <t>谭连华</t>
  </si>
  <si>
    <t>42321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</si>
  <si>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BDA1637</t>
    </r>
  </si>
  <si>
    <t>133156</t>
  </si>
  <si>
    <t>汤剑</t>
  </si>
  <si>
    <t>37910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</si>
  <si>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BDA2017</t>
    </r>
  </si>
  <si>
    <t>姜永强</t>
  </si>
  <si>
    <t>9000082609</t>
  </si>
  <si>
    <t>104577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</si>
  <si>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BDA3745</t>
    </r>
  </si>
  <si>
    <t>饶国玲</t>
  </si>
  <si>
    <t>113505</t>
  </si>
  <si>
    <t>张子华</t>
  </si>
  <si>
    <t>100045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</si>
  <si>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BDA4512</t>
    </r>
  </si>
  <si>
    <t>刘明生</t>
  </si>
  <si>
    <t>132156</t>
  </si>
  <si>
    <t>朱春礼</t>
  </si>
  <si>
    <t>128672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</si>
  <si>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BDA4725</t>
    </r>
  </si>
  <si>
    <t>陈连路</t>
  </si>
  <si>
    <t>66684</t>
  </si>
  <si>
    <t>郑天政</t>
  </si>
  <si>
    <t>80234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</si>
  <si>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BDA4841</t>
    </r>
  </si>
  <si>
    <t>刘庆彪</t>
  </si>
  <si>
    <t>110466</t>
  </si>
  <si>
    <t>113820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</si>
  <si>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BDA4983</t>
    </r>
  </si>
  <si>
    <t>张冬冬</t>
  </si>
  <si>
    <t>134684</t>
  </si>
  <si>
    <t>张朋会</t>
  </si>
  <si>
    <t>57166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</si>
  <si>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BDA4995</t>
    </r>
  </si>
  <si>
    <t>黄海龙</t>
  </si>
  <si>
    <t>133096</t>
  </si>
  <si>
    <t>黄缜</t>
  </si>
  <si>
    <t>130216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</si>
  <si>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BDA7506</t>
    </r>
  </si>
  <si>
    <t>杨安</t>
  </si>
  <si>
    <t>105937</t>
  </si>
  <si>
    <t>周良仔</t>
  </si>
  <si>
    <t>44314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</si>
  <si>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BDC9649</t>
    </r>
  </si>
  <si>
    <t>刘爱连</t>
  </si>
  <si>
    <t>132714</t>
  </si>
  <si>
    <t>张谷全</t>
  </si>
  <si>
    <t>74222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</si>
  <si>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BDD0080</t>
    </r>
  </si>
  <si>
    <t>133163</t>
  </si>
  <si>
    <t>135717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</si>
  <si>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BDD2785</t>
    </r>
  </si>
  <si>
    <t>杨吉光</t>
  </si>
  <si>
    <t>135553</t>
  </si>
  <si>
    <t>张落文</t>
  </si>
  <si>
    <t>130063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</si>
  <si>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BDD9496</t>
    </r>
  </si>
  <si>
    <t>黄飞觉</t>
  </si>
  <si>
    <t>82287</t>
  </si>
  <si>
    <t>李运文</t>
  </si>
  <si>
    <t>69147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</si>
  <si>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BDH8748</t>
    </r>
  </si>
  <si>
    <t>曾永青</t>
  </si>
  <si>
    <t>9000071611</t>
  </si>
  <si>
    <t>程明</t>
  </si>
  <si>
    <t>83896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</si>
  <si>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BDH8938</t>
    </r>
  </si>
  <si>
    <t>85724</t>
  </si>
  <si>
    <t>郑天响</t>
  </si>
  <si>
    <t>87051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</si>
  <si>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BDH8966</t>
    </r>
  </si>
  <si>
    <t>蓝伟光</t>
  </si>
  <si>
    <t>9000037634</t>
  </si>
  <si>
    <t>王金星</t>
  </si>
  <si>
    <t>134235</t>
  </si>
  <si>
    <t>王鹏鑫</t>
  </si>
  <si>
    <t>9000043189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</si>
  <si>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BDH8968</t>
    </r>
  </si>
  <si>
    <t>彭福田</t>
  </si>
  <si>
    <t>52036</t>
  </si>
  <si>
    <t>肖纲成</t>
  </si>
  <si>
    <t>57399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</si>
  <si>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BDH8978</t>
    </r>
  </si>
  <si>
    <t>邵桂甫</t>
  </si>
  <si>
    <t>87270</t>
  </si>
  <si>
    <t>向建波</t>
  </si>
  <si>
    <t>88981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</si>
  <si>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BDH8988</t>
    </r>
  </si>
  <si>
    <t>刘志德</t>
  </si>
  <si>
    <t>67789</t>
  </si>
  <si>
    <t>尹树立</t>
  </si>
  <si>
    <t>123158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</si>
  <si>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BDJ1028</t>
    </r>
  </si>
  <si>
    <t>龚国银</t>
  </si>
  <si>
    <t>83568</t>
  </si>
  <si>
    <t>郭红武</t>
  </si>
  <si>
    <t>81559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</si>
  <si>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BDJ1038</t>
    </r>
  </si>
  <si>
    <t>杨明辉</t>
  </si>
  <si>
    <t>70084</t>
  </si>
  <si>
    <t>9000076560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</si>
  <si>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BDJ5097</t>
    </r>
  </si>
  <si>
    <t>江传保</t>
  </si>
  <si>
    <t>9000068431</t>
  </si>
  <si>
    <t>易华位</t>
  </si>
  <si>
    <t>9000003232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</si>
  <si>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BDJ5328</t>
    </r>
  </si>
  <si>
    <r>
      <rPr>
        <sz val="12"/>
        <rFont val="宋体"/>
        <charset val="134"/>
      </rPr>
      <t>陈春江</t>
    </r>
    <r>
      <rPr>
        <sz val="12"/>
        <rFont val="Arial"/>
        <charset val="0"/>
      </rPr>
      <t xml:space="preserve">  </t>
    </r>
  </si>
  <si>
    <t>51720</t>
  </si>
  <si>
    <t>谢锡林</t>
  </si>
  <si>
    <t>44609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</si>
  <si>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BDJ5338</t>
    </r>
  </si>
  <si>
    <t>陶桓标</t>
  </si>
  <si>
    <t>79433</t>
  </si>
  <si>
    <t>张宗宁</t>
  </si>
  <si>
    <t>135365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</si>
  <si>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BDJ5398</t>
    </r>
  </si>
  <si>
    <t>侯新华</t>
  </si>
  <si>
    <t>44413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</si>
  <si>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BDJ5448</t>
    </r>
  </si>
  <si>
    <t>田壮申</t>
  </si>
  <si>
    <t>79772</t>
  </si>
  <si>
    <t>104065</t>
  </si>
  <si>
    <t>125695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</si>
  <si>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BDJ5468</t>
    </r>
  </si>
  <si>
    <t>白琼姣</t>
  </si>
  <si>
    <t>80062</t>
  </si>
  <si>
    <t>邱泽祥</t>
  </si>
  <si>
    <t>77683</t>
  </si>
  <si>
    <t>张家平</t>
  </si>
  <si>
    <t>102887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</si>
  <si>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BDJ5498</t>
    </r>
  </si>
  <si>
    <t>赵金华</t>
  </si>
  <si>
    <t>52645</t>
  </si>
  <si>
    <t>周小东</t>
  </si>
  <si>
    <t>9000079205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</si>
  <si>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BDJ6428</t>
    </r>
  </si>
  <si>
    <t>肖建喜</t>
  </si>
  <si>
    <t>46085</t>
  </si>
  <si>
    <t>朱海元</t>
  </si>
  <si>
    <t>51082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</si>
  <si>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BDJ6458</t>
    </r>
  </si>
  <si>
    <t>李党安</t>
  </si>
  <si>
    <t>76654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</si>
  <si>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BDJ6468</t>
    </r>
  </si>
  <si>
    <r>
      <rPr>
        <sz val="12"/>
        <rFont val="宋体"/>
        <charset val="134"/>
      </rPr>
      <t>余学红</t>
    </r>
    <r>
      <rPr>
        <sz val="12"/>
        <rFont val="Arial"/>
        <charset val="0"/>
      </rPr>
      <t xml:space="preserve">  </t>
    </r>
  </si>
  <si>
    <t>54184</t>
  </si>
  <si>
    <r>
      <rPr>
        <sz val="12"/>
        <rFont val="宋体"/>
        <charset val="134"/>
      </rPr>
      <t>张水财</t>
    </r>
    <r>
      <rPr>
        <sz val="12"/>
        <rFont val="Arial"/>
        <charset val="0"/>
      </rPr>
      <t xml:space="preserve">  </t>
    </r>
  </si>
  <si>
    <t>59075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</si>
  <si>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BDJ6808</t>
    </r>
  </si>
  <si>
    <t>罗庆勇</t>
  </si>
  <si>
    <t>119893</t>
  </si>
  <si>
    <t>周绍民</t>
  </si>
  <si>
    <t>105944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</si>
  <si>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BDJ6828</t>
    </r>
  </si>
  <si>
    <t>邓武刚</t>
  </si>
  <si>
    <t>125432</t>
  </si>
  <si>
    <t>谭再德</t>
  </si>
  <si>
    <t>130064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</si>
  <si>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BDJ6838</t>
    </r>
  </si>
  <si>
    <t>文军武</t>
  </si>
  <si>
    <t>64704</t>
  </si>
  <si>
    <t>易文明</t>
  </si>
  <si>
    <t>64204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</si>
  <si>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BDJ6878</t>
    </r>
  </si>
  <si>
    <t>胡小辉</t>
  </si>
  <si>
    <t>122905</t>
  </si>
  <si>
    <t>朱伟政</t>
  </si>
  <si>
    <t>119805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</si>
  <si>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BDJ7658</t>
    </r>
  </si>
  <si>
    <t>梁超建</t>
  </si>
  <si>
    <t>133083</t>
  </si>
  <si>
    <t>赵学臣</t>
  </si>
  <si>
    <t>78669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</si>
  <si>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BDJ7666</t>
    </r>
  </si>
  <si>
    <t>120383</t>
  </si>
  <si>
    <t>马修红</t>
  </si>
  <si>
    <t>79773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</si>
  <si>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BDJ7668</t>
    </r>
  </si>
  <si>
    <t>103203</t>
  </si>
  <si>
    <t>86331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</si>
  <si>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BDJ7678</t>
    </r>
  </si>
  <si>
    <t>李磊</t>
  </si>
  <si>
    <t>107106</t>
  </si>
  <si>
    <t>吴宜权</t>
  </si>
  <si>
    <t>79010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</si>
  <si>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BDJ7688</t>
    </r>
  </si>
  <si>
    <t>夏春文</t>
  </si>
  <si>
    <t>76567</t>
  </si>
  <si>
    <t>杨四元</t>
  </si>
  <si>
    <t>100139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</si>
  <si>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BDJ7698</t>
    </r>
  </si>
  <si>
    <t>陈昆</t>
  </si>
  <si>
    <t>129729</t>
  </si>
  <si>
    <t>孙烈刚</t>
  </si>
  <si>
    <t>132151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</si>
  <si>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BDJ8348</t>
    </r>
  </si>
  <si>
    <t>施宏兵</t>
  </si>
  <si>
    <t>9000074543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</si>
  <si>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BDJ9428</t>
    </r>
  </si>
  <si>
    <t>陈仁兵</t>
  </si>
  <si>
    <t>77264</t>
  </si>
  <si>
    <t>李潮海</t>
  </si>
  <si>
    <t>78278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</si>
  <si>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BDJ9458</t>
    </r>
  </si>
  <si>
    <t>易浩明</t>
  </si>
  <si>
    <t>121280</t>
  </si>
  <si>
    <t>132716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</si>
  <si>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BDK0108</t>
    </r>
  </si>
  <si>
    <t>彭祖雄</t>
  </si>
  <si>
    <t>85537</t>
  </si>
  <si>
    <t>王振华</t>
  </si>
  <si>
    <t>77584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</si>
  <si>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BDK0116</t>
    </r>
  </si>
  <si>
    <t>尹本佘</t>
  </si>
  <si>
    <t>100558</t>
  </si>
  <si>
    <t>张雷子</t>
  </si>
  <si>
    <t>87015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</si>
  <si>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BDK0136</t>
    </r>
  </si>
  <si>
    <t>137091</t>
  </si>
  <si>
    <t>周荣</t>
  </si>
  <si>
    <t>128876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</si>
  <si>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BDK0138</t>
    </r>
  </si>
  <si>
    <t>李会才</t>
  </si>
  <si>
    <t>74776</t>
  </si>
  <si>
    <t>李霄哲</t>
  </si>
  <si>
    <t>107455</t>
  </si>
  <si>
    <t>王静波</t>
  </si>
  <si>
    <t>58740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</si>
  <si>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BDK0148</t>
    </r>
  </si>
  <si>
    <t>江新中</t>
  </si>
  <si>
    <t>119840</t>
  </si>
  <si>
    <t>颜勇华</t>
  </si>
  <si>
    <t>66373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</si>
  <si>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BDK0158</t>
    </r>
  </si>
  <si>
    <t>陈康恒</t>
  </si>
  <si>
    <t>134488</t>
  </si>
  <si>
    <t>庄瑞天</t>
  </si>
  <si>
    <t>9000042716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</si>
  <si>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BDK0178</t>
    </r>
  </si>
  <si>
    <t>董本元</t>
  </si>
  <si>
    <t>114318</t>
  </si>
  <si>
    <t>113840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</si>
  <si>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BDK0408</t>
    </r>
  </si>
  <si>
    <t>任园</t>
  </si>
  <si>
    <t>121284</t>
  </si>
  <si>
    <t>赵天永</t>
  </si>
  <si>
    <t>50919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</si>
  <si>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BDK0428</t>
    </r>
  </si>
  <si>
    <t>66535</t>
  </si>
  <si>
    <t>吴和平</t>
  </si>
  <si>
    <t>49160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</si>
  <si>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BDK0436</t>
    </r>
  </si>
  <si>
    <t>晏花葵</t>
  </si>
  <si>
    <t>63199</t>
  </si>
  <si>
    <t>周其文</t>
  </si>
  <si>
    <t>113529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</si>
  <si>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BDK0448</t>
    </r>
  </si>
  <si>
    <t>欧中</t>
  </si>
  <si>
    <t>87034</t>
  </si>
  <si>
    <t>赵万长</t>
  </si>
  <si>
    <t>9000080700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</si>
  <si>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BDK0478</t>
    </r>
  </si>
  <si>
    <t>宾伟</t>
  </si>
  <si>
    <t>106608</t>
  </si>
  <si>
    <t>汤卫民</t>
  </si>
  <si>
    <t>64066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</si>
  <si>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BDK0498</t>
    </r>
  </si>
  <si>
    <t>戴性来</t>
  </si>
  <si>
    <t>71835</t>
  </si>
  <si>
    <t>吕先洲</t>
  </si>
  <si>
    <t>47110</t>
  </si>
  <si>
    <t>邵远国</t>
  </si>
  <si>
    <t>77031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</si>
  <si>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BDK0748</t>
    </r>
  </si>
  <si>
    <t>何子臣</t>
  </si>
  <si>
    <t>80815</t>
  </si>
  <si>
    <t>姬付江</t>
  </si>
  <si>
    <t>125428</t>
  </si>
  <si>
    <t>张宏礼</t>
  </si>
  <si>
    <t>79584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</si>
  <si>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BDK0803</t>
    </r>
  </si>
  <si>
    <t>杨伟翔</t>
  </si>
  <si>
    <t>81263</t>
  </si>
  <si>
    <t>79395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</si>
  <si>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BDK0818</t>
    </r>
  </si>
  <si>
    <t>陈应涛</t>
  </si>
  <si>
    <t>85632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</si>
  <si>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BDK0848</t>
    </r>
  </si>
  <si>
    <t>董年喜</t>
  </si>
  <si>
    <t>73262</t>
  </si>
  <si>
    <t>李玉国</t>
  </si>
  <si>
    <t>54081</t>
  </si>
  <si>
    <t>50276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</si>
  <si>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BDK0858</t>
    </r>
  </si>
  <si>
    <t>田电军</t>
  </si>
  <si>
    <t>84343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</si>
  <si>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BDK0899</t>
    </r>
  </si>
  <si>
    <t>金全志</t>
  </si>
  <si>
    <t>59867</t>
  </si>
  <si>
    <t>潘冬文</t>
  </si>
  <si>
    <t>124768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</si>
  <si>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BDK0918</t>
    </r>
  </si>
  <si>
    <t>谭旭军</t>
  </si>
  <si>
    <t>61914</t>
  </si>
  <si>
    <t>61602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</si>
  <si>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BDK0928</t>
    </r>
  </si>
  <si>
    <t>刘秧生</t>
  </si>
  <si>
    <t>124382</t>
  </si>
  <si>
    <t>尹雨文</t>
  </si>
  <si>
    <t>111476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</si>
  <si>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BDK1306</t>
    </r>
  </si>
  <si>
    <t>朱兵华</t>
  </si>
  <si>
    <t>115526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</si>
  <si>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BDK1348</t>
    </r>
  </si>
  <si>
    <t>李明生</t>
  </si>
  <si>
    <t>57571</t>
  </si>
  <si>
    <t>72134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</si>
  <si>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BDK2329</t>
    </r>
  </si>
  <si>
    <t>田崇斌</t>
  </si>
  <si>
    <t>9000066706</t>
  </si>
  <si>
    <t>赵碧锋</t>
  </si>
  <si>
    <t>135325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</si>
  <si>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BDK3408</t>
    </r>
  </si>
  <si>
    <t>罗才华</t>
  </si>
  <si>
    <t>78137</t>
  </si>
  <si>
    <t>齐炳林</t>
  </si>
  <si>
    <t>134280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</si>
  <si>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BDK3438</t>
    </r>
  </si>
  <si>
    <t>刘刚波</t>
  </si>
  <si>
    <t>85230</t>
  </si>
  <si>
    <t>杨文涛</t>
  </si>
  <si>
    <t>79227</t>
  </si>
  <si>
    <t>占再乐</t>
  </si>
  <si>
    <t>66363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</si>
  <si>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BDK3468</t>
    </r>
  </si>
  <si>
    <t>刘东华</t>
  </si>
  <si>
    <t>123374</t>
  </si>
  <si>
    <t>刘祚海</t>
  </si>
  <si>
    <t>9000054038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</si>
  <si>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BDK3478</t>
    </r>
  </si>
  <si>
    <t>蒋政安</t>
  </si>
  <si>
    <t>136310</t>
  </si>
  <si>
    <t>黎开成</t>
  </si>
  <si>
    <t>21866</t>
  </si>
  <si>
    <t>黎开胜</t>
  </si>
  <si>
    <t>50801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</si>
  <si>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BDK3489</t>
    </r>
  </si>
  <si>
    <t>刘革辉</t>
  </si>
  <si>
    <t>81044</t>
  </si>
  <si>
    <t>57718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</si>
  <si>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BDK4418</t>
    </r>
  </si>
  <si>
    <t>李石生</t>
  </si>
  <si>
    <t>124138</t>
  </si>
  <si>
    <t>李新明</t>
  </si>
  <si>
    <t>100758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</si>
  <si>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BDK4438</t>
    </r>
  </si>
  <si>
    <t>艾国建</t>
  </si>
  <si>
    <t>71982</t>
  </si>
  <si>
    <t>李岩</t>
  </si>
  <si>
    <t>56351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</si>
  <si>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BDK4531</t>
    </r>
  </si>
  <si>
    <t>陈留东</t>
  </si>
  <si>
    <t>68907</t>
  </si>
  <si>
    <t>张传志</t>
  </si>
  <si>
    <t>66309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</si>
  <si>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BDK4708</t>
    </r>
  </si>
  <si>
    <t>刘水松</t>
  </si>
  <si>
    <t>119505</t>
  </si>
  <si>
    <t>刘志专</t>
  </si>
  <si>
    <t>121489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</si>
  <si>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BDK4738</t>
    </r>
  </si>
  <si>
    <t>78506</t>
  </si>
  <si>
    <t>黄亮</t>
  </si>
  <si>
    <t>116900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</si>
  <si>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BDK4788</t>
    </r>
  </si>
  <si>
    <t>黄钰</t>
  </si>
  <si>
    <t>66523</t>
  </si>
  <si>
    <t>70126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</si>
  <si>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BDK4816</t>
    </r>
  </si>
  <si>
    <t>郭演鑫</t>
  </si>
  <si>
    <t>113019</t>
  </si>
  <si>
    <t>马建成</t>
  </si>
  <si>
    <t>9000075123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</si>
  <si>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BDK4928</t>
    </r>
  </si>
  <si>
    <t>71309</t>
  </si>
  <si>
    <t>赵华辉</t>
  </si>
  <si>
    <t>77671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</si>
  <si>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BDK4948</t>
    </r>
  </si>
  <si>
    <t>康必榛</t>
  </si>
  <si>
    <t>76139</t>
  </si>
  <si>
    <t>林银兴</t>
  </si>
  <si>
    <t>128334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</si>
  <si>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BDK5108</t>
    </r>
  </si>
  <si>
    <t>白建国</t>
  </si>
  <si>
    <t>25792</t>
  </si>
  <si>
    <t>白爽</t>
  </si>
  <si>
    <t>125284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</si>
  <si>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BDK5111</t>
    </r>
  </si>
  <si>
    <t>121508</t>
  </si>
  <si>
    <t>朱希德</t>
  </si>
  <si>
    <t>112464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</si>
  <si>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BDK5118</t>
    </r>
  </si>
  <si>
    <t>杨章焱</t>
  </si>
  <si>
    <t>57563</t>
  </si>
  <si>
    <t>张相旺</t>
  </si>
  <si>
    <t>59525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</si>
  <si>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BDK5128</t>
    </r>
  </si>
  <si>
    <t>42809</t>
  </si>
  <si>
    <t>110812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</si>
  <si>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BDK5133</t>
    </r>
  </si>
  <si>
    <t>134526</t>
  </si>
  <si>
    <t>谢亚桓</t>
  </si>
  <si>
    <t>9000074009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</si>
  <si>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BDK5138</t>
    </r>
  </si>
  <si>
    <t>康扬华</t>
  </si>
  <si>
    <t>77957</t>
  </si>
  <si>
    <t>林兴杨</t>
  </si>
  <si>
    <t>79089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</si>
  <si>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BDK5148</t>
    </r>
  </si>
  <si>
    <t>45833</t>
  </si>
  <si>
    <t>刘贤凯</t>
  </si>
  <si>
    <t>83827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</si>
  <si>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BDK5155</t>
    </r>
  </si>
  <si>
    <t>106817</t>
  </si>
  <si>
    <t>易龙雪</t>
  </si>
  <si>
    <t>100834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</si>
  <si>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BDK5158</t>
    </r>
  </si>
  <si>
    <t>吴和有</t>
  </si>
  <si>
    <t>80233</t>
  </si>
  <si>
    <t>肖学文</t>
  </si>
  <si>
    <t>108957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</si>
  <si>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BDK5161</t>
    </r>
  </si>
  <si>
    <t>文礼博</t>
  </si>
  <si>
    <t>120385</t>
  </si>
  <si>
    <t>颜波涛</t>
  </si>
  <si>
    <t>39988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</si>
  <si>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BDK5168</t>
    </r>
  </si>
  <si>
    <t>文菊华</t>
  </si>
  <si>
    <t>63589</t>
  </si>
  <si>
    <t>吴艳江</t>
  </si>
  <si>
    <t>42675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</si>
  <si>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BDK5178</t>
    </r>
  </si>
  <si>
    <t>邱水星</t>
  </si>
  <si>
    <t>76566</t>
  </si>
  <si>
    <t>61314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</si>
  <si>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BDK5180</t>
    </r>
  </si>
  <si>
    <t>付秋良</t>
  </si>
  <si>
    <t>100203</t>
  </si>
  <si>
    <t>易彩雄</t>
  </si>
  <si>
    <t>71225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</si>
  <si>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BDK5188</t>
    </r>
  </si>
  <si>
    <t>吴后乐</t>
  </si>
  <si>
    <t>42420</t>
  </si>
  <si>
    <t>吴君</t>
  </si>
  <si>
    <t>84246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</si>
  <si>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BDK5189</t>
    </r>
  </si>
  <si>
    <t>罗爱华</t>
  </si>
  <si>
    <t>9000062043</t>
  </si>
  <si>
    <t>罗才志</t>
  </si>
  <si>
    <t>81779</t>
  </si>
  <si>
    <t>罗宏湘</t>
  </si>
  <si>
    <t>39132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</si>
  <si>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BDK5198</t>
    </r>
  </si>
  <si>
    <t>米红涛</t>
  </si>
  <si>
    <t>78156</t>
  </si>
  <si>
    <t>杨亚龙</t>
  </si>
  <si>
    <t>133621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</si>
  <si>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BDK5199</t>
    </r>
  </si>
  <si>
    <t>邹启颂</t>
  </si>
  <si>
    <t>137941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</si>
  <si>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BDK5408</t>
    </r>
  </si>
  <si>
    <t>贺爱平</t>
  </si>
  <si>
    <t>51628</t>
  </si>
  <si>
    <t>77229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</si>
  <si>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BDK5468</t>
    </r>
  </si>
  <si>
    <t>谭小平</t>
  </si>
  <si>
    <t>53148</t>
  </si>
  <si>
    <t>谭洋平</t>
  </si>
  <si>
    <t>58405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</si>
  <si>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BDK5726</t>
    </r>
  </si>
  <si>
    <t>程昌灯</t>
  </si>
  <si>
    <t>100691</t>
  </si>
  <si>
    <t>谭志江</t>
  </si>
  <si>
    <t>43329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</si>
  <si>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BDK6476</t>
    </r>
  </si>
  <si>
    <t>何贻昭</t>
  </si>
  <si>
    <t>79991</t>
  </si>
  <si>
    <t>邱李开</t>
  </si>
  <si>
    <t>111067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</si>
  <si>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BDK6478</t>
    </r>
  </si>
  <si>
    <t>137240</t>
  </si>
  <si>
    <t>刘常兵</t>
  </si>
  <si>
    <t>67827</t>
  </si>
  <si>
    <t>夏亚斌</t>
  </si>
  <si>
    <t>52715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</si>
  <si>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BDK7355</t>
    </r>
  </si>
  <si>
    <t>易传辉</t>
  </si>
  <si>
    <t>64714</t>
  </si>
  <si>
    <t>周飞雄</t>
  </si>
  <si>
    <t>52944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</si>
  <si>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BDK7628</t>
    </r>
  </si>
  <si>
    <t>丁方喜</t>
  </si>
  <si>
    <t>83148</t>
  </si>
  <si>
    <t>80756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</si>
  <si>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BDK7708</t>
    </r>
  </si>
  <si>
    <t>陈俊利</t>
  </si>
  <si>
    <t>121049</t>
  </si>
  <si>
    <t>杨靖远</t>
  </si>
  <si>
    <t>124406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</si>
  <si>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BDK7718</t>
    </r>
  </si>
  <si>
    <t>关广杰</t>
  </si>
  <si>
    <t>116179</t>
  </si>
  <si>
    <t>孙景华</t>
  </si>
  <si>
    <t>69091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</si>
  <si>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BDK7719</t>
    </r>
  </si>
  <si>
    <t>魏永乾</t>
  </si>
  <si>
    <t>121435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</si>
  <si>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BDK7736</t>
    </r>
  </si>
  <si>
    <t>109639</t>
  </si>
  <si>
    <t>王文先</t>
  </si>
  <si>
    <t>48594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</si>
  <si>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BDK7738</t>
    </r>
  </si>
  <si>
    <t>126047</t>
  </si>
  <si>
    <t>谭小其</t>
  </si>
  <si>
    <t>42983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</si>
  <si>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BDK7746</t>
    </r>
  </si>
  <si>
    <t>125201</t>
  </si>
  <si>
    <t>施远来</t>
  </si>
  <si>
    <t>135237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</si>
  <si>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BDK7768</t>
    </r>
  </si>
  <si>
    <t>陈高霖</t>
  </si>
  <si>
    <t>60078</t>
  </si>
  <si>
    <t>康逢煌</t>
  </si>
  <si>
    <t>78190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</si>
  <si>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BDK7786</t>
    </r>
  </si>
  <si>
    <t>贺其瑞</t>
  </si>
  <si>
    <t>42452</t>
  </si>
  <si>
    <t>王建中</t>
  </si>
  <si>
    <t>121657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</si>
  <si>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BDK7789</t>
    </r>
  </si>
  <si>
    <t>116916</t>
  </si>
  <si>
    <t>赵兵兰</t>
  </si>
  <si>
    <t>49239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</si>
  <si>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BDK7796</t>
    </r>
  </si>
  <si>
    <t>88913</t>
  </si>
  <si>
    <t>阳康明</t>
  </si>
  <si>
    <t>28213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</si>
  <si>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BDK7798</t>
    </r>
  </si>
  <si>
    <t>颜成成</t>
  </si>
  <si>
    <t>43120</t>
  </si>
  <si>
    <t>颜瑞杰</t>
  </si>
  <si>
    <t>131337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</si>
  <si>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BDK7818</t>
    </r>
  </si>
  <si>
    <t>何均</t>
  </si>
  <si>
    <t>123522</t>
  </si>
  <si>
    <t>罗凤</t>
  </si>
  <si>
    <t>121293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</si>
  <si>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BDK7828</t>
    </r>
  </si>
  <si>
    <t>胡坤</t>
  </si>
  <si>
    <t>101977</t>
  </si>
  <si>
    <t>徐飞</t>
  </si>
  <si>
    <t>61947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</si>
  <si>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BDK7838</t>
    </r>
  </si>
  <si>
    <t>尹季春</t>
  </si>
  <si>
    <t>38342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</si>
  <si>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BDK7858</t>
    </r>
  </si>
  <si>
    <t>郭元凯</t>
  </si>
  <si>
    <t>125655</t>
  </si>
  <si>
    <t>姜志勇</t>
  </si>
  <si>
    <t>130647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</si>
  <si>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BDK7878</t>
    </r>
  </si>
  <si>
    <t>刘志峰</t>
  </si>
  <si>
    <t>79781</t>
  </si>
  <si>
    <t>任得坤</t>
  </si>
  <si>
    <t>104152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</si>
  <si>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BDK7898</t>
    </r>
  </si>
  <si>
    <t>51581</t>
  </si>
  <si>
    <t>40654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</si>
  <si>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BDK7908</t>
    </r>
  </si>
  <si>
    <t>方和清</t>
  </si>
  <si>
    <t>67571</t>
  </si>
  <si>
    <t>74014</t>
  </si>
  <si>
    <t>101699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</si>
  <si>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BDK7918</t>
    </r>
  </si>
  <si>
    <t>何维</t>
  </si>
  <si>
    <t>64553</t>
  </si>
  <si>
    <t>左学兵</t>
  </si>
  <si>
    <t>130805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</si>
  <si>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BDK7928</t>
    </r>
  </si>
  <si>
    <t>郭爱民</t>
  </si>
  <si>
    <t>101895</t>
  </si>
  <si>
    <t>皮谭贞</t>
  </si>
  <si>
    <t>126568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</si>
  <si>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BDK7929</t>
    </r>
  </si>
  <si>
    <t>120199</t>
  </si>
  <si>
    <t>尹菊成</t>
  </si>
  <si>
    <t>59598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</si>
  <si>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BDK7936</t>
    </r>
  </si>
  <si>
    <t>范旭辉</t>
  </si>
  <si>
    <t>130126</t>
  </si>
  <si>
    <t>孟战魁</t>
  </si>
  <si>
    <t>129353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</si>
  <si>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BDK7938</t>
    </r>
  </si>
  <si>
    <t>邓振启</t>
  </si>
  <si>
    <t>111841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</si>
  <si>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BDK7948</t>
    </r>
  </si>
  <si>
    <t>郭红兵</t>
  </si>
  <si>
    <t>107405</t>
  </si>
  <si>
    <t>晏先茂</t>
  </si>
  <si>
    <t>132778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</si>
  <si>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BDK7958</t>
    </r>
  </si>
  <si>
    <t>田怀付</t>
  </si>
  <si>
    <t>75652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</si>
  <si>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BDK7968</t>
    </r>
  </si>
  <si>
    <t>79892</t>
  </si>
  <si>
    <t>朱文明</t>
  </si>
  <si>
    <t>101579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</si>
  <si>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BDK7976</t>
    </r>
  </si>
  <si>
    <t>杨福波</t>
  </si>
  <si>
    <t>116386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</si>
  <si>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BDK7978</t>
    </r>
  </si>
  <si>
    <t>114468</t>
  </si>
  <si>
    <t>王发新</t>
  </si>
  <si>
    <t>108140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</si>
  <si>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BDK7988</t>
    </r>
  </si>
  <si>
    <t>邓爱民</t>
  </si>
  <si>
    <t>125297</t>
  </si>
  <si>
    <t>邓超明</t>
  </si>
  <si>
    <t>9000059859</t>
  </si>
  <si>
    <t>李喜</t>
  </si>
  <si>
    <t>125774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</si>
  <si>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BDK7998</t>
    </r>
  </si>
  <si>
    <t>董石成</t>
  </si>
  <si>
    <t>102881</t>
  </si>
  <si>
    <t>刘敏华</t>
  </si>
  <si>
    <t>71553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</si>
  <si>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BDK8146</t>
    </r>
  </si>
  <si>
    <t>谢静</t>
  </si>
  <si>
    <t>119618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</si>
  <si>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BDK8222</t>
    </r>
  </si>
  <si>
    <t>谭明明</t>
  </si>
  <si>
    <t>109827</t>
  </si>
  <si>
    <t>向冬华</t>
  </si>
  <si>
    <t>65645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</si>
  <si>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BDK8248</t>
    </r>
  </si>
  <si>
    <t>冯彭飞</t>
  </si>
  <si>
    <t>136754</t>
  </si>
  <si>
    <t>任德杰</t>
  </si>
  <si>
    <t>83090</t>
  </si>
  <si>
    <t>田高山</t>
  </si>
  <si>
    <t>80688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</si>
  <si>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BDK8709</t>
    </r>
  </si>
  <si>
    <t>邱金平</t>
  </si>
  <si>
    <t>101279</t>
  </si>
  <si>
    <t>张有权</t>
  </si>
  <si>
    <t>101210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</si>
  <si>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BDK8718</t>
    </r>
  </si>
  <si>
    <t>陈昌政</t>
  </si>
  <si>
    <t>55747</t>
  </si>
  <si>
    <t>郑坤才</t>
  </si>
  <si>
    <t>69406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</si>
  <si>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BDK8719</t>
    </r>
  </si>
  <si>
    <t>王功进</t>
  </si>
  <si>
    <t>134286</t>
  </si>
  <si>
    <t>杨成鑫</t>
  </si>
  <si>
    <t>129710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</si>
  <si>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BDK8728</t>
    </r>
  </si>
  <si>
    <t>丁万新</t>
  </si>
  <si>
    <t>64125</t>
  </si>
  <si>
    <t>旷春华</t>
  </si>
  <si>
    <t>73957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</si>
  <si>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BDK8738</t>
    </r>
  </si>
  <si>
    <t>邓小申</t>
  </si>
  <si>
    <t>121381</t>
  </si>
  <si>
    <t>徐孝东</t>
  </si>
  <si>
    <t>115959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</si>
  <si>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BDK8748</t>
    </r>
  </si>
  <si>
    <t>81049</t>
  </si>
  <si>
    <t>76765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</si>
  <si>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BDK8756</t>
    </r>
  </si>
  <si>
    <t>刘庆云</t>
  </si>
  <si>
    <t>71860</t>
  </si>
  <si>
    <t>周多喜</t>
  </si>
  <si>
    <t>116224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</si>
  <si>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BDK8758</t>
    </r>
  </si>
  <si>
    <t>邓振风</t>
  </si>
  <si>
    <t>126376</t>
  </si>
  <si>
    <t>姜亮</t>
  </si>
  <si>
    <t>88094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</si>
  <si>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BDK8789</t>
    </r>
  </si>
  <si>
    <t>47684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</si>
  <si>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BDK8848</t>
    </r>
  </si>
  <si>
    <t>65498</t>
  </si>
  <si>
    <t>张静</t>
  </si>
  <si>
    <t>125707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</si>
  <si>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BDK8946</t>
    </r>
  </si>
  <si>
    <t>董志中</t>
  </si>
  <si>
    <t>73839</t>
  </si>
  <si>
    <t>江胜</t>
  </si>
  <si>
    <t>109233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</si>
  <si>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BDK9038</t>
    </r>
  </si>
  <si>
    <t>刘志球</t>
  </si>
  <si>
    <t>43977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</si>
  <si>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BDK9048</t>
    </r>
  </si>
  <si>
    <t>董军令</t>
  </si>
  <si>
    <t>81118</t>
  </si>
  <si>
    <t>董英楠</t>
  </si>
  <si>
    <t>89242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</si>
  <si>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BDK9078</t>
    </r>
  </si>
  <si>
    <t>吴书华</t>
  </si>
  <si>
    <t>78889</t>
  </si>
  <si>
    <t>吴宜涛</t>
  </si>
  <si>
    <t>9000081801</t>
  </si>
  <si>
    <r>
      <rPr>
        <sz val="12"/>
        <rFont val="宋体"/>
        <charset val="134"/>
      </rPr>
      <t>粤</t>
    </r>
    <r>
      <rPr>
        <sz val="12"/>
        <rFont val="Arial"/>
        <charset val="0"/>
      </rPr>
      <t>BDK9088</t>
    </r>
  </si>
  <si>
    <t>胡新良</t>
  </si>
  <si>
    <t>9000014170</t>
  </si>
  <si>
    <t>83494</t>
  </si>
  <si>
    <t>深圳市庆安汽车运输发展有限公司2020年巡游车驾驶员出车奖励（第三批次）发放登记表（3月8日至4月6日）</t>
  </si>
  <si>
    <t>粤B4C0P5</t>
  </si>
  <si>
    <t>李济章</t>
  </si>
  <si>
    <t>9000064658</t>
  </si>
  <si>
    <t>李前进</t>
  </si>
  <si>
    <t>9000073558</t>
  </si>
  <si>
    <t>粤B4C5P1</t>
  </si>
  <si>
    <t>杜佐军</t>
  </si>
  <si>
    <t>47543</t>
  </si>
  <si>
    <t>余启植</t>
  </si>
  <si>
    <t>52407</t>
  </si>
  <si>
    <t>粤B4C9P7</t>
  </si>
  <si>
    <t>罗冬华</t>
  </si>
  <si>
    <t>42320</t>
  </si>
  <si>
    <t>51966</t>
  </si>
  <si>
    <t>58658</t>
  </si>
  <si>
    <t>粤B5C6P3</t>
  </si>
  <si>
    <t>李耀鸿</t>
  </si>
  <si>
    <t>128759</t>
  </si>
  <si>
    <t>粤B6C9P0</t>
  </si>
  <si>
    <t>73988</t>
  </si>
  <si>
    <t>张志红</t>
  </si>
  <si>
    <t>74016</t>
  </si>
  <si>
    <t>粤B6C9P5</t>
  </si>
  <si>
    <t>张容</t>
  </si>
  <si>
    <t>101886</t>
  </si>
  <si>
    <t>粤B7C5P1</t>
  </si>
  <si>
    <t>黄德亮</t>
  </si>
  <si>
    <t>114498</t>
  </si>
  <si>
    <t>姚小锋</t>
  </si>
  <si>
    <t>124975</t>
  </si>
  <si>
    <t>粤B8C4P0</t>
  </si>
  <si>
    <t>吴求林</t>
  </si>
  <si>
    <t>124178</t>
  </si>
  <si>
    <t>粤BDH0131</t>
  </si>
  <si>
    <t>129914</t>
  </si>
  <si>
    <t>范威锋</t>
  </si>
  <si>
    <t>128203</t>
  </si>
  <si>
    <t>粤BDH0165</t>
  </si>
  <si>
    <t>119873</t>
  </si>
  <si>
    <t>曹汝刚</t>
  </si>
  <si>
    <t>89049</t>
  </si>
  <si>
    <t>粤BDH0179</t>
  </si>
  <si>
    <t>常博辉</t>
  </si>
  <si>
    <t>125873</t>
  </si>
  <si>
    <t>粤BDH0201</t>
  </si>
  <si>
    <t>李相龙</t>
  </si>
  <si>
    <t>108443</t>
  </si>
  <si>
    <t>陈丰</t>
  </si>
  <si>
    <t>48984</t>
  </si>
  <si>
    <t>粤BDH0223</t>
  </si>
  <si>
    <t>120910</t>
  </si>
  <si>
    <t>管飞飞</t>
  </si>
  <si>
    <t>135033</t>
  </si>
  <si>
    <t>谢陈明</t>
  </si>
  <si>
    <t>122301</t>
  </si>
  <si>
    <t>粤BDH0229</t>
  </si>
  <si>
    <t>黄贤辉</t>
  </si>
  <si>
    <t>77256</t>
  </si>
  <si>
    <t>陈荣先</t>
  </si>
  <si>
    <t>69079</t>
  </si>
  <si>
    <t>粤BDH0232</t>
  </si>
  <si>
    <t>陈夏生</t>
  </si>
  <si>
    <t>69055</t>
  </si>
  <si>
    <t>108858</t>
  </si>
  <si>
    <t>粤BDH0233</t>
  </si>
  <si>
    <t>73028</t>
  </si>
  <si>
    <t>罗秋林</t>
  </si>
  <si>
    <t>26883</t>
  </si>
  <si>
    <t>粤BDH0256</t>
  </si>
  <si>
    <t>邓计划</t>
  </si>
  <si>
    <t>107964</t>
  </si>
  <si>
    <t>郭文强</t>
  </si>
  <si>
    <t>134182</t>
  </si>
  <si>
    <t>粤BDH0260</t>
  </si>
  <si>
    <t>邓学顺</t>
  </si>
  <si>
    <t>61979</t>
  </si>
  <si>
    <t>马国喜</t>
  </si>
  <si>
    <t>73653</t>
  </si>
  <si>
    <t>粤BDH0261</t>
  </si>
  <si>
    <t>王新增</t>
  </si>
  <si>
    <t>9000066049</t>
  </si>
  <si>
    <t>董中杨</t>
  </si>
  <si>
    <t>132368</t>
  </si>
  <si>
    <t>粤BDH0263</t>
  </si>
  <si>
    <t>樊光文</t>
  </si>
  <si>
    <t>71698</t>
  </si>
  <si>
    <t>107373</t>
  </si>
  <si>
    <t>粤BDH0266</t>
  </si>
  <si>
    <t>李魁</t>
  </si>
  <si>
    <t>106925</t>
  </si>
  <si>
    <t>冯得运</t>
  </si>
  <si>
    <t>63868</t>
  </si>
  <si>
    <t>粤BDH0269</t>
  </si>
  <si>
    <t>冯永年</t>
  </si>
  <si>
    <t>77226</t>
  </si>
  <si>
    <t>郑大明</t>
  </si>
  <si>
    <t>111369</t>
  </si>
  <si>
    <t>粤BDH0280</t>
  </si>
  <si>
    <t>黄华南</t>
  </si>
  <si>
    <t>109482</t>
  </si>
  <si>
    <t>付洪平</t>
  </si>
  <si>
    <t>117069</t>
  </si>
  <si>
    <t>粤BDH0283</t>
  </si>
  <si>
    <t>王秋智</t>
  </si>
  <si>
    <t>127192</t>
  </si>
  <si>
    <t>付俊</t>
  </si>
  <si>
    <t>129706</t>
  </si>
  <si>
    <t>余敏</t>
  </si>
  <si>
    <t>129530</t>
  </si>
  <si>
    <t>粤BDH0286</t>
  </si>
  <si>
    <t>48071</t>
  </si>
  <si>
    <t>62629</t>
  </si>
  <si>
    <t>粤BDH0288</t>
  </si>
  <si>
    <t>洪湘华</t>
  </si>
  <si>
    <t>70100</t>
  </si>
  <si>
    <t>何张熊</t>
  </si>
  <si>
    <t>125524</t>
  </si>
  <si>
    <t>粤BDH0290</t>
  </si>
  <si>
    <t>贺夏宜</t>
  </si>
  <si>
    <t>57342</t>
  </si>
  <si>
    <t>贺雄伟</t>
  </si>
  <si>
    <t>55246</t>
  </si>
  <si>
    <t>粤BDH0291</t>
  </si>
  <si>
    <t>胡健</t>
  </si>
  <si>
    <t>61014</t>
  </si>
  <si>
    <t>45750</t>
  </si>
  <si>
    <t>粤BDH0293</t>
  </si>
  <si>
    <t>胡四军</t>
  </si>
  <si>
    <t>75552</t>
  </si>
  <si>
    <t>刘国元</t>
  </si>
  <si>
    <t>9000000553</t>
  </si>
  <si>
    <t>粤BDH0296</t>
  </si>
  <si>
    <t>黄瑞龙</t>
  </si>
  <si>
    <t>52375</t>
  </si>
  <si>
    <t>黄守文</t>
  </si>
  <si>
    <t>124865</t>
  </si>
  <si>
    <t>粤BDH0297</t>
  </si>
  <si>
    <t>汪球光</t>
  </si>
  <si>
    <t>136353</t>
  </si>
  <si>
    <t>左东旭</t>
  </si>
  <si>
    <t>125445</t>
  </si>
  <si>
    <t>粤BDH0299</t>
  </si>
  <si>
    <t>116572</t>
  </si>
  <si>
    <t>江利平</t>
  </si>
  <si>
    <t>81625</t>
  </si>
  <si>
    <t>粤BDH0780</t>
  </si>
  <si>
    <t>蒋光成</t>
  </si>
  <si>
    <t>100664</t>
  </si>
  <si>
    <t>李玉</t>
  </si>
  <si>
    <t>103182</t>
  </si>
  <si>
    <t>粤BDH0785</t>
  </si>
  <si>
    <t>康来先</t>
  </si>
  <si>
    <t>43159</t>
  </si>
  <si>
    <t>粤BDH0845</t>
  </si>
  <si>
    <t>玉伟力</t>
  </si>
  <si>
    <t>135906</t>
  </si>
  <si>
    <t>谌东波</t>
  </si>
  <si>
    <t>9000007280</t>
  </si>
  <si>
    <t>粤BDH1103</t>
  </si>
  <si>
    <t>62589</t>
  </si>
  <si>
    <t>彭毅刚</t>
  </si>
  <si>
    <t>129318</t>
  </si>
  <si>
    <t>粤BDH1106</t>
  </si>
  <si>
    <t>110458</t>
  </si>
  <si>
    <t>赵攀峰</t>
  </si>
  <si>
    <t>128962</t>
  </si>
  <si>
    <t>粤BDH1120</t>
  </si>
  <si>
    <t>周磊</t>
  </si>
  <si>
    <t>84222</t>
  </si>
  <si>
    <t>粤BDH1121</t>
  </si>
  <si>
    <t>旷宇</t>
  </si>
  <si>
    <t>125438</t>
  </si>
  <si>
    <t>粤BDH1125</t>
  </si>
  <si>
    <t>盛守文</t>
  </si>
  <si>
    <t>63011</t>
  </si>
  <si>
    <t xml:space="preserve">袁金圣  </t>
  </si>
  <si>
    <t>58686</t>
  </si>
  <si>
    <t>粤BDH1126</t>
  </si>
  <si>
    <t>李宗炎</t>
  </si>
  <si>
    <t>135023</t>
  </si>
  <si>
    <t>粤BDH1127</t>
  </si>
  <si>
    <t>陈力军</t>
  </si>
  <si>
    <t>109565</t>
  </si>
  <si>
    <t>粤BDH1128</t>
  </si>
  <si>
    <t>林永发</t>
  </si>
  <si>
    <t>127572</t>
  </si>
  <si>
    <t>粤BDH1130</t>
  </si>
  <si>
    <t>林正兵</t>
  </si>
  <si>
    <t>68533</t>
  </si>
  <si>
    <t>廖应凯</t>
  </si>
  <si>
    <t>88900</t>
  </si>
  <si>
    <t>粤BDH1133</t>
  </si>
  <si>
    <t>苗虹雨</t>
  </si>
  <si>
    <t>133426</t>
  </si>
  <si>
    <t>苗铁山</t>
  </si>
  <si>
    <t>135555</t>
  </si>
  <si>
    <t>粤BDH1135</t>
  </si>
  <si>
    <t>龙永红</t>
  </si>
  <si>
    <t>52529</t>
  </si>
  <si>
    <t>刘跃辉</t>
  </si>
  <si>
    <t>35775</t>
  </si>
  <si>
    <t>粤BDH1136</t>
  </si>
  <si>
    <t>娄山华</t>
  </si>
  <si>
    <t>104977</t>
  </si>
  <si>
    <t>尚小龙</t>
  </si>
  <si>
    <t>129888</t>
  </si>
  <si>
    <t>粤BDH1150</t>
  </si>
  <si>
    <t>娄彦强</t>
  </si>
  <si>
    <t>60400</t>
  </si>
  <si>
    <t>娄彦学</t>
  </si>
  <si>
    <t>81428</t>
  </si>
  <si>
    <t>粤BDH1151</t>
  </si>
  <si>
    <t>卢新双</t>
  </si>
  <si>
    <t>135019</t>
  </si>
  <si>
    <t>粤BDH1155</t>
  </si>
  <si>
    <t>王智勇</t>
  </si>
  <si>
    <t>122128</t>
  </si>
  <si>
    <t>粤BDH1159</t>
  </si>
  <si>
    <t>毛积柯</t>
  </si>
  <si>
    <t>89383</t>
  </si>
  <si>
    <t>毛得领</t>
  </si>
  <si>
    <t>129651</t>
  </si>
  <si>
    <t>粤BDH1160</t>
  </si>
  <si>
    <t>段兴员</t>
  </si>
  <si>
    <t>9000077927</t>
  </si>
  <si>
    <t>穆长江</t>
  </si>
  <si>
    <t>135029</t>
  </si>
  <si>
    <t>徐朝彬</t>
  </si>
  <si>
    <t>9000042657</t>
  </si>
  <si>
    <t>粤BDH1161</t>
  </si>
  <si>
    <t>付洪艳</t>
  </si>
  <si>
    <t>136114</t>
  </si>
  <si>
    <t>付秋</t>
  </si>
  <si>
    <t>112871</t>
  </si>
  <si>
    <t>粤BDH1162</t>
  </si>
  <si>
    <t>邵校亮</t>
  </si>
  <si>
    <t>123860</t>
  </si>
  <si>
    <t>邵四亮</t>
  </si>
  <si>
    <t>121758</t>
  </si>
  <si>
    <t>粤BDH1167</t>
  </si>
  <si>
    <t>任新伟</t>
  </si>
  <si>
    <t>136416</t>
  </si>
  <si>
    <t>任明永</t>
  </si>
  <si>
    <t>135028</t>
  </si>
  <si>
    <t>粤BDH1176</t>
  </si>
  <si>
    <t>邱政委</t>
  </si>
  <si>
    <t>119137</t>
  </si>
  <si>
    <t>131729</t>
  </si>
  <si>
    <t>粤BDH1183</t>
  </si>
  <si>
    <t>9000067920</t>
  </si>
  <si>
    <t>祁贺省</t>
  </si>
  <si>
    <t>87864</t>
  </si>
  <si>
    <t>粤BDH1185</t>
  </si>
  <si>
    <t>黄龙权</t>
  </si>
  <si>
    <t>9000066860</t>
  </si>
  <si>
    <t>祁培珍</t>
  </si>
  <si>
    <t>116130</t>
  </si>
  <si>
    <t>粤BDH1197</t>
  </si>
  <si>
    <t>宋会山</t>
  </si>
  <si>
    <t>66594</t>
  </si>
  <si>
    <t>陈付先</t>
  </si>
  <si>
    <t>70262</t>
  </si>
  <si>
    <t>粤BDH1565</t>
  </si>
  <si>
    <t>李孝亚</t>
  </si>
  <si>
    <t>126128</t>
  </si>
  <si>
    <t>粤BDH1579</t>
  </si>
  <si>
    <t>孙昌建</t>
  </si>
  <si>
    <t>83867</t>
  </si>
  <si>
    <t>粤BDH1580</t>
  </si>
  <si>
    <t>乔印强</t>
  </si>
  <si>
    <t>124320</t>
  </si>
  <si>
    <t>孙加亮</t>
  </si>
  <si>
    <t>83505</t>
  </si>
  <si>
    <t>粤BDH1837</t>
  </si>
  <si>
    <t>陈洪雁</t>
  </si>
  <si>
    <t>116925</t>
  </si>
  <si>
    <t>孙书海</t>
  </si>
  <si>
    <t>80011</t>
  </si>
  <si>
    <t>粤BDH2011</t>
  </si>
  <si>
    <t>谭金宁</t>
  </si>
  <si>
    <t>36312</t>
  </si>
  <si>
    <t>王毛仁</t>
  </si>
  <si>
    <t>116938</t>
  </si>
  <si>
    <t>粤BDH2095</t>
  </si>
  <si>
    <t>44148</t>
  </si>
  <si>
    <t>粤BDH2176</t>
  </si>
  <si>
    <t>谭伟斌</t>
  </si>
  <si>
    <t>46086</t>
  </si>
  <si>
    <t>谭新乐</t>
  </si>
  <si>
    <t>118425</t>
  </si>
  <si>
    <t>粤BDH3519</t>
  </si>
  <si>
    <t>位东阳</t>
  </si>
  <si>
    <t>128351</t>
  </si>
  <si>
    <t>粤BDH3529</t>
  </si>
  <si>
    <t>唐刚生</t>
  </si>
  <si>
    <t>135020</t>
  </si>
  <si>
    <t>粤BDH3590</t>
  </si>
  <si>
    <t>田红甫</t>
  </si>
  <si>
    <t>80343</t>
  </si>
  <si>
    <t>78367</t>
  </si>
  <si>
    <t>娄建军</t>
  </si>
  <si>
    <t>122080</t>
  </si>
  <si>
    <t>粤BDH3591</t>
  </si>
  <si>
    <t>元达忠</t>
  </si>
  <si>
    <t>137493</t>
  </si>
  <si>
    <t>占木成</t>
  </si>
  <si>
    <t>9000044462</t>
  </si>
  <si>
    <t>粤BDH5309</t>
  </si>
  <si>
    <t>蓝成保</t>
  </si>
  <si>
    <t>113642</t>
  </si>
  <si>
    <t>王顺礼</t>
  </si>
  <si>
    <t>88417</t>
  </si>
  <si>
    <t>粤BDH5319</t>
  </si>
  <si>
    <t>祁笛</t>
  </si>
  <si>
    <t>119793</t>
  </si>
  <si>
    <t>董继峰</t>
  </si>
  <si>
    <t>135301</t>
  </si>
  <si>
    <t>粤BDH6105</t>
  </si>
  <si>
    <t>位东东</t>
  </si>
  <si>
    <t>108850</t>
  </si>
  <si>
    <t>粟文风</t>
  </si>
  <si>
    <t>43592</t>
  </si>
  <si>
    <t>粤BDH6165</t>
  </si>
  <si>
    <t>刘庆思</t>
  </si>
  <si>
    <t>9000074144</t>
  </si>
  <si>
    <t>魏宗桥</t>
  </si>
  <si>
    <t>127382</t>
  </si>
  <si>
    <t>粤BDH6301</t>
  </si>
  <si>
    <t>廖容</t>
  </si>
  <si>
    <t>135569</t>
  </si>
  <si>
    <t>73774</t>
  </si>
  <si>
    <t>粤BDH6306</t>
  </si>
  <si>
    <t>吴慧</t>
  </si>
  <si>
    <t>116606</t>
  </si>
  <si>
    <t>王下清</t>
  </si>
  <si>
    <t>58460</t>
  </si>
  <si>
    <t>粤BDH6308</t>
  </si>
  <si>
    <t>9000079949</t>
  </si>
  <si>
    <t>肖仁红</t>
  </si>
  <si>
    <t>135024</t>
  </si>
  <si>
    <t>粤BDH6309</t>
  </si>
  <si>
    <t>谢广生</t>
  </si>
  <si>
    <t>31677</t>
  </si>
  <si>
    <t>谢晓中</t>
  </si>
  <si>
    <t>8264</t>
  </si>
  <si>
    <t>粤BDH6312</t>
  </si>
  <si>
    <t>谢舰宇</t>
  </si>
  <si>
    <t>112590</t>
  </si>
  <si>
    <t>文年仔</t>
  </si>
  <si>
    <t>107313</t>
  </si>
  <si>
    <t>粤BDH6315</t>
  </si>
  <si>
    <t>邢永生</t>
  </si>
  <si>
    <t>121517</t>
  </si>
  <si>
    <t>粤BDH6316</t>
  </si>
  <si>
    <t>贺双林</t>
  </si>
  <si>
    <t>40268</t>
  </si>
  <si>
    <t>位博</t>
  </si>
  <si>
    <t>127450</t>
  </si>
  <si>
    <t>粤BDH6319</t>
  </si>
  <si>
    <t>徐群领</t>
  </si>
  <si>
    <t>105178</t>
  </si>
  <si>
    <t>徐艳伟</t>
  </si>
  <si>
    <t>111954</t>
  </si>
  <si>
    <t>粤BDH6321</t>
  </si>
  <si>
    <t>晏先勇</t>
  </si>
  <si>
    <t>67755</t>
  </si>
  <si>
    <t>粤BDH6325</t>
  </si>
  <si>
    <t>武跃杰</t>
  </si>
  <si>
    <t>125584</t>
  </si>
  <si>
    <t>杨学营</t>
  </si>
  <si>
    <t>80319</t>
  </si>
  <si>
    <t>粤BDH6327</t>
  </si>
  <si>
    <t>谢树立</t>
  </si>
  <si>
    <t>135021</t>
  </si>
  <si>
    <t>高建华</t>
  </si>
  <si>
    <t>132473</t>
  </si>
  <si>
    <t>粤BDH6329</t>
  </si>
  <si>
    <t>杨永杰</t>
  </si>
  <si>
    <t>113880</t>
  </si>
  <si>
    <t>刘豪杰</t>
  </si>
  <si>
    <t>132086</t>
  </si>
  <si>
    <t>粤BDH6355</t>
  </si>
  <si>
    <t>易文华</t>
  </si>
  <si>
    <t>24870</t>
  </si>
  <si>
    <t>易龙忠</t>
  </si>
  <si>
    <t>39455</t>
  </si>
  <si>
    <t>粤BDH6359</t>
  </si>
  <si>
    <t>尹南虹</t>
  </si>
  <si>
    <t>135031</t>
  </si>
  <si>
    <t>尹曦</t>
  </si>
  <si>
    <t>66436</t>
  </si>
  <si>
    <t>黄维鹏</t>
  </si>
  <si>
    <t>133652</t>
  </si>
  <si>
    <t>粤BDH6361</t>
  </si>
  <si>
    <t>游小涛</t>
  </si>
  <si>
    <t>113607</t>
  </si>
  <si>
    <t>尹质明</t>
  </si>
  <si>
    <t>73512</t>
  </si>
  <si>
    <t>粤BDH6362</t>
  </si>
  <si>
    <t>肖路路</t>
  </si>
  <si>
    <t>128457</t>
  </si>
  <si>
    <t>林兵兵</t>
  </si>
  <si>
    <t>120567</t>
  </si>
  <si>
    <t>粤BDH6365</t>
  </si>
  <si>
    <t>尹小新</t>
  </si>
  <si>
    <t>79152</t>
  </si>
  <si>
    <t>68793</t>
  </si>
  <si>
    <t>罗明兴</t>
  </si>
  <si>
    <t>44147</t>
  </si>
  <si>
    <t>粤BDH6383</t>
  </si>
  <si>
    <t>尹小忠</t>
  </si>
  <si>
    <t>46656</t>
  </si>
  <si>
    <t>周三保</t>
  </si>
  <si>
    <t>54350</t>
  </si>
  <si>
    <t>粤BDH6385</t>
  </si>
  <si>
    <t>张英勇</t>
  </si>
  <si>
    <t>47677</t>
  </si>
  <si>
    <t>岳慧赟</t>
  </si>
  <si>
    <t>123044</t>
  </si>
  <si>
    <t>粤BDH6389</t>
  </si>
  <si>
    <t>135027</t>
  </si>
  <si>
    <t>粤BDH6390</t>
  </si>
  <si>
    <t>邱剑伟</t>
  </si>
  <si>
    <t>120016</t>
  </si>
  <si>
    <t>张盼</t>
  </si>
  <si>
    <t>122609</t>
  </si>
  <si>
    <t>粤BDH6391</t>
  </si>
  <si>
    <t>陈兴茂</t>
  </si>
  <si>
    <t>9000067823</t>
  </si>
  <si>
    <t>冯泽平</t>
  </si>
  <si>
    <t>135034</t>
  </si>
  <si>
    <t>粤BDH6393</t>
  </si>
  <si>
    <t>谭飞跃</t>
  </si>
  <si>
    <t>123433</t>
  </si>
  <si>
    <t>张月云</t>
  </si>
  <si>
    <t>82600</t>
  </si>
  <si>
    <t>粤BDH8637</t>
  </si>
  <si>
    <t>周鹏正</t>
  </si>
  <si>
    <t>132620</t>
  </si>
  <si>
    <t>张政</t>
  </si>
  <si>
    <t>111584</t>
  </si>
  <si>
    <t>粤BDH9279</t>
  </si>
  <si>
    <t>周红垒</t>
  </si>
  <si>
    <t>126649</t>
  </si>
  <si>
    <t>粤BDH9287</t>
  </si>
  <si>
    <t>陈崇山</t>
  </si>
  <si>
    <t>54881</t>
  </si>
  <si>
    <t>周双江</t>
  </si>
  <si>
    <t>43487</t>
  </si>
  <si>
    <t>粤BDH9510</t>
  </si>
  <si>
    <t>罗海朋</t>
  </si>
  <si>
    <t>9000086764</t>
  </si>
  <si>
    <t>位想彪</t>
  </si>
  <si>
    <t>133153</t>
  </si>
  <si>
    <t>粤BDH9516</t>
  </si>
  <si>
    <t>张景松</t>
  </si>
  <si>
    <t>111391</t>
  </si>
  <si>
    <t>赵二伟</t>
  </si>
  <si>
    <t>119775</t>
  </si>
  <si>
    <t>粤BDH9520</t>
  </si>
  <si>
    <t>赵三怀</t>
  </si>
  <si>
    <t>120065</t>
  </si>
  <si>
    <t>114996</t>
  </si>
  <si>
    <t>粤BDH9521</t>
  </si>
  <si>
    <t>段银涛</t>
  </si>
  <si>
    <t>133910</t>
  </si>
  <si>
    <t>赵建强</t>
  </si>
  <si>
    <t>60695</t>
  </si>
  <si>
    <t>粤BDH9530</t>
  </si>
  <si>
    <t>肖清明</t>
  </si>
  <si>
    <t>55149</t>
  </si>
  <si>
    <t>吴建江</t>
  </si>
  <si>
    <t>82618</t>
  </si>
  <si>
    <t>粤BDH9537</t>
  </si>
  <si>
    <t>吴庆喜</t>
  </si>
  <si>
    <t>74241</t>
  </si>
  <si>
    <t>符志勇</t>
  </si>
  <si>
    <t>114120</t>
  </si>
  <si>
    <t>粤BDH9538</t>
  </si>
  <si>
    <t>龙水益</t>
  </si>
  <si>
    <t>54151</t>
  </si>
  <si>
    <t>吴先瑞</t>
  </si>
  <si>
    <t>57965</t>
  </si>
  <si>
    <t>粤BDH9545</t>
  </si>
  <si>
    <t>刘利民</t>
  </si>
  <si>
    <t>68723</t>
  </si>
  <si>
    <t>49759</t>
  </si>
  <si>
    <t xml:space="preserve">黄传喜  </t>
  </si>
  <si>
    <t>58385</t>
  </si>
  <si>
    <t>粤BDH9562</t>
  </si>
  <si>
    <t>陈长远</t>
  </si>
  <si>
    <t>134792</t>
  </si>
  <si>
    <t>刘友林</t>
  </si>
  <si>
    <t>134202</t>
  </si>
  <si>
    <t>深圳市富通达实业有限公司2020年巡游车驾驶员出车奖励（第三批次）发放登记表（3月8日至4月6日）</t>
  </si>
  <si>
    <t>粤BD81311</t>
  </si>
  <si>
    <t>吴文浩</t>
  </si>
  <si>
    <t>120870</t>
  </si>
  <si>
    <t>何其峰</t>
  </si>
  <si>
    <t>26706</t>
  </si>
  <si>
    <t>粤BD81950</t>
  </si>
  <si>
    <t>陈达新</t>
  </si>
  <si>
    <t>28134</t>
  </si>
  <si>
    <t>黄新和</t>
  </si>
  <si>
    <t>23058</t>
  </si>
  <si>
    <t>粤BD84307</t>
  </si>
  <si>
    <t>刘金环</t>
  </si>
  <si>
    <t>52314</t>
  </si>
  <si>
    <t>龙春平</t>
  </si>
  <si>
    <t>132150</t>
  </si>
  <si>
    <t>粤BD84378</t>
  </si>
  <si>
    <t>曹进先</t>
  </si>
  <si>
    <t>38008</t>
  </si>
  <si>
    <t>谢远经</t>
  </si>
  <si>
    <t>106735</t>
  </si>
  <si>
    <t>粤BD84405</t>
  </si>
  <si>
    <t>冯广华</t>
  </si>
  <si>
    <t>65562</t>
  </si>
  <si>
    <t>叶伟飞</t>
  </si>
  <si>
    <t>25409</t>
  </si>
  <si>
    <t>粤BD86017</t>
  </si>
  <si>
    <t>王军华</t>
  </si>
  <si>
    <t>116856</t>
  </si>
  <si>
    <t>46296</t>
  </si>
  <si>
    <t>粤BD86110</t>
  </si>
  <si>
    <t>104417</t>
  </si>
  <si>
    <t>黄要方</t>
  </si>
  <si>
    <t>22639</t>
  </si>
  <si>
    <t>黄广</t>
  </si>
  <si>
    <t>37641</t>
  </si>
  <si>
    <t>周锋城</t>
  </si>
  <si>
    <t>83758</t>
  </si>
  <si>
    <t>粤BD86197</t>
  </si>
  <si>
    <t>黄少林</t>
  </si>
  <si>
    <t>117764</t>
  </si>
  <si>
    <t>粤BD86472</t>
  </si>
  <si>
    <t>黄权</t>
  </si>
  <si>
    <t>57646</t>
  </si>
  <si>
    <t>叶志明</t>
  </si>
  <si>
    <t>111068</t>
  </si>
  <si>
    <t>粤BD86628</t>
  </si>
  <si>
    <t>周杰华</t>
  </si>
  <si>
    <t>123772</t>
  </si>
  <si>
    <t>周荣初</t>
  </si>
  <si>
    <t>17676</t>
  </si>
  <si>
    <t>粤BD88313</t>
  </si>
  <si>
    <t>赖高兴</t>
  </si>
  <si>
    <t>29723</t>
  </si>
  <si>
    <t>范巍登</t>
  </si>
  <si>
    <t>41170</t>
  </si>
  <si>
    <t>粤BD88352</t>
  </si>
  <si>
    <t>胡茂铎</t>
  </si>
  <si>
    <t>89381</t>
  </si>
  <si>
    <t>陈俊新</t>
  </si>
  <si>
    <t>124802</t>
  </si>
  <si>
    <t>粤BD88358</t>
  </si>
  <si>
    <t>张德平</t>
  </si>
  <si>
    <t>22194</t>
  </si>
  <si>
    <t>丘占芳</t>
  </si>
  <si>
    <t>51177</t>
  </si>
  <si>
    <t>粤BD88362</t>
  </si>
  <si>
    <t>钟在全</t>
  </si>
  <si>
    <t>124107</t>
  </si>
  <si>
    <t>王晋浩</t>
  </si>
  <si>
    <t>63524</t>
  </si>
  <si>
    <t>粤BD88367</t>
  </si>
  <si>
    <t>胡庆锦</t>
  </si>
  <si>
    <t>77212</t>
  </si>
  <si>
    <t>胡胜泉</t>
  </si>
  <si>
    <t>38490</t>
  </si>
  <si>
    <t>粤BD88711</t>
  </si>
  <si>
    <t>李国康</t>
  </si>
  <si>
    <t>59360</t>
  </si>
  <si>
    <t>邓超恒</t>
  </si>
  <si>
    <t>53869</t>
  </si>
  <si>
    <t>粤BD88737</t>
  </si>
  <si>
    <t>江敏</t>
  </si>
  <si>
    <t>134229</t>
  </si>
  <si>
    <t>谭起荣</t>
  </si>
  <si>
    <t>118662</t>
  </si>
  <si>
    <t>粤BD91249</t>
  </si>
  <si>
    <t>黎源</t>
  </si>
  <si>
    <t>54817</t>
  </si>
  <si>
    <t>杨爱和</t>
  </si>
  <si>
    <t>61635</t>
  </si>
  <si>
    <t>粤BD91593</t>
  </si>
  <si>
    <t>周建伟</t>
  </si>
  <si>
    <t>42870</t>
  </si>
  <si>
    <t>杨霏</t>
  </si>
  <si>
    <t>9000009979</t>
  </si>
  <si>
    <t>粤BD91880</t>
  </si>
  <si>
    <t>王潘增</t>
  </si>
  <si>
    <t>83123</t>
  </si>
  <si>
    <t>王锋华</t>
  </si>
  <si>
    <t>122786</t>
  </si>
  <si>
    <t>王剑峰</t>
  </si>
  <si>
    <t>112999</t>
  </si>
  <si>
    <t>粤BD92005</t>
  </si>
  <si>
    <t>黄焕平</t>
  </si>
  <si>
    <t>111167</t>
  </si>
  <si>
    <t>黄添城</t>
  </si>
  <si>
    <t>9000066789</t>
  </si>
  <si>
    <t>粤BD94159</t>
  </si>
  <si>
    <t>史建华</t>
  </si>
  <si>
    <t>122632</t>
  </si>
  <si>
    <t>贺智仁</t>
  </si>
  <si>
    <t>55656</t>
  </si>
  <si>
    <t>粤BD94940</t>
  </si>
  <si>
    <t>曾雪华</t>
  </si>
  <si>
    <t>107453</t>
  </si>
  <si>
    <t>郭智怀</t>
  </si>
  <si>
    <t>37597</t>
  </si>
  <si>
    <t>粤BD95319</t>
  </si>
  <si>
    <t>潘忠云</t>
  </si>
  <si>
    <t>81050</t>
  </si>
  <si>
    <t>温小荣</t>
  </si>
  <si>
    <t>76244</t>
  </si>
  <si>
    <t>粤BD95508</t>
  </si>
  <si>
    <t>61863</t>
  </si>
  <si>
    <t>曲星</t>
  </si>
  <si>
    <t>9000053403</t>
  </si>
  <si>
    <t>粤BD95518</t>
  </si>
  <si>
    <t>汤春平</t>
  </si>
  <si>
    <t>71659</t>
  </si>
  <si>
    <t>谢作锋</t>
  </si>
  <si>
    <t>53495</t>
  </si>
  <si>
    <t>粤BD95522</t>
  </si>
  <si>
    <t>67629</t>
  </si>
  <si>
    <t>黄争勇</t>
  </si>
  <si>
    <t>38893</t>
  </si>
  <si>
    <t>粤BD95547</t>
  </si>
  <si>
    <t>49561</t>
  </si>
  <si>
    <t>贺天友</t>
  </si>
  <si>
    <t>115756</t>
  </si>
  <si>
    <t>粤BD95588</t>
  </si>
  <si>
    <t>黄东华</t>
  </si>
  <si>
    <t>67551</t>
  </si>
  <si>
    <t>邱仁武</t>
  </si>
  <si>
    <t>110004</t>
  </si>
  <si>
    <t>粤BD96648</t>
  </si>
  <si>
    <t>罗文山</t>
  </si>
  <si>
    <t>106782</t>
  </si>
  <si>
    <t>72665</t>
  </si>
  <si>
    <t>粤BD97579</t>
  </si>
  <si>
    <t>龚小华</t>
  </si>
  <si>
    <t>74933</t>
  </si>
  <si>
    <t>傅翔</t>
  </si>
  <si>
    <t>113040</t>
  </si>
  <si>
    <t>粤BD99077</t>
  </si>
  <si>
    <t>龙小华</t>
  </si>
  <si>
    <t>52398</t>
  </si>
  <si>
    <t>罗华</t>
  </si>
  <si>
    <t>78143</t>
  </si>
  <si>
    <t>罗辉亮</t>
  </si>
  <si>
    <t>87644</t>
  </si>
  <si>
    <t>粤BDC1346</t>
  </si>
  <si>
    <t>蒋达军</t>
  </si>
  <si>
    <t>62697</t>
  </si>
  <si>
    <t>吴广兴</t>
  </si>
  <si>
    <t>54152</t>
  </si>
  <si>
    <t>深圳市华旅汽车运输公司2020年巡游车驾驶员出车奖励（第三批次）发放登记表（3月8日至4月6日）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</si>
  <si>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BDK4098</t>
    </r>
  </si>
  <si>
    <t>谢明祖</t>
  </si>
  <si>
    <t>110340</t>
  </si>
  <si>
    <t>谢仁祖</t>
  </si>
  <si>
    <t>62866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</si>
  <si>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BDK2193</t>
    </r>
  </si>
  <si>
    <t>黄发行</t>
  </si>
  <si>
    <t>116048</t>
  </si>
  <si>
    <t>谢小春</t>
  </si>
  <si>
    <t>80671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</si>
  <si>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BDK6859</t>
    </r>
  </si>
  <si>
    <t>冯军利</t>
  </si>
  <si>
    <t>125764</t>
  </si>
  <si>
    <t>115963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</si>
  <si>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BDK2617</t>
    </r>
  </si>
  <si>
    <t>姚战东</t>
  </si>
  <si>
    <t>75985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</si>
  <si>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BDK3075</t>
    </r>
  </si>
  <si>
    <t>130367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</si>
  <si>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BDK2261</t>
    </r>
  </si>
  <si>
    <t>李克己</t>
  </si>
  <si>
    <t>76662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</si>
  <si>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BDK4286</t>
    </r>
  </si>
  <si>
    <t>邵红姣</t>
  </si>
  <si>
    <t>135677</t>
  </si>
  <si>
    <t>杨利刚</t>
  </si>
  <si>
    <t>75390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</si>
  <si>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BDK2286</t>
    </r>
  </si>
  <si>
    <t>藏帅锋</t>
  </si>
  <si>
    <t>129561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</si>
  <si>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BDK2661</t>
    </r>
  </si>
  <si>
    <t>李威培</t>
  </si>
  <si>
    <t>9000067625</t>
  </si>
  <si>
    <t>陈现伟</t>
  </si>
  <si>
    <t>81135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</si>
  <si>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BDK1282</t>
    </r>
  </si>
  <si>
    <t>陈振波</t>
  </si>
  <si>
    <t>79497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</si>
  <si>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BDK6349</t>
    </r>
  </si>
  <si>
    <t>董正国</t>
  </si>
  <si>
    <t>28040</t>
  </si>
  <si>
    <t>谭建春</t>
  </si>
  <si>
    <t>72183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</si>
  <si>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BDK6321</t>
    </r>
  </si>
  <si>
    <t>邓锦明</t>
  </si>
  <si>
    <t>45346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</si>
  <si>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BDK0378</t>
    </r>
  </si>
  <si>
    <t>杨董文</t>
  </si>
  <si>
    <t>9000006611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</si>
  <si>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BDK2737</t>
    </r>
  </si>
  <si>
    <t>曾贺齐</t>
  </si>
  <si>
    <t>40807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</si>
  <si>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BDK7480</t>
    </r>
  </si>
  <si>
    <t>谭祖荣</t>
  </si>
  <si>
    <t>75197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</si>
  <si>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BDK4281</t>
    </r>
  </si>
  <si>
    <t>旷连辉</t>
  </si>
  <si>
    <t>101909</t>
  </si>
  <si>
    <t>罗江南</t>
  </si>
  <si>
    <t>84216</t>
  </si>
  <si>
    <t>106650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</si>
  <si>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BDK1531</t>
    </r>
  </si>
  <si>
    <t>刘再祥</t>
  </si>
  <si>
    <t>26760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</si>
  <si>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BDK4606</t>
    </r>
  </si>
  <si>
    <t>崔志文</t>
  </si>
  <si>
    <t>109044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</si>
  <si>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BDK2578</t>
    </r>
  </si>
  <si>
    <t>梁华清</t>
  </si>
  <si>
    <t>124799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</si>
  <si>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BDK2647</t>
    </r>
  </si>
  <si>
    <t>7499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</si>
  <si>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BDK6913</t>
    </r>
  </si>
  <si>
    <t>刘胜强</t>
  </si>
  <si>
    <t>27301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</si>
  <si>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BDK4313</t>
    </r>
  </si>
  <si>
    <t>邓祖坤</t>
  </si>
  <si>
    <t>7229</t>
  </si>
  <si>
    <t>黄细军</t>
  </si>
  <si>
    <t>121999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</si>
  <si>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BDK1809</t>
    </r>
  </si>
  <si>
    <t>凌福炎</t>
  </si>
  <si>
    <t>114892</t>
  </si>
  <si>
    <t>林其转</t>
  </si>
  <si>
    <t>109910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</si>
  <si>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BDK4270</t>
    </r>
  </si>
  <si>
    <t>119879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</si>
  <si>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BDK6219</t>
    </r>
  </si>
  <si>
    <t>冉孟中</t>
  </si>
  <si>
    <t>76354</t>
  </si>
  <si>
    <t>宋晓峰</t>
  </si>
  <si>
    <t>88134</t>
  </si>
  <si>
    <t>杨向柯</t>
  </si>
  <si>
    <t>135604</t>
  </si>
  <si>
    <t>115458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</si>
  <si>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BDK1827</t>
    </r>
  </si>
  <si>
    <t>张书辉</t>
  </si>
  <si>
    <t>116994</t>
  </si>
  <si>
    <t>胡吴贵</t>
  </si>
  <si>
    <t>67826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</si>
  <si>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BDK5536</t>
    </r>
  </si>
  <si>
    <t>吴军阳</t>
  </si>
  <si>
    <t>114811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</si>
  <si>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BDK9313</t>
    </r>
  </si>
  <si>
    <t>赖运辉</t>
  </si>
  <si>
    <t>83854</t>
  </si>
  <si>
    <t>6952</t>
  </si>
  <si>
    <t>曹云伟</t>
  </si>
  <si>
    <t>124614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</si>
  <si>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BDK4615</t>
    </r>
  </si>
  <si>
    <t>林荣顺</t>
  </si>
  <si>
    <t>67610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</si>
  <si>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BDK3106</t>
    </r>
  </si>
  <si>
    <t>梁新</t>
  </si>
  <si>
    <t>44890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</si>
  <si>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BDK2173</t>
    </r>
  </si>
  <si>
    <t>吴学</t>
  </si>
  <si>
    <t>39130</t>
  </si>
  <si>
    <t>梁建</t>
  </si>
  <si>
    <t>73456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</si>
  <si>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BDK2255</t>
    </r>
  </si>
  <si>
    <t>梁智刚</t>
  </si>
  <si>
    <t>28813</t>
  </si>
  <si>
    <t>梁尧</t>
  </si>
  <si>
    <t>52780</t>
  </si>
  <si>
    <t>116074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</si>
  <si>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BDK5537</t>
    </r>
  </si>
  <si>
    <t>陈录金</t>
  </si>
  <si>
    <t>89610</t>
  </si>
  <si>
    <t>吴君明</t>
  </si>
  <si>
    <t>122097</t>
  </si>
  <si>
    <t>邓永超</t>
  </si>
  <si>
    <t>122188</t>
  </si>
  <si>
    <t>张贤</t>
  </si>
  <si>
    <t>25163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</si>
  <si>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BDK4357</t>
    </r>
  </si>
  <si>
    <t>陈日珠</t>
  </si>
  <si>
    <t>81845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</si>
  <si>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BDK4131</t>
    </r>
  </si>
  <si>
    <t>汪坚</t>
  </si>
  <si>
    <t>78233</t>
  </si>
  <si>
    <t>周剑平</t>
  </si>
  <si>
    <t>48897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</si>
  <si>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BDK3097</t>
    </r>
  </si>
  <si>
    <t>吕汉中</t>
  </si>
  <si>
    <t>102925</t>
  </si>
  <si>
    <t>李金扬</t>
  </si>
  <si>
    <t>25079</t>
  </si>
  <si>
    <t>潘新</t>
  </si>
  <si>
    <t>25753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</si>
  <si>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BDK4265</t>
    </r>
  </si>
  <si>
    <t>李英史</t>
  </si>
  <si>
    <t>77372</t>
  </si>
  <si>
    <t>刘合香</t>
  </si>
  <si>
    <t>9000080531</t>
  </si>
  <si>
    <t>86538</t>
  </si>
  <si>
    <t>潘庆</t>
  </si>
  <si>
    <t>30680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</si>
  <si>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BDK6583</t>
    </r>
  </si>
  <si>
    <t>李高</t>
  </si>
  <si>
    <t>45037</t>
  </si>
  <si>
    <t>岑珠</t>
  </si>
  <si>
    <t>47254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</si>
  <si>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BDK9596</t>
    </r>
  </si>
  <si>
    <t>116257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</si>
  <si>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BDK2007</t>
    </r>
  </si>
  <si>
    <t>傅俊华</t>
  </si>
  <si>
    <t>117536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</si>
  <si>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BDK2631</t>
    </r>
  </si>
  <si>
    <t>吕俊峰</t>
  </si>
  <si>
    <t>124021</t>
  </si>
  <si>
    <t>郭军红</t>
  </si>
  <si>
    <t>71476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</si>
  <si>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BDK4142</t>
    </r>
  </si>
  <si>
    <t>陈景盛</t>
  </si>
  <si>
    <t>57027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</si>
  <si>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BDK8513</t>
    </r>
  </si>
  <si>
    <t>李钦伟</t>
  </si>
  <si>
    <t>85793</t>
  </si>
  <si>
    <t>李宗运</t>
  </si>
  <si>
    <t>136461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</si>
  <si>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BDK2276</t>
    </r>
  </si>
  <si>
    <t>钟道</t>
  </si>
  <si>
    <t>11807</t>
  </si>
  <si>
    <t>赖仕钦</t>
  </si>
  <si>
    <t>18062</t>
  </si>
  <si>
    <t>周林军</t>
  </si>
  <si>
    <t>125930</t>
  </si>
  <si>
    <t>赵敬伟</t>
  </si>
  <si>
    <t>80747</t>
  </si>
  <si>
    <t>黄永光</t>
  </si>
  <si>
    <t>20425</t>
  </si>
  <si>
    <t>钟国兴</t>
  </si>
  <si>
    <t>114250</t>
  </si>
  <si>
    <t>李国胜</t>
  </si>
  <si>
    <t>9000041829</t>
  </si>
  <si>
    <t>赖仕松</t>
  </si>
  <si>
    <t>19867</t>
  </si>
  <si>
    <r>
      <rPr>
        <sz val="10"/>
        <rFont val="宋体"/>
        <charset val="134"/>
      </rPr>
      <t>粤</t>
    </r>
    <r>
      <rPr>
        <sz val="10"/>
        <rFont val="Arial"/>
        <charset val="0"/>
      </rPr>
      <t>BDK4101</t>
    </r>
  </si>
  <si>
    <t>122631</t>
  </si>
  <si>
    <t>钟晓天</t>
  </si>
  <si>
    <t>132890</t>
  </si>
  <si>
    <t>林文隆</t>
  </si>
  <si>
    <t>107823</t>
  </si>
  <si>
    <t>崔成华</t>
  </si>
  <si>
    <t>113202</t>
  </si>
  <si>
    <t>阳金艳</t>
  </si>
  <si>
    <t>76918</t>
  </si>
  <si>
    <t>深圳市汉都出租小汽车有限责任公司2020年巡游车驾驶员出车奖励（第三批次）发放登记表（3月8日至4月6日）</t>
  </si>
  <si>
    <t>粤BDK2077</t>
  </si>
  <si>
    <t>李宗彬</t>
  </si>
  <si>
    <t>84438</t>
  </si>
  <si>
    <t>粤BDD0382</t>
  </si>
  <si>
    <t>付永刚</t>
  </si>
  <si>
    <t>83359</t>
  </si>
  <si>
    <t>粤BDD3563</t>
  </si>
  <si>
    <t>戴起民</t>
  </si>
  <si>
    <t>85796</t>
  </si>
  <si>
    <t>粤BDG7813</t>
  </si>
  <si>
    <t>李华巍</t>
  </si>
  <si>
    <t>75757</t>
  </si>
  <si>
    <t>粤BDG7859</t>
  </si>
  <si>
    <t>张喜良</t>
  </si>
  <si>
    <t>106881</t>
  </si>
  <si>
    <t>粤BDG3521</t>
  </si>
  <si>
    <t>耿纪彪</t>
  </si>
  <si>
    <t>107963</t>
  </si>
  <si>
    <t>粤BDD4123</t>
  </si>
  <si>
    <t>孙鹏</t>
  </si>
  <si>
    <t>107209</t>
  </si>
  <si>
    <t>粤BDK8560</t>
  </si>
  <si>
    <t>纪福云</t>
  </si>
  <si>
    <t>50749</t>
  </si>
  <si>
    <t>粤BDG0229</t>
  </si>
  <si>
    <t>郭小明</t>
  </si>
  <si>
    <t>73264</t>
  </si>
  <si>
    <t>粤BDD3921</t>
  </si>
  <si>
    <t>74292</t>
  </si>
  <si>
    <t>李发强</t>
  </si>
  <si>
    <t>73961</t>
  </si>
  <si>
    <t>刘文鑫</t>
  </si>
  <si>
    <t>55426</t>
  </si>
  <si>
    <t>粤BDD0143</t>
  </si>
  <si>
    <t>代崇武</t>
  </si>
  <si>
    <t>52419</t>
  </si>
  <si>
    <t>粤BDD1435</t>
  </si>
  <si>
    <t>许斌</t>
  </si>
  <si>
    <t>69653</t>
  </si>
  <si>
    <t>于书顺</t>
  </si>
  <si>
    <t>67728</t>
  </si>
  <si>
    <t>粤BDD5277</t>
  </si>
  <si>
    <t>77300</t>
  </si>
  <si>
    <t>粤BDD9717</t>
  </si>
  <si>
    <t>辛正权</t>
  </si>
  <si>
    <t>127240</t>
  </si>
  <si>
    <t>粤BDD2850</t>
  </si>
  <si>
    <t>高松海</t>
  </si>
  <si>
    <t>50427</t>
  </si>
  <si>
    <t>粤BDK5628</t>
  </si>
  <si>
    <t>李榆柱</t>
  </si>
  <si>
    <t>57472</t>
  </si>
  <si>
    <t>粤BDK7053</t>
  </si>
  <si>
    <t>李榆德</t>
  </si>
  <si>
    <t>49232</t>
  </si>
  <si>
    <t>粤BDK5687</t>
  </si>
  <si>
    <t>王纪生</t>
  </si>
  <si>
    <t>77002</t>
  </si>
  <si>
    <t>粤BDK9612</t>
  </si>
  <si>
    <t>徐成生</t>
  </si>
  <si>
    <t>67719</t>
  </si>
  <si>
    <t>粤BDG7608</t>
  </si>
  <si>
    <t>王双喜</t>
  </si>
  <si>
    <t>129177</t>
  </si>
  <si>
    <t>侯阳顺</t>
  </si>
  <si>
    <t>58493</t>
  </si>
  <si>
    <t>张永强</t>
  </si>
  <si>
    <t>65890</t>
  </si>
  <si>
    <t>粤BDG3977</t>
  </si>
  <si>
    <t>蔡木广</t>
  </si>
  <si>
    <t>84654</t>
  </si>
  <si>
    <t>粤BDD2498</t>
  </si>
  <si>
    <t>徐德海</t>
  </si>
  <si>
    <t>132201</t>
  </si>
  <si>
    <t>粤BDD7659</t>
  </si>
  <si>
    <t>88195</t>
  </si>
  <si>
    <t>粤BDD4985</t>
  </si>
  <si>
    <t>安树军</t>
  </si>
  <si>
    <t>80635</t>
  </si>
  <si>
    <t>粤BDD4218</t>
  </si>
  <si>
    <t>丁兆宇</t>
  </si>
  <si>
    <t>134174</t>
  </si>
  <si>
    <t>粤BDD4865</t>
  </si>
  <si>
    <t>罗玉喜</t>
  </si>
  <si>
    <t>137340</t>
  </si>
  <si>
    <t>粤BDK5635</t>
  </si>
  <si>
    <t>方辉锋</t>
  </si>
  <si>
    <t>9000074187</t>
  </si>
  <si>
    <t>粤BDK3997</t>
  </si>
  <si>
    <t>林宗勇</t>
  </si>
  <si>
    <t>80795</t>
  </si>
  <si>
    <t>粤BDK5608</t>
  </si>
  <si>
    <t>吴锡标</t>
  </si>
  <si>
    <t>107777</t>
  </si>
  <si>
    <t>粤BDK9378</t>
  </si>
  <si>
    <t>李德明</t>
  </si>
  <si>
    <t>81909</t>
  </si>
  <si>
    <t>黄宗设</t>
  </si>
  <si>
    <t>123875</t>
  </si>
  <si>
    <t>粤BDD4263</t>
  </si>
  <si>
    <t>潘维敏</t>
  </si>
  <si>
    <t>89804</t>
  </si>
  <si>
    <t>粤BDD0463</t>
  </si>
  <si>
    <t>欧阳正明</t>
  </si>
  <si>
    <t>74397</t>
  </si>
  <si>
    <t>欧阳正强</t>
  </si>
  <si>
    <t>101959</t>
  </si>
  <si>
    <t>粤BDG7659</t>
  </si>
  <si>
    <t>李佐于</t>
  </si>
  <si>
    <t>70481</t>
  </si>
  <si>
    <t>粤BDD7321</t>
  </si>
  <si>
    <t>吴小荣</t>
  </si>
  <si>
    <t>80176</t>
  </si>
  <si>
    <t>粤BDG2987</t>
  </si>
  <si>
    <t>郭常艳</t>
  </si>
  <si>
    <t>135387</t>
  </si>
  <si>
    <t>粤BDD6462</t>
  </si>
  <si>
    <t>李胜锋</t>
  </si>
  <si>
    <t>126288</t>
  </si>
  <si>
    <t>粤BDD0486</t>
  </si>
  <si>
    <t>靳永超</t>
  </si>
  <si>
    <t>104978</t>
  </si>
  <si>
    <t>粤BDK2976</t>
  </si>
  <si>
    <t>刘红记</t>
  </si>
  <si>
    <t>71011</t>
  </si>
  <si>
    <t>吴俊山</t>
  </si>
  <si>
    <t>9000065494</t>
  </si>
  <si>
    <t>粤BDD0679</t>
  </si>
  <si>
    <t>刘汉军</t>
  </si>
  <si>
    <t>62909</t>
  </si>
  <si>
    <t>粤BDD0418</t>
  </si>
  <si>
    <t>蒋广彦</t>
  </si>
  <si>
    <t>121095</t>
  </si>
  <si>
    <t>粤BDD0436</t>
  </si>
  <si>
    <t>75389</t>
  </si>
  <si>
    <t>粤BDK5630</t>
  </si>
  <si>
    <t>轩利民</t>
  </si>
  <si>
    <t>133352</t>
  </si>
  <si>
    <t>粤BDD1485</t>
  </si>
  <si>
    <t>李书东</t>
  </si>
  <si>
    <t>120071</t>
  </si>
  <si>
    <t>粤BDD4026</t>
  </si>
  <si>
    <t>杨小甫</t>
  </si>
  <si>
    <t>133377</t>
  </si>
  <si>
    <t>粤BDD3470</t>
  </si>
  <si>
    <t>王战超</t>
  </si>
  <si>
    <t>118119</t>
  </si>
  <si>
    <t>粤BDK0569</t>
  </si>
  <si>
    <t>陈松林</t>
  </si>
  <si>
    <t>126508</t>
  </si>
  <si>
    <t>粤BDD1839</t>
  </si>
  <si>
    <t>赵俊科</t>
  </si>
  <si>
    <t>85073</t>
  </si>
  <si>
    <t>粤BDK0579</t>
  </si>
  <si>
    <t>85804</t>
  </si>
  <si>
    <t>杜彦龙</t>
  </si>
  <si>
    <t>110616</t>
  </si>
  <si>
    <t>牛庆涛</t>
  </si>
  <si>
    <t>107413</t>
  </si>
  <si>
    <t>粤BDG0169</t>
  </si>
  <si>
    <t>蔡江</t>
  </si>
  <si>
    <t>77159</t>
  </si>
  <si>
    <t>易南国</t>
  </si>
  <si>
    <t>78880</t>
  </si>
  <si>
    <t>粤B0C3P0</t>
  </si>
  <si>
    <t>程志敏</t>
  </si>
  <si>
    <t>81408</t>
  </si>
  <si>
    <t>粤BDD9525</t>
  </si>
  <si>
    <t>龙永斌</t>
  </si>
  <si>
    <t>126368</t>
  </si>
  <si>
    <t>粤BD54319</t>
  </si>
  <si>
    <t>王新春</t>
  </si>
  <si>
    <t>80285</t>
  </si>
  <si>
    <t>朱荣华</t>
  </si>
  <si>
    <t>81238</t>
  </si>
  <si>
    <t>粤BDK8529</t>
  </si>
  <si>
    <t>陈天国</t>
  </si>
  <si>
    <t>116096</t>
  </si>
  <si>
    <t>粤BDD5475</t>
  </si>
  <si>
    <t>张勇峰</t>
  </si>
  <si>
    <t>137840</t>
  </si>
  <si>
    <t>粤BDG0182</t>
  </si>
  <si>
    <t>77246</t>
  </si>
  <si>
    <t>粤BDK8263</t>
  </si>
  <si>
    <t>易灵华</t>
  </si>
  <si>
    <t>49421</t>
  </si>
  <si>
    <t>粤BDK8013</t>
  </si>
  <si>
    <t>60494</t>
  </si>
  <si>
    <t>粤BDD2499</t>
  </si>
  <si>
    <t>董建伟</t>
  </si>
  <si>
    <t>84640</t>
  </si>
  <si>
    <t>粤BDK7086</t>
  </si>
  <si>
    <t>39825</t>
  </si>
  <si>
    <t>粤BDK9020</t>
  </si>
  <si>
    <t>王云南</t>
  </si>
  <si>
    <t>43420</t>
  </si>
  <si>
    <t>粤BDK7068</t>
  </si>
  <si>
    <t>颜宗奇</t>
  </si>
  <si>
    <t>45712</t>
  </si>
  <si>
    <t>粤BDK9671</t>
  </si>
  <si>
    <t>53525</t>
  </si>
  <si>
    <t>粤BDK2053</t>
  </si>
  <si>
    <t>刘喜德</t>
  </si>
  <si>
    <t>57189</t>
  </si>
  <si>
    <t>粤BDG7295</t>
  </si>
  <si>
    <t>56255</t>
  </si>
  <si>
    <t>粤BDK8521</t>
  </si>
  <si>
    <t>李庆华</t>
  </si>
  <si>
    <t>38516</t>
  </si>
  <si>
    <t>粤BDK9157</t>
  </si>
  <si>
    <t>52490</t>
  </si>
  <si>
    <t>余建德</t>
  </si>
  <si>
    <t>51998</t>
  </si>
  <si>
    <t>粤BDG9050</t>
  </si>
  <si>
    <t>罗赤庆</t>
  </si>
  <si>
    <t>67761</t>
  </si>
  <si>
    <t>粤B0C4P9</t>
  </si>
  <si>
    <t>梁夏生</t>
  </si>
  <si>
    <t>126170</t>
  </si>
  <si>
    <t>74689</t>
  </si>
  <si>
    <t>粤BDK7680</t>
  </si>
  <si>
    <t>王爱东</t>
  </si>
  <si>
    <t>67498</t>
  </si>
  <si>
    <t>粤BDG7809</t>
  </si>
  <si>
    <t>郭文奇</t>
  </si>
  <si>
    <t>72863</t>
  </si>
  <si>
    <t>粤BDD3150</t>
  </si>
  <si>
    <t>徐立安</t>
  </si>
  <si>
    <t>74401</t>
  </si>
  <si>
    <t>粤BDG9372</t>
  </si>
  <si>
    <t>徐连心</t>
  </si>
  <si>
    <t>72745</t>
  </si>
  <si>
    <t>粤BDD4945</t>
  </si>
  <si>
    <t>蔡志刚</t>
  </si>
  <si>
    <t>42048</t>
  </si>
  <si>
    <t>粤BDD4622</t>
  </si>
  <si>
    <t>张善明</t>
  </si>
  <si>
    <t>29916</t>
  </si>
  <si>
    <t>粤BDD0575</t>
  </si>
  <si>
    <t>罗转凤</t>
  </si>
  <si>
    <t>37339</t>
  </si>
  <si>
    <t>粤BDK9083</t>
  </si>
  <si>
    <t>颜志平</t>
  </si>
  <si>
    <t>58788</t>
  </si>
  <si>
    <t>粤BDG8353</t>
  </si>
  <si>
    <t>易占淼</t>
  </si>
  <si>
    <t>50144</t>
  </si>
  <si>
    <t>粤BDG7829</t>
  </si>
  <si>
    <t>蔡柏生</t>
  </si>
  <si>
    <t>73958</t>
  </si>
  <si>
    <t>粤BDD0516</t>
  </si>
  <si>
    <t>罗正芝</t>
  </si>
  <si>
    <t>38268</t>
  </si>
  <si>
    <t>粤BDG9879</t>
  </si>
  <si>
    <t>谭湘东</t>
  </si>
  <si>
    <t>24558</t>
  </si>
  <si>
    <t>粤BDD4209</t>
  </si>
  <si>
    <t>刘旭强</t>
  </si>
  <si>
    <t>74245</t>
  </si>
  <si>
    <t>粤BDD0231</t>
  </si>
  <si>
    <t>陈新贵</t>
  </si>
  <si>
    <t>64970</t>
  </si>
  <si>
    <t>粤BDG7613</t>
  </si>
  <si>
    <t>罗明文</t>
  </si>
  <si>
    <t>80475</t>
  </si>
  <si>
    <t>欧艳兵</t>
  </si>
  <si>
    <t>28237</t>
  </si>
  <si>
    <t>杨跃</t>
  </si>
  <si>
    <t>44965</t>
  </si>
  <si>
    <t>粤B0C6P6</t>
  </si>
  <si>
    <t>陈云华</t>
  </si>
  <si>
    <t>106738</t>
  </si>
  <si>
    <t>粤BDD4919</t>
  </si>
  <si>
    <t>刘青山</t>
  </si>
  <si>
    <t>85695</t>
  </si>
  <si>
    <t>粤BDK0521</t>
  </si>
  <si>
    <t>沈一战</t>
  </si>
  <si>
    <t>43946</t>
  </si>
  <si>
    <t>粤BDD5721</t>
  </si>
  <si>
    <t>刘端发</t>
  </si>
  <si>
    <t>126031</t>
  </si>
  <si>
    <t>粤BDD0217</t>
  </si>
  <si>
    <t>74396</t>
  </si>
  <si>
    <t>粤BDG4678</t>
  </si>
  <si>
    <t>118094</t>
  </si>
  <si>
    <t>52206</t>
  </si>
  <si>
    <t>粤BDK9603</t>
  </si>
  <si>
    <t>田国平</t>
  </si>
  <si>
    <t>48577</t>
  </si>
  <si>
    <t>粤BDD8452</t>
  </si>
  <si>
    <t>龙金生</t>
  </si>
  <si>
    <t>75759</t>
  </si>
  <si>
    <t>72530</t>
  </si>
  <si>
    <t>易志江</t>
  </si>
  <si>
    <t>80024</t>
  </si>
  <si>
    <t>粤BDG9063</t>
  </si>
  <si>
    <t>58031</t>
  </si>
  <si>
    <t>粤BDK9356</t>
  </si>
  <si>
    <t>易朝武</t>
  </si>
  <si>
    <t>38212</t>
  </si>
  <si>
    <t>刘选清</t>
  </si>
  <si>
    <t>112273</t>
  </si>
  <si>
    <t>粤BDK8036</t>
  </si>
  <si>
    <t>44874</t>
  </si>
  <si>
    <t>粤BDK8526</t>
  </si>
  <si>
    <t>王炳权</t>
  </si>
  <si>
    <t>78926</t>
  </si>
  <si>
    <t>粤BDG4108</t>
  </si>
  <si>
    <t>彭小发</t>
  </si>
  <si>
    <t>30428</t>
  </si>
  <si>
    <t>粤BDD9751</t>
  </si>
  <si>
    <t>夏新良</t>
  </si>
  <si>
    <t>62707</t>
  </si>
  <si>
    <t>陈文平</t>
  </si>
  <si>
    <t>40344</t>
  </si>
  <si>
    <t>杨爱文</t>
  </si>
  <si>
    <t>78031</t>
  </si>
  <si>
    <t>粤B4K9A9</t>
  </si>
  <si>
    <t>119092</t>
  </si>
  <si>
    <t>粤BDK9385</t>
  </si>
  <si>
    <t>颜建国</t>
  </si>
  <si>
    <t>58210</t>
  </si>
  <si>
    <t>易建龙</t>
  </si>
  <si>
    <t>133521</t>
  </si>
  <si>
    <t>黄国雄</t>
  </si>
  <si>
    <t>59109</t>
  </si>
  <si>
    <t>粤BDK8569</t>
  </si>
  <si>
    <t>汤海波</t>
  </si>
  <si>
    <t>42479</t>
  </si>
  <si>
    <t>粤BDD3917</t>
  </si>
  <si>
    <t>文雪卫</t>
  </si>
  <si>
    <t>60538</t>
  </si>
  <si>
    <t>王雨林</t>
  </si>
  <si>
    <t>75041</t>
  </si>
  <si>
    <t>粤BDD1970</t>
  </si>
  <si>
    <t>刘端华</t>
  </si>
  <si>
    <t>127357</t>
  </si>
  <si>
    <t>谭冰潜</t>
  </si>
  <si>
    <t>117177</t>
  </si>
  <si>
    <t>粤BDG7293</t>
  </si>
  <si>
    <t>54601</t>
  </si>
  <si>
    <t>粤BDK5627</t>
  </si>
  <si>
    <t>罗勇兵</t>
  </si>
  <si>
    <t>53350</t>
  </si>
  <si>
    <t>毛正再</t>
  </si>
  <si>
    <t>117916</t>
  </si>
  <si>
    <t>粤BDK2080</t>
  </si>
  <si>
    <t>54057</t>
  </si>
  <si>
    <t>曹飞</t>
  </si>
  <si>
    <t>62635</t>
  </si>
  <si>
    <t>粤BDD7220</t>
  </si>
  <si>
    <t>汤建福</t>
  </si>
  <si>
    <t>103419</t>
  </si>
  <si>
    <t>粤BDG7617</t>
  </si>
  <si>
    <t>吴治军</t>
  </si>
  <si>
    <t>102627</t>
  </si>
  <si>
    <t>谭忠民</t>
  </si>
  <si>
    <t>48184</t>
  </si>
  <si>
    <t>粤BDD1572</t>
  </si>
  <si>
    <t>彭香平</t>
  </si>
  <si>
    <t>122802</t>
  </si>
  <si>
    <t>粤BDD4957</t>
  </si>
  <si>
    <t>邹志敏</t>
  </si>
  <si>
    <t>68838</t>
  </si>
  <si>
    <t>胡海鹏</t>
  </si>
  <si>
    <t>81420</t>
  </si>
  <si>
    <t>王俊兵</t>
  </si>
  <si>
    <t>74682</t>
  </si>
  <si>
    <t>刘荣</t>
  </si>
  <si>
    <t>110104</t>
  </si>
  <si>
    <t>粤BDD7605</t>
  </si>
  <si>
    <t>81992</t>
  </si>
  <si>
    <t>邓益敏</t>
  </si>
  <si>
    <t>73340</t>
  </si>
  <si>
    <t>粤BDK2083</t>
  </si>
  <si>
    <t>皮天喜</t>
  </si>
  <si>
    <t>120558</t>
  </si>
  <si>
    <t>粤BDD7071</t>
  </si>
  <si>
    <t>115535</t>
  </si>
  <si>
    <t>粤BDD4266</t>
  </si>
  <si>
    <t>李春龙</t>
  </si>
  <si>
    <t>108960</t>
  </si>
  <si>
    <t>粤BDD5291</t>
  </si>
  <si>
    <t>135718</t>
  </si>
  <si>
    <t>肖仁忠</t>
  </si>
  <si>
    <t>29883</t>
  </si>
  <si>
    <t>粤BDD6267</t>
  </si>
  <si>
    <t>张李武</t>
  </si>
  <si>
    <t>71921</t>
  </si>
  <si>
    <t>粤BDK8091</t>
  </si>
  <si>
    <t>刘雄立</t>
  </si>
  <si>
    <t>122804</t>
  </si>
  <si>
    <t>粤BDD5375</t>
  </si>
  <si>
    <t>80578</t>
  </si>
  <si>
    <t>103034</t>
  </si>
  <si>
    <t>董冬明</t>
  </si>
  <si>
    <t>86483</t>
  </si>
  <si>
    <t>林光明</t>
  </si>
  <si>
    <t>84276</t>
  </si>
  <si>
    <t>粤BDK2938</t>
  </si>
  <si>
    <t>韦家文</t>
  </si>
  <si>
    <t>9000072000</t>
  </si>
  <si>
    <t>何丰林</t>
  </si>
  <si>
    <t>108349</t>
  </si>
  <si>
    <t>粤BDD4245</t>
  </si>
  <si>
    <t>甘来新</t>
  </si>
  <si>
    <t>18249</t>
  </si>
  <si>
    <t>甘连新</t>
  </si>
  <si>
    <t>34379</t>
  </si>
  <si>
    <t>粤BDD9475</t>
  </si>
  <si>
    <t>陈俊波</t>
  </si>
  <si>
    <t>9000044851</t>
  </si>
  <si>
    <t>粤BDD8742</t>
  </si>
  <si>
    <t>张光义</t>
  </si>
  <si>
    <t>102832</t>
  </si>
  <si>
    <t>张光劲</t>
  </si>
  <si>
    <t>113314</t>
  </si>
  <si>
    <t>粤BDG9356</t>
  </si>
  <si>
    <t>135437</t>
  </si>
  <si>
    <t>粤BDD7582</t>
  </si>
  <si>
    <t>122233</t>
  </si>
  <si>
    <t>粤BDD3157</t>
  </si>
  <si>
    <t>114404</t>
  </si>
  <si>
    <t>粤BDD7409</t>
  </si>
  <si>
    <t>范宇</t>
  </si>
  <si>
    <t>117075</t>
  </si>
  <si>
    <t>粤BDD1879</t>
  </si>
  <si>
    <t>133030</t>
  </si>
  <si>
    <t>粤BDK3921</t>
  </si>
  <si>
    <t>黎帅</t>
  </si>
  <si>
    <t>135388</t>
  </si>
  <si>
    <t>102972</t>
  </si>
  <si>
    <t>粤BDK8087</t>
  </si>
  <si>
    <t>77216</t>
  </si>
  <si>
    <t>粤B1C6P2</t>
  </si>
  <si>
    <t>龙学东</t>
  </si>
  <si>
    <t>120359</t>
  </si>
  <si>
    <t>粤B2C2P9</t>
  </si>
  <si>
    <t>黄永祥</t>
  </si>
  <si>
    <t>123888</t>
  </si>
  <si>
    <t>粤BDD1470</t>
  </si>
  <si>
    <t>84749</t>
  </si>
  <si>
    <t>朱良福</t>
  </si>
  <si>
    <t>85637</t>
  </si>
  <si>
    <t>杨文春</t>
  </si>
  <si>
    <t>134413</t>
  </si>
  <si>
    <t>粤BDD9755</t>
  </si>
  <si>
    <t>黎方生</t>
  </si>
  <si>
    <t>9000077935</t>
  </si>
  <si>
    <t>粤B3C6P0</t>
  </si>
  <si>
    <t>冉明华</t>
  </si>
  <si>
    <t>86583</t>
  </si>
  <si>
    <t>粤B4K1A1</t>
  </si>
  <si>
    <t>冉孟学</t>
  </si>
  <si>
    <t>135393</t>
  </si>
  <si>
    <t>粤BDK5067</t>
  </si>
  <si>
    <t>李贤华</t>
  </si>
  <si>
    <t>135391</t>
  </si>
  <si>
    <t>粤B2C7P0</t>
  </si>
  <si>
    <t>赵国庆</t>
  </si>
  <si>
    <t>136766</t>
  </si>
  <si>
    <t>粤BDD3297</t>
  </si>
  <si>
    <t>方地全</t>
  </si>
  <si>
    <t>103023</t>
  </si>
  <si>
    <t>粤B1C6P5</t>
  </si>
  <si>
    <t>谭成双</t>
  </si>
  <si>
    <t>118741</t>
  </si>
  <si>
    <t>程生祥</t>
  </si>
  <si>
    <t>129336</t>
  </si>
  <si>
    <t>刘定军</t>
  </si>
  <si>
    <t>117696</t>
  </si>
  <si>
    <t>86734</t>
  </si>
  <si>
    <t>粤B0C6P7</t>
  </si>
  <si>
    <t>向以兵</t>
  </si>
  <si>
    <t>9000067102</t>
  </si>
  <si>
    <t>粤BDK8093</t>
  </si>
  <si>
    <t>匡红兵</t>
  </si>
  <si>
    <t>135398</t>
  </si>
  <si>
    <t>粤BDK5085</t>
  </si>
  <si>
    <t>赵福桥</t>
  </si>
  <si>
    <t>135577</t>
  </si>
  <si>
    <t>赵昌林</t>
  </si>
  <si>
    <t>137053</t>
  </si>
  <si>
    <t>粤BDK7095</t>
  </si>
  <si>
    <t>赵红奎</t>
  </si>
  <si>
    <t>137720</t>
  </si>
  <si>
    <t>张洪忠</t>
  </si>
  <si>
    <t>100312</t>
  </si>
  <si>
    <t>粤BDK5357</t>
  </si>
  <si>
    <t>135392</t>
  </si>
  <si>
    <t>黎方柳</t>
  </si>
  <si>
    <t>136246</t>
  </si>
  <si>
    <t>李传万</t>
  </si>
  <si>
    <t>135397</t>
  </si>
  <si>
    <t>103189</t>
  </si>
  <si>
    <t>83520</t>
  </si>
  <si>
    <t>吴红军</t>
  </si>
  <si>
    <t>136517</t>
  </si>
  <si>
    <t>粤B4K0A3</t>
  </si>
  <si>
    <t>徐克全</t>
  </si>
  <si>
    <t>9000012293</t>
  </si>
  <si>
    <t>周帮贵</t>
  </si>
  <si>
    <t>9000078392</t>
  </si>
  <si>
    <t>9000072007</t>
  </si>
  <si>
    <t>王素华</t>
  </si>
  <si>
    <t>128891</t>
  </si>
  <si>
    <t>粤BDD7012</t>
  </si>
  <si>
    <t>何绍全</t>
  </si>
  <si>
    <t>105062</t>
  </si>
  <si>
    <t>田建</t>
  </si>
  <si>
    <t>107867</t>
  </si>
  <si>
    <t>蒋小明</t>
  </si>
  <si>
    <t>120134</t>
  </si>
  <si>
    <t>粟志强</t>
  </si>
  <si>
    <t>9000077125</t>
  </si>
  <si>
    <t>粤BDD0201</t>
  </si>
  <si>
    <t>郭家新</t>
  </si>
  <si>
    <t>32042</t>
  </si>
  <si>
    <t>粤BDD9832</t>
  </si>
  <si>
    <t>80193</t>
  </si>
  <si>
    <t>粤BDK5699</t>
  </si>
  <si>
    <t>王旋</t>
  </si>
  <si>
    <t>110811</t>
  </si>
  <si>
    <t>邢永祥</t>
  </si>
  <si>
    <t>121022</t>
  </si>
  <si>
    <t>高有江</t>
  </si>
  <si>
    <t>61524</t>
  </si>
  <si>
    <t>徐林静</t>
  </si>
  <si>
    <t>9000072159</t>
  </si>
  <si>
    <t>粤BDD0385</t>
  </si>
  <si>
    <t>张庆利</t>
  </si>
  <si>
    <t>58337</t>
  </si>
  <si>
    <t>徐万林</t>
  </si>
  <si>
    <t>111718</t>
  </si>
  <si>
    <t>粤BDD2870</t>
  </si>
  <si>
    <t>苏海英</t>
  </si>
  <si>
    <t>133181</t>
  </si>
  <si>
    <t>孙富贵</t>
  </si>
  <si>
    <t>124438</t>
  </si>
  <si>
    <t>李由林</t>
  </si>
  <si>
    <t>65573</t>
  </si>
  <si>
    <t>粤BDG7688</t>
  </si>
  <si>
    <t>王永存</t>
  </si>
  <si>
    <t>121118</t>
  </si>
  <si>
    <t>王玉兰</t>
  </si>
  <si>
    <t>134169</t>
  </si>
  <si>
    <t>国辉</t>
  </si>
  <si>
    <t>112291</t>
  </si>
  <si>
    <t>韩世卫</t>
  </si>
  <si>
    <t>81027</t>
  </si>
  <si>
    <t>粤BDK7893</t>
  </si>
  <si>
    <t>卢作圣</t>
  </si>
  <si>
    <t>135395</t>
  </si>
  <si>
    <t>粤BDD9780</t>
  </si>
  <si>
    <t>84793</t>
  </si>
  <si>
    <t>李二军</t>
  </si>
  <si>
    <t>103382</t>
  </si>
  <si>
    <t>关俊锋</t>
  </si>
  <si>
    <t>82468</t>
  </si>
  <si>
    <t>粤BDD8346</t>
  </si>
  <si>
    <t>张琼鸽</t>
  </si>
  <si>
    <t>129713</t>
  </si>
  <si>
    <t>粤BDD9716</t>
  </si>
  <si>
    <t>张晓龙</t>
  </si>
  <si>
    <t>129715</t>
  </si>
  <si>
    <t>粤BDD7649</t>
  </si>
  <si>
    <t>郭桂芳</t>
  </si>
  <si>
    <t>128055</t>
  </si>
  <si>
    <t>128053</t>
  </si>
  <si>
    <t>向月来</t>
  </si>
  <si>
    <t>89347</t>
  </si>
  <si>
    <t>粤B0C0P5</t>
  </si>
  <si>
    <t>贺后贤</t>
  </si>
  <si>
    <t>126140</t>
  </si>
  <si>
    <t>邱春生</t>
  </si>
  <si>
    <t>46441</t>
  </si>
  <si>
    <t>粤BDD5307</t>
  </si>
  <si>
    <t>赵有兴</t>
  </si>
  <si>
    <t>124415</t>
  </si>
  <si>
    <t>吴聂喜</t>
  </si>
  <si>
    <t>58332</t>
  </si>
  <si>
    <t>粤BDD0346</t>
  </si>
  <si>
    <t>贺亦良</t>
  </si>
  <si>
    <t>123131</t>
  </si>
  <si>
    <t>粤BDD7392</t>
  </si>
  <si>
    <t>49177</t>
  </si>
  <si>
    <t>粤BDD5109</t>
  </si>
  <si>
    <t>108871</t>
  </si>
  <si>
    <t>谢志刚</t>
  </si>
  <si>
    <t>125349</t>
  </si>
  <si>
    <t>粤BDK8462</t>
  </si>
  <si>
    <t>易钱华</t>
  </si>
  <si>
    <t>84477</t>
  </si>
  <si>
    <t>83169</t>
  </si>
  <si>
    <t>82785</t>
  </si>
  <si>
    <t>周朵仔</t>
  </si>
  <si>
    <t>126823</t>
  </si>
  <si>
    <t>120254</t>
  </si>
  <si>
    <t>128263</t>
  </si>
  <si>
    <t>粤BDK7033</t>
  </si>
  <si>
    <t>董志国</t>
  </si>
  <si>
    <t>106947</t>
  </si>
  <si>
    <t>112417</t>
  </si>
  <si>
    <t>粤BDG7852</t>
  </si>
  <si>
    <t>黄有</t>
  </si>
  <si>
    <t>78942</t>
  </si>
  <si>
    <t>粤BDD0278</t>
  </si>
  <si>
    <t>135336</t>
  </si>
  <si>
    <t>粤BDD3448</t>
  </si>
  <si>
    <t>134170</t>
  </si>
  <si>
    <t>粤B5K2A0</t>
  </si>
  <si>
    <t>徐小忠</t>
  </si>
  <si>
    <t>112744</t>
  </si>
  <si>
    <t>唐大权</t>
  </si>
  <si>
    <t>102586</t>
  </si>
  <si>
    <t>李祥生</t>
  </si>
  <si>
    <t>137722</t>
  </si>
  <si>
    <t>颜怀红</t>
  </si>
  <si>
    <t>135396</t>
  </si>
  <si>
    <t>粤BDD0302</t>
  </si>
  <si>
    <t>刘福生</t>
  </si>
  <si>
    <t>132371</t>
  </si>
  <si>
    <t>39224</t>
  </si>
  <si>
    <t>姜兆新</t>
  </si>
  <si>
    <t>50603</t>
  </si>
  <si>
    <t>粤BDD1040</t>
  </si>
  <si>
    <t>刘静</t>
  </si>
  <si>
    <t>70838</t>
  </si>
  <si>
    <t>王彩双</t>
  </si>
  <si>
    <t>88983</t>
  </si>
  <si>
    <t>122226</t>
  </si>
  <si>
    <t>粤BDK5003</t>
  </si>
  <si>
    <t>88545</t>
  </si>
  <si>
    <t>粤B4J0Y5</t>
  </si>
  <si>
    <t>唐清华</t>
  </si>
  <si>
    <t>128477</t>
  </si>
  <si>
    <t>粤BDK8053</t>
  </si>
  <si>
    <t>蓝廷</t>
  </si>
  <si>
    <t>114494</t>
  </si>
  <si>
    <t>盛香瑞</t>
  </si>
  <si>
    <t>37890</t>
  </si>
  <si>
    <t>粤BDG7681</t>
  </si>
  <si>
    <t>陈敏彬</t>
  </si>
  <si>
    <t>130571</t>
  </si>
  <si>
    <t>粤BDD2445</t>
  </si>
  <si>
    <t>展红亮</t>
  </si>
  <si>
    <t>104527</t>
  </si>
  <si>
    <t>粤BDK8075</t>
  </si>
  <si>
    <t>李俊勍</t>
  </si>
  <si>
    <t>119633</t>
  </si>
  <si>
    <t>粤B0C8P1</t>
  </si>
  <si>
    <t>曾达华</t>
  </si>
  <si>
    <t>123048</t>
  </si>
  <si>
    <t>刘有志</t>
  </si>
  <si>
    <t>45086</t>
  </si>
  <si>
    <t>38662</t>
  </si>
  <si>
    <t>粤BDG9217</t>
  </si>
  <si>
    <t>陈爱龙</t>
  </si>
  <si>
    <t>65217</t>
  </si>
  <si>
    <t>刘永强</t>
  </si>
  <si>
    <t>43709</t>
  </si>
  <si>
    <t>粤BDD0487</t>
  </si>
  <si>
    <t>朱文革</t>
  </si>
  <si>
    <t>119958</t>
  </si>
  <si>
    <t>周武华</t>
  </si>
  <si>
    <t>43833</t>
  </si>
  <si>
    <t>粤BDK2965</t>
  </si>
  <si>
    <t>李惠龙</t>
  </si>
  <si>
    <t>122425</t>
  </si>
  <si>
    <t>粤BDD5113</t>
  </si>
  <si>
    <t>121108</t>
  </si>
  <si>
    <t>谭裕慧</t>
  </si>
  <si>
    <t>121721</t>
  </si>
  <si>
    <t>罗中良</t>
  </si>
  <si>
    <t>89518</t>
  </si>
  <si>
    <t>粤BDG7641</t>
  </si>
  <si>
    <t>黄日牺</t>
  </si>
  <si>
    <t>47751</t>
  </si>
  <si>
    <t>粤B1C4P8</t>
  </si>
  <si>
    <t>蒙伟林</t>
  </si>
  <si>
    <t>123046</t>
  </si>
  <si>
    <t>罗清华</t>
  </si>
  <si>
    <t>112953</t>
  </si>
  <si>
    <t>117271</t>
  </si>
  <si>
    <t>9000078838</t>
  </si>
  <si>
    <t>徐志超</t>
  </si>
  <si>
    <t>9000070149</t>
  </si>
  <si>
    <t>129171</t>
  </si>
  <si>
    <t>闫志和</t>
  </si>
  <si>
    <t>59250</t>
  </si>
  <si>
    <t>彭正龙</t>
  </si>
  <si>
    <t>101801</t>
  </si>
  <si>
    <t>粤BDD7356</t>
  </si>
  <si>
    <t>唐豪磊</t>
  </si>
  <si>
    <t>123414</t>
  </si>
  <si>
    <t>宋滨滨</t>
  </si>
  <si>
    <t>133248</t>
  </si>
  <si>
    <t>宋小华</t>
  </si>
  <si>
    <t>80005</t>
  </si>
  <si>
    <t>何光德</t>
  </si>
  <si>
    <t>128268</t>
  </si>
  <si>
    <t>陈石德</t>
  </si>
  <si>
    <t>52596</t>
  </si>
  <si>
    <t>刘伟明</t>
  </si>
  <si>
    <t>109178</t>
  </si>
  <si>
    <t>109314</t>
  </si>
  <si>
    <t>尹蔚斌</t>
  </si>
  <si>
    <t>126529</t>
  </si>
  <si>
    <t>粤BDK8082</t>
  </si>
  <si>
    <t>121696</t>
  </si>
  <si>
    <t>陈鱼桂</t>
  </si>
  <si>
    <t>127852</t>
  </si>
  <si>
    <t>杨水明</t>
  </si>
  <si>
    <t>72831</t>
  </si>
  <si>
    <t>粤B3K4A1</t>
  </si>
  <si>
    <t>122504</t>
  </si>
  <si>
    <t>粤B5K6A3</t>
  </si>
  <si>
    <t>曹小斌</t>
  </si>
  <si>
    <t>9000048220</t>
  </si>
  <si>
    <t>丁纯辉</t>
  </si>
  <si>
    <t>59786</t>
  </si>
  <si>
    <t>李振洲</t>
  </si>
  <si>
    <t>134688</t>
  </si>
  <si>
    <t>蔡红利</t>
  </si>
  <si>
    <t>121197</t>
  </si>
  <si>
    <t>剪素玲</t>
  </si>
  <si>
    <t>122297</t>
  </si>
  <si>
    <t>李宗涛</t>
  </si>
  <si>
    <t>42991</t>
  </si>
  <si>
    <t>谭永华</t>
  </si>
  <si>
    <t>102602</t>
  </si>
  <si>
    <t>贺辰昕</t>
  </si>
  <si>
    <t>88840</t>
  </si>
  <si>
    <t>粤BDK7093</t>
  </si>
  <si>
    <t>夏跃胜</t>
  </si>
  <si>
    <t>115123</t>
  </si>
  <si>
    <t>罗锦雄</t>
  </si>
  <si>
    <t>137880</t>
  </si>
  <si>
    <t>谭兴</t>
  </si>
  <si>
    <t>121136</t>
  </si>
  <si>
    <t>粤B4K3A9</t>
  </si>
  <si>
    <t>9000075240</t>
  </si>
  <si>
    <t>仇光伟</t>
  </si>
  <si>
    <t>9000078628</t>
  </si>
  <si>
    <t>严守国</t>
  </si>
  <si>
    <t>102669</t>
  </si>
  <si>
    <t>王永刚</t>
  </si>
  <si>
    <t>111777</t>
  </si>
  <si>
    <t>李佐尧</t>
  </si>
  <si>
    <t>83748</t>
  </si>
  <si>
    <t>罗玉华</t>
  </si>
  <si>
    <t>35493</t>
  </si>
  <si>
    <t>赵燕乐</t>
  </si>
  <si>
    <t>9000086486</t>
  </si>
  <si>
    <t>谭艳兵</t>
  </si>
  <si>
    <t>37874</t>
  </si>
  <si>
    <t>丁英雄</t>
  </si>
  <si>
    <t>122496</t>
  </si>
  <si>
    <t>刘年文</t>
  </si>
  <si>
    <t>67825</t>
  </si>
  <si>
    <t>易庆罡</t>
  </si>
  <si>
    <t>9000067622</t>
  </si>
  <si>
    <t>欧阳华喜</t>
  </si>
  <si>
    <t>58172</t>
  </si>
  <si>
    <t>张果</t>
  </si>
  <si>
    <t>101175</t>
  </si>
  <si>
    <t>粤BDD3575</t>
  </si>
  <si>
    <t>黄生有</t>
  </si>
  <si>
    <t>9000075621</t>
  </si>
  <si>
    <t>谢红军</t>
  </si>
  <si>
    <t>128332</t>
  </si>
  <si>
    <t>张得永</t>
  </si>
  <si>
    <t>126020</t>
  </si>
  <si>
    <t>粤B5K4A8</t>
  </si>
  <si>
    <t>刘海君</t>
  </si>
  <si>
    <t>125343</t>
  </si>
  <si>
    <t>粤BDD7406</t>
  </si>
  <si>
    <t>134268</t>
  </si>
  <si>
    <t>刘凌荣</t>
  </si>
  <si>
    <t>41387</t>
  </si>
  <si>
    <t>粤BDD7239</t>
  </si>
  <si>
    <t>徐紫云</t>
  </si>
  <si>
    <t>126480</t>
  </si>
  <si>
    <t>易细军</t>
  </si>
  <si>
    <t>111014</t>
  </si>
  <si>
    <t>邵标</t>
  </si>
  <si>
    <t>17906</t>
  </si>
  <si>
    <t>粤BDD5397</t>
  </si>
  <si>
    <t>黎远德</t>
  </si>
  <si>
    <t>137768</t>
  </si>
  <si>
    <t>魏兴</t>
  </si>
  <si>
    <t>81114</t>
  </si>
  <si>
    <t>陈雪辉</t>
  </si>
  <si>
    <t>137259</t>
  </si>
  <si>
    <t>易德荣</t>
  </si>
  <si>
    <t>72769</t>
  </si>
  <si>
    <t>周令春</t>
  </si>
  <si>
    <t>49233</t>
  </si>
  <si>
    <t>张胜珂</t>
  </si>
  <si>
    <t>126383</t>
  </si>
  <si>
    <t>粤BDD0430</t>
  </si>
  <si>
    <t>王要举</t>
  </si>
  <si>
    <t>110227</t>
  </si>
  <si>
    <t>凌银生</t>
  </si>
  <si>
    <t>103521</t>
  </si>
  <si>
    <t>粤BDD1037</t>
  </si>
  <si>
    <t>李金惠</t>
  </si>
  <si>
    <t>134168</t>
  </si>
  <si>
    <t>84517</t>
  </si>
  <si>
    <t>周美奎</t>
  </si>
  <si>
    <t>137766</t>
  </si>
  <si>
    <t>张兴燕</t>
  </si>
  <si>
    <t>135544</t>
  </si>
  <si>
    <t>郭绍锋</t>
  </si>
  <si>
    <t>104413</t>
  </si>
  <si>
    <t>李战强</t>
  </si>
  <si>
    <t>120245</t>
  </si>
  <si>
    <t>粤BDD9872</t>
  </si>
  <si>
    <t>徐西龙</t>
  </si>
  <si>
    <t>59600</t>
  </si>
  <si>
    <t>易红心</t>
  </si>
  <si>
    <t>63473</t>
  </si>
  <si>
    <t>9000072196</t>
  </si>
  <si>
    <t>杜大友</t>
  </si>
  <si>
    <t>37465</t>
  </si>
  <si>
    <t>赵文广</t>
  </si>
  <si>
    <t>79379</t>
  </si>
  <si>
    <t>郑国夏</t>
  </si>
  <si>
    <t>76764</t>
  </si>
  <si>
    <t>阳永福</t>
  </si>
  <si>
    <t>125696</t>
  </si>
  <si>
    <t>粤BDD5401</t>
  </si>
  <si>
    <t>张双凤</t>
  </si>
  <si>
    <t>134184</t>
  </si>
  <si>
    <t>赵一存</t>
  </si>
  <si>
    <t>48904</t>
  </si>
  <si>
    <t>粤BDD7645</t>
  </si>
  <si>
    <t>88260</t>
  </si>
  <si>
    <t>粤BDK0813</t>
  </si>
  <si>
    <t>丁滔</t>
  </si>
  <si>
    <t>114209</t>
  </si>
  <si>
    <t>粤BDD9176</t>
  </si>
  <si>
    <t>张真胜</t>
  </si>
  <si>
    <t>88275</t>
  </si>
  <si>
    <t>粤BDD6949</t>
  </si>
  <si>
    <t>75735</t>
  </si>
  <si>
    <t>罗洋洋</t>
  </si>
  <si>
    <t>9000037751</t>
  </si>
  <si>
    <t>112482</t>
  </si>
  <si>
    <t>邓祥云</t>
  </si>
  <si>
    <t>129647</t>
  </si>
  <si>
    <t>粤BDK7528</t>
  </si>
  <si>
    <t>118188</t>
  </si>
  <si>
    <t>王学辉</t>
  </si>
  <si>
    <t>73858</t>
  </si>
  <si>
    <t>董铭利</t>
  </si>
  <si>
    <t>133934</t>
  </si>
  <si>
    <t>110230</t>
  </si>
  <si>
    <t>丁会</t>
  </si>
  <si>
    <t>108128</t>
  </si>
  <si>
    <t>覃峰</t>
  </si>
  <si>
    <t>133499</t>
  </si>
  <si>
    <t>粤BDK9079</t>
  </si>
  <si>
    <t>袁七星</t>
  </si>
  <si>
    <t>132543</t>
  </si>
  <si>
    <t>粤BDK5651</t>
  </si>
  <si>
    <t>梁登强</t>
  </si>
  <si>
    <t>100645</t>
  </si>
  <si>
    <t>粤B4K4A6</t>
  </si>
  <si>
    <t>136814</t>
  </si>
  <si>
    <t>颜艇</t>
  </si>
  <si>
    <t>80536</t>
  </si>
  <si>
    <t>吴林华</t>
  </si>
  <si>
    <t>75845</t>
  </si>
  <si>
    <t>丁祥松</t>
  </si>
  <si>
    <t>103084</t>
  </si>
  <si>
    <t>72770</t>
  </si>
  <si>
    <t>李思文</t>
  </si>
  <si>
    <t>103200</t>
  </si>
  <si>
    <t>雷爱红</t>
  </si>
  <si>
    <t>138022</t>
  </si>
  <si>
    <t>陈姣</t>
  </si>
  <si>
    <t>130918</t>
  </si>
  <si>
    <t>刘运其</t>
  </si>
  <si>
    <t>25473</t>
  </si>
  <si>
    <t>张端荣</t>
  </si>
  <si>
    <t>126209</t>
  </si>
  <si>
    <t>罗征义</t>
  </si>
  <si>
    <t>121649</t>
  </si>
  <si>
    <t>欧阳江</t>
  </si>
  <si>
    <t>110224</t>
  </si>
  <si>
    <t>梁增光</t>
  </si>
  <si>
    <t>118705</t>
  </si>
  <si>
    <t>粤BDD4695</t>
  </si>
  <si>
    <t>80100</t>
  </si>
  <si>
    <t>40796</t>
  </si>
  <si>
    <t>袁晓军</t>
  </si>
  <si>
    <t>44612</t>
  </si>
  <si>
    <t>86564</t>
  </si>
  <si>
    <t>周蛟</t>
  </si>
  <si>
    <t>133711</t>
  </si>
  <si>
    <t>祝媛</t>
  </si>
  <si>
    <t>69012</t>
  </si>
  <si>
    <t>127704</t>
  </si>
  <si>
    <t>粤B0C1P1</t>
  </si>
  <si>
    <t>134492</t>
  </si>
  <si>
    <t>王云辉</t>
  </si>
  <si>
    <t>133821</t>
  </si>
  <si>
    <t>蒋庆安</t>
  </si>
  <si>
    <t>127948</t>
  </si>
  <si>
    <t>赵燕东</t>
  </si>
  <si>
    <t>127380</t>
  </si>
  <si>
    <t>邵珠海</t>
  </si>
  <si>
    <t>58118</t>
  </si>
  <si>
    <t>焦文武</t>
  </si>
  <si>
    <t>127205</t>
  </si>
  <si>
    <t>颜武林</t>
  </si>
  <si>
    <t>116446</t>
  </si>
  <si>
    <t>邝宣仁</t>
  </si>
  <si>
    <t>66446</t>
  </si>
  <si>
    <t>张胜勤</t>
  </si>
  <si>
    <t>108902</t>
  </si>
  <si>
    <t>周爱斌</t>
  </si>
  <si>
    <t>77661</t>
  </si>
  <si>
    <t>田桂平</t>
  </si>
  <si>
    <t>51494</t>
  </si>
  <si>
    <t>谢勇军</t>
  </si>
  <si>
    <t>38882</t>
  </si>
  <si>
    <t>叶政云</t>
  </si>
  <si>
    <t>9000071525</t>
  </si>
  <si>
    <t>桂斌</t>
  </si>
  <si>
    <t>136932</t>
  </si>
  <si>
    <t>134192</t>
  </si>
  <si>
    <t>刘继华</t>
  </si>
  <si>
    <t>84040</t>
  </si>
  <si>
    <t>粤BDD0561</t>
  </si>
  <si>
    <t>唐红亮</t>
  </si>
  <si>
    <t>83780</t>
  </si>
  <si>
    <t>深圳市广通实业有限公司2020年巡游车驾驶员出车奖励（第三批次）发放登记表（3月8日至4月6日）</t>
  </si>
  <si>
    <t>粤B0C0P3</t>
  </si>
  <si>
    <t>魏江</t>
  </si>
  <si>
    <t>136888</t>
  </si>
  <si>
    <t>137509</t>
  </si>
  <si>
    <t>粤B0C1P6</t>
  </si>
  <si>
    <t>黄一中</t>
  </si>
  <si>
    <t>113424</t>
  </si>
  <si>
    <t>粤B0C4P8</t>
  </si>
  <si>
    <t>夏道清</t>
  </si>
  <si>
    <t>64364</t>
  </si>
  <si>
    <t>134363</t>
  </si>
  <si>
    <t>粤B0C5P0</t>
  </si>
  <si>
    <t>肖堂权</t>
  </si>
  <si>
    <t>134483</t>
  </si>
  <si>
    <t>粤B0C6P9</t>
  </si>
  <si>
    <t>张冬根</t>
  </si>
  <si>
    <t>108473</t>
  </si>
  <si>
    <t>62568</t>
  </si>
  <si>
    <t>粤B0C7P8</t>
  </si>
  <si>
    <t>廖坤</t>
  </si>
  <si>
    <t>132970</t>
  </si>
  <si>
    <t>胡华灿</t>
  </si>
  <si>
    <t>60834</t>
  </si>
  <si>
    <t>粤B0C8P7</t>
  </si>
  <si>
    <t>37501</t>
  </si>
  <si>
    <t>左贺良</t>
  </si>
  <si>
    <t>72339</t>
  </si>
  <si>
    <t>粤B0C9P5</t>
  </si>
  <si>
    <t>艾荣德</t>
  </si>
  <si>
    <t>136964</t>
  </si>
  <si>
    <t>110875</t>
  </si>
  <si>
    <t>粤B1C1P3</t>
  </si>
  <si>
    <t>王绍良</t>
  </si>
  <si>
    <t>46418</t>
  </si>
  <si>
    <t>陈永威</t>
  </si>
  <si>
    <t>121809</t>
  </si>
  <si>
    <t>粤B1C3P2</t>
  </si>
  <si>
    <t>靳亚非</t>
  </si>
  <si>
    <t>116390</t>
  </si>
  <si>
    <t>粤B1C5P9</t>
  </si>
  <si>
    <t>123311</t>
  </si>
  <si>
    <t>贺友光</t>
  </si>
  <si>
    <t>125000</t>
  </si>
  <si>
    <t>粤B1C9P2</t>
  </si>
  <si>
    <t>董建兵</t>
  </si>
  <si>
    <t>126280</t>
  </si>
  <si>
    <t>134213</t>
  </si>
  <si>
    <t>粤B2C0P5</t>
  </si>
  <si>
    <t>侯江华</t>
  </si>
  <si>
    <t>109707</t>
  </si>
  <si>
    <t>粤B2C3P6</t>
  </si>
  <si>
    <t>王刘斌</t>
  </si>
  <si>
    <t>126087</t>
  </si>
  <si>
    <t>粤B2C7P5</t>
  </si>
  <si>
    <t>郭红雷</t>
  </si>
  <si>
    <t>71946</t>
  </si>
  <si>
    <t>粤B2C8P3</t>
  </si>
  <si>
    <t>王万胜</t>
  </si>
  <si>
    <t>129098</t>
  </si>
  <si>
    <t>罗子能</t>
  </si>
  <si>
    <t>137756</t>
  </si>
  <si>
    <t>粤B2C9P6</t>
  </si>
  <si>
    <t>高鹏波</t>
  </si>
  <si>
    <t>122613</t>
  </si>
  <si>
    <t>景志勇</t>
  </si>
  <si>
    <t>137325</t>
  </si>
  <si>
    <t>粤B2C9P7</t>
  </si>
  <si>
    <t>庞利军</t>
  </si>
  <si>
    <t>133293</t>
  </si>
  <si>
    <t>王明坤</t>
  </si>
  <si>
    <t>9000074596</t>
  </si>
  <si>
    <t>粤B3C0P6</t>
  </si>
  <si>
    <t>李小忠</t>
  </si>
  <si>
    <t>29903</t>
  </si>
  <si>
    <t>周勇军</t>
  </si>
  <si>
    <t>122871</t>
  </si>
  <si>
    <t>粤B3C3P3</t>
  </si>
  <si>
    <t>张荣刚</t>
  </si>
  <si>
    <t>123946</t>
  </si>
  <si>
    <t>朱运连</t>
  </si>
  <si>
    <t>128222</t>
  </si>
  <si>
    <t>粤B3C5P6</t>
  </si>
  <si>
    <t>乔新阳</t>
  </si>
  <si>
    <t>115504</t>
  </si>
  <si>
    <t>庞增普</t>
  </si>
  <si>
    <t>9000081371</t>
  </si>
  <si>
    <t>粤B3C6P5</t>
  </si>
  <si>
    <t>117816</t>
  </si>
  <si>
    <t>粤B3C8P8</t>
  </si>
  <si>
    <t>王加刚</t>
  </si>
  <si>
    <t>131038</t>
  </si>
  <si>
    <t>姜铁长</t>
  </si>
  <si>
    <t>132544</t>
  </si>
  <si>
    <t>粤B4C0P6</t>
  </si>
  <si>
    <t>潘滨</t>
  </si>
  <si>
    <t>132248</t>
  </si>
  <si>
    <t>樊永坤</t>
  </si>
  <si>
    <t>125189</t>
  </si>
  <si>
    <t>陈德花</t>
  </si>
  <si>
    <t>132647</t>
  </si>
  <si>
    <t>粤B4C1P8</t>
  </si>
  <si>
    <t>李松松</t>
  </si>
  <si>
    <t>123892</t>
  </si>
  <si>
    <t>9000001125</t>
  </si>
  <si>
    <t>粤B4C2P9</t>
  </si>
  <si>
    <t>徐柯龙</t>
  </si>
  <si>
    <t>136479</t>
  </si>
  <si>
    <t>徐根儿</t>
  </si>
  <si>
    <t>137982</t>
  </si>
  <si>
    <t>粤B4C2Q0</t>
  </si>
  <si>
    <t>120458</t>
  </si>
  <si>
    <t>128036</t>
  </si>
  <si>
    <t>粤B4C3P0</t>
  </si>
  <si>
    <t>郑侠廷</t>
  </si>
  <si>
    <t>9000052019</t>
  </si>
  <si>
    <t>何斌</t>
  </si>
  <si>
    <t>127429</t>
  </si>
  <si>
    <t>粤BD40797</t>
  </si>
  <si>
    <t>胡金长</t>
  </si>
  <si>
    <t>59477</t>
  </si>
  <si>
    <t>粤BD41740</t>
  </si>
  <si>
    <t>李贤林</t>
  </si>
  <si>
    <t>129662</t>
  </si>
  <si>
    <t>刘光银</t>
  </si>
  <si>
    <t>70919</t>
  </si>
  <si>
    <t>粤BD45940</t>
  </si>
  <si>
    <t>谢海望</t>
  </si>
  <si>
    <t>129487</t>
  </si>
  <si>
    <t>郑亚举</t>
  </si>
  <si>
    <t>132662</t>
  </si>
  <si>
    <t>粤BD47212</t>
  </si>
  <si>
    <t>吕亮</t>
  </si>
  <si>
    <t>9000086019</t>
  </si>
  <si>
    <t>粤BD47536</t>
  </si>
  <si>
    <t>郭金玉</t>
  </si>
  <si>
    <t>74726</t>
  </si>
  <si>
    <t>赵世廷</t>
  </si>
  <si>
    <t>129488</t>
  </si>
  <si>
    <t>贺建伟</t>
  </si>
  <si>
    <t>53712</t>
  </si>
  <si>
    <t>粤BD47560</t>
  </si>
  <si>
    <t>赵玉平</t>
  </si>
  <si>
    <t>81988</t>
  </si>
  <si>
    <t>赵玉齐</t>
  </si>
  <si>
    <t>54811</t>
  </si>
  <si>
    <t>粤BD48409</t>
  </si>
  <si>
    <t>杨泽成</t>
  </si>
  <si>
    <t>122515</t>
  </si>
  <si>
    <t>粤BD48413</t>
  </si>
  <si>
    <t>邓成云</t>
  </si>
  <si>
    <t>73570</t>
  </si>
  <si>
    <t>87347</t>
  </si>
  <si>
    <t>粤BD53417</t>
  </si>
  <si>
    <t>麦景</t>
  </si>
  <si>
    <t>135270</t>
  </si>
  <si>
    <t>粤BD53426</t>
  </si>
  <si>
    <t>9000075934</t>
  </si>
  <si>
    <t>平先涛</t>
  </si>
  <si>
    <t>62148</t>
  </si>
  <si>
    <t>粤BD58472</t>
  </si>
  <si>
    <t>126716</t>
  </si>
  <si>
    <t>豆备战</t>
  </si>
  <si>
    <t>133110</t>
  </si>
  <si>
    <t>粤BD92188</t>
  </si>
  <si>
    <t>61603</t>
  </si>
  <si>
    <t>粤BDD0135</t>
  </si>
  <si>
    <t>毛银听</t>
  </si>
  <si>
    <t>86779</t>
  </si>
  <si>
    <t>毛信仰</t>
  </si>
  <si>
    <t>108994</t>
  </si>
  <si>
    <t>粤BDD0182</t>
  </si>
  <si>
    <t>阳鹏</t>
  </si>
  <si>
    <t>122596</t>
  </si>
  <si>
    <t>夏勇奇</t>
  </si>
  <si>
    <t>120136</t>
  </si>
  <si>
    <t>粤BDD0311</t>
  </si>
  <si>
    <t>李武文</t>
  </si>
  <si>
    <t>52546</t>
  </si>
  <si>
    <t>李志威</t>
  </si>
  <si>
    <t>77462</t>
  </si>
  <si>
    <t>粤BDD0396</t>
  </si>
  <si>
    <t>57996</t>
  </si>
  <si>
    <t>刘可来</t>
  </si>
  <si>
    <t>127286</t>
  </si>
  <si>
    <t>粤BDD0535</t>
  </si>
  <si>
    <t>徐青生</t>
  </si>
  <si>
    <t>81046</t>
  </si>
  <si>
    <t>王军强</t>
  </si>
  <si>
    <t>76328</t>
  </si>
  <si>
    <t>粤BDD0971</t>
  </si>
  <si>
    <t>104452</t>
  </si>
  <si>
    <t>蓝伟</t>
  </si>
  <si>
    <t>82861</t>
  </si>
  <si>
    <t>粤BDD1021</t>
  </si>
  <si>
    <t>郭刚红</t>
  </si>
  <si>
    <t>59055</t>
  </si>
  <si>
    <t>郭刚成</t>
  </si>
  <si>
    <t>53775</t>
  </si>
  <si>
    <t>粤BDD1036</t>
  </si>
  <si>
    <t>胡付庆</t>
  </si>
  <si>
    <t>88746</t>
  </si>
  <si>
    <t>凌军献</t>
  </si>
  <si>
    <t>107855</t>
  </si>
  <si>
    <t>粤BDD1676</t>
  </si>
  <si>
    <t>王刘保</t>
  </si>
  <si>
    <t>88990</t>
  </si>
  <si>
    <t>107184</t>
  </si>
  <si>
    <t>127360</t>
  </si>
  <si>
    <t>粤BDD1929</t>
  </si>
  <si>
    <t>钱孝来</t>
  </si>
  <si>
    <t>133752</t>
  </si>
  <si>
    <t>粤BDD1968</t>
  </si>
  <si>
    <t>胡东海</t>
  </si>
  <si>
    <t>41659</t>
  </si>
  <si>
    <t>朱志兵</t>
  </si>
  <si>
    <t>71944</t>
  </si>
  <si>
    <t>粤BDD1993</t>
  </si>
  <si>
    <t>孙海东</t>
  </si>
  <si>
    <t>130678</t>
  </si>
  <si>
    <t>粤BDD2072</t>
  </si>
  <si>
    <t>朱颜林</t>
  </si>
  <si>
    <t>120529</t>
  </si>
  <si>
    <t>粤BDD2836</t>
  </si>
  <si>
    <t>郭占领</t>
  </si>
  <si>
    <t>110174</t>
  </si>
  <si>
    <t>高亚帅</t>
  </si>
  <si>
    <t>123376</t>
  </si>
  <si>
    <t>粤BDD2857</t>
  </si>
  <si>
    <t>陆学琴</t>
  </si>
  <si>
    <t>119237</t>
  </si>
  <si>
    <t>陆仕宗</t>
  </si>
  <si>
    <t>76437</t>
  </si>
  <si>
    <t>金祖辉</t>
  </si>
  <si>
    <t>101178</t>
  </si>
  <si>
    <t>粤BDD3188</t>
  </si>
  <si>
    <t>朱玉浩</t>
  </si>
  <si>
    <t>88989</t>
  </si>
  <si>
    <t>覃俭坤</t>
  </si>
  <si>
    <t>122412</t>
  </si>
  <si>
    <t>粤BDD3276</t>
  </si>
  <si>
    <t>刘海强</t>
  </si>
  <si>
    <t>123444</t>
  </si>
  <si>
    <t>李县历</t>
  </si>
  <si>
    <t>124981</t>
  </si>
  <si>
    <t>粤BDD3512</t>
  </si>
  <si>
    <t>黄会中</t>
  </si>
  <si>
    <t>54972</t>
  </si>
  <si>
    <t>朱龙飞</t>
  </si>
  <si>
    <t>41853</t>
  </si>
  <si>
    <t>粤BDD3992</t>
  </si>
  <si>
    <t>胡阳伟</t>
  </si>
  <si>
    <t>126898</t>
  </si>
  <si>
    <t>粤BDD5205</t>
  </si>
  <si>
    <t>陈忆民</t>
  </si>
  <si>
    <t>79477</t>
  </si>
  <si>
    <t>吴攸连</t>
  </si>
  <si>
    <t>126072</t>
  </si>
  <si>
    <t>粤BDD5209</t>
  </si>
  <si>
    <t>沈传义</t>
  </si>
  <si>
    <t>126279</t>
  </si>
  <si>
    <t>邓强强</t>
  </si>
  <si>
    <t>127777</t>
  </si>
  <si>
    <t>粤BDD5276</t>
  </si>
  <si>
    <t>冯建庄</t>
  </si>
  <si>
    <t>84096</t>
  </si>
  <si>
    <t>凌素伟</t>
  </si>
  <si>
    <t>115895</t>
  </si>
  <si>
    <t>粤BDD5691</t>
  </si>
  <si>
    <t>段永康</t>
  </si>
  <si>
    <t>107515</t>
  </si>
  <si>
    <t>何国满</t>
  </si>
  <si>
    <t>115195</t>
  </si>
  <si>
    <t>粤BDD5716</t>
  </si>
  <si>
    <t>翁兆阳</t>
  </si>
  <si>
    <t>133633</t>
  </si>
  <si>
    <t>苏强</t>
  </si>
  <si>
    <t>133677</t>
  </si>
  <si>
    <t>粤BDD5732</t>
  </si>
  <si>
    <t>田保强</t>
  </si>
  <si>
    <t>118321</t>
  </si>
  <si>
    <t>张留兵</t>
  </si>
  <si>
    <t>120165</t>
  </si>
  <si>
    <t>粤BDD5867</t>
  </si>
  <si>
    <t>刘友凤</t>
  </si>
  <si>
    <t>125274</t>
  </si>
  <si>
    <t>127995</t>
  </si>
  <si>
    <t>粤BDD6106</t>
  </si>
  <si>
    <t>康东华</t>
  </si>
  <si>
    <t>83409</t>
  </si>
  <si>
    <t>杨义义</t>
  </si>
  <si>
    <t>127129</t>
  </si>
  <si>
    <t>粤BDD6270</t>
  </si>
  <si>
    <t>沈家兴</t>
  </si>
  <si>
    <t>88437</t>
  </si>
  <si>
    <t>赵国举</t>
  </si>
  <si>
    <t>81415</t>
  </si>
  <si>
    <t>粤BDD6295</t>
  </si>
  <si>
    <t>程利刚</t>
  </si>
  <si>
    <t>86781</t>
  </si>
  <si>
    <t>王群月</t>
  </si>
  <si>
    <t>47974</t>
  </si>
  <si>
    <t>粤BDD6382</t>
  </si>
  <si>
    <t>李志良</t>
  </si>
  <si>
    <t>50282</t>
  </si>
  <si>
    <t>易新辉</t>
  </si>
  <si>
    <t>109485</t>
  </si>
  <si>
    <t>粤BDD6731</t>
  </si>
  <si>
    <t>何光文</t>
  </si>
  <si>
    <t>44747</t>
  </si>
  <si>
    <t>丁庆维</t>
  </si>
  <si>
    <t>81789</t>
  </si>
  <si>
    <t>粤BDD6856</t>
  </si>
  <si>
    <t>欧立志</t>
  </si>
  <si>
    <t>131860</t>
  </si>
  <si>
    <t>69632</t>
  </si>
  <si>
    <t>钟勇</t>
  </si>
  <si>
    <t>79719</t>
  </si>
  <si>
    <t>粤BDD6893</t>
  </si>
  <si>
    <t>谭绍文</t>
  </si>
  <si>
    <t>52754</t>
  </si>
  <si>
    <t>粤BDD6951</t>
  </si>
  <si>
    <t>胡秋孙</t>
  </si>
  <si>
    <t>109978</t>
  </si>
  <si>
    <t>敖小斌</t>
  </si>
  <si>
    <t>108800</t>
  </si>
  <si>
    <t>粤BDD7116</t>
  </si>
  <si>
    <t>李云胜</t>
  </si>
  <si>
    <t>49000</t>
  </si>
  <si>
    <t>葛红卫</t>
  </si>
  <si>
    <t>114118</t>
  </si>
  <si>
    <t>粤BDD7386</t>
  </si>
  <si>
    <t>纪红伟</t>
  </si>
  <si>
    <t>132312</t>
  </si>
  <si>
    <t>纪东洋</t>
  </si>
  <si>
    <t>132238</t>
  </si>
  <si>
    <t>粤BDD7502</t>
  </si>
  <si>
    <t>侯礼林</t>
  </si>
  <si>
    <t>108604</t>
  </si>
  <si>
    <t>侯礼贵</t>
  </si>
  <si>
    <t>86745</t>
  </si>
  <si>
    <t>粤BDD7572</t>
  </si>
  <si>
    <t>敖秋勇</t>
  </si>
  <si>
    <t>79668</t>
  </si>
  <si>
    <t>陈庆林</t>
  </si>
  <si>
    <t>115883</t>
  </si>
  <si>
    <t>粤BDD7621</t>
  </si>
  <si>
    <t>63221</t>
  </si>
  <si>
    <t>游桂林</t>
  </si>
  <si>
    <t>68872</t>
  </si>
  <si>
    <t>粤BDD8313</t>
  </si>
  <si>
    <t>尧光辉</t>
  </si>
  <si>
    <t>106567</t>
  </si>
  <si>
    <t>郭超</t>
  </si>
  <si>
    <t>65614</t>
  </si>
  <si>
    <t>粤BDD8521</t>
  </si>
  <si>
    <t>张佳</t>
  </si>
  <si>
    <t>133671</t>
  </si>
  <si>
    <t>吴干明</t>
  </si>
  <si>
    <t>133656</t>
  </si>
  <si>
    <t>粤BDD8597</t>
  </si>
  <si>
    <t>李振才</t>
  </si>
  <si>
    <t>127173</t>
  </si>
  <si>
    <t>杜海臣</t>
  </si>
  <si>
    <t>118067</t>
  </si>
  <si>
    <t>粤BDD9076</t>
  </si>
  <si>
    <t>祁军伟</t>
  </si>
  <si>
    <t>128465</t>
  </si>
  <si>
    <t>陈炎涛</t>
  </si>
  <si>
    <t>134691</t>
  </si>
  <si>
    <t>粤BDD9101</t>
  </si>
  <si>
    <t>扶文武</t>
  </si>
  <si>
    <t>100849</t>
  </si>
  <si>
    <t>粤BDD9166</t>
  </si>
  <si>
    <t>刘保臣</t>
  </si>
  <si>
    <t>118325</t>
  </si>
  <si>
    <t>126565</t>
  </si>
  <si>
    <t>粤BDD9252</t>
  </si>
  <si>
    <t>谢守义</t>
  </si>
  <si>
    <t>55314</t>
  </si>
  <si>
    <t>许国威</t>
  </si>
  <si>
    <t>133685</t>
  </si>
  <si>
    <t>粤BDD9512</t>
  </si>
  <si>
    <t>赵玉生</t>
  </si>
  <si>
    <t>129144</t>
  </si>
  <si>
    <t>别双军</t>
  </si>
  <si>
    <t>55252</t>
  </si>
  <si>
    <t>粤BDD9536</t>
  </si>
  <si>
    <t>钱盛麟</t>
  </si>
  <si>
    <t>123951</t>
  </si>
  <si>
    <t>李其平</t>
  </si>
  <si>
    <t>42332</t>
  </si>
  <si>
    <t>粤BDD9863</t>
  </si>
  <si>
    <t>唐永存</t>
  </si>
  <si>
    <t>129123</t>
  </si>
  <si>
    <t>钟振任</t>
  </si>
  <si>
    <t>134670</t>
  </si>
  <si>
    <t>粤BDD9876</t>
  </si>
  <si>
    <t>李青民</t>
  </si>
  <si>
    <t>107127</t>
  </si>
  <si>
    <t>粤BDE3767</t>
  </si>
  <si>
    <t>陈六芽</t>
  </si>
  <si>
    <t>81383</t>
  </si>
  <si>
    <t>粤BDF0326</t>
  </si>
  <si>
    <t>洪声明</t>
  </si>
  <si>
    <t>71577</t>
  </si>
  <si>
    <t>肖清泉</t>
  </si>
  <si>
    <t>36683</t>
  </si>
  <si>
    <t>粤BDF1221</t>
  </si>
  <si>
    <t>罗锋干</t>
  </si>
  <si>
    <t>114374</t>
  </si>
  <si>
    <t>粤BDF1225</t>
  </si>
  <si>
    <t>余长卫</t>
  </si>
  <si>
    <t>9000066031</t>
  </si>
  <si>
    <t>陈哲智</t>
  </si>
  <si>
    <t>121251</t>
  </si>
  <si>
    <t>粤BDF1233</t>
  </si>
  <si>
    <t>乐在村</t>
  </si>
  <si>
    <t>134773</t>
  </si>
  <si>
    <t>朱广文</t>
  </si>
  <si>
    <t>9000087024</t>
  </si>
  <si>
    <t>粤BDF1251</t>
  </si>
  <si>
    <t>谭文明</t>
  </si>
  <si>
    <t>77415</t>
  </si>
  <si>
    <t>陈建雄</t>
  </si>
  <si>
    <t>66798</t>
  </si>
  <si>
    <t>粤BDF1252</t>
  </si>
  <si>
    <t>易忠爱</t>
  </si>
  <si>
    <t>56033</t>
  </si>
  <si>
    <t>粤BDF1275</t>
  </si>
  <si>
    <t>易伟建</t>
  </si>
  <si>
    <t>80667</t>
  </si>
  <si>
    <t>蔡志勇</t>
  </si>
  <si>
    <t>117695</t>
  </si>
  <si>
    <t>粤BDF1279</t>
  </si>
  <si>
    <t>112490</t>
  </si>
  <si>
    <t>黄运</t>
  </si>
  <si>
    <t>116597</t>
  </si>
  <si>
    <t>粤BDF1282</t>
  </si>
  <si>
    <t>张由安</t>
  </si>
  <si>
    <t>74774</t>
  </si>
  <si>
    <t>粤BDF1291</t>
  </si>
  <si>
    <t>120276</t>
  </si>
  <si>
    <t>邓仁贵</t>
  </si>
  <si>
    <t>121687</t>
  </si>
  <si>
    <t>粤BDF2270</t>
  </si>
  <si>
    <t>67414</t>
  </si>
  <si>
    <t>27265</t>
  </si>
  <si>
    <t>粤BDF2271</t>
  </si>
  <si>
    <t>吴建东</t>
  </si>
  <si>
    <t>88316</t>
  </si>
  <si>
    <t>吴喜春</t>
  </si>
  <si>
    <t>125682</t>
  </si>
  <si>
    <t>粤BDF3087</t>
  </si>
  <si>
    <t>麦妃德</t>
  </si>
  <si>
    <t>9000049353</t>
  </si>
  <si>
    <t>粤BDF3659</t>
  </si>
  <si>
    <t>89423</t>
  </si>
  <si>
    <t>杨中和</t>
  </si>
  <si>
    <t>85528</t>
  </si>
  <si>
    <t>粤BDF3675</t>
  </si>
  <si>
    <t>卢新华</t>
  </si>
  <si>
    <t>126338</t>
  </si>
  <si>
    <t>霍建光</t>
  </si>
  <si>
    <t>112672</t>
  </si>
  <si>
    <t>粤BDF3705</t>
  </si>
  <si>
    <t>彭军庆</t>
  </si>
  <si>
    <t>109182</t>
  </si>
  <si>
    <t>粤BDF3779</t>
  </si>
  <si>
    <t>傅志勇</t>
  </si>
  <si>
    <t>108970</t>
  </si>
  <si>
    <t>周飞平</t>
  </si>
  <si>
    <t>112979</t>
  </si>
  <si>
    <t>粤BDF5978</t>
  </si>
  <si>
    <t>韩利娜</t>
  </si>
  <si>
    <t>75836</t>
  </si>
  <si>
    <t>郭占杰</t>
  </si>
  <si>
    <t>67171</t>
  </si>
  <si>
    <t>粤BDF6170</t>
  </si>
  <si>
    <t>85293</t>
  </si>
  <si>
    <t>60316</t>
  </si>
  <si>
    <t>粤BDF6227</t>
  </si>
  <si>
    <t>吴泽旗</t>
  </si>
  <si>
    <t>66405</t>
  </si>
  <si>
    <t>周来</t>
  </si>
  <si>
    <t>106255</t>
  </si>
  <si>
    <t>粤BDF6701</t>
  </si>
  <si>
    <t>陈洪广</t>
  </si>
  <si>
    <t>85740</t>
  </si>
  <si>
    <t>魏木春</t>
  </si>
  <si>
    <t>35054</t>
  </si>
  <si>
    <t>粤BDF6736</t>
  </si>
  <si>
    <t>魏十全</t>
  </si>
  <si>
    <t>125414</t>
  </si>
  <si>
    <t>黄道芬</t>
  </si>
  <si>
    <t>111093</t>
  </si>
  <si>
    <t>粤BDF6783</t>
  </si>
  <si>
    <t>胡福义</t>
  </si>
  <si>
    <t>121185</t>
  </si>
  <si>
    <t>谭凌</t>
  </si>
  <si>
    <t>124844</t>
  </si>
  <si>
    <t>粤BDF6853</t>
  </si>
  <si>
    <t>58502</t>
  </si>
  <si>
    <t>李凯雄</t>
  </si>
  <si>
    <t>36632</t>
  </si>
  <si>
    <t>彭南</t>
  </si>
  <si>
    <t>103514</t>
  </si>
  <si>
    <t>粤BDF6862</t>
  </si>
  <si>
    <t>孟彦君</t>
  </si>
  <si>
    <t>48782</t>
  </si>
  <si>
    <t>刘隆赛</t>
  </si>
  <si>
    <t>115236</t>
  </si>
  <si>
    <t>粤BDF7087</t>
  </si>
  <si>
    <t>68904</t>
  </si>
  <si>
    <t>刘金诚</t>
  </si>
  <si>
    <t>122208</t>
  </si>
  <si>
    <t>粤BDF7113</t>
  </si>
  <si>
    <t>高建五</t>
  </si>
  <si>
    <t>89160</t>
  </si>
  <si>
    <t>高亚峰</t>
  </si>
  <si>
    <t>120758</t>
  </si>
  <si>
    <t>粤BDF7121</t>
  </si>
  <si>
    <t>王忠清</t>
  </si>
  <si>
    <t>62481</t>
  </si>
  <si>
    <t>粤BDF7122</t>
  </si>
  <si>
    <t>张少华</t>
  </si>
  <si>
    <t>9000069056</t>
  </si>
  <si>
    <t>黄明华</t>
  </si>
  <si>
    <t>137518</t>
  </si>
  <si>
    <t>粤BDF7137</t>
  </si>
  <si>
    <t>丁亦武</t>
  </si>
  <si>
    <t>112211</t>
  </si>
  <si>
    <t>朱波</t>
  </si>
  <si>
    <t>121942</t>
  </si>
  <si>
    <t>粤BDF7166</t>
  </si>
  <si>
    <t>严定生</t>
  </si>
  <si>
    <t>80746</t>
  </si>
  <si>
    <t>周维通</t>
  </si>
  <si>
    <t>83054</t>
  </si>
  <si>
    <t>粤BDF7169</t>
  </si>
  <si>
    <t>50295</t>
  </si>
  <si>
    <t>75538</t>
  </si>
  <si>
    <t>粤BDF7182</t>
  </si>
  <si>
    <t>70178</t>
  </si>
  <si>
    <t>罗宗贵</t>
  </si>
  <si>
    <t>129813</t>
  </si>
  <si>
    <t>粤BDF7189</t>
  </si>
  <si>
    <t>于现锋</t>
  </si>
  <si>
    <t>67235</t>
  </si>
  <si>
    <t>卢军华</t>
  </si>
  <si>
    <t>109119</t>
  </si>
  <si>
    <t>粤BDF9017</t>
  </si>
  <si>
    <t>易小军</t>
  </si>
  <si>
    <t>59042</t>
  </si>
  <si>
    <t>胡志军</t>
  </si>
  <si>
    <t>87069</t>
  </si>
  <si>
    <t>粤BDF9021</t>
  </si>
  <si>
    <t>谢正要</t>
  </si>
  <si>
    <t>134785</t>
  </si>
  <si>
    <t>曾飞</t>
  </si>
  <si>
    <t>128354</t>
  </si>
  <si>
    <t>粤BDF9067</t>
  </si>
  <si>
    <t>段跃生</t>
  </si>
  <si>
    <t>134779</t>
  </si>
  <si>
    <t>贺青华</t>
  </si>
  <si>
    <t>134777</t>
  </si>
  <si>
    <t>粤BDF9069</t>
  </si>
  <si>
    <t>朱自召</t>
  </si>
  <si>
    <t>83262</t>
  </si>
  <si>
    <t>赵新跃</t>
  </si>
  <si>
    <t>9000077015</t>
  </si>
  <si>
    <t>粤BDF9092</t>
  </si>
  <si>
    <t>袁继成</t>
  </si>
  <si>
    <t>9000068573</t>
  </si>
  <si>
    <t>李桂香</t>
  </si>
  <si>
    <t>134780</t>
  </si>
  <si>
    <t>粤BDF9176</t>
  </si>
  <si>
    <t>张元</t>
  </si>
  <si>
    <t>134776</t>
  </si>
  <si>
    <t>曾钦强</t>
  </si>
  <si>
    <t>134823</t>
  </si>
  <si>
    <t>粤BDF9807</t>
  </si>
  <si>
    <t>龚艳平</t>
  </si>
  <si>
    <t>110628</t>
  </si>
  <si>
    <t>肖长青</t>
  </si>
  <si>
    <t>134866</t>
  </si>
  <si>
    <t>粤BDG1048</t>
  </si>
  <si>
    <t>114077</t>
  </si>
  <si>
    <t>杨奉龙</t>
  </si>
  <si>
    <t>60759</t>
  </si>
  <si>
    <t>粤BDG1187</t>
  </si>
  <si>
    <t>欧关容</t>
  </si>
  <si>
    <t>101087</t>
  </si>
  <si>
    <t>119690</t>
  </si>
  <si>
    <t>粤BDG1288</t>
  </si>
  <si>
    <t>73413</t>
  </si>
  <si>
    <t>谢浩亮</t>
  </si>
  <si>
    <t>82948</t>
  </si>
  <si>
    <t>余云华</t>
  </si>
  <si>
    <t>127623</t>
  </si>
  <si>
    <t>粤BDG1518</t>
  </si>
  <si>
    <t>荣正育</t>
  </si>
  <si>
    <t>41872</t>
  </si>
  <si>
    <t>王志垚</t>
  </si>
  <si>
    <t>125199</t>
  </si>
  <si>
    <t>粤BDG1858</t>
  </si>
  <si>
    <t>吕飞云</t>
  </si>
  <si>
    <t>81447</t>
  </si>
  <si>
    <t>史进</t>
  </si>
  <si>
    <t>84940</t>
  </si>
  <si>
    <t>粤BDG2185</t>
  </si>
  <si>
    <t>122201</t>
  </si>
  <si>
    <t>李留剑</t>
  </si>
  <si>
    <t>108941</t>
  </si>
  <si>
    <t>粤BDG3098</t>
  </si>
  <si>
    <t>欧阳德良</t>
  </si>
  <si>
    <t>62672</t>
  </si>
  <si>
    <t>欧阳成平</t>
  </si>
  <si>
    <t>106856</t>
  </si>
  <si>
    <t>粤BDG3799</t>
  </si>
  <si>
    <t>50157</t>
  </si>
  <si>
    <t>汤鹏宇</t>
  </si>
  <si>
    <t>114465</t>
  </si>
  <si>
    <t>粤BDG3813</t>
  </si>
  <si>
    <t>137988</t>
  </si>
  <si>
    <t>粤BDG4138</t>
  </si>
  <si>
    <t>黄志湘</t>
  </si>
  <si>
    <t>108752</t>
  </si>
  <si>
    <t>133072</t>
  </si>
  <si>
    <t>粤BDG4222</t>
  </si>
  <si>
    <t>肖正中</t>
  </si>
  <si>
    <t>45667</t>
  </si>
  <si>
    <t>刘建彬</t>
  </si>
  <si>
    <t>72495</t>
  </si>
  <si>
    <t>粤BDG4398</t>
  </si>
  <si>
    <t>郭雪勇</t>
  </si>
  <si>
    <t>61174</t>
  </si>
  <si>
    <t>余春来</t>
  </si>
  <si>
    <t>45948</t>
  </si>
  <si>
    <t>粤BDG4458</t>
  </si>
  <si>
    <t>106192</t>
  </si>
  <si>
    <t>粤BDG4818</t>
  </si>
  <si>
    <t>袁卫江</t>
  </si>
  <si>
    <t>44888</t>
  </si>
  <si>
    <t>彭晓亮</t>
  </si>
  <si>
    <t>85651</t>
  </si>
  <si>
    <t>粤BDG4886</t>
  </si>
  <si>
    <t>向长力</t>
  </si>
  <si>
    <t>65693</t>
  </si>
  <si>
    <t>吴刘凌云</t>
  </si>
  <si>
    <t>67213</t>
  </si>
  <si>
    <t>粤BDG4889</t>
  </si>
  <si>
    <t>谭良栋</t>
  </si>
  <si>
    <t>107931</t>
  </si>
  <si>
    <t>许华平</t>
  </si>
  <si>
    <t>135806</t>
  </si>
  <si>
    <t>粤BDG5131</t>
  </si>
  <si>
    <t>何建敏</t>
  </si>
  <si>
    <t>43676</t>
  </si>
  <si>
    <t>何庆</t>
  </si>
  <si>
    <t>122737</t>
  </si>
  <si>
    <t>粤BDG5138</t>
  </si>
  <si>
    <t xml:space="preserve">张友军  </t>
  </si>
  <si>
    <t>65550</t>
  </si>
  <si>
    <t>李晓奇</t>
  </si>
  <si>
    <t>44094</t>
  </si>
  <si>
    <t>赵和喜</t>
  </si>
  <si>
    <t>105946</t>
  </si>
  <si>
    <t>粤BDG5289</t>
  </si>
  <si>
    <t>谢经武</t>
  </si>
  <si>
    <t>51141</t>
  </si>
  <si>
    <t>76096</t>
  </si>
  <si>
    <t>张继年</t>
  </si>
  <si>
    <t>89058</t>
  </si>
  <si>
    <t>粤BDG5333</t>
  </si>
  <si>
    <t>杨旗</t>
  </si>
  <si>
    <t>80254</t>
  </si>
  <si>
    <t>杨伟建</t>
  </si>
  <si>
    <t>87356</t>
  </si>
  <si>
    <t>粤BDG5358</t>
  </si>
  <si>
    <t>赵志敏</t>
  </si>
  <si>
    <t>57475</t>
  </si>
  <si>
    <t>文石荣</t>
  </si>
  <si>
    <t>36744</t>
  </si>
  <si>
    <t>粤BDG5830</t>
  </si>
  <si>
    <t>谷建华</t>
  </si>
  <si>
    <t>120596</t>
  </si>
  <si>
    <t>82760</t>
  </si>
  <si>
    <t>粤BDG5848</t>
  </si>
  <si>
    <t>陈三林</t>
  </si>
  <si>
    <t>73235</t>
  </si>
  <si>
    <t>郭山恒</t>
  </si>
  <si>
    <t>119851</t>
  </si>
  <si>
    <t>粤BDG6388</t>
  </si>
  <si>
    <t>王政彪</t>
  </si>
  <si>
    <t>37911</t>
  </si>
  <si>
    <t>唐荣</t>
  </si>
  <si>
    <t>78781</t>
  </si>
  <si>
    <t>粤BDG6873</t>
  </si>
  <si>
    <t>王跃军</t>
  </si>
  <si>
    <t>9000061964</t>
  </si>
  <si>
    <t>黄远新</t>
  </si>
  <si>
    <t>101153</t>
  </si>
  <si>
    <t>粤BDG7299</t>
  </si>
  <si>
    <t>77648</t>
  </si>
  <si>
    <t>曾卫平</t>
  </si>
  <si>
    <t>63363</t>
  </si>
  <si>
    <t>粤BDG7418</t>
  </si>
  <si>
    <t>104312</t>
  </si>
  <si>
    <t>郭建红</t>
  </si>
  <si>
    <t>65476</t>
  </si>
  <si>
    <t>粤BDG7478</t>
  </si>
  <si>
    <t>鲁纲要</t>
  </si>
  <si>
    <t>101103</t>
  </si>
  <si>
    <t>杨建荣</t>
  </si>
  <si>
    <t>106079</t>
  </si>
  <si>
    <t>粤BDG7488</t>
  </si>
  <si>
    <t>135512</t>
  </si>
  <si>
    <t>方少鹏</t>
  </si>
  <si>
    <t>135515</t>
  </si>
  <si>
    <t>粤BDG7538</t>
  </si>
  <si>
    <t>80907</t>
  </si>
  <si>
    <t>粤BDG7585</t>
  </si>
  <si>
    <t>李淑海</t>
  </si>
  <si>
    <t>77171</t>
  </si>
  <si>
    <t>施明辉</t>
  </si>
  <si>
    <t>72079</t>
  </si>
  <si>
    <t>粤BDG7648</t>
  </si>
  <si>
    <t>张由强</t>
  </si>
  <si>
    <t>82460</t>
  </si>
  <si>
    <t>58137</t>
  </si>
  <si>
    <t>粤BDG7986</t>
  </si>
  <si>
    <t>59036</t>
  </si>
  <si>
    <t>121452</t>
  </si>
  <si>
    <t>粤BDG8018</t>
  </si>
  <si>
    <t>霍满发</t>
  </si>
  <si>
    <t>53848</t>
  </si>
  <si>
    <t>111117</t>
  </si>
  <si>
    <t>粤BDG8081</t>
  </si>
  <si>
    <t>尹李兵</t>
  </si>
  <si>
    <t>49283</t>
  </si>
  <si>
    <t>徐香东</t>
  </si>
  <si>
    <t>105667</t>
  </si>
  <si>
    <t>粤BDG8083</t>
  </si>
  <si>
    <t>王永辉</t>
  </si>
  <si>
    <t>82403</t>
  </si>
  <si>
    <t>梁继业</t>
  </si>
  <si>
    <t>111938</t>
  </si>
  <si>
    <t>粤BDG8482</t>
  </si>
  <si>
    <t>郑强</t>
  </si>
  <si>
    <t>126850</t>
  </si>
  <si>
    <t>105738</t>
  </si>
  <si>
    <t>粤BDG8533</t>
  </si>
  <si>
    <t>74634</t>
  </si>
  <si>
    <t>粤BDG8578</t>
  </si>
  <si>
    <t>阮玉金</t>
  </si>
  <si>
    <t>135513</t>
  </si>
  <si>
    <t>粤BDG8599</t>
  </si>
  <si>
    <t>孔许锋</t>
  </si>
  <si>
    <t>83556</t>
  </si>
  <si>
    <t>王小盼</t>
  </si>
  <si>
    <t>121584</t>
  </si>
  <si>
    <t>粤BDG8648</t>
  </si>
  <si>
    <t>53372</t>
  </si>
  <si>
    <t>姚桂林</t>
  </si>
  <si>
    <t>61790</t>
  </si>
  <si>
    <t>粤BDG8738</t>
  </si>
  <si>
    <t>王三建</t>
  </si>
  <si>
    <t>59511</t>
  </si>
  <si>
    <t>罗志钢</t>
  </si>
  <si>
    <t>59515</t>
  </si>
  <si>
    <t>粤BDG8758</t>
  </si>
  <si>
    <t>刘虎子</t>
  </si>
  <si>
    <t>121408</t>
  </si>
  <si>
    <t>唐武玲</t>
  </si>
  <si>
    <t>100039</t>
  </si>
  <si>
    <t>粤BDG8768</t>
  </si>
  <si>
    <t>杨孝勇</t>
  </si>
  <si>
    <t>82129</t>
  </si>
  <si>
    <t>旷红卫</t>
  </si>
  <si>
    <t>86184</t>
  </si>
  <si>
    <t>粤BDG8776</t>
  </si>
  <si>
    <t>邹金照</t>
  </si>
  <si>
    <t>28344</t>
  </si>
  <si>
    <t>刘建胜</t>
  </si>
  <si>
    <t>109210</t>
  </si>
  <si>
    <t>粤BDG8777</t>
  </si>
  <si>
    <t>付鹏辉</t>
  </si>
  <si>
    <t>108264</t>
  </si>
  <si>
    <t>霍永兵</t>
  </si>
  <si>
    <t>131264</t>
  </si>
  <si>
    <t>粤BDG8819</t>
  </si>
  <si>
    <t>杨长君</t>
  </si>
  <si>
    <t>72947</t>
  </si>
  <si>
    <t>陈振礼</t>
  </si>
  <si>
    <t>117490</t>
  </si>
  <si>
    <t>粤BDG8832</t>
  </si>
  <si>
    <t>赵占举</t>
  </si>
  <si>
    <t>77582</t>
  </si>
  <si>
    <t>田国卜</t>
  </si>
  <si>
    <t>123707</t>
  </si>
  <si>
    <t>粤BDG8839</t>
  </si>
  <si>
    <t>黄永强</t>
  </si>
  <si>
    <t>108131</t>
  </si>
  <si>
    <t>粤BDG8843</t>
  </si>
  <si>
    <t>45204</t>
  </si>
  <si>
    <t>66823</t>
  </si>
  <si>
    <t>粤BDG8876</t>
  </si>
  <si>
    <t>武智楷</t>
  </si>
  <si>
    <t>73114</t>
  </si>
  <si>
    <t>武飞</t>
  </si>
  <si>
    <t>106656</t>
  </si>
  <si>
    <t>粤BDG8969</t>
  </si>
  <si>
    <t>高贺</t>
  </si>
  <si>
    <t>126175</t>
  </si>
  <si>
    <t>刘奎</t>
  </si>
  <si>
    <t>121527</t>
  </si>
  <si>
    <t>粤BDG9023</t>
  </si>
  <si>
    <t>易新颜</t>
  </si>
  <si>
    <t>118789</t>
  </si>
  <si>
    <t>游志榜</t>
  </si>
  <si>
    <t>57914</t>
  </si>
  <si>
    <t>粤BDG9087</t>
  </si>
  <si>
    <t>王贵</t>
  </si>
  <si>
    <t>132303</t>
  </si>
  <si>
    <t>李益华</t>
  </si>
  <si>
    <t>9000076729</t>
  </si>
  <si>
    <t>粤BDG9658</t>
  </si>
  <si>
    <t>彭树江</t>
  </si>
  <si>
    <t>64676</t>
  </si>
  <si>
    <t>何国辉</t>
  </si>
  <si>
    <t>135516</t>
  </si>
  <si>
    <t>粤BDH0981</t>
  </si>
  <si>
    <t>周志良</t>
  </si>
  <si>
    <t>58005</t>
  </si>
  <si>
    <t>罗运平</t>
  </si>
  <si>
    <t>108711</t>
  </si>
  <si>
    <t>粤BDH0982</t>
  </si>
  <si>
    <t>肖雪奇</t>
  </si>
  <si>
    <t>70542</t>
  </si>
  <si>
    <t>粤BDH0986</t>
  </si>
  <si>
    <t>袁伟峰</t>
  </si>
  <si>
    <t>109593</t>
  </si>
  <si>
    <t>高超峰</t>
  </si>
  <si>
    <t>130839</t>
  </si>
  <si>
    <t>粤BDH1258</t>
  </si>
  <si>
    <t>王经新</t>
  </si>
  <si>
    <t>82402</t>
  </si>
  <si>
    <t>王树磊</t>
  </si>
  <si>
    <t>112574</t>
  </si>
  <si>
    <t>粤BDH1778</t>
  </si>
  <si>
    <t>82408</t>
  </si>
  <si>
    <t>王翔芝</t>
  </si>
  <si>
    <t>128371</t>
  </si>
  <si>
    <t>粤BDH1786</t>
  </si>
  <si>
    <t>122437</t>
  </si>
  <si>
    <t>罗常青</t>
  </si>
  <si>
    <t>117339</t>
  </si>
  <si>
    <t>粤BDH1788</t>
  </si>
  <si>
    <t>75712</t>
  </si>
  <si>
    <t>旷伟华</t>
  </si>
  <si>
    <t>64238</t>
  </si>
  <si>
    <t>粤BDH1909</t>
  </si>
  <si>
    <t>李正珉</t>
  </si>
  <si>
    <t>135511</t>
  </si>
  <si>
    <t>王丰俊</t>
  </si>
  <si>
    <t>9000076697</t>
  </si>
  <si>
    <t>粤BDH1958</t>
  </si>
  <si>
    <t>韩斌</t>
  </si>
  <si>
    <t>105046</t>
  </si>
  <si>
    <t>粤BDH2708</t>
  </si>
  <si>
    <t>张志炜</t>
  </si>
  <si>
    <t>137329</t>
  </si>
  <si>
    <t>张越锋</t>
  </si>
  <si>
    <t>135510</t>
  </si>
  <si>
    <t>粤BDH2718</t>
  </si>
  <si>
    <t>李运峰</t>
  </si>
  <si>
    <t>81740</t>
  </si>
  <si>
    <t>张书金</t>
  </si>
  <si>
    <t>129161</t>
  </si>
  <si>
    <t>粤BDH2748</t>
  </si>
  <si>
    <t>苏先兵</t>
  </si>
  <si>
    <t>81095</t>
  </si>
  <si>
    <t>粤BDH2768</t>
  </si>
  <si>
    <t>9000066434</t>
  </si>
  <si>
    <t>候冬华</t>
  </si>
  <si>
    <t>70369</t>
  </si>
  <si>
    <t>粤BDH3158</t>
  </si>
  <si>
    <t>张敦厚</t>
  </si>
  <si>
    <t>73725</t>
  </si>
  <si>
    <t>杨正华</t>
  </si>
  <si>
    <t>89238</t>
  </si>
  <si>
    <t>张弟武</t>
  </si>
  <si>
    <t>82248</t>
  </si>
  <si>
    <t>粤BDH3248</t>
  </si>
  <si>
    <t>宋金宝</t>
  </si>
  <si>
    <t>127448</t>
  </si>
  <si>
    <t>邓南山</t>
  </si>
  <si>
    <t>127219</t>
  </si>
  <si>
    <t>粤BDH3678</t>
  </si>
  <si>
    <t>吴刘湘恒</t>
  </si>
  <si>
    <t>86394</t>
  </si>
  <si>
    <t>57736</t>
  </si>
  <si>
    <t>粤BDH3683</t>
  </si>
  <si>
    <t>彭小兵</t>
  </si>
  <si>
    <t>72496</t>
  </si>
  <si>
    <t>黄贵英</t>
  </si>
  <si>
    <t>106826</t>
  </si>
  <si>
    <t>粤BDH3848</t>
  </si>
  <si>
    <t>梁喜柱</t>
  </si>
  <si>
    <t>63914</t>
  </si>
  <si>
    <t>万林</t>
  </si>
  <si>
    <t>73101</t>
  </si>
  <si>
    <t>粤BDH4358</t>
  </si>
  <si>
    <t>叶龙文</t>
  </si>
  <si>
    <t>120024</t>
  </si>
  <si>
    <t>谢宗高</t>
  </si>
  <si>
    <t>15591</t>
  </si>
  <si>
    <t>粤BDH4599</t>
  </si>
  <si>
    <t>82470</t>
  </si>
  <si>
    <t>粤BDH5059</t>
  </si>
  <si>
    <t>武套均</t>
  </si>
  <si>
    <t>68734</t>
  </si>
  <si>
    <t>武文博</t>
  </si>
  <si>
    <t>106703</t>
  </si>
  <si>
    <t>粤BDH5438</t>
  </si>
  <si>
    <t>周燕忠</t>
  </si>
  <si>
    <t>116298</t>
  </si>
  <si>
    <t>张壮志</t>
  </si>
  <si>
    <t>119463</t>
  </si>
  <si>
    <t>粤BDH5478</t>
  </si>
  <si>
    <t>黄正生</t>
  </si>
  <si>
    <t>106078</t>
  </si>
  <si>
    <t>宁正福</t>
  </si>
  <si>
    <t>104265</t>
  </si>
  <si>
    <t>粤BDH6518</t>
  </si>
  <si>
    <t>贺彩华</t>
  </si>
  <si>
    <t>39656</t>
  </si>
  <si>
    <t>122282</t>
  </si>
  <si>
    <t>粤BDH6519</t>
  </si>
  <si>
    <t>高帅甫</t>
  </si>
  <si>
    <t>79202</t>
  </si>
  <si>
    <t>黄培武</t>
  </si>
  <si>
    <t>83978</t>
  </si>
  <si>
    <t>粤BDH6548</t>
  </si>
  <si>
    <t>陈泽洪</t>
  </si>
  <si>
    <t>116708</t>
  </si>
  <si>
    <t>粤BDH6558</t>
  </si>
  <si>
    <t>67234</t>
  </si>
  <si>
    <t>段文武</t>
  </si>
  <si>
    <t>127000</t>
  </si>
  <si>
    <t>粤BDH6677</t>
  </si>
  <si>
    <t>贺文相</t>
  </si>
  <si>
    <t>37491</t>
  </si>
  <si>
    <t>旷国江</t>
  </si>
  <si>
    <t>60807</t>
  </si>
  <si>
    <t>粤BDH6878</t>
  </si>
  <si>
    <t>尹朝中</t>
  </si>
  <si>
    <t>82413</t>
  </si>
  <si>
    <t>谭乐建</t>
  </si>
  <si>
    <t>73847</t>
  </si>
  <si>
    <t>粤BDH6883</t>
  </si>
  <si>
    <t>75076</t>
  </si>
  <si>
    <t>彭湘文</t>
  </si>
  <si>
    <t>122834</t>
  </si>
  <si>
    <t>粤BDH7029</t>
  </si>
  <si>
    <t>符德林</t>
  </si>
  <si>
    <t>37558</t>
  </si>
  <si>
    <t>周振海</t>
  </si>
  <si>
    <t>115528</t>
  </si>
  <si>
    <t>粤BDH7113</t>
  </si>
  <si>
    <t>28524</t>
  </si>
  <si>
    <t>尹定</t>
  </si>
  <si>
    <t>102958</t>
  </si>
  <si>
    <t>粤BDH7198</t>
  </si>
  <si>
    <t>王凤祥</t>
  </si>
  <si>
    <t>106520</t>
  </si>
  <si>
    <t>122569</t>
  </si>
  <si>
    <t>粤BDH7318</t>
  </si>
  <si>
    <t>王少智</t>
  </si>
  <si>
    <t>107355</t>
  </si>
  <si>
    <t>113662</t>
  </si>
  <si>
    <t>粤BDH7358</t>
  </si>
  <si>
    <t>付伟伟</t>
  </si>
  <si>
    <t>9000072033</t>
  </si>
  <si>
    <t>粤BDH7368</t>
  </si>
  <si>
    <t>罗冬良</t>
  </si>
  <si>
    <t>124441</t>
  </si>
  <si>
    <t>郭德朝</t>
  </si>
  <si>
    <t>82751</t>
  </si>
  <si>
    <t>粤BDH7685</t>
  </si>
  <si>
    <t>47939</t>
  </si>
  <si>
    <t>谭政国</t>
  </si>
  <si>
    <t>115343</t>
  </si>
  <si>
    <t>粤BDH7826</t>
  </si>
  <si>
    <t>135795</t>
  </si>
  <si>
    <t>曾尧</t>
  </si>
  <si>
    <t>135520</t>
  </si>
  <si>
    <t>粤BDH7896</t>
  </si>
  <si>
    <t xml:space="preserve">江耀清  </t>
  </si>
  <si>
    <t>23379</t>
  </si>
  <si>
    <t>粤BDH8148</t>
  </si>
  <si>
    <t>邓安平</t>
  </si>
  <si>
    <t>69282</t>
  </si>
  <si>
    <t>余以禄</t>
  </si>
  <si>
    <t>106618</t>
  </si>
  <si>
    <t>粤BDH9176</t>
  </si>
  <si>
    <t>82407</t>
  </si>
  <si>
    <t>洪升平</t>
  </si>
  <si>
    <t>67425</t>
  </si>
  <si>
    <t>粤BDH9418</t>
  </si>
  <si>
    <t>周秋全</t>
  </si>
  <si>
    <t>70228</t>
  </si>
  <si>
    <t>肖向冬</t>
  </si>
  <si>
    <t>59243</t>
  </si>
  <si>
    <t>粤BDH9428</t>
  </si>
  <si>
    <t>刘二庆</t>
  </si>
  <si>
    <t>81370</t>
  </si>
  <si>
    <t>尹喜章</t>
  </si>
  <si>
    <t>55025</t>
  </si>
  <si>
    <t>粤BDH9911</t>
  </si>
  <si>
    <t>高进涛</t>
  </si>
  <si>
    <t>87837</t>
  </si>
  <si>
    <t>130837</t>
  </si>
  <si>
    <t>粤BDH9912</t>
  </si>
  <si>
    <t>宁德大</t>
  </si>
  <si>
    <t>44491</t>
  </si>
  <si>
    <t>宁明敏</t>
  </si>
  <si>
    <t>124649</t>
  </si>
  <si>
    <t>粤BDK0132</t>
  </si>
  <si>
    <t>陈国勇</t>
  </si>
  <si>
    <t>46136</t>
  </si>
  <si>
    <t>114108</t>
  </si>
  <si>
    <t>粤BDK0135</t>
  </si>
  <si>
    <t>刘宗福</t>
  </si>
  <si>
    <t>46380</t>
  </si>
  <si>
    <t>刘欠云</t>
  </si>
  <si>
    <t>36288</t>
  </si>
  <si>
    <t>粤BDK0187</t>
  </si>
  <si>
    <t>李祥斌</t>
  </si>
  <si>
    <t>9000077227</t>
  </si>
  <si>
    <t>张凤德</t>
  </si>
  <si>
    <t>9000027377</t>
  </si>
  <si>
    <t>粤BDK0648</t>
  </si>
  <si>
    <t>石光艳</t>
  </si>
  <si>
    <t>134151</t>
  </si>
  <si>
    <t>邓火林</t>
  </si>
  <si>
    <t>112730</t>
  </si>
  <si>
    <t>粤BDK0663</t>
  </si>
  <si>
    <t>石立奎</t>
  </si>
  <si>
    <t>87267</t>
  </si>
  <si>
    <t>石亚文</t>
  </si>
  <si>
    <t>116138</t>
  </si>
  <si>
    <t>粤BDK7287</t>
  </si>
  <si>
    <t>吴其正</t>
  </si>
  <si>
    <t>85345</t>
  </si>
  <si>
    <t>115364</t>
  </si>
  <si>
    <t>粤BDK7706</t>
  </si>
  <si>
    <t>石留喜</t>
  </si>
  <si>
    <t>108949</t>
  </si>
  <si>
    <t>石旭文</t>
  </si>
  <si>
    <t>125047</t>
  </si>
  <si>
    <t>粤BDK7723</t>
  </si>
  <si>
    <t>38017</t>
  </si>
  <si>
    <t>戴辉勇</t>
  </si>
  <si>
    <t>82868</t>
  </si>
  <si>
    <t>粤BDK7783</t>
  </si>
  <si>
    <t>杜左兵</t>
  </si>
  <si>
    <t>75963</t>
  </si>
  <si>
    <t>刘同军</t>
  </si>
  <si>
    <t>68659</t>
  </si>
  <si>
    <t>粤BDK7792</t>
  </si>
  <si>
    <t>彭亚强</t>
  </si>
  <si>
    <t>22221</t>
  </si>
  <si>
    <t>梁仁</t>
  </si>
  <si>
    <t>26208</t>
  </si>
  <si>
    <t>粤BDK7985</t>
  </si>
  <si>
    <t>廖湘赣</t>
  </si>
  <si>
    <t>126947</t>
  </si>
  <si>
    <t>100180</t>
  </si>
  <si>
    <t>粤BDK7993</t>
  </si>
  <si>
    <t>谭雪江</t>
  </si>
  <si>
    <t>124538</t>
  </si>
  <si>
    <t>李仁旗</t>
  </si>
  <si>
    <t>66541</t>
  </si>
  <si>
    <t>粤BDK8167</t>
  </si>
  <si>
    <t>何栋成</t>
  </si>
  <si>
    <t>108027</t>
  </si>
  <si>
    <t>宋啟元</t>
  </si>
  <si>
    <t>123297</t>
  </si>
  <si>
    <t>粤BDK8170</t>
  </si>
  <si>
    <t>马飞</t>
  </si>
  <si>
    <t>135136</t>
  </si>
  <si>
    <t>79254</t>
  </si>
  <si>
    <t>粤BDK8173</t>
  </si>
  <si>
    <t>胡诗文</t>
  </si>
  <si>
    <t>63106</t>
  </si>
  <si>
    <t>46478</t>
  </si>
  <si>
    <t>粤BDK8733</t>
  </si>
  <si>
    <t>108995</t>
  </si>
  <si>
    <t>107866</t>
  </si>
  <si>
    <t>粤BDK8773</t>
  </si>
  <si>
    <t>高建康</t>
  </si>
  <si>
    <t>89490</t>
  </si>
  <si>
    <t>马永旗</t>
  </si>
  <si>
    <t>83288</t>
  </si>
  <si>
    <t>粤BDK8783</t>
  </si>
  <si>
    <t>谢晓东</t>
  </si>
  <si>
    <t>61707</t>
  </si>
  <si>
    <t>粤BDK8793</t>
  </si>
  <si>
    <t>石金魁</t>
  </si>
  <si>
    <t>107748</t>
  </si>
  <si>
    <t>刘念</t>
  </si>
  <si>
    <t>129347</t>
  </si>
  <si>
    <t>粤BDK8797</t>
  </si>
  <si>
    <t>丁绍辉</t>
  </si>
  <si>
    <t>88696</t>
  </si>
  <si>
    <t>丁永恒</t>
  </si>
  <si>
    <t>77699</t>
  </si>
  <si>
    <t>粤BDK9100</t>
  </si>
  <si>
    <t>林德东</t>
  </si>
  <si>
    <t>61739</t>
  </si>
  <si>
    <t>林亚岳</t>
  </si>
  <si>
    <t>71894</t>
  </si>
  <si>
    <t>粤BDK9106</t>
  </si>
  <si>
    <t>135222</t>
  </si>
  <si>
    <t>陈志贤</t>
  </si>
  <si>
    <t>9000075201</t>
  </si>
  <si>
    <t>粤BDK9109</t>
  </si>
  <si>
    <t>唐平罗</t>
  </si>
  <si>
    <t>135242</t>
  </si>
  <si>
    <t>屈君</t>
  </si>
  <si>
    <t>9000063688</t>
  </si>
  <si>
    <t>粤BDK9110</t>
  </si>
  <si>
    <t>赖正万</t>
  </si>
  <si>
    <t>129569</t>
  </si>
  <si>
    <t>龙云</t>
  </si>
  <si>
    <t>71140</t>
  </si>
  <si>
    <t>粤BDK9113</t>
  </si>
  <si>
    <t>陈汝权</t>
  </si>
  <si>
    <t>89832</t>
  </si>
  <si>
    <t>陈伯雄</t>
  </si>
  <si>
    <t>115280</t>
  </si>
  <si>
    <t>粤BDK9116</t>
  </si>
  <si>
    <t>陈亚标</t>
  </si>
  <si>
    <t>135234</t>
  </si>
  <si>
    <t>何增光</t>
  </si>
  <si>
    <t>9000086732</t>
  </si>
  <si>
    <t>粤BDK9118</t>
  </si>
  <si>
    <t>66303</t>
  </si>
  <si>
    <t>商奡</t>
  </si>
  <si>
    <t>75815</t>
  </si>
  <si>
    <t>粤BDK9119</t>
  </si>
  <si>
    <t>120966</t>
  </si>
  <si>
    <t>粤BDK9122</t>
  </si>
  <si>
    <t>莫品豪</t>
  </si>
  <si>
    <t>135445</t>
  </si>
  <si>
    <t>莫品方</t>
  </si>
  <si>
    <t>134753</t>
  </si>
  <si>
    <t>粤BDK9123</t>
  </si>
  <si>
    <t>谢堪易</t>
  </si>
  <si>
    <t>102540</t>
  </si>
  <si>
    <t>粤BDK9126</t>
  </si>
  <si>
    <t>左兴旺</t>
  </si>
  <si>
    <t>44163</t>
  </si>
  <si>
    <t>左权</t>
  </si>
  <si>
    <t>117341</t>
  </si>
  <si>
    <t>粤BDK9128</t>
  </si>
  <si>
    <t>熊传先</t>
  </si>
  <si>
    <t>123581</t>
  </si>
  <si>
    <t>粤BDK9130</t>
  </si>
  <si>
    <t>易子桂</t>
  </si>
  <si>
    <t>47136</t>
  </si>
  <si>
    <t>113656</t>
  </si>
  <si>
    <t>粤BDK9131</t>
  </si>
  <si>
    <t>吴伟鹏</t>
  </si>
  <si>
    <t>126612</t>
  </si>
  <si>
    <t>赵春显</t>
  </si>
  <si>
    <t>117276</t>
  </si>
  <si>
    <t>粤BDK9133</t>
  </si>
  <si>
    <t>詹满生</t>
  </si>
  <si>
    <t>135227</t>
  </si>
  <si>
    <t>肖杨</t>
  </si>
  <si>
    <t>136834</t>
  </si>
  <si>
    <t>粤BDK9136</t>
  </si>
  <si>
    <t>罗龙</t>
  </si>
  <si>
    <t>120380</t>
  </si>
  <si>
    <t>粤BDK9138</t>
  </si>
  <si>
    <t>谭建成</t>
  </si>
  <si>
    <t>43918</t>
  </si>
  <si>
    <t>鲁金曙</t>
  </si>
  <si>
    <t>130107</t>
  </si>
  <si>
    <t>粤BDK9148</t>
  </si>
  <si>
    <t>朱彪</t>
  </si>
  <si>
    <t>19639</t>
  </si>
  <si>
    <t>朱有劲</t>
  </si>
  <si>
    <t>135233</t>
  </si>
  <si>
    <t>粤BDK9166</t>
  </si>
  <si>
    <t>周详云</t>
  </si>
  <si>
    <t>9000085685</t>
  </si>
  <si>
    <t>粤BDK9169</t>
  </si>
  <si>
    <t>靳亚光</t>
  </si>
  <si>
    <t>136300</t>
  </si>
  <si>
    <t>粤BDK9178</t>
  </si>
  <si>
    <t>黄江流</t>
  </si>
  <si>
    <t>135465</t>
  </si>
  <si>
    <t>粤BDK9181</t>
  </si>
  <si>
    <t>王海云</t>
  </si>
  <si>
    <t>109863</t>
  </si>
  <si>
    <t>洪梦武</t>
  </si>
  <si>
    <t>62537</t>
  </si>
  <si>
    <t>粤BDK9182</t>
  </si>
  <si>
    <t>53849</t>
  </si>
  <si>
    <t>董国华</t>
  </si>
  <si>
    <t>77006</t>
  </si>
  <si>
    <t>粤BDK9183</t>
  </si>
  <si>
    <t>麦孟</t>
  </si>
  <si>
    <t>132483</t>
  </si>
  <si>
    <t>粤BDK9186</t>
  </si>
  <si>
    <t>文炳礼</t>
  </si>
  <si>
    <t>103365</t>
  </si>
  <si>
    <t>70726</t>
  </si>
  <si>
    <t>110867</t>
  </si>
  <si>
    <t>粤BDK9187</t>
  </si>
  <si>
    <t>付金平</t>
  </si>
  <si>
    <t>9000077269</t>
  </si>
  <si>
    <t>朱西</t>
  </si>
  <si>
    <t>126334</t>
  </si>
  <si>
    <t>粤BDK9188</t>
  </si>
  <si>
    <t>113377</t>
  </si>
  <si>
    <t>易兵华</t>
  </si>
  <si>
    <t>58421</t>
  </si>
  <si>
    <t>粤BDK9190</t>
  </si>
  <si>
    <t>何文林</t>
  </si>
  <si>
    <t>122240</t>
  </si>
  <si>
    <t>粤BDK9192</t>
  </si>
  <si>
    <t>刘建章</t>
  </si>
  <si>
    <t>64869</t>
  </si>
  <si>
    <t>30748</t>
  </si>
  <si>
    <t>贺礼华</t>
  </si>
  <si>
    <t>131752</t>
  </si>
  <si>
    <t>粤BDK9193</t>
  </si>
  <si>
    <t>周和星</t>
  </si>
  <si>
    <t>83652</t>
  </si>
  <si>
    <t>粤BDK9196</t>
  </si>
  <si>
    <t>黄明中</t>
  </si>
  <si>
    <t>100493</t>
  </si>
  <si>
    <t>刘礼</t>
  </si>
  <si>
    <t>134031</t>
  </si>
  <si>
    <t>283辆</t>
  </si>
  <si>
    <t>530人</t>
  </si>
  <si>
    <t>深圳市上超汽车出租有限公司2020年巡游车驾驶员出车奖励（第三批次）发放登记表（3月8日至4月6日）</t>
  </si>
  <si>
    <t>粤BD86758</t>
  </si>
  <si>
    <t>彭曼文</t>
  </si>
  <si>
    <t>121765</t>
  </si>
  <si>
    <t>蔡卫兵</t>
  </si>
  <si>
    <t>113278</t>
  </si>
  <si>
    <t>粤BDD5108</t>
  </si>
  <si>
    <t>谭忠德</t>
  </si>
  <si>
    <t>41052</t>
  </si>
  <si>
    <t>粤BD95429、粤BDB7116、粤BDC4918、粤BDD1065、粤BDD6906、粤BDK2087</t>
  </si>
  <si>
    <t>粤BD95429</t>
  </si>
  <si>
    <t>谭秋桂</t>
  </si>
  <si>
    <t>71833</t>
  </si>
  <si>
    <t>谭志强</t>
  </si>
  <si>
    <t>9000070230</t>
  </si>
  <si>
    <t>粤BDA2667</t>
  </si>
  <si>
    <t>宋文华</t>
  </si>
  <si>
    <t>136180</t>
  </si>
  <si>
    <t>李伯清</t>
  </si>
  <si>
    <t>120574</t>
  </si>
  <si>
    <t>粤BDA3907</t>
  </si>
  <si>
    <t>左忠雄</t>
  </si>
  <si>
    <t>70322</t>
  </si>
  <si>
    <t>楚建阳</t>
  </si>
  <si>
    <t>45356</t>
  </si>
  <si>
    <t>粤BDA5796</t>
  </si>
  <si>
    <t>钟江江</t>
  </si>
  <si>
    <t>9000063630</t>
  </si>
  <si>
    <t>粤BDK9538</t>
  </si>
  <si>
    <t>张玉云</t>
  </si>
  <si>
    <t>51098</t>
  </si>
  <si>
    <t>121778</t>
  </si>
  <si>
    <t>粤BDB1160</t>
  </si>
  <si>
    <t>67396</t>
  </si>
  <si>
    <t>张向杰</t>
  </si>
  <si>
    <t>131283</t>
  </si>
  <si>
    <t>粤BDB4127</t>
  </si>
  <si>
    <t>121704</t>
  </si>
  <si>
    <t>耿颖奎</t>
  </si>
  <si>
    <t>121772</t>
  </si>
  <si>
    <t>粤BDB4155</t>
  </si>
  <si>
    <t>谢永忠</t>
  </si>
  <si>
    <t>74761</t>
  </si>
  <si>
    <t>吴华志</t>
  </si>
  <si>
    <t>60616</t>
  </si>
  <si>
    <t>粤BDB4168</t>
  </si>
  <si>
    <t>刘文兵</t>
  </si>
  <si>
    <t>47634</t>
  </si>
  <si>
    <t>汤明慧</t>
  </si>
  <si>
    <t>100153</t>
  </si>
  <si>
    <t>粤BDB7116</t>
  </si>
  <si>
    <t>刘永红</t>
  </si>
  <si>
    <t>74589</t>
  </si>
  <si>
    <t>118729</t>
  </si>
  <si>
    <t>粤BDB7186</t>
  </si>
  <si>
    <t>胡子辉</t>
  </si>
  <si>
    <t>42170</t>
  </si>
  <si>
    <t>陈来喜</t>
  </si>
  <si>
    <t>78948</t>
  </si>
  <si>
    <t>粤BDC4918</t>
  </si>
  <si>
    <t>尹向东</t>
  </si>
  <si>
    <t>39860</t>
  </si>
  <si>
    <t>蒋梅良</t>
  </si>
  <si>
    <t>39252</t>
  </si>
  <si>
    <t>粤BDC7491</t>
  </si>
  <si>
    <t>夏建南</t>
  </si>
  <si>
    <t>77741</t>
  </si>
  <si>
    <t>周方明</t>
  </si>
  <si>
    <t>115773</t>
  </si>
  <si>
    <t>粤BDC8927</t>
  </si>
  <si>
    <t>章国昌</t>
  </si>
  <si>
    <t>68962</t>
  </si>
  <si>
    <t>曾庆其</t>
  </si>
  <si>
    <t>9000049637</t>
  </si>
  <si>
    <t>粤BDD0157</t>
  </si>
  <si>
    <t>133747</t>
  </si>
  <si>
    <t>夏修兵</t>
  </si>
  <si>
    <t>111621</t>
  </si>
  <si>
    <t>粤BDD0200</t>
  </si>
  <si>
    <t>方从元</t>
  </si>
  <si>
    <t>109239</t>
  </si>
  <si>
    <t>131443</t>
  </si>
  <si>
    <t>粤BDD0205</t>
  </si>
  <si>
    <t>121739</t>
  </si>
  <si>
    <t>于金元</t>
  </si>
  <si>
    <t>131284</t>
  </si>
  <si>
    <t>粤BDD0258</t>
  </si>
  <si>
    <t>陈福龙</t>
  </si>
  <si>
    <t>79977</t>
  </si>
  <si>
    <t>旷贺清</t>
  </si>
  <si>
    <t>77972</t>
  </si>
  <si>
    <t>粤BDD0907</t>
  </si>
  <si>
    <t>吴元俊</t>
  </si>
  <si>
    <t>117017</t>
  </si>
  <si>
    <t>粤BDD1065</t>
  </si>
  <si>
    <t>廖禾文</t>
  </si>
  <si>
    <t>40284</t>
  </si>
  <si>
    <t>50231</t>
  </si>
  <si>
    <t>粤BDD1516</t>
  </si>
  <si>
    <t>张惠甫</t>
  </si>
  <si>
    <t>76842</t>
  </si>
  <si>
    <t>唐伟民</t>
  </si>
  <si>
    <t>44159</t>
  </si>
  <si>
    <t>粤BDD1671</t>
  </si>
  <si>
    <t>楚可夫</t>
  </si>
  <si>
    <t>62976</t>
  </si>
  <si>
    <t>粤BDD1850</t>
  </si>
  <si>
    <t>郭武</t>
  </si>
  <si>
    <t>130242</t>
  </si>
  <si>
    <t>梁俊峰</t>
  </si>
  <si>
    <t>80217</t>
  </si>
  <si>
    <t>粤BDD1857</t>
  </si>
  <si>
    <t>年丙运</t>
  </si>
  <si>
    <t>131439</t>
  </si>
  <si>
    <t>静腾飞</t>
  </si>
  <si>
    <t>9000069169</t>
  </si>
  <si>
    <t>粤BDD1862</t>
  </si>
  <si>
    <t>孟晓冬</t>
  </si>
  <si>
    <t>132063</t>
  </si>
  <si>
    <t>杨浪波</t>
  </si>
  <si>
    <t>134798</t>
  </si>
  <si>
    <t>粤BDD1872</t>
  </si>
  <si>
    <t>梁森豹</t>
  </si>
  <si>
    <t>124055</t>
  </si>
  <si>
    <t>吕洋洋</t>
  </si>
  <si>
    <t>115404</t>
  </si>
  <si>
    <t>粤BDD1891</t>
  </si>
  <si>
    <t>廖雪文</t>
  </si>
  <si>
    <t>52712</t>
  </si>
  <si>
    <t>127193</t>
  </si>
  <si>
    <t>粤BDD2557</t>
  </si>
  <si>
    <t>田壮杰</t>
  </si>
  <si>
    <t>76839</t>
  </si>
  <si>
    <t>秦世杰</t>
  </si>
  <si>
    <t>105633</t>
  </si>
  <si>
    <t>粤BDD2613</t>
  </si>
  <si>
    <t>赵宾</t>
  </si>
  <si>
    <t>29440</t>
  </si>
  <si>
    <t>赵亦文</t>
  </si>
  <si>
    <t>81780</t>
  </si>
  <si>
    <t>粤BDD2800</t>
  </si>
  <si>
    <t>于明杰</t>
  </si>
  <si>
    <t>110930</t>
  </si>
  <si>
    <t>孟旦辉</t>
  </si>
  <si>
    <t>80636</t>
  </si>
  <si>
    <t>粤BDD2825</t>
  </si>
  <si>
    <t>任军</t>
  </si>
  <si>
    <t>82737</t>
  </si>
  <si>
    <t>王东洋</t>
  </si>
  <si>
    <t>124339</t>
  </si>
  <si>
    <t>粤BDD3052</t>
  </si>
  <si>
    <t>程运海</t>
  </si>
  <si>
    <t>114546</t>
  </si>
  <si>
    <t>魏雄根</t>
  </si>
  <si>
    <t>122732</t>
  </si>
  <si>
    <t>粤BDD3518</t>
  </si>
  <si>
    <t>韩高俊</t>
  </si>
  <si>
    <t>123486</t>
  </si>
  <si>
    <t>李明甫</t>
  </si>
  <si>
    <t>104122</t>
  </si>
  <si>
    <t>粤BDD3557</t>
  </si>
  <si>
    <t>吴柏祥</t>
  </si>
  <si>
    <t>87245</t>
  </si>
  <si>
    <t>陈利强</t>
  </si>
  <si>
    <t>89504</t>
  </si>
  <si>
    <t>粤BDD3592</t>
  </si>
  <si>
    <t>梁敬伟</t>
  </si>
  <si>
    <t>125570</t>
  </si>
  <si>
    <t>廖石林</t>
  </si>
  <si>
    <t>24542</t>
  </si>
  <si>
    <t>王社生</t>
  </si>
  <si>
    <t>62069</t>
  </si>
  <si>
    <t>粤BDD5119</t>
  </si>
  <si>
    <t>江凤初</t>
  </si>
  <si>
    <t>82931</t>
  </si>
  <si>
    <t>吴志康</t>
  </si>
  <si>
    <t>134111</t>
  </si>
  <si>
    <t>粤BDD5152</t>
  </si>
  <si>
    <t>王其红</t>
  </si>
  <si>
    <t>130669</t>
  </si>
  <si>
    <t>粤BDD5188</t>
  </si>
  <si>
    <t>74586</t>
  </si>
  <si>
    <t>许自垒</t>
  </si>
  <si>
    <t>133528</t>
  </si>
  <si>
    <t>粤BDD5218</t>
  </si>
  <si>
    <t>肖平华</t>
  </si>
  <si>
    <t>9000002567</t>
  </si>
  <si>
    <t>粤BDD5287</t>
  </si>
  <si>
    <t>柯妃银</t>
  </si>
  <si>
    <t>113262</t>
  </si>
  <si>
    <t>粤BDD5631</t>
  </si>
  <si>
    <t>133533</t>
  </si>
  <si>
    <t>粤BDD5902</t>
  </si>
  <si>
    <t>王振粮</t>
  </si>
  <si>
    <t>127914</t>
  </si>
  <si>
    <t>王中粮</t>
  </si>
  <si>
    <t>133548</t>
  </si>
  <si>
    <t>粤BDD5977</t>
  </si>
  <si>
    <t>刘志福</t>
  </si>
  <si>
    <t>124370</t>
  </si>
  <si>
    <t>133038</t>
  </si>
  <si>
    <t>粤BDD6192</t>
  </si>
  <si>
    <t>陈黎明</t>
  </si>
  <si>
    <t>134197</t>
  </si>
  <si>
    <t>粤BDD6208</t>
  </si>
  <si>
    <t>55125</t>
  </si>
  <si>
    <t>王斌荣</t>
  </si>
  <si>
    <t>50268</t>
  </si>
  <si>
    <t>粤BDD6237</t>
  </si>
  <si>
    <t>王礼</t>
  </si>
  <si>
    <t>133523</t>
  </si>
  <si>
    <t>粤BDD6867</t>
  </si>
  <si>
    <t>43826</t>
  </si>
  <si>
    <t>隋庆海</t>
  </si>
  <si>
    <t>65823</t>
  </si>
  <si>
    <t>粤BDK0053</t>
  </si>
  <si>
    <t>吴家军</t>
  </si>
  <si>
    <t>9000071384</t>
  </si>
  <si>
    <t>粤BDD6867、粤BDK3536、粤BDK3767、粤BDK6575、粤BDK8388</t>
  </si>
  <si>
    <t>粤BDD6876</t>
  </si>
  <si>
    <t>詹伟伟</t>
  </si>
  <si>
    <t>114645</t>
  </si>
  <si>
    <t>134011</t>
  </si>
  <si>
    <t>粤BDD6906</t>
  </si>
  <si>
    <t>刘伟辉</t>
  </si>
  <si>
    <t>69092</t>
  </si>
  <si>
    <t>郑雷鸣</t>
  </si>
  <si>
    <t>87908</t>
  </si>
  <si>
    <t>粤BDD7201</t>
  </si>
  <si>
    <t>郭增才</t>
  </si>
  <si>
    <t>133946</t>
  </si>
  <si>
    <t>林明志</t>
  </si>
  <si>
    <t>133517</t>
  </si>
  <si>
    <t>粤BDD7379</t>
  </si>
  <si>
    <t>82548</t>
  </si>
  <si>
    <t>李少朋</t>
  </si>
  <si>
    <t>133531</t>
  </si>
  <si>
    <t>粤BDD7382</t>
  </si>
  <si>
    <t>128856</t>
  </si>
  <si>
    <t>董继武</t>
  </si>
  <si>
    <t>133503</t>
  </si>
  <si>
    <t>粤BDD7389</t>
  </si>
  <si>
    <t>77472</t>
  </si>
  <si>
    <t>郭永辉</t>
  </si>
  <si>
    <t>84083</t>
  </si>
  <si>
    <t>粤BDD7637</t>
  </si>
  <si>
    <t>134994</t>
  </si>
  <si>
    <t>邓国平</t>
  </si>
  <si>
    <t>133578</t>
  </si>
  <si>
    <t>粤BDD7689</t>
  </si>
  <si>
    <t>肖兴凯</t>
  </si>
  <si>
    <t>78527</t>
  </si>
  <si>
    <t>张俊军</t>
  </si>
  <si>
    <t>75766</t>
  </si>
  <si>
    <t>粤BDD7820</t>
  </si>
  <si>
    <t>田军伟</t>
  </si>
  <si>
    <t>132513</t>
  </si>
  <si>
    <t>126157</t>
  </si>
  <si>
    <t>粤BDD7878</t>
  </si>
  <si>
    <t>133532</t>
  </si>
  <si>
    <t>孙亚康</t>
  </si>
  <si>
    <t>73723</t>
  </si>
  <si>
    <t>粤BDD8957</t>
  </si>
  <si>
    <t>谭永辉</t>
  </si>
  <si>
    <t>133508</t>
  </si>
  <si>
    <t>粤BDD9211</t>
  </si>
  <si>
    <t>133959</t>
  </si>
  <si>
    <t>张召顺</t>
  </si>
  <si>
    <t>110446</t>
  </si>
  <si>
    <t>粤BDD9272</t>
  </si>
  <si>
    <t>129943</t>
  </si>
  <si>
    <t>粤BDD9709</t>
  </si>
  <si>
    <t>童永浏</t>
  </si>
  <si>
    <t>101101</t>
  </si>
  <si>
    <t>蓝维念</t>
  </si>
  <si>
    <t>113484</t>
  </si>
  <si>
    <t>粤BDD9721</t>
  </si>
  <si>
    <t>童兵</t>
  </si>
  <si>
    <t>119513</t>
  </si>
  <si>
    <t>粤BDD9761</t>
  </si>
  <si>
    <t>徐文良</t>
  </si>
  <si>
    <t>100110</t>
  </si>
  <si>
    <t>刘时珍</t>
  </si>
  <si>
    <t>72186</t>
  </si>
  <si>
    <t>粤BDD9772</t>
  </si>
  <si>
    <t>郭汉庭</t>
  </si>
  <si>
    <t>50480</t>
  </si>
  <si>
    <t>粤BDD9812</t>
  </si>
  <si>
    <t>刘淳发</t>
  </si>
  <si>
    <t>83583</t>
  </si>
  <si>
    <t>范有松</t>
  </si>
  <si>
    <t>107194</t>
  </si>
  <si>
    <t>粤BDD9817</t>
  </si>
  <si>
    <t>李博</t>
  </si>
  <si>
    <t>131446</t>
  </si>
  <si>
    <t>粤BDD9871</t>
  </si>
  <si>
    <t>肖日胜</t>
  </si>
  <si>
    <t>131778</t>
  </si>
  <si>
    <t>肖由付</t>
  </si>
  <si>
    <t>103928</t>
  </si>
  <si>
    <t>粤BDD9887</t>
  </si>
  <si>
    <t>欧志云</t>
  </si>
  <si>
    <t>45420</t>
  </si>
  <si>
    <t>曾雪军</t>
  </si>
  <si>
    <t>50610</t>
  </si>
  <si>
    <t>陶盛君</t>
  </si>
  <si>
    <t>112349</t>
  </si>
  <si>
    <t>田纪云</t>
  </si>
  <si>
    <t>120258</t>
  </si>
  <si>
    <t>粤BDK0083</t>
  </si>
  <si>
    <t>康邦胜</t>
  </si>
  <si>
    <t>74481</t>
  </si>
  <si>
    <t>王振海</t>
  </si>
  <si>
    <t>67301</t>
  </si>
  <si>
    <t>粤BDK0331</t>
  </si>
  <si>
    <t>137817</t>
  </si>
  <si>
    <t>赵政春</t>
  </si>
  <si>
    <t>83085</t>
  </si>
  <si>
    <t>粤BDK0391</t>
  </si>
  <si>
    <t>王纪涛</t>
  </si>
  <si>
    <t>114435</t>
  </si>
  <si>
    <t>葛现臣</t>
  </si>
  <si>
    <t>108251</t>
  </si>
  <si>
    <t>粤BDK0927</t>
  </si>
  <si>
    <t>何道财</t>
  </si>
  <si>
    <t>118644</t>
  </si>
  <si>
    <t>罗彩菜</t>
  </si>
  <si>
    <t>127322</t>
  </si>
  <si>
    <t>粤BDK1278</t>
  </si>
  <si>
    <t>刘云鹏</t>
  </si>
  <si>
    <t>86570</t>
  </si>
  <si>
    <t>刘合喜</t>
  </si>
  <si>
    <t>104631</t>
  </si>
  <si>
    <t>粤BDK1288</t>
  </si>
  <si>
    <t>杨隆财</t>
  </si>
  <si>
    <t>9000019624</t>
  </si>
  <si>
    <t>黄栋梁</t>
  </si>
  <si>
    <t>45432</t>
  </si>
  <si>
    <t>粤BDK1557</t>
  </si>
  <si>
    <t>王黎伟</t>
  </si>
  <si>
    <t>103130</t>
  </si>
  <si>
    <t>金严</t>
  </si>
  <si>
    <t>108583</t>
  </si>
  <si>
    <t>粤BDK1569</t>
  </si>
  <si>
    <t>吴志祥</t>
  </si>
  <si>
    <t>83922</t>
  </si>
  <si>
    <t>徐华</t>
  </si>
  <si>
    <t>88423</t>
  </si>
  <si>
    <t>粤BDK1570</t>
  </si>
  <si>
    <t>赵赞彭</t>
  </si>
  <si>
    <t>9000085555</t>
  </si>
  <si>
    <t>粤BDK1591</t>
  </si>
  <si>
    <t>钟子瑶</t>
  </si>
  <si>
    <t>105612</t>
  </si>
  <si>
    <t>粤BDK1598</t>
  </si>
  <si>
    <t>文祥辉</t>
  </si>
  <si>
    <t>134132</t>
  </si>
  <si>
    <t>粤BDK1936</t>
  </si>
  <si>
    <t>周俊华</t>
  </si>
  <si>
    <t>111946</t>
  </si>
  <si>
    <t>袁斌成</t>
  </si>
  <si>
    <t>82236</t>
  </si>
  <si>
    <t>粤BDK1963</t>
  </si>
  <si>
    <t>桑新卫</t>
  </si>
  <si>
    <t>106923</t>
  </si>
  <si>
    <t>郑文超</t>
  </si>
  <si>
    <t>118924</t>
  </si>
  <si>
    <t>粤BDK2057</t>
  </si>
  <si>
    <t>111993</t>
  </si>
  <si>
    <t>粤BDK2087</t>
  </si>
  <si>
    <t>谢峰伟</t>
  </si>
  <si>
    <t>49351</t>
  </si>
  <si>
    <t>骆达</t>
  </si>
  <si>
    <t>9000006755</t>
  </si>
  <si>
    <t>粤BDK2111</t>
  </si>
  <si>
    <t>范旭堂</t>
  </si>
  <si>
    <t>72152</t>
  </si>
  <si>
    <t>白德强</t>
  </si>
  <si>
    <t>119930</t>
  </si>
  <si>
    <t>粤BDK2166</t>
  </si>
  <si>
    <t>陈亚明</t>
  </si>
  <si>
    <t>114096</t>
  </si>
  <si>
    <t>范秀干</t>
  </si>
  <si>
    <t>66013</t>
  </si>
  <si>
    <t>粤BDK2215</t>
  </si>
  <si>
    <t>刘淳福</t>
  </si>
  <si>
    <t>80516</t>
  </si>
  <si>
    <t>梁效辉</t>
  </si>
  <si>
    <t>128998</t>
  </si>
  <si>
    <t>粤BDK2273</t>
  </si>
  <si>
    <t>9000082044</t>
  </si>
  <si>
    <t>62587</t>
  </si>
  <si>
    <t>粤BDK2513</t>
  </si>
  <si>
    <t>梁建正</t>
  </si>
  <si>
    <t>79470</t>
  </si>
  <si>
    <t>李远航</t>
  </si>
  <si>
    <t>136101</t>
  </si>
  <si>
    <t>粤BDK2615</t>
  </si>
  <si>
    <t>132377</t>
  </si>
  <si>
    <t>粤BDK2686</t>
  </si>
  <si>
    <t>姚俊鹏</t>
  </si>
  <si>
    <t>88133</t>
  </si>
  <si>
    <t>王振方</t>
  </si>
  <si>
    <t>127570</t>
  </si>
  <si>
    <t>粤BDK2689</t>
  </si>
  <si>
    <t>邱龙华</t>
  </si>
  <si>
    <t>38712</t>
  </si>
  <si>
    <t>朱齐云</t>
  </si>
  <si>
    <t>38120</t>
  </si>
  <si>
    <t>粤BDK3010</t>
  </si>
  <si>
    <t>曾金彪</t>
  </si>
  <si>
    <t>9000035459</t>
  </si>
  <si>
    <t>粤BDK3031</t>
  </si>
  <si>
    <t>132579</t>
  </si>
  <si>
    <t>任广海</t>
  </si>
  <si>
    <t>117835</t>
  </si>
  <si>
    <t>粤BDK3063</t>
  </si>
  <si>
    <t>詹德锋</t>
  </si>
  <si>
    <t>132897</t>
  </si>
  <si>
    <t>凌帝晓</t>
  </si>
  <si>
    <t>123597</t>
  </si>
  <si>
    <t>粤BDK3087</t>
  </si>
  <si>
    <t>姜春领</t>
  </si>
  <si>
    <t>109382</t>
  </si>
  <si>
    <t>姜领</t>
  </si>
  <si>
    <t>80070</t>
  </si>
  <si>
    <t>粤BDK3099</t>
  </si>
  <si>
    <t>黄如斌</t>
  </si>
  <si>
    <t>9000062987</t>
  </si>
  <si>
    <t>黄国安</t>
  </si>
  <si>
    <t>9000066034</t>
  </si>
  <si>
    <t>粤BDK3125</t>
  </si>
  <si>
    <t>108776</t>
  </si>
  <si>
    <t>粤BDK3180</t>
  </si>
  <si>
    <t>梁虎</t>
  </si>
  <si>
    <t>9000082238</t>
  </si>
  <si>
    <t>粤BDK3300</t>
  </si>
  <si>
    <t>邵银峰</t>
  </si>
  <si>
    <t>112940</t>
  </si>
  <si>
    <t>熊海涛</t>
  </si>
  <si>
    <t>100767</t>
  </si>
  <si>
    <t>粤BDK3306</t>
  </si>
  <si>
    <t>陈建喜</t>
  </si>
  <si>
    <t>51549</t>
  </si>
  <si>
    <t>陈金连</t>
  </si>
  <si>
    <t>41232</t>
  </si>
  <si>
    <t>粤BDK3317</t>
  </si>
  <si>
    <t>陈华侨</t>
  </si>
  <si>
    <t>77118</t>
  </si>
  <si>
    <t>和炳宏</t>
  </si>
  <si>
    <t>104213</t>
  </si>
  <si>
    <t>粤BDK3337</t>
  </si>
  <si>
    <t>杨玉红</t>
  </si>
  <si>
    <t>69718</t>
  </si>
  <si>
    <t>刘孝武</t>
  </si>
  <si>
    <t>78362</t>
  </si>
  <si>
    <t>粤BDK3372</t>
  </si>
  <si>
    <t>刘世良</t>
  </si>
  <si>
    <t>88010</t>
  </si>
  <si>
    <t>101086</t>
  </si>
  <si>
    <t>粤BDK3511</t>
  </si>
  <si>
    <t>席克中</t>
  </si>
  <si>
    <t>77260</t>
  </si>
  <si>
    <t>粤BDK3536</t>
  </si>
  <si>
    <t>范希联</t>
  </si>
  <si>
    <t>70235</t>
  </si>
  <si>
    <t>陈明顺</t>
  </si>
  <si>
    <t>42239</t>
  </si>
  <si>
    <t>粤BDK3537</t>
  </si>
  <si>
    <t>丁俊平</t>
  </si>
  <si>
    <t>77786</t>
  </si>
  <si>
    <t>薛东锋</t>
  </si>
  <si>
    <t>108745</t>
  </si>
  <si>
    <t>粤BDK3700</t>
  </si>
  <si>
    <t>张燕翔</t>
  </si>
  <si>
    <t>137019</t>
  </si>
  <si>
    <t>包家信</t>
  </si>
  <si>
    <t>134473</t>
  </si>
  <si>
    <t>粤BDK3731</t>
  </si>
  <si>
    <t>周宁波</t>
  </si>
  <si>
    <t>130868</t>
  </si>
  <si>
    <t>黄楚平</t>
  </si>
  <si>
    <t>84946</t>
  </si>
  <si>
    <t>粤BDK3767</t>
  </si>
  <si>
    <t>100981</t>
  </si>
  <si>
    <t>王靖</t>
  </si>
  <si>
    <t>101921</t>
  </si>
  <si>
    <t>粤BDK5525</t>
  </si>
  <si>
    <t>136843</t>
  </si>
  <si>
    <t>郭连卿</t>
  </si>
  <si>
    <t>125407</t>
  </si>
  <si>
    <t>粤BDK5639</t>
  </si>
  <si>
    <t>张小泽</t>
  </si>
  <si>
    <t>108377</t>
  </si>
  <si>
    <t>毛袁军</t>
  </si>
  <si>
    <t>133356</t>
  </si>
  <si>
    <t>粤BDK5659</t>
  </si>
  <si>
    <t>章彪彪</t>
  </si>
  <si>
    <t>82811</t>
  </si>
  <si>
    <t>付义军</t>
  </si>
  <si>
    <t>79752</t>
  </si>
  <si>
    <t>粤BDK5683</t>
  </si>
  <si>
    <t>刘现峯</t>
  </si>
  <si>
    <t>136629</t>
  </si>
  <si>
    <t>粤BDK6073</t>
  </si>
  <si>
    <t>曾乐辉</t>
  </si>
  <si>
    <t>119520</t>
  </si>
  <si>
    <t>周小刚</t>
  </si>
  <si>
    <t>104392</t>
  </si>
  <si>
    <t>粤BDK6151</t>
  </si>
  <si>
    <t>134105</t>
  </si>
  <si>
    <t>粤BDK6223</t>
  </si>
  <si>
    <t>胡连伟</t>
  </si>
  <si>
    <t>121382</t>
  </si>
  <si>
    <t>盛亚勇</t>
  </si>
  <si>
    <t>131689</t>
  </si>
  <si>
    <t>粤BDK6251</t>
  </si>
  <si>
    <t>132865</t>
  </si>
  <si>
    <t>张方沛</t>
  </si>
  <si>
    <t>57607</t>
  </si>
  <si>
    <t>粤BDK6502</t>
  </si>
  <si>
    <t>邓春元</t>
  </si>
  <si>
    <t>79844</t>
  </si>
  <si>
    <t>75471</t>
  </si>
  <si>
    <t>粤BDK6523</t>
  </si>
  <si>
    <t>136734</t>
  </si>
  <si>
    <t>颜爱中</t>
  </si>
  <si>
    <t>116279</t>
  </si>
  <si>
    <t>粤BDK6550</t>
  </si>
  <si>
    <t>阮涛</t>
  </si>
  <si>
    <t>9000063432</t>
  </si>
  <si>
    <t>谢厚全</t>
  </si>
  <si>
    <t>9000069870</t>
  </si>
  <si>
    <t>粤BDK6552</t>
  </si>
  <si>
    <t>黄春林</t>
  </si>
  <si>
    <t>9000067689</t>
  </si>
  <si>
    <t>粤BDK6575</t>
  </si>
  <si>
    <t>王建伦</t>
  </si>
  <si>
    <t>43434</t>
  </si>
  <si>
    <t>胡进</t>
  </si>
  <si>
    <t>136746</t>
  </si>
  <si>
    <t>粤BDK6910</t>
  </si>
  <si>
    <t>黄小郎</t>
  </si>
  <si>
    <t>79503</t>
  </si>
  <si>
    <t>周新华</t>
  </si>
  <si>
    <t>114450</t>
  </si>
  <si>
    <t>粤BDK6925</t>
  </si>
  <si>
    <t>张红亚</t>
  </si>
  <si>
    <t>103742</t>
  </si>
  <si>
    <t>胡彦涛</t>
  </si>
  <si>
    <t>114070</t>
  </si>
  <si>
    <t>张书彪</t>
  </si>
  <si>
    <t>121206</t>
  </si>
  <si>
    <t>粤BDK7657</t>
  </si>
  <si>
    <t>雷其团</t>
  </si>
  <si>
    <t>9000077995</t>
  </si>
  <si>
    <t>粤BDK7810</t>
  </si>
  <si>
    <t>黄木江</t>
  </si>
  <si>
    <t>107475</t>
  </si>
  <si>
    <t>游亿</t>
  </si>
  <si>
    <t>136892</t>
  </si>
  <si>
    <t>粤BDK8330</t>
  </si>
  <si>
    <t>李孝领</t>
  </si>
  <si>
    <t>120513</t>
  </si>
  <si>
    <t>姚伟向</t>
  </si>
  <si>
    <t>9000079365</t>
  </si>
  <si>
    <t>粤BDK8363</t>
  </si>
  <si>
    <t>黎俊辉</t>
  </si>
  <si>
    <t>110324</t>
  </si>
  <si>
    <t>赵明伟</t>
  </si>
  <si>
    <t>9000051022</t>
  </si>
  <si>
    <t>粤BDK8388</t>
  </si>
  <si>
    <t>敖群平</t>
  </si>
  <si>
    <t>121077</t>
  </si>
  <si>
    <t>何兆城</t>
  </si>
  <si>
    <t>112806</t>
  </si>
  <si>
    <t>粤BDK9260</t>
  </si>
  <si>
    <t>郑迎东</t>
  </si>
  <si>
    <t>120949</t>
  </si>
  <si>
    <t>郭腾飞</t>
  </si>
  <si>
    <t>130542</t>
  </si>
  <si>
    <t>粤BDK9533</t>
  </si>
  <si>
    <t>黄立华</t>
  </si>
  <si>
    <t>66494</t>
  </si>
  <si>
    <t>74636</t>
  </si>
  <si>
    <t>谭清平</t>
  </si>
  <si>
    <t>124276</t>
  </si>
  <si>
    <t>王小斌</t>
  </si>
  <si>
    <t>9000040639</t>
  </si>
  <si>
    <t>粤BDK9567</t>
  </si>
  <si>
    <t>韩云</t>
  </si>
  <si>
    <t>9000072387</t>
  </si>
  <si>
    <t>粤BDK9750</t>
  </si>
  <si>
    <t>饶细银</t>
  </si>
  <si>
    <t>78510</t>
  </si>
  <si>
    <t>粤BDK9758</t>
  </si>
  <si>
    <t>黄各勤</t>
  </si>
  <si>
    <t>9000032715</t>
  </si>
  <si>
    <t>周小庆</t>
  </si>
  <si>
    <t>109943</t>
  </si>
  <si>
    <t>粤BDK9775</t>
  </si>
  <si>
    <t>李育帆</t>
  </si>
  <si>
    <t>9000051739</t>
  </si>
  <si>
    <t>粤BDK9776</t>
  </si>
  <si>
    <t>张戈</t>
  </si>
  <si>
    <t>58769</t>
  </si>
  <si>
    <t>吴再清</t>
  </si>
  <si>
    <t>72868</t>
  </si>
  <si>
    <t>粤BDK9781</t>
  </si>
  <si>
    <t>段俊凯</t>
  </si>
  <si>
    <t>55037</t>
  </si>
  <si>
    <t>段书杰</t>
  </si>
  <si>
    <t>82736</t>
  </si>
  <si>
    <t>粤BDM0535</t>
  </si>
  <si>
    <t>谢德容</t>
  </si>
  <si>
    <t>48684</t>
  </si>
  <si>
    <t>刘文胜</t>
  </si>
  <si>
    <t>24880</t>
  </si>
  <si>
    <t>粤BDM0741</t>
  </si>
  <si>
    <t>任思军</t>
  </si>
  <si>
    <t>136912</t>
  </si>
  <si>
    <t>粤BDM1357</t>
  </si>
  <si>
    <t>于建伟</t>
  </si>
  <si>
    <t>9000076339</t>
  </si>
  <si>
    <t>粤BDM1406</t>
  </si>
  <si>
    <t>金保权</t>
  </si>
  <si>
    <t>134527</t>
  </si>
  <si>
    <t>丁自明</t>
  </si>
  <si>
    <t>137481</t>
  </si>
  <si>
    <t>粤BDM1450</t>
  </si>
  <si>
    <t>章国华</t>
  </si>
  <si>
    <t>65979</t>
  </si>
  <si>
    <t>吴占元</t>
  </si>
  <si>
    <t>110893</t>
  </si>
  <si>
    <t>粤BDM1537</t>
  </si>
  <si>
    <t>李永祥</t>
  </si>
  <si>
    <t>9000055361</t>
  </si>
  <si>
    <t>曹三辉</t>
  </si>
  <si>
    <t>136927</t>
  </si>
  <si>
    <t>粤BDM2090</t>
  </si>
  <si>
    <t>童华清</t>
  </si>
  <si>
    <t>9000068531</t>
  </si>
  <si>
    <t>李均</t>
  </si>
  <si>
    <t>100631</t>
  </si>
  <si>
    <t>粤BDM2357</t>
  </si>
  <si>
    <t>许红姜</t>
  </si>
  <si>
    <t>9000008301</t>
  </si>
  <si>
    <t>粤BDM2361</t>
  </si>
  <si>
    <t>李高章</t>
  </si>
  <si>
    <t>61201</t>
  </si>
  <si>
    <t>张映清</t>
  </si>
  <si>
    <t>10047</t>
  </si>
  <si>
    <t>粤BDM3146</t>
  </si>
  <si>
    <t>康富平</t>
  </si>
  <si>
    <t>116651</t>
  </si>
  <si>
    <t>9000013945</t>
  </si>
  <si>
    <t>粤BDM3279</t>
  </si>
  <si>
    <t>纪卫兵</t>
  </si>
  <si>
    <t>126192</t>
  </si>
  <si>
    <t>纪兵潮</t>
  </si>
  <si>
    <t>132138</t>
  </si>
  <si>
    <t>粤BDM3935</t>
  </si>
  <si>
    <t>吴仕勇</t>
  </si>
  <si>
    <t>104655</t>
  </si>
  <si>
    <t>粤BDM4023</t>
  </si>
  <si>
    <t>闵维银</t>
  </si>
  <si>
    <t>114099</t>
  </si>
  <si>
    <t>左明</t>
  </si>
  <si>
    <t>66816</t>
  </si>
  <si>
    <t>粤BDM4192</t>
  </si>
  <si>
    <t>王智庭</t>
  </si>
  <si>
    <t>133335</t>
  </si>
  <si>
    <t>粤BDM4312</t>
  </si>
  <si>
    <t>姚志祥</t>
  </si>
  <si>
    <t>9000066865</t>
  </si>
  <si>
    <t>夏园园</t>
  </si>
  <si>
    <t>9000077713</t>
  </si>
  <si>
    <t>粤BDM4762</t>
  </si>
  <si>
    <t>汤德贵</t>
  </si>
  <si>
    <t>122071</t>
  </si>
  <si>
    <t>洪家梁</t>
  </si>
  <si>
    <t>127454</t>
  </si>
  <si>
    <t>粤BDM4942</t>
  </si>
  <si>
    <t>9000062175</t>
  </si>
  <si>
    <t>粤BDM4943</t>
  </si>
  <si>
    <t>王小志</t>
  </si>
  <si>
    <t>9000084695</t>
  </si>
  <si>
    <t>任志勇</t>
  </si>
  <si>
    <t>9000048144</t>
  </si>
  <si>
    <t>粤BDM5362</t>
  </si>
  <si>
    <t>9000057441</t>
  </si>
  <si>
    <t>粤BDM5447</t>
  </si>
  <si>
    <t>9000046955</t>
  </si>
  <si>
    <t>桂杰</t>
  </si>
  <si>
    <t>120924</t>
  </si>
  <si>
    <t>粤BDM6279</t>
  </si>
  <si>
    <t>赵毅</t>
  </si>
  <si>
    <t>9000008489</t>
  </si>
  <si>
    <t>徐福忠</t>
  </si>
  <si>
    <t>9000081330</t>
  </si>
  <si>
    <t>粤BDM6387</t>
  </si>
  <si>
    <t>黄炜</t>
  </si>
  <si>
    <t>43579</t>
  </si>
  <si>
    <t>黄小川</t>
  </si>
  <si>
    <t>36237</t>
  </si>
  <si>
    <t>粤BDM6731</t>
  </si>
  <si>
    <t>李成新</t>
  </si>
  <si>
    <t>82666</t>
  </si>
  <si>
    <t>杜春雷</t>
  </si>
  <si>
    <t>80236</t>
  </si>
  <si>
    <t>粤BDM6948</t>
  </si>
  <si>
    <t>向圣涛</t>
  </si>
  <si>
    <t>123440</t>
  </si>
  <si>
    <t>圣加生</t>
  </si>
  <si>
    <t>38552</t>
  </si>
  <si>
    <t>粤BDM7205</t>
  </si>
  <si>
    <t>陈远宗</t>
  </si>
  <si>
    <t>12017</t>
  </si>
  <si>
    <t>杨绍建</t>
  </si>
  <si>
    <t>63225</t>
  </si>
  <si>
    <t>粤BDM8471</t>
  </si>
  <si>
    <t>曹观童</t>
  </si>
  <si>
    <t>12165</t>
  </si>
  <si>
    <t>陈湘庭</t>
  </si>
  <si>
    <t>34366</t>
  </si>
  <si>
    <t>粤BDM8723</t>
  </si>
  <si>
    <t>9000058428</t>
  </si>
  <si>
    <t>粤BDM9135</t>
  </si>
  <si>
    <t>赵学俊</t>
  </si>
  <si>
    <t>9000065699</t>
  </si>
  <si>
    <t>粤BDM9143</t>
  </si>
  <si>
    <t>黄建武</t>
  </si>
  <si>
    <t>9000071667</t>
  </si>
  <si>
    <t>郭新建</t>
  </si>
  <si>
    <t>9000074087</t>
  </si>
  <si>
    <t>粤BDM9340</t>
  </si>
  <si>
    <t>余永利</t>
  </si>
  <si>
    <t>9000080114</t>
  </si>
  <si>
    <t>黄晓阳</t>
  </si>
  <si>
    <t>9000071338</t>
  </si>
  <si>
    <t>170辆</t>
  </si>
  <si>
    <t>305人</t>
  </si>
  <si>
    <t>深圳市鸿运汽车出租有限公司2020年巡游车驾驶员出车奖励（第三批次）发放登记表（3月8日至4月6日）</t>
  </si>
  <si>
    <t>粤BD40340</t>
  </si>
  <si>
    <t>王耀飞</t>
  </si>
  <si>
    <t>123551</t>
  </si>
  <si>
    <t>9000070287</t>
  </si>
  <si>
    <t>粤BD46495</t>
  </si>
  <si>
    <t>陈华兵</t>
  </si>
  <si>
    <t>133098</t>
  </si>
  <si>
    <t>张艳伟</t>
  </si>
  <si>
    <t>133100</t>
  </si>
  <si>
    <t>粤BD72640</t>
  </si>
  <si>
    <t>邱荣钦</t>
  </si>
  <si>
    <t>73280</t>
  </si>
  <si>
    <t>粤BD73760</t>
  </si>
  <si>
    <t>李亚毅</t>
  </si>
  <si>
    <t>85262</t>
  </si>
  <si>
    <t>蒲波</t>
  </si>
  <si>
    <t>100650</t>
  </si>
  <si>
    <t>粤BD74532</t>
  </si>
  <si>
    <t>王庆利</t>
  </si>
  <si>
    <t>106003</t>
  </si>
  <si>
    <t>83152</t>
  </si>
  <si>
    <t>粤BD74540</t>
  </si>
  <si>
    <t>杨福寿</t>
  </si>
  <si>
    <t>9000018375</t>
  </si>
  <si>
    <t>康元庄</t>
  </si>
  <si>
    <t>73277</t>
  </si>
  <si>
    <t>唐增光</t>
  </si>
  <si>
    <t>74106</t>
  </si>
  <si>
    <t>粤BD76348</t>
  </si>
  <si>
    <t>李富磊</t>
  </si>
  <si>
    <t>80437</t>
  </si>
  <si>
    <t>李汝平</t>
  </si>
  <si>
    <t>80432</t>
  </si>
  <si>
    <t>粤BD77291</t>
  </si>
  <si>
    <t>马永坡</t>
  </si>
  <si>
    <t>9000078199</t>
  </si>
  <si>
    <t>史洪东</t>
  </si>
  <si>
    <t>9000052057</t>
  </si>
  <si>
    <t>粤BD78721</t>
  </si>
  <si>
    <t>田彦学</t>
  </si>
  <si>
    <t>131029</t>
  </si>
  <si>
    <t>123771</t>
  </si>
  <si>
    <t>李良禄</t>
  </si>
  <si>
    <t>9000018179</t>
  </si>
  <si>
    <t>粤BD78751</t>
  </si>
  <si>
    <t>78146</t>
  </si>
  <si>
    <t>123773</t>
  </si>
  <si>
    <t>粤BD79575</t>
  </si>
  <si>
    <t>阮华国</t>
  </si>
  <si>
    <t>45745</t>
  </si>
  <si>
    <t>阮华军</t>
  </si>
  <si>
    <t>80160</t>
  </si>
  <si>
    <t>粤BD79670</t>
  </si>
  <si>
    <t>魏景民</t>
  </si>
  <si>
    <t>124923</t>
  </si>
  <si>
    <t>粤BD99782</t>
  </si>
  <si>
    <t>于文志</t>
  </si>
  <si>
    <t>124350</t>
  </si>
  <si>
    <t>粤BDC6893</t>
  </si>
  <si>
    <t>翟文峰</t>
  </si>
  <si>
    <t>127855</t>
  </si>
  <si>
    <t>129078</t>
  </si>
  <si>
    <t>卢东林</t>
  </si>
  <si>
    <t>129812</t>
  </si>
  <si>
    <t>粤BDD0782</t>
  </si>
  <si>
    <t>79871</t>
  </si>
  <si>
    <t>刘冬发</t>
  </si>
  <si>
    <t>72965</t>
  </si>
  <si>
    <t>粤BDD0783</t>
  </si>
  <si>
    <t>吕晓磊</t>
  </si>
  <si>
    <t>61160</t>
  </si>
  <si>
    <t>132669</t>
  </si>
  <si>
    <t>粤BDD0796</t>
  </si>
  <si>
    <t>孟令哲</t>
  </si>
  <si>
    <t>80422</t>
  </si>
  <si>
    <t>孟祥胜</t>
  </si>
  <si>
    <t>60384</t>
  </si>
  <si>
    <t>粤BDD1272</t>
  </si>
  <si>
    <t>42593</t>
  </si>
  <si>
    <t>36620</t>
  </si>
  <si>
    <t>谭晓良</t>
  </si>
  <si>
    <t>41464</t>
  </si>
  <si>
    <t>粤BDD1729</t>
  </si>
  <si>
    <t>26657</t>
  </si>
  <si>
    <t>张仕仰</t>
  </si>
  <si>
    <t>133160</t>
  </si>
  <si>
    <t>粤BDD1738</t>
  </si>
  <si>
    <t>李跃卫</t>
  </si>
  <si>
    <t>57648</t>
  </si>
  <si>
    <t>64372</t>
  </si>
  <si>
    <t>粤BDD1756</t>
  </si>
  <si>
    <t>颜加能</t>
  </si>
  <si>
    <t>128131</t>
  </si>
  <si>
    <t>粤BDD1773</t>
  </si>
  <si>
    <t>王伟波</t>
  </si>
  <si>
    <t>6689</t>
  </si>
  <si>
    <t>王泉添</t>
  </si>
  <si>
    <t>34391</t>
  </si>
  <si>
    <t>粤BDD1782</t>
  </si>
  <si>
    <t>王跃华</t>
  </si>
  <si>
    <t>86991</t>
  </si>
  <si>
    <t>曾鹏</t>
  </si>
  <si>
    <t>133164</t>
  </si>
  <si>
    <t>粤BDD1796</t>
  </si>
  <si>
    <t>9000052378</t>
  </si>
  <si>
    <t>吴智辉</t>
  </si>
  <si>
    <t>9000069246</t>
  </si>
  <si>
    <t>粤BDD2176</t>
  </si>
  <si>
    <t>张润华</t>
  </si>
  <si>
    <t>65740</t>
  </si>
  <si>
    <t>粤BDD2185</t>
  </si>
  <si>
    <t>封建</t>
  </si>
  <si>
    <t>100060</t>
  </si>
  <si>
    <t>曾华云</t>
  </si>
  <si>
    <t>65783</t>
  </si>
  <si>
    <t>粤BDD2279</t>
  </si>
  <si>
    <t>褚力平</t>
  </si>
  <si>
    <t>57874</t>
  </si>
  <si>
    <t>褚力武</t>
  </si>
  <si>
    <t>76065</t>
  </si>
  <si>
    <t>粤BDD2337</t>
  </si>
  <si>
    <t>张恒</t>
  </si>
  <si>
    <t>137213</t>
  </si>
  <si>
    <t>粤BDD2349</t>
  </si>
  <si>
    <t>游建荣</t>
  </si>
  <si>
    <t>52612</t>
  </si>
  <si>
    <t>陈旭良</t>
  </si>
  <si>
    <t>51057</t>
  </si>
  <si>
    <t>粤BDD2930</t>
  </si>
  <si>
    <t>蔡自杰</t>
  </si>
  <si>
    <t>62334</t>
  </si>
  <si>
    <t>81208</t>
  </si>
  <si>
    <t>粤BDD3346</t>
  </si>
  <si>
    <t>石玉宝</t>
  </si>
  <si>
    <t>110422</t>
  </si>
  <si>
    <t>26700</t>
  </si>
  <si>
    <t>粤BDD3376</t>
  </si>
  <si>
    <t>张新培</t>
  </si>
  <si>
    <t>115740</t>
  </si>
  <si>
    <t>时胜辉</t>
  </si>
  <si>
    <t>121753</t>
  </si>
  <si>
    <t>粤BDD3759</t>
  </si>
  <si>
    <t>丁亚伟</t>
  </si>
  <si>
    <t>132059</t>
  </si>
  <si>
    <t>黎建平</t>
  </si>
  <si>
    <t>103486</t>
  </si>
  <si>
    <t>粤BDD3779</t>
  </si>
  <si>
    <t>79258</t>
  </si>
  <si>
    <t>何济明</t>
  </si>
  <si>
    <t>79347</t>
  </si>
  <si>
    <t>粤BDD4339</t>
  </si>
  <si>
    <t>沈继林</t>
  </si>
  <si>
    <t>41896</t>
  </si>
  <si>
    <t>43335</t>
  </si>
  <si>
    <t>粤BDD4348</t>
  </si>
  <si>
    <t>程家雨</t>
  </si>
  <si>
    <t>19104</t>
  </si>
  <si>
    <t>郭增汉</t>
  </si>
  <si>
    <t>56237</t>
  </si>
  <si>
    <t>粤BDD4569</t>
  </si>
  <si>
    <t>崔小强</t>
  </si>
  <si>
    <t>100831</t>
  </si>
  <si>
    <t>段小炯</t>
  </si>
  <si>
    <t>109495</t>
  </si>
  <si>
    <t>粤BDD4708</t>
  </si>
  <si>
    <t>吴广伟</t>
  </si>
  <si>
    <t>101081</t>
  </si>
  <si>
    <t>粤BDD4728</t>
  </si>
  <si>
    <t>131854</t>
  </si>
  <si>
    <t>粤BDD4729</t>
  </si>
  <si>
    <t>尼海军</t>
  </si>
  <si>
    <t>127259</t>
  </si>
  <si>
    <t>张颖超</t>
  </si>
  <si>
    <t>82378</t>
  </si>
  <si>
    <t>王广磊</t>
  </si>
  <si>
    <t>126320</t>
  </si>
  <si>
    <t>粤BDD4768</t>
  </si>
  <si>
    <t>邢爱民</t>
  </si>
  <si>
    <t>110504</t>
  </si>
  <si>
    <t>粤BDD4789</t>
  </si>
  <si>
    <t>赵向可</t>
  </si>
  <si>
    <t>86984</t>
  </si>
  <si>
    <t>87496</t>
  </si>
  <si>
    <t>覃其钻</t>
  </si>
  <si>
    <t>86432</t>
  </si>
  <si>
    <t>粤BDD4798</t>
  </si>
  <si>
    <t>107604</t>
  </si>
  <si>
    <t>华振东</t>
  </si>
  <si>
    <t>87549</t>
  </si>
  <si>
    <t>粤BDD4799</t>
  </si>
  <si>
    <t>梁志锋</t>
  </si>
  <si>
    <t>128340</t>
  </si>
  <si>
    <t>乔闯</t>
  </si>
  <si>
    <t>133282</t>
  </si>
  <si>
    <t>粤BDD6097</t>
  </si>
  <si>
    <t>84293</t>
  </si>
  <si>
    <t>乔莉莉</t>
  </si>
  <si>
    <t>131282</t>
  </si>
  <si>
    <t>粤BDD6577</t>
  </si>
  <si>
    <t>黄成文</t>
  </si>
  <si>
    <t>110600</t>
  </si>
  <si>
    <t>粤BDD6716</t>
  </si>
  <si>
    <t>邓考名</t>
  </si>
  <si>
    <t>84747</t>
  </si>
  <si>
    <t>110228</t>
  </si>
  <si>
    <t>粤BDD6728</t>
  </si>
  <si>
    <t>高海燕</t>
  </si>
  <si>
    <t>127014</t>
  </si>
  <si>
    <t>粤BDD6733</t>
  </si>
  <si>
    <t>李丰立</t>
  </si>
  <si>
    <t>49491</t>
  </si>
  <si>
    <t>黄汉儒</t>
  </si>
  <si>
    <t>80801</t>
  </si>
  <si>
    <t>粤BDD6748</t>
  </si>
  <si>
    <t>赵小帅</t>
  </si>
  <si>
    <t>133139</t>
  </si>
  <si>
    <t>张永连</t>
  </si>
  <si>
    <t>116892</t>
  </si>
  <si>
    <t>粤BDD7707</t>
  </si>
  <si>
    <t>曾庆勇</t>
  </si>
  <si>
    <t>115266</t>
  </si>
  <si>
    <t>82992</t>
  </si>
  <si>
    <t>粤BDD7731</t>
  </si>
  <si>
    <t>童耀龙</t>
  </si>
  <si>
    <t>132366</t>
  </si>
  <si>
    <t>彭绘玲</t>
  </si>
  <si>
    <t>9000056449</t>
  </si>
  <si>
    <t>邱雪峰</t>
  </si>
  <si>
    <t>113486</t>
  </si>
  <si>
    <t>粤BDD7785</t>
  </si>
  <si>
    <t>潘华明</t>
  </si>
  <si>
    <t>10661</t>
  </si>
  <si>
    <t>133048</t>
  </si>
  <si>
    <t>粤BDD8246</t>
  </si>
  <si>
    <t>杨攀明</t>
  </si>
  <si>
    <t>29410</t>
  </si>
  <si>
    <t>陈锡琳</t>
  </si>
  <si>
    <t>135345</t>
  </si>
  <si>
    <t>粤BDD9376</t>
  </si>
  <si>
    <t>108694</t>
  </si>
  <si>
    <t>汤晓飞</t>
  </si>
  <si>
    <t>133728</t>
  </si>
  <si>
    <t>粤BDD9379</t>
  </si>
  <si>
    <t>王振强</t>
  </si>
  <si>
    <t>81555</t>
  </si>
  <si>
    <t>李艳威</t>
  </si>
  <si>
    <t>134458</t>
  </si>
  <si>
    <t>粤BDJ1762</t>
  </si>
  <si>
    <t>余年伟</t>
  </si>
  <si>
    <t>76761</t>
  </si>
  <si>
    <t>康昌荣</t>
  </si>
  <si>
    <t>82601</t>
  </si>
  <si>
    <t>粤BDJ2087</t>
  </si>
  <si>
    <t>魏桂培</t>
  </si>
  <si>
    <t>79959</t>
  </si>
  <si>
    <t>康朝有</t>
  </si>
  <si>
    <t>84283</t>
  </si>
  <si>
    <t>刘富钊</t>
  </si>
  <si>
    <t>71589</t>
  </si>
  <si>
    <t>粤BDJ2923</t>
  </si>
  <si>
    <t>蔡荣林</t>
  </si>
  <si>
    <t>82466</t>
  </si>
  <si>
    <t>罗贵旺</t>
  </si>
  <si>
    <t>74205</t>
  </si>
  <si>
    <t>粤BDJ2935</t>
  </si>
  <si>
    <t>王祖睿</t>
  </si>
  <si>
    <t>86562</t>
  </si>
  <si>
    <t>万岩</t>
  </si>
  <si>
    <t>115184</t>
  </si>
  <si>
    <t>粤BDJ2936</t>
  </si>
  <si>
    <t>康思芳</t>
  </si>
  <si>
    <t>72753</t>
  </si>
  <si>
    <t>康阳贵</t>
  </si>
  <si>
    <t>82446</t>
  </si>
  <si>
    <t>陈金鉎</t>
  </si>
  <si>
    <t>82930</t>
  </si>
  <si>
    <t>粤BDJ2948</t>
  </si>
  <si>
    <t>颜雄伟</t>
  </si>
  <si>
    <t>123118</t>
  </si>
  <si>
    <t>刘德彪</t>
  </si>
  <si>
    <t>78033</t>
  </si>
  <si>
    <t>粤BDJ2952</t>
  </si>
  <si>
    <t>康述高</t>
  </si>
  <si>
    <t>63505</t>
  </si>
  <si>
    <t>钟洪飞</t>
  </si>
  <si>
    <t>120171</t>
  </si>
  <si>
    <t>粤BDJ3802</t>
  </si>
  <si>
    <t>127677</t>
  </si>
  <si>
    <t>王银行</t>
  </si>
  <si>
    <t>117658</t>
  </si>
  <si>
    <t>粤BDJ3803</t>
  </si>
  <si>
    <t>郑茂昌</t>
  </si>
  <si>
    <t>64109</t>
  </si>
  <si>
    <t>康其深</t>
  </si>
  <si>
    <t>67574</t>
  </si>
  <si>
    <t>粤BDJ3805</t>
  </si>
  <si>
    <t>康远芳</t>
  </si>
  <si>
    <t>82577</t>
  </si>
  <si>
    <t>康伟添</t>
  </si>
  <si>
    <t>59964</t>
  </si>
  <si>
    <t>粤BDJ3807</t>
  </si>
  <si>
    <t>谭清云</t>
  </si>
  <si>
    <t>73712</t>
  </si>
  <si>
    <t>陈福乃</t>
  </si>
  <si>
    <t>109592</t>
  </si>
  <si>
    <t>粤BDJ3810</t>
  </si>
  <si>
    <t>郑斌</t>
  </si>
  <si>
    <t>121406</t>
  </si>
  <si>
    <t>陈启树</t>
  </si>
  <si>
    <t>62834</t>
  </si>
  <si>
    <t>粤BDJ3812</t>
  </si>
  <si>
    <t>沈根贤</t>
  </si>
  <si>
    <t>39995</t>
  </si>
  <si>
    <t>谭曼德</t>
  </si>
  <si>
    <t>72783</t>
  </si>
  <si>
    <t>粤BDJ3813</t>
  </si>
  <si>
    <t>董雅胜</t>
  </si>
  <si>
    <t>28546</t>
  </si>
  <si>
    <t>田明</t>
  </si>
  <si>
    <t>80904</t>
  </si>
  <si>
    <t>粤BDJ3815</t>
  </si>
  <si>
    <t>刘明新</t>
  </si>
  <si>
    <t>36495</t>
  </si>
  <si>
    <t>50800</t>
  </si>
  <si>
    <t>粤BDJ3816</t>
  </si>
  <si>
    <t>贺文忠</t>
  </si>
  <si>
    <t>47956</t>
  </si>
  <si>
    <t>43161</t>
  </si>
  <si>
    <t>粤BDJ3817</t>
  </si>
  <si>
    <t>胡留洋</t>
  </si>
  <si>
    <t>9000051683</t>
  </si>
  <si>
    <t>60498</t>
  </si>
  <si>
    <t>粤BDJ3818</t>
  </si>
  <si>
    <t>杜震</t>
  </si>
  <si>
    <t>123917</t>
  </si>
  <si>
    <t>杨五民</t>
  </si>
  <si>
    <t>119479</t>
  </si>
  <si>
    <t>粤BDJ3827</t>
  </si>
  <si>
    <t>王宏斌</t>
  </si>
  <si>
    <t>124049</t>
  </si>
  <si>
    <t>吴洪强</t>
  </si>
  <si>
    <t>127018</t>
  </si>
  <si>
    <t>粤BDJ3829</t>
  </si>
  <si>
    <t>刘好平</t>
  </si>
  <si>
    <t>50063</t>
  </si>
  <si>
    <t>122999</t>
  </si>
  <si>
    <t>粤BDJ3830</t>
  </si>
  <si>
    <t>陈雪江</t>
  </si>
  <si>
    <t>82441</t>
  </si>
  <si>
    <t>刘玉华</t>
  </si>
  <si>
    <t>107479</t>
  </si>
  <si>
    <t>粤BDJ3832</t>
  </si>
  <si>
    <t>谢亚福</t>
  </si>
  <si>
    <t>41445</t>
  </si>
  <si>
    <t>谢岳柱</t>
  </si>
  <si>
    <t>70352</t>
  </si>
  <si>
    <t>粤BDJ3835</t>
  </si>
  <si>
    <t>刘木火</t>
  </si>
  <si>
    <t>82318</t>
  </si>
  <si>
    <t>张燕祥</t>
  </si>
  <si>
    <t>75946</t>
  </si>
  <si>
    <t>粤BDJ3837</t>
  </si>
  <si>
    <t>贺荣</t>
  </si>
  <si>
    <t>38498</t>
  </si>
  <si>
    <t>44733</t>
  </si>
  <si>
    <t>粤BDJ3840</t>
  </si>
  <si>
    <t>荣乐</t>
  </si>
  <si>
    <t>122865</t>
  </si>
  <si>
    <t>粤BDJ3841</t>
  </si>
  <si>
    <t>刘湘云</t>
  </si>
  <si>
    <t>88793</t>
  </si>
  <si>
    <t>吴奇勋</t>
  </si>
  <si>
    <t>83527</t>
  </si>
  <si>
    <t>粤BDJ3842</t>
  </si>
  <si>
    <t>邱建春</t>
  </si>
  <si>
    <t>83839</t>
  </si>
  <si>
    <t>阳峥华</t>
  </si>
  <si>
    <t>70341</t>
  </si>
  <si>
    <t>粤BDJ3848</t>
  </si>
  <si>
    <t>袁爱凤</t>
  </si>
  <si>
    <t>50026</t>
  </si>
  <si>
    <t>贺再龙</t>
  </si>
  <si>
    <t>108836</t>
  </si>
  <si>
    <t>粤BDJ3849</t>
  </si>
  <si>
    <t>谭春辉</t>
  </si>
  <si>
    <t>77560</t>
  </si>
  <si>
    <t>谭小云</t>
  </si>
  <si>
    <t>42909</t>
  </si>
  <si>
    <t>粤BDJ3850</t>
  </si>
  <si>
    <t>陈四仔</t>
  </si>
  <si>
    <t>66708</t>
  </si>
  <si>
    <t>106928</t>
  </si>
  <si>
    <t>粤BDJ3853</t>
  </si>
  <si>
    <t>杨灵敏</t>
  </si>
  <si>
    <t>66862</t>
  </si>
  <si>
    <t>粤BDJ3856</t>
  </si>
  <si>
    <t>刘清玉</t>
  </si>
  <si>
    <t>74157</t>
  </si>
  <si>
    <t>谢志坚</t>
  </si>
  <si>
    <t>51155</t>
  </si>
  <si>
    <t>粤BDJ3859</t>
  </si>
  <si>
    <t>谢茂荣</t>
  </si>
  <si>
    <t>56114</t>
  </si>
  <si>
    <t>谭建龙</t>
  </si>
  <si>
    <t>55502</t>
  </si>
  <si>
    <t>粤BDJ3863</t>
  </si>
  <si>
    <t>68535</t>
  </si>
  <si>
    <t>谭鹏举</t>
  </si>
  <si>
    <t>124545</t>
  </si>
  <si>
    <t>粤BDJ3865</t>
  </si>
  <si>
    <t>吴晓磊</t>
  </si>
  <si>
    <t>88596</t>
  </si>
  <si>
    <t>粤BDJ3867</t>
  </si>
  <si>
    <t>赵忠</t>
  </si>
  <si>
    <t>75646</t>
  </si>
  <si>
    <t>粤BDJ3868</t>
  </si>
  <si>
    <t>135417</t>
  </si>
  <si>
    <t>宋芝顺</t>
  </si>
  <si>
    <t>62037</t>
  </si>
  <si>
    <t>粤BDJ3870</t>
  </si>
  <si>
    <t>李成灵</t>
  </si>
  <si>
    <t>116083</t>
  </si>
  <si>
    <t>范桂航</t>
  </si>
  <si>
    <t>138056</t>
  </si>
  <si>
    <t>粤BDJ3873</t>
  </si>
  <si>
    <t>周镜增</t>
  </si>
  <si>
    <t>112747</t>
  </si>
  <si>
    <t>温兴辉</t>
  </si>
  <si>
    <t>72201</t>
  </si>
  <si>
    <t>粤BDJ3875</t>
  </si>
  <si>
    <t>司明塘</t>
  </si>
  <si>
    <t>45326</t>
  </si>
  <si>
    <t>76385</t>
  </si>
  <si>
    <t>粤BDJ3876</t>
  </si>
  <si>
    <t>张金波</t>
  </si>
  <si>
    <t>78312</t>
  </si>
  <si>
    <t>粤BDJ3879</t>
  </si>
  <si>
    <t>徐雪锋</t>
  </si>
  <si>
    <t>22215</t>
  </si>
  <si>
    <t>唐智斌</t>
  </si>
  <si>
    <t>80255</t>
  </si>
  <si>
    <t>粤BDJ3887</t>
  </si>
  <si>
    <t>黄宪辉</t>
  </si>
  <si>
    <t>136134</t>
  </si>
  <si>
    <t>王培尚</t>
  </si>
  <si>
    <t>112576</t>
  </si>
  <si>
    <t>粤BDJ3892</t>
  </si>
  <si>
    <t>李冬民</t>
  </si>
  <si>
    <t>65678</t>
  </si>
  <si>
    <t>104596</t>
  </si>
  <si>
    <t>粤BDJ3893</t>
  </si>
  <si>
    <t>康永灶</t>
  </si>
  <si>
    <t>67145</t>
  </si>
  <si>
    <t>赖湘贤</t>
  </si>
  <si>
    <t>33177</t>
  </si>
  <si>
    <t>粤BDJ3895</t>
  </si>
  <si>
    <t>80646</t>
  </si>
  <si>
    <t>133106</t>
  </si>
  <si>
    <t>粤BDJ3896</t>
  </si>
  <si>
    <t>何立平</t>
  </si>
  <si>
    <t>87745</t>
  </si>
  <si>
    <t>粤BDJ4476</t>
  </si>
  <si>
    <t>游启成</t>
  </si>
  <si>
    <t>85374</t>
  </si>
  <si>
    <t>粤BDJ5217</t>
  </si>
  <si>
    <t>杜晓龙</t>
  </si>
  <si>
    <t>9000039069</t>
  </si>
  <si>
    <t>李伟博</t>
  </si>
  <si>
    <t>135894</t>
  </si>
  <si>
    <t>粤BDJ5276</t>
  </si>
  <si>
    <t>103426</t>
  </si>
  <si>
    <t>涂阳忠</t>
  </si>
  <si>
    <t>60109</t>
  </si>
  <si>
    <t>粤BDJ5736</t>
  </si>
  <si>
    <t>万美伦</t>
  </si>
  <si>
    <t>78115</t>
  </si>
  <si>
    <t>粤BDJ5739</t>
  </si>
  <si>
    <t>廖才举</t>
  </si>
  <si>
    <t>72073</t>
  </si>
  <si>
    <t>余茂</t>
  </si>
  <si>
    <t>79941</t>
  </si>
  <si>
    <t>粤BDJ5746</t>
  </si>
  <si>
    <t>伍中元</t>
  </si>
  <si>
    <t>73777</t>
  </si>
  <si>
    <t>83859</t>
  </si>
  <si>
    <t>粤BDJ5748</t>
  </si>
  <si>
    <t>彭玉雷</t>
  </si>
  <si>
    <t>105150</t>
  </si>
  <si>
    <t>曹宗森</t>
  </si>
  <si>
    <t>115940</t>
  </si>
  <si>
    <t>粤BDJ6110</t>
  </si>
  <si>
    <t>彭明</t>
  </si>
  <si>
    <t>70511</t>
  </si>
  <si>
    <t>熊祥波</t>
  </si>
  <si>
    <t>67001</t>
  </si>
  <si>
    <t>粤BDJ6115</t>
  </si>
  <si>
    <t>周海力</t>
  </si>
  <si>
    <t>63263</t>
  </si>
  <si>
    <t>105048</t>
  </si>
  <si>
    <t>粤BDJ6120</t>
  </si>
  <si>
    <t>杨义来</t>
  </si>
  <si>
    <t>75748</t>
  </si>
  <si>
    <t>陈永伟</t>
  </si>
  <si>
    <t>69123</t>
  </si>
  <si>
    <t>粤BDJ6123</t>
  </si>
  <si>
    <t>刘群领</t>
  </si>
  <si>
    <t>65796</t>
  </si>
  <si>
    <t>刘向义</t>
  </si>
  <si>
    <t>109787</t>
  </si>
  <si>
    <t>粤BDJ6126</t>
  </si>
  <si>
    <t>石红生</t>
  </si>
  <si>
    <t>85543</t>
  </si>
  <si>
    <t>116931</t>
  </si>
  <si>
    <t>粤BDJ6127</t>
  </si>
  <si>
    <t>黄大帅</t>
  </si>
  <si>
    <t>102062</t>
  </si>
  <si>
    <t>闫春魁</t>
  </si>
  <si>
    <t>125197</t>
  </si>
  <si>
    <t>粤BDJ6128</t>
  </si>
  <si>
    <t>潘明</t>
  </si>
  <si>
    <t>108132</t>
  </si>
  <si>
    <t>114482</t>
  </si>
  <si>
    <t>粤BDJ6129</t>
  </si>
  <si>
    <t>朱恩杰</t>
  </si>
  <si>
    <t>89814</t>
  </si>
  <si>
    <t>65567</t>
  </si>
  <si>
    <t>粤BDJ6132</t>
  </si>
  <si>
    <t>128900</t>
  </si>
  <si>
    <t>张显魁</t>
  </si>
  <si>
    <t>134628</t>
  </si>
  <si>
    <t>粤BDJ6136</t>
  </si>
  <si>
    <t>凡新中</t>
  </si>
  <si>
    <t>69921</t>
  </si>
  <si>
    <t>粤BDJ6137</t>
  </si>
  <si>
    <t>魏二工</t>
  </si>
  <si>
    <t>66830</t>
  </si>
  <si>
    <t>132064</t>
  </si>
  <si>
    <t>粤BDJ6138</t>
  </si>
  <si>
    <t>康光青</t>
  </si>
  <si>
    <t>70106</t>
  </si>
  <si>
    <t>李信杰</t>
  </si>
  <si>
    <t>116338</t>
  </si>
  <si>
    <t>粤BDJ6139</t>
  </si>
  <si>
    <t>车洪君</t>
  </si>
  <si>
    <t>54724</t>
  </si>
  <si>
    <t>粤BDJ6146</t>
  </si>
  <si>
    <t>刘京帅</t>
  </si>
  <si>
    <t>100856</t>
  </si>
  <si>
    <t>姚广超</t>
  </si>
  <si>
    <t>104765</t>
  </si>
  <si>
    <t>粤BDJ6148</t>
  </si>
  <si>
    <t>9000064739</t>
  </si>
  <si>
    <t>毛业均</t>
  </si>
  <si>
    <t>102379</t>
  </si>
  <si>
    <t>粤BDJ6156</t>
  </si>
  <si>
    <t>黄周</t>
  </si>
  <si>
    <t>9000086032</t>
  </si>
  <si>
    <t>124623</t>
  </si>
  <si>
    <t>凡伟东</t>
  </si>
  <si>
    <t>128323</t>
  </si>
  <si>
    <t>粤BDJ6158</t>
  </si>
  <si>
    <t>88037</t>
  </si>
  <si>
    <t>李功华</t>
  </si>
  <si>
    <t>100713</t>
  </si>
  <si>
    <t>粤BDJ6159</t>
  </si>
  <si>
    <t>黄举</t>
  </si>
  <si>
    <t>113517</t>
  </si>
  <si>
    <t>曹亚东</t>
  </si>
  <si>
    <t>113164</t>
  </si>
  <si>
    <t>粤BDJ6163</t>
  </si>
  <si>
    <t>刘开荣</t>
  </si>
  <si>
    <t>78210</t>
  </si>
  <si>
    <t>111963</t>
  </si>
  <si>
    <t>粤BDJ6173</t>
  </si>
  <si>
    <t>121920</t>
  </si>
  <si>
    <t>刘秀锋</t>
  </si>
  <si>
    <t>123765</t>
  </si>
  <si>
    <t>粤BDJ6176</t>
  </si>
  <si>
    <t>张红凯</t>
  </si>
  <si>
    <t>69441</t>
  </si>
  <si>
    <t>晁大行</t>
  </si>
  <si>
    <t>121371</t>
  </si>
  <si>
    <t>粤BDJ6177</t>
  </si>
  <si>
    <t>谭俊江</t>
  </si>
  <si>
    <t>137210</t>
  </si>
  <si>
    <t>张东伟</t>
  </si>
  <si>
    <t>132181</t>
  </si>
  <si>
    <t>粤BDJ6178</t>
  </si>
  <si>
    <t>韩自如</t>
  </si>
  <si>
    <t>61912</t>
  </si>
  <si>
    <t>张克丰</t>
  </si>
  <si>
    <t>112019</t>
  </si>
  <si>
    <t>粤BDJ6183</t>
  </si>
  <si>
    <t>龚海水</t>
  </si>
  <si>
    <t>102653</t>
  </si>
  <si>
    <t>103061</t>
  </si>
  <si>
    <t>粤BDJ6195</t>
  </si>
  <si>
    <t>28041</t>
  </si>
  <si>
    <t>110488</t>
  </si>
  <si>
    <t>粤BDJ6196</t>
  </si>
  <si>
    <t>韩海红</t>
  </si>
  <si>
    <t>121876</t>
  </si>
  <si>
    <t>韩海洋</t>
  </si>
  <si>
    <t>86402</t>
  </si>
  <si>
    <t>粤BDJ6197</t>
  </si>
  <si>
    <t>康年炳</t>
  </si>
  <si>
    <t>62769</t>
  </si>
  <si>
    <t>111437</t>
  </si>
  <si>
    <t>粤BDJ6312</t>
  </si>
  <si>
    <t>夏建桂</t>
  </si>
  <si>
    <t>54440</t>
  </si>
  <si>
    <t>夏润林</t>
  </si>
  <si>
    <t>76070</t>
  </si>
  <si>
    <t>粤BDJ6320</t>
  </si>
  <si>
    <t>宁旺俤</t>
  </si>
  <si>
    <t>82154</t>
  </si>
  <si>
    <t>官志荣</t>
  </si>
  <si>
    <t>66683</t>
  </si>
  <si>
    <t>粤BDJ6329</t>
  </si>
  <si>
    <t>王正柱</t>
  </si>
  <si>
    <t>62827</t>
  </si>
  <si>
    <t>陈华冬</t>
  </si>
  <si>
    <t>73642</t>
  </si>
  <si>
    <t>粤BDJ6345</t>
  </si>
  <si>
    <t>黎强</t>
  </si>
  <si>
    <t>137729</t>
  </si>
  <si>
    <t>李六纲</t>
  </si>
  <si>
    <t>132137</t>
  </si>
  <si>
    <t>粤BDJ6346</t>
  </si>
  <si>
    <t>李齐雄</t>
  </si>
  <si>
    <t>26215</t>
  </si>
  <si>
    <t>段其武</t>
  </si>
  <si>
    <t>51027</t>
  </si>
  <si>
    <t>粤BDJ6348</t>
  </si>
  <si>
    <t>肖忠祥</t>
  </si>
  <si>
    <t>82347</t>
  </si>
  <si>
    <t>肖小祥</t>
  </si>
  <si>
    <t>77272</t>
  </si>
  <si>
    <t>粤BDJ6353</t>
  </si>
  <si>
    <t>张艳峰</t>
  </si>
  <si>
    <t>89315</t>
  </si>
  <si>
    <t>王富申</t>
  </si>
  <si>
    <t>79862</t>
  </si>
  <si>
    <t>粤BDJ6373</t>
  </si>
  <si>
    <t>张显俊</t>
  </si>
  <si>
    <t>128898</t>
  </si>
  <si>
    <t>栗书敏</t>
  </si>
  <si>
    <t>134625</t>
  </si>
  <si>
    <t>粤BDJ6378</t>
  </si>
  <si>
    <t>李铁珍</t>
  </si>
  <si>
    <t>76302</t>
  </si>
  <si>
    <t>娄季磊</t>
  </si>
  <si>
    <t>102152</t>
  </si>
  <si>
    <t>粤BDJ6395</t>
  </si>
  <si>
    <t>廖桂发</t>
  </si>
  <si>
    <t>49884</t>
  </si>
  <si>
    <t>全海锋</t>
  </si>
  <si>
    <t>100498</t>
  </si>
  <si>
    <t>粤BDJ6408</t>
  </si>
  <si>
    <t>丁艺</t>
  </si>
  <si>
    <t>9000071292</t>
  </si>
  <si>
    <t>陶少博</t>
  </si>
  <si>
    <t>133197</t>
  </si>
  <si>
    <t>粤BDJ6418</t>
  </si>
  <si>
    <t>全世新</t>
  </si>
  <si>
    <t>62613</t>
  </si>
  <si>
    <t>谢家彩</t>
  </si>
  <si>
    <t>102876</t>
  </si>
  <si>
    <t>粤BDJ6419</t>
  </si>
  <si>
    <t>郑仁才</t>
  </si>
  <si>
    <t>70588</t>
  </si>
  <si>
    <t>62283</t>
  </si>
  <si>
    <t>粤BDJ6438</t>
  </si>
  <si>
    <t>黄德祥</t>
  </si>
  <si>
    <t>135358</t>
  </si>
  <si>
    <t>黄德周</t>
  </si>
  <si>
    <t>88729</t>
  </si>
  <si>
    <t>粤BDJ6439</t>
  </si>
  <si>
    <t>商新卫</t>
  </si>
  <si>
    <t>131687</t>
  </si>
  <si>
    <t>粤BDJ6446</t>
  </si>
  <si>
    <t>50014</t>
  </si>
  <si>
    <t>刘兰芳</t>
  </si>
  <si>
    <t>135114</t>
  </si>
  <si>
    <t>粤BDJ6448</t>
  </si>
  <si>
    <t>罗署光</t>
  </si>
  <si>
    <t>108607</t>
  </si>
  <si>
    <t>104546</t>
  </si>
  <si>
    <t>粤BDJ6455</t>
  </si>
  <si>
    <t>82929</t>
  </si>
  <si>
    <t>朱海仁</t>
  </si>
  <si>
    <t>60970</t>
  </si>
  <si>
    <t>粤BDJ6469</t>
  </si>
  <si>
    <t>郑实富</t>
  </si>
  <si>
    <t>65420</t>
  </si>
  <si>
    <t>范肇长</t>
  </si>
  <si>
    <t>82315</t>
  </si>
  <si>
    <t>粤BDJ6482</t>
  </si>
  <si>
    <t>李文玉</t>
  </si>
  <si>
    <t>58092</t>
  </si>
  <si>
    <t>张树双</t>
  </si>
  <si>
    <t>77032</t>
  </si>
  <si>
    <t>粤BDJ6486</t>
  </si>
  <si>
    <t>苏红</t>
  </si>
  <si>
    <t>117258</t>
  </si>
  <si>
    <t>廖祖德</t>
  </si>
  <si>
    <t>39293</t>
  </si>
  <si>
    <t>粤BDJ6499</t>
  </si>
  <si>
    <t>樊友军</t>
  </si>
  <si>
    <t>76849</t>
  </si>
  <si>
    <t>谢行</t>
  </si>
  <si>
    <t>89211</t>
  </si>
  <si>
    <t>粤BDJ7296</t>
  </si>
  <si>
    <t>59994</t>
  </si>
  <si>
    <t>张作兵</t>
  </si>
  <si>
    <t>134057</t>
  </si>
  <si>
    <t>樊友锦</t>
  </si>
  <si>
    <t>128250</t>
  </si>
  <si>
    <t>粤BDJ7508</t>
  </si>
  <si>
    <t>蔡收相</t>
  </si>
  <si>
    <t>37274</t>
  </si>
  <si>
    <t>粤BDJ7515</t>
  </si>
  <si>
    <t>王孝忠</t>
  </si>
  <si>
    <t>129194</t>
  </si>
  <si>
    <t>袁晓东</t>
  </si>
  <si>
    <t>9000075279</t>
  </si>
  <si>
    <t>粤BDJ7518</t>
  </si>
  <si>
    <t>何平波</t>
  </si>
  <si>
    <t>89483</t>
  </si>
  <si>
    <t>罗智辉</t>
  </si>
  <si>
    <t>117067</t>
  </si>
  <si>
    <t>粤BDJ7519</t>
  </si>
  <si>
    <t>郝营营</t>
  </si>
  <si>
    <t>100693</t>
  </si>
  <si>
    <t>崔海鹏</t>
  </si>
  <si>
    <t>45771</t>
  </si>
  <si>
    <t>粤BDJ7529</t>
  </si>
  <si>
    <t>徐立菠</t>
  </si>
  <si>
    <t>131369</t>
  </si>
  <si>
    <t>方福叶</t>
  </si>
  <si>
    <t>120284</t>
  </si>
  <si>
    <t>粤BDJ7537</t>
  </si>
  <si>
    <t>谢人才</t>
  </si>
  <si>
    <t>121192</t>
  </si>
  <si>
    <t>肖云海</t>
  </si>
  <si>
    <t>137677</t>
  </si>
  <si>
    <t>粤BDJ7548</t>
  </si>
  <si>
    <t>朱文华</t>
  </si>
  <si>
    <t>48907</t>
  </si>
  <si>
    <t>刘换彩</t>
  </si>
  <si>
    <t>9000011675</t>
  </si>
  <si>
    <t>粤BDJ7556</t>
  </si>
  <si>
    <t>毛庆亚</t>
  </si>
  <si>
    <t>9000069173</t>
  </si>
  <si>
    <t>黄二收</t>
  </si>
  <si>
    <t>79577</t>
  </si>
  <si>
    <t>黄子博</t>
  </si>
  <si>
    <t>121150</t>
  </si>
  <si>
    <t>粤BDJ7559</t>
  </si>
  <si>
    <t>陈中伟</t>
  </si>
  <si>
    <t>55230</t>
  </si>
  <si>
    <t>李祖良</t>
  </si>
  <si>
    <t>69194</t>
  </si>
  <si>
    <t>谭政中</t>
  </si>
  <si>
    <t>121774</t>
  </si>
  <si>
    <t>粤BDJ7566</t>
  </si>
  <si>
    <t>杜斌</t>
  </si>
  <si>
    <t>125809</t>
  </si>
  <si>
    <t>李义</t>
  </si>
  <si>
    <t>126100</t>
  </si>
  <si>
    <t>粤BDJ7575</t>
  </si>
  <si>
    <t>129645</t>
  </si>
  <si>
    <t>徐元权</t>
  </si>
  <si>
    <t>68621</t>
  </si>
  <si>
    <t>粤BDJ7585</t>
  </si>
  <si>
    <t>宗永立</t>
  </si>
  <si>
    <t>113147</t>
  </si>
  <si>
    <t>胡殿杰</t>
  </si>
  <si>
    <t>109709</t>
  </si>
  <si>
    <t>粤BDJ7586</t>
  </si>
  <si>
    <t>119688</t>
  </si>
  <si>
    <t>阳爱荣</t>
  </si>
  <si>
    <t>61991</t>
  </si>
  <si>
    <t>粤BDJ7589</t>
  </si>
  <si>
    <t>漆爱军</t>
  </si>
  <si>
    <t>24513</t>
  </si>
  <si>
    <t>彭晓明</t>
  </si>
  <si>
    <t>85029</t>
  </si>
  <si>
    <t>粤BDJ7592</t>
  </si>
  <si>
    <t>朱玉坤</t>
  </si>
  <si>
    <t>123434</t>
  </si>
  <si>
    <t>朱玉良</t>
  </si>
  <si>
    <t>87655</t>
  </si>
  <si>
    <t>粤BDJ8070</t>
  </si>
  <si>
    <t>旷建伟</t>
  </si>
  <si>
    <t>60374</t>
  </si>
  <si>
    <t>9000024427</t>
  </si>
  <si>
    <t>粤BDJ8402</t>
  </si>
  <si>
    <t>薛昌志</t>
  </si>
  <si>
    <t>104507</t>
  </si>
  <si>
    <t>闵伯君</t>
  </si>
  <si>
    <t>77832</t>
  </si>
  <si>
    <t>粤BDJ8408</t>
  </si>
  <si>
    <t>曾志钢</t>
  </si>
  <si>
    <t>38387</t>
  </si>
  <si>
    <t>肖文武</t>
  </si>
  <si>
    <t>121491</t>
  </si>
  <si>
    <t>粤BDJ8422</t>
  </si>
  <si>
    <t>郑柏章</t>
  </si>
  <si>
    <t>124777</t>
  </si>
  <si>
    <t>刘建川</t>
  </si>
  <si>
    <t>120281</t>
  </si>
  <si>
    <t>粤BDJ8423</t>
  </si>
  <si>
    <t>吴新华</t>
  </si>
  <si>
    <t>61930</t>
  </si>
  <si>
    <t>64593</t>
  </si>
  <si>
    <t>粤BDJ8428</t>
  </si>
  <si>
    <t>符书兰</t>
  </si>
  <si>
    <t>49304</t>
  </si>
  <si>
    <t>阳志</t>
  </si>
  <si>
    <t>109835</t>
  </si>
  <si>
    <t>粤BDJ8430</t>
  </si>
  <si>
    <t>黄述明</t>
  </si>
  <si>
    <t>9000065141</t>
  </si>
  <si>
    <t>商龙飞</t>
  </si>
  <si>
    <t>125864</t>
  </si>
  <si>
    <t>粤BDJ8432</t>
  </si>
  <si>
    <t>樊孝高</t>
  </si>
  <si>
    <t>52399</t>
  </si>
  <si>
    <t>粤BDJ8433</t>
  </si>
  <si>
    <t>罗太</t>
  </si>
  <si>
    <t>41161</t>
  </si>
  <si>
    <t>粤BDJ8438</t>
  </si>
  <si>
    <t>曹修云</t>
  </si>
  <si>
    <t>29270</t>
  </si>
  <si>
    <t>刘方敏</t>
  </si>
  <si>
    <t>56954</t>
  </si>
  <si>
    <t>粤BDJ8441</t>
  </si>
  <si>
    <t>周镜波</t>
  </si>
  <si>
    <t>117077</t>
  </si>
  <si>
    <t>胡伟明</t>
  </si>
  <si>
    <t>110210</t>
  </si>
  <si>
    <t>粤BDJ8443</t>
  </si>
  <si>
    <t>董建全</t>
  </si>
  <si>
    <t>113485</t>
  </si>
  <si>
    <t>粤BDJ8446</t>
  </si>
  <si>
    <t>符德政</t>
  </si>
  <si>
    <t>108138</t>
  </si>
  <si>
    <t>孙合军</t>
  </si>
  <si>
    <t>107117</t>
  </si>
  <si>
    <t>粤BDJ8448</t>
  </si>
  <si>
    <t>易伍奎</t>
  </si>
  <si>
    <t>54163</t>
  </si>
  <si>
    <t>谭石福</t>
  </si>
  <si>
    <t>52371</t>
  </si>
  <si>
    <t>117699</t>
  </si>
  <si>
    <t>粤BDJ8449</t>
  </si>
  <si>
    <t>84306</t>
  </si>
  <si>
    <t>肖国伟</t>
  </si>
  <si>
    <t>61990</t>
  </si>
  <si>
    <t>粤BDJ8457</t>
  </si>
  <si>
    <t>张帮彬</t>
  </si>
  <si>
    <t>89366</t>
  </si>
  <si>
    <t>粤BDJ8458</t>
  </si>
  <si>
    <t>林荣杰</t>
  </si>
  <si>
    <t>21880</t>
  </si>
  <si>
    <t>王兴珠</t>
  </si>
  <si>
    <t>88653</t>
  </si>
  <si>
    <t>粤BDJ8461</t>
  </si>
  <si>
    <t>谢钢辉</t>
  </si>
  <si>
    <t>24172</t>
  </si>
  <si>
    <t>赖志武</t>
  </si>
  <si>
    <t>103202</t>
  </si>
  <si>
    <t>粤BDJ8466</t>
  </si>
  <si>
    <t>王忠义</t>
  </si>
  <si>
    <t>75519</t>
  </si>
  <si>
    <t>王真华</t>
  </si>
  <si>
    <t>44592</t>
  </si>
  <si>
    <t>粤BDJ8470</t>
  </si>
  <si>
    <t>肖微</t>
  </si>
  <si>
    <t>114510</t>
  </si>
  <si>
    <t>肖国艮</t>
  </si>
  <si>
    <t>88386</t>
  </si>
  <si>
    <t>粤BDJ8479</t>
  </si>
  <si>
    <t>杨跃伟</t>
  </si>
  <si>
    <t>75497</t>
  </si>
  <si>
    <t>吴勇军</t>
  </si>
  <si>
    <t>71020</t>
  </si>
  <si>
    <t>粤BDJ8480</t>
  </si>
  <si>
    <t>李宏炜</t>
  </si>
  <si>
    <t>85596</t>
  </si>
  <si>
    <t>粤BDJ8482</t>
  </si>
  <si>
    <t>陈曼仔</t>
  </si>
  <si>
    <t>40614</t>
  </si>
  <si>
    <t>陈福生</t>
  </si>
  <si>
    <t>59545</t>
  </si>
  <si>
    <t>粤BDJ8486</t>
  </si>
  <si>
    <t>易高敏</t>
  </si>
  <si>
    <t>51605</t>
  </si>
  <si>
    <t>易春辉</t>
  </si>
  <si>
    <t>106652</t>
  </si>
  <si>
    <t>谭九皋</t>
  </si>
  <si>
    <t>79479</t>
  </si>
  <si>
    <t>粤BDJ8488</t>
  </si>
  <si>
    <t>40379</t>
  </si>
  <si>
    <t>江平</t>
  </si>
  <si>
    <t>38848</t>
  </si>
  <si>
    <t>粤BDJ8489</t>
  </si>
  <si>
    <t>陈春芳</t>
  </si>
  <si>
    <t>46918</t>
  </si>
  <si>
    <t>47120</t>
  </si>
  <si>
    <t>粤BDJ8490</t>
  </si>
  <si>
    <t>胡志红</t>
  </si>
  <si>
    <t>61557</t>
  </si>
  <si>
    <t>刘德兰</t>
  </si>
  <si>
    <t>59368</t>
  </si>
  <si>
    <t>粤BDJ8493</t>
  </si>
  <si>
    <t>刘以飞</t>
  </si>
  <si>
    <t>120327</t>
  </si>
  <si>
    <t>刘以明</t>
  </si>
  <si>
    <t>106986</t>
  </si>
  <si>
    <t>粤BDJ8496</t>
  </si>
  <si>
    <t>李连化</t>
  </si>
  <si>
    <t>109484</t>
  </si>
  <si>
    <t>112105</t>
  </si>
  <si>
    <t>粤BDJ8498</t>
  </si>
  <si>
    <t>欧阳梅开</t>
  </si>
  <si>
    <t>76069</t>
  </si>
  <si>
    <t>肖伟刚</t>
  </si>
  <si>
    <t>131254</t>
  </si>
  <si>
    <t>粤BDJ8499</t>
  </si>
  <si>
    <t>118060</t>
  </si>
  <si>
    <t>刘妍</t>
  </si>
  <si>
    <t>9000077017</t>
  </si>
  <si>
    <t>粤BDJ8970</t>
  </si>
  <si>
    <t>易建林</t>
  </si>
  <si>
    <t>61670</t>
  </si>
  <si>
    <t>罗湘龙</t>
  </si>
  <si>
    <t>109500</t>
  </si>
  <si>
    <t>粤BDJ9512</t>
  </si>
  <si>
    <t>何丽军</t>
  </si>
  <si>
    <t>136878</t>
  </si>
  <si>
    <t>粤BDJ9517</t>
  </si>
  <si>
    <t>蔡艳平</t>
  </si>
  <si>
    <t>73778</t>
  </si>
  <si>
    <t>肖成华</t>
  </si>
  <si>
    <t>64624</t>
  </si>
  <si>
    <t>粤BDJ9519</t>
  </si>
  <si>
    <t>80253</t>
  </si>
  <si>
    <t>李小艳</t>
  </si>
  <si>
    <t>136349</t>
  </si>
  <si>
    <t>粤BDJ9525</t>
  </si>
  <si>
    <t>彭志</t>
  </si>
  <si>
    <t>39181</t>
  </si>
  <si>
    <t>53453</t>
  </si>
  <si>
    <t>粤BDJ9527</t>
  </si>
  <si>
    <t>闫艳勇</t>
  </si>
  <si>
    <t>103082</t>
  </si>
  <si>
    <t>王明杰</t>
  </si>
  <si>
    <t>9000082033</t>
  </si>
  <si>
    <t>粤BDJ9533</t>
  </si>
  <si>
    <t>119540</t>
  </si>
  <si>
    <t>张迎利</t>
  </si>
  <si>
    <t>9000080283</t>
  </si>
  <si>
    <t>粤BDJ9539</t>
  </si>
  <si>
    <t>吕大培</t>
  </si>
  <si>
    <t>79757</t>
  </si>
  <si>
    <t>付二虎</t>
  </si>
  <si>
    <t>135509</t>
  </si>
  <si>
    <t>粤BDJ9550</t>
  </si>
  <si>
    <t>丁伟良</t>
  </si>
  <si>
    <t>66096</t>
  </si>
  <si>
    <t>117517</t>
  </si>
  <si>
    <t>粤BDJ9562</t>
  </si>
  <si>
    <t>段轶群</t>
  </si>
  <si>
    <t>73058</t>
  </si>
  <si>
    <t>武博</t>
  </si>
  <si>
    <t>107459</t>
  </si>
  <si>
    <t>粤BDJ9573</t>
  </si>
  <si>
    <t>李二伟</t>
  </si>
  <si>
    <t>76816</t>
  </si>
  <si>
    <t>粤BDJ9575</t>
  </si>
  <si>
    <t>张来中</t>
  </si>
  <si>
    <t>102777</t>
  </si>
  <si>
    <t>郭彦强</t>
  </si>
  <si>
    <t>127223</t>
  </si>
  <si>
    <t>粤BDJ9577</t>
  </si>
  <si>
    <t>马永良</t>
  </si>
  <si>
    <t>122924</t>
  </si>
  <si>
    <t>粤BDJ9589</t>
  </si>
  <si>
    <t>赵亚峰</t>
  </si>
  <si>
    <t>111883</t>
  </si>
  <si>
    <t>赵春发</t>
  </si>
  <si>
    <t>131494</t>
  </si>
  <si>
    <t>深圳市深旅通小汽车有限公司2020年巡游车驾驶员出车奖励（第三批次）发放登记表（3月8日至4月6日）</t>
  </si>
  <si>
    <t>粤BDK0456</t>
  </si>
  <si>
    <t>28762</t>
  </si>
  <si>
    <t>刘政军</t>
  </si>
  <si>
    <t>126738</t>
  </si>
  <si>
    <t>粤BDK0458</t>
  </si>
  <si>
    <t>童文博</t>
  </si>
  <si>
    <t>130432</t>
  </si>
  <si>
    <t>左全伟</t>
  </si>
  <si>
    <t>81468</t>
  </si>
  <si>
    <t>粤BDK0466</t>
  </si>
  <si>
    <t>陈飞腾</t>
  </si>
  <si>
    <t>80056</t>
  </si>
  <si>
    <t>刘日发</t>
  </si>
  <si>
    <t>89376</t>
  </si>
  <si>
    <t>欧艳中</t>
  </si>
  <si>
    <t>113462</t>
  </si>
  <si>
    <t>粤BDK0703</t>
  </si>
  <si>
    <t>彭新云</t>
  </si>
  <si>
    <t>110267</t>
  </si>
  <si>
    <t>117335</t>
  </si>
  <si>
    <t>粤BDK0709</t>
  </si>
  <si>
    <t>张陈</t>
  </si>
  <si>
    <t>135262</t>
  </si>
  <si>
    <t>粤BDK0769</t>
  </si>
  <si>
    <t>唐乙亮</t>
  </si>
  <si>
    <t>9000084377</t>
  </si>
  <si>
    <t>唐大春</t>
  </si>
  <si>
    <t>128533</t>
  </si>
  <si>
    <t>粤BDK0787</t>
  </si>
  <si>
    <t>贺湘平</t>
  </si>
  <si>
    <t>51922</t>
  </si>
  <si>
    <t>42016</t>
  </si>
  <si>
    <t>粤BDK1103</t>
  </si>
  <si>
    <t>全健</t>
  </si>
  <si>
    <t>100668</t>
  </si>
  <si>
    <t>彭立</t>
  </si>
  <si>
    <t>111719</t>
  </si>
  <si>
    <t>粤BDK1126</t>
  </si>
  <si>
    <t>余文清</t>
  </si>
  <si>
    <t>62563</t>
  </si>
  <si>
    <t>印保唐</t>
  </si>
  <si>
    <t>119675</t>
  </si>
  <si>
    <t>粤BDK1167</t>
  </si>
  <si>
    <t>颜云良</t>
  </si>
  <si>
    <t>123589</t>
  </si>
  <si>
    <t>刘忠望</t>
  </si>
  <si>
    <t>126949</t>
  </si>
  <si>
    <t>粤BDK2480</t>
  </si>
  <si>
    <t>贺伟元</t>
  </si>
  <si>
    <t>124203</t>
  </si>
  <si>
    <t>丁再乐</t>
  </si>
  <si>
    <t>112387</t>
  </si>
  <si>
    <t>粤BDK3482</t>
  </si>
  <si>
    <t>武兵伦</t>
  </si>
  <si>
    <t>73404</t>
  </si>
  <si>
    <t>王洪波</t>
  </si>
  <si>
    <t>106551</t>
  </si>
  <si>
    <t>粤BDK3498</t>
  </si>
  <si>
    <t>张年斌</t>
  </si>
  <si>
    <t>107476</t>
  </si>
  <si>
    <t>粤BDK4806</t>
  </si>
  <si>
    <t>123831</t>
  </si>
  <si>
    <t>粤BDK4849</t>
  </si>
  <si>
    <t>洪钢招</t>
  </si>
  <si>
    <t>70686</t>
  </si>
  <si>
    <t>谭凯</t>
  </si>
  <si>
    <t>135296</t>
  </si>
  <si>
    <t>粤BDK4966</t>
  </si>
  <si>
    <t>王彩荣</t>
  </si>
  <si>
    <t>105604</t>
  </si>
  <si>
    <t>刘海峰</t>
  </si>
  <si>
    <t>76149</t>
  </si>
  <si>
    <t>粤BDK4979</t>
  </si>
  <si>
    <t>陈志荣</t>
  </si>
  <si>
    <t>73509</t>
  </si>
  <si>
    <t>陈运新</t>
  </si>
  <si>
    <t>72032</t>
  </si>
  <si>
    <t>粤BDK7191</t>
  </si>
  <si>
    <t>刘贵兵</t>
  </si>
  <si>
    <t>124269</t>
  </si>
  <si>
    <t>刘津</t>
  </si>
  <si>
    <t>123821</t>
  </si>
  <si>
    <t>粤BDK7206</t>
  </si>
  <si>
    <t>徐志龙</t>
  </si>
  <si>
    <t>132145</t>
  </si>
  <si>
    <t>102014</t>
  </si>
  <si>
    <t>粤BDK7208</t>
  </si>
  <si>
    <t>9000084555</t>
  </si>
  <si>
    <t>102281</t>
  </si>
  <si>
    <t>粤BDK7277</t>
  </si>
  <si>
    <t>41491</t>
  </si>
  <si>
    <t>何忠良</t>
  </si>
  <si>
    <t>43479</t>
  </si>
  <si>
    <t>粤BDK8122</t>
  </si>
  <si>
    <t>龚承民</t>
  </si>
  <si>
    <t>74962</t>
  </si>
  <si>
    <t>谢志勇</t>
  </si>
  <si>
    <t>117239</t>
  </si>
  <si>
    <t>粤BDK8137</t>
  </si>
  <si>
    <t>涂加强</t>
  </si>
  <si>
    <t>61436</t>
  </si>
  <si>
    <t>钟昆琴</t>
  </si>
  <si>
    <t>80265</t>
  </si>
  <si>
    <t>粤BDK8138</t>
  </si>
  <si>
    <t>贺新良</t>
  </si>
  <si>
    <t>124177</t>
  </si>
  <si>
    <t>贺欢</t>
  </si>
  <si>
    <t>124496</t>
  </si>
  <si>
    <t>粤BDK8150</t>
  </si>
  <si>
    <t>喻根强</t>
  </si>
  <si>
    <t>123225</t>
  </si>
  <si>
    <t>汪贵发</t>
  </si>
  <si>
    <t>134100</t>
  </si>
  <si>
    <t>粤BDK8178</t>
  </si>
  <si>
    <t>熊训团</t>
  </si>
  <si>
    <t>116415</t>
  </si>
  <si>
    <t>宁林熙</t>
  </si>
  <si>
    <t>126238</t>
  </si>
  <si>
    <t>粤BDK8187</t>
  </si>
  <si>
    <t>谢建云</t>
  </si>
  <si>
    <t>42542</t>
  </si>
  <si>
    <t>谢海宁</t>
  </si>
  <si>
    <t>53352</t>
  </si>
  <si>
    <t>粤BDK8190</t>
  </si>
  <si>
    <t>16831</t>
  </si>
  <si>
    <t>粤BDK8191</t>
  </si>
  <si>
    <t>邹铮</t>
  </si>
  <si>
    <t>102875</t>
  </si>
  <si>
    <t>吴显平</t>
  </si>
  <si>
    <t>103878</t>
  </si>
  <si>
    <t>粤BDK8800</t>
  </si>
  <si>
    <t xml:space="preserve">皮冬良  </t>
  </si>
  <si>
    <t>48873</t>
  </si>
  <si>
    <t>刘武华</t>
  </si>
  <si>
    <t>122302</t>
  </si>
  <si>
    <t>粤BDK8801</t>
  </si>
  <si>
    <t>王晶亮</t>
  </si>
  <si>
    <t>107859</t>
  </si>
  <si>
    <t>宋清华</t>
  </si>
  <si>
    <t>117228</t>
  </si>
  <si>
    <t>粤BDK8803</t>
  </si>
  <si>
    <t>张力云</t>
  </si>
  <si>
    <t>116151</t>
  </si>
  <si>
    <t>荣凯</t>
  </si>
  <si>
    <t>127447</t>
  </si>
  <si>
    <t>粤BDK8806</t>
  </si>
  <si>
    <t>朱胜安</t>
  </si>
  <si>
    <t>121674</t>
  </si>
  <si>
    <t>126999</t>
  </si>
  <si>
    <t>粤BDK8808</t>
  </si>
  <si>
    <t>78370</t>
  </si>
  <si>
    <t>蓝昱</t>
  </si>
  <si>
    <t>124424</t>
  </si>
  <si>
    <t>粤BDK8809</t>
  </si>
  <si>
    <t>洪谭成</t>
  </si>
  <si>
    <t>59616</t>
  </si>
  <si>
    <t>邓华刚</t>
  </si>
  <si>
    <t>61716</t>
  </si>
  <si>
    <t>粤BDK8813</t>
  </si>
  <si>
    <t>晏勇辉</t>
  </si>
  <si>
    <t>76603</t>
  </si>
  <si>
    <t>刘爱隆</t>
  </si>
  <si>
    <t>83469</t>
  </si>
  <si>
    <t>粤BDK8815</t>
  </si>
  <si>
    <t>黎远路</t>
  </si>
  <si>
    <t>103283</t>
  </si>
  <si>
    <t>黎远坤</t>
  </si>
  <si>
    <t>117036</t>
  </si>
  <si>
    <t>粤BDK8818</t>
  </si>
  <si>
    <t>魏治同</t>
  </si>
  <si>
    <t>9000087073</t>
  </si>
  <si>
    <t>周国友</t>
  </si>
  <si>
    <t>9000073294</t>
  </si>
  <si>
    <t>粤BDK8819</t>
  </si>
  <si>
    <t>134139</t>
  </si>
  <si>
    <t>116430</t>
  </si>
  <si>
    <t>粤BDK8822</t>
  </si>
  <si>
    <t>尹亭战</t>
  </si>
  <si>
    <t>54755</t>
  </si>
  <si>
    <t>凡刚华</t>
  </si>
  <si>
    <t>73787</t>
  </si>
  <si>
    <t>粤BDK8826</t>
  </si>
  <si>
    <t>廖新友</t>
  </si>
  <si>
    <t>73074</t>
  </si>
  <si>
    <t>粤BDK8829</t>
  </si>
  <si>
    <t>张定</t>
  </si>
  <si>
    <t>134932</t>
  </si>
  <si>
    <t>114205</t>
  </si>
  <si>
    <t>粤BDK8830</t>
  </si>
  <si>
    <t>89147</t>
  </si>
  <si>
    <t>49755</t>
  </si>
  <si>
    <t>粤BDK8833</t>
  </si>
  <si>
    <t>王军云</t>
  </si>
  <si>
    <t>51478</t>
  </si>
  <si>
    <t>陈建良</t>
  </si>
  <si>
    <t>124312</t>
  </si>
  <si>
    <t>粤BDK8835</t>
  </si>
  <si>
    <t>张迎云</t>
  </si>
  <si>
    <t>78078</t>
  </si>
  <si>
    <t>48306</t>
  </si>
  <si>
    <t>粤BDK8840</t>
  </si>
  <si>
    <t>余光敏</t>
  </si>
  <si>
    <t>83115</t>
  </si>
  <si>
    <t>黎仁强</t>
  </si>
  <si>
    <t>78713</t>
  </si>
  <si>
    <t>粤BDK8846</t>
  </si>
  <si>
    <t>袁加元</t>
  </si>
  <si>
    <t>102912</t>
  </si>
  <si>
    <t>蓝志勇</t>
  </si>
  <si>
    <t>68988</t>
  </si>
  <si>
    <t>粤BDK8849</t>
  </si>
  <si>
    <t>胡居群</t>
  </si>
  <si>
    <t>115306</t>
  </si>
  <si>
    <t>136199</t>
  </si>
  <si>
    <t>粤BDK8850</t>
  </si>
  <si>
    <t>程军平</t>
  </si>
  <si>
    <t>71555</t>
  </si>
  <si>
    <t>傅友</t>
  </si>
  <si>
    <t>121205</t>
  </si>
  <si>
    <t>粤BDK8851</t>
  </si>
  <si>
    <t>70988</t>
  </si>
  <si>
    <t>111356</t>
  </si>
  <si>
    <t>粤BDK8856</t>
  </si>
  <si>
    <t>董珠平</t>
  </si>
  <si>
    <t>61763</t>
  </si>
  <si>
    <t>82538</t>
  </si>
  <si>
    <t>粤BDK8860</t>
  </si>
  <si>
    <t>谢立辉</t>
  </si>
  <si>
    <t>71908</t>
  </si>
  <si>
    <t>刘宁辉</t>
  </si>
  <si>
    <t>81873</t>
  </si>
  <si>
    <t>粤BDK8861</t>
  </si>
  <si>
    <t>110742</t>
  </si>
  <si>
    <t>粤BDK8862</t>
  </si>
  <si>
    <t>黄启国</t>
  </si>
  <si>
    <t>9000064695</t>
  </si>
  <si>
    <t>134327</t>
  </si>
  <si>
    <t>粤BDK8867</t>
  </si>
  <si>
    <t>唐天成</t>
  </si>
  <si>
    <t>125771</t>
  </si>
  <si>
    <t>43254</t>
  </si>
  <si>
    <t>粤BDK8868</t>
  </si>
  <si>
    <t>陈坤明</t>
  </si>
  <si>
    <t>81183</t>
  </si>
  <si>
    <t>丁盛</t>
  </si>
  <si>
    <t>50287</t>
  </si>
  <si>
    <t>粤BDK8870</t>
  </si>
  <si>
    <t>吕德芳</t>
  </si>
  <si>
    <t>77684</t>
  </si>
  <si>
    <t>吴耀峰</t>
  </si>
  <si>
    <t>100942</t>
  </si>
  <si>
    <t>粤BDK8872</t>
  </si>
  <si>
    <t>柳迎宾</t>
  </si>
  <si>
    <t>128141</t>
  </si>
  <si>
    <t>梁雨平</t>
  </si>
  <si>
    <t>129097</t>
  </si>
  <si>
    <t>粤BDK8873</t>
  </si>
  <si>
    <t>109193</t>
  </si>
  <si>
    <t>陈武军</t>
  </si>
  <si>
    <t>78139</t>
  </si>
  <si>
    <t>粤BDK8876</t>
  </si>
  <si>
    <t>贺湘华</t>
  </si>
  <si>
    <t>54256</t>
  </si>
  <si>
    <t xml:space="preserve">刘亦凡  </t>
  </si>
  <si>
    <t>62865</t>
  </si>
  <si>
    <t>粤BDK8880</t>
  </si>
  <si>
    <t>邓晓星</t>
  </si>
  <si>
    <t>137824</t>
  </si>
  <si>
    <t>135295</t>
  </si>
  <si>
    <t>粤BDK8881</t>
  </si>
  <si>
    <t>齐晓峰</t>
  </si>
  <si>
    <t>29468</t>
  </si>
  <si>
    <t>洪开华</t>
  </si>
  <si>
    <t>58188</t>
  </si>
  <si>
    <t>粤BDK8883</t>
  </si>
  <si>
    <t>余小见</t>
  </si>
  <si>
    <t>85172</t>
  </si>
  <si>
    <t>粤BDK8885</t>
  </si>
  <si>
    <t>吴耀邦</t>
  </si>
  <si>
    <t>101133</t>
  </si>
  <si>
    <t>刘兵华</t>
  </si>
  <si>
    <t>110042</t>
  </si>
  <si>
    <t>粤BDK8887</t>
  </si>
  <si>
    <t>梁仕龙</t>
  </si>
  <si>
    <t>125897</t>
  </si>
  <si>
    <t>刘颖峰</t>
  </si>
  <si>
    <t>125824</t>
  </si>
  <si>
    <t>粤BDK8889</t>
  </si>
  <si>
    <t>钟爱平</t>
  </si>
  <si>
    <t>36178</t>
  </si>
  <si>
    <t>123370</t>
  </si>
  <si>
    <t>粤BDK8892</t>
  </si>
  <si>
    <t>100349</t>
  </si>
  <si>
    <t>82955</t>
  </si>
  <si>
    <t>粤BDK8898</t>
  </si>
  <si>
    <t>左文龙</t>
  </si>
  <si>
    <t>9000076083</t>
  </si>
  <si>
    <t>彭小峰</t>
  </si>
  <si>
    <t>83127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</si>
</sst>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6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1"/>
      <color theme="1"/>
      <name val="宋体"/>
      <charset val="134"/>
      <scheme val="minor"/>
    </font>
    <font>
      <b/>
      <sz val="14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2"/>
      <name val="Arial"/>
      <charset val="0"/>
    </font>
    <font>
      <sz val="10"/>
      <name val="Arial"/>
      <charset val="0"/>
    </font>
    <font>
      <sz val="11"/>
      <name val="Arial"/>
      <charset val="0"/>
    </font>
    <font>
      <sz val="10"/>
      <name val="宋体"/>
      <charset val="134"/>
    </font>
    <font>
      <sz val="14"/>
      <name val="Arial"/>
      <charset val="0"/>
    </font>
    <font>
      <b/>
      <sz val="10"/>
      <name val="Arial"/>
      <charset val="0"/>
    </font>
    <font>
      <sz val="12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4"/>
      <name val="宋体"/>
      <charset val="134"/>
    </font>
    <font>
      <b/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2"/>
      <color theme="1"/>
      <name val="宋体"/>
      <charset val="134"/>
    </font>
    <font>
      <sz val="12"/>
      <color theme="1"/>
      <name val="Arial"/>
      <charset val="0"/>
    </font>
    <font>
      <sz val="11"/>
      <color rgb="FFFF0000"/>
      <name val="宋体"/>
      <charset val="134"/>
      <scheme val="minor"/>
    </font>
    <font>
      <sz val="12"/>
      <color indexed="8"/>
      <name val="宋体"/>
      <charset val="134"/>
    </font>
    <font>
      <sz val="18"/>
      <name val="宋体"/>
      <charset val="134"/>
    </font>
    <font>
      <sz val="16"/>
      <name val="宋体"/>
      <charset val="134"/>
    </font>
    <font>
      <b/>
      <sz val="14"/>
      <color theme="1"/>
      <name val="宋体"/>
      <charset val="134"/>
      <scheme val="minor"/>
    </font>
    <font>
      <b/>
      <sz val="12"/>
      <name val="Arial"/>
      <charset val="0"/>
    </font>
    <font>
      <b/>
      <sz val="12"/>
      <color theme="1"/>
      <name val="Arial"/>
      <charset val="0"/>
    </font>
    <font>
      <sz val="12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20"/>
      <name val="宋体"/>
      <charset val="134"/>
    </font>
    <font>
      <sz val="10"/>
      <name val="宋体"/>
      <charset val="134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indexed="8"/>
      <name val="宋体"/>
      <charset val="134"/>
    </font>
    <font>
      <sz val="12"/>
      <color rgb="FF000000"/>
      <name val="宋体"/>
      <charset val="134"/>
    </font>
    <font>
      <sz val="10"/>
      <color indexed="8"/>
      <name val="Arial"/>
      <charset val="0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36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9" fillId="0" borderId="0"/>
    <xf numFmtId="41" fontId="0" fillId="0" borderId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0" borderId="0"/>
    <xf numFmtId="0" fontId="40" fillId="0" borderId="0" applyNumberFormat="0" applyFill="0" applyBorder="0" applyAlignment="0" applyProtection="0">
      <alignment vertical="center"/>
    </xf>
    <xf numFmtId="0" fontId="0" fillId="8" borderId="10" applyNumberFormat="0" applyFont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1" applyNumberFormat="0" applyFill="0" applyAlignment="0" applyProtection="0">
      <alignment vertical="center"/>
    </xf>
    <xf numFmtId="0" fontId="45" fillId="0" borderId="11" applyNumberFormat="0" applyFill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46" fillId="12" borderId="13" applyNumberFormat="0" applyAlignment="0" applyProtection="0">
      <alignment vertical="center"/>
    </xf>
    <xf numFmtId="0" fontId="47" fillId="12" borderId="9" applyNumberFormat="0" applyAlignment="0" applyProtection="0">
      <alignment vertical="center"/>
    </xf>
    <xf numFmtId="0" fontId="48" fillId="13" borderId="14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2" fillId="0" borderId="16" applyNumberFormat="0" applyFill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0" fillId="0" borderId="0"/>
    <xf numFmtId="0" fontId="0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52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1" fillId="0" borderId="0"/>
    <xf numFmtId="0" fontId="30" fillId="0" borderId="0"/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53" fillId="0" borderId="0">
      <alignment vertical="center"/>
    </xf>
    <xf numFmtId="0" fontId="0" fillId="0" borderId="0"/>
    <xf numFmtId="0" fontId="9" fillId="0" borderId="0"/>
    <xf numFmtId="0" fontId="1" fillId="0" borderId="0">
      <alignment vertical="center"/>
    </xf>
    <xf numFmtId="0" fontId="1" fillId="0" borderId="0">
      <alignment vertical="center"/>
    </xf>
    <xf numFmtId="0" fontId="54" fillId="0" borderId="0">
      <alignment vertical="top"/>
    </xf>
  </cellStyleXfs>
  <cellXfs count="23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5" fillId="0" borderId="1" xfId="0" applyNumberFormat="1" applyFont="1" applyFill="1" applyBorder="1" applyAlignment="1" applyProtection="1">
      <alignment horizontal="left" vertical="center" wrapText="1"/>
    </xf>
    <xf numFmtId="0" fontId="0" fillId="0" borderId="1" xfId="0" applyFill="1" applyBorder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/>
    <xf numFmtId="0" fontId="1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>
      <alignment vertical="center"/>
    </xf>
    <xf numFmtId="0" fontId="14" fillId="2" borderId="0" xfId="0" applyNumberFormat="1" applyFont="1" applyFill="1" applyBorder="1" applyAlignment="1" applyProtection="1">
      <alignment vertical="center"/>
    </xf>
    <xf numFmtId="0" fontId="15" fillId="0" borderId="0" xfId="0" applyNumberFormat="1" applyFont="1" applyFill="1" applyBorder="1" applyAlignment="1" applyProtection="1">
      <alignment vertical="center"/>
    </xf>
    <xf numFmtId="0" fontId="7" fillId="0" borderId="1" xfId="58" applyNumberFormat="1" applyFont="1" applyFill="1" applyBorder="1" applyAlignment="1" applyProtection="1">
      <alignment horizontal="center" vertical="center"/>
    </xf>
    <xf numFmtId="0" fontId="7" fillId="0" borderId="1" xfId="58" applyNumberFormat="1" applyFont="1" applyFill="1" applyBorder="1" applyAlignment="1" applyProtection="1">
      <alignment horizontal="center" vertical="center" wrapText="1"/>
    </xf>
    <xf numFmtId="0" fontId="1" fillId="0" borderId="1" xfId="58" applyNumberFormat="1" applyFont="1" applyFill="1" applyBorder="1" applyAlignment="1" applyProtection="1">
      <alignment horizontal="center" vertical="center"/>
    </xf>
    <xf numFmtId="0" fontId="8" fillId="0" borderId="1" xfId="58" applyNumberFormat="1" applyFont="1" applyFill="1" applyBorder="1" applyAlignment="1" applyProtection="1">
      <alignment horizontal="center" vertical="center"/>
    </xf>
    <xf numFmtId="0" fontId="6" fillId="0" borderId="0" xfId="63" applyFont="1" applyAlignment="1">
      <alignment vertical="center"/>
    </xf>
    <xf numFmtId="0" fontId="1" fillId="2" borderId="1" xfId="58" applyNumberFormat="1" applyFont="1" applyFill="1" applyBorder="1" applyAlignment="1" applyProtection="1">
      <alignment horizontal="center" vertical="center"/>
    </xf>
    <xf numFmtId="0" fontId="8" fillId="2" borderId="1" xfId="58" applyNumberFormat="1" applyFont="1" applyFill="1" applyBorder="1" applyAlignment="1" applyProtection="1">
      <alignment horizontal="center" vertical="center"/>
    </xf>
    <xf numFmtId="0" fontId="16" fillId="0" borderId="1" xfId="58" applyNumberFormat="1" applyFont="1" applyFill="1" applyBorder="1" applyAlignment="1" applyProtection="1">
      <alignment horizontal="center" vertical="center"/>
    </xf>
    <xf numFmtId="0" fontId="12" fillId="0" borderId="1" xfId="58" applyNumberFormat="1" applyFont="1" applyFill="1" applyBorder="1" applyAlignment="1" applyProtection="1">
      <alignment horizontal="center" vertical="center"/>
    </xf>
    <xf numFmtId="0" fontId="0" fillId="0" borderId="0" xfId="58">
      <alignment vertical="center"/>
    </xf>
    <xf numFmtId="0" fontId="7" fillId="0" borderId="0" xfId="59" applyFont="1" applyBorder="1" applyAlignment="1">
      <alignment horizontal="left" vertical="center" wrapText="1"/>
    </xf>
    <xf numFmtId="0" fontId="1" fillId="0" borderId="0" xfId="59" applyFont="1" applyBorder="1" applyAlignment="1">
      <alignment horizontal="left" vertical="center" wrapText="1"/>
    </xf>
    <xf numFmtId="0" fontId="7" fillId="0" borderId="0" xfId="59" applyFont="1" applyBorder="1" applyAlignment="1">
      <alignment horizontal="left" vertical="center"/>
    </xf>
    <xf numFmtId="0" fontId="7" fillId="0" borderId="0" xfId="59" applyFont="1" applyAlignment="1">
      <alignment horizontal="center" vertical="center"/>
    </xf>
    <xf numFmtId="0" fontId="7" fillId="0" borderId="0" xfId="59" applyFont="1" applyAlignment="1">
      <alignment vertical="center" wrapText="1"/>
    </xf>
    <xf numFmtId="0" fontId="7" fillId="0" borderId="0" xfId="59" applyFont="1">
      <alignment vertical="center"/>
    </xf>
    <xf numFmtId="0" fontId="7" fillId="0" borderId="0" xfId="59" applyFont="1" applyAlignment="1">
      <alignment horizontal="left" vertical="center"/>
    </xf>
    <xf numFmtId="0" fontId="1" fillId="0" borderId="0" xfId="63" applyFont="1">
      <alignment vertical="center"/>
    </xf>
    <xf numFmtId="0" fontId="7" fillId="0" borderId="0" xfId="63" applyFont="1">
      <alignment vertical="center"/>
    </xf>
    <xf numFmtId="0" fontId="7" fillId="2" borderId="0" xfId="63" applyFont="1" applyFill="1">
      <alignment vertical="center"/>
    </xf>
    <xf numFmtId="0" fontId="1" fillId="2" borderId="0" xfId="63" applyFont="1" applyFill="1">
      <alignment vertical="center"/>
    </xf>
    <xf numFmtId="0" fontId="17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center" vertical="center"/>
    </xf>
    <xf numFmtId="0" fontId="1" fillId="2" borderId="0" xfId="0" applyNumberFormat="1" applyFont="1" applyFill="1" applyBorder="1" applyAlignment="1" applyProtection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8" fillId="2" borderId="1" xfId="0" applyNumberFormat="1" applyFont="1" applyFill="1" applyBorder="1" applyAlignment="1" applyProtection="1">
      <alignment horizontal="center" vertical="center"/>
    </xf>
    <xf numFmtId="0" fontId="19" fillId="2" borderId="1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0" fillId="0" borderId="1" xfId="57" applyFont="1" applyFill="1" applyBorder="1" applyAlignment="1">
      <alignment horizontal="center" vertical="center"/>
    </xf>
    <xf numFmtId="0" fontId="21" fillId="2" borderId="1" xfId="58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8" fillId="2" borderId="1" xfId="57" applyFont="1" applyFill="1" applyBorder="1" applyAlignment="1">
      <alignment horizontal="center" vertical="center"/>
    </xf>
    <xf numFmtId="0" fontId="18" fillId="0" borderId="1" xfId="57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/>
    <xf numFmtId="0" fontId="1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0" fillId="0" borderId="4" xfId="0" applyFill="1" applyBorder="1" applyAlignment="1">
      <alignment vertical="center"/>
    </xf>
    <xf numFmtId="1" fontId="0" fillId="0" borderId="1" xfId="0" applyNumberFormat="1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5" xfId="0" applyNumberFormat="1" applyFont="1" applyFill="1" applyBorder="1" applyAlignment="1" applyProtection="1">
      <alignment horizontal="center" vertical="center"/>
    </xf>
    <xf numFmtId="0" fontId="8" fillId="0" borderId="4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NumberFormat="1" applyFont="1" applyFill="1" applyBorder="1" applyAlignment="1" applyProtection="1">
      <alignment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5" fillId="0" borderId="0" xfId="0" applyNumberFormat="1" applyFont="1" applyFill="1" applyBorder="1" applyAlignment="1" applyProtection="1">
      <alignment vertical="center"/>
    </xf>
    <xf numFmtId="0" fontId="16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6" fillId="0" borderId="0" xfId="0" applyNumberFormat="1" applyFont="1" applyFill="1" applyBorder="1" applyAlignment="1" applyProtection="1">
      <alignment horizontal="center" vertical="center" wrapText="1"/>
    </xf>
    <xf numFmtId="0" fontId="26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 applyProtection="1">
      <alignment horizontal="center" vertical="center"/>
    </xf>
    <xf numFmtId="0" fontId="1" fillId="0" borderId="6" xfId="0" applyNumberFormat="1" applyFont="1" applyFill="1" applyBorder="1" applyAlignment="1" applyProtection="1">
      <alignment horizontal="center" vertical="center"/>
    </xf>
    <xf numFmtId="0" fontId="1" fillId="0" borderId="4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Alignment="1" applyProtection="1">
      <alignment horizontal="center" vertical="center"/>
    </xf>
    <xf numFmtId="0" fontId="1" fillId="0" borderId="0" xfId="0" applyNumberFormat="1" applyFont="1" applyFill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 vertical="center"/>
    </xf>
    <xf numFmtId="0" fontId="27" fillId="0" borderId="1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center" vertical="center"/>
    </xf>
    <xf numFmtId="0" fontId="29" fillId="0" borderId="1" xfId="0" applyNumberFormat="1" applyFont="1" applyFill="1" applyBorder="1" applyAlignment="1" applyProtection="1">
      <alignment horizontal="center" vertical="center"/>
    </xf>
    <xf numFmtId="0" fontId="14" fillId="0" borderId="5" xfId="0" applyNumberFormat="1" applyFont="1" applyFill="1" applyBorder="1" applyAlignment="1" applyProtection="1">
      <alignment horizontal="center" vertical="center"/>
    </xf>
    <xf numFmtId="0" fontId="14" fillId="0" borderId="6" xfId="0" applyNumberFormat="1" applyFont="1" applyFill="1" applyBorder="1" applyAlignment="1" applyProtection="1">
      <alignment horizontal="center" vertical="center"/>
    </xf>
    <xf numFmtId="0" fontId="14" fillId="0" borderId="4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49" fontId="18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vertical="center"/>
    </xf>
    <xf numFmtId="0" fontId="18" fillId="0" borderId="5" xfId="0" applyNumberFormat="1" applyFont="1" applyFill="1" applyBorder="1" applyAlignment="1" applyProtection="1">
      <alignment horizontal="center" vertical="center"/>
    </xf>
    <xf numFmtId="0" fontId="18" fillId="0" borderId="6" xfId="0" applyNumberFormat="1" applyFont="1" applyFill="1" applyBorder="1" applyAlignment="1" applyProtection="1">
      <alignment horizontal="center" vertical="center"/>
    </xf>
    <xf numFmtId="0" fontId="18" fillId="0" borderId="4" xfId="0" applyNumberFormat="1" applyFont="1" applyFill="1" applyBorder="1" applyAlignment="1" applyProtection="1">
      <alignment horizontal="center" vertical="center"/>
    </xf>
    <xf numFmtId="49" fontId="18" fillId="0" borderId="1" xfId="65" applyNumberFormat="1" applyFont="1" applyFill="1" applyBorder="1" applyAlignment="1">
      <alignment horizontal="center" vertical="center"/>
    </xf>
    <xf numFmtId="0" fontId="30" fillId="0" borderId="4" xfId="0" applyNumberFormat="1" applyFont="1" applyFill="1" applyBorder="1" applyAlignment="1" applyProtection="1">
      <alignment horizontal="center" vertical="center"/>
    </xf>
    <xf numFmtId="0" fontId="30" fillId="0" borderId="7" xfId="60" applyFont="1" applyFill="1" applyBorder="1" applyAlignment="1">
      <alignment horizontal="center" vertical="center"/>
    </xf>
    <xf numFmtId="0" fontId="30" fillId="0" borderId="8" xfId="60" applyFont="1" applyFill="1" applyBorder="1" applyAlignment="1">
      <alignment horizontal="center" vertical="center"/>
    </xf>
    <xf numFmtId="0" fontId="18" fillId="0" borderId="1" xfId="20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0" fontId="31" fillId="0" borderId="0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vertical="center" wrapText="1"/>
    </xf>
    <xf numFmtId="0" fontId="32" fillId="0" borderId="0" xfId="0" applyNumberFormat="1" applyFont="1" applyFill="1" applyBorder="1" applyAlignment="1" applyProtection="1">
      <alignment horizontal="center" vertical="center" wrapText="1"/>
    </xf>
    <xf numFmtId="0" fontId="32" fillId="0" borderId="0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 wrapText="1"/>
    </xf>
    <xf numFmtId="0" fontId="33" fillId="0" borderId="1" xfId="0" applyNumberFormat="1" applyFont="1" applyFill="1" applyBorder="1" applyAlignment="1" applyProtection="1">
      <alignment horizontal="center" vertical="center" wrapText="1"/>
    </xf>
    <xf numFmtId="0" fontId="32" fillId="0" borderId="1" xfId="0" applyNumberFormat="1" applyFont="1" applyFill="1" applyBorder="1" applyAlignment="1" applyProtection="1">
      <alignment horizontal="center" vertical="center" wrapText="1"/>
    </xf>
    <xf numFmtId="0" fontId="32" fillId="0" borderId="0" xfId="0" applyNumberFormat="1" applyFont="1" applyFill="1" applyAlignment="1" applyProtection="1">
      <alignment horizontal="center" vertical="center" wrapText="1"/>
    </xf>
    <xf numFmtId="0" fontId="34" fillId="0" borderId="0" xfId="0" applyFont="1" applyFill="1" applyBorder="1" applyAlignment="1">
      <alignment vertical="center" wrapText="1"/>
    </xf>
    <xf numFmtId="0" fontId="11" fillId="0" borderId="1" xfId="49" applyNumberFormat="1" applyFont="1" applyFill="1" applyBorder="1" applyAlignment="1">
      <alignment horizontal="center" vertical="center" wrapText="1"/>
    </xf>
    <xf numFmtId="0" fontId="11" fillId="0" borderId="1" xfId="59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vertical="center" wrapText="1"/>
    </xf>
    <xf numFmtId="0" fontId="11" fillId="0" borderId="1" xfId="49" applyFont="1" applyFill="1" applyBorder="1" applyAlignment="1">
      <alignment horizontal="center" vertical="center" wrapText="1"/>
    </xf>
    <xf numFmtId="0" fontId="32" fillId="0" borderId="6" xfId="0" applyNumberFormat="1" applyFont="1" applyFill="1" applyBorder="1" applyAlignment="1" applyProtection="1">
      <alignment horizontal="center" vertical="center"/>
    </xf>
    <xf numFmtId="0" fontId="32" fillId="0" borderId="1" xfId="0" applyNumberFormat="1" applyFont="1" applyFill="1" applyBorder="1" applyAlignment="1" applyProtection="1">
      <alignment horizontal="center" vertical="center"/>
    </xf>
    <xf numFmtId="0" fontId="32" fillId="0" borderId="4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16" fillId="0" borderId="0" xfId="58" applyNumberFormat="1" applyFont="1" applyFill="1" applyBorder="1" applyAlignment="1" applyProtection="1">
      <alignment horizontal="center" vertical="center" wrapText="1"/>
    </xf>
    <xf numFmtId="0" fontId="18" fillId="0" borderId="1" xfId="58" applyNumberFormat="1" applyFont="1" applyFill="1" applyBorder="1" applyAlignment="1" applyProtection="1">
      <alignment horizontal="center" vertical="center"/>
    </xf>
    <xf numFmtId="0" fontId="1" fillId="0" borderId="1" xfId="58" applyNumberFormat="1" applyFont="1" applyFill="1" applyBorder="1" applyAlignment="1" applyProtection="1">
      <alignment vertical="center"/>
    </xf>
    <xf numFmtId="0" fontId="1" fillId="0" borderId="5" xfId="58" applyNumberFormat="1" applyFont="1" applyFill="1" applyBorder="1" applyAlignment="1" applyProtection="1">
      <alignment horizontal="center" vertical="center"/>
    </xf>
    <xf numFmtId="0" fontId="1" fillId="0" borderId="6" xfId="58" applyNumberFormat="1" applyFont="1" applyFill="1" applyBorder="1" applyAlignment="1" applyProtection="1">
      <alignment horizontal="center" vertical="center"/>
    </xf>
    <xf numFmtId="0" fontId="1" fillId="0" borderId="4" xfId="58" applyNumberFormat="1" applyFont="1" applyFill="1" applyBorder="1" applyAlignment="1" applyProtection="1">
      <alignment horizontal="center" vertical="center"/>
    </xf>
    <xf numFmtId="0" fontId="3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</cellXfs>
  <cellStyles count="6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2 11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常规_Sheet1 2" xfId="13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12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Normal 2" xfId="45"/>
    <cellStyle name="40% - 强调文字颜色 4" xfId="46" builtinId="43"/>
    <cellStyle name="强调文字颜色 5" xfId="47" builtinId="45"/>
    <cellStyle name="40% - 强调文字颜色 5" xfId="48" builtinId="47"/>
    <cellStyle name="常规 215 2" xfId="49"/>
    <cellStyle name="60% - 强调文字颜色 5" xfId="50" builtinId="48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_Sheet1" xfId="55"/>
    <cellStyle name="Normal" xfId="56"/>
    <cellStyle name="常规 64" xfId="57"/>
    <cellStyle name="常规 2" xfId="58"/>
    <cellStyle name="常规 3" xfId="59"/>
    <cellStyle name="常规 10 2 3" xfId="60"/>
    <cellStyle name="常规 20" xfId="61"/>
    <cellStyle name="常规 19" xfId="62"/>
    <cellStyle name="常规 4" xfId="63"/>
    <cellStyle name="常规 5" xfId="64"/>
    <cellStyle name="常规_福田车队最新驾驶员通信录" xfId="65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8" Type="http://schemas.openxmlformats.org/officeDocument/2006/relationships/sharedStrings" Target="sharedStrings.xml"/><Relationship Id="rId67" Type="http://schemas.openxmlformats.org/officeDocument/2006/relationships/styles" Target="styles.xml"/><Relationship Id="rId66" Type="http://schemas.openxmlformats.org/officeDocument/2006/relationships/theme" Target="theme/theme1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01"/>
  <sheetViews>
    <sheetView workbookViewId="0">
      <pane ySplit="2" topLeftCell="A3" activePane="bottomLeft" state="frozen"/>
      <selection/>
      <selection pane="bottomLeft" activeCell="K6" sqref="K6"/>
    </sheetView>
  </sheetViews>
  <sheetFormatPr defaultColWidth="10" defaultRowHeight="14.25" outlineLevelCol="7"/>
  <cols>
    <col min="1" max="1" width="6.875" style="74" customWidth="1"/>
    <col min="2" max="2" width="12.25" style="74" customWidth="1"/>
    <col min="3" max="3" width="11.875" style="74" customWidth="1"/>
    <col min="4" max="4" width="17.5" style="74" customWidth="1"/>
    <col min="5" max="5" width="11.875" style="74" customWidth="1"/>
    <col min="6" max="6" width="11.5" style="75" customWidth="1"/>
    <col min="7" max="7" width="15.5" style="74" customWidth="1"/>
    <col min="8" max="10" width="11.5583333333333" style="74" customWidth="1"/>
    <col min="11" max="16384" width="10" style="74"/>
  </cols>
  <sheetData>
    <row r="1" ht="34" customHeight="1" spans="1:8">
      <c r="A1" s="39" t="s">
        <v>0</v>
      </c>
      <c r="B1" s="39"/>
      <c r="C1" s="39"/>
      <c r="D1" s="39"/>
      <c r="E1" s="39"/>
      <c r="F1" s="39"/>
      <c r="G1" s="39"/>
      <c r="H1" s="39"/>
    </row>
    <row r="2" ht="43.9" customHeight="1" spans="1:8">
      <c r="A2" s="46" t="s">
        <v>1</v>
      </c>
      <c r="B2" s="46" t="s">
        <v>2</v>
      </c>
      <c r="C2" s="46" t="s">
        <v>3</v>
      </c>
      <c r="D2" s="76" t="s">
        <v>4</v>
      </c>
      <c r="E2" s="76" t="s">
        <v>5</v>
      </c>
      <c r="F2" s="76" t="s">
        <v>6</v>
      </c>
      <c r="G2" s="76" t="s">
        <v>7</v>
      </c>
      <c r="H2" s="46" t="s">
        <v>8</v>
      </c>
    </row>
    <row r="3" spans="1:8">
      <c r="A3" s="45">
        <v>1</v>
      </c>
      <c r="B3" s="77" t="s">
        <v>9</v>
      </c>
      <c r="C3" s="77" t="s">
        <v>10</v>
      </c>
      <c r="D3" s="77">
        <v>136166</v>
      </c>
      <c r="E3" s="77">
        <v>30</v>
      </c>
      <c r="F3" s="77">
        <v>30</v>
      </c>
      <c r="G3" s="77">
        <v>1500</v>
      </c>
      <c r="H3" s="78"/>
    </row>
    <row r="4" spans="1:8">
      <c r="A4" s="45">
        <v>2</v>
      </c>
      <c r="B4" s="77" t="s">
        <v>11</v>
      </c>
      <c r="C4" s="77" t="s">
        <v>12</v>
      </c>
      <c r="D4" s="77">
        <v>126290</v>
      </c>
      <c r="E4" s="77">
        <v>29</v>
      </c>
      <c r="F4" s="77">
        <v>29</v>
      </c>
      <c r="G4" s="77">
        <v>1450</v>
      </c>
      <c r="H4" s="78"/>
    </row>
    <row r="5" spans="1:8">
      <c r="A5" s="45">
        <v>3</v>
      </c>
      <c r="B5" s="77" t="s">
        <v>13</v>
      </c>
      <c r="C5" s="77" t="s">
        <v>14</v>
      </c>
      <c r="D5" s="77">
        <v>106094</v>
      </c>
      <c r="E5" s="77">
        <v>30</v>
      </c>
      <c r="F5" s="77">
        <v>30</v>
      </c>
      <c r="G5" s="77">
        <v>1500</v>
      </c>
      <c r="H5" s="78"/>
    </row>
    <row r="6" spans="1:8">
      <c r="A6" s="45">
        <v>4</v>
      </c>
      <c r="B6" s="77" t="s">
        <v>15</v>
      </c>
      <c r="C6" s="77" t="s">
        <v>16</v>
      </c>
      <c r="D6" s="77">
        <v>76386</v>
      </c>
      <c r="E6" s="77">
        <v>30</v>
      </c>
      <c r="F6" s="77">
        <v>23</v>
      </c>
      <c r="G6" s="77">
        <v>1150</v>
      </c>
      <c r="H6" s="78"/>
    </row>
    <row r="7" spans="1:8">
      <c r="A7" s="45">
        <v>5</v>
      </c>
      <c r="B7" s="77" t="s">
        <v>17</v>
      </c>
      <c r="C7" s="77" t="s">
        <v>18</v>
      </c>
      <c r="D7" s="77">
        <v>70318</v>
      </c>
      <c r="E7" s="77">
        <v>30</v>
      </c>
      <c r="F7" s="77">
        <v>30</v>
      </c>
      <c r="G7" s="77">
        <v>1500</v>
      </c>
      <c r="H7" s="78"/>
    </row>
    <row r="8" spans="1:8">
      <c r="A8" s="45">
        <v>6</v>
      </c>
      <c r="B8" s="77" t="s">
        <v>13</v>
      </c>
      <c r="C8" s="77" t="s">
        <v>19</v>
      </c>
      <c r="D8" s="77">
        <v>124348</v>
      </c>
      <c r="E8" s="77">
        <v>30</v>
      </c>
      <c r="F8" s="77">
        <v>30</v>
      </c>
      <c r="G8" s="77">
        <v>1500</v>
      </c>
      <c r="H8" s="78"/>
    </row>
    <row r="9" spans="1:8">
      <c r="A9" s="45">
        <v>7</v>
      </c>
      <c r="B9" s="77" t="s">
        <v>20</v>
      </c>
      <c r="C9" s="77" t="s">
        <v>21</v>
      </c>
      <c r="D9" s="77">
        <v>130070</v>
      </c>
      <c r="E9" s="77">
        <v>29</v>
      </c>
      <c r="F9" s="77">
        <v>28</v>
      </c>
      <c r="G9" s="77">
        <v>1400</v>
      </c>
      <c r="H9" s="78"/>
    </row>
    <row r="10" spans="1:8">
      <c r="A10" s="45">
        <v>8</v>
      </c>
      <c r="B10" s="77" t="s">
        <v>22</v>
      </c>
      <c r="C10" s="77" t="s">
        <v>23</v>
      </c>
      <c r="D10" s="77">
        <v>72136</v>
      </c>
      <c r="E10" s="77">
        <v>30</v>
      </c>
      <c r="F10" s="77">
        <v>30</v>
      </c>
      <c r="G10" s="77">
        <v>1500</v>
      </c>
      <c r="H10" s="78"/>
    </row>
    <row r="11" spans="1:8">
      <c r="A11" s="45">
        <v>9</v>
      </c>
      <c r="B11" s="77" t="s">
        <v>24</v>
      </c>
      <c r="C11" s="77" t="s">
        <v>25</v>
      </c>
      <c r="D11" s="77">
        <v>119991</v>
      </c>
      <c r="E11" s="77">
        <v>30</v>
      </c>
      <c r="F11" s="77">
        <v>30</v>
      </c>
      <c r="G11" s="77">
        <v>1500</v>
      </c>
      <c r="H11" s="78"/>
    </row>
    <row r="12" spans="1:8">
      <c r="A12" s="45">
        <v>10</v>
      </c>
      <c r="B12" s="77" t="s">
        <v>26</v>
      </c>
      <c r="C12" s="77" t="s">
        <v>27</v>
      </c>
      <c r="D12" s="77">
        <v>81396</v>
      </c>
      <c r="E12" s="77">
        <v>30</v>
      </c>
      <c r="F12" s="77">
        <v>26</v>
      </c>
      <c r="G12" s="77">
        <v>1300</v>
      </c>
      <c r="H12" s="78"/>
    </row>
    <row r="13" spans="1:8">
      <c r="A13" s="45">
        <v>11</v>
      </c>
      <c r="B13" s="77" t="s">
        <v>28</v>
      </c>
      <c r="C13" s="77" t="s">
        <v>29</v>
      </c>
      <c r="D13" s="77">
        <v>74680</v>
      </c>
      <c r="E13" s="77">
        <v>30</v>
      </c>
      <c r="F13" s="77">
        <v>30</v>
      </c>
      <c r="G13" s="77">
        <v>1500</v>
      </c>
      <c r="H13" s="78"/>
    </row>
    <row r="14" spans="1:8">
      <c r="A14" s="45">
        <v>12</v>
      </c>
      <c r="B14" s="77" t="s">
        <v>30</v>
      </c>
      <c r="C14" s="77" t="s">
        <v>31</v>
      </c>
      <c r="D14" s="77">
        <v>53114</v>
      </c>
      <c r="E14" s="77">
        <v>30</v>
      </c>
      <c r="F14" s="77">
        <v>27</v>
      </c>
      <c r="G14" s="77">
        <v>1350</v>
      </c>
      <c r="H14" s="78"/>
    </row>
    <row r="15" spans="1:8">
      <c r="A15" s="45">
        <v>13</v>
      </c>
      <c r="B15" s="77" t="s">
        <v>28</v>
      </c>
      <c r="C15" s="77" t="s">
        <v>32</v>
      </c>
      <c r="D15" s="77">
        <v>124823</v>
      </c>
      <c r="E15" s="77">
        <v>28</v>
      </c>
      <c r="F15" s="77">
        <v>20</v>
      </c>
      <c r="G15" s="77">
        <v>1000</v>
      </c>
      <c r="H15" s="78"/>
    </row>
    <row r="16" spans="1:8">
      <c r="A16" s="45">
        <v>14</v>
      </c>
      <c r="B16" s="77" t="s">
        <v>30</v>
      </c>
      <c r="C16" s="77" t="s">
        <v>33</v>
      </c>
      <c r="D16" s="77">
        <v>107612</v>
      </c>
      <c r="E16" s="77">
        <v>30</v>
      </c>
      <c r="F16" s="77">
        <v>25</v>
      </c>
      <c r="G16" s="77">
        <v>1250</v>
      </c>
      <c r="H16" s="78"/>
    </row>
    <row r="17" spans="1:8">
      <c r="A17" s="45">
        <v>15</v>
      </c>
      <c r="B17" s="77" t="s">
        <v>34</v>
      </c>
      <c r="C17" s="77" t="s">
        <v>35</v>
      </c>
      <c r="D17" s="77">
        <v>47149</v>
      </c>
      <c r="E17" s="77">
        <v>29</v>
      </c>
      <c r="F17" s="77">
        <v>29</v>
      </c>
      <c r="G17" s="77">
        <v>1450</v>
      </c>
      <c r="H17" s="78"/>
    </row>
    <row r="18" spans="1:8">
      <c r="A18" s="45">
        <v>16</v>
      </c>
      <c r="B18" s="77" t="s">
        <v>36</v>
      </c>
      <c r="C18" s="77" t="s">
        <v>37</v>
      </c>
      <c r="D18" s="77">
        <v>69649</v>
      </c>
      <c r="E18" s="77">
        <v>26</v>
      </c>
      <c r="F18" s="77">
        <v>25</v>
      </c>
      <c r="G18" s="77">
        <v>1250</v>
      </c>
      <c r="H18" s="78"/>
    </row>
    <row r="19" spans="1:8">
      <c r="A19" s="45">
        <v>17</v>
      </c>
      <c r="B19" s="77" t="s">
        <v>38</v>
      </c>
      <c r="C19" s="77" t="s">
        <v>39</v>
      </c>
      <c r="D19" s="77">
        <v>44149</v>
      </c>
      <c r="E19" s="77">
        <v>30</v>
      </c>
      <c r="F19" s="77">
        <v>30</v>
      </c>
      <c r="G19" s="77">
        <v>1500</v>
      </c>
      <c r="H19" s="78"/>
    </row>
    <row r="20" spans="1:8">
      <c r="A20" s="45">
        <v>18</v>
      </c>
      <c r="B20" s="77" t="s">
        <v>40</v>
      </c>
      <c r="C20" s="77" t="s">
        <v>41</v>
      </c>
      <c r="D20" s="77">
        <v>81662</v>
      </c>
      <c r="E20" s="77">
        <v>30</v>
      </c>
      <c r="F20" s="77">
        <v>30</v>
      </c>
      <c r="G20" s="77">
        <v>1500</v>
      </c>
      <c r="H20" s="78"/>
    </row>
    <row r="21" spans="1:8">
      <c r="A21" s="45">
        <v>19</v>
      </c>
      <c r="B21" s="77" t="s">
        <v>42</v>
      </c>
      <c r="C21" s="77" t="s">
        <v>43</v>
      </c>
      <c r="D21" s="77">
        <v>61294</v>
      </c>
      <c r="E21" s="77">
        <v>27</v>
      </c>
      <c r="F21" s="77">
        <v>27</v>
      </c>
      <c r="G21" s="77">
        <v>1350</v>
      </c>
      <c r="H21" s="78"/>
    </row>
    <row r="22" spans="1:8">
      <c r="A22" s="45">
        <v>20</v>
      </c>
      <c r="B22" s="77" t="s">
        <v>44</v>
      </c>
      <c r="C22" s="77" t="s">
        <v>45</v>
      </c>
      <c r="D22" s="77">
        <v>113604</v>
      </c>
      <c r="E22" s="77">
        <v>25</v>
      </c>
      <c r="F22" s="77">
        <v>24</v>
      </c>
      <c r="G22" s="77">
        <v>1200</v>
      </c>
      <c r="H22" s="78"/>
    </row>
    <row r="23" spans="1:8">
      <c r="A23" s="45">
        <v>21</v>
      </c>
      <c r="B23" s="77" t="s">
        <v>46</v>
      </c>
      <c r="C23" s="77" t="s">
        <v>47</v>
      </c>
      <c r="D23" s="77">
        <v>71762</v>
      </c>
      <c r="E23" s="77">
        <v>30</v>
      </c>
      <c r="F23" s="77">
        <v>30</v>
      </c>
      <c r="G23" s="77">
        <v>1500</v>
      </c>
      <c r="H23" s="78"/>
    </row>
    <row r="24" spans="1:8">
      <c r="A24" s="45">
        <v>22</v>
      </c>
      <c r="B24" s="77" t="s">
        <v>48</v>
      </c>
      <c r="C24" s="77" t="s">
        <v>49</v>
      </c>
      <c r="D24" s="77">
        <v>80090</v>
      </c>
      <c r="E24" s="77">
        <v>30</v>
      </c>
      <c r="F24" s="77">
        <v>30</v>
      </c>
      <c r="G24" s="77">
        <v>1500</v>
      </c>
      <c r="H24" s="78"/>
    </row>
    <row r="25" spans="1:8">
      <c r="A25" s="45">
        <v>23</v>
      </c>
      <c r="B25" s="77" t="s">
        <v>50</v>
      </c>
      <c r="C25" s="77" t="s">
        <v>51</v>
      </c>
      <c r="D25" s="77">
        <v>119508</v>
      </c>
      <c r="E25" s="77">
        <v>30</v>
      </c>
      <c r="F25" s="77">
        <v>30</v>
      </c>
      <c r="G25" s="77">
        <v>1500</v>
      </c>
      <c r="H25" s="78"/>
    </row>
    <row r="26" spans="1:8">
      <c r="A26" s="45">
        <v>24</v>
      </c>
      <c r="B26" s="77" t="s">
        <v>50</v>
      </c>
      <c r="C26" s="77" t="s">
        <v>52</v>
      </c>
      <c r="D26" s="77">
        <v>113806</v>
      </c>
      <c r="E26" s="77">
        <v>29</v>
      </c>
      <c r="F26" s="77">
        <v>27</v>
      </c>
      <c r="G26" s="77">
        <v>1350</v>
      </c>
      <c r="H26" s="78"/>
    </row>
    <row r="27" spans="1:8">
      <c r="A27" s="45">
        <v>25</v>
      </c>
      <c r="B27" s="77" t="s">
        <v>53</v>
      </c>
      <c r="C27" s="77" t="s">
        <v>54</v>
      </c>
      <c r="D27" s="77">
        <v>78032</v>
      </c>
      <c r="E27" s="77">
        <v>30</v>
      </c>
      <c r="F27" s="77">
        <v>30</v>
      </c>
      <c r="G27" s="77">
        <v>1500</v>
      </c>
      <c r="H27" s="78"/>
    </row>
    <row r="28" spans="1:8">
      <c r="A28" s="45">
        <v>26</v>
      </c>
      <c r="B28" s="77" t="s">
        <v>55</v>
      </c>
      <c r="C28" s="77" t="s">
        <v>56</v>
      </c>
      <c r="D28" s="77">
        <v>54008</v>
      </c>
      <c r="E28" s="77">
        <v>30</v>
      </c>
      <c r="F28" s="77">
        <v>30</v>
      </c>
      <c r="G28" s="77">
        <v>1500</v>
      </c>
      <c r="H28" s="78"/>
    </row>
    <row r="29" spans="1:8">
      <c r="A29" s="45">
        <v>27</v>
      </c>
      <c r="B29" s="77" t="s">
        <v>57</v>
      </c>
      <c r="C29" s="77" t="s">
        <v>58</v>
      </c>
      <c r="D29" s="77">
        <v>36587</v>
      </c>
      <c r="E29" s="77">
        <v>29</v>
      </c>
      <c r="F29" s="77">
        <v>28</v>
      </c>
      <c r="G29" s="77">
        <v>1400</v>
      </c>
      <c r="H29" s="78"/>
    </row>
    <row r="30" spans="1:8">
      <c r="A30" s="45">
        <v>28</v>
      </c>
      <c r="B30" s="77" t="s">
        <v>59</v>
      </c>
      <c r="C30" s="77" t="s">
        <v>60</v>
      </c>
      <c r="D30" s="77">
        <v>135427</v>
      </c>
      <c r="E30" s="77">
        <v>30</v>
      </c>
      <c r="F30" s="77">
        <v>29</v>
      </c>
      <c r="G30" s="77">
        <v>1450</v>
      </c>
      <c r="H30" s="78"/>
    </row>
    <row r="31" spans="1:8">
      <c r="A31" s="45">
        <v>29</v>
      </c>
      <c r="B31" s="77" t="s">
        <v>61</v>
      </c>
      <c r="C31" s="77" t="s">
        <v>62</v>
      </c>
      <c r="D31" s="77">
        <v>9000075874</v>
      </c>
      <c r="E31" s="77">
        <v>30</v>
      </c>
      <c r="F31" s="77">
        <v>30</v>
      </c>
      <c r="G31" s="77">
        <v>1500</v>
      </c>
      <c r="H31" s="78"/>
    </row>
    <row r="32" spans="1:8">
      <c r="A32" s="45">
        <v>30</v>
      </c>
      <c r="B32" s="77" t="s">
        <v>63</v>
      </c>
      <c r="C32" s="77" t="s">
        <v>64</v>
      </c>
      <c r="D32" s="77">
        <v>102741</v>
      </c>
      <c r="E32" s="77">
        <v>30</v>
      </c>
      <c r="F32" s="77">
        <v>30</v>
      </c>
      <c r="G32" s="77">
        <v>1500</v>
      </c>
      <c r="H32" s="78"/>
    </row>
    <row r="33" spans="1:8">
      <c r="A33" s="45">
        <v>31</v>
      </c>
      <c r="B33" s="77" t="s">
        <v>65</v>
      </c>
      <c r="C33" s="77" t="s">
        <v>66</v>
      </c>
      <c r="D33" s="77">
        <v>62452</v>
      </c>
      <c r="E33" s="77">
        <v>30</v>
      </c>
      <c r="F33" s="77">
        <v>30</v>
      </c>
      <c r="G33" s="77">
        <v>1500</v>
      </c>
      <c r="H33" s="78"/>
    </row>
    <row r="34" spans="1:8">
      <c r="A34" s="45">
        <v>32</v>
      </c>
      <c r="B34" s="77" t="s">
        <v>42</v>
      </c>
      <c r="C34" s="77" t="s">
        <v>67</v>
      </c>
      <c r="D34" s="77">
        <v>72146</v>
      </c>
      <c r="E34" s="77">
        <v>30</v>
      </c>
      <c r="F34" s="77">
        <v>30</v>
      </c>
      <c r="G34" s="77">
        <v>1500</v>
      </c>
      <c r="H34" s="78"/>
    </row>
    <row r="35" spans="1:8">
      <c r="A35" s="45">
        <v>33</v>
      </c>
      <c r="B35" s="77" t="s">
        <v>68</v>
      </c>
      <c r="C35" s="77" t="s">
        <v>69</v>
      </c>
      <c r="D35" s="77">
        <v>58037</v>
      </c>
      <c r="E35" s="77">
        <v>30</v>
      </c>
      <c r="F35" s="77">
        <v>30</v>
      </c>
      <c r="G35" s="77">
        <v>1500</v>
      </c>
      <c r="H35" s="78"/>
    </row>
    <row r="36" spans="1:8">
      <c r="A36" s="45">
        <v>34</v>
      </c>
      <c r="B36" s="77" t="s">
        <v>70</v>
      </c>
      <c r="C36" s="77" t="s">
        <v>71</v>
      </c>
      <c r="D36" s="77">
        <v>75304</v>
      </c>
      <c r="E36" s="77">
        <v>30</v>
      </c>
      <c r="F36" s="77">
        <v>30</v>
      </c>
      <c r="G36" s="77">
        <v>1500</v>
      </c>
      <c r="H36" s="78"/>
    </row>
    <row r="37" spans="1:8">
      <c r="A37" s="45">
        <v>35</v>
      </c>
      <c r="B37" s="77" t="s">
        <v>72</v>
      </c>
      <c r="C37" s="77" t="s">
        <v>73</v>
      </c>
      <c r="D37" s="77">
        <v>112783</v>
      </c>
      <c r="E37" s="77">
        <v>30</v>
      </c>
      <c r="F37" s="77">
        <v>29</v>
      </c>
      <c r="G37" s="77">
        <v>1450</v>
      </c>
      <c r="H37" s="78"/>
    </row>
    <row r="38" spans="1:8">
      <c r="A38" s="45">
        <v>36</v>
      </c>
      <c r="B38" s="77" t="s">
        <v>74</v>
      </c>
      <c r="C38" s="77" t="s">
        <v>75</v>
      </c>
      <c r="D38" s="77">
        <v>76815</v>
      </c>
      <c r="E38" s="77">
        <v>30</v>
      </c>
      <c r="F38" s="77">
        <v>30</v>
      </c>
      <c r="G38" s="77">
        <v>1500</v>
      </c>
      <c r="H38" s="78"/>
    </row>
    <row r="39" spans="1:8">
      <c r="A39" s="45">
        <v>37</v>
      </c>
      <c r="B39" s="77" t="s">
        <v>76</v>
      </c>
      <c r="C39" s="77" t="s">
        <v>77</v>
      </c>
      <c r="D39" s="77">
        <v>29991</v>
      </c>
      <c r="E39" s="77">
        <v>30</v>
      </c>
      <c r="F39" s="77">
        <v>30</v>
      </c>
      <c r="G39" s="77">
        <v>1500</v>
      </c>
      <c r="H39" s="78"/>
    </row>
    <row r="40" spans="1:8">
      <c r="A40" s="45">
        <v>38</v>
      </c>
      <c r="B40" s="77" t="s">
        <v>78</v>
      </c>
      <c r="C40" s="77" t="s">
        <v>79</v>
      </c>
      <c r="D40" s="77">
        <v>68154</v>
      </c>
      <c r="E40" s="77">
        <v>30</v>
      </c>
      <c r="F40" s="77">
        <v>30</v>
      </c>
      <c r="G40" s="77">
        <v>1500</v>
      </c>
      <c r="H40" s="78"/>
    </row>
    <row r="41" spans="1:8">
      <c r="A41" s="45">
        <v>39</v>
      </c>
      <c r="B41" s="77" t="s">
        <v>78</v>
      </c>
      <c r="C41" s="77" t="s">
        <v>80</v>
      </c>
      <c r="D41" s="77">
        <v>110223</v>
      </c>
      <c r="E41" s="77">
        <v>30</v>
      </c>
      <c r="F41" s="77">
        <v>29</v>
      </c>
      <c r="G41" s="77">
        <v>1450</v>
      </c>
      <c r="H41" s="78"/>
    </row>
    <row r="42" spans="1:8">
      <c r="A42" s="45">
        <v>40</v>
      </c>
      <c r="B42" s="77" t="s">
        <v>81</v>
      </c>
      <c r="C42" s="77" t="s">
        <v>82</v>
      </c>
      <c r="D42" s="77">
        <v>86453</v>
      </c>
      <c r="E42" s="77">
        <v>29</v>
      </c>
      <c r="F42" s="77">
        <v>28</v>
      </c>
      <c r="G42" s="77">
        <v>1400</v>
      </c>
      <c r="H42" s="78"/>
    </row>
    <row r="43" spans="1:8">
      <c r="A43" s="45">
        <v>41</v>
      </c>
      <c r="B43" s="77" t="s">
        <v>83</v>
      </c>
      <c r="C43" s="77" t="s">
        <v>84</v>
      </c>
      <c r="D43" s="77">
        <v>56993</v>
      </c>
      <c r="E43" s="77">
        <v>30</v>
      </c>
      <c r="F43" s="77">
        <v>30</v>
      </c>
      <c r="G43" s="77">
        <v>1500</v>
      </c>
      <c r="H43" s="78"/>
    </row>
    <row r="44" spans="1:8">
      <c r="A44" s="45">
        <v>42</v>
      </c>
      <c r="B44" s="77" t="s">
        <v>20</v>
      </c>
      <c r="C44" s="77" t="s">
        <v>85</v>
      </c>
      <c r="D44" s="77">
        <v>113590</v>
      </c>
      <c r="E44" s="77">
        <v>30</v>
      </c>
      <c r="F44" s="77">
        <v>30</v>
      </c>
      <c r="G44" s="77">
        <v>1500</v>
      </c>
      <c r="H44" s="78"/>
    </row>
    <row r="45" spans="1:8">
      <c r="A45" s="45">
        <v>43</v>
      </c>
      <c r="B45" s="77" t="s">
        <v>86</v>
      </c>
      <c r="C45" s="77" t="s">
        <v>87</v>
      </c>
      <c r="D45" s="77">
        <v>106913</v>
      </c>
      <c r="E45" s="77">
        <v>30</v>
      </c>
      <c r="F45" s="77">
        <v>30</v>
      </c>
      <c r="G45" s="77">
        <v>1500</v>
      </c>
      <c r="H45" s="78"/>
    </row>
    <row r="46" spans="1:8">
      <c r="A46" s="45">
        <v>44</v>
      </c>
      <c r="B46" s="77" t="s">
        <v>88</v>
      </c>
      <c r="C46" s="77" t="s">
        <v>89</v>
      </c>
      <c r="D46" s="77">
        <v>103014</v>
      </c>
      <c r="E46" s="77">
        <v>30</v>
      </c>
      <c r="F46" s="77">
        <v>30</v>
      </c>
      <c r="G46" s="77">
        <v>1500</v>
      </c>
      <c r="H46" s="78"/>
    </row>
    <row r="47" spans="1:8">
      <c r="A47" s="45">
        <v>45</v>
      </c>
      <c r="B47" s="77" t="s">
        <v>90</v>
      </c>
      <c r="C47" s="77" t="s">
        <v>91</v>
      </c>
      <c r="D47" s="77">
        <v>119817</v>
      </c>
      <c r="E47" s="77">
        <v>30</v>
      </c>
      <c r="F47" s="77">
        <v>22</v>
      </c>
      <c r="G47" s="77">
        <v>1100</v>
      </c>
      <c r="H47" s="78"/>
    </row>
    <row r="48" spans="1:8">
      <c r="A48" s="45">
        <v>46</v>
      </c>
      <c r="B48" s="77" t="s">
        <v>92</v>
      </c>
      <c r="C48" s="77" t="s">
        <v>93</v>
      </c>
      <c r="D48" s="77">
        <v>9000065405</v>
      </c>
      <c r="E48" s="77">
        <v>30</v>
      </c>
      <c r="F48" s="77">
        <v>30</v>
      </c>
      <c r="G48" s="77">
        <v>1500</v>
      </c>
      <c r="H48" s="78"/>
    </row>
    <row r="49" spans="1:8">
      <c r="A49" s="45">
        <v>47</v>
      </c>
      <c r="B49" s="77" t="s">
        <v>94</v>
      </c>
      <c r="C49" s="77" t="s">
        <v>95</v>
      </c>
      <c r="D49" s="77">
        <v>100994</v>
      </c>
      <c r="E49" s="77">
        <v>30</v>
      </c>
      <c r="F49" s="77">
        <v>30</v>
      </c>
      <c r="G49" s="77">
        <v>1500</v>
      </c>
      <c r="H49" s="78"/>
    </row>
    <row r="50" spans="1:8">
      <c r="A50" s="45">
        <v>48</v>
      </c>
      <c r="B50" s="77" t="s">
        <v>96</v>
      </c>
      <c r="C50" s="77" t="s">
        <v>97</v>
      </c>
      <c r="D50" s="77">
        <v>78555</v>
      </c>
      <c r="E50" s="77">
        <v>25</v>
      </c>
      <c r="F50" s="77">
        <v>25</v>
      </c>
      <c r="G50" s="77">
        <v>1250</v>
      </c>
      <c r="H50" s="78"/>
    </row>
    <row r="51" spans="1:8">
      <c r="A51" s="45">
        <v>49</v>
      </c>
      <c r="B51" s="77" t="s">
        <v>98</v>
      </c>
      <c r="C51" s="77" t="s">
        <v>99</v>
      </c>
      <c r="D51" s="77">
        <v>64118</v>
      </c>
      <c r="E51" s="77">
        <v>21</v>
      </c>
      <c r="F51" s="77">
        <v>21</v>
      </c>
      <c r="G51" s="77">
        <v>1050</v>
      </c>
      <c r="H51" s="78"/>
    </row>
    <row r="52" spans="1:8">
      <c r="A52" s="45">
        <v>50</v>
      </c>
      <c r="B52" s="77" t="s">
        <v>96</v>
      </c>
      <c r="C52" s="77" t="s">
        <v>100</v>
      </c>
      <c r="D52" s="77">
        <v>116409</v>
      </c>
      <c r="E52" s="77">
        <v>30</v>
      </c>
      <c r="F52" s="77">
        <v>24</v>
      </c>
      <c r="G52" s="77">
        <v>1200</v>
      </c>
      <c r="H52" s="78"/>
    </row>
    <row r="53" spans="1:8">
      <c r="A53" s="45">
        <v>51</v>
      </c>
      <c r="B53" s="77" t="s">
        <v>101</v>
      </c>
      <c r="C53" s="77" t="s">
        <v>102</v>
      </c>
      <c r="D53" s="77">
        <v>69378</v>
      </c>
      <c r="E53" s="77">
        <v>30</v>
      </c>
      <c r="F53" s="77">
        <v>29</v>
      </c>
      <c r="G53" s="77">
        <v>1450</v>
      </c>
      <c r="H53" s="78"/>
    </row>
    <row r="54" spans="1:8">
      <c r="A54" s="45">
        <v>52</v>
      </c>
      <c r="B54" s="77" t="s">
        <v>103</v>
      </c>
      <c r="C54" s="77" t="s">
        <v>104</v>
      </c>
      <c r="D54" s="77">
        <v>129045</v>
      </c>
      <c r="E54" s="77">
        <v>26</v>
      </c>
      <c r="F54" s="77">
        <v>26</v>
      </c>
      <c r="G54" s="77">
        <v>1300</v>
      </c>
      <c r="H54" s="78"/>
    </row>
    <row r="55" spans="1:8">
      <c r="A55" s="45">
        <v>53</v>
      </c>
      <c r="B55" s="77" t="s">
        <v>103</v>
      </c>
      <c r="C55" s="77" t="s">
        <v>105</v>
      </c>
      <c r="D55" s="77">
        <v>130204</v>
      </c>
      <c r="E55" s="77">
        <v>27</v>
      </c>
      <c r="F55" s="77">
        <v>25</v>
      </c>
      <c r="G55" s="77">
        <v>1250</v>
      </c>
      <c r="H55" s="78"/>
    </row>
    <row r="56" spans="1:8">
      <c r="A56" s="45">
        <v>54</v>
      </c>
      <c r="B56" s="77" t="s">
        <v>106</v>
      </c>
      <c r="C56" s="77" t="s">
        <v>107</v>
      </c>
      <c r="D56" s="77">
        <v>110977</v>
      </c>
      <c r="E56" s="77">
        <v>30</v>
      </c>
      <c r="F56" s="77">
        <v>30</v>
      </c>
      <c r="G56" s="77">
        <v>1500</v>
      </c>
      <c r="H56" s="78"/>
    </row>
    <row r="57" spans="1:8">
      <c r="A57" s="45">
        <v>55</v>
      </c>
      <c r="B57" s="77" t="s">
        <v>108</v>
      </c>
      <c r="C57" s="77" t="s">
        <v>109</v>
      </c>
      <c r="D57" s="77">
        <v>105764</v>
      </c>
      <c r="E57" s="77">
        <v>26</v>
      </c>
      <c r="F57" s="77">
        <v>26</v>
      </c>
      <c r="G57" s="77">
        <v>1300</v>
      </c>
      <c r="H57" s="78"/>
    </row>
    <row r="58" spans="1:8">
      <c r="A58" s="45">
        <v>56</v>
      </c>
      <c r="B58" s="77" t="s">
        <v>110</v>
      </c>
      <c r="C58" s="77" t="s">
        <v>111</v>
      </c>
      <c r="D58" s="77">
        <v>89153</v>
      </c>
      <c r="E58" s="77">
        <v>30</v>
      </c>
      <c r="F58" s="77">
        <v>27</v>
      </c>
      <c r="G58" s="77">
        <v>1350</v>
      </c>
      <c r="H58" s="78"/>
    </row>
    <row r="59" spans="1:8">
      <c r="A59" s="45">
        <v>57</v>
      </c>
      <c r="B59" s="77" t="s">
        <v>112</v>
      </c>
      <c r="C59" s="77" t="s">
        <v>113</v>
      </c>
      <c r="D59" s="77">
        <v>127279</v>
      </c>
      <c r="E59" s="77">
        <v>30</v>
      </c>
      <c r="F59" s="77">
        <v>30</v>
      </c>
      <c r="G59" s="77">
        <v>1500</v>
      </c>
      <c r="H59" s="78"/>
    </row>
    <row r="60" spans="1:8">
      <c r="A60" s="45">
        <v>58</v>
      </c>
      <c r="B60" s="77" t="s">
        <v>114</v>
      </c>
      <c r="C60" s="77" t="s">
        <v>115</v>
      </c>
      <c r="D60" s="77">
        <v>47242</v>
      </c>
      <c r="E60" s="77">
        <v>28</v>
      </c>
      <c r="F60" s="77">
        <v>25</v>
      </c>
      <c r="G60" s="77">
        <v>1250</v>
      </c>
      <c r="H60" s="78"/>
    </row>
    <row r="61" spans="1:8">
      <c r="A61" s="45">
        <v>59</v>
      </c>
      <c r="B61" s="77" t="s">
        <v>116</v>
      </c>
      <c r="C61" s="77" t="s">
        <v>117</v>
      </c>
      <c r="D61" s="77">
        <v>82854</v>
      </c>
      <c r="E61" s="77">
        <v>29</v>
      </c>
      <c r="F61" s="77">
        <v>29</v>
      </c>
      <c r="G61" s="77">
        <v>1450</v>
      </c>
      <c r="H61" s="78"/>
    </row>
    <row r="62" spans="1:8">
      <c r="A62" s="45">
        <v>60</v>
      </c>
      <c r="B62" s="77" t="s">
        <v>118</v>
      </c>
      <c r="C62" s="77" t="s">
        <v>119</v>
      </c>
      <c r="D62" s="77">
        <v>82054</v>
      </c>
      <c r="E62" s="77">
        <v>30</v>
      </c>
      <c r="F62" s="77">
        <v>30</v>
      </c>
      <c r="G62" s="77">
        <v>1500</v>
      </c>
      <c r="H62" s="78"/>
    </row>
    <row r="63" spans="1:8">
      <c r="A63" s="45">
        <v>61</v>
      </c>
      <c r="B63" s="77" t="s">
        <v>120</v>
      </c>
      <c r="C63" s="77" t="s">
        <v>121</v>
      </c>
      <c r="D63" s="77">
        <v>51086</v>
      </c>
      <c r="E63" s="77">
        <v>15</v>
      </c>
      <c r="F63" s="77">
        <v>15</v>
      </c>
      <c r="G63" s="77">
        <v>750</v>
      </c>
      <c r="H63" s="78"/>
    </row>
    <row r="64" spans="1:8">
      <c r="A64" s="45">
        <v>62</v>
      </c>
      <c r="B64" s="77" t="s">
        <v>122</v>
      </c>
      <c r="C64" s="77" t="s">
        <v>123</v>
      </c>
      <c r="D64" s="77">
        <v>72675</v>
      </c>
      <c r="E64" s="77">
        <v>30</v>
      </c>
      <c r="F64" s="77">
        <v>15</v>
      </c>
      <c r="G64" s="77">
        <v>750</v>
      </c>
      <c r="H64" s="78"/>
    </row>
    <row r="65" spans="1:8">
      <c r="A65" s="45">
        <v>63</v>
      </c>
      <c r="B65" s="77" t="s">
        <v>124</v>
      </c>
      <c r="C65" s="77" t="s">
        <v>125</v>
      </c>
      <c r="D65" s="77">
        <v>71798</v>
      </c>
      <c r="E65" s="77">
        <v>8</v>
      </c>
      <c r="F65" s="77">
        <v>8</v>
      </c>
      <c r="G65" s="77">
        <v>400</v>
      </c>
      <c r="H65" s="78"/>
    </row>
    <row r="66" spans="1:8">
      <c r="A66" s="45">
        <v>64</v>
      </c>
      <c r="B66" s="77" t="s">
        <v>126</v>
      </c>
      <c r="C66" s="77" t="s">
        <v>127</v>
      </c>
      <c r="D66" s="77">
        <v>82843</v>
      </c>
      <c r="E66" s="77">
        <v>17</v>
      </c>
      <c r="F66" s="77">
        <v>17</v>
      </c>
      <c r="G66" s="77">
        <v>850</v>
      </c>
      <c r="H66" s="78"/>
    </row>
    <row r="67" spans="1:8">
      <c r="A67" s="45">
        <v>65</v>
      </c>
      <c r="B67" s="77" t="s">
        <v>128</v>
      </c>
      <c r="C67" s="77" t="s">
        <v>129</v>
      </c>
      <c r="D67" s="77">
        <v>70775</v>
      </c>
      <c r="E67" s="77">
        <v>28</v>
      </c>
      <c r="F67" s="77">
        <v>22</v>
      </c>
      <c r="G67" s="77">
        <v>1100</v>
      </c>
      <c r="H67" s="78"/>
    </row>
    <row r="68" spans="1:8">
      <c r="A68" s="45">
        <v>66</v>
      </c>
      <c r="B68" s="77" t="s">
        <v>130</v>
      </c>
      <c r="C68" s="77" t="s">
        <v>131</v>
      </c>
      <c r="D68" s="77">
        <v>83744</v>
      </c>
      <c r="E68" s="77">
        <v>30</v>
      </c>
      <c r="F68" s="77">
        <v>30</v>
      </c>
      <c r="G68" s="77">
        <v>1500</v>
      </c>
      <c r="H68" s="78"/>
    </row>
    <row r="69" spans="1:8">
      <c r="A69" s="45">
        <v>67</v>
      </c>
      <c r="B69" s="77" t="s">
        <v>132</v>
      </c>
      <c r="C69" s="77" t="s">
        <v>133</v>
      </c>
      <c r="D69" s="77">
        <v>89622</v>
      </c>
      <c r="E69" s="77">
        <v>30</v>
      </c>
      <c r="F69" s="77">
        <v>29</v>
      </c>
      <c r="G69" s="77">
        <v>1450</v>
      </c>
      <c r="H69" s="78"/>
    </row>
    <row r="70" spans="1:8">
      <c r="A70" s="45">
        <v>68</v>
      </c>
      <c r="B70" s="77" t="s">
        <v>134</v>
      </c>
      <c r="C70" s="77" t="s">
        <v>135</v>
      </c>
      <c r="D70" s="77">
        <v>66833</v>
      </c>
      <c r="E70" s="77">
        <v>26</v>
      </c>
      <c r="F70" s="77">
        <v>15</v>
      </c>
      <c r="G70" s="77">
        <v>750</v>
      </c>
      <c r="H70" s="78"/>
    </row>
    <row r="71" spans="1:8">
      <c r="A71" s="45">
        <v>69</v>
      </c>
      <c r="B71" s="77" t="s">
        <v>136</v>
      </c>
      <c r="C71" s="77" t="s">
        <v>137</v>
      </c>
      <c r="D71" s="77">
        <v>54866</v>
      </c>
      <c r="E71" s="77">
        <v>15</v>
      </c>
      <c r="F71" s="77">
        <v>15</v>
      </c>
      <c r="G71" s="77">
        <v>750</v>
      </c>
      <c r="H71" s="78"/>
    </row>
    <row r="72" spans="1:8">
      <c r="A72" s="45">
        <v>70</v>
      </c>
      <c r="B72" s="77" t="s">
        <v>130</v>
      </c>
      <c r="C72" s="77" t="s">
        <v>138</v>
      </c>
      <c r="D72" s="77">
        <v>116191</v>
      </c>
      <c r="E72" s="77">
        <v>26</v>
      </c>
      <c r="F72" s="77">
        <v>23</v>
      </c>
      <c r="G72" s="77">
        <v>1150</v>
      </c>
      <c r="H72" s="78"/>
    </row>
    <row r="73" spans="1:8">
      <c r="A73" s="45">
        <v>71</v>
      </c>
      <c r="B73" s="77" t="s">
        <v>139</v>
      </c>
      <c r="C73" s="77" t="s">
        <v>140</v>
      </c>
      <c r="D73" s="77">
        <v>58141</v>
      </c>
      <c r="E73" s="77">
        <v>16</v>
      </c>
      <c r="F73" s="77">
        <v>15</v>
      </c>
      <c r="G73" s="77">
        <v>750</v>
      </c>
      <c r="H73" s="78"/>
    </row>
    <row r="74" spans="1:8">
      <c r="A74" s="45">
        <v>72</v>
      </c>
      <c r="B74" s="77" t="s">
        <v>141</v>
      </c>
      <c r="C74" s="77" t="s">
        <v>142</v>
      </c>
      <c r="D74" s="77">
        <v>83185</v>
      </c>
      <c r="E74" s="77">
        <v>23</v>
      </c>
      <c r="F74" s="77">
        <v>17</v>
      </c>
      <c r="G74" s="77">
        <v>850</v>
      </c>
      <c r="H74" s="78"/>
    </row>
    <row r="75" spans="1:8">
      <c r="A75" s="45">
        <v>73</v>
      </c>
      <c r="B75" s="77" t="s">
        <v>143</v>
      </c>
      <c r="C75" s="77" t="s">
        <v>144</v>
      </c>
      <c r="D75" s="77">
        <v>9000065321</v>
      </c>
      <c r="E75" s="77">
        <v>30</v>
      </c>
      <c r="F75" s="77">
        <v>30</v>
      </c>
      <c r="G75" s="77">
        <v>1500</v>
      </c>
      <c r="H75" s="78"/>
    </row>
    <row r="76" spans="1:8">
      <c r="A76" s="45">
        <v>74</v>
      </c>
      <c r="B76" s="77" t="s">
        <v>145</v>
      </c>
      <c r="C76" s="77" t="s">
        <v>146</v>
      </c>
      <c r="D76" s="77">
        <v>82095</v>
      </c>
      <c r="E76" s="77">
        <v>30</v>
      </c>
      <c r="F76" s="77">
        <v>30</v>
      </c>
      <c r="G76" s="77">
        <v>1500</v>
      </c>
      <c r="H76" s="78"/>
    </row>
    <row r="77" spans="1:8">
      <c r="A77" s="45">
        <v>75</v>
      </c>
      <c r="B77" s="77" t="s">
        <v>147</v>
      </c>
      <c r="C77" s="77" t="s">
        <v>148</v>
      </c>
      <c r="D77" s="77">
        <v>100259</v>
      </c>
      <c r="E77" s="77">
        <v>22</v>
      </c>
      <c r="F77" s="77">
        <v>22</v>
      </c>
      <c r="G77" s="77">
        <v>1100</v>
      </c>
      <c r="H77" s="78"/>
    </row>
    <row r="78" spans="1:8">
      <c r="A78" s="45">
        <v>76</v>
      </c>
      <c r="B78" s="77" t="s">
        <v>149</v>
      </c>
      <c r="C78" s="77" t="s">
        <v>150</v>
      </c>
      <c r="D78" s="77">
        <v>54577</v>
      </c>
      <c r="E78" s="77">
        <v>30</v>
      </c>
      <c r="F78" s="77">
        <v>29</v>
      </c>
      <c r="G78" s="77">
        <v>1450</v>
      </c>
      <c r="H78" s="78"/>
    </row>
    <row r="79" spans="1:8">
      <c r="A79" s="45">
        <v>77</v>
      </c>
      <c r="B79" s="77" t="s">
        <v>151</v>
      </c>
      <c r="C79" s="77" t="s">
        <v>152</v>
      </c>
      <c r="D79" s="77">
        <v>114443</v>
      </c>
      <c r="E79" s="77">
        <v>30</v>
      </c>
      <c r="F79" s="77">
        <v>30</v>
      </c>
      <c r="G79" s="77">
        <v>1500</v>
      </c>
      <c r="H79" s="78"/>
    </row>
    <row r="80" spans="1:8">
      <c r="A80" s="45">
        <v>78</v>
      </c>
      <c r="B80" s="77" t="s">
        <v>153</v>
      </c>
      <c r="C80" s="77" t="s">
        <v>154</v>
      </c>
      <c r="D80" s="77">
        <v>137277</v>
      </c>
      <c r="E80" s="77">
        <v>30</v>
      </c>
      <c r="F80" s="77">
        <v>30</v>
      </c>
      <c r="G80" s="77">
        <v>1500</v>
      </c>
      <c r="H80" s="78"/>
    </row>
    <row r="81" spans="1:8">
      <c r="A81" s="45">
        <v>79</v>
      </c>
      <c r="B81" s="77" t="s">
        <v>155</v>
      </c>
      <c r="C81" s="77" t="s">
        <v>156</v>
      </c>
      <c r="D81" s="77">
        <v>117456</v>
      </c>
      <c r="E81" s="77">
        <v>30</v>
      </c>
      <c r="F81" s="77">
        <v>29</v>
      </c>
      <c r="G81" s="77">
        <v>1450</v>
      </c>
      <c r="H81" s="78"/>
    </row>
    <row r="82" spans="1:8">
      <c r="A82" s="45">
        <v>80</v>
      </c>
      <c r="B82" s="77" t="s">
        <v>157</v>
      </c>
      <c r="C82" s="77" t="s">
        <v>158</v>
      </c>
      <c r="D82" s="77">
        <v>136776</v>
      </c>
      <c r="E82" s="77">
        <v>30</v>
      </c>
      <c r="F82" s="77">
        <v>30</v>
      </c>
      <c r="G82" s="77">
        <v>1500</v>
      </c>
      <c r="H82" s="78"/>
    </row>
    <row r="83" spans="1:8">
      <c r="A83" s="45">
        <v>81</v>
      </c>
      <c r="B83" s="77" t="s">
        <v>159</v>
      </c>
      <c r="C83" s="77" t="s">
        <v>160</v>
      </c>
      <c r="D83" s="77">
        <v>133670</v>
      </c>
      <c r="E83" s="77">
        <v>30</v>
      </c>
      <c r="F83" s="77">
        <v>30</v>
      </c>
      <c r="G83" s="77">
        <v>1500</v>
      </c>
      <c r="H83" s="78"/>
    </row>
    <row r="84" spans="1:8">
      <c r="A84" s="45">
        <v>82</v>
      </c>
      <c r="B84" s="77" t="s">
        <v>161</v>
      </c>
      <c r="C84" s="77" t="s">
        <v>162</v>
      </c>
      <c r="D84" s="77">
        <v>125779</v>
      </c>
      <c r="E84" s="77">
        <v>25</v>
      </c>
      <c r="F84" s="77">
        <v>24</v>
      </c>
      <c r="G84" s="77">
        <v>1200</v>
      </c>
      <c r="H84" s="78"/>
    </row>
    <row r="85" spans="1:8">
      <c r="A85" s="45">
        <v>83</v>
      </c>
      <c r="B85" s="77" t="s">
        <v>163</v>
      </c>
      <c r="C85" s="77" t="s">
        <v>164</v>
      </c>
      <c r="D85" s="77">
        <v>65047</v>
      </c>
      <c r="E85" s="77">
        <v>28</v>
      </c>
      <c r="F85" s="77">
        <v>28</v>
      </c>
      <c r="G85" s="77">
        <v>1400</v>
      </c>
      <c r="H85" s="78"/>
    </row>
    <row r="86" spans="1:8">
      <c r="A86" s="45">
        <v>84</v>
      </c>
      <c r="B86" s="77" t="s">
        <v>163</v>
      </c>
      <c r="C86" s="77" t="s">
        <v>165</v>
      </c>
      <c r="D86" s="77">
        <v>69659</v>
      </c>
      <c r="E86" s="77">
        <v>26</v>
      </c>
      <c r="F86" s="77">
        <v>24</v>
      </c>
      <c r="G86" s="77">
        <v>1200</v>
      </c>
      <c r="H86" s="78"/>
    </row>
    <row r="87" spans="1:8">
      <c r="A87" s="45">
        <v>85</v>
      </c>
      <c r="B87" s="77" t="s">
        <v>166</v>
      </c>
      <c r="C87" s="77" t="s">
        <v>167</v>
      </c>
      <c r="D87" s="77">
        <v>89006</v>
      </c>
      <c r="E87" s="77">
        <v>30</v>
      </c>
      <c r="F87" s="77">
        <v>30</v>
      </c>
      <c r="G87" s="77">
        <v>1500</v>
      </c>
      <c r="H87" s="78"/>
    </row>
    <row r="88" spans="1:8">
      <c r="A88" s="45">
        <v>86</v>
      </c>
      <c r="B88" s="77" t="s">
        <v>168</v>
      </c>
      <c r="C88" s="77" t="s">
        <v>169</v>
      </c>
      <c r="D88" s="77">
        <v>134251</v>
      </c>
      <c r="E88" s="77">
        <v>30</v>
      </c>
      <c r="F88" s="77">
        <v>30</v>
      </c>
      <c r="G88" s="77">
        <v>1500</v>
      </c>
      <c r="H88" s="78"/>
    </row>
    <row r="89" spans="1:8">
      <c r="A89" s="45">
        <v>87</v>
      </c>
      <c r="B89" s="77" t="s">
        <v>170</v>
      </c>
      <c r="C89" s="77" t="s">
        <v>171</v>
      </c>
      <c r="D89" s="77">
        <v>9000061937</v>
      </c>
      <c r="E89" s="77">
        <v>29</v>
      </c>
      <c r="F89" s="77">
        <v>28</v>
      </c>
      <c r="G89" s="77">
        <v>1400</v>
      </c>
      <c r="H89" s="78"/>
    </row>
    <row r="90" spans="1:8">
      <c r="A90" s="45">
        <v>88</v>
      </c>
      <c r="B90" s="77" t="s">
        <v>172</v>
      </c>
      <c r="C90" s="77" t="s">
        <v>173</v>
      </c>
      <c r="D90" s="77">
        <v>35392</v>
      </c>
      <c r="E90" s="77">
        <v>30</v>
      </c>
      <c r="F90" s="77">
        <v>30</v>
      </c>
      <c r="G90" s="77">
        <v>1500</v>
      </c>
      <c r="H90" s="78"/>
    </row>
    <row r="91" spans="1:8">
      <c r="A91" s="45">
        <v>89</v>
      </c>
      <c r="B91" s="77" t="s">
        <v>174</v>
      </c>
      <c r="C91" s="77" t="s">
        <v>175</v>
      </c>
      <c r="D91" s="77">
        <v>9000080318</v>
      </c>
      <c r="E91" s="77">
        <v>30</v>
      </c>
      <c r="F91" s="77">
        <v>30</v>
      </c>
      <c r="G91" s="77">
        <v>1500</v>
      </c>
      <c r="H91" s="78"/>
    </row>
    <row r="92" spans="1:8">
      <c r="A92" s="45">
        <v>90</v>
      </c>
      <c r="B92" s="77" t="s">
        <v>176</v>
      </c>
      <c r="C92" s="77" t="s">
        <v>177</v>
      </c>
      <c r="D92" s="77">
        <v>136810</v>
      </c>
      <c r="E92" s="77">
        <v>30</v>
      </c>
      <c r="F92" s="77">
        <v>30</v>
      </c>
      <c r="G92" s="77">
        <v>1500</v>
      </c>
      <c r="H92" s="78"/>
    </row>
    <row r="93" spans="1:8">
      <c r="A93" s="45">
        <v>91</v>
      </c>
      <c r="B93" s="77" t="s">
        <v>178</v>
      </c>
      <c r="C93" s="77" t="s">
        <v>179</v>
      </c>
      <c r="D93" s="77">
        <v>122436</v>
      </c>
      <c r="E93" s="77">
        <v>30</v>
      </c>
      <c r="F93" s="77">
        <v>30</v>
      </c>
      <c r="G93" s="77">
        <v>1500</v>
      </c>
      <c r="H93" s="78"/>
    </row>
    <row r="94" spans="1:8">
      <c r="A94" s="45">
        <v>92</v>
      </c>
      <c r="B94" s="77" t="s">
        <v>180</v>
      </c>
      <c r="C94" s="77" t="s">
        <v>181</v>
      </c>
      <c r="D94" s="77">
        <v>116575</v>
      </c>
      <c r="E94" s="77">
        <v>25</v>
      </c>
      <c r="F94" s="77">
        <v>25</v>
      </c>
      <c r="G94" s="77">
        <v>1250</v>
      </c>
      <c r="H94" s="78"/>
    </row>
    <row r="95" spans="1:8">
      <c r="A95" s="45">
        <v>93</v>
      </c>
      <c r="B95" s="77" t="s">
        <v>182</v>
      </c>
      <c r="C95" s="77" t="s">
        <v>183</v>
      </c>
      <c r="D95" s="77">
        <v>134724</v>
      </c>
      <c r="E95" s="77">
        <v>30</v>
      </c>
      <c r="F95" s="77">
        <v>30</v>
      </c>
      <c r="G95" s="77">
        <v>1500</v>
      </c>
      <c r="H95" s="78"/>
    </row>
    <row r="96" spans="1:8">
      <c r="A96" s="45">
        <v>94</v>
      </c>
      <c r="B96" s="77" t="s">
        <v>184</v>
      </c>
      <c r="C96" s="77" t="s">
        <v>185</v>
      </c>
      <c r="D96" s="77">
        <v>134254</v>
      </c>
      <c r="E96" s="77">
        <v>30</v>
      </c>
      <c r="F96" s="77">
        <v>30</v>
      </c>
      <c r="G96" s="77">
        <v>1500</v>
      </c>
      <c r="H96" s="78"/>
    </row>
    <row r="97" spans="1:8">
      <c r="A97" s="45">
        <v>95</v>
      </c>
      <c r="B97" s="77" t="s">
        <v>186</v>
      </c>
      <c r="C97" s="77" t="s">
        <v>187</v>
      </c>
      <c r="D97" s="77">
        <v>130031</v>
      </c>
      <c r="E97" s="77">
        <v>27</v>
      </c>
      <c r="F97" s="77">
        <v>27</v>
      </c>
      <c r="G97" s="77">
        <v>1350</v>
      </c>
      <c r="H97" s="78"/>
    </row>
    <row r="98" spans="1:8">
      <c r="A98" s="45">
        <v>96</v>
      </c>
      <c r="B98" s="77" t="s">
        <v>188</v>
      </c>
      <c r="C98" s="77" t="s">
        <v>189</v>
      </c>
      <c r="D98" s="77">
        <v>136560</v>
      </c>
      <c r="E98" s="77">
        <v>27</v>
      </c>
      <c r="F98" s="77">
        <v>27</v>
      </c>
      <c r="G98" s="77">
        <v>1350</v>
      </c>
      <c r="H98" s="78"/>
    </row>
    <row r="99" spans="1:8">
      <c r="A99" s="45">
        <v>97</v>
      </c>
      <c r="B99" s="77" t="s">
        <v>190</v>
      </c>
      <c r="C99" s="77" t="s">
        <v>191</v>
      </c>
      <c r="D99" s="77">
        <v>9000079956</v>
      </c>
      <c r="E99" s="77">
        <v>30</v>
      </c>
      <c r="F99" s="77">
        <v>30</v>
      </c>
      <c r="G99" s="77">
        <v>1500</v>
      </c>
      <c r="H99" s="78"/>
    </row>
    <row r="100" spans="1:8">
      <c r="A100" s="45">
        <v>98</v>
      </c>
      <c r="B100" s="77" t="s">
        <v>190</v>
      </c>
      <c r="C100" s="77" t="s">
        <v>192</v>
      </c>
      <c r="D100" s="77">
        <v>130188</v>
      </c>
      <c r="E100" s="77">
        <v>26</v>
      </c>
      <c r="F100" s="77">
        <v>26</v>
      </c>
      <c r="G100" s="77">
        <v>1300</v>
      </c>
      <c r="H100" s="78"/>
    </row>
    <row r="101" spans="1:8">
      <c r="A101" s="45">
        <v>99</v>
      </c>
      <c r="B101" s="77" t="s">
        <v>193</v>
      </c>
      <c r="C101" s="77" t="s">
        <v>194</v>
      </c>
      <c r="D101" s="77">
        <v>9000078450</v>
      </c>
      <c r="E101" s="77">
        <v>30</v>
      </c>
      <c r="F101" s="77">
        <v>30</v>
      </c>
      <c r="G101" s="77">
        <v>1500</v>
      </c>
      <c r="H101" s="78"/>
    </row>
    <row r="102" spans="1:8">
      <c r="A102" s="45">
        <v>100</v>
      </c>
      <c r="B102" s="77" t="s">
        <v>195</v>
      </c>
      <c r="C102" s="77" t="s">
        <v>196</v>
      </c>
      <c r="D102" s="77">
        <v>9000080241</v>
      </c>
      <c r="E102" s="77">
        <v>30</v>
      </c>
      <c r="F102" s="77">
        <v>29</v>
      </c>
      <c r="G102" s="77">
        <v>1450</v>
      </c>
      <c r="H102" s="78"/>
    </row>
    <row r="103" spans="1:8">
      <c r="A103" s="45">
        <v>101</v>
      </c>
      <c r="B103" s="77" t="s">
        <v>197</v>
      </c>
      <c r="C103" s="77" t="s">
        <v>198</v>
      </c>
      <c r="D103" s="77">
        <v>136368</v>
      </c>
      <c r="E103" s="77">
        <v>28</v>
      </c>
      <c r="F103" s="77">
        <v>27</v>
      </c>
      <c r="G103" s="77">
        <v>1350</v>
      </c>
      <c r="H103" s="78"/>
    </row>
    <row r="104" spans="1:8">
      <c r="A104" s="45">
        <v>102</v>
      </c>
      <c r="B104" s="77" t="s">
        <v>199</v>
      </c>
      <c r="C104" s="77" t="s">
        <v>200</v>
      </c>
      <c r="D104" s="77">
        <v>126349</v>
      </c>
      <c r="E104" s="77">
        <v>28</v>
      </c>
      <c r="F104" s="77">
        <v>27</v>
      </c>
      <c r="G104" s="77">
        <v>1350</v>
      </c>
      <c r="H104" s="78"/>
    </row>
    <row r="105" spans="1:8">
      <c r="A105" s="45">
        <v>103</v>
      </c>
      <c r="B105" s="77" t="s">
        <v>182</v>
      </c>
      <c r="C105" s="77" t="s">
        <v>201</v>
      </c>
      <c r="D105" s="77">
        <v>9000076199</v>
      </c>
      <c r="E105" s="77">
        <v>30</v>
      </c>
      <c r="F105" s="77">
        <v>30</v>
      </c>
      <c r="G105" s="77">
        <v>1500</v>
      </c>
      <c r="H105" s="78"/>
    </row>
    <row r="106" spans="1:8">
      <c r="A106" s="45">
        <v>104</v>
      </c>
      <c r="B106" s="77" t="s">
        <v>36</v>
      </c>
      <c r="C106" s="77" t="s">
        <v>202</v>
      </c>
      <c r="D106" s="77">
        <v>73469</v>
      </c>
      <c r="E106" s="77">
        <v>26</v>
      </c>
      <c r="F106" s="77">
        <v>26</v>
      </c>
      <c r="G106" s="77">
        <v>1300</v>
      </c>
      <c r="H106" s="78"/>
    </row>
    <row r="107" spans="1:8">
      <c r="A107" s="45">
        <v>105</v>
      </c>
      <c r="B107" s="77" t="s">
        <v>203</v>
      </c>
      <c r="C107" s="77" t="s">
        <v>204</v>
      </c>
      <c r="D107" s="77">
        <v>59321</v>
      </c>
      <c r="E107" s="77">
        <v>30</v>
      </c>
      <c r="F107" s="77">
        <v>30</v>
      </c>
      <c r="G107" s="77">
        <v>1500</v>
      </c>
      <c r="H107" s="78"/>
    </row>
    <row r="108" spans="1:8">
      <c r="A108" s="45">
        <v>106</v>
      </c>
      <c r="B108" s="77" t="s">
        <v>203</v>
      </c>
      <c r="C108" s="77" t="s">
        <v>205</v>
      </c>
      <c r="D108" s="77">
        <v>130733</v>
      </c>
      <c r="E108" s="77">
        <v>30</v>
      </c>
      <c r="F108" s="77">
        <v>27</v>
      </c>
      <c r="G108" s="77">
        <v>1350</v>
      </c>
      <c r="H108" s="78"/>
    </row>
    <row r="109" spans="1:8">
      <c r="A109" s="45">
        <v>107</v>
      </c>
      <c r="B109" s="77" t="s">
        <v>206</v>
      </c>
      <c r="C109" s="77" t="s">
        <v>207</v>
      </c>
      <c r="D109" s="77">
        <v>88256</v>
      </c>
      <c r="E109" s="77">
        <v>30</v>
      </c>
      <c r="F109" s="77">
        <v>30</v>
      </c>
      <c r="G109" s="77">
        <v>1500</v>
      </c>
      <c r="H109" s="78"/>
    </row>
    <row r="110" spans="1:8">
      <c r="A110" s="45">
        <v>108</v>
      </c>
      <c r="B110" s="77" t="s">
        <v>208</v>
      </c>
      <c r="C110" s="77" t="s">
        <v>209</v>
      </c>
      <c r="D110" s="77">
        <v>124617</v>
      </c>
      <c r="E110" s="77">
        <v>26</v>
      </c>
      <c r="F110" s="77">
        <v>26</v>
      </c>
      <c r="G110" s="77">
        <v>1300</v>
      </c>
      <c r="H110" s="78"/>
    </row>
    <row r="111" spans="1:8">
      <c r="A111" s="45">
        <v>109</v>
      </c>
      <c r="B111" s="77" t="s">
        <v>210</v>
      </c>
      <c r="C111" s="77" t="s">
        <v>211</v>
      </c>
      <c r="D111" s="77">
        <v>101053</v>
      </c>
      <c r="E111" s="77">
        <v>30</v>
      </c>
      <c r="F111" s="77">
        <v>28</v>
      </c>
      <c r="G111" s="77">
        <v>1400</v>
      </c>
      <c r="H111" s="78"/>
    </row>
    <row r="112" spans="1:8">
      <c r="A112" s="45">
        <v>110</v>
      </c>
      <c r="B112" s="77" t="s">
        <v>212</v>
      </c>
      <c r="C112" s="77" t="s">
        <v>213</v>
      </c>
      <c r="D112" s="77">
        <v>124008</v>
      </c>
      <c r="E112" s="77">
        <v>30</v>
      </c>
      <c r="F112" s="77">
        <v>26</v>
      </c>
      <c r="G112" s="77">
        <v>1300</v>
      </c>
      <c r="H112" s="78"/>
    </row>
    <row r="113" spans="1:8">
      <c r="A113" s="45">
        <v>111</v>
      </c>
      <c r="B113" s="77" t="s">
        <v>214</v>
      </c>
      <c r="C113" s="77" t="s">
        <v>215</v>
      </c>
      <c r="D113" s="77">
        <v>130307</v>
      </c>
      <c r="E113" s="77">
        <v>30</v>
      </c>
      <c r="F113" s="77">
        <v>29</v>
      </c>
      <c r="G113" s="77">
        <v>1450</v>
      </c>
      <c r="H113" s="78"/>
    </row>
    <row r="114" spans="1:8">
      <c r="A114" s="45">
        <v>112</v>
      </c>
      <c r="B114" s="77" t="s">
        <v>149</v>
      </c>
      <c r="C114" s="77" t="s">
        <v>216</v>
      </c>
      <c r="D114" s="77">
        <v>101191</v>
      </c>
      <c r="E114" s="77">
        <v>30</v>
      </c>
      <c r="F114" s="77">
        <v>30</v>
      </c>
      <c r="G114" s="77">
        <v>1500</v>
      </c>
      <c r="H114" s="78"/>
    </row>
    <row r="115" spans="1:8">
      <c r="A115" s="45">
        <v>113</v>
      </c>
      <c r="B115" s="77" t="s">
        <v>217</v>
      </c>
      <c r="C115" s="77" t="s">
        <v>218</v>
      </c>
      <c r="D115" s="77">
        <v>106181</v>
      </c>
      <c r="E115" s="77">
        <v>30</v>
      </c>
      <c r="F115" s="77">
        <v>30</v>
      </c>
      <c r="G115" s="77">
        <v>1500</v>
      </c>
      <c r="H115" s="78"/>
    </row>
    <row r="116" spans="1:8">
      <c r="A116" s="45">
        <v>114</v>
      </c>
      <c r="B116" s="77" t="s">
        <v>219</v>
      </c>
      <c r="C116" s="77" t="s">
        <v>220</v>
      </c>
      <c r="D116" s="77">
        <v>112938</v>
      </c>
      <c r="E116" s="77">
        <v>24</v>
      </c>
      <c r="F116" s="77">
        <v>24</v>
      </c>
      <c r="G116" s="77">
        <v>1200</v>
      </c>
      <c r="H116" s="78"/>
    </row>
    <row r="117" spans="1:8">
      <c r="A117" s="45">
        <v>115</v>
      </c>
      <c r="B117" s="77" t="s">
        <v>221</v>
      </c>
      <c r="C117" s="77" t="s">
        <v>222</v>
      </c>
      <c r="D117" s="77">
        <v>130157</v>
      </c>
      <c r="E117" s="77">
        <v>28</v>
      </c>
      <c r="F117" s="77">
        <v>28</v>
      </c>
      <c r="G117" s="77">
        <v>1400</v>
      </c>
      <c r="H117" s="78"/>
    </row>
    <row r="118" spans="1:8">
      <c r="A118" s="45">
        <v>116</v>
      </c>
      <c r="B118" s="77" t="s">
        <v>221</v>
      </c>
      <c r="C118" s="77" t="s">
        <v>223</v>
      </c>
      <c r="D118" s="77">
        <v>132763</v>
      </c>
      <c r="E118" s="77">
        <v>29</v>
      </c>
      <c r="F118" s="77">
        <v>27</v>
      </c>
      <c r="G118" s="77">
        <v>1350</v>
      </c>
      <c r="H118" s="78"/>
    </row>
    <row r="119" spans="1:8">
      <c r="A119" s="45">
        <v>117</v>
      </c>
      <c r="B119" s="77" t="s">
        <v>224</v>
      </c>
      <c r="C119" s="77" t="s">
        <v>225</v>
      </c>
      <c r="D119" s="77">
        <v>61512</v>
      </c>
      <c r="E119" s="77">
        <v>30</v>
      </c>
      <c r="F119" s="77">
        <v>30</v>
      </c>
      <c r="G119" s="77">
        <v>1500</v>
      </c>
      <c r="H119" s="78"/>
    </row>
    <row r="120" spans="1:8">
      <c r="A120" s="45">
        <v>118</v>
      </c>
      <c r="B120" s="77" t="s">
        <v>226</v>
      </c>
      <c r="C120" s="77" t="s">
        <v>227</v>
      </c>
      <c r="D120" s="77">
        <v>106113</v>
      </c>
      <c r="E120" s="77">
        <v>30</v>
      </c>
      <c r="F120" s="77">
        <v>30</v>
      </c>
      <c r="G120" s="77">
        <v>1500</v>
      </c>
      <c r="H120" s="78"/>
    </row>
    <row r="121" spans="1:8">
      <c r="A121" s="45">
        <v>119</v>
      </c>
      <c r="B121" s="77" t="s">
        <v>228</v>
      </c>
      <c r="C121" s="77" t="s">
        <v>229</v>
      </c>
      <c r="D121" s="77">
        <v>127215</v>
      </c>
      <c r="E121" s="77">
        <v>30</v>
      </c>
      <c r="F121" s="77">
        <v>29</v>
      </c>
      <c r="G121" s="77">
        <v>1450</v>
      </c>
      <c r="H121" s="78"/>
    </row>
    <row r="122" spans="1:8">
      <c r="A122" s="45">
        <v>120</v>
      </c>
      <c r="B122" s="77" t="s">
        <v>70</v>
      </c>
      <c r="C122" s="77" t="s">
        <v>230</v>
      </c>
      <c r="D122" s="77">
        <v>126433</v>
      </c>
      <c r="E122" s="77">
        <v>25</v>
      </c>
      <c r="F122" s="77">
        <v>24</v>
      </c>
      <c r="G122" s="77">
        <v>1200</v>
      </c>
      <c r="H122" s="78"/>
    </row>
    <row r="123" spans="1:8">
      <c r="A123" s="45">
        <v>121</v>
      </c>
      <c r="B123" s="77" t="s">
        <v>217</v>
      </c>
      <c r="C123" s="77" t="s">
        <v>231</v>
      </c>
      <c r="D123" s="77">
        <v>126475</v>
      </c>
      <c r="E123" s="77">
        <v>30</v>
      </c>
      <c r="F123" s="77">
        <v>30</v>
      </c>
      <c r="G123" s="77">
        <v>1500</v>
      </c>
      <c r="H123" s="78"/>
    </row>
    <row r="124" spans="1:8">
      <c r="A124" s="45">
        <v>122</v>
      </c>
      <c r="B124" s="77" t="s">
        <v>226</v>
      </c>
      <c r="C124" s="77" t="s">
        <v>232</v>
      </c>
      <c r="D124" s="77">
        <v>130179</v>
      </c>
      <c r="E124" s="77">
        <v>30</v>
      </c>
      <c r="F124" s="77">
        <v>30</v>
      </c>
      <c r="G124" s="77">
        <v>1500</v>
      </c>
      <c r="H124" s="78"/>
    </row>
    <row r="125" spans="1:8">
      <c r="A125" s="45">
        <v>123</v>
      </c>
      <c r="B125" s="77" t="s">
        <v>233</v>
      </c>
      <c r="C125" s="77" t="s">
        <v>234</v>
      </c>
      <c r="D125" s="77">
        <v>89799</v>
      </c>
      <c r="E125" s="77">
        <v>30</v>
      </c>
      <c r="F125" s="77">
        <v>30</v>
      </c>
      <c r="G125" s="77">
        <v>1500</v>
      </c>
      <c r="H125" s="78"/>
    </row>
    <row r="126" spans="1:8">
      <c r="A126" s="45">
        <v>124</v>
      </c>
      <c r="B126" s="77" t="s">
        <v>235</v>
      </c>
      <c r="C126" s="77" t="s">
        <v>236</v>
      </c>
      <c r="D126" s="77">
        <v>72094</v>
      </c>
      <c r="E126" s="77">
        <v>26</v>
      </c>
      <c r="F126" s="77">
        <v>25</v>
      </c>
      <c r="G126" s="77">
        <v>1250</v>
      </c>
      <c r="H126" s="78"/>
    </row>
    <row r="127" spans="1:8">
      <c r="A127" s="45">
        <v>125</v>
      </c>
      <c r="B127" s="77" t="s">
        <v>237</v>
      </c>
      <c r="C127" s="77" t="s">
        <v>238</v>
      </c>
      <c r="D127" s="77">
        <v>116972</v>
      </c>
      <c r="E127" s="77">
        <v>27</v>
      </c>
      <c r="F127" s="77">
        <v>27</v>
      </c>
      <c r="G127" s="77">
        <v>1350</v>
      </c>
      <c r="H127" s="78"/>
    </row>
    <row r="128" spans="1:8">
      <c r="A128" s="45">
        <v>126</v>
      </c>
      <c r="B128" s="77" t="s">
        <v>224</v>
      </c>
      <c r="C128" s="77" t="s">
        <v>239</v>
      </c>
      <c r="D128" s="77">
        <v>77558</v>
      </c>
      <c r="E128" s="77">
        <v>30</v>
      </c>
      <c r="F128" s="77">
        <v>30</v>
      </c>
      <c r="G128" s="77">
        <v>1500</v>
      </c>
      <c r="H128" s="78"/>
    </row>
    <row r="129" spans="1:8">
      <c r="A129" s="45">
        <v>127</v>
      </c>
      <c r="B129" s="77" t="s">
        <v>240</v>
      </c>
      <c r="C129" s="77" t="s">
        <v>241</v>
      </c>
      <c r="D129" s="77">
        <v>88032</v>
      </c>
      <c r="E129" s="77">
        <v>29</v>
      </c>
      <c r="F129" s="77">
        <v>29</v>
      </c>
      <c r="G129" s="77">
        <v>1450</v>
      </c>
      <c r="H129" s="78"/>
    </row>
    <row r="130" spans="1:8">
      <c r="A130" s="45">
        <v>128</v>
      </c>
      <c r="B130" s="77" t="s">
        <v>242</v>
      </c>
      <c r="C130" s="77" t="s">
        <v>243</v>
      </c>
      <c r="D130" s="77">
        <v>116820</v>
      </c>
      <c r="E130" s="77">
        <v>30</v>
      </c>
      <c r="F130" s="77">
        <v>30</v>
      </c>
      <c r="G130" s="77">
        <v>1500</v>
      </c>
      <c r="H130" s="78"/>
    </row>
    <row r="131" spans="1:8">
      <c r="A131" s="45">
        <v>129</v>
      </c>
      <c r="B131" s="77" t="s">
        <v>244</v>
      </c>
      <c r="C131" s="77" t="s">
        <v>245</v>
      </c>
      <c r="D131" s="77">
        <v>76512</v>
      </c>
      <c r="E131" s="77">
        <v>30</v>
      </c>
      <c r="F131" s="77">
        <v>30</v>
      </c>
      <c r="G131" s="77">
        <v>1500</v>
      </c>
      <c r="H131" s="78"/>
    </row>
    <row r="132" spans="1:8">
      <c r="A132" s="45">
        <v>130</v>
      </c>
      <c r="B132" s="77" t="s">
        <v>242</v>
      </c>
      <c r="C132" s="77" t="s">
        <v>246</v>
      </c>
      <c r="D132" s="77">
        <v>80557</v>
      </c>
      <c r="E132" s="77">
        <v>30</v>
      </c>
      <c r="F132" s="77">
        <v>30</v>
      </c>
      <c r="G132" s="77">
        <v>1500</v>
      </c>
      <c r="H132" s="78"/>
    </row>
    <row r="133" spans="1:8">
      <c r="A133" s="45">
        <v>131</v>
      </c>
      <c r="B133" s="77" t="s">
        <v>206</v>
      </c>
      <c r="C133" s="77" t="s">
        <v>247</v>
      </c>
      <c r="D133" s="77">
        <v>101784</v>
      </c>
      <c r="E133" s="77">
        <v>30</v>
      </c>
      <c r="F133" s="77">
        <v>28</v>
      </c>
      <c r="G133" s="77">
        <v>1400</v>
      </c>
      <c r="H133" s="78"/>
    </row>
    <row r="134" spans="1:8">
      <c r="A134" s="45">
        <v>132</v>
      </c>
      <c r="B134" s="77" t="s">
        <v>237</v>
      </c>
      <c r="C134" s="77" t="s">
        <v>248</v>
      </c>
      <c r="D134" s="77">
        <v>118240</v>
      </c>
      <c r="E134" s="77">
        <v>28</v>
      </c>
      <c r="F134" s="77">
        <v>28</v>
      </c>
      <c r="G134" s="77">
        <v>1400</v>
      </c>
      <c r="H134" s="78"/>
    </row>
    <row r="135" spans="1:8">
      <c r="A135" s="45">
        <v>133</v>
      </c>
      <c r="B135" s="77" t="s">
        <v>249</v>
      </c>
      <c r="C135" s="77" t="s">
        <v>250</v>
      </c>
      <c r="D135" s="77">
        <v>112734</v>
      </c>
      <c r="E135" s="77">
        <v>30</v>
      </c>
      <c r="F135" s="77">
        <v>30</v>
      </c>
      <c r="G135" s="77">
        <v>1500</v>
      </c>
      <c r="H135" s="78"/>
    </row>
    <row r="136" spans="1:8">
      <c r="A136" s="45">
        <v>134</v>
      </c>
      <c r="B136" s="77" t="s">
        <v>251</v>
      </c>
      <c r="C136" s="77" t="s">
        <v>252</v>
      </c>
      <c r="D136" s="77">
        <v>129422</v>
      </c>
      <c r="E136" s="77">
        <v>30</v>
      </c>
      <c r="F136" s="77">
        <v>30</v>
      </c>
      <c r="G136" s="77">
        <v>1500</v>
      </c>
      <c r="H136" s="78"/>
    </row>
    <row r="137" spans="1:8">
      <c r="A137" s="45">
        <v>135</v>
      </c>
      <c r="B137" s="77" t="s">
        <v>253</v>
      </c>
      <c r="C137" s="77" t="s">
        <v>254</v>
      </c>
      <c r="D137" s="77">
        <v>103098</v>
      </c>
      <c r="E137" s="77">
        <v>30</v>
      </c>
      <c r="F137" s="77">
        <v>30</v>
      </c>
      <c r="G137" s="77">
        <v>1500</v>
      </c>
      <c r="H137" s="78"/>
    </row>
    <row r="138" spans="1:8">
      <c r="A138" s="45">
        <v>136</v>
      </c>
      <c r="B138" s="77" t="s">
        <v>255</v>
      </c>
      <c r="C138" s="77" t="s">
        <v>256</v>
      </c>
      <c r="D138" s="77">
        <v>79743</v>
      </c>
      <c r="E138" s="77">
        <v>30</v>
      </c>
      <c r="F138" s="77">
        <v>30</v>
      </c>
      <c r="G138" s="77">
        <v>1500</v>
      </c>
      <c r="H138" s="78"/>
    </row>
    <row r="139" spans="1:8">
      <c r="A139" s="45">
        <v>137</v>
      </c>
      <c r="B139" s="77" t="s">
        <v>257</v>
      </c>
      <c r="C139" s="77" t="s">
        <v>258</v>
      </c>
      <c r="D139" s="77">
        <v>74707</v>
      </c>
      <c r="E139" s="77">
        <v>28</v>
      </c>
      <c r="F139" s="77">
        <v>27</v>
      </c>
      <c r="G139" s="77">
        <v>1350</v>
      </c>
      <c r="H139" s="78"/>
    </row>
    <row r="140" spans="1:8">
      <c r="A140" s="45">
        <v>138</v>
      </c>
      <c r="B140" s="77" t="s">
        <v>257</v>
      </c>
      <c r="C140" s="77" t="s">
        <v>259</v>
      </c>
      <c r="D140" s="77">
        <v>75332</v>
      </c>
      <c r="E140" s="77">
        <v>30</v>
      </c>
      <c r="F140" s="77">
        <v>28</v>
      </c>
      <c r="G140" s="77">
        <v>1400</v>
      </c>
      <c r="H140" s="78"/>
    </row>
    <row r="141" spans="1:8">
      <c r="A141" s="45">
        <v>139</v>
      </c>
      <c r="B141" s="77" t="s">
        <v>260</v>
      </c>
      <c r="C141" s="77" t="s">
        <v>261</v>
      </c>
      <c r="D141" s="77">
        <v>53362</v>
      </c>
      <c r="E141" s="77">
        <v>30</v>
      </c>
      <c r="F141" s="77">
        <v>30</v>
      </c>
      <c r="G141" s="77">
        <v>1500</v>
      </c>
      <c r="H141" s="78"/>
    </row>
    <row r="142" spans="1:8">
      <c r="A142" s="45">
        <v>140</v>
      </c>
      <c r="B142" s="77" t="s">
        <v>262</v>
      </c>
      <c r="C142" s="77" t="s">
        <v>263</v>
      </c>
      <c r="D142" s="77">
        <v>74060</v>
      </c>
      <c r="E142" s="77">
        <v>30</v>
      </c>
      <c r="F142" s="77">
        <v>30</v>
      </c>
      <c r="G142" s="77">
        <v>1500</v>
      </c>
      <c r="H142" s="78"/>
    </row>
    <row r="143" spans="1:8">
      <c r="A143" s="45">
        <v>141</v>
      </c>
      <c r="B143" s="77" t="s">
        <v>260</v>
      </c>
      <c r="C143" s="77" t="s">
        <v>264</v>
      </c>
      <c r="D143" s="77">
        <v>123495</v>
      </c>
      <c r="E143" s="77">
        <v>30</v>
      </c>
      <c r="F143" s="77">
        <v>30</v>
      </c>
      <c r="G143" s="77">
        <v>1500</v>
      </c>
      <c r="H143" s="78"/>
    </row>
    <row r="144" spans="1:8">
      <c r="A144" s="45">
        <v>142</v>
      </c>
      <c r="B144" s="77" t="s">
        <v>265</v>
      </c>
      <c r="C144" s="77" t="s">
        <v>266</v>
      </c>
      <c r="D144" s="77">
        <v>71489</v>
      </c>
      <c r="E144" s="77">
        <v>30</v>
      </c>
      <c r="F144" s="77">
        <v>30</v>
      </c>
      <c r="G144" s="77">
        <v>1500</v>
      </c>
      <c r="H144" s="78"/>
    </row>
    <row r="145" spans="1:8">
      <c r="A145" s="45">
        <v>143</v>
      </c>
      <c r="B145" s="77" t="s">
        <v>267</v>
      </c>
      <c r="C145" s="77" t="s">
        <v>268</v>
      </c>
      <c r="D145" s="77">
        <v>102861</v>
      </c>
      <c r="E145" s="77">
        <v>30</v>
      </c>
      <c r="F145" s="77">
        <v>30</v>
      </c>
      <c r="G145" s="77">
        <v>1500</v>
      </c>
      <c r="H145" s="78"/>
    </row>
    <row r="146" spans="1:8">
      <c r="A146" s="45">
        <v>144</v>
      </c>
      <c r="B146" s="77" t="s">
        <v>155</v>
      </c>
      <c r="C146" s="77" t="s">
        <v>269</v>
      </c>
      <c r="D146" s="77">
        <v>130321</v>
      </c>
      <c r="E146" s="77">
        <v>30</v>
      </c>
      <c r="F146" s="77">
        <v>29</v>
      </c>
      <c r="G146" s="77">
        <v>1450</v>
      </c>
      <c r="H146" s="78"/>
    </row>
    <row r="147" spans="1:8">
      <c r="A147" s="45">
        <v>145</v>
      </c>
      <c r="B147" s="77" t="s">
        <v>270</v>
      </c>
      <c r="C147" s="77" t="s">
        <v>271</v>
      </c>
      <c r="D147" s="77">
        <v>87916</v>
      </c>
      <c r="E147" s="77">
        <v>30</v>
      </c>
      <c r="F147" s="77">
        <v>30</v>
      </c>
      <c r="G147" s="77">
        <v>1500</v>
      </c>
      <c r="H147" s="78"/>
    </row>
    <row r="148" spans="1:8">
      <c r="A148" s="45">
        <v>146</v>
      </c>
      <c r="B148" s="77" t="s">
        <v>272</v>
      </c>
      <c r="C148" s="77" t="s">
        <v>273</v>
      </c>
      <c r="D148" s="77">
        <v>106239</v>
      </c>
      <c r="E148" s="77">
        <v>30</v>
      </c>
      <c r="F148" s="77">
        <v>28</v>
      </c>
      <c r="G148" s="77">
        <v>1400</v>
      </c>
      <c r="H148" s="78"/>
    </row>
    <row r="149" spans="1:8">
      <c r="A149" s="45">
        <v>147</v>
      </c>
      <c r="B149" s="77" t="s">
        <v>274</v>
      </c>
      <c r="C149" s="77" t="s">
        <v>275</v>
      </c>
      <c r="D149" s="77">
        <v>113697</v>
      </c>
      <c r="E149" s="77">
        <v>27</v>
      </c>
      <c r="F149" s="77">
        <v>27</v>
      </c>
      <c r="G149" s="77">
        <v>1350</v>
      </c>
      <c r="H149" s="78"/>
    </row>
    <row r="150" spans="1:8">
      <c r="A150" s="45">
        <v>148</v>
      </c>
      <c r="B150" s="77" t="s">
        <v>276</v>
      </c>
      <c r="C150" s="77" t="s">
        <v>277</v>
      </c>
      <c r="D150" s="77">
        <v>77944</v>
      </c>
      <c r="E150" s="77">
        <v>28</v>
      </c>
      <c r="F150" s="77">
        <v>28</v>
      </c>
      <c r="G150" s="77">
        <v>1400</v>
      </c>
      <c r="H150" s="78"/>
    </row>
    <row r="151" spans="1:8">
      <c r="A151" s="45">
        <v>149</v>
      </c>
      <c r="B151" s="77" t="s">
        <v>255</v>
      </c>
      <c r="C151" s="77" t="s">
        <v>278</v>
      </c>
      <c r="D151" s="77">
        <v>41242</v>
      </c>
      <c r="E151" s="77">
        <v>23</v>
      </c>
      <c r="F151" s="77">
        <v>23</v>
      </c>
      <c r="G151" s="77">
        <v>1150</v>
      </c>
      <c r="H151" s="78"/>
    </row>
    <row r="152" spans="1:8">
      <c r="A152" s="45">
        <v>150</v>
      </c>
      <c r="B152" s="77" t="s">
        <v>279</v>
      </c>
      <c r="C152" s="77" t="s">
        <v>280</v>
      </c>
      <c r="D152" s="77">
        <v>124727</v>
      </c>
      <c r="E152" s="77">
        <v>30</v>
      </c>
      <c r="F152" s="77">
        <v>30</v>
      </c>
      <c r="G152" s="77">
        <v>1500</v>
      </c>
      <c r="H152" s="78"/>
    </row>
    <row r="153" spans="1:8">
      <c r="A153" s="45">
        <v>151</v>
      </c>
      <c r="B153" s="77" t="s">
        <v>281</v>
      </c>
      <c r="C153" s="77" t="s">
        <v>282</v>
      </c>
      <c r="D153" s="77">
        <v>61279</v>
      </c>
      <c r="E153" s="77">
        <v>26</v>
      </c>
      <c r="F153" s="77">
        <v>18</v>
      </c>
      <c r="G153" s="77">
        <v>900</v>
      </c>
      <c r="H153" s="78"/>
    </row>
    <row r="154" spans="1:8">
      <c r="A154" s="45">
        <v>152</v>
      </c>
      <c r="B154" s="77" t="s">
        <v>283</v>
      </c>
      <c r="C154" s="77" t="s">
        <v>284</v>
      </c>
      <c r="D154" s="77">
        <v>59062</v>
      </c>
      <c r="E154" s="77">
        <v>29</v>
      </c>
      <c r="F154" s="77">
        <v>28</v>
      </c>
      <c r="G154" s="77">
        <v>1400</v>
      </c>
      <c r="H154" s="78"/>
    </row>
    <row r="155" spans="1:8">
      <c r="A155" s="45">
        <v>153</v>
      </c>
      <c r="B155" s="77" t="s">
        <v>285</v>
      </c>
      <c r="C155" s="77" t="s">
        <v>286</v>
      </c>
      <c r="D155" s="77">
        <v>54891</v>
      </c>
      <c r="E155" s="77">
        <v>30</v>
      </c>
      <c r="F155" s="77">
        <v>29</v>
      </c>
      <c r="G155" s="77">
        <v>1450</v>
      </c>
      <c r="H155" s="78"/>
    </row>
    <row r="156" spans="1:8">
      <c r="A156" s="45">
        <v>154</v>
      </c>
      <c r="B156" s="77" t="s">
        <v>285</v>
      </c>
      <c r="C156" s="77" t="s">
        <v>287</v>
      </c>
      <c r="D156" s="77">
        <v>47749</v>
      </c>
      <c r="E156" s="77">
        <v>30</v>
      </c>
      <c r="F156" s="77">
        <v>30</v>
      </c>
      <c r="G156" s="77">
        <v>1500</v>
      </c>
      <c r="H156" s="78"/>
    </row>
    <row r="157" spans="1:8">
      <c r="A157" s="45">
        <v>155</v>
      </c>
      <c r="B157" s="77" t="s">
        <v>288</v>
      </c>
      <c r="C157" s="77" t="s">
        <v>289</v>
      </c>
      <c r="D157" s="77">
        <v>72596</v>
      </c>
      <c r="E157" s="77">
        <v>30</v>
      </c>
      <c r="F157" s="77">
        <v>30</v>
      </c>
      <c r="G157" s="77">
        <v>1500</v>
      </c>
      <c r="H157" s="78"/>
    </row>
    <row r="158" spans="1:8">
      <c r="A158" s="45">
        <v>156</v>
      </c>
      <c r="B158" s="77" t="s">
        <v>290</v>
      </c>
      <c r="C158" s="77" t="s">
        <v>291</v>
      </c>
      <c r="D158" s="77">
        <v>118877</v>
      </c>
      <c r="E158" s="77">
        <v>9</v>
      </c>
      <c r="F158" s="77">
        <v>9</v>
      </c>
      <c r="G158" s="77">
        <v>450</v>
      </c>
      <c r="H158" s="78"/>
    </row>
    <row r="159" spans="1:8">
      <c r="A159" s="45">
        <v>157</v>
      </c>
      <c r="B159" s="77" t="s">
        <v>292</v>
      </c>
      <c r="C159" s="77" t="s">
        <v>293</v>
      </c>
      <c r="D159" s="77">
        <v>58161</v>
      </c>
      <c r="E159" s="77">
        <v>30</v>
      </c>
      <c r="F159" s="77">
        <v>29</v>
      </c>
      <c r="G159" s="77">
        <v>1450</v>
      </c>
      <c r="H159" s="78"/>
    </row>
    <row r="160" spans="1:8">
      <c r="A160" s="45">
        <v>158</v>
      </c>
      <c r="B160" s="77" t="s">
        <v>294</v>
      </c>
      <c r="C160" s="77" t="s">
        <v>295</v>
      </c>
      <c r="D160" s="77">
        <v>109020</v>
      </c>
      <c r="E160" s="77">
        <v>30</v>
      </c>
      <c r="F160" s="77">
        <v>28</v>
      </c>
      <c r="G160" s="77">
        <v>1400</v>
      </c>
      <c r="H160" s="78"/>
    </row>
    <row r="161" spans="1:8">
      <c r="A161" s="45">
        <v>159</v>
      </c>
      <c r="B161" s="77" t="s">
        <v>296</v>
      </c>
      <c r="C161" s="77" t="s">
        <v>297</v>
      </c>
      <c r="D161" s="77">
        <v>111616</v>
      </c>
      <c r="E161" s="77">
        <v>30</v>
      </c>
      <c r="F161" s="77">
        <v>30</v>
      </c>
      <c r="G161" s="77">
        <v>1500</v>
      </c>
      <c r="H161" s="78"/>
    </row>
    <row r="162" spans="1:8">
      <c r="A162" s="45">
        <v>160</v>
      </c>
      <c r="B162" s="77" t="s">
        <v>279</v>
      </c>
      <c r="C162" s="77" t="s">
        <v>298</v>
      </c>
      <c r="D162" s="77">
        <v>117037</v>
      </c>
      <c r="E162" s="77">
        <v>30</v>
      </c>
      <c r="F162" s="77">
        <v>27</v>
      </c>
      <c r="G162" s="77">
        <v>1350</v>
      </c>
      <c r="H162" s="78"/>
    </row>
    <row r="163" spans="1:8">
      <c r="A163" s="45">
        <v>161</v>
      </c>
      <c r="B163" s="77" t="s">
        <v>299</v>
      </c>
      <c r="C163" s="77" t="s">
        <v>300</v>
      </c>
      <c r="D163" s="77">
        <v>58166</v>
      </c>
      <c r="E163" s="77">
        <v>27</v>
      </c>
      <c r="F163" s="77">
        <v>26</v>
      </c>
      <c r="G163" s="77">
        <v>1300</v>
      </c>
      <c r="H163" s="78"/>
    </row>
    <row r="164" spans="1:8">
      <c r="A164" s="45">
        <v>162</v>
      </c>
      <c r="B164" s="77" t="s">
        <v>262</v>
      </c>
      <c r="C164" s="77" t="s">
        <v>301</v>
      </c>
      <c r="D164" s="77">
        <v>76167</v>
      </c>
      <c r="E164" s="77">
        <v>30</v>
      </c>
      <c r="F164" s="77">
        <v>30</v>
      </c>
      <c r="G164" s="77">
        <v>1500</v>
      </c>
      <c r="H164" s="78"/>
    </row>
    <row r="165" spans="1:8">
      <c r="A165" s="45">
        <v>163</v>
      </c>
      <c r="B165" s="77" t="s">
        <v>302</v>
      </c>
      <c r="C165" s="77" t="s">
        <v>303</v>
      </c>
      <c r="D165" s="77">
        <v>127306</v>
      </c>
      <c r="E165" s="77">
        <v>25</v>
      </c>
      <c r="F165" s="77">
        <v>24</v>
      </c>
      <c r="G165" s="77">
        <v>1200</v>
      </c>
      <c r="H165" s="78"/>
    </row>
    <row r="166" spans="1:8">
      <c r="A166" s="45">
        <v>164</v>
      </c>
      <c r="B166" s="77" t="s">
        <v>304</v>
      </c>
      <c r="C166" s="77" t="s">
        <v>305</v>
      </c>
      <c r="D166" s="77">
        <v>114262</v>
      </c>
      <c r="E166" s="77">
        <v>30</v>
      </c>
      <c r="F166" s="77">
        <v>29</v>
      </c>
      <c r="G166" s="77">
        <v>1450</v>
      </c>
      <c r="H166" s="78"/>
    </row>
    <row r="167" spans="1:8">
      <c r="A167" s="45">
        <v>165</v>
      </c>
      <c r="B167" s="77" t="s">
        <v>233</v>
      </c>
      <c r="C167" s="77" t="s">
        <v>306</v>
      </c>
      <c r="D167" s="77">
        <v>78114</v>
      </c>
      <c r="E167" s="77">
        <v>30</v>
      </c>
      <c r="F167" s="77">
        <v>30</v>
      </c>
      <c r="G167" s="77">
        <v>1500</v>
      </c>
      <c r="H167" s="78"/>
    </row>
    <row r="168" spans="1:8">
      <c r="A168" s="45">
        <v>166</v>
      </c>
      <c r="B168" s="77" t="s">
        <v>307</v>
      </c>
      <c r="C168" s="77" t="s">
        <v>308</v>
      </c>
      <c r="D168" s="77">
        <v>125484</v>
      </c>
      <c r="E168" s="77">
        <v>30</v>
      </c>
      <c r="F168" s="77">
        <v>30</v>
      </c>
      <c r="G168" s="77">
        <v>1500</v>
      </c>
      <c r="H168" s="78"/>
    </row>
    <row r="169" spans="1:8">
      <c r="A169" s="45">
        <v>167</v>
      </c>
      <c r="B169" s="77" t="s">
        <v>309</v>
      </c>
      <c r="C169" s="77" t="s">
        <v>310</v>
      </c>
      <c r="D169" s="77">
        <v>123455</v>
      </c>
      <c r="E169" s="77">
        <v>22</v>
      </c>
      <c r="F169" s="77">
        <v>19</v>
      </c>
      <c r="G169" s="77">
        <v>950</v>
      </c>
      <c r="H169" s="78"/>
    </row>
    <row r="170" spans="1:8">
      <c r="A170" s="45">
        <v>168</v>
      </c>
      <c r="B170" s="77" t="s">
        <v>311</v>
      </c>
      <c r="C170" s="77" t="s">
        <v>312</v>
      </c>
      <c r="D170" s="77">
        <v>72208</v>
      </c>
      <c r="E170" s="77">
        <v>30</v>
      </c>
      <c r="F170" s="77">
        <v>30</v>
      </c>
      <c r="G170" s="77">
        <v>1500</v>
      </c>
      <c r="H170" s="78"/>
    </row>
    <row r="171" spans="1:8">
      <c r="A171" s="45">
        <v>169</v>
      </c>
      <c r="B171" s="77" t="s">
        <v>313</v>
      </c>
      <c r="C171" s="77" t="s">
        <v>314</v>
      </c>
      <c r="D171" s="77">
        <v>118337</v>
      </c>
      <c r="E171" s="77">
        <v>29</v>
      </c>
      <c r="F171" s="77">
        <v>24</v>
      </c>
      <c r="G171" s="77">
        <v>1200</v>
      </c>
      <c r="H171" s="78"/>
    </row>
    <row r="172" spans="1:8">
      <c r="A172" s="45">
        <v>170</v>
      </c>
      <c r="B172" s="77" t="s">
        <v>311</v>
      </c>
      <c r="C172" s="77" t="s">
        <v>315</v>
      </c>
      <c r="D172" s="77">
        <v>102388</v>
      </c>
      <c r="E172" s="77">
        <v>30</v>
      </c>
      <c r="F172" s="77">
        <v>30</v>
      </c>
      <c r="G172" s="77">
        <v>1500</v>
      </c>
      <c r="H172" s="78"/>
    </row>
    <row r="173" spans="1:8">
      <c r="A173" s="45">
        <v>171</v>
      </c>
      <c r="B173" s="77" t="s">
        <v>316</v>
      </c>
      <c r="C173" s="77" t="s">
        <v>317</v>
      </c>
      <c r="D173" s="77">
        <v>125858</v>
      </c>
      <c r="E173" s="77">
        <v>30</v>
      </c>
      <c r="F173" s="77">
        <v>30</v>
      </c>
      <c r="G173" s="77">
        <v>1500</v>
      </c>
      <c r="H173" s="78"/>
    </row>
    <row r="174" spans="1:8">
      <c r="A174" s="45">
        <v>172</v>
      </c>
      <c r="B174" s="77" t="s">
        <v>318</v>
      </c>
      <c r="C174" s="77" t="s">
        <v>319</v>
      </c>
      <c r="D174" s="77">
        <v>84039</v>
      </c>
      <c r="E174" s="77">
        <v>30</v>
      </c>
      <c r="F174" s="77">
        <v>30</v>
      </c>
      <c r="G174" s="77">
        <v>1500</v>
      </c>
      <c r="H174" s="78"/>
    </row>
    <row r="175" spans="1:8">
      <c r="A175" s="45">
        <v>173</v>
      </c>
      <c r="B175" s="77" t="s">
        <v>320</v>
      </c>
      <c r="C175" s="77" t="s">
        <v>321</v>
      </c>
      <c r="D175" s="77">
        <v>66040</v>
      </c>
      <c r="E175" s="77">
        <v>30</v>
      </c>
      <c r="F175" s="77">
        <v>30</v>
      </c>
      <c r="G175" s="77">
        <v>1500</v>
      </c>
      <c r="H175" s="78"/>
    </row>
    <row r="176" spans="1:8">
      <c r="A176" s="45">
        <v>174</v>
      </c>
      <c r="B176" s="77" t="s">
        <v>322</v>
      </c>
      <c r="C176" s="77" t="s">
        <v>323</v>
      </c>
      <c r="D176" s="77">
        <v>73182</v>
      </c>
      <c r="E176" s="77">
        <v>30</v>
      </c>
      <c r="F176" s="77">
        <v>30</v>
      </c>
      <c r="G176" s="77">
        <v>1500</v>
      </c>
      <c r="H176" s="78"/>
    </row>
    <row r="177" spans="1:8">
      <c r="A177" s="45">
        <v>175</v>
      </c>
      <c r="B177" s="77" t="s">
        <v>161</v>
      </c>
      <c r="C177" s="77" t="s">
        <v>324</v>
      </c>
      <c r="D177" s="77">
        <v>32177</v>
      </c>
      <c r="E177" s="77">
        <v>30</v>
      </c>
      <c r="F177" s="77">
        <v>30</v>
      </c>
      <c r="G177" s="77">
        <v>1500</v>
      </c>
      <c r="H177" s="78"/>
    </row>
    <row r="178" spans="1:8">
      <c r="A178" s="45">
        <v>176</v>
      </c>
      <c r="B178" s="77" t="s">
        <v>325</v>
      </c>
      <c r="C178" s="77" t="s">
        <v>326</v>
      </c>
      <c r="D178" s="77">
        <v>89851</v>
      </c>
      <c r="E178" s="77">
        <v>30</v>
      </c>
      <c r="F178" s="77">
        <v>30</v>
      </c>
      <c r="G178" s="77">
        <v>1500</v>
      </c>
      <c r="H178" s="78"/>
    </row>
    <row r="179" spans="1:8">
      <c r="A179" s="45">
        <v>177</v>
      </c>
      <c r="B179" s="77" t="s">
        <v>327</v>
      </c>
      <c r="C179" s="77" t="s">
        <v>328</v>
      </c>
      <c r="D179" s="77">
        <v>49390</v>
      </c>
      <c r="E179" s="77">
        <v>30</v>
      </c>
      <c r="F179" s="77">
        <v>28</v>
      </c>
      <c r="G179" s="77">
        <v>1400</v>
      </c>
      <c r="H179" s="78"/>
    </row>
    <row r="180" spans="1:8">
      <c r="A180" s="45">
        <v>178</v>
      </c>
      <c r="B180" s="77" t="s">
        <v>329</v>
      </c>
      <c r="C180" s="77" t="s">
        <v>330</v>
      </c>
      <c r="D180" s="77">
        <v>108967</v>
      </c>
      <c r="E180" s="77">
        <v>30</v>
      </c>
      <c r="F180" s="77">
        <v>29</v>
      </c>
      <c r="G180" s="77">
        <v>1450</v>
      </c>
      <c r="H180" s="78"/>
    </row>
    <row r="181" spans="1:8">
      <c r="A181" s="45">
        <v>179</v>
      </c>
      <c r="B181" s="77" t="s">
        <v>318</v>
      </c>
      <c r="C181" s="77" t="s">
        <v>331</v>
      </c>
      <c r="D181" s="77">
        <v>122885</v>
      </c>
      <c r="E181" s="77">
        <v>30</v>
      </c>
      <c r="F181" s="77">
        <v>30</v>
      </c>
      <c r="G181" s="77">
        <v>1500</v>
      </c>
      <c r="H181" s="78"/>
    </row>
    <row r="182" spans="1:8">
      <c r="A182" s="45">
        <v>180</v>
      </c>
      <c r="B182" s="77" t="s">
        <v>332</v>
      </c>
      <c r="C182" s="77" t="s">
        <v>333</v>
      </c>
      <c r="D182" s="77">
        <v>100462</v>
      </c>
      <c r="E182" s="77">
        <v>26</v>
      </c>
      <c r="F182" s="77">
        <v>26</v>
      </c>
      <c r="G182" s="77">
        <v>1300</v>
      </c>
      <c r="H182" s="78"/>
    </row>
    <row r="183" spans="1:8">
      <c r="A183" s="45">
        <v>181</v>
      </c>
      <c r="B183" s="77" t="s">
        <v>334</v>
      </c>
      <c r="C183" s="77" t="s">
        <v>335</v>
      </c>
      <c r="D183" s="77">
        <v>129049</v>
      </c>
      <c r="E183" s="77">
        <v>30</v>
      </c>
      <c r="F183" s="77">
        <v>30</v>
      </c>
      <c r="G183" s="77">
        <v>1500</v>
      </c>
      <c r="H183" s="78"/>
    </row>
    <row r="184" spans="1:8">
      <c r="A184" s="45">
        <v>182</v>
      </c>
      <c r="B184" s="77" t="s">
        <v>336</v>
      </c>
      <c r="C184" s="77" t="s">
        <v>337</v>
      </c>
      <c r="D184" s="77">
        <v>106849</v>
      </c>
      <c r="E184" s="77">
        <v>30</v>
      </c>
      <c r="F184" s="77">
        <v>30</v>
      </c>
      <c r="G184" s="77">
        <v>1500</v>
      </c>
      <c r="H184" s="78"/>
    </row>
    <row r="185" spans="1:8">
      <c r="A185" s="45">
        <v>183</v>
      </c>
      <c r="B185" s="77" t="s">
        <v>338</v>
      </c>
      <c r="C185" s="77" t="s">
        <v>339</v>
      </c>
      <c r="D185" s="77">
        <v>63922</v>
      </c>
      <c r="E185" s="77">
        <v>30</v>
      </c>
      <c r="F185" s="77">
        <v>30</v>
      </c>
      <c r="G185" s="77">
        <v>1500</v>
      </c>
      <c r="H185" s="78"/>
    </row>
    <row r="186" spans="1:8">
      <c r="A186" s="45">
        <v>184</v>
      </c>
      <c r="B186" s="77" t="s">
        <v>340</v>
      </c>
      <c r="C186" s="77" t="s">
        <v>341</v>
      </c>
      <c r="D186" s="77">
        <v>133286</v>
      </c>
      <c r="E186" s="77">
        <v>30</v>
      </c>
      <c r="F186" s="77">
        <v>22</v>
      </c>
      <c r="G186" s="77">
        <v>1100</v>
      </c>
      <c r="H186" s="78"/>
    </row>
    <row r="187" spans="1:8">
      <c r="A187" s="45">
        <v>185</v>
      </c>
      <c r="B187" s="77" t="s">
        <v>342</v>
      </c>
      <c r="C187" s="77" t="s">
        <v>343</v>
      </c>
      <c r="D187" s="77">
        <v>83329</v>
      </c>
      <c r="E187" s="77">
        <v>30</v>
      </c>
      <c r="F187" s="77">
        <v>29</v>
      </c>
      <c r="G187" s="77">
        <v>1450</v>
      </c>
      <c r="H187" s="78"/>
    </row>
    <row r="188" spans="1:8">
      <c r="A188" s="45">
        <v>186</v>
      </c>
      <c r="B188" s="77" t="s">
        <v>344</v>
      </c>
      <c r="C188" s="77" t="s">
        <v>345</v>
      </c>
      <c r="D188" s="77">
        <v>113436</v>
      </c>
      <c r="E188" s="77">
        <v>30</v>
      </c>
      <c r="F188" s="77">
        <v>30</v>
      </c>
      <c r="G188" s="77">
        <v>1500</v>
      </c>
      <c r="H188" s="78"/>
    </row>
    <row r="189" spans="1:8">
      <c r="A189" s="45">
        <v>187</v>
      </c>
      <c r="B189" s="77" t="s">
        <v>336</v>
      </c>
      <c r="C189" s="77" t="s">
        <v>346</v>
      </c>
      <c r="D189" s="77">
        <v>119809</v>
      </c>
      <c r="E189" s="77">
        <v>30</v>
      </c>
      <c r="F189" s="77">
        <v>30</v>
      </c>
      <c r="G189" s="77">
        <v>1500</v>
      </c>
      <c r="H189" s="78"/>
    </row>
    <row r="190" spans="1:8">
      <c r="A190" s="45">
        <v>188</v>
      </c>
      <c r="B190" s="77" t="s">
        <v>347</v>
      </c>
      <c r="C190" s="77" t="s">
        <v>348</v>
      </c>
      <c r="D190" s="77">
        <v>9000072882</v>
      </c>
      <c r="E190" s="77">
        <v>30</v>
      </c>
      <c r="F190" s="77">
        <v>24</v>
      </c>
      <c r="G190" s="77">
        <v>1200</v>
      </c>
      <c r="H190" s="78"/>
    </row>
    <row r="191" spans="1:8">
      <c r="A191" s="45">
        <v>189</v>
      </c>
      <c r="B191" s="77" t="s">
        <v>342</v>
      </c>
      <c r="C191" s="77" t="s">
        <v>349</v>
      </c>
      <c r="D191" s="77">
        <v>129055</v>
      </c>
      <c r="E191" s="77">
        <v>30</v>
      </c>
      <c r="F191" s="77">
        <v>30</v>
      </c>
      <c r="G191" s="77">
        <v>1500</v>
      </c>
      <c r="H191" s="78"/>
    </row>
    <row r="192" spans="1:8">
      <c r="A192" s="45">
        <v>190</v>
      </c>
      <c r="B192" s="77" t="s">
        <v>329</v>
      </c>
      <c r="C192" s="77" t="s">
        <v>350</v>
      </c>
      <c r="D192" s="77">
        <v>9000068527</v>
      </c>
      <c r="E192" s="77">
        <v>30</v>
      </c>
      <c r="F192" s="77">
        <v>22</v>
      </c>
      <c r="G192" s="77">
        <v>1100</v>
      </c>
      <c r="H192" s="78"/>
    </row>
    <row r="193" spans="1:8">
      <c r="A193" s="45">
        <v>191</v>
      </c>
      <c r="B193" s="77" t="s">
        <v>351</v>
      </c>
      <c r="C193" s="77" t="s">
        <v>352</v>
      </c>
      <c r="D193" s="77">
        <v>108051</v>
      </c>
      <c r="E193" s="77">
        <v>30</v>
      </c>
      <c r="F193" s="77">
        <v>30</v>
      </c>
      <c r="G193" s="77">
        <v>1500</v>
      </c>
      <c r="H193" s="78"/>
    </row>
    <row r="194" spans="1:8">
      <c r="A194" s="45">
        <v>192</v>
      </c>
      <c r="B194" s="77" t="s">
        <v>353</v>
      </c>
      <c r="C194" s="77" t="s">
        <v>354</v>
      </c>
      <c r="D194" s="77">
        <v>129548</v>
      </c>
      <c r="E194" s="77">
        <v>30</v>
      </c>
      <c r="F194" s="77">
        <v>30</v>
      </c>
      <c r="G194" s="77">
        <v>1500</v>
      </c>
      <c r="H194" s="78"/>
    </row>
    <row r="195" spans="1:8">
      <c r="A195" s="45">
        <v>193</v>
      </c>
      <c r="B195" s="77" t="s">
        <v>355</v>
      </c>
      <c r="C195" s="77" t="s">
        <v>356</v>
      </c>
      <c r="D195" s="77">
        <v>123651</v>
      </c>
      <c r="E195" s="77">
        <v>29</v>
      </c>
      <c r="F195" s="77">
        <v>29</v>
      </c>
      <c r="G195" s="77">
        <v>1450</v>
      </c>
      <c r="H195" s="78"/>
    </row>
    <row r="196" spans="1:8">
      <c r="A196" s="45">
        <v>194</v>
      </c>
      <c r="B196" s="77" t="s">
        <v>351</v>
      </c>
      <c r="C196" s="77" t="s">
        <v>357</v>
      </c>
      <c r="D196" s="77">
        <v>131751</v>
      </c>
      <c r="E196" s="77">
        <v>27</v>
      </c>
      <c r="F196" s="77">
        <v>27</v>
      </c>
      <c r="G196" s="77">
        <v>1350</v>
      </c>
      <c r="H196" s="78"/>
    </row>
    <row r="197" spans="1:8">
      <c r="A197" s="45">
        <v>195</v>
      </c>
      <c r="B197" s="77" t="s">
        <v>358</v>
      </c>
      <c r="C197" s="77" t="s">
        <v>359</v>
      </c>
      <c r="D197" s="77">
        <v>65152</v>
      </c>
      <c r="E197" s="77">
        <v>30</v>
      </c>
      <c r="F197" s="77">
        <v>30</v>
      </c>
      <c r="G197" s="77">
        <v>1500</v>
      </c>
      <c r="H197" s="78"/>
    </row>
    <row r="198" spans="1:8">
      <c r="A198" s="45">
        <v>196</v>
      </c>
      <c r="B198" s="77" t="s">
        <v>360</v>
      </c>
      <c r="C198" s="77" t="s">
        <v>361</v>
      </c>
      <c r="D198" s="77">
        <v>49982</v>
      </c>
      <c r="E198" s="77">
        <v>30</v>
      </c>
      <c r="F198" s="77">
        <v>30</v>
      </c>
      <c r="G198" s="77">
        <v>1500</v>
      </c>
      <c r="H198" s="78"/>
    </row>
    <row r="199" spans="1:8">
      <c r="A199" s="45">
        <v>197</v>
      </c>
      <c r="B199" s="77" t="s">
        <v>358</v>
      </c>
      <c r="C199" s="77" t="s">
        <v>362</v>
      </c>
      <c r="D199" s="77">
        <v>100338</v>
      </c>
      <c r="E199" s="77">
        <v>30</v>
      </c>
      <c r="F199" s="77">
        <v>30</v>
      </c>
      <c r="G199" s="77">
        <v>1500</v>
      </c>
      <c r="H199" s="78"/>
    </row>
    <row r="200" spans="1:8">
      <c r="A200" s="45">
        <v>198</v>
      </c>
      <c r="B200" s="77" t="s">
        <v>360</v>
      </c>
      <c r="C200" s="77" t="s">
        <v>363</v>
      </c>
      <c r="D200" s="77">
        <v>119533</v>
      </c>
      <c r="E200" s="77">
        <v>30</v>
      </c>
      <c r="F200" s="77">
        <v>28</v>
      </c>
      <c r="G200" s="77">
        <v>1400</v>
      </c>
      <c r="H200" s="78"/>
    </row>
    <row r="201" spans="1:8">
      <c r="A201" s="45">
        <v>199</v>
      </c>
      <c r="B201" s="77" t="s">
        <v>364</v>
      </c>
      <c r="C201" s="77" t="s">
        <v>365</v>
      </c>
      <c r="D201" s="77">
        <v>128438</v>
      </c>
      <c r="E201" s="77">
        <v>2</v>
      </c>
      <c r="F201" s="77">
        <v>2</v>
      </c>
      <c r="G201" s="77">
        <v>100</v>
      </c>
      <c r="H201" s="78"/>
    </row>
    <row r="202" spans="1:8">
      <c r="A202" s="45">
        <v>200</v>
      </c>
      <c r="B202" s="77" t="s">
        <v>366</v>
      </c>
      <c r="C202" s="77" t="s">
        <v>367</v>
      </c>
      <c r="D202" s="77">
        <v>134807</v>
      </c>
      <c r="E202" s="77">
        <v>1</v>
      </c>
      <c r="F202" s="77">
        <v>1</v>
      </c>
      <c r="G202" s="77">
        <v>50</v>
      </c>
      <c r="H202" s="78"/>
    </row>
    <row r="203" spans="1:8">
      <c r="A203" s="45">
        <v>201</v>
      </c>
      <c r="B203" s="77" t="s">
        <v>368</v>
      </c>
      <c r="C203" s="77" t="s">
        <v>369</v>
      </c>
      <c r="D203" s="77">
        <v>117613</v>
      </c>
      <c r="E203" s="77">
        <v>30</v>
      </c>
      <c r="F203" s="77">
        <v>28</v>
      </c>
      <c r="G203" s="77">
        <v>1400</v>
      </c>
      <c r="H203" s="78"/>
    </row>
    <row r="204" spans="1:8">
      <c r="A204" s="45">
        <v>202</v>
      </c>
      <c r="B204" s="77" t="s">
        <v>370</v>
      </c>
      <c r="C204" s="77" t="s">
        <v>371</v>
      </c>
      <c r="D204" s="77">
        <v>108953</v>
      </c>
      <c r="E204" s="77">
        <v>30</v>
      </c>
      <c r="F204" s="77">
        <v>30</v>
      </c>
      <c r="G204" s="77">
        <v>1500</v>
      </c>
      <c r="H204" s="78"/>
    </row>
    <row r="205" spans="1:8">
      <c r="A205" s="45">
        <v>203</v>
      </c>
      <c r="B205" s="77" t="s">
        <v>332</v>
      </c>
      <c r="C205" s="77" t="s">
        <v>372</v>
      </c>
      <c r="D205" s="77">
        <v>121000</v>
      </c>
      <c r="E205" s="77">
        <v>29</v>
      </c>
      <c r="F205" s="77">
        <v>29</v>
      </c>
      <c r="G205" s="77">
        <v>1450</v>
      </c>
      <c r="H205" s="78"/>
    </row>
    <row r="206" spans="1:8">
      <c r="A206" s="45">
        <v>204</v>
      </c>
      <c r="B206" s="77" t="s">
        <v>340</v>
      </c>
      <c r="C206" s="77" t="s">
        <v>373</v>
      </c>
      <c r="D206" s="77">
        <v>9000067900</v>
      </c>
      <c r="E206" s="77">
        <v>29</v>
      </c>
      <c r="F206" s="77">
        <v>25</v>
      </c>
      <c r="G206" s="77">
        <v>1250</v>
      </c>
      <c r="H206" s="78"/>
    </row>
    <row r="207" spans="1:8">
      <c r="A207" s="45">
        <v>205</v>
      </c>
      <c r="B207" s="77" t="s">
        <v>344</v>
      </c>
      <c r="C207" s="77" t="s">
        <v>374</v>
      </c>
      <c r="D207" s="77">
        <v>131206</v>
      </c>
      <c r="E207" s="77">
        <v>29</v>
      </c>
      <c r="F207" s="77">
        <v>29</v>
      </c>
      <c r="G207" s="77">
        <v>1450</v>
      </c>
      <c r="H207" s="78"/>
    </row>
    <row r="208" spans="1:8">
      <c r="A208" s="45">
        <v>206</v>
      </c>
      <c r="B208" s="77" t="s">
        <v>375</v>
      </c>
      <c r="C208" s="77" t="s">
        <v>376</v>
      </c>
      <c r="D208" s="77">
        <v>111400</v>
      </c>
      <c r="E208" s="77">
        <v>30</v>
      </c>
      <c r="F208" s="77">
        <v>29</v>
      </c>
      <c r="G208" s="77">
        <v>1450</v>
      </c>
      <c r="H208" s="78"/>
    </row>
    <row r="209" spans="1:8">
      <c r="A209" s="45">
        <v>207</v>
      </c>
      <c r="B209" s="77" t="s">
        <v>377</v>
      </c>
      <c r="C209" s="77" t="s">
        <v>378</v>
      </c>
      <c r="D209" s="77">
        <v>9000067878</v>
      </c>
      <c r="E209" s="77">
        <v>30</v>
      </c>
      <c r="F209" s="77">
        <v>30</v>
      </c>
      <c r="G209" s="77">
        <v>1500</v>
      </c>
      <c r="H209" s="78"/>
    </row>
    <row r="210" spans="1:8">
      <c r="A210" s="45">
        <v>208</v>
      </c>
      <c r="B210" s="77" t="s">
        <v>379</v>
      </c>
      <c r="C210" s="77" t="s">
        <v>380</v>
      </c>
      <c r="D210" s="77">
        <v>76828</v>
      </c>
      <c r="E210" s="77">
        <v>30</v>
      </c>
      <c r="F210" s="77">
        <v>30</v>
      </c>
      <c r="G210" s="77">
        <v>1500</v>
      </c>
      <c r="H210" s="78"/>
    </row>
    <row r="211" spans="1:8">
      <c r="A211" s="45">
        <v>209</v>
      </c>
      <c r="B211" s="77" t="s">
        <v>381</v>
      </c>
      <c r="C211" s="77" t="s">
        <v>382</v>
      </c>
      <c r="D211" s="77">
        <v>89274</v>
      </c>
      <c r="E211" s="77">
        <v>30</v>
      </c>
      <c r="F211" s="77">
        <v>30</v>
      </c>
      <c r="G211" s="77">
        <v>1500</v>
      </c>
      <c r="H211" s="78"/>
    </row>
    <row r="212" spans="1:8">
      <c r="A212" s="45">
        <v>210</v>
      </c>
      <c r="B212" s="77" t="s">
        <v>383</v>
      </c>
      <c r="C212" s="77" t="s">
        <v>384</v>
      </c>
      <c r="D212" s="77">
        <v>81660</v>
      </c>
      <c r="E212" s="77">
        <v>19</v>
      </c>
      <c r="F212" s="77">
        <v>18</v>
      </c>
      <c r="G212" s="77">
        <v>900</v>
      </c>
      <c r="H212" s="78"/>
    </row>
    <row r="213" spans="1:8">
      <c r="A213" s="45">
        <v>211</v>
      </c>
      <c r="B213" s="77" t="s">
        <v>385</v>
      </c>
      <c r="C213" s="77" t="s">
        <v>386</v>
      </c>
      <c r="D213" s="77">
        <v>108802</v>
      </c>
      <c r="E213" s="77">
        <v>30</v>
      </c>
      <c r="F213" s="77">
        <v>30</v>
      </c>
      <c r="G213" s="77">
        <v>1500</v>
      </c>
      <c r="H213" s="78"/>
    </row>
    <row r="214" spans="1:8">
      <c r="A214" s="45">
        <v>212</v>
      </c>
      <c r="B214" s="77" t="s">
        <v>387</v>
      </c>
      <c r="C214" s="77" t="s">
        <v>388</v>
      </c>
      <c r="D214" s="77">
        <v>62673</v>
      </c>
      <c r="E214" s="77">
        <v>30</v>
      </c>
      <c r="F214" s="77">
        <v>30</v>
      </c>
      <c r="G214" s="77">
        <v>1500</v>
      </c>
      <c r="H214" s="78"/>
    </row>
    <row r="215" spans="1:8">
      <c r="A215" s="45">
        <v>213</v>
      </c>
      <c r="B215" s="77" t="s">
        <v>338</v>
      </c>
      <c r="C215" s="77" t="s">
        <v>389</v>
      </c>
      <c r="D215" s="77">
        <v>126654</v>
      </c>
      <c r="E215" s="77">
        <v>30</v>
      </c>
      <c r="F215" s="77">
        <v>30</v>
      </c>
      <c r="G215" s="77">
        <v>1500</v>
      </c>
      <c r="H215" s="78"/>
    </row>
    <row r="216" spans="1:8">
      <c r="A216" s="45">
        <v>214</v>
      </c>
      <c r="B216" s="77" t="s">
        <v>390</v>
      </c>
      <c r="C216" s="77" t="s">
        <v>391</v>
      </c>
      <c r="D216" s="77">
        <v>113177</v>
      </c>
      <c r="E216" s="77">
        <v>25</v>
      </c>
      <c r="F216" s="77">
        <v>21</v>
      </c>
      <c r="G216" s="77">
        <v>1050</v>
      </c>
      <c r="H216" s="78"/>
    </row>
    <row r="217" spans="1:8">
      <c r="A217" s="45">
        <v>215</v>
      </c>
      <c r="B217" s="77" t="s">
        <v>392</v>
      </c>
      <c r="C217" s="77" t="s">
        <v>393</v>
      </c>
      <c r="D217" s="77">
        <v>77435</v>
      </c>
      <c r="E217" s="77">
        <v>30</v>
      </c>
      <c r="F217" s="77">
        <v>30</v>
      </c>
      <c r="G217" s="77">
        <v>1500</v>
      </c>
      <c r="H217" s="78"/>
    </row>
    <row r="218" spans="1:8">
      <c r="A218" s="45">
        <v>216</v>
      </c>
      <c r="B218" s="77" t="s">
        <v>394</v>
      </c>
      <c r="C218" s="77" t="s">
        <v>395</v>
      </c>
      <c r="D218" s="77">
        <v>102938</v>
      </c>
      <c r="E218" s="77">
        <v>28</v>
      </c>
      <c r="F218" s="77">
        <v>28</v>
      </c>
      <c r="G218" s="77">
        <v>1400</v>
      </c>
      <c r="H218" s="78"/>
    </row>
    <row r="219" spans="1:8">
      <c r="A219" s="45">
        <v>217</v>
      </c>
      <c r="B219" s="77" t="s">
        <v>396</v>
      </c>
      <c r="C219" s="77" t="s">
        <v>397</v>
      </c>
      <c r="D219" s="77">
        <v>72338</v>
      </c>
      <c r="E219" s="77">
        <v>30</v>
      </c>
      <c r="F219" s="77">
        <v>30</v>
      </c>
      <c r="G219" s="77">
        <v>1500</v>
      </c>
      <c r="H219" s="78"/>
    </row>
    <row r="220" spans="1:8">
      <c r="A220" s="45">
        <v>218</v>
      </c>
      <c r="B220" s="77" t="s">
        <v>398</v>
      </c>
      <c r="C220" s="77" t="s">
        <v>399</v>
      </c>
      <c r="D220" s="77">
        <v>124939</v>
      </c>
      <c r="E220" s="77">
        <v>30</v>
      </c>
      <c r="F220" s="77">
        <v>30</v>
      </c>
      <c r="G220" s="77">
        <v>1500</v>
      </c>
      <c r="H220" s="78"/>
    </row>
    <row r="221" spans="1:8">
      <c r="A221" s="45">
        <v>219</v>
      </c>
      <c r="B221" s="77" t="s">
        <v>400</v>
      </c>
      <c r="C221" s="77" t="s">
        <v>401</v>
      </c>
      <c r="D221" s="77">
        <v>77064</v>
      </c>
      <c r="E221" s="77">
        <v>24</v>
      </c>
      <c r="F221" s="77">
        <v>24</v>
      </c>
      <c r="G221" s="77">
        <v>1200</v>
      </c>
      <c r="H221" s="78"/>
    </row>
    <row r="222" spans="1:8">
      <c r="A222" s="45">
        <v>220</v>
      </c>
      <c r="B222" s="77" t="s">
        <v>402</v>
      </c>
      <c r="C222" s="77" t="s">
        <v>403</v>
      </c>
      <c r="D222" s="77">
        <v>112936</v>
      </c>
      <c r="E222" s="77">
        <v>30</v>
      </c>
      <c r="F222" s="77">
        <v>28</v>
      </c>
      <c r="G222" s="77">
        <v>1400</v>
      </c>
      <c r="H222" s="78"/>
    </row>
    <row r="223" spans="1:8">
      <c r="A223" s="45">
        <v>221</v>
      </c>
      <c r="B223" s="77" t="s">
        <v>404</v>
      </c>
      <c r="C223" s="77" t="s">
        <v>405</v>
      </c>
      <c r="D223" s="77">
        <v>82061</v>
      </c>
      <c r="E223" s="77">
        <v>30</v>
      </c>
      <c r="F223" s="77">
        <v>29</v>
      </c>
      <c r="G223" s="77">
        <v>1450</v>
      </c>
      <c r="H223" s="78"/>
    </row>
    <row r="224" spans="1:8">
      <c r="A224" s="45">
        <v>222</v>
      </c>
      <c r="B224" s="77" t="s">
        <v>392</v>
      </c>
      <c r="C224" s="77" t="s">
        <v>406</v>
      </c>
      <c r="D224" s="77">
        <v>82675</v>
      </c>
      <c r="E224" s="77">
        <v>30</v>
      </c>
      <c r="F224" s="77">
        <v>30</v>
      </c>
      <c r="G224" s="77">
        <v>1500</v>
      </c>
      <c r="H224" s="78"/>
    </row>
    <row r="225" spans="1:8">
      <c r="A225" s="45">
        <v>223</v>
      </c>
      <c r="B225" s="77" t="s">
        <v>407</v>
      </c>
      <c r="C225" s="77" t="s">
        <v>408</v>
      </c>
      <c r="D225" s="77">
        <v>63573</v>
      </c>
      <c r="E225" s="77">
        <v>29</v>
      </c>
      <c r="F225" s="77">
        <v>29</v>
      </c>
      <c r="G225" s="77">
        <v>1450</v>
      </c>
      <c r="H225" s="78"/>
    </row>
    <row r="226" spans="1:8">
      <c r="A226" s="45">
        <v>224</v>
      </c>
      <c r="B226" s="77" t="s">
        <v>409</v>
      </c>
      <c r="C226" s="77" t="s">
        <v>410</v>
      </c>
      <c r="D226" s="77">
        <v>67236</v>
      </c>
      <c r="E226" s="77">
        <v>26</v>
      </c>
      <c r="F226" s="77">
        <v>26</v>
      </c>
      <c r="G226" s="77">
        <v>1300</v>
      </c>
      <c r="H226" s="78"/>
    </row>
    <row r="227" spans="1:8">
      <c r="A227" s="45">
        <v>225</v>
      </c>
      <c r="B227" s="77" t="s">
        <v>379</v>
      </c>
      <c r="C227" s="77" t="s">
        <v>411</v>
      </c>
      <c r="D227" s="77">
        <v>89690</v>
      </c>
      <c r="E227" s="77">
        <v>30</v>
      </c>
      <c r="F227" s="77">
        <v>30</v>
      </c>
      <c r="G227" s="77">
        <v>1500</v>
      </c>
      <c r="H227" s="78"/>
    </row>
    <row r="228" spans="1:8">
      <c r="A228" s="45">
        <v>226</v>
      </c>
      <c r="B228" s="77" t="s">
        <v>407</v>
      </c>
      <c r="C228" s="77" t="s">
        <v>412</v>
      </c>
      <c r="D228" s="77">
        <v>104070</v>
      </c>
      <c r="E228" s="77">
        <v>29</v>
      </c>
      <c r="F228" s="77">
        <v>28</v>
      </c>
      <c r="G228" s="77">
        <v>1400</v>
      </c>
      <c r="H228" s="78"/>
    </row>
    <row r="229" spans="1:8">
      <c r="A229" s="45">
        <v>227</v>
      </c>
      <c r="B229" s="77" t="s">
        <v>398</v>
      </c>
      <c r="C229" s="77" t="s">
        <v>413</v>
      </c>
      <c r="D229" s="77">
        <v>126564</v>
      </c>
      <c r="E229" s="77">
        <v>30</v>
      </c>
      <c r="F229" s="77">
        <v>29</v>
      </c>
      <c r="G229" s="77">
        <v>1450</v>
      </c>
      <c r="H229" s="78"/>
    </row>
    <row r="230" spans="1:8">
      <c r="A230" s="45">
        <v>228</v>
      </c>
      <c r="B230" s="77" t="s">
        <v>414</v>
      </c>
      <c r="C230" s="77" t="s">
        <v>415</v>
      </c>
      <c r="D230" s="77">
        <v>81811</v>
      </c>
      <c r="E230" s="77">
        <v>30</v>
      </c>
      <c r="F230" s="77">
        <v>30</v>
      </c>
      <c r="G230" s="77">
        <v>1500</v>
      </c>
      <c r="H230" s="78"/>
    </row>
    <row r="231" spans="1:8">
      <c r="A231" s="45">
        <v>229</v>
      </c>
      <c r="B231" s="77" t="s">
        <v>416</v>
      </c>
      <c r="C231" s="77" t="s">
        <v>417</v>
      </c>
      <c r="D231" s="77">
        <v>134811</v>
      </c>
      <c r="E231" s="77">
        <v>2</v>
      </c>
      <c r="F231" s="77">
        <v>2</v>
      </c>
      <c r="G231" s="77">
        <v>100</v>
      </c>
      <c r="H231" s="78"/>
    </row>
    <row r="232" spans="1:8">
      <c r="A232" s="45">
        <v>230</v>
      </c>
      <c r="B232" s="77" t="s">
        <v>414</v>
      </c>
      <c r="C232" s="77" t="s">
        <v>418</v>
      </c>
      <c r="D232" s="77">
        <v>84471</v>
      </c>
      <c r="E232" s="77">
        <v>30</v>
      </c>
      <c r="F232" s="77">
        <v>29</v>
      </c>
      <c r="G232" s="77">
        <v>1450</v>
      </c>
      <c r="H232" s="78"/>
    </row>
    <row r="233" spans="1:8">
      <c r="A233" s="45">
        <v>231</v>
      </c>
      <c r="B233" s="77" t="s">
        <v>419</v>
      </c>
      <c r="C233" s="77" t="s">
        <v>420</v>
      </c>
      <c r="D233" s="77">
        <v>130809</v>
      </c>
      <c r="E233" s="77">
        <v>30</v>
      </c>
      <c r="F233" s="77">
        <v>30</v>
      </c>
      <c r="G233" s="77">
        <v>1500</v>
      </c>
      <c r="H233" s="78"/>
    </row>
    <row r="234" spans="1:8">
      <c r="A234" s="45">
        <v>232</v>
      </c>
      <c r="B234" s="77" t="s">
        <v>421</v>
      </c>
      <c r="C234" s="77" t="s">
        <v>422</v>
      </c>
      <c r="D234" s="77">
        <v>113305</v>
      </c>
      <c r="E234" s="77">
        <v>30</v>
      </c>
      <c r="F234" s="77">
        <v>29</v>
      </c>
      <c r="G234" s="77">
        <v>1450</v>
      </c>
      <c r="H234" s="78"/>
    </row>
    <row r="235" spans="1:8">
      <c r="A235" s="45">
        <v>233</v>
      </c>
      <c r="B235" s="77" t="s">
        <v>423</v>
      </c>
      <c r="C235" s="77" t="s">
        <v>424</v>
      </c>
      <c r="D235" s="77">
        <v>104275</v>
      </c>
      <c r="E235" s="77">
        <v>30</v>
      </c>
      <c r="F235" s="77">
        <v>26</v>
      </c>
      <c r="G235" s="77">
        <v>1300</v>
      </c>
      <c r="H235" s="78"/>
    </row>
    <row r="236" spans="1:8">
      <c r="A236" s="45">
        <v>234</v>
      </c>
      <c r="B236" s="77" t="s">
        <v>425</v>
      </c>
      <c r="C236" s="77" t="s">
        <v>426</v>
      </c>
      <c r="D236" s="77">
        <v>133609</v>
      </c>
      <c r="E236" s="77">
        <v>30</v>
      </c>
      <c r="F236" s="77">
        <v>29</v>
      </c>
      <c r="G236" s="77">
        <v>1450</v>
      </c>
      <c r="H236" s="78"/>
    </row>
    <row r="237" spans="1:8">
      <c r="A237" s="45">
        <v>235</v>
      </c>
      <c r="B237" s="77" t="s">
        <v>400</v>
      </c>
      <c r="C237" s="77" t="s">
        <v>427</v>
      </c>
      <c r="D237" s="77">
        <v>72728</v>
      </c>
      <c r="E237" s="77">
        <v>30</v>
      </c>
      <c r="F237" s="77">
        <v>30</v>
      </c>
      <c r="G237" s="77">
        <v>1500</v>
      </c>
      <c r="H237" s="78"/>
    </row>
    <row r="238" spans="1:8">
      <c r="A238" s="45">
        <v>236</v>
      </c>
      <c r="B238" s="77" t="s">
        <v>428</v>
      </c>
      <c r="C238" s="77" t="s">
        <v>429</v>
      </c>
      <c r="D238" s="77">
        <v>112046</v>
      </c>
      <c r="E238" s="77">
        <v>29</v>
      </c>
      <c r="F238" s="77">
        <v>29</v>
      </c>
      <c r="G238" s="77">
        <v>1450</v>
      </c>
      <c r="H238" s="78"/>
    </row>
    <row r="239" spans="1:8">
      <c r="A239" s="45">
        <v>237</v>
      </c>
      <c r="B239" s="77" t="s">
        <v>425</v>
      </c>
      <c r="C239" s="77" t="s">
        <v>430</v>
      </c>
      <c r="D239" s="77">
        <v>135048</v>
      </c>
      <c r="E239" s="77">
        <v>30</v>
      </c>
      <c r="F239" s="77">
        <v>30</v>
      </c>
      <c r="G239" s="77">
        <v>1500</v>
      </c>
      <c r="H239" s="78"/>
    </row>
    <row r="240" spans="1:8">
      <c r="A240" s="45">
        <v>238</v>
      </c>
      <c r="B240" s="77" t="s">
        <v>387</v>
      </c>
      <c r="C240" s="77" t="s">
        <v>431</v>
      </c>
      <c r="D240" s="77">
        <v>119860</v>
      </c>
      <c r="E240" s="77">
        <v>29</v>
      </c>
      <c r="F240" s="77">
        <v>23</v>
      </c>
      <c r="G240" s="77">
        <v>1150</v>
      </c>
      <c r="H240" s="78"/>
    </row>
    <row r="241" spans="1:8">
      <c r="A241" s="45">
        <v>239</v>
      </c>
      <c r="B241" s="77" t="s">
        <v>320</v>
      </c>
      <c r="C241" s="77" t="s">
        <v>432</v>
      </c>
      <c r="D241" s="77">
        <v>9000080279</v>
      </c>
      <c r="E241" s="77">
        <v>30</v>
      </c>
      <c r="F241" s="77">
        <v>28</v>
      </c>
      <c r="G241" s="77">
        <v>1400</v>
      </c>
      <c r="H241" s="78"/>
    </row>
    <row r="242" spans="1:8">
      <c r="A242" s="45">
        <v>240</v>
      </c>
      <c r="B242" s="77" t="s">
        <v>421</v>
      </c>
      <c r="C242" s="77" t="s">
        <v>433</v>
      </c>
      <c r="D242" s="77">
        <v>109751</v>
      </c>
      <c r="E242" s="77">
        <v>30</v>
      </c>
      <c r="F242" s="77">
        <v>29</v>
      </c>
      <c r="G242" s="77">
        <v>1450</v>
      </c>
      <c r="H242" s="78"/>
    </row>
    <row r="243" spans="1:8">
      <c r="A243" s="45">
        <v>241</v>
      </c>
      <c r="B243" s="77" t="s">
        <v>434</v>
      </c>
      <c r="C243" s="77" t="s">
        <v>435</v>
      </c>
      <c r="D243" s="77">
        <v>129414</v>
      </c>
      <c r="E243" s="77">
        <v>30</v>
      </c>
      <c r="F243" s="77">
        <v>30</v>
      </c>
      <c r="G243" s="77">
        <v>1500</v>
      </c>
      <c r="H243" s="78"/>
    </row>
    <row r="244" spans="1:8">
      <c r="A244" s="45">
        <v>242</v>
      </c>
      <c r="B244" s="77" t="s">
        <v>436</v>
      </c>
      <c r="C244" s="77" t="s">
        <v>437</v>
      </c>
      <c r="D244" s="77">
        <v>106637</v>
      </c>
      <c r="E244" s="77">
        <v>29</v>
      </c>
      <c r="F244" s="77">
        <v>28</v>
      </c>
      <c r="G244" s="77">
        <v>1400</v>
      </c>
      <c r="H244" s="78"/>
    </row>
    <row r="245" spans="1:8">
      <c r="A245" s="45">
        <v>243</v>
      </c>
      <c r="B245" s="77" t="s">
        <v>438</v>
      </c>
      <c r="C245" s="77" t="s">
        <v>439</v>
      </c>
      <c r="D245" s="77">
        <v>110031</v>
      </c>
      <c r="E245" s="77">
        <v>30</v>
      </c>
      <c r="F245" s="77">
        <v>30</v>
      </c>
      <c r="G245" s="77">
        <v>1500</v>
      </c>
      <c r="H245" s="78"/>
    </row>
    <row r="246" spans="1:8">
      <c r="A246" s="45">
        <v>244</v>
      </c>
      <c r="B246" s="77" t="s">
        <v>440</v>
      </c>
      <c r="C246" s="77" t="s">
        <v>441</v>
      </c>
      <c r="D246" s="77">
        <v>107003</v>
      </c>
      <c r="E246" s="77">
        <v>30</v>
      </c>
      <c r="F246" s="77">
        <v>30</v>
      </c>
      <c r="G246" s="77">
        <v>1500</v>
      </c>
      <c r="H246" s="78"/>
    </row>
    <row r="247" spans="1:8">
      <c r="A247" s="45">
        <v>245</v>
      </c>
      <c r="B247" s="77" t="s">
        <v>442</v>
      </c>
      <c r="C247" s="77" t="s">
        <v>443</v>
      </c>
      <c r="D247" s="77">
        <v>112793</v>
      </c>
      <c r="E247" s="77">
        <v>29</v>
      </c>
      <c r="F247" s="77">
        <v>27</v>
      </c>
      <c r="G247" s="77">
        <v>1350</v>
      </c>
      <c r="H247" s="78"/>
    </row>
    <row r="248" spans="1:8">
      <c r="A248" s="45">
        <v>246</v>
      </c>
      <c r="B248" s="77" t="s">
        <v>394</v>
      </c>
      <c r="C248" s="77" t="s">
        <v>444</v>
      </c>
      <c r="D248" s="77">
        <v>101766</v>
      </c>
      <c r="E248" s="77">
        <v>30</v>
      </c>
      <c r="F248" s="77">
        <v>29</v>
      </c>
      <c r="G248" s="77">
        <v>1450</v>
      </c>
      <c r="H248" s="78"/>
    </row>
    <row r="249" spans="1:8">
      <c r="A249" s="45">
        <v>247</v>
      </c>
      <c r="B249" s="77" t="s">
        <v>445</v>
      </c>
      <c r="C249" s="77" t="s">
        <v>446</v>
      </c>
      <c r="D249" s="77">
        <v>114012</v>
      </c>
      <c r="E249" s="77">
        <v>24</v>
      </c>
      <c r="F249" s="77">
        <v>8</v>
      </c>
      <c r="G249" s="77">
        <v>400</v>
      </c>
      <c r="H249" s="78"/>
    </row>
    <row r="250" spans="1:8">
      <c r="A250" s="45">
        <v>248</v>
      </c>
      <c r="B250" s="77" t="s">
        <v>447</v>
      </c>
      <c r="C250" s="77" t="s">
        <v>448</v>
      </c>
      <c r="D250" s="77">
        <v>120929</v>
      </c>
      <c r="E250" s="77">
        <v>30</v>
      </c>
      <c r="F250" s="77">
        <v>28</v>
      </c>
      <c r="G250" s="77">
        <v>1400</v>
      </c>
      <c r="H250" s="78"/>
    </row>
    <row r="251" spans="1:8">
      <c r="A251" s="45">
        <v>249</v>
      </c>
      <c r="B251" s="77" t="s">
        <v>449</v>
      </c>
      <c r="C251" s="77" t="s">
        <v>450</v>
      </c>
      <c r="D251" s="77">
        <v>114253</v>
      </c>
      <c r="E251" s="77">
        <v>30</v>
      </c>
      <c r="F251" s="77">
        <v>27</v>
      </c>
      <c r="G251" s="77">
        <v>1350</v>
      </c>
      <c r="H251" s="78"/>
    </row>
    <row r="252" spans="1:8">
      <c r="A252" s="45">
        <v>250</v>
      </c>
      <c r="B252" s="77" t="s">
        <v>451</v>
      </c>
      <c r="C252" s="77" t="s">
        <v>452</v>
      </c>
      <c r="D252" s="77">
        <v>109934</v>
      </c>
      <c r="E252" s="77">
        <v>27</v>
      </c>
      <c r="F252" s="77">
        <v>25</v>
      </c>
      <c r="G252" s="77">
        <v>1250</v>
      </c>
      <c r="H252" s="78"/>
    </row>
    <row r="253" spans="1:8">
      <c r="A253" s="45">
        <v>251</v>
      </c>
      <c r="B253" s="77" t="s">
        <v>453</v>
      </c>
      <c r="C253" s="77" t="s">
        <v>454</v>
      </c>
      <c r="D253" s="77">
        <v>115416</v>
      </c>
      <c r="E253" s="77">
        <v>29</v>
      </c>
      <c r="F253" s="77">
        <v>25</v>
      </c>
      <c r="G253" s="77">
        <v>1250</v>
      </c>
      <c r="H253" s="78"/>
    </row>
    <row r="254" spans="1:8">
      <c r="A254" s="45">
        <v>252</v>
      </c>
      <c r="B254" s="77" t="s">
        <v>455</v>
      </c>
      <c r="C254" s="77" t="s">
        <v>456</v>
      </c>
      <c r="D254" s="77">
        <v>124872</v>
      </c>
      <c r="E254" s="77">
        <v>9</v>
      </c>
      <c r="F254" s="77">
        <v>8</v>
      </c>
      <c r="G254" s="77">
        <v>400</v>
      </c>
      <c r="H254" s="78"/>
    </row>
    <row r="255" spans="1:8">
      <c r="A255" s="45">
        <v>253</v>
      </c>
      <c r="B255" s="77" t="s">
        <v>457</v>
      </c>
      <c r="C255" s="77" t="s">
        <v>458</v>
      </c>
      <c r="D255" s="77">
        <v>115151</v>
      </c>
      <c r="E255" s="77">
        <v>16</v>
      </c>
      <c r="F255" s="77">
        <v>15</v>
      </c>
      <c r="G255" s="77">
        <v>750</v>
      </c>
      <c r="H255" s="78"/>
    </row>
    <row r="256" spans="1:8">
      <c r="A256" s="45">
        <v>254</v>
      </c>
      <c r="B256" s="77" t="s">
        <v>419</v>
      </c>
      <c r="C256" s="77" t="s">
        <v>459</v>
      </c>
      <c r="D256" s="77">
        <v>130255</v>
      </c>
      <c r="E256" s="77">
        <v>30</v>
      </c>
      <c r="F256" s="77">
        <v>30</v>
      </c>
      <c r="G256" s="77">
        <v>1500</v>
      </c>
      <c r="H256" s="78"/>
    </row>
    <row r="257" spans="1:8">
      <c r="A257" s="45">
        <v>255</v>
      </c>
      <c r="B257" s="77" t="s">
        <v>460</v>
      </c>
      <c r="C257" s="77" t="s">
        <v>461</v>
      </c>
      <c r="D257" s="77">
        <v>132106</v>
      </c>
      <c r="E257" s="77">
        <v>30</v>
      </c>
      <c r="F257" s="77">
        <v>30</v>
      </c>
      <c r="G257" s="77">
        <v>1500</v>
      </c>
      <c r="H257" s="78"/>
    </row>
    <row r="258" spans="1:8">
      <c r="A258" s="45">
        <v>256</v>
      </c>
      <c r="B258" s="77" t="s">
        <v>381</v>
      </c>
      <c r="C258" s="77" t="s">
        <v>462</v>
      </c>
      <c r="D258" s="77">
        <v>9000084214</v>
      </c>
      <c r="E258" s="77">
        <v>30</v>
      </c>
      <c r="F258" s="77">
        <v>29</v>
      </c>
      <c r="G258" s="77">
        <v>1450</v>
      </c>
      <c r="H258" s="78"/>
    </row>
    <row r="259" spans="1:8">
      <c r="A259" s="45">
        <v>257</v>
      </c>
      <c r="B259" s="77" t="s">
        <v>463</v>
      </c>
      <c r="C259" s="77" t="s">
        <v>464</v>
      </c>
      <c r="D259" s="77">
        <v>120984</v>
      </c>
      <c r="E259" s="77">
        <v>30</v>
      </c>
      <c r="F259" s="77">
        <v>30</v>
      </c>
      <c r="G259" s="77">
        <v>1500</v>
      </c>
      <c r="H259" s="78"/>
    </row>
    <row r="260" spans="1:8">
      <c r="A260" s="45">
        <v>258</v>
      </c>
      <c r="B260" s="77" t="s">
        <v>434</v>
      </c>
      <c r="C260" s="77" t="s">
        <v>465</v>
      </c>
      <c r="D260" s="77">
        <v>120384</v>
      </c>
      <c r="E260" s="77">
        <v>30</v>
      </c>
      <c r="F260" s="77">
        <v>30</v>
      </c>
      <c r="G260" s="77">
        <v>1500</v>
      </c>
      <c r="H260" s="78"/>
    </row>
    <row r="261" spans="1:8">
      <c r="A261" s="45">
        <v>259</v>
      </c>
      <c r="B261" s="77" t="s">
        <v>436</v>
      </c>
      <c r="C261" s="77" t="s">
        <v>466</v>
      </c>
      <c r="D261" s="77">
        <v>129891</v>
      </c>
      <c r="E261" s="77">
        <v>30</v>
      </c>
      <c r="F261" s="77">
        <v>29</v>
      </c>
      <c r="G261" s="77">
        <v>1450</v>
      </c>
      <c r="H261" s="78"/>
    </row>
    <row r="262" spans="1:8">
      <c r="A262" s="45">
        <v>260</v>
      </c>
      <c r="B262" s="77" t="s">
        <v>385</v>
      </c>
      <c r="C262" s="77" t="s">
        <v>467</v>
      </c>
      <c r="D262" s="77">
        <v>62576</v>
      </c>
      <c r="E262" s="77">
        <v>30</v>
      </c>
      <c r="F262" s="77">
        <v>30</v>
      </c>
      <c r="G262" s="77">
        <v>1500</v>
      </c>
      <c r="H262" s="78"/>
    </row>
    <row r="263" spans="1:8">
      <c r="A263" s="45">
        <v>261</v>
      </c>
      <c r="B263" s="77" t="s">
        <v>468</v>
      </c>
      <c r="C263" s="77" t="s">
        <v>465</v>
      </c>
      <c r="D263" s="77">
        <v>121653</v>
      </c>
      <c r="E263" s="77">
        <v>30</v>
      </c>
      <c r="F263" s="77">
        <v>30</v>
      </c>
      <c r="G263" s="77">
        <v>1500</v>
      </c>
      <c r="H263" s="78"/>
    </row>
    <row r="264" spans="1:8">
      <c r="A264" s="45">
        <v>262</v>
      </c>
      <c r="B264" s="77" t="s">
        <v>309</v>
      </c>
      <c r="C264" s="77" t="s">
        <v>469</v>
      </c>
      <c r="D264" s="77">
        <v>120335</v>
      </c>
      <c r="E264" s="77">
        <v>26</v>
      </c>
      <c r="F264" s="77">
        <v>25</v>
      </c>
      <c r="G264" s="77">
        <v>1250</v>
      </c>
      <c r="H264" s="78"/>
    </row>
    <row r="265" spans="1:8">
      <c r="A265" s="45">
        <v>263</v>
      </c>
      <c r="B265" s="77" t="s">
        <v>470</v>
      </c>
      <c r="C265" s="77" t="s">
        <v>471</v>
      </c>
      <c r="D265" s="77">
        <v>101154</v>
      </c>
      <c r="E265" s="77">
        <v>30</v>
      </c>
      <c r="F265" s="77">
        <v>30</v>
      </c>
      <c r="G265" s="77">
        <v>1500</v>
      </c>
      <c r="H265" s="78"/>
    </row>
    <row r="266" spans="1:8">
      <c r="A266" s="45">
        <v>264</v>
      </c>
      <c r="B266" s="77" t="s">
        <v>470</v>
      </c>
      <c r="C266" s="77" t="s">
        <v>472</v>
      </c>
      <c r="D266" s="77">
        <v>9000002649</v>
      </c>
      <c r="E266" s="77">
        <v>30</v>
      </c>
      <c r="F266" s="77">
        <v>30</v>
      </c>
      <c r="G266" s="77">
        <v>1500</v>
      </c>
      <c r="H266" s="78"/>
    </row>
    <row r="267" spans="1:8">
      <c r="A267" s="45">
        <v>265</v>
      </c>
      <c r="B267" s="77" t="s">
        <v>473</v>
      </c>
      <c r="C267" s="77" t="s">
        <v>474</v>
      </c>
      <c r="D267" s="77">
        <v>9000062735</v>
      </c>
      <c r="E267" s="77">
        <v>30</v>
      </c>
      <c r="F267" s="77">
        <v>30</v>
      </c>
      <c r="G267" s="77">
        <v>1500</v>
      </c>
      <c r="H267" s="78"/>
    </row>
    <row r="268" spans="1:8">
      <c r="A268" s="45">
        <v>266</v>
      </c>
      <c r="B268" s="77" t="s">
        <v>475</v>
      </c>
      <c r="C268" s="77" t="s">
        <v>476</v>
      </c>
      <c r="D268" s="77">
        <v>133192</v>
      </c>
      <c r="E268" s="77">
        <v>24</v>
      </c>
      <c r="F268" s="77">
        <v>19</v>
      </c>
      <c r="G268" s="77">
        <v>950</v>
      </c>
      <c r="H268" s="78"/>
    </row>
    <row r="269" spans="1:8">
      <c r="A269" s="45">
        <v>267</v>
      </c>
      <c r="B269" s="77" t="s">
        <v>477</v>
      </c>
      <c r="C269" s="77" t="s">
        <v>478</v>
      </c>
      <c r="D269" s="77">
        <v>138040</v>
      </c>
      <c r="E269" s="77">
        <v>12</v>
      </c>
      <c r="F269" s="77">
        <v>12</v>
      </c>
      <c r="G269" s="77">
        <v>600</v>
      </c>
      <c r="H269" s="78"/>
    </row>
    <row r="270" spans="1:8">
      <c r="A270" s="45">
        <v>268</v>
      </c>
      <c r="B270" s="77" t="s">
        <v>479</v>
      </c>
      <c r="C270" s="77" t="s">
        <v>480</v>
      </c>
      <c r="D270" s="77">
        <v>127881</v>
      </c>
      <c r="E270" s="77">
        <v>30</v>
      </c>
      <c r="F270" s="77">
        <v>30</v>
      </c>
      <c r="G270" s="77">
        <v>1500</v>
      </c>
      <c r="H270" s="78"/>
    </row>
    <row r="271" spans="1:8">
      <c r="A271" s="45">
        <v>269</v>
      </c>
      <c r="B271" s="77" t="s">
        <v>481</v>
      </c>
      <c r="C271" s="77" t="s">
        <v>482</v>
      </c>
      <c r="D271" s="77">
        <v>124790</v>
      </c>
      <c r="E271" s="77">
        <v>30</v>
      </c>
      <c r="F271" s="77">
        <v>27</v>
      </c>
      <c r="G271" s="77">
        <v>1350</v>
      </c>
      <c r="H271" s="78"/>
    </row>
    <row r="272" spans="1:8">
      <c r="A272" s="45">
        <v>270</v>
      </c>
      <c r="B272" s="77" t="s">
        <v>483</v>
      </c>
      <c r="C272" s="77" t="s">
        <v>484</v>
      </c>
      <c r="D272" s="77">
        <v>107118</v>
      </c>
      <c r="E272" s="77">
        <v>29</v>
      </c>
      <c r="F272" s="77">
        <v>28</v>
      </c>
      <c r="G272" s="77">
        <v>1400</v>
      </c>
      <c r="H272" s="78"/>
    </row>
    <row r="273" spans="1:8">
      <c r="A273" s="45">
        <v>271</v>
      </c>
      <c r="B273" s="77" t="s">
        <v>485</v>
      </c>
      <c r="C273" s="77" t="s">
        <v>486</v>
      </c>
      <c r="D273" s="77">
        <v>131987</v>
      </c>
      <c r="E273" s="77">
        <v>30</v>
      </c>
      <c r="F273" s="77">
        <v>29</v>
      </c>
      <c r="G273" s="77">
        <v>1450</v>
      </c>
      <c r="H273" s="78"/>
    </row>
    <row r="274" spans="1:8">
      <c r="A274" s="45">
        <v>272</v>
      </c>
      <c r="B274" s="77" t="s">
        <v>487</v>
      </c>
      <c r="C274" s="77" t="s">
        <v>488</v>
      </c>
      <c r="D274" s="77">
        <v>133683</v>
      </c>
      <c r="E274" s="77">
        <v>29</v>
      </c>
      <c r="F274" s="77">
        <v>27</v>
      </c>
      <c r="G274" s="77">
        <v>1350</v>
      </c>
      <c r="H274" s="78"/>
    </row>
    <row r="275" spans="1:8">
      <c r="A275" s="45">
        <v>273</v>
      </c>
      <c r="B275" s="77" t="s">
        <v>489</v>
      </c>
      <c r="C275" s="77" t="s">
        <v>490</v>
      </c>
      <c r="D275" s="77">
        <v>121607</v>
      </c>
      <c r="E275" s="77">
        <v>30</v>
      </c>
      <c r="F275" s="77">
        <v>30</v>
      </c>
      <c r="G275" s="77">
        <v>1500</v>
      </c>
      <c r="H275" s="78"/>
    </row>
    <row r="276" spans="1:8">
      <c r="A276" s="45">
        <v>274</v>
      </c>
      <c r="B276" s="77" t="s">
        <v>491</v>
      </c>
      <c r="C276" s="77" t="s">
        <v>492</v>
      </c>
      <c r="D276" s="77">
        <v>130801</v>
      </c>
      <c r="E276" s="77">
        <v>30</v>
      </c>
      <c r="F276" s="77">
        <v>30</v>
      </c>
      <c r="G276" s="77">
        <v>1500</v>
      </c>
      <c r="H276" s="78"/>
    </row>
    <row r="277" spans="1:8">
      <c r="A277" s="45">
        <v>275</v>
      </c>
      <c r="B277" s="77" t="s">
        <v>493</v>
      </c>
      <c r="C277" s="77" t="s">
        <v>494</v>
      </c>
      <c r="D277" s="77">
        <v>132746</v>
      </c>
      <c r="E277" s="77">
        <v>30</v>
      </c>
      <c r="F277" s="77">
        <v>29</v>
      </c>
      <c r="G277" s="77">
        <v>1450</v>
      </c>
      <c r="H277" s="78"/>
    </row>
    <row r="278" spans="1:8">
      <c r="A278" s="45">
        <v>276</v>
      </c>
      <c r="B278" s="77" t="s">
        <v>495</v>
      </c>
      <c r="C278" s="77" t="s">
        <v>496</v>
      </c>
      <c r="D278" s="77">
        <v>124542</v>
      </c>
      <c r="E278" s="77">
        <v>30</v>
      </c>
      <c r="F278" s="77">
        <v>30</v>
      </c>
      <c r="G278" s="77">
        <v>1500</v>
      </c>
      <c r="H278" s="78"/>
    </row>
    <row r="279" spans="1:8">
      <c r="A279" s="45">
        <v>277</v>
      </c>
      <c r="B279" s="77" t="s">
        <v>497</v>
      </c>
      <c r="C279" s="77" t="s">
        <v>498</v>
      </c>
      <c r="D279" s="77">
        <v>9000037470</v>
      </c>
      <c r="E279" s="77">
        <v>30</v>
      </c>
      <c r="F279" s="77">
        <v>29</v>
      </c>
      <c r="G279" s="77">
        <v>1450</v>
      </c>
      <c r="H279" s="78"/>
    </row>
    <row r="280" spans="1:8">
      <c r="A280" s="45">
        <v>278</v>
      </c>
      <c r="B280" s="77" t="s">
        <v>292</v>
      </c>
      <c r="C280" s="77" t="s">
        <v>499</v>
      </c>
      <c r="D280" s="77">
        <v>9000053207</v>
      </c>
      <c r="E280" s="77">
        <v>21</v>
      </c>
      <c r="F280" s="77">
        <v>20</v>
      </c>
      <c r="G280" s="77">
        <v>1000</v>
      </c>
      <c r="H280" s="78"/>
    </row>
    <row r="281" spans="1:8">
      <c r="A281" s="45">
        <v>279</v>
      </c>
      <c r="B281" s="77" t="s">
        <v>500</v>
      </c>
      <c r="C281" s="77" t="s">
        <v>501</v>
      </c>
      <c r="D281" s="77">
        <v>130746</v>
      </c>
      <c r="E281" s="77">
        <v>29</v>
      </c>
      <c r="F281" s="77">
        <v>29</v>
      </c>
      <c r="G281" s="77">
        <v>1450</v>
      </c>
      <c r="H281" s="78"/>
    </row>
    <row r="282" spans="1:8">
      <c r="A282" s="45">
        <v>280</v>
      </c>
      <c r="B282" s="77" t="s">
        <v>502</v>
      </c>
      <c r="C282" s="77" t="s">
        <v>503</v>
      </c>
      <c r="D282" s="77">
        <v>123987</v>
      </c>
      <c r="E282" s="77">
        <v>30</v>
      </c>
      <c r="F282" s="77">
        <v>30</v>
      </c>
      <c r="G282" s="77">
        <v>1500</v>
      </c>
      <c r="H282" s="78"/>
    </row>
    <row r="283" spans="1:8">
      <c r="A283" s="45">
        <v>281</v>
      </c>
      <c r="B283" s="77" t="s">
        <v>504</v>
      </c>
      <c r="C283" s="77" t="s">
        <v>505</v>
      </c>
      <c r="D283" s="77">
        <v>102594</v>
      </c>
      <c r="E283" s="77">
        <v>30</v>
      </c>
      <c r="F283" s="77">
        <v>29</v>
      </c>
      <c r="G283" s="77">
        <v>1450</v>
      </c>
      <c r="H283" s="78"/>
    </row>
    <row r="284" spans="1:8">
      <c r="A284" s="45">
        <v>282</v>
      </c>
      <c r="B284" s="77" t="s">
        <v>506</v>
      </c>
      <c r="C284" s="77" t="s">
        <v>507</v>
      </c>
      <c r="D284" s="77">
        <v>130870</v>
      </c>
      <c r="E284" s="77">
        <v>30</v>
      </c>
      <c r="F284" s="77">
        <v>30</v>
      </c>
      <c r="G284" s="77">
        <v>1500</v>
      </c>
      <c r="H284" s="78"/>
    </row>
    <row r="285" spans="1:8">
      <c r="A285" s="45">
        <v>283</v>
      </c>
      <c r="B285" s="77" t="s">
        <v>508</v>
      </c>
      <c r="C285" s="77" t="s">
        <v>509</v>
      </c>
      <c r="D285" s="77">
        <v>125719</v>
      </c>
      <c r="E285" s="77">
        <v>29</v>
      </c>
      <c r="F285" s="77">
        <v>29</v>
      </c>
      <c r="G285" s="77">
        <v>1450</v>
      </c>
      <c r="H285" s="78"/>
    </row>
    <row r="286" spans="1:8">
      <c r="A286" s="45">
        <v>284</v>
      </c>
      <c r="B286" s="77" t="s">
        <v>510</v>
      </c>
      <c r="C286" s="77" t="s">
        <v>511</v>
      </c>
      <c r="D286" s="77">
        <v>126088</v>
      </c>
      <c r="E286" s="77">
        <v>30</v>
      </c>
      <c r="F286" s="77">
        <v>30</v>
      </c>
      <c r="G286" s="77">
        <v>1500</v>
      </c>
      <c r="H286" s="78"/>
    </row>
    <row r="287" spans="1:8">
      <c r="A287" s="45">
        <v>285</v>
      </c>
      <c r="B287" s="77" t="s">
        <v>112</v>
      </c>
      <c r="C287" s="77" t="s">
        <v>512</v>
      </c>
      <c r="D287" s="77">
        <v>130743</v>
      </c>
      <c r="E287" s="77">
        <v>30</v>
      </c>
      <c r="F287" s="77">
        <v>30</v>
      </c>
      <c r="G287" s="77">
        <v>1500</v>
      </c>
      <c r="H287" s="78"/>
    </row>
    <row r="288" spans="1:8">
      <c r="A288" s="45">
        <v>286</v>
      </c>
      <c r="B288" s="77" t="s">
        <v>513</v>
      </c>
      <c r="C288" s="77" t="s">
        <v>514</v>
      </c>
      <c r="D288" s="77">
        <v>130258</v>
      </c>
      <c r="E288" s="77">
        <v>27</v>
      </c>
      <c r="F288" s="77">
        <v>27</v>
      </c>
      <c r="G288" s="77">
        <v>1350</v>
      </c>
      <c r="H288" s="78"/>
    </row>
    <row r="289" spans="1:8">
      <c r="A289" s="45">
        <v>287</v>
      </c>
      <c r="B289" s="77" t="s">
        <v>515</v>
      </c>
      <c r="C289" s="77" t="s">
        <v>516</v>
      </c>
      <c r="D289" s="77">
        <v>125937</v>
      </c>
      <c r="E289" s="77">
        <v>30</v>
      </c>
      <c r="F289" s="77">
        <v>30</v>
      </c>
      <c r="G289" s="77">
        <v>1500</v>
      </c>
      <c r="H289" s="78"/>
    </row>
    <row r="290" spans="1:8">
      <c r="A290" s="45">
        <v>288</v>
      </c>
      <c r="B290" s="77" t="s">
        <v>515</v>
      </c>
      <c r="C290" s="77" t="s">
        <v>517</v>
      </c>
      <c r="D290" s="77">
        <v>9000084240</v>
      </c>
      <c r="E290" s="77">
        <v>28</v>
      </c>
      <c r="F290" s="77">
        <v>25</v>
      </c>
      <c r="G290" s="77">
        <v>1250</v>
      </c>
      <c r="H290" s="78"/>
    </row>
    <row r="291" spans="1:8">
      <c r="A291" s="45">
        <v>289</v>
      </c>
      <c r="B291" s="77" t="s">
        <v>491</v>
      </c>
      <c r="C291" s="77" t="s">
        <v>518</v>
      </c>
      <c r="D291" s="77">
        <v>70181</v>
      </c>
      <c r="E291" s="77">
        <v>30</v>
      </c>
      <c r="F291" s="77">
        <v>30</v>
      </c>
      <c r="G291" s="77">
        <v>1500</v>
      </c>
      <c r="H291" s="78"/>
    </row>
    <row r="292" spans="1:8">
      <c r="A292" s="45">
        <v>290</v>
      </c>
      <c r="B292" s="77" t="s">
        <v>519</v>
      </c>
      <c r="C292" s="77" t="s">
        <v>520</v>
      </c>
      <c r="D292" s="77">
        <v>60865</v>
      </c>
      <c r="E292" s="77">
        <v>30</v>
      </c>
      <c r="F292" s="77">
        <v>30</v>
      </c>
      <c r="G292" s="77">
        <v>1500</v>
      </c>
      <c r="H292" s="78"/>
    </row>
    <row r="293" spans="1:8">
      <c r="A293" s="45">
        <v>291</v>
      </c>
      <c r="B293" s="77" t="s">
        <v>521</v>
      </c>
      <c r="C293" s="77" t="s">
        <v>522</v>
      </c>
      <c r="D293" s="77">
        <v>60846</v>
      </c>
      <c r="E293" s="77">
        <v>1</v>
      </c>
      <c r="F293" s="77">
        <v>1</v>
      </c>
      <c r="G293" s="77">
        <v>50</v>
      </c>
      <c r="H293" s="78"/>
    </row>
    <row r="294" spans="1:8">
      <c r="A294" s="45">
        <v>292</v>
      </c>
      <c r="B294" s="77" t="s">
        <v>523</v>
      </c>
      <c r="C294" s="77" t="s">
        <v>524</v>
      </c>
      <c r="D294" s="77">
        <v>68738</v>
      </c>
      <c r="E294" s="77">
        <v>29</v>
      </c>
      <c r="F294" s="77">
        <v>29</v>
      </c>
      <c r="G294" s="77">
        <v>1450</v>
      </c>
      <c r="H294" s="78"/>
    </row>
    <row r="295" spans="1:8">
      <c r="A295" s="45">
        <v>293</v>
      </c>
      <c r="B295" s="77" t="s">
        <v>489</v>
      </c>
      <c r="C295" s="77" t="s">
        <v>525</v>
      </c>
      <c r="D295" s="77">
        <v>130740</v>
      </c>
      <c r="E295" s="77">
        <v>29</v>
      </c>
      <c r="F295" s="77">
        <v>29</v>
      </c>
      <c r="G295" s="77">
        <v>1450</v>
      </c>
      <c r="H295" s="78"/>
    </row>
    <row r="296" spans="1:8">
      <c r="A296" s="45">
        <v>294</v>
      </c>
      <c r="B296" s="77" t="s">
        <v>526</v>
      </c>
      <c r="C296" s="77" t="s">
        <v>527</v>
      </c>
      <c r="D296" s="77">
        <v>69381</v>
      </c>
      <c r="E296" s="77">
        <v>30</v>
      </c>
      <c r="F296" s="77">
        <v>30</v>
      </c>
      <c r="G296" s="77">
        <v>1500</v>
      </c>
      <c r="H296" s="78"/>
    </row>
    <row r="297" spans="1:8">
      <c r="A297" s="45">
        <v>295</v>
      </c>
      <c r="B297" s="77" t="s">
        <v>528</v>
      </c>
      <c r="C297" s="77" t="s">
        <v>529</v>
      </c>
      <c r="D297" s="77">
        <v>111830</v>
      </c>
      <c r="E297" s="77">
        <v>30</v>
      </c>
      <c r="F297" s="77">
        <v>30</v>
      </c>
      <c r="G297" s="77">
        <v>1500</v>
      </c>
      <c r="H297" s="78"/>
    </row>
    <row r="298" spans="1:8">
      <c r="A298" s="45">
        <v>296</v>
      </c>
      <c r="B298" s="77" t="s">
        <v>530</v>
      </c>
      <c r="C298" s="77" t="s">
        <v>531</v>
      </c>
      <c r="D298" s="77">
        <v>135648</v>
      </c>
      <c r="E298" s="77">
        <v>30</v>
      </c>
      <c r="F298" s="77">
        <v>30</v>
      </c>
      <c r="G298" s="77">
        <v>1500</v>
      </c>
      <c r="H298" s="78"/>
    </row>
    <row r="299" spans="1:8">
      <c r="A299" s="45">
        <v>297</v>
      </c>
      <c r="B299" s="77" t="s">
        <v>532</v>
      </c>
      <c r="C299" s="77" t="s">
        <v>533</v>
      </c>
      <c r="D299" s="77">
        <v>134851</v>
      </c>
      <c r="E299" s="77">
        <v>29</v>
      </c>
      <c r="F299" s="77">
        <v>27</v>
      </c>
      <c r="G299" s="77">
        <v>1350</v>
      </c>
      <c r="H299" s="78"/>
    </row>
    <row r="300" spans="1:8">
      <c r="A300" s="45">
        <v>298</v>
      </c>
      <c r="B300" s="77" t="s">
        <v>534</v>
      </c>
      <c r="C300" s="77" t="s">
        <v>535</v>
      </c>
      <c r="D300" s="77">
        <v>134701</v>
      </c>
      <c r="E300" s="77">
        <v>30</v>
      </c>
      <c r="F300" s="77">
        <v>28</v>
      </c>
      <c r="G300" s="77">
        <v>1400</v>
      </c>
      <c r="H300" s="78"/>
    </row>
    <row r="301" spans="1:8">
      <c r="A301" s="45">
        <v>299</v>
      </c>
      <c r="B301" s="77" t="s">
        <v>536</v>
      </c>
      <c r="C301" s="77" t="s">
        <v>537</v>
      </c>
      <c r="D301" s="77">
        <v>124850</v>
      </c>
      <c r="E301" s="77">
        <v>30</v>
      </c>
      <c r="F301" s="77">
        <v>30</v>
      </c>
      <c r="G301" s="77">
        <v>1500</v>
      </c>
      <c r="H301" s="78"/>
    </row>
    <row r="302" spans="1:8">
      <c r="A302" s="45">
        <v>300</v>
      </c>
      <c r="B302" s="77" t="s">
        <v>536</v>
      </c>
      <c r="C302" s="77" t="s">
        <v>538</v>
      </c>
      <c r="D302" s="77">
        <v>128712</v>
      </c>
      <c r="E302" s="77">
        <v>30</v>
      </c>
      <c r="F302" s="77">
        <v>30</v>
      </c>
      <c r="G302" s="77">
        <v>1500</v>
      </c>
      <c r="H302" s="78"/>
    </row>
    <row r="303" spans="1:8">
      <c r="A303" s="45">
        <v>301</v>
      </c>
      <c r="B303" s="77" t="s">
        <v>539</v>
      </c>
      <c r="C303" s="77" t="s">
        <v>540</v>
      </c>
      <c r="D303" s="77">
        <v>113430</v>
      </c>
      <c r="E303" s="77">
        <v>30</v>
      </c>
      <c r="F303" s="77">
        <v>28</v>
      </c>
      <c r="G303" s="77">
        <v>1400</v>
      </c>
      <c r="H303" s="78"/>
    </row>
    <row r="304" spans="1:8">
      <c r="A304" s="45">
        <v>302</v>
      </c>
      <c r="B304" s="77" t="s">
        <v>541</v>
      </c>
      <c r="C304" s="77" t="s">
        <v>542</v>
      </c>
      <c r="D304" s="77">
        <v>39215</v>
      </c>
      <c r="E304" s="77">
        <v>30</v>
      </c>
      <c r="F304" s="77">
        <v>30</v>
      </c>
      <c r="G304" s="77">
        <v>1500</v>
      </c>
      <c r="H304" s="78"/>
    </row>
    <row r="305" spans="1:8">
      <c r="A305" s="45">
        <v>303</v>
      </c>
      <c r="B305" s="77" t="s">
        <v>543</v>
      </c>
      <c r="C305" s="77" t="s">
        <v>544</v>
      </c>
      <c r="D305" s="77">
        <v>55489</v>
      </c>
      <c r="E305" s="77">
        <v>30</v>
      </c>
      <c r="F305" s="77">
        <v>29</v>
      </c>
      <c r="G305" s="77">
        <v>1450</v>
      </c>
      <c r="H305" s="78"/>
    </row>
    <row r="306" spans="1:8">
      <c r="A306" s="45">
        <v>304</v>
      </c>
      <c r="B306" s="77" t="s">
        <v>545</v>
      </c>
      <c r="C306" s="77" t="s">
        <v>546</v>
      </c>
      <c r="D306" s="77">
        <v>88296</v>
      </c>
      <c r="E306" s="77">
        <v>30</v>
      </c>
      <c r="F306" s="77">
        <v>27</v>
      </c>
      <c r="G306" s="77">
        <v>1350</v>
      </c>
      <c r="H306" s="78"/>
    </row>
    <row r="307" spans="1:8">
      <c r="A307" s="45">
        <v>305</v>
      </c>
      <c r="B307" s="77" t="s">
        <v>235</v>
      </c>
      <c r="C307" s="77" t="s">
        <v>547</v>
      </c>
      <c r="D307" s="77">
        <v>123479</v>
      </c>
      <c r="E307" s="77">
        <v>30</v>
      </c>
      <c r="F307" s="77">
        <v>30</v>
      </c>
      <c r="G307" s="77">
        <v>1500</v>
      </c>
      <c r="H307" s="78"/>
    </row>
    <row r="308" spans="1:8">
      <c r="A308" s="45">
        <v>306</v>
      </c>
      <c r="B308" s="77" t="s">
        <v>548</v>
      </c>
      <c r="C308" s="77" t="s">
        <v>549</v>
      </c>
      <c r="D308" s="77">
        <v>81440</v>
      </c>
      <c r="E308" s="77">
        <v>30</v>
      </c>
      <c r="F308" s="77">
        <v>29</v>
      </c>
      <c r="G308" s="77">
        <v>1450</v>
      </c>
      <c r="H308" s="78"/>
    </row>
    <row r="309" spans="1:8">
      <c r="A309" s="45">
        <v>307</v>
      </c>
      <c r="B309" s="77" t="s">
        <v>550</v>
      </c>
      <c r="C309" s="77" t="s">
        <v>551</v>
      </c>
      <c r="D309" s="77">
        <v>120022</v>
      </c>
      <c r="E309" s="77">
        <v>27</v>
      </c>
      <c r="F309" s="77">
        <v>27</v>
      </c>
      <c r="G309" s="77">
        <v>1350</v>
      </c>
      <c r="H309" s="78"/>
    </row>
    <row r="310" spans="1:8">
      <c r="A310" s="45">
        <v>308</v>
      </c>
      <c r="B310" s="77" t="s">
        <v>552</v>
      </c>
      <c r="C310" s="77" t="s">
        <v>553</v>
      </c>
      <c r="D310" s="77">
        <v>65857</v>
      </c>
      <c r="E310" s="77">
        <v>30</v>
      </c>
      <c r="F310" s="77">
        <v>30</v>
      </c>
      <c r="G310" s="77">
        <v>1500</v>
      </c>
      <c r="H310" s="78"/>
    </row>
    <row r="311" spans="1:8">
      <c r="A311" s="45">
        <v>309</v>
      </c>
      <c r="B311" s="77" t="s">
        <v>554</v>
      </c>
      <c r="C311" s="77" t="s">
        <v>555</v>
      </c>
      <c r="D311" s="77">
        <v>84701</v>
      </c>
      <c r="E311" s="77">
        <v>29</v>
      </c>
      <c r="F311" s="77">
        <v>25</v>
      </c>
      <c r="G311" s="77">
        <v>1250</v>
      </c>
      <c r="H311" s="78"/>
    </row>
    <row r="312" spans="1:8">
      <c r="A312" s="45">
        <v>310</v>
      </c>
      <c r="B312" s="77" t="s">
        <v>556</v>
      </c>
      <c r="C312" s="77" t="s">
        <v>557</v>
      </c>
      <c r="D312" s="77">
        <v>77759</v>
      </c>
      <c r="E312" s="77">
        <v>30</v>
      </c>
      <c r="F312" s="77">
        <v>29</v>
      </c>
      <c r="G312" s="77">
        <v>1450</v>
      </c>
      <c r="H312" s="78"/>
    </row>
    <row r="313" spans="1:8">
      <c r="A313" s="45">
        <v>311</v>
      </c>
      <c r="B313" s="77" t="s">
        <v>554</v>
      </c>
      <c r="C313" s="77" t="s">
        <v>558</v>
      </c>
      <c r="D313" s="77">
        <v>135095</v>
      </c>
      <c r="E313" s="77">
        <v>30</v>
      </c>
      <c r="F313" s="77">
        <v>29</v>
      </c>
      <c r="G313" s="77">
        <v>1450</v>
      </c>
      <c r="H313" s="78"/>
    </row>
    <row r="314" spans="1:8">
      <c r="A314" s="45">
        <v>312</v>
      </c>
      <c r="B314" s="77" t="s">
        <v>559</v>
      </c>
      <c r="C314" s="77" t="s">
        <v>560</v>
      </c>
      <c r="D314" s="77">
        <v>107898</v>
      </c>
      <c r="E314" s="77">
        <v>18</v>
      </c>
      <c r="F314" s="77">
        <v>17</v>
      </c>
      <c r="G314" s="77">
        <v>850</v>
      </c>
      <c r="H314" s="78"/>
    </row>
    <row r="315" spans="1:8">
      <c r="A315" s="45">
        <v>313</v>
      </c>
      <c r="B315" s="77" t="s">
        <v>561</v>
      </c>
      <c r="C315" s="77" t="s">
        <v>562</v>
      </c>
      <c r="D315" s="77">
        <v>125044</v>
      </c>
      <c r="E315" s="77">
        <v>1</v>
      </c>
      <c r="F315" s="77">
        <v>1</v>
      </c>
      <c r="G315" s="77">
        <v>50</v>
      </c>
      <c r="H315" s="78"/>
    </row>
    <row r="316" spans="1:8">
      <c r="A316" s="45">
        <v>314</v>
      </c>
      <c r="B316" s="77" t="s">
        <v>563</v>
      </c>
      <c r="C316" s="77" t="s">
        <v>564</v>
      </c>
      <c r="D316" s="77">
        <v>134921</v>
      </c>
      <c r="E316" s="77">
        <v>30</v>
      </c>
      <c r="F316" s="77">
        <v>30</v>
      </c>
      <c r="G316" s="77">
        <v>1500</v>
      </c>
      <c r="H316" s="78"/>
    </row>
    <row r="317" spans="1:8">
      <c r="A317" s="45">
        <v>315</v>
      </c>
      <c r="B317" s="77" t="s">
        <v>565</v>
      </c>
      <c r="C317" s="77" t="s">
        <v>566</v>
      </c>
      <c r="D317" s="77">
        <v>134720</v>
      </c>
      <c r="E317" s="77">
        <v>30</v>
      </c>
      <c r="F317" s="77">
        <v>28</v>
      </c>
      <c r="G317" s="77">
        <v>1400</v>
      </c>
      <c r="H317" s="78"/>
    </row>
    <row r="318" spans="1:8">
      <c r="A318" s="45">
        <v>316</v>
      </c>
      <c r="B318" s="77" t="s">
        <v>567</v>
      </c>
      <c r="C318" s="77" t="s">
        <v>568</v>
      </c>
      <c r="D318" s="77">
        <v>102030</v>
      </c>
      <c r="E318" s="77">
        <v>30</v>
      </c>
      <c r="F318" s="77">
        <v>30</v>
      </c>
      <c r="G318" s="77">
        <v>1500</v>
      </c>
      <c r="H318" s="78"/>
    </row>
    <row r="319" spans="1:8">
      <c r="A319" s="45">
        <v>317</v>
      </c>
      <c r="B319" s="77" t="s">
        <v>569</v>
      </c>
      <c r="C319" s="77" t="s">
        <v>570</v>
      </c>
      <c r="D319" s="77">
        <v>123090</v>
      </c>
      <c r="E319" s="77">
        <v>29</v>
      </c>
      <c r="F319" s="77">
        <v>28</v>
      </c>
      <c r="G319" s="77">
        <v>1400</v>
      </c>
      <c r="H319" s="78"/>
    </row>
    <row r="320" spans="1:8">
      <c r="A320" s="45">
        <v>318</v>
      </c>
      <c r="B320" s="77" t="s">
        <v>571</v>
      </c>
      <c r="C320" s="77" t="s">
        <v>572</v>
      </c>
      <c r="D320" s="77">
        <v>128651</v>
      </c>
      <c r="E320" s="77">
        <v>30</v>
      </c>
      <c r="F320" s="77">
        <v>30</v>
      </c>
      <c r="G320" s="77">
        <v>1500</v>
      </c>
      <c r="H320" s="78"/>
    </row>
    <row r="321" spans="1:8">
      <c r="A321" s="45">
        <v>319</v>
      </c>
      <c r="B321" s="77" t="s">
        <v>573</v>
      </c>
      <c r="C321" s="77" t="s">
        <v>574</v>
      </c>
      <c r="D321" s="77">
        <v>74278</v>
      </c>
      <c r="E321" s="77">
        <v>17</v>
      </c>
      <c r="F321" s="77">
        <v>17</v>
      </c>
      <c r="G321" s="77">
        <v>850</v>
      </c>
      <c r="H321" s="78"/>
    </row>
    <row r="322" spans="1:8">
      <c r="A322" s="45">
        <v>320</v>
      </c>
      <c r="B322" s="77" t="s">
        <v>575</v>
      </c>
      <c r="C322" s="77" t="s">
        <v>576</v>
      </c>
      <c r="D322" s="77">
        <v>123872</v>
      </c>
      <c r="E322" s="77">
        <v>30</v>
      </c>
      <c r="F322" s="77">
        <v>30</v>
      </c>
      <c r="G322" s="77">
        <v>1500</v>
      </c>
      <c r="H322" s="78"/>
    </row>
    <row r="323" spans="1:8">
      <c r="A323" s="45">
        <v>321</v>
      </c>
      <c r="B323" s="77" t="s">
        <v>571</v>
      </c>
      <c r="C323" s="77" t="s">
        <v>577</v>
      </c>
      <c r="D323" s="77">
        <v>129697</v>
      </c>
      <c r="E323" s="77">
        <v>29</v>
      </c>
      <c r="F323" s="77">
        <v>25</v>
      </c>
      <c r="G323" s="77">
        <v>1250</v>
      </c>
      <c r="H323" s="78"/>
    </row>
    <row r="324" spans="1:8">
      <c r="A324" s="45">
        <v>322</v>
      </c>
      <c r="B324" s="77" t="s">
        <v>578</v>
      </c>
      <c r="C324" s="77" t="s">
        <v>579</v>
      </c>
      <c r="D324" s="77">
        <v>114726</v>
      </c>
      <c r="E324" s="77">
        <v>30</v>
      </c>
      <c r="F324" s="77">
        <v>30</v>
      </c>
      <c r="G324" s="77">
        <v>1500</v>
      </c>
      <c r="H324" s="78"/>
    </row>
    <row r="325" spans="1:8">
      <c r="A325" s="45">
        <v>323</v>
      </c>
      <c r="B325" s="77" t="s">
        <v>580</v>
      </c>
      <c r="C325" s="77" t="s">
        <v>581</v>
      </c>
      <c r="D325" s="77">
        <v>134815</v>
      </c>
      <c r="E325" s="77">
        <v>29</v>
      </c>
      <c r="F325" s="77">
        <v>26</v>
      </c>
      <c r="G325" s="77">
        <v>1300</v>
      </c>
      <c r="H325" s="78"/>
    </row>
    <row r="326" spans="1:8">
      <c r="A326" s="45">
        <v>324</v>
      </c>
      <c r="B326" s="77" t="s">
        <v>528</v>
      </c>
      <c r="C326" s="77" t="s">
        <v>582</v>
      </c>
      <c r="D326" s="77">
        <v>123031</v>
      </c>
      <c r="E326" s="77">
        <v>30</v>
      </c>
      <c r="F326" s="77">
        <v>30</v>
      </c>
      <c r="G326" s="77">
        <v>1500</v>
      </c>
      <c r="H326" s="78"/>
    </row>
    <row r="327" spans="1:8">
      <c r="A327" s="45">
        <v>325</v>
      </c>
      <c r="B327" s="77" t="s">
        <v>583</v>
      </c>
      <c r="C327" s="77" t="s">
        <v>584</v>
      </c>
      <c r="D327" s="77">
        <v>115582</v>
      </c>
      <c r="E327" s="77">
        <v>29</v>
      </c>
      <c r="F327" s="77">
        <v>13</v>
      </c>
      <c r="G327" s="77">
        <v>650</v>
      </c>
      <c r="H327" s="78"/>
    </row>
    <row r="328" spans="1:8">
      <c r="A328" s="45">
        <v>326</v>
      </c>
      <c r="B328" s="77" t="s">
        <v>585</v>
      </c>
      <c r="C328" s="77" t="s">
        <v>586</v>
      </c>
      <c r="D328" s="77">
        <v>101982</v>
      </c>
      <c r="E328" s="77">
        <v>30</v>
      </c>
      <c r="F328" s="77">
        <v>30</v>
      </c>
      <c r="G328" s="77">
        <v>1500</v>
      </c>
      <c r="H328" s="78"/>
    </row>
    <row r="329" spans="1:8">
      <c r="A329" s="45">
        <v>327</v>
      </c>
      <c r="B329" s="77" t="s">
        <v>587</v>
      </c>
      <c r="C329" s="77" t="s">
        <v>588</v>
      </c>
      <c r="D329" s="77">
        <v>106889</v>
      </c>
      <c r="E329" s="77">
        <v>30</v>
      </c>
      <c r="F329" s="77">
        <v>30</v>
      </c>
      <c r="G329" s="77">
        <v>1500</v>
      </c>
      <c r="H329" s="78"/>
    </row>
    <row r="330" spans="1:8">
      <c r="A330" s="45">
        <v>328</v>
      </c>
      <c r="B330" s="77" t="s">
        <v>550</v>
      </c>
      <c r="C330" s="77" t="s">
        <v>589</v>
      </c>
      <c r="D330" s="77">
        <v>132233</v>
      </c>
      <c r="E330" s="77">
        <v>30</v>
      </c>
      <c r="F330" s="77">
        <v>30</v>
      </c>
      <c r="G330" s="77">
        <v>1500</v>
      </c>
      <c r="H330" s="78"/>
    </row>
    <row r="331" spans="1:8">
      <c r="A331" s="45">
        <v>329</v>
      </c>
      <c r="B331" s="77" t="s">
        <v>587</v>
      </c>
      <c r="C331" s="77" t="s">
        <v>590</v>
      </c>
      <c r="D331" s="77">
        <v>133686</v>
      </c>
      <c r="E331" s="77">
        <v>30</v>
      </c>
      <c r="F331" s="77">
        <v>30</v>
      </c>
      <c r="G331" s="77">
        <v>1500</v>
      </c>
      <c r="H331" s="78"/>
    </row>
    <row r="332" spans="1:8">
      <c r="A332" s="45">
        <v>330</v>
      </c>
      <c r="B332" s="77" t="s">
        <v>591</v>
      </c>
      <c r="C332" s="77" t="s">
        <v>592</v>
      </c>
      <c r="D332" s="77">
        <v>134355</v>
      </c>
      <c r="E332" s="77">
        <v>16</v>
      </c>
      <c r="F332" s="77">
        <v>11</v>
      </c>
      <c r="G332" s="77">
        <v>550</v>
      </c>
      <c r="H332" s="78"/>
    </row>
    <row r="333" spans="1:8">
      <c r="A333" s="45">
        <v>331</v>
      </c>
      <c r="B333" s="77" t="s">
        <v>593</v>
      </c>
      <c r="C333" s="77" t="s">
        <v>594</v>
      </c>
      <c r="D333" s="77">
        <v>9000071234</v>
      </c>
      <c r="E333" s="77">
        <v>30</v>
      </c>
      <c r="F333" s="77">
        <v>28</v>
      </c>
      <c r="G333" s="77">
        <v>1400</v>
      </c>
      <c r="H333" s="78"/>
    </row>
    <row r="334" spans="1:8">
      <c r="A334" s="45">
        <v>332</v>
      </c>
      <c r="B334" s="77" t="s">
        <v>595</v>
      </c>
      <c r="C334" s="77" t="s">
        <v>596</v>
      </c>
      <c r="D334" s="77">
        <v>119877</v>
      </c>
      <c r="E334" s="77">
        <v>30</v>
      </c>
      <c r="F334" s="77">
        <v>30</v>
      </c>
      <c r="G334" s="77">
        <v>1500</v>
      </c>
      <c r="H334" s="78"/>
    </row>
    <row r="335" spans="1:8">
      <c r="A335" s="45">
        <v>333</v>
      </c>
      <c r="B335" s="77" t="s">
        <v>595</v>
      </c>
      <c r="C335" s="77" t="s">
        <v>597</v>
      </c>
      <c r="D335" s="77">
        <v>109626</v>
      </c>
      <c r="E335" s="77">
        <v>30</v>
      </c>
      <c r="F335" s="77">
        <v>30</v>
      </c>
      <c r="G335" s="77">
        <v>1500</v>
      </c>
      <c r="H335" s="78"/>
    </row>
    <row r="336" spans="1:8">
      <c r="A336" s="45">
        <v>334</v>
      </c>
      <c r="B336" s="77" t="s">
        <v>598</v>
      </c>
      <c r="C336" s="77" t="s">
        <v>599</v>
      </c>
      <c r="D336" s="77">
        <v>126487</v>
      </c>
      <c r="E336" s="77">
        <v>30</v>
      </c>
      <c r="F336" s="77">
        <v>28</v>
      </c>
      <c r="G336" s="77">
        <v>1400</v>
      </c>
      <c r="H336" s="78"/>
    </row>
    <row r="337" spans="1:8">
      <c r="A337" s="45">
        <v>335</v>
      </c>
      <c r="B337" s="77" t="s">
        <v>600</v>
      </c>
      <c r="C337" s="77" t="s">
        <v>601</v>
      </c>
      <c r="D337" s="77">
        <v>9000067952</v>
      </c>
      <c r="E337" s="77">
        <v>27</v>
      </c>
      <c r="F337" s="77">
        <v>27</v>
      </c>
      <c r="G337" s="77">
        <v>1350</v>
      </c>
      <c r="H337" s="78"/>
    </row>
    <row r="338" spans="1:8">
      <c r="A338" s="45">
        <v>336</v>
      </c>
      <c r="B338" s="77" t="s">
        <v>602</v>
      </c>
      <c r="C338" s="77" t="s">
        <v>603</v>
      </c>
      <c r="D338" s="77">
        <v>132604</v>
      </c>
      <c r="E338" s="77">
        <v>29</v>
      </c>
      <c r="F338" s="77">
        <v>24</v>
      </c>
      <c r="G338" s="77">
        <v>1200</v>
      </c>
      <c r="H338" s="78"/>
    </row>
    <row r="339" spans="1:8">
      <c r="A339" s="45">
        <v>337</v>
      </c>
      <c r="B339" s="77" t="s">
        <v>604</v>
      </c>
      <c r="C339" s="77" t="s">
        <v>605</v>
      </c>
      <c r="D339" s="77">
        <v>136625</v>
      </c>
      <c r="E339" s="77">
        <v>30</v>
      </c>
      <c r="F339" s="77">
        <v>30</v>
      </c>
      <c r="G339" s="77">
        <v>1500</v>
      </c>
      <c r="H339" s="78"/>
    </row>
    <row r="340" spans="1:8">
      <c r="A340" s="45">
        <v>338</v>
      </c>
      <c r="B340" s="77" t="s">
        <v>479</v>
      </c>
      <c r="C340" s="77" t="s">
        <v>606</v>
      </c>
      <c r="D340" s="77">
        <v>84332</v>
      </c>
      <c r="E340" s="77">
        <v>30</v>
      </c>
      <c r="F340" s="77">
        <v>30</v>
      </c>
      <c r="G340" s="77">
        <v>1500</v>
      </c>
      <c r="H340" s="78"/>
    </row>
    <row r="341" spans="1:8">
      <c r="A341" s="45">
        <v>339</v>
      </c>
      <c r="B341" s="77" t="s">
        <v>98</v>
      </c>
      <c r="C341" s="77" t="s">
        <v>607</v>
      </c>
      <c r="D341" s="77">
        <v>84562</v>
      </c>
      <c r="E341" s="77">
        <v>30</v>
      </c>
      <c r="F341" s="77">
        <v>30</v>
      </c>
      <c r="G341" s="77">
        <v>1500</v>
      </c>
      <c r="H341" s="78"/>
    </row>
    <row r="342" spans="1:8">
      <c r="A342" s="45">
        <v>340</v>
      </c>
      <c r="B342" s="77" t="s">
        <v>608</v>
      </c>
      <c r="C342" s="77" t="s">
        <v>609</v>
      </c>
      <c r="D342" s="77">
        <v>9000016308</v>
      </c>
      <c r="E342" s="77">
        <v>28</v>
      </c>
      <c r="F342" s="77">
        <v>27</v>
      </c>
      <c r="G342" s="77">
        <v>1350</v>
      </c>
      <c r="H342" s="78"/>
    </row>
    <row r="343" spans="1:8">
      <c r="A343" s="45">
        <v>341</v>
      </c>
      <c r="B343" s="77" t="s">
        <v>610</v>
      </c>
      <c r="C343" s="77" t="s">
        <v>611</v>
      </c>
      <c r="D343" s="77">
        <v>122525</v>
      </c>
      <c r="E343" s="77">
        <v>30</v>
      </c>
      <c r="F343" s="77">
        <v>30</v>
      </c>
      <c r="G343" s="77">
        <v>1500</v>
      </c>
      <c r="H343" s="78"/>
    </row>
    <row r="344" spans="1:8">
      <c r="A344" s="45">
        <v>342</v>
      </c>
      <c r="B344" s="77" t="s">
        <v>612</v>
      </c>
      <c r="C344" s="77" t="s">
        <v>613</v>
      </c>
      <c r="D344" s="77">
        <v>37527</v>
      </c>
      <c r="E344" s="77">
        <v>28</v>
      </c>
      <c r="F344" s="77">
        <v>18</v>
      </c>
      <c r="G344" s="77">
        <v>900</v>
      </c>
      <c r="H344" s="78"/>
    </row>
    <row r="345" spans="1:8">
      <c r="A345" s="45">
        <v>343</v>
      </c>
      <c r="B345" s="77" t="s">
        <v>614</v>
      </c>
      <c r="C345" s="77" t="s">
        <v>615</v>
      </c>
      <c r="D345" s="77">
        <v>75489</v>
      </c>
      <c r="E345" s="77">
        <v>30</v>
      </c>
      <c r="F345" s="77">
        <v>29</v>
      </c>
      <c r="G345" s="77">
        <v>1450</v>
      </c>
      <c r="H345" s="78"/>
    </row>
    <row r="346" spans="1:8">
      <c r="A346" s="45">
        <v>344</v>
      </c>
      <c r="B346" s="77" t="s">
        <v>614</v>
      </c>
      <c r="C346" s="77" t="s">
        <v>616</v>
      </c>
      <c r="D346" s="77">
        <v>87784</v>
      </c>
      <c r="E346" s="77">
        <v>30</v>
      </c>
      <c r="F346" s="77">
        <v>30</v>
      </c>
      <c r="G346" s="77">
        <v>1500</v>
      </c>
      <c r="H346" s="78"/>
    </row>
    <row r="347" spans="1:8">
      <c r="A347" s="45">
        <v>345</v>
      </c>
      <c r="B347" s="77" t="s">
        <v>532</v>
      </c>
      <c r="C347" s="77" t="s">
        <v>617</v>
      </c>
      <c r="D347" s="77">
        <v>72823</v>
      </c>
      <c r="E347" s="77">
        <v>30</v>
      </c>
      <c r="F347" s="77">
        <v>30</v>
      </c>
      <c r="G347" s="77">
        <v>1500</v>
      </c>
      <c r="H347" s="78"/>
    </row>
    <row r="348" spans="1:8">
      <c r="A348" s="45">
        <v>346</v>
      </c>
      <c r="B348" s="77" t="s">
        <v>618</v>
      </c>
      <c r="C348" s="77" t="s">
        <v>619</v>
      </c>
      <c r="D348" s="77">
        <v>62381</v>
      </c>
      <c r="E348" s="77">
        <v>30</v>
      </c>
      <c r="F348" s="77">
        <v>30</v>
      </c>
      <c r="G348" s="77">
        <v>1500</v>
      </c>
      <c r="H348" s="78"/>
    </row>
    <row r="349" spans="1:8">
      <c r="A349" s="45">
        <v>347</v>
      </c>
      <c r="B349" s="77" t="s">
        <v>620</v>
      </c>
      <c r="C349" s="77" t="s">
        <v>621</v>
      </c>
      <c r="D349" s="77">
        <v>131655</v>
      </c>
      <c r="E349" s="77">
        <v>30</v>
      </c>
      <c r="F349" s="77">
        <v>30</v>
      </c>
      <c r="G349" s="77">
        <v>1500</v>
      </c>
      <c r="H349" s="78"/>
    </row>
    <row r="350" spans="1:8">
      <c r="A350" s="45">
        <v>348</v>
      </c>
      <c r="B350" s="77" t="s">
        <v>622</v>
      </c>
      <c r="C350" s="77" t="s">
        <v>623</v>
      </c>
      <c r="D350" s="77">
        <v>87279</v>
      </c>
      <c r="E350" s="77">
        <v>30</v>
      </c>
      <c r="F350" s="77">
        <v>29</v>
      </c>
      <c r="G350" s="77">
        <v>1450</v>
      </c>
      <c r="H350" s="78"/>
    </row>
    <row r="351" spans="1:8">
      <c r="A351" s="45">
        <v>349</v>
      </c>
      <c r="B351" s="77" t="s">
        <v>624</v>
      </c>
      <c r="C351" s="77" t="s">
        <v>625</v>
      </c>
      <c r="D351" s="77">
        <v>38762</v>
      </c>
      <c r="E351" s="77">
        <v>18</v>
      </c>
      <c r="F351" s="77">
        <v>14</v>
      </c>
      <c r="G351" s="77">
        <v>700</v>
      </c>
      <c r="H351" s="78"/>
    </row>
    <row r="352" spans="1:8">
      <c r="A352" s="45">
        <v>350</v>
      </c>
      <c r="B352" s="77" t="s">
        <v>626</v>
      </c>
      <c r="C352" s="77" t="s">
        <v>627</v>
      </c>
      <c r="D352" s="77">
        <v>61349</v>
      </c>
      <c r="E352" s="77">
        <v>15</v>
      </c>
      <c r="F352" s="77">
        <v>15</v>
      </c>
      <c r="G352" s="77">
        <v>750</v>
      </c>
      <c r="H352" s="78"/>
    </row>
    <row r="353" spans="1:8">
      <c r="A353" s="45">
        <v>351</v>
      </c>
      <c r="B353" s="77" t="s">
        <v>628</v>
      </c>
      <c r="C353" s="77" t="s">
        <v>629</v>
      </c>
      <c r="D353" s="77">
        <v>9000052621</v>
      </c>
      <c r="E353" s="77">
        <v>29</v>
      </c>
      <c r="F353" s="77">
        <v>28</v>
      </c>
      <c r="G353" s="77">
        <v>1400</v>
      </c>
      <c r="H353" s="78"/>
    </row>
    <row r="354" spans="1:8">
      <c r="A354" s="45">
        <v>352</v>
      </c>
      <c r="B354" s="77" t="s">
        <v>630</v>
      </c>
      <c r="C354" s="77" t="s">
        <v>631</v>
      </c>
      <c r="D354" s="77">
        <v>76965</v>
      </c>
      <c r="E354" s="77">
        <v>30</v>
      </c>
      <c r="F354" s="77">
        <v>30</v>
      </c>
      <c r="G354" s="77">
        <v>1500</v>
      </c>
      <c r="H354" s="78"/>
    </row>
    <row r="355" spans="1:8">
      <c r="A355" s="45">
        <v>353</v>
      </c>
      <c r="B355" s="77" t="s">
        <v>630</v>
      </c>
      <c r="C355" s="77" t="s">
        <v>632</v>
      </c>
      <c r="D355" s="77">
        <v>129496</v>
      </c>
      <c r="E355" s="77">
        <v>23</v>
      </c>
      <c r="F355" s="77">
        <v>22</v>
      </c>
      <c r="G355" s="77">
        <v>1100</v>
      </c>
      <c r="H355" s="78"/>
    </row>
    <row r="356" spans="1:8">
      <c r="A356" s="45">
        <v>354</v>
      </c>
      <c r="B356" s="77" t="s">
        <v>633</v>
      </c>
      <c r="C356" s="77" t="s">
        <v>634</v>
      </c>
      <c r="D356" s="77">
        <v>108807</v>
      </c>
      <c r="E356" s="77">
        <v>30</v>
      </c>
      <c r="F356" s="77">
        <v>30</v>
      </c>
      <c r="G356" s="77">
        <v>1500</v>
      </c>
      <c r="H356" s="78"/>
    </row>
    <row r="357" spans="1:8">
      <c r="A357" s="45">
        <v>355</v>
      </c>
      <c r="B357" s="77" t="s">
        <v>635</v>
      </c>
      <c r="C357" s="77" t="s">
        <v>636</v>
      </c>
      <c r="D357" s="77">
        <v>129413</v>
      </c>
      <c r="E357" s="77">
        <v>17</v>
      </c>
      <c r="F357" s="77">
        <v>17</v>
      </c>
      <c r="G357" s="77">
        <v>850</v>
      </c>
      <c r="H357" s="78"/>
    </row>
    <row r="358" spans="1:8">
      <c r="A358" s="45">
        <v>356</v>
      </c>
      <c r="B358" s="77" t="s">
        <v>637</v>
      </c>
      <c r="C358" s="77" t="s">
        <v>638</v>
      </c>
      <c r="D358" s="77">
        <v>82502</v>
      </c>
      <c r="E358" s="77">
        <v>30</v>
      </c>
      <c r="F358" s="77">
        <v>26</v>
      </c>
      <c r="G358" s="77">
        <v>1300</v>
      </c>
      <c r="H358" s="78"/>
    </row>
    <row r="359" spans="1:8">
      <c r="A359" s="45">
        <v>357</v>
      </c>
      <c r="B359" s="77" t="s">
        <v>639</v>
      </c>
      <c r="C359" s="77" t="s">
        <v>640</v>
      </c>
      <c r="D359" s="77">
        <v>132608</v>
      </c>
      <c r="E359" s="77">
        <v>30</v>
      </c>
      <c r="F359" s="77">
        <v>30</v>
      </c>
      <c r="G359" s="77">
        <v>1500</v>
      </c>
      <c r="H359" s="78"/>
    </row>
    <row r="360" spans="1:8">
      <c r="A360" s="45">
        <v>358</v>
      </c>
      <c r="B360" s="77" t="s">
        <v>641</v>
      </c>
      <c r="C360" s="77" t="s">
        <v>642</v>
      </c>
      <c r="D360" s="77">
        <v>118290</v>
      </c>
      <c r="E360" s="77">
        <v>30</v>
      </c>
      <c r="F360" s="77">
        <v>30</v>
      </c>
      <c r="G360" s="77">
        <v>1500</v>
      </c>
      <c r="H360" s="78"/>
    </row>
    <row r="361" spans="1:8">
      <c r="A361" s="45">
        <v>359</v>
      </c>
      <c r="B361" s="77" t="s">
        <v>643</v>
      </c>
      <c r="C361" s="77" t="s">
        <v>644</v>
      </c>
      <c r="D361" s="77">
        <v>128052</v>
      </c>
      <c r="E361" s="77">
        <v>30</v>
      </c>
      <c r="F361" s="77">
        <v>29</v>
      </c>
      <c r="G361" s="77">
        <v>1450</v>
      </c>
      <c r="H361" s="78"/>
    </row>
    <row r="362" spans="1:8">
      <c r="A362" s="45">
        <v>360</v>
      </c>
      <c r="B362" s="77" t="s">
        <v>645</v>
      </c>
      <c r="C362" s="77" t="s">
        <v>646</v>
      </c>
      <c r="D362" s="77">
        <v>134369</v>
      </c>
      <c r="E362" s="77">
        <v>30</v>
      </c>
      <c r="F362" s="77">
        <v>29</v>
      </c>
      <c r="G362" s="77">
        <v>1450</v>
      </c>
      <c r="H362" s="78"/>
    </row>
    <row r="363" spans="1:8">
      <c r="A363" s="45">
        <v>361</v>
      </c>
      <c r="B363" s="77" t="s">
        <v>647</v>
      </c>
      <c r="C363" s="77" t="s">
        <v>648</v>
      </c>
      <c r="D363" s="77">
        <v>122634</v>
      </c>
      <c r="E363" s="77">
        <v>30</v>
      </c>
      <c r="F363" s="77">
        <v>30</v>
      </c>
      <c r="G363" s="77">
        <v>1500</v>
      </c>
      <c r="H363" s="78"/>
    </row>
    <row r="364" spans="1:8">
      <c r="A364" s="45">
        <v>362</v>
      </c>
      <c r="B364" s="77" t="s">
        <v>649</v>
      </c>
      <c r="C364" s="77" t="s">
        <v>650</v>
      </c>
      <c r="D364" s="77">
        <v>61764</v>
      </c>
      <c r="E364" s="77">
        <v>30</v>
      </c>
      <c r="F364" s="77">
        <v>29</v>
      </c>
      <c r="G364" s="77">
        <v>1450</v>
      </c>
      <c r="H364" s="78"/>
    </row>
    <row r="365" spans="1:8">
      <c r="A365" s="45">
        <v>363</v>
      </c>
      <c r="B365" s="77" t="s">
        <v>651</v>
      </c>
      <c r="C365" s="77" t="s">
        <v>652</v>
      </c>
      <c r="D365" s="77">
        <v>121813</v>
      </c>
      <c r="E365" s="77">
        <v>27</v>
      </c>
      <c r="F365" s="77">
        <v>25</v>
      </c>
      <c r="G365" s="77">
        <v>1250</v>
      </c>
      <c r="H365" s="78"/>
    </row>
    <row r="366" spans="1:8">
      <c r="A366" s="45">
        <v>364</v>
      </c>
      <c r="B366" s="77" t="s">
        <v>649</v>
      </c>
      <c r="C366" s="77" t="s">
        <v>653</v>
      </c>
      <c r="D366" s="77">
        <v>128850</v>
      </c>
      <c r="E366" s="77">
        <v>16</v>
      </c>
      <c r="F366" s="77">
        <v>16</v>
      </c>
      <c r="G366" s="77">
        <v>800</v>
      </c>
      <c r="H366" s="78"/>
    </row>
    <row r="367" spans="1:8">
      <c r="A367" s="45">
        <v>365</v>
      </c>
      <c r="B367" s="77" t="s">
        <v>654</v>
      </c>
      <c r="C367" s="77" t="s">
        <v>655</v>
      </c>
      <c r="D367" s="77">
        <v>129307</v>
      </c>
      <c r="E367" s="77">
        <v>30</v>
      </c>
      <c r="F367" s="77">
        <v>30</v>
      </c>
      <c r="G367" s="77">
        <v>1500</v>
      </c>
      <c r="H367" s="78"/>
    </row>
    <row r="368" spans="1:8">
      <c r="A368" s="45">
        <v>366</v>
      </c>
      <c r="B368" s="77" t="s">
        <v>116</v>
      </c>
      <c r="C368" s="77" t="s">
        <v>656</v>
      </c>
      <c r="D368" s="77">
        <v>45325</v>
      </c>
      <c r="E368" s="77">
        <v>30</v>
      </c>
      <c r="F368" s="77">
        <v>30</v>
      </c>
      <c r="G368" s="77">
        <v>1500</v>
      </c>
      <c r="H368" s="78"/>
    </row>
    <row r="369" spans="1:8">
      <c r="A369" s="45">
        <v>367</v>
      </c>
      <c r="B369" s="77" t="s">
        <v>657</v>
      </c>
      <c r="C369" s="77" t="s">
        <v>658</v>
      </c>
      <c r="D369" s="77">
        <v>83932</v>
      </c>
      <c r="E369" s="77">
        <v>30</v>
      </c>
      <c r="F369" s="77">
        <v>30</v>
      </c>
      <c r="G369" s="77">
        <v>1500</v>
      </c>
      <c r="H369" s="78"/>
    </row>
    <row r="370" spans="1:8">
      <c r="A370" s="45">
        <v>368</v>
      </c>
      <c r="B370" s="77" t="s">
        <v>659</v>
      </c>
      <c r="C370" s="77" t="s">
        <v>660</v>
      </c>
      <c r="D370" s="77">
        <v>62373</v>
      </c>
      <c r="E370" s="77">
        <v>30</v>
      </c>
      <c r="F370" s="77">
        <v>30</v>
      </c>
      <c r="G370" s="77">
        <v>1500</v>
      </c>
      <c r="H370" s="78"/>
    </row>
    <row r="371" spans="1:8">
      <c r="A371" s="45">
        <v>369</v>
      </c>
      <c r="B371" s="228" t="s">
        <v>661</v>
      </c>
      <c r="C371" s="77" t="s">
        <v>662</v>
      </c>
      <c r="D371" s="77">
        <v>9000074094</v>
      </c>
      <c r="E371" s="77">
        <v>30</v>
      </c>
      <c r="F371" s="77">
        <v>30</v>
      </c>
      <c r="G371" s="77">
        <v>1500</v>
      </c>
      <c r="H371" s="78"/>
    </row>
    <row r="372" spans="1:8">
      <c r="A372" s="45">
        <v>370</v>
      </c>
      <c r="B372" s="77" t="s">
        <v>663</v>
      </c>
      <c r="C372" s="77" t="s">
        <v>664</v>
      </c>
      <c r="D372" s="77">
        <v>122750</v>
      </c>
      <c r="E372" s="77">
        <v>30</v>
      </c>
      <c r="F372" s="77">
        <v>30</v>
      </c>
      <c r="G372" s="77">
        <v>1500</v>
      </c>
      <c r="H372" s="78"/>
    </row>
    <row r="373" spans="1:8">
      <c r="A373" s="45">
        <v>371</v>
      </c>
      <c r="B373" s="77" t="s">
        <v>665</v>
      </c>
      <c r="C373" s="77" t="s">
        <v>666</v>
      </c>
      <c r="D373" s="77">
        <v>71384</v>
      </c>
      <c r="E373" s="77">
        <v>30</v>
      </c>
      <c r="F373" s="77">
        <v>30</v>
      </c>
      <c r="G373" s="77">
        <v>1500</v>
      </c>
      <c r="H373" s="78"/>
    </row>
    <row r="374" spans="1:8">
      <c r="A374" s="45">
        <v>372</v>
      </c>
      <c r="B374" s="77" t="s">
        <v>667</v>
      </c>
      <c r="C374" s="77" t="s">
        <v>668</v>
      </c>
      <c r="D374" s="77">
        <v>53757</v>
      </c>
      <c r="E374" s="77">
        <v>28</v>
      </c>
      <c r="F374" s="77">
        <v>28</v>
      </c>
      <c r="G374" s="77">
        <v>1400</v>
      </c>
      <c r="H374" s="78"/>
    </row>
    <row r="375" spans="1:8">
      <c r="A375" s="45">
        <v>373</v>
      </c>
      <c r="B375" s="77" t="s">
        <v>669</v>
      </c>
      <c r="C375" s="77" t="s">
        <v>670</v>
      </c>
      <c r="D375" s="77">
        <v>115930</v>
      </c>
      <c r="E375" s="77">
        <v>30</v>
      </c>
      <c r="F375" s="77">
        <v>30</v>
      </c>
      <c r="G375" s="77">
        <v>1500</v>
      </c>
      <c r="H375" s="78"/>
    </row>
    <row r="376" spans="1:8">
      <c r="A376" s="45">
        <v>374</v>
      </c>
      <c r="B376" s="77" t="s">
        <v>671</v>
      </c>
      <c r="C376" s="77" t="s">
        <v>672</v>
      </c>
      <c r="D376" s="77">
        <v>72003</v>
      </c>
      <c r="E376" s="77">
        <v>30</v>
      </c>
      <c r="F376" s="77">
        <v>30</v>
      </c>
      <c r="G376" s="77">
        <v>1500</v>
      </c>
      <c r="H376" s="78"/>
    </row>
    <row r="377" spans="1:8">
      <c r="A377" s="45">
        <v>375</v>
      </c>
      <c r="B377" s="77" t="s">
        <v>673</v>
      </c>
      <c r="C377" s="77" t="s">
        <v>674</v>
      </c>
      <c r="D377" s="77">
        <v>62268</v>
      </c>
      <c r="E377" s="77">
        <v>30</v>
      </c>
      <c r="F377" s="77">
        <v>30</v>
      </c>
      <c r="G377" s="77">
        <v>1500</v>
      </c>
      <c r="H377" s="78"/>
    </row>
    <row r="378" spans="1:8">
      <c r="A378" s="45">
        <v>376</v>
      </c>
      <c r="B378" s="77" t="s">
        <v>673</v>
      </c>
      <c r="C378" s="77" t="s">
        <v>675</v>
      </c>
      <c r="D378" s="77">
        <v>53999</v>
      </c>
      <c r="E378" s="77">
        <v>30</v>
      </c>
      <c r="F378" s="77">
        <v>30</v>
      </c>
      <c r="G378" s="77">
        <v>1500</v>
      </c>
      <c r="H378" s="78"/>
    </row>
    <row r="379" spans="1:8">
      <c r="A379" s="45">
        <v>377</v>
      </c>
      <c r="B379" s="77" t="s">
        <v>676</v>
      </c>
      <c r="C379" s="77" t="s">
        <v>677</v>
      </c>
      <c r="D379" s="77">
        <v>61340</v>
      </c>
      <c r="E379" s="77">
        <v>30</v>
      </c>
      <c r="F379" s="77">
        <v>30</v>
      </c>
      <c r="G379" s="77">
        <v>1500</v>
      </c>
      <c r="H379" s="78"/>
    </row>
    <row r="380" spans="1:8">
      <c r="A380" s="45">
        <v>378</v>
      </c>
      <c r="B380" s="77" t="s">
        <v>493</v>
      </c>
      <c r="C380" s="77" t="s">
        <v>678</v>
      </c>
      <c r="D380" s="77">
        <v>129694</v>
      </c>
      <c r="E380" s="77">
        <v>30</v>
      </c>
      <c r="F380" s="77">
        <v>30</v>
      </c>
      <c r="G380" s="77">
        <v>1500</v>
      </c>
      <c r="H380" s="78"/>
    </row>
    <row r="381" spans="1:8">
      <c r="A381" s="45">
        <v>379</v>
      </c>
      <c r="B381" s="77" t="s">
        <v>679</v>
      </c>
      <c r="C381" s="77" t="s">
        <v>680</v>
      </c>
      <c r="D381" s="77">
        <v>50783</v>
      </c>
      <c r="E381" s="77">
        <v>30</v>
      </c>
      <c r="F381" s="77">
        <v>30</v>
      </c>
      <c r="G381" s="77">
        <v>1500</v>
      </c>
      <c r="H381" s="78"/>
    </row>
    <row r="382" spans="1:8">
      <c r="A382" s="45">
        <v>380</v>
      </c>
      <c r="B382" s="77" t="s">
        <v>681</v>
      </c>
      <c r="C382" s="77" t="s">
        <v>682</v>
      </c>
      <c r="D382" s="77">
        <v>129206</v>
      </c>
      <c r="E382" s="77">
        <v>30</v>
      </c>
      <c r="F382" s="77">
        <v>30</v>
      </c>
      <c r="G382" s="77">
        <v>1500</v>
      </c>
      <c r="H382" s="78"/>
    </row>
    <row r="383" spans="1:8">
      <c r="A383" s="45">
        <v>381</v>
      </c>
      <c r="B383" s="77" t="s">
        <v>681</v>
      </c>
      <c r="C383" s="77" t="s">
        <v>683</v>
      </c>
      <c r="D383" s="77">
        <v>129205</v>
      </c>
      <c r="E383" s="77">
        <v>30</v>
      </c>
      <c r="F383" s="77">
        <v>30</v>
      </c>
      <c r="G383" s="77">
        <v>1500</v>
      </c>
      <c r="H383" s="78"/>
    </row>
    <row r="384" spans="1:8">
      <c r="A384" s="45">
        <v>382</v>
      </c>
      <c r="B384" s="77" t="s">
        <v>684</v>
      </c>
      <c r="C384" s="77" t="s">
        <v>685</v>
      </c>
      <c r="D384" s="77">
        <v>62206</v>
      </c>
      <c r="E384" s="77">
        <v>30</v>
      </c>
      <c r="F384" s="77">
        <v>30</v>
      </c>
      <c r="G384" s="77">
        <v>1500</v>
      </c>
      <c r="H384" s="78"/>
    </row>
    <row r="385" spans="1:8">
      <c r="A385" s="45">
        <v>383</v>
      </c>
      <c r="B385" s="77" t="s">
        <v>686</v>
      </c>
      <c r="C385" s="77" t="s">
        <v>687</v>
      </c>
      <c r="D385" s="77">
        <v>103824</v>
      </c>
      <c r="E385" s="77">
        <v>29</v>
      </c>
      <c r="F385" s="77">
        <v>29</v>
      </c>
      <c r="G385" s="77">
        <v>1450</v>
      </c>
      <c r="H385" s="78"/>
    </row>
    <row r="386" spans="1:8">
      <c r="A386" s="45">
        <v>384</v>
      </c>
      <c r="B386" s="77" t="s">
        <v>688</v>
      </c>
      <c r="C386" s="77" t="s">
        <v>689</v>
      </c>
      <c r="D386" s="77">
        <v>109433</v>
      </c>
      <c r="E386" s="77">
        <v>30</v>
      </c>
      <c r="F386" s="77">
        <v>30</v>
      </c>
      <c r="G386" s="77">
        <v>1500</v>
      </c>
      <c r="H386" s="78"/>
    </row>
    <row r="387" spans="1:8">
      <c r="A387" s="45">
        <v>385</v>
      </c>
      <c r="B387" s="77" t="s">
        <v>657</v>
      </c>
      <c r="C387" s="77" t="s">
        <v>690</v>
      </c>
      <c r="D387" s="77">
        <v>133860</v>
      </c>
      <c r="E387" s="77">
        <v>30</v>
      </c>
      <c r="F387" s="77">
        <v>30</v>
      </c>
      <c r="G387" s="77">
        <v>1500</v>
      </c>
      <c r="H387" s="78"/>
    </row>
    <row r="388" spans="1:8">
      <c r="A388" s="45">
        <v>386</v>
      </c>
      <c r="B388" s="77" t="s">
        <v>691</v>
      </c>
      <c r="C388" s="77" t="s">
        <v>692</v>
      </c>
      <c r="D388" s="77">
        <v>66195</v>
      </c>
      <c r="E388" s="77">
        <v>30</v>
      </c>
      <c r="F388" s="77">
        <v>30</v>
      </c>
      <c r="G388" s="77">
        <v>1500</v>
      </c>
      <c r="H388" s="78"/>
    </row>
    <row r="389" spans="1:8">
      <c r="A389" s="45">
        <v>387</v>
      </c>
      <c r="B389" s="77" t="s">
        <v>693</v>
      </c>
      <c r="C389" s="77" t="s">
        <v>694</v>
      </c>
      <c r="D389" s="77">
        <v>108775</v>
      </c>
      <c r="E389" s="77">
        <v>29</v>
      </c>
      <c r="F389" s="77">
        <v>29</v>
      </c>
      <c r="G389" s="77">
        <v>1450</v>
      </c>
      <c r="H389" s="78"/>
    </row>
    <row r="390" spans="1:8">
      <c r="A390" s="45">
        <v>388</v>
      </c>
      <c r="B390" s="77" t="s">
        <v>695</v>
      </c>
      <c r="C390" s="77" t="s">
        <v>696</v>
      </c>
      <c r="D390" s="77">
        <v>116839</v>
      </c>
      <c r="E390" s="77">
        <v>26</v>
      </c>
      <c r="F390" s="77">
        <v>25</v>
      </c>
      <c r="G390" s="77">
        <v>1250</v>
      </c>
      <c r="H390" s="78"/>
    </row>
    <row r="391" spans="1:8">
      <c r="A391" s="45">
        <v>389</v>
      </c>
      <c r="B391" s="77" t="s">
        <v>697</v>
      </c>
      <c r="C391" s="77" t="s">
        <v>698</v>
      </c>
      <c r="D391" s="77">
        <v>106051</v>
      </c>
      <c r="E391" s="77">
        <v>18</v>
      </c>
      <c r="F391" s="77">
        <v>16</v>
      </c>
      <c r="G391" s="77">
        <v>800</v>
      </c>
      <c r="H391" s="78"/>
    </row>
    <row r="392" spans="1:8">
      <c r="A392" s="45">
        <v>390</v>
      </c>
      <c r="B392" s="77" t="s">
        <v>699</v>
      </c>
      <c r="C392" s="77" t="s">
        <v>700</v>
      </c>
      <c r="D392" s="77">
        <v>82448</v>
      </c>
      <c r="E392" s="77">
        <v>30</v>
      </c>
      <c r="F392" s="77">
        <v>30</v>
      </c>
      <c r="G392" s="77">
        <v>1500</v>
      </c>
      <c r="H392" s="78"/>
    </row>
    <row r="393" spans="1:8">
      <c r="A393" s="45">
        <v>391</v>
      </c>
      <c r="B393" s="77" t="s">
        <v>693</v>
      </c>
      <c r="C393" s="77" t="s">
        <v>701</v>
      </c>
      <c r="D393" s="77">
        <v>107667</v>
      </c>
      <c r="E393" s="77">
        <v>30</v>
      </c>
      <c r="F393" s="77">
        <v>30</v>
      </c>
      <c r="G393" s="77">
        <v>1500</v>
      </c>
      <c r="H393" s="78"/>
    </row>
    <row r="394" spans="1:8">
      <c r="A394" s="45">
        <v>392</v>
      </c>
      <c r="B394" s="77" t="s">
        <v>702</v>
      </c>
      <c r="C394" s="77" t="s">
        <v>703</v>
      </c>
      <c r="D394" s="77">
        <v>82556</v>
      </c>
      <c r="E394" s="77">
        <v>18</v>
      </c>
      <c r="F394" s="77">
        <v>18</v>
      </c>
      <c r="G394" s="77">
        <v>900</v>
      </c>
      <c r="H394" s="78"/>
    </row>
    <row r="395" spans="1:8">
      <c r="A395" s="45">
        <v>393</v>
      </c>
      <c r="B395" s="77" t="s">
        <v>695</v>
      </c>
      <c r="C395" s="77" t="s">
        <v>704</v>
      </c>
      <c r="D395" s="77">
        <v>80987</v>
      </c>
      <c r="E395" s="77">
        <v>30</v>
      </c>
      <c r="F395" s="77">
        <v>29</v>
      </c>
      <c r="G395" s="77">
        <v>1450</v>
      </c>
      <c r="H395" s="78"/>
    </row>
    <row r="396" spans="1:8">
      <c r="A396" s="45">
        <v>394</v>
      </c>
      <c r="B396" s="77" t="s">
        <v>637</v>
      </c>
      <c r="C396" s="77" t="s">
        <v>705</v>
      </c>
      <c r="D396" s="77">
        <v>124869</v>
      </c>
      <c r="E396" s="77">
        <v>28</v>
      </c>
      <c r="F396" s="77">
        <v>21</v>
      </c>
      <c r="G396" s="77">
        <v>1050</v>
      </c>
      <c r="H396" s="78"/>
    </row>
    <row r="397" spans="1:8">
      <c r="A397" s="45">
        <v>395</v>
      </c>
      <c r="B397" s="77" t="s">
        <v>706</v>
      </c>
      <c r="C397" s="77" t="s">
        <v>707</v>
      </c>
      <c r="D397" s="77">
        <v>121981</v>
      </c>
      <c r="E397" s="77">
        <v>30</v>
      </c>
      <c r="F397" s="77">
        <v>30</v>
      </c>
      <c r="G397" s="77">
        <v>1500</v>
      </c>
      <c r="H397" s="78"/>
    </row>
    <row r="398" spans="1:8">
      <c r="A398" s="45">
        <v>396</v>
      </c>
      <c r="B398" s="77" t="s">
        <v>708</v>
      </c>
      <c r="C398" s="77" t="s">
        <v>709</v>
      </c>
      <c r="D398" s="77">
        <v>137397</v>
      </c>
      <c r="E398" s="77">
        <v>28</v>
      </c>
      <c r="F398" s="77">
        <v>20</v>
      </c>
      <c r="G398" s="77">
        <v>1000</v>
      </c>
      <c r="H398" s="78"/>
    </row>
    <row r="399" spans="1:8">
      <c r="A399" s="45">
        <v>397</v>
      </c>
      <c r="B399" s="77" t="s">
        <v>710</v>
      </c>
      <c r="C399" s="77" t="s">
        <v>711</v>
      </c>
      <c r="D399" s="77">
        <v>126863</v>
      </c>
      <c r="E399" s="77">
        <v>29</v>
      </c>
      <c r="F399" s="77">
        <v>28</v>
      </c>
      <c r="G399" s="77">
        <v>1400</v>
      </c>
      <c r="H399" s="78"/>
    </row>
    <row r="400" spans="1:8">
      <c r="A400" s="45">
        <v>398</v>
      </c>
      <c r="B400" s="77" t="s">
        <v>712</v>
      </c>
      <c r="C400" s="77" t="s">
        <v>713</v>
      </c>
      <c r="D400" s="77">
        <v>133651</v>
      </c>
      <c r="E400" s="77">
        <v>30</v>
      </c>
      <c r="F400" s="77">
        <v>30</v>
      </c>
      <c r="G400" s="77">
        <v>1500</v>
      </c>
      <c r="H400" s="78"/>
    </row>
    <row r="401" spans="1:8">
      <c r="A401" s="45">
        <v>399</v>
      </c>
      <c r="B401" s="77" t="s">
        <v>714</v>
      </c>
      <c r="C401" s="77" t="s">
        <v>715</v>
      </c>
      <c r="D401" s="77">
        <v>129879</v>
      </c>
      <c r="E401" s="77">
        <v>28</v>
      </c>
      <c r="F401" s="77">
        <v>27</v>
      </c>
      <c r="G401" s="77">
        <v>1350</v>
      </c>
      <c r="H401" s="78"/>
    </row>
    <row r="402" spans="1:8">
      <c r="A402" s="45">
        <v>400</v>
      </c>
      <c r="B402" s="77" t="s">
        <v>716</v>
      </c>
      <c r="C402" s="77" t="s">
        <v>717</v>
      </c>
      <c r="D402" s="77">
        <v>86076</v>
      </c>
      <c r="E402" s="77">
        <v>28</v>
      </c>
      <c r="F402" s="77">
        <v>23</v>
      </c>
      <c r="G402" s="77">
        <v>1150</v>
      </c>
      <c r="H402" s="78"/>
    </row>
    <row r="403" spans="1:8">
      <c r="A403" s="45">
        <v>401</v>
      </c>
      <c r="B403" s="77" t="s">
        <v>718</v>
      </c>
      <c r="C403" s="77" t="s">
        <v>719</v>
      </c>
      <c r="D403" s="77">
        <v>86818</v>
      </c>
      <c r="E403" s="77">
        <v>29</v>
      </c>
      <c r="F403" s="77">
        <v>29</v>
      </c>
      <c r="G403" s="77">
        <v>1450</v>
      </c>
      <c r="H403" s="78"/>
    </row>
    <row r="404" spans="1:8">
      <c r="A404" s="45">
        <v>402</v>
      </c>
      <c r="B404" s="77" t="s">
        <v>720</v>
      </c>
      <c r="C404" s="77" t="s">
        <v>721</v>
      </c>
      <c r="D404" s="77">
        <v>133663</v>
      </c>
      <c r="E404" s="77">
        <v>5</v>
      </c>
      <c r="F404" s="77">
        <v>4</v>
      </c>
      <c r="G404" s="77">
        <v>200</v>
      </c>
      <c r="H404" s="78"/>
    </row>
    <row r="405" spans="1:8">
      <c r="A405" s="45">
        <v>403</v>
      </c>
      <c r="B405" s="77" t="s">
        <v>722</v>
      </c>
      <c r="C405" s="77" t="s">
        <v>723</v>
      </c>
      <c r="D405" s="77">
        <v>86390</v>
      </c>
      <c r="E405" s="77">
        <v>27</v>
      </c>
      <c r="F405" s="77">
        <v>27</v>
      </c>
      <c r="G405" s="77">
        <v>1350</v>
      </c>
      <c r="H405" s="78"/>
    </row>
    <row r="406" spans="1:8">
      <c r="A406" s="45">
        <v>404</v>
      </c>
      <c r="B406" s="77" t="s">
        <v>724</v>
      </c>
      <c r="C406" s="77" t="s">
        <v>725</v>
      </c>
      <c r="D406" s="77">
        <v>131739</v>
      </c>
      <c r="E406" s="77">
        <v>30</v>
      </c>
      <c r="F406" s="77">
        <v>29</v>
      </c>
      <c r="G406" s="77">
        <v>1450</v>
      </c>
      <c r="H406" s="78"/>
    </row>
    <row r="407" spans="1:8">
      <c r="A407" s="45">
        <v>405</v>
      </c>
      <c r="B407" s="77" t="s">
        <v>726</v>
      </c>
      <c r="C407" s="77" t="s">
        <v>727</v>
      </c>
      <c r="D407" s="77">
        <v>117689</v>
      </c>
      <c r="E407" s="77">
        <v>30</v>
      </c>
      <c r="F407" s="77">
        <v>29</v>
      </c>
      <c r="G407" s="77">
        <v>1450</v>
      </c>
      <c r="H407" s="78"/>
    </row>
    <row r="408" spans="1:8">
      <c r="A408" s="45">
        <v>406</v>
      </c>
      <c r="B408" s="77" t="s">
        <v>728</v>
      </c>
      <c r="C408" s="77" t="s">
        <v>729</v>
      </c>
      <c r="D408" s="77">
        <v>52859</v>
      </c>
      <c r="E408" s="77">
        <v>30</v>
      </c>
      <c r="F408" s="77">
        <v>30</v>
      </c>
      <c r="G408" s="77">
        <v>1500</v>
      </c>
      <c r="H408" s="78"/>
    </row>
    <row r="409" spans="1:8">
      <c r="A409" s="45">
        <v>407</v>
      </c>
      <c r="B409" s="77" t="s">
        <v>730</v>
      </c>
      <c r="C409" s="77" t="s">
        <v>731</v>
      </c>
      <c r="D409" s="77">
        <v>136871</v>
      </c>
      <c r="E409" s="77">
        <v>30</v>
      </c>
      <c r="F409" s="77">
        <v>30</v>
      </c>
      <c r="G409" s="77">
        <v>1500</v>
      </c>
      <c r="H409" s="78"/>
    </row>
    <row r="410" spans="1:8">
      <c r="A410" s="45">
        <v>408</v>
      </c>
      <c r="B410" s="77" t="s">
        <v>732</v>
      </c>
      <c r="C410" s="77" t="s">
        <v>733</v>
      </c>
      <c r="D410" s="77">
        <v>88348</v>
      </c>
      <c r="E410" s="77">
        <v>30</v>
      </c>
      <c r="F410" s="77">
        <v>30</v>
      </c>
      <c r="G410" s="77">
        <v>1500</v>
      </c>
      <c r="H410" s="78"/>
    </row>
    <row r="411" spans="1:8">
      <c r="A411" s="45">
        <v>409</v>
      </c>
      <c r="B411" s="77" t="s">
        <v>734</v>
      </c>
      <c r="C411" s="77" t="s">
        <v>735</v>
      </c>
      <c r="D411" s="77">
        <v>70839</v>
      </c>
      <c r="E411" s="77">
        <v>30</v>
      </c>
      <c r="F411" s="77">
        <v>30</v>
      </c>
      <c r="G411" s="77">
        <v>1500</v>
      </c>
      <c r="H411" s="78"/>
    </row>
    <row r="412" spans="1:8">
      <c r="A412" s="45">
        <v>410</v>
      </c>
      <c r="B412" s="77" t="s">
        <v>654</v>
      </c>
      <c r="C412" s="77" t="s">
        <v>736</v>
      </c>
      <c r="D412" s="77">
        <v>130952</v>
      </c>
      <c r="E412" s="77">
        <v>26</v>
      </c>
      <c r="F412" s="77">
        <v>26</v>
      </c>
      <c r="G412" s="77">
        <v>1300</v>
      </c>
      <c r="H412" s="78"/>
    </row>
    <row r="413" spans="1:8">
      <c r="A413" s="45">
        <v>411</v>
      </c>
      <c r="B413" s="77" t="s">
        <v>737</v>
      </c>
      <c r="C413" s="77" t="s">
        <v>738</v>
      </c>
      <c r="D413" s="77">
        <v>120231</v>
      </c>
      <c r="E413" s="77">
        <v>30</v>
      </c>
      <c r="F413" s="77">
        <v>30</v>
      </c>
      <c r="G413" s="77">
        <v>1500</v>
      </c>
      <c r="H413" s="78"/>
    </row>
    <row r="414" spans="1:8">
      <c r="A414" s="45">
        <v>412</v>
      </c>
      <c r="B414" s="77" t="s">
        <v>739</v>
      </c>
      <c r="C414" s="77" t="s">
        <v>740</v>
      </c>
      <c r="D414" s="77">
        <v>9000078797</v>
      </c>
      <c r="E414" s="77">
        <v>27</v>
      </c>
      <c r="F414" s="77">
        <v>25</v>
      </c>
      <c r="G414" s="77">
        <v>1250</v>
      </c>
      <c r="H414" s="78"/>
    </row>
    <row r="415" spans="1:8">
      <c r="A415" s="45">
        <v>413</v>
      </c>
      <c r="B415" s="77" t="s">
        <v>741</v>
      </c>
      <c r="C415" s="77" t="s">
        <v>742</v>
      </c>
      <c r="D415" s="77">
        <v>87689</v>
      </c>
      <c r="E415" s="77">
        <v>29</v>
      </c>
      <c r="F415" s="77">
        <v>29</v>
      </c>
      <c r="G415" s="77">
        <v>1450</v>
      </c>
      <c r="H415" s="78"/>
    </row>
    <row r="416" spans="1:8">
      <c r="A416" s="45">
        <v>414</v>
      </c>
      <c r="B416" s="77" t="s">
        <v>743</v>
      </c>
      <c r="C416" s="77" t="s">
        <v>744</v>
      </c>
      <c r="D416" s="77">
        <v>84315</v>
      </c>
      <c r="E416" s="77">
        <v>28</v>
      </c>
      <c r="F416" s="77">
        <v>27</v>
      </c>
      <c r="G416" s="77">
        <v>1350</v>
      </c>
      <c r="H416" s="78"/>
    </row>
    <row r="417" spans="1:8">
      <c r="A417" s="45">
        <v>415</v>
      </c>
      <c r="B417" s="77" t="s">
        <v>65</v>
      </c>
      <c r="C417" s="77" t="s">
        <v>745</v>
      </c>
      <c r="D417" s="77">
        <v>71602</v>
      </c>
      <c r="E417" s="77">
        <v>30</v>
      </c>
      <c r="F417" s="77">
        <v>30</v>
      </c>
      <c r="G417" s="77">
        <v>1500</v>
      </c>
      <c r="H417" s="78"/>
    </row>
    <row r="418" spans="1:8">
      <c r="A418" s="45">
        <v>416</v>
      </c>
      <c r="B418" s="77" t="s">
        <v>746</v>
      </c>
      <c r="C418" s="77" t="s">
        <v>747</v>
      </c>
      <c r="D418" s="77">
        <v>80399</v>
      </c>
      <c r="E418" s="77">
        <v>30</v>
      </c>
      <c r="F418" s="77">
        <v>30</v>
      </c>
      <c r="G418" s="77">
        <v>1500</v>
      </c>
      <c r="H418" s="78"/>
    </row>
    <row r="419" spans="1:8">
      <c r="A419" s="45">
        <v>417</v>
      </c>
      <c r="B419" s="77" t="s">
        <v>495</v>
      </c>
      <c r="C419" s="77" t="s">
        <v>748</v>
      </c>
      <c r="D419" s="77">
        <v>66580</v>
      </c>
      <c r="E419" s="77">
        <v>30</v>
      </c>
      <c r="F419" s="77">
        <v>30</v>
      </c>
      <c r="G419" s="77">
        <v>1500</v>
      </c>
      <c r="H419" s="78"/>
    </row>
    <row r="420" spans="1:8">
      <c r="A420" s="45">
        <v>418</v>
      </c>
      <c r="B420" s="77" t="s">
        <v>749</v>
      </c>
      <c r="C420" s="77" t="s">
        <v>750</v>
      </c>
      <c r="D420" s="77">
        <v>89768</v>
      </c>
      <c r="E420" s="77">
        <v>30</v>
      </c>
      <c r="F420" s="77">
        <v>30</v>
      </c>
      <c r="G420" s="77">
        <v>1500</v>
      </c>
      <c r="H420" s="78"/>
    </row>
    <row r="421" spans="1:8">
      <c r="A421" s="45">
        <v>419</v>
      </c>
      <c r="B421" s="77" t="s">
        <v>751</v>
      </c>
      <c r="C421" s="77" t="s">
        <v>752</v>
      </c>
      <c r="D421" s="77">
        <v>81342</v>
      </c>
      <c r="E421" s="77">
        <v>30</v>
      </c>
      <c r="F421" s="77">
        <v>30</v>
      </c>
      <c r="G421" s="77">
        <v>1500</v>
      </c>
      <c r="H421" s="78"/>
    </row>
    <row r="422" spans="1:8">
      <c r="A422" s="45">
        <v>420</v>
      </c>
      <c r="B422" s="77" t="s">
        <v>743</v>
      </c>
      <c r="C422" s="77" t="s">
        <v>753</v>
      </c>
      <c r="D422" s="77">
        <v>112746</v>
      </c>
      <c r="E422" s="77">
        <v>30</v>
      </c>
      <c r="F422" s="77">
        <v>30</v>
      </c>
      <c r="G422" s="77">
        <v>1500</v>
      </c>
      <c r="H422" s="78"/>
    </row>
    <row r="423" spans="1:8">
      <c r="A423" s="45">
        <v>421</v>
      </c>
      <c r="B423" s="77" t="s">
        <v>754</v>
      </c>
      <c r="C423" s="77" t="s">
        <v>755</v>
      </c>
      <c r="D423" s="77">
        <v>81816</v>
      </c>
      <c r="E423" s="77">
        <v>30</v>
      </c>
      <c r="F423" s="77">
        <v>29</v>
      </c>
      <c r="G423" s="77">
        <v>1450</v>
      </c>
      <c r="H423" s="78"/>
    </row>
    <row r="424" spans="1:8">
      <c r="A424" s="45">
        <v>422</v>
      </c>
      <c r="B424" s="77" t="s">
        <v>756</v>
      </c>
      <c r="C424" s="77" t="s">
        <v>757</v>
      </c>
      <c r="D424" s="77">
        <v>134834</v>
      </c>
      <c r="E424" s="77">
        <v>30</v>
      </c>
      <c r="F424" s="77">
        <v>29</v>
      </c>
      <c r="G424" s="77">
        <v>1450</v>
      </c>
      <c r="H424" s="78"/>
    </row>
    <row r="425" spans="1:8">
      <c r="A425" s="45">
        <v>423</v>
      </c>
      <c r="B425" s="77" t="s">
        <v>758</v>
      </c>
      <c r="C425" s="77" t="s">
        <v>759</v>
      </c>
      <c r="D425" s="77">
        <v>73727</v>
      </c>
      <c r="E425" s="77">
        <v>30</v>
      </c>
      <c r="F425" s="77">
        <v>30</v>
      </c>
      <c r="G425" s="77">
        <v>1500</v>
      </c>
      <c r="H425" s="78"/>
    </row>
    <row r="426" spans="1:8">
      <c r="A426" s="45">
        <v>424</v>
      </c>
      <c r="B426" s="77" t="s">
        <v>760</v>
      </c>
      <c r="C426" s="77" t="s">
        <v>761</v>
      </c>
      <c r="D426" s="77">
        <v>76648</v>
      </c>
      <c r="E426" s="77">
        <v>30</v>
      </c>
      <c r="F426" s="77">
        <v>30</v>
      </c>
      <c r="G426" s="77">
        <v>1500</v>
      </c>
      <c r="H426" s="78"/>
    </row>
    <row r="427" spans="1:8">
      <c r="A427" s="45">
        <v>425</v>
      </c>
      <c r="B427" s="77" t="s">
        <v>760</v>
      </c>
      <c r="C427" s="77" t="s">
        <v>762</v>
      </c>
      <c r="D427" s="77">
        <v>76221</v>
      </c>
      <c r="E427" s="77">
        <v>20</v>
      </c>
      <c r="F427" s="77">
        <v>20</v>
      </c>
      <c r="G427" s="77">
        <v>1000</v>
      </c>
      <c r="H427" s="78"/>
    </row>
    <row r="428" spans="1:8">
      <c r="A428" s="45">
        <v>426</v>
      </c>
      <c r="B428" s="77" t="s">
        <v>763</v>
      </c>
      <c r="C428" s="77" t="s">
        <v>764</v>
      </c>
      <c r="D428" s="77">
        <v>78342</v>
      </c>
      <c r="E428" s="77">
        <v>30</v>
      </c>
      <c r="F428" s="77">
        <v>30</v>
      </c>
      <c r="G428" s="77">
        <v>1500</v>
      </c>
      <c r="H428" s="78"/>
    </row>
    <row r="429" spans="1:8">
      <c r="A429" s="45">
        <v>427</v>
      </c>
      <c r="B429" s="77" t="s">
        <v>765</v>
      </c>
      <c r="C429" s="77" t="s">
        <v>766</v>
      </c>
      <c r="D429" s="77">
        <v>75758</v>
      </c>
      <c r="E429" s="77">
        <v>20</v>
      </c>
      <c r="F429" s="77">
        <v>20</v>
      </c>
      <c r="G429" s="77">
        <v>1000</v>
      </c>
      <c r="H429" s="78"/>
    </row>
    <row r="430" spans="1:8">
      <c r="A430" s="45">
        <v>428</v>
      </c>
      <c r="B430" s="77" t="s">
        <v>767</v>
      </c>
      <c r="C430" s="77" t="s">
        <v>768</v>
      </c>
      <c r="D430" s="77">
        <v>134997</v>
      </c>
      <c r="E430" s="77">
        <v>30</v>
      </c>
      <c r="F430" s="77">
        <v>28</v>
      </c>
      <c r="G430" s="77">
        <v>1400</v>
      </c>
      <c r="H430" s="78"/>
    </row>
    <row r="431" spans="1:8">
      <c r="A431" s="45">
        <v>429</v>
      </c>
      <c r="B431" s="77" t="s">
        <v>769</v>
      </c>
      <c r="C431" s="77" t="s">
        <v>770</v>
      </c>
      <c r="D431" s="77">
        <v>129340</v>
      </c>
      <c r="E431" s="77">
        <v>30</v>
      </c>
      <c r="F431" s="77">
        <v>30</v>
      </c>
      <c r="G431" s="77">
        <v>1500</v>
      </c>
      <c r="H431" s="78"/>
    </row>
    <row r="432" spans="1:8">
      <c r="A432" s="45">
        <v>430</v>
      </c>
      <c r="B432" s="77" t="s">
        <v>771</v>
      </c>
      <c r="C432" s="77" t="s">
        <v>772</v>
      </c>
      <c r="D432" s="77">
        <v>123606</v>
      </c>
      <c r="E432" s="77">
        <v>30</v>
      </c>
      <c r="F432" s="77">
        <v>30</v>
      </c>
      <c r="G432" s="77">
        <v>1500</v>
      </c>
      <c r="H432" s="78"/>
    </row>
    <row r="433" spans="1:8">
      <c r="A433" s="45">
        <v>431</v>
      </c>
      <c r="B433" s="77" t="s">
        <v>773</v>
      </c>
      <c r="C433" s="77" t="s">
        <v>774</v>
      </c>
      <c r="D433" s="77">
        <v>77383</v>
      </c>
      <c r="E433" s="77">
        <v>30</v>
      </c>
      <c r="F433" s="77">
        <v>30</v>
      </c>
      <c r="G433" s="77">
        <v>1500</v>
      </c>
      <c r="H433" s="78"/>
    </row>
    <row r="434" spans="1:8">
      <c r="A434" s="45">
        <v>432</v>
      </c>
      <c r="B434" s="77" t="s">
        <v>775</v>
      </c>
      <c r="C434" s="77" t="s">
        <v>776</v>
      </c>
      <c r="D434" s="77">
        <v>101722</v>
      </c>
      <c r="E434" s="77">
        <v>29</v>
      </c>
      <c r="F434" s="77">
        <v>29</v>
      </c>
      <c r="G434" s="77">
        <v>1450</v>
      </c>
      <c r="H434" s="78"/>
    </row>
    <row r="435" spans="1:8">
      <c r="A435" s="45">
        <v>433</v>
      </c>
      <c r="B435" s="77" t="s">
        <v>777</v>
      </c>
      <c r="C435" s="77" t="s">
        <v>778</v>
      </c>
      <c r="D435" s="77">
        <v>80208</v>
      </c>
      <c r="E435" s="77">
        <v>30</v>
      </c>
      <c r="F435" s="77">
        <v>28</v>
      </c>
      <c r="G435" s="77">
        <v>1400</v>
      </c>
      <c r="H435" s="78"/>
    </row>
    <row r="436" spans="1:8">
      <c r="A436" s="45">
        <v>434</v>
      </c>
      <c r="B436" s="77" t="s">
        <v>779</v>
      </c>
      <c r="C436" s="77" t="s">
        <v>780</v>
      </c>
      <c r="D436" s="77">
        <v>75553</v>
      </c>
      <c r="E436" s="77">
        <v>30</v>
      </c>
      <c r="F436" s="77">
        <v>30</v>
      </c>
      <c r="G436" s="77">
        <v>1500</v>
      </c>
      <c r="H436" s="78"/>
    </row>
    <row r="437" spans="1:8">
      <c r="A437" s="45">
        <v>435</v>
      </c>
      <c r="B437" s="77" t="s">
        <v>781</v>
      </c>
      <c r="C437" s="77" t="s">
        <v>782</v>
      </c>
      <c r="D437" s="77">
        <v>105089</v>
      </c>
      <c r="E437" s="77">
        <v>30</v>
      </c>
      <c r="F437" s="77">
        <v>30</v>
      </c>
      <c r="G437" s="77">
        <v>1500</v>
      </c>
      <c r="H437" s="78"/>
    </row>
    <row r="438" spans="1:8">
      <c r="A438" s="45">
        <v>436</v>
      </c>
      <c r="B438" s="77" t="s">
        <v>783</v>
      </c>
      <c r="C438" s="77" t="s">
        <v>784</v>
      </c>
      <c r="D438" s="77">
        <v>114165</v>
      </c>
      <c r="E438" s="77">
        <v>27</v>
      </c>
      <c r="F438" s="77">
        <v>27</v>
      </c>
      <c r="G438" s="77">
        <v>1350</v>
      </c>
      <c r="H438" s="78"/>
    </row>
    <row r="439" spans="1:8">
      <c r="A439" s="45">
        <v>437</v>
      </c>
      <c r="B439" s="77" t="s">
        <v>781</v>
      </c>
      <c r="C439" s="77" t="s">
        <v>785</v>
      </c>
      <c r="D439" s="77">
        <v>132733</v>
      </c>
      <c r="E439" s="77">
        <v>30</v>
      </c>
      <c r="F439" s="77">
        <v>29</v>
      </c>
      <c r="G439" s="77">
        <v>1450</v>
      </c>
      <c r="H439" s="78"/>
    </row>
    <row r="440" spans="1:8">
      <c r="A440" s="45">
        <v>438</v>
      </c>
      <c r="B440" s="77" t="s">
        <v>722</v>
      </c>
      <c r="C440" s="77" t="s">
        <v>786</v>
      </c>
      <c r="D440" s="77">
        <v>71675</v>
      </c>
      <c r="E440" s="77">
        <v>21</v>
      </c>
      <c r="F440" s="77">
        <v>21</v>
      </c>
      <c r="G440" s="77">
        <v>1050</v>
      </c>
      <c r="H440" s="78"/>
    </row>
    <row r="441" spans="1:8">
      <c r="A441" s="45">
        <v>439</v>
      </c>
      <c r="B441" s="77" t="s">
        <v>787</v>
      </c>
      <c r="C441" s="77" t="s">
        <v>788</v>
      </c>
      <c r="D441" s="77">
        <v>79380</v>
      </c>
      <c r="E441" s="77">
        <v>30</v>
      </c>
      <c r="F441" s="77">
        <v>30</v>
      </c>
      <c r="G441" s="77">
        <v>1500</v>
      </c>
      <c r="H441" s="78"/>
    </row>
    <row r="442" spans="1:8">
      <c r="A442" s="45">
        <v>440</v>
      </c>
      <c r="B442" s="77" t="s">
        <v>789</v>
      </c>
      <c r="C442" s="77" t="s">
        <v>790</v>
      </c>
      <c r="D442" s="77">
        <v>102139</v>
      </c>
      <c r="E442" s="77">
        <v>30</v>
      </c>
      <c r="F442" s="77">
        <v>30</v>
      </c>
      <c r="G442" s="77">
        <v>1500</v>
      </c>
      <c r="H442" s="78"/>
    </row>
    <row r="443" spans="1:8">
      <c r="A443" s="45">
        <v>441</v>
      </c>
      <c r="B443" s="77" t="s">
        <v>791</v>
      </c>
      <c r="C443" s="77" t="s">
        <v>792</v>
      </c>
      <c r="D443" s="77">
        <v>77545</v>
      </c>
      <c r="E443" s="77">
        <v>30</v>
      </c>
      <c r="F443" s="77">
        <v>30</v>
      </c>
      <c r="G443" s="77">
        <v>1500</v>
      </c>
      <c r="H443" s="78"/>
    </row>
    <row r="444" spans="1:8">
      <c r="A444" s="45">
        <v>442</v>
      </c>
      <c r="B444" s="77" t="s">
        <v>793</v>
      </c>
      <c r="C444" s="77" t="s">
        <v>794</v>
      </c>
      <c r="D444" s="77">
        <v>77270</v>
      </c>
      <c r="E444" s="77">
        <v>30</v>
      </c>
      <c r="F444" s="77">
        <v>30</v>
      </c>
      <c r="G444" s="77">
        <v>1500</v>
      </c>
      <c r="H444" s="78"/>
    </row>
    <row r="445" spans="1:8">
      <c r="A445" s="45">
        <v>443</v>
      </c>
      <c r="B445" s="77" t="s">
        <v>795</v>
      </c>
      <c r="C445" s="77" t="s">
        <v>796</v>
      </c>
      <c r="D445" s="77">
        <v>103865</v>
      </c>
      <c r="E445" s="77">
        <v>29</v>
      </c>
      <c r="F445" s="77">
        <v>29</v>
      </c>
      <c r="G445" s="77">
        <v>1450</v>
      </c>
      <c r="H445" s="78"/>
    </row>
    <row r="446" spans="1:8">
      <c r="A446" s="45">
        <v>444</v>
      </c>
      <c r="B446" s="77" t="s">
        <v>797</v>
      </c>
      <c r="C446" s="77" t="s">
        <v>798</v>
      </c>
      <c r="D446" s="77">
        <v>81563</v>
      </c>
      <c r="E446" s="77">
        <v>30</v>
      </c>
      <c r="F446" s="77">
        <v>30</v>
      </c>
      <c r="G446" s="77">
        <v>1500</v>
      </c>
      <c r="H446" s="78"/>
    </row>
    <row r="447" spans="1:8">
      <c r="A447" s="45">
        <v>445</v>
      </c>
      <c r="B447" s="77" t="s">
        <v>799</v>
      </c>
      <c r="C447" s="77" t="s">
        <v>800</v>
      </c>
      <c r="D447" s="77">
        <v>86528</v>
      </c>
      <c r="E447" s="77">
        <v>30</v>
      </c>
      <c r="F447" s="77">
        <v>30</v>
      </c>
      <c r="G447" s="77">
        <v>1500</v>
      </c>
      <c r="H447" s="78"/>
    </row>
    <row r="448" spans="1:8">
      <c r="A448" s="45">
        <v>446</v>
      </c>
      <c r="B448" s="77" t="s">
        <v>801</v>
      </c>
      <c r="C448" s="77" t="s">
        <v>802</v>
      </c>
      <c r="D448" s="77">
        <v>81356</v>
      </c>
      <c r="E448" s="77">
        <v>28</v>
      </c>
      <c r="F448" s="77">
        <v>28</v>
      </c>
      <c r="G448" s="77">
        <v>1400</v>
      </c>
      <c r="H448" s="78"/>
    </row>
    <row r="449" spans="1:8">
      <c r="A449" s="45">
        <v>447</v>
      </c>
      <c r="B449" s="77" t="s">
        <v>684</v>
      </c>
      <c r="C449" s="77" t="s">
        <v>803</v>
      </c>
      <c r="D449" s="77">
        <v>71516</v>
      </c>
      <c r="E449" s="77">
        <v>30</v>
      </c>
      <c r="F449" s="77">
        <v>30</v>
      </c>
      <c r="G449" s="77">
        <v>1500</v>
      </c>
      <c r="H449" s="78"/>
    </row>
    <row r="450" spans="1:8">
      <c r="A450" s="45">
        <v>448</v>
      </c>
      <c r="B450" s="77" t="s">
        <v>804</v>
      </c>
      <c r="C450" s="77" t="s">
        <v>805</v>
      </c>
      <c r="D450" s="77">
        <v>40659</v>
      </c>
      <c r="E450" s="77">
        <v>30</v>
      </c>
      <c r="F450" s="77">
        <v>29</v>
      </c>
      <c r="G450" s="77">
        <v>1450</v>
      </c>
      <c r="H450" s="78"/>
    </row>
    <row r="451" spans="1:8">
      <c r="A451" s="45">
        <v>449</v>
      </c>
      <c r="B451" s="77" t="s">
        <v>806</v>
      </c>
      <c r="C451" s="77" t="s">
        <v>807</v>
      </c>
      <c r="D451" s="77">
        <v>50804</v>
      </c>
      <c r="E451" s="77">
        <v>30</v>
      </c>
      <c r="F451" s="77">
        <v>30</v>
      </c>
      <c r="G451" s="77">
        <v>1500</v>
      </c>
      <c r="H451" s="78"/>
    </row>
    <row r="452" spans="1:8">
      <c r="A452" s="45">
        <v>450</v>
      </c>
      <c r="B452" s="77" t="s">
        <v>667</v>
      </c>
      <c r="C452" s="77" t="s">
        <v>808</v>
      </c>
      <c r="D452" s="77">
        <v>85853</v>
      </c>
      <c r="E452" s="77">
        <v>30</v>
      </c>
      <c r="F452" s="77">
        <v>29</v>
      </c>
      <c r="G452" s="77">
        <v>1450</v>
      </c>
      <c r="H452" s="78"/>
    </row>
    <row r="453" spans="1:8">
      <c r="A453" s="45">
        <v>451</v>
      </c>
      <c r="B453" s="77" t="s">
        <v>809</v>
      </c>
      <c r="C453" s="77" t="s">
        <v>810</v>
      </c>
      <c r="D453" s="77">
        <v>132399</v>
      </c>
      <c r="E453" s="77">
        <v>30</v>
      </c>
      <c r="F453" s="77">
        <v>29</v>
      </c>
      <c r="G453" s="77">
        <v>1450</v>
      </c>
      <c r="H453" s="78"/>
    </row>
    <row r="454" spans="1:8">
      <c r="A454" s="45">
        <v>452</v>
      </c>
      <c r="B454" s="77" t="s">
        <v>811</v>
      </c>
      <c r="C454" s="77" t="s">
        <v>812</v>
      </c>
      <c r="D454" s="77">
        <v>81834</v>
      </c>
      <c r="E454" s="77">
        <v>30</v>
      </c>
      <c r="F454" s="77">
        <v>30</v>
      </c>
      <c r="G454" s="77">
        <v>1500</v>
      </c>
      <c r="H454" s="78"/>
    </row>
    <row r="455" spans="1:8">
      <c r="A455" s="45">
        <v>453</v>
      </c>
      <c r="B455" s="77" t="s">
        <v>813</v>
      </c>
      <c r="C455" s="77" t="s">
        <v>814</v>
      </c>
      <c r="D455" s="77">
        <v>106725</v>
      </c>
      <c r="E455" s="77">
        <v>25</v>
      </c>
      <c r="F455" s="77">
        <v>21</v>
      </c>
      <c r="G455" s="77">
        <v>1050</v>
      </c>
      <c r="H455" s="78"/>
    </row>
    <row r="456" spans="1:8">
      <c r="A456" s="45">
        <v>454</v>
      </c>
      <c r="B456" s="77" t="s">
        <v>811</v>
      </c>
      <c r="C456" s="77" t="s">
        <v>815</v>
      </c>
      <c r="D456" s="77">
        <v>134164</v>
      </c>
      <c r="E456" s="77">
        <v>30</v>
      </c>
      <c r="F456" s="77">
        <v>29</v>
      </c>
      <c r="G456" s="77">
        <v>1450</v>
      </c>
      <c r="H456" s="78"/>
    </row>
    <row r="457" spans="1:8">
      <c r="A457" s="45">
        <v>455</v>
      </c>
      <c r="B457" s="77" t="s">
        <v>816</v>
      </c>
      <c r="C457" s="77" t="s">
        <v>817</v>
      </c>
      <c r="D457" s="77">
        <v>79079</v>
      </c>
      <c r="E457" s="77">
        <v>30</v>
      </c>
      <c r="F457" s="77">
        <v>30</v>
      </c>
      <c r="G457" s="77">
        <v>1500</v>
      </c>
      <c r="H457" s="78"/>
    </row>
    <row r="458" spans="1:8">
      <c r="A458" s="45">
        <v>456</v>
      </c>
      <c r="B458" s="77" t="s">
        <v>818</v>
      </c>
      <c r="C458" s="77" t="s">
        <v>819</v>
      </c>
      <c r="D458" s="77">
        <v>71268</v>
      </c>
      <c r="E458" s="77">
        <v>28</v>
      </c>
      <c r="F458" s="77">
        <v>28</v>
      </c>
      <c r="G458" s="77">
        <v>1400</v>
      </c>
      <c r="H458" s="78"/>
    </row>
    <row r="459" spans="1:8">
      <c r="A459" s="45">
        <v>457</v>
      </c>
      <c r="B459" s="77" t="s">
        <v>820</v>
      </c>
      <c r="C459" s="77" t="s">
        <v>821</v>
      </c>
      <c r="D459" s="77">
        <v>9000024453</v>
      </c>
      <c r="E459" s="77">
        <v>29</v>
      </c>
      <c r="F459" s="77">
        <v>27</v>
      </c>
      <c r="G459" s="77">
        <v>1350</v>
      </c>
      <c r="H459" s="78"/>
    </row>
    <row r="460" spans="1:8">
      <c r="A460" s="45">
        <v>458</v>
      </c>
      <c r="B460" s="77" t="s">
        <v>822</v>
      </c>
      <c r="C460" s="77" t="s">
        <v>823</v>
      </c>
      <c r="D460" s="77">
        <v>79223</v>
      </c>
      <c r="E460" s="77">
        <v>30</v>
      </c>
      <c r="F460" s="77">
        <v>30</v>
      </c>
      <c r="G460" s="77">
        <v>1500</v>
      </c>
      <c r="H460" s="78"/>
    </row>
    <row r="461" spans="1:8">
      <c r="A461" s="45">
        <v>459</v>
      </c>
      <c r="B461" s="77" t="s">
        <v>824</v>
      </c>
      <c r="C461" s="77" t="s">
        <v>825</v>
      </c>
      <c r="D461" s="77">
        <v>132376</v>
      </c>
      <c r="E461" s="77">
        <v>30</v>
      </c>
      <c r="F461" s="77">
        <v>29</v>
      </c>
      <c r="G461" s="77">
        <v>1450</v>
      </c>
      <c r="H461" s="78"/>
    </row>
    <row r="462" spans="1:8">
      <c r="A462" s="45">
        <v>460</v>
      </c>
      <c r="B462" s="77" t="s">
        <v>826</v>
      </c>
      <c r="C462" s="77" t="s">
        <v>827</v>
      </c>
      <c r="D462" s="77">
        <v>112239</v>
      </c>
      <c r="E462" s="77">
        <v>28</v>
      </c>
      <c r="F462" s="77">
        <v>27</v>
      </c>
      <c r="G462" s="77">
        <v>1350</v>
      </c>
      <c r="H462" s="78"/>
    </row>
    <row r="463" spans="1:8">
      <c r="A463" s="45">
        <v>461</v>
      </c>
      <c r="B463" s="77" t="s">
        <v>828</v>
      </c>
      <c r="C463" s="77" t="s">
        <v>829</v>
      </c>
      <c r="D463" s="77">
        <v>66709</v>
      </c>
      <c r="E463" s="77">
        <v>29</v>
      </c>
      <c r="F463" s="77">
        <v>29</v>
      </c>
      <c r="G463" s="77">
        <v>1450</v>
      </c>
      <c r="H463" s="78"/>
    </row>
    <row r="464" spans="1:8">
      <c r="A464" s="45">
        <v>462</v>
      </c>
      <c r="B464" s="77" t="s">
        <v>830</v>
      </c>
      <c r="C464" s="77" t="s">
        <v>831</v>
      </c>
      <c r="D464" s="77">
        <v>9000080544</v>
      </c>
      <c r="E464" s="77">
        <v>30</v>
      </c>
      <c r="F464" s="77">
        <v>30</v>
      </c>
      <c r="G464" s="77">
        <v>1500</v>
      </c>
      <c r="H464" s="78"/>
    </row>
    <row r="465" spans="1:8">
      <c r="A465" s="45">
        <v>463</v>
      </c>
      <c r="B465" s="77" t="s">
        <v>832</v>
      </c>
      <c r="C465" s="77" t="s">
        <v>833</v>
      </c>
      <c r="D465" s="77">
        <v>55175</v>
      </c>
      <c r="E465" s="77">
        <v>30</v>
      </c>
      <c r="F465" s="77">
        <v>30</v>
      </c>
      <c r="G465" s="77">
        <v>1500</v>
      </c>
      <c r="H465" s="78"/>
    </row>
    <row r="466" spans="1:8">
      <c r="A466" s="45">
        <v>464</v>
      </c>
      <c r="B466" s="77" t="s">
        <v>834</v>
      </c>
      <c r="C466" s="77" t="s">
        <v>835</v>
      </c>
      <c r="D466" s="77">
        <v>115191</v>
      </c>
      <c r="E466" s="77">
        <v>30</v>
      </c>
      <c r="F466" s="77">
        <v>30</v>
      </c>
      <c r="G466" s="77">
        <v>1500</v>
      </c>
      <c r="H466" s="78"/>
    </row>
    <row r="467" spans="1:8">
      <c r="A467" s="45">
        <v>465</v>
      </c>
      <c r="B467" s="77" t="s">
        <v>836</v>
      </c>
      <c r="C467" s="77" t="s">
        <v>837</v>
      </c>
      <c r="D467" s="77">
        <v>129554</v>
      </c>
      <c r="E467" s="77">
        <v>30</v>
      </c>
      <c r="F467" s="77">
        <v>30</v>
      </c>
      <c r="G467" s="77">
        <v>1500</v>
      </c>
      <c r="H467" s="78"/>
    </row>
    <row r="468" spans="1:8">
      <c r="A468" s="45">
        <v>466</v>
      </c>
      <c r="B468" s="77" t="s">
        <v>838</v>
      </c>
      <c r="C468" s="77" t="s">
        <v>839</v>
      </c>
      <c r="D468" s="77">
        <v>25327</v>
      </c>
      <c r="E468" s="77">
        <v>30</v>
      </c>
      <c r="F468" s="77">
        <v>29</v>
      </c>
      <c r="G468" s="77">
        <v>1450</v>
      </c>
      <c r="H468" s="78"/>
    </row>
    <row r="469" spans="1:8">
      <c r="A469" s="45">
        <v>467</v>
      </c>
      <c r="B469" s="77" t="s">
        <v>816</v>
      </c>
      <c r="C469" s="77" t="s">
        <v>840</v>
      </c>
      <c r="D469" s="77">
        <v>23633</v>
      </c>
      <c r="E469" s="77">
        <v>30</v>
      </c>
      <c r="F469" s="77">
        <v>30</v>
      </c>
      <c r="G469" s="77">
        <v>1500</v>
      </c>
      <c r="H469" s="78"/>
    </row>
    <row r="470" spans="1:8">
      <c r="A470" s="45">
        <v>468</v>
      </c>
      <c r="B470" s="77" t="s">
        <v>841</v>
      </c>
      <c r="C470" s="77" t="s">
        <v>842</v>
      </c>
      <c r="D470" s="77">
        <v>37462</v>
      </c>
      <c r="E470" s="77">
        <v>30</v>
      </c>
      <c r="F470" s="77">
        <v>29</v>
      </c>
      <c r="G470" s="77">
        <v>1450</v>
      </c>
      <c r="H470" s="78"/>
    </row>
    <row r="471" spans="1:8">
      <c r="A471" s="45">
        <v>469</v>
      </c>
      <c r="B471" s="77" t="s">
        <v>843</v>
      </c>
      <c r="C471" s="77" t="s">
        <v>844</v>
      </c>
      <c r="D471" s="77">
        <v>45606</v>
      </c>
      <c r="E471" s="77">
        <v>30</v>
      </c>
      <c r="F471" s="77">
        <v>29</v>
      </c>
      <c r="G471" s="77">
        <v>1450</v>
      </c>
      <c r="H471" s="78"/>
    </row>
    <row r="472" spans="1:8">
      <c r="A472" s="45">
        <v>470</v>
      </c>
      <c r="B472" s="77" t="s">
        <v>845</v>
      </c>
      <c r="C472" s="77" t="s">
        <v>846</v>
      </c>
      <c r="D472" s="77">
        <v>28666</v>
      </c>
      <c r="E472" s="77">
        <v>30</v>
      </c>
      <c r="F472" s="77">
        <v>30</v>
      </c>
      <c r="G472" s="77">
        <v>1500</v>
      </c>
      <c r="H472" s="78"/>
    </row>
    <row r="473" spans="1:8">
      <c r="A473" s="45">
        <v>471</v>
      </c>
      <c r="B473" s="77" t="s">
        <v>699</v>
      </c>
      <c r="C473" s="77" t="s">
        <v>847</v>
      </c>
      <c r="D473" s="77">
        <v>44051</v>
      </c>
      <c r="E473" s="77">
        <v>30</v>
      </c>
      <c r="F473" s="77">
        <v>30</v>
      </c>
      <c r="G473" s="77">
        <v>1500</v>
      </c>
      <c r="H473" s="78"/>
    </row>
    <row r="474" spans="1:8">
      <c r="A474" s="45">
        <v>472</v>
      </c>
      <c r="B474" s="77" t="s">
        <v>848</v>
      </c>
      <c r="C474" s="77" t="s">
        <v>849</v>
      </c>
      <c r="D474" s="77">
        <v>50887</v>
      </c>
      <c r="E474" s="77">
        <v>30</v>
      </c>
      <c r="F474" s="77">
        <v>28</v>
      </c>
      <c r="G474" s="77">
        <v>1400</v>
      </c>
      <c r="H474" s="78"/>
    </row>
    <row r="475" spans="1:8">
      <c r="A475" s="45">
        <v>473</v>
      </c>
      <c r="B475" s="77" t="s">
        <v>850</v>
      </c>
      <c r="C475" s="77" t="s">
        <v>851</v>
      </c>
      <c r="D475" s="77">
        <v>61972</v>
      </c>
      <c r="E475" s="77">
        <v>30</v>
      </c>
      <c r="F475" s="77">
        <v>30</v>
      </c>
      <c r="G475" s="77">
        <v>1500</v>
      </c>
      <c r="H475" s="78"/>
    </row>
    <row r="476" spans="1:8">
      <c r="A476" s="45">
        <v>474</v>
      </c>
      <c r="B476" s="77" t="s">
        <v>852</v>
      </c>
      <c r="C476" s="77" t="s">
        <v>853</v>
      </c>
      <c r="D476" s="77">
        <v>46170</v>
      </c>
      <c r="E476" s="77">
        <v>30</v>
      </c>
      <c r="F476" s="77">
        <v>30</v>
      </c>
      <c r="G476" s="77">
        <v>1500</v>
      </c>
      <c r="H476" s="78"/>
    </row>
    <row r="477" spans="1:8">
      <c r="A477" s="45">
        <v>475</v>
      </c>
      <c r="B477" s="77" t="s">
        <v>854</v>
      </c>
      <c r="C477" s="77" t="s">
        <v>855</v>
      </c>
      <c r="D477" s="77">
        <v>47701</v>
      </c>
      <c r="E477" s="77">
        <v>30</v>
      </c>
      <c r="F477" s="77">
        <v>30</v>
      </c>
      <c r="G477" s="77">
        <v>1500</v>
      </c>
      <c r="H477" s="78"/>
    </row>
    <row r="478" spans="1:8">
      <c r="A478" s="45">
        <v>476</v>
      </c>
      <c r="B478" s="77" t="s">
        <v>856</v>
      </c>
      <c r="C478" s="77" t="s">
        <v>857</v>
      </c>
      <c r="D478" s="77">
        <v>39858</v>
      </c>
      <c r="E478" s="77">
        <v>29</v>
      </c>
      <c r="F478" s="77">
        <v>29</v>
      </c>
      <c r="G478" s="77">
        <v>1450</v>
      </c>
      <c r="H478" s="78"/>
    </row>
    <row r="479" spans="1:8">
      <c r="A479" s="45">
        <v>477</v>
      </c>
      <c r="B479" s="77" t="s">
        <v>841</v>
      </c>
      <c r="C479" s="77" t="s">
        <v>858</v>
      </c>
      <c r="D479" s="77">
        <v>62669</v>
      </c>
      <c r="E479" s="77">
        <v>30</v>
      </c>
      <c r="F479" s="77">
        <v>26</v>
      </c>
      <c r="G479" s="77">
        <v>1300</v>
      </c>
      <c r="H479" s="78"/>
    </row>
    <row r="480" spans="1:8">
      <c r="A480" s="45">
        <v>478</v>
      </c>
      <c r="B480" s="77" t="s">
        <v>859</v>
      </c>
      <c r="C480" s="77" t="s">
        <v>860</v>
      </c>
      <c r="D480" s="77">
        <v>51386</v>
      </c>
      <c r="E480" s="77">
        <v>30</v>
      </c>
      <c r="F480" s="77">
        <v>30</v>
      </c>
      <c r="G480" s="77">
        <v>1500</v>
      </c>
      <c r="H480" s="78"/>
    </row>
    <row r="481" spans="1:8">
      <c r="A481" s="45">
        <v>479</v>
      </c>
      <c r="B481" s="77" t="s">
        <v>861</v>
      </c>
      <c r="C481" s="77" t="s">
        <v>862</v>
      </c>
      <c r="D481" s="77">
        <v>58833</v>
      </c>
      <c r="E481" s="77">
        <v>30</v>
      </c>
      <c r="F481" s="77">
        <v>29</v>
      </c>
      <c r="G481" s="77">
        <v>1450</v>
      </c>
      <c r="H481" s="78"/>
    </row>
    <row r="482" spans="1:8">
      <c r="A482" s="45">
        <v>480</v>
      </c>
      <c r="B482" s="77" t="s">
        <v>863</v>
      </c>
      <c r="C482" s="77" t="s">
        <v>864</v>
      </c>
      <c r="D482" s="77">
        <v>50222</v>
      </c>
      <c r="E482" s="77">
        <v>30</v>
      </c>
      <c r="F482" s="77">
        <v>30</v>
      </c>
      <c r="G482" s="77">
        <v>1500</v>
      </c>
      <c r="H482" s="78"/>
    </row>
    <row r="483" spans="1:8">
      <c r="A483" s="45">
        <v>481</v>
      </c>
      <c r="B483" s="77" t="s">
        <v>151</v>
      </c>
      <c r="C483" s="77" t="s">
        <v>865</v>
      </c>
      <c r="D483" s="77">
        <v>69089</v>
      </c>
      <c r="E483" s="77">
        <v>30</v>
      </c>
      <c r="F483" s="77">
        <v>30</v>
      </c>
      <c r="G483" s="77">
        <v>1500</v>
      </c>
      <c r="H483" s="78"/>
    </row>
    <row r="484" spans="1:8">
      <c r="A484" s="45">
        <v>482</v>
      </c>
      <c r="B484" s="77" t="s">
        <v>866</v>
      </c>
      <c r="C484" s="77" t="s">
        <v>867</v>
      </c>
      <c r="D484" s="77">
        <v>58505</v>
      </c>
      <c r="E484" s="77">
        <v>30</v>
      </c>
      <c r="F484" s="77">
        <v>30</v>
      </c>
      <c r="G484" s="77">
        <v>1500</v>
      </c>
      <c r="H484" s="78"/>
    </row>
    <row r="485" spans="1:8">
      <c r="A485" s="45">
        <v>483</v>
      </c>
      <c r="B485" s="77" t="s">
        <v>868</v>
      </c>
      <c r="C485" s="77" t="s">
        <v>869</v>
      </c>
      <c r="D485" s="77">
        <v>72646</v>
      </c>
      <c r="E485" s="77">
        <v>30</v>
      </c>
      <c r="F485" s="77">
        <v>30</v>
      </c>
      <c r="G485" s="77">
        <v>1500</v>
      </c>
      <c r="H485" s="78"/>
    </row>
    <row r="486" spans="1:8">
      <c r="A486" s="45">
        <v>484</v>
      </c>
      <c r="B486" s="77" t="s">
        <v>870</v>
      </c>
      <c r="C486" s="77" t="s">
        <v>871</v>
      </c>
      <c r="D486" s="77">
        <v>71259</v>
      </c>
      <c r="E486" s="77">
        <v>27</v>
      </c>
      <c r="F486" s="77">
        <v>24</v>
      </c>
      <c r="G486" s="77">
        <v>1200</v>
      </c>
      <c r="H486" s="78"/>
    </row>
    <row r="487" spans="1:8">
      <c r="A487" s="45">
        <v>485</v>
      </c>
      <c r="B487" s="77" t="s">
        <v>872</v>
      </c>
      <c r="C487" s="77" t="s">
        <v>873</v>
      </c>
      <c r="D487" s="77">
        <v>57953</v>
      </c>
      <c r="E487" s="77">
        <v>30</v>
      </c>
      <c r="F487" s="77">
        <v>30</v>
      </c>
      <c r="G487" s="77">
        <v>1500</v>
      </c>
      <c r="H487" s="78"/>
    </row>
    <row r="488" spans="1:8">
      <c r="A488" s="45">
        <v>486</v>
      </c>
      <c r="B488" s="77" t="s">
        <v>874</v>
      </c>
      <c r="C488" s="77" t="s">
        <v>875</v>
      </c>
      <c r="D488" s="77">
        <v>63607</v>
      </c>
      <c r="E488" s="77">
        <v>30</v>
      </c>
      <c r="F488" s="77">
        <v>30</v>
      </c>
      <c r="G488" s="77">
        <v>1500</v>
      </c>
      <c r="H488" s="78"/>
    </row>
    <row r="489" spans="1:8">
      <c r="A489" s="45">
        <v>487</v>
      </c>
      <c r="B489" s="77" t="s">
        <v>876</v>
      </c>
      <c r="C489" s="77" t="s">
        <v>877</v>
      </c>
      <c r="D489" s="77">
        <v>74473</v>
      </c>
      <c r="E489" s="77">
        <v>30</v>
      </c>
      <c r="F489" s="77">
        <v>30</v>
      </c>
      <c r="G489" s="77">
        <v>1500</v>
      </c>
      <c r="H489" s="78"/>
    </row>
    <row r="490" spans="1:8">
      <c r="A490" s="45">
        <v>488</v>
      </c>
      <c r="B490" s="77" t="s">
        <v>732</v>
      </c>
      <c r="C490" s="77" t="s">
        <v>878</v>
      </c>
      <c r="D490" s="77">
        <v>59540</v>
      </c>
      <c r="E490" s="77">
        <v>30</v>
      </c>
      <c r="F490" s="77">
        <v>30</v>
      </c>
      <c r="G490" s="77">
        <v>1500</v>
      </c>
      <c r="H490" s="78"/>
    </row>
    <row r="491" spans="1:8">
      <c r="A491" s="45">
        <v>489</v>
      </c>
      <c r="B491" s="77" t="s">
        <v>826</v>
      </c>
      <c r="C491" s="77" t="s">
        <v>879</v>
      </c>
      <c r="D491" s="77">
        <v>115399</v>
      </c>
      <c r="E491" s="77">
        <v>28</v>
      </c>
      <c r="F491" s="77">
        <v>28</v>
      </c>
      <c r="G491" s="77">
        <v>1400</v>
      </c>
      <c r="H491" s="78"/>
    </row>
    <row r="492" spans="1:8">
      <c r="A492" s="45">
        <v>490</v>
      </c>
      <c r="B492" s="77" t="s">
        <v>874</v>
      </c>
      <c r="C492" s="77" t="s">
        <v>880</v>
      </c>
      <c r="D492" s="77">
        <v>130383</v>
      </c>
      <c r="E492" s="77">
        <v>30</v>
      </c>
      <c r="F492" s="77">
        <v>30</v>
      </c>
      <c r="G492" s="77">
        <v>1500</v>
      </c>
      <c r="H492" s="78"/>
    </row>
    <row r="493" spans="1:8">
      <c r="A493" s="45">
        <v>491</v>
      </c>
      <c r="B493" s="77" t="s">
        <v>881</v>
      </c>
      <c r="C493" s="77" t="s">
        <v>882</v>
      </c>
      <c r="D493" s="77">
        <v>49955</v>
      </c>
      <c r="E493" s="77">
        <v>30</v>
      </c>
      <c r="F493" s="77">
        <v>30</v>
      </c>
      <c r="G493" s="77">
        <v>1500</v>
      </c>
      <c r="H493" s="78"/>
    </row>
    <row r="494" spans="1:8">
      <c r="A494" s="45">
        <v>492</v>
      </c>
      <c r="B494" s="77" t="s">
        <v>883</v>
      </c>
      <c r="C494" s="77" t="s">
        <v>884</v>
      </c>
      <c r="D494" s="77">
        <v>78273</v>
      </c>
      <c r="E494" s="77">
        <v>30</v>
      </c>
      <c r="F494" s="77">
        <v>29</v>
      </c>
      <c r="G494" s="77">
        <v>1450</v>
      </c>
      <c r="H494" s="78"/>
    </row>
    <row r="495" spans="1:8">
      <c r="A495" s="45">
        <v>493</v>
      </c>
      <c r="B495" s="77" t="s">
        <v>885</v>
      </c>
      <c r="C495" s="77" t="s">
        <v>886</v>
      </c>
      <c r="D495" s="77">
        <v>84469</v>
      </c>
      <c r="E495" s="77">
        <v>30</v>
      </c>
      <c r="F495" s="77">
        <v>30</v>
      </c>
      <c r="G495" s="77">
        <v>1500</v>
      </c>
      <c r="H495" s="78"/>
    </row>
    <row r="496" spans="1:8">
      <c r="A496" s="45">
        <v>494</v>
      </c>
      <c r="B496" s="77" t="s">
        <v>887</v>
      </c>
      <c r="C496" s="77" t="s">
        <v>888</v>
      </c>
      <c r="D496" s="77">
        <v>78870</v>
      </c>
      <c r="E496" s="77">
        <v>30</v>
      </c>
      <c r="F496" s="77">
        <v>30</v>
      </c>
      <c r="G496" s="77">
        <v>1500</v>
      </c>
      <c r="H496" s="78"/>
    </row>
    <row r="497" spans="1:8">
      <c r="A497" s="45">
        <v>495</v>
      </c>
      <c r="B497" s="77" t="s">
        <v>889</v>
      </c>
      <c r="C497" s="77" t="s">
        <v>890</v>
      </c>
      <c r="D497" s="77">
        <v>55384</v>
      </c>
      <c r="E497" s="77">
        <v>30</v>
      </c>
      <c r="F497" s="77">
        <v>30</v>
      </c>
      <c r="G497" s="77">
        <v>1500</v>
      </c>
      <c r="H497" s="78"/>
    </row>
    <row r="498" spans="1:8">
      <c r="A498" s="45">
        <v>496</v>
      </c>
      <c r="B498" s="77" t="s">
        <v>891</v>
      </c>
      <c r="C498" s="77" t="s">
        <v>892</v>
      </c>
      <c r="D498" s="77">
        <v>132242</v>
      </c>
      <c r="E498" s="77">
        <v>30</v>
      </c>
      <c r="F498" s="77">
        <v>30</v>
      </c>
      <c r="G498" s="77">
        <v>1500</v>
      </c>
      <c r="H498" s="78"/>
    </row>
    <row r="499" spans="1:8">
      <c r="A499" s="45">
        <v>497</v>
      </c>
      <c r="B499" s="77" t="s">
        <v>893</v>
      </c>
      <c r="C499" s="77" t="s">
        <v>894</v>
      </c>
      <c r="D499" s="77">
        <v>119858</v>
      </c>
      <c r="E499" s="77">
        <v>30</v>
      </c>
      <c r="F499" s="77">
        <v>30</v>
      </c>
      <c r="G499" s="77">
        <v>1500</v>
      </c>
      <c r="H499" s="78"/>
    </row>
    <row r="500" spans="1:8">
      <c r="A500" s="45">
        <v>498</v>
      </c>
      <c r="B500" s="77" t="s">
        <v>895</v>
      </c>
      <c r="C500" s="77" t="s">
        <v>896</v>
      </c>
      <c r="D500" s="77">
        <v>107923</v>
      </c>
      <c r="E500" s="77">
        <v>30</v>
      </c>
      <c r="F500" s="77">
        <v>30</v>
      </c>
      <c r="G500" s="77">
        <v>1500</v>
      </c>
      <c r="H500" s="78"/>
    </row>
    <row r="501" spans="1:8">
      <c r="A501" s="45">
        <v>499</v>
      </c>
      <c r="B501" s="77" t="s">
        <v>897</v>
      </c>
      <c r="C501" s="77" t="s">
        <v>898</v>
      </c>
      <c r="D501" s="77">
        <v>102472</v>
      </c>
      <c r="E501" s="77">
        <v>24</v>
      </c>
      <c r="F501" s="77">
        <v>24</v>
      </c>
      <c r="G501" s="77">
        <v>1200</v>
      </c>
      <c r="H501" s="78"/>
    </row>
    <row r="502" spans="1:8">
      <c r="A502" s="45">
        <v>500</v>
      </c>
      <c r="B502" s="77" t="s">
        <v>899</v>
      </c>
      <c r="C502" s="77" t="s">
        <v>900</v>
      </c>
      <c r="D502" s="77">
        <v>136160</v>
      </c>
      <c r="E502" s="77">
        <v>25</v>
      </c>
      <c r="F502" s="77">
        <v>25</v>
      </c>
      <c r="G502" s="77">
        <v>1250</v>
      </c>
      <c r="H502" s="78"/>
    </row>
    <row r="503" spans="1:8">
      <c r="A503" s="45">
        <v>501</v>
      </c>
      <c r="B503" s="77" t="s">
        <v>901</v>
      </c>
      <c r="C503" s="77" t="s">
        <v>902</v>
      </c>
      <c r="D503" s="77">
        <v>43334</v>
      </c>
      <c r="E503" s="77">
        <v>30</v>
      </c>
      <c r="F503" s="77">
        <v>30</v>
      </c>
      <c r="G503" s="77">
        <v>1500</v>
      </c>
      <c r="H503" s="78"/>
    </row>
    <row r="504" spans="1:8">
      <c r="A504" s="45">
        <v>502</v>
      </c>
      <c r="B504" s="77" t="s">
        <v>903</v>
      </c>
      <c r="C504" s="77" t="s">
        <v>904</v>
      </c>
      <c r="D504" s="77">
        <v>57028</v>
      </c>
      <c r="E504" s="77">
        <v>30</v>
      </c>
      <c r="F504" s="77">
        <v>30</v>
      </c>
      <c r="G504" s="77">
        <v>1500</v>
      </c>
      <c r="H504" s="78"/>
    </row>
    <row r="505" spans="1:8">
      <c r="A505" s="45">
        <v>503</v>
      </c>
      <c r="B505" s="77" t="s">
        <v>905</v>
      </c>
      <c r="C505" s="77" t="s">
        <v>906</v>
      </c>
      <c r="D505" s="77">
        <v>128090</v>
      </c>
      <c r="E505" s="77">
        <v>30</v>
      </c>
      <c r="F505" s="77">
        <v>30</v>
      </c>
      <c r="G505" s="77">
        <v>1500</v>
      </c>
      <c r="H505" s="78"/>
    </row>
    <row r="506" spans="1:8">
      <c r="A506" s="45">
        <v>504</v>
      </c>
      <c r="B506" s="77" t="s">
        <v>907</v>
      </c>
      <c r="C506" s="77" t="s">
        <v>908</v>
      </c>
      <c r="D506" s="77">
        <v>78577</v>
      </c>
      <c r="E506" s="77">
        <v>30</v>
      </c>
      <c r="F506" s="77">
        <v>29</v>
      </c>
      <c r="G506" s="77">
        <v>1450</v>
      </c>
      <c r="H506" s="78"/>
    </row>
    <row r="507" spans="1:8">
      <c r="A507" s="45">
        <v>505</v>
      </c>
      <c r="B507" s="77" t="s">
        <v>909</v>
      </c>
      <c r="C507" s="77" t="s">
        <v>910</v>
      </c>
      <c r="D507" s="77">
        <v>77951</v>
      </c>
      <c r="E507" s="77">
        <v>30</v>
      </c>
      <c r="F507" s="77">
        <v>30</v>
      </c>
      <c r="G507" s="77">
        <v>1500</v>
      </c>
      <c r="H507" s="78"/>
    </row>
    <row r="508" spans="1:8">
      <c r="A508" s="45">
        <v>506</v>
      </c>
      <c r="B508" s="77" t="s">
        <v>602</v>
      </c>
      <c r="C508" s="77" t="s">
        <v>911</v>
      </c>
      <c r="D508" s="77">
        <v>127461</v>
      </c>
      <c r="E508" s="77">
        <v>30</v>
      </c>
      <c r="F508" s="77">
        <v>30</v>
      </c>
      <c r="G508" s="77">
        <v>1500</v>
      </c>
      <c r="H508" s="78"/>
    </row>
    <row r="509" spans="1:8">
      <c r="A509" s="45">
        <v>507</v>
      </c>
      <c r="B509" s="77" t="s">
        <v>912</v>
      </c>
      <c r="C509" s="77" t="s">
        <v>913</v>
      </c>
      <c r="D509" s="77">
        <v>9000081190</v>
      </c>
      <c r="E509" s="77">
        <v>24</v>
      </c>
      <c r="F509" s="77">
        <v>20</v>
      </c>
      <c r="G509" s="77">
        <v>1000</v>
      </c>
      <c r="H509" s="78"/>
    </row>
    <row r="510" spans="1:8">
      <c r="A510" s="45">
        <v>508</v>
      </c>
      <c r="B510" s="77" t="s">
        <v>914</v>
      </c>
      <c r="C510" s="77" t="s">
        <v>915</v>
      </c>
      <c r="D510" s="77">
        <v>41510</v>
      </c>
      <c r="E510" s="77">
        <v>30</v>
      </c>
      <c r="F510" s="77">
        <v>27</v>
      </c>
      <c r="G510" s="77">
        <v>1350</v>
      </c>
      <c r="H510" s="78"/>
    </row>
    <row r="511" spans="1:8">
      <c r="A511" s="45">
        <v>509</v>
      </c>
      <c r="B511" s="77" t="s">
        <v>530</v>
      </c>
      <c r="C511" s="77" t="s">
        <v>916</v>
      </c>
      <c r="D511" s="77">
        <v>103499</v>
      </c>
      <c r="E511" s="77">
        <v>30</v>
      </c>
      <c r="F511" s="77">
        <v>30</v>
      </c>
      <c r="G511" s="77">
        <v>1500</v>
      </c>
      <c r="H511" s="78"/>
    </row>
    <row r="512" spans="1:8">
      <c r="A512" s="45">
        <v>510</v>
      </c>
      <c r="B512" s="77" t="s">
        <v>917</v>
      </c>
      <c r="C512" s="77" t="s">
        <v>918</v>
      </c>
      <c r="D512" s="77">
        <v>9000044268</v>
      </c>
      <c r="E512" s="77">
        <v>30</v>
      </c>
      <c r="F512" s="77">
        <v>25</v>
      </c>
      <c r="G512" s="77">
        <v>1250</v>
      </c>
      <c r="H512" s="78"/>
    </row>
    <row r="513" spans="1:8">
      <c r="A513" s="45">
        <v>511</v>
      </c>
      <c r="B513" s="77" t="s">
        <v>919</v>
      </c>
      <c r="C513" s="77" t="s">
        <v>920</v>
      </c>
      <c r="D513" s="77">
        <v>66729</v>
      </c>
      <c r="E513" s="77">
        <v>30</v>
      </c>
      <c r="F513" s="77">
        <v>30</v>
      </c>
      <c r="G513" s="77">
        <v>1500</v>
      </c>
      <c r="H513" s="78"/>
    </row>
    <row r="514" spans="1:8">
      <c r="A514" s="45">
        <v>512</v>
      </c>
      <c r="B514" s="77" t="s">
        <v>921</v>
      </c>
      <c r="C514" s="77" t="s">
        <v>922</v>
      </c>
      <c r="D514" s="77">
        <v>132802</v>
      </c>
      <c r="E514" s="77">
        <v>30</v>
      </c>
      <c r="F514" s="77">
        <v>30</v>
      </c>
      <c r="G514" s="77">
        <v>1500</v>
      </c>
      <c r="H514" s="78"/>
    </row>
    <row r="515" spans="1:8">
      <c r="A515" s="45">
        <v>513</v>
      </c>
      <c r="B515" s="77" t="s">
        <v>923</v>
      </c>
      <c r="C515" s="77" t="s">
        <v>924</v>
      </c>
      <c r="D515" s="77">
        <v>38426</v>
      </c>
      <c r="E515" s="77">
        <v>29</v>
      </c>
      <c r="F515" s="77">
        <v>29</v>
      </c>
      <c r="G515" s="77">
        <v>1450</v>
      </c>
      <c r="H515" s="78"/>
    </row>
    <row r="516" spans="1:8">
      <c r="A516" s="45">
        <v>514</v>
      </c>
      <c r="B516" s="77" t="s">
        <v>925</v>
      </c>
      <c r="C516" s="77" t="s">
        <v>926</v>
      </c>
      <c r="D516" s="77">
        <v>30802</v>
      </c>
      <c r="E516" s="77">
        <v>30</v>
      </c>
      <c r="F516" s="77">
        <v>30</v>
      </c>
      <c r="G516" s="77">
        <v>1500</v>
      </c>
      <c r="H516" s="78"/>
    </row>
    <row r="517" spans="1:8">
      <c r="A517" s="45">
        <v>515</v>
      </c>
      <c r="B517" s="77" t="s">
        <v>927</v>
      </c>
      <c r="C517" s="77" t="s">
        <v>928</v>
      </c>
      <c r="D517" s="77">
        <v>54880</v>
      </c>
      <c r="E517" s="77">
        <v>22</v>
      </c>
      <c r="F517" s="77">
        <v>22</v>
      </c>
      <c r="G517" s="77">
        <v>1100</v>
      </c>
      <c r="H517" s="78"/>
    </row>
    <row r="518" spans="1:8">
      <c r="A518" s="45">
        <v>516</v>
      </c>
      <c r="B518" s="77" t="s">
        <v>929</v>
      </c>
      <c r="C518" s="77" t="s">
        <v>930</v>
      </c>
      <c r="D518" s="77">
        <v>37776</v>
      </c>
      <c r="E518" s="77">
        <v>30</v>
      </c>
      <c r="F518" s="77">
        <v>30</v>
      </c>
      <c r="G518" s="77">
        <v>1500</v>
      </c>
      <c r="H518" s="78"/>
    </row>
    <row r="519" spans="1:8">
      <c r="A519" s="45">
        <v>517</v>
      </c>
      <c r="B519" s="77" t="s">
        <v>931</v>
      </c>
      <c r="C519" s="77" t="s">
        <v>932</v>
      </c>
      <c r="D519" s="77">
        <v>58540</v>
      </c>
      <c r="E519" s="77">
        <v>30</v>
      </c>
      <c r="F519" s="77">
        <v>30</v>
      </c>
      <c r="G519" s="77">
        <v>1500</v>
      </c>
      <c r="H519" s="78"/>
    </row>
    <row r="520" spans="1:8">
      <c r="A520" s="45">
        <v>518</v>
      </c>
      <c r="B520" s="77" t="s">
        <v>933</v>
      </c>
      <c r="C520" s="77" t="s">
        <v>934</v>
      </c>
      <c r="D520" s="77">
        <v>49121</v>
      </c>
      <c r="E520" s="77">
        <v>29</v>
      </c>
      <c r="F520" s="77">
        <v>24</v>
      </c>
      <c r="G520" s="77">
        <v>1200</v>
      </c>
      <c r="H520" s="78"/>
    </row>
    <row r="521" spans="1:8">
      <c r="A521" s="45">
        <v>519</v>
      </c>
      <c r="B521" s="77" t="s">
        <v>935</v>
      </c>
      <c r="C521" s="77" t="s">
        <v>936</v>
      </c>
      <c r="D521" s="77">
        <v>71395</v>
      </c>
      <c r="E521" s="77">
        <v>30</v>
      </c>
      <c r="F521" s="77">
        <v>30</v>
      </c>
      <c r="G521" s="77">
        <v>1500</v>
      </c>
      <c r="H521" s="78"/>
    </row>
    <row r="522" spans="1:8">
      <c r="A522" s="45">
        <v>520</v>
      </c>
      <c r="B522" s="77" t="s">
        <v>937</v>
      </c>
      <c r="C522" s="77" t="s">
        <v>938</v>
      </c>
      <c r="D522" s="77">
        <v>58146</v>
      </c>
      <c r="E522" s="77">
        <v>30</v>
      </c>
      <c r="F522" s="77">
        <v>30</v>
      </c>
      <c r="G522" s="77">
        <v>1500</v>
      </c>
      <c r="H522" s="78"/>
    </row>
    <row r="523" spans="1:8">
      <c r="A523" s="45">
        <v>521</v>
      </c>
      <c r="B523" s="77" t="s">
        <v>939</v>
      </c>
      <c r="C523" s="77" t="s">
        <v>940</v>
      </c>
      <c r="D523" s="77">
        <v>37788</v>
      </c>
      <c r="E523" s="77">
        <v>30</v>
      </c>
      <c r="F523" s="77">
        <v>30</v>
      </c>
      <c r="G523" s="77">
        <v>1500</v>
      </c>
      <c r="H523" s="78"/>
    </row>
    <row r="524" spans="1:8">
      <c r="A524" s="45">
        <v>522</v>
      </c>
      <c r="B524" s="77" t="s">
        <v>941</v>
      </c>
      <c r="C524" s="77" t="s">
        <v>942</v>
      </c>
      <c r="D524" s="77">
        <v>47204</v>
      </c>
      <c r="E524" s="77">
        <v>30</v>
      </c>
      <c r="F524" s="77">
        <v>30</v>
      </c>
      <c r="G524" s="77">
        <v>1500</v>
      </c>
      <c r="H524" s="78"/>
    </row>
    <row r="525" spans="1:8">
      <c r="A525" s="45">
        <v>523</v>
      </c>
      <c r="B525" s="77" t="s">
        <v>943</v>
      </c>
      <c r="C525" s="77" t="s">
        <v>944</v>
      </c>
      <c r="D525" s="77">
        <v>44881</v>
      </c>
      <c r="E525" s="77">
        <v>24</v>
      </c>
      <c r="F525" s="77">
        <v>24</v>
      </c>
      <c r="G525" s="77">
        <v>1200</v>
      </c>
      <c r="H525" s="78"/>
    </row>
    <row r="526" spans="1:8">
      <c r="A526" s="45">
        <v>524</v>
      </c>
      <c r="B526" s="77" t="s">
        <v>945</v>
      </c>
      <c r="C526" s="77" t="s">
        <v>946</v>
      </c>
      <c r="D526" s="77">
        <v>38449</v>
      </c>
      <c r="E526" s="77">
        <v>30</v>
      </c>
      <c r="F526" s="77">
        <v>30</v>
      </c>
      <c r="G526" s="77">
        <v>1500</v>
      </c>
      <c r="H526" s="78"/>
    </row>
    <row r="527" spans="1:8">
      <c r="A527" s="45">
        <v>525</v>
      </c>
      <c r="B527" s="77" t="s">
        <v>947</v>
      </c>
      <c r="C527" s="77" t="s">
        <v>948</v>
      </c>
      <c r="D527" s="77">
        <v>80238</v>
      </c>
      <c r="E527" s="77">
        <v>30</v>
      </c>
      <c r="F527" s="77">
        <v>30</v>
      </c>
      <c r="G527" s="77">
        <v>1500</v>
      </c>
      <c r="H527" s="78"/>
    </row>
    <row r="528" spans="1:8">
      <c r="A528" s="45">
        <v>526</v>
      </c>
      <c r="B528" s="77" t="s">
        <v>949</v>
      </c>
      <c r="C528" s="77" t="s">
        <v>950</v>
      </c>
      <c r="D528" s="77">
        <v>21189</v>
      </c>
      <c r="E528" s="77">
        <v>30</v>
      </c>
      <c r="F528" s="77">
        <v>30</v>
      </c>
      <c r="G528" s="77">
        <v>1500</v>
      </c>
      <c r="H528" s="78"/>
    </row>
    <row r="529" spans="1:8">
      <c r="A529" s="45">
        <v>527</v>
      </c>
      <c r="B529" s="77" t="s">
        <v>951</v>
      </c>
      <c r="C529" s="77" t="s">
        <v>952</v>
      </c>
      <c r="D529" s="77">
        <v>36397</v>
      </c>
      <c r="E529" s="77">
        <v>18</v>
      </c>
      <c r="F529" s="77">
        <v>18</v>
      </c>
      <c r="G529" s="77">
        <v>900</v>
      </c>
      <c r="H529" s="78"/>
    </row>
    <row r="530" spans="1:8">
      <c r="A530" s="45">
        <v>528</v>
      </c>
      <c r="B530" s="77" t="s">
        <v>953</v>
      </c>
      <c r="C530" s="77" t="s">
        <v>954</v>
      </c>
      <c r="D530" s="77">
        <v>50924</v>
      </c>
      <c r="E530" s="77">
        <v>30</v>
      </c>
      <c r="F530" s="77">
        <v>30</v>
      </c>
      <c r="G530" s="77">
        <v>1500</v>
      </c>
      <c r="H530" s="78"/>
    </row>
    <row r="531" spans="1:8">
      <c r="A531" s="45">
        <v>529</v>
      </c>
      <c r="B531" s="77" t="s">
        <v>955</v>
      </c>
      <c r="C531" s="77" t="s">
        <v>956</v>
      </c>
      <c r="D531" s="77">
        <v>106088</v>
      </c>
      <c r="E531" s="77">
        <v>30</v>
      </c>
      <c r="F531" s="77">
        <v>30</v>
      </c>
      <c r="G531" s="77">
        <v>1500</v>
      </c>
      <c r="H531" s="78"/>
    </row>
    <row r="532" spans="1:8">
      <c r="A532" s="45">
        <v>530</v>
      </c>
      <c r="B532" s="77" t="s">
        <v>957</v>
      </c>
      <c r="C532" s="77" t="s">
        <v>958</v>
      </c>
      <c r="D532" s="77">
        <v>46413</v>
      </c>
      <c r="E532" s="77">
        <v>30</v>
      </c>
      <c r="F532" s="77">
        <v>30</v>
      </c>
      <c r="G532" s="77">
        <v>1500</v>
      </c>
      <c r="H532" s="78"/>
    </row>
    <row r="533" spans="1:8">
      <c r="A533" s="45">
        <v>531</v>
      </c>
      <c r="B533" s="77" t="s">
        <v>959</v>
      </c>
      <c r="C533" s="77" t="s">
        <v>960</v>
      </c>
      <c r="D533" s="77">
        <v>38606</v>
      </c>
      <c r="E533" s="77">
        <v>26</v>
      </c>
      <c r="F533" s="77">
        <v>26</v>
      </c>
      <c r="G533" s="77">
        <v>1300</v>
      </c>
      <c r="H533" s="78"/>
    </row>
    <row r="534" spans="1:8">
      <c r="A534" s="45">
        <v>532</v>
      </c>
      <c r="B534" s="77" t="s">
        <v>961</v>
      </c>
      <c r="C534" s="77" t="s">
        <v>962</v>
      </c>
      <c r="D534" s="77">
        <v>78303</v>
      </c>
      <c r="E534" s="77">
        <v>30</v>
      </c>
      <c r="F534" s="77">
        <v>30</v>
      </c>
      <c r="G534" s="77">
        <v>1500</v>
      </c>
      <c r="H534" s="78"/>
    </row>
    <row r="535" spans="1:8">
      <c r="A535" s="45">
        <v>533</v>
      </c>
      <c r="B535" s="77" t="s">
        <v>963</v>
      </c>
      <c r="C535" s="77" t="s">
        <v>964</v>
      </c>
      <c r="D535" s="77">
        <v>39473</v>
      </c>
      <c r="E535" s="77">
        <v>13</v>
      </c>
      <c r="F535" s="77">
        <v>13</v>
      </c>
      <c r="G535" s="77">
        <v>650</v>
      </c>
      <c r="H535" s="229"/>
    </row>
    <row r="536" spans="1:8">
      <c r="A536" s="45">
        <v>534</v>
      </c>
      <c r="B536" s="77" t="s">
        <v>965</v>
      </c>
      <c r="C536" s="77" t="s">
        <v>966</v>
      </c>
      <c r="D536" s="77">
        <v>65534</v>
      </c>
      <c r="E536" s="77">
        <v>30</v>
      </c>
      <c r="F536" s="77">
        <v>30</v>
      </c>
      <c r="G536" s="77">
        <v>1500</v>
      </c>
      <c r="H536" s="78"/>
    </row>
    <row r="537" spans="1:8">
      <c r="A537" s="45">
        <v>535</v>
      </c>
      <c r="B537" s="77" t="s">
        <v>967</v>
      </c>
      <c r="C537" s="77" t="s">
        <v>968</v>
      </c>
      <c r="D537" s="77">
        <v>62338</v>
      </c>
      <c r="E537" s="77">
        <v>30</v>
      </c>
      <c r="F537" s="77">
        <v>30</v>
      </c>
      <c r="G537" s="77">
        <v>1500</v>
      </c>
      <c r="H537" s="78"/>
    </row>
    <row r="538" spans="1:8">
      <c r="A538" s="45">
        <v>536</v>
      </c>
      <c r="B538" s="77" t="s">
        <v>969</v>
      </c>
      <c r="C538" s="77" t="s">
        <v>970</v>
      </c>
      <c r="D538" s="77">
        <v>41407</v>
      </c>
      <c r="E538" s="77">
        <v>30</v>
      </c>
      <c r="F538" s="77">
        <v>30</v>
      </c>
      <c r="G538" s="77">
        <v>1500</v>
      </c>
      <c r="H538" s="78"/>
    </row>
    <row r="539" spans="1:8">
      <c r="A539" s="45">
        <v>537</v>
      </c>
      <c r="B539" s="77" t="s">
        <v>971</v>
      </c>
      <c r="C539" s="77" t="s">
        <v>972</v>
      </c>
      <c r="D539" s="77">
        <v>58186</v>
      </c>
      <c r="E539" s="77">
        <v>30</v>
      </c>
      <c r="F539" s="77">
        <v>30</v>
      </c>
      <c r="G539" s="77">
        <v>1500</v>
      </c>
      <c r="H539" s="78"/>
    </row>
    <row r="540" spans="1:8">
      <c r="A540" s="45">
        <v>538</v>
      </c>
      <c r="B540" s="77" t="s">
        <v>973</v>
      </c>
      <c r="C540" s="77" t="s">
        <v>974</v>
      </c>
      <c r="D540" s="77">
        <v>57203</v>
      </c>
      <c r="E540" s="77">
        <v>27</v>
      </c>
      <c r="F540" s="77">
        <v>27</v>
      </c>
      <c r="G540" s="77">
        <v>1350</v>
      </c>
      <c r="H540" s="78"/>
    </row>
    <row r="541" spans="1:8">
      <c r="A541" s="45">
        <v>539</v>
      </c>
      <c r="B541" s="77" t="s">
        <v>975</v>
      </c>
      <c r="C541" s="77" t="s">
        <v>976</v>
      </c>
      <c r="D541" s="77">
        <v>74480</v>
      </c>
      <c r="E541" s="77">
        <v>30</v>
      </c>
      <c r="F541" s="77">
        <v>30</v>
      </c>
      <c r="G541" s="77">
        <v>1500</v>
      </c>
      <c r="H541" s="78"/>
    </row>
    <row r="542" spans="1:8">
      <c r="A542" s="45">
        <v>540</v>
      </c>
      <c r="B542" s="77" t="s">
        <v>977</v>
      </c>
      <c r="C542" s="77" t="s">
        <v>978</v>
      </c>
      <c r="D542" s="77">
        <v>72620</v>
      </c>
      <c r="E542" s="77">
        <v>21</v>
      </c>
      <c r="F542" s="77">
        <v>21</v>
      </c>
      <c r="G542" s="77">
        <v>1050</v>
      </c>
      <c r="H542" s="78"/>
    </row>
    <row r="543" spans="1:8">
      <c r="A543" s="45">
        <v>541</v>
      </c>
      <c r="B543" s="77" t="s">
        <v>979</v>
      </c>
      <c r="C543" s="77" t="s">
        <v>980</v>
      </c>
      <c r="D543" s="77">
        <v>39285</v>
      </c>
      <c r="E543" s="77">
        <v>30</v>
      </c>
      <c r="F543" s="77">
        <v>30</v>
      </c>
      <c r="G543" s="77">
        <v>1500</v>
      </c>
      <c r="H543" s="78"/>
    </row>
    <row r="544" spans="1:8">
      <c r="A544" s="45">
        <v>542</v>
      </c>
      <c r="B544" s="77" t="s">
        <v>981</v>
      </c>
      <c r="C544" s="77" t="s">
        <v>982</v>
      </c>
      <c r="D544" s="77">
        <v>74413</v>
      </c>
      <c r="E544" s="77">
        <v>30</v>
      </c>
      <c r="F544" s="77">
        <v>30</v>
      </c>
      <c r="G544" s="77">
        <v>1500</v>
      </c>
      <c r="H544" s="78"/>
    </row>
    <row r="545" spans="1:8">
      <c r="A545" s="45">
        <v>543</v>
      </c>
      <c r="B545" s="77" t="s">
        <v>983</v>
      </c>
      <c r="C545" s="77" t="s">
        <v>984</v>
      </c>
      <c r="D545" s="77">
        <v>49666</v>
      </c>
      <c r="E545" s="77">
        <v>30</v>
      </c>
      <c r="F545" s="77">
        <v>30</v>
      </c>
      <c r="G545" s="77">
        <v>1500</v>
      </c>
      <c r="H545" s="78"/>
    </row>
    <row r="546" spans="1:8">
      <c r="A546" s="45">
        <v>544</v>
      </c>
      <c r="B546" s="77" t="s">
        <v>985</v>
      </c>
      <c r="C546" s="77" t="s">
        <v>986</v>
      </c>
      <c r="D546" s="77">
        <v>54865</v>
      </c>
      <c r="E546" s="77">
        <v>30</v>
      </c>
      <c r="F546" s="77">
        <v>30</v>
      </c>
      <c r="G546" s="77">
        <v>1500</v>
      </c>
      <c r="H546" s="78"/>
    </row>
    <row r="547" spans="1:8">
      <c r="A547" s="45">
        <v>545</v>
      </c>
      <c r="B547" s="77" t="s">
        <v>987</v>
      </c>
      <c r="C547" s="77" t="s">
        <v>988</v>
      </c>
      <c r="D547" s="77">
        <v>101052</v>
      </c>
      <c r="E547" s="77">
        <v>30</v>
      </c>
      <c r="F547" s="77">
        <v>30</v>
      </c>
      <c r="G547" s="77">
        <v>1500</v>
      </c>
      <c r="H547" s="78"/>
    </row>
    <row r="548" spans="1:8">
      <c r="A548" s="45">
        <v>546</v>
      </c>
      <c r="B548" s="77" t="s">
        <v>989</v>
      </c>
      <c r="C548" s="77" t="s">
        <v>990</v>
      </c>
      <c r="D548" s="77">
        <v>63409</v>
      </c>
      <c r="E548" s="77">
        <v>30</v>
      </c>
      <c r="F548" s="77">
        <v>30</v>
      </c>
      <c r="G548" s="77">
        <v>1500</v>
      </c>
      <c r="H548" s="78"/>
    </row>
    <row r="549" spans="1:8">
      <c r="A549" s="45">
        <v>547</v>
      </c>
      <c r="B549" s="77" t="s">
        <v>991</v>
      </c>
      <c r="C549" s="77" t="s">
        <v>992</v>
      </c>
      <c r="D549" s="77">
        <v>63500</v>
      </c>
      <c r="E549" s="77">
        <v>30</v>
      </c>
      <c r="F549" s="77">
        <v>30</v>
      </c>
      <c r="G549" s="77">
        <v>1500</v>
      </c>
      <c r="H549" s="78"/>
    </row>
    <row r="550" spans="1:8">
      <c r="A550" s="45">
        <v>548</v>
      </c>
      <c r="B550" s="77" t="s">
        <v>993</v>
      </c>
      <c r="C550" s="77" t="s">
        <v>994</v>
      </c>
      <c r="D550" s="77">
        <v>51479</v>
      </c>
      <c r="E550" s="77">
        <v>30</v>
      </c>
      <c r="F550" s="77">
        <v>30</v>
      </c>
      <c r="G550" s="77">
        <v>1500</v>
      </c>
      <c r="H550" s="78"/>
    </row>
    <row r="551" spans="1:8">
      <c r="A551" s="45">
        <v>549</v>
      </c>
      <c r="B551" s="77" t="s">
        <v>995</v>
      </c>
      <c r="C551" s="77" t="s">
        <v>996</v>
      </c>
      <c r="D551" s="77">
        <v>131808</v>
      </c>
      <c r="E551" s="77">
        <v>30</v>
      </c>
      <c r="F551" s="77">
        <v>30</v>
      </c>
      <c r="G551" s="77">
        <v>1500</v>
      </c>
      <c r="H551" s="78"/>
    </row>
    <row r="552" spans="1:8">
      <c r="A552" s="45">
        <v>550</v>
      </c>
      <c r="B552" s="77" t="s">
        <v>997</v>
      </c>
      <c r="C552" s="77" t="s">
        <v>998</v>
      </c>
      <c r="D552" s="77">
        <v>122915</v>
      </c>
      <c r="E552" s="77">
        <v>29</v>
      </c>
      <c r="F552" s="77">
        <v>29</v>
      </c>
      <c r="G552" s="77">
        <v>1450</v>
      </c>
      <c r="H552" s="78"/>
    </row>
    <row r="553" spans="1:8">
      <c r="A553" s="45">
        <v>551</v>
      </c>
      <c r="B553" s="77" t="s">
        <v>999</v>
      </c>
      <c r="C553" s="77" t="s">
        <v>1000</v>
      </c>
      <c r="D553" s="77">
        <v>66756</v>
      </c>
      <c r="E553" s="77">
        <v>30</v>
      </c>
      <c r="F553" s="77">
        <v>30</v>
      </c>
      <c r="G553" s="77">
        <v>1500</v>
      </c>
      <c r="H553" s="78"/>
    </row>
    <row r="554" spans="1:8">
      <c r="A554" s="45">
        <v>552</v>
      </c>
      <c r="B554" s="77" t="s">
        <v>1001</v>
      </c>
      <c r="C554" s="77" t="s">
        <v>1002</v>
      </c>
      <c r="D554" s="77">
        <v>78063</v>
      </c>
      <c r="E554" s="77">
        <v>24</v>
      </c>
      <c r="F554" s="77">
        <v>23</v>
      </c>
      <c r="G554" s="77">
        <v>1150</v>
      </c>
      <c r="H554" s="78"/>
    </row>
    <row r="555" spans="1:8">
      <c r="A555" s="45">
        <v>553</v>
      </c>
      <c r="B555" s="77" t="s">
        <v>1003</v>
      </c>
      <c r="C555" s="77" t="s">
        <v>1004</v>
      </c>
      <c r="D555" s="77">
        <v>74797</v>
      </c>
      <c r="E555" s="77">
        <v>30</v>
      </c>
      <c r="F555" s="77">
        <v>30</v>
      </c>
      <c r="G555" s="77">
        <v>1500</v>
      </c>
      <c r="H555" s="78"/>
    </row>
    <row r="556" spans="1:8">
      <c r="A556" s="45">
        <v>554</v>
      </c>
      <c r="B556" s="77" t="s">
        <v>1005</v>
      </c>
      <c r="C556" s="77" t="s">
        <v>1006</v>
      </c>
      <c r="D556" s="77">
        <v>60388</v>
      </c>
      <c r="E556" s="77">
        <v>30</v>
      </c>
      <c r="F556" s="77">
        <v>30</v>
      </c>
      <c r="G556" s="77">
        <v>1500</v>
      </c>
      <c r="H556" s="78"/>
    </row>
    <row r="557" spans="1:8">
      <c r="A557" s="45">
        <v>555</v>
      </c>
      <c r="B557" s="77" t="s">
        <v>1007</v>
      </c>
      <c r="C557" s="77" t="s">
        <v>1008</v>
      </c>
      <c r="D557" s="77">
        <v>60674</v>
      </c>
      <c r="E557" s="77">
        <v>27</v>
      </c>
      <c r="F557" s="77">
        <v>27</v>
      </c>
      <c r="G557" s="77">
        <v>1350</v>
      </c>
      <c r="H557" s="78"/>
    </row>
    <row r="558" spans="1:8">
      <c r="A558" s="45">
        <v>556</v>
      </c>
      <c r="B558" s="77" t="s">
        <v>1009</v>
      </c>
      <c r="C558" s="77" t="s">
        <v>1010</v>
      </c>
      <c r="D558" s="77">
        <v>82823</v>
      </c>
      <c r="E558" s="77">
        <v>30</v>
      </c>
      <c r="F558" s="77">
        <v>30</v>
      </c>
      <c r="G558" s="77">
        <v>1500</v>
      </c>
      <c r="H558" s="78"/>
    </row>
    <row r="559" spans="1:8">
      <c r="A559" s="45">
        <v>557</v>
      </c>
      <c r="B559" s="77" t="s">
        <v>1011</v>
      </c>
      <c r="C559" s="77" t="s">
        <v>1012</v>
      </c>
      <c r="D559" s="77">
        <v>58418</v>
      </c>
      <c r="E559" s="77">
        <v>29</v>
      </c>
      <c r="F559" s="77">
        <v>29</v>
      </c>
      <c r="G559" s="77">
        <v>1450</v>
      </c>
      <c r="H559" s="78"/>
    </row>
    <row r="560" spans="1:8">
      <c r="A560" s="45">
        <v>558</v>
      </c>
      <c r="B560" s="77" t="s">
        <v>1013</v>
      </c>
      <c r="C560" s="77" t="s">
        <v>1014</v>
      </c>
      <c r="D560" s="77">
        <v>57429</v>
      </c>
      <c r="E560" s="77">
        <v>30</v>
      </c>
      <c r="F560" s="77">
        <v>30</v>
      </c>
      <c r="G560" s="77">
        <v>1500</v>
      </c>
      <c r="H560" s="78"/>
    </row>
    <row r="561" spans="1:8">
      <c r="A561" s="45">
        <v>559</v>
      </c>
      <c r="B561" s="77" t="s">
        <v>1015</v>
      </c>
      <c r="C561" s="77" t="s">
        <v>1016</v>
      </c>
      <c r="D561" s="77">
        <v>51204</v>
      </c>
      <c r="E561" s="77">
        <v>30</v>
      </c>
      <c r="F561" s="77">
        <v>30</v>
      </c>
      <c r="G561" s="77">
        <v>1500</v>
      </c>
      <c r="H561" s="78"/>
    </row>
    <row r="562" spans="1:8">
      <c r="A562" s="45">
        <v>560</v>
      </c>
      <c r="B562" s="77" t="s">
        <v>1017</v>
      </c>
      <c r="C562" s="77" t="s">
        <v>1010</v>
      </c>
      <c r="D562" s="77">
        <v>61970</v>
      </c>
      <c r="E562" s="77">
        <v>30</v>
      </c>
      <c r="F562" s="77">
        <v>30</v>
      </c>
      <c r="G562" s="77">
        <v>1500</v>
      </c>
      <c r="H562" s="78"/>
    </row>
    <row r="563" spans="1:8">
      <c r="A563" s="45">
        <v>561</v>
      </c>
      <c r="B563" s="77" t="s">
        <v>1018</v>
      </c>
      <c r="C563" s="77" t="s">
        <v>1019</v>
      </c>
      <c r="D563" s="77">
        <v>40508</v>
      </c>
      <c r="E563" s="77">
        <v>30</v>
      </c>
      <c r="F563" s="77">
        <v>30</v>
      </c>
      <c r="G563" s="77">
        <v>1500</v>
      </c>
      <c r="H563" s="78"/>
    </row>
    <row r="564" spans="1:8">
      <c r="A564" s="45">
        <v>562</v>
      </c>
      <c r="B564" s="77" t="s">
        <v>1020</v>
      </c>
      <c r="C564" s="77" t="s">
        <v>1021</v>
      </c>
      <c r="D564" s="77">
        <v>48283</v>
      </c>
      <c r="E564" s="77">
        <v>30</v>
      </c>
      <c r="F564" s="77">
        <v>29</v>
      </c>
      <c r="G564" s="77">
        <v>1450</v>
      </c>
      <c r="H564" s="78"/>
    </row>
    <row r="565" spans="1:8">
      <c r="A565" s="45">
        <v>563</v>
      </c>
      <c r="B565" s="77" t="s">
        <v>1022</v>
      </c>
      <c r="C565" s="77" t="s">
        <v>1023</v>
      </c>
      <c r="D565" s="77">
        <v>55065</v>
      </c>
      <c r="E565" s="77">
        <v>30</v>
      </c>
      <c r="F565" s="77">
        <v>30</v>
      </c>
      <c r="G565" s="77">
        <v>1500</v>
      </c>
      <c r="H565" s="78"/>
    </row>
    <row r="566" spans="1:8">
      <c r="A566" s="45">
        <v>564</v>
      </c>
      <c r="B566" s="77" t="s">
        <v>1024</v>
      </c>
      <c r="C566" s="77" t="s">
        <v>1025</v>
      </c>
      <c r="D566" s="77">
        <v>56175</v>
      </c>
      <c r="E566" s="77">
        <v>30</v>
      </c>
      <c r="F566" s="77">
        <v>30</v>
      </c>
      <c r="G566" s="77">
        <v>1500</v>
      </c>
      <c r="H566" s="78"/>
    </row>
    <row r="567" spans="1:8">
      <c r="A567" s="45">
        <v>565</v>
      </c>
      <c r="B567" s="77" t="s">
        <v>1026</v>
      </c>
      <c r="C567" s="77" t="s">
        <v>1027</v>
      </c>
      <c r="D567" s="77">
        <v>38262</v>
      </c>
      <c r="E567" s="77">
        <v>30</v>
      </c>
      <c r="F567" s="77">
        <v>30</v>
      </c>
      <c r="G567" s="77">
        <v>1500</v>
      </c>
      <c r="H567" s="78"/>
    </row>
    <row r="568" spans="1:8">
      <c r="A568" s="45">
        <v>566</v>
      </c>
      <c r="B568" s="77" t="s">
        <v>1028</v>
      </c>
      <c r="C568" s="77" t="s">
        <v>1029</v>
      </c>
      <c r="D568" s="77">
        <v>55634</v>
      </c>
      <c r="E568" s="77">
        <v>30</v>
      </c>
      <c r="F568" s="77">
        <v>30</v>
      </c>
      <c r="G568" s="77">
        <v>1500</v>
      </c>
      <c r="H568" s="78"/>
    </row>
    <row r="569" spans="1:8">
      <c r="A569" s="45">
        <v>567</v>
      </c>
      <c r="B569" s="77" t="s">
        <v>1030</v>
      </c>
      <c r="C569" s="77" t="s">
        <v>1031</v>
      </c>
      <c r="D569" s="77">
        <v>18280</v>
      </c>
      <c r="E569" s="77">
        <v>30</v>
      </c>
      <c r="F569" s="77">
        <v>30</v>
      </c>
      <c r="G569" s="77">
        <v>1500</v>
      </c>
      <c r="H569" s="78"/>
    </row>
    <row r="570" spans="1:8">
      <c r="A570" s="45">
        <v>568</v>
      </c>
      <c r="B570" s="77" t="s">
        <v>1032</v>
      </c>
      <c r="C570" s="77" t="s">
        <v>1033</v>
      </c>
      <c r="D570" s="77">
        <v>62413</v>
      </c>
      <c r="E570" s="77">
        <v>30</v>
      </c>
      <c r="F570" s="77">
        <v>30</v>
      </c>
      <c r="G570" s="77">
        <v>1500</v>
      </c>
      <c r="H570" s="78"/>
    </row>
    <row r="571" spans="1:8">
      <c r="A571" s="45">
        <v>569</v>
      </c>
      <c r="B571" s="77" t="s">
        <v>1034</v>
      </c>
      <c r="C571" s="77" t="s">
        <v>1035</v>
      </c>
      <c r="D571" s="77">
        <v>71735</v>
      </c>
      <c r="E571" s="77">
        <v>30</v>
      </c>
      <c r="F571" s="77">
        <v>30</v>
      </c>
      <c r="G571" s="77">
        <v>1500</v>
      </c>
      <c r="H571" s="78"/>
    </row>
    <row r="572" spans="1:8">
      <c r="A572" s="45">
        <v>570</v>
      </c>
      <c r="B572" s="77" t="s">
        <v>1036</v>
      </c>
      <c r="C572" s="77" t="s">
        <v>1037</v>
      </c>
      <c r="D572" s="77">
        <v>58630</v>
      </c>
      <c r="E572" s="77">
        <v>30</v>
      </c>
      <c r="F572" s="77">
        <v>25</v>
      </c>
      <c r="G572" s="77">
        <v>1250</v>
      </c>
      <c r="H572" s="78"/>
    </row>
    <row r="573" spans="1:8">
      <c r="A573" s="45">
        <v>571</v>
      </c>
      <c r="B573" s="77" t="s">
        <v>1038</v>
      </c>
      <c r="C573" s="77" t="s">
        <v>1039</v>
      </c>
      <c r="D573" s="77">
        <v>38605</v>
      </c>
      <c r="E573" s="77">
        <v>30</v>
      </c>
      <c r="F573" s="77">
        <v>30</v>
      </c>
      <c r="G573" s="77">
        <v>1500</v>
      </c>
      <c r="H573" s="78"/>
    </row>
    <row r="574" spans="1:8">
      <c r="A574" s="45">
        <v>572</v>
      </c>
      <c r="B574" s="77" t="s">
        <v>1040</v>
      </c>
      <c r="C574" s="77" t="s">
        <v>1041</v>
      </c>
      <c r="D574" s="77">
        <v>40468</v>
      </c>
      <c r="E574" s="77">
        <v>30</v>
      </c>
      <c r="F574" s="77">
        <v>30</v>
      </c>
      <c r="G574" s="77">
        <v>1500</v>
      </c>
      <c r="H574" s="78"/>
    </row>
    <row r="575" spans="1:8">
      <c r="A575" s="45">
        <v>573</v>
      </c>
      <c r="B575" s="77" t="s">
        <v>1042</v>
      </c>
      <c r="C575" s="77" t="s">
        <v>1043</v>
      </c>
      <c r="D575" s="77">
        <v>38808</v>
      </c>
      <c r="E575" s="77">
        <v>30</v>
      </c>
      <c r="F575" s="77">
        <v>30</v>
      </c>
      <c r="G575" s="77">
        <v>1500</v>
      </c>
      <c r="H575" s="78"/>
    </row>
    <row r="576" spans="1:8">
      <c r="A576" s="45">
        <v>574</v>
      </c>
      <c r="B576" s="77" t="s">
        <v>1044</v>
      </c>
      <c r="C576" s="77" t="s">
        <v>1045</v>
      </c>
      <c r="D576" s="77">
        <v>61639</v>
      </c>
      <c r="E576" s="77">
        <v>30</v>
      </c>
      <c r="F576" s="77">
        <v>30</v>
      </c>
      <c r="G576" s="77">
        <v>1500</v>
      </c>
      <c r="H576" s="78"/>
    </row>
    <row r="577" spans="1:8">
      <c r="A577" s="45">
        <v>575</v>
      </c>
      <c r="B577" s="77" t="s">
        <v>1046</v>
      </c>
      <c r="C577" s="77" t="s">
        <v>1047</v>
      </c>
      <c r="D577" s="77">
        <v>77794</v>
      </c>
      <c r="E577" s="77">
        <v>30</v>
      </c>
      <c r="F577" s="77">
        <v>30</v>
      </c>
      <c r="G577" s="77">
        <v>1500</v>
      </c>
      <c r="H577" s="78"/>
    </row>
    <row r="578" spans="1:8">
      <c r="A578" s="45">
        <v>576</v>
      </c>
      <c r="B578" s="77" t="s">
        <v>1048</v>
      </c>
      <c r="C578" s="77" t="s">
        <v>1049</v>
      </c>
      <c r="D578" s="77">
        <v>43231</v>
      </c>
      <c r="E578" s="77">
        <v>30</v>
      </c>
      <c r="F578" s="77">
        <v>30</v>
      </c>
      <c r="G578" s="77">
        <v>1500</v>
      </c>
      <c r="H578" s="78"/>
    </row>
    <row r="579" spans="1:8">
      <c r="A579" s="45">
        <v>577</v>
      </c>
      <c r="B579" s="77" t="s">
        <v>967</v>
      </c>
      <c r="C579" s="77" t="s">
        <v>1050</v>
      </c>
      <c r="D579" s="77">
        <v>45122</v>
      </c>
      <c r="E579" s="77">
        <v>30</v>
      </c>
      <c r="F579" s="77">
        <v>30</v>
      </c>
      <c r="G579" s="77">
        <v>1500</v>
      </c>
      <c r="H579" s="78"/>
    </row>
    <row r="580" spans="1:8">
      <c r="A580" s="45">
        <v>578</v>
      </c>
      <c r="B580" s="77" t="s">
        <v>1051</v>
      </c>
      <c r="C580" s="77" t="s">
        <v>1052</v>
      </c>
      <c r="D580" s="77">
        <v>55250</v>
      </c>
      <c r="E580" s="77">
        <v>30</v>
      </c>
      <c r="F580" s="77">
        <v>30</v>
      </c>
      <c r="G580" s="77">
        <v>1500</v>
      </c>
      <c r="H580" s="78"/>
    </row>
    <row r="581" spans="1:8">
      <c r="A581" s="45">
        <v>579</v>
      </c>
      <c r="B581" s="77" t="s">
        <v>1053</v>
      </c>
      <c r="C581" s="77" t="s">
        <v>1054</v>
      </c>
      <c r="D581" s="77">
        <v>57115</v>
      </c>
      <c r="E581" s="77">
        <v>30</v>
      </c>
      <c r="F581" s="77">
        <v>26</v>
      </c>
      <c r="G581" s="77">
        <v>1300</v>
      </c>
      <c r="H581" s="78"/>
    </row>
    <row r="582" spans="1:8">
      <c r="A582" s="45">
        <v>580</v>
      </c>
      <c r="B582" s="77" t="s">
        <v>1055</v>
      </c>
      <c r="C582" s="77" t="s">
        <v>1056</v>
      </c>
      <c r="D582" s="77">
        <v>65968</v>
      </c>
      <c r="E582" s="77">
        <v>30</v>
      </c>
      <c r="F582" s="77">
        <v>30</v>
      </c>
      <c r="G582" s="77">
        <v>1500</v>
      </c>
      <c r="H582" s="78"/>
    </row>
    <row r="583" spans="1:8">
      <c r="A583" s="45">
        <v>581</v>
      </c>
      <c r="B583" s="77" t="s">
        <v>1057</v>
      </c>
      <c r="C583" s="77" t="s">
        <v>1058</v>
      </c>
      <c r="D583" s="77">
        <v>72137</v>
      </c>
      <c r="E583" s="77">
        <v>30</v>
      </c>
      <c r="F583" s="77">
        <v>30</v>
      </c>
      <c r="G583" s="77">
        <v>1500</v>
      </c>
      <c r="H583" s="78"/>
    </row>
    <row r="584" spans="1:8">
      <c r="A584" s="45">
        <v>582</v>
      </c>
      <c r="B584" s="77" t="s">
        <v>973</v>
      </c>
      <c r="C584" s="77" t="s">
        <v>1059</v>
      </c>
      <c r="D584" s="77">
        <v>122502</v>
      </c>
      <c r="E584" s="77">
        <v>29</v>
      </c>
      <c r="F584" s="77">
        <v>28</v>
      </c>
      <c r="G584" s="77">
        <v>1400</v>
      </c>
      <c r="H584" s="78"/>
    </row>
    <row r="585" spans="1:8">
      <c r="A585" s="45">
        <v>583</v>
      </c>
      <c r="B585" s="77" t="s">
        <v>1060</v>
      </c>
      <c r="C585" s="77" t="s">
        <v>1061</v>
      </c>
      <c r="D585" s="77">
        <v>47077</v>
      </c>
      <c r="E585" s="77">
        <v>30</v>
      </c>
      <c r="F585" s="77">
        <v>29</v>
      </c>
      <c r="G585" s="77">
        <v>1450</v>
      </c>
      <c r="H585" s="78"/>
    </row>
    <row r="586" spans="1:8">
      <c r="A586" s="45">
        <v>584</v>
      </c>
      <c r="B586" s="77" t="s">
        <v>1062</v>
      </c>
      <c r="C586" s="77" t="s">
        <v>1063</v>
      </c>
      <c r="D586" s="77">
        <v>40795</v>
      </c>
      <c r="E586" s="77">
        <v>30</v>
      </c>
      <c r="F586" s="77">
        <v>28</v>
      </c>
      <c r="G586" s="77">
        <v>1400</v>
      </c>
      <c r="H586" s="78"/>
    </row>
    <row r="587" spans="1:8">
      <c r="A587" s="45">
        <v>585</v>
      </c>
      <c r="B587" s="77" t="s">
        <v>1064</v>
      </c>
      <c r="C587" s="77" t="s">
        <v>1065</v>
      </c>
      <c r="D587" s="77">
        <v>84192</v>
      </c>
      <c r="E587" s="77">
        <v>30</v>
      </c>
      <c r="F587" s="77">
        <v>30</v>
      </c>
      <c r="G587" s="77">
        <v>1500</v>
      </c>
      <c r="H587" s="78"/>
    </row>
    <row r="588" spans="1:8">
      <c r="A588" s="45">
        <v>586</v>
      </c>
      <c r="B588" s="77" t="s">
        <v>1066</v>
      </c>
      <c r="C588" s="77" t="s">
        <v>1067</v>
      </c>
      <c r="D588" s="77">
        <v>123728</v>
      </c>
      <c r="E588" s="77">
        <v>30</v>
      </c>
      <c r="F588" s="77">
        <v>30</v>
      </c>
      <c r="G588" s="77">
        <v>1500</v>
      </c>
      <c r="H588" s="78"/>
    </row>
    <row r="589" spans="1:8">
      <c r="A589" s="45">
        <v>587</v>
      </c>
      <c r="B589" s="77" t="s">
        <v>1068</v>
      </c>
      <c r="C589" s="77" t="s">
        <v>1069</v>
      </c>
      <c r="D589" s="77">
        <v>57230</v>
      </c>
      <c r="E589" s="77">
        <v>24</v>
      </c>
      <c r="F589" s="77">
        <v>24</v>
      </c>
      <c r="G589" s="77">
        <v>1200</v>
      </c>
      <c r="H589" s="78"/>
    </row>
    <row r="590" spans="1:8">
      <c r="A590" s="45">
        <v>588</v>
      </c>
      <c r="B590" s="77" t="s">
        <v>1070</v>
      </c>
      <c r="C590" s="77" t="s">
        <v>1071</v>
      </c>
      <c r="D590" s="77">
        <v>53529</v>
      </c>
      <c r="E590" s="77">
        <v>30</v>
      </c>
      <c r="F590" s="77">
        <v>28</v>
      </c>
      <c r="G590" s="77">
        <v>1400</v>
      </c>
      <c r="H590" s="78"/>
    </row>
    <row r="591" spans="1:8">
      <c r="A591" s="45">
        <v>589</v>
      </c>
      <c r="B591" s="77" t="s">
        <v>1072</v>
      </c>
      <c r="C591" s="77" t="s">
        <v>1073</v>
      </c>
      <c r="D591" s="77">
        <v>66487</v>
      </c>
      <c r="E591" s="77">
        <v>30</v>
      </c>
      <c r="F591" s="77">
        <v>30</v>
      </c>
      <c r="G591" s="77">
        <v>1500</v>
      </c>
      <c r="H591" s="78"/>
    </row>
    <row r="592" spans="1:8">
      <c r="A592" s="45">
        <v>590</v>
      </c>
      <c r="B592" s="77" t="s">
        <v>1074</v>
      </c>
      <c r="C592" s="77" t="s">
        <v>1075</v>
      </c>
      <c r="D592" s="77">
        <v>65876</v>
      </c>
      <c r="E592" s="77">
        <v>30</v>
      </c>
      <c r="F592" s="77">
        <v>30</v>
      </c>
      <c r="G592" s="77">
        <v>1500</v>
      </c>
      <c r="H592" s="78"/>
    </row>
    <row r="593" spans="1:8">
      <c r="A593" s="45">
        <v>591</v>
      </c>
      <c r="B593" s="77" t="s">
        <v>1018</v>
      </c>
      <c r="C593" s="77" t="s">
        <v>1076</v>
      </c>
      <c r="D593" s="77">
        <v>126149</v>
      </c>
      <c r="E593" s="77">
        <v>25</v>
      </c>
      <c r="F593" s="77">
        <v>25</v>
      </c>
      <c r="G593" s="77">
        <v>1250</v>
      </c>
      <c r="H593" s="78"/>
    </row>
    <row r="594" spans="1:8">
      <c r="A594" s="45">
        <v>592</v>
      </c>
      <c r="B594" s="77" t="s">
        <v>1077</v>
      </c>
      <c r="C594" s="77" t="s">
        <v>1078</v>
      </c>
      <c r="D594" s="77">
        <v>52278</v>
      </c>
      <c r="E594" s="77">
        <v>30</v>
      </c>
      <c r="F594" s="77">
        <v>30</v>
      </c>
      <c r="G594" s="77">
        <v>1500</v>
      </c>
      <c r="H594" s="78"/>
    </row>
    <row r="595" spans="1:8">
      <c r="A595" s="45">
        <v>593</v>
      </c>
      <c r="B595" s="77" t="s">
        <v>1079</v>
      </c>
      <c r="C595" s="77" t="s">
        <v>1080</v>
      </c>
      <c r="D595" s="77">
        <v>125669</v>
      </c>
      <c r="E595" s="77">
        <v>30</v>
      </c>
      <c r="F595" s="77">
        <v>30</v>
      </c>
      <c r="G595" s="77">
        <v>1500</v>
      </c>
      <c r="H595" s="78"/>
    </row>
    <row r="596" spans="1:8">
      <c r="A596" s="45">
        <v>594</v>
      </c>
      <c r="B596" s="77" t="s">
        <v>1062</v>
      </c>
      <c r="C596" s="77" t="s">
        <v>1081</v>
      </c>
      <c r="D596" s="77">
        <v>51728</v>
      </c>
      <c r="E596" s="77">
        <v>28</v>
      </c>
      <c r="F596" s="77">
        <v>28</v>
      </c>
      <c r="G596" s="77">
        <v>1400</v>
      </c>
      <c r="H596" s="78"/>
    </row>
    <row r="597" spans="1:8">
      <c r="A597" s="45">
        <v>595</v>
      </c>
      <c r="B597" s="77" t="s">
        <v>1082</v>
      </c>
      <c r="C597" s="77" t="s">
        <v>1083</v>
      </c>
      <c r="D597" s="77">
        <v>53950</v>
      </c>
      <c r="E597" s="77">
        <v>30</v>
      </c>
      <c r="F597" s="77">
        <v>30</v>
      </c>
      <c r="G597" s="77">
        <v>1500</v>
      </c>
      <c r="H597" s="78"/>
    </row>
    <row r="598" spans="1:8">
      <c r="A598" s="45">
        <v>596</v>
      </c>
      <c r="B598" s="77" t="s">
        <v>1084</v>
      </c>
      <c r="C598" s="77" t="s">
        <v>1085</v>
      </c>
      <c r="D598" s="77">
        <v>30620</v>
      </c>
      <c r="E598" s="77">
        <v>30</v>
      </c>
      <c r="F598" s="77">
        <v>30</v>
      </c>
      <c r="G598" s="77">
        <v>1500</v>
      </c>
      <c r="H598" s="78"/>
    </row>
    <row r="599" spans="1:8">
      <c r="A599" s="45">
        <v>597</v>
      </c>
      <c r="B599" s="77" t="s">
        <v>1086</v>
      </c>
      <c r="C599" s="77" t="s">
        <v>1087</v>
      </c>
      <c r="D599" s="77">
        <v>50723</v>
      </c>
      <c r="E599" s="77">
        <v>30</v>
      </c>
      <c r="F599" s="77">
        <v>30</v>
      </c>
      <c r="G599" s="77">
        <v>1500</v>
      </c>
      <c r="H599" s="78"/>
    </row>
    <row r="600" spans="1:8">
      <c r="A600" s="45">
        <v>598</v>
      </c>
      <c r="B600" s="77" t="s">
        <v>1088</v>
      </c>
      <c r="C600" s="77" t="s">
        <v>1089</v>
      </c>
      <c r="D600" s="77">
        <v>106673</v>
      </c>
      <c r="E600" s="77">
        <v>30</v>
      </c>
      <c r="F600" s="77">
        <v>30</v>
      </c>
      <c r="G600" s="77">
        <v>1500</v>
      </c>
      <c r="H600" s="78"/>
    </row>
    <row r="601" spans="1:8">
      <c r="A601" s="45">
        <v>599</v>
      </c>
      <c r="B601" s="77" t="s">
        <v>1090</v>
      </c>
      <c r="C601" s="77" t="s">
        <v>1091</v>
      </c>
      <c r="D601" s="77">
        <v>87676</v>
      </c>
      <c r="E601" s="77">
        <v>30</v>
      </c>
      <c r="F601" s="77">
        <v>30</v>
      </c>
      <c r="G601" s="77">
        <v>1500</v>
      </c>
      <c r="H601" s="78"/>
    </row>
    <row r="602" spans="1:8">
      <c r="A602" s="45">
        <v>600</v>
      </c>
      <c r="B602" s="77" t="s">
        <v>961</v>
      </c>
      <c r="C602" s="77" t="s">
        <v>1092</v>
      </c>
      <c r="D602" s="77">
        <v>53461</v>
      </c>
      <c r="E602" s="77">
        <v>30</v>
      </c>
      <c r="F602" s="77">
        <v>30</v>
      </c>
      <c r="G602" s="77">
        <v>1500</v>
      </c>
      <c r="H602" s="78"/>
    </row>
    <row r="603" spans="1:8">
      <c r="A603" s="45">
        <v>601</v>
      </c>
      <c r="B603" s="77" t="s">
        <v>1093</v>
      </c>
      <c r="C603" s="77" t="s">
        <v>1094</v>
      </c>
      <c r="D603" s="77">
        <v>116381</v>
      </c>
      <c r="E603" s="77">
        <v>30</v>
      </c>
      <c r="F603" s="77">
        <v>30</v>
      </c>
      <c r="G603" s="77">
        <v>1500</v>
      </c>
      <c r="H603" s="78"/>
    </row>
    <row r="604" spans="1:8">
      <c r="A604" s="45">
        <v>602</v>
      </c>
      <c r="B604" s="77" t="s">
        <v>1095</v>
      </c>
      <c r="C604" s="77" t="s">
        <v>1096</v>
      </c>
      <c r="D604" s="77">
        <v>124147</v>
      </c>
      <c r="E604" s="77">
        <v>30</v>
      </c>
      <c r="F604" s="77">
        <v>29</v>
      </c>
      <c r="G604" s="77">
        <v>1450</v>
      </c>
      <c r="H604" s="78"/>
    </row>
    <row r="605" spans="1:8">
      <c r="A605" s="45">
        <v>603</v>
      </c>
      <c r="B605" s="77" t="s">
        <v>1097</v>
      </c>
      <c r="C605" s="77" t="s">
        <v>1098</v>
      </c>
      <c r="D605" s="77">
        <v>81950</v>
      </c>
      <c r="E605" s="77">
        <v>30</v>
      </c>
      <c r="F605" s="77">
        <v>30</v>
      </c>
      <c r="G605" s="77">
        <v>1500</v>
      </c>
      <c r="H605" s="78"/>
    </row>
    <row r="606" spans="1:8">
      <c r="A606" s="45">
        <v>604</v>
      </c>
      <c r="B606" s="77" t="s">
        <v>1099</v>
      </c>
      <c r="C606" s="77" t="s">
        <v>1100</v>
      </c>
      <c r="D606" s="77">
        <v>123838</v>
      </c>
      <c r="E606" s="77">
        <v>30</v>
      </c>
      <c r="F606" s="77">
        <v>30</v>
      </c>
      <c r="G606" s="77">
        <v>1500</v>
      </c>
      <c r="H606" s="78"/>
    </row>
    <row r="607" spans="1:8">
      <c r="A607" s="45">
        <v>605</v>
      </c>
      <c r="B607" s="77" t="s">
        <v>1101</v>
      </c>
      <c r="C607" s="77" t="s">
        <v>1102</v>
      </c>
      <c r="D607" s="77">
        <v>66091</v>
      </c>
      <c r="E607" s="77">
        <v>30</v>
      </c>
      <c r="F607" s="77">
        <v>30</v>
      </c>
      <c r="G607" s="77">
        <v>1500</v>
      </c>
      <c r="H607" s="78"/>
    </row>
    <row r="608" spans="1:8">
      <c r="A608" s="45">
        <v>606</v>
      </c>
      <c r="B608" s="77" t="s">
        <v>1103</v>
      </c>
      <c r="C608" s="77" t="s">
        <v>1104</v>
      </c>
      <c r="D608" s="77">
        <v>81206</v>
      </c>
      <c r="E608" s="77">
        <v>30</v>
      </c>
      <c r="F608" s="77">
        <v>30</v>
      </c>
      <c r="G608" s="77">
        <v>1500</v>
      </c>
      <c r="H608" s="78"/>
    </row>
    <row r="609" spans="1:8">
      <c r="A609" s="45">
        <v>607</v>
      </c>
      <c r="B609" s="77" t="s">
        <v>1105</v>
      </c>
      <c r="C609" s="77" t="s">
        <v>1106</v>
      </c>
      <c r="D609" s="77">
        <v>45292</v>
      </c>
      <c r="E609" s="77">
        <v>13</v>
      </c>
      <c r="F609" s="77">
        <v>13</v>
      </c>
      <c r="G609" s="77">
        <v>650</v>
      </c>
      <c r="H609" s="78"/>
    </row>
    <row r="610" spans="1:8">
      <c r="A610" s="45">
        <v>608</v>
      </c>
      <c r="B610" s="77" t="s">
        <v>1107</v>
      </c>
      <c r="C610" s="77" t="s">
        <v>1108</v>
      </c>
      <c r="D610" s="77">
        <v>46860</v>
      </c>
      <c r="E610" s="77">
        <v>30</v>
      </c>
      <c r="F610" s="77">
        <v>30</v>
      </c>
      <c r="G610" s="77">
        <v>1500</v>
      </c>
      <c r="H610" s="78"/>
    </row>
    <row r="611" spans="1:8">
      <c r="A611" s="45">
        <v>609</v>
      </c>
      <c r="B611" s="77" t="s">
        <v>1109</v>
      </c>
      <c r="C611" s="77" t="s">
        <v>1110</v>
      </c>
      <c r="D611" s="77">
        <v>49675</v>
      </c>
      <c r="E611" s="77">
        <v>26</v>
      </c>
      <c r="F611" s="77">
        <v>21</v>
      </c>
      <c r="G611" s="77">
        <v>1050</v>
      </c>
      <c r="H611" s="78"/>
    </row>
    <row r="612" spans="1:8">
      <c r="A612" s="45">
        <v>610</v>
      </c>
      <c r="B612" s="77" t="s">
        <v>1111</v>
      </c>
      <c r="C612" s="77" t="s">
        <v>1112</v>
      </c>
      <c r="D612" s="77">
        <v>63105</v>
      </c>
      <c r="E612" s="77">
        <v>29</v>
      </c>
      <c r="F612" s="77">
        <v>29</v>
      </c>
      <c r="G612" s="77">
        <v>1450</v>
      </c>
      <c r="H612" s="78"/>
    </row>
    <row r="613" spans="1:8">
      <c r="A613" s="45">
        <v>611</v>
      </c>
      <c r="B613" s="77" t="s">
        <v>1113</v>
      </c>
      <c r="C613" s="77" t="s">
        <v>1114</v>
      </c>
      <c r="D613" s="77">
        <v>72639</v>
      </c>
      <c r="E613" s="77">
        <v>29</v>
      </c>
      <c r="F613" s="77">
        <v>29</v>
      </c>
      <c r="G613" s="77">
        <v>1450</v>
      </c>
      <c r="H613" s="78"/>
    </row>
    <row r="614" spans="1:8">
      <c r="A614" s="45">
        <v>612</v>
      </c>
      <c r="B614" s="77" t="s">
        <v>1115</v>
      </c>
      <c r="C614" s="77" t="s">
        <v>1116</v>
      </c>
      <c r="D614" s="77">
        <v>37403</v>
      </c>
      <c r="E614" s="77">
        <v>27</v>
      </c>
      <c r="F614" s="77">
        <v>27</v>
      </c>
      <c r="G614" s="77">
        <v>1350</v>
      </c>
      <c r="H614" s="78"/>
    </row>
    <row r="615" spans="1:8">
      <c r="A615" s="45">
        <v>613</v>
      </c>
      <c r="B615" s="77" t="s">
        <v>1117</v>
      </c>
      <c r="C615" s="77" t="s">
        <v>1118</v>
      </c>
      <c r="D615" s="77">
        <v>73544</v>
      </c>
      <c r="E615" s="77">
        <v>30</v>
      </c>
      <c r="F615" s="77">
        <v>30</v>
      </c>
      <c r="G615" s="77">
        <v>1500</v>
      </c>
      <c r="H615" s="78"/>
    </row>
    <row r="616" spans="1:8">
      <c r="A616" s="45">
        <v>614</v>
      </c>
      <c r="B616" s="77" t="s">
        <v>1119</v>
      </c>
      <c r="C616" s="77" t="s">
        <v>1120</v>
      </c>
      <c r="D616" s="77">
        <v>49436</v>
      </c>
      <c r="E616" s="77">
        <v>30</v>
      </c>
      <c r="F616" s="77">
        <v>30</v>
      </c>
      <c r="G616" s="77">
        <v>1500</v>
      </c>
      <c r="H616" s="78"/>
    </row>
    <row r="617" spans="1:8">
      <c r="A617" s="45">
        <v>615</v>
      </c>
      <c r="B617" s="77" t="s">
        <v>1121</v>
      </c>
      <c r="C617" s="77" t="s">
        <v>1122</v>
      </c>
      <c r="D617" s="77">
        <v>51050</v>
      </c>
      <c r="E617" s="77">
        <v>29</v>
      </c>
      <c r="F617" s="77">
        <v>26</v>
      </c>
      <c r="G617" s="77">
        <v>1300</v>
      </c>
      <c r="H617" s="78"/>
    </row>
    <row r="618" spans="1:8">
      <c r="A618" s="45">
        <v>616</v>
      </c>
      <c r="B618" s="77" t="s">
        <v>1055</v>
      </c>
      <c r="C618" s="77" t="s">
        <v>1123</v>
      </c>
      <c r="D618" s="77">
        <v>72850</v>
      </c>
      <c r="E618" s="77">
        <v>23</v>
      </c>
      <c r="F618" s="77">
        <v>23</v>
      </c>
      <c r="G618" s="77">
        <v>1150</v>
      </c>
      <c r="H618" s="78"/>
    </row>
    <row r="619" spans="1:8">
      <c r="A619" s="45">
        <v>617</v>
      </c>
      <c r="B619" s="77" t="s">
        <v>1124</v>
      </c>
      <c r="C619" s="77" t="s">
        <v>1125</v>
      </c>
      <c r="D619" s="77">
        <v>42679</v>
      </c>
      <c r="E619" s="77">
        <v>30</v>
      </c>
      <c r="F619" s="77">
        <v>29</v>
      </c>
      <c r="G619" s="77">
        <v>1450</v>
      </c>
      <c r="H619" s="78"/>
    </row>
    <row r="620" spans="1:8">
      <c r="A620" s="45">
        <v>618</v>
      </c>
      <c r="B620" s="77" t="s">
        <v>941</v>
      </c>
      <c r="C620" s="77" t="s">
        <v>1126</v>
      </c>
      <c r="D620" s="77">
        <v>53384</v>
      </c>
      <c r="E620" s="77">
        <v>30</v>
      </c>
      <c r="F620" s="77">
        <v>30</v>
      </c>
      <c r="G620" s="77">
        <v>1500</v>
      </c>
      <c r="H620" s="78"/>
    </row>
    <row r="621" spans="1:8">
      <c r="A621" s="45">
        <v>619</v>
      </c>
      <c r="B621" s="77" t="s">
        <v>1127</v>
      </c>
      <c r="C621" s="77" t="s">
        <v>1128</v>
      </c>
      <c r="D621" s="77">
        <v>65190</v>
      </c>
      <c r="E621" s="77">
        <v>30</v>
      </c>
      <c r="F621" s="77">
        <v>30</v>
      </c>
      <c r="G621" s="77">
        <v>1500</v>
      </c>
      <c r="H621" s="78"/>
    </row>
    <row r="622" spans="1:8">
      <c r="A622" s="45">
        <v>620</v>
      </c>
      <c r="B622" s="77" t="s">
        <v>1129</v>
      </c>
      <c r="C622" s="77" t="s">
        <v>1130</v>
      </c>
      <c r="D622" s="77">
        <v>62151</v>
      </c>
      <c r="E622" s="77">
        <v>29</v>
      </c>
      <c r="F622" s="77">
        <v>28</v>
      </c>
      <c r="G622" s="77">
        <v>1400</v>
      </c>
      <c r="H622" s="78"/>
    </row>
    <row r="623" spans="1:8">
      <c r="A623" s="45">
        <v>621</v>
      </c>
      <c r="B623" s="77" t="s">
        <v>1003</v>
      </c>
      <c r="C623" s="77" t="s">
        <v>1131</v>
      </c>
      <c r="D623" s="77">
        <v>69990</v>
      </c>
      <c r="E623" s="77">
        <v>30</v>
      </c>
      <c r="F623" s="77">
        <v>30</v>
      </c>
      <c r="G623" s="77">
        <v>1500</v>
      </c>
      <c r="H623" s="78"/>
    </row>
    <row r="624" spans="1:8">
      <c r="A624" s="45">
        <v>622</v>
      </c>
      <c r="B624" s="77" t="s">
        <v>1132</v>
      </c>
      <c r="C624" s="77" t="s">
        <v>1133</v>
      </c>
      <c r="D624" s="77">
        <v>44553</v>
      </c>
      <c r="E624" s="77">
        <v>30</v>
      </c>
      <c r="F624" s="77">
        <v>30</v>
      </c>
      <c r="G624" s="77">
        <v>1500</v>
      </c>
      <c r="H624" s="78"/>
    </row>
    <row r="625" spans="1:8">
      <c r="A625" s="45">
        <v>623</v>
      </c>
      <c r="B625" s="77" t="s">
        <v>1134</v>
      </c>
      <c r="C625" s="77" t="s">
        <v>1135</v>
      </c>
      <c r="D625" s="77">
        <v>76169</v>
      </c>
      <c r="E625" s="77">
        <v>30</v>
      </c>
      <c r="F625" s="77">
        <v>30</v>
      </c>
      <c r="G625" s="77">
        <v>1500</v>
      </c>
      <c r="H625" s="78"/>
    </row>
    <row r="626" spans="1:8">
      <c r="A626" s="45">
        <v>624</v>
      </c>
      <c r="B626" s="77" t="s">
        <v>1136</v>
      </c>
      <c r="C626" s="77" t="s">
        <v>1137</v>
      </c>
      <c r="D626" s="77">
        <v>54615</v>
      </c>
      <c r="E626" s="77">
        <v>30</v>
      </c>
      <c r="F626" s="77">
        <v>30</v>
      </c>
      <c r="G626" s="77">
        <v>1500</v>
      </c>
      <c r="H626" s="78"/>
    </row>
    <row r="627" spans="1:8">
      <c r="A627" s="45">
        <v>625</v>
      </c>
      <c r="B627" s="77" t="s">
        <v>1121</v>
      </c>
      <c r="C627" s="77" t="s">
        <v>291</v>
      </c>
      <c r="D627" s="77">
        <v>120861</v>
      </c>
      <c r="E627" s="77">
        <v>28</v>
      </c>
      <c r="F627" s="77">
        <v>22</v>
      </c>
      <c r="G627" s="77">
        <v>1100</v>
      </c>
      <c r="H627" s="78"/>
    </row>
    <row r="628" spans="1:8">
      <c r="A628" s="45">
        <v>626</v>
      </c>
      <c r="B628" s="77" t="s">
        <v>1138</v>
      </c>
      <c r="C628" s="77" t="s">
        <v>1139</v>
      </c>
      <c r="D628" s="77">
        <v>80249</v>
      </c>
      <c r="E628" s="77">
        <v>30</v>
      </c>
      <c r="F628" s="77">
        <v>29</v>
      </c>
      <c r="G628" s="77">
        <v>1450</v>
      </c>
      <c r="H628" s="78"/>
    </row>
    <row r="629" spans="1:8">
      <c r="A629" s="45">
        <v>627</v>
      </c>
      <c r="B629" s="77" t="s">
        <v>1140</v>
      </c>
      <c r="C629" s="77" t="s">
        <v>1141</v>
      </c>
      <c r="D629" s="77">
        <v>55215</v>
      </c>
      <c r="E629" s="77">
        <v>23</v>
      </c>
      <c r="F629" s="77">
        <v>23</v>
      </c>
      <c r="G629" s="77">
        <v>1150</v>
      </c>
      <c r="H629" s="78"/>
    </row>
    <row r="630" spans="1:8">
      <c r="A630" s="45">
        <v>628</v>
      </c>
      <c r="B630" s="77" t="s">
        <v>1142</v>
      </c>
      <c r="C630" s="77" t="s">
        <v>1143</v>
      </c>
      <c r="D630" s="77">
        <v>37693</v>
      </c>
      <c r="E630" s="77">
        <v>30</v>
      </c>
      <c r="F630" s="77">
        <v>30</v>
      </c>
      <c r="G630" s="77">
        <v>1500</v>
      </c>
      <c r="H630" s="78"/>
    </row>
    <row r="631" spans="1:8">
      <c r="A631" s="45">
        <v>629</v>
      </c>
      <c r="B631" s="77" t="s">
        <v>1144</v>
      </c>
      <c r="C631" s="77" t="s">
        <v>1145</v>
      </c>
      <c r="D631" s="77">
        <v>87174</v>
      </c>
      <c r="E631" s="77">
        <v>30</v>
      </c>
      <c r="F631" s="77">
        <v>30</v>
      </c>
      <c r="G631" s="77">
        <v>1500</v>
      </c>
      <c r="H631" s="78"/>
    </row>
    <row r="632" spans="1:8">
      <c r="A632" s="45">
        <v>630</v>
      </c>
      <c r="B632" s="77" t="s">
        <v>1013</v>
      </c>
      <c r="C632" s="77" t="s">
        <v>1146</v>
      </c>
      <c r="D632" s="77">
        <v>71465</v>
      </c>
      <c r="E632" s="77">
        <v>30</v>
      </c>
      <c r="F632" s="77">
        <v>30</v>
      </c>
      <c r="G632" s="77">
        <v>1500</v>
      </c>
      <c r="H632" s="78"/>
    </row>
    <row r="633" spans="1:8">
      <c r="A633" s="45">
        <v>631</v>
      </c>
      <c r="B633" s="77" t="s">
        <v>1147</v>
      </c>
      <c r="C633" s="77" t="s">
        <v>1148</v>
      </c>
      <c r="D633" s="77">
        <v>68448</v>
      </c>
      <c r="E633" s="77">
        <v>30</v>
      </c>
      <c r="F633" s="77">
        <v>30</v>
      </c>
      <c r="G633" s="77">
        <v>1500</v>
      </c>
      <c r="H633" s="78"/>
    </row>
    <row r="634" spans="1:8">
      <c r="A634" s="45">
        <v>632</v>
      </c>
      <c r="B634" s="77" t="s">
        <v>1149</v>
      </c>
      <c r="C634" s="77" t="s">
        <v>1150</v>
      </c>
      <c r="D634" s="77">
        <v>66562</v>
      </c>
      <c r="E634" s="77">
        <v>30</v>
      </c>
      <c r="F634" s="77">
        <v>30</v>
      </c>
      <c r="G634" s="77">
        <v>1500</v>
      </c>
      <c r="H634" s="78"/>
    </row>
    <row r="635" spans="1:8">
      <c r="A635" s="45">
        <v>633</v>
      </c>
      <c r="B635" s="77" t="s">
        <v>1038</v>
      </c>
      <c r="C635" s="77" t="s">
        <v>1151</v>
      </c>
      <c r="D635" s="77">
        <v>62329</v>
      </c>
      <c r="E635" s="77">
        <v>30</v>
      </c>
      <c r="F635" s="77">
        <v>29</v>
      </c>
      <c r="G635" s="77">
        <v>1450</v>
      </c>
      <c r="H635" s="78"/>
    </row>
    <row r="636" spans="1:8">
      <c r="A636" s="45">
        <v>634</v>
      </c>
      <c r="B636" s="77" t="s">
        <v>1152</v>
      </c>
      <c r="C636" s="77" t="s">
        <v>1153</v>
      </c>
      <c r="D636" s="77">
        <v>66932</v>
      </c>
      <c r="E636" s="77">
        <v>30</v>
      </c>
      <c r="F636" s="77">
        <v>30</v>
      </c>
      <c r="G636" s="77">
        <v>1500</v>
      </c>
      <c r="H636" s="78"/>
    </row>
    <row r="637" spans="1:8">
      <c r="A637" s="45">
        <v>635</v>
      </c>
      <c r="B637" s="77" t="s">
        <v>1154</v>
      </c>
      <c r="C637" s="77" t="s">
        <v>1155</v>
      </c>
      <c r="D637" s="77">
        <v>60028</v>
      </c>
      <c r="E637" s="77">
        <v>30</v>
      </c>
      <c r="F637" s="77">
        <v>30</v>
      </c>
      <c r="G637" s="77">
        <v>1500</v>
      </c>
      <c r="H637" s="78"/>
    </row>
    <row r="638" spans="1:8">
      <c r="A638" s="45">
        <v>636</v>
      </c>
      <c r="B638" s="77" t="s">
        <v>1156</v>
      </c>
      <c r="C638" s="77" t="s">
        <v>1157</v>
      </c>
      <c r="D638" s="77">
        <v>48530</v>
      </c>
      <c r="E638" s="77">
        <v>30</v>
      </c>
      <c r="F638" s="77">
        <v>30</v>
      </c>
      <c r="G638" s="77">
        <v>1500</v>
      </c>
      <c r="H638" s="78"/>
    </row>
    <row r="639" spans="1:8">
      <c r="A639" s="45">
        <v>637</v>
      </c>
      <c r="B639" s="77" t="s">
        <v>1158</v>
      </c>
      <c r="C639" s="77" t="s">
        <v>1159</v>
      </c>
      <c r="D639" s="77">
        <v>53745</v>
      </c>
      <c r="E639" s="77">
        <v>30</v>
      </c>
      <c r="F639" s="77">
        <v>30</v>
      </c>
      <c r="G639" s="77">
        <v>1500</v>
      </c>
      <c r="H639" s="78"/>
    </row>
    <row r="640" spans="1:8">
      <c r="A640" s="45">
        <v>638</v>
      </c>
      <c r="B640" s="77" t="s">
        <v>1090</v>
      </c>
      <c r="C640" s="77" t="s">
        <v>1160</v>
      </c>
      <c r="D640" s="77">
        <v>61533</v>
      </c>
      <c r="E640" s="77">
        <v>30</v>
      </c>
      <c r="F640" s="77">
        <v>30</v>
      </c>
      <c r="G640" s="77">
        <v>1500</v>
      </c>
      <c r="H640" s="78"/>
    </row>
    <row r="641" spans="1:8">
      <c r="A641" s="45">
        <v>639</v>
      </c>
      <c r="B641" s="77" t="s">
        <v>172</v>
      </c>
      <c r="C641" s="77" t="s">
        <v>1161</v>
      </c>
      <c r="D641" s="77">
        <v>62198</v>
      </c>
      <c r="E641" s="77">
        <v>30</v>
      </c>
      <c r="F641" s="77">
        <v>30</v>
      </c>
      <c r="G641" s="77">
        <v>1500</v>
      </c>
      <c r="H641" s="78"/>
    </row>
    <row r="642" spans="1:8">
      <c r="A642" s="45">
        <v>640</v>
      </c>
      <c r="B642" s="77" t="s">
        <v>1162</v>
      </c>
      <c r="C642" s="77" t="s">
        <v>1163</v>
      </c>
      <c r="D642" s="77">
        <v>130755</v>
      </c>
      <c r="E642" s="77">
        <v>30</v>
      </c>
      <c r="F642" s="77">
        <v>30</v>
      </c>
      <c r="G642" s="77">
        <v>1500</v>
      </c>
      <c r="H642" s="78"/>
    </row>
    <row r="643" spans="1:8">
      <c r="A643" s="45">
        <v>641</v>
      </c>
      <c r="B643" s="77" t="s">
        <v>1164</v>
      </c>
      <c r="C643" s="77" t="s">
        <v>1165</v>
      </c>
      <c r="D643" s="77">
        <v>29956</v>
      </c>
      <c r="E643" s="77">
        <v>25</v>
      </c>
      <c r="F643" s="77">
        <v>24</v>
      </c>
      <c r="G643" s="77">
        <v>1200</v>
      </c>
      <c r="H643" s="78"/>
    </row>
    <row r="644" spans="1:8">
      <c r="A644" s="45">
        <v>642</v>
      </c>
      <c r="B644" s="77" t="s">
        <v>1166</v>
      </c>
      <c r="C644" s="77" t="s">
        <v>1167</v>
      </c>
      <c r="D644" s="77">
        <v>29295</v>
      </c>
      <c r="E644" s="77">
        <v>30</v>
      </c>
      <c r="F644" s="77">
        <v>30</v>
      </c>
      <c r="G644" s="77">
        <v>1500</v>
      </c>
      <c r="H644" s="78"/>
    </row>
    <row r="645" spans="1:8">
      <c r="A645" s="45">
        <v>643</v>
      </c>
      <c r="B645" s="77" t="s">
        <v>1066</v>
      </c>
      <c r="C645" s="77" t="s">
        <v>1168</v>
      </c>
      <c r="D645" s="77">
        <v>82288</v>
      </c>
      <c r="E645" s="77">
        <v>30</v>
      </c>
      <c r="F645" s="77">
        <v>30</v>
      </c>
      <c r="G645" s="77">
        <v>1500</v>
      </c>
      <c r="H645" s="78"/>
    </row>
    <row r="646" spans="1:8">
      <c r="A646" s="45">
        <v>644</v>
      </c>
      <c r="B646" s="77" t="s">
        <v>1169</v>
      </c>
      <c r="C646" s="77" t="s">
        <v>1170</v>
      </c>
      <c r="D646" s="77">
        <v>44200</v>
      </c>
      <c r="E646" s="77">
        <v>27</v>
      </c>
      <c r="F646" s="77">
        <v>24</v>
      </c>
      <c r="G646" s="77">
        <v>1200</v>
      </c>
      <c r="H646" s="78"/>
    </row>
    <row r="647" spans="1:8">
      <c r="A647" s="45">
        <v>645</v>
      </c>
      <c r="B647" s="77" t="s">
        <v>1171</v>
      </c>
      <c r="C647" s="77" t="s">
        <v>1172</v>
      </c>
      <c r="D647" s="77">
        <v>58002</v>
      </c>
      <c r="E647" s="77">
        <v>23</v>
      </c>
      <c r="F647" s="77">
        <v>21</v>
      </c>
      <c r="G647" s="77">
        <v>1050</v>
      </c>
      <c r="H647" s="78"/>
    </row>
    <row r="648" spans="1:8">
      <c r="A648" s="45">
        <v>646</v>
      </c>
      <c r="B648" s="77" t="s">
        <v>1173</v>
      </c>
      <c r="C648" s="77" t="s">
        <v>1174</v>
      </c>
      <c r="D648" s="77">
        <v>29371</v>
      </c>
      <c r="E648" s="77">
        <v>30</v>
      </c>
      <c r="F648" s="77">
        <v>30</v>
      </c>
      <c r="G648" s="77">
        <v>1500</v>
      </c>
      <c r="H648" s="78"/>
    </row>
    <row r="649" spans="1:8">
      <c r="A649" s="45">
        <v>647</v>
      </c>
      <c r="B649" s="77" t="s">
        <v>1175</v>
      </c>
      <c r="C649" s="77" t="s">
        <v>1176</v>
      </c>
      <c r="D649" s="77">
        <v>48131</v>
      </c>
      <c r="E649" s="77">
        <v>30</v>
      </c>
      <c r="F649" s="77">
        <v>30</v>
      </c>
      <c r="G649" s="77">
        <v>1500</v>
      </c>
      <c r="H649" s="78"/>
    </row>
    <row r="650" spans="1:8">
      <c r="A650" s="45">
        <v>648</v>
      </c>
      <c r="B650" s="77" t="s">
        <v>1177</v>
      </c>
      <c r="C650" s="77" t="s">
        <v>1178</v>
      </c>
      <c r="D650" s="77">
        <v>76909</v>
      </c>
      <c r="E650" s="77">
        <v>30</v>
      </c>
      <c r="F650" s="77">
        <v>30</v>
      </c>
      <c r="G650" s="77">
        <v>1500</v>
      </c>
      <c r="H650" s="78"/>
    </row>
    <row r="651" spans="1:8">
      <c r="A651" s="45">
        <v>649</v>
      </c>
      <c r="B651" s="77" t="s">
        <v>1179</v>
      </c>
      <c r="C651" s="77" t="s">
        <v>1180</v>
      </c>
      <c r="D651" s="77">
        <v>67570</v>
      </c>
      <c r="E651" s="77">
        <v>24</v>
      </c>
      <c r="F651" s="77">
        <v>24</v>
      </c>
      <c r="G651" s="77">
        <v>1200</v>
      </c>
      <c r="H651" s="78"/>
    </row>
    <row r="652" spans="1:8">
      <c r="A652" s="45">
        <v>650</v>
      </c>
      <c r="B652" s="77" t="s">
        <v>1142</v>
      </c>
      <c r="C652" s="77" t="s">
        <v>1181</v>
      </c>
      <c r="D652" s="77">
        <v>75486</v>
      </c>
      <c r="E652" s="77">
        <v>30</v>
      </c>
      <c r="F652" s="77">
        <v>29</v>
      </c>
      <c r="G652" s="77">
        <v>1450</v>
      </c>
      <c r="H652" s="78"/>
    </row>
    <row r="653" spans="1:8">
      <c r="A653" s="45">
        <v>651</v>
      </c>
      <c r="B653" s="77" t="s">
        <v>1182</v>
      </c>
      <c r="C653" s="77" t="s">
        <v>1183</v>
      </c>
      <c r="D653" s="77">
        <v>74767</v>
      </c>
      <c r="E653" s="77">
        <v>26</v>
      </c>
      <c r="F653" s="77">
        <v>26</v>
      </c>
      <c r="G653" s="77">
        <v>1300</v>
      </c>
      <c r="H653" s="78"/>
    </row>
    <row r="654" spans="1:8">
      <c r="A654" s="45">
        <v>652</v>
      </c>
      <c r="B654" s="77" t="s">
        <v>1070</v>
      </c>
      <c r="C654" s="77" t="s">
        <v>1184</v>
      </c>
      <c r="D654" s="77">
        <v>38917</v>
      </c>
      <c r="E654" s="77">
        <v>30</v>
      </c>
      <c r="F654" s="77">
        <v>30</v>
      </c>
      <c r="G654" s="77">
        <v>1500</v>
      </c>
      <c r="H654" s="78"/>
    </row>
    <row r="655" spans="1:8">
      <c r="A655" s="45">
        <v>653</v>
      </c>
      <c r="B655" s="77" t="s">
        <v>1185</v>
      </c>
      <c r="C655" s="77" t="s">
        <v>1186</v>
      </c>
      <c r="D655" s="77">
        <v>58762</v>
      </c>
      <c r="E655" s="77">
        <v>30</v>
      </c>
      <c r="F655" s="77">
        <v>29</v>
      </c>
      <c r="G655" s="77">
        <v>1450</v>
      </c>
      <c r="H655" s="78"/>
    </row>
    <row r="656" spans="1:8">
      <c r="A656" s="45">
        <v>654</v>
      </c>
      <c r="B656" s="77" t="s">
        <v>1187</v>
      </c>
      <c r="C656" s="77" t="s">
        <v>1188</v>
      </c>
      <c r="D656" s="77">
        <v>85047</v>
      </c>
      <c r="E656" s="77">
        <v>30</v>
      </c>
      <c r="F656" s="77">
        <v>30</v>
      </c>
      <c r="G656" s="77">
        <v>1500</v>
      </c>
      <c r="H656" s="78"/>
    </row>
    <row r="657" spans="1:8">
      <c r="A657" s="45">
        <v>655</v>
      </c>
      <c r="B657" s="77" t="s">
        <v>1189</v>
      </c>
      <c r="C657" s="77" t="s">
        <v>1190</v>
      </c>
      <c r="D657" s="77">
        <v>50799</v>
      </c>
      <c r="E657" s="77">
        <v>30</v>
      </c>
      <c r="F657" s="77">
        <v>30</v>
      </c>
      <c r="G657" s="77">
        <v>1500</v>
      </c>
      <c r="H657" s="78"/>
    </row>
    <row r="658" spans="1:8">
      <c r="A658" s="45">
        <v>656</v>
      </c>
      <c r="B658" s="77" t="s">
        <v>1191</v>
      </c>
      <c r="C658" s="77" t="s">
        <v>1192</v>
      </c>
      <c r="D658" s="77">
        <v>77345</v>
      </c>
      <c r="E658" s="77">
        <v>30</v>
      </c>
      <c r="F658" s="77">
        <v>30</v>
      </c>
      <c r="G658" s="77">
        <v>1500</v>
      </c>
      <c r="H658" s="78"/>
    </row>
    <row r="659" spans="1:8">
      <c r="A659" s="45">
        <v>657</v>
      </c>
      <c r="B659" s="77" t="s">
        <v>1193</v>
      </c>
      <c r="C659" s="77" t="s">
        <v>1194</v>
      </c>
      <c r="D659" s="77">
        <v>43603</v>
      </c>
      <c r="E659" s="77">
        <v>30</v>
      </c>
      <c r="F659" s="77">
        <v>30</v>
      </c>
      <c r="G659" s="77">
        <v>1500</v>
      </c>
      <c r="H659" s="78"/>
    </row>
    <row r="660" spans="1:8">
      <c r="A660" s="45">
        <v>658</v>
      </c>
      <c r="B660" s="77" t="s">
        <v>1195</v>
      </c>
      <c r="C660" s="77" t="s">
        <v>1196</v>
      </c>
      <c r="D660" s="77">
        <v>54875</v>
      </c>
      <c r="E660" s="77">
        <v>30</v>
      </c>
      <c r="F660" s="77">
        <v>27</v>
      </c>
      <c r="G660" s="77">
        <v>1350</v>
      </c>
      <c r="H660" s="78"/>
    </row>
    <row r="661" spans="1:8">
      <c r="A661" s="45">
        <v>659</v>
      </c>
      <c r="B661" s="77" t="s">
        <v>1197</v>
      </c>
      <c r="C661" s="77" t="s">
        <v>1198</v>
      </c>
      <c r="D661" s="77">
        <v>30513</v>
      </c>
      <c r="E661" s="77">
        <v>22</v>
      </c>
      <c r="F661" s="77">
        <v>22</v>
      </c>
      <c r="G661" s="77">
        <v>1100</v>
      </c>
      <c r="H661" s="78"/>
    </row>
    <row r="662" spans="1:8">
      <c r="A662" s="45">
        <v>660</v>
      </c>
      <c r="B662" s="77" t="s">
        <v>1199</v>
      </c>
      <c r="C662" s="77" t="s">
        <v>1200</v>
      </c>
      <c r="D662" s="77">
        <v>111566</v>
      </c>
      <c r="E662" s="77">
        <v>24</v>
      </c>
      <c r="F662" s="77">
        <v>24</v>
      </c>
      <c r="G662" s="77">
        <v>1200</v>
      </c>
      <c r="H662" s="78"/>
    </row>
    <row r="663" spans="1:8">
      <c r="A663" s="45">
        <v>661</v>
      </c>
      <c r="B663" s="77" t="s">
        <v>1201</v>
      </c>
      <c r="C663" s="77" t="s">
        <v>1202</v>
      </c>
      <c r="D663" s="77">
        <v>46369</v>
      </c>
      <c r="E663" s="77">
        <v>30</v>
      </c>
      <c r="F663" s="77">
        <v>29</v>
      </c>
      <c r="G663" s="77">
        <v>1450</v>
      </c>
      <c r="H663" s="78"/>
    </row>
    <row r="664" spans="1:8">
      <c r="A664" s="45">
        <v>662</v>
      </c>
      <c r="B664" s="77" t="s">
        <v>1203</v>
      </c>
      <c r="C664" s="77" t="s">
        <v>1204</v>
      </c>
      <c r="D664" s="77">
        <v>26452</v>
      </c>
      <c r="E664" s="77">
        <v>30</v>
      </c>
      <c r="F664" s="77">
        <v>30</v>
      </c>
      <c r="G664" s="77">
        <v>1500</v>
      </c>
      <c r="H664" s="78"/>
    </row>
    <row r="665" spans="1:8">
      <c r="A665" s="45">
        <v>663</v>
      </c>
      <c r="B665" s="77" t="s">
        <v>1097</v>
      </c>
      <c r="C665" s="77" t="s">
        <v>1205</v>
      </c>
      <c r="D665" s="77">
        <v>102894</v>
      </c>
      <c r="E665" s="77">
        <v>30</v>
      </c>
      <c r="F665" s="77">
        <v>29</v>
      </c>
      <c r="G665" s="77">
        <v>1450</v>
      </c>
      <c r="H665" s="78"/>
    </row>
    <row r="666" spans="1:8">
      <c r="A666" s="45">
        <v>664</v>
      </c>
      <c r="B666" s="77" t="s">
        <v>1020</v>
      </c>
      <c r="C666" s="77" t="s">
        <v>1206</v>
      </c>
      <c r="D666" s="77">
        <v>75920</v>
      </c>
      <c r="E666" s="77">
        <v>30</v>
      </c>
      <c r="F666" s="77">
        <v>23</v>
      </c>
      <c r="G666" s="77">
        <v>1150</v>
      </c>
      <c r="H666" s="78"/>
    </row>
    <row r="667" spans="1:8">
      <c r="A667" s="45">
        <v>665</v>
      </c>
      <c r="B667" s="77" t="s">
        <v>1207</v>
      </c>
      <c r="C667" s="77" t="s">
        <v>1208</v>
      </c>
      <c r="D667" s="77">
        <v>62488</v>
      </c>
      <c r="E667" s="77">
        <v>28</v>
      </c>
      <c r="F667" s="77">
        <v>28</v>
      </c>
      <c r="G667" s="77">
        <v>1400</v>
      </c>
      <c r="H667" s="78"/>
    </row>
    <row r="668" spans="1:8">
      <c r="A668" s="45">
        <v>666</v>
      </c>
      <c r="B668" s="77" t="s">
        <v>1209</v>
      </c>
      <c r="C668" s="77" t="s">
        <v>1210</v>
      </c>
      <c r="D668" s="77">
        <v>82956</v>
      </c>
      <c r="E668" s="77">
        <v>30</v>
      </c>
      <c r="F668" s="77">
        <v>30</v>
      </c>
      <c r="G668" s="77">
        <v>1500</v>
      </c>
      <c r="H668" s="78"/>
    </row>
    <row r="669" spans="1:8">
      <c r="A669" s="45">
        <v>667</v>
      </c>
      <c r="B669" s="77" t="s">
        <v>1211</v>
      </c>
      <c r="C669" s="77" t="s">
        <v>1212</v>
      </c>
      <c r="D669" s="77">
        <v>46071</v>
      </c>
      <c r="E669" s="77">
        <v>24</v>
      </c>
      <c r="F669" s="77">
        <v>24</v>
      </c>
      <c r="G669" s="77">
        <v>1200</v>
      </c>
      <c r="H669" s="78"/>
    </row>
    <row r="670" spans="1:8">
      <c r="A670" s="45">
        <v>668</v>
      </c>
      <c r="B670" s="77" t="s">
        <v>1051</v>
      </c>
      <c r="C670" s="77" t="s">
        <v>1213</v>
      </c>
      <c r="D670" s="77">
        <v>128550</v>
      </c>
      <c r="E670" s="77">
        <v>30</v>
      </c>
      <c r="F670" s="77">
        <v>30</v>
      </c>
      <c r="G670" s="77">
        <v>1500</v>
      </c>
      <c r="H670" s="78"/>
    </row>
    <row r="671" spans="1:8">
      <c r="A671" s="45">
        <v>669</v>
      </c>
      <c r="B671" s="77" t="s">
        <v>1060</v>
      </c>
      <c r="C671" s="77" t="s">
        <v>1214</v>
      </c>
      <c r="D671" s="77">
        <v>42616</v>
      </c>
      <c r="E671" s="77">
        <v>30</v>
      </c>
      <c r="F671" s="77">
        <v>29</v>
      </c>
      <c r="G671" s="77">
        <v>1450</v>
      </c>
      <c r="H671" s="78"/>
    </row>
    <row r="672" spans="1:8">
      <c r="A672" s="45">
        <v>670</v>
      </c>
      <c r="B672" s="77" t="s">
        <v>1215</v>
      </c>
      <c r="C672" s="77" t="s">
        <v>1216</v>
      </c>
      <c r="D672" s="77">
        <v>72521</v>
      </c>
      <c r="E672" s="77">
        <v>30</v>
      </c>
      <c r="F672" s="77">
        <v>30</v>
      </c>
      <c r="G672" s="77">
        <v>1500</v>
      </c>
      <c r="H672" s="78"/>
    </row>
    <row r="673" spans="1:8">
      <c r="A673" s="45">
        <v>671</v>
      </c>
      <c r="B673" s="77" t="s">
        <v>1217</v>
      </c>
      <c r="C673" s="77" t="s">
        <v>1218</v>
      </c>
      <c r="D673" s="77">
        <v>131347</v>
      </c>
      <c r="E673" s="77">
        <v>30</v>
      </c>
      <c r="F673" s="77">
        <v>28</v>
      </c>
      <c r="G673" s="77">
        <v>1400</v>
      </c>
      <c r="H673" s="78"/>
    </row>
    <row r="674" spans="1:8">
      <c r="A674" s="45">
        <v>672</v>
      </c>
      <c r="B674" s="77" t="s">
        <v>1219</v>
      </c>
      <c r="C674" s="77" t="s">
        <v>1220</v>
      </c>
      <c r="D674" s="77">
        <v>49329</v>
      </c>
      <c r="E674" s="77">
        <v>23</v>
      </c>
      <c r="F674" s="77">
        <v>23</v>
      </c>
      <c r="G674" s="77">
        <v>1150</v>
      </c>
      <c r="H674" s="78"/>
    </row>
    <row r="675" spans="1:8">
      <c r="A675" s="45">
        <v>673</v>
      </c>
      <c r="B675" s="77" t="s">
        <v>1001</v>
      </c>
      <c r="C675" s="77" t="s">
        <v>1221</v>
      </c>
      <c r="D675" s="77">
        <v>87977</v>
      </c>
      <c r="E675" s="77">
        <v>30</v>
      </c>
      <c r="F675" s="77">
        <v>30</v>
      </c>
      <c r="G675" s="77">
        <v>1500</v>
      </c>
      <c r="H675" s="78"/>
    </row>
    <row r="676" spans="1:8">
      <c r="A676" s="45">
        <v>674</v>
      </c>
      <c r="B676" s="77" t="s">
        <v>1162</v>
      </c>
      <c r="C676" s="77" t="s">
        <v>1222</v>
      </c>
      <c r="D676" s="77">
        <v>106853</v>
      </c>
      <c r="E676" s="77">
        <v>30</v>
      </c>
      <c r="F676" s="77">
        <v>30</v>
      </c>
      <c r="G676" s="77">
        <v>1500</v>
      </c>
      <c r="H676" s="78"/>
    </row>
    <row r="677" spans="1:8">
      <c r="A677" s="45">
        <v>675</v>
      </c>
      <c r="B677" s="77" t="s">
        <v>935</v>
      </c>
      <c r="C677" s="77" t="s">
        <v>1223</v>
      </c>
      <c r="D677" s="77">
        <v>57415</v>
      </c>
      <c r="E677" s="77">
        <v>30</v>
      </c>
      <c r="F677" s="77">
        <v>30</v>
      </c>
      <c r="G677" s="77">
        <v>1500</v>
      </c>
      <c r="H677" s="78"/>
    </row>
    <row r="678" spans="1:8">
      <c r="A678" s="45">
        <v>676</v>
      </c>
      <c r="B678" s="77" t="s">
        <v>1224</v>
      </c>
      <c r="C678" s="77" t="s">
        <v>1225</v>
      </c>
      <c r="D678" s="77">
        <v>63503</v>
      </c>
      <c r="E678" s="77">
        <v>30</v>
      </c>
      <c r="F678" s="77">
        <v>30</v>
      </c>
      <c r="G678" s="77">
        <v>1500</v>
      </c>
      <c r="H678" s="78"/>
    </row>
    <row r="679" spans="1:8">
      <c r="A679" s="45">
        <v>677</v>
      </c>
      <c r="B679" s="77" t="s">
        <v>1226</v>
      </c>
      <c r="C679" s="77" t="s">
        <v>1227</v>
      </c>
      <c r="D679" s="77">
        <v>62153</v>
      </c>
      <c r="E679" s="77">
        <v>30</v>
      </c>
      <c r="F679" s="77">
        <v>28</v>
      </c>
      <c r="G679" s="77">
        <v>1400</v>
      </c>
      <c r="H679" s="78"/>
    </row>
    <row r="680" spans="1:8">
      <c r="A680" s="45">
        <v>678</v>
      </c>
      <c r="B680" s="77" t="s">
        <v>1057</v>
      </c>
      <c r="C680" s="77" t="s">
        <v>1228</v>
      </c>
      <c r="D680" s="77">
        <v>57316</v>
      </c>
      <c r="E680" s="77">
        <v>26</v>
      </c>
      <c r="F680" s="77">
        <v>24</v>
      </c>
      <c r="G680" s="77">
        <v>1200</v>
      </c>
      <c r="H680" s="78"/>
    </row>
    <row r="681" spans="1:8">
      <c r="A681" s="45">
        <v>679</v>
      </c>
      <c r="B681" s="77" t="s">
        <v>1229</v>
      </c>
      <c r="C681" s="77" t="s">
        <v>1230</v>
      </c>
      <c r="D681" s="77">
        <v>71100</v>
      </c>
      <c r="E681" s="77">
        <v>30</v>
      </c>
      <c r="F681" s="77">
        <v>30</v>
      </c>
      <c r="G681" s="77">
        <v>1500</v>
      </c>
      <c r="H681" s="78"/>
    </row>
    <row r="682" spans="1:8">
      <c r="A682" s="45">
        <v>680</v>
      </c>
      <c r="B682" s="77" t="s">
        <v>1231</v>
      </c>
      <c r="C682" s="77" t="s">
        <v>1232</v>
      </c>
      <c r="D682" s="77">
        <v>67193</v>
      </c>
      <c r="E682" s="77">
        <v>30</v>
      </c>
      <c r="F682" s="77">
        <v>30</v>
      </c>
      <c r="G682" s="77">
        <v>1500</v>
      </c>
      <c r="H682" s="78"/>
    </row>
    <row r="683" spans="1:8">
      <c r="A683" s="45">
        <v>681</v>
      </c>
      <c r="B683" s="77" t="s">
        <v>1233</v>
      </c>
      <c r="C683" s="77" t="s">
        <v>1234</v>
      </c>
      <c r="D683" s="77">
        <v>129264</v>
      </c>
      <c r="E683" s="77">
        <v>30</v>
      </c>
      <c r="F683" s="77">
        <v>30</v>
      </c>
      <c r="G683" s="77">
        <v>1500</v>
      </c>
      <c r="H683" s="78"/>
    </row>
    <row r="684" spans="1:8">
      <c r="A684" s="45">
        <v>682</v>
      </c>
      <c r="B684" s="77" t="s">
        <v>1235</v>
      </c>
      <c r="C684" s="77" t="s">
        <v>1236</v>
      </c>
      <c r="D684" s="77">
        <v>9000002614</v>
      </c>
      <c r="E684" s="77">
        <v>28</v>
      </c>
      <c r="F684" s="77">
        <v>27</v>
      </c>
      <c r="G684" s="77">
        <v>1350</v>
      </c>
      <c r="H684" s="78"/>
    </row>
    <row r="685" spans="1:8">
      <c r="A685" s="45">
        <v>683</v>
      </c>
      <c r="B685" s="77" t="s">
        <v>951</v>
      </c>
      <c r="C685" s="77" t="s">
        <v>1237</v>
      </c>
      <c r="D685" s="77">
        <v>130734</v>
      </c>
      <c r="E685" s="77">
        <v>30</v>
      </c>
      <c r="F685" s="77">
        <v>30</v>
      </c>
      <c r="G685" s="77">
        <v>1500</v>
      </c>
      <c r="H685" s="78"/>
    </row>
    <row r="686" spans="1:8">
      <c r="A686" s="45">
        <v>684</v>
      </c>
      <c r="B686" s="77" t="s">
        <v>1015</v>
      </c>
      <c r="C686" s="77" t="s">
        <v>1238</v>
      </c>
      <c r="D686" s="77">
        <v>104220</v>
      </c>
      <c r="E686" s="77">
        <v>30</v>
      </c>
      <c r="F686" s="77">
        <v>30</v>
      </c>
      <c r="G686" s="77">
        <v>1500</v>
      </c>
      <c r="H686" s="78"/>
    </row>
    <row r="687" spans="1:8">
      <c r="A687" s="45">
        <v>685</v>
      </c>
      <c r="B687" s="77" t="s">
        <v>1239</v>
      </c>
      <c r="C687" s="77" t="s">
        <v>1240</v>
      </c>
      <c r="D687" s="77">
        <v>88904</v>
      </c>
      <c r="E687" s="77">
        <v>30</v>
      </c>
      <c r="F687" s="77">
        <v>30</v>
      </c>
      <c r="G687" s="77">
        <v>1500</v>
      </c>
      <c r="H687" s="78"/>
    </row>
    <row r="688" spans="1:8">
      <c r="A688" s="45">
        <v>686</v>
      </c>
      <c r="B688" s="77" t="s">
        <v>1241</v>
      </c>
      <c r="C688" s="77" t="s">
        <v>1242</v>
      </c>
      <c r="D688" s="77">
        <v>82965</v>
      </c>
      <c r="E688" s="77">
        <v>30</v>
      </c>
      <c r="F688" s="77">
        <v>30</v>
      </c>
      <c r="G688" s="77">
        <v>1500</v>
      </c>
      <c r="H688" s="78"/>
    </row>
    <row r="689" spans="1:8">
      <c r="A689" s="45">
        <v>687</v>
      </c>
      <c r="B689" s="77" t="s">
        <v>959</v>
      </c>
      <c r="C689" s="77" t="s">
        <v>1243</v>
      </c>
      <c r="D689" s="77">
        <v>78246</v>
      </c>
      <c r="E689" s="77">
        <v>30</v>
      </c>
      <c r="F689" s="77">
        <v>29</v>
      </c>
      <c r="G689" s="77">
        <v>1450</v>
      </c>
      <c r="H689" s="78"/>
    </row>
    <row r="690" spans="1:8">
      <c r="A690" s="45">
        <v>688</v>
      </c>
      <c r="B690" s="77" t="s">
        <v>1244</v>
      </c>
      <c r="C690" s="77" t="s">
        <v>1245</v>
      </c>
      <c r="D690" s="77">
        <v>28841</v>
      </c>
      <c r="E690" s="77">
        <v>30</v>
      </c>
      <c r="F690" s="77">
        <v>30</v>
      </c>
      <c r="G690" s="77">
        <v>1500</v>
      </c>
      <c r="H690" s="78"/>
    </row>
    <row r="691" spans="1:8">
      <c r="A691" s="45">
        <v>689</v>
      </c>
      <c r="B691" s="77" t="s">
        <v>981</v>
      </c>
      <c r="C691" s="77" t="s">
        <v>1246</v>
      </c>
      <c r="D691" s="77">
        <v>54941</v>
      </c>
      <c r="E691" s="77">
        <v>30</v>
      </c>
      <c r="F691" s="77">
        <v>28</v>
      </c>
      <c r="G691" s="77">
        <v>1400</v>
      </c>
      <c r="H691" s="78"/>
    </row>
    <row r="692" spans="1:8">
      <c r="A692" s="45">
        <v>690</v>
      </c>
      <c r="B692" s="77" t="s">
        <v>1247</v>
      </c>
      <c r="C692" s="77" t="s">
        <v>1248</v>
      </c>
      <c r="D692" s="77">
        <v>64592</v>
      </c>
      <c r="E692" s="77">
        <v>30</v>
      </c>
      <c r="F692" s="77">
        <v>30</v>
      </c>
      <c r="G692" s="77">
        <v>1500</v>
      </c>
      <c r="H692" s="78"/>
    </row>
    <row r="693" spans="1:8">
      <c r="A693" s="45">
        <v>691</v>
      </c>
      <c r="B693" s="77" t="s">
        <v>1249</v>
      </c>
      <c r="C693" s="77" t="s">
        <v>1250</v>
      </c>
      <c r="D693" s="77">
        <v>51772</v>
      </c>
      <c r="E693" s="77">
        <v>30</v>
      </c>
      <c r="F693" s="77">
        <v>30</v>
      </c>
      <c r="G693" s="77">
        <v>1500</v>
      </c>
      <c r="H693" s="78"/>
    </row>
    <row r="694" spans="1:8">
      <c r="A694" s="45">
        <v>692</v>
      </c>
      <c r="B694" s="77" t="s">
        <v>1251</v>
      </c>
      <c r="C694" s="77" t="s">
        <v>1252</v>
      </c>
      <c r="D694" s="77">
        <v>51626</v>
      </c>
      <c r="E694" s="77">
        <v>30</v>
      </c>
      <c r="F694" s="77">
        <v>30</v>
      </c>
      <c r="G694" s="77">
        <v>1500</v>
      </c>
      <c r="H694" s="78"/>
    </row>
    <row r="695" spans="1:8">
      <c r="A695" s="45">
        <v>693</v>
      </c>
      <c r="B695" s="77" t="s">
        <v>1197</v>
      </c>
      <c r="C695" s="77" t="s">
        <v>1253</v>
      </c>
      <c r="D695" s="77">
        <v>65679</v>
      </c>
      <c r="E695" s="77">
        <v>30</v>
      </c>
      <c r="F695" s="77">
        <v>30</v>
      </c>
      <c r="G695" s="77">
        <v>1500</v>
      </c>
      <c r="H695" s="78"/>
    </row>
    <row r="696" spans="1:8">
      <c r="A696" s="45">
        <v>694</v>
      </c>
      <c r="B696" s="77" t="s">
        <v>1254</v>
      </c>
      <c r="C696" s="77" t="s">
        <v>1255</v>
      </c>
      <c r="D696" s="77">
        <v>122472</v>
      </c>
      <c r="E696" s="77">
        <v>30</v>
      </c>
      <c r="F696" s="77">
        <v>29</v>
      </c>
      <c r="G696" s="77">
        <v>1450</v>
      </c>
      <c r="H696" s="78"/>
    </row>
    <row r="697" spans="1:8">
      <c r="A697" s="45">
        <v>695</v>
      </c>
      <c r="B697" s="77" t="s">
        <v>895</v>
      </c>
      <c r="C697" s="77" t="s">
        <v>1256</v>
      </c>
      <c r="D697" s="77">
        <v>107590</v>
      </c>
      <c r="E697" s="77">
        <v>30</v>
      </c>
      <c r="F697" s="77">
        <v>29</v>
      </c>
      <c r="G697" s="77">
        <v>1450</v>
      </c>
      <c r="H697" s="78"/>
    </row>
    <row r="698" spans="1:8">
      <c r="A698" s="45">
        <v>696</v>
      </c>
      <c r="B698" s="77" t="s">
        <v>1040</v>
      </c>
      <c r="C698" s="77" t="s">
        <v>1257</v>
      </c>
      <c r="D698" s="77">
        <v>126305</v>
      </c>
      <c r="E698" s="77">
        <v>30</v>
      </c>
      <c r="F698" s="77">
        <v>30</v>
      </c>
      <c r="G698" s="77">
        <v>1500</v>
      </c>
      <c r="H698" s="78"/>
    </row>
    <row r="699" spans="1:8">
      <c r="A699" s="45">
        <v>697</v>
      </c>
      <c r="B699" s="77" t="s">
        <v>1115</v>
      </c>
      <c r="C699" s="77" t="s">
        <v>1258</v>
      </c>
      <c r="D699" s="77">
        <v>70363</v>
      </c>
      <c r="E699" s="77">
        <v>30</v>
      </c>
      <c r="F699" s="77">
        <v>30</v>
      </c>
      <c r="G699" s="77">
        <v>1500</v>
      </c>
      <c r="H699" s="78"/>
    </row>
    <row r="700" spans="1:8">
      <c r="A700" s="45">
        <v>698</v>
      </c>
      <c r="B700" s="77" t="s">
        <v>975</v>
      </c>
      <c r="C700" s="77" t="s">
        <v>1259</v>
      </c>
      <c r="D700" s="77">
        <v>45367</v>
      </c>
      <c r="E700" s="77">
        <v>30</v>
      </c>
      <c r="F700" s="77">
        <v>29</v>
      </c>
      <c r="G700" s="77">
        <v>1450</v>
      </c>
      <c r="H700" s="78"/>
    </row>
    <row r="701" spans="1:8">
      <c r="A701" s="45">
        <v>699</v>
      </c>
      <c r="B701" s="77" t="s">
        <v>1260</v>
      </c>
      <c r="C701" s="77" t="s">
        <v>1261</v>
      </c>
      <c r="D701" s="77">
        <v>46904</v>
      </c>
      <c r="E701" s="77">
        <v>30</v>
      </c>
      <c r="F701" s="77">
        <v>30</v>
      </c>
      <c r="G701" s="77">
        <v>1500</v>
      </c>
      <c r="H701" s="78"/>
    </row>
    <row r="702" spans="1:8">
      <c r="A702" s="45">
        <v>700</v>
      </c>
      <c r="B702" s="77" t="s">
        <v>1262</v>
      </c>
      <c r="C702" s="77" t="s">
        <v>1263</v>
      </c>
      <c r="D702" s="77">
        <v>59910</v>
      </c>
      <c r="E702" s="77">
        <v>30</v>
      </c>
      <c r="F702" s="77">
        <v>30</v>
      </c>
      <c r="G702" s="77">
        <v>1500</v>
      </c>
      <c r="H702" s="78"/>
    </row>
    <row r="703" spans="1:8">
      <c r="A703" s="45">
        <v>701</v>
      </c>
      <c r="B703" s="77" t="s">
        <v>1264</v>
      </c>
      <c r="C703" s="77" t="s">
        <v>1265</v>
      </c>
      <c r="D703" s="77">
        <v>106135</v>
      </c>
      <c r="E703" s="77">
        <v>30</v>
      </c>
      <c r="F703" s="77">
        <v>30</v>
      </c>
      <c r="G703" s="77">
        <v>1500</v>
      </c>
      <c r="H703" s="78"/>
    </row>
    <row r="704" spans="1:8">
      <c r="A704" s="45">
        <v>702</v>
      </c>
      <c r="B704" s="77" t="s">
        <v>1266</v>
      </c>
      <c r="C704" s="77" t="s">
        <v>1267</v>
      </c>
      <c r="D704" s="77">
        <v>43223</v>
      </c>
      <c r="E704" s="77">
        <v>30</v>
      </c>
      <c r="F704" s="77">
        <v>30</v>
      </c>
      <c r="G704" s="77">
        <v>1500</v>
      </c>
      <c r="H704" s="78"/>
    </row>
    <row r="705" spans="1:8">
      <c r="A705" s="45">
        <v>703</v>
      </c>
      <c r="B705" s="77" t="s">
        <v>1268</v>
      </c>
      <c r="C705" s="77" t="s">
        <v>1269</v>
      </c>
      <c r="D705" s="77">
        <v>58768</v>
      </c>
      <c r="E705" s="77">
        <v>30</v>
      </c>
      <c r="F705" s="77">
        <v>30</v>
      </c>
      <c r="G705" s="77">
        <v>1500</v>
      </c>
      <c r="H705" s="78"/>
    </row>
    <row r="706" spans="1:8">
      <c r="A706" s="45">
        <v>704</v>
      </c>
      <c r="B706" s="77" t="s">
        <v>1270</v>
      </c>
      <c r="C706" s="77" t="s">
        <v>1271</v>
      </c>
      <c r="D706" s="77">
        <v>50681</v>
      </c>
      <c r="E706" s="77">
        <v>30</v>
      </c>
      <c r="F706" s="77">
        <v>30</v>
      </c>
      <c r="G706" s="77">
        <v>1500</v>
      </c>
      <c r="H706" s="78"/>
    </row>
    <row r="707" spans="1:8">
      <c r="A707" s="45">
        <v>705</v>
      </c>
      <c r="B707" s="77" t="s">
        <v>1272</v>
      </c>
      <c r="C707" s="77" t="s">
        <v>1273</v>
      </c>
      <c r="D707" s="77">
        <v>49806</v>
      </c>
      <c r="E707" s="77">
        <v>30</v>
      </c>
      <c r="F707" s="77">
        <v>30</v>
      </c>
      <c r="G707" s="77">
        <v>1500</v>
      </c>
      <c r="H707" s="78"/>
    </row>
    <row r="708" spans="1:8">
      <c r="A708" s="45">
        <v>706</v>
      </c>
      <c r="B708" s="77" t="s">
        <v>473</v>
      </c>
      <c r="C708" s="77" t="s">
        <v>1274</v>
      </c>
      <c r="D708" s="77">
        <v>34340</v>
      </c>
      <c r="E708" s="77">
        <v>30</v>
      </c>
      <c r="F708" s="77">
        <v>30</v>
      </c>
      <c r="G708" s="77">
        <v>1500</v>
      </c>
      <c r="H708" s="78"/>
    </row>
    <row r="709" spans="1:8">
      <c r="A709" s="45">
        <v>707</v>
      </c>
      <c r="B709" s="77" t="s">
        <v>1134</v>
      </c>
      <c r="C709" s="77" t="s">
        <v>1275</v>
      </c>
      <c r="D709" s="77">
        <v>71935</v>
      </c>
      <c r="E709" s="77">
        <v>30</v>
      </c>
      <c r="F709" s="77">
        <v>30</v>
      </c>
      <c r="G709" s="77">
        <v>1500</v>
      </c>
      <c r="H709" s="78"/>
    </row>
    <row r="710" spans="1:8">
      <c r="A710" s="45">
        <v>708</v>
      </c>
      <c r="B710" s="77" t="s">
        <v>1276</v>
      </c>
      <c r="C710" s="77" t="s">
        <v>1277</v>
      </c>
      <c r="D710" s="77">
        <v>26602</v>
      </c>
      <c r="E710" s="77">
        <v>30</v>
      </c>
      <c r="F710" s="77">
        <v>30</v>
      </c>
      <c r="G710" s="77">
        <v>1500</v>
      </c>
      <c r="H710" s="78"/>
    </row>
    <row r="711" spans="1:8">
      <c r="A711" s="45">
        <v>709</v>
      </c>
      <c r="B711" s="77" t="s">
        <v>1278</v>
      </c>
      <c r="C711" s="77" t="s">
        <v>1279</v>
      </c>
      <c r="D711" s="77">
        <v>51131</v>
      </c>
      <c r="E711" s="77">
        <v>30</v>
      </c>
      <c r="F711" s="77">
        <v>30</v>
      </c>
      <c r="G711" s="77">
        <v>1500</v>
      </c>
      <c r="H711" s="78"/>
    </row>
    <row r="712" spans="1:8">
      <c r="A712" s="45">
        <v>710</v>
      </c>
      <c r="B712" s="77" t="s">
        <v>933</v>
      </c>
      <c r="C712" s="77" t="s">
        <v>1280</v>
      </c>
      <c r="D712" s="77">
        <v>116169</v>
      </c>
      <c r="E712" s="77">
        <v>30</v>
      </c>
      <c r="F712" s="77">
        <v>28</v>
      </c>
      <c r="G712" s="77">
        <v>1400</v>
      </c>
      <c r="H712" s="78"/>
    </row>
    <row r="713" spans="1:8">
      <c r="A713" s="45">
        <v>711</v>
      </c>
      <c r="B713" s="77" t="s">
        <v>1281</v>
      </c>
      <c r="C713" s="77" t="s">
        <v>1282</v>
      </c>
      <c r="D713" s="77">
        <v>101905</v>
      </c>
      <c r="E713" s="77">
        <v>29</v>
      </c>
      <c r="F713" s="77">
        <v>29</v>
      </c>
      <c r="G713" s="77">
        <v>1450</v>
      </c>
      <c r="H713" s="78"/>
    </row>
    <row r="714" spans="1:8">
      <c r="A714" s="45">
        <v>712</v>
      </c>
      <c r="B714" s="77" t="s">
        <v>1283</v>
      </c>
      <c r="C714" s="77" t="s">
        <v>1284</v>
      </c>
      <c r="D714" s="77">
        <v>84211</v>
      </c>
      <c r="E714" s="77">
        <v>30</v>
      </c>
      <c r="F714" s="77">
        <v>30</v>
      </c>
      <c r="G714" s="77">
        <v>1500</v>
      </c>
      <c r="H714" s="78"/>
    </row>
    <row r="715" spans="1:8">
      <c r="A715" s="45">
        <v>713</v>
      </c>
      <c r="B715" s="77" t="s">
        <v>1276</v>
      </c>
      <c r="C715" s="77" t="s">
        <v>1285</v>
      </c>
      <c r="D715" s="77">
        <v>107561</v>
      </c>
      <c r="E715" s="77">
        <v>22</v>
      </c>
      <c r="F715" s="77">
        <v>22</v>
      </c>
      <c r="G715" s="77">
        <v>1100</v>
      </c>
      <c r="H715" s="78"/>
    </row>
    <row r="716" spans="1:8">
      <c r="A716" s="45">
        <v>714</v>
      </c>
      <c r="B716" s="77" t="s">
        <v>1211</v>
      </c>
      <c r="C716" s="77" t="s">
        <v>1286</v>
      </c>
      <c r="D716" s="77">
        <v>47506</v>
      </c>
      <c r="E716" s="77">
        <v>30</v>
      </c>
      <c r="F716" s="77">
        <v>24</v>
      </c>
      <c r="G716" s="77">
        <v>1200</v>
      </c>
      <c r="H716" s="78"/>
    </row>
    <row r="717" spans="1:8">
      <c r="A717" s="45">
        <v>715</v>
      </c>
      <c r="B717" s="77" t="s">
        <v>1287</v>
      </c>
      <c r="C717" s="77" t="s">
        <v>1288</v>
      </c>
      <c r="D717" s="77">
        <v>53514</v>
      </c>
      <c r="E717" s="77">
        <v>13</v>
      </c>
      <c r="F717" s="77">
        <v>12</v>
      </c>
      <c r="G717" s="77">
        <v>600</v>
      </c>
      <c r="H717" s="78"/>
    </row>
    <row r="718" spans="1:8">
      <c r="A718" s="45">
        <v>716</v>
      </c>
      <c r="B718" s="77" t="s">
        <v>1289</v>
      </c>
      <c r="C718" s="77" t="s">
        <v>1290</v>
      </c>
      <c r="D718" s="77">
        <v>45043</v>
      </c>
      <c r="E718" s="77">
        <v>30</v>
      </c>
      <c r="F718" s="77">
        <v>29</v>
      </c>
      <c r="G718" s="77">
        <v>1450</v>
      </c>
      <c r="H718" s="78"/>
    </row>
    <row r="719" spans="1:8">
      <c r="A719" s="45">
        <v>717</v>
      </c>
      <c r="B719" s="77" t="s">
        <v>1291</v>
      </c>
      <c r="C719" s="77" t="s">
        <v>1292</v>
      </c>
      <c r="D719" s="77">
        <v>38923</v>
      </c>
      <c r="E719" s="77">
        <v>28</v>
      </c>
      <c r="F719" s="77">
        <v>27</v>
      </c>
      <c r="G719" s="77">
        <v>1350</v>
      </c>
      <c r="H719" s="78"/>
    </row>
    <row r="720" spans="1:8">
      <c r="A720" s="45">
        <v>718</v>
      </c>
      <c r="B720" s="77" t="s">
        <v>1195</v>
      </c>
      <c r="C720" s="77" t="s">
        <v>1293</v>
      </c>
      <c r="D720" s="77">
        <v>62782</v>
      </c>
      <c r="E720" s="77">
        <v>30</v>
      </c>
      <c r="F720" s="77">
        <v>30</v>
      </c>
      <c r="G720" s="77">
        <v>1500</v>
      </c>
      <c r="H720" s="78"/>
    </row>
    <row r="721" spans="1:8">
      <c r="A721" s="45">
        <v>719</v>
      </c>
      <c r="B721" s="77" t="s">
        <v>1294</v>
      </c>
      <c r="C721" s="77" t="s">
        <v>1295</v>
      </c>
      <c r="D721" s="77">
        <v>35939</v>
      </c>
      <c r="E721" s="77">
        <v>30</v>
      </c>
      <c r="F721" s="77">
        <v>30</v>
      </c>
      <c r="G721" s="77">
        <v>1500</v>
      </c>
      <c r="H721" s="78"/>
    </row>
    <row r="722" spans="1:8">
      <c r="A722" s="45">
        <v>720</v>
      </c>
      <c r="B722" s="77" t="s">
        <v>1296</v>
      </c>
      <c r="C722" s="77" t="s">
        <v>1297</v>
      </c>
      <c r="D722" s="77">
        <v>57321</v>
      </c>
      <c r="E722" s="77">
        <v>30</v>
      </c>
      <c r="F722" s="77">
        <v>30</v>
      </c>
      <c r="G722" s="77">
        <v>1500</v>
      </c>
      <c r="H722" s="78"/>
    </row>
    <row r="723" spans="1:8">
      <c r="A723" s="45">
        <v>721</v>
      </c>
      <c r="B723" s="77" t="s">
        <v>1298</v>
      </c>
      <c r="C723" s="77" t="s">
        <v>1299</v>
      </c>
      <c r="D723" s="77">
        <v>28910</v>
      </c>
      <c r="E723" s="77">
        <v>30</v>
      </c>
      <c r="F723" s="77">
        <v>30</v>
      </c>
      <c r="G723" s="77">
        <v>1500</v>
      </c>
      <c r="H723" s="78"/>
    </row>
    <row r="724" spans="1:8">
      <c r="A724" s="45">
        <v>722</v>
      </c>
      <c r="B724" s="77" t="s">
        <v>1300</v>
      </c>
      <c r="C724" s="77" t="s">
        <v>1301</v>
      </c>
      <c r="D724" s="77">
        <v>89916</v>
      </c>
      <c r="E724" s="77">
        <v>30</v>
      </c>
      <c r="F724" s="77">
        <v>29</v>
      </c>
      <c r="G724" s="77">
        <v>1450</v>
      </c>
      <c r="H724" s="78"/>
    </row>
    <row r="725" spans="1:8">
      <c r="A725" s="45">
        <v>723</v>
      </c>
      <c r="B725" s="77" t="s">
        <v>1302</v>
      </c>
      <c r="C725" s="77" t="s">
        <v>1303</v>
      </c>
      <c r="D725" s="77">
        <v>42449</v>
      </c>
      <c r="E725" s="77">
        <v>30</v>
      </c>
      <c r="F725" s="77">
        <v>30</v>
      </c>
      <c r="G725" s="77">
        <v>1500</v>
      </c>
      <c r="H725" s="78"/>
    </row>
    <row r="726" spans="1:8">
      <c r="A726" s="45">
        <v>724</v>
      </c>
      <c r="B726" s="77" t="s">
        <v>1304</v>
      </c>
      <c r="C726" s="77" t="s">
        <v>1305</v>
      </c>
      <c r="D726" s="77">
        <v>129868</v>
      </c>
      <c r="E726" s="77">
        <v>8</v>
      </c>
      <c r="F726" s="77">
        <v>5</v>
      </c>
      <c r="G726" s="77">
        <v>250</v>
      </c>
      <c r="H726" s="78"/>
    </row>
    <row r="727" spans="1:8">
      <c r="A727" s="45">
        <v>725</v>
      </c>
      <c r="B727" s="77" t="s">
        <v>1306</v>
      </c>
      <c r="C727" s="77" t="s">
        <v>1307</v>
      </c>
      <c r="D727" s="77">
        <v>53685</v>
      </c>
      <c r="E727" s="77">
        <v>30</v>
      </c>
      <c r="F727" s="77">
        <v>30</v>
      </c>
      <c r="G727" s="77">
        <v>1500</v>
      </c>
      <c r="H727" s="78"/>
    </row>
    <row r="728" spans="1:8">
      <c r="A728" s="45">
        <v>726</v>
      </c>
      <c r="B728" s="77" t="s">
        <v>1308</v>
      </c>
      <c r="C728" s="77" t="s">
        <v>1309</v>
      </c>
      <c r="D728" s="77">
        <v>134165</v>
      </c>
      <c r="E728" s="77">
        <v>15</v>
      </c>
      <c r="F728" s="77">
        <v>13</v>
      </c>
      <c r="G728" s="77">
        <v>650</v>
      </c>
      <c r="H728" s="78"/>
    </row>
    <row r="729" spans="1:8">
      <c r="A729" s="45">
        <v>727</v>
      </c>
      <c r="B729" s="77" t="s">
        <v>929</v>
      </c>
      <c r="C729" s="77" t="s">
        <v>1310</v>
      </c>
      <c r="D729" s="77">
        <v>44565</v>
      </c>
      <c r="E729" s="77">
        <v>30</v>
      </c>
      <c r="F729" s="77">
        <v>30</v>
      </c>
      <c r="G729" s="77">
        <v>1500</v>
      </c>
      <c r="H729" s="78"/>
    </row>
    <row r="730" spans="1:8">
      <c r="A730" s="45">
        <v>728</v>
      </c>
      <c r="B730" s="77" t="s">
        <v>1281</v>
      </c>
      <c r="C730" s="77" t="s">
        <v>1311</v>
      </c>
      <c r="D730" s="77">
        <v>40087</v>
      </c>
      <c r="E730" s="77">
        <v>30</v>
      </c>
      <c r="F730" s="77">
        <v>30</v>
      </c>
      <c r="G730" s="77">
        <v>1500</v>
      </c>
      <c r="H730" s="78"/>
    </row>
    <row r="731" spans="1:8">
      <c r="A731" s="45">
        <v>729</v>
      </c>
      <c r="B731" s="77" t="s">
        <v>1312</v>
      </c>
      <c r="C731" s="77" t="s">
        <v>1313</v>
      </c>
      <c r="D731" s="77">
        <v>81002</v>
      </c>
      <c r="E731" s="77">
        <v>30</v>
      </c>
      <c r="F731" s="77">
        <v>30</v>
      </c>
      <c r="G731" s="77">
        <v>1500</v>
      </c>
      <c r="H731" s="78"/>
    </row>
    <row r="732" spans="1:8">
      <c r="A732" s="45">
        <v>730</v>
      </c>
      <c r="B732" s="77" t="s">
        <v>1011</v>
      </c>
      <c r="C732" s="77" t="s">
        <v>1314</v>
      </c>
      <c r="D732" s="77">
        <v>83601</v>
      </c>
      <c r="E732" s="77">
        <v>30</v>
      </c>
      <c r="F732" s="77">
        <v>30</v>
      </c>
      <c r="G732" s="77">
        <v>1500</v>
      </c>
      <c r="H732" s="78"/>
    </row>
    <row r="733" spans="1:8">
      <c r="A733" s="45">
        <v>731</v>
      </c>
      <c r="B733" s="77" t="s">
        <v>1173</v>
      </c>
      <c r="C733" s="77" t="s">
        <v>1315</v>
      </c>
      <c r="D733" s="77">
        <v>54925</v>
      </c>
      <c r="E733" s="77">
        <v>30</v>
      </c>
      <c r="F733" s="77">
        <v>30</v>
      </c>
      <c r="G733" s="77">
        <v>1500</v>
      </c>
      <c r="H733" s="78"/>
    </row>
    <row r="734" spans="1:8">
      <c r="A734" s="45">
        <v>732</v>
      </c>
      <c r="B734" s="77" t="s">
        <v>1316</v>
      </c>
      <c r="C734" s="77" t="s">
        <v>1317</v>
      </c>
      <c r="D734" s="77">
        <v>47928</v>
      </c>
      <c r="E734" s="77">
        <v>30</v>
      </c>
      <c r="F734" s="77">
        <v>30</v>
      </c>
      <c r="G734" s="77">
        <v>1500</v>
      </c>
      <c r="H734" s="78"/>
    </row>
    <row r="735" spans="1:8">
      <c r="A735" s="45">
        <v>733</v>
      </c>
      <c r="B735" s="77" t="s">
        <v>1318</v>
      </c>
      <c r="C735" s="77" t="s">
        <v>1319</v>
      </c>
      <c r="D735" s="77">
        <v>107414</v>
      </c>
      <c r="E735" s="77">
        <v>19</v>
      </c>
      <c r="F735" s="77">
        <v>19</v>
      </c>
      <c r="G735" s="77">
        <v>950</v>
      </c>
      <c r="H735" s="78"/>
    </row>
    <row r="736" spans="1:8">
      <c r="A736" s="45">
        <v>734</v>
      </c>
      <c r="B736" s="77" t="s">
        <v>1215</v>
      </c>
      <c r="C736" s="77" t="s">
        <v>1320</v>
      </c>
      <c r="D736" s="77">
        <v>52330</v>
      </c>
      <c r="E736" s="77">
        <v>30</v>
      </c>
      <c r="F736" s="77">
        <v>30</v>
      </c>
      <c r="G736" s="77">
        <v>1500</v>
      </c>
      <c r="H736" s="78"/>
    </row>
    <row r="737" spans="1:8">
      <c r="A737" s="45">
        <v>735</v>
      </c>
      <c r="B737" s="77" t="s">
        <v>1229</v>
      </c>
      <c r="C737" s="77" t="s">
        <v>1321</v>
      </c>
      <c r="D737" s="77">
        <v>50719</v>
      </c>
      <c r="E737" s="77">
        <v>30</v>
      </c>
      <c r="F737" s="77">
        <v>30</v>
      </c>
      <c r="G737" s="77">
        <v>1500</v>
      </c>
      <c r="H737" s="78"/>
    </row>
    <row r="738" spans="1:8">
      <c r="A738" s="45">
        <v>736</v>
      </c>
      <c r="B738" s="77" t="s">
        <v>1147</v>
      </c>
      <c r="C738" s="77" t="s">
        <v>1322</v>
      </c>
      <c r="D738" s="77">
        <v>128849</v>
      </c>
      <c r="E738" s="77">
        <v>30</v>
      </c>
      <c r="F738" s="77">
        <v>30</v>
      </c>
      <c r="G738" s="77">
        <v>1500</v>
      </c>
      <c r="H738" s="78"/>
    </row>
    <row r="739" spans="1:8">
      <c r="A739" s="45">
        <v>737</v>
      </c>
      <c r="B739" s="77" t="s">
        <v>1323</v>
      </c>
      <c r="C739" s="77" t="s">
        <v>1324</v>
      </c>
      <c r="D739" s="77">
        <v>123691</v>
      </c>
      <c r="E739" s="77">
        <v>30</v>
      </c>
      <c r="F739" s="77">
        <v>30</v>
      </c>
      <c r="G739" s="77">
        <v>1500</v>
      </c>
      <c r="H739" s="78"/>
    </row>
    <row r="740" spans="1:8">
      <c r="A740" s="45">
        <v>738</v>
      </c>
      <c r="B740" s="77" t="s">
        <v>1203</v>
      </c>
      <c r="C740" s="77" t="s">
        <v>1325</v>
      </c>
      <c r="D740" s="77">
        <v>53905</v>
      </c>
      <c r="E740" s="77">
        <v>30</v>
      </c>
      <c r="F740" s="77">
        <v>30</v>
      </c>
      <c r="G740" s="77">
        <v>1500</v>
      </c>
      <c r="H740" s="78"/>
    </row>
    <row r="741" spans="1:8">
      <c r="A741" s="45">
        <v>739</v>
      </c>
      <c r="B741" s="77" t="s">
        <v>1326</v>
      </c>
      <c r="C741" s="77" t="s">
        <v>1327</v>
      </c>
      <c r="D741" s="77">
        <v>79451</v>
      </c>
      <c r="E741" s="77">
        <v>30</v>
      </c>
      <c r="F741" s="77">
        <v>30</v>
      </c>
      <c r="G741" s="77">
        <v>1500</v>
      </c>
      <c r="H741" s="78"/>
    </row>
    <row r="742" spans="1:8">
      <c r="A742" s="45">
        <v>740</v>
      </c>
      <c r="B742" s="77" t="s">
        <v>1328</v>
      </c>
      <c r="C742" s="77" t="s">
        <v>1329</v>
      </c>
      <c r="D742" s="77">
        <v>53303</v>
      </c>
      <c r="E742" s="77">
        <v>24</v>
      </c>
      <c r="F742" s="77">
        <v>24</v>
      </c>
      <c r="G742" s="77">
        <v>1200</v>
      </c>
      <c r="H742" s="78"/>
    </row>
    <row r="743" spans="1:8">
      <c r="A743" s="45">
        <v>741</v>
      </c>
      <c r="B743" s="77" t="s">
        <v>1330</v>
      </c>
      <c r="C743" s="77" t="s">
        <v>1331</v>
      </c>
      <c r="D743" s="77">
        <v>77187</v>
      </c>
      <c r="E743" s="77">
        <v>23</v>
      </c>
      <c r="F743" s="77">
        <v>21</v>
      </c>
      <c r="G743" s="77">
        <v>1050</v>
      </c>
      <c r="H743" s="78"/>
    </row>
    <row r="744" spans="1:8">
      <c r="A744" s="45">
        <v>742</v>
      </c>
      <c r="B744" s="77" t="s">
        <v>1332</v>
      </c>
      <c r="C744" s="77" t="s">
        <v>1333</v>
      </c>
      <c r="D744" s="77">
        <v>66680</v>
      </c>
      <c r="E744" s="77">
        <v>30</v>
      </c>
      <c r="F744" s="77">
        <v>30</v>
      </c>
      <c r="G744" s="77">
        <v>1500</v>
      </c>
      <c r="H744" s="78"/>
    </row>
    <row r="745" spans="1:8">
      <c r="A745" s="45">
        <v>743</v>
      </c>
      <c r="B745" s="77" t="s">
        <v>1334</v>
      </c>
      <c r="C745" s="77" t="s">
        <v>1335</v>
      </c>
      <c r="D745" s="77">
        <v>58173</v>
      </c>
      <c r="E745" s="77">
        <v>30</v>
      </c>
      <c r="F745" s="77">
        <v>30</v>
      </c>
      <c r="G745" s="77">
        <v>1500</v>
      </c>
      <c r="H745" s="78"/>
    </row>
    <row r="746" spans="1:8">
      <c r="A746" s="45">
        <v>744</v>
      </c>
      <c r="B746" s="77" t="s">
        <v>1336</v>
      </c>
      <c r="C746" s="77" t="s">
        <v>1337</v>
      </c>
      <c r="D746" s="77">
        <v>88241</v>
      </c>
      <c r="E746" s="77">
        <v>30</v>
      </c>
      <c r="F746" s="77">
        <v>30</v>
      </c>
      <c r="G746" s="77">
        <v>1500</v>
      </c>
      <c r="H746" s="78"/>
    </row>
    <row r="747" spans="1:8">
      <c r="A747" s="45">
        <v>745</v>
      </c>
      <c r="B747" s="77" t="s">
        <v>1338</v>
      </c>
      <c r="C747" s="77" t="s">
        <v>1339</v>
      </c>
      <c r="D747" s="77">
        <v>73303</v>
      </c>
      <c r="E747" s="77">
        <v>29</v>
      </c>
      <c r="F747" s="77">
        <v>29</v>
      </c>
      <c r="G747" s="77">
        <v>1450</v>
      </c>
      <c r="H747" s="78"/>
    </row>
    <row r="748" spans="1:8">
      <c r="A748" s="45">
        <v>746</v>
      </c>
      <c r="B748" s="77" t="s">
        <v>1340</v>
      </c>
      <c r="C748" s="77" t="s">
        <v>1341</v>
      </c>
      <c r="D748" s="77">
        <v>62333</v>
      </c>
      <c r="E748" s="77">
        <v>30</v>
      </c>
      <c r="F748" s="77">
        <v>30</v>
      </c>
      <c r="G748" s="77">
        <v>1500</v>
      </c>
      <c r="H748" s="78"/>
    </row>
    <row r="749" spans="1:8">
      <c r="A749" s="45">
        <v>747</v>
      </c>
      <c r="B749" s="77" t="s">
        <v>1342</v>
      </c>
      <c r="C749" s="77" t="s">
        <v>1343</v>
      </c>
      <c r="D749" s="77">
        <v>48368</v>
      </c>
      <c r="E749" s="77">
        <v>30</v>
      </c>
      <c r="F749" s="77">
        <v>25</v>
      </c>
      <c r="G749" s="77">
        <v>1250</v>
      </c>
      <c r="H749" s="78"/>
    </row>
    <row r="750" spans="1:8">
      <c r="A750" s="45">
        <v>748</v>
      </c>
      <c r="B750" s="77" t="s">
        <v>1101</v>
      </c>
      <c r="C750" s="77" t="s">
        <v>1344</v>
      </c>
      <c r="D750" s="77">
        <v>61197</v>
      </c>
      <c r="E750" s="77">
        <v>30</v>
      </c>
      <c r="F750" s="77">
        <v>30</v>
      </c>
      <c r="G750" s="77">
        <v>1500</v>
      </c>
      <c r="H750" s="78"/>
    </row>
    <row r="751" spans="1:8">
      <c r="A751" s="45">
        <v>749</v>
      </c>
      <c r="B751" s="77" t="s">
        <v>1345</v>
      </c>
      <c r="C751" s="77" t="s">
        <v>1346</v>
      </c>
      <c r="D751" s="77">
        <v>127928</v>
      </c>
      <c r="E751" s="77">
        <v>30</v>
      </c>
      <c r="F751" s="77">
        <v>27</v>
      </c>
      <c r="G751" s="77">
        <v>1350</v>
      </c>
      <c r="H751" s="78"/>
    </row>
    <row r="752" spans="1:8">
      <c r="A752" s="45">
        <v>750</v>
      </c>
      <c r="B752" s="77" t="s">
        <v>1347</v>
      </c>
      <c r="C752" s="77" t="s">
        <v>1348</v>
      </c>
      <c r="D752" s="77">
        <v>63720</v>
      </c>
      <c r="E752" s="77">
        <v>30</v>
      </c>
      <c r="F752" s="77">
        <v>30</v>
      </c>
      <c r="G752" s="77">
        <v>1500</v>
      </c>
      <c r="H752" s="78"/>
    </row>
    <row r="753" spans="1:8">
      <c r="A753" s="45">
        <v>751</v>
      </c>
      <c r="B753" s="77" t="s">
        <v>1349</v>
      </c>
      <c r="C753" s="77" t="s">
        <v>1350</v>
      </c>
      <c r="D753" s="77">
        <v>122949</v>
      </c>
      <c r="E753" s="77">
        <v>30</v>
      </c>
      <c r="F753" s="77">
        <v>30</v>
      </c>
      <c r="G753" s="77">
        <v>1500</v>
      </c>
      <c r="H753" s="78"/>
    </row>
    <row r="754" spans="1:8">
      <c r="A754" s="45">
        <v>752</v>
      </c>
      <c r="B754" s="77" t="s">
        <v>1351</v>
      </c>
      <c r="C754" s="77" t="s">
        <v>1352</v>
      </c>
      <c r="D754" s="77">
        <v>109242</v>
      </c>
      <c r="E754" s="77">
        <v>30</v>
      </c>
      <c r="F754" s="77">
        <v>28</v>
      </c>
      <c r="G754" s="77">
        <v>1400</v>
      </c>
      <c r="H754" s="78"/>
    </row>
    <row r="755" spans="1:8">
      <c r="A755" s="45">
        <v>753</v>
      </c>
      <c r="B755" s="77" t="s">
        <v>1353</v>
      </c>
      <c r="C755" s="77" t="s">
        <v>1354</v>
      </c>
      <c r="D755" s="77">
        <v>70361</v>
      </c>
      <c r="E755" s="77">
        <v>30</v>
      </c>
      <c r="F755" s="77">
        <v>30</v>
      </c>
      <c r="G755" s="77">
        <v>1500</v>
      </c>
      <c r="H755" s="78"/>
    </row>
    <row r="756" spans="1:8">
      <c r="A756" s="45">
        <v>754</v>
      </c>
      <c r="B756" s="77" t="s">
        <v>977</v>
      </c>
      <c r="C756" s="77" t="s">
        <v>1355</v>
      </c>
      <c r="D756" s="77">
        <v>47208</v>
      </c>
      <c r="E756" s="77">
        <v>30</v>
      </c>
      <c r="F756" s="77">
        <v>30</v>
      </c>
      <c r="G756" s="77">
        <v>1500</v>
      </c>
      <c r="H756" s="78"/>
    </row>
    <row r="757" spans="1:8">
      <c r="A757" s="45">
        <v>755</v>
      </c>
      <c r="B757" s="77" t="s">
        <v>1356</v>
      </c>
      <c r="C757" s="77" t="s">
        <v>1357</v>
      </c>
      <c r="D757" s="77">
        <v>104314</v>
      </c>
      <c r="E757" s="77">
        <v>27</v>
      </c>
      <c r="F757" s="77">
        <v>27</v>
      </c>
      <c r="G757" s="77">
        <v>1350</v>
      </c>
      <c r="H757" s="78"/>
    </row>
    <row r="758" spans="1:8">
      <c r="A758" s="45">
        <v>756</v>
      </c>
      <c r="B758" s="77" t="s">
        <v>1358</v>
      </c>
      <c r="C758" s="77" t="s">
        <v>1359</v>
      </c>
      <c r="D758" s="77">
        <v>72511</v>
      </c>
      <c r="E758" s="77">
        <v>30</v>
      </c>
      <c r="F758" s="77">
        <v>29</v>
      </c>
      <c r="G758" s="77">
        <v>1450</v>
      </c>
      <c r="H758" s="78"/>
    </row>
    <row r="759" spans="1:8">
      <c r="A759" s="45">
        <v>757</v>
      </c>
      <c r="B759" s="77" t="s">
        <v>1360</v>
      </c>
      <c r="C759" s="77" t="s">
        <v>1361</v>
      </c>
      <c r="D759" s="77">
        <v>64304</v>
      </c>
      <c r="E759" s="77">
        <v>30</v>
      </c>
      <c r="F759" s="77">
        <v>30</v>
      </c>
      <c r="G759" s="77">
        <v>1500</v>
      </c>
      <c r="H759" s="78"/>
    </row>
    <row r="760" spans="1:8">
      <c r="A760" s="45">
        <v>758</v>
      </c>
      <c r="B760" s="77" t="s">
        <v>1244</v>
      </c>
      <c r="C760" s="77" t="s">
        <v>1362</v>
      </c>
      <c r="D760" s="77">
        <v>49418</v>
      </c>
      <c r="E760" s="77">
        <v>30</v>
      </c>
      <c r="F760" s="77">
        <v>30</v>
      </c>
      <c r="G760" s="77">
        <v>1500</v>
      </c>
      <c r="H760" s="78"/>
    </row>
    <row r="761" spans="1:8">
      <c r="A761" s="45">
        <v>759</v>
      </c>
      <c r="B761" s="77" t="s">
        <v>1182</v>
      </c>
      <c r="C761" s="77" t="s">
        <v>1363</v>
      </c>
      <c r="D761" s="77">
        <v>122211</v>
      </c>
      <c r="E761" s="77">
        <v>30</v>
      </c>
      <c r="F761" s="77">
        <v>29</v>
      </c>
      <c r="G761" s="77">
        <v>1450</v>
      </c>
      <c r="H761" s="78"/>
    </row>
    <row r="762" spans="1:8">
      <c r="A762" s="45">
        <v>760</v>
      </c>
      <c r="B762" s="77" t="s">
        <v>1364</v>
      </c>
      <c r="C762" s="77" t="s">
        <v>1365</v>
      </c>
      <c r="D762" s="77">
        <v>77376</v>
      </c>
      <c r="E762" s="77">
        <v>30</v>
      </c>
      <c r="F762" s="77">
        <v>30</v>
      </c>
      <c r="G762" s="77">
        <v>1500</v>
      </c>
      <c r="H762" s="78"/>
    </row>
    <row r="763" spans="1:8">
      <c r="A763" s="45">
        <v>761</v>
      </c>
      <c r="B763" s="77" t="s">
        <v>1249</v>
      </c>
      <c r="C763" s="77" t="s">
        <v>1366</v>
      </c>
      <c r="D763" s="77">
        <v>57877</v>
      </c>
      <c r="E763" s="77">
        <v>30</v>
      </c>
      <c r="F763" s="77">
        <v>30</v>
      </c>
      <c r="G763" s="77">
        <v>1500</v>
      </c>
      <c r="H763" s="78"/>
    </row>
    <row r="764" spans="1:8">
      <c r="A764" s="45">
        <v>762</v>
      </c>
      <c r="B764" s="77" t="s">
        <v>963</v>
      </c>
      <c r="C764" s="77" t="s">
        <v>1367</v>
      </c>
      <c r="D764" s="77">
        <v>116996</v>
      </c>
      <c r="E764" s="77">
        <v>30</v>
      </c>
      <c r="F764" s="77">
        <v>30</v>
      </c>
      <c r="G764" s="77">
        <v>1500</v>
      </c>
      <c r="H764" s="78"/>
    </row>
    <row r="765" spans="1:8">
      <c r="A765" s="45">
        <v>763</v>
      </c>
      <c r="B765" s="77" t="s">
        <v>1209</v>
      </c>
      <c r="C765" s="77" t="s">
        <v>1368</v>
      </c>
      <c r="D765" s="77">
        <v>75941</v>
      </c>
      <c r="E765" s="77">
        <v>30</v>
      </c>
      <c r="F765" s="77">
        <v>30</v>
      </c>
      <c r="G765" s="77">
        <v>1500</v>
      </c>
      <c r="H765" s="78"/>
    </row>
    <row r="766" spans="1:8">
      <c r="A766" s="45">
        <v>764</v>
      </c>
      <c r="B766" s="77" t="s">
        <v>1294</v>
      </c>
      <c r="C766" s="77" t="s">
        <v>1369</v>
      </c>
      <c r="D766" s="77">
        <v>59940</v>
      </c>
      <c r="E766" s="77">
        <v>30</v>
      </c>
      <c r="F766" s="77">
        <v>30</v>
      </c>
      <c r="G766" s="77">
        <v>1500</v>
      </c>
      <c r="H766" s="78"/>
    </row>
    <row r="767" spans="1:8">
      <c r="A767" s="45">
        <v>765</v>
      </c>
      <c r="B767" s="77" t="s">
        <v>1370</v>
      </c>
      <c r="C767" s="77" t="s">
        <v>1371</v>
      </c>
      <c r="D767" s="77">
        <v>70346</v>
      </c>
      <c r="E767" s="77">
        <v>30</v>
      </c>
      <c r="F767" s="77">
        <v>30</v>
      </c>
      <c r="G767" s="77">
        <v>1500</v>
      </c>
      <c r="H767" s="78"/>
    </row>
    <row r="768" spans="1:8">
      <c r="A768" s="45">
        <v>766</v>
      </c>
      <c r="B768" s="77" t="s">
        <v>1323</v>
      </c>
      <c r="C768" s="77" t="s">
        <v>1372</v>
      </c>
      <c r="D768" s="77">
        <v>130370</v>
      </c>
      <c r="E768" s="77">
        <v>30</v>
      </c>
      <c r="F768" s="77">
        <v>30</v>
      </c>
      <c r="G768" s="77">
        <v>1500</v>
      </c>
      <c r="H768" s="78"/>
    </row>
    <row r="769" spans="1:8">
      <c r="A769" s="45">
        <v>767</v>
      </c>
      <c r="B769" s="77" t="s">
        <v>1046</v>
      </c>
      <c r="C769" s="77" t="s">
        <v>1373</v>
      </c>
      <c r="D769" s="77">
        <v>115534</v>
      </c>
      <c r="E769" s="77">
        <v>30</v>
      </c>
      <c r="F769" s="77">
        <v>30</v>
      </c>
      <c r="G769" s="77">
        <v>1500</v>
      </c>
      <c r="H769" s="78"/>
    </row>
    <row r="770" spans="1:8">
      <c r="A770" s="45">
        <v>768</v>
      </c>
      <c r="B770" s="77" t="s">
        <v>1374</v>
      </c>
      <c r="C770" s="77" t="s">
        <v>1375</v>
      </c>
      <c r="D770" s="77">
        <v>79425</v>
      </c>
      <c r="E770" s="77">
        <v>29</v>
      </c>
      <c r="F770" s="77">
        <v>29</v>
      </c>
      <c r="G770" s="77">
        <v>1450</v>
      </c>
      <c r="H770" s="78"/>
    </row>
    <row r="771" spans="1:8">
      <c r="A771" s="45">
        <v>769</v>
      </c>
      <c r="B771" s="77" t="s">
        <v>1224</v>
      </c>
      <c r="C771" s="77" t="s">
        <v>1376</v>
      </c>
      <c r="D771" s="77">
        <v>85771</v>
      </c>
      <c r="E771" s="77">
        <v>30</v>
      </c>
      <c r="F771" s="77">
        <v>30</v>
      </c>
      <c r="G771" s="77">
        <v>1500</v>
      </c>
      <c r="H771" s="78"/>
    </row>
    <row r="772" spans="1:8">
      <c r="A772" s="45">
        <v>770</v>
      </c>
      <c r="B772" s="77" t="s">
        <v>1377</v>
      </c>
      <c r="C772" s="77" t="s">
        <v>1378</v>
      </c>
      <c r="D772" s="77">
        <v>65146</v>
      </c>
      <c r="E772" s="77">
        <v>30</v>
      </c>
      <c r="F772" s="77">
        <v>30</v>
      </c>
      <c r="G772" s="77">
        <v>1500</v>
      </c>
      <c r="H772" s="78"/>
    </row>
    <row r="773" spans="1:8">
      <c r="A773" s="45">
        <v>771</v>
      </c>
      <c r="B773" s="77" t="s">
        <v>1379</v>
      </c>
      <c r="C773" s="77" t="s">
        <v>1380</v>
      </c>
      <c r="D773" s="77">
        <v>61558</v>
      </c>
      <c r="E773" s="77">
        <v>27</v>
      </c>
      <c r="F773" s="77">
        <v>20</v>
      </c>
      <c r="G773" s="77">
        <v>1000</v>
      </c>
      <c r="H773" s="78"/>
    </row>
    <row r="774" spans="1:8">
      <c r="A774" s="45">
        <v>772</v>
      </c>
      <c r="B774" s="77" t="s">
        <v>1185</v>
      </c>
      <c r="C774" s="77" t="s">
        <v>1381</v>
      </c>
      <c r="D774" s="77">
        <v>67623</v>
      </c>
      <c r="E774" s="77">
        <v>30</v>
      </c>
      <c r="F774" s="77">
        <v>30</v>
      </c>
      <c r="G774" s="77">
        <v>1500</v>
      </c>
      <c r="H774" s="78"/>
    </row>
    <row r="775" spans="1:8">
      <c r="A775" s="45">
        <v>773</v>
      </c>
      <c r="B775" s="77" t="s">
        <v>1382</v>
      </c>
      <c r="C775" s="77" t="s">
        <v>1383</v>
      </c>
      <c r="D775" s="77">
        <v>53003</v>
      </c>
      <c r="E775" s="77">
        <v>30</v>
      </c>
      <c r="F775" s="77">
        <v>30</v>
      </c>
      <c r="G775" s="77">
        <v>1500</v>
      </c>
      <c r="H775" s="78"/>
    </row>
    <row r="776" spans="1:8">
      <c r="A776" s="45">
        <v>774</v>
      </c>
      <c r="B776" s="77" t="s">
        <v>1384</v>
      </c>
      <c r="C776" s="77" t="s">
        <v>1385</v>
      </c>
      <c r="D776" s="77">
        <v>108556</v>
      </c>
      <c r="E776" s="77">
        <v>29</v>
      </c>
      <c r="F776" s="77">
        <v>29</v>
      </c>
      <c r="G776" s="77">
        <v>1450</v>
      </c>
      <c r="H776" s="78"/>
    </row>
    <row r="777" spans="1:8">
      <c r="A777" s="45">
        <v>775</v>
      </c>
      <c r="B777" s="77" t="s">
        <v>1334</v>
      </c>
      <c r="C777" s="77" t="s">
        <v>1386</v>
      </c>
      <c r="D777" s="77">
        <v>123291</v>
      </c>
      <c r="E777" s="77">
        <v>17</v>
      </c>
      <c r="F777" s="77">
        <v>13</v>
      </c>
      <c r="G777" s="77">
        <v>650</v>
      </c>
      <c r="H777" s="78"/>
    </row>
    <row r="778" spans="1:8">
      <c r="A778" s="45">
        <v>776</v>
      </c>
      <c r="B778" s="77" t="s">
        <v>1048</v>
      </c>
      <c r="C778" s="77" t="s">
        <v>1387</v>
      </c>
      <c r="D778" s="77">
        <v>62780</v>
      </c>
      <c r="E778" s="77">
        <v>27</v>
      </c>
      <c r="F778" s="77">
        <v>27</v>
      </c>
      <c r="G778" s="77">
        <v>1350</v>
      </c>
      <c r="H778" s="78"/>
    </row>
    <row r="779" spans="1:8">
      <c r="A779" s="45">
        <v>777</v>
      </c>
      <c r="B779" s="77" t="s">
        <v>1179</v>
      </c>
      <c r="C779" s="77" t="s">
        <v>1388</v>
      </c>
      <c r="D779" s="77">
        <v>120374</v>
      </c>
      <c r="E779" s="77">
        <v>30</v>
      </c>
      <c r="F779" s="77">
        <v>30</v>
      </c>
      <c r="G779" s="77">
        <v>1500</v>
      </c>
      <c r="H779" s="78"/>
    </row>
    <row r="780" spans="1:8">
      <c r="A780" s="45">
        <v>778</v>
      </c>
      <c r="B780" s="77" t="s">
        <v>1300</v>
      </c>
      <c r="C780" s="77" t="s">
        <v>1389</v>
      </c>
      <c r="D780" s="77">
        <v>79938</v>
      </c>
      <c r="E780" s="77">
        <v>30</v>
      </c>
      <c r="F780" s="77">
        <v>27</v>
      </c>
      <c r="G780" s="77">
        <v>1350</v>
      </c>
      <c r="H780" s="78"/>
    </row>
    <row r="781" spans="1:8">
      <c r="A781" s="45">
        <v>779</v>
      </c>
      <c r="B781" s="77" t="s">
        <v>1390</v>
      </c>
      <c r="C781" s="77" t="s">
        <v>1391</v>
      </c>
      <c r="D781" s="77">
        <v>117020</v>
      </c>
      <c r="E781" s="77">
        <v>25</v>
      </c>
      <c r="F781" s="77">
        <v>25</v>
      </c>
      <c r="G781" s="77">
        <v>1250</v>
      </c>
      <c r="H781" s="78"/>
    </row>
    <row r="782" spans="1:8">
      <c r="A782" s="45">
        <v>780</v>
      </c>
      <c r="B782" s="77" t="s">
        <v>307</v>
      </c>
      <c r="C782" s="77" t="s">
        <v>1392</v>
      </c>
      <c r="D782" s="77">
        <v>40718</v>
      </c>
      <c r="E782" s="77">
        <v>30</v>
      </c>
      <c r="F782" s="77">
        <v>29</v>
      </c>
      <c r="G782" s="77">
        <v>1450</v>
      </c>
      <c r="H782" s="78"/>
    </row>
    <row r="783" spans="1:8">
      <c r="A783" s="45">
        <v>781</v>
      </c>
      <c r="B783" s="77" t="s">
        <v>1393</v>
      </c>
      <c r="C783" s="77" t="s">
        <v>1394</v>
      </c>
      <c r="D783" s="77">
        <v>116684</v>
      </c>
      <c r="E783" s="77">
        <v>30</v>
      </c>
      <c r="F783" s="77">
        <v>30</v>
      </c>
      <c r="G783" s="77">
        <v>1500</v>
      </c>
      <c r="H783" s="78"/>
    </row>
    <row r="784" spans="1:8">
      <c r="A784" s="45">
        <v>782</v>
      </c>
      <c r="B784" s="77" t="s">
        <v>1395</v>
      </c>
      <c r="C784" s="77" t="s">
        <v>1396</v>
      </c>
      <c r="D784" s="77">
        <v>79469</v>
      </c>
      <c r="E784" s="77">
        <v>29</v>
      </c>
      <c r="F784" s="77">
        <v>29</v>
      </c>
      <c r="G784" s="77">
        <v>1450</v>
      </c>
      <c r="H784" s="78"/>
    </row>
    <row r="785" spans="1:8">
      <c r="A785" s="45">
        <v>783</v>
      </c>
      <c r="B785" s="77" t="s">
        <v>1397</v>
      </c>
      <c r="C785" s="77" t="s">
        <v>1398</v>
      </c>
      <c r="D785" s="77">
        <v>61934</v>
      </c>
      <c r="E785" s="77">
        <v>26</v>
      </c>
      <c r="F785" s="77">
        <v>25</v>
      </c>
      <c r="G785" s="77">
        <v>1250</v>
      </c>
      <c r="H785" s="78"/>
    </row>
    <row r="786" spans="1:8">
      <c r="A786" s="45">
        <v>784</v>
      </c>
      <c r="B786" s="77" t="s">
        <v>1399</v>
      </c>
      <c r="C786" s="77" t="s">
        <v>1400</v>
      </c>
      <c r="D786" s="77">
        <v>61233</v>
      </c>
      <c r="E786" s="77">
        <v>30</v>
      </c>
      <c r="F786" s="77">
        <v>30</v>
      </c>
      <c r="G786" s="77">
        <v>1500</v>
      </c>
      <c r="H786" s="78"/>
    </row>
    <row r="787" spans="1:8">
      <c r="A787" s="45">
        <v>785</v>
      </c>
      <c r="B787" s="77" t="s">
        <v>1328</v>
      </c>
      <c r="C787" s="77" t="s">
        <v>1401</v>
      </c>
      <c r="D787" s="77">
        <v>66237</v>
      </c>
      <c r="E787" s="77">
        <v>30</v>
      </c>
      <c r="F787" s="77">
        <v>30</v>
      </c>
      <c r="G787" s="77">
        <v>1500</v>
      </c>
      <c r="H787" s="78"/>
    </row>
    <row r="788" spans="1:8">
      <c r="A788" s="45">
        <v>786</v>
      </c>
      <c r="B788" s="77" t="s">
        <v>1152</v>
      </c>
      <c r="C788" s="77" t="s">
        <v>1402</v>
      </c>
      <c r="D788" s="77">
        <v>72207</v>
      </c>
      <c r="E788" s="77">
        <v>26</v>
      </c>
      <c r="F788" s="77">
        <v>26</v>
      </c>
      <c r="G788" s="77">
        <v>1300</v>
      </c>
      <c r="H788" s="78"/>
    </row>
    <row r="789" spans="1:8">
      <c r="A789" s="45">
        <v>787</v>
      </c>
      <c r="B789" s="77" t="s">
        <v>1166</v>
      </c>
      <c r="C789" s="77" t="s">
        <v>1403</v>
      </c>
      <c r="D789" s="77">
        <v>72820</v>
      </c>
      <c r="E789" s="77">
        <v>30</v>
      </c>
      <c r="F789" s="77">
        <v>30</v>
      </c>
      <c r="G789" s="77">
        <v>1500</v>
      </c>
      <c r="H789" s="78"/>
    </row>
    <row r="790" spans="1:8">
      <c r="A790" s="45">
        <v>788</v>
      </c>
      <c r="B790" s="77" t="s">
        <v>1207</v>
      </c>
      <c r="C790" s="77" t="s">
        <v>1404</v>
      </c>
      <c r="D790" s="77">
        <v>66942</v>
      </c>
      <c r="E790" s="77">
        <v>30</v>
      </c>
      <c r="F790" s="77">
        <v>29</v>
      </c>
      <c r="G790" s="77">
        <v>1450</v>
      </c>
      <c r="H790" s="78"/>
    </row>
    <row r="791" spans="1:8">
      <c r="A791" s="45">
        <v>789</v>
      </c>
      <c r="B791" s="77" t="s">
        <v>1405</v>
      </c>
      <c r="C791" s="77" t="s">
        <v>1406</v>
      </c>
      <c r="D791" s="77">
        <v>125417</v>
      </c>
      <c r="E791" s="77">
        <v>25</v>
      </c>
      <c r="F791" s="77">
        <v>25</v>
      </c>
      <c r="G791" s="77">
        <v>1250</v>
      </c>
      <c r="H791" s="78"/>
    </row>
    <row r="792" spans="1:8">
      <c r="A792" s="45">
        <v>790</v>
      </c>
      <c r="B792" s="77" t="s">
        <v>1053</v>
      </c>
      <c r="C792" s="77" t="s">
        <v>1407</v>
      </c>
      <c r="D792" s="77">
        <v>84320</v>
      </c>
      <c r="E792" s="77">
        <v>30</v>
      </c>
      <c r="F792" s="77">
        <v>30</v>
      </c>
      <c r="G792" s="77">
        <v>1500</v>
      </c>
      <c r="H792" s="78"/>
    </row>
    <row r="793" spans="1:8">
      <c r="A793" s="45">
        <v>791</v>
      </c>
      <c r="B793" s="77" t="s">
        <v>1408</v>
      </c>
      <c r="C793" s="77" t="s">
        <v>1409</v>
      </c>
      <c r="D793" s="77">
        <v>66155</v>
      </c>
      <c r="E793" s="77">
        <v>30</v>
      </c>
      <c r="F793" s="77">
        <v>27</v>
      </c>
      <c r="G793" s="77">
        <v>1350</v>
      </c>
      <c r="H793" s="78"/>
    </row>
    <row r="794" spans="1:8">
      <c r="A794" s="45">
        <v>792</v>
      </c>
      <c r="B794" s="77" t="s">
        <v>943</v>
      </c>
      <c r="C794" s="77" t="s">
        <v>1410</v>
      </c>
      <c r="D794" s="77">
        <v>82880</v>
      </c>
      <c r="E794" s="77">
        <v>30</v>
      </c>
      <c r="F794" s="77">
        <v>30</v>
      </c>
      <c r="G794" s="77">
        <v>1500</v>
      </c>
      <c r="H794" s="78"/>
    </row>
    <row r="795" spans="1:8">
      <c r="A795" s="45">
        <v>793</v>
      </c>
      <c r="B795" s="77" t="s">
        <v>1119</v>
      </c>
      <c r="C795" s="77" t="s">
        <v>1411</v>
      </c>
      <c r="D795" s="77">
        <v>66126</v>
      </c>
      <c r="E795" s="77">
        <v>25</v>
      </c>
      <c r="F795" s="77">
        <v>24</v>
      </c>
      <c r="G795" s="77">
        <v>1200</v>
      </c>
      <c r="H795" s="78"/>
    </row>
    <row r="796" spans="1:8">
      <c r="A796" s="45">
        <v>794</v>
      </c>
      <c r="B796" s="77" t="s">
        <v>1302</v>
      </c>
      <c r="C796" s="77" t="s">
        <v>1412</v>
      </c>
      <c r="D796" s="77">
        <v>69552</v>
      </c>
      <c r="E796" s="77">
        <v>30</v>
      </c>
      <c r="F796" s="77">
        <v>30</v>
      </c>
      <c r="G796" s="77">
        <v>1500</v>
      </c>
      <c r="H796" s="78"/>
    </row>
    <row r="797" spans="1:8">
      <c r="A797" s="45">
        <v>795</v>
      </c>
      <c r="B797" s="77" t="s">
        <v>965</v>
      </c>
      <c r="C797" s="77" t="s">
        <v>1413</v>
      </c>
      <c r="D797" s="77">
        <v>100212</v>
      </c>
      <c r="E797" s="77">
        <v>30</v>
      </c>
      <c r="F797" s="77">
        <v>25</v>
      </c>
      <c r="G797" s="77">
        <v>1250</v>
      </c>
      <c r="H797" s="78"/>
    </row>
    <row r="798" spans="1:8">
      <c r="A798" s="45">
        <v>796</v>
      </c>
      <c r="B798" s="77" t="s">
        <v>1414</v>
      </c>
      <c r="C798" s="77" t="s">
        <v>1415</v>
      </c>
      <c r="D798" s="77">
        <v>134694</v>
      </c>
      <c r="E798" s="77">
        <v>23</v>
      </c>
      <c r="F798" s="77">
        <v>18</v>
      </c>
      <c r="G798" s="77">
        <v>900</v>
      </c>
      <c r="H798" s="78"/>
    </row>
    <row r="799" spans="1:8">
      <c r="A799" s="45">
        <v>797</v>
      </c>
      <c r="B799" s="77" t="s">
        <v>1416</v>
      </c>
      <c r="C799" s="77" t="s">
        <v>1417</v>
      </c>
      <c r="D799" s="77">
        <v>76592</v>
      </c>
      <c r="E799" s="77">
        <v>30</v>
      </c>
      <c r="F799" s="77">
        <v>30</v>
      </c>
      <c r="G799" s="77">
        <v>1500</v>
      </c>
      <c r="H799" s="78"/>
    </row>
    <row r="800" spans="1:8">
      <c r="A800" s="45">
        <v>798</v>
      </c>
      <c r="B800" s="77" t="s">
        <v>1397</v>
      </c>
      <c r="C800" s="77" t="s">
        <v>1418</v>
      </c>
      <c r="D800" s="77">
        <v>73572</v>
      </c>
      <c r="E800" s="77">
        <v>24</v>
      </c>
      <c r="F800" s="77">
        <v>24</v>
      </c>
      <c r="G800" s="77">
        <v>1200</v>
      </c>
      <c r="H800" s="78"/>
    </row>
    <row r="801" spans="1:8">
      <c r="A801" s="45">
        <v>799</v>
      </c>
      <c r="B801" s="77" t="s">
        <v>1419</v>
      </c>
      <c r="C801" s="77" t="s">
        <v>1420</v>
      </c>
      <c r="D801" s="77">
        <v>66351</v>
      </c>
      <c r="E801" s="77">
        <v>30</v>
      </c>
      <c r="F801" s="77">
        <v>30</v>
      </c>
      <c r="G801" s="77">
        <v>1500</v>
      </c>
      <c r="H801" s="78"/>
    </row>
    <row r="802" spans="1:8">
      <c r="A802" s="45">
        <v>800</v>
      </c>
      <c r="B802" s="77" t="s">
        <v>1421</v>
      </c>
      <c r="C802" s="77" t="s">
        <v>1422</v>
      </c>
      <c r="D802" s="77">
        <v>72369</v>
      </c>
      <c r="E802" s="77">
        <v>30</v>
      </c>
      <c r="F802" s="77">
        <v>30</v>
      </c>
      <c r="G802" s="77">
        <v>1500</v>
      </c>
      <c r="H802" s="78"/>
    </row>
    <row r="803" spans="1:8">
      <c r="A803" s="45">
        <v>801</v>
      </c>
      <c r="B803" s="77" t="s">
        <v>1423</v>
      </c>
      <c r="C803" s="77" t="s">
        <v>1424</v>
      </c>
      <c r="D803" s="77">
        <v>71737</v>
      </c>
      <c r="E803" s="77">
        <v>30</v>
      </c>
      <c r="F803" s="77">
        <v>30</v>
      </c>
      <c r="G803" s="77">
        <v>1500</v>
      </c>
      <c r="H803" s="78"/>
    </row>
    <row r="804" spans="1:8">
      <c r="A804" s="45">
        <v>802</v>
      </c>
      <c r="B804" s="77" t="s">
        <v>1298</v>
      </c>
      <c r="C804" s="77" t="s">
        <v>1425</v>
      </c>
      <c r="D804" s="77">
        <v>121610</v>
      </c>
      <c r="E804" s="77">
        <v>30</v>
      </c>
      <c r="F804" s="77">
        <v>30</v>
      </c>
      <c r="G804" s="77">
        <v>1500</v>
      </c>
      <c r="H804" s="78"/>
    </row>
    <row r="805" spans="1:8">
      <c r="A805" s="45">
        <v>803</v>
      </c>
      <c r="B805" s="77" t="s">
        <v>1426</v>
      </c>
      <c r="C805" s="77" t="s">
        <v>1427</v>
      </c>
      <c r="D805" s="77">
        <v>72396</v>
      </c>
      <c r="E805" s="77">
        <v>30</v>
      </c>
      <c r="F805" s="77">
        <v>30</v>
      </c>
      <c r="G805" s="77">
        <v>1500</v>
      </c>
      <c r="H805" s="78"/>
    </row>
    <row r="806" spans="1:8">
      <c r="A806" s="45">
        <v>804</v>
      </c>
      <c r="B806" s="77" t="s">
        <v>1428</v>
      </c>
      <c r="C806" s="77" t="s">
        <v>1429</v>
      </c>
      <c r="D806" s="77">
        <v>123529</v>
      </c>
      <c r="E806" s="77">
        <v>30</v>
      </c>
      <c r="F806" s="77">
        <v>30</v>
      </c>
      <c r="G806" s="77">
        <v>1500</v>
      </c>
      <c r="H806" s="78"/>
    </row>
    <row r="807" spans="1:8">
      <c r="A807" s="45">
        <v>805</v>
      </c>
      <c r="B807" s="77" t="s">
        <v>1247</v>
      </c>
      <c r="C807" s="77" t="s">
        <v>1430</v>
      </c>
      <c r="D807" s="77">
        <v>88780</v>
      </c>
      <c r="E807" s="77">
        <v>29</v>
      </c>
      <c r="F807" s="77">
        <v>29</v>
      </c>
      <c r="G807" s="77">
        <v>1450</v>
      </c>
      <c r="H807" s="78"/>
    </row>
    <row r="808" spans="1:8">
      <c r="A808" s="45">
        <v>806</v>
      </c>
      <c r="B808" s="77" t="s">
        <v>955</v>
      </c>
      <c r="C808" s="77" t="s">
        <v>1431</v>
      </c>
      <c r="D808" s="77">
        <v>75420</v>
      </c>
      <c r="E808" s="77">
        <v>30</v>
      </c>
      <c r="F808" s="77">
        <v>30</v>
      </c>
      <c r="G808" s="77">
        <v>1500</v>
      </c>
      <c r="H808" s="78"/>
    </row>
    <row r="809" spans="1:8">
      <c r="A809" s="45">
        <v>807</v>
      </c>
      <c r="B809" s="77" t="s">
        <v>1432</v>
      </c>
      <c r="C809" s="77" t="s">
        <v>254</v>
      </c>
      <c r="D809" s="77">
        <v>71909</v>
      </c>
      <c r="E809" s="77">
        <v>30</v>
      </c>
      <c r="F809" s="77">
        <v>30</v>
      </c>
      <c r="G809" s="77">
        <v>1500</v>
      </c>
      <c r="H809" s="78"/>
    </row>
    <row r="810" spans="1:8">
      <c r="A810" s="45">
        <v>808</v>
      </c>
      <c r="B810" s="77" t="s">
        <v>1433</v>
      </c>
      <c r="C810" s="77" t="s">
        <v>1434</v>
      </c>
      <c r="D810" s="77">
        <v>106964</v>
      </c>
      <c r="E810" s="77">
        <v>28</v>
      </c>
      <c r="F810" s="77">
        <v>20</v>
      </c>
      <c r="G810" s="77">
        <v>1000</v>
      </c>
      <c r="H810" s="78"/>
    </row>
    <row r="811" spans="1:8">
      <c r="A811" s="45">
        <v>809</v>
      </c>
      <c r="B811" s="77" t="s">
        <v>1435</v>
      </c>
      <c r="C811" s="77" t="s">
        <v>1436</v>
      </c>
      <c r="D811" s="77">
        <v>72626</v>
      </c>
      <c r="E811" s="77">
        <v>27</v>
      </c>
      <c r="F811" s="77">
        <v>26</v>
      </c>
      <c r="G811" s="77">
        <v>1300</v>
      </c>
      <c r="H811" s="78"/>
    </row>
    <row r="812" spans="1:8">
      <c r="A812" s="45">
        <v>810</v>
      </c>
      <c r="B812" s="77" t="s">
        <v>1338</v>
      </c>
      <c r="C812" s="77" t="s">
        <v>1437</v>
      </c>
      <c r="D812" s="77">
        <v>79390</v>
      </c>
      <c r="E812" s="77">
        <v>29</v>
      </c>
      <c r="F812" s="77">
        <v>27</v>
      </c>
      <c r="G812" s="77">
        <v>1350</v>
      </c>
      <c r="H812" s="78"/>
    </row>
    <row r="813" spans="1:8">
      <c r="A813" s="45">
        <v>811</v>
      </c>
      <c r="B813" s="77" t="s">
        <v>22</v>
      </c>
      <c r="C813" s="77" t="s">
        <v>1438</v>
      </c>
      <c r="D813" s="77">
        <v>127814</v>
      </c>
      <c r="E813" s="77">
        <v>30</v>
      </c>
      <c r="F813" s="77">
        <v>30</v>
      </c>
      <c r="G813" s="77">
        <v>1500</v>
      </c>
      <c r="H813" s="78"/>
    </row>
    <row r="814" spans="1:8">
      <c r="A814" s="45">
        <v>812</v>
      </c>
      <c r="B814" s="77" t="s">
        <v>919</v>
      </c>
      <c r="C814" s="77" t="s">
        <v>1439</v>
      </c>
      <c r="D814" s="77">
        <v>103506</v>
      </c>
      <c r="E814" s="77">
        <v>30</v>
      </c>
      <c r="F814" s="77">
        <v>30</v>
      </c>
      <c r="G814" s="77">
        <v>1500</v>
      </c>
      <c r="H814" s="78"/>
    </row>
    <row r="815" spans="1:8">
      <c r="A815" s="45">
        <v>813</v>
      </c>
      <c r="B815" s="77" t="s">
        <v>1022</v>
      </c>
      <c r="C815" s="77" t="s">
        <v>1440</v>
      </c>
      <c r="D815" s="77">
        <v>78170</v>
      </c>
      <c r="E815" s="77">
        <v>25</v>
      </c>
      <c r="F815" s="77">
        <v>25</v>
      </c>
      <c r="G815" s="77">
        <v>1250</v>
      </c>
      <c r="H815" s="78"/>
    </row>
    <row r="816" spans="1:8">
      <c r="A816" s="45">
        <v>814</v>
      </c>
      <c r="B816" s="77" t="s">
        <v>1441</v>
      </c>
      <c r="C816" s="77" t="s">
        <v>1442</v>
      </c>
      <c r="D816" s="77">
        <v>131411</v>
      </c>
      <c r="E816" s="77">
        <v>30</v>
      </c>
      <c r="F816" s="77">
        <v>29</v>
      </c>
      <c r="G816" s="77">
        <v>1450</v>
      </c>
      <c r="H816" s="78"/>
    </row>
    <row r="817" spans="1:8">
      <c r="A817" s="45">
        <v>815</v>
      </c>
      <c r="B817" s="77" t="s">
        <v>1443</v>
      </c>
      <c r="C817" s="77" t="s">
        <v>1444</v>
      </c>
      <c r="D817" s="77">
        <v>108769</v>
      </c>
      <c r="E817" s="77">
        <v>30</v>
      </c>
      <c r="F817" s="77">
        <v>25</v>
      </c>
      <c r="G817" s="77">
        <v>1250</v>
      </c>
      <c r="H817" s="78"/>
    </row>
    <row r="818" spans="1:8">
      <c r="A818" s="45">
        <v>816</v>
      </c>
      <c r="B818" s="77" t="s">
        <v>979</v>
      </c>
      <c r="C818" s="77" t="s">
        <v>1445</v>
      </c>
      <c r="D818" s="77">
        <v>133585</v>
      </c>
      <c r="E818" s="77">
        <v>30</v>
      </c>
      <c r="F818" s="77">
        <v>30</v>
      </c>
      <c r="G818" s="77">
        <v>1500</v>
      </c>
      <c r="H818" s="78"/>
    </row>
    <row r="819" spans="1:8">
      <c r="A819" s="45">
        <v>817</v>
      </c>
      <c r="B819" s="77" t="s">
        <v>1446</v>
      </c>
      <c r="C819" s="77" t="s">
        <v>1447</v>
      </c>
      <c r="D819" s="77">
        <v>79639</v>
      </c>
      <c r="E819" s="77">
        <v>23</v>
      </c>
      <c r="F819" s="77">
        <v>23</v>
      </c>
      <c r="G819" s="77">
        <v>1150</v>
      </c>
      <c r="H819" s="78"/>
    </row>
    <row r="820" spans="1:8">
      <c r="A820" s="45">
        <v>818</v>
      </c>
      <c r="B820" s="77" t="s">
        <v>1448</v>
      </c>
      <c r="C820" s="77" t="s">
        <v>1449</v>
      </c>
      <c r="D820" s="77">
        <v>120787</v>
      </c>
      <c r="E820" s="77">
        <v>30</v>
      </c>
      <c r="F820" s="77">
        <v>28</v>
      </c>
      <c r="G820" s="77">
        <v>1400</v>
      </c>
      <c r="H820" s="78"/>
    </row>
    <row r="821" spans="1:8">
      <c r="A821" s="45">
        <v>819</v>
      </c>
      <c r="B821" s="77" t="s">
        <v>1450</v>
      </c>
      <c r="C821" s="77" t="s">
        <v>1451</v>
      </c>
      <c r="D821" s="77">
        <v>120752</v>
      </c>
      <c r="E821" s="77">
        <v>30</v>
      </c>
      <c r="F821" s="77">
        <v>30</v>
      </c>
      <c r="G821" s="77">
        <v>1500</v>
      </c>
      <c r="H821" s="78"/>
    </row>
    <row r="822" spans="1:8">
      <c r="A822" s="45">
        <v>820</v>
      </c>
      <c r="B822" s="77" t="s">
        <v>1432</v>
      </c>
      <c r="C822" s="77" t="s">
        <v>1452</v>
      </c>
      <c r="D822" s="77">
        <v>78337</v>
      </c>
      <c r="E822" s="77">
        <v>27</v>
      </c>
      <c r="F822" s="77">
        <v>26</v>
      </c>
      <c r="G822" s="77">
        <v>1300</v>
      </c>
      <c r="H822" s="78"/>
    </row>
    <row r="823" spans="1:8">
      <c r="A823" s="45">
        <v>821</v>
      </c>
      <c r="B823" s="77" t="s">
        <v>1374</v>
      </c>
      <c r="C823" s="77" t="s">
        <v>1453</v>
      </c>
      <c r="D823" s="77">
        <v>129093</v>
      </c>
      <c r="E823" s="77">
        <v>30</v>
      </c>
      <c r="F823" s="77">
        <v>30</v>
      </c>
      <c r="G823" s="77">
        <v>1500</v>
      </c>
      <c r="H823" s="78"/>
    </row>
    <row r="824" spans="1:8">
      <c r="A824" s="45">
        <v>822</v>
      </c>
      <c r="B824" s="77" t="s">
        <v>1077</v>
      </c>
      <c r="C824" s="77" t="s">
        <v>1454</v>
      </c>
      <c r="D824" s="77">
        <v>77883</v>
      </c>
      <c r="E824" s="77">
        <v>30</v>
      </c>
      <c r="F824" s="77">
        <v>30</v>
      </c>
      <c r="G824" s="77">
        <v>1500</v>
      </c>
      <c r="H824" s="78"/>
    </row>
    <row r="825" spans="1:8">
      <c r="A825" s="45">
        <v>823</v>
      </c>
      <c r="B825" s="77" t="s">
        <v>1455</v>
      </c>
      <c r="C825" s="77" t="s">
        <v>1456</v>
      </c>
      <c r="D825" s="77">
        <v>116705</v>
      </c>
      <c r="E825" s="77">
        <v>24</v>
      </c>
      <c r="F825" s="77">
        <v>24</v>
      </c>
      <c r="G825" s="77">
        <v>1200</v>
      </c>
      <c r="H825" s="78"/>
    </row>
    <row r="826" spans="1:8">
      <c r="A826" s="45">
        <v>824</v>
      </c>
      <c r="B826" s="77" t="s">
        <v>1457</v>
      </c>
      <c r="C826" s="77" t="s">
        <v>1458</v>
      </c>
      <c r="D826" s="77">
        <v>123653</v>
      </c>
      <c r="E826" s="77">
        <v>30</v>
      </c>
      <c r="F826" s="77">
        <v>30</v>
      </c>
      <c r="G826" s="77">
        <v>1500</v>
      </c>
      <c r="H826" s="78"/>
    </row>
    <row r="827" spans="1:8">
      <c r="A827" s="45">
        <v>825</v>
      </c>
      <c r="B827" s="77" t="s">
        <v>1459</v>
      </c>
      <c r="C827" s="77" t="s">
        <v>1460</v>
      </c>
      <c r="D827" s="77">
        <v>106528</v>
      </c>
      <c r="E827" s="77">
        <v>25</v>
      </c>
      <c r="F827" s="77">
        <v>23</v>
      </c>
      <c r="G827" s="77">
        <v>1150</v>
      </c>
      <c r="H827" s="78"/>
    </row>
    <row r="828" spans="1:8">
      <c r="A828" s="45">
        <v>826</v>
      </c>
      <c r="B828" s="77" t="s">
        <v>1461</v>
      </c>
      <c r="C828" s="77" t="s">
        <v>1462</v>
      </c>
      <c r="D828" s="77">
        <v>85137</v>
      </c>
      <c r="E828" s="77">
        <v>30</v>
      </c>
      <c r="F828" s="77">
        <v>30</v>
      </c>
      <c r="G828" s="77">
        <v>1500</v>
      </c>
      <c r="H828" s="78"/>
    </row>
    <row r="829" spans="1:8">
      <c r="A829" s="45">
        <v>827</v>
      </c>
      <c r="B829" s="77" t="s">
        <v>1086</v>
      </c>
      <c r="C829" s="77" t="s">
        <v>1463</v>
      </c>
      <c r="D829" s="77">
        <v>127079</v>
      </c>
      <c r="E829" s="77">
        <v>30</v>
      </c>
      <c r="F829" s="77">
        <v>29</v>
      </c>
      <c r="G829" s="77">
        <v>1450</v>
      </c>
      <c r="H829" s="78"/>
    </row>
    <row r="830" spans="1:8">
      <c r="A830" s="45">
        <v>828</v>
      </c>
      <c r="B830" s="77" t="s">
        <v>983</v>
      </c>
      <c r="C830" s="77" t="s">
        <v>1464</v>
      </c>
      <c r="D830" s="77">
        <v>118811</v>
      </c>
      <c r="E830" s="77">
        <v>30</v>
      </c>
      <c r="F830" s="77">
        <v>30</v>
      </c>
      <c r="G830" s="77">
        <v>1500</v>
      </c>
      <c r="H830" s="78"/>
    </row>
    <row r="831" spans="1:8">
      <c r="A831" s="45">
        <v>829</v>
      </c>
      <c r="B831" s="77" t="s">
        <v>1465</v>
      </c>
      <c r="C831" s="77" t="s">
        <v>1466</v>
      </c>
      <c r="D831" s="77">
        <v>133654</v>
      </c>
      <c r="E831" s="77">
        <v>28</v>
      </c>
      <c r="F831" s="77">
        <v>25</v>
      </c>
      <c r="G831" s="77">
        <v>1250</v>
      </c>
      <c r="H831" s="78"/>
    </row>
    <row r="832" spans="1:8">
      <c r="A832" s="45">
        <v>830</v>
      </c>
      <c r="B832" s="77" t="s">
        <v>1467</v>
      </c>
      <c r="C832" s="77" t="s">
        <v>1468</v>
      </c>
      <c r="D832" s="77">
        <v>9000067032</v>
      </c>
      <c r="E832" s="77">
        <v>26</v>
      </c>
      <c r="F832" s="77">
        <v>26</v>
      </c>
      <c r="G832" s="77">
        <v>1300</v>
      </c>
      <c r="H832" s="78"/>
    </row>
    <row r="833" spans="1:8">
      <c r="A833" s="45">
        <v>831</v>
      </c>
      <c r="B833" s="77" t="s">
        <v>1469</v>
      </c>
      <c r="C833" s="77" t="s">
        <v>1470</v>
      </c>
      <c r="D833" s="77">
        <v>85270</v>
      </c>
      <c r="E833" s="77">
        <v>30</v>
      </c>
      <c r="F833" s="77">
        <v>30</v>
      </c>
      <c r="G833" s="77">
        <v>1500</v>
      </c>
      <c r="H833" s="78"/>
    </row>
    <row r="834" spans="1:8">
      <c r="A834" s="45">
        <v>832</v>
      </c>
      <c r="B834" s="77" t="s">
        <v>1351</v>
      </c>
      <c r="C834" s="77" t="s">
        <v>1471</v>
      </c>
      <c r="D834" s="77">
        <v>121604</v>
      </c>
      <c r="E834" s="77">
        <v>30</v>
      </c>
      <c r="F834" s="77">
        <v>29</v>
      </c>
      <c r="G834" s="77">
        <v>1450</v>
      </c>
      <c r="H834" s="78"/>
    </row>
    <row r="835" spans="1:8">
      <c r="A835" s="45">
        <v>833</v>
      </c>
      <c r="B835" s="77" t="s">
        <v>1349</v>
      </c>
      <c r="C835" s="77" t="s">
        <v>1472</v>
      </c>
      <c r="D835" s="77">
        <v>138042</v>
      </c>
      <c r="E835" s="77">
        <v>30</v>
      </c>
      <c r="F835" s="77">
        <v>30</v>
      </c>
      <c r="G835" s="77">
        <v>1500</v>
      </c>
      <c r="H835" s="78"/>
    </row>
    <row r="836" spans="1:8">
      <c r="A836" s="45">
        <v>834</v>
      </c>
      <c r="B836" s="77" t="s">
        <v>1473</v>
      </c>
      <c r="C836" s="77" t="s">
        <v>1474</v>
      </c>
      <c r="D836" s="77">
        <v>83524</v>
      </c>
      <c r="E836" s="77">
        <v>29</v>
      </c>
      <c r="F836" s="77">
        <v>28</v>
      </c>
      <c r="G836" s="77">
        <v>1400</v>
      </c>
      <c r="H836" s="78"/>
    </row>
    <row r="837" spans="1:8">
      <c r="A837" s="45">
        <v>835</v>
      </c>
      <c r="B837" s="77" t="s">
        <v>1475</v>
      </c>
      <c r="C837" s="77" t="s">
        <v>1476</v>
      </c>
      <c r="D837" s="77">
        <v>126092</v>
      </c>
      <c r="E837" s="77">
        <v>30</v>
      </c>
      <c r="F837" s="77">
        <v>27</v>
      </c>
      <c r="G837" s="77">
        <v>1350</v>
      </c>
      <c r="H837" s="78"/>
    </row>
    <row r="838" spans="1:8">
      <c r="A838" s="45">
        <v>836</v>
      </c>
      <c r="B838" s="77" t="s">
        <v>1477</v>
      </c>
      <c r="C838" s="77" t="s">
        <v>1478</v>
      </c>
      <c r="D838" s="77">
        <v>120650</v>
      </c>
      <c r="E838" s="77">
        <v>30</v>
      </c>
      <c r="F838" s="77">
        <v>29</v>
      </c>
      <c r="G838" s="77">
        <v>1450</v>
      </c>
      <c r="H838" s="78"/>
    </row>
    <row r="839" spans="1:8">
      <c r="A839" s="45">
        <v>837</v>
      </c>
      <c r="B839" s="77" t="s">
        <v>931</v>
      </c>
      <c r="C839" s="77" t="s">
        <v>1479</v>
      </c>
      <c r="D839" s="77">
        <v>106975</v>
      </c>
      <c r="E839" s="77">
        <v>29</v>
      </c>
      <c r="F839" s="77">
        <v>26</v>
      </c>
      <c r="G839" s="77">
        <v>1300</v>
      </c>
      <c r="H839" s="78"/>
    </row>
    <row r="840" spans="1:8">
      <c r="A840" s="45">
        <v>838</v>
      </c>
      <c r="B840" s="77" t="s">
        <v>1480</v>
      </c>
      <c r="C840" s="77" t="s">
        <v>1481</v>
      </c>
      <c r="D840" s="77">
        <v>86137</v>
      </c>
      <c r="E840" s="77">
        <v>30</v>
      </c>
      <c r="F840" s="77">
        <v>29</v>
      </c>
      <c r="G840" s="77">
        <v>1450</v>
      </c>
      <c r="H840" s="78"/>
    </row>
    <row r="841" spans="1:8">
      <c r="A841" s="45">
        <v>839</v>
      </c>
      <c r="B841" s="77" t="s">
        <v>1482</v>
      </c>
      <c r="C841" s="77" t="s">
        <v>1483</v>
      </c>
      <c r="D841" s="77">
        <v>111174</v>
      </c>
      <c r="E841" s="77">
        <v>30</v>
      </c>
      <c r="F841" s="77">
        <v>30</v>
      </c>
      <c r="G841" s="77">
        <v>1500</v>
      </c>
      <c r="H841" s="78"/>
    </row>
    <row r="842" spans="1:8">
      <c r="A842" s="45">
        <v>840</v>
      </c>
      <c r="B842" s="77" t="s">
        <v>937</v>
      </c>
      <c r="C842" s="77" t="s">
        <v>1484</v>
      </c>
      <c r="D842" s="77">
        <v>82168</v>
      </c>
      <c r="E842" s="77">
        <v>30</v>
      </c>
      <c r="F842" s="77">
        <v>30</v>
      </c>
      <c r="G842" s="77">
        <v>1500</v>
      </c>
      <c r="H842" s="78"/>
    </row>
    <row r="843" spans="1:8">
      <c r="A843" s="45">
        <v>841</v>
      </c>
      <c r="B843" s="77" t="s">
        <v>1270</v>
      </c>
      <c r="C843" s="77" t="s">
        <v>1485</v>
      </c>
      <c r="D843" s="77">
        <v>100279</v>
      </c>
      <c r="E843" s="77">
        <v>29</v>
      </c>
      <c r="F843" s="77">
        <v>29</v>
      </c>
      <c r="G843" s="77">
        <v>1450</v>
      </c>
      <c r="H843" s="78"/>
    </row>
    <row r="844" spans="1:8">
      <c r="A844" s="45">
        <v>842</v>
      </c>
      <c r="B844" s="77" t="s">
        <v>1486</v>
      </c>
      <c r="C844" s="77" t="s">
        <v>1487</v>
      </c>
      <c r="D844" s="77">
        <v>107420</v>
      </c>
      <c r="E844" s="77">
        <v>29</v>
      </c>
      <c r="F844" s="77">
        <v>28</v>
      </c>
      <c r="G844" s="77">
        <v>1400</v>
      </c>
      <c r="H844" s="78"/>
    </row>
    <row r="845" spans="1:8">
      <c r="A845" s="45">
        <v>843</v>
      </c>
      <c r="B845" s="77" t="s">
        <v>1465</v>
      </c>
      <c r="C845" s="77" t="s">
        <v>1488</v>
      </c>
      <c r="D845" s="77">
        <v>133675</v>
      </c>
      <c r="E845" s="77">
        <v>29</v>
      </c>
      <c r="F845" s="77">
        <v>29</v>
      </c>
      <c r="G845" s="77">
        <v>1450</v>
      </c>
      <c r="H845" s="78"/>
    </row>
    <row r="846" spans="1:8">
      <c r="A846" s="45">
        <v>844</v>
      </c>
      <c r="B846" s="77" t="s">
        <v>1489</v>
      </c>
      <c r="C846" s="77" t="s">
        <v>1490</v>
      </c>
      <c r="D846" s="77">
        <v>123931</v>
      </c>
      <c r="E846" s="77">
        <v>30</v>
      </c>
      <c r="F846" s="77">
        <v>30</v>
      </c>
      <c r="G846" s="77">
        <v>1500</v>
      </c>
      <c r="H846" s="78"/>
    </row>
    <row r="847" spans="1:8">
      <c r="A847" s="45">
        <v>845</v>
      </c>
      <c r="B847" s="77" t="s">
        <v>1491</v>
      </c>
      <c r="C847" s="77" t="s">
        <v>1492</v>
      </c>
      <c r="D847" s="77">
        <v>110534</v>
      </c>
      <c r="E847" s="77">
        <v>30</v>
      </c>
      <c r="F847" s="77">
        <v>30</v>
      </c>
      <c r="G847" s="77">
        <v>1500</v>
      </c>
      <c r="H847" s="78"/>
    </row>
    <row r="848" spans="1:8">
      <c r="A848" s="45">
        <v>846</v>
      </c>
      <c r="B848" s="77" t="s">
        <v>1072</v>
      </c>
      <c r="C848" s="77" t="s">
        <v>1493</v>
      </c>
      <c r="D848" s="77">
        <v>84930</v>
      </c>
      <c r="E848" s="77">
        <v>30</v>
      </c>
      <c r="F848" s="77">
        <v>30</v>
      </c>
      <c r="G848" s="77">
        <v>1500</v>
      </c>
      <c r="H848" s="78"/>
    </row>
    <row r="849" spans="1:8">
      <c r="A849" s="45">
        <v>847</v>
      </c>
      <c r="B849" s="77" t="s">
        <v>1005</v>
      </c>
      <c r="C849" s="77" t="s">
        <v>1494</v>
      </c>
      <c r="D849" s="77">
        <v>109031</v>
      </c>
      <c r="E849" s="77">
        <v>30</v>
      </c>
      <c r="F849" s="77">
        <v>30</v>
      </c>
      <c r="G849" s="77">
        <v>1500</v>
      </c>
      <c r="H849" s="78"/>
    </row>
    <row r="850" spans="1:8">
      <c r="A850" s="45">
        <v>848</v>
      </c>
      <c r="B850" s="77" t="s">
        <v>1495</v>
      </c>
      <c r="C850" s="77" t="s">
        <v>1496</v>
      </c>
      <c r="D850" s="77">
        <v>122195</v>
      </c>
      <c r="E850" s="77">
        <v>30</v>
      </c>
      <c r="F850" s="77">
        <v>30</v>
      </c>
      <c r="G850" s="77">
        <v>1500</v>
      </c>
      <c r="H850" s="78"/>
    </row>
    <row r="851" spans="1:8">
      <c r="A851" s="45">
        <v>849</v>
      </c>
      <c r="B851" s="77" t="s">
        <v>1113</v>
      </c>
      <c r="C851" s="77" t="s">
        <v>1497</v>
      </c>
      <c r="D851" s="77">
        <v>118008</v>
      </c>
      <c r="E851" s="77">
        <v>30</v>
      </c>
      <c r="F851" s="77">
        <v>30</v>
      </c>
      <c r="G851" s="77">
        <v>1500</v>
      </c>
      <c r="H851" s="78"/>
    </row>
    <row r="852" spans="1:8">
      <c r="A852" s="45">
        <v>850</v>
      </c>
      <c r="B852" s="77" t="s">
        <v>1498</v>
      </c>
      <c r="C852" s="77" t="s">
        <v>1499</v>
      </c>
      <c r="D852" s="77">
        <v>101681</v>
      </c>
      <c r="E852" s="77">
        <v>30</v>
      </c>
      <c r="F852" s="77">
        <v>30</v>
      </c>
      <c r="G852" s="77">
        <v>1500</v>
      </c>
      <c r="H852" s="78"/>
    </row>
    <row r="853" spans="1:8">
      <c r="A853" s="45">
        <v>851</v>
      </c>
      <c r="B853" s="77" t="s">
        <v>1399</v>
      </c>
      <c r="C853" s="77" t="s">
        <v>1500</v>
      </c>
      <c r="D853" s="77">
        <v>88254</v>
      </c>
      <c r="E853" s="77">
        <v>30</v>
      </c>
      <c r="F853" s="77">
        <v>30</v>
      </c>
      <c r="G853" s="77">
        <v>1500</v>
      </c>
      <c r="H853" s="78"/>
    </row>
    <row r="854" spans="1:8">
      <c r="A854" s="45">
        <v>852</v>
      </c>
      <c r="B854" s="77" t="s">
        <v>1501</v>
      </c>
      <c r="C854" s="77" t="s">
        <v>1502</v>
      </c>
      <c r="D854" s="77">
        <v>100224</v>
      </c>
      <c r="E854" s="77">
        <v>30</v>
      </c>
      <c r="F854" s="77">
        <v>30</v>
      </c>
      <c r="G854" s="77">
        <v>1500</v>
      </c>
      <c r="H854" s="78"/>
    </row>
    <row r="855" spans="1:8">
      <c r="A855" s="45">
        <v>853</v>
      </c>
      <c r="B855" s="77" t="s">
        <v>1503</v>
      </c>
      <c r="C855" s="77" t="s">
        <v>1504</v>
      </c>
      <c r="D855" s="77">
        <v>128513</v>
      </c>
      <c r="E855" s="77">
        <v>21</v>
      </c>
      <c r="F855" s="77">
        <v>19</v>
      </c>
      <c r="G855" s="77">
        <v>950</v>
      </c>
      <c r="H855" s="78"/>
    </row>
    <row r="856" spans="1:8">
      <c r="A856" s="45">
        <v>854</v>
      </c>
      <c r="B856" s="77" t="s">
        <v>1505</v>
      </c>
      <c r="C856" s="77" t="s">
        <v>1506</v>
      </c>
      <c r="D856" s="77">
        <v>120150</v>
      </c>
      <c r="E856" s="77">
        <v>30</v>
      </c>
      <c r="F856" s="77">
        <v>30</v>
      </c>
      <c r="G856" s="77">
        <v>1500</v>
      </c>
      <c r="H856" s="78"/>
    </row>
    <row r="857" spans="1:8">
      <c r="A857" s="45">
        <v>855</v>
      </c>
      <c r="B857" s="77" t="s">
        <v>1193</v>
      </c>
      <c r="C857" s="77" t="s">
        <v>1507</v>
      </c>
      <c r="D857" s="77">
        <v>102442</v>
      </c>
      <c r="E857" s="77">
        <v>28</v>
      </c>
      <c r="F857" s="77">
        <v>28</v>
      </c>
      <c r="G857" s="77">
        <v>1400</v>
      </c>
      <c r="H857" s="78"/>
    </row>
    <row r="858" spans="1:8">
      <c r="A858" s="45">
        <v>856</v>
      </c>
      <c r="B858" s="77" t="s">
        <v>1156</v>
      </c>
      <c r="C858" s="77" t="s">
        <v>1508</v>
      </c>
      <c r="D858" s="77">
        <v>124044</v>
      </c>
      <c r="E858" s="77">
        <v>25</v>
      </c>
      <c r="F858" s="77">
        <v>24</v>
      </c>
      <c r="G858" s="77">
        <v>1200</v>
      </c>
      <c r="H858" s="78"/>
    </row>
    <row r="859" spans="1:8">
      <c r="A859" s="45">
        <v>857</v>
      </c>
      <c r="B859" s="77" t="s">
        <v>1084</v>
      </c>
      <c r="C859" s="77" t="s">
        <v>1509</v>
      </c>
      <c r="D859" s="77">
        <v>134155</v>
      </c>
      <c r="E859" s="77">
        <v>30</v>
      </c>
      <c r="F859" s="77">
        <v>30</v>
      </c>
      <c r="G859" s="77">
        <v>1500</v>
      </c>
      <c r="H859" s="78"/>
    </row>
    <row r="860" spans="1:8">
      <c r="A860" s="45">
        <v>858</v>
      </c>
      <c r="B860" s="77" t="s">
        <v>953</v>
      </c>
      <c r="C860" s="77" t="s">
        <v>1510</v>
      </c>
      <c r="D860" s="77">
        <v>113368</v>
      </c>
      <c r="E860" s="77">
        <v>30</v>
      </c>
      <c r="F860" s="77">
        <v>30</v>
      </c>
      <c r="G860" s="77">
        <v>1500</v>
      </c>
      <c r="H860" s="78"/>
    </row>
    <row r="861" spans="1:8">
      <c r="A861" s="45">
        <v>859</v>
      </c>
      <c r="B861" s="77" t="s">
        <v>989</v>
      </c>
      <c r="C861" s="77" t="s">
        <v>1511</v>
      </c>
      <c r="D861" s="77">
        <v>103428</v>
      </c>
      <c r="E861" s="77">
        <v>28</v>
      </c>
      <c r="F861" s="77">
        <v>22</v>
      </c>
      <c r="G861" s="77">
        <v>1100</v>
      </c>
      <c r="H861" s="78"/>
    </row>
    <row r="862" spans="1:8">
      <c r="A862" s="45">
        <v>860</v>
      </c>
      <c r="B862" s="77" t="s">
        <v>1278</v>
      </c>
      <c r="C862" s="77" t="s">
        <v>1512</v>
      </c>
      <c r="D862" s="77">
        <v>107618</v>
      </c>
      <c r="E862" s="77">
        <v>30</v>
      </c>
      <c r="F862" s="77">
        <v>30</v>
      </c>
      <c r="G862" s="77">
        <v>1500</v>
      </c>
      <c r="H862" s="78"/>
    </row>
    <row r="863" spans="1:8">
      <c r="A863" s="45">
        <v>861</v>
      </c>
      <c r="B863" s="77" t="s">
        <v>1513</v>
      </c>
      <c r="C863" s="77" t="s">
        <v>1514</v>
      </c>
      <c r="D863" s="77">
        <v>123782</v>
      </c>
      <c r="E863" s="77">
        <v>30</v>
      </c>
      <c r="F863" s="77">
        <v>28</v>
      </c>
      <c r="G863" s="77">
        <v>1400</v>
      </c>
      <c r="H863" s="78"/>
    </row>
    <row r="864" spans="1:8">
      <c r="A864" s="45">
        <v>862</v>
      </c>
      <c r="B864" s="77" t="s">
        <v>1515</v>
      </c>
      <c r="C864" s="77" t="s">
        <v>1363</v>
      </c>
      <c r="D864" s="77">
        <v>119319</v>
      </c>
      <c r="E864" s="77">
        <v>27</v>
      </c>
      <c r="F864" s="77">
        <v>27</v>
      </c>
      <c r="G864" s="77">
        <v>1350</v>
      </c>
      <c r="H864" s="78"/>
    </row>
    <row r="865" spans="1:8">
      <c r="A865" s="45">
        <v>863</v>
      </c>
      <c r="B865" s="77" t="s">
        <v>1007</v>
      </c>
      <c r="C865" s="77" t="s">
        <v>1516</v>
      </c>
      <c r="D865" s="77">
        <v>9000057415</v>
      </c>
      <c r="E865" s="77">
        <v>30</v>
      </c>
      <c r="F865" s="77">
        <v>30</v>
      </c>
      <c r="G865" s="77">
        <v>1500</v>
      </c>
      <c r="H865" s="78"/>
    </row>
    <row r="866" spans="1:8">
      <c r="A866" s="45">
        <v>864</v>
      </c>
      <c r="B866" s="77" t="s">
        <v>1336</v>
      </c>
      <c r="C866" s="77" t="s">
        <v>1517</v>
      </c>
      <c r="D866" s="77">
        <v>129614</v>
      </c>
      <c r="E866" s="77">
        <v>30</v>
      </c>
      <c r="F866" s="77">
        <v>30</v>
      </c>
      <c r="G866" s="77">
        <v>1500</v>
      </c>
      <c r="H866" s="78"/>
    </row>
    <row r="867" spans="1:8">
      <c r="A867" s="45">
        <v>865</v>
      </c>
      <c r="B867" s="77" t="s">
        <v>1518</v>
      </c>
      <c r="C867" s="77" t="s">
        <v>1519</v>
      </c>
      <c r="D867" s="77">
        <v>129881</v>
      </c>
      <c r="E867" s="77">
        <v>28</v>
      </c>
      <c r="F867" s="77">
        <v>27</v>
      </c>
      <c r="G867" s="77">
        <v>1350</v>
      </c>
      <c r="H867" s="78"/>
    </row>
    <row r="868" spans="1:8">
      <c r="A868" s="45">
        <v>866</v>
      </c>
      <c r="B868" s="77" t="s">
        <v>1520</v>
      </c>
      <c r="C868" s="77" t="s">
        <v>1521</v>
      </c>
      <c r="D868" s="77">
        <v>120607</v>
      </c>
      <c r="E868" s="77">
        <v>30</v>
      </c>
      <c r="F868" s="77">
        <v>28</v>
      </c>
      <c r="G868" s="77">
        <v>1400</v>
      </c>
      <c r="H868" s="78"/>
    </row>
    <row r="869" spans="1:8">
      <c r="A869" s="45">
        <v>867</v>
      </c>
      <c r="B869" s="77" t="s">
        <v>1520</v>
      </c>
      <c r="C869" s="77" t="s">
        <v>1522</v>
      </c>
      <c r="D869" s="77">
        <v>107161</v>
      </c>
      <c r="E869" s="77">
        <v>30</v>
      </c>
      <c r="F869" s="77">
        <v>29</v>
      </c>
      <c r="G869" s="77">
        <v>1450</v>
      </c>
      <c r="H869" s="78"/>
    </row>
    <row r="870" spans="1:8">
      <c r="A870" s="45">
        <v>868</v>
      </c>
      <c r="B870" s="77" t="s">
        <v>1523</v>
      </c>
      <c r="C870" s="77" t="s">
        <v>950</v>
      </c>
      <c r="D870" s="77">
        <v>108768</v>
      </c>
      <c r="E870" s="77">
        <v>27</v>
      </c>
      <c r="F870" s="77">
        <v>26</v>
      </c>
      <c r="G870" s="77">
        <v>1300</v>
      </c>
      <c r="H870" s="78"/>
    </row>
    <row r="871" spans="1:8">
      <c r="A871" s="45">
        <v>869</v>
      </c>
      <c r="B871" s="77" t="s">
        <v>1450</v>
      </c>
      <c r="C871" s="77" t="s">
        <v>1524</v>
      </c>
      <c r="D871" s="77">
        <v>122742</v>
      </c>
      <c r="E871" s="77">
        <v>30</v>
      </c>
      <c r="F871" s="77">
        <v>30</v>
      </c>
      <c r="G871" s="77">
        <v>1500</v>
      </c>
      <c r="H871" s="78"/>
    </row>
    <row r="872" spans="1:8">
      <c r="A872" s="45">
        <v>870</v>
      </c>
      <c r="B872" s="77" t="s">
        <v>1093</v>
      </c>
      <c r="C872" s="77" t="s">
        <v>1525</v>
      </c>
      <c r="D872" s="77">
        <v>111670</v>
      </c>
      <c r="E872" s="77">
        <v>28</v>
      </c>
      <c r="F872" s="77">
        <v>28</v>
      </c>
      <c r="G872" s="77">
        <v>1400</v>
      </c>
      <c r="H872" s="78"/>
    </row>
    <row r="873" spans="1:8">
      <c r="A873" s="45">
        <v>871</v>
      </c>
      <c r="B873" s="77" t="s">
        <v>1239</v>
      </c>
      <c r="C873" s="77" t="s">
        <v>1526</v>
      </c>
      <c r="D873" s="77">
        <v>118919</v>
      </c>
      <c r="E873" s="77">
        <v>30</v>
      </c>
      <c r="F873" s="77">
        <v>30</v>
      </c>
      <c r="G873" s="77">
        <v>1500</v>
      </c>
      <c r="H873" s="78"/>
    </row>
    <row r="874" spans="1:8">
      <c r="A874" s="45">
        <v>872</v>
      </c>
      <c r="B874" s="77" t="s">
        <v>999</v>
      </c>
      <c r="C874" s="77" t="s">
        <v>1527</v>
      </c>
      <c r="D874" s="77">
        <v>121671</v>
      </c>
      <c r="E874" s="77">
        <v>30</v>
      </c>
      <c r="F874" s="77">
        <v>30</v>
      </c>
      <c r="G874" s="77">
        <v>1500</v>
      </c>
      <c r="H874" s="78"/>
    </row>
    <row r="875" spans="1:8">
      <c r="A875" s="45">
        <v>873</v>
      </c>
      <c r="B875" s="77" t="s">
        <v>463</v>
      </c>
      <c r="C875" s="77" t="s">
        <v>1528</v>
      </c>
      <c r="D875" s="77">
        <v>129761</v>
      </c>
      <c r="E875" s="77">
        <v>30</v>
      </c>
      <c r="F875" s="77">
        <v>30</v>
      </c>
      <c r="G875" s="77">
        <v>1500</v>
      </c>
      <c r="H875" s="78"/>
    </row>
    <row r="876" spans="1:8">
      <c r="A876" s="45">
        <v>874</v>
      </c>
      <c r="B876" s="77" t="s">
        <v>1099</v>
      </c>
      <c r="C876" s="77" t="s">
        <v>1529</v>
      </c>
      <c r="D876" s="77">
        <v>125676</v>
      </c>
      <c r="E876" s="77">
        <v>30</v>
      </c>
      <c r="F876" s="77">
        <v>30</v>
      </c>
      <c r="G876" s="77">
        <v>1500</v>
      </c>
      <c r="H876" s="78"/>
    </row>
    <row r="877" spans="1:8">
      <c r="A877" s="45">
        <v>875</v>
      </c>
      <c r="B877" s="77" t="s">
        <v>1530</v>
      </c>
      <c r="C877" s="77" t="s">
        <v>1531</v>
      </c>
      <c r="D877" s="77">
        <v>122349</v>
      </c>
      <c r="E877" s="77">
        <v>30</v>
      </c>
      <c r="F877" s="77">
        <v>30</v>
      </c>
      <c r="G877" s="77">
        <v>1500</v>
      </c>
      <c r="H877" s="78"/>
    </row>
    <row r="878" spans="1:8">
      <c r="A878" s="45">
        <v>876</v>
      </c>
      <c r="B878" s="77" t="s">
        <v>1532</v>
      </c>
      <c r="C878" s="77" t="s">
        <v>1533</v>
      </c>
      <c r="D878" s="77">
        <v>130728</v>
      </c>
      <c r="E878" s="77">
        <v>28</v>
      </c>
      <c r="F878" s="77">
        <v>25</v>
      </c>
      <c r="G878" s="77">
        <v>1250</v>
      </c>
      <c r="H878" s="78"/>
    </row>
    <row r="879" spans="1:8">
      <c r="A879" s="45">
        <v>877</v>
      </c>
      <c r="B879" s="77" t="s">
        <v>1534</v>
      </c>
      <c r="C879" s="77" t="s">
        <v>1535</v>
      </c>
      <c r="D879" s="77">
        <v>132370</v>
      </c>
      <c r="E879" s="77">
        <v>30</v>
      </c>
      <c r="F879" s="77">
        <v>30</v>
      </c>
      <c r="G879" s="77">
        <v>1500</v>
      </c>
      <c r="H879" s="78"/>
    </row>
    <row r="880" spans="1:8">
      <c r="A880" s="45">
        <v>878</v>
      </c>
      <c r="B880" s="77" t="s">
        <v>1534</v>
      </c>
      <c r="C880" s="77" t="s">
        <v>1536</v>
      </c>
      <c r="D880" s="77">
        <v>131853</v>
      </c>
      <c r="E880" s="77">
        <v>30</v>
      </c>
      <c r="F880" s="77">
        <v>30</v>
      </c>
      <c r="G880" s="77">
        <v>1500</v>
      </c>
      <c r="H880" s="78"/>
    </row>
    <row r="881" spans="1:8">
      <c r="A881" s="45">
        <v>879</v>
      </c>
      <c r="B881" s="77" t="s">
        <v>1537</v>
      </c>
      <c r="C881" s="77" t="s">
        <v>1538</v>
      </c>
      <c r="D881" s="77">
        <v>30758</v>
      </c>
      <c r="E881" s="77">
        <v>7</v>
      </c>
      <c r="F881" s="77">
        <v>7</v>
      </c>
      <c r="G881" s="77">
        <v>350</v>
      </c>
      <c r="H881" s="78"/>
    </row>
    <row r="882" spans="1:8">
      <c r="A882" s="45">
        <v>880</v>
      </c>
      <c r="B882" s="77" t="s">
        <v>1154</v>
      </c>
      <c r="C882" s="77" t="s">
        <v>1539</v>
      </c>
      <c r="D882" s="77">
        <v>47131</v>
      </c>
      <c r="E882" s="77">
        <v>30</v>
      </c>
      <c r="F882" s="77">
        <v>30</v>
      </c>
      <c r="G882" s="77">
        <v>1500</v>
      </c>
      <c r="H882" s="78"/>
    </row>
    <row r="883" spans="1:8">
      <c r="A883" s="45">
        <v>881</v>
      </c>
      <c r="B883" s="77" t="s">
        <v>1505</v>
      </c>
      <c r="C883" s="77" t="s">
        <v>1540</v>
      </c>
      <c r="D883" s="77">
        <v>61974</v>
      </c>
      <c r="E883" s="77">
        <v>30</v>
      </c>
      <c r="F883" s="77">
        <v>30</v>
      </c>
      <c r="G883" s="77">
        <v>1500</v>
      </c>
      <c r="H883" s="78"/>
    </row>
    <row r="884" spans="1:8">
      <c r="A884" s="45">
        <v>882</v>
      </c>
      <c r="B884" s="77" t="s">
        <v>1477</v>
      </c>
      <c r="C884" s="77" t="s">
        <v>1541</v>
      </c>
      <c r="D884" s="77">
        <v>73423</v>
      </c>
      <c r="E884" s="77">
        <v>27</v>
      </c>
      <c r="F884" s="77">
        <v>27</v>
      </c>
      <c r="G884" s="77">
        <v>1350</v>
      </c>
      <c r="H884" s="78"/>
    </row>
    <row r="885" spans="1:8">
      <c r="A885" s="45">
        <v>883</v>
      </c>
      <c r="B885" s="77" t="s">
        <v>1127</v>
      </c>
      <c r="C885" s="77" t="s">
        <v>1542</v>
      </c>
      <c r="D885" s="77">
        <v>56717</v>
      </c>
      <c r="E885" s="77">
        <v>30</v>
      </c>
      <c r="F885" s="77">
        <v>30</v>
      </c>
      <c r="G885" s="77">
        <v>1500</v>
      </c>
      <c r="H885" s="78"/>
    </row>
    <row r="886" spans="1:8">
      <c r="A886" s="45">
        <v>884</v>
      </c>
      <c r="B886" s="77" t="s">
        <v>1543</v>
      </c>
      <c r="C886" s="77" t="s">
        <v>1544</v>
      </c>
      <c r="D886" s="77">
        <v>56852</v>
      </c>
      <c r="E886" s="77">
        <v>30</v>
      </c>
      <c r="F886" s="77">
        <v>26</v>
      </c>
      <c r="G886" s="77">
        <v>1300</v>
      </c>
      <c r="H886" s="78"/>
    </row>
    <row r="887" spans="1:8">
      <c r="A887" s="45">
        <v>885</v>
      </c>
      <c r="B887" s="77" t="s">
        <v>1545</v>
      </c>
      <c r="C887" s="77" t="s">
        <v>1546</v>
      </c>
      <c r="D887" s="77">
        <v>75071</v>
      </c>
      <c r="E887" s="77">
        <v>30</v>
      </c>
      <c r="F887" s="77">
        <v>30</v>
      </c>
      <c r="G887" s="77">
        <v>1500</v>
      </c>
      <c r="H887" s="78"/>
    </row>
    <row r="888" spans="1:8">
      <c r="A888" s="45">
        <v>886</v>
      </c>
      <c r="B888" s="77" t="s">
        <v>1547</v>
      </c>
      <c r="C888" s="77" t="s">
        <v>1548</v>
      </c>
      <c r="D888" s="77">
        <v>117922</v>
      </c>
      <c r="E888" s="77">
        <v>30</v>
      </c>
      <c r="F888" s="77">
        <v>30</v>
      </c>
      <c r="G888" s="77">
        <v>1500</v>
      </c>
      <c r="H888" s="78"/>
    </row>
    <row r="889" spans="1:8">
      <c r="A889" s="45">
        <v>887</v>
      </c>
      <c r="B889" s="77" t="s">
        <v>1549</v>
      </c>
      <c r="C889" s="77" t="s">
        <v>1550</v>
      </c>
      <c r="D889" s="77">
        <v>125996</v>
      </c>
      <c r="E889" s="77">
        <v>29</v>
      </c>
      <c r="F889" s="77">
        <v>29</v>
      </c>
      <c r="G889" s="77">
        <v>1450</v>
      </c>
      <c r="H889" s="78"/>
    </row>
    <row r="890" spans="1:8">
      <c r="A890" s="45">
        <v>888</v>
      </c>
      <c r="B890" s="77" t="s">
        <v>1551</v>
      </c>
      <c r="C890" s="77" t="s">
        <v>1552</v>
      </c>
      <c r="D890" s="77">
        <v>127332</v>
      </c>
      <c r="E890" s="77">
        <v>29</v>
      </c>
      <c r="F890" s="77">
        <v>28</v>
      </c>
      <c r="G890" s="77">
        <v>1400</v>
      </c>
      <c r="H890" s="78"/>
    </row>
    <row r="891" spans="1:8">
      <c r="A891" s="45">
        <v>889</v>
      </c>
      <c r="B891" s="77" t="s">
        <v>1553</v>
      </c>
      <c r="C891" s="77" t="s">
        <v>1554</v>
      </c>
      <c r="D891" s="77">
        <v>82776</v>
      </c>
      <c r="E891" s="77">
        <v>30</v>
      </c>
      <c r="F891" s="77">
        <v>29</v>
      </c>
      <c r="G891" s="77">
        <v>1450</v>
      </c>
      <c r="H891" s="78"/>
    </row>
    <row r="892" spans="1:8">
      <c r="A892" s="45">
        <v>890</v>
      </c>
      <c r="B892" s="77" t="s">
        <v>1549</v>
      </c>
      <c r="C892" s="77" t="s">
        <v>1555</v>
      </c>
      <c r="D892" s="77">
        <v>106363</v>
      </c>
      <c r="E892" s="77">
        <v>30</v>
      </c>
      <c r="F892" s="77">
        <v>30</v>
      </c>
      <c r="G892" s="77">
        <v>1500</v>
      </c>
      <c r="H892" s="78"/>
    </row>
    <row r="893" spans="1:8">
      <c r="A893" s="45">
        <v>891</v>
      </c>
      <c r="B893" s="77" t="s">
        <v>1551</v>
      </c>
      <c r="C893" s="77" t="s">
        <v>1453</v>
      </c>
      <c r="D893" s="77">
        <v>89496</v>
      </c>
      <c r="E893" s="77">
        <v>30</v>
      </c>
      <c r="F893" s="77">
        <v>28</v>
      </c>
      <c r="G893" s="77">
        <v>1400</v>
      </c>
      <c r="H893" s="78"/>
    </row>
    <row r="894" spans="1:8">
      <c r="A894" s="45">
        <v>892</v>
      </c>
      <c r="B894" s="77" t="s">
        <v>1556</v>
      </c>
      <c r="C894" s="77" t="s">
        <v>1557</v>
      </c>
      <c r="D894" s="77">
        <v>72275</v>
      </c>
      <c r="E894" s="77">
        <v>30</v>
      </c>
      <c r="F894" s="77">
        <v>30</v>
      </c>
      <c r="G894" s="77">
        <v>1500</v>
      </c>
      <c r="H894" s="78"/>
    </row>
    <row r="895" spans="1:8">
      <c r="A895" s="45">
        <v>893</v>
      </c>
      <c r="B895" s="77" t="s">
        <v>1558</v>
      </c>
      <c r="C895" s="77" t="s">
        <v>1559</v>
      </c>
      <c r="D895" s="77">
        <v>86124</v>
      </c>
      <c r="E895" s="77">
        <v>30</v>
      </c>
      <c r="F895" s="77">
        <v>30</v>
      </c>
      <c r="G895" s="77">
        <v>1500</v>
      </c>
      <c r="H895" s="78"/>
    </row>
    <row r="896" spans="1:8">
      <c r="A896" s="45">
        <v>894</v>
      </c>
      <c r="B896" s="77" t="s">
        <v>272</v>
      </c>
      <c r="C896" s="77" t="s">
        <v>1560</v>
      </c>
      <c r="D896" s="77">
        <v>66124</v>
      </c>
      <c r="E896" s="77">
        <v>30</v>
      </c>
      <c r="F896" s="77">
        <v>30</v>
      </c>
      <c r="G896" s="77">
        <v>1500</v>
      </c>
      <c r="H896" s="78"/>
    </row>
    <row r="897" spans="1:8">
      <c r="A897" s="45">
        <v>895</v>
      </c>
      <c r="B897" s="77" t="s">
        <v>1556</v>
      </c>
      <c r="C897" s="77" t="s">
        <v>1561</v>
      </c>
      <c r="D897" s="77">
        <v>120768</v>
      </c>
      <c r="E897" s="77">
        <v>30</v>
      </c>
      <c r="F897" s="77">
        <v>30</v>
      </c>
      <c r="G897" s="77">
        <v>1500</v>
      </c>
      <c r="H897" s="78"/>
    </row>
    <row r="898" spans="1:8">
      <c r="A898" s="45">
        <v>896</v>
      </c>
      <c r="B898" s="77" t="s">
        <v>1042</v>
      </c>
      <c r="C898" s="77" t="s">
        <v>1562</v>
      </c>
      <c r="D898" s="77">
        <v>89863</v>
      </c>
      <c r="E898" s="77">
        <v>30</v>
      </c>
      <c r="F898" s="77">
        <v>30</v>
      </c>
      <c r="G898" s="77">
        <v>1500</v>
      </c>
      <c r="H898" s="78"/>
    </row>
    <row r="899" spans="1:8">
      <c r="A899" s="45">
        <v>897</v>
      </c>
      <c r="B899" s="77" t="s">
        <v>1563</v>
      </c>
      <c r="C899" s="77" t="s">
        <v>1564</v>
      </c>
      <c r="D899" s="77">
        <v>51956</v>
      </c>
      <c r="E899" s="77">
        <v>30</v>
      </c>
      <c r="F899" s="77">
        <v>30</v>
      </c>
      <c r="G899" s="77">
        <v>1500</v>
      </c>
      <c r="H899" s="78"/>
    </row>
    <row r="900" spans="1:8">
      <c r="A900" s="45">
        <v>898</v>
      </c>
      <c r="B900" s="77" t="s">
        <v>1565</v>
      </c>
      <c r="C900" s="77" t="s">
        <v>1566</v>
      </c>
      <c r="D900" s="77">
        <v>120853</v>
      </c>
      <c r="E900" s="77">
        <v>30</v>
      </c>
      <c r="F900" s="77">
        <v>30</v>
      </c>
      <c r="G900" s="77">
        <v>1500</v>
      </c>
      <c r="H900" s="78"/>
    </row>
    <row r="901" spans="1:8">
      <c r="A901" s="45">
        <v>899</v>
      </c>
      <c r="B901" s="77" t="s">
        <v>1567</v>
      </c>
      <c r="C901" s="77" t="s">
        <v>1568</v>
      </c>
      <c r="D901" s="77">
        <v>76569</v>
      </c>
      <c r="E901" s="77">
        <v>30</v>
      </c>
      <c r="F901" s="77">
        <v>30</v>
      </c>
      <c r="G901" s="77">
        <v>1500</v>
      </c>
      <c r="H901" s="78"/>
    </row>
    <row r="902" spans="1:8">
      <c r="A902" s="45">
        <v>900</v>
      </c>
      <c r="B902" s="77" t="s">
        <v>987</v>
      </c>
      <c r="C902" s="77" t="s">
        <v>1569</v>
      </c>
      <c r="D902" s="77">
        <v>84736</v>
      </c>
      <c r="E902" s="77">
        <v>30</v>
      </c>
      <c r="F902" s="77">
        <v>30</v>
      </c>
      <c r="G902" s="77">
        <v>1500</v>
      </c>
      <c r="H902" s="78"/>
    </row>
    <row r="903" spans="1:8">
      <c r="A903" s="45">
        <v>901</v>
      </c>
      <c r="B903" s="77" t="s">
        <v>1570</v>
      </c>
      <c r="C903" s="77" t="s">
        <v>1571</v>
      </c>
      <c r="D903" s="77">
        <v>123483</v>
      </c>
      <c r="E903" s="77">
        <v>30</v>
      </c>
      <c r="F903" s="77">
        <v>29</v>
      </c>
      <c r="G903" s="77">
        <v>1450</v>
      </c>
      <c r="H903" s="78"/>
    </row>
    <row r="904" spans="1:8">
      <c r="A904" s="45">
        <v>902</v>
      </c>
      <c r="B904" s="77" t="s">
        <v>1498</v>
      </c>
      <c r="C904" s="77" t="s">
        <v>1572</v>
      </c>
      <c r="D904" s="77">
        <v>22749</v>
      </c>
      <c r="E904" s="77">
        <v>30</v>
      </c>
      <c r="F904" s="77">
        <v>30</v>
      </c>
      <c r="G904" s="77">
        <v>1500</v>
      </c>
      <c r="H904" s="78"/>
    </row>
    <row r="905" spans="1:8">
      <c r="A905" s="45">
        <v>903</v>
      </c>
      <c r="B905" s="77" t="s">
        <v>1573</v>
      </c>
      <c r="C905" s="77" t="s">
        <v>1574</v>
      </c>
      <c r="D905" s="77">
        <v>18670</v>
      </c>
      <c r="E905" s="77">
        <v>30</v>
      </c>
      <c r="F905" s="77">
        <v>30</v>
      </c>
      <c r="G905" s="77">
        <v>1500</v>
      </c>
      <c r="H905" s="78"/>
    </row>
    <row r="906" spans="1:8">
      <c r="A906" s="45">
        <v>904</v>
      </c>
      <c r="B906" s="77" t="s">
        <v>1575</v>
      </c>
      <c r="C906" s="77" t="s">
        <v>1576</v>
      </c>
      <c r="D906" s="77">
        <v>79185</v>
      </c>
      <c r="E906" s="77">
        <v>30</v>
      </c>
      <c r="F906" s="77">
        <v>30</v>
      </c>
      <c r="G906" s="77">
        <v>1500</v>
      </c>
      <c r="H906" s="78"/>
    </row>
    <row r="907" spans="1:8">
      <c r="A907" s="45">
        <v>905</v>
      </c>
      <c r="B907" s="77" t="s">
        <v>1577</v>
      </c>
      <c r="C907" s="77" t="s">
        <v>1578</v>
      </c>
      <c r="D907" s="77">
        <v>129054</v>
      </c>
      <c r="E907" s="77">
        <v>30</v>
      </c>
      <c r="F907" s="77">
        <v>29</v>
      </c>
      <c r="G907" s="77">
        <v>1450</v>
      </c>
      <c r="H907" s="78"/>
    </row>
    <row r="908" spans="1:8">
      <c r="A908" s="45">
        <v>906</v>
      </c>
      <c r="B908" s="77" t="s">
        <v>728</v>
      </c>
      <c r="C908" s="77" t="s">
        <v>1579</v>
      </c>
      <c r="D908" s="77">
        <v>122420</v>
      </c>
      <c r="E908" s="77">
        <v>30</v>
      </c>
      <c r="F908" s="77">
        <v>30</v>
      </c>
      <c r="G908" s="77">
        <v>1500</v>
      </c>
      <c r="H908" s="78"/>
    </row>
    <row r="909" spans="1:8">
      <c r="A909" s="45">
        <v>907</v>
      </c>
      <c r="B909" s="77" t="s">
        <v>1580</v>
      </c>
      <c r="C909" s="77" t="s">
        <v>1581</v>
      </c>
      <c r="D909" s="77">
        <v>124168</v>
      </c>
      <c r="E909" s="77">
        <v>30</v>
      </c>
      <c r="F909" s="77">
        <v>30</v>
      </c>
      <c r="G909" s="77">
        <v>1500</v>
      </c>
      <c r="H909" s="78"/>
    </row>
    <row r="910" spans="1:8">
      <c r="A910" s="45">
        <v>908</v>
      </c>
      <c r="B910" s="77" t="s">
        <v>1575</v>
      </c>
      <c r="C910" s="77" t="s">
        <v>1582</v>
      </c>
      <c r="D910" s="77">
        <v>73503</v>
      </c>
      <c r="E910" s="77">
        <v>29</v>
      </c>
      <c r="F910" s="77">
        <v>23</v>
      </c>
      <c r="G910" s="77">
        <v>1150</v>
      </c>
      <c r="H910" s="78"/>
    </row>
    <row r="911" spans="1:8">
      <c r="A911" s="45">
        <v>909</v>
      </c>
      <c r="B911" s="77" t="s">
        <v>1570</v>
      </c>
      <c r="C911" s="77" t="s">
        <v>1583</v>
      </c>
      <c r="D911" s="77">
        <v>127589</v>
      </c>
      <c r="E911" s="77">
        <v>30</v>
      </c>
      <c r="F911" s="77">
        <v>29</v>
      </c>
      <c r="G911" s="77">
        <v>1450</v>
      </c>
      <c r="H911" s="78"/>
    </row>
    <row r="912" spans="1:8">
      <c r="A912" s="45">
        <v>910</v>
      </c>
      <c r="B912" s="77" t="s">
        <v>1584</v>
      </c>
      <c r="C912" s="77" t="s">
        <v>1585</v>
      </c>
      <c r="D912" s="77">
        <v>121837</v>
      </c>
      <c r="E912" s="77">
        <v>29</v>
      </c>
      <c r="F912" s="77">
        <v>24</v>
      </c>
      <c r="G912" s="77">
        <v>1200</v>
      </c>
      <c r="H912" s="78"/>
    </row>
    <row r="913" spans="1:8">
      <c r="A913" s="45">
        <v>911</v>
      </c>
      <c r="B913" s="77" t="s">
        <v>1553</v>
      </c>
      <c r="C913" s="77" t="s">
        <v>1586</v>
      </c>
      <c r="D913" s="77">
        <v>111983</v>
      </c>
      <c r="E913" s="77">
        <v>29</v>
      </c>
      <c r="F913" s="77">
        <v>29</v>
      </c>
      <c r="G913" s="77">
        <v>1450</v>
      </c>
      <c r="H913" s="78"/>
    </row>
    <row r="914" spans="1:8">
      <c r="A914" s="45">
        <v>912</v>
      </c>
      <c r="B914" s="77" t="s">
        <v>1587</v>
      </c>
      <c r="C914" s="77" t="s">
        <v>1588</v>
      </c>
      <c r="D914" s="77">
        <v>29637</v>
      </c>
      <c r="E914" s="77">
        <v>30</v>
      </c>
      <c r="F914" s="77">
        <v>30</v>
      </c>
      <c r="G914" s="77">
        <v>1500</v>
      </c>
      <c r="H914" s="78"/>
    </row>
    <row r="915" spans="1:8">
      <c r="A915" s="45">
        <v>913</v>
      </c>
      <c r="B915" s="77" t="s">
        <v>1589</v>
      </c>
      <c r="C915" s="77" t="s">
        <v>1590</v>
      </c>
      <c r="D915" s="77">
        <v>40582</v>
      </c>
      <c r="E915" s="77">
        <v>30</v>
      </c>
      <c r="F915" s="77">
        <v>29</v>
      </c>
      <c r="G915" s="77">
        <v>1450</v>
      </c>
      <c r="H915" s="78"/>
    </row>
    <row r="916" spans="1:8">
      <c r="A916" s="45">
        <v>914</v>
      </c>
      <c r="B916" s="77" t="s">
        <v>1589</v>
      </c>
      <c r="C916" s="77" t="s">
        <v>1591</v>
      </c>
      <c r="D916" s="77">
        <v>48788</v>
      </c>
      <c r="E916" s="77">
        <v>30</v>
      </c>
      <c r="F916" s="77">
        <v>30</v>
      </c>
      <c r="G916" s="77">
        <v>1500</v>
      </c>
      <c r="H916" s="78"/>
    </row>
    <row r="917" spans="1:8">
      <c r="A917" s="45">
        <v>915</v>
      </c>
      <c r="B917" s="77" t="s">
        <v>1592</v>
      </c>
      <c r="C917" s="77" t="s">
        <v>1593</v>
      </c>
      <c r="D917" s="77">
        <v>113394</v>
      </c>
      <c r="E917" s="77">
        <v>30</v>
      </c>
      <c r="F917" s="77">
        <v>30</v>
      </c>
      <c r="G917" s="77">
        <v>1500</v>
      </c>
      <c r="H917" s="78"/>
    </row>
    <row r="918" spans="1:8">
      <c r="A918" s="45">
        <v>916</v>
      </c>
      <c r="B918" s="77" t="s">
        <v>1594</v>
      </c>
      <c r="C918" s="77" t="s">
        <v>1595</v>
      </c>
      <c r="D918" s="77">
        <v>71646</v>
      </c>
      <c r="E918" s="77">
        <v>30</v>
      </c>
      <c r="F918" s="77">
        <v>30</v>
      </c>
      <c r="G918" s="77">
        <v>1500</v>
      </c>
      <c r="H918" s="78"/>
    </row>
    <row r="919" spans="1:8">
      <c r="A919" s="45">
        <v>917</v>
      </c>
      <c r="B919" s="77" t="s">
        <v>1596</v>
      </c>
      <c r="C919" s="77" t="s">
        <v>1597</v>
      </c>
      <c r="D919" s="77">
        <v>67038</v>
      </c>
      <c r="E919" s="77">
        <v>30</v>
      </c>
      <c r="F919" s="77">
        <v>30</v>
      </c>
      <c r="G919" s="77">
        <v>1500</v>
      </c>
      <c r="H919" s="78"/>
    </row>
    <row r="920" spans="1:8">
      <c r="A920" s="45">
        <v>918</v>
      </c>
      <c r="B920" s="77" t="s">
        <v>1598</v>
      </c>
      <c r="C920" s="77" t="s">
        <v>1599</v>
      </c>
      <c r="D920" s="77">
        <v>76906</v>
      </c>
      <c r="E920" s="77">
        <v>30</v>
      </c>
      <c r="F920" s="77">
        <v>29</v>
      </c>
      <c r="G920" s="77">
        <v>1450</v>
      </c>
      <c r="H920" s="78"/>
    </row>
    <row r="921" spans="1:8">
      <c r="A921" s="45">
        <v>919</v>
      </c>
      <c r="B921" s="77" t="s">
        <v>1441</v>
      </c>
      <c r="C921" s="77" t="s">
        <v>1600</v>
      </c>
      <c r="D921" s="77">
        <v>38252</v>
      </c>
      <c r="E921" s="77">
        <v>30</v>
      </c>
      <c r="F921" s="77">
        <v>29</v>
      </c>
      <c r="G921" s="77">
        <v>1450</v>
      </c>
      <c r="H921" s="78"/>
    </row>
    <row r="922" spans="1:8">
      <c r="A922" s="45">
        <v>920</v>
      </c>
      <c r="B922" s="77" t="s">
        <v>1601</v>
      </c>
      <c r="C922" s="77" t="s">
        <v>1602</v>
      </c>
      <c r="D922" s="77">
        <v>129220</v>
      </c>
      <c r="E922" s="77">
        <v>29</v>
      </c>
      <c r="F922" s="77">
        <v>29</v>
      </c>
      <c r="G922" s="77">
        <v>1450</v>
      </c>
      <c r="H922" s="78"/>
    </row>
    <row r="923" spans="1:8">
      <c r="A923" s="45">
        <v>921</v>
      </c>
      <c r="B923" s="77" t="s">
        <v>1596</v>
      </c>
      <c r="C923" s="77" t="s">
        <v>1603</v>
      </c>
      <c r="D923" s="77">
        <v>118952</v>
      </c>
      <c r="E923" s="77">
        <v>29</v>
      </c>
      <c r="F923" s="77">
        <v>29</v>
      </c>
      <c r="G923" s="77">
        <v>1450</v>
      </c>
      <c r="H923" s="78"/>
    </row>
    <row r="924" spans="1:8">
      <c r="A924" s="45">
        <v>922</v>
      </c>
      <c r="B924" s="77" t="s">
        <v>302</v>
      </c>
      <c r="C924" s="77" t="s">
        <v>1604</v>
      </c>
      <c r="D924" s="77">
        <v>73439</v>
      </c>
      <c r="E924" s="77">
        <v>30</v>
      </c>
      <c r="F924" s="77">
        <v>30</v>
      </c>
      <c r="G924" s="77">
        <v>1500</v>
      </c>
      <c r="H924" s="78"/>
    </row>
    <row r="925" spans="1:8">
      <c r="A925" s="45">
        <v>923</v>
      </c>
      <c r="B925" s="77" t="s">
        <v>1605</v>
      </c>
      <c r="C925" s="77" t="s">
        <v>1606</v>
      </c>
      <c r="D925" s="77">
        <v>107341</v>
      </c>
      <c r="E925" s="77">
        <v>30</v>
      </c>
      <c r="F925" s="77">
        <v>30</v>
      </c>
      <c r="G925" s="77">
        <v>1500</v>
      </c>
      <c r="H925" s="78"/>
    </row>
    <row r="926" spans="1:8">
      <c r="A926" s="45">
        <v>924</v>
      </c>
      <c r="B926" s="77" t="s">
        <v>1563</v>
      </c>
      <c r="C926" s="77" t="s">
        <v>1607</v>
      </c>
      <c r="D926" s="77">
        <v>45012</v>
      </c>
      <c r="E926" s="77">
        <v>30</v>
      </c>
      <c r="F926" s="77">
        <v>30</v>
      </c>
      <c r="G926" s="77">
        <v>1500</v>
      </c>
      <c r="H926" s="78"/>
    </row>
    <row r="927" spans="1:8">
      <c r="A927" s="45">
        <v>925</v>
      </c>
      <c r="B927" s="77" t="s">
        <v>1608</v>
      </c>
      <c r="C927" s="77" t="s">
        <v>1609</v>
      </c>
      <c r="D927" s="77">
        <v>59163</v>
      </c>
      <c r="E927" s="77">
        <v>29</v>
      </c>
      <c r="F927" s="77">
        <v>29</v>
      </c>
      <c r="G927" s="77">
        <v>1450</v>
      </c>
      <c r="H927" s="78"/>
    </row>
    <row r="928" spans="1:8">
      <c r="A928" s="45">
        <v>926</v>
      </c>
      <c r="B928" s="77" t="s">
        <v>1347</v>
      </c>
      <c r="C928" s="77" t="s">
        <v>1610</v>
      </c>
      <c r="D928" s="77">
        <v>41250</v>
      </c>
      <c r="E928" s="77">
        <v>19</v>
      </c>
      <c r="F928" s="77">
        <v>18</v>
      </c>
      <c r="G928" s="77">
        <v>900</v>
      </c>
      <c r="H928" s="78"/>
    </row>
    <row r="929" spans="1:8">
      <c r="A929" s="45">
        <v>927</v>
      </c>
      <c r="B929" s="77" t="s">
        <v>1111</v>
      </c>
      <c r="C929" s="77" t="s">
        <v>1611</v>
      </c>
      <c r="D929" s="77">
        <v>50825</v>
      </c>
      <c r="E929" s="77">
        <v>29</v>
      </c>
      <c r="F929" s="77">
        <v>29</v>
      </c>
      <c r="G929" s="77">
        <v>1450</v>
      </c>
      <c r="H929" s="78"/>
    </row>
    <row r="930" spans="1:8">
      <c r="A930" s="45">
        <v>928</v>
      </c>
      <c r="B930" s="77" t="s">
        <v>1612</v>
      </c>
      <c r="C930" s="77" t="s">
        <v>1613</v>
      </c>
      <c r="D930" s="77">
        <v>73150</v>
      </c>
      <c r="E930" s="77">
        <v>30</v>
      </c>
      <c r="F930" s="77">
        <v>30</v>
      </c>
      <c r="G930" s="77">
        <v>1500</v>
      </c>
      <c r="H930" s="78"/>
    </row>
    <row r="931" spans="1:8">
      <c r="A931" s="45">
        <v>929</v>
      </c>
      <c r="B931" s="77" t="s">
        <v>1614</v>
      </c>
      <c r="C931" s="77" t="s">
        <v>1615</v>
      </c>
      <c r="D931" s="77">
        <v>38101</v>
      </c>
      <c r="E931" s="77">
        <v>22</v>
      </c>
      <c r="F931" s="77">
        <v>22</v>
      </c>
      <c r="G931" s="77">
        <v>1100</v>
      </c>
      <c r="H931" s="78"/>
    </row>
    <row r="932" spans="1:8">
      <c r="A932" s="45">
        <v>930</v>
      </c>
      <c r="B932" s="77" t="s">
        <v>971</v>
      </c>
      <c r="C932" s="77" t="s">
        <v>1616</v>
      </c>
      <c r="D932" s="77">
        <v>53523</v>
      </c>
      <c r="E932" s="77">
        <v>30</v>
      </c>
      <c r="F932" s="77">
        <v>30</v>
      </c>
      <c r="G932" s="77">
        <v>1500</v>
      </c>
      <c r="H932" s="78"/>
    </row>
    <row r="933" spans="1:8">
      <c r="A933" s="45">
        <v>931</v>
      </c>
      <c r="B933" s="77" t="s">
        <v>1617</v>
      </c>
      <c r="C933" s="77" t="s">
        <v>1618</v>
      </c>
      <c r="D933" s="77">
        <v>62645</v>
      </c>
      <c r="E933" s="77">
        <v>30</v>
      </c>
      <c r="F933" s="77">
        <v>29</v>
      </c>
      <c r="G933" s="77">
        <v>1450</v>
      </c>
      <c r="H933" s="78"/>
    </row>
    <row r="934" spans="1:8">
      <c r="A934" s="45">
        <v>932</v>
      </c>
      <c r="B934" s="77" t="s">
        <v>1614</v>
      </c>
      <c r="C934" s="77" t="s">
        <v>1619</v>
      </c>
      <c r="D934" s="77">
        <v>63019</v>
      </c>
      <c r="E934" s="77">
        <v>29</v>
      </c>
      <c r="F934" s="77">
        <v>23</v>
      </c>
      <c r="G934" s="77">
        <v>1150</v>
      </c>
      <c r="H934" s="78"/>
    </row>
    <row r="935" spans="1:8">
      <c r="A935" s="45">
        <v>933</v>
      </c>
      <c r="B935" s="77" t="s">
        <v>1620</v>
      </c>
      <c r="C935" s="77" t="s">
        <v>1621</v>
      </c>
      <c r="D935" s="77">
        <v>123623</v>
      </c>
      <c r="E935" s="77">
        <v>30</v>
      </c>
      <c r="F935" s="77">
        <v>30</v>
      </c>
      <c r="G935" s="77">
        <v>1500</v>
      </c>
      <c r="H935" s="78"/>
    </row>
    <row r="936" spans="1:8">
      <c r="A936" s="45">
        <v>934</v>
      </c>
      <c r="B936" s="77" t="s">
        <v>1622</v>
      </c>
      <c r="C936" s="77" t="s">
        <v>1623</v>
      </c>
      <c r="D936" s="77">
        <v>129333</v>
      </c>
      <c r="E936" s="77">
        <v>30</v>
      </c>
      <c r="F936" s="77">
        <v>28</v>
      </c>
      <c r="G936" s="77">
        <v>1400</v>
      </c>
      <c r="H936" s="78"/>
    </row>
    <row r="937" spans="1:8">
      <c r="A937" s="45">
        <v>935</v>
      </c>
      <c r="B937" s="77" t="s">
        <v>1624</v>
      </c>
      <c r="C937" s="77" t="s">
        <v>1625</v>
      </c>
      <c r="D937" s="77">
        <v>121513</v>
      </c>
      <c r="E937" s="77">
        <v>21</v>
      </c>
      <c r="F937" s="77">
        <v>18</v>
      </c>
      <c r="G937" s="77">
        <v>900</v>
      </c>
      <c r="H937" s="78"/>
    </row>
    <row r="938" spans="1:8">
      <c r="A938" s="45">
        <v>936</v>
      </c>
      <c r="B938" s="77" t="s">
        <v>1624</v>
      </c>
      <c r="C938" s="77" t="s">
        <v>1626</v>
      </c>
      <c r="D938" s="77">
        <v>87046</v>
      </c>
      <c r="E938" s="77">
        <v>30</v>
      </c>
      <c r="F938" s="77">
        <v>29</v>
      </c>
      <c r="G938" s="77">
        <v>1450</v>
      </c>
      <c r="H938" s="78"/>
    </row>
    <row r="939" spans="1:8">
      <c r="A939" s="45">
        <v>937</v>
      </c>
      <c r="B939" s="77" t="s">
        <v>1627</v>
      </c>
      <c r="C939" s="77" t="s">
        <v>1628</v>
      </c>
      <c r="D939" s="77">
        <v>127011</v>
      </c>
      <c r="E939" s="77">
        <v>30</v>
      </c>
      <c r="F939" s="77">
        <v>29</v>
      </c>
      <c r="G939" s="77">
        <v>1450</v>
      </c>
      <c r="H939" s="78"/>
    </row>
    <row r="940" spans="1:8">
      <c r="A940" s="45">
        <v>938</v>
      </c>
      <c r="B940" s="77" t="s">
        <v>1629</v>
      </c>
      <c r="C940" s="77" t="s">
        <v>1630</v>
      </c>
      <c r="D940" s="77">
        <v>83058</v>
      </c>
      <c r="E940" s="77">
        <v>26</v>
      </c>
      <c r="F940" s="77">
        <v>11</v>
      </c>
      <c r="G940" s="77">
        <v>550</v>
      </c>
      <c r="H940" s="78"/>
    </row>
    <row r="941" spans="1:8">
      <c r="A941" s="45">
        <v>939</v>
      </c>
      <c r="B941" s="77" t="s">
        <v>1631</v>
      </c>
      <c r="C941" s="77" t="s">
        <v>1632</v>
      </c>
      <c r="D941" s="77">
        <v>122549</v>
      </c>
      <c r="E941" s="77">
        <v>30</v>
      </c>
      <c r="F941" s="77">
        <v>30</v>
      </c>
      <c r="G941" s="77">
        <v>1500</v>
      </c>
      <c r="H941" s="78"/>
    </row>
    <row r="942" spans="1:8">
      <c r="A942" s="45">
        <v>940</v>
      </c>
      <c r="B942" s="77" t="s">
        <v>1633</v>
      </c>
      <c r="C942" s="77" t="s">
        <v>1634</v>
      </c>
      <c r="D942" s="77">
        <v>130193</v>
      </c>
      <c r="E942" s="77">
        <v>30</v>
      </c>
      <c r="F942" s="77">
        <v>30</v>
      </c>
      <c r="G942" s="77">
        <v>1500</v>
      </c>
      <c r="H942" s="78"/>
    </row>
    <row r="943" spans="1:8">
      <c r="A943" s="45">
        <v>941</v>
      </c>
      <c r="B943" s="77" t="s">
        <v>1074</v>
      </c>
      <c r="C943" s="77" t="s">
        <v>1635</v>
      </c>
      <c r="D943" s="77">
        <v>70772</v>
      </c>
      <c r="E943" s="77">
        <v>26</v>
      </c>
      <c r="F943" s="77">
        <v>26</v>
      </c>
      <c r="G943" s="77">
        <v>1300</v>
      </c>
      <c r="H943" s="78"/>
    </row>
    <row r="944" spans="1:8">
      <c r="A944" s="45">
        <v>942</v>
      </c>
      <c r="B944" s="77" t="s">
        <v>1636</v>
      </c>
      <c r="C944" s="77" t="s">
        <v>1637</v>
      </c>
      <c r="D944" s="77">
        <v>123540</v>
      </c>
      <c r="E944" s="77">
        <v>24</v>
      </c>
      <c r="F944" s="77">
        <v>23</v>
      </c>
      <c r="G944" s="77">
        <v>1150</v>
      </c>
      <c r="H944" s="78"/>
    </row>
    <row r="945" spans="1:8">
      <c r="A945" s="45">
        <v>943</v>
      </c>
      <c r="B945" s="77" t="s">
        <v>1638</v>
      </c>
      <c r="C945" s="77" t="s">
        <v>1639</v>
      </c>
      <c r="D945" s="77">
        <v>9000083481</v>
      </c>
      <c r="E945" s="77">
        <v>28</v>
      </c>
      <c r="F945" s="77">
        <v>26</v>
      </c>
      <c r="G945" s="77">
        <v>1300</v>
      </c>
      <c r="H945" s="78"/>
    </row>
    <row r="946" spans="1:8">
      <c r="A946" s="45">
        <v>944</v>
      </c>
      <c r="B946" s="77" t="s">
        <v>1640</v>
      </c>
      <c r="C946" s="77" t="s">
        <v>1641</v>
      </c>
      <c r="D946" s="77">
        <v>119658</v>
      </c>
      <c r="E946" s="77">
        <v>24</v>
      </c>
      <c r="F946" s="77">
        <v>24</v>
      </c>
      <c r="G946" s="77">
        <v>1200</v>
      </c>
      <c r="H946" s="78"/>
    </row>
    <row r="947" spans="1:8">
      <c r="A947" s="45">
        <v>945</v>
      </c>
      <c r="B947" s="77" t="s">
        <v>1296</v>
      </c>
      <c r="C947" s="77" t="s">
        <v>1642</v>
      </c>
      <c r="D947" s="77">
        <v>137772</v>
      </c>
      <c r="E947" s="77">
        <v>27</v>
      </c>
      <c r="F947" s="77">
        <v>26</v>
      </c>
      <c r="G947" s="77">
        <v>1300</v>
      </c>
      <c r="H947" s="78"/>
    </row>
    <row r="948" spans="1:8">
      <c r="A948" s="45">
        <v>946</v>
      </c>
      <c r="B948" s="77" t="s">
        <v>1643</v>
      </c>
      <c r="C948" s="77" t="s">
        <v>1644</v>
      </c>
      <c r="D948" s="77">
        <v>136948</v>
      </c>
      <c r="E948" s="77">
        <v>30</v>
      </c>
      <c r="F948" s="77">
        <v>28</v>
      </c>
      <c r="G948" s="77">
        <v>1400</v>
      </c>
      <c r="H948" s="78"/>
    </row>
    <row r="949" spans="1:8">
      <c r="A949" s="45">
        <v>947</v>
      </c>
      <c r="B949" s="77" t="s">
        <v>1645</v>
      </c>
      <c r="C949" s="77" t="s">
        <v>1646</v>
      </c>
      <c r="D949" s="77">
        <v>129050</v>
      </c>
      <c r="E949" s="77">
        <v>29</v>
      </c>
      <c r="F949" s="77">
        <v>28</v>
      </c>
      <c r="G949" s="77">
        <v>1400</v>
      </c>
      <c r="H949" s="78"/>
    </row>
    <row r="950" spans="1:8">
      <c r="A950" s="45">
        <v>948</v>
      </c>
      <c r="B950" s="77" t="s">
        <v>1068</v>
      </c>
      <c r="C950" s="77" t="s">
        <v>1647</v>
      </c>
      <c r="D950" s="77">
        <v>59034</v>
      </c>
      <c r="E950" s="77">
        <v>30</v>
      </c>
      <c r="F950" s="77">
        <v>30</v>
      </c>
      <c r="G950" s="77">
        <v>1500</v>
      </c>
      <c r="H950" s="78"/>
    </row>
    <row r="951" spans="1:8">
      <c r="A951" s="45">
        <v>949</v>
      </c>
      <c r="B951" s="77" t="s">
        <v>276</v>
      </c>
      <c r="C951" s="77" t="s">
        <v>1648</v>
      </c>
      <c r="D951" s="77">
        <v>71363</v>
      </c>
      <c r="E951" s="77">
        <v>30</v>
      </c>
      <c r="F951" s="77">
        <v>30</v>
      </c>
      <c r="G951" s="77">
        <v>1500</v>
      </c>
      <c r="H951" s="78"/>
    </row>
    <row r="952" spans="1:8">
      <c r="A952" s="45">
        <v>950</v>
      </c>
      <c r="B952" s="77" t="s">
        <v>1426</v>
      </c>
      <c r="C952" s="77" t="s">
        <v>1649</v>
      </c>
      <c r="D952" s="77">
        <v>63538</v>
      </c>
      <c r="E952" s="77">
        <v>30</v>
      </c>
      <c r="F952" s="77">
        <v>30</v>
      </c>
      <c r="G952" s="77">
        <v>1500</v>
      </c>
      <c r="H952" s="78"/>
    </row>
    <row r="953" spans="1:8">
      <c r="A953" s="45">
        <v>951</v>
      </c>
      <c r="B953" s="77" t="s">
        <v>1480</v>
      </c>
      <c r="C953" s="77" t="s">
        <v>1650</v>
      </c>
      <c r="D953" s="77">
        <v>106043</v>
      </c>
      <c r="E953" s="77">
        <v>30</v>
      </c>
      <c r="F953" s="77">
        <v>30</v>
      </c>
      <c r="G953" s="77">
        <v>1500</v>
      </c>
      <c r="H953" s="78"/>
    </row>
    <row r="954" spans="1:8">
      <c r="A954" s="45">
        <v>952</v>
      </c>
      <c r="B954" s="77" t="s">
        <v>1651</v>
      </c>
      <c r="C954" s="77" t="s">
        <v>1652</v>
      </c>
      <c r="D954" s="77">
        <v>116193</v>
      </c>
      <c r="E954" s="77">
        <v>29</v>
      </c>
      <c r="F954" s="77">
        <v>25</v>
      </c>
      <c r="G954" s="77">
        <v>1250</v>
      </c>
      <c r="H954" s="78"/>
    </row>
    <row r="955" spans="1:8">
      <c r="A955" s="45">
        <v>953</v>
      </c>
      <c r="B955" s="77" t="s">
        <v>253</v>
      </c>
      <c r="C955" s="77" t="s">
        <v>1653</v>
      </c>
      <c r="D955" s="77">
        <v>107056</v>
      </c>
      <c r="E955" s="77">
        <v>30</v>
      </c>
      <c r="F955" s="77">
        <v>30</v>
      </c>
      <c r="G955" s="77">
        <v>1500</v>
      </c>
      <c r="H955" s="78"/>
    </row>
    <row r="956" spans="1:8">
      <c r="A956" s="45">
        <v>954</v>
      </c>
      <c r="B956" s="77" t="s">
        <v>1654</v>
      </c>
      <c r="C956" s="77" t="s">
        <v>1655</v>
      </c>
      <c r="D956" s="77">
        <v>133660</v>
      </c>
      <c r="E956" s="77">
        <v>30</v>
      </c>
      <c r="F956" s="77">
        <v>29</v>
      </c>
      <c r="G956" s="77">
        <v>1450</v>
      </c>
      <c r="H956" s="78"/>
    </row>
    <row r="957" spans="1:8">
      <c r="A957" s="45">
        <v>955</v>
      </c>
      <c r="B957" s="77" t="s">
        <v>639</v>
      </c>
      <c r="C957" s="77" t="s">
        <v>1656</v>
      </c>
      <c r="D957" s="77">
        <v>129269</v>
      </c>
      <c r="E957" s="77">
        <v>30</v>
      </c>
      <c r="F957" s="77">
        <v>30</v>
      </c>
      <c r="G957" s="77">
        <v>1500</v>
      </c>
      <c r="H957" s="78"/>
    </row>
    <row r="958" spans="1:8">
      <c r="A958" s="45">
        <v>956</v>
      </c>
      <c r="B958" s="77" t="s">
        <v>1657</v>
      </c>
      <c r="C958" s="77" t="s">
        <v>1658</v>
      </c>
      <c r="D958" s="77">
        <v>100216</v>
      </c>
      <c r="E958" s="77">
        <v>29</v>
      </c>
      <c r="F958" s="77">
        <v>29</v>
      </c>
      <c r="G958" s="77">
        <v>1450</v>
      </c>
      <c r="H958" s="78"/>
    </row>
    <row r="959" spans="1:8">
      <c r="A959" s="45">
        <v>957</v>
      </c>
      <c r="B959" s="77" t="s">
        <v>1659</v>
      </c>
      <c r="C959" s="77" t="s">
        <v>1660</v>
      </c>
      <c r="D959" s="77">
        <v>102126</v>
      </c>
      <c r="E959" s="77">
        <v>30</v>
      </c>
      <c r="F959" s="77">
        <v>25</v>
      </c>
      <c r="G959" s="77">
        <v>1250</v>
      </c>
      <c r="H959" s="78"/>
    </row>
    <row r="960" spans="1:8">
      <c r="A960" s="45">
        <v>958</v>
      </c>
      <c r="B960" s="77" t="s">
        <v>1661</v>
      </c>
      <c r="C960" s="77" t="s">
        <v>1662</v>
      </c>
      <c r="D960" s="77">
        <v>112166</v>
      </c>
      <c r="E960" s="77">
        <v>30</v>
      </c>
      <c r="F960" s="77">
        <v>30</v>
      </c>
      <c r="G960" s="77">
        <v>1500</v>
      </c>
      <c r="H960" s="78"/>
    </row>
    <row r="961" spans="1:8">
      <c r="A961" s="45">
        <v>959</v>
      </c>
      <c r="B961" s="77" t="s">
        <v>1663</v>
      </c>
      <c r="C961" s="77" t="s">
        <v>1664</v>
      </c>
      <c r="D961" s="77">
        <v>136784</v>
      </c>
      <c r="E961" s="77">
        <v>30</v>
      </c>
      <c r="F961" s="77">
        <v>29</v>
      </c>
      <c r="G961" s="77">
        <v>1450</v>
      </c>
      <c r="H961" s="78"/>
    </row>
    <row r="962" spans="1:8">
      <c r="A962" s="45">
        <v>960</v>
      </c>
      <c r="B962" s="77" t="s">
        <v>1665</v>
      </c>
      <c r="C962" s="77" t="s">
        <v>1666</v>
      </c>
      <c r="D962" s="77">
        <v>85141</v>
      </c>
      <c r="E962" s="77">
        <v>30</v>
      </c>
      <c r="F962" s="77">
        <v>28</v>
      </c>
      <c r="G962" s="77">
        <v>1400</v>
      </c>
      <c r="H962" s="78"/>
    </row>
    <row r="963" spans="1:8">
      <c r="A963" s="45">
        <v>961</v>
      </c>
      <c r="B963" s="77" t="s">
        <v>1667</v>
      </c>
      <c r="C963" s="77" t="s">
        <v>1668</v>
      </c>
      <c r="D963" s="77">
        <v>9000079235</v>
      </c>
      <c r="E963" s="77">
        <v>30</v>
      </c>
      <c r="F963" s="77">
        <v>30</v>
      </c>
      <c r="G963" s="77">
        <v>1500</v>
      </c>
      <c r="H963" s="78"/>
    </row>
    <row r="964" spans="1:8">
      <c r="A964" s="45">
        <v>962</v>
      </c>
      <c r="B964" s="77" t="s">
        <v>1669</v>
      </c>
      <c r="C964" s="77" t="s">
        <v>1670</v>
      </c>
      <c r="D964" s="77">
        <v>116131</v>
      </c>
      <c r="E964" s="77">
        <v>30</v>
      </c>
      <c r="F964" s="77">
        <v>30</v>
      </c>
      <c r="G964" s="77">
        <v>1500</v>
      </c>
      <c r="H964" s="78"/>
    </row>
    <row r="965" spans="1:8">
      <c r="A965" s="45">
        <v>963</v>
      </c>
      <c r="B965" s="77" t="s">
        <v>1671</v>
      </c>
      <c r="C965" s="77" t="s">
        <v>1672</v>
      </c>
      <c r="D965" s="77">
        <v>77275</v>
      </c>
      <c r="E965" s="77">
        <v>27</v>
      </c>
      <c r="F965" s="77">
        <v>25</v>
      </c>
      <c r="G965" s="77">
        <v>1250</v>
      </c>
      <c r="H965" s="78"/>
    </row>
    <row r="966" spans="1:8">
      <c r="A966" s="45">
        <v>964</v>
      </c>
      <c r="B966" s="77" t="s">
        <v>1673</v>
      </c>
      <c r="C966" s="77" t="s">
        <v>1674</v>
      </c>
      <c r="D966" s="77">
        <v>117263</v>
      </c>
      <c r="E966" s="77">
        <v>30</v>
      </c>
      <c r="F966" s="77">
        <v>30</v>
      </c>
      <c r="G966" s="77">
        <v>1500</v>
      </c>
      <c r="H966" s="78"/>
    </row>
    <row r="967" spans="1:8">
      <c r="A967" s="45">
        <v>965</v>
      </c>
      <c r="B967" s="77" t="s">
        <v>1671</v>
      </c>
      <c r="C967" s="77" t="s">
        <v>1675</v>
      </c>
      <c r="D967" s="77">
        <v>112908</v>
      </c>
      <c r="E967" s="77">
        <v>19</v>
      </c>
      <c r="F967" s="77">
        <v>17</v>
      </c>
      <c r="G967" s="77">
        <v>850</v>
      </c>
      <c r="H967" s="78"/>
    </row>
    <row r="968" spans="1:8">
      <c r="A968" s="45">
        <v>966</v>
      </c>
      <c r="B968" s="77" t="s">
        <v>1577</v>
      </c>
      <c r="C968" s="77" t="s">
        <v>1676</v>
      </c>
      <c r="D968" s="77">
        <v>81087</v>
      </c>
      <c r="E968" s="77">
        <v>30</v>
      </c>
      <c r="F968" s="77">
        <v>30</v>
      </c>
      <c r="G968" s="77">
        <v>1500</v>
      </c>
      <c r="H968" s="78"/>
    </row>
    <row r="969" spans="1:8">
      <c r="A969" s="45">
        <v>967</v>
      </c>
      <c r="B969" s="77" t="s">
        <v>676</v>
      </c>
      <c r="C969" s="77" t="s">
        <v>1677</v>
      </c>
      <c r="D969" s="77">
        <v>76832</v>
      </c>
      <c r="E969" s="77">
        <v>17</v>
      </c>
      <c r="F969" s="77">
        <v>12</v>
      </c>
      <c r="G969" s="77">
        <v>600</v>
      </c>
      <c r="H969" s="78"/>
    </row>
    <row r="970" spans="1:8">
      <c r="A970" s="45">
        <v>968</v>
      </c>
      <c r="B970" s="77" t="s">
        <v>1678</v>
      </c>
      <c r="C970" s="77" t="s">
        <v>1679</v>
      </c>
      <c r="D970" s="77">
        <v>72929</v>
      </c>
      <c r="E970" s="77">
        <v>21</v>
      </c>
      <c r="F970" s="77">
        <v>21</v>
      </c>
      <c r="G970" s="77">
        <v>1050</v>
      </c>
      <c r="H970" s="78"/>
    </row>
    <row r="971" spans="1:8">
      <c r="A971" s="45">
        <v>969</v>
      </c>
      <c r="B971" s="77" t="s">
        <v>1680</v>
      </c>
      <c r="C971" s="77" t="s">
        <v>1681</v>
      </c>
      <c r="D971" s="77">
        <v>87550</v>
      </c>
      <c r="E971" s="77">
        <v>30</v>
      </c>
      <c r="F971" s="77">
        <v>30</v>
      </c>
      <c r="G971" s="77">
        <v>1500</v>
      </c>
      <c r="H971" s="78"/>
    </row>
    <row r="972" spans="1:8">
      <c r="A972" s="45">
        <v>970</v>
      </c>
      <c r="B972" s="77" t="s">
        <v>1678</v>
      </c>
      <c r="C972" s="77" t="s">
        <v>1682</v>
      </c>
      <c r="D972" s="77">
        <v>101763</v>
      </c>
      <c r="E972" s="77">
        <v>29</v>
      </c>
      <c r="F972" s="77">
        <v>26</v>
      </c>
      <c r="G972" s="77">
        <v>1300</v>
      </c>
      <c r="H972" s="78"/>
    </row>
    <row r="973" spans="1:8">
      <c r="A973" s="45">
        <v>971</v>
      </c>
      <c r="B973" s="77" t="s">
        <v>1683</v>
      </c>
      <c r="C973" s="77" t="s">
        <v>1684</v>
      </c>
      <c r="D973" s="77">
        <v>110727</v>
      </c>
      <c r="E973" s="77">
        <v>30</v>
      </c>
      <c r="F973" s="77">
        <v>30</v>
      </c>
      <c r="G973" s="77">
        <v>1500</v>
      </c>
      <c r="H973" s="78"/>
    </row>
    <row r="974" spans="1:8">
      <c r="A974" s="45">
        <v>972</v>
      </c>
      <c r="B974" s="77" t="s">
        <v>1685</v>
      </c>
      <c r="C974" s="77" t="s">
        <v>1686</v>
      </c>
      <c r="D974" s="77">
        <v>9000068572</v>
      </c>
      <c r="E974" s="77">
        <v>30</v>
      </c>
      <c r="F974" s="77">
        <v>30</v>
      </c>
      <c r="G974" s="77">
        <v>1500</v>
      </c>
      <c r="H974" s="78"/>
    </row>
    <row r="975" spans="1:8">
      <c r="A975" s="45">
        <v>973</v>
      </c>
      <c r="B975" s="77" t="s">
        <v>1687</v>
      </c>
      <c r="C975" s="77" t="s">
        <v>1688</v>
      </c>
      <c r="D975" s="77">
        <v>123359</v>
      </c>
      <c r="E975" s="77">
        <v>29</v>
      </c>
      <c r="F975" s="77">
        <v>29</v>
      </c>
      <c r="G975" s="77">
        <v>1450</v>
      </c>
      <c r="H975" s="78"/>
    </row>
    <row r="976" spans="1:8">
      <c r="A976" s="45">
        <v>974</v>
      </c>
      <c r="B976" s="77" t="s">
        <v>1689</v>
      </c>
      <c r="C976" s="77" t="s">
        <v>1690</v>
      </c>
      <c r="D976" s="77">
        <v>76416</v>
      </c>
      <c r="E976" s="77">
        <v>26</v>
      </c>
      <c r="F976" s="77">
        <v>24</v>
      </c>
      <c r="G976" s="77">
        <v>1200</v>
      </c>
      <c r="H976" s="78"/>
    </row>
    <row r="977" spans="1:8">
      <c r="A977" s="45">
        <v>975</v>
      </c>
      <c r="B977" s="77" t="s">
        <v>1691</v>
      </c>
      <c r="C977" s="77" t="s">
        <v>1692</v>
      </c>
      <c r="D977" s="77">
        <v>50593</v>
      </c>
      <c r="E977" s="77">
        <v>30</v>
      </c>
      <c r="F977" s="77">
        <v>30</v>
      </c>
      <c r="G977" s="77">
        <v>1500</v>
      </c>
      <c r="H977" s="78"/>
    </row>
    <row r="978" spans="1:8">
      <c r="A978" s="45">
        <v>976</v>
      </c>
      <c r="B978" s="77" t="s">
        <v>1636</v>
      </c>
      <c r="C978" s="77" t="s">
        <v>1693</v>
      </c>
      <c r="D978" s="77">
        <v>133696</v>
      </c>
      <c r="E978" s="77">
        <v>30</v>
      </c>
      <c r="F978" s="77">
        <v>29</v>
      </c>
      <c r="G978" s="77">
        <v>1450</v>
      </c>
      <c r="H978" s="78"/>
    </row>
    <row r="979" spans="1:8">
      <c r="A979" s="45">
        <v>977</v>
      </c>
      <c r="B979" s="77" t="s">
        <v>1694</v>
      </c>
      <c r="C979" s="77" t="s">
        <v>1695</v>
      </c>
      <c r="D979" s="77">
        <v>132046</v>
      </c>
      <c r="E979" s="77">
        <v>30</v>
      </c>
      <c r="F979" s="77">
        <v>30</v>
      </c>
      <c r="G979" s="77">
        <v>1500</v>
      </c>
      <c r="H979" s="78"/>
    </row>
    <row r="980" spans="1:8">
      <c r="A980" s="45">
        <v>978</v>
      </c>
      <c r="B980" s="77" t="s">
        <v>1696</v>
      </c>
      <c r="C980" s="77" t="s">
        <v>1697</v>
      </c>
      <c r="D980" s="77">
        <v>77692</v>
      </c>
      <c r="E980" s="77">
        <v>19</v>
      </c>
      <c r="F980" s="77">
        <v>19</v>
      </c>
      <c r="G980" s="77">
        <v>950</v>
      </c>
      <c r="H980" s="78"/>
    </row>
    <row r="981" spans="1:8">
      <c r="A981" s="45">
        <v>979</v>
      </c>
      <c r="B981" s="77" t="s">
        <v>1643</v>
      </c>
      <c r="C981" s="77" t="s">
        <v>1698</v>
      </c>
      <c r="D981" s="77">
        <v>103058</v>
      </c>
      <c r="E981" s="77">
        <v>30</v>
      </c>
      <c r="F981" s="77">
        <v>30</v>
      </c>
      <c r="G981" s="77">
        <v>1500</v>
      </c>
      <c r="H981" s="78"/>
    </row>
    <row r="982" spans="1:8">
      <c r="A982" s="45">
        <v>980</v>
      </c>
      <c r="B982" s="77" t="s">
        <v>1699</v>
      </c>
      <c r="C982" s="77" t="s">
        <v>1700</v>
      </c>
      <c r="D982" s="77">
        <v>117837</v>
      </c>
      <c r="E982" s="77">
        <v>30</v>
      </c>
      <c r="F982" s="77">
        <v>30</v>
      </c>
      <c r="G982" s="77">
        <v>1500</v>
      </c>
      <c r="H982" s="78"/>
    </row>
    <row r="983" spans="1:8">
      <c r="A983" s="45">
        <v>981</v>
      </c>
      <c r="B983" s="77" t="s">
        <v>1696</v>
      </c>
      <c r="C983" s="77" t="s">
        <v>1701</v>
      </c>
      <c r="D983" s="77">
        <v>87985</v>
      </c>
      <c r="E983" s="77">
        <v>30</v>
      </c>
      <c r="F983" s="77">
        <v>30</v>
      </c>
      <c r="G983" s="77">
        <v>1500</v>
      </c>
      <c r="H983" s="78"/>
    </row>
    <row r="984" spans="1:8">
      <c r="A984" s="45">
        <v>982</v>
      </c>
      <c r="B984" s="77" t="s">
        <v>199</v>
      </c>
      <c r="C984" s="77" t="s">
        <v>1702</v>
      </c>
      <c r="D984" s="77">
        <v>120971</v>
      </c>
      <c r="E984" s="77">
        <v>30</v>
      </c>
      <c r="F984" s="77">
        <v>27</v>
      </c>
      <c r="G984" s="77">
        <v>1350</v>
      </c>
      <c r="H984" s="78"/>
    </row>
    <row r="985" spans="1:8">
      <c r="A985" s="45">
        <v>983</v>
      </c>
      <c r="B985" s="77" t="s">
        <v>893</v>
      </c>
      <c r="C985" s="77" t="s">
        <v>1703</v>
      </c>
      <c r="D985" s="77">
        <v>9000048389</v>
      </c>
      <c r="E985" s="77">
        <v>30</v>
      </c>
      <c r="F985" s="77">
        <v>18</v>
      </c>
      <c r="G985" s="77">
        <v>900</v>
      </c>
      <c r="H985" s="78"/>
    </row>
    <row r="986" spans="1:8">
      <c r="A986" s="45">
        <v>984</v>
      </c>
      <c r="B986" s="77" t="s">
        <v>1704</v>
      </c>
      <c r="C986" s="77" t="s">
        <v>1705</v>
      </c>
      <c r="D986" s="77">
        <v>136651</v>
      </c>
      <c r="E986" s="77">
        <v>30</v>
      </c>
      <c r="F986" s="77">
        <v>30</v>
      </c>
      <c r="G986" s="77">
        <v>1500</v>
      </c>
      <c r="H986" s="78"/>
    </row>
    <row r="987" spans="1:8">
      <c r="A987" s="45">
        <v>985</v>
      </c>
      <c r="B987" s="77" t="s">
        <v>1706</v>
      </c>
      <c r="C987" s="77" t="s">
        <v>1707</v>
      </c>
      <c r="D987" s="77">
        <v>74727</v>
      </c>
      <c r="E987" s="77">
        <v>30</v>
      </c>
      <c r="F987" s="77">
        <v>30</v>
      </c>
      <c r="G987" s="77">
        <v>1500</v>
      </c>
      <c r="H987" s="78"/>
    </row>
    <row r="988" spans="1:8">
      <c r="A988" s="45">
        <v>986</v>
      </c>
      <c r="B988" s="77" t="s">
        <v>251</v>
      </c>
      <c r="C988" s="77" t="s">
        <v>1708</v>
      </c>
      <c r="D988" s="77">
        <v>88949</v>
      </c>
      <c r="E988" s="77">
        <v>25</v>
      </c>
      <c r="F988" s="77">
        <v>25</v>
      </c>
      <c r="G988" s="77">
        <v>1250</v>
      </c>
      <c r="H988" s="78"/>
    </row>
    <row r="989" spans="1:8">
      <c r="A989" s="45">
        <v>987</v>
      </c>
      <c r="B989" s="77" t="s">
        <v>153</v>
      </c>
      <c r="C989" s="77" t="s">
        <v>1709</v>
      </c>
      <c r="D989" s="77">
        <v>130036</v>
      </c>
      <c r="E989" s="77">
        <v>30</v>
      </c>
      <c r="F989" s="77">
        <v>30</v>
      </c>
      <c r="G989" s="77">
        <v>1500</v>
      </c>
      <c r="H989" s="78"/>
    </row>
    <row r="990" spans="1:8">
      <c r="A990" s="45">
        <v>988</v>
      </c>
      <c r="B990" s="77" t="s">
        <v>552</v>
      </c>
      <c r="C990" s="77" t="s">
        <v>1710</v>
      </c>
      <c r="D990" s="77">
        <v>9000041091</v>
      </c>
      <c r="E990" s="77">
        <v>30</v>
      </c>
      <c r="F990" s="77">
        <v>29</v>
      </c>
      <c r="G990" s="77">
        <v>1450</v>
      </c>
      <c r="H990" s="78"/>
    </row>
    <row r="991" spans="1:8">
      <c r="A991" s="45">
        <v>989</v>
      </c>
      <c r="B991" s="77" t="s">
        <v>126</v>
      </c>
      <c r="C991" s="77" t="s">
        <v>1711</v>
      </c>
      <c r="D991" s="77">
        <v>129474</v>
      </c>
      <c r="E991" s="77">
        <v>28</v>
      </c>
      <c r="F991" s="77">
        <v>27</v>
      </c>
      <c r="G991" s="77">
        <v>1350</v>
      </c>
      <c r="H991" s="78"/>
    </row>
    <row r="992" spans="1:8">
      <c r="A992" s="45">
        <v>990</v>
      </c>
      <c r="B992" s="77" t="s">
        <v>1712</v>
      </c>
      <c r="C992" s="77" t="s">
        <v>1713</v>
      </c>
      <c r="D992" s="77">
        <v>21435</v>
      </c>
      <c r="E992" s="77">
        <v>26</v>
      </c>
      <c r="F992" s="77">
        <v>25</v>
      </c>
      <c r="G992" s="77">
        <v>1250</v>
      </c>
      <c r="H992" s="78"/>
    </row>
    <row r="993" spans="1:8">
      <c r="A993" s="45">
        <v>991</v>
      </c>
      <c r="B993" s="77" t="s">
        <v>1714</v>
      </c>
      <c r="C993" s="77" t="s">
        <v>1715</v>
      </c>
      <c r="D993" s="77">
        <v>122202</v>
      </c>
      <c r="E993" s="77">
        <v>30</v>
      </c>
      <c r="F993" s="77">
        <v>30</v>
      </c>
      <c r="G993" s="77">
        <v>1500</v>
      </c>
      <c r="H993" s="78"/>
    </row>
    <row r="994" spans="1:8">
      <c r="A994" s="45">
        <v>992</v>
      </c>
      <c r="B994" s="77" t="s">
        <v>1716</v>
      </c>
      <c r="C994" s="77" t="s">
        <v>1717</v>
      </c>
      <c r="D994" s="77">
        <v>113508</v>
      </c>
      <c r="E994" s="77">
        <v>28</v>
      </c>
      <c r="F994" s="77">
        <v>28</v>
      </c>
      <c r="G994" s="77">
        <v>1400</v>
      </c>
      <c r="H994" s="78"/>
    </row>
    <row r="995" spans="1:8">
      <c r="A995" s="45">
        <v>993</v>
      </c>
      <c r="B995" s="77" t="s">
        <v>108</v>
      </c>
      <c r="C995" s="77" t="s">
        <v>1718</v>
      </c>
      <c r="D995" s="77">
        <v>9000048453</v>
      </c>
      <c r="E995" s="77">
        <v>30</v>
      </c>
      <c r="F995" s="77">
        <v>30</v>
      </c>
      <c r="G995" s="77">
        <v>1500</v>
      </c>
      <c r="H995" s="78"/>
    </row>
    <row r="996" spans="1:8">
      <c r="A996" s="45">
        <v>994</v>
      </c>
      <c r="B996" s="77" t="s">
        <v>1719</v>
      </c>
      <c r="C996" s="77" t="s">
        <v>1720</v>
      </c>
      <c r="D996" s="77">
        <v>87045</v>
      </c>
      <c r="E996" s="77">
        <v>30</v>
      </c>
      <c r="F996" s="77">
        <v>30</v>
      </c>
      <c r="G996" s="77">
        <v>1500</v>
      </c>
      <c r="H996" s="78"/>
    </row>
    <row r="997" spans="1:8">
      <c r="A997" s="45">
        <v>995</v>
      </c>
      <c r="B997" s="77" t="s">
        <v>1721</v>
      </c>
      <c r="C997" s="77" t="s">
        <v>1722</v>
      </c>
      <c r="D997" s="77">
        <v>9000066265</v>
      </c>
      <c r="E997" s="77">
        <v>27</v>
      </c>
      <c r="F997" s="77">
        <v>27</v>
      </c>
      <c r="G997" s="77">
        <v>1350</v>
      </c>
      <c r="H997" s="78"/>
    </row>
    <row r="998" spans="1:8">
      <c r="A998" s="45">
        <v>996</v>
      </c>
      <c r="B998" s="77" t="s">
        <v>1719</v>
      </c>
      <c r="C998" s="77" t="s">
        <v>1723</v>
      </c>
      <c r="D998" s="77">
        <v>134147</v>
      </c>
      <c r="E998" s="77">
        <v>28</v>
      </c>
      <c r="F998" s="77">
        <v>25</v>
      </c>
      <c r="G998" s="77">
        <v>1250</v>
      </c>
      <c r="H998" s="78"/>
    </row>
    <row r="999" spans="1:8">
      <c r="A999" s="45">
        <v>997</v>
      </c>
      <c r="B999" s="77" t="s">
        <v>1724</v>
      </c>
      <c r="C999" s="77" t="s">
        <v>1725</v>
      </c>
      <c r="D999" s="77">
        <v>134697</v>
      </c>
      <c r="E999" s="77">
        <v>30</v>
      </c>
      <c r="F999" s="77">
        <v>29</v>
      </c>
      <c r="G999" s="77">
        <v>1450</v>
      </c>
      <c r="H999" s="78"/>
    </row>
    <row r="1000" spans="1:8">
      <c r="A1000" s="45">
        <v>998</v>
      </c>
      <c r="B1000" s="77" t="s">
        <v>1726</v>
      </c>
      <c r="C1000" s="77" t="s">
        <v>1727</v>
      </c>
      <c r="D1000" s="77">
        <v>117607</v>
      </c>
      <c r="E1000" s="77">
        <v>25</v>
      </c>
      <c r="F1000" s="77">
        <v>23</v>
      </c>
      <c r="G1000" s="77">
        <v>1150</v>
      </c>
      <c r="H1000" s="78"/>
    </row>
    <row r="1001" spans="1:8">
      <c r="A1001" s="45">
        <v>999</v>
      </c>
      <c r="B1001" s="77" t="s">
        <v>1726</v>
      </c>
      <c r="C1001" s="77" t="s">
        <v>1728</v>
      </c>
      <c r="D1001" s="77">
        <v>105154</v>
      </c>
      <c r="E1001" s="77">
        <v>30</v>
      </c>
      <c r="F1001" s="77">
        <v>30</v>
      </c>
      <c r="G1001" s="77">
        <v>1500</v>
      </c>
      <c r="H1001" s="78"/>
    </row>
    <row r="1002" spans="1:8">
      <c r="A1002" s="45">
        <v>1000</v>
      </c>
      <c r="B1002" s="77" t="s">
        <v>1729</v>
      </c>
      <c r="C1002" s="77" t="s">
        <v>1730</v>
      </c>
      <c r="D1002" s="77">
        <v>124552</v>
      </c>
      <c r="E1002" s="77">
        <v>30</v>
      </c>
      <c r="F1002" s="77">
        <v>30</v>
      </c>
      <c r="G1002" s="77">
        <v>1500</v>
      </c>
      <c r="H1002" s="78"/>
    </row>
    <row r="1003" spans="1:8">
      <c r="A1003" s="45">
        <v>1001</v>
      </c>
      <c r="B1003" s="77" t="s">
        <v>1731</v>
      </c>
      <c r="C1003" s="77" t="s">
        <v>1732</v>
      </c>
      <c r="D1003" s="77">
        <v>9000064463</v>
      </c>
      <c r="E1003" s="77">
        <v>29</v>
      </c>
      <c r="F1003" s="77">
        <v>29</v>
      </c>
      <c r="G1003" s="77">
        <v>1450</v>
      </c>
      <c r="H1003" s="78"/>
    </row>
    <row r="1004" spans="1:8">
      <c r="A1004" s="45">
        <v>1002</v>
      </c>
      <c r="B1004" s="77" t="s">
        <v>1733</v>
      </c>
      <c r="C1004" s="77" t="s">
        <v>1734</v>
      </c>
      <c r="D1004" s="77">
        <v>26148</v>
      </c>
      <c r="E1004" s="77">
        <v>30</v>
      </c>
      <c r="F1004" s="77">
        <v>30</v>
      </c>
      <c r="G1004" s="77">
        <v>1500</v>
      </c>
      <c r="H1004" s="78"/>
    </row>
    <row r="1005" spans="1:8">
      <c r="A1005" s="45">
        <v>1003</v>
      </c>
      <c r="B1005" s="77" t="s">
        <v>1735</v>
      </c>
      <c r="C1005" s="77" t="s">
        <v>1736</v>
      </c>
      <c r="D1005" s="77">
        <v>89081</v>
      </c>
      <c r="E1005" s="77">
        <v>30</v>
      </c>
      <c r="F1005" s="77">
        <v>28</v>
      </c>
      <c r="G1005" s="77">
        <v>1400</v>
      </c>
      <c r="H1005" s="78"/>
    </row>
    <row r="1006" spans="1:8">
      <c r="A1006" s="45">
        <v>1004</v>
      </c>
      <c r="B1006" s="77" t="s">
        <v>180</v>
      </c>
      <c r="C1006" s="77" t="s">
        <v>1737</v>
      </c>
      <c r="D1006" s="77">
        <v>44057</v>
      </c>
      <c r="E1006" s="77">
        <v>28</v>
      </c>
      <c r="F1006" s="77">
        <v>28</v>
      </c>
      <c r="G1006" s="77">
        <v>1400</v>
      </c>
      <c r="H1006" s="78"/>
    </row>
    <row r="1007" spans="1:8">
      <c r="A1007" s="45">
        <v>1005</v>
      </c>
      <c r="B1007" s="77" t="s">
        <v>1738</v>
      </c>
      <c r="C1007" s="77" t="s">
        <v>1739</v>
      </c>
      <c r="D1007" s="77">
        <v>82625</v>
      </c>
      <c r="E1007" s="77">
        <v>30</v>
      </c>
      <c r="F1007" s="77">
        <v>30</v>
      </c>
      <c r="G1007" s="77">
        <v>1500</v>
      </c>
      <c r="H1007" s="78"/>
    </row>
    <row r="1008" spans="1:8">
      <c r="A1008" s="45">
        <v>1006</v>
      </c>
      <c r="B1008" s="77" t="s">
        <v>1740</v>
      </c>
      <c r="C1008" s="77" t="s">
        <v>1741</v>
      </c>
      <c r="D1008" s="77">
        <v>108814</v>
      </c>
      <c r="E1008" s="77">
        <v>24</v>
      </c>
      <c r="F1008" s="77">
        <v>24</v>
      </c>
      <c r="G1008" s="77">
        <v>1200</v>
      </c>
      <c r="H1008" s="78"/>
    </row>
    <row r="1009" spans="1:8">
      <c r="A1009" s="45">
        <v>1007</v>
      </c>
      <c r="B1009" s="77" t="s">
        <v>1742</v>
      </c>
      <c r="C1009" s="77" t="s">
        <v>1743</v>
      </c>
      <c r="D1009" s="77">
        <v>26545</v>
      </c>
      <c r="E1009" s="77">
        <v>27</v>
      </c>
      <c r="F1009" s="77">
        <v>27</v>
      </c>
      <c r="G1009" s="77">
        <v>1350</v>
      </c>
      <c r="H1009" s="78"/>
    </row>
    <row r="1010" spans="1:8">
      <c r="A1010" s="45">
        <v>1008</v>
      </c>
      <c r="B1010" s="77" t="s">
        <v>40</v>
      </c>
      <c r="C1010" s="77" t="s">
        <v>1744</v>
      </c>
      <c r="D1010" s="77">
        <v>102060</v>
      </c>
      <c r="E1010" s="77">
        <v>30</v>
      </c>
      <c r="F1010" s="77">
        <v>30</v>
      </c>
      <c r="G1010" s="77">
        <v>1500</v>
      </c>
      <c r="H1010" s="78"/>
    </row>
    <row r="1011" spans="1:8">
      <c r="A1011" s="45">
        <v>1009</v>
      </c>
      <c r="B1011" s="77" t="s">
        <v>1742</v>
      </c>
      <c r="C1011" s="77" t="s">
        <v>1745</v>
      </c>
      <c r="D1011" s="77">
        <v>89311</v>
      </c>
      <c r="E1011" s="77">
        <v>30</v>
      </c>
      <c r="F1011" s="77">
        <v>28</v>
      </c>
      <c r="G1011" s="77">
        <v>1400</v>
      </c>
      <c r="H1011" s="78"/>
    </row>
    <row r="1012" spans="1:8">
      <c r="A1012" s="45">
        <v>1010</v>
      </c>
      <c r="B1012" s="77" t="s">
        <v>834</v>
      </c>
      <c r="C1012" s="77" t="s">
        <v>1746</v>
      </c>
      <c r="D1012" s="77">
        <v>9000069551</v>
      </c>
      <c r="E1012" s="77">
        <v>13</v>
      </c>
      <c r="F1012" s="77">
        <v>13</v>
      </c>
      <c r="G1012" s="77">
        <v>650</v>
      </c>
      <c r="H1012" s="78"/>
    </row>
    <row r="1013" spans="1:8">
      <c r="A1013" s="45">
        <v>1011</v>
      </c>
      <c r="B1013" s="77" t="s">
        <v>1747</v>
      </c>
      <c r="C1013" s="77" t="s">
        <v>1748</v>
      </c>
      <c r="D1013" s="77">
        <v>104759</v>
      </c>
      <c r="E1013" s="77">
        <v>29</v>
      </c>
      <c r="F1013" s="77">
        <v>28</v>
      </c>
      <c r="G1013" s="77">
        <v>1400</v>
      </c>
      <c r="H1013" s="78"/>
    </row>
    <row r="1014" spans="1:8">
      <c r="A1014" s="45">
        <v>1012</v>
      </c>
      <c r="B1014" s="77" t="s">
        <v>1749</v>
      </c>
      <c r="C1014" s="77" t="s">
        <v>1750</v>
      </c>
      <c r="D1014" s="77">
        <v>65947</v>
      </c>
      <c r="E1014" s="77">
        <v>20</v>
      </c>
      <c r="F1014" s="77">
        <v>18</v>
      </c>
      <c r="G1014" s="77">
        <v>900</v>
      </c>
      <c r="H1014" s="78"/>
    </row>
    <row r="1015" spans="1:8">
      <c r="A1015" s="45">
        <v>1013</v>
      </c>
      <c r="B1015" s="77" t="s">
        <v>1751</v>
      </c>
      <c r="C1015" s="77" t="s">
        <v>1752</v>
      </c>
      <c r="D1015" s="77">
        <v>69252</v>
      </c>
      <c r="E1015" s="77">
        <v>30</v>
      </c>
      <c r="F1015" s="77">
        <v>30</v>
      </c>
      <c r="G1015" s="77">
        <v>1500</v>
      </c>
      <c r="H1015" s="78"/>
    </row>
    <row r="1016" spans="1:8">
      <c r="A1016" s="45">
        <v>1014</v>
      </c>
      <c r="B1016" s="77" t="s">
        <v>1749</v>
      </c>
      <c r="C1016" s="77" t="s">
        <v>1753</v>
      </c>
      <c r="D1016" s="77">
        <v>69439</v>
      </c>
      <c r="E1016" s="77">
        <v>30</v>
      </c>
      <c r="F1016" s="77">
        <v>30</v>
      </c>
      <c r="G1016" s="77">
        <v>1500</v>
      </c>
      <c r="H1016" s="78"/>
    </row>
    <row r="1017" spans="1:8">
      <c r="A1017" s="45">
        <v>1015</v>
      </c>
      <c r="B1017" s="77" t="s">
        <v>1754</v>
      </c>
      <c r="C1017" s="77" t="s">
        <v>1755</v>
      </c>
      <c r="D1017" s="77">
        <v>137752</v>
      </c>
      <c r="E1017" s="77">
        <v>30</v>
      </c>
      <c r="F1017" s="77">
        <v>29</v>
      </c>
      <c r="G1017" s="77">
        <v>1450</v>
      </c>
      <c r="H1017" s="78"/>
    </row>
    <row r="1018" spans="1:8">
      <c r="A1018" s="45">
        <v>1016</v>
      </c>
      <c r="B1018" s="77" t="s">
        <v>1756</v>
      </c>
      <c r="C1018" s="77" t="s">
        <v>1757</v>
      </c>
      <c r="D1018" s="77">
        <v>103623</v>
      </c>
      <c r="E1018" s="77">
        <v>25</v>
      </c>
      <c r="F1018" s="77">
        <v>25</v>
      </c>
      <c r="G1018" s="77">
        <v>1250</v>
      </c>
      <c r="H1018" s="78"/>
    </row>
    <row r="1019" spans="1:8">
      <c r="A1019" s="45">
        <v>1017</v>
      </c>
      <c r="B1019" s="77" t="s">
        <v>1738</v>
      </c>
      <c r="C1019" s="77" t="s">
        <v>1758</v>
      </c>
      <c r="D1019" s="77">
        <v>83207</v>
      </c>
      <c r="E1019" s="77">
        <v>29</v>
      </c>
      <c r="F1019" s="77">
        <v>29</v>
      </c>
      <c r="G1019" s="77">
        <v>1450</v>
      </c>
      <c r="H1019" s="78"/>
    </row>
    <row r="1020" spans="1:8">
      <c r="A1020" s="45">
        <v>1018</v>
      </c>
      <c r="B1020" s="77" t="s">
        <v>1759</v>
      </c>
      <c r="C1020" s="77" t="s">
        <v>1760</v>
      </c>
      <c r="D1020" s="77">
        <v>79532</v>
      </c>
      <c r="E1020" s="77">
        <v>29</v>
      </c>
      <c r="F1020" s="77">
        <v>28</v>
      </c>
      <c r="G1020" s="77">
        <v>1400</v>
      </c>
      <c r="H1020" s="78"/>
    </row>
    <row r="1021" spans="1:8">
      <c r="A1021" s="45">
        <v>1019</v>
      </c>
      <c r="B1021" s="77" t="s">
        <v>1747</v>
      </c>
      <c r="C1021" s="77" t="s">
        <v>1761</v>
      </c>
      <c r="D1021" s="77">
        <v>100341</v>
      </c>
      <c r="E1021" s="77">
        <v>30</v>
      </c>
      <c r="F1021" s="77">
        <v>30</v>
      </c>
      <c r="G1021" s="77">
        <v>1500</v>
      </c>
      <c r="H1021" s="78"/>
    </row>
    <row r="1022" spans="1:8">
      <c r="A1022" s="45">
        <v>1020</v>
      </c>
      <c r="B1022" s="77" t="s">
        <v>1762</v>
      </c>
      <c r="C1022" s="77" t="s">
        <v>1763</v>
      </c>
      <c r="D1022" s="77">
        <v>134843</v>
      </c>
      <c r="E1022" s="77">
        <v>26</v>
      </c>
      <c r="F1022" s="77">
        <v>25</v>
      </c>
      <c r="G1022" s="77">
        <v>1250</v>
      </c>
      <c r="H1022" s="78"/>
    </row>
    <row r="1023" spans="1:8">
      <c r="A1023" s="45">
        <v>1021</v>
      </c>
      <c r="B1023" s="77" t="s">
        <v>1764</v>
      </c>
      <c r="C1023" s="77" t="s">
        <v>1765</v>
      </c>
      <c r="D1023" s="77">
        <v>87575</v>
      </c>
      <c r="E1023" s="77">
        <v>30</v>
      </c>
      <c r="F1023" s="77">
        <v>30</v>
      </c>
      <c r="G1023" s="77">
        <v>1500</v>
      </c>
      <c r="H1023" s="78"/>
    </row>
    <row r="1024" spans="1:8">
      <c r="A1024" s="45">
        <v>1022</v>
      </c>
      <c r="B1024" s="77" t="s">
        <v>1766</v>
      </c>
      <c r="C1024" s="77" t="s">
        <v>1767</v>
      </c>
      <c r="D1024" s="77">
        <v>123810</v>
      </c>
      <c r="E1024" s="77">
        <v>30</v>
      </c>
      <c r="F1024" s="77">
        <v>29</v>
      </c>
      <c r="G1024" s="77">
        <v>1450</v>
      </c>
      <c r="H1024" s="78"/>
    </row>
    <row r="1025" spans="1:8">
      <c r="A1025" s="45">
        <v>1023</v>
      </c>
      <c r="B1025" s="77" t="s">
        <v>1768</v>
      </c>
      <c r="C1025" s="77" t="s">
        <v>1769</v>
      </c>
      <c r="D1025" s="77">
        <v>56337</v>
      </c>
      <c r="E1025" s="77">
        <v>29</v>
      </c>
      <c r="F1025" s="77">
        <v>29</v>
      </c>
      <c r="G1025" s="77">
        <v>1450</v>
      </c>
      <c r="H1025" s="78"/>
    </row>
    <row r="1026" spans="1:8">
      <c r="A1026" s="45">
        <v>1024</v>
      </c>
      <c r="B1026" s="77" t="s">
        <v>1770</v>
      </c>
      <c r="C1026" s="77" t="s">
        <v>1771</v>
      </c>
      <c r="D1026" s="77">
        <v>129262</v>
      </c>
      <c r="E1026" s="77">
        <v>30</v>
      </c>
      <c r="F1026" s="77">
        <v>30</v>
      </c>
      <c r="G1026" s="77">
        <v>1500</v>
      </c>
      <c r="H1026" s="78"/>
    </row>
    <row r="1027" spans="1:8">
      <c r="A1027" s="45">
        <v>1025</v>
      </c>
      <c r="B1027" s="77" t="s">
        <v>1772</v>
      </c>
      <c r="C1027" s="77" t="s">
        <v>1773</v>
      </c>
      <c r="D1027" s="77">
        <v>9000081343</v>
      </c>
      <c r="E1027" s="77">
        <v>29</v>
      </c>
      <c r="F1027" s="77">
        <v>29</v>
      </c>
      <c r="G1027" s="77">
        <v>1450</v>
      </c>
      <c r="H1027" s="78"/>
    </row>
    <row r="1028" spans="1:8">
      <c r="A1028" s="45">
        <v>1026</v>
      </c>
      <c r="B1028" s="77" t="s">
        <v>1774</v>
      </c>
      <c r="C1028" s="77" t="s">
        <v>1775</v>
      </c>
      <c r="D1028" s="77">
        <v>119221</v>
      </c>
      <c r="E1028" s="77">
        <v>29</v>
      </c>
      <c r="F1028" s="77">
        <v>29</v>
      </c>
      <c r="G1028" s="77">
        <v>1450</v>
      </c>
      <c r="H1028" s="78"/>
    </row>
    <row r="1029" spans="1:8">
      <c r="A1029" s="45">
        <v>1027</v>
      </c>
      <c r="B1029" s="77" t="s">
        <v>1776</v>
      </c>
      <c r="C1029" s="77" t="s">
        <v>1777</v>
      </c>
      <c r="D1029" s="77">
        <v>113002</v>
      </c>
      <c r="E1029" s="77">
        <v>30</v>
      </c>
      <c r="F1029" s="77">
        <v>30</v>
      </c>
      <c r="G1029" s="77">
        <v>1500</v>
      </c>
      <c r="H1029" s="78"/>
    </row>
    <row r="1030" spans="1:8">
      <c r="A1030" s="45">
        <v>1028</v>
      </c>
      <c r="B1030" s="77" t="s">
        <v>1778</v>
      </c>
      <c r="C1030" s="77" t="s">
        <v>1779</v>
      </c>
      <c r="D1030" s="77">
        <v>102644</v>
      </c>
      <c r="E1030" s="77">
        <v>30</v>
      </c>
      <c r="F1030" s="77">
        <v>30</v>
      </c>
      <c r="G1030" s="77">
        <v>1500</v>
      </c>
      <c r="H1030" s="78"/>
    </row>
    <row r="1031" spans="1:8">
      <c r="A1031" s="45">
        <v>1029</v>
      </c>
      <c r="B1031" s="77" t="s">
        <v>1780</v>
      </c>
      <c r="C1031" s="77" t="s">
        <v>1781</v>
      </c>
      <c r="D1031" s="77">
        <v>137659</v>
      </c>
      <c r="E1031" s="77">
        <v>26</v>
      </c>
      <c r="F1031" s="77">
        <v>25</v>
      </c>
      <c r="G1031" s="77">
        <v>1250</v>
      </c>
      <c r="H1031" s="78"/>
    </row>
    <row r="1032" spans="1:8">
      <c r="A1032" s="45">
        <v>1030</v>
      </c>
      <c r="B1032" s="77" t="s">
        <v>1782</v>
      </c>
      <c r="C1032" s="77" t="s">
        <v>1783</v>
      </c>
      <c r="D1032" s="77">
        <v>9000069069</v>
      </c>
      <c r="E1032" s="77">
        <v>30</v>
      </c>
      <c r="F1032" s="77">
        <v>30</v>
      </c>
      <c r="G1032" s="77">
        <v>1500</v>
      </c>
      <c r="H1032" s="78"/>
    </row>
    <row r="1033" spans="1:8">
      <c r="A1033" s="45">
        <v>1031</v>
      </c>
      <c r="B1033" s="77" t="s">
        <v>1782</v>
      </c>
      <c r="C1033" s="77" t="s">
        <v>1784</v>
      </c>
      <c r="D1033" s="77">
        <v>9000070671</v>
      </c>
      <c r="E1033" s="77">
        <v>30</v>
      </c>
      <c r="F1033" s="77">
        <v>30</v>
      </c>
      <c r="G1033" s="77">
        <v>1500</v>
      </c>
      <c r="H1033" s="78"/>
    </row>
    <row r="1034" spans="1:8">
      <c r="A1034" s="45">
        <v>1032</v>
      </c>
      <c r="B1034" s="77" t="s">
        <v>240</v>
      </c>
      <c r="C1034" s="77" t="s">
        <v>1785</v>
      </c>
      <c r="D1034" s="77">
        <v>83560</v>
      </c>
      <c r="E1034" s="77">
        <v>30</v>
      </c>
      <c r="F1034" s="77">
        <v>30</v>
      </c>
      <c r="G1034" s="77">
        <v>1500</v>
      </c>
      <c r="H1034" s="78"/>
    </row>
    <row r="1035" spans="1:8">
      <c r="A1035" s="45">
        <v>1033</v>
      </c>
      <c r="B1035" s="77" t="s">
        <v>1786</v>
      </c>
      <c r="C1035" s="77" t="s">
        <v>1787</v>
      </c>
      <c r="D1035" s="77">
        <v>9000014015</v>
      </c>
      <c r="E1035" s="77">
        <v>30</v>
      </c>
      <c r="F1035" s="77">
        <v>30</v>
      </c>
      <c r="G1035" s="77">
        <v>1500</v>
      </c>
      <c r="H1035" s="78"/>
    </row>
    <row r="1036" spans="1:8">
      <c r="A1036" s="45">
        <v>1034</v>
      </c>
      <c r="B1036" s="77" t="s">
        <v>114</v>
      </c>
      <c r="C1036" s="77" t="s">
        <v>1788</v>
      </c>
      <c r="D1036" s="77">
        <v>137858</v>
      </c>
      <c r="E1036" s="77">
        <v>30</v>
      </c>
      <c r="F1036" s="77">
        <v>29</v>
      </c>
      <c r="G1036" s="77">
        <v>1450</v>
      </c>
      <c r="H1036" s="78"/>
    </row>
    <row r="1037" spans="1:8">
      <c r="A1037" s="45">
        <v>1035</v>
      </c>
      <c r="B1037" s="77" t="s">
        <v>1789</v>
      </c>
      <c r="C1037" s="77" t="s">
        <v>1790</v>
      </c>
      <c r="D1037" s="77">
        <v>126525</v>
      </c>
      <c r="E1037" s="77">
        <v>30</v>
      </c>
      <c r="F1037" s="77">
        <v>30</v>
      </c>
      <c r="G1037" s="77">
        <v>1500</v>
      </c>
      <c r="H1037" s="78"/>
    </row>
    <row r="1038" spans="1:8">
      <c r="A1038" s="45">
        <v>1036</v>
      </c>
      <c r="B1038" s="77" t="s">
        <v>1791</v>
      </c>
      <c r="C1038" s="77" t="s">
        <v>1792</v>
      </c>
      <c r="D1038" s="77">
        <v>136167</v>
      </c>
      <c r="E1038" s="77">
        <v>28</v>
      </c>
      <c r="F1038" s="77">
        <v>28</v>
      </c>
      <c r="G1038" s="77">
        <v>1400</v>
      </c>
      <c r="H1038" s="78"/>
    </row>
    <row r="1039" spans="1:8">
      <c r="A1039" s="45">
        <v>1037</v>
      </c>
      <c r="B1039" s="77" t="s">
        <v>1233</v>
      </c>
      <c r="C1039" s="77" t="s">
        <v>1793</v>
      </c>
      <c r="D1039" s="77">
        <v>27632</v>
      </c>
      <c r="E1039" s="77">
        <v>30</v>
      </c>
      <c r="F1039" s="77">
        <v>30</v>
      </c>
      <c r="G1039" s="77">
        <v>1500</v>
      </c>
      <c r="H1039" s="78"/>
    </row>
    <row r="1040" spans="1:8">
      <c r="A1040" s="45">
        <v>1038</v>
      </c>
      <c r="B1040" s="77" t="s">
        <v>1685</v>
      </c>
      <c r="C1040" s="77" t="s">
        <v>1000</v>
      </c>
      <c r="D1040" s="77">
        <v>9000073187</v>
      </c>
      <c r="E1040" s="77">
        <v>30</v>
      </c>
      <c r="F1040" s="77">
        <v>30</v>
      </c>
      <c r="G1040" s="77">
        <v>1500</v>
      </c>
      <c r="H1040" s="78"/>
    </row>
    <row r="1041" spans="1:8">
      <c r="A1041" s="45">
        <v>1039</v>
      </c>
      <c r="B1041" s="77" t="s">
        <v>1034</v>
      </c>
      <c r="C1041" s="77" t="s">
        <v>1794</v>
      </c>
      <c r="D1041" s="77">
        <v>9000073890</v>
      </c>
      <c r="E1041" s="77">
        <v>30</v>
      </c>
      <c r="F1041" s="77">
        <v>29</v>
      </c>
      <c r="G1041" s="77">
        <v>1450</v>
      </c>
      <c r="H1041" s="78"/>
    </row>
    <row r="1042" spans="1:8">
      <c r="A1042" s="45">
        <v>1040</v>
      </c>
      <c r="B1042" s="77" t="s">
        <v>1587</v>
      </c>
      <c r="C1042" s="77" t="s">
        <v>1795</v>
      </c>
      <c r="D1042" s="77">
        <v>10997</v>
      </c>
      <c r="E1042" s="77">
        <v>30</v>
      </c>
      <c r="F1042" s="77">
        <v>30</v>
      </c>
      <c r="G1042" s="77">
        <v>1500</v>
      </c>
      <c r="H1042" s="78"/>
    </row>
    <row r="1043" spans="1:8">
      <c r="A1043" s="45">
        <v>1041</v>
      </c>
      <c r="B1043" s="77" t="s">
        <v>74</v>
      </c>
      <c r="C1043" s="77" t="s">
        <v>1796</v>
      </c>
      <c r="D1043" s="77">
        <v>126506</v>
      </c>
      <c r="E1043" s="77">
        <v>27</v>
      </c>
      <c r="F1043" s="77">
        <v>27</v>
      </c>
      <c r="G1043" s="77">
        <v>1350</v>
      </c>
      <c r="H1043" s="78"/>
    </row>
    <row r="1044" spans="1:8">
      <c r="A1044" s="45">
        <v>1042</v>
      </c>
      <c r="B1044" s="77" t="s">
        <v>1797</v>
      </c>
      <c r="C1044" s="77" t="s">
        <v>1798</v>
      </c>
      <c r="D1044" s="77">
        <v>47253</v>
      </c>
      <c r="E1044" s="77">
        <v>29</v>
      </c>
      <c r="F1044" s="77">
        <v>29</v>
      </c>
      <c r="G1044" s="77">
        <v>1450</v>
      </c>
      <c r="H1044" s="78"/>
    </row>
    <row r="1045" spans="1:8">
      <c r="A1045" s="45">
        <v>1043</v>
      </c>
      <c r="B1045" s="77" t="s">
        <v>1799</v>
      </c>
      <c r="C1045" s="77" t="s">
        <v>1800</v>
      </c>
      <c r="D1045" s="77">
        <v>105396</v>
      </c>
      <c r="E1045" s="77">
        <v>25</v>
      </c>
      <c r="F1045" s="77">
        <v>25</v>
      </c>
      <c r="G1045" s="77">
        <v>1250</v>
      </c>
      <c r="H1045" s="78"/>
    </row>
    <row r="1046" spans="1:8">
      <c r="A1046" s="45">
        <v>1044</v>
      </c>
      <c r="B1046" s="77" t="s">
        <v>1801</v>
      </c>
      <c r="C1046" s="77" t="s">
        <v>1802</v>
      </c>
      <c r="D1046" s="77">
        <v>43075</v>
      </c>
      <c r="E1046" s="77">
        <v>30</v>
      </c>
      <c r="F1046" s="77">
        <v>30</v>
      </c>
      <c r="G1046" s="77">
        <v>1500</v>
      </c>
      <c r="H1046" s="78"/>
    </row>
    <row r="1047" spans="1:8">
      <c r="A1047" s="45">
        <v>1045</v>
      </c>
      <c r="B1047" s="77" t="s">
        <v>1797</v>
      </c>
      <c r="C1047" s="77" t="s">
        <v>1803</v>
      </c>
      <c r="D1047" s="77">
        <v>46768</v>
      </c>
      <c r="E1047" s="77">
        <v>30</v>
      </c>
      <c r="F1047" s="77">
        <v>30</v>
      </c>
      <c r="G1047" s="77">
        <v>1500</v>
      </c>
      <c r="H1047" s="78"/>
    </row>
    <row r="1048" spans="1:8">
      <c r="A1048" s="45">
        <v>1046</v>
      </c>
      <c r="B1048" s="77" t="s">
        <v>1804</v>
      </c>
      <c r="C1048" s="77" t="s">
        <v>1805</v>
      </c>
      <c r="D1048" s="77">
        <v>108491</v>
      </c>
      <c r="E1048" s="77">
        <v>22</v>
      </c>
      <c r="F1048" s="77">
        <v>21</v>
      </c>
      <c r="G1048" s="77">
        <v>1050</v>
      </c>
      <c r="H1048" s="78"/>
    </row>
    <row r="1049" spans="1:8">
      <c r="A1049" s="45">
        <v>1047</v>
      </c>
      <c r="B1049" s="77" t="s">
        <v>1806</v>
      </c>
      <c r="C1049" s="77" t="s">
        <v>1807</v>
      </c>
      <c r="D1049" s="77">
        <v>82848</v>
      </c>
      <c r="E1049" s="77">
        <v>30</v>
      </c>
      <c r="F1049" s="77">
        <v>30</v>
      </c>
      <c r="G1049" s="77">
        <v>1500</v>
      </c>
      <c r="H1049" s="78"/>
    </row>
    <row r="1050" spans="1:8">
      <c r="A1050" s="45">
        <v>1048</v>
      </c>
      <c r="B1050" s="77" t="s">
        <v>1808</v>
      </c>
      <c r="C1050" s="77" t="s">
        <v>1809</v>
      </c>
      <c r="D1050" s="77">
        <v>137540</v>
      </c>
      <c r="E1050" s="77">
        <v>30</v>
      </c>
      <c r="F1050" s="77">
        <v>29</v>
      </c>
      <c r="G1050" s="77">
        <v>1450</v>
      </c>
      <c r="H1050" s="78"/>
    </row>
    <row r="1051" spans="1:8">
      <c r="A1051" s="45">
        <v>1049</v>
      </c>
      <c r="B1051" s="77" t="s">
        <v>1810</v>
      </c>
      <c r="C1051" s="77" t="s">
        <v>1811</v>
      </c>
      <c r="D1051" s="77">
        <v>129916</v>
      </c>
      <c r="E1051" s="77">
        <v>30</v>
      </c>
      <c r="F1051" s="77">
        <v>30</v>
      </c>
      <c r="G1051" s="77">
        <v>1500</v>
      </c>
      <c r="H1051" s="78"/>
    </row>
    <row r="1052" spans="1:8">
      <c r="A1052" s="45">
        <v>1050</v>
      </c>
      <c r="B1052" s="77" t="s">
        <v>1475</v>
      </c>
      <c r="C1052" s="77" t="s">
        <v>1812</v>
      </c>
      <c r="D1052" s="77">
        <v>102046</v>
      </c>
      <c r="E1052" s="77">
        <v>30</v>
      </c>
      <c r="F1052" s="77">
        <v>20</v>
      </c>
      <c r="G1052" s="77">
        <v>1000</v>
      </c>
      <c r="H1052" s="78"/>
    </row>
    <row r="1053" spans="1:8">
      <c r="A1053" s="45">
        <v>1051</v>
      </c>
      <c r="B1053" s="77" t="s">
        <v>583</v>
      </c>
      <c r="C1053" s="77" t="s">
        <v>1813</v>
      </c>
      <c r="D1053" s="77">
        <v>112675</v>
      </c>
      <c r="E1053" s="77">
        <v>30</v>
      </c>
      <c r="F1053" s="77">
        <v>26</v>
      </c>
      <c r="G1053" s="77">
        <v>1300</v>
      </c>
      <c r="H1053" s="78"/>
    </row>
    <row r="1054" spans="1:8">
      <c r="A1054" s="45">
        <v>1052</v>
      </c>
      <c r="B1054" s="77" t="s">
        <v>1814</v>
      </c>
      <c r="C1054" s="77" t="s">
        <v>1815</v>
      </c>
      <c r="D1054" s="77">
        <v>85644</v>
      </c>
      <c r="E1054" s="77">
        <v>30</v>
      </c>
      <c r="F1054" s="77">
        <v>27</v>
      </c>
      <c r="G1054" s="77">
        <v>1350</v>
      </c>
      <c r="H1054" s="78"/>
    </row>
    <row r="1055" spans="1:8">
      <c r="A1055" s="45">
        <v>1053</v>
      </c>
      <c r="B1055" s="77" t="s">
        <v>1816</v>
      </c>
      <c r="C1055" s="77" t="s">
        <v>1817</v>
      </c>
      <c r="D1055" s="77">
        <v>9000059090</v>
      </c>
      <c r="E1055" s="77">
        <v>25</v>
      </c>
      <c r="F1055" s="77">
        <v>23</v>
      </c>
      <c r="G1055" s="77">
        <v>1150</v>
      </c>
      <c r="H1055" s="78"/>
    </row>
    <row r="1056" spans="1:8">
      <c r="A1056" s="45">
        <v>1054</v>
      </c>
      <c r="B1056" s="77" t="s">
        <v>1818</v>
      </c>
      <c r="C1056" s="77" t="s">
        <v>1819</v>
      </c>
      <c r="D1056" s="77">
        <v>9000057829</v>
      </c>
      <c r="E1056" s="77">
        <v>28</v>
      </c>
      <c r="F1056" s="77">
        <v>25</v>
      </c>
      <c r="G1056" s="77">
        <v>1250</v>
      </c>
      <c r="H1056" s="78"/>
    </row>
    <row r="1057" spans="1:8">
      <c r="A1057" s="45">
        <v>1055</v>
      </c>
      <c r="B1057" s="77" t="s">
        <v>1801</v>
      </c>
      <c r="C1057" s="77" t="s">
        <v>1820</v>
      </c>
      <c r="D1057" s="77">
        <v>126910</v>
      </c>
      <c r="E1057" s="77">
        <v>29</v>
      </c>
      <c r="F1057" s="77">
        <v>24</v>
      </c>
      <c r="G1057" s="77">
        <v>1200</v>
      </c>
      <c r="H1057" s="78"/>
    </row>
    <row r="1058" spans="1:8">
      <c r="A1058" s="45">
        <v>1056</v>
      </c>
      <c r="B1058" s="77" t="s">
        <v>1821</v>
      </c>
      <c r="C1058" s="77" t="s">
        <v>1822</v>
      </c>
      <c r="D1058" s="77">
        <v>129912</v>
      </c>
      <c r="E1058" s="77">
        <v>27</v>
      </c>
      <c r="F1058" s="77">
        <v>26</v>
      </c>
      <c r="G1058" s="77">
        <v>1300</v>
      </c>
      <c r="H1058" s="78"/>
    </row>
    <row r="1059" spans="1:8">
      <c r="A1059" s="45">
        <v>1057</v>
      </c>
      <c r="B1059" s="77" t="s">
        <v>1823</v>
      </c>
      <c r="C1059" s="77" t="s">
        <v>1824</v>
      </c>
      <c r="D1059" s="77">
        <v>103494</v>
      </c>
      <c r="E1059" s="77">
        <v>30</v>
      </c>
      <c r="F1059" s="77">
        <v>30</v>
      </c>
      <c r="G1059" s="77">
        <v>1500</v>
      </c>
      <c r="H1059" s="78"/>
    </row>
    <row r="1060" spans="1:8">
      <c r="A1060" s="45">
        <v>1058</v>
      </c>
      <c r="B1060" s="77" t="s">
        <v>1825</v>
      </c>
      <c r="C1060" s="77" t="s">
        <v>1826</v>
      </c>
      <c r="D1060" s="77">
        <v>23121</v>
      </c>
      <c r="E1060" s="77">
        <v>30</v>
      </c>
      <c r="F1060" s="77">
        <v>30</v>
      </c>
      <c r="G1060" s="77">
        <v>1500</v>
      </c>
      <c r="H1060" s="78"/>
    </row>
    <row r="1061" spans="1:8">
      <c r="A1061" s="45">
        <v>1059</v>
      </c>
      <c r="B1061" s="77" t="s">
        <v>1825</v>
      </c>
      <c r="C1061" s="77" t="s">
        <v>1827</v>
      </c>
      <c r="D1061" s="77">
        <v>26756</v>
      </c>
      <c r="E1061" s="77">
        <v>30</v>
      </c>
      <c r="F1061" s="77">
        <v>30</v>
      </c>
      <c r="G1061" s="77">
        <v>1500</v>
      </c>
      <c r="H1061" s="78"/>
    </row>
    <row r="1062" spans="1:8">
      <c r="A1062" s="45">
        <v>1060</v>
      </c>
      <c r="B1062" s="77" t="s">
        <v>1828</v>
      </c>
      <c r="C1062" s="77" t="s">
        <v>1829</v>
      </c>
      <c r="D1062" s="77">
        <v>88778</v>
      </c>
      <c r="E1062" s="77">
        <v>30</v>
      </c>
      <c r="F1062" s="77">
        <v>30</v>
      </c>
      <c r="G1062" s="77">
        <v>1500</v>
      </c>
      <c r="H1062" s="78"/>
    </row>
    <row r="1063" spans="1:8">
      <c r="A1063" s="45">
        <v>1061</v>
      </c>
      <c r="B1063" s="77" t="s">
        <v>402</v>
      </c>
      <c r="C1063" s="77" t="s">
        <v>1830</v>
      </c>
      <c r="D1063" s="77">
        <v>83909</v>
      </c>
      <c r="E1063" s="77">
        <v>30</v>
      </c>
      <c r="F1063" s="77">
        <v>30</v>
      </c>
      <c r="G1063" s="77">
        <v>1500</v>
      </c>
      <c r="H1063" s="78"/>
    </row>
    <row r="1064" spans="1:8">
      <c r="A1064" s="45">
        <v>1062</v>
      </c>
      <c r="B1064" s="77" t="s">
        <v>1831</v>
      </c>
      <c r="C1064" s="77" t="s">
        <v>1832</v>
      </c>
      <c r="D1064" s="77">
        <v>135426</v>
      </c>
      <c r="E1064" s="77">
        <v>30</v>
      </c>
      <c r="F1064" s="77">
        <v>30</v>
      </c>
      <c r="G1064" s="77">
        <v>1500</v>
      </c>
      <c r="H1064" s="78"/>
    </row>
    <row r="1065" spans="1:8">
      <c r="A1065" s="45">
        <v>1063</v>
      </c>
      <c r="B1065" s="77" t="s">
        <v>1833</v>
      </c>
      <c r="C1065" s="77" t="s">
        <v>1834</v>
      </c>
      <c r="D1065" s="77">
        <v>50154</v>
      </c>
      <c r="E1065" s="77">
        <v>30</v>
      </c>
      <c r="F1065" s="77">
        <v>30</v>
      </c>
      <c r="G1065" s="77">
        <v>1500</v>
      </c>
      <c r="H1065" s="78"/>
    </row>
    <row r="1066" spans="1:8">
      <c r="A1066" s="45">
        <v>1064</v>
      </c>
      <c r="B1066" s="77" t="s">
        <v>1835</v>
      </c>
      <c r="C1066" s="77" t="s">
        <v>1836</v>
      </c>
      <c r="D1066" s="77">
        <v>61656</v>
      </c>
      <c r="E1066" s="77">
        <v>30</v>
      </c>
      <c r="F1066" s="77">
        <v>30</v>
      </c>
      <c r="G1066" s="77">
        <v>1500</v>
      </c>
      <c r="H1066" s="78"/>
    </row>
    <row r="1067" spans="1:8">
      <c r="A1067" s="45">
        <v>1065</v>
      </c>
      <c r="B1067" s="77" t="s">
        <v>1837</v>
      </c>
      <c r="C1067" s="77" t="s">
        <v>1838</v>
      </c>
      <c r="D1067" s="77">
        <v>9000067038</v>
      </c>
      <c r="E1067" s="77">
        <v>29</v>
      </c>
      <c r="F1067" s="77">
        <v>29</v>
      </c>
      <c r="G1067" s="77">
        <v>1450</v>
      </c>
      <c r="H1067" s="78"/>
    </row>
    <row r="1068" spans="1:8">
      <c r="A1068" s="45">
        <v>1066</v>
      </c>
      <c r="B1068" s="77" t="s">
        <v>1839</v>
      </c>
      <c r="C1068" s="77" t="s">
        <v>1840</v>
      </c>
      <c r="D1068" s="77">
        <v>23501</v>
      </c>
      <c r="E1068" s="77">
        <v>30</v>
      </c>
      <c r="F1068" s="77">
        <v>30</v>
      </c>
      <c r="G1068" s="77">
        <v>1500</v>
      </c>
      <c r="H1068" s="78"/>
    </row>
    <row r="1069" spans="1:8">
      <c r="A1069" s="45">
        <v>1067</v>
      </c>
      <c r="B1069" s="77" t="s">
        <v>1841</v>
      </c>
      <c r="C1069" s="77" t="s">
        <v>1842</v>
      </c>
      <c r="D1069" s="77">
        <v>9000053200</v>
      </c>
      <c r="E1069" s="77">
        <v>30</v>
      </c>
      <c r="F1069" s="77">
        <v>29</v>
      </c>
      <c r="G1069" s="77">
        <v>1450</v>
      </c>
      <c r="H1069" s="78"/>
    </row>
    <row r="1070" spans="1:8">
      <c r="A1070" s="45">
        <v>1068</v>
      </c>
      <c r="B1070" s="77" t="s">
        <v>795</v>
      </c>
      <c r="C1070" s="77" t="s">
        <v>1843</v>
      </c>
      <c r="D1070" s="77">
        <v>137280</v>
      </c>
      <c r="E1070" s="77">
        <v>21</v>
      </c>
      <c r="F1070" s="77">
        <v>15</v>
      </c>
      <c r="G1070" s="77">
        <v>750</v>
      </c>
      <c r="H1070" s="78"/>
    </row>
    <row r="1071" spans="1:8">
      <c r="A1071" s="45">
        <v>1069</v>
      </c>
      <c r="B1071" s="77" t="s">
        <v>1627</v>
      </c>
      <c r="C1071" s="77" t="s">
        <v>1844</v>
      </c>
      <c r="D1071" s="77">
        <v>129204</v>
      </c>
      <c r="E1071" s="77">
        <v>28</v>
      </c>
      <c r="F1071" s="77">
        <v>27</v>
      </c>
      <c r="G1071" s="77">
        <v>1350</v>
      </c>
      <c r="H1071" s="78"/>
    </row>
    <row r="1072" spans="1:8">
      <c r="A1072" s="45">
        <v>1070</v>
      </c>
      <c r="B1072" s="77" t="s">
        <v>1845</v>
      </c>
      <c r="C1072" s="77" t="s">
        <v>333</v>
      </c>
      <c r="D1072" s="77">
        <v>9000069934</v>
      </c>
      <c r="E1072" s="77">
        <v>29</v>
      </c>
      <c r="F1072" s="77">
        <v>27</v>
      </c>
      <c r="G1072" s="77">
        <v>1350</v>
      </c>
      <c r="H1072" s="78"/>
    </row>
    <row r="1073" spans="1:8">
      <c r="A1073" s="45">
        <v>1071</v>
      </c>
      <c r="B1073" s="77" t="s">
        <v>1558</v>
      </c>
      <c r="C1073" s="77" t="s">
        <v>1846</v>
      </c>
      <c r="D1073" s="77">
        <v>132258</v>
      </c>
      <c r="E1073" s="77">
        <v>30</v>
      </c>
      <c r="F1073" s="77">
        <v>30</v>
      </c>
      <c r="G1073" s="77">
        <v>1500</v>
      </c>
      <c r="H1073" s="78"/>
    </row>
    <row r="1074" spans="1:8">
      <c r="A1074" s="45">
        <v>1072</v>
      </c>
      <c r="B1074" s="77" t="s">
        <v>1847</v>
      </c>
      <c r="C1074" s="77" t="s">
        <v>1848</v>
      </c>
      <c r="D1074" s="77">
        <v>134703</v>
      </c>
      <c r="E1074" s="77">
        <v>28</v>
      </c>
      <c r="F1074" s="77">
        <v>27</v>
      </c>
      <c r="G1074" s="77">
        <v>1350</v>
      </c>
      <c r="H1074" s="78"/>
    </row>
    <row r="1075" spans="1:8">
      <c r="A1075" s="45">
        <v>1073</v>
      </c>
      <c r="B1075" s="77" t="s">
        <v>17</v>
      </c>
      <c r="C1075" s="77" t="s">
        <v>1849</v>
      </c>
      <c r="D1075" s="77">
        <v>136502</v>
      </c>
      <c r="E1075" s="77">
        <v>30</v>
      </c>
      <c r="F1075" s="77">
        <v>30</v>
      </c>
      <c r="G1075" s="77">
        <v>1500</v>
      </c>
      <c r="H1075" s="78"/>
    </row>
    <row r="1076" spans="1:8">
      <c r="A1076" s="45">
        <v>1074</v>
      </c>
      <c r="B1076" s="77" t="s">
        <v>1489</v>
      </c>
      <c r="C1076" s="77" t="s">
        <v>1850</v>
      </c>
      <c r="D1076" s="77">
        <v>120948</v>
      </c>
      <c r="E1076" s="77">
        <v>30</v>
      </c>
      <c r="F1076" s="77">
        <v>28</v>
      </c>
      <c r="G1076" s="77">
        <v>1400</v>
      </c>
      <c r="H1076" s="78"/>
    </row>
    <row r="1077" spans="1:8">
      <c r="A1077" s="45">
        <v>1075</v>
      </c>
      <c r="B1077" s="77" t="s">
        <v>1841</v>
      </c>
      <c r="C1077" s="77" t="s">
        <v>1851</v>
      </c>
      <c r="D1077" s="77">
        <v>134833</v>
      </c>
      <c r="E1077" s="77">
        <v>23</v>
      </c>
      <c r="F1077" s="77">
        <v>15</v>
      </c>
      <c r="G1077" s="77">
        <v>750</v>
      </c>
      <c r="H1077" s="78"/>
    </row>
    <row r="1078" spans="1:8">
      <c r="A1078" s="45">
        <v>1076</v>
      </c>
      <c r="B1078" s="77" t="s">
        <v>1852</v>
      </c>
      <c r="C1078" s="77" t="s">
        <v>1853</v>
      </c>
      <c r="D1078" s="77">
        <v>82940</v>
      </c>
      <c r="E1078" s="77">
        <v>29</v>
      </c>
      <c r="F1078" s="77">
        <v>29</v>
      </c>
      <c r="G1078" s="77">
        <v>1450</v>
      </c>
      <c r="H1078" s="78"/>
    </row>
    <row r="1079" spans="1:8">
      <c r="A1079" s="45">
        <v>1077</v>
      </c>
      <c r="B1079" s="77" t="s">
        <v>110</v>
      </c>
      <c r="C1079" s="77" t="s">
        <v>1854</v>
      </c>
      <c r="D1079" s="77">
        <v>125110</v>
      </c>
      <c r="E1079" s="77">
        <v>30</v>
      </c>
      <c r="F1079" s="77">
        <v>30</v>
      </c>
      <c r="G1079" s="77">
        <v>1500</v>
      </c>
      <c r="H1079" s="78"/>
    </row>
    <row r="1080" spans="1:8">
      <c r="A1080" s="45">
        <v>1078</v>
      </c>
      <c r="B1080" s="77" t="s">
        <v>1831</v>
      </c>
      <c r="C1080" s="77" t="s">
        <v>1855</v>
      </c>
      <c r="D1080" s="77">
        <v>104762</v>
      </c>
      <c r="E1080" s="77">
        <v>24</v>
      </c>
      <c r="F1080" s="77">
        <v>23</v>
      </c>
      <c r="G1080" s="77">
        <v>1150</v>
      </c>
      <c r="H1080" s="78"/>
    </row>
    <row r="1081" spans="1:8">
      <c r="A1081" s="45">
        <v>1079</v>
      </c>
      <c r="B1081" s="77" t="s">
        <v>1856</v>
      </c>
      <c r="C1081" s="77" t="s">
        <v>1857</v>
      </c>
      <c r="D1081" s="77">
        <v>135925</v>
      </c>
      <c r="E1081" s="77">
        <v>29</v>
      </c>
      <c r="F1081" s="77">
        <v>27</v>
      </c>
      <c r="G1081" s="77">
        <v>1350</v>
      </c>
      <c r="H1081" s="78"/>
    </row>
    <row r="1082" spans="1:8">
      <c r="A1082" s="45">
        <v>1080</v>
      </c>
      <c r="B1082" s="77" t="s">
        <v>1858</v>
      </c>
      <c r="C1082" s="77" t="s">
        <v>1859</v>
      </c>
      <c r="D1082" s="77">
        <v>117297</v>
      </c>
      <c r="E1082" s="77">
        <v>30</v>
      </c>
      <c r="F1082" s="77">
        <v>30</v>
      </c>
      <c r="G1082" s="77">
        <v>1500</v>
      </c>
      <c r="H1082" s="78"/>
    </row>
    <row r="1083" spans="1:8">
      <c r="A1083" s="45">
        <v>1081</v>
      </c>
      <c r="B1083" s="77" t="s">
        <v>1860</v>
      </c>
      <c r="C1083" s="77" t="s">
        <v>1861</v>
      </c>
      <c r="D1083" s="77">
        <v>107941</v>
      </c>
      <c r="E1083" s="77">
        <v>30</v>
      </c>
      <c r="F1083" s="77">
        <v>30</v>
      </c>
      <c r="G1083" s="77">
        <v>1500</v>
      </c>
      <c r="H1083" s="78"/>
    </row>
    <row r="1084" spans="1:8">
      <c r="A1084" s="45">
        <v>1082</v>
      </c>
      <c r="B1084" s="77" t="s">
        <v>1862</v>
      </c>
      <c r="C1084" s="77" t="s">
        <v>1863</v>
      </c>
      <c r="D1084" s="77">
        <v>9000084440</v>
      </c>
      <c r="E1084" s="77">
        <v>30</v>
      </c>
      <c r="F1084" s="77">
        <v>30</v>
      </c>
      <c r="G1084" s="77">
        <v>1500</v>
      </c>
      <c r="H1084" s="78"/>
    </row>
    <row r="1085" spans="1:8">
      <c r="A1085" s="45">
        <v>1083</v>
      </c>
      <c r="B1085" s="77" t="s">
        <v>208</v>
      </c>
      <c r="C1085" s="77" t="s">
        <v>1864</v>
      </c>
      <c r="D1085" s="77">
        <v>130578</v>
      </c>
      <c r="E1085" s="77">
        <v>30</v>
      </c>
      <c r="F1085" s="77">
        <v>26</v>
      </c>
      <c r="G1085" s="77">
        <v>1300</v>
      </c>
      <c r="H1085" s="78"/>
    </row>
    <row r="1086" spans="1:8">
      <c r="A1086" s="45">
        <v>1084</v>
      </c>
      <c r="B1086" s="77" t="s">
        <v>1865</v>
      </c>
      <c r="C1086" s="77" t="s">
        <v>1866</v>
      </c>
      <c r="D1086" s="77">
        <v>129021</v>
      </c>
      <c r="E1086" s="77">
        <v>30</v>
      </c>
      <c r="F1086" s="77">
        <v>26</v>
      </c>
      <c r="G1086" s="77">
        <v>1300</v>
      </c>
      <c r="H1086" s="78"/>
    </row>
    <row r="1087" spans="1:8">
      <c r="A1087" s="45">
        <v>1085</v>
      </c>
      <c r="B1087" s="77" t="s">
        <v>1867</v>
      </c>
      <c r="C1087" s="77" t="s">
        <v>1868</v>
      </c>
      <c r="D1087" s="77">
        <v>136872</v>
      </c>
      <c r="E1087" s="77">
        <v>25</v>
      </c>
      <c r="F1087" s="77">
        <v>25</v>
      </c>
      <c r="G1087" s="77">
        <v>1250</v>
      </c>
      <c r="H1087" s="78"/>
    </row>
    <row r="1088" spans="1:8">
      <c r="A1088" s="45">
        <v>1086</v>
      </c>
      <c r="B1088" s="77" t="s">
        <v>1869</v>
      </c>
      <c r="C1088" s="77" t="s">
        <v>1870</v>
      </c>
      <c r="D1088" s="77">
        <v>134726</v>
      </c>
      <c r="E1088" s="77">
        <v>21</v>
      </c>
      <c r="F1088" s="77">
        <v>14</v>
      </c>
      <c r="G1088" s="77">
        <v>700</v>
      </c>
      <c r="H1088" s="78"/>
    </row>
    <row r="1089" spans="1:8">
      <c r="A1089" s="45">
        <v>1087</v>
      </c>
      <c r="B1089" s="77" t="s">
        <v>1518</v>
      </c>
      <c r="C1089" s="77" t="s">
        <v>1871</v>
      </c>
      <c r="D1089" s="77">
        <v>135751</v>
      </c>
      <c r="E1089" s="77">
        <v>18</v>
      </c>
      <c r="F1089" s="77">
        <v>11</v>
      </c>
      <c r="G1089" s="77">
        <v>550</v>
      </c>
      <c r="H1089" s="78"/>
    </row>
    <row r="1090" spans="1:8">
      <c r="A1090" s="45">
        <v>1088</v>
      </c>
      <c r="B1090" s="77" t="s">
        <v>1872</v>
      </c>
      <c r="C1090" s="77" t="s">
        <v>1873</v>
      </c>
      <c r="D1090" s="77">
        <v>135820</v>
      </c>
      <c r="E1090" s="77">
        <v>30</v>
      </c>
      <c r="F1090" s="77">
        <v>30</v>
      </c>
      <c r="G1090" s="77">
        <v>1500</v>
      </c>
      <c r="H1090" s="78"/>
    </row>
    <row r="1091" spans="1:8">
      <c r="A1091" s="45">
        <v>1089</v>
      </c>
      <c r="B1091" s="77" t="s">
        <v>1874</v>
      </c>
      <c r="C1091" s="77" t="s">
        <v>1875</v>
      </c>
      <c r="D1091" s="77">
        <v>133679</v>
      </c>
      <c r="E1091" s="77">
        <v>28</v>
      </c>
      <c r="F1091" s="77">
        <v>26</v>
      </c>
      <c r="G1091" s="77">
        <v>1300</v>
      </c>
      <c r="H1091" s="78"/>
    </row>
    <row r="1092" spans="1:8">
      <c r="A1092" s="45">
        <v>1090</v>
      </c>
      <c r="B1092" s="77" t="s">
        <v>1869</v>
      </c>
      <c r="C1092" s="77" t="s">
        <v>1876</v>
      </c>
      <c r="D1092" s="77">
        <v>134735</v>
      </c>
      <c r="E1092" s="77">
        <v>24</v>
      </c>
      <c r="F1092" s="77">
        <v>21</v>
      </c>
      <c r="G1092" s="77">
        <v>1050</v>
      </c>
      <c r="H1092" s="78"/>
    </row>
    <row r="1093" spans="1:8">
      <c r="A1093" s="45">
        <v>1091</v>
      </c>
      <c r="B1093" s="77" t="s">
        <v>1877</v>
      </c>
      <c r="C1093" s="77" t="s">
        <v>1878</v>
      </c>
      <c r="D1093" s="77">
        <v>9000079830</v>
      </c>
      <c r="E1093" s="77">
        <v>30</v>
      </c>
      <c r="F1093" s="77">
        <v>30</v>
      </c>
      <c r="G1093" s="77">
        <v>1500</v>
      </c>
      <c r="H1093" s="78"/>
    </row>
    <row r="1094" spans="1:8">
      <c r="A1094" s="45">
        <v>1092</v>
      </c>
      <c r="B1094" s="77" t="s">
        <v>1879</v>
      </c>
      <c r="C1094" s="77" t="s">
        <v>1880</v>
      </c>
      <c r="D1094" s="77">
        <v>89649</v>
      </c>
      <c r="E1094" s="77">
        <v>30</v>
      </c>
      <c r="F1094" s="77">
        <v>30</v>
      </c>
      <c r="G1094" s="77">
        <v>1500</v>
      </c>
      <c r="H1094" s="78"/>
    </row>
    <row r="1095" spans="1:8">
      <c r="A1095" s="45">
        <v>1093</v>
      </c>
      <c r="B1095" s="77" t="s">
        <v>1881</v>
      </c>
      <c r="C1095" s="77" t="s">
        <v>1882</v>
      </c>
      <c r="D1095" s="77">
        <v>88633</v>
      </c>
      <c r="E1095" s="77">
        <v>30</v>
      </c>
      <c r="F1095" s="77">
        <v>27</v>
      </c>
      <c r="G1095" s="77">
        <v>1350</v>
      </c>
      <c r="H1095" s="78"/>
    </row>
    <row r="1096" spans="1:8">
      <c r="A1096" s="45">
        <v>1094</v>
      </c>
      <c r="B1096" s="77" t="s">
        <v>1883</v>
      </c>
      <c r="C1096" s="77" t="s">
        <v>1884</v>
      </c>
      <c r="D1096" s="77">
        <v>9000076021</v>
      </c>
      <c r="E1096" s="77">
        <v>30</v>
      </c>
      <c r="F1096" s="77">
        <v>27</v>
      </c>
      <c r="G1096" s="77">
        <v>1350</v>
      </c>
      <c r="H1096" s="78"/>
    </row>
    <row r="1097" spans="1:8">
      <c r="A1097" s="45">
        <v>1095</v>
      </c>
      <c r="B1097" s="77" t="s">
        <v>288</v>
      </c>
      <c r="C1097" s="77" t="s">
        <v>1885</v>
      </c>
      <c r="D1097" s="77">
        <v>9000071994</v>
      </c>
      <c r="E1097" s="77">
        <v>30</v>
      </c>
      <c r="F1097" s="77">
        <v>30</v>
      </c>
      <c r="G1097" s="77">
        <v>1500</v>
      </c>
      <c r="H1097" s="78"/>
    </row>
    <row r="1098" spans="1:8">
      <c r="A1098" s="45">
        <v>1096</v>
      </c>
      <c r="B1098" s="77" t="s">
        <v>1886</v>
      </c>
      <c r="C1098" s="77" t="s">
        <v>1887</v>
      </c>
      <c r="D1098" s="77">
        <v>100143</v>
      </c>
      <c r="E1098" s="77">
        <v>30</v>
      </c>
      <c r="F1098" s="77">
        <v>24</v>
      </c>
      <c r="G1098" s="77">
        <v>1200</v>
      </c>
      <c r="H1098" s="78"/>
    </row>
    <row r="1099" spans="1:8">
      <c r="A1099" s="45">
        <v>1097</v>
      </c>
      <c r="B1099" s="77" t="s">
        <v>1888</v>
      </c>
      <c r="C1099" s="77" t="s">
        <v>1889</v>
      </c>
      <c r="D1099" s="77">
        <v>134676</v>
      </c>
      <c r="E1099" s="77">
        <v>30</v>
      </c>
      <c r="F1099" s="77">
        <v>28</v>
      </c>
      <c r="G1099" s="77">
        <v>1400</v>
      </c>
      <c r="H1099" s="78"/>
    </row>
    <row r="1100" spans="1:8">
      <c r="A1100" s="45">
        <v>1098</v>
      </c>
      <c r="B1100" s="77" t="s">
        <v>600</v>
      </c>
      <c r="C1100" s="77" t="s">
        <v>1890</v>
      </c>
      <c r="D1100" s="77">
        <v>9000067713</v>
      </c>
      <c r="E1100" s="77">
        <v>30</v>
      </c>
      <c r="F1100" s="77">
        <v>29</v>
      </c>
      <c r="G1100" s="77">
        <v>1450</v>
      </c>
      <c r="H1100" s="78"/>
    </row>
    <row r="1101" spans="1:8">
      <c r="A1101" s="45">
        <v>1099</v>
      </c>
      <c r="B1101" s="77" t="s">
        <v>1891</v>
      </c>
      <c r="C1101" s="77" t="s">
        <v>1892</v>
      </c>
      <c r="D1101" s="77">
        <v>105974</v>
      </c>
      <c r="E1101" s="77">
        <v>30</v>
      </c>
      <c r="F1101" s="77">
        <v>30</v>
      </c>
      <c r="G1101" s="77">
        <v>1500</v>
      </c>
      <c r="H1101" s="78"/>
    </row>
    <row r="1102" spans="1:8">
      <c r="A1102" s="45">
        <v>1100</v>
      </c>
      <c r="B1102" s="77" t="s">
        <v>1893</v>
      </c>
      <c r="C1102" s="77" t="s">
        <v>1894</v>
      </c>
      <c r="D1102" s="77">
        <v>103497</v>
      </c>
      <c r="E1102" s="77">
        <v>30</v>
      </c>
      <c r="F1102" s="77">
        <v>30</v>
      </c>
      <c r="G1102" s="77">
        <v>1500</v>
      </c>
      <c r="H1102" s="78"/>
    </row>
    <row r="1103" spans="1:8">
      <c r="A1103" s="45">
        <v>1101</v>
      </c>
      <c r="B1103" s="77" t="s">
        <v>1895</v>
      </c>
      <c r="C1103" s="77" t="s">
        <v>1896</v>
      </c>
      <c r="D1103" s="77">
        <v>108514</v>
      </c>
      <c r="E1103" s="77">
        <v>30</v>
      </c>
      <c r="F1103" s="77">
        <v>30</v>
      </c>
      <c r="G1103" s="77">
        <v>1500</v>
      </c>
      <c r="H1103" s="78"/>
    </row>
    <row r="1104" spans="1:8">
      <c r="A1104" s="45">
        <v>1102</v>
      </c>
      <c r="B1104" s="77" t="s">
        <v>1897</v>
      </c>
      <c r="C1104" s="77" t="s">
        <v>1898</v>
      </c>
      <c r="D1104" s="77">
        <v>135451</v>
      </c>
      <c r="E1104" s="77">
        <v>30</v>
      </c>
      <c r="F1104" s="77">
        <v>30</v>
      </c>
      <c r="G1104" s="77">
        <v>1500</v>
      </c>
      <c r="H1104" s="78"/>
    </row>
    <row r="1105" spans="1:8">
      <c r="A1105" s="45">
        <v>1103</v>
      </c>
      <c r="B1105" s="77" t="s">
        <v>610</v>
      </c>
      <c r="C1105" s="77" t="s">
        <v>1899</v>
      </c>
      <c r="D1105" s="77">
        <v>117424</v>
      </c>
      <c r="E1105" s="77">
        <v>30</v>
      </c>
      <c r="F1105" s="77">
        <v>30</v>
      </c>
      <c r="G1105" s="77">
        <v>1500</v>
      </c>
      <c r="H1105" s="78"/>
    </row>
    <row r="1106" spans="1:8">
      <c r="A1106" s="45">
        <v>1104</v>
      </c>
      <c r="B1106" s="77" t="s">
        <v>1754</v>
      </c>
      <c r="C1106" s="77" t="s">
        <v>1900</v>
      </c>
      <c r="D1106" s="77">
        <v>118887</v>
      </c>
      <c r="E1106" s="77">
        <v>30</v>
      </c>
      <c r="F1106" s="77">
        <v>30</v>
      </c>
      <c r="G1106" s="77">
        <v>1500</v>
      </c>
      <c r="H1106" s="78"/>
    </row>
    <row r="1107" spans="1:8">
      <c r="A1107" s="45">
        <v>1105</v>
      </c>
      <c r="B1107" s="77" t="s">
        <v>1901</v>
      </c>
      <c r="C1107" s="77" t="s">
        <v>1902</v>
      </c>
      <c r="D1107" s="77">
        <v>133672</v>
      </c>
      <c r="E1107" s="77">
        <v>30</v>
      </c>
      <c r="F1107" s="77">
        <v>28</v>
      </c>
      <c r="G1107" s="77">
        <v>1400</v>
      </c>
      <c r="H1107" s="78"/>
    </row>
    <row r="1108" spans="1:8">
      <c r="A1108" s="45">
        <v>1106</v>
      </c>
      <c r="B1108" s="77" t="s">
        <v>1903</v>
      </c>
      <c r="C1108" s="77" t="s">
        <v>1904</v>
      </c>
      <c r="D1108" s="77">
        <v>133659</v>
      </c>
      <c r="E1108" s="77">
        <v>30</v>
      </c>
      <c r="F1108" s="77">
        <v>30</v>
      </c>
      <c r="G1108" s="77">
        <v>1500</v>
      </c>
      <c r="H1108" s="78"/>
    </row>
    <row r="1109" spans="1:8">
      <c r="A1109" s="45">
        <v>1107</v>
      </c>
      <c r="B1109" s="77" t="s">
        <v>1905</v>
      </c>
      <c r="C1109" s="77" t="s">
        <v>1906</v>
      </c>
      <c r="D1109" s="77">
        <v>130742</v>
      </c>
      <c r="E1109" s="77">
        <v>30</v>
      </c>
      <c r="F1109" s="77">
        <v>30</v>
      </c>
      <c r="G1109" s="77">
        <v>1500</v>
      </c>
      <c r="H1109" s="78"/>
    </row>
    <row r="1110" spans="1:8">
      <c r="A1110" s="45">
        <v>1108</v>
      </c>
      <c r="B1110" s="77" t="s">
        <v>1501</v>
      </c>
      <c r="C1110" s="77" t="s">
        <v>1907</v>
      </c>
      <c r="D1110" s="77">
        <v>103941</v>
      </c>
      <c r="E1110" s="77">
        <v>30</v>
      </c>
      <c r="F1110" s="77">
        <v>30</v>
      </c>
      <c r="G1110" s="77">
        <v>1500</v>
      </c>
      <c r="H1110" s="78"/>
    </row>
    <row r="1111" spans="1:8">
      <c r="A1111" s="45">
        <v>1109</v>
      </c>
      <c r="B1111" s="77" t="s">
        <v>1867</v>
      </c>
      <c r="C1111" s="77" t="s">
        <v>1908</v>
      </c>
      <c r="D1111" s="77">
        <v>136965</v>
      </c>
      <c r="E1111" s="77">
        <v>30</v>
      </c>
      <c r="F1111" s="77">
        <v>30</v>
      </c>
      <c r="G1111" s="77">
        <v>1500</v>
      </c>
      <c r="H1111" s="78"/>
    </row>
    <row r="1112" spans="1:8">
      <c r="A1112" s="45">
        <v>1110</v>
      </c>
      <c r="B1112" s="77" t="s">
        <v>1909</v>
      </c>
      <c r="C1112" s="77" t="s">
        <v>1910</v>
      </c>
      <c r="D1112" s="77">
        <v>9000037432</v>
      </c>
      <c r="E1112" s="77">
        <v>30</v>
      </c>
      <c r="F1112" s="77">
        <v>30</v>
      </c>
      <c r="G1112" s="77">
        <v>1500</v>
      </c>
      <c r="H1112" s="78"/>
    </row>
    <row r="1113" spans="1:8">
      <c r="A1113" s="45">
        <v>1111</v>
      </c>
      <c r="B1113" s="77" t="s">
        <v>1911</v>
      </c>
      <c r="C1113" s="77" t="s">
        <v>1912</v>
      </c>
      <c r="D1113" s="77">
        <v>120497</v>
      </c>
      <c r="E1113" s="77">
        <v>20</v>
      </c>
      <c r="F1113" s="77">
        <v>20</v>
      </c>
      <c r="G1113" s="77">
        <v>1000</v>
      </c>
      <c r="H1113" s="78"/>
    </row>
    <row r="1114" spans="1:8">
      <c r="A1114" s="45">
        <v>1112</v>
      </c>
      <c r="B1114" s="77" t="s">
        <v>1913</v>
      </c>
      <c r="C1114" s="77" t="s">
        <v>1914</v>
      </c>
      <c r="D1114" s="77">
        <v>133281</v>
      </c>
      <c r="E1114" s="77">
        <v>28</v>
      </c>
      <c r="F1114" s="77">
        <v>28</v>
      </c>
      <c r="G1114" s="77">
        <v>1400</v>
      </c>
      <c r="H1114" s="78"/>
    </row>
    <row r="1115" spans="1:8">
      <c r="A1115" s="45">
        <v>1113</v>
      </c>
      <c r="B1115" s="77" t="s">
        <v>1915</v>
      </c>
      <c r="C1115" s="77" t="s">
        <v>1916</v>
      </c>
      <c r="D1115" s="77">
        <v>135098</v>
      </c>
      <c r="E1115" s="77">
        <v>30</v>
      </c>
      <c r="F1115" s="77">
        <v>30</v>
      </c>
      <c r="G1115" s="77">
        <v>1500</v>
      </c>
      <c r="H1115" s="78"/>
    </row>
    <row r="1116" spans="1:8">
      <c r="A1116" s="45">
        <v>1114</v>
      </c>
      <c r="B1116" s="77" t="s">
        <v>214</v>
      </c>
      <c r="C1116" s="77" t="s">
        <v>1917</v>
      </c>
      <c r="D1116" s="77">
        <v>112988</v>
      </c>
      <c r="E1116" s="77">
        <v>30</v>
      </c>
      <c r="F1116" s="77">
        <v>30</v>
      </c>
      <c r="G1116" s="77">
        <v>1500</v>
      </c>
      <c r="H1116" s="78"/>
    </row>
    <row r="1117" spans="1:8">
      <c r="A1117" s="45">
        <v>1115</v>
      </c>
      <c r="B1117" s="77" t="s">
        <v>1918</v>
      </c>
      <c r="C1117" s="77" t="s">
        <v>1919</v>
      </c>
      <c r="D1117" s="77">
        <v>101987</v>
      </c>
      <c r="E1117" s="77">
        <v>30</v>
      </c>
      <c r="F1117" s="77">
        <v>30</v>
      </c>
      <c r="G1117" s="77">
        <v>1500</v>
      </c>
      <c r="H1117" s="78"/>
    </row>
    <row r="1118" spans="1:8">
      <c r="A1118" s="45">
        <v>1116</v>
      </c>
      <c r="B1118" s="77" t="s">
        <v>1920</v>
      </c>
      <c r="C1118" s="77" t="s">
        <v>1921</v>
      </c>
      <c r="D1118" s="77">
        <v>102857</v>
      </c>
      <c r="E1118" s="77">
        <v>30</v>
      </c>
      <c r="F1118" s="77">
        <v>29</v>
      </c>
      <c r="G1118" s="77">
        <v>1450</v>
      </c>
      <c r="H1118" s="78"/>
    </row>
    <row r="1119" spans="1:8">
      <c r="A1119" s="45">
        <v>1117</v>
      </c>
      <c r="B1119" s="77" t="s">
        <v>1920</v>
      </c>
      <c r="C1119" s="77" t="s">
        <v>1922</v>
      </c>
      <c r="D1119" s="77">
        <v>137837</v>
      </c>
      <c r="E1119" s="77">
        <v>29</v>
      </c>
      <c r="F1119" s="77">
        <v>29</v>
      </c>
      <c r="G1119" s="77">
        <v>1450</v>
      </c>
      <c r="H1119" s="78"/>
    </row>
    <row r="1120" spans="1:8">
      <c r="A1120" s="45">
        <v>1118</v>
      </c>
      <c r="B1120" s="77" t="s">
        <v>1923</v>
      </c>
      <c r="C1120" s="77" t="s">
        <v>1924</v>
      </c>
      <c r="D1120" s="77">
        <v>9000069988</v>
      </c>
      <c r="E1120" s="77">
        <v>30</v>
      </c>
      <c r="F1120" s="77">
        <v>29</v>
      </c>
      <c r="G1120" s="77">
        <v>1450</v>
      </c>
      <c r="H1120" s="78"/>
    </row>
    <row r="1121" spans="1:8">
      <c r="A1121" s="45">
        <v>1119</v>
      </c>
      <c r="B1121" s="77" t="s">
        <v>1865</v>
      </c>
      <c r="C1121" s="77" t="s">
        <v>1925</v>
      </c>
      <c r="D1121" s="77">
        <v>133668</v>
      </c>
      <c r="E1121" s="77">
        <v>30</v>
      </c>
      <c r="F1121" s="77">
        <v>30</v>
      </c>
      <c r="G1121" s="77">
        <v>1500</v>
      </c>
      <c r="H1121" s="78"/>
    </row>
    <row r="1122" spans="1:8">
      <c r="A1122" s="45">
        <v>1120</v>
      </c>
      <c r="B1122" s="77" t="s">
        <v>1918</v>
      </c>
      <c r="C1122" s="77" t="s">
        <v>1926</v>
      </c>
      <c r="D1122" s="77">
        <v>88166</v>
      </c>
      <c r="E1122" s="77">
        <v>30</v>
      </c>
      <c r="F1122" s="77">
        <v>30</v>
      </c>
      <c r="G1122" s="77">
        <v>1500</v>
      </c>
      <c r="H1122" s="78"/>
    </row>
    <row r="1123" spans="1:8">
      <c r="A1123" s="45">
        <v>1121</v>
      </c>
      <c r="B1123" s="77" t="s">
        <v>1927</v>
      </c>
      <c r="C1123" s="77" t="s">
        <v>1928</v>
      </c>
      <c r="D1123" s="77">
        <v>134133</v>
      </c>
      <c r="E1123" s="77">
        <v>30</v>
      </c>
      <c r="F1123" s="77">
        <v>27</v>
      </c>
      <c r="G1123" s="77">
        <v>1350</v>
      </c>
      <c r="H1123" s="78"/>
    </row>
    <row r="1124" spans="1:8">
      <c r="A1124" s="45">
        <v>1122</v>
      </c>
      <c r="B1124" s="77" t="s">
        <v>1872</v>
      </c>
      <c r="C1124" s="77" t="s">
        <v>1929</v>
      </c>
      <c r="D1124" s="77">
        <v>117299</v>
      </c>
      <c r="E1124" s="77">
        <v>30</v>
      </c>
      <c r="F1124" s="77">
        <v>27</v>
      </c>
      <c r="G1124" s="77">
        <v>1350</v>
      </c>
      <c r="H1124" s="78"/>
    </row>
    <row r="1125" spans="1:8">
      <c r="A1125" s="45">
        <v>1123</v>
      </c>
      <c r="B1125" s="77" t="s">
        <v>1930</v>
      </c>
      <c r="C1125" s="77" t="s">
        <v>1931</v>
      </c>
      <c r="D1125" s="77">
        <v>9000066180</v>
      </c>
      <c r="E1125" s="77">
        <v>30</v>
      </c>
      <c r="F1125" s="77">
        <v>30</v>
      </c>
      <c r="G1125" s="77">
        <v>1500</v>
      </c>
      <c r="H1125" s="78"/>
    </row>
    <row r="1126" spans="1:8">
      <c r="A1126" s="45">
        <v>1124</v>
      </c>
      <c r="B1126" s="77" t="s">
        <v>1932</v>
      </c>
      <c r="C1126" s="77" t="s">
        <v>1933</v>
      </c>
      <c r="D1126" s="77">
        <v>133669</v>
      </c>
      <c r="E1126" s="77">
        <v>30</v>
      </c>
      <c r="F1126" s="77">
        <v>28</v>
      </c>
      <c r="G1126" s="77">
        <v>1400</v>
      </c>
      <c r="H1126" s="78"/>
    </row>
    <row r="1127" spans="1:8">
      <c r="A1127" s="45">
        <v>1125</v>
      </c>
      <c r="B1127" s="77" t="s">
        <v>1934</v>
      </c>
      <c r="C1127" s="77" t="s">
        <v>1935</v>
      </c>
      <c r="D1127" s="77">
        <v>134818</v>
      </c>
      <c r="E1127" s="77">
        <v>30</v>
      </c>
      <c r="F1127" s="77">
        <v>30</v>
      </c>
      <c r="G1127" s="77">
        <v>1500</v>
      </c>
      <c r="H1127" s="78"/>
    </row>
    <row r="1128" spans="1:8">
      <c r="A1128" s="45">
        <v>1126</v>
      </c>
      <c r="B1128" s="77" t="s">
        <v>1936</v>
      </c>
      <c r="C1128" s="77" t="s">
        <v>1937</v>
      </c>
      <c r="D1128" s="77">
        <v>134200</v>
      </c>
      <c r="E1128" s="77">
        <v>30</v>
      </c>
      <c r="F1128" s="77">
        <v>30</v>
      </c>
      <c r="G1128" s="77">
        <v>1500</v>
      </c>
      <c r="H1128" s="78"/>
    </row>
    <row r="1129" spans="1:8">
      <c r="A1129" s="45">
        <v>1127</v>
      </c>
      <c r="B1129" s="77" t="s">
        <v>1938</v>
      </c>
      <c r="C1129" s="77" t="s">
        <v>1939</v>
      </c>
      <c r="D1129" s="77">
        <v>128659</v>
      </c>
      <c r="E1129" s="77">
        <v>30</v>
      </c>
      <c r="F1129" s="77">
        <v>30</v>
      </c>
      <c r="G1129" s="77">
        <v>1500</v>
      </c>
      <c r="H1129" s="78"/>
    </row>
    <row r="1130" spans="1:8">
      <c r="A1130" s="45">
        <v>1128</v>
      </c>
      <c r="B1130" s="77" t="s">
        <v>1940</v>
      </c>
      <c r="C1130" s="77" t="s">
        <v>1941</v>
      </c>
      <c r="D1130" s="77">
        <v>104287</v>
      </c>
      <c r="E1130" s="77">
        <v>30</v>
      </c>
      <c r="F1130" s="77">
        <v>29</v>
      </c>
      <c r="G1130" s="77">
        <v>1450</v>
      </c>
      <c r="H1130" s="78"/>
    </row>
    <row r="1131" spans="1:8">
      <c r="A1131" s="45">
        <v>1129</v>
      </c>
      <c r="B1131" s="77" t="s">
        <v>917</v>
      </c>
      <c r="C1131" s="77" t="s">
        <v>1942</v>
      </c>
      <c r="D1131" s="77">
        <v>137838</v>
      </c>
      <c r="E1131" s="77">
        <v>30</v>
      </c>
      <c r="F1131" s="77">
        <v>28</v>
      </c>
      <c r="G1131" s="77">
        <v>1400</v>
      </c>
      <c r="H1131" s="78"/>
    </row>
    <row r="1132" spans="1:8">
      <c r="A1132" s="45">
        <v>1130</v>
      </c>
      <c r="B1132" s="77" t="s">
        <v>1943</v>
      </c>
      <c r="C1132" s="77" t="s">
        <v>1944</v>
      </c>
      <c r="D1132" s="77">
        <v>126764</v>
      </c>
      <c r="E1132" s="77">
        <v>30</v>
      </c>
      <c r="F1132" s="77">
        <v>29</v>
      </c>
      <c r="G1132" s="77">
        <v>1450</v>
      </c>
      <c r="H1132" s="78"/>
    </row>
    <row r="1133" spans="1:8">
      <c r="A1133" s="45">
        <v>1131</v>
      </c>
      <c r="B1133" s="77" t="s">
        <v>1945</v>
      </c>
      <c r="C1133" s="77" t="s">
        <v>1946</v>
      </c>
      <c r="D1133" s="77">
        <v>130004</v>
      </c>
      <c r="E1133" s="77">
        <v>30</v>
      </c>
      <c r="F1133" s="77">
        <v>30</v>
      </c>
      <c r="G1133" s="77">
        <v>1500</v>
      </c>
      <c r="H1133" s="78"/>
    </row>
    <row r="1134" spans="1:8">
      <c r="A1134" s="45">
        <v>1132</v>
      </c>
      <c r="B1134" s="77" t="s">
        <v>1947</v>
      </c>
      <c r="C1134" s="77" t="s">
        <v>1948</v>
      </c>
      <c r="D1134" s="77">
        <v>127550</v>
      </c>
      <c r="E1134" s="77">
        <v>30</v>
      </c>
      <c r="F1134" s="77">
        <v>30</v>
      </c>
      <c r="G1134" s="77">
        <v>1500</v>
      </c>
      <c r="H1134" s="78"/>
    </row>
    <row r="1135" spans="1:8">
      <c r="A1135" s="45">
        <v>1133</v>
      </c>
      <c r="B1135" s="77" t="s">
        <v>1949</v>
      </c>
      <c r="C1135" s="77" t="s">
        <v>1950</v>
      </c>
      <c r="D1135" s="77">
        <v>126095</v>
      </c>
      <c r="E1135" s="77">
        <v>30</v>
      </c>
      <c r="F1135" s="77">
        <v>30</v>
      </c>
      <c r="G1135" s="77">
        <v>1500</v>
      </c>
      <c r="H1135" s="78"/>
    </row>
    <row r="1136" spans="1:8">
      <c r="A1136" s="45">
        <v>1134</v>
      </c>
      <c r="B1136" s="77" t="s">
        <v>1909</v>
      </c>
      <c r="C1136" s="77" t="s">
        <v>1951</v>
      </c>
      <c r="D1136" s="77">
        <v>118622</v>
      </c>
      <c r="E1136" s="77">
        <v>30</v>
      </c>
      <c r="F1136" s="77">
        <v>29</v>
      </c>
      <c r="G1136" s="77">
        <v>1450</v>
      </c>
      <c r="H1136" s="78"/>
    </row>
    <row r="1137" spans="1:8">
      <c r="A1137" s="45">
        <v>1135</v>
      </c>
      <c r="B1137" s="77" t="s">
        <v>1952</v>
      </c>
      <c r="C1137" s="77" t="s">
        <v>1953</v>
      </c>
      <c r="D1137" s="77">
        <v>131231</v>
      </c>
      <c r="E1137" s="77">
        <v>30</v>
      </c>
      <c r="F1137" s="77">
        <v>29</v>
      </c>
      <c r="G1137" s="77">
        <v>1450</v>
      </c>
      <c r="H1137" s="78"/>
    </row>
    <row r="1138" spans="1:8">
      <c r="A1138" s="45">
        <v>1136</v>
      </c>
      <c r="B1138" s="77" t="s">
        <v>1954</v>
      </c>
      <c r="C1138" s="77" t="s">
        <v>1955</v>
      </c>
      <c r="D1138" s="77">
        <v>113292</v>
      </c>
      <c r="E1138" s="77">
        <v>30</v>
      </c>
      <c r="F1138" s="77">
        <v>30</v>
      </c>
      <c r="G1138" s="77">
        <v>1500</v>
      </c>
      <c r="H1138" s="78"/>
    </row>
    <row r="1139" spans="1:8">
      <c r="A1139" s="45">
        <v>1137</v>
      </c>
      <c r="B1139" s="77" t="s">
        <v>1879</v>
      </c>
      <c r="C1139" s="77" t="s">
        <v>1956</v>
      </c>
      <c r="D1139" s="77">
        <v>117666</v>
      </c>
      <c r="E1139" s="77">
        <v>30</v>
      </c>
      <c r="F1139" s="77">
        <v>30</v>
      </c>
      <c r="G1139" s="77">
        <v>1500</v>
      </c>
      <c r="H1139" s="78"/>
    </row>
    <row r="1140" spans="1:8">
      <c r="A1140" s="45">
        <v>1138</v>
      </c>
      <c r="B1140" s="77" t="s">
        <v>1957</v>
      </c>
      <c r="C1140" s="77" t="s">
        <v>1958</v>
      </c>
      <c r="D1140" s="77">
        <v>75106</v>
      </c>
      <c r="E1140" s="77">
        <v>30</v>
      </c>
      <c r="F1140" s="77">
        <v>30</v>
      </c>
      <c r="G1140" s="77">
        <v>1500</v>
      </c>
      <c r="H1140" s="78"/>
    </row>
    <row r="1141" spans="1:8">
      <c r="A1141" s="45">
        <v>1139</v>
      </c>
      <c r="B1141" s="77" t="s">
        <v>1959</v>
      </c>
      <c r="C1141" s="77" t="s">
        <v>666</v>
      </c>
      <c r="D1141" s="77">
        <v>88305</v>
      </c>
      <c r="E1141" s="77">
        <v>30</v>
      </c>
      <c r="F1141" s="77">
        <v>30</v>
      </c>
      <c r="G1141" s="77">
        <v>1500</v>
      </c>
      <c r="H1141" s="78"/>
    </row>
    <row r="1142" spans="1:8">
      <c r="A1142" s="45">
        <v>1140</v>
      </c>
      <c r="B1142" s="77" t="s">
        <v>1960</v>
      </c>
      <c r="C1142" s="77" t="s">
        <v>1961</v>
      </c>
      <c r="D1142" s="77">
        <v>50141</v>
      </c>
      <c r="E1142" s="77">
        <v>30</v>
      </c>
      <c r="F1142" s="77">
        <v>30</v>
      </c>
      <c r="G1142" s="77">
        <v>1500</v>
      </c>
      <c r="H1142" s="78"/>
    </row>
    <row r="1143" spans="1:8">
      <c r="A1143" s="45">
        <v>1141</v>
      </c>
      <c r="B1143" s="77" t="s">
        <v>1962</v>
      </c>
      <c r="C1143" s="77" t="s">
        <v>1453</v>
      </c>
      <c r="D1143" s="77">
        <v>125784</v>
      </c>
      <c r="E1143" s="77">
        <v>30</v>
      </c>
      <c r="F1143" s="77">
        <v>30</v>
      </c>
      <c r="G1143" s="77">
        <v>1500</v>
      </c>
      <c r="H1143" s="78"/>
    </row>
    <row r="1144" spans="1:8">
      <c r="A1144" s="45">
        <v>1142</v>
      </c>
      <c r="B1144" s="77" t="s">
        <v>1960</v>
      </c>
      <c r="C1144" s="77" t="s">
        <v>1963</v>
      </c>
      <c r="D1144" s="77">
        <v>30678</v>
      </c>
      <c r="E1144" s="77">
        <v>30</v>
      </c>
      <c r="F1144" s="77">
        <v>30</v>
      </c>
      <c r="G1144" s="77">
        <v>1500</v>
      </c>
      <c r="H1144" s="78"/>
    </row>
    <row r="1145" spans="1:8">
      <c r="A1145" s="45">
        <v>1143</v>
      </c>
      <c r="B1145" s="77" t="s">
        <v>1964</v>
      </c>
      <c r="C1145" s="77" t="s">
        <v>1965</v>
      </c>
      <c r="D1145" s="77">
        <v>125785</v>
      </c>
      <c r="E1145" s="77">
        <v>30</v>
      </c>
      <c r="F1145" s="77">
        <v>30</v>
      </c>
      <c r="G1145" s="77">
        <v>1500</v>
      </c>
      <c r="H1145" s="78"/>
    </row>
    <row r="1146" spans="1:8">
      <c r="A1146" s="45">
        <v>1144</v>
      </c>
      <c r="B1146" s="77" t="s">
        <v>1964</v>
      </c>
      <c r="C1146" s="77" t="s">
        <v>1966</v>
      </c>
      <c r="D1146" s="77">
        <v>125786</v>
      </c>
      <c r="E1146" s="77">
        <v>30</v>
      </c>
      <c r="F1146" s="77">
        <v>29</v>
      </c>
      <c r="G1146" s="77">
        <v>1450</v>
      </c>
      <c r="H1146" s="78"/>
    </row>
    <row r="1147" spans="1:8">
      <c r="A1147" s="45">
        <v>1145</v>
      </c>
      <c r="B1147" s="77" t="s">
        <v>1967</v>
      </c>
      <c r="C1147" s="77" t="s">
        <v>1968</v>
      </c>
      <c r="D1147" s="77">
        <v>128843</v>
      </c>
      <c r="E1147" s="77">
        <v>30</v>
      </c>
      <c r="F1147" s="77">
        <v>30</v>
      </c>
      <c r="G1147" s="77">
        <v>1500</v>
      </c>
      <c r="H1147" s="78"/>
    </row>
    <row r="1148" spans="1:8">
      <c r="A1148" s="45">
        <v>1146</v>
      </c>
      <c r="B1148" s="77" t="s">
        <v>1915</v>
      </c>
      <c r="C1148" s="77" t="s">
        <v>1969</v>
      </c>
      <c r="D1148" s="77">
        <v>103884</v>
      </c>
      <c r="E1148" s="77">
        <v>30</v>
      </c>
      <c r="F1148" s="77">
        <v>30</v>
      </c>
      <c r="G1148" s="77">
        <v>1500</v>
      </c>
      <c r="H1148" s="78"/>
    </row>
    <row r="1149" spans="1:8">
      <c r="A1149" s="45">
        <v>1147</v>
      </c>
      <c r="B1149" s="77" t="s">
        <v>1943</v>
      </c>
      <c r="C1149" s="77" t="s">
        <v>1970</v>
      </c>
      <c r="D1149" s="77">
        <v>131230</v>
      </c>
      <c r="E1149" s="77">
        <v>30</v>
      </c>
      <c r="F1149" s="77">
        <v>30</v>
      </c>
      <c r="G1149" s="77">
        <v>1500</v>
      </c>
      <c r="H1149" s="78"/>
    </row>
    <row r="1150" spans="1:8">
      <c r="A1150" s="45">
        <v>1148</v>
      </c>
      <c r="B1150" s="77" t="s">
        <v>1971</v>
      </c>
      <c r="C1150" s="77" t="s">
        <v>1972</v>
      </c>
      <c r="D1150" s="77">
        <v>88182</v>
      </c>
      <c r="E1150" s="77">
        <v>30</v>
      </c>
      <c r="F1150" s="77">
        <v>30</v>
      </c>
      <c r="G1150" s="77">
        <v>1500</v>
      </c>
      <c r="H1150" s="78"/>
    </row>
    <row r="1151" spans="1:8">
      <c r="A1151" s="45">
        <v>1149</v>
      </c>
      <c r="B1151" s="77" t="s">
        <v>1973</v>
      </c>
      <c r="C1151" s="77" t="s">
        <v>1974</v>
      </c>
      <c r="D1151" s="77">
        <v>85707</v>
      </c>
      <c r="E1151" s="77">
        <v>30</v>
      </c>
      <c r="F1151" s="77">
        <v>30</v>
      </c>
      <c r="G1151" s="77">
        <v>1500</v>
      </c>
      <c r="H1151" s="78"/>
    </row>
    <row r="1152" spans="1:8">
      <c r="A1152" s="45">
        <v>1150</v>
      </c>
      <c r="B1152" s="77" t="s">
        <v>1959</v>
      </c>
      <c r="C1152" s="77" t="s">
        <v>705</v>
      </c>
      <c r="D1152" s="77">
        <v>87901</v>
      </c>
      <c r="E1152" s="77">
        <v>30</v>
      </c>
      <c r="F1152" s="77">
        <v>30</v>
      </c>
      <c r="G1152" s="77">
        <v>1500</v>
      </c>
      <c r="H1152" s="78"/>
    </row>
    <row r="1153" spans="1:8">
      <c r="A1153" s="45">
        <v>1151</v>
      </c>
      <c r="B1153" s="77" t="s">
        <v>1973</v>
      </c>
      <c r="C1153" s="77" t="s">
        <v>1975</v>
      </c>
      <c r="D1153" s="77">
        <v>121542</v>
      </c>
      <c r="E1153" s="77">
        <v>30</v>
      </c>
      <c r="F1153" s="77">
        <v>26</v>
      </c>
      <c r="G1153" s="77">
        <v>1300</v>
      </c>
      <c r="H1153" s="78"/>
    </row>
    <row r="1154" spans="1:8">
      <c r="A1154" s="45">
        <v>1152</v>
      </c>
      <c r="B1154" s="77" t="s">
        <v>212</v>
      </c>
      <c r="C1154" s="77" t="s">
        <v>1976</v>
      </c>
      <c r="D1154" s="77">
        <v>78186</v>
      </c>
      <c r="E1154" s="77">
        <v>30</v>
      </c>
      <c r="F1154" s="77">
        <v>30</v>
      </c>
      <c r="G1154" s="77">
        <v>1500</v>
      </c>
      <c r="H1154" s="78"/>
    </row>
    <row r="1155" spans="1:8">
      <c r="A1155" s="45">
        <v>1153</v>
      </c>
      <c r="B1155" s="77" t="s">
        <v>1241</v>
      </c>
      <c r="C1155" s="77" t="s">
        <v>1977</v>
      </c>
      <c r="D1155" s="77">
        <v>67108</v>
      </c>
      <c r="E1155" s="77">
        <v>30</v>
      </c>
      <c r="F1155" s="77">
        <v>30</v>
      </c>
      <c r="G1155" s="77">
        <v>1500</v>
      </c>
      <c r="H1155" s="78"/>
    </row>
    <row r="1156" spans="1:8">
      <c r="A1156" s="45">
        <v>1154</v>
      </c>
      <c r="B1156" s="77" t="s">
        <v>1954</v>
      </c>
      <c r="C1156" s="77" t="s">
        <v>1978</v>
      </c>
      <c r="D1156" s="77">
        <v>88145</v>
      </c>
      <c r="E1156" s="77">
        <v>30</v>
      </c>
      <c r="F1156" s="77">
        <v>30</v>
      </c>
      <c r="G1156" s="77">
        <v>1500</v>
      </c>
      <c r="H1156" s="78"/>
    </row>
    <row r="1157" spans="1:8">
      <c r="A1157" s="45">
        <v>1155</v>
      </c>
      <c r="B1157" s="77" t="s">
        <v>1979</v>
      </c>
      <c r="C1157" s="77" t="s">
        <v>1980</v>
      </c>
      <c r="D1157" s="77">
        <v>88119</v>
      </c>
      <c r="E1157" s="77">
        <v>30</v>
      </c>
      <c r="F1157" s="77">
        <v>29</v>
      </c>
      <c r="G1157" s="77">
        <v>1450</v>
      </c>
      <c r="H1157" s="78"/>
    </row>
    <row r="1158" spans="1:8">
      <c r="A1158" s="45">
        <v>1156</v>
      </c>
      <c r="B1158" s="77" t="s">
        <v>1981</v>
      </c>
      <c r="C1158" s="77" t="s">
        <v>1982</v>
      </c>
      <c r="D1158" s="77">
        <v>100695</v>
      </c>
      <c r="E1158" s="77">
        <v>25</v>
      </c>
      <c r="F1158" s="77">
        <v>20</v>
      </c>
      <c r="G1158" s="77">
        <v>1000</v>
      </c>
      <c r="H1158" s="78"/>
    </row>
    <row r="1159" spans="1:8">
      <c r="A1159" s="45">
        <v>1157</v>
      </c>
      <c r="B1159" s="77" t="s">
        <v>1983</v>
      </c>
      <c r="C1159" s="77" t="s">
        <v>1984</v>
      </c>
      <c r="D1159" s="77">
        <v>9000082546</v>
      </c>
      <c r="E1159" s="77">
        <v>30</v>
      </c>
      <c r="F1159" s="77">
        <v>30</v>
      </c>
      <c r="G1159" s="77">
        <v>1500</v>
      </c>
      <c r="H1159" s="78"/>
    </row>
    <row r="1160" spans="1:8">
      <c r="A1160" s="45">
        <v>1158</v>
      </c>
      <c r="B1160" s="77" t="s">
        <v>1985</v>
      </c>
      <c r="C1160" s="77" t="s">
        <v>1986</v>
      </c>
      <c r="D1160" s="77">
        <v>134673</v>
      </c>
      <c r="E1160" s="77">
        <v>29</v>
      </c>
      <c r="F1160" s="77">
        <v>29</v>
      </c>
      <c r="G1160" s="77">
        <v>1450</v>
      </c>
      <c r="H1160" s="78"/>
    </row>
    <row r="1161" spans="1:8">
      <c r="A1161" s="45">
        <v>1159</v>
      </c>
      <c r="B1161" s="77" t="s">
        <v>1888</v>
      </c>
      <c r="C1161" s="77" t="s">
        <v>1987</v>
      </c>
      <c r="D1161" s="77">
        <v>125721</v>
      </c>
      <c r="E1161" s="77">
        <v>30</v>
      </c>
      <c r="F1161" s="77">
        <v>30</v>
      </c>
      <c r="G1161" s="77">
        <v>1500</v>
      </c>
      <c r="H1161" s="78"/>
    </row>
    <row r="1162" spans="1:8">
      <c r="A1162" s="45">
        <v>1160</v>
      </c>
      <c r="B1162" s="77" t="s">
        <v>1988</v>
      </c>
      <c r="C1162" s="77" t="s">
        <v>1989</v>
      </c>
      <c r="D1162" s="77">
        <v>125624</v>
      </c>
      <c r="E1162" s="77">
        <v>30</v>
      </c>
      <c r="F1162" s="77">
        <v>30</v>
      </c>
      <c r="G1162" s="77">
        <v>1500</v>
      </c>
      <c r="H1162" s="78"/>
    </row>
    <row r="1163" spans="1:8">
      <c r="A1163" s="45">
        <v>1161</v>
      </c>
      <c r="B1163" s="77" t="s">
        <v>1766</v>
      </c>
      <c r="C1163" s="77" t="s">
        <v>1990</v>
      </c>
      <c r="D1163" s="77">
        <v>134816</v>
      </c>
      <c r="E1163" s="77">
        <v>30</v>
      </c>
      <c r="F1163" s="77">
        <v>29</v>
      </c>
      <c r="G1163" s="77">
        <v>1450</v>
      </c>
      <c r="H1163" s="78"/>
    </row>
    <row r="1164" spans="1:8">
      <c r="A1164" s="45">
        <v>1162</v>
      </c>
      <c r="B1164" s="77" t="s">
        <v>1991</v>
      </c>
      <c r="C1164" s="77" t="s">
        <v>1992</v>
      </c>
      <c r="D1164" s="77">
        <v>9000083439</v>
      </c>
      <c r="E1164" s="77">
        <v>30</v>
      </c>
      <c r="F1164" s="77">
        <v>29</v>
      </c>
      <c r="G1164" s="77">
        <v>1450</v>
      </c>
      <c r="H1164" s="78"/>
    </row>
    <row r="1165" spans="1:8">
      <c r="A1165" s="45">
        <v>1163</v>
      </c>
      <c r="B1165" s="77" t="s">
        <v>1993</v>
      </c>
      <c r="C1165" s="77" t="s">
        <v>1994</v>
      </c>
      <c r="D1165" s="77">
        <v>9000013063</v>
      </c>
      <c r="E1165" s="77">
        <v>28</v>
      </c>
      <c r="F1165" s="77">
        <v>24</v>
      </c>
      <c r="G1165" s="77">
        <v>1200</v>
      </c>
      <c r="H1165" s="78"/>
    </row>
    <row r="1166" spans="1:8">
      <c r="A1166" s="45">
        <v>1164</v>
      </c>
      <c r="B1166" s="77" t="s">
        <v>1995</v>
      </c>
      <c r="C1166" s="77" t="s">
        <v>1996</v>
      </c>
      <c r="D1166" s="77">
        <v>124250</v>
      </c>
      <c r="E1166" s="77">
        <v>28</v>
      </c>
      <c r="F1166" s="77">
        <v>28</v>
      </c>
      <c r="G1166" s="77">
        <v>1400</v>
      </c>
      <c r="H1166" s="78"/>
    </row>
    <row r="1167" spans="1:8">
      <c r="A1167" s="45">
        <v>1165</v>
      </c>
      <c r="B1167" s="77" t="s">
        <v>1997</v>
      </c>
      <c r="C1167" s="77" t="s">
        <v>1998</v>
      </c>
      <c r="D1167" s="77">
        <v>87850</v>
      </c>
      <c r="E1167" s="77">
        <v>30</v>
      </c>
      <c r="F1167" s="77">
        <v>30</v>
      </c>
      <c r="G1167" s="77">
        <v>1500</v>
      </c>
      <c r="H1167" s="78"/>
    </row>
    <row r="1168" spans="1:8">
      <c r="A1168" s="45">
        <v>1166</v>
      </c>
      <c r="B1168" s="77" t="s">
        <v>1414</v>
      </c>
      <c r="C1168" s="77" t="s">
        <v>1999</v>
      </c>
      <c r="D1168" s="77">
        <v>78285</v>
      </c>
      <c r="E1168" s="77">
        <v>30</v>
      </c>
      <c r="F1168" s="77">
        <v>30</v>
      </c>
      <c r="G1168" s="77">
        <v>1500</v>
      </c>
      <c r="H1168" s="78"/>
    </row>
    <row r="1169" spans="1:8">
      <c r="A1169" s="45">
        <v>1167</v>
      </c>
      <c r="B1169" s="77" t="s">
        <v>55</v>
      </c>
      <c r="C1169" s="77" t="s">
        <v>2000</v>
      </c>
      <c r="D1169" s="77">
        <v>51158</v>
      </c>
      <c r="E1169" s="77">
        <v>25</v>
      </c>
      <c r="F1169" s="77">
        <v>24</v>
      </c>
      <c r="G1169" s="77">
        <v>1200</v>
      </c>
      <c r="H1169" s="78"/>
    </row>
    <row r="1170" spans="1:8">
      <c r="A1170" s="45">
        <v>1168</v>
      </c>
      <c r="B1170" s="77" t="s">
        <v>2001</v>
      </c>
      <c r="C1170" s="77" t="s">
        <v>2002</v>
      </c>
      <c r="D1170" s="77">
        <v>47409</v>
      </c>
      <c r="E1170" s="77">
        <v>30</v>
      </c>
      <c r="F1170" s="77">
        <v>28</v>
      </c>
      <c r="G1170" s="77">
        <v>1400</v>
      </c>
      <c r="H1170" s="78"/>
    </row>
    <row r="1171" spans="1:8">
      <c r="A1171" s="45">
        <v>1169</v>
      </c>
      <c r="B1171" s="77" t="s">
        <v>61</v>
      </c>
      <c r="C1171" s="77" t="s">
        <v>2003</v>
      </c>
      <c r="D1171" s="77">
        <v>55704</v>
      </c>
      <c r="E1171" s="77">
        <v>30</v>
      </c>
      <c r="F1171" s="77">
        <v>6</v>
      </c>
      <c r="G1171" s="77">
        <v>300</v>
      </c>
      <c r="H1171" s="78"/>
    </row>
    <row r="1172" spans="1:8">
      <c r="A1172" s="45">
        <v>1170</v>
      </c>
      <c r="B1172" s="77" t="s">
        <v>59</v>
      </c>
      <c r="C1172" s="77" t="s">
        <v>2004</v>
      </c>
      <c r="D1172" s="77">
        <v>80793</v>
      </c>
      <c r="E1172" s="77">
        <v>30</v>
      </c>
      <c r="F1172" s="77">
        <v>28</v>
      </c>
      <c r="G1172" s="77">
        <v>1400</v>
      </c>
      <c r="H1172" s="78"/>
    </row>
    <row r="1173" spans="1:8">
      <c r="A1173" s="45">
        <v>1171</v>
      </c>
      <c r="B1173" s="77" t="s">
        <v>2005</v>
      </c>
      <c r="C1173" s="77" t="s">
        <v>2006</v>
      </c>
      <c r="D1173" s="77">
        <v>115566</v>
      </c>
      <c r="E1173" s="77">
        <v>30</v>
      </c>
      <c r="F1173" s="77">
        <v>29</v>
      </c>
      <c r="G1173" s="77">
        <v>1450</v>
      </c>
      <c r="H1173" s="78"/>
    </row>
    <row r="1174" spans="1:8">
      <c r="A1174" s="45">
        <v>1172</v>
      </c>
      <c r="B1174" s="77" t="s">
        <v>1443</v>
      </c>
      <c r="C1174" s="77" t="s">
        <v>2007</v>
      </c>
      <c r="D1174" s="77">
        <v>40407</v>
      </c>
      <c r="E1174" s="77">
        <v>29</v>
      </c>
      <c r="F1174" s="77">
        <v>26</v>
      </c>
      <c r="G1174" s="77">
        <v>1300</v>
      </c>
      <c r="H1174" s="78"/>
    </row>
    <row r="1175" spans="1:8">
      <c r="A1175" s="45">
        <v>1173</v>
      </c>
      <c r="B1175" s="77" t="s">
        <v>44</v>
      </c>
      <c r="C1175" s="77" t="s">
        <v>2008</v>
      </c>
      <c r="D1175" s="77">
        <v>40608</v>
      </c>
      <c r="E1175" s="77">
        <v>29</v>
      </c>
      <c r="F1175" s="77">
        <v>29</v>
      </c>
      <c r="G1175" s="77">
        <v>1450</v>
      </c>
      <c r="H1175" s="78"/>
    </row>
    <row r="1176" spans="1:8">
      <c r="A1176" s="45">
        <v>1174</v>
      </c>
      <c r="B1176" s="77" t="s">
        <v>2009</v>
      </c>
      <c r="C1176" s="77" t="s">
        <v>2010</v>
      </c>
      <c r="D1176" s="77">
        <v>60418</v>
      </c>
      <c r="E1176" s="77">
        <v>30</v>
      </c>
      <c r="F1176" s="77">
        <v>27</v>
      </c>
      <c r="G1176" s="77">
        <v>1350</v>
      </c>
      <c r="H1176" s="78"/>
    </row>
    <row r="1177" spans="1:8">
      <c r="A1177" s="45">
        <v>1175</v>
      </c>
      <c r="B1177" s="77" t="s">
        <v>2011</v>
      </c>
      <c r="C1177" s="77" t="s">
        <v>2012</v>
      </c>
      <c r="D1177" s="77">
        <v>62397</v>
      </c>
      <c r="E1177" s="77">
        <v>30</v>
      </c>
      <c r="F1177" s="77">
        <v>29</v>
      </c>
      <c r="G1177" s="77">
        <v>1450</v>
      </c>
      <c r="H1177" s="78"/>
    </row>
    <row r="1178" spans="1:8">
      <c r="A1178" s="45">
        <v>1176</v>
      </c>
      <c r="B1178" s="77" t="s">
        <v>2013</v>
      </c>
      <c r="C1178" s="77" t="s">
        <v>2014</v>
      </c>
      <c r="D1178" s="77">
        <v>83559</v>
      </c>
      <c r="E1178" s="77">
        <v>29</v>
      </c>
      <c r="F1178" s="77">
        <v>29</v>
      </c>
      <c r="G1178" s="77">
        <v>1450</v>
      </c>
      <c r="H1178" s="78"/>
    </row>
    <row r="1179" spans="1:8">
      <c r="A1179" s="45">
        <v>1177</v>
      </c>
      <c r="B1179" s="77" t="s">
        <v>2015</v>
      </c>
      <c r="C1179" s="77" t="s">
        <v>2016</v>
      </c>
      <c r="D1179" s="77">
        <v>116203</v>
      </c>
      <c r="E1179" s="77">
        <v>29</v>
      </c>
      <c r="F1179" s="77">
        <v>27</v>
      </c>
      <c r="G1179" s="77">
        <v>1350</v>
      </c>
      <c r="H1179" s="78"/>
    </row>
    <row r="1180" spans="1:8">
      <c r="A1180" s="45">
        <v>1178</v>
      </c>
      <c r="B1180" s="77" t="s">
        <v>72</v>
      </c>
      <c r="C1180" s="77" t="s">
        <v>2017</v>
      </c>
      <c r="D1180" s="77">
        <v>80379</v>
      </c>
      <c r="E1180" s="77">
        <v>30</v>
      </c>
      <c r="F1180" s="77">
        <v>29</v>
      </c>
      <c r="G1180" s="77">
        <v>1450</v>
      </c>
      <c r="H1180" s="78"/>
    </row>
    <row r="1181" spans="1:8">
      <c r="A1181" s="45">
        <v>1179</v>
      </c>
      <c r="B1181" s="77" t="s">
        <v>2018</v>
      </c>
      <c r="C1181" s="77" t="s">
        <v>2019</v>
      </c>
      <c r="D1181" s="77">
        <v>125175</v>
      </c>
      <c r="E1181" s="77">
        <v>29</v>
      </c>
      <c r="F1181" s="77">
        <v>27</v>
      </c>
      <c r="G1181" s="77">
        <v>1350</v>
      </c>
      <c r="H1181" s="78"/>
    </row>
    <row r="1182" spans="1:8">
      <c r="A1182" s="45">
        <v>1180</v>
      </c>
      <c r="B1182" s="77" t="s">
        <v>1448</v>
      </c>
      <c r="C1182" s="77" t="s">
        <v>2020</v>
      </c>
      <c r="D1182" s="77">
        <v>119525</v>
      </c>
      <c r="E1182" s="77">
        <v>30</v>
      </c>
      <c r="F1182" s="77">
        <v>23</v>
      </c>
      <c r="G1182" s="77">
        <v>1150</v>
      </c>
      <c r="H1182" s="78"/>
    </row>
    <row r="1183" spans="1:8">
      <c r="A1183" s="45">
        <v>1181</v>
      </c>
      <c r="B1183" s="77" t="s">
        <v>86</v>
      </c>
      <c r="C1183" s="77" t="s">
        <v>2021</v>
      </c>
      <c r="D1183" s="77">
        <v>35741</v>
      </c>
      <c r="E1183" s="77">
        <v>30</v>
      </c>
      <c r="F1183" s="77">
        <v>29</v>
      </c>
      <c r="G1183" s="77">
        <v>1450</v>
      </c>
      <c r="H1183" s="78"/>
    </row>
    <row r="1184" spans="1:8">
      <c r="A1184" s="45">
        <v>1182</v>
      </c>
      <c r="B1184" s="77" t="s">
        <v>416</v>
      </c>
      <c r="C1184" s="77" t="s">
        <v>2022</v>
      </c>
      <c r="D1184" s="77">
        <v>118978</v>
      </c>
      <c r="E1184" s="77">
        <v>30</v>
      </c>
      <c r="F1184" s="77">
        <v>29</v>
      </c>
      <c r="G1184" s="77">
        <v>1450</v>
      </c>
      <c r="H1184" s="78"/>
    </row>
    <row r="1185" spans="1:8">
      <c r="A1185" s="45">
        <v>1183</v>
      </c>
      <c r="B1185" s="77" t="s">
        <v>1731</v>
      </c>
      <c r="C1185" s="77" t="s">
        <v>2023</v>
      </c>
      <c r="D1185" s="77">
        <v>86407</v>
      </c>
      <c r="E1185" s="77">
        <v>27</v>
      </c>
      <c r="F1185" s="77">
        <v>27</v>
      </c>
      <c r="G1185" s="77">
        <v>1350</v>
      </c>
      <c r="H1185" s="78"/>
    </row>
    <row r="1186" spans="1:8">
      <c r="A1186" s="45">
        <v>1184</v>
      </c>
      <c r="B1186" s="77" t="s">
        <v>2024</v>
      </c>
      <c r="C1186" s="77" t="s">
        <v>2025</v>
      </c>
      <c r="D1186" s="77">
        <v>39219</v>
      </c>
      <c r="E1186" s="77">
        <v>23</v>
      </c>
      <c r="F1186" s="77">
        <v>13</v>
      </c>
      <c r="G1186" s="77">
        <v>650</v>
      </c>
      <c r="H1186" s="78"/>
    </row>
    <row r="1187" spans="1:8">
      <c r="A1187" s="45">
        <v>1185</v>
      </c>
      <c r="B1187" s="77" t="s">
        <v>2026</v>
      </c>
      <c r="C1187" s="77" t="s">
        <v>2027</v>
      </c>
      <c r="D1187" s="77">
        <v>103610</v>
      </c>
      <c r="E1187" s="77">
        <v>26</v>
      </c>
      <c r="F1187" s="77">
        <v>19</v>
      </c>
      <c r="G1187" s="77">
        <v>950</v>
      </c>
      <c r="H1187" s="78"/>
    </row>
    <row r="1188" spans="1:8">
      <c r="A1188" s="45">
        <v>1186</v>
      </c>
      <c r="B1188" s="77" t="s">
        <v>136</v>
      </c>
      <c r="C1188" s="77" t="s">
        <v>2028</v>
      </c>
      <c r="D1188" s="77">
        <v>54879</v>
      </c>
      <c r="E1188" s="77">
        <v>16</v>
      </c>
      <c r="F1188" s="77">
        <v>15</v>
      </c>
      <c r="G1188" s="77">
        <v>750</v>
      </c>
      <c r="H1188" s="78"/>
    </row>
    <row r="1189" spans="1:8">
      <c r="A1189" s="45">
        <v>1187</v>
      </c>
      <c r="B1189" s="77" t="s">
        <v>124</v>
      </c>
      <c r="C1189" s="77" t="s">
        <v>2029</v>
      </c>
      <c r="D1189" s="77">
        <v>64123</v>
      </c>
      <c r="E1189" s="77">
        <v>22</v>
      </c>
      <c r="F1189" s="77">
        <v>22</v>
      </c>
      <c r="G1189" s="77">
        <v>1100</v>
      </c>
      <c r="H1189" s="78"/>
    </row>
    <row r="1190" spans="1:8">
      <c r="A1190" s="45">
        <v>1188</v>
      </c>
      <c r="B1190" s="77" t="s">
        <v>1897</v>
      </c>
      <c r="C1190" s="77" t="s">
        <v>2030</v>
      </c>
      <c r="D1190" s="77">
        <v>63020</v>
      </c>
      <c r="E1190" s="77">
        <v>29</v>
      </c>
      <c r="F1190" s="77">
        <v>17</v>
      </c>
      <c r="G1190" s="77">
        <v>850</v>
      </c>
      <c r="H1190" s="78"/>
    </row>
    <row r="1191" spans="1:8">
      <c r="A1191" s="45">
        <v>1189</v>
      </c>
      <c r="B1191" s="77" t="s">
        <v>128</v>
      </c>
      <c r="C1191" s="77" t="s">
        <v>2031</v>
      </c>
      <c r="D1191" s="77">
        <v>71784</v>
      </c>
      <c r="E1191" s="77">
        <v>30</v>
      </c>
      <c r="F1191" s="77">
        <v>27</v>
      </c>
      <c r="G1191" s="77">
        <v>1350</v>
      </c>
      <c r="H1191" s="78"/>
    </row>
    <row r="1192" spans="1:8">
      <c r="A1192" s="45">
        <v>1190</v>
      </c>
      <c r="B1192" s="77" t="s">
        <v>147</v>
      </c>
      <c r="C1192" s="77" t="s">
        <v>2032</v>
      </c>
      <c r="D1192" s="77">
        <v>71783</v>
      </c>
      <c r="E1192" s="77">
        <v>24</v>
      </c>
      <c r="F1192" s="77">
        <v>24</v>
      </c>
      <c r="G1192" s="77">
        <v>1200</v>
      </c>
      <c r="H1192" s="78"/>
    </row>
    <row r="1193" spans="1:8">
      <c r="A1193" s="45">
        <v>1191</v>
      </c>
      <c r="B1193" s="77" t="s">
        <v>134</v>
      </c>
      <c r="C1193" s="77" t="s">
        <v>2033</v>
      </c>
      <c r="D1193" s="77">
        <v>82155</v>
      </c>
      <c r="E1193" s="77">
        <v>14</v>
      </c>
      <c r="F1193" s="77">
        <v>14</v>
      </c>
      <c r="G1193" s="77">
        <v>700</v>
      </c>
      <c r="H1193" s="78"/>
    </row>
    <row r="1194" spans="1:8">
      <c r="A1194" s="45">
        <v>1192</v>
      </c>
      <c r="B1194" s="77" t="s">
        <v>139</v>
      </c>
      <c r="C1194" s="77" t="s">
        <v>2034</v>
      </c>
      <c r="D1194" s="77">
        <v>59263</v>
      </c>
      <c r="E1194" s="77">
        <v>15</v>
      </c>
      <c r="F1194" s="77">
        <v>15</v>
      </c>
      <c r="G1194" s="77">
        <v>750</v>
      </c>
      <c r="H1194" s="78"/>
    </row>
    <row r="1195" spans="1:8">
      <c r="A1195" s="45">
        <v>1193</v>
      </c>
      <c r="B1195" s="77" t="s">
        <v>120</v>
      </c>
      <c r="C1195" s="77" t="s">
        <v>2035</v>
      </c>
      <c r="D1195" s="77">
        <v>103188</v>
      </c>
      <c r="E1195" s="77">
        <v>15</v>
      </c>
      <c r="F1195" s="77">
        <v>14</v>
      </c>
      <c r="G1195" s="77">
        <v>700</v>
      </c>
      <c r="H1195" s="78"/>
    </row>
    <row r="1196" spans="1:8">
      <c r="A1196" s="45">
        <v>1194</v>
      </c>
      <c r="B1196" s="77" t="s">
        <v>132</v>
      </c>
      <c r="C1196" s="77" t="s">
        <v>2036</v>
      </c>
      <c r="D1196" s="77">
        <v>48878</v>
      </c>
      <c r="E1196" s="77">
        <v>30</v>
      </c>
      <c r="F1196" s="77">
        <v>29</v>
      </c>
      <c r="G1196" s="77">
        <v>1450</v>
      </c>
      <c r="H1196" s="78"/>
    </row>
    <row r="1197" spans="1:8">
      <c r="A1197" s="45">
        <v>1195</v>
      </c>
      <c r="B1197" s="77" t="s">
        <v>122</v>
      </c>
      <c r="C1197" s="77" t="s">
        <v>2037</v>
      </c>
      <c r="D1197" s="77">
        <v>73985</v>
      </c>
      <c r="E1197" s="77">
        <v>15</v>
      </c>
      <c r="F1197" s="77">
        <v>11</v>
      </c>
      <c r="G1197" s="77">
        <v>550</v>
      </c>
      <c r="H1197" s="78"/>
    </row>
    <row r="1198" spans="1:8">
      <c r="A1198" s="45">
        <v>1196</v>
      </c>
      <c r="B1198" s="77" t="s">
        <v>2038</v>
      </c>
      <c r="C1198" s="77" t="s">
        <v>2039</v>
      </c>
      <c r="D1198" s="77">
        <v>102415</v>
      </c>
      <c r="E1198" s="77">
        <v>30</v>
      </c>
      <c r="F1198" s="77">
        <v>26</v>
      </c>
      <c r="G1198" s="77">
        <v>1300</v>
      </c>
      <c r="H1198" s="78"/>
    </row>
    <row r="1199" spans="1:8">
      <c r="A1199" s="45">
        <v>1197</v>
      </c>
      <c r="B1199" s="77" t="s">
        <v>2040</v>
      </c>
      <c r="C1199" s="77" t="s">
        <v>2041</v>
      </c>
      <c r="D1199" s="77">
        <v>136627</v>
      </c>
      <c r="E1199" s="77">
        <v>26</v>
      </c>
      <c r="F1199" s="77">
        <v>25</v>
      </c>
      <c r="G1199" s="77">
        <v>1250</v>
      </c>
      <c r="H1199" s="78"/>
    </row>
    <row r="1200" spans="1:8">
      <c r="A1200" s="45">
        <v>1198</v>
      </c>
      <c r="B1200" s="77" t="s">
        <v>176</v>
      </c>
      <c r="C1200" s="77" t="s">
        <v>2042</v>
      </c>
      <c r="D1200" s="77">
        <v>134714</v>
      </c>
      <c r="E1200" s="77">
        <v>26</v>
      </c>
      <c r="F1200" s="77">
        <v>21</v>
      </c>
      <c r="G1200" s="77">
        <v>1050</v>
      </c>
      <c r="H1200" s="78"/>
    </row>
    <row r="1201" spans="1:8">
      <c r="A1201" s="45">
        <v>1199</v>
      </c>
      <c r="B1201" s="77" t="s">
        <v>244</v>
      </c>
      <c r="C1201" s="77" t="s">
        <v>2043</v>
      </c>
      <c r="D1201" s="77">
        <v>102896</v>
      </c>
      <c r="E1201" s="77">
        <v>29</v>
      </c>
      <c r="F1201" s="77">
        <v>29</v>
      </c>
      <c r="G1201" s="77">
        <v>1450</v>
      </c>
      <c r="H1201" s="78"/>
    </row>
    <row r="1202" spans="1:8">
      <c r="A1202" s="45">
        <v>1200</v>
      </c>
      <c r="B1202" s="77" t="s">
        <v>1886</v>
      </c>
      <c r="C1202" s="77" t="s">
        <v>2044</v>
      </c>
      <c r="D1202" s="77">
        <v>68175</v>
      </c>
      <c r="E1202" s="77">
        <v>30</v>
      </c>
      <c r="F1202" s="77">
        <v>27</v>
      </c>
      <c r="G1202" s="77">
        <v>1350</v>
      </c>
      <c r="H1202" s="78"/>
    </row>
    <row r="1203" spans="1:8">
      <c r="A1203" s="45">
        <v>1201</v>
      </c>
      <c r="B1203" s="77" t="s">
        <v>1680</v>
      </c>
      <c r="C1203" s="77" t="s">
        <v>2045</v>
      </c>
      <c r="D1203" s="77">
        <v>122229</v>
      </c>
      <c r="E1203" s="77">
        <v>29</v>
      </c>
      <c r="F1203" s="77">
        <v>23</v>
      </c>
      <c r="G1203" s="77">
        <v>1150</v>
      </c>
      <c r="H1203" s="78"/>
    </row>
    <row r="1204" spans="1:8">
      <c r="A1204" s="45">
        <v>1202</v>
      </c>
      <c r="B1204" s="77" t="s">
        <v>2046</v>
      </c>
      <c r="C1204" s="77" t="s">
        <v>2047</v>
      </c>
      <c r="D1204" s="77">
        <v>134716</v>
      </c>
      <c r="E1204" s="77">
        <v>29</v>
      </c>
      <c r="F1204" s="77">
        <v>28</v>
      </c>
      <c r="G1204" s="77">
        <v>1400</v>
      </c>
      <c r="H1204" s="78"/>
    </row>
    <row r="1205" spans="1:8">
      <c r="A1205" s="45">
        <v>1203</v>
      </c>
      <c r="B1205" s="77" t="s">
        <v>2048</v>
      </c>
      <c r="C1205" s="77" t="s">
        <v>2049</v>
      </c>
      <c r="D1205" s="77">
        <v>111498</v>
      </c>
      <c r="E1205" s="77">
        <v>29</v>
      </c>
      <c r="F1205" s="77">
        <v>29</v>
      </c>
      <c r="G1205" s="77">
        <v>1450</v>
      </c>
      <c r="H1205" s="78"/>
    </row>
    <row r="1206" spans="1:8">
      <c r="A1206" s="45">
        <v>1204</v>
      </c>
      <c r="B1206" s="77" t="s">
        <v>2048</v>
      </c>
      <c r="C1206" s="77" t="s">
        <v>2050</v>
      </c>
      <c r="D1206" s="77">
        <v>55403</v>
      </c>
      <c r="E1206" s="77">
        <v>4</v>
      </c>
      <c r="F1206" s="77">
        <v>2</v>
      </c>
      <c r="G1206" s="77">
        <v>100</v>
      </c>
      <c r="H1206" s="78"/>
    </row>
    <row r="1207" spans="1:8">
      <c r="A1207" s="45">
        <v>1205</v>
      </c>
      <c r="B1207" s="77" t="s">
        <v>283</v>
      </c>
      <c r="C1207" s="77" t="s">
        <v>2051</v>
      </c>
      <c r="D1207" s="77">
        <v>132795</v>
      </c>
      <c r="E1207" s="77">
        <v>30</v>
      </c>
      <c r="F1207" s="77">
        <v>25</v>
      </c>
      <c r="G1207" s="77">
        <v>1250</v>
      </c>
      <c r="H1207" s="78"/>
    </row>
    <row r="1208" spans="1:8">
      <c r="A1208" s="45">
        <v>1206</v>
      </c>
      <c r="B1208" s="77" t="s">
        <v>2052</v>
      </c>
      <c r="C1208" s="77" t="s">
        <v>2053</v>
      </c>
      <c r="D1208" s="77">
        <v>105289</v>
      </c>
      <c r="E1208" s="77">
        <v>26</v>
      </c>
      <c r="F1208" s="77">
        <v>26</v>
      </c>
      <c r="G1208" s="77">
        <v>1300</v>
      </c>
      <c r="H1208" s="78"/>
    </row>
    <row r="1209" spans="1:8">
      <c r="A1209" s="45">
        <v>1207</v>
      </c>
      <c r="B1209" s="77" t="s">
        <v>2054</v>
      </c>
      <c r="C1209" s="77" t="s">
        <v>2055</v>
      </c>
      <c r="D1209" s="77">
        <v>120805</v>
      </c>
      <c r="E1209" s="77">
        <v>28</v>
      </c>
      <c r="F1209" s="77">
        <v>28</v>
      </c>
      <c r="G1209" s="77">
        <v>1400</v>
      </c>
      <c r="H1209" s="78"/>
    </row>
    <row r="1210" spans="1:8">
      <c r="A1210" s="45">
        <v>1208</v>
      </c>
      <c r="B1210" s="77" t="s">
        <v>1895</v>
      </c>
      <c r="C1210" s="77" t="s">
        <v>2056</v>
      </c>
      <c r="D1210" s="77">
        <v>102932</v>
      </c>
      <c r="E1210" s="77">
        <v>27</v>
      </c>
      <c r="F1210" s="77">
        <v>26</v>
      </c>
      <c r="G1210" s="77">
        <v>1300</v>
      </c>
      <c r="H1210" s="78"/>
    </row>
    <row r="1211" spans="1:8">
      <c r="A1211" s="45">
        <v>1209</v>
      </c>
      <c r="B1211" s="77" t="s">
        <v>2057</v>
      </c>
      <c r="C1211" s="77" t="s">
        <v>2058</v>
      </c>
      <c r="D1211" s="77">
        <v>134718</v>
      </c>
      <c r="E1211" s="77">
        <v>28</v>
      </c>
      <c r="F1211" s="77">
        <v>20</v>
      </c>
      <c r="G1211" s="77">
        <v>1000</v>
      </c>
      <c r="H1211" s="78"/>
    </row>
    <row r="1212" spans="1:8">
      <c r="A1212" s="45">
        <v>1210</v>
      </c>
      <c r="B1212" s="77" t="s">
        <v>347</v>
      </c>
      <c r="C1212" s="77" t="s">
        <v>2059</v>
      </c>
      <c r="D1212" s="77">
        <v>112433</v>
      </c>
      <c r="E1212" s="77">
        <v>30</v>
      </c>
      <c r="F1212" s="77">
        <v>25</v>
      </c>
      <c r="G1212" s="77">
        <v>1250</v>
      </c>
      <c r="H1212" s="78"/>
    </row>
    <row r="1213" spans="1:8">
      <c r="A1213" s="45">
        <v>1211</v>
      </c>
      <c r="B1213" s="77" t="s">
        <v>2060</v>
      </c>
      <c r="C1213" s="77" t="s">
        <v>2061</v>
      </c>
      <c r="D1213" s="77">
        <v>109379</v>
      </c>
      <c r="E1213" s="77">
        <v>26</v>
      </c>
      <c r="F1213" s="77">
        <v>24</v>
      </c>
      <c r="G1213" s="77">
        <v>1200</v>
      </c>
      <c r="H1213" s="78"/>
    </row>
    <row r="1214" spans="1:8">
      <c r="A1214" s="45">
        <v>1212</v>
      </c>
      <c r="B1214" s="77" t="s">
        <v>2062</v>
      </c>
      <c r="C1214" s="77" t="s">
        <v>2063</v>
      </c>
      <c r="D1214" s="77">
        <v>136503</v>
      </c>
      <c r="E1214" s="77">
        <v>27</v>
      </c>
      <c r="F1214" s="77">
        <v>24</v>
      </c>
      <c r="G1214" s="77">
        <v>1200</v>
      </c>
      <c r="H1214" s="78"/>
    </row>
    <row r="1215" spans="1:8">
      <c r="A1215" s="45">
        <v>1213</v>
      </c>
      <c r="B1215" s="77" t="s">
        <v>2064</v>
      </c>
      <c r="C1215" s="77" t="s">
        <v>2065</v>
      </c>
      <c r="D1215" s="77">
        <v>9000074381</v>
      </c>
      <c r="E1215" s="77">
        <v>27</v>
      </c>
      <c r="F1215" s="77">
        <v>25</v>
      </c>
      <c r="G1215" s="77">
        <v>1250</v>
      </c>
      <c r="H1215" s="78"/>
    </row>
    <row r="1216" spans="1:8">
      <c r="A1216" s="45">
        <v>1214</v>
      </c>
      <c r="B1216" s="77" t="s">
        <v>449</v>
      </c>
      <c r="C1216" s="77" t="s">
        <v>2066</v>
      </c>
      <c r="D1216" s="77">
        <v>121734</v>
      </c>
      <c r="E1216" s="77">
        <v>10</v>
      </c>
      <c r="F1216" s="77">
        <v>6</v>
      </c>
      <c r="G1216" s="77">
        <v>300</v>
      </c>
      <c r="H1216" s="78"/>
    </row>
    <row r="1217" spans="1:8">
      <c r="A1217" s="45">
        <v>1215</v>
      </c>
      <c r="B1217" s="77" t="s">
        <v>468</v>
      </c>
      <c r="C1217" s="77" t="s">
        <v>2067</v>
      </c>
      <c r="D1217" s="77">
        <v>106105</v>
      </c>
      <c r="E1217" s="77">
        <v>30</v>
      </c>
      <c r="F1217" s="77">
        <v>24</v>
      </c>
      <c r="G1217" s="77">
        <v>1200</v>
      </c>
      <c r="H1217" s="78"/>
    </row>
    <row r="1218" spans="1:8">
      <c r="A1218" s="45">
        <v>1216</v>
      </c>
      <c r="B1218" s="77" t="s">
        <v>455</v>
      </c>
      <c r="C1218" s="77" t="s">
        <v>2068</v>
      </c>
      <c r="D1218" s="77">
        <v>115061</v>
      </c>
      <c r="E1218" s="77">
        <v>26</v>
      </c>
      <c r="F1218" s="77">
        <v>25</v>
      </c>
      <c r="G1218" s="77">
        <v>1250</v>
      </c>
      <c r="H1218" s="78"/>
    </row>
    <row r="1219" spans="1:8">
      <c r="A1219" s="45">
        <v>1217</v>
      </c>
      <c r="B1219" s="77" t="s">
        <v>438</v>
      </c>
      <c r="C1219" s="77" t="s">
        <v>2069</v>
      </c>
      <c r="D1219" s="77">
        <v>135741</v>
      </c>
      <c r="E1219" s="77">
        <v>29</v>
      </c>
      <c r="F1219" s="77">
        <v>26</v>
      </c>
      <c r="G1219" s="77">
        <v>1300</v>
      </c>
      <c r="H1219" s="78"/>
    </row>
    <row r="1220" spans="1:8">
      <c r="A1220" s="45">
        <v>1218</v>
      </c>
      <c r="B1220" s="77" t="s">
        <v>2070</v>
      </c>
      <c r="C1220" s="77" t="s">
        <v>2071</v>
      </c>
      <c r="D1220" s="77">
        <v>126978</v>
      </c>
      <c r="E1220" s="77">
        <v>29</v>
      </c>
      <c r="F1220" s="77">
        <v>23</v>
      </c>
      <c r="G1220" s="77">
        <v>1150</v>
      </c>
      <c r="H1220" s="78"/>
    </row>
    <row r="1221" spans="1:8">
      <c r="A1221" s="45">
        <v>1219</v>
      </c>
      <c r="B1221" s="77" t="s">
        <v>396</v>
      </c>
      <c r="C1221" s="77" t="s">
        <v>2072</v>
      </c>
      <c r="D1221" s="77">
        <v>122052</v>
      </c>
      <c r="E1221" s="77">
        <v>29</v>
      </c>
      <c r="F1221" s="77">
        <v>29</v>
      </c>
      <c r="G1221" s="77">
        <v>1450</v>
      </c>
      <c r="H1221" s="78"/>
    </row>
    <row r="1222" spans="1:8">
      <c r="A1222" s="45">
        <v>1220</v>
      </c>
      <c r="B1222" s="77" t="s">
        <v>2073</v>
      </c>
      <c r="C1222" s="77" t="s">
        <v>2074</v>
      </c>
      <c r="D1222" s="77">
        <v>9000063802</v>
      </c>
      <c r="E1222" s="77">
        <v>29</v>
      </c>
      <c r="F1222" s="77">
        <v>27</v>
      </c>
      <c r="G1222" s="77">
        <v>1350</v>
      </c>
      <c r="H1222" s="78"/>
    </row>
    <row r="1223" spans="1:8">
      <c r="A1223" s="45">
        <v>1221</v>
      </c>
      <c r="B1223" s="77" t="s">
        <v>2075</v>
      </c>
      <c r="C1223" s="77" t="s">
        <v>2076</v>
      </c>
      <c r="D1223" s="77">
        <v>9000081947</v>
      </c>
      <c r="E1223" s="77">
        <v>27</v>
      </c>
      <c r="F1223" s="77">
        <v>26</v>
      </c>
      <c r="G1223" s="77">
        <v>1300</v>
      </c>
      <c r="H1223" s="78"/>
    </row>
    <row r="1224" spans="1:8">
      <c r="A1224" s="45">
        <v>1222</v>
      </c>
      <c r="B1224" s="77" t="s">
        <v>313</v>
      </c>
      <c r="C1224" s="77" t="s">
        <v>2077</v>
      </c>
      <c r="D1224" s="77">
        <v>138041</v>
      </c>
      <c r="E1224" s="77">
        <v>30</v>
      </c>
      <c r="F1224" s="77">
        <v>27</v>
      </c>
      <c r="G1224" s="77">
        <v>1350</v>
      </c>
      <c r="H1224" s="78"/>
    </row>
    <row r="1225" spans="1:8">
      <c r="A1225" s="45">
        <v>1223</v>
      </c>
      <c r="B1225" s="77" t="s">
        <v>2078</v>
      </c>
      <c r="C1225" s="77" t="s">
        <v>2079</v>
      </c>
      <c r="D1225" s="77">
        <v>124738</v>
      </c>
      <c r="E1225" s="77">
        <v>29</v>
      </c>
      <c r="F1225" s="77">
        <v>29</v>
      </c>
      <c r="G1225" s="77">
        <v>1450</v>
      </c>
      <c r="H1225" s="78"/>
    </row>
    <row r="1226" spans="1:8">
      <c r="A1226" s="45">
        <v>1224</v>
      </c>
      <c r="B1226" s="77" t="s">
        <v>2080</v>
      </c>
      <c r="C1226" s="77" t="s">
        <v>2081</v>
      </c>
      <c r="D1226" s="77">
        <v>130256</v>
      </c>
      <c r="E1226" s="77">
        <v>29</v>
      </c>
      <c r="F1226" s="77">
        <v>29</v>
      </c>
      <c r="G1226" s="77">
        <v>1450</v>
      </c>
      <c r="H1226" s="78"/>
    </row>
    <row r="1227" spans="1:8">
      <c r="A1227" s="45">
        <v>1225</v>
      </c>
      <c r="B1227" s="77" t="s">
        <v>2082</v>
      </c>
      <c r="C1227" s="77" t="s">
        <v>2083</v>
      </c>
      <c r="D1227" s="77">
        <v>125843</v>
      </c>
      <c r="E1227" s="77">
        <v>29</v>
      </c>
      <c r="F1227" s="77">
        <v>27</v>
      </c>
      <c r="G1227" s="77">
        <v>1350</v>
      </c>
      <c r="H1227" s="78"/>
    </row>
    <row r="1228" spans="1:8">
      <c r="A1228" s="45">
        <v>1226</v>
      </c>
      <c r="B1228" s="77" t="s">
        <v>1638</v>
      </c>
      <c r="C1228" s="77" t="s">
        <v>2084</v>
      </c>
      <c r="D1228" s="77">
        <v>133657</v>
      </c>
      <c r="E1228" s="77">
        <v>15</v>
      </c>
      <c r="F1228" s="77">
        <v>9</v>
      </c>
      <c r="G1228" s="77">
        <v>450</v>
      </c>
      <c r="H1228" s="78"/>
    </row>
    <row r="1229" spans="1:8">
      <c r="A1229" s="45">
        <v>1227</v>
      </c>
      <c r="B1229" s="77" t="s">
        <v>2085</v>
      </c>
      <c r="C1229" s="77" t="s">
        <v>2086</v>
      </c>
      <c r="D1229" s="77">
        <v>123435</v>
      </c>
      <c r="E1229" s="77">
        <v>17</v>
      </c>
      <c r="F1229" s="77">
        <v>17</v>
      </c>
      <c r="G1229" s="77">
        <v>850</v>
      </c>
      <c r="H1229" s="78"/>
    </row>
    <row r="1230" spans="1:8">
      <c r="A1230" s="45">
        <v>1228</v>
      </c>
      <c r="B1230" s="77" t="s">
        <v>1991</v>
      </c>
      <c r="C1230" s="77" t="s">
        <v>2087</v>
      </c>
      <c r="D1230" s="77">
        <v>130785</v>
      </c>
      <c r="E1230" s="77">
        <v>23</v>
      </c>
      <c r="F1230" s="77">
        <v>23</v>
      </c>
      <c r="G1230" s="77">
        <v>1150</v>
      </c>
      <c r="H1230" s="78"/>
    </row>
    <row r="1231" spans="1:8">
      <c r="A1231" s="45">
        <v>1229</v>
      </c>
      <c r="B1231" s="77" t="s">
        <v>521</v>
      </c>
      <c r="C1231" s="77" t="s">
        <v>2088</v>
      </c>
      <c r="D1231" s="77">
        <v>130808</v>
      </c>
      <c r="E1231" s="77">
        <v>30</v>
      </c>
      <c r="F1231" s="77">
        <v>29</v>
      </c>
      <c r="G1231" s="77">
        <v>1450</v>
      </c>
      <c r="H1231" s="78"/>
    </row>
    <row r="1232" spans="1:8">
      <c r="A1232" s="45">
        <v>1230</v>
      </c>
      <c r="B1232" s="77" t="s">
        <v>519</v>
      </c>
      <c r="C1232" s="77" t="s">
        <v>2089</v>
      </c>
      <c r="D1232" s="77">
        <v>125418</v>
      </c>
      <c r="E1232" s="77">
        <v>5</v>
      </c>
      <c r="F1232" s="77">
        <v>2</v>
      </c>
      <c r="G1232" s="77">
        <v>100</v>
      </c>
      <c r="H1232" s="78"/>
    </row>
    <row r="1233" spans="1:8">
      <c r="A1233" s="45">
        <v>1231</v>
      </c>
      <c r="B1233" s="77" t="s">
        <v>523</v>
      </c>
      <c r="C1233" s="77" t="s">
        <v>2090</v>
      </c>
      <c r="D1233" s="77">
        <v>121068</v>
      </c>
      <c r="E1233" s="77">
        <v>30</v>
      </c>
      <c r="F1233" s="77">
        <v>30</v>
      </c>
      <c r="G1233" s="77">
        <v>1500</v>
      </c>
      <c r="H1233" s="78"/>
    </row>
    <row r="1234" spans="1:8">
      <c r="A1234" s="45">
        <v>1232</v>
      </c>
      <c r="B1234" s="77" t="s">
        <v>720</v>
      </c>
      <c r="C1234" s="77" t="s">
        <v>2091</v>
      </c>
      <c r="D1234" s="77">
        <v>127370</v>
      </c>
      <c r="E1234" s="77">
        <v>29</v>
      </c>
      <c r="F1234" s="77">
        <v>27</v>
      </c>
      <c r="G1234" s="77">
        <v>1350</v>
      </c>
      <c r="H1234" s="78"/>
    </row>
    <row r="1235" spans="1:8">
      <c r="A1235" s="45">
        <v>1233</v>
      </c>
      <c r="B1235" s="77" t="s">
        <v>2092</v>
      </c>
      <c r="C1235" s="77" t="s">
        <v>2093</v>
      </c>
      <c r="D1235" s="77">
        <v>125718</v>
      </c>
      <c r="E1235" s="77">
        <v>23</v>
      </c>
      <c r="F1235" s="77">
        <v>22</v>
      </c>
      <c r="G1235" s="77">
        <v>1100</v>
      </c>
      <c r="H1235" s="78"/>
    </row>
    <row r="1236" spans="1:8">
      <c r="A1236" s="45">
        <v>1234</v>
      </c>
      <c r="B1236" s="77" t="s">
        <v>521</v>
      </c>
      <c r="C1236" s="77" t="s">
        <v>2094</v>
      </c>
      <c r="D1236" s="77">
        <v>117482</v>
      </c>
      <c r="E1236" s="77">
        <v>29</v>
      </c>
      <c r="F1236" s="77">
        <v>28</v>
      </c>
      <c r="G1236" s="77">
        <v>1400</v>
      </c>
      <c r="H1236" s="78"/>
    </row>
    <row r="1237" spans="1:8">
      <c r="A1237" s="45">
        <v>1235</v>
      </c>
      <c r="B1237" s="77" t="s">
        <v>543</v>
      </c>
      <c r="C1237" s="77" t="s">
        <v>2095</v>
      </c>
      <c r="D1237" s="77">
        <v>106292</v>
      </c>
      <c r="E1237" s="77">
        <v>29</v>
      </c>
      <c r="F1237" s="77">
        <v>28</v>
      </c>
      <c r="G1237" s="77">
        <v>1400</v>
      </c>
      <c r="H1237" s="78"/>
    </row>
    <row r="1238" spans="1:8">
      <c r="A1238" s="45">
        <v>1236</v>
      </c>
      <c r="B1238" s="77" t="s">
        <v>565</v>
      </c>
      <c r="C1238" s="77" t="s">
        <v>2096</v>
      </c>
      <c r="D1238" s="77">
        <v>85692</v>
      </c>
      <c r="E1238" s="77">
        <v>30</v>
      </c>
      <c r="F1238" s="77">
        <v>28</v>
      </c>
      <c r="G1238" s="77">
        <v>1400</v>
      </c>
      <c r="H1238" s="78"/>
    </row>
    <row r="1239" spans="1:8">
      <c r="A1239" s="45">
        <v>1237</v>
      </c>
      <c r="B1239" s="77" t="s">
        <v>545</v>
      </c>
      <c r="C1239" s="77" t="s">
        <v>2097</v>
      </c>
      <c r="D1239" s="77">
        <v>134187</v>
      </c>
      <c r="E1239" s="77">
        <v>21</v>
      </c>
      <c r="F1239" s="77">
        <v>9</v>
      </c>
      <c r="G1239" s="77">
        <v>450</v>
      </c>
      <c r="H1239" s="78"/>
    </row>
    <row r="1240" spans="1:8">
      <c r="A1240" s="45">
        <v>1238</v>
      </c>
      <c r="B1240" s="77" t="s">
        <v>2098</v>
      </c>
      <c r="C1240" s="77" t="s">
        <v>2099</v>
      </c>
      <c r="D1240" s="77">
        <v>119605</v>
      </c>
      <c r="E1240" s="77">
        <v>29</v>
      </c>
      <c r="F1240" s="77">
        <v>23</v>
      </c>
      <c r="G1240" s="77">
        <v>1150</v>
      </c>
      <c r="H1240" s="78"/>
    </row>
    <row r="1241" spans="1:8">
      <c r="A1241" s="45">
        <v>1239</v>
      </c>
      <c r="B1241" s="77" t="s">
        <v>548</v>
      </c>
      <c r="C1241" s="77" t="s">
        <v>2100</v>
      </c>
      <c r="D1241" s="77">
        <v>83337</v>
      </c>
      <c r="E1241" s="77">
        <v>30</v>
      </c>
      <c r="F1241" s="77">
        <v>29</v>
      </c>
      <c r="G1241" s="77">
        <v>1450</v>
      </c>
      <c r="H1241" s="78"/>
    </row>
    <row r="1242" spans="1:8">
      <c r="A1242" s="45">
        <v>1240</v>
      </c>
      <c r="B1242" s="77" t="s">
        <v>2101</v>
      </c>
      <c r="C1242" s="77" t="s">
        <v>2102</v>
      </c>
      <c r="D1242" s="77">
        <v>89162</v>
      </c>
      <c r="E1242" s="77">
        <v>30</v>
      </c>
      <c r="F1242" s="77">
        <v>27</v>
      </c>
      <c r="G1242" s="77">
        <v>1350</v>
      </c>
      <c r="H1242" s="78"/>
    </row>
    <row r="1243" spans="1:8">
      <c r="A1243" s="45">
        <v>1241</v>
      </c>
      <c r="B1243" s="77" t="s">
        <v>541</v>
      </c>
      <c r="C1243" s="77" t="s">
        <v>2103</v>
      </c>
      <c r="D1243" s="77">
        <v>123286</v>
      </c>
      <c r="E1243" s="77">
        <v>29</v>
      </c>
      <c r="F1243" s="77">
        <v>28</v>
      </c>
      <c r="G1243" s="77">
        <v>1400</v>
      </c>
      <c r="H1243" s="78"/>
    </row>
    <row r="1244" spans="1:8">
      <c r="A1244" s="45">
        <v>1242</v>
      </c>
      <c r="B1244" s="77" t="s">
        <v>2104</v>
      </c>
      <c r="C1244" s="77" t="s">
        <v>2105</v>
      </c>
      <c r="D1244" s="77">
        <v>131190</v>
      </c>
      <c r="E1244" s="77">
        <v>30</v>
      </c>
      <c r="F1244" s="77">
        <v>29</v>
      </c>
      <c r="G1244" s="77">
        <v>1450</v>
      </c>
      <c r="H1244" s="78"/>
    </row>
    <row r="1245" spans="1:8">
      <c r="A1245" s="45">
        <v>1243</v>
      </c>
      <c r="B1245" s="77" t="s">
        <v>578</v>
      </c>
      <c r="C1245" s="77" t="s">
        <v>2106</v>
      </c>
      <c r="D1245" s="77">
        <v>9000070456</v>
      </c>
      <c r="E1245" s="77">
        <v>30</v>
      </c>
      <c r="F1245" s="77">
        <v>30</v>
      </c>
      <c r="G1245" s="77">
        <v>1500</v>
      </c>
      <c r="H1245" s="78"/>
    </row>
    <row r="1246" spans="1:8">
      <c r="A1246" s="45">
        <v>1244</v>
      </c>
      <c r="B1246" s="77" t="s">
        <v>2104</v>
      </c>
      <c r="C1246" s="77" t="s">
        <v>2107</v>
      </c>
      <c r="D1246" s="77">
        <v>89776</v>
      </c>
      <c r="E1246" s="77">
        <v>24</v>
      </c>
      <c r="F1246" s="77">
        <v>21</v>
      </c>
      <c r="G1246" s="77">
        <v>1050</v>
      </c>
      <c r="H1246" s="78"/>
    </row>
    <row r="1247" spans="1:8">
      <c r="A1247" s="45">
        <v>1245</v>
      </c>
      <c r="B1247" s="77" t="s">
        <v>2108</v>
      </c>
      <c r="C1247" s="77" t="s">
        <v>2109</v>
      </c>
      <c r="D1247" s="77">
        <v>104068</v>
      </c>
      <c r="E1247" s="77">
        <v>29</v>
      </c>
      <c r="F1247" s="77">
        <v>29</v>
      </c>
      <c r="G1247" s="77">
        <v>1450</v>
      </c>
      <c r="H1247" s="78"/>
    </row>
    <row r="1248" spans="1:8">
      <c r="A1248" s="45">
        <v>1246</v>
      </c>
      <c r="B1248" s="77" t="s">
        <v>539</v>
      </c>
      <c r="C1248" s="77" t="s">
        <v>2110</v>
      </c>
      <c r="D1248" s="77">
        <v>103645</v>
      </c>
      <c r="E1248" s="77">
        <v>29</v>
      </c>
      <c r="F1248" s="77">
        <v>23</v>
      </c>
      <c r="G1248" s="77">
        <v>1150</v>
      </c>
      <c r="H1248" s="78"/>
    </row>
    <row r="1249" spans="1:8">
      <c r="A1249" s="45">
        <v>1247</v>
      </c>
      <c r="B1249" s="77" t="s">
        <v>2111</v>
      </c>
      <c r="C1249" s="77" t="s">
        <v>2112</v>
      </c>
      <c r="D1249" s="77">
        <v>119491</v>
      </c>
      <c r="E1249" s="77">
        <v>27</v>
      </c>
      <c r="F1249" s="77">
        <v>22</v>
      </c>
      <c r="G1249" s="77">
        <v>1100</v>
      </c>
      <c r="H1249" s="78"/>
    </row>
    <row r="1250" spans="1:8">
      <c r="A1250" s="45">
        <v>1248</v>
      </c>
      <c r="B1250" s="77" t="s">
        <v>2113</v>
      </c>
      <c r="C1250" s="77" t="s">
        <v>2114</v>
      </c>
      <c r="D1250" s="77">
        <v>87862</v>
      </c>
      <c r="E1250" s="77">
        <v>30</v>
      </c>
      <c r="F1250" s="77">
        <v>29</v>
      </c>
      <c r="G1250" s="77">
        <v>1450</v>
      </c>
      <c r="H1250" s="78"/>
    </row>
    <row r="1251" spans="1:8">
      <c r="A1251" s="45">
        <v>1249</v>
      </c>
      <c r="B1251" s="77" t="s">
        <v>2115</v>
      </c>
      <c r="C1251" s="77" t="s">
        <v>2116</v>
      </c>
      <c r="D1251" s="77">
        <v>115245</v>
      </c>
      <c r="E1251" s="77">
        <v>22</v>
      </c>
      <c r="F1251" s="77">
        <v>17</v>
      </c>
      <c r="G1251" s="77">
        <v>850</v>
      </c>
      <c r="H1251" s="78"/>
    </row>
    <row r="1252" spans="1:8">
      <c r="A1252" s="45">
        <v>1250</v>
      </c>
      <c r="B1252" s="77" t="s">
        <v>2117</v>
      </c>
      <c r="C1252" s="77" t="s">
        <v>2118</v>
      </c>
      <c r="D1252" s="77">
        <v>123898</v>
      </c>
      <c r="E1252" s="77">
        <v>29</v>
      </c>
      <c r="F1252" s="77">
        <v>28</v>
      </c>
      <c r="G1252" s="77">
        <v>1400</v>
      </c>
      <c r="H1252" s="78"/>
    </row>
    <row r="1253" spans="1:8">
      <c r="A1253" s="45">
        <v>1251</v>
      </c>
      <c r="B1253" s="77" t="s">
        <v>2098</v>
      </c>
      <c r="C1253" s="77" t="s">
        <v>2119</v>
      </c>
      <c r="D1253" s="77">
        <v>114512</v>
      </c>
      <c r="E1253" s="77">
        <v>29</v>
      </c>
      <c r="F1253" s="77">
        <v>27</v>
      </c>
      <c r="G1253" s="77">
        <v>1350</v>
      </c>
      <c r="H1253" s="78"/>
    </row>
    <row r="1254" spans="1:8">
      <c r="A1254" s="45">
        <v>1252</v>
      </c>
      <c r="B1254" s="77" t="s">
        <v>2111</v>
      </c>
      <c r="C1254" s="77" t="s">
        <v>328</v>
      </c>
      <c r="D1254" s="77">
        <v>133483</v>
      </c>
      <c r="E1254" s="77">
        <v>17</v>
      </c>
      <c r="F1254" s="77">
        <v>8</v>
      </c>
      <c r="G1254" s="77">
        <v>400</v>
      </c>
      <c r="H1254" s="78"/>
    </row>
    <row r="1255" spans="1:8">
      <c r="A1255" s="45">
        <v>1253</v>
      </c>
      <c r="B1255" s="77" t="s">
        <v>2120</v>
      </c>
      <c r="C1255" s="77" t="s">
        <v>2121</v>
      </c>
      <c r="D1255" s="77">
        <v>122157</v>
      </c>
      <c r="E1255" s="77">
        <v>30</v>
      </c>
      <c r="F1255" s="77">
        <v>30</v>
      </c>
      <c r="G1255" s="77">
        <v>1500</v>
      </c>
      <c r="H1255" s="78"/>
    </row>
    <row r="1256" spans="1:8">
      <c r="A1256" s="45">
        <v>1254</v>
      </c>
      <c r="B1256" s="77" t="s">
        <v>580</v>
      </c>
      <c r="C1256" s="77" t="s">
        <v>2122</v>
      </c>
      <c r="D1256" s="77">
        <v>135742</v>
      </c>
      <c r="E1256" s="77">
        <v>26</v>
      </c>
      <c r="F1256" s="77">
        <v>21</v>
      </c>
      <c r="G1256" s="77">
        <v>1050</v>
      </c>
      <c r="H1256" s="78"/>
    </row>
    <row r="1257" spans="1:8">
      <c r="A1257" s="45">
        <v>1255</v>
      </c>
      <c r="B1257" s="77" t="s">
        <v>2123</v>
      </c>
      <c r="C1257" s="77" t="s">
        <v>2124</v>
      </c>
      <c r="D1257" s="77">
        <v>89790</v>
      </c>
      <c r="E1257" s="77">
        <v>29</v>
      </c>
      <c r="F1257" s="77">
        <v>29</v>
      </c>
      <c r="G1257" s="77">
        <v>1450</v>
      </c>
      <c r="H1257" s="78"/>
    </row>
    <row r="1258" spans="1:8">
      <c r="A1258" s="45">
        <v>1256</v>
      </c>
      <c r="B1258" s="77" t="s">
        <v>475</v>
      </c>
      <c r="C1258" s="77" t="s">
        <v>2125</v>
      </c>
      <c r="D1258" s="77">
        <v>133751</v>
      </c>
      <c r="E1258" s="77">
        <v>30</v>
      </c>
      <c r="F1258" s="77">
        <v>28</v>
      </c>
      <c r="G1258" s="77">
        <v>1400</v>
      </c>
      <c r="H1258" s="78"/>
    </row>
    <row r="1259" spans="1:8">
      <c r="A1259" s="45">
        <v>1257</v>
      </c>
      <c r="B1259" s="77" t="s">
        <v>612</v>
      </c>
      <c r="C1259" s="77" t="s">
        <v>2126</v>
      </c>
      <c r="D1259" s="77">
        <v>75072</v>
      </c>
      <c r="E1259" s="77">
        <v>29</v>
      </c>
      <c r="F1259" s="77">
        <v>20</v>
      </c>
      <c r="G1259" s="77">
        <v>1000</v>
      </c>
      <c r="H1259" s="78"/>
    </row>
    <row r="1260" spans="1:8">
      <c r="A1260" s="45">
        <v>1258</v>
      </c>
      <c r="B1260" s="77" t="s">
        <v>624</v>
      </c>
      <c r="C1260" s="77" t="s">
        <v>2127</v>
      </c>
      <c r="D1260" s="77">
        <v>35798</v>
      </c>
      <c r="E1260" s="77">
        <v>17</v>
      </c>
      <c r="F1260" s="77">
        <v>15</v>
      </c>
      <c r="G1260" s="77">
        <v>750</v>
      </c>
      <c r="H1260" s="78"/>
    </row>
    <row r="1261" spans="1:8">
      <c r="A1261" s="45">
        <v>1259</v>
      </c>
      <c r="B1261" s="77" t="s">
        <v>626</v>
      </c>
      <c r="C1261" s="77" t="s">
        <v>2128</v>
      </c>
      <c r="D1261" s="77">
        <v>34980</v>
      </c>
      <c r="E1261" s="77">
        <v>18</v>
      </c>
      <c r="F1261" s="77">
        <v>15</v>
      </c>
      <c r="G1261" s="77">
        <v>750</v>
      </c>
      <c r="H1261" s="78"/>
    </row>
    <row r="1262" spans="1:8">
      <c r="A1262" s="45">
        <v>1260</v>
      </c>
      <c r="B1262" s="77" t="s">
        <v>1721</v>
      </c>
      <c r="C1262" s="77" t="s">
        <v>2129</v>
      </c>
      <c r="D1262" s="77">
        <v>136213</v>
      </c>
      <c r="E1262" s="77">
        <v>26</v>
      </c>
      <c r="F1262" s="77">
        <v>26</v>
      </c>
      <c r="G1262" s="77">
        <v>1300</v>
      </c>
      <c r="H1262" s="78"/>
    </row>
    <row r="1263" spans="1:8">
      <c r="A1263" s="45">
        <v>1261</v>
      </c>
      <c r="B1263" s="77" t="s">
        <v>274</v>
      </c>
      <c r="C1263" s="77" t="s">
        <v>2130</v>
      </c>
      <c r="D1263" s="77">
        <v>60168</v>
      </c>
      <c r="E1263" s="77">
        <v>25</v>
      </c>
      <c r="F1263" s="77">
        <v>24</v>
      </c>
      <c r="G1263" s="77">
        <v>1200</v>
      </c>
      <c r="H1263" s="78"/>
    </row>
    <row r="1264" spans="1:8">
      <c r="A1264" s="45">
        <v>1262</v>
      </c>
      <c r="B1264" s="77" t="s">
        <v>708</v>
      </c>
      <c r="C1264" s="77" t="s">
        <v>2131</v>
      </c>
      <c r="D1264" s="77">
        <v>66629</v>
      </c>
      <c r="E1264" s="77">
        <v>30</v>
      </c>
      <c r="F1264" s="77">
        <v>14</v>
      </c>
      <c r="G1264" s="77">
        <v>700</v>
      </c>
      <c r="H1264" s="78"/>
    </row>
    <row r="1265" spans="1:8">
      <c r="A1265" s="45">
        <v>1263</v>
      </c>
      <c r="B1265" s="77" t="s">
        <v>2132</v>
      </c>
      <c r="C1265" s="77" t="s">
        <v>2133</v>
      </c>
      <c r="D1265" s="77">
        <v>79455</v>
      </c>
      <c r="E1265" s="77">
        <v>27</v>
      </c>
      <c r="F1265" s="77">
        <v>23</v>
      </c>
      <c r="G1265" s="77">
        <v>1150</v>
      </c>
      <c r="H1265" s="78"/>
    </row>
    <row r="1266" spans="1:8">
      <c r="A1266" s="45">
        <v>1264</v>
      </c>
      <c r="B1266" s="77" t="s">
        <v>2134</v>
      </c>
      <c r="C1266" s="77" t="s">
        <v>2135</v>
      </c>
      <c r="D1266" s="77">
        <v>60632</v>
      </c>
      <c r="E1266" s="77">
        <v>30</v>
      </c>
      <c r="F1266" s="77">
        <v>28</v>
      </c>
      <c r="G1266" s="77">
        <v>1400</v>
      </c>
      <c r="H1266" s="78"/>
    </row>
    <row r="1267" spans="1:8">
      <c r="A1267" s="45">
        <v>1265</v>
      </c>
      <c r="B1267" s="77" t="s">
        <v>718</v>
      </c>
      <c r="C1267" s="77" t="s">
        <v>2136</v>
      </c>
      <c r="D1267" s="77">
        <v>119173</v>
      </c>
      <c r="E1267" s="77">
        <v>25</v>
      </c>
      <c r="F1267" s="77">
        <v>20</v>
      </c>
      <c r="G1267" s="77">
        <v>1000</v>
      </c>
      <c r="H1267" s="78"/>
    </row>
    <row r="1268" spans="1:8">
      <c r="A1268" s="45">
        <v>1266</v>
      </c>
      <c r="B1268" s="77" t="s">
        <v>2137</v>
      </c>
      <c r="C1268" s="77" t="s">
        <v>2138</v>
      </c>
      <c r="D1268" s="77">
        <v>120440</v>
      </c>
      <c r="E1268" s="77">
        <v>27</v>
      </c>
      <c r="F1268" s="77">
        <v>27</v>
      </c>
      <c r="G1268" s="77">
        <v>1350</v>
      </c>
      <c r="H1268" s="78"/>
    </row>
    <row r="1269" spans="1:8">
      <c r="A1269" s="45">
        <v>1267</v>
      </c>
      <c r="B1269" s="77" t="s">
        <v>2139</v>
      </c>
      <c r="C1269" s="77" t="s">
        <v>2140</v>
      </c>
      <c r="D1269" s="77">
        <v>114005</v>
      </c>
      <c r="E1269" s="77">
        <v>19</v>
      </c>
      <c r="F1269" s="77">
        <v>16</v>
      </c>
      <c r="G1269" s="77">
        <v>800</v>
      </c>
      <c r="H1269" s="78"/>
    </row>
    <row r="1270" spans="1:8">
      <c r="A1270" s="45">
        <v>1268</v>
      </c>
      <c r="B1270" s="77" t="s">
        <v>2141</v>
      </c>
      <c r="C1270" s="77" t="s">
        <v>2142</v>
      </c>
      <c r="D1270" s="77">
        <v>80287</v>
      </c>
      <c r="E1270" s="77">
        <v>28</v>
      </c>
      <c r="F1270" s="77">
        <v>28</v>
      </c>
      <c r="G1270" s="77">
        <v>1400</v>
      </c>
      <c r="H1270" s="78"/>
    </row>
    <row r="1271" spans="1:8">
      <c r="A1271" s="45">
        <v>1269</v>
      </c>
      <c r="B1271" s="77" t="s">
        <v>716</v>
      </c>
      <c r="C1271" s="77" t="s">
        <v>2143</v>
      </c>
      <c r="D1271" s="77">
        <v>109805</v>
      </c>
      <c r="E1271" s="77">
        <v>29</v>
      </c>
      <c r="F1271" s="77">
        <v>29</v>
      </c>
      <c r="G1271" s="77">
        <v>1450</v>
      </c>
      <c r="H1271" s="78"/>
    </row>
    <row r="1272" spans="1:8">
      <c r="A1272" s="45">
        <v>1270</v>
      </c>
      <c r="B1272" s="77" t="s">
        <v>791</v>
      </c>
      <c r="C1272" s="77" t="s">
        <v>2144</v>
      </c>
      <c r="D1272" s="77">
        <v>75847</v>
      </c>
      <c r="E1272" s="77">
        <v>25</v>
      </c>
      <c r="F1272" s="77">
        <v>22</v>
      </c>
      <c r="G1272" s="77">
        <v>1100</v>
      </c>
      <c r="H1272" s="78"/>
    </row>
    <row r="1273" spans="1:8">
      <c r="A1273" s="45">
        <v>1271</v>
      </c>
      <c r="B1273" s="77" t="s">
        <v>2145</v>
      </c>
      <c r="C1273" s="77" t="s">
        <v>2146</v>
      </c>
      <c r="D1273" s="77">
        <v>134830</v>
      </c>
      <c r="E1273" s="77">
        <v>22</v>
      </c>
      <c r="F1273" s="77">
        <v>12</v>
      </c>
      <c r="G1273" s="77">
        <v>600</v>
      </c>
      <c r="H1273" s="78"/>
    </row>
    <row r="1274" spans="1:8">
      <c r="A1274" s="45">
        <v>1272</v>
      </c>
      <c r="B1274" s="77" t="s">
        <v>2147</v>
      </c>
      <c r="C1274" s="77" t="s">
        <v>2148</v>
      </c>
      <c r="D1274" s="77">
        <v>85625</v>
      </c>
      <c r="E1274" s="77">
        <v>30</v>
      </c>
      <c r="F1274" s="77">
        <v>29</v>
      </c>
      <c r="G1274" s="77">
        <v>1450</v>
      </c>
      <c r="H1274" s="78"/>
    </row>
    <row r="1275" spans="1:8">
      <c r="A1275" s="45">
        <v>1273</v>
      </c>
      <c r="B1275" s="77" t="s">
        <v>90</v>
      </c>
      <c r="C1275" s="77" t="s">
        <v>2149</v>
      </c>
      <c r="D1275" s="77">
        <v>125352</v>
      </c>
      <c r="E1275" s="77">
        <v>30</v>
      </c>
      <c r="F1275" s="77">
        <v>25</v>
      </c>
      <c r="G1275" s="77">
        <v>1250</v>
      </c>
      <c r="H1275" s="78"/>
    </row>
    <row r="1276" spans="1:8">
      <c r="A1276" s="45">
        <v>1274</v>
      </c>
      <c r="B1276" s="77" t="s">
        <v>763</v>
      </c>
      <c r="C1276" s="77" t="s">
        <v>2150</v>
      </c>
      <c r="D1276" s="77">
        <v>79735</v>
      </c>
      <c r="E1276" s="77">
        <v>28</v>
      </c>
      <c r="F1276" s="77">
        <v>28</v>
      </c>
      <c r="G1276" s="77">
        <v>1400</v>
      </c>
      <c r="H1276" s="78"/>
    </row>
    <row r="1277" spans="1:8">
      <c r="A1277" s="45">
        <v>1275</v>
      </c>
      <c r="B1277" s="77" t="s">
        <v>754</v>
      </c>
      <c r="C1277" s="77" t="s">
        <v>2151</v>
      </c>
      <c r="D1277" s="77">
        <v>77471</v>
      </c>
      <c r="E1277" s="77">
        <v>30</v>
      </c>
      <c r="F1277" s="77">
        <v>28</v>
      </c>
      <c r="G1277" s="77">
        <v>1400</v>
      </c>
      <c r="H1277" s="78"/>
    </row>
    <row r="1278" spans="1:8">
      <c r="A1278" s="45">
        <v>1276</v>
      </c>
      <c r="B1278" s="77" t="s">
        <v>2152</v>
      </c>
      <c r="C1278" s="77" t="s">
        <v>2153</v>
      </c>
      <c r="D1278" s="77">
        <v>81382</v>
      </c>
      <c r="E1278" s="77">
        <v>30</v>
      </c>
      <c r="F1278" s="77">
        <v>25</v>
      </c>
      <c r="G1278" s="77">
        <v>1250</v>
      </c>
      <c r="H1278" s="78"/>
    </row>
    <row r="1279" spans="1:8">
      <c r="A1279" s="45">
        <v>1277</v>
      </c>
      <c r="B1279" s="77" t="s">
        <v>2154</v>
      </c>
      <c r="C1279" s="77" t="s">
        <v>2155</v>
      </c>
      <c r="D1279" s="77">
        <v>80838</v>
      </c>
      <c r="E1279" s="77">
        <v>29</v>
      </c>
      <c r="F1279" s="77">
        <v>26</v>
      </c>
      <c r="G1279" s="77">
        <v>1300</v>
      </c>
      <c r="H1279" s="78"/>
    </row>
    <row r="1280" spans="1:8">
      <c r="A1280" s="45">
        <v>1278</v>
      </c>
      <c r="B1280" s="77" t="s">
        <v>914</v>
      </c>
      <c r="C1280" s="77" t="s">
        <v>2156</v>
      </c>
      <c r="D1280" s="77">
        <v>42417</v>
      </c>
      <c r="E1280" s="77">
        <v>27</v>
      </c>
      <c r="F1280" s="77">
        <v>22</v>
      </c>
      <c r="G1280" s="77">
        <v>1100</v>
      </c>
      <c r="H1280" s="78"/>
    </row>
    <row r="1281" spans="1:8">
      <c r="A1281" s="45">
        <v>1279</v>
      </c>
      <c r="B1281" s="77" t="s">
        <v>824</v>
      </c>
      <c r="C1281" s="77" t="s">
        <v>2157</v>
      </c>
      <c r="D1281" s="77">
        <v>58623</v>
      </c>
      <c r="E1281" s="77">
        <v>28</v>
      </c>
      <c r="F1281" s="77">
        <v>26</v>
      </c>
      <c r="G1281" s="77">
        <v>1300</v>
      </c>
      <c r="H1281" s="78"/>
    </row>
    <row r="1282" spans="1:8">
      <c r="A1282" s="45">
        <v>1280</v>
      </c>
      <c r="B1282" s="77" t="s">
        <v>2158</v>
      </c>
      <c r="C1282" s="77" t="s">
        <v>2159</v>
      </c>
      <c r="D1282" s="77">
        <v>78332</v>
      </c>
      <c r="E1282" s="77">
        <v>9</v>
      </c>
      <c r="F1282" s="77">
        <v>2</v>
      </c>
      <c r="G1282" s="77">
        <v>100</v>
      </c>
      <c r="H1282" s="45"/>
    </row>
    <row r="1283" spans="1:8">
      <c r="A1283" s="45">
        <v>1281</v>
      </c>
      <c r="B1283" s="77" t="s">
        <v>679</v>
      </c>
      <c r="C1283" s="77" t="s">
        <v>2160</v>
      </c>
      <c r="D1283" s="77">
        <v>57991</v>
      </c>
      <c r="E1283" s="77">
        <v>30</v>
      </c>
      <c r="F1283" s="77">
        <v>28</v>
      </c>
      <c r="G1283" s="77">
        <v>1400</v>
      </c>
      <c r="H1283" s="78"/>
    </row>
    <row r="1284" spans="1:8">
      <c r="A1284" s="45">
        <v>1282</v>
      </c>
      <c r="B1284" s="77" t="s">
        <v>697</v>
      </c>
      <c r="C1284" s="77" t="s">
        <v>2161</v>
      </c>
      <c r="D1284" s="77">
        <v>118002</v>
      </c>
      <c r="E1284" s="77">
        <v>21</v>
      </c>
      <c r="F1284" s="77">
        <v>19</v>
      </c>
      <c r="G1284" s="77">
        <v>950</v>
      </c>
      <c r="H1284" s="78"/>
    </row>
    <row r="1285" spans="1:8">
      <c r="A1285" s="45">
        <v>1283</v>
      </c>
      <c r="B1285" s="77" t="s">
        <v>861</v>
      </c>
      <c r="C1285" s="77" t="s">
        <v>2162</v>
      </c>
      <c r="D1285" s="77">
        <v>43886</v>
      </c>
      <c r="E1285" s="77">
        <v>30</v>
      </c>
      <c r="F1285" s="77">
        <v>28</v>
      </c>
      <c r="G1285" s="77">
        <v>1400</v>
      </c>
      <c r="H1285" s="78"/>
    </row>
    <row r="1286" spans="1:8">
      <c r="A1286" s="45">
        <v>1284</v>
      </c>
      <c r="B1286" s="77" t="s">
        <v>228</v>
      </c>
      <c r="C1286" s="77" t="s">
        <v>2163</v>
      </c>
      <c r="D1286" s="77">
        <v>74879</v>
      </c>
      <c r="E1286" s="77">
        <v>28</v>
      </c>
      <c r="F1286" s="77">
        <v>27</v>
      </c>
      <c r="G1286" s="77">
        <v>1350</v>
      </c>
      <c r="H1286" s="78"/>
    </row>
    <row r="1287" spans="1:8">
      <c r="A1287" s="45">
        <v>1285</v>
      </c>
      <c r="B1287" s="77" t="s">
        <v>2164</v>
      </c>
      <c r="C1287" s="77" t="s">
        <v>2165</v>
      </c>
      <c r="D1287" s="77">
        <v>111256</v>
      </c>
      <c r="E1287" s="77">
        <v>18</v>
      </c>
      <c r="F1287" s="77">
        <v>16</v>
      </c>
      <c r="G1287" s="77">
        <v>800</v>
      </c>
      <c r="H1287" s="78"/>
    </row>
    <row r="1288" spans="1:8">
      <c r="A1288" s="45">
        <v>1286</v>
      </c>
      <c r="B1288" s="77" t="s">
        <v>1995</v>
      </c>
      <c r="C1288" s="77" t="s">
        <v>2166</v>
      </c>
      <c r="D1288" s="77">
        <v>100065</v>
      </c>
      <c r="E1288" s="77">
        <v>30</v>
      </c>
      <c r="F1288" s="77">
        <v>28</v>
      </c>
      <c r="G1288" s="77">
        <v>1400</v>
      </c>
      <c r="H1288" s="229"/>
    </row>
    <row r="1289" spans="1:8">
      <c r="A1289" s="45">
        <v>1287</v>
      </c>
      <c r="B1289" s="77" t="s">
        <v>2167</v>
      </c>
      <c r="C1289" s="77" t="s">
        <v>2168</v>
      </c>
      <c r="D1289" s="77">
        <v>81999</v>
      </c>
      <c r="E1289" s="77">
        <v>29</v>
      </c>
      <c r="F1289" s="77">
        <v>27</v>
      </c>
      <c r="G1289" s="77">
        <v>1350</v>
      </c>
      <c r="H1289" s="78"/>
    </row>
    <row r="1290" spans="1:8">
      <c r="A1290" s="45">
        <v>1288</v>
      </c>
      <c r="B1290" s="77" t="s">
        <v>2169</v>
      </c>
      <c r="C1290" s="77" t="s">
        <v>2170</v>
      </c>
      <c r="D1290" s="77">
        <v>122344</v>
      </c>
      <c r="E1290" s="77">
        <v>26</v>
      </c>
      <c r="F1290" s="77">
        <v>25</v>
      </c>
      <c r="G1290" s="77">
        <v>1250</v>
      </c>
      <c r="H1290" s="78"/>
    </row>
    <row r="1291" spans="1:8">
      <c r="A1291" s="45">
        <v>1289</v>
      </c>
      <c r="B1291" s="77" t="s">
        <v>2171</v>
      </c>
      <c r="C1291" s="77" t="s">
        <v>2172</v>
      </c>
      <c r="D1291" s="77">
        <v>85132</v>
      </c>
      <c r="E1291" s="77">
        <v>24</v>
      </c>
      <c r="F1291" s="77">
        <v>18</v>
      </c>
      <c r="G1291" s="77">
        <v>900</v>
      </c>
      <c r="H1291" s="78"/>
    </row>
    <row r="1292" spans="1:8">
      <c r="A1292" s="45">
        <v>1290</v>
      </c>
      <c r="B1292" s="77" t="s">
        <v>2173</v>
      </c>
      <c r="C1292" s="77" t="s">
        <v>2174</v>
      </c>
      <c r="D1292" s="77">
        <v>129821</v>
      </c>
      <c r="E1292" s="77">
        <v>19</v>
      </c>
      <c r="F1292" s="77">
        <v>10</v>
      </c>
      <c r="G1292" s="77">
        <v>500</v>
      </c>
      <c r="H1292" s="78"/>
    </row>
    <row r="1293" spans="1:8">
      <c r="A1293" s="45">
        <v>1291</v>
      </c>
      <c r="B1293" s="77" t="s">
        <v>2175</v>
      </c>
      <c r="C1293" s="77" t="s">
        <v>2176</v>
      </c>
      <c r="D1293" s="77">
        <v>9000072754</v>
      </c>
      <c r="E1293" s="77">
        <v>21</v>
      </c>
      <c r="F1293" s="77">
        <v>18</v>
      </c>
      <c r="G1293" s="77">
        <v>900</v>
      </c>
      <c r="H1293" s="78"/>
    </row>
    <row r="1294" spans="1:8">
      <c r="A1294" s="45">
        <v>1292</v>
      </c>
      <c r="B1294" s="77" t="s">
        <v>773</v>
      </c>
      <c r="C1294" s="77" t="s">
        <v>2177</v>
      </c>
      <c r="D1294" s="77">
        <v>87883</v>
      </c>
      <c r="E1294" s="77">
        <v>29</v>
      </c>
      <c r="F1294" s="77">
        <v>29</v>
      </c>
      <c r="G1294" s="77">
        <v>1450</v>
      </c>
      <c r="H1294" s="78"/>
    </row>
    <row r="1295" spans="1:8">
      <c r="A1295" s="45">
        <v>1293</v>
      </c>
      <c r="B1295" s="77" t="s">
        <v>2178</v>
      </c>
      <c r="C1295" s="77" t="s">
        <v>2179</v>
      </c>
      <c r="D1295" s="77">
        <v>49326</v>
      </c>
      <c r="E1295" s="77">
        <v>27</v>
      </c>
      <c r="F1295" s="77">
        <v>16</v>
      </c>
      <c r="G1295" s="77">
        <v>800</v>
      </c>
      <c r="H1295" s="78"/>
    </row>
    <row r="1296" spans="1:8">
      <c r="A1296" s="45">
        <v>1294</v>
      </c>
      <c r="B1296" s="77" t="s">
        <v>2180</v>
      </c>
      <c r="C1296" s="77" t="s">
        <v>2181</v>
      </c>
      <c r="D1296" s="77">
        <v>40081</v>
      </c>
      <c r="E1296" s="77">
        <v>29</v>
      </c>
      <c r="F1296" s="77">
        <v>29</v>
      </c>
      <c r="G1296" s="77">
        <v>1450</v>
      </c>
      <c r="H1296" s="78"/>
    </row>
    <row r="1297" spans="1:8">
      <c r="A1297" s="45">
        <v>1295</v>
      </c>
      <c r="B1297" s="77" t="s">
        <v>2182</v>
      </c>
      <c r="C1297" s="77" t="s">
        <v>2183</v>
      </c>
      <c r="D1297" s="77">
        <v>74432</v>
      </c>
      <c r="E1297" s="77">
        <v>3</v>
      </c>
      <c r="F1297" s="77">
        <v>1</v>
      </c>
      <c r="G1297" s="77">
        <v>50</v>
      </c>
      <c r="H1297" s="78"/>
    </row>
    <row r="1298" spans="1:8">
      <c r="A1298" s="45">
        <v>1296</v>
      </c>
      <c r="B1298" s="77" t="s">
        <v>1268</v>
      </c>
      <c r="C1298" s="77" t="s">
        <v>2184</v>
      </c>
      <c r="D1298" s="77">
        <v>56905</v>
      </c>
      <c r="E1298" s="77">
        <v>30</v>
      </c>
      <c r="F1298" s="77">
        <v>21</v>
      </c>
      <c r="G1298" s="77">
        <v>1050</v>
      </c>
      <c r="H1298" s="78"/>
    </row>
    <row r="1299" spans="1:8">
      <c r="A1299" s="45">
        <v>1297</v>
      </c>
      <c r="B1299" s="77" t="s">
        <v>1260</v>
      </c>
      <c r="C1299" s="77" t="s">
        <v>2185</v>
      </c>
      <c r="D1299" s="77">
        <v>51108</v>
      </c>
      <c r="E1299" s="77">
        <v>29</v>
      </c>
      <c r="F1299" s="77">
        <v>26</v>
      </c>
      <c r="G1299" s="77">
        <v>1300</v>
      </c>
      <c r="H1299" s="78"/>
    </row>
    <row r="1300" spans="1:8">
      <c r="A1300" s="45">
        <v>1298</v>
      </c>
      <c r="B1300" s="77" t="s">
        <v>1330</v>
      </c>
      <c r="C1300" s="77" t="s">
        <v>2186</v>
      </c>
      <c r="D1300" s="77">
        <v>65787</v>
      </c>
      <c r="E1300" s="77">
        <v>18</v>
      </c>
      <c r="F1300" s="77">
        <v>12</v>
      </c>
      <c r="G1300" s="77">
        <v>600</v>
      </c>
      <c r="H1300" s="78"/>
    </row>
    <row r="1301" spans="1:8">
      <c r="A1301" s="45">
        <v>1299</v>
      </c>
      <c r="B1301" s="77" t="s">
        <v>2182</v>
      </c>
      <c r="C1301" s="77" t="s">
        <v>2187</v>
      </c>
      <c r="D1301" s="77">
        <v>47756</v>
      </c>
      <c r="E1301" s="77">
        <v>2</v>
      </c>
      <c r="F1301" s="77">
        <v>2</v>
      </c>
      <c r="G1301" s="77">
        <v>100</v>
      </c>
      <c r="H1301" s="78"/>
    </row>
    <row r="1302" spans="1:8">
      <c r="A1302" s="45">
        <v>1300</v>
      </c>
      <c r="B1302" s="77" t="s">
        <v>2188</v>
      </c>
      <c r="C1302" s="77" t="s">
        <v>2189</v>
      </c>
      <c r="D1302" s="77">
        <v>51860</v>
      </c>
      <c r="E1302" s="77">
        <v>30</v>
      </c>
      <c r="F1302" s="77">
        <v>29</v>
      </c>
      <c r="G1302" s="77">
        <v>1450</v>
      </c>
      <c r="H1302" s="78"/>
    </row>
    <row r="1303" spans="1:8">
      <c r="A1303" s="45">
        <v>1301</v>
      </c>
      <c r="B1303" s="77" t="s">
        <v>2190</v>
      </c>
      <c r="C1303" s="77" t="s">
        <v>2191</v>
      </c>
      <c r="D1303" s="77">
        <v>52540</v>
      </c>
      <c r="E1303" s="77">
        <v>28</v>
      </c>
      <c r="F1303" s="77">
        <v>14</v>
      </c>
      <c r="G1303" s="77">
        <v>700</v>
      </c>
      <c r="H1303" s="78"/>
    </row>
    <row r="1304" spans="1:8">
      <c r="A1304" s="45">
        <v>1302</v>
      </c>
      <c r="B1304" s="77" t="s">
        <v>1144</v>
      </c>
      <c r="C1304" s="77" t="s">
        <v>2192</v>
      </c>
      <c r="D1304" s="77">
        <v>30825</v>
      </c>
      <c r="E1304" s="77">
        <v>29</v>
      </c>
      <c r="F1304" s="77">
        <v>29</v>
      </c>
      <c r="G1304" s="77">
        <v>1450</v>
      </c>
      <c r="H1304" s="78"/>
    </row>
    <row r="1305" spans="1:8">
      <c r="A1305" s="45">
        <v>1303</v>
      </c>
      <c r="B1305" s="77" t="s">
        <v>927</v>
      </c>
      <c r="C1305" s="77" t="s">
        <v>2193</v>
      </c>
      <c r="D1305" s="77">
        <v>66376</v>
      </c>
      <c r="E1305" s="77">
        <v>30</v>
      </c>
      <c r="F1305" s="77">
        <v>28</v>
      </c>
      <c r="G1305" s="77">
        <v>1400</v>
      </c>
      <c r="H1305" s="78"/>
    </row>
    <row r="1306" spans="1:8">
      <c r="A1306" s="45">
        <v>1304</v>
      </c>
      <c r="B1306" s="77" t="s">
        <v>2194</v>
      </c>
      <c r="C1306" s="77" t="s">
        <v>2195</v>
      </c>
      <c r="D1306" s="77">
        <v>54903</v>
      </c>
      <c r="E1306" s="77">
        <v>30</v>
      </c>
      <c r="F1306" s="77">
        <v>29</v>
      </c>
      <c r="G1306" s="77">
        <v>1450</v>
      </c>
      <c r="H1306" s="78"/>
    </row>
    <row r="1307" spans="1:8">
      <c r="A1307" s="45">
        <v>1305</v>
      </c>
      <c r="B1307" s="77" t="s">
        <v>1421</v>
      </c>
      <c r="C1307" s="77" t="s">
        <v>2196</v>
      </c>
      <c r="D1307" s="77">
        <v>71564</v>
      </c>
      <c r="E1307" s="77">
        <v>30</v>
      </c>
      <c r="F1307" s="77">
        <v>29</v>
      </c>
      <c r="G1307" s="77">
        <v>1450</v>
      </c>
      <c r="H1307" s="78"/>
    </row>
    <row r="1308" spans="1:8">
      <c r="A1308" s="45">
        <v>1306</v>
      </c>
      <c r="B1308" s="77" t="s">
        <v>2197</v>
      </c>
      <c r="C1308" s="77" t="s">
        <v>2198</v>
      </c>
      <c r="D1308" s="77">
        <v>122743</v>
      </c>
      <c r="E1308" s="77">
        <v>25</v>
      </c>
      <c r="F1308" s="77">
        <v>19</v>
      </c>
      <c r="G1308" s="77">
        <v>950</v>
      </c>
      <c r="H1308" s="78"/>
    </row>
    <row r="1309" spans="1:8">
      <c r="A1309" s="45">
        <v>1307</v>
      </c>
      <c r="B1309" s="77" t="s">
        <v>2199</v>
      </c>
      <c r="C1309" s="77" t="s">
        <v>2200</v>
      </c>
      <c r="D1309" s="77">
        <v>55404</v>
      </c>
      <c r="E1309" s="77">
        <v>30</v>
      </c>
      <c r="F1309" s="77">
        <v>29</v>
      </c>
      <c r="G1309" s="77">
        <v>1450</v>
      </c>
      <c r="H1309" s="78"/>
    </row>
    <row r="1310" spans="1:8">
      <c r="A1310" s="45">
        <v>1308</v>
      </c>
      <c r="B1310" s="77" t="s">
        <v>2201</v>
      </c>
      <c r="C1310" s="77" t="s">
        <v>2202</v>
      </c>
      <c r="D1310" s="77">
        <v>50143</v>
      </c>
      <c r="E1310" s="77">
        <v>30</v>
      </c>
      <c r="F1310" s="77">
        <v>27</v>
      </c>
      <c r="G1310" s="77">
        <v>1350</v>
      </c>
      <c r="H1310" s="78"/>
    </row>
    <row r="1311" spans="1:8">
      <c r="A1311" s="45">
        <v>1309</v>
      </c>
      <c r="B1311" s="77" t="s">
        <v>1473</v>
      </c>
      <c r="C1311" s="77" t="s">
        <v>2203</v>
      </c>
      <c r="D1311" s="77">
        <v>68268</v>
      </c>
      <c r="E1311" s="77">
        <v>29</v>
      </c>
      <c r="F1311" s="77">
        <v>23</v>
      </c>
      <c r="G1311" s="77">
        <v>1150</v>
      </c>
      <c r="H1311" s="78"/>
    </row>
    <row r="1312" spans="1:8">
      <c r="A1312" s="45">
        <v>1310</v>
      </c>
      <c r="B1312" s="77" t="s">
        <v>947</v>
      </c>
      <c r="C1312" s="77" t="s">
        <v>2204</v>
      </c>
      <c r="D1312" s="77">
        <v>50655</v>
      </c>
      <c r="E1312" s="77">
        <v>30</v>
      </c>
      <c r="F1312" s="77">
        <v>29</v>
      </c>
      <c r="G1312" s="77">
        <v>1450</v>
      </c>
      <c r="H1312" s="78"/>
    </row>
    <row r="1313" spans="1:8">
      <c r="A1313" s="45">
        <v>1311</v>
      </c>
      <c r="B1313" s="77" t="s">
        <v>1129</v>
      </c>
      <c r="C1313" s="77" t="s">
        <v>2205</v>
      </c>
      <c r="D1313" s="77">
        <v>37607</v>
      </c>
      <c r="E1313" s="77">
        <v>29</v>
      </c>
      <c r="F1313" s="77">
        <v>29</v>
      </c>
      <c r="G1313" s="77">
        <v>1450</v>
      </c>
      <c r="H1313" s="78"/>
    </row>
    <row r="1314" spans="1:8">
      <c r="A1314" s="45">
        <v>1312</v>
      </c>
      <c r="B1314" s="77" t="s">
        <v>2206</v>
      </c>
      <c r="C1314" s="77" t="s">
        <v>2207</v>
      </c>
      <c r="D1314" s="77">
        <v>55439</v>
      </c>
      <c r="E1314" s="77">
        <v>29</v>
      </c>
      <c r="F1314" s="77">
        <v>29</v>
      </c>
      <c r="G1314" s="77">
        <v>1450</v>
      </c>
      <c r="H1314" s="78"/>
    </row>
    <row r="1315" spans="1:8">
      <c r="A1315" s="45">
        <v>1313</v>
      </c>
      <c r="B1315" s="77" t="s">
        <v>1079</v>
      </c>
      <c r="C1315" s="77" t="s">
        <v>2208</v>
      </c>
      <c r="D1315" s="77">
        <v>64321</v>
      </c>
      <c r="E1315" s="77">
        <v>29</v>
      </c>
      <c r="F1315" s="77">
        <v>29</v>
      </c>
      <c r="G1315" s="77">
        <v>1450</v>
      </c>
      <c r="H1315" s="78"/>
    </row>
    <row r="1316" spans="1:8">
      <c r="A1316" s="45">
        <v>1314</v>
      </c>
      <c r="B1316" s="77" t="s">
        <v>2199</v>
      </c>
      <c r="C1316" s="77" t="s">
        <v>2209</v>
      </c>
      <c r="D1316" s="77">
        <v>37907</v>
      </c>
      <c r="E1316" s="77">
        <v>30</v>
      </c>
      <c r="F1316" s="77">
        <v>20</v>
      </c>
      <c r="G1316" s="77">
        <v>1000</v>
      </c>
      <c r="H1316" s="78"/>
    </row>
    <row r="1317" spans="1:8">
      <c r="A1317" s="45">
        <v>1315</v>
      </c>
      <c r="B1317" s="77" t="s">
        <v>2210</v>
      </c>
      <c r="C1317" s="77" t="s">
        <v>2211</v>
      </c>
      <c r="D1317" s="77">
        <v>51413</v>
      </c>
      <c r="E1317" s="77">
        <v>28</v>
      </c>
      <c r="F1317" s="77">
        <v>28</v>
      </c>
      <c r="G1317" s="77">
        <v>1400</v>
      </c>
      <c r="H1317" s="78"/>
    </row>
    <row r="1318" spans="1:8">
      <c r="A1318" s="45">
        <v>1316</v>
      </c>
      <c r="B1318" s="77" t="s">
        <v>1191</v>
      </c>
      <c r="C1318" s="77" t="s">
        <v>2212</v>
      </c>
      <c r="D1318" s="77">
        <v>63003</v>
      </c>
      <c r="E1318" s="77">
        <v>30</v>
      </c>
      <c r="F1318" s="77">
        <v>29</v>
      </c>
      <c r="G1318" s="77">
        <v>1450</v>
      </c>
      <c r="H1318" s="78"/>
    </row>
    <row r="1319" spans="1:8">
      <c r="A1319" s="45">
        <v>1317</v>
      </c>
      <c r="B1319" s="77" t="s">
        <v>2213</v>
      </c>
      <c r="C1319" s="77" t="s">
        <v>2214</v>
      </c>
      <c r="D1319" s="77">
        <v>53662</v>
      </c>
      <c r="E1319" s="77">
        <v>28</v>
      </c>
      <c r="F1319" s="77">
        <v>27</v>
      </c>
      <c r="G1319" s="77">
        <v>1350</v>
      </c>
      <c r="H1319" s="78"/>
    </row>
    <row r="1320" spans="1:8">
      <c r="A1320" s="45">
        <v>1318</v>
      </c>
      <c r="B1320" s="77" t="s">
        <v>1036</v>
      </c>
      <c r="C1320" s="77" t="s">
        <v>2215</v>
      </c>
      <c r="D1320" s="77">
        <v>39610</v>
      </c>
      <c r="E1320" s="77">
        <v>29</v>
      </c>
      <c r="F1320" s="77">
        <v>29</v>
      </c>
      <c r="G1320" s="77">
        <v>1450</v>
      </c>
      <c r="H1320" s="78"/>
    </row>
    <row r="1321" spans="1:8">
      <c r="A1321" s="45">
        <v>1319</v>
      </c>
      <c r="B1321" s="77" t="s">
        <v>2216</v>
      </c>
      <c r="C1321" s="77" t="s">
        <v>2217</v>
      </c>
      <c r="D1321" s="77">
        <v>71354</v>
      </c>
      <c r="E1321" s="77">
        <v>29</v>
      </c>
      <c r="F1321" s="77">
        <v>26</v>
      </c>
      <c r="G1321" s="77">
        <v>1300</v>
      </c>
      <c r="H1321" s="78"/>
    </row>
    <row r="1322" spans="1:8">
      <c r="A1322" s="45">
        <v>1320</v>
      </c>
      <c r="B1322" s="77" t="s">
        <v>2218</v>
      </c>
      <c r="C1322" s="77" t="s">
        <v>2219</v>
      </c>
      <c r="D1322" s="77">
        <v>73487</v>
      </c>
      <c r="E1322" s="77">
        <v>28</v>
      </c>
      <c r="F1322" s="77">
        <v>24</v>
      </c>
      <c r="G1322" s="77">
        <v>1200</v>
      </c>
      <c r="H1322" s="78"/>
    </row>
    <row r="1323" spans="1:8">
      <c r="A1323" s="45">
        <v>1321</v>
      </c>
      <c r="B1323" s="77" t="s">
        <v>2220</v>
      </c>
      <c r="C1323" s="77" t="s">
        <v>2221</v>
      </c>
      <c r="D1323" s="77">
        <v>59093</v>
      </c>
      <c r="E1323" s="77">
        <v>29</v>
      </c>
      <c r="F1323" s="77">
        <v>25</v>
      </c>
      <c r="G1323" s="77">
        <v>1250</v>
      </c>
      <c r="H1323" s="78"/>
    </row>
    <row r="1324" spans="1:8">
      <c r="A1324" s="45">
        <v>1322</v>
      </c>
      <c r="B1324" s="77" t="s">
        <v>1340</v>
      </c>
      <c r="C1324" s="77" t="s">
        <v>2222</v>
      </c>
      <c r="D1324" s="77">
        <v>28717</v>
      </c>
      <c r="E1324" s="77">
        <v>30</v>
      </c>
      <c r="F1324" s="77">
        <v>28</v>
      </c>
      <c r="G1324" s="77">
        <v>1400</v>
      </c>
      <c r="H1324" s="78"/>
    </row>
    <row r="1325" spans="1:8">
      <c r="A1325" s="45">
        <v>1323</v>
      </c>
      <c r="B1325" s="77" t="s">
        <v>2223</v>
      </c>
      <c r="C1325" s="77" t="s">
        <v>2224</v>
      </c>
      <c r="D1325" s="77">
        <v>83956</v>
      </c>
      <c r="E1325" s="77">
        <v>13</v>
      </c>
      <c r="F1325" s="77">
        <v>10</v>
      </c>
      <c r="G1325" s="77">
        <v>500</v>
      </c>
      <c r="H1325" s="78"/>
    </row>
    <row r="1326" spans="1:8">
      <c r="A1326" s="45">
        <v>1324</v>
      </c>
      <c r="B1326" s="77" t="s">
        <v>2225</v>
      </c>
      <c r="C1326" s="77" t="s">
        <v>2226</v>
      </c>
      <c r="D1326" s="77">
        <v>47461</v>
      </c>
      <c r="E1326" s="77">
        <v>25</v>
      </c>
      <c r="F1326" s="77">
        <v>22</v>
      </c>
      <c r="G1326" s="77">
        <v>1100</v>
      </c>
      <c r="H1326" s="78"/>
    </row>
    <row r="1327" spans="1:8">
      <c r="A1327" s="45">
        <v>1325</v>
      </c>
      <c r="B1327" s="77" t="s">
        <v>1105</v>
      </c>
      <c r="C1327" s="77" t="s">
        <v>2227</v>
      </c>
      <c r="D1327" s="77">
        <v>123480</v>
      </c>
      <c r="E1327" s="77">
        <v>30</v>
      </c>
      <c r="F1327" s="77">
        <v>29</v>
      </c>
      <c r="G1327" s="77">
        <v>1450</v>
      </c>
      <c r="H1327" s="78"/>
    </row>
    <row r="1328" spans="1:8">
      <c r="A1328" s="45">
        <v>1326</v>
      </c>
      <c r="B1328" s="77" t="s">
        <v>2228</v>
      </c>
      <c r="C1328" s="77" t="s">
        <v>2229</v>
      </c>
      <c r="D1328" s="77">
        <v>9000012172</v>
      </c>
      <c r="E1328" s="77">
        <v>25</v>
      </c>
      <c r="F1328" s="77">
        <v>23</v>
      </c>
      <c r="G1328" s="77">
        <v>1150</v>
      </c>
      <c r="H1328" s="78"/>
    </row>
    <row r="1329" spans="1:8">
      <c r="A1329" s="45">
        <v>1327</v>
      </c>
      <c r="B1329" s="77" t="s">
        <v>1467</v>
      </c>
      <c r="C1329" s="77" t="s">
        <v>2230</v>
      </c>
      <c r="D1329" s="77">
        <v>125401</v>
      </c>
      <c r="E1329" s="77">
        <v>11</v>
      </c>
      <c r="F1329" s="77">
        <v>11</v>
      </c>
      <c r="G1329" s="77">
        <v>550</v>
      </c>
      <c r="H1329" s="78"/>
    </row>
    <row r="1330" spans="1:8">
      <c r="A1330" s="45">
        <v>1328</v>
      </c>
      <c r="B1330" s="77" t="s">
        <v>1345</v>
      </c>
      <c r="C1330" s="77" t="s">
        <v>2231</v>
      </c>
      <c r="D1330" s="77">
        <v>121500</v>
      </c>
      <c r="E1330" s="77">
        <v>30</v>
      </c>
      <c r="F1330" s="77">
        <v>28</v>
      </c>
      <c r="G1330" s="77">
        <v>1400</v>
      </c>
      <c r="H1330" s="78"/>
    </row>
    <row r="1331" spans="1:8">
      <c r="A1331" s="45">
        <v>1329</v>
      </c>
      <c r="B1331" s="77" t="s">
        <v>2232</v>
      </c>
      <c r="C1331" s="77" t="s">
        <v>2233</v>
      </c>
      <c r="D1331" s="77">
        <v>79386</v>
      </c>
      <c r="E1331" s="77">
        <v>4</v>
      </c>
      <c r="F1331" s="77">
        <v>3</v>
      </c>
      <c r="G1331" s="77">
        <v>150</v>
      </c>
      <c r="H1331" s="78"/>
    </row>
    <row r="1332" spans="1:8">
      <c r="A1332" s="45">
        <v>1330</v>
      </c>
      <c r="B1332" s="77" t="s">
        <v>1537</v>
      </c>
      <c r="C1332" s="77" t="s">
        <v>2234</v>
      </c>
      <c r="D1332" s="77">
        <v>59628</v>
      </c>
      <c r="E1332" s="77">
        <v>29</v>
      </c>
      <c r="F1332" s="77">
        <v>29</v>
      </c>
      <c r="G1332" s="77">
        <v>1450</v>
      </c>
      <c r="H1332" s="78"/>
    </row>
    <row r="1333" spans="1:8">
      <c r="A1333" s="45">
        <v>1331</v>
      </c>
      <c r="B1333" s="77" t="s">
        <v>1419</v>
      </c>
      <c r="C1333" s="77" t="s">
        <v>2235</v>
      </c>
      <c r="D1333" s="77">
        <v>78601</v>
      </c>
      <c r="E1333" s="77">
        <v>25</v>
      </c>
      <c r="F1333" s="77">
        <v>21</v>
      </c>
      <c r="G1333" s="77">
        <v>1050</v>
      </c>
      <c r="H1333" s="78"/>
    </row>
    <row r="1334" spans="1:8">
      <c r="A1334" s="45">
        <v>1332</v>
      </c>
      <c r="B1334" s="77" t="s">
        <v>1048</v>
      </c>
      <c r="C1334" s="77" t="s">
        <v>2236</v>
      </c>
      <c r="D1334" s="77">
        <v>65849</v>
      </c>
      <c r="E1334" s="77">
        <v>20</v>
      </c>
      <c r="F1334" s="77">
        <v>20</v>
      </c>
      <c r="G1334" s="77">
        <v>1000</v>
      </c>
      <c r="H1334" s="78"/>
    </row>
    <row r="1335" spans="1:8">
      <c r="A1335" s="45">
        <v>1333</v>
      </c>
      <c r="B1335" s="77" t="s">
        <v>2237</v>
      </c>
      <c r="C1335" s="77" t="s">
        <v>2238</v>
      </c>
      <c r="D1335" s="77">
        <v>50626</v>
      </c>
      <c r="E1335" s="77">
        <v>29</v>
      </c>
      <c r="F1335" s="77">
        <v>29</v>
      </c>
      <c r="G1335" s="77">
        <v>1450</v>
      </c>
      <c r="H1335" s="78"/>
    </row>
    <row r="1336" spans="1:8">
      <c r="A1336" s="45">
        <v>1334</v>
      </c>
      <c r="B1336" s="77" t="s">
        <v>2206</v>
      </c>
      <c r="C1336" s="77" t="s">
        <v>2239</v>
      </c>
      <c r="D1336" s="77">
        <v>123624</v>
      </c>
      <c r="E1336" s="77">
        <v>29</v>
      </c>
      <c r="F1336" s="77">
        <v>17</v>
      </c>
      <c r="G1336" s="77">
        <v>850</v>
      </c>
      <c r="H1336" s="78"/>
    </row>
    <row r="1337" spans="1:8">
      <c r="A1337" s="45">
        <v>1335</v>
      </c>
      <c r="B1337" s="77" t="s">
        <v>1199</v>
      </c>
      <c r="C1337" s="77" t="s">
        <v>2240</v>
      </c>
      <c r="D1337" s="77">
        <v>102405</v>
      </c>
      <c r="E1337" s="77">
        <v>30</v>
      </c>
      <c r="F1337" s="77">
        <v>29</v>
      </c>
      <c r="G1337" s="77">
        <v>1450</v>
      </c>
      <c r="H1337" s="78"/>
    </row>
    <row r="1338" spans="1:8">
      <c r="A1338" s="45">
        <v>1336</v>
      </c>
      <c r="B1338" s="77" t="s">
        <v>2237</v>
      </c>
      <c r="C1338" s="77" t="s">
        <v>2241</v>
      </c>
      <c r="D1338" s="77">
        <v>43668</v>
      </c>
      <c r="E1338" s="77">
        <v>27</v>
      </c>
      <c r="F1338" s="77">
        <v>26</v>
      </c>
      <c r="G1338" s="77">
        <v>1300</v>
      </c>
      <c r="H1338" s="78"/>
    </row>
    <row r="1339" spans="1:8">
      <c r="A1339" s="45">
        <v>1337</v>
      </c>
      <c r="B1339" s="77" t="s">
        <v>1138</v>
      </c>
      <c r="C1339" s="77" t="s">
        <v>2242</v>
      </c>
      <c r="D1339" s="77">
        <v>45258</v>
      </c>
      <c r="E1339" s="77">
        <v>30</v>
      </c>
      <c r="F1339" s="77">
        <v>29</v>
      </c>
      <c r="G1339" s="77">
        <v>1450</v>
      </c>
      <c r="H1339" s="78"/>
    </row>
    <row r="1340" spans="1:8">
      <c r="A1340" s="45">
        <v>1338</v>
      </c>
      <c r="B1340" s="77" t="s">
        <v>2243</v>
      </c>
      <c r="C1340" s="77" t="s">
        <v>2244</v>
      </c>
      <c r="D1340" s="77">
        <v>100267</v>
      </c>
      <c r="E1340" s="77">
        <v>30</v>
      </c>
      <c r="F1340" s="77">
        <v>29</v>
      </c>
      <c r="G1340" s="77">
        <v>1450</v>
      </c>
      <c r="H1340" s="78"/>
    </row>
    <row r="1341" spans="1:8">
      <c r="A1341" s="45">
        <v>1339</v>
      </c>
      <c r="B1341" s="77" t="s">
        <v>2245</v>
      </c>
      <c r="C1341" s="77" t="s">
        <v>2246</v>
      </c>
      <c r="D1341" s="77">
        <v>69424</v>
      </c>
      <c r="E1341" s="77">
        <v>26</v>
      </c>
      <c r="F1341" s="77">
        <v>22</v>
      </c>
      <c r="G1341" s="77">
        <v>1100</v>
      </c>
      <c r="H1341" s="78"/>
    </row>
    <row r="1342" spans="1:8">
      <c r="A1342" s="45">
        <v>1340</v>
      </c>
      <c r="B1342" s="77" t="s">
        <v>2247</v>
      </c>
      <c r="C1342" s="77" t="s">
        <v>2248</v>
      </c>
      <c r="D1342" s="77">
        <v>134717</v>
      </c>
      <c r="E1342" s="77">
        <v>30</v>
      </c>
      <c r="F1342" s="77">
        <v>29</v>
      </c>
      <c r="G1342" s="77">
        <v>1450</v>
      </c>
      <c r="H1342" s="78"/>
    </row>
    <row r="1343" spans="1:8">
      <c r="A1343" s="45">
        <v>1341</v>
      </c>
      <c r="B1343" s="77" t="s">
        <v>1109</v>
      </c>
      <c r="C1343" s="77" t="s">
        <v>2249</v>
      </c>
      <c r="D1343" s="77">
        <v>122987</v>
      </c>
      <c r="E1343" s="77">
        <v>25</v>
      </c>
      <c r="F1343" s="77">
        <v>21</v>
      </c>
      <c r="G1343" s="77">
        <v>1050</v>
      </c>
      <c r="H1343" s="78"/>
    </row>
    <row r="1344" spans="1:8">
      <c r="A1344" s="45">
        <v>1342</v>
      </c>
      <c r="B1344" s="77" t="s">
        <v>1405</v>
      </c>
      <c r="C1344" s="77" t="s">
        <v>2250</v>
      </c>
      <c r="D1344" s="77">
        <v>76432</v>
      </c>
      <c r="E1344" s="77">
        <v>30</v>
      </c>
      <c r="F1344" s="77">
        <v>28</v>
      </c>
      <c r="G1344" s="77">
        <v>1400</v>
      </c>
      <c r="H1344" s="78"/>
    </row>
    <row r="1345" spans="1:8">
      <c r="A1345" s="45">
        <v>1343</v>
      </c>
      <c r="B1345" s="77" t="s">
        <v>2190</v>
      </c>
      <c r="C1345" s="77" t="s">
        <v>2251</v>
      </c>
      <c r="D1345" s="77">
        <v>74032</v>
      </c>
      <c r="E1345" s="77">
        <v>29</v>
      </c>
      <c r="F1345" s="77">
        <v>25</v>
      </c>
      <c r="G1345" s="77">
        <v>1250</v>
      </c>
      <c r="H1345" s="78"/>
    </row>
    <row r="1346" spans="1:8">
      <c r="A1346" s="45">
        <v>1344</v>
      </c>
      <c r="B1346" s="77" t="s">
        <v>2252</v>
      </c>
      <c r="C1346" s="77" t="s">
        <v>2253</v>
      </c>
      <c r="D1346" s="77">
        <v>88489</v>
      </c>
      <c r="E1346" s="77">
        <v>30</v>
      </c>
      <c r="F1346" s="77">
        <v>29</v>
      </c>
      <c r="G1346" s="77">
        <v>1450</v>
      </c>
      <c r="H1346" s="78"/>
    </row>
    <row r="1347" spans="1:8">
      <c r="A1347" s="45">
        <v>1345</v>
      </c>
      <c r="B1347" s="77" t="s">
        <v>1433</v>
      </c>
      <c r="C1347" s="77" t="s">
        <v>2254</v>
      </c>
      <c r="D1347" s="77">
        <v>74805</v>
      </c>
      <c r="E1347" s="77">
        <v>30</v>
      </c>
      <c r="F1347" s="77">
        <v>29</v>
      </c>
      <c r="G1347" s="77">
        <v>1450</v>
      </c>
      <c r="H1347" s="78"/>
    </row>
    <row r="1348" spans="1:8">
      <c r="A1348" s="45">
        <v>1346</v>
      </c>
      <c r="B1348" s="77" t="s">
        <v>2201</v>
      </c>
      <c r="C1348" s="77" t="s">
        <v>2255</v>
      </c>
      <c r="D1348" s="77">
        <v>73697</v>
      </c>
      <c r="E1348" s="77">
        <v>29</v>
      </c>
      <c r="F1348" s="77">
        <v>18</v>
      </c>
      <c r="G1348" s="77">
        <v>900</v>
      </c>
      <c r="H1348" s="78"/>
    </row>
    <row r="1349" spans="1:8">
      <c r="A1349" s="45">
        <v>1347</v>
      </c>
      <c r="B1349" s="77" t="s">
        <v>1495</v>
      </c>
      <c r="C1349" s="77" t="s">
        <v>2256</v>
      </c>
      <c r="D1349" s="77">
        <v>122126</v>
      </c>
      <c r="E1349" s="77">
        <v>30</v>
      </c>
      <c r="F1349" s="77">
        <v>27</v>
      </c>
      <c r="G1349" s="77">
        <v>1350</v>
      </c>
      <c r="H1349" s="78"/>
    </row>
    <row r="1350" spans="1:8">
      <c r="A1350" s="45">
        <v>1348</v>
      </c>
      <c r="B1350" s="77" t="s">
        <v>2257</v>
      </c>
      <c r="C1350" s="77" t="s">
        <v>2258</v>
      </c>
      <c r="D1350" s="77">
        <v>76329</v>
      </c>
      <c r="E1350" s="77">
        <v>30</v>
      </c>
      <c r="F1350" s="77">
        <v>21</v>
      </c>
      <c r="G1350" s="77">
        <v>1050</v>
      </c>
      <c r="H1350" s="78"/>
    </row>
    <row r="1351" spans="1:8">
      <c r="A1351" s="45">
        <v>1349</v>
      </c>
      <c r="B1351" s="77" t="s">
        <v>1459</v>
      </c>
      <c r="C1351" s="77" t="s">
        <v>2259</v>
      </c>
      <c r="D1351" s="77">
        <v>67153</v>
      </c>
      <c r="E1351" s="77">
        <v>30</v>
      </c>
      <c r="F1351" s="77">
        <v>26</v>
      </c>
      <c r="G1351" s="77">
        <v>1300</v>
      </c>
      <c r="H1351" s="78"/>
    </row>
    <row r="1352" spans="1:8">
      <c r="A1352" s="45">
        <v>1350</v>
      </c>
      <c r="B1352" s="77" t="s">
        <v>2220</v>
      </c>
      <c r="C1352" s="77" t="s">
        <v>2260</v>
      </c>
      <c r="D1352" s="77">
        <v>78770</v>
      </c>
      <c r="E1352" s="77">
        <v>24</v>
      </c>
      <c r="F1352" s="77">
        <v>18</v>
      </c>
      <c r="G1352" s="77">
        <v>900</v>
      </c>
      <c r="H1352" s="78"/>
    </row>
    <row r="1353" spans="1:8">
      <c r="A1353" s="45">
        <v>1351</v>
      </c>
      <c r="B1353" s="77" t="s">
        <v>1251</v>
      </c>
      <c r="C1353" s="77" t="s">
        <v>2261</v>
      </c>
      <c r="D1353" s="77">
        <v>75468</v>
      </c>
      <c r="E1353" s="77">
        <v>30</v>
      </c>
      <c r="F1353" s="77">
        <v>27</v>
      </c>
      <c r="G1353" s="77">
        <v>1350</v>
      </c>
      <c r="H1353" s="78"/>
    </row>
    <row r="1354" spans="1:8">
      <c r="A1354" s="45">
        <v>1352</v>
      </c>
      <c r="B1354" s="77" t="s">
        <v>1287</v>
      </c>
      <c r="C1354" s="77" t="s">
        <v>2262</v>
      </c>
      <c r="D1354" s="77">
        <v>108236</v>
      </c>
      <c r="E1354" s="77">
        <v>26</v>
      </c>
      <c r="F1354" s="77">
        <v>26</v>
      </c>
      <c r="G1354" s="77">
        <v>1300</v>
      </c>
      <c r="H1354" s="78"/>
    </row>
    <row r="1355" spans="1:8">
      <c r="A1355" s="45">
        <v>1353</v>
      </c>
      <c r="B1355" s="77" t="s">
        <v>2263</v>
      </c>
      <c r="C1355" s="77" t="s">
        <v>2264</v>
      </c>
      <c r="D1355" s="77">
        <v>74114</v>
      </c>
      <c r="E1355" s="77">
        <v>29</v>
      </c>
      <c r="F1355" s="77">
        <v>28</v>
      </c>
      <c r="G1355" s="77">
        <v>1400</v>
      </c>
      <c r="H1355" s="78"/>
    </row>
    <row r="1356" spans="1:8">
      <c r="A1356" s="45">
        <v>1354</v>
      </c>
      <c r="B1356" s="77" t="s">
        <v>1594</v>
      </c>
      <c r="C1356" s="77" t="s">
        <v>2265</v>
      </c>
      <c r="D1356" s="77">
        <v>130651</v>
      </c>
      <c r="E1356" s="77">
        <v>22</v>
      </c>
      <c r="F1356" s="77">
        <v>21</v>
      </c>
      <c r="G1356" s="77">
        <v>1050</v>
      </c>
      <c r="H1356" s="78"/>
    </row>
    <row r="1357" spans="1:8">
      <c r="A1357" s="45">
        <v>1355</v>
      </c>
      <c r="B1357" s="77" t="s">
        <v>1491</v>
      </c>
      <c r="C1357" s="77" t="s">
        <v>2266</v>
      </c>
      <c r="D1357" s="77">
        <v>120202</v>
      </c>
      <c r="E1357" s="77">
        <v>29</v>
      </c>
      <c r="F1357" s="77">
        <v>28</v>
      </c>
      <c r="G1357" s="77">
        <v>1400</v>
      </c>
      <c r="H1357" s="78"/>
    </row>
    <row r="1358" spans="1:8">
      <c r="A1358" s="45">
        <v>1356</v>
      </c>
      <c r="B1358" s="77" t="s">
        <v>2267</v>
      </c>
      <c r="C1358" s="77" t="s">
        <v>2268</v>
      </c>
      <c r="D1358" s="77">
        <v>83455</v>
      </c>
      <c r="E1358" s="77">
        <v>26</v>
      </c>
      <c r="F1358" s="77">
        <v>18</v>
      </c>
      <c r="G1358" s="77">
        <v>900</v>
      </c>
      <c r="H1358" s="78"/>
    </row>
    <row r="1359" spans="1:8">
      <c r="A1359" s="45">
        <v>1357</v>
      </c>
      <c r="B1359" s="77" t="s">
        <v>1446</v>
      </c>
      <c r="C1359" s="77" t="s">
        <v>2269</v>
      </c>
      <c r="D1359" s="77">
        <v>124068</v>
      </c>
      <c r="E1359" s="77">
        <v>23</v>
      </c>
      <c r="F1359" s="77">
        <v>12</v>
      </c>
      <c r="G1359" s="77">
        <v>600</v>
      </c>
      <c r="H1359" s="78"/>
    </row>
    <row r="1360" spans="1:8">
      <c r="A1360" s="45">
        <v>1358</v>
      </c>
      <c r="B1360" s="77" t="s">
        <v>2263</v>
      </c>
      <c r="C1360" s="77" t="s">
        <v>2270</v>
      </c>
      <c r="D1360" s="77">
        <v>123900</v>
      </c>
      <c r="E1360" s="77">
        <v>30</v>
      </c>
      <c r="F1360" s="77">
        <v>30</v>
      </c>
      <c r="G1360" s="77">
        <v>1500</v>
      </c>
      <c r="H1360" s="78"/>
    </row>
    <row r="1361" spans="1:8">
      <c r="A1361" s="45">
        <v>1359</v>
      </c>
      <c r="B1361" s="77" t="s">
        <v>957</v>
      </c>
      <c r="C1361" s="77" t="s">
        <v>2271</v>
      </c>
      <c r="D1361" s="77">
        <v>122163</v>
      </c>
      <c r="E1361" s="77">
        <v>30</v>
      </c>
      <c r="F1361" s="77">
        <v>26</v>
      </c>
      <c r="G1361" s="77">
        <v>1300</v>
      </c>
      <c r="H1361" s="78"/>
    </row>
    <row r="1362" spans="1:8">
      <c r="A1362" s="45">
        <v>1360</v>
      </c>
      <c r="B1362" s="77" t="s">
        <v>1291</v>
      </c>
      <c r="C1362" s="77" t="s">
        <v>2272</v>
      </c>
      <c r="D1362" s="77">
        <v>115010</v>
      </c>
      <c r="E1362" s="77">
        <v>3</v>
      </c>
      <c r="F1362" s="77">
        <v>2</v>
      </c>
      <c r="G1362" s="77">
        <v>100</v>
      </c>
      <c r="H1362" s="78"/>
    </row>
    <row r="1363" spans="1:8">
      <c r="A1363" s="45">
        <v>1361</v>
      </c>
      <c r="B1363" s="77" t="s">
        <v>1132</v>
      </c>
      <c r="C1363" s="77" t="s">
        <v>2273</v>
      </c>
      <c r="D1363" s="77">
        <v>118206</v>
      </c>
      <c r="E1363" s="77">
        <v>30</v>
      </c>
      <c r="F1363" s="77">
        <v>26</v>
      </c>
      <c r="G1363" s="77">
        <v>1300</v>
      </c>
      <c r="H1363" s="78"/>
    </row>
    <row r="1364" spans="1:8">
      <c r="A1364" s="45">
        <v>1362</v>
      </c>
      <c r="B1364" s="77" t="s">
        <v>2274</v>
      </c>
      <c r="C1364" s="77" t="s">
        <v>2275</v>
      </c>
      <c r="D1364" s="77">
        <v>130572</v>
      </c>
      <c r="E1364" s="77">
        <v>25</v>
      </c>
      <c r="F1364" s="77">
        <v>21</v>
      </c>
      <c r="G1364" s="77">
        <v>1050</v>
      </c>
      <c r="H1364" s="78"/>
    </row>
    <row r="1365" spans="1:8">
      <c r="A1365" s="45">
        <v>1363</v>
      </c>
      <c r="B1365" s="77" t="s">
        <v>2178</v>
      </c>
      <c r="C1365" s="77" t="s">
        <v>2276</v>
      </c>
      <c r="D1365" s="77">
        <v>108310</v>
      </c>
      <c r="E1365" s="77">
        <v>29</v>
      </c>
      <c r="F1365" s="77">
        <v>26</v>
      </c>
      <c r="G1365" s="77">
        <v>1300</v>
      </c>
      <c r="H1365" s="78"/>
    </row>
    <row r="1366" spans="1:8">
      <c r="A1366" s="45">
        <v>1364</v>
      </c>
      <c r="B1366" s="77" t="s">
        <v>2228</v>
      </c>
      <c r="C1366" s="77" t="s">
        <v>2277</v>
      </c>
      <c r="D1366" s="77">
        <v>113231</v>
      </c>
      <c r="E1366" s="77">
        <v>26</v>
      </c>
      <c r="F1366" s="77">
        <v>22</v>
      </c>
      <c r="G1366" s="77">
        <v>1100</v>
      </c>
      <c r="H1366" s="78"/>
    </row>
    <row r="1367" spans="1:8">
      <c r="A1367" s="45">
        <v>1365</v>
      </c>
      <c r="B1367" s="77" t="s">
        <v>2278</v>
      </c>
      <c r="C1367" s="77" t="s">
        <v>2279</v>
      </c>
      <c r="D1367" s="77">
        <v>110245</v>
      </c>
      <c r="E1367" s="77">
        <v>27</v>
      </c>
      <c r="F1367" s="77">
        <v>24</v>
      </c>
      <c r="G1367" s="77">
        <v>1200</v>
      </c>
      <c r="H1367" s="78"/>
    </row>
    <row r="1368" spans="1:8">
      <c r="A1368" s="45">
        <v>1366</v>
      </c>
      <c r="B1368" s="77" t="s">
        <v>1617</v>
      </c>
      <c r="C1368" s="77" t="s">
        <v>2280</v>
      </c>
      <c r="D1368" s="77">
        <v>124933</v>
      </c>
      <c r="E1368" s="77">
        <v>30</v>
      </c>
      <c r="F1368" s="77">
        <v>29</v>
      </c>
      <c r="G1368" s="77">
        <v>1450</v>
      </c>
      <c r="H1368" s="78"/>
    </row>
    <row r="1369" spans="1:8">
      <c r="A1369" s="45">
        <v>1367</v>
      </c>
      <c r="B1369" s="77" t="s">
        <v>2281</v>
      </c>
      <c r="C1369" s="77" t="s">
        <v>2282</v>
      </c>
      <c r="D1369" s="77">
        <v>110536</v>
      </c>
      <c r="E1369" s="77">
        <v>25</v>
      </c>
      <c r="F1369" s="77">
        <v>18</v>
      </c>
      <c r="G1369" s="77">
        <v>900</v>
      </c>
      <c r="H1369" s="78"/>
    </row>
    <row r="1370" spans="1:8">
      <c r="A1370" s="45">
        <v>1368</v>
      </c>
      <c r="B1370" s="77" t="s">
        <v>1661</v>
      </c>
      <c r="C1370" s="77" t="s">
        <v>2283</v>
      </c>
      <c r="D1370" s="77">
        <v>121360</v>
      </c>
      <c r="E1370" s="77">
        <v>28</v>
      </c>
      <c r="F1370" s="77">
        <v>18</v>
      </c>
      <c r="G1370" s="77">
        <v>900</v>
      </c>
      <c r="H1370" s="78"/>
    </row>
    <row r="1371" spans="1:8">
      <c r="A1371" s="45">
        <v>1369</v>
      </c>
      <c r="B1371" s="77" t="s">
        <v>1435</v>
      </c>
      <c r="C1371" s="77" t="s">
        <v>2284</v>
      </c>
      <c r="D1371" s="77">
        <v>121856</v>
      </c>
      <c r="E1371" s="77">
        <v>30</v>
      </c>
      <c r="F1371" s="77">
        <v>26</v>
      </c>
      <c r="G1371" s="77">
        <v>1300</v>
      </c>
      <c r="H1371" s="78"/>
    </row>
    <row r="1372" spans="1:8">
      <c r="A1372" s="45">
        <v>1370</v>
      </c>
      <c r="B1372" s="77" t="s">
        <v>2285</v>
      </c>
      <c r="C1372" s="77" t="s">
        <v>2286</v>
      </c>
      <c r="D1372" s="77">
        <v>60569</v>
      </c>
      <c r="E1372" s="77">
        <v>30</v>
      </c>
      <c r="F1372" s="77">
        <v>27</v>
      </c>
      <c r="G1372" s="77">
        <v>1350</v>
      </c>
      <c r="H1372" s="78"/>
    </row>
    <row r="1373" spans="1:8">
      <c r="A1373" s="45">
        <v>1371</v>
      </c>
      <c r="B1373" s="77" t="s">
        <v>1353</v>
      </c>
      <c r="C1373" s="77" t="s">
        <v>2287</v>
      </c>
      <c r="D1373" s="77">
        <v>72722</v>
      </c>
      <c r="E1373" s="77">
        <v>29</v>
      </c>
      <c r="F1373" s="77">
        <v>28</v>
      </c>
      <c r="G1373" s="77">
        <v>1400</v>
      </c>
      <c r="H1373" s="78"/>
    </row>
    <row r="1374" spans="1:8">
      <c r="A1374" s="45">
        <v>1372</v>
      </c>
      <c r="B1374" s="77" t="s">
        <v>2288</v>
      </c>
      <c r="C1374" s="77" t="s">
        <v>2289</v>
      </c>
      <c r="D1374" s="77">
        <v>105262</v>
      </c>
      <c r="E1374" s="77">
        <v>30</v>
      </c>
      <c r="F1374" s="77">
        <v>27</v>
      </c>
      <c r="G1374" s="77">
        <v>1350</v>
      </c>
      <c r="H1374" s="78"/>
    </row>
    <row r="1375" spans="1:8">
      <c r="A1375" s="45">
        <v>1373</v>
      </c>
      <c r="B1375" s="77" t="s">
        <v>2288</v>
      </c>
      <c r="C1375" s="77" t="s">
        <v>2290</v>
      </c>
      <c r="D1375" s="77">
        <v>136004</v>
      </c>
      <c r="E1375" s="77">
        <v>30</v>
      </c>
      <c r="F1375" s="77">
        <v>28</v>
      </c>
      <c r="G1375" s="77">
        <v>1400</v>
      </c>
      <c r="H1375" s="78"/>
    </row>
    <row r="1376" spans="1:8">
      <c r="A1376" s="45">
        <v>1374</v>
      </c>
      <c r="B1376" s="77" t="s">
        <v>1547</v>
      </c>
      <c r="C1376" s="77" t="s">
        <v>2291</v>
      </c>
      <c r="D1376" s="77">
        <v>135288</v>
      </c>
      <c r="E1376" s="77">
        <v>29</v>
      </c>
      <c r="F1376" s="77">
        <v>28</v>
      </c>
      <c r="G1376" s="77">
        <v>1400</v>
      </c>
      <c r="H1376" s="78"/>
    </row>
    <row r="1377" spans="1:8">
      <c r="A1377" s="45">
        <v>1375</v>
      </c>
      <c r="B1377" s="77" t="s">
        <v>1601</v>
      </c>
      <c r="C1377" s="77" t="s">
        <v>2292</v>
      </c>
      <c r="D1377" s="77">
        <v>85330</v>
      </c>
      <c r="E1377" s="77">
        <v>30</v>
      </c>
      <c r="F1377" s="77">
        <v>29</v>
      </c>
      <c r="G1377" s="77">
        <v>1450</v>
      </c>
      <c r="H1377" s="78"/>
    </row>
    <row r="1378" spans="1:8">
      <c r="A1378" s="45">
        <v>1376</v>
      </c>
      <c r="B1378" s="77" t="s">
        <v>1201</v>
      </c>
      <c r="C1378" s="77" t="s">
        <v>2293</v>
      </c>
      <c r="D1378" s="77">
        <v>52247</v>
      </c>
      <c r="E1378" s="77">
        <v>30</v>
      </c>
      <c r="F1378" s="77">
        <v>24</v>
      </c>
      <c r="G1378" s="77">
        <v>1200</v>
      </c>
      <c r="H1378" s="78"/>
    </row>
    <row r="1379" spans="1:8">
      <c r="A1379" s="45">
        <v>1377</v>
      </c>
      <c r="B1379" s="77" t="s">
        <v>2294</v>
      </c>
      <c r="C1379" s="77" t="s">
        <v>2295</v>
      </c>
      <c r="D1379" s="77">
        <v>62124</v>
      </c>
      <c r="E1379" s="77">
        <v>9</v>
      </c>
      <c r="F1379" s="77">
        <v>9</v>
      </c>
      <c r="G1379" s="77">
        <v>450</v>
      </c>
      <c r="H1379" s="78"/>
    </row>
    <row r="1380" spans="1:8">
      <c r="A1380" s="45">
        <v>1378</v>
      </c>
      <c r="B1380" s="77" t="s">
        <v>1706</v>
      </c>
      <c r="C1380" s="77" t="s">
        <v>2296</v>
      </c>
      <c r="D1380" s="77">
        <v>106010</v>
      </c>
      <c r="E1380" s="77">
        <v>25</v>
      </c>
      <c r="F1380" s="77">
        <v>18</v>
      </c>
      <c r="G1380" s="77">
        <v>900</v>
      </c>
      <c r="H1380" s="78"/>
    </row>
    <row r="1381" spans="1:8">
      <c r="A1381" s="45">
        <v>1379</v>
      </c>
      <c r="B1381" s="77" t="s">
        <v>2297</v>
      </c>
      <c r="C1381" s="77" t="s">
        <v>2298</v>
      </c>
      <c r="D1381" s="77">
        <v>133650</v>
      </c>
      <c r="E1381" s="77">
        <v>28</v>
      </c>
      <c r="F1381" s="77">
        <v>25</v>
      </c>
      <c r="G1381" s="77">
        <v>1250</v>
      </c>
      <c r="H1381" s="78"/>
    </row>
    <row r="1382" spans="1:8">
      <c r="A1382" s="45">
        <v>1380</v>
      </c>
      <c r="B1382" s="77" t="s">
        <v>1605</v>
      </c>
      <c r="C1382" s="77" t="s">
        <v>2299</v>
      </c>
      <c r="D1382" s="77">
        <v>127407</v>
      </c>
      <c r="E1382" s="77">
        <v>30</v>
      </c>
      <c r="F1382" s="77">
        <v>20</v>
      </c>
      <c r="G1382" s="77">
        <v>1000</v>
      </c>
      <c r="H1382" s="78"/>
    </row>
    <row r="1383" spans="1:8">
      <c r="A1383" s="45">
        <v>1381</v>
      </c>
      <c r="B1383" s="77" t="s">
        <v>249</v>
      </c>
      <c r="C1383" s="77" t="s">
        <v>2300</v>
      </c>
      <c r="D1383" s="77">
        <v>73528</v>
      </c>
      <c r="E1383" s="77">
        <v>30</v>
      </c>
      <c r="F1383" s="77">
        <v>29</v>
      </c>
      <c r="G1383" s="77">
        <v>1450</v>
      </c>
      <c r="H1383" s="78"/>
    </row>
    <row r="1384" spans="1:8">
      <c r="A1384" s="45">
        <v>1382</v>
      </c>
      <c r="B1384" s="77" t="s">
        <v>1565</v>
      </c>
      <c r="C1384" s="77" t="s">
        <v>2301</v>
      </c>
      <c r="D1384" s="77">
        <v>132667</v>
      </c>
      <c r="E1384" s="77">
        <v>26</v>
      </c>
      <c r="F1384" s="77">
        <v>22</v>
      </c>
      <c r="G1384" s="77">
        <v>1100</v>
      </c>
      <c r="H1384" s="78"/>
    </row>
    <row r="1385" spans="1:8">
      <c r="A1385" s="45">
        <v>1383</v>
      </c>
      <c r="B1385" s="77" t="s">
        <v>1645</v>
      </c>
      <c r="C1385" s="77" t="s">
        <v>2302</v>
      </c>
      <c r="D1385" s="77">
        <v>105390</v>
      </c>
      <c r="E1385" s="77">
        <v>29</v>
      </c>
      <c r="F1385" s="77">
        <v>26</v>
      </c>
      <c r="G1385" s="77">
        <v>1300</v>
      </c>
      <c r="H1385" s="78"/>
    </row>
    <row r="1386" spans="1:8">
      <c r="A1386" s="45">
        <v>1384</v>
      </c>
      <c r="B1386" s="77" t="s">
        <v>9</v>
      </c>
      <c r="C1386" s="77" t="s">
        <v>2303</v>
      </c>
      <c r="D1386" s="77">
        <v>126312</v>
      </c>
      <c r="E1386" s="77">
        <v>27</v>
      </c>
      <c r="F1386" s="77">
        <v>27</v>
      </c>
      <c r="G1386" s="77">
        <v>1350</v>
      </c>
      <c r="H1386" s="78"/>
    </row>
    <row r="1387" spans="1:8">
      <c r="A1387" s="45">
        <v>1385</v>
      </c>
      <c r="B1387" s="77" t="s">
        <v>2304</v>
      </c>
      <c r="C1387" s="77" t="s">
        <v>2305</v>
      </c>
      <c r="D1387" s="77">
        <v>130472</v>
      </c>
      <c r="E1387" s="77">
        <v>27</v>
      </c>
      <c r="F1387" s="77">
        <v>25</v>
      </c>
      <c r="G1387" s="77">
        <v>1250</v>
      </c>
      <c r="H1387" s="78"/>
    </row>
    <row r="1388" spans="1:8">
      <c r="A1388" s="45">
        <v>1386</v>
      </c>
      <c r="B1388" s="77" t="s">
        <v>2304</v>
      </c>
      <c r="C1388" s="77" t="s">
        <v>2306</v>
      </c>
      <c r="D1388" s="77">
        <v>134472</v>
      </c>
      <c r="E1388" s="77">
        <v>30</v>
      </c>
      <c r="F1388" s="77">
        <v>27</v>
      </c>
      <c r="G1388" s="77">
        <v>1350</v>
      </c>
      <c r="H1388" s="78"/>
    </row>
    <row r="1389" spans="1:8">
      <c r="A1389" s="45">
        <v>1387</v>
      </c>
      <c r="B1389" s="77" t="s">
        <v>1845</v>
      </c>
      <c r="C1389" s="77" t="s">
        <v>2307</v>
      </c>
      <c r="D1389" s="77">
        <v>9000051568</v>
      </c>
      <c r="E1389" s="77">
        <v>30</v>
      </c>
      <c r="F1389" s="77">
        <v>30</v>
      </c>
      <c r="G1389" s="77">
        <v>1500</v>
      </c>
      <c r="H1389" s="78"/>
    </row>
    <row r="1390" spans="1:8">
      <c r="A1390" s="45">
        <v>1388</v>
      </c>
      <c r="B1390" s="77" t="s">
        <v>2308</v>
      </c>
      <c r="C1390" s="77" t="s">
        <v>2309</v>
      </c>
      <c r="D1390" s="77">
        <v>136212</v>
      </c>
      <c r="E1390" s="77">
        <v>27</v>
      </c>
      <c r="F1390" s="77">
        <v>26</v>
      </c>
      <c r="G1390" s="77">
        <v>1300</v>
      </c>
      <c r="H1390" s="78"/>
    </row>
    <row r="1391" spans="1:8">
      <c r="A1391" s="45">
        <v>1389</v>
      </c>
      <c r="B1391" s="77" t="s">
        <v>2310</v>
      </c>
      <c r="C1391" s="77" t="s">
        <v>2311</v>
      </c>
      <c r="D1391" s="77">
        <v>137793</v>
      </c>
      <c r="E1391" s="77">
        <v>30</v>
      </c>
      <c r="F1391" s="77">
        <v>29</v>
      </c>
      <c r="G1391" s="77">
        <v>1450</v>
      </c>
      <c r="H1391" s="78"/>
    </row>
    <row r="1392" spans="1:8">
      <c r="A1392" s="45">
        <v>1390</v>
      </c>
      <c r="B1392" s="77" t="s">
        <v>2312</v>
      </c>
      <c r="C1392" s="77" t="s">
        <v>2313</v>
      </c>
      <c r="D1392" s="77">
        <v>135740</v>
      </c>
      <c r="E1392" s="77">
        <v>27</v>
      </c>
      <c r="F1392" s="77">
        <v>27</v>
      </c>
      <c r="G1392" s="77">
        <v>1350</v>
      </c>
      <c r="H1392" s="78"/>
    </row>
    <row r="1393" spans="1:8">
      <c r="A1393" s="45">
        <v>1391</v>
      </c>
      <c r="B1393" s="77" t="s">
        <v>2314</v>
      </c>
      <c r="C1393" s="77" t="s">
        <v>2315</v>
      </c>
      <c r="D1393" s="77">
        <v>80816</v>
      </c>
      <c r="E1393" s="77">
        <v>29</v>
      </c>
      <c r="F1393" s="77">
        <v>29</v>
      </c>
      <c r="G1393" s="77">
        <v>1450</v>
      </c>
      <c r="H1393" s="78"/>
    </row>
    <row r="1394" spans="1:8">
      <c r="A1394" s="45">
        <v>1392</v>
      </c>
      <c r="B1394" s="77" t="s">
        <v>2314</v>
      </c>
      <c r="C1394" s="77" t="s">
        <v>2316</v>
      </c>
      <c r="D1394" s="77">
        <v>85819</v>
      </c>
      <c r="E1394" s="77">
        <v>26</v>
      </c>
      <c r="F1394" s="77">
        <v>24</v>
      </c>
      <c r="G1394" s="77">
        <v>1200</v>
      </c>
      <c r="H1394" s="78"/>
    </row>
    <row r="1395" spans="1:8">
      <c r="A1395" s="45">
        <v>1393</v>
      </c>
      <c r="B1395" s="77" t="s">
        <v>2317</v>
      </c>
      <c r="C1395" s="77" t="s">
        <v>2318</v>
      </c>
      <c r="D1395" s="77">
        <v>85643</v>
      </c>
      <c r="E1395" s="77">
        <v>27</v>
      </c>
      <c r="F1395" s="77">
        <v>23</v>
      </c>
      <c r="G1395" s="77">
        <v>1150</v>
      </c>
      <c r="H1395" s="78"/>
    </row>
    <row r="1396" spans="1:8">
      <c r="A1396" s="45">
        <v>1394</v>
      </c>
      <c r="B1396" s="77" t="s">
        <v>1756</v>
      </c>
      <c r="C1396" s="77" t="s">
        <v>2319</v>
      </c>
      <c r="D1396" s="77">
        <v>107176</v>
      </c>
      <c r="E1396" s="77">
        <v>24</v>
      </c>
      <c r="F1396" s="77">
        <v>16</v>
      </c>
      <c r="G1396" s="77">
        <v>800</v>
      </c>
      <c r="H1396" s="78"/>
    </row>
    <row r="1397" spans="1:8">
      <c r="A1397" s="45">
        <v>1395</v>
      </c>
      <c r="B1397" s="77" t="s">
        <v>1762</v>
      </c>
      <c r="C1397" s="77" t="s">
        <v>2320</v>
      </c>
      <c r="D1397" s="77">
        <v>134817</v>
      </c>
      <c r="E1397" s="77">
        <v>27</v>
      </c>
      <c r="F1397" s="77">
        <v>26</v>
      </c>
      <c r="G1397" s="77">
        <v>1300</v>
      </c>
      <c r="H1397" s="78"/>
    </row>
    <row r="1398" spans="1:8">
      <c r="A1398" s="45">
        <v>1396</v>
      </c>
      <c r="B1398" s="77" t="s">
        <v>2321</v>
      </c>
      <c r="C1398" s="77" t="s">
        <v>2322</v>
      </c>
      <c r="D1398" s="77">
        <v>133692</v>
      </c>
      <c r="E1398" s="77">
        <v>26</v>
      </c>
      <c r="F1398" s="77">
        <v>19</v>
      </c>
      <c r="G1398" s="77">
        <v>950</v>
      </c>
      <c r="H1398" s="78"/>
    </row>
    <row r="1399" spans="1:8">
      <c r="A1399" s="45">
        <v>1397</v>
      </c>
      <c r="B1399" s="77" t="s">
        <v>2323</v>
      </c>
      <c r="C1399" s="77" t="s">
        <v>2324</v>
      </c>
      <c r="D1399" s="77">
        <v>9000002126</v>
      </c>
      <c r="E1399" s="77">
        <v>29</v>
      </c>
      <c r="F1399" s="77">
        <v>26</v>
      </c>
      <c r="G1399" s="77">
        <v>1300</v>
      </c>
      <c r="H1399" s="78"/>
    </row>
    <row r="1400" spans="1:8">
      <c r="A1400" s="45">
        <v>1398</v>
      </c>
      <c r="B1400" s="77" t="s">
        <v>2312</v>
      </c>
      <c r="C1400" s="77" t="s">
        <v>2325</v>
      </c>
      <c r="D1400" s="77">
        <v>9000060023</v>
      </c>
      <c r="E1400" s="77">
        <v>21</v>
      </c>
      <c r="F1400" s="77">
        <v>21</v>
      </c>
      <c r="G1400" s="77">
        <v>1050</v>
      </c>
      <c r="H1400" s="78"/>
    </row>
    <row r="1401" spans="1:8">
      <c r="A1401" s="45">
        <v>1399</v>
      </c>
      <c r="B1401" s="77" t="s">
        <v>1814</v>
      </c>
      <c r="C1401" s="77" t="s">
        <v>2326</v>
      </c>
      <c r="D1401" s="77">
        <v>102762</v>
      </c>
      <c r="E1401" s="77">
        <v>27</v>
      </c>
      <c r="F1401" s="77">
        <v>27</v>
      </c>
      <c r="G1401" s="77">
        <v>1350</v>
      </c>
      <c r="H1401" s="78"/>
    </row>
    <row r="1402" spans="1:8">
      <c r="A1402" s="45">
        <v>1400</v>
      </c>
      <c r="B1402" s="77" t="s">
        <v>1689</v>
      </c>
      <c r="C1402" s="77" t="s">
        <v>2327</v>
      </c>
      <c r="D1402" s="77">
        <v>134809</v>
      </c>
      <c r="E1402" s="77">
        <v>22</v>
      </c>
      <c r="F1402" s="77">
        <v>16</v>
      </c>
      <c r="G1402" s="77">
        <v>800</v>
      </c>
      <c r="H1402" s="78"/>
    </row>
    <row r="1403" spans="1:8">
      <c r="A1403" s="45">
        <v>1401</v>
      </c>
      <c r="B1403" s="77" t="s">
        <v>2328</v>
      </c>
      <c r="C1403" s="77" t="s">
        <v>2329</v>
      </c>
      <c r="D1403" s="77">
        <v>111432</v>
      </c>
      <c r="E1403" s="77">
        <v>28</v>
      </c>
      <c r="F1403" s="77">
        <v>27</v>
      </c>
      <c r="G1403" s="77">
        <v>1350</v>
      </c>
      <c r="H1403" s="78"/>
    </row>
    <row r="1404" spans="1:8">
      <c r="A1404" s="45">
        <v>1402</v>
      </c>
      <c r="B1404" s="77" t="s">
        <v>2330</v>
      </c>
      <c r="C1404" s="77" t="s">
        <v>2331</v>
      </c>
      <c r="D1404" s="77">
        <v>9000025568</v>
      </c>
      <c r="E1404" s="77">
        <v>29</v>
      </c>
      <c r="F1404" s="77">
        <v>29</v>
      </c>
      <c r="G1404" s="77">
        <v>1450</v>
      </c>
      <c r="H1404" s="78"/>
    </row>
    <row r="1405" spans="1:8">
      <c r="A1405" s="45">
        <v>1403</v>
      </c>
      <c r="B1405" s="77" t="s">
        <v>2332</v>
      </c>
      <c r="C1405" s="77" t="s">
        <v>2333</v>
      </c>
      <c r="D1405" s="77">
        <v>9000072251</v>
      </c>
      <c r="E1405" s="77">
        <v>30</v>
      </c>
      <c r="F1405" s="77">
        <v>28</v>
      </c>
      <c r="G1405" s="77">
        <v>1400</v>
      </c>
      <c r="H1405" s="78"/>
    </row>
    <row r="1406" spans="1:8">
      <c r="A1406" s="45">
        <v>1404</v>
      </c>
      <c r="B1406" s="77" t="s">
        <v>1981</v>
      </c>
      <c r="C1406" s="77" t="s">
        <v>2334</v>
      </c>
      <c r="D1406" s="77">
        <v>9000071091</v>
      </c>
      <c r="E1406" s="77">
        <v>30</v>
      </c>
      <c r="F1406" s="77">
        <v>30</v>
      </c>
      <c r="G1406" s="77">
        <v>1500</v>
      </c>
      <c r="H1406" s="78"/>
    </row>
    <row r="1407" spans="1:8">
      <c r="A1407" s="45">
        <v>1405</v>
      </c>
      <c r="B1407" s="77" t="s">
        <v>1818</v>
      </c>
      <c r="C1407" s="77" t="s">
        <v>2335</v>
      </c>
      <c r="D1407" s="77">
        <v>83760</v>
      </c>
      <c r="E1407" s="77">
        <v>30</v>
      </c>
      <c r="F1407" s="77">
        <v>29</v>
      </c>
      <c r="G1407" s="77">
        <v>1450</v>
      </c>
      <c r="H1407" s="78"/>
    </row>
    <row r="1408" spans="1:8">
      <c r="A1408" s="45">
        <v>1406</v>
      </c>
      <c r="B1408" s="77" t="s">
        <v>1808</v>
      </c>
      <c r="C1408" s="77" t="s">
        <v>2336</v>
      </c>
      <c r="D1408" s="77">
        <v>103103</v>
      </c>
      <c r="E1408" s="77">
        <v>30</v>
      </c>
      <c r="F1408" s="77">
        <v>27</v>
      </c>
      <c r="G1408" s="77">
        <v>1350</v>
      </c>
      <c r="H1408" s="78"/>
    </row>
    <row r="1409" spans="1:8">
      <c r="A1409" s="45">
        <v>1407</v>
      </c>
      <c r="B1409" s="77" t="s">
        <v>1799</v>
      </c>
      <c r="C1409" s="77" t="s">
        <v>2337</v>
      </c>
      <c r="D1409" s="77">
        <v>108084</v>
      </c>
      <c r="E1409" s="77">
        <v>28</v>
      </c>
      <c r="F1409" s="77">
        <v>25</v>
      </c>
      <c r="G1409" s="77">
        <v>1250</v>
      </c>
      <c r="H1409" s="78"/>
    </row>
    <row r="1410" spans="1:8">
      <c r="A1410" s="45">
        <v>1408</v>
      </c>
      <c r="B1410" s="77" t="s">
        <v>2338</v>
      </c>
      <c r="C1410" s="77" t="s">
        <v>2339</v>
      </c>
      <c r="D1410" s="77">
        <v>122115</v>
      </c>
      <c r="E1410" s="77">
        <v>29</v>
      </c>
      <c r="F1410" s="77">
        <v>28</v>
      </c>
      <c r="G1410" s="77">
        <v>1400</v>
      </c>
      <c r="H1410" s="78"/>
    </row>
    <row r="1411" spans="1:8">
      <c r="A1411" s="45">
        <v>1409</v>
      </c>
      <c r="B1411" s="77" t="s">
        <v>2001</v>
      </c>
      <c r="C1411" s="77" t="s">
        <v>2340</v>
      </c>
      <c r="D1411" s="77">
        <v>136950</v>
      </c>
      <c r="E1411" s="77">
        <v>27</v>
      </c>
      <c r="F1411" s="77">
        <v>22</v>
      </c>
      <c r="G1411" s="77">
        <v>1100</v>
      </c>
      <c r="H1411" s="78"/>
    </row>
    <row r="1412" spans="1:8">
      <c r="A1412" s="45">
        <v>1410</v>
      </c>
      <c r="B1412" s="77" t="s">
        <v>1862</v>
      </c>
      <c r="C1412" s="77" t="s">
        <v>2341</v>
      </c>
      <c r="D1412" s="77">
        <v>112843</v>
      </c>
      <c r="E1412" s="77">
        <v>29</v>
      </c>
      <c r="F1412" s="77">
        <v>29</v>
      </c>
      <c r="G1412" s="77">
        <v>1450</v>
      </c>
      <c r="H1412" s="78"/>
    </row>
    <row r="1413" spans="1:8">
      <c r="A1413" s="45">
        <v>1411</v>
      </c>
      <c r="B1413" s="77" t="s">
        <v>2342</v>
      </c>
      <c r="C1413" s="77" t="s">
        <v>2343</v>
      </c>
      <c r="D1413" s="77">
        <v>9000064812</v>
      </c>
      <c r="E1413" s="77">
        <v>27</v>
      </c>
      <c r="F1413" s="77">
        <v>26</v>
      </c>
      <c r="G1413" s="77">
        <v>1300</v>
      </c>
      <c r="H1413" s="78"/>
    </row>
    <row r="1414" spans="1:8">
      <c r="A1414" s="45">
        <v>1412</v>
      </c>
      <c r="B1414" s="77" t="s">
        <v>2344</v>
      </c>
      <c r="C1414" s="77" t="s">
        <v>2345</v>
      </c>
      <c r="D1414" s="77">
        <v>9000045053</v>
      </c>
      <c r="E1414" s="77">
        <v>26</v>
      </c>
      <c r="F1414" s="77">
        <v>24</v>
      </c>
      <c r="G1414" s="77">
        <v>1200</v>
      </c>
      <c r="H1414" s="78"/>
    </row>
    <row r="1415" spans="1:8">
      <c r="A1415" s="45">
        <v>1413</v>
      </c>
      <c r="B1415" s="77" t="s">
        <v>1858</v>
      </c>
      <c r="C1415" s="77" t="s">
        <v>2346</v>
      </c>
      <c r="D1415" s="77">
        <v>126775</v>
      </c>
      <c r="E1415" s="77">
        <v>27</v>
      </c>
      <c r="F1415" s="77">
        <v>26</v>
      </c>
      <c r="G1415" s="77">
        <v>1300</v>
      </c>
      <c r="H1415" s="78"/>
    </row>
    <row r="1416" spans="1:8">
      <c r="A1416" s="45">
        <v>1414</v>
      </c>
      <c r="B1416" s="77" t="s">
        <v>1932</v>
      </c>
      <c r="C1416" s="77" t="s">
        <v>2347</v>
      </c>
      <c r="D1416" s="77">
        <v>135113</v>
      </c>
      <c r="E1416" s="77">
        <v>30</v>
      </c>
      <c r="F1416" s="77">
        <v>20</v>
      </c>
      <c r="G1416" s="77">
        <v>1000</v>
      </c>
      <c r="H1416" s="78"/>
    </row>
    <row r="1417" spans="1:8">
      <c r="A1417" s="45">
        <v>1415</v>
      </c>
      <c r="B1417" s="77" t="s">
        <v>1883</v>
      </c>
      <c r="C1417" s="77" t="s">
        <v>2348</v>
      </c>
      <c r="D1417" s="77">
        <v>113340</v>
      </c>
      <c r="E1417" s="77">
        <v>27</v>
      </c>
      <c r="F1417" s="77">
        <v>19</v>
      </c>
      <c r="G1417" s="77">
        <v>950</v>
      </c>
      <c r="H1417" s="78"/>
    </row>
    <row r="1418" spans="1:8">
      <c r="A1418" s="45">
        <v>1416</v>
      </c>
      <c r="B1418" s="77" t="s">
        <v>2349</v>
      </c>
      <c r="C1418" s="77" t="s">
        <v>2350</v>
      </c>
      <c r="D1418" s="77">
        <v>102010</v>
      </c>
      <c r="E1418" s="77">
        <v>30</v>
      </c>
      <c r="F1418" s="77">
        <v>24</v>
      </c>
      <c r="G1418" s="77">
        <v>1200</v>
      </c>
      <c r="H1418" s="78"/>
    </row>
    <row r="1419" spans="1:8">
      <c r="A1419" s="45">
        <v>1417</v>
      </c>
      <c r="B1419" s="77" t="s">
        <v>2351</v>
      </c>
      <c r="C1419" s="77" t="s">
        <v>2352</v>
      </c>
      <c r="D1419" s="77">
        <v>125287</v>
      </c>
      <c r="E1419" s="77">
        <v>18</v>
      </c>
      <c r="F1419" s="77">
        <v>14</v>
      </c>
      <c r="G1419" s="77">
        <v>700</v>
      </c>
      <c r="H1419" s="78"/>
    </row>
    <row r="1420" spans="1:8">
      <c r="A1420" s="45">
        <v>1418</v>
      </c>
      <c r="B1420" s="77" t="s">
        <v>2349</v>
      </c>
      <c r="C1420" s="77" t="s">
        <v>2353</v>
      </c>
      <c r="D1420" s="77">
        <v>119767</v>
      </c>
      <c r="E1420" s="77">
        <v>30</v>
      </c>
      <c r="F1420" s="77">
        <v>23</v>
      </c>
      <c r="G1420" s="77">
        <v>1150</v>
      </c>
      <c r="H1420" s="78"/>
    </row>
    <row r="1421" spans="1:8">
      <c r="A1421" s="45">
        <v>1419</v>
      </c>
      <c r="B1421" s="77" t="s">
        <v>1949</v>
      </c>
      <c r="C1421" s="77" t="s">
        <v>2354</v>
      </c>
      <c r="D1421" s="77">
        <v>89256</v>
      </c>
      <c r="E1421" s="77">
        <v>30</v>
      </c>
      <c r="F1421" s="77">
        <v>23</v>
      </c>
      <c r="G1421" s="77">
        <v>1150</v>
      </c>
      <c r="H1421" s="78"/>
    </row>
    <row r="1422" spans="1:8">
      <c r="A1422" s="45">
        <v>1420</v>
      </c>
      <c r="B1422" s="77" t="s">
        <v>485</v>
      </c>
      <c r="C1422" s="77" t="s">
        <v>2355</v>
      </c>
      <c r="D1422" s="77">
        <v>137083</v>
      </c>
      <c r="E1422" s="77">
        <v>23</v>
      </c>
      <c r="F1422" s="77">
        <v>17</v>
      </c>
      <c r="G1422" s="77">
        <v>850</v>
      </c>
      <c r="H1422" s="78"/>
    </row>
    <row r="1423" spans="1:8">
      <c r="A1423" s="45">
        <v>1421</v>
      </c>
      <c r="B1423" s="77" t="s">
        <v>2356</v>
      </c>
      <c r="C1423" s="77" t="s">
        <v>2357</v>
      </c>
      <c r="D1423" s="77">
        <v>114023</v>
      </c>
      <c r="E1423" s="77">
        <v>29</v>
      </c>
      <c r="F1423" s="77">
        <v>21</v>
      </c>
      <c r="G1423" s="77">
        <v>1050</v>
      </c>
      <c r="H1423" s="78"/>
    </row>
    <row r="1424" spans="1:8">
      <c r="A1424" s="45">
        <v>1422</v>
      </c>
      <c r="B1424" s="77" t="s">
        <v>1971</v>
      </c>
      <c r="C1424" s="77" t="s">
        <v>2358</v>
      </c>
      <c r="D1424" s="77">
        <v>113719</v>
      </c>
      <c r="E1424" s="77">
        <v>30</v>
      </c>
      <c r="F1424" s="77">
        <v>29</v>
      </c>
      <c r="G1424" s="77">
        <v>1450</v>
      </c>
      <c r="H1424" s="78"/>
    </row>
    <row r="1425" spans="1:8">
      <c r="A1425" s="45">
        <v>1423</v>
      </c>
      <c r="B1425" s="77" t="s">
        <v>1979</v>
      </c>
      <c r="C1425" s="77" t="s">
        <v>2359</v>
      </c>
      <c r="D1425" s="77">
        <v>100091</v>
      </c>
      <c r="E1425" s="77">
        <v>29</v>
      </c>
      <c r="F1425" s="77">
        <v>20</v>
      </c>
      <c r="G1425" s="77">
        <v>1000</v>
      </c>
      <c r="H1425" s="78"/>
    </row>
    <row r="1426" spans="1:8">
      <c r="A1426" s="45">
        <v>1424</v>
      </c>
      <c r="B1426" s="77" t="s">
        <v>1806</v>
      </c>
      <c r="C1426" s="77" t="s">
        <v>2360</v>
      </c>
      <c r="D1426" s="77">
        <v>136267</v>
      </c>
      <c r="E1426" s="77">
        <v>29</v>
      </c>
      <c r="F1426" s="77">
        <v>28</v>
      </c>
      <c r="G1426" s="77">
        <v>1400</v>
      </c>
      <c r="H1426" s="78"/>
    </row>
    <row r="1427" spans="1:8">
      <c r="A1427" s="45">
        <v>1425</v>
      </c>
      <c r="B1427" s="77" t="s">
        <v>2011</v>
      </c>
      <c r="C1427" s="77" t="s">
        <v>2361</v>
      </c>
      <c r="D1427" s="77">
        <v>49697</v>
      </c>
      <c r="E1427" s="77">
        <v>30</v>
      </c>
      <c r="F1427" s="77">
        <v>26</v>
      </c>
      <c r="G1427" s="77">
        <v>1300</v>
      </c>
      <c r="H1427" s="78"/>
    </row>
    <row r="1428" spans="1:8">
      <c r="A1428" s="45">
        <v>1426</v>
      </c>
      <c r="B1428" s="77" t="s">
        <v>48</v>
      </c>
      <c r="C1428" s="77" t="s">
        <v>2362</v>
      </c>
      <c r="D1428" s="77">
        <v>130046</v>
      </c>
      <c r="E1428" s="77">
        <v>19</v>
      </c>
      <c r="F1428" s="77">
        <v>14</v>
      </c>
      <c r="G1428" s="77">
        <v>700</v>
      </c>
      <c r="H1428" s="78"/>
    </row>
    <row r="1429" spans="1:8">
      <c r="A1429" s="45">
        <v>1427</v>
      </c>
      <c r="B1429" s="77" t="s">
        <v>1629</v>
      </c>
      <c r="C1429" s="77" t="s">
        <v>2363</v>
      </c>
      <c r="D1429" s="77">
        <v>135139</v>
      </c>
      <c r="E1429" s="77">
        <v>27</v>
      </c>
      <c r="F1429" s="77">
        <v>11</v>
      </c>
      <c r="G1429" s="77">
        <v>550</v>
      </c>
      <c r="H1429" s="78"/>
    </row>
    <row r="1430" spans="1:8">
      <c r="A1430" s="45">
        <v>1428</v>
      </c>
      <c r="B1430" s="77" t="s">
        <v>2364</v>
      </c>
      <c r="C1430" s="77" t="s">
        <v>2365</v>
      </c>
      <c r="D1430" s="77">
        <v>134721</v>
      </c>
      <c r="E1430" s="77">
        <v>15</v>
      </c>
      <c r="F1430" s="77">
        <v>13</v>
      </c>
      <c r="G1430" s="77">
        <v>650</v>
      </c>
      <c r="H1430" s="78"/>
    </row>
    <row r="1431" spans="1:8">
      <c r="A1431" s="45">
        <v>1429</v>
      </c>
      <c r="B1431" s="77" t="s">
        <v>2366</v>
      </c>
      <c r="C1431" s="77" t="s">
        <v>2367</v>
      </c>
      <c r="D1431" s="77">
        <v>74981</v>
      </c>
      <c r="E1431" s="77">
        <v>30</v>
      </c>
      <c r="F1431" s="77">
        <v>25</v>
      </c>
      <c r="G1431" s="77">
        <v>1250</v>
      </c>
      <c r="H1431" s="78"/>
    </row>
    <row r="1432" spans="1:8">
      <c r="A1432" s="45">
        <v>1430</v>
      </c>
      <c r="B1432" s="77" t="s">
        <v>186</v>
      </c>
      <c r="C1432" s="77" t="s">
        <v>2368</v>
      </c>
      <c r="D1432" s="77">
        <v>89846</v>
      </c>
      <c r="E1432" s="77">
        <v>22</v>
      </c>
      <c r="F1432" s="77">
        <v>22</v>
      </c>
      <c r="G1432" s="77">
        <v>1100</v>
      </c>
      <c r="H1432" s="78"/>
    </row>
    <row r="1433" spans="1:8">
      <c r="A1433" s="45">
        <v>1431</v>
      </c>
      <c r="B1433" s="77" t="s">
        <v>294</v>
      </c>
      <c r="C1433" s="77" t="s">
        <v>2369</v>
      </c>
      <c r="D1433" s="77">
        <v>100780</v>
      </c>
      <c r="E1433" s="77">
        <v>29</v>
      </c>
      <c r="F1433" s="77">
        <v>25</v>
      </c>
      <c r="G1433" s="77">
        <v>1250</v>
      </c>
      <c r="H1433" s="78"/>
    </row>
    <row r="1434" spans="1:8">
      <c r="A1434" s="45">
        <v>1432</v>
      </c>
      <c r="B1434" s="77" t="s">
        <v>2370</v>
      </c>
      <c r="C1434" s="77" t="s">
        <v>2371</v>
      </c>
      <c r="D1434" s="77">
        <v>88663</v>
      </c>
      <c r="E1434" s="77">
        <v>28</v>
      </c>
      <c r="F1434" s="77">
        <v>28</v>
      </c>
      <c r="G1434" s="77">
        <v>1400</v>
      </c>
      <c r="H1434" s="78"/>
    </row>
    <row r="1435" spans="1:8">
      <c r="A1435" s="45">
        <v>1433</v>
      </c>
      <c r="B1435" s="77" t="s">
        <v>290</v>
      </c>
      <c r="C1435" s="77" t="s">
        <v>2372</v>
      </c>
      <c r="D1435" s="77">
        <v>124449</v>
      </c>
      <c r="E1435" s="77">
        <v>23</v>
      </c>
      <c r="F1435" s="77">
        <v>19</v>
      </c>
      <c r="G1435" s="77">
        <v>950</v>
      </c>
      <c r="H1435" s="78"/>
    </row>
    <row r="1436" spans="1:8">
      <c r="A1436" s="45">
        <v>1434</v>
      </c>
      <c r="B1436" s="77" t="s">
        <v>2062</v>
      </c>
      <c r="C1436" s="77" t="s">
        <v>2373</v>
      </c>
      <c r="D1436" s="77">
        <v>84323</v>
      </c>
      <c r="E1436" s="77">
        <v>22</v>
      </c>
      <c r="F1436" s="77">
        <v>15</v>
      </c>
      <c r="G1436" s="77">
        <v>750</v>
      </c>
      <c r="H1436" s="78"/>
    </row>
    <row r="1437" spans="1:8">
      <c r="A1437" s="45">
        <v>1435</v>
      </c>
      <c r="B1437" s="77" t="s">
        <v>2374</v>
      </c>
      <c r="C1437" s="77" t="s">
        <v>2375</v>
      </c>
      <c r="D1437" s="77">
        <v>122088</v>
      </c>
      <c r="E1437" s="77">
        <v>28</v>
      </c>
      <c r="F1437" s="77">
        <v>20</v>
      </c>
      <c r="G1437" s="77">
        <v>1000</v>
      </c>
      <c r="H1437" s="78"/>
    </row>
    <row r="1438" spans="1:8">
      <c r="A1438" s="45">
        <v>1436</v>
      </c>
      <c r="B1438" s="77" t="s">
        <v>404</v>
      </c>
      <c r="C1438" s="77" t="s">
        <v>2376</v>
      </c>
      <c r="D1438" s="77">
        <v>131009</v>
      </c>
      <c r="E1438" s="77">
        <v>28</v>
      </c>
      <c r="F1438" s="77">
        <v>28</v>
      </c>
      <c r="G1438" s="77">
        <v>1400</v>
      </c>
      <c r="H1438" s="78"/>
    </row>
    <row r="1439" spans="1:8">
      <c r="A1439" s="45">
        <v>1437</v>
      </c>
      <c r="B1439" s="77" t="s">
        <v>442</v>
      </c>
      <c r="C1439" s="77" t="s">
        <v>2377</v>
      </c>
      <c r="D1439" s="77">
        <v>137860</v>
      </c>
      <c r="E1439" s="77">
        <v>27</v>
      </c>
      <c r="F1439" s="77">
        <v>26</v>
      </c>
      <c r="G1439" s="77">
        <v>1300</v>
      </c>
      <c r="H1439" s="78"/>
    </row>
    <row r="1440" spans="1:8">
      <c r="A1440" s="45">
        <v>1438</v>
      </c>
      <c r="B1440" s="77" t="s">
        <v>593</v>
      </c>
      <c r="C1440" s="77" t="s">
        <v>2378</v>
      </c>
      <c r="D1440" s="77">
        <v>131589</v>
      </c>
      <c r="E1440" s="77">
        <v>25</v>
      </c>
      <c r="F1440" s="77">
        <v>20</v>
      </c>
      <c r="G1440" s="77">
        <v>1000</v>
      </c>
      <c r="H1440" s="78"/>
    </row>
    <row r="1441" spans="1:8">
      <c r="A1441" s="45">
        <v>1439</v>
      </c>
      <c r="B1441" s="77" t="s">
        <v>2379</v>
      </c>
      <c r="C1441" s="77" t="s">
        <v>2380</v>
      </c>
      <c r="D1441" s="77">
        <v>123986</v>
      </c>
      <c r="E1441" s="77">
        <v>16</v>
      </c>
      <c r="F1441" s="77">
        <v>15</v>
      </c>
      <c r="G1441" s="77">
        <v>750</v>
      </c>
      <c r="H1441" s="78"/>
    </row>
    <row r="1442" spans="1:8">
      <c r="A1442" s="45">
        <v>1440</v>
      </c>
      <c r="B1442" s="77" t="s">
        <v>556</v>
      </c>
      <c r="C1442" s="77" t="s">
        <v>2381</v>
      </c>
      <c r="D1442" s="77">
        <v>121496</v>
      </c>
      <c r="E1442" s="77">
        <v>30</v>
      </c>
      <c r="F1442" s="77">
        <v>23</v>
      </c>
      <c r="G1442" s="77">
        <v>1150</v>
      </c>
      <c r="H1442" s="78"/>
    </row>
    <row r="1443" spans="1:8">
      <c r="A1443" s="45">
        <v>1441</v>
      </c>
      <c r="B1443" s="77" t="s">
        <v>2338</v>
      </c>
      <c r="C1443" s="77" t="s">
        <v>2382</v>
      </c>
      <c r="D1443" s="77">
        <v>110258</v>
      </c>
      <c r="E1443" s="77">
        <v>29</v>
      </c>
      <c r="F1443" s="77">
        <v>26</v>
      </c>
      <c r="G1443" s="77">
        <v>1300</v>
      </c>
      <c r="H1443" s="78"/>
    </row>
    <row r="1444" spans="1:8">
      <c r="A1444" s="45">
        <v>1442</v>
      </c>
      <c r="B1444" s="77" t="s">
        <v>2383</v>
      </c>
      <c r="C1444" s="77" t="s">
        <v>2384</v>
      </c>
      <c r="D1444" s="77">
        <v>82159</v>
      </c>
      <c r="E1444" s="77">
        <v>25</v>
      </c>
      <c r="F1444" s="77">
        <v>22</v>
      </c>
      <c r="G1444" s="77">
        <v>1100</v>
      </c>
      <c r="H1444" s="78"/>
    </row>
    <row r="1445" spans="1:8">
      <c r="A1445" s="45">
        <v>1443</v>
      </c>
      <c r="B1445" s="77" t="s">
        <v>2385</v>
      </c>
      <c r="C1445" s="77" t="s">
        <v>853</v>
      </c>
      <c r="D1445" s="77">
        <v>134715</v>
      </c>
      <c r="E1445" s="77">
        <v>27</v>
      </c>
      <c r="F1445" s="77">
        <v>22</v>
      </c>
      <c r="G1445" s="77">
        <v>1100</v>
      </c>
      <c r="H1445" s="78"/>
    </row>
    <row r="1446" spans="1:8">
      <c r="A1446" s="45">
        <v>1444</v>
      </c>
      <c r="B1446" s="77" t="s">
        <v>2171</v>
      </c>
      <c r="C1446" s="77" t="s">
        <v>2386</v>
      </c>
      <c r="D1446" s="77">
        <v>103881</v>
      </c>
      <c r="E1446" s="77">
        <v>13</v>
      </c>
      <c r="F1446" s="77">
        <v>8</v>
      </c>
      <c r="G1446" s="77">
        <v>400</v>
      </c>
      <c r="H1446" s="78"/>
    </row>
    <row r="1447" spans="1:8">
      <c r="A1447" s="45">
        <v>1445</v>
      </c>
      <c r="B1447" s="77" t="s">
        <v>2092</v>
      </c>
      <c r="C1447" s="77" t="s">
        <v>2387</v>
      </c>
      <c r="D1447" s="77">
        <v>129412</v>
      </c>
      <c r="E1447" s="77">
        <v>24</v>
      </c>
      <c r="F1447" s="77">
        <v>20</v>
      </c>
      <c r="G1447" s="77">
        <v>1000</v>
      </c>
      <c r="H1447" s="78"/>
    </row>
    <row r="1448" spans="1:8">
      <c r="A1448" s="45">
        <v>1446</v>
      </c>
      <c r="B1448" s="77" t="s">
        <v>2080</v>
      </c>
      <c r="C1448" s="77" t="s">
        <v>2388</v>
      </c>
      <c r="D1448" s="77">
        <v>131052</v>
      </c>
      <c r="E1448" s="77">
        <v>29</v>
      </c>
      <c r="F1448" s="77">
        <v>28</v>
      </c>
      <c r="G1448" s="77">
        <v>1400</v>
      </c>
      <c r="H1448" s="78"/>
    </row>
    <row r="1449" spans="1:8">
      <c r="A1449" s="45">
        <v>1447</v>
      </c>
      <c r="B1449" s="77" t="s">
        <v>2389</v>
      </c>
      <c r="C1449" s="77" t="s">
        <v>1307</v>
      </c>
      <c r="D1449" s="77">
        <v>123870</v>
      </c>
      <c r="E1449" s="77">
        <v>29</v>
      </c>
      <c r="F1449" s="77">
        <v>29</v>
      </c>
      <c r="G1449" s="77">
        <v>1450</v>
      </c>
      <c r="H1449" s="78"/>
    </row>
    <row r="1450" spans="1:8">
      <c r="A1450" s="45">
        <v>1448</v>
      </c>
      <c r="B1450" s="77" t="s">
        <v>997</v>
      </c>
      <c r="C1450" s="77" t="s">
        <v>2390</v>
      </c>
      <c r="D1450" s="77">
        <v>135115</v>
      </c>
      <c r="E1450" s="77">
        <v>27</v>
      </c>
      <c r="F1450" s="77">
        <v>25</v>
      </c>
      <c r="G1450" s="77">
        <v>1250</v>
      </c>
      <c r="H1450" s="78"/>
    </row>
    <row r="1451" spans="1:8">
      <c r="A1451" s="45">
        <v>1449</v>
      </c>
      <c r="B1451" s="77" t="s">
        <v>508</v>
      </c>
      <c r="C1451" s="77" t="s">
        <v>2391</v>
      </c>
      <c r="D1451" s="77">
        <v>128837</v>
      </c>
      <c r="E1451" s="77">
        <v>26</v>
      </c>
      <c r="F1451" s="77">
        <v>21</v>
      </c>
      <c r="G1451" s="77">
        <v>1050</v>
      </c>
      <c r="H1451" s="78"/>
    </row>
    <row r="1452" spans="1:8">
      <c r="A1452" s="45">
        <v>1450</v>
      </c>
      <c r="B1452" s="77" t="s">
        <v>969</v>
      </c>
      <c r="C1452" s="77" t="s">
        <v>2392</v>
      </c>
      <c r="D1452" s="77">
        <v>53375</v>
      </c>
      <c r="E1452" s="77">
        <v>26</v>
      </c>
      <c r="F1452" s="77">
        <v>24</v>
      </c>
      <c r="G1452" s="77">
        <v>1200</v>
      </c>
      <c r="H1452" s="78"/>
    </row>
    <row r="1453" spans="1:8">
      <c r="A1453" s="45">
        <v>1451</v>
      </c>
      <c r="B1453" s="77" t="s">
        <v>2393</v>
      </c>
      <c r="C1453" s="77" t="s">
        <v>2394</v>
      </c>
      <c r="D1453" s="77">
        <v>65854</v>
      </c>
      <c r="E1453" s="77">
        <v>29</v>
      </c>
      <c r="F1453" s="77">
        <v>28</v>
      </c>
      <c r="G1453" s="77">
        <v>1400</v>
      </c>
      <c r="H1453" s="78"/>
    </row>
    <row r="1454" spans="1:8">
      <c r="A1454" s="45">
        <v>1452</v>
      </c>
      <c r="B1454" s="77" t="s">
        <v>1423</v>
      </c>
      <c r="C1454" s="77" t="s">
        <v>2395</v>
      </c>
      <c r="D1454" s="77">
        <v>121433</v>
      </c>
      <c r="E1454" s="77">
        <v>28</v>
      </c>
      <c r="F1454" s="77">
        <v>28</v>
      </c>
      <c r="G1454" s="77">
        <v>1400</v>
      </c>
      <c r="H1454" s="78"/>
    </row>
    <row r="1455" spans="1:8">
      <c r="A1455" s="45">
        <v>1453</v>
      </c>
      <c r="B1455" s="77" t="s">
        <v>2257</v>
      </c>
      <c r="C1455" s="77" t="s">
        <v>2396</v>
      </c>
      <c r="D1455" s="77">
        <v>72363</v>
      </c>
      <c r="E1455" s="77">
        <v>28</v>
      </c>
      <c r="F1455" s="77">
        <v>18</v>
      </c>
      <c r="G1455" s="77">
        <v>900</v>
      </c>
      <c r="H1455" s="78"/>
    </row>
    <row r="1456" spans="1:8">
      <c r="A1456" s="45">
        <v>1454</v>
      </c>
      <c r="B1456" s="77" t="s">
        <v>2397</v>
      </c>
      <c r="C1456" s="77" t="s">
        <v>2398</v>
      </c>
      <c r="D1456" s="77">
        <v>118653</v>
      </c>
      <c r="E1456" s="77">
        <v>30</v>
      </c>
      <c r="F1456" s="77">
        <v>27</v>
      </c>
      <c r="G1456" s="77">
        <v>1350</v>
      </c>
      <c r="H1456" s="78"/>
    </row>
    <row r="1457" spans="1:8">
      <c r="A1457" s="45">
        <v>1455</v>
      </c>
      <c r="B1457" s="77" t="s">
        <v>1107</v>
      </c>
      <c r="C1457" s="77" t="s">
        <v>2399</v>
      </c>
      <c r="D1457" s="77">
        <v>28385</v>
      </c>
      <c r="E1457" s="77">
        <v>29</v>
      </c>
      <c r="F1457" s="77">
        <v>29</v>
      </c>
      <c r="G1457" s="77">
        <v>1450</v>
      </c>
      <c r="H1457" s="229"/>
    </row>
    <row r="1458" spans="1:8">
      <c r="A1458" s="45">
        <v>1456</v>
      </c>
      <c r="B1458" s="77" t="s">
        <v>2393</v>
      </c>
      <c r="C1458" s="77" t="s">
        <v>2400</v>
      </c>
      <c r="D1458" s="77">
        <v>107742</v>
      </c>
      <c r="E1458" s="77">
        <v>29</v>
      </c>
      <c r="F1458" s="77">
        <v>28</v>
      </c>
      <c r="G1458" s="77">
        <v>1400</v>
      </c>
      <c r="H1458" s="78"/>
    </row>
    <row r="1459" spans="1:8">
      <c r="A1459" s="45">
        <v>1457</v>
      </c>
      <c r="B1459" s="77" t="s">
        <v>2218</v>
      </c>
      <c r="C1459" s="77" t="s">
        <v>2401</v>
      </c>
      <c r="D1459" s="77">
        <v>43665</v>
      </c>
      <c r="E1459" s="77">
        <v>28</v>
      </c>
      <c r="F1459" s="77">
        <v>27</v>
      </c>
      <c r="G1459" s="77">
        <v>1350</v>
      </c>
      <c r="H1459" s="78"/>
    </row>
    <row r="1460" spans="1:8">
      <c r="A1460" s="45">
        <v>1458</v>
      </c>
      <c r="B1460" s="77" t="s">
        <v>2402</v>
      </c>
      <c r="C1460" s="77" t="s">
        <v>2403</v>
      </c>
      <c r="D1460" s="77">
        <v>75200</v>
      </c>
      <c r="E1460" s="77">
        <v>25</v>
      </c>
      <c r="F1460" s="77">
        <v>25</v>
      </c>
      <c r="G1460" s="77">
        <v>1250</v>
      </c>
      <c r="H1460" s="78"/>
    </row>
    <row r="1461" spans="1:8">
      <c r="A1461" s="45">
        <v>1459</v>
      </c>
      <c r="B1461" s="77" t="s">
        <v>2404</v>
      </c>
      <c r="C1461" s="77" t="s">
        <v>2405</v>
      </c>
      <c r="D1461" s="77">
        <v>78420</v>
      </c>
      <c r="E1461" s="77">
        <v>28</v>
      </c>
      <c r="F1461" s="77">
        <v>20</v>
      </c>
      <c r="G1461" s="77">
        <v>1000</v>
      </c>
      <c r="H1461" s="78"/>
    </row>
    <row r="1462" spans="1:8">
      <c r="A1462" s="45">
        <v>1460</v>
      </c>
      <c r="B1462" s="77" t="s">
        <v>1543</v>
      </c>
      <c r="C1462" s="77" t="s">
        <v>2406</v>
      </c>
      <c r="D1462" s="77">
        <v>88546</v>
      </c>
      <c r="E1462" s="77">
        <v>29</v>
      </c>
      <c r="F1462" s="77">
        <v>26</v>
      </c>
      <c r="G1462" s="77">
        <v>1300</v>
      </c>
      <c r="H1462" s="78"/>
    </row>
    <row r="1463" spans="1:8">
      <c r="A1463" s="45">
        <v>1461</v>
      </c>
      <c r="B1463" s="77" t="s">
        <v>166</v>
      </c>
      <c r="C1463" s="77" t="s">
        <v>2407</v>
      </c>
      <c r="D1463" s="77">
        <v>135927</v>
      </c>
      <c r="E1463" s="77">
        <v>29</v>
      </c>
      <c r="F1463" s="77">
        <v>28</v>
      </c>
      <c r="G1463" s="77">
        <v>1400</v>
      </c>
      <c r="H1463" s="78"/>
    </row>
    <row r="1464" spans="1:8">
      <c r="A1464" s="45">
        <v>1462</v>
      </c>
      <c r="B1464" s="77" t="s">
        <v>2274</v>
      </c>
      <c r="C1464" s="77" t="s">
        <v>2408</v>
      </c>
      <c r="D1464" s="77">
        <v>62192</v>
      </c>
      <c r="E1464" s="77">
        <v>30</v>
      </c>
      <c r="F1464" s="77">
        <v>28</v>
      </c>
      <c r="G1464" s="77">
        <v>1400</v>
      </c>
      <c r="H1464" s="78"/>
    </row>
    <row r="1465" spans="1:8">
      <c r="A1465" s="45">
        <v>1463</v>
      </c>
      <c r="B1465" s="77" t="s">
        <v>2245</v>
      </c>
      <c r="C1465" s="77" t="s">
        <v>2409</v>
      </c>
      <c r="D1465" s="77">
        <v>123744</v>
      </c>
      <c r="E1465" s="77">
        <v>28</v>
      </c>
      <c r="F1465" s="77">
        <v>21</v>
      </c>
      <c r="G1465" s="77">
        <v>1050</v>
      </c>
      <c r="H1465" s="78"/>
    </row>
    <row r="1466" spans="1:8">
      <c r="A1466" s="45">
        <v>1464</v>
      </c>
      <c r="B1466" s="77" t="s">
        <v>1370</v>
      </c>
      <c r="C1466" s="77" t="s">
        <v>2410</v>
      </c>
      <c r="D1466" s="77">
        <v>106896</v>
      </c>
      <c r="E1466" s="77">
        <v>30</v>
      </c>
      <c r="F1466" s="77">
        <v>22</v>
      </c>
      <c r="G1466" s="77">
        <v>1100</v>
      </c>
      <c r="H1466" s="78"/>
    </row>
    <row r="1467" spans="1:8">
      <c r="A1467" s="45">
        <v>1465</v>
      </c>
      <c r="B1467" s="77" t="s">
        <v>1117</v>
      </c>
      <c r="C1467" s="77" t="s">
        <v>2411</v>
      </c>
      <c r="D1467" s="77">
        <v>127316</v>
      </c>
      <c r="E1467" s="77">
        <v>29</v>
      </c>
      <c r="F1467" s="77">
        <v>26</v>
      </c>
      <c r="G1467" s="77">
        <v>1300</v>
      </c>
      <c r="H1467" s="78"/>
    </row>
    <row r="1468" spans="1:8">
      <c r="A1468" s="45">
        <v>1466</v>
      </c>
      <c r="B1468" s="77" t="s">
        <v>2243</v>
      </c>
      <c r="C1468" s="77" t="s">
        <v>2412</v>
      </c>
      <c r="D1468" s="77">
        <v>121596</v>
      </c>
      <c r="E1468" s="77">
        <v>4</v>
      </c>
      <c r="F1468" s="77">
        <v>1</v>
      </c>
      <c r="G1468" s="77">
        <v>50</v>
      </c>
      <c r="H1468" s="78"/>
    </row>
    <row r="1469" spans="1:8">
      <c r="A1469" s="45">
        <v>1467</v>
      </c>
      <c r="B1469" s="77" t="s">
        <v>1217</v>
      </c>
      <c r="C1469" s="77" t="s">
        <v>2413</v>
      </c>
      <c r="D1469" s="77">
        <v>112468</v>
      </c>
      <c r="E1469" s="77">
        <v>23</v>
      </c>
      <c r="F1469" s="77">
        <v>11</v>
      </c>
      <c r="G1469" s="77">
        <v>550</v>
      </c>
      <c r="H1469" s="78"/>
    </row>
    <row r="1470" spans="1:8">
      <c r="A1470" s="45">
        <v>1468</v>
      </c>
      <c r="B1470" s="77" t="s">
        <v>1455</v>
      </c>
      <c r="C1470" s="77" t="s">
        <v>2414</v>
      </c>
      <c r="D1470" s="77">
        <v>109576</v>
      </c>
      <c r="E1470" s="77">
        <v>19</v>
      </c>
      <c r="F1470" s="77">
        <v>14</v>
      </c>
      <c r="G1470" s="77">
        <v>700</v>
      </c>
      <c r="H1470" s="78"/>
    </row>
    <row r="1471" spans="1:8">
      <c r="A1471" s="45">
        <v>1469</v>
      </c>
      <c r="B1471" s="77" t="s">
        <v>1390</v>
      </c>
      <c r="C1471" s="77" t="s">
        <v>2415</v>
      </c>
      <c r="D1471" s="77">
        <v>88988</v>
      </c>
      <c r="E1471" s="77">
        <v>18</v>
      </c>
      <c r="F1471" s="77">
        <v>18</v>
      </c>
      <c r="G1471" s="77">
        <v>900</v>
      </c>
      <c r="H1471" s="78"/>
    </row>
    <row r="1472" spans="1:8">
      <c r="A1472" s="45">
        <v>1470</v>
      </c>
      <c r="B1472" s="77" t="s">
        <v>1103</v>
      </c>
      <c r="C1472" s="77" t="s">
        <v>2416</v>
      </c>
      <c r="D1472" s="77">
        <v>109130</v>
      </c>
      <c r="E1472" s="77">
        <v>29</v>
      </c>
      <c r="F1472" s="77">
        <v>18</v>
      </c>
      <c r="G1472" s="77">
        <v>900</v>
      </c>
      <c r="H1472" s="78"/>
    </row>
    <row r="1473" spans="1:8">
      <c r="A1473" s="45">
        <v>1471</v>
      </c>
      <c r="B1473" s="77" t="s">
        <v>1231</v>
      </c>
      <c r="C1473" s="77" t="s">
        <v>2417</v>
      </c>
      <c r="D1473" s="77">
        <v>123119</v>
      </c>
      <c r="E1473" s="77">
        <v>30</v>
      </c>
      <c r="F1473" s="77">
        <v>24</v>
      </c>
      <c r="G1473" s="77">
        <v>1200</v>
      </c>
      <c r="H1473" s="78"/>
    </row>
    <row r="1474" spans="1:8">
      <c r="A1474" s="45">
        <v>1472</v>
      </c>
      <c r="B1474" s="77" t="s">
        <v>2402</v>
      </c>
      <c r="C1474" s="77" t="s">
        <v>2418</v>
      </c>
      <c r="D1474" s="77">
        <v>117549</v>
      </c>
      <c r="E1474" s="77">
        <v>22</v>
      </c>
      <c r="F1474" s="77">
        <v>20</v>
      </c>
      <c r="G1474" s="77">
        <v>1000</v>
      </c>
      <c r="H1474" s="78"/>
    </row>
    <row r="1475" spans="1:8">
      <c r="A1475" s="45">
        <v>1473</v>
      </c>
      <c r="B1475" s="77" t="s">
        <v>2419</v>
      </c>
      <c r="C1475" s="77" t="s">
        <v>2420</v>
      </c>
      <c r="D1475" s="77">
        <v>62926</v>
      </c>
      <c r="E1475" s="77">
        <v>28</v>
      </c>
      <c r="F1475" s="77">
        <v>22</v>
      </c>
      <c r="G1475" s="77">
        <v>1100</v>
      </c>
      <c r="H1475" s="78"/>
    </row>
    <row r="1476" spans="1:8">
      <c r="A1476" s="45">
        <v>1474</v>
      </c>
      <c r="B1476" s="77" t="s">
        <v>647</v>
      </c>
      <c r="C1476" s="77" t="s">
        <v>2421</v>
      </c>
      <c r="D1476" s="77">
        <v>118848</v>
      </c>
      <c r="E1476" s="77">
        <v>28</v>
      </c>
      <c r="F1476" s="77">
        <v>28</v>
      </c>
      <c r="G1476" s="77">
        <v>1400</v>
      </c>
      <c r="H1476" s="78"/>
    </row>
    <row r="1477" spans="1:8">
      <c r="A1477" s="45">
        <v>1475</v>
      </c>
      <c r="B1477" s="77" t="s">
        <v>1659</v>
      </c>
      <c r="C1477" s="77" t="s">
        <v>2422</v>
      </c>
      <c r="D1477" s="77">
        <v>125423</v>
      </c>
      <c r="E1477" s="77">
        <v>28</v>
      </c>
      <c r="F1477" s="77">
        <v>24</v>
      </c>
      <c r="G1477" s="77">
        <v>1200</v>
      </c>
      <c r="H1477" s="78"/>
    </row>
    <row r="1478" spans="1:8">
      <c r="A1478" s="45">
        <v>1476</v>
      </c>
      <c r="B1478" s="77" t="s">
        <v>2267</v>
      </c>
      <c r="C1478" s="77" t="s">
        <v>2423</v>
      </c>
      <c r="D1478" s="77">
        <v>50107</v>
      </c>
      <c r="E1478" s="77">
        <v>28</v>
      </c>
      <c r="F1478" s="77">
        <v>20</v>
      </c>
      <c r="G1478" s="77">
        <v>1000</v>
      </c>
      <c r="H1478" s="78"/>
    </row>
    <row r="1479" spans="1:8">
      <c r="A1479" s="45">
        <v>1477</v>
      </c>
      <c r="B1479" s="77" t="s">
        <v>2424</v>
      </c>
      <c r="C1479" s="77" t="s">
        <v>2425</v>
      </c>
      <c r="D1479" s="77">
        <v>9000065126</v>
      </c>
      <c r="E1479" s="77">
        <v>28</v>
      </c>
      <c r="F1479" s="77">
        <v>28</v>
      </c>
      <c r="G1479" s="77">
        <v>1400</v>
      </c>
      <c r="H1479" s="78"/>
    </row>
    <row r="1480" spans="1:8">
      <c r="A1480" s="45">
        <v>1478</v>
      </c>
      <c r="B1480" s="77" t="s">
        <v>1733</v>
      </c>
      <c r="C1480" s="77" t="s">
        <v>2426</v>
      </c>
      <c r="D1480" s="77">
        <v>37332</v>
      </c>
      <c r="E1480" s="77">
        <v>25</v>
      </c>
      <c r="F1480" s="77">
        <v>23</v>
      </c>
      <c r="G1480" s="77">
        <v>1150</v>
      </c>
      <c r="H1480" s="78"/>
    </row>
    <row r="1481" spans="1:8">
      <c r="A1481" s="45">
        <v>1479</v>
      </c>
      <c r="B1481" s="77" t="s">
        <v>2321</v>
      </c>
      <c r="C1481" s="77" t="s">
        <v>2427</v>
      </c>
      <c r="D1481" s="77">
        <v>133653</v>
      </c>
      <c r="E1481" s="77">
        <v>17</v>
      </c>
      <c r="F1481" s="77">
        <v>14</v>
      </c>
      <c r="G1481" s="77">
        <v>700</v>
      </c>
      <c r="H1481" s="78"/>
    </row>
    <row r="1482" spans="1:8">
      <c r="A1482" s="45">
        <v>1480</v>
      </c>
      <c r="B1482" s="77" t="s">
        <v>2428</v>
      </c>
      <c r="C1482" s="77" t="s">
        <v>2429</v>
      </c>
      <c r="D1482" s="77">
        <v>116942</v>
      </c>
      <c r="E1482" s="77">
        <v>28</v>
      </c>
      <c r="F1482" s="77">
        <v>27</v>
      </c>
      <c r="G1482" s="77">
        <v>1350</v>
      </c>
      <c r="H1482" s="78"/>
    </row>
    <row r="1483" spans="1:8">
      <c r="A1483" s="45">
        <v>1481</v>
      </c>
      <c r="B1483" s="77" t="s">
        <v>1774</v>
      </c>
      <c r="C1483" s="77" t="s">
        <v>2430</v>
      </c>
      <c r="D1483" s="77">
        <v>103482</v>
      </c>
      <c r="E1483" s="77">
        <v>29</v>
      </c>
      <c r="F1483" s="77">
        <v>27</v>
      </c>
      <c r="G1483" s="77">
        <v>1350</v>
      </c>
      <c r="H1483" s="78"/>
    </row>
    <row r="1484" spans="1:8">
      <c r="A1484" s="45">
        <v>1482</v>
      </c>
      <c r="B1484" s="77" t="s">
        <v>2344</v>
      </c>
      <c r="C1484" s="77" t="s">
        <v>2209</v>
      </c>
      <c r="D1484" s="77">
        <v>135236</v>
      </c>
      <c r="E1484" s="77">
        <v>30</v>
      </c>
      <c r="F1484" s="77">
        <v>25</v>
      </c>
      <c r="G1484" s="77">
        <v>1250</v>
      </c>
      <c r="H1484" s="78"/>
    </row>
    <row r="1485" spans="1:8">
      <c r="A1485" s="45">
        <v>1483</v>
      </c>
      <c r="B1485" s="77" t="s">
        <v>1847</v>
      </c>
      <c r="C1485" s="77" t="s">
        <v>2431</v>
      </c>
      <c r="D1485" s="77">
        <v>134702</v>
      </c>
      <c r="E1485" s="77">
        <v>29</v>
      </c>
      <c r="F1485" s="77">
        <v>16</v>
      </c>
      <c r="G1485" s="77">
        <v>800</v>
      </c>
      <c r="H1485" s="78"/>
    </row>
    <row r="1486" spans="1:8">
      <c r="A1486" s="45">
        <v>1484</v>
      </c>
      <c r="B1486" s="77" t="s">
        <v>2351</v>
      </c>
      <c r="C1486" s="77" t="s">
        <v>2432</v>
      </c>
      <c r="D1486" s="77">
        <v>124357</v>
      </c>
      <c r="E1486" s="77">
        <v>19</v>
      </c>
      <c r="F1486" s="77">
        <v>14</v>
      </c>
      <c r="G1486" s="77">
        <v>700</v>
      </c>
      <c r="H1486" s="78"/>
    </row>
    <row r="1487" spans="1:8">
      <c r="A1487" s="45">
        <v>1485</v>
      </c>
      <c r="B1487" s="77" t="s">
        <v>2433</v>
      </c>
      <c r="C1487" s="77" t="s">
        <v>2434</v>
      </c>
      <c r="D1487" s="77">
        <v>9000073164</v>
      </c>
      <c r="E1487" s="77">
        <v>23</v>
      </c>
      <c r="F1487" s="77">
        <v>23</v>
      </c>
      <c r="G1487" s="77">
        <v>1150</v>
      </c>
      <c r="H1487" s="78"/>
    </row>
    <row r="1488" spans="1:8">
      <c r="A1488" s="45">
        <v>1486</v>
      </c>
      <c r="B1488" s="77" t="s">
        <v>2364</v>
      </c>
      <c r="C1488" s="77" t="s">
        <v>2435</v>
      </c>
      <c r="D1488" s="77">
        <v>134723</v>
      </c>
      <c r="E1488" s="77">
        <v>18</v>
      </c>
      <c r="F1488" s="77">
        <v>15</v>
      </c>
      <c r="G1488" s="77">
        <v>750</v>
      </c>
      <c r="H1488" s="78"/>
    </row>
    <row r="1489" spans="1:8">
      <c r="A1489" s="45">
        <v>1487</v>
      </c>
      <c r="B1489" s="77" t="s">
        <v>2397</v>
      </c>
      <c r="C1489" s="77" t="s">
        <v>2436</v>
      </c>
      <c r="D1489" s="77">
        <v>126169</v>
      </c>
      <c r="E1489" s="77">
        <v>27</v>
      </c>
      <c r="F1489" s="77">
        <v>24</v>
      </c>
      <c r="G1489" s="77">
        <v>1200</v>
      </c>
      <c r="H1489" s="78"/>
    </row>
    <row r="1490" spans="1:8">
      <c r="A1490" s="45">
        <v>1488</v>
      </c>
      <c r="B1490" s="77" t="s">
        <v>2437</v>
      </c>
      <c r="C1490" s="77" t="s">
        <v>2438</v>
      </c>
      <c r="D1490" s="77">
        <v>77356</v>
      </c>
      <c r="E1490" s="77">
        <v>28</v>
      </c>
      <c r="F1490" s="77">
        <v>26</v>
      </c>
      <c r="G1490" s="77">
        <v>1300</v>
      </c>
      <c r="H1490" s="78"/>
    </row>
    <row r="1491" spans="1:8">
      <c r="A1491" s="45">
        <v>1489</v>
      </c>
      <c r="B1491" s="77" t="s">
        <v>390</v>
      </c>
      <c r="C1491" s="77" t="s">
        <v>2439</v>
      </c>
      <c r="D1491" s="77">
        <v>132237</v>
      </c>
      <c r="E1491" s="77">
        <v>25</v>
      </c>
      <c r="F1491" s="77">
        <v>25</v>
      </c>
      <c r="G1491" s="77">
        <v>1250</v>
      </c>
      <c r="H1491" s="78"/>
    </row>
    <row r="1492" spans="1:8">
      <c r="A1492" s="45">
        <v>1490</v>
      </c>
      <c r="B1492" s="77" t="s">
        <v>423</v>
      </c>
      <c r="C1492" s="77" t="s">
        <v>2440</v>
      </c>
      <c r="D1492" s="77">
        <v>123410</v>
      </c>
      <c r="E1492" s="77">
        <v>5</v>
      </c>
      <c r="F1492" s="77">
        <v>4</v>
      </c>
      <c r="G1492" s="77">
        <v>200</v>
      </c>
      <c r="H1492" s="78"/>
    </row>
    <row r="1493" spans="1:8">
      <c r="A1493" s="45">
        <v>1491</v>
      </c>
      <c r="B1493" s="77" t="s">
        <v>2115</v>
      </c>
      <c r="C1493" s="77" t="s">
        <v>2441</v>
      </c>
      <c r="D1493" s="77">
        <v>133666</v>
      </c>
      <c r="E1493" s="77">
        <v>26</v>
      </c>
      <c r="F1493" s="77">
        <v>22</v>
      </c>
      <c r="G1493" s="77">
        <v>1100</v>
      </c>
      <c r="H1493" s="78"/>
    </row>
    <row r="1494" spans="1:8">
      <c r="A1494" s="45">
        <v>1492</v>
      </c>
      <c r="B1494" s="77" t="s">
        <v>563</v>
      </c>
      <c r="C1494" s="77" t="s">
        <v>2442</v>
      </c>
      <c r="D1494" s="77">
        <v>129369</v>
      </c>
      <c r="E1494" s="77">
        <v>27</v>
      </c>
      <c r="F1494" s="77">
        <v>27</v>
      </c>
      <c r="G1494" s="77">
        <v>1350</v>
      </c>
      <c r="H1494" s="78"/>
    </row>
    <row r="1495" spans="1:8">
      <c r="A1495" s="45">
        <v>1493</v>
      </c>
      <c r="B1495" s="77" t="s">
        <v>2182</v>
      </c>
      <c r="C1495" s="77" t="s">
        <v>2443</v>
      </c>
      <c r="D1495" s="77">
        <v>116932</v>
      </c>
      <c r="E1495" s="77">
        <v>27</v>
      </c>
      <c r="F1495" s="77">
        <v>26</v>
      </c>
      <c r="G1495" s="77">
        <v>1300</v>
      </c>
      <c r="H1495" s="78"/>
    </row>
    <row r="1496" spans="1:8">
      <c r="A1496" s="45">
        <v>1494</v>
      </c>
      <c r="B1496" s="77" t="s">
        <v>2444</v>
      </c>
      <c r="C1496" s="77" t="s">
        <v>2445</v>
      </c>
      <c r="D1496" s="77">
        <v>125906</v>
      </c>
      <c r="E1496" s="77">
        <v>19</v>
      </c>
      <c r="F1496" s="77">
        <v>18</v>
      </c>
      <c r="G1496" s="77">
        <v>900</v>
      </c>
      <c r="H1496" s="78"/>
    </row>
    <row r="1497" spans="1:8">
      <c r="A1497" s="45">
        <v>1495</v>
      </c>
      <c r="B1497" s="77" t="s">
        <v>106</v>
      </c>
      <c r="C1497" s="77" t="s">
        <v>2446</v>
      </c>
      <c r="D1497" s="77">
        <v>123364</v>
      </c>
      <c r="E1497" s="77">
        <v>25</v>
      </c>
      <c r="F1497" s="77">
        <v>21</v>
      </c>
      <c r="G1497" s="77">
        <v>1050</v>
      </c>
      <c r="H1497" s="78"/>
    </row>
    <row r="1498" spans="1:8">
      <c r="A1498" s="45">
        <v>1496</v>
      </c>
      <c r="B1498" s="77" t="s">
        <v>671</v>
      </c>
      <c r="C1498" s="77" t="s">
        <v>2447</v>
      </c>
      <c r="D1498" s="77">
        <v>53540</v>
      </c>
      <c r="E1498" s="77">
        <v>30</v>
      </c>
      <c r="F1498" s="77">
        <v>24</v>
      </c>
      <c r="G1498" s="77">
        <v>1200</v>
      </c>
      <c r="H1498" s="78"/>
    </row>
    <row r="1499" spans="1:8">
      <c r="A1499" s="45">
        <v>1497</v>
      </c>
      <c r="B1499" s="77" t="s">
        <v>2448</v>
      </c>
      <c r="C1499" s="77" t="s">
        <v>2449</v>
      </c>
      <c r="D1499" s="77">
        <v>126058</v>
      </c>
      <c r="E1499" s="77">
        <v>19</v>
      </c>
      <c r="F1499" s="77">
        <v>18</v>
      </c>
      <c r="G1499" s="77">
        <v>900</v>
      </c>
      <c r="H1499" s="78"/>
    </row>
    <row r="1500" spans="1:8">
      <c r="A1500" s="45">
        <v>1498</v>
      </c>
      <c r="B1500" s="77" t="s">
        <v>2450</v>
      </c>
      <c r="C1500" s="77" t="s">
        <v>2451</v>
      </c>
      <c r="D1500" s="77">
        <v>77242</v>
      </c>
      <c r="E1500" s="77">
        <v>29</v>
      </c>
      <c r="F1500" s="77">
        <v>14</v>
      </c>
      <c r="G1500" s="77">
        <v>700</v>
      </c>
      <c r="H1500" s="78"/>
    </row>
    <row r="1501" spans="1:8">
      <c r="A1501" s="45">
        <v>1499</v>
      </c>
      <c r="B1501" s="77" t="s">
        <v>1828</v>
      </c>
      <c r="C1501" s="77" t="s">
        <v>2452</v>
      </c>
      <c r="D1501" s="77">
        <v>88768</v>
      </c>
      <c r="E1501" s="77">
        <v>25</v>
      </c>
      <c r="F1501" s="77">
        <v>18</v>
      </c>
      <c r="G1501" s="77">
        <v>900</v>
      </c>
      <c r="H1501" s="78"/>
    </row>
    <row r="1502" spans="1:8">
      <c r="A1502" s="45">
        <v>1500</v>
      </c>
      <c r="B1502" s="77" t="s">
        <v>1545</v>
      </c>
      <c r="C1502" s="77" t="s">
        <v>2453</v>
      </c>
      <c r="D1502" s="77">
        <v>34334</v>
      </c>
      <c r="E1502" s="77">
        <v>26</v>
      </c>
      <c r="F1502" s="77">
        <v>22</v>
      </c>
      <c r="G1502" s="77">
        <v>1100</v>
      </c>
      <c r="H1502" s="78"/>
    </row>
    <row r="1503" spans="1:8">
      <c r="A1503" s="45">
        <v>1501</v>
      </c>
      <c r="B1503" s="77" t="s">
        <v>1304</v>
      </c>
      <c r="C1503" s="77" t="s">
        <v>2454</v>
      </c>
      <c r="D1503" s="77">
        <v>29338</v>
      </c>
      <c r="E1503" s="77">
        <v>7</v>
      </c>
      <c r="F1503" s="77">
        <v>2</v>
      </c>
      <c r="G1503" s="77">
        <v>100</v>
      </c>
      <c r="H1503" s="78"/>
    </row>
    <row r="1504" spans="1:8">
      <c r="A1504" s="45">
        <v>1502</v>
      </c>
      <c r="B1504" s="77" t="s">
        <v>1226</v>
      </c>
      <c r="C1504" s="77" t="s">
        <v>2455</v>
      </c>
      <c r="D1504" s="77">
        <v>46338</v>
      </c>
      <c r="E1504" s="77">
        <v>28</v>
      </c>
      <c r="F1504" s="77">
        <v>26</v>
      </c>
      <c r="G1504" s="77">
        <v>1300</v>
      </c>
      <c r="H1504" s="78"/>
    </row>
    <row r="1505" spans="1:8">
      <c r="A1505" s="45">
        <v>1503</v>
      </c>
      <c r="B1505" s="77" t="s">
        <v>1289</v>
      </c>
      <c r="C1505" s="77" t="s">
        <v>2456</v>
      </c>
      <c r="D1505" s="77">
        <v>67605</v>
      </c>
      <c r="E1505" s="77">
        <v>28</v>
      </c>
      <c r="F1505" s="77">
        <v>27</v>
      </c>
      <c r="G1505" s="77">
        <v>1350</v>
      </c>
      <c r="H1505" s="78"/>
    </row>
    <row r="1506" spans="1:8">
      <c r="A1506" s="45">
        <v>1504</v>
      </c>
      <c r="B1506" s="77" t="s">
        <v>2457</v>
      </c>
      <c r="C1506" s="77" t="s">
        <v>2458</v>
      </c>
      <c r="D1506" s="77">
        <v>66464</v>
      </c>
      <c r="E1506" s="77">
        <v>7</v>
      </c>
      <c r="F1506" s="77">
        <v>3</v>
      </c>
      <c r="G1506" s="77">
        <v>150</v>
      </c>
      <c r="H1506" s="78"/>
    </row>
    <row r="1507" spans="1:8">
      <c r="A1507" s="45">
        <v>1505</v>
      </c>
      <c r="B1507" s="77" t="s">
        <v>1342</v>
      </c>
      <c r="C1507" s="77" t="s">
        <v>2459</v>
      </c>
      <c r="D1507" s="77">
        <v>100875</v>
      </c>
      <c r="E1507" s="77">
        <v>29</v>
      </c>
      <c r="F1507" s="77">
        <v>7</v>
      </c>
      <c r="G1507" s="77">
        <v>350</v>
      </c>
      <c r="H1507" s="78"/>
    </row>
    <row r="1508" spans="1:8">
      <c r="A1508" s="45">
        <v>1506</v>
      </c>
      <c r="B1508" s="77" t="s">
        <v>2460</v>
      </c>
      <c r="C1508" s="77" t="s">
        <v>2461</v>
      </c>
      <c r="D1508" s="77">
        <v>113548</v>
      </c>
      <c r="E1508" s="77">
        <v>24</v>
      </c>
      <c r="F1508" s="77">
        <v>16</v>
      </c>
      <c r="G1508" s="77">
        <v>800</v>
      </c>
      <c r="H1508" s="78"/>
    </row>
    <row r="1509" spans="1:8">
      <c r="A1509" s="45">
        <v>1507</v>
      </c>
      <c r="B1509" s="77" t="s">
        <v>1461</v>
      </c>
      <c r="C1509" s="77" t="s">
        <v>2462</v>
      </c>
      <c r="D1509" s="77">
        <v>125883</v>
      </c>
      <c r="E1509" s="77">
        <v>22</v>
      </c>
      <c r="F1509" s="77">
        <v>21</v>
      </c>
      <c r="G1509" s="77">
        <v>1050</v>
      </c>
      <c r="H1509" s="78"/>
    </row>
    <row r="1510" spans="1:8">
      <c r="A1510" s="45">
        <v>1508</v>
      </c>
      <c r="B1510" s="77" t="s">
        <v>1513</v>
      </c>
      <c r="C1510" s="77" t="s">
        <v>2463</v>
      </c>
      <c r="D1510" s="77">
        <v>84056</v>
      </c>
      <c r="E1510" s="77">
        <v>26</v>
      </c>
      <c r="F1510" s="77">
        <v>17</v>
      </c>
      <c r="G1510" s="77">
        <v>850</v>
      </c>
      <c r="H1510" s="78"/>
    </row>
    <row r="1511" spans="1:8">
      <c r="A1511" s="45">
        <v>1509</v>
      </c>
      <c r="B1511" s="77" t="s">
        <v>2464</v>
      </c>
      <c r="C1511" s="77" t="s">
        <v>2465</v>
      </c>
      <c r="D1511" s="77">
        <v>126918</v>
      </c>
      <c r="E1511" s="77">
        <v>26</v>
      </c>
      <c r="F1511" s="77">
        <v>26</v>
      </c>
      <c r="G1511" s="77">
        <v>1300</v>
      </c>
      <c r="H1511" s="78"/>
    </row>
    <row r="1512" spans="1:8">
      <c r="A1512" s="45">
        <v>1510</v>
      </c>
      <c r="B1512" s="77" t="s">
        <v>1780</v>
      </c>
      <c r="C1512" s="77" t="s">
        <v>2466</v>
      </c>
      <c r="D1512" s="77">
        <v>125210</v>
      </c>
      <c r="E1512" s="77">
        <v>29</v>
      </c>
      <c r="F1512" s="77">
        <v>28</v>
      </c>
      <c r="G1512" s="77">
        <v>1400</v>
      </c>
      <c r="H1512" s="78"/>
    </row>
    <row r="1513" spans="1:8">
      <c r="A1513" s="45">
        <v>1511</v>
      </c>
      <c r="B1513" s="77" t="s">
        <v>2467</v>
      </c>
      <c r="C1513" s="77" t="s">
        <v>2468</v>
      </c>
      <c r="D1513" s="77">
        <v>126532</v>
      </c>
      <c r="E1513" s="77">
        <v>27</v>
      </c>
      <c r="F1513" s="77">
        <v>27</v>
      </c>
      <c r="G1513" s="77">
        <v>1350</v>
      </c>
      <c r="H1513" s="78"/>
    </row>
    <row r="1514" spans="1:8">
      <c r="A1514" s="45">
        <v>1512</v>
      </c>
      <c r="B1514" s="77" t="s">
        <v>2294</v>
      </c>
      <c r="C1514" s="77" t="s">
        <v>2469</v>
      </c>
      <c r="D1514" s="77">
        <v>102303</v>
      </c>
      <c r="E1514" s="77">
        <v>26</v>
      </c>
      <c r="F1514" s="77">
        <v>26</v>
      </c>
      <c r="G1514" s="77">
        <v>1300</v>
      </c>
      <c r="H1514" s="78"/>
    </row>
    <row r="1515" spans="1:8">
      <c r="A1515" s="45">
        <v>1513</v>
      </c>
      <c r="B1515" s="77" t="s">
        <v>168</v>
      </c>
      <c r="C1515" s="77" t="s">
        <v>2470</v>
      </c>
      <c r="D1515" s="77">
        <v>136093</v>
      </c>
      <c r="E1515" s="77">
        <v>27</v>
      </c>
      <c r="F1515" s="77">
        <v>27</v>
      </c>
      <c r="G1515" s="77">
        <v>1350</v>
      </c>
      <c r="H1515" s="78"/>
    </row>
    <row r="1516" spans="1:8">
      <c r="A1516" s="45">
        <v>1514</v>
      </c>
      <c r="B1516" s="77" t="s">
        <v>322</v>
      </c>
      <c r="C1516" s="77" t="s">
        <v>2471</v>
      </c>
      <c r="D1516" s="77">
        <v>109201</v>
      </c>
      <c r="E1516" s="77">
        <v>27</v>
      </c>
      <c r="F1516" s="77">
        <v>27</v>
      </c>
      <c r="G1516" s="77">
        <v>1350</v>
      </c>
      <c r="H1516" s="78"/>
    </row>
    <row r="1517" spans="1:8">
      <c r="A1517" s="45">
        <v>1515</v>
      </c>
      <c r="B1517" s="77" t="s">
        <v>1657</v>
      </c>
      <c r="C1517" s="77" t="s">
        <v>2472</v>
      </c>
      <c r="D1517" s="77">
        <v>82172</v>
      </c>
      <c r="E1517" s="77">
        <v>23</v>
      </c>
      <c r="F1517" s="77">
        <v>21</v>
      </c>
      <c r="G1517" s="77">
        <v>1050</v>
      </c>
      <c r="H1517" s="78"/>
    </row>
    <row r="1518" spans="1:8">
      <c r="A1518" s="45">
        <v>1516</v>
      </c>
      <c r="B1518" s="77" t="s">
        <v>1740</v>
      </c>
      <c r="C1518" s="77" t="s">
        <v>2473</v>
      </c>
      <c r="D1518" s="77">
        <v>104055</v>
      </c>
      <c r="E1518" s="77">
        <v>10</v>
      </c>
      <c r="F1518" s="77">
        <v>9</v>
      </c>
      <c r="G1518" s="77">
        <v>450</v>
      </c>
      <c r="H1518" s="78"/>
    </row>
    <row r="1519" spans="1:8">
      <c r="A1519" s="45">
        <v>1517</v>
      </c>
      <c r="B1519" s="77" t="s">
        <v>1776</v>
      </c>
      <c r="C1519" s="77" t="s">
        <v>2474</v>
      </c>
      <c r="D1519" s="77">
        <v>136095</v>
      </c>
      <c r="E1519" s="77">
        <v>27</v>
      </c>
      <c r="F1519" s="77">
        <v>27</v>
      </c>
      <c r="G1519" s="77">
        <v>1350</v>
      </c>
      <c r="H1519" s="78"/>
    </row>
    <row r="1520" spans="1:8">
      <c r="A1520" s="45">
        <v>1518</v>
      </c>
      <c r="B1520" s="77" t="s">
        <v>2475</v>
      </c>
      <c r="C1520" s="77" t="s">
        <v>2476</v>
      </c>
      <c r="D1520" s="77">
        <v>123337</v>
      </c>
      <c r="E1520" s="77">
        <v>27</v>
      </c>
      <c r="F1520" s="77">
        <v>27</v>
      </c>
      <c r="G1520" s="77">
        <v>1350</v>
      </c>
      <c r="H1520" s="78"/>
    </row>
    <row r="1521" spans="1:8">
      <c r="A1521" s="45">
        <v>1519</v>
      </c>
      <c r="B1521" s="77" t="s">
        <v>26</v>
      </c>
      <c r="C1521" s="77" t="s">
        <v>2477</v>
      </c>
      <c r="D1521" s="77">
        <v>9000074868</v>
      </c>
      <c r="E1521" s="77">
        <v>26</v>
      </c>
      <c r="F1521" s="77">
        <v>22</v>
      </c>
      <c r="G1521" s="77">
        <v>1100</v>
      </c>
      <c r="H1521" s="78"/>
    </row>
    <row r="1522" spans="1:8">
      <c r="A1522" s="45">
        <v>1520</v>
      </c>
      <c r="B1522" s="77" t="s">
        <v>1318</v>
      </c>
      <c r="C1522" s="77" t="s">
        <v>2478</v>
      </c>
      <c r="D1522" s="77">
        <v>130556</v>
      </c>
      <c r="E1522" s="77">
        <v>26</v>
      </c>
      <c r="F1522" s="77">
        <v>26</v>
      </c>
      <c r="G1522" s="77">
        <v>1300</v>
      </c>
      <c r="H1522" s="78"/>
    </row>
    <row r="1523" spans="1:8">
      <c r="A1523" s="45">
        <v>1521</v>
      </c>
      <c r="B1523" s="77" t="s">
        <v>2437</v>
      </c>
      <c r="C1523" s="77" t="s">
        <v>2479</v>
      </c>
      <c r="D1523" s="77">
        <v>115393</v>
      </c>
      <c r="E1523" s="77">
        <v>27</v>
      </c>
      <c r="F1523" s="77">
        <v>23</v>
      </c>
      <c r="G1523" s="77">
        <v>1150</v>
      </c>
      <c r="H1523" s="78"/>
    </row>
    <row r="1524" spans="1:8">
      <c r="A1524" s="45">
        <v>1522</v>
      </c>
      <c r="B1524" s="77" t="s">
        <v>2480</v>
      </c>
      <c r="C1524" s="77" t="s">
        <v>2481</v>
      </c>
      <c r="D1524" s="77">
        <v>101967</v>
      </c>
      <c r="E1524" s="77">
        <v>26</v>
      </c>
      <c r="F1524" s="77">
        <v>26</v>
      </c>
      <c r="G1524" s="77">
        <v>1300</v>
      </c>
      <c r="H1524" s="78"/>
    </row>
    <row r="1525" spans="1:8">
      <c r="A1525" s="45">
        <v>1523</v>
      </c>
      <c r="B1525" s="77" t="s">
        <v>2480</v>
      </c>
      <c r="C1525" s="77" t="s">
        <v>2482</v>
      </c>
      <c r="D1525" s="77">
        <v>122415</v>
      </c>
      <c r="E1525" s="77">
        <v>26</v>
      </c>
      <c r="F1525" s="77">
        <v>26</v>
      </c>
      <c r="G1525" s="77">
        <v>1300</v>
      </c>
      <c r="H1525" s="78"/>
    </row>
    <row r="1526" spans="1:8">
      <c r="A1526" s="45">
        <v>1524</v>
      </c>
      <c r="B1526" s="77" t="s">
        <v>1164</v>
      </c>
      <c r="C1526" s="77" t="s">
        <v>2483</v>
      </c>
      <c r="D1526" s="77">
        <v>102111</v>
      </c>
      <c r="E1526" s="77">
        <v>26</v>
      </c>
      <c r="F1526" s="77">
        <v>26</v>
      </c>
      <c r="G1526" s="77">
        <v>1300</v>
      </c>
      <c r="H1526" s="78"/>
    </row>
    <row r="1527" spans="1:8">
      <c r="A1527" s="45">
        <v>1525</v>
      </c>
      <c r="B1527" s="77" t="s">
        <v>2113</v>
      </c>
      <c r="C1527" s="77" t="s">
        <v>2484</v>
      </c>
      <c r="D1527" s="77">
        <v>120838</v>
      </c>
      <c r="E1527" s="77">
        <v>29</v>
      </c>
      <c r="F1527" s="77">
        <v>22</v>
      </c>
      <c r="G1527" s="77">
        <v>1100</v>
      </c>
      <c r="H1527" s="78"/>
    </row>
    <row r="1528" spans="1:8">
      <c r="A1528" s="45">
        <v>1526</v>
      </c>
      <c r="B1528" s="77" t="s">
        <v>561</v>
      </c>
      <c r="C1528" s="77" t="s">
        <v>2485</v>
      </c>
      <c r="D1528" s="77">
        <v>125133</v>
      </c>
      <c r="E1528" s="77">
        <v>14</v>
      </c>
      <c r="F1528" s="77">
        <v>8</v>
      </c>
      <c r="G1528" s="77">
        <v>400</v>
      </c>
      <c r="H1528" s="78"/>
    </row>
    <row r="1529" spans="1:8">
      <c r="A1529" s="45">
        <v>1527</v>
      </c>
      <c r="B1529" s="77" t="s">
        <v>2117</v>
      </c>
      <c r="C1529" s="77" t="s">
        <v>2486</v>
      </c>
      <c r="D1529" s="77">
        <v>117453</v>
      </c>
      <c r="E1529" s="77">
        <v>28</v>
      </c>
      <c r="F1529" s="77">
        <v>23</v>
      </c>
      <c r="G1529" s="77">
        <v>1150</v>
      </c>
      <c r="H1529" s="78"/>
    </row>
    <row r="1530" spans="1:8">
      <c r="A1530" s="45">
        <v>1528</v>
      </c>
      <c r="B1530" s="77" t="s">
        <v>2487</v>
      </c>
      <c r="C1530" s="77" t="s">
        <v>2488</v>
      </c>
      <c r="D1530" s="77">
        <v>109529</v>
      </c>
      <c r="E1530" s="77">
        <v>21</v>
      </c>
      <c r="F1530" s="77">
        <v>15</v>
      </c>
      <c r="G1530" s="77">
        <v>750</v>
      </c>
      <c r="H1530" s="78"/>
    </row>
    <row r="1531" spans="1:8">
      <c r="A1531" s="45">
        <v>1529</v>
      </c>
      <c r="B1531" s="77" t="s">
        <v>2487</v>
      </c>
      <c r="C1531" s="77" t="s">
        <v>2489</v>
      </c>
      <c r="D1531" s="77">
        <v>130142</v>
      </c>
      <c r="E1531" s="77">
        <v>25</v>
      </c>
      <c r="F1531" s="77">
        <v>24</v>
      </c>
      <c r="G1531" s="77">
        <v>1200</v>
      </c>
      <c r="H1531" s="78"/>
    </row>
    <row r="1532" spans="1:8">
      <c r="A1532" s="45">
        <v>1530</v>
      </c>
      <c r="B1532" s="77" t="s">
        <v>2490</v>
      </c>
      <c r="C1532" s="77" t="s">
        <v>2491</v>
      </c>
      <c r="D1532" s="77">
        <v>126915</v>
      </c>
      <c r="E1532" s="77">
        <v>14</v>
      </c>
      <c r="F1532" s="77">
        <v>13</v>
      </c>
      <c r="G1532" s="77">
        <v>650</v>
      </c>
      <c r="H1532" s="78"/>
    </row>
    <row r="1533" spans="1:8">
      <c r="A1533" s="45">
        <v>1531</v>
      </c>
      <c r="B1533" s="77" t="s">
        <v>1326</v>
      </c>
      <c r="C1533" s="77" t="s">
        <v>2492</v>
      </c>
      <c r="D1533" s="77">
        <v>72953</v>
      </c>
      <c r="E1533" s="77">
        <v>27</v>
      </c>
      <c r="F1533" s="77">
        <v>25</v>
      </c>
      <c r="G1533" s="77">
        <v>1250</v>
      </c>
      <c r="H1533" s="78"/>
    </row>
    <row r="1534" spans="1:8">
      <c r="A1534" s="45">
        <v>1532</v>
      </c>
      <c r="B1534" s="77" t="s">
        <v>1044</v>
      </c>
      <c r="C1534" s="77" t="s">
        <v>2493</v>
      </c>
      <c r="D1534" s="77">
        <v>109800</v>
      </c>
      <c r="E1534" s="77">
        <v>22</v>
      </c>
      <c r="F1534" s="77">
        <v>14</v>
      </c>
      <c r="G1534" s="77">
        <v>700</v>
      </c>
      <c r="H1534" s="78"/>
    </row>
    <row r="1535" spans="1:8">
      <c r="A1535" s="45">
        <v>1533</v>
      </c>
      <c r="B1535" s="77" t="s">
        <v>945</v>
      </c>
      <c r="C1535" s="77" t="s">
        <v>2494</v>
      </c>
      <c r="D1535" s="77">
        <v>124183</v>
      </c>
      <c r="E1535" s="77">
        <v>30</v>
      </c>
      <c r="F1535" s="77">
        <v>17</v>
      </c>
      <c r="G1535" s="77">
        <v>850</v>
      </c>
      <c r="H1535" s="78"/>
    </row>
    <row r="1536" spans="1:8">
      <c r="A1536" s="45">
        <v>1534</v>
      </c>
      <c r="B1536" s="77" t="s">
        <v>2495</v>
      </c>
      <c r="C1536" s="77" t="s">
        <v>2496</v>
      </c>
      <c r="D1536" s="77">
        <v>117034</v>
      </c>
      <c r="E1536" s="77">
        <v>17</v>
      </c>
      <c r="F1536" s="77">
        <v>14</v>
      </c>
      <c r="G1536" s="77">
        <v>700</v>
      </c>
      <c r="H1536" s="78"/>
    </row>
    <row r="1537" spans="1:8">
      <c r="A1537" s="45">
        <v>1535</v>
      </c>
      <c r="B1537" s="77" t="s">
        <v>2497</v>
      </c>
      <c r="C1537" s="77" t="s">
        <v>2498</v>
      </c>
      <c r="D1537" s="77">
        <v>125509</v>
      </c>
      <c r="E1537" s="77">
        <v>19</v>
      </c>
      <c r="F1537" s="77">
        <v>16</v>
      </c>
      <c r="G1537" s="77">
        <v>800</v>
      </c>
      <c r="H1537" s="78"/>
    </row>
    <row r="1538" spans="1:8">
      <c r="A1538" s="45">
        <v>1536</v>
      </c>
      <c r="B1538" s="77" t="s">
        <v>2499</v>
      </c>
      <c r="C1538" s="77" t="s">
        <v>2500</v>
      </c>
      <c r="D1538" s="77">
        <v>134711</v>
      </c>
      <c r="E1538" s="77">
        <v>26</v>
      </c>
      <c r="F1538" s="77">
        <v>26</v>
      </c>
      <c r="G1538" s="77">
        <v>1300</v>
      </c>
      <c r="H1538" s="78"/>
    </row>
    <row r="1539" spans="1:8">
      <c r="A1539" s="45">
        <v>1537</v>
      </c>
      <c r="B1539" s="77" t="s">
        <v>1789</v>
      </c>
      <c r="C1539" s="77" t="s">
        <v>2501</v>
      </c>
      <c r="D1539" s="77">
        <v>134629</v>
      </c>
      <c r="E1539" s="77">
        <v>25</v>
      </c>
      <c r="F1539" s="77">
        <v>25</v>
      </c>
      <c r="G1539" s="77">
        <v>1250</v>
      </c>
      <c r="H1539" s="78"/>
    </row>
    <row r="1540" spans="1:8">
      <c r="A1540" s="45">
        <v>1538</v>
      </c>
      <c r="B1540" s="77" t="s">
        <v>1770</v>
      </c>
      <c r="C1540" s="77" t="s">
        <v>2502</v>
      </c>
      <c r="D1540" s="77">
        <v>137282</v>
      </c>
      <c r="E1540" s="77">
        <v>23</v>
      </c>
      <c r="F1540" s="77">
        <v>20</v>
      </c>
      <c r="G1540" s="77">
        <v>1000</v>
      </c>
      <c r="H1540" s="78"/>
    </row>
    <row r="1541" spans="1:8">
      <c r="A1541" s="45">
        <v>1539</v>
      </c>
      <c r="B1541" s="77" t="s">
        <v>2366</v>
      </c>
      <c r="C1541" s="77" t="s">
        <v>2503</v>
      </c>
      <c r="D1541" s="77">
        <v>86589</v>
      </c>
      <c r="E1541" s="77">
        <v>22</v>
      </c>
      <c r="F1541" s="77">
        <v>13</v>
      </c>
      <c r="G1541" s="77">
        <v>650</v>
      </c>
      <c r="H1541" s="78"/>
    </row>
    <row r="1542" spans="1:8">
      <c r="A1542" s="45">
        <v>1540</v>
      </c>
      <c r="B1542" s="77" t="s">
        <v>2504</v>
      </c>
      <c r="C1542" s="77" t="s">
        <v>2505</v>
      </c>
      <c r="D1542" s="77">
        <v>123907</v>
      </c>
      <c r="E1542" s="77">
        <v>26</v>
      </c>
      <c r="F1542" s="77">
        <v>26</v>
      </c>
      <c r="G1542" s="77">
        <v>1300</v>
      </c>
      <c r="H1542" s="78"/>
    </row>
    <row r="1543" spans="1:8">
      <c r="A1543" s="45">
        <v>1541</v>
      </c>
      <c r="B1543" s="77" t="s">
        <v>569</v>
      </c>
      <c r="C1543" s="77" t="s">
        <v>2506</v>
      </c>
      <c r="D1543" s="77">
        <v>129615</v>
      </c>
      <c r="E1543" s="77">
        <v>17</v>
      </c>
      <c r="F1543" s="77">
        <v>12</v>
      </c>
      <c r="G1543" s="77">
        <v>600</v>
      </c>
      <c r="H1543" s="78"/>
    </row>
    <row r="1544" spans="1:8">
      <c r="A1544" s="45">
        <v>1542</v>
      </c>
      <c r="B1544" s="77" t="s">
        <v>591</v>
      </c>
      <c r="C1544" s="77" t="s">
        <v>2507</v>
      </c>
      <c r="D1544" s="77">
        <v>133687</v>
      </c>
      <c r="E1544" s="77">
        <v>18</v>
      </c>
      <c r="F1544" s="77">
        <v>14</v>
      </c>
      <c r="G1544" s="77">
        <v>700</v>
      </c>
      <c r="H1544" s="78"/>
    </row>
    <row r="1545" spans="1:8">
      <c r="A1545" s="45">
        <v>1543</v>
      </c>
      <c r="B1545" s="77" t="s">
        <v>2508</v>
      </c>
      <c r="C1545" s="77" t="s">
        <v>2509</v>
      </c>
      <c r="D1545" s="77">
        <v>125009</v>
      </c>
      <c r="E1545" s="77">
        <v>21</v>
      </c>
      <c r="F1545" s="77">
        <v>20</v>
      </c>
      <c r="G1545" s="77">
        <v>1000</v>
      </c>
      <c r="H1545" s="78"/>
    </row>
    <row r="1546" spans="1:8">
      <c r="A1546" s="45">
        <v>1544</v>
      </c>
      <c r="B1546" s="77" t="s">
        <v>1408</v>
      </c>
      <c r="C1546" s="77" t="s">
        <v>2510</v>
      </c>
      <c r="D1546" s="77">
        <v>71494</v>
      </c>
      <c r="E1546" s="77">
        <v>27</v>
      </c>
      <c r="F1546" s="77">
        <v>21</v>
      </c>
      <c r="G1546" s="77">
        <v>1050</v>
      </c>
      <c r="H1546" s="78"/>
    </row>
    <row r="1547" spans="1:8">
      <c r="A1547" s="45">
        <v>1545</v>
      </c>
      <c r="B1547" s="77" t="s">
        <v>1312</v>
      </c>
      <c r="C1547" s="77" t="s">
        <v>2511</v>
      </c>
      <c r="D1547" s="77">
        <v>56320</v>
      </c>
      <c r="E1547" s="77">
        <v>25</v>
      </c>
      <c r="F1547" s="77">
        <v>25</v>
      </c>
      <c r="G1547" s="77">
        <v>1250</v>
      </c>
      <c r="H1547" s="78"/>
    </row>
    <row r="1548" spans="1:8">
      <c r="A1548" s="45">
        <v>1546</v>
      </c>
      <c r="B1548" s="77" t="s">
        <v>2232</v>
      </c>
      <c r="C1548" s="77" t="s">
        <v>2512</v>
      </c>
      <c r="D1548" s="77">
        <v>71306</v>
      </c>
      <c r="E1548" s="77">
        <v>24</v>
      </c>
      <c r="F1548" s="77">
        <v>21</v>
      </c>
      <c r="G1548" s="77">
        <v>1050</v>
      </c>
      <c r="H1548" s="78"/>
    </row>
    <row r="1549" spans="1:8">
      <c r="A1549" s="45">
        <v>1547</v>
      </c>
      <c r="B1549" s="77" t="s">
        <v>2457</v>
      </c>
      <c r="C1549" s="77" t="s">
        <v>2513</v>
      </c>
      <c r="D1549" s="77">
        <v>117608</v>
      </c>
      <c r="E1549" s="77">
        <v>18</v>
      </c>
      <c r="F1549" s="77">
        <v>9</v>
      </c>
      <c r="G1549" s="77">
        <v>450</v>
      </c>
      <c r="H1549" s="78"/>
    </row>
    <row r="1550" spans="1:8">
      <c r="A1550" s="45">
        <v>1548</v>
      </c>
      <c r="B1550" s="77" t="s">
        <v>1095</v>
      </c>
      <c r="C1550" s="77" t="s">
        <v>2514</v>
      </c>
      <c r="D1550" s="77">
        <v>49203</v>
      </c>
      <c r="E1550" s="77">
        <v>22</v>
      </c>
      <c r="F1550" s="77">
        <v>22</v>
      </c>
      <c r="G1550" s="77">
        <v>1100</v>
      </c>
      <c r="H1550" s="78"/>
    </row>
    <row r="1551" spans="1:8">
      <c r="A1551" s="45">
        <v>1549</v>
      </c>
      <c r="B1551" s="77" t="s">
        <v>1064</v>
      </c>
      <c r="C1551" s="77" t="s">
        <v>2515</v>
      </c>
      <c r="D1551" s="77">
        <v>117568</v>
      </c>
      <c r="E1551" s="77">
        <v>30</v>
      </c>
      <c r="F1551" s="77">
        <v>23</v>
      </c>
      <c r="G1551" s="77">
        <v>1150</v>
      </c>
      <c r="H1551" s="78"/>
    </row>
    <row r="1552" spans="1:8">
      <c r="A1552" s="45">
        <v>1550</v>
      </c>
      <c r="B1552" s="77" t="s">
        <v>2356</v>
      </c>
      <c r="C1552" s="77" t="s">
        <v>2516</v>
      </c>
      <c r="D1552" s="77">
        <v>9000078741</v>
      </c>
      <c r="E1552" s="77">
        <v>25</v>
      </c>
      <c r="F1552" s="77">
        <v>22</v>
      </c>
      <c r="G1552" s="77">
        <v>1100</v>
      </c>
      <c r="H1552" s="78"/>
    </row>
    <row r="1553" spans="1:8">
      <c r="A1553" s="45">
        <v>1551</v>
      </c>
      <c r="B1553" s="77" t="s">
        <v>1759</v>
      </c>
      <c r="C1553" s="77" t="s">
        <v>2517</v>
      </c>
      <c r="D1553" s="77">
        <v>45456</v>
      </c>
      <c r="E1553" s="77">
        <v>23</v>
      </c>
      <c r="F1553" s="77">
        <v>19</v>
      </c>
      <c r="G1553" s="77">
        <v>950</v>
      </c>
      <c r="H1553" s="78"/>
    </row>
    <row r="1554" spans="1:8">
      <c r="A1554" s="45">
        <v>1552</v>
      </c>
      <c r="B1554" s="77" t="s">
        <v>2518</v>
      </c>
      <c r="C1554" s="77" t="s">
        <v>2519</v>
      </c>
      <c r="D1554" s="77">
        <v>134243</v>
      </c>
      <c r="E1554" s="77">
        <v>24</v>
      </c>
      <c r="F1554" s="77">
        <v>12</v>
      </c>
      <c r="G1554" s="77">
        <v>600</v>
      </c>
      <c r="H1554" s="78"/>
    </row>
    <row r="1555" spans="1:8">
      <c r="A1555" s="45">
        <v>1553</v>
      </c>
      <c r="B1555" s="77" t="s">
        <v>1833</v>
      </c>
      <c r="C1555" s="77" t="s">
        <v>2520</v>
      </c>
      <c r="D1555" s="77">
        <v>84758</v>
      </c>
      <c r="E1555" s="77">
        <v>22</v>
      </c>
      <c r="F1555" s="77">
        <v>20</v>
      </c>
      <c r="G1555" s="77">
        <v>1000</v>
      </c>
      <c r="H1555" s="78"/>
    </row>
    <row r="1556" spans="1:8">
      <c r="A1556" s="45">
        <v>1554</v>
      </c>
      <c r="B1556" s="77" t="s">
        <v>141</v>
      </c>
      <c r="C1556" s="77" t="s">
        <v>2521</v>
      </c>
      <c r="D1556" s="77">
        <v>72432</v>
      </c>
      <c r="E1556" s="77">
        <v>17</v>
      </c>
      <c r="F1556" s="77">
        <v>13</v>
      </c>
      <c r="G1556" s="77">
        <v>650</v>
      </c>
      <c r="H1556" s="78"/>
    </row>
    <row r="1557" spans="1:8">
      <c r="A1557" s="45">
        <v>1555</v>
      </c>
      <c r="B1557" s="77" t="s">
        <v>2070</v>
      </c>
      <c r="C1557" s="77" t="s">
        <v>2522</v>
      </c>
      <c r="D1557" s="77">
        <v>135049</v>
      </c>
      <c r="E1557" s="77">
        <v>23</v>
      </c>
      <c r="F1557" s="77">
        <v>18</v>
      </c>
      <c r="G1557" s="77">
        <v>900</v>
      </c>
      <c r="H1557" s="78"/>
    </row>
    <row r="1558" spans="1:8">
      <c r="A1558" s="45">
        <v>1556</v>
      </c>
      <c r="B1558" s="77" t="s">
        <v>2490</v>
      </c>
      <c r="C1558" s="77" t="s">
        <v>2523</v>
      </c>
      <c r="D1558" s="77">
        <v>130800</v>
      </c>
      <c r="E1558" s="77">
        <v>21</v>
      </c>
      <c r="F1558" s="77">
        <v>21</v>
      </c>
      <c r="G1558" s="77">
        <v>1050</v>
      </c>
      <c r="H1558" s="78"/>
    </row>
    <row r="1559" spans="1:8">
      <c r="A1559" s="45">
        <v>1557</v>
      </c>
      <c r="B1559" s="77" t="s">
        <v>2082</v>
      </c>
      <c r="C1559" s="77" t="s">
        <v>2524</v>
      </c>
      <c r="D1559" s="77">
        <v>123543</v>
      </c>
      <c r="E1559" s="77">
        <v>24</v>
      </c>
      <c r="F1559" s="77">
        <v>24</v>
      </c>
      <c r="G1559" s="77">
        <v>1200</v>
      </c>
      <c r="H1559" s="78"/>
    </row>
    <row r="1560" spans="1:8">
      <c r="A1560" s="45">
        <v>1558</v>
      </c>
      <c r="B1560" s="77" t="s">
        <v>519</v>
      </c>
      <c r="C1560" s="77" t="s">
        <v>2525</v>
      </c>
      <c r="D1560" s="77">
        <v>43240</v>
      </c>
      <c r="E1560" s="77">
        <v>25</v>
      </c>
      <c r="F1560" s="77">
        <v>24</v>
      </c>
      <c r="G1560" s="77">
        <v>1200</v>
      </c>
      <c r="H1560" s="78"/>
    </row>
    <row r="1561" spans="1:8">
      <c r="A1561" s="45">
        <v>1559</v>
      </c>
      <c r="B1561" s="77" t="s">
        <v>2504</v>
      </c>
      <c r="C1561" s="77" t="s">
        <v>2526</v>
      </c>
      <c r="D1561" s="77">
        <v>124145</v>
      </c>
      <c r="E1561" s="77">
        <v>24</v>
      </c>
      <c r="F1561" s="77">
        <v>24</v>
      </c>
      <c r="G1561" s="77">
        <v>1200</v>
      </c>
      <c r="H1561" s="78"/>
    </row>
    <row r="1562" spans="1:8">
      <c r="A1562" s="45">
        <v>1560</v>
      </c>
      <c r="B1562" s="77" t="s">
        <v>2433</v>
      </c>
      <c r="C1562" s="77" t="s">
        <v>2527</v>
      </c>
      <c r="D1562" s="77">
        <v>122870</v>
      </c>
      <c r="E1562" s="77">
        <v>25</v>
      </c>
      <c r="F1562" s="77">
        <v>24</v>
      </c>
      <c r="G1562" s="77">
        <v>1200</v>
      </c>
      <c r="H1562" s="78"/>
    </row>
    <row r="1563" spans="1:8">
      <c r="A1563" s="45">
        <v>1561</v>
      </c>
      <c r="B1563" s="77" t="s">
        <v>889</v>
      </c>
      <c r="C1563" s="77" t="s">
        <v>2528</v>
      </c>
      <c r="D1563" s="77">
        <v>58444</v>
      </c>
      <c r="E1563" s="77">
        <v>16</v>
      </c>
      <c r="F1563" s="77">
        <v>15</v>
      </c>
      <c r="G1563" s="77">
        <v>750</v>
      </c>
      <c r="H1563" s="78"/>
    </row>
    <row r="1564" spans="1:8">
      <c r="A1564" s="45">
        <v>1562</v>
      </c>
      <c r="B1564" s="77" t="s">
        <v>2529</v>
      </c>
      <c r="C1564" s="77" t="s">
        <v>2530</v>
      </c>
      <c r="D1564" s="77">
        <v>30464</v>
      </c>
      <c r="E1564" s="77">
        <v>24</v>
      </c>
      <c r="F1564" s="77">
        <v>24</v>
      </c>
      <c r="G1564" s="77">
        <v>1200</v>
      </c>
      <c r="H1564" s="78"/>
    </row>
    <row r="1565" spans="1:8">
      <c r="A1565" s="45">
        <v>1563</v>
      </c>
      <c r="B1565" s="77" t="s">
        <v>1308</v>
      </c>
      <c r="C1565" s="77" t="s">
        <v>2531</v>
      </c>
      <c r="D1565" s="77">
        <v>134166</v>
      </c>
      <c r="E1565" s="77">
        <v>12</v>
      </c>
      <c r="F1565" s="77">
        <v>7</v>
      </c>
      <c r="G1565" s="77">
        <v>350</v>
      </c>
      <c r="H1565" s="78"/>
    </row>
    <row r="1566" spans="1:8">
      <c r="A1566" s="45">
        <v>1564</v>
      </c>
      <c r="B1566" s="77" t="s">
        <v>2532</v>
      </c>
      <c r="C1566" s="77" t="s">
        <v>2533</v>
      </c>
      <c r="D1566" s="77">
        <v>106685</v>
      </c>
      <c r="E1566" s="77">
        <v>24</v>
      </c>
      <c r="F1566" s="77">
        <v>24</v>
      </c>
      <c r="G1566" s="77">
        <v>1200</v>
      </c>
      <c r="H1566" s="78"/>
    </row>
    <row r="1567" spans="1:8">
      <c r="A1567" s="45">
        <v>1565</v>
      </c>
      <c r="B1567" s="77" t="s">
        <v>1264</v>
      </c>
      <c r="C1567" s="77" t="s">
        <v>2534</v>
      </c>
      <c r="D1567" s="77">
        <v>107937</v>
      </c>
      <c r="E1567" s="77">
        <v>24</v>
      </c>
      <c r="F1567" s="77">
        <v>23</v>
      </c>
      <c r="G1567" s="77">
        <v>1150</v>
      </c>
      <c r="H1567" s="78"/>
    </row>
    <row r="1568" spans="1:8">
      <c r="A1568" s="45">
        <v>1566</v>
      </c>
      <c r="B1568" s="77" t="s">
        <v>1358</v>
      </c>
      <c r="C1568" s="77" t="s">
        <v>2535</v>
      </c>
      <c r="D1568" s="77">
        <v>121842</v>
      </c>
      <c r="E1568" s="77">
        <v>25</v>
      </c>
      <c r="F1568" s="77">
        <v>24</v>
      </c>
      <c r="G1568" s="77">
        <v>1200</v>
      </c>
      <c r="H1568" s="78"/>
    </row>
    <row r="1569" spans="1:8">
      <c r="A1569" s="45">
        <v>1567</v>
      </c>
      <c r="B1569" s="77" t="s">
        <v>1598</v>
      </c>
      <c r="C1569" s="77" t="s">
        <v>2536</v>
      </c>
      <c r="D1569" s="77">
        <v>100158</v>
      </c>
      <c r="E1569" s="77">
        <v>27</v>
      </c>
      <c r="F1569" s="77">
        <v>19</v>
      </c>
      <c r="G1569" s="77">
        <v>950</v>
      </c>
      <c r="H1569" s="78"/>
    </row>
    <row r="1570" spans="1:8">
      <c r="A1570" s="45">
        <v>1568</v>
      </c>
      <c r="B1570" s="77" t="s">
        <v>2057</v>
      </c>
      <c r="C1570" s="77" t="s">
        <v>2537</v>
      </c>
      <c r="D1570" s="77">
        <v>134725</v>
      </c>
      <c r="E1570" s="77">
        <v>25</v>
      </c>
      <c r="F1570" s="77">
        <v>24</v>
      </c>
      <c r="G1570" s="77">
        <v>1200</v>
      </c>
      <c r="H1570" s="78"/>
    </row>
    <row r="1571" spans="1:8">
      <c r="A1571" s="45">
        <v>1569</v>
      </c>
      <c r="B1571" s="77" t="s">
        <v>2538</v>
      </c>
      <c r="C1571" s="77" t="s">
        <v>2539</v>
      </c>
      <c r="D1571" s="77">
        <v>79651</v>
      </c>
      <c r="E1571" s="77">
        <v>23</v>
      </c>
      <c r="F1571" s="77">
        <v>23</v>
      </c>
      <c r="G1571" s="77">
        <v>1150</v>
      </c>
      <c r="H1571" s="78"/>
    </row>
    <row r="1572" spans="1:8">
      <c r="A1572" s="45">
        <v>1570</v>
      </c>
      <c r="B1572" s="77" t="s">
        <v>445</v>
      </c>
      <c r="C1572" s="77" t="s">
        <v>2540</v>
      </c>
      <c r="D1572" s="77">
        <v>113630</v>
      </c>
      <c r="E1572" s="77">
        <v>18</v>
      </c>
      <c r="F1572" s="77">
        <v>14</v>
      </c>
      <c r="G1572" s="77">
        <v>700</v>
      </c>
      <c r="H1572" s="78"/>
    </row>
    <row r="1573" spans="1:8">
      <c r="A1573" s="45">
        <v>1571</v>
      </c>
      <c r="B1573" s="77" t="s">
        <v>368</v>
      </c>
      <c r="C1573" s="77" t="s">
        <v>2541</v>
      </c>
      <c r="D1573" s="77">
        <v>77966</v>
      </c>
      <c r="E1573" s="77">
        <v>26</v>
      </c>
      <c r="F1573" s="77">
        <v>19</v>
      </c>
      <c r="G1573" s="77">
        <v>950</v>
      </c>
      <c r="H1573" s="78"/>
    </row>
    <row r="1574" spans="1:8">
      <c r="A1574" s="45">
        <v>1572</v>
      </c>
      <c r="B1574" s="77" t="s">
        <v>2147</v>
      </c>
      <c r="C1574" s="77" t="s">
        <v>2542</v>
      </c>
      <c r="D1574" s="77">
        <v>111146</v>
      </c>
      <c r="E1574" s="77">
        <v>22</v>
      </c>
      <c r="F1574" s="77">
        <v>17</v>
      </c>
      <c r="G1574" s="77">
        <v>850</v>
      </c>
      <c r="H1574" s="78"/>
    </row>
    <row r="1575" spans="1:8">
      <c r="A1575" s="45">
        <v>1573</v>
      </c>
      <c r="B1575" s="77" t="s">
        <v>2543</v>
      </c>
      <c r="C1575" s="77" t="s">
        <v>2544</v>
      </c>
      <c r="D1575" s="77">
        <v>73793</v>
      </c>
      <c r="E1575" s="77">
        <v>24</v>
      </c>
      <c r="F1575" s="77">
        <v>20</v>
      </c>
      <c r="G1575" s="77">
        <v>1000</v>
      </c>
      <c r="H1575" s="78"/>
    </row>
    <row r="1576" spans="1:8">
      <c r="A1576" s="45">
        <v>1574</v>
      </c>
      <c r="B1576" s="77" t="s">
        <v>1523</v>
      </c>
      <c r="C1576" s="77" t="s">
        <v>2545</v>
      </c>
      <c r="D1576" s="77">
        <v>9000039633</v>
      </c>
      <c r="E1576" s="77">
        <v>13</v>
      </c>
      <c r="F1576" s="77">
        <v>12</v>
      </c>
      <c r="G1576" s="77">
        <v>600</v>
      </c>
      <c r="H1576" s="78"/>
    </row>
    <row r="1577" spans="1:8">
      <c r="A1577" s="45">
        <v>1575</v>
      </c>
      <c r="B1577" s="77" t="s">
        <v>2546</v>
      </c>
      <c r="C1577" s="77" t="s">
        <v>2547</v>
      </c>
      <c r="D1577" s="77">
        <v>137999</v>
      </c>
      <c r="E1577" s="77">
        <v>20</v>
      </c>
      <c r="F1577" s="77">
        <v>14</v>
      </c>
      <c r="G1577" s="77">
        <v>700</v>
      </c>
      <c r="H1577" s="78"/>
    </row>
    <row r="1578" spans="1:8">
      <c r="A1578" s="45">
        <v>1576</v>
      </c>
      <c r="B1578" s="77" t="s">
        <v>2548</v>
      </c>
      <c r="C1578" s="77" t="s">
        <v>2549</v>
      </c>
      <c r="D1578" s="77">
        <v>115524</v>
      </c>
      <c r="E1578" s="77">
        <v>21</v>
      </c>
      <c r="F1578" s="77">
        <v>20</v>
      </c>
      <c r="G1578" s="77">
        <v>1000</v>
      </c>
      <c r="H1578" s="78"/>
    </row>
    <row r="1579" spans="1:8">
      <c r="A1579" s="45">
        <v>1577</v>
      </c>
      <c r="B1579" s="77" t="s">
        <v>1663</v>
      </c>
      <c r="C1579" s="77" t="s">
        <v>2550</v>
      </c>
      <c r="D1579" s="77">
        <v>71305</v>
      </c>
      <c r="E1579" s="77">
        <v>22</v>
      </c>
      <c r="F1579" s="77">
        <v>14</v>
      </c>
      <c r="G1579" s="77">
        <v>700</v>
      </c>
      <c r="H1579" s="78"/>
    </row>
    <row r="1580" spans="1:8">
      <c r="A1580" s="45">
        <v>1578</v>
      </c>
      <c r="B1580" s="77" t="s">
        <v>281</v>
      </c>
      <c r="C1580" s="77" t="s">
        <v>1866</v>
      </c>
      <c r="D1580" s="77">
        <v>68763</v>
      </c>
      <c r="E1580" s="77">
        <v>29</v>
      </c>
      <c r="F1580" s="77">
        <v>10</v>
      </c>
      <c r="G1580" s="77">
        <v>500</v>
      </c>
      <c r="H1580" s="78"/>
    </row>
    <row r="1581" spans="1:8">
      <c r="A1581" s="45">
        <v>1579</v>
      </c>
      <c r="B1581" s="77" t="s">
        <v>2551</v>
      </c>
      <c r="C1581" s="77" t="s">
        <v>2552</v>
      </c>
      <c r="D1581" s="77">
        <v>132801</v>
      </c>
      <c r="E1581" s="77">
        <v>22</v>
      </c>
      <c r="F1581" s="77">
        <v>22</v>
      </c>
      <c r="G1581" s="77">
        <v>1100</v>
      </c>
      <c r="H1581" s="78"/>
    </row>
    <row r="1582" spans="1:8">
      <c r="A1582" s="45">
        <v>1580</v>
      </c>
      <c r="B1582" s="77" t="s">
        <v>2553</v>
      </c>
      <c r="C1582" s="77" t="s">
        <v>2554</v>
      </c>
      <c r="D1582" s="77">
        <v>131186</v>
      </c>
      <c r="E1582" s="77">
        <v>20</v>
      </c>
      <c r="F1582" s="77">
        <v>19</v>
      </c>
      <c r="G1582" s="77">
        <v>950</v>
      </c>
      <c r="H1582" s="78"/>
    </row>
    <row r="1583" spans="1:8">
      <c r="A1583" s="45">
        <v>1581</v>
      </c>
      <c r="B1583" s="77" t="s">
        <v>2404</v>
      </c>
      <c r="C1583" s="77" t="s">
        <v>2555</v>
      </c>
      <c r="D1583" s="77">
        <v>83709</v>
      </c>
      <c r="E1583" s="77">
        <v>27</v>
      </c>
      <c r="F1583" s="77">
        <v>12</v>
      </c>
      <c r="G1583" s="77">
        <v>600</v>
      </c>
      <c r="H1583" s="78"/>
    </row>
    <row r="1584" spans="1:8">
      <c r="A1584" s="45">
        <v>1582</v>
      </c>
      <c r="B1584" s="77" t="s">
        <v>2419</v>
      </c>
      <c r="C1584" s="77" t="s">
        <v>2556</v>
      </c>
      <c r="D1584" s="77">
        <v>60337</v>
      </c>
      <c r="E1584" s="77">
        <v>23</v>
      </c>
      <c r="F1584" s="77">
        <v>20</v>
      </c>
      <c r="G1584" s="77">
        <v>1000</v>
      </c>
      <c r="H1584" s="78"/>
    </row>
    <row r="1585" spans="1:8">
      <c r="A1585" s="45">
        <v>1583</v>
      </c>
      <c r="B1585" s="77" t="s">
        <v>1332</v>
      </c>
      <c r="C1585" s="77" t="s">
        <v>2557</v>
      </c>
      <c r="D1585" s="77">
        <v>46474</v>
      </c>
      <c r="E1585" s="77">
        <v>23</v>
      </c>
      <c r="F1585" s="77">
        <v>22</v>
      </c>
      <c r="G1585" s="77">
        <v>1100</v>
      </c>
      <c r="H1585" s="78"/>
    </row>
    <row r="1586" spans="1:8">
      <c r="A1586" s="45">
        <v>1584</v>
      </c>
      <c r="B1586" s="77" t="s">
        <v>1823</v>
      </c>
      <c r="C1586" s="77" t="s">
        <v>2558</v>
      </c>
      <c r="D1586" s="77">
        <v>67032</v>
      </c>
      <c r="E1586" s="77">
        <v>1</v>
      </c>
      <c r="F1586" s="77">
        <v>1</v>
      </c>
      <c r="G1586" s="77">
        <v>50</v>
      </c>
      <c r="H1586" s="78"/>
    </row>
    <row r="1587" spans="1:8">
      <c r="A1587" s="45">
        <v>1585</v>
      </c>
      <c r="B1587" s="77" t="s">
        <v>1032</v>
      </c>
      <c r="C1587" s="77" t="s">
        <v>2559</v>
      </c>
      <c r="D1587" s="77">
        <v>66083</v>
      </c>
      <c r="E1587" s="77">
        <v>18</v>
      </c>
      <c r="F1587" s="77">
        <v>17</v>
      </c>
      <c r="G1587" s="77">
        <v>850</v>
      </c>
      <c r="H1587" s="78"/>
    </row>
    <row r="1588" spans="1:8">
      <c r="A1588" s="45">
        <v>1586</v>
      </c>
      <c r="B1588" s="77" t="s">
        <v>1017</v>
      </c>
      <c r="C1588" s="77" t="s">
        <v>2560</v>
      </c>
      <c r="D1588" s="77">
        <v>89445</v>
      </c>
      <c r="E1588" s="77">
        <v>28</v>
      </c>
      <c r="F1588" s="77">
        <v>14</v>
      </c>
      <c r="G1588" s="77">
        <v>700</v>
      </c>
      <c r="H1588" s="78"/>
    </row>
    <row r="1589" spans="1:8">
      <c r="A1589" s="45">
        <v>1587</v>
      </c>
      <c r="B1589" s="77" t="s">
        <v>2561</v>
      </c>
      <c r="C1589" s="77" t="s">
        <v>2562</v>
      </c>
      <c r="D1589" s="77">
        <v>126780</v>
      </c>
      <c r="E1589" s="77">
        <v>19</v>
      </c>
      <c r="F1589" s="77">
        <v>19</v>
      </c>
      <c r="G1589" s="77">
        <v>950</v>
      </c>
      <c r="H1589" s="78"/>
    </row>
    <row r="1590" spans="1:8">
      <c r="A1590" s="45">
        <v>1588</v>
      </c>
      <c r="B1590" s="77" t="s">
        <v>1573</v>
      </c>
      <c r="C1590" s="77" t="s">
        <v>2563</v>
      </c>
      <c r="D1590" s="77">
        <v>102138</v>
      </c>
      <c r="E1590" s="77">
        <v>20</v>
      </c>
      <c r="F1590" s="77">
        <v>18</v>
      </c>
      <c r="G1590" s="77">
        <v>900</v>
      </c>
      <c r="H1590" s="78"/>
    </row>
    <row r="1591" spans="1:8">
      <c r="A1591" s="45">
        <v>1589</v>
      </c>
      <c r="B1591" s="77" t="s">
        <v>1804</v>
      </c>
      <c r="C1591" s="77" t="s">
        <v>2564</v>
      </c>
      <c r="D1591" s="77">
        <v>19810</v>
      </c>
      <c r="E1591" s="77">
        <v>14</v>
      </c>
      <c r="F1591" s="77">
        <v>13</v>
      </c>
      <c r="G1591" s="77">
        <v>650</v>
      </c>
      <c r="H1591" s="78"/>
    </row>
    <row r="1592" spans="1:8">
      <c r="A1592" s="45">
        <v>1590</v>
      </c>
      <c r="B1592" s="77" t="s">
        <v>2018</v>
      </c>
      <c r="C1592" s="77" t="s">
        <v>2565</v>
      </c>
      <c r="D1592" s="77">
        <v>83317</v>
      </c>
      <c r="E1592" s="77">
        <v>28</v>
      </c>
      <c r="F1592" s="77">
        <v>16</v>
      </c>
      <c r="G1592" s="77">
        <v>800</v>
      </c>
      <c r="H1592" s="78"/>
    </row>
    <row r="1593" spans="1:8">
      <c r="A1593" s="45">
        <v>1591</v>
      </c>
      <c r="B1593" s="77" t="s">
        <v>2538</v>
      </c>
      <c r="C1593" s="77" t="s">
        <v>2566</v>
      </c>
      <c r="D1593" s="77">
        <v>78887</v>
      </c>
      <c r="E1593" s="77">
        <v>26</v>
      </c>
      <c r="F1593" s="77">
        <v>21</v>
      </c>
      <c r="G1593" s="77">
        <v>1050</v>
      </c>
      <c r="H1593" s="78"/>
    </row>
    <row r="1594" spans="1:8">
      <c r="A1594" s="45">
        <v>1592</v>
      </c>
      <c r="B1594" s="77" t="s">
        <v>453</v>
      </c>
      <c r="C1594" s="77" t="s">
        <v>2567</v>
      </c>
      <c r="D1594" s="77">
        <v>112788</v>
      </c>
      <c r="E1594" s="77">
        <v>22</v>
      </c>
      <c r="F1594" s="77">
        <v>17</v>
      </c>
      <c r="G1594" s="77">
        <v>850</v>
      </c>
      <c r="H1594" s="78"/>
    </row>
    <row r="1595" spans="1:8">
      <c r="A1595" s="45">
        <v>1593</v>
      </c>
      <c r="B1595" s="77" t="s">
        <v>327</v>
      </c>
      <c r="C1595" s="77" t="s">
        <v>2568</v>
      </c>
      <c r="D1595" s="77">
        <v>131895</v>
      </c>
      <c r="E1595" s="77">
        <v>27</v>
      </c>
      <c r="F1595" s="77">
        <v>7</v>
      </c>
      <c r="G1595" s="77">
        <v>350</v>
      </c>
      <c r="H1595" s="78"/>
    </row>
    <row r="1596" spans="1:8">
      <c r="A1596" s="45">
        <v>1594</v>
      </c>
      <c r="B1596" s="77" t="s">
        <v>1940</v>
      </c>
      <c r="C1596" s="77" t="s">
        <v>2569</v>
      </c>
      <c r="D1596" s="77">
        <v>113220</v>
      </c>
      <c r="E1596" s="77">
        <v>21</v>
      </c>
      <c r="F1596" s="77">
        <v>20</v>
      </c>
      <c r="G1596" s="77">
        <v>1000</v>
      </c>
      <c r="H1596" s="78"/>
    </row>
    <row r="1597" spans="1:8">
      <c r="A1597" s="45">
        <v>1595</v>
      </c>
      <c r="B1597" s="77" t="s">
        <v>2383</v>
      </c>
      <c r="C1597" s="77" t="s">
        <v>2570</v>
      </c>
      <c r="D1597" s="77">
        <v>122793</v>
      </c>
      <c r="E1597" s="77">
        <v>21</v>
      </c>
      <c r="F1597" s="77">
        <v>18</v>
      </c>
      <c r="G1597" s="77">
        <v>900</v>
      </c>
      <c r="H1597" s="78"/>
    </row>
    <row r="1598" spans="1:8">
      <c r="A1598" s="45">
        <v>1596</v>
      </c>
      <c r="B1598" s="77" t="s">
        <v>734</v>
      </c>
      <c r="C1598" s="77" t="s">
        <v>2571</v>
      </c>
      <c r="D1598" s="77">
        <v>120424</v>
      </c>
      <c r="E1598" s="77">
        <v>21</v>
      </c>
      <c r="F1598" s="77">
        <v>20</v>
      </c>
      <c r="G1598" s="77">
        <v>1000</v>
      </c>
      <c r="H1598" s="78"/>
    </row>
    <row r="1599" spans="1:8">
      <c r="A1599" s="45">
        <v>1597</v>
      </c>
      <c r="B1599" s="77" t="s">
        <v>2572</v>
      </c>
      <c r="C1599" s="77" t="s">
        <v>2573</v>
      </c>
      <c r="D1599" s="77">
        <v>87346</v>
      </c>
      <c r="E1599" s="77">
        <v>21</v>
      </c>
      <c r="F1599" s="77">
        <v>19</v>
      </c>
      <c r="G1599" s="77">
        <v>950</v>
      </c>
      <c r="H1599" s="78"/>
    </row>
    <row r="1600" spans="1:8">
      <c r="A1600" s="45">
        <v>1598</v>
      </c>
      <c r="B1600" s="77" t="s">
        <v>822</v>
      </c>
      <c r="C1600" s="77" t="s">
        <v>2574</v>
      </c>
      <c r="D1600" s="77">
        <v>49135</v>
      </c>
      <c r="E1600" s="77">
        <v>23</v>
      </c>
      <c r="F1600" s="77">
        <v>21</v>
      </c>
      <c r="G1600" s="77">
        <v>1050</v>
      </c>
      <c r="H1600" s="78"/>
    </row>
    <row r="1601" spans="1:8">
      <c r="A1601" s="45">
        <v>1599</v>
      </c>
      <c r="B1601" s="77" t="s">
        <v>1124</v>
      </c>
      <c r="C1601" s="77" t="s">
        <v>2575</v>
      </c>
      <c r="D1601" s="77">
        <v>73999</v>
      </c>
      <c r="E1601" s="77">
        <v>22</v>
      </c>
      <c r="F1601" s="77">
        <v>21</v>
      </c>
      <c r="G1601" s="77">
        <v>1050</v>
      </c>
      <c r="H1601" s="78"/>
    </row>
    <row r="1602" spans="1:8">
      <c r="A1602" s="45">
        <v>1600</v>
      </c>
      <c r="B1602" s="77" t="s">
        <v>1469</v>
      </c>
      <c r="C1602" s="77" t="s">
        <v>2576</v>
      </c>
      <c r="D1602" s="77">
        <v>47908</v>
      </c>
      <c r="E1602" s="77">
        <v>27</v>
      </c>
      <c r="F1602" s="77">
        <v>1</v>
      </c>
      <c r="G1602" s="77">
        <v>50</v>
      </c>
      <c r="H1602" s="78"/>
    </row>
    <row r="1603" spans="1:8">
      <c r="A1603" s="45">
        <v>1601</v>
      </c>
      <c r="B1603" s="77" t="s">
        <v>1416</v>
      </c>
      <c r="C1603" s="77" t="s">
        <v>2577</v>
      </c>
      <c r="D1603" s="77">
        <v>109347</v>
      </c>
      <c r="E1603" s="77">
        <v>12</v>
      </c>
      <c r="F1603" s="77">
        <v>12</v>
      </c>
      <c r="G1603" s="77">
        <v>600</v>
      </c>
      <c r="H1603" s="45"/>
    </row>
    <row r="1604" spans="1:8">
      <c r="A1604" s="45">
        <v>1602</v>
      </c>
      <c r="B1604" s="77" t="s">
        <v>2281</v>
      </c>
      <c r="C1604" s="77" t="s">
        <v>2578</v>
      </c>
      <c r="D1604" s="77">
        <v>111684</v>
      </c>
      <c r="E1604" s="77">
        <v>18</v>
      </c>
      <c r="F1604" s="77">
        <v>13</v>
      </c>
      <c r="G1604" s="77">
        <v>650</v>
      </c>
      <c r="H1604" s="78"/>
    </row>
    <row r="1605" spans="1:8">
      <c r="A1605" s="45">
        <v>1603</v>
      </c>
      <c r="B1605" s="77" t="s">
        <v>1028</v>
      </c>
      <c r="C1605" s="77" t="s">
        <v>2579</v>
      </c>
      <c r="D1605" s="77">
        <v>9000010636</v>
      </c>
      <c r="E1605" s="77">
        <v>22</v>
      </c>
      <c r="F1605" s="77">
        <v>20</v>
      </c>
      <c r="G1605" s="77">
        <v>1000</v>
      </c>
      <c r="H1605" s="78"/>
    </row>
    <row r="1606" spans="1:8">
      <c r="A1606" s="45">
        <v>1604</v>
      </c>
      <c r="B1606" s="77" t="s">
        <v>2308</v>
      </c>
      <c r="C1606" s="77" t="s">
        <v>2580</v>
      </c>
      <c r="D1606" s="77">
        <v>134455</v>
      </c>
      <c r="E1606" s="77">
        <v>8</v>
      </c>
      <c r="F1606" s="77">
        <v>8</v>
      </c>
      <c r="G1606" s="77">
        <v>400</v>
      </c>
      <c r="H1606" s="78"/>
    </row>
    <row r="1607" spans="1:8">
      <c r="A1607" s="45">
        <v>1605</v>
      </c>
      <c r="B1607" s="77" t="s">
        <v>1651</v>
      </c>
      <c r="C1607" s="77" t="s">
        <v>2581</v>
      </c>
      <c r="D1607" s="77">
        <v>102710</v>
      </c>
      <c r="E1607" s="77">
        <v>21</v>
      </c>
      <c r="F1607" s="77">
        <v>19</v>
      </c>
      <c r="G1607" s="77">
        <v>950</v>
      </c>
      <c r="H1607" s="78"/>
    </row>
    <row r="1608" spans="1:8">
      <c r="A1608" s="45">
        <v>1606</v>
      </c>
      <c r="B1608" s="77" t="s">
        <v>68</v>
      </c>
      <c r="C1608" s="77" t="s">
        <v>2582</v>
      </c>
      <c r="D1608" s="77">
        <v>57088</v>
      </c>
      <c r="E1608" s="77">
        <v>20</v>
      </c>
      <c r="F1608" s="77">
        <v>20</v>
      </c>
      <c r="G1608" s="77">
        <v>1000</v>
      </c>
      <c r="H1608" s="45"/>
    </row>
    <row r="1609" spans="1:8">
      <c r="A1609" s="45">
        <v>1607</v>
      </c>
      <c r="B1609" s="77" t="s">
        <v>2038</v>
      </c>
      <c r="C1609" s="77" t="s">
        <v>2583</v>
      </c>
      <c r="D1609" s="77">
        <v>81521</v>
      </c>
      <c r="E1609" s="77">
        <v>23</v>
      </c>
      <c r="F1609" s="77">
        <v>16</v>
      </c>
      <c r="G1609" s="77">
        <v>800</v>
      </c>
      <c r="H1609" s="78"/>
    </row>
    <row r="1610" spans="1:8">
      <c r="A1610" s="45">
        <v>1608</v>
      </c>
      <c r="B1610" s="77" t="s">
        <v>2052</v>
      </c>
      <c r="C1610" s="77" t="s">
        <v>2584</v>
      </c>
      <c r="D1610" s="77">
        <v>122187</v>
      </c>
      <c r="E1610" s="77">
        <v>20</v>
      </c>
      <c r="F1610" s="77">
        <v>20</v>
      </c>
      <c r="G1610" s="77">
        <v>1000</v>
      </c>
      <c r="H1610" s="78"/>
    </row>
    <row r="1611" spans="1:8">
      <c r="A1611" s="45">
        <v>1609</v>
      </c>
      <c r="B1611" s="77" t="s">
        <v>375</v>
      </c>
      <c r="C1611" s="77" t="s">
        <v>2585</v>
      </c>
      <c r="D1611" s="77">
        <v>77991</v>
      </c>
      <c r="E1611" s="77">
        <v>21</v>
      </c>
      <c r="F1611" s="77">
        <v>20</v>
      </c>
      <c r="G1611" s="77">
        <v>1000</v>
      </c>
      <c r="H1611" s="78"/>
    </row>
    <row r="1612" spans="1:8">
      <c r="A1612" s="45">
        <v>1610</v>
      </c>
      <c r="B1612" s="77" t="s">
        <v>2572</v>
      </c>
      <c r="C1612" s="77" t="s">
        <v>2586</v>
      </c>
      <c r="D1612" s="77">
        <v>78681</v>
      </c>
      <c r="E1612" s="77">
        <v>22</v>
      </c>
      <c r="F1612" s="77">
        <v>20</v>
      </c>
      <c r="G1612" s="77">
        <v>1000</v>
      </c>
      <c r="H1612" s="78"/>
    </row>
    <row r="1613" spans="1:8">
      <c r="A1613" s="45">
        <v>1611</v>
      </c>
      <c r="B1613" s="77" t="s">
        <v>1088</v>
      </c>
      <c r="C1613" s="77" t="s">
        <v>2587</v>
      </c>
      <c r="D1613" s="77">
        <v>88353</v>
      </c>
      <c r="E1613" s="77">
        <v>20</v>
      </c>
      <c r="F1613" s="77">
        <v>19</v>
      </c>
      <c r="G1613" s="77">
        <v>950</v>
      </c>
      <c r="H1613" s="78"/>
    </row>
    <row r="1614" spans="1:8">
      <c r="A1614" s="45">
        <v>1612</v>
      </c>
      <c r="B1614" s="77" t="s">
        <v>985</v>
      </c>
      <c r="C1614" s="77" t="s">
        <v>2588</v>
      </c>
      <c r="D1614" s="77">
        <v>120858</v>
      </c>
      <c r="E1614" s="77">
        <v>20</v>
      </c>
      <c r="F1614" s="77">
        <v>15</v>
      </c>
      <c r="G1614" s="77">
        <v>750</v>
      </c>
      <c r="H1614" s="78"/>
    </row>
    <row r="1615" spans="1:8">
      <c r="A1615" s="45">
        <v>1613</v>
      </c>
      <c r="B1615" s="77" t="s">
        <v>2589</v>
      </c>
      <c r="C1615" s="77" t="s">
        <v>2590</v>
      </c>
      <c r="D1615" s="77">
        <v>134831</v>
      </c>
      <c r="E1615" s="77">
        <v>21</v>
      </c>
      <c r="F1615" s="77">
        <v>17</v>
      </c>
      <c r="G1615" s="77">
        <v>850</v>
      </c>
      <c r="H1615" s="78"/>
    </row>
    <row r="1616" spans="1:8">
      <c r="A1616" s="45">
        <v>1614</v>
      </c>
      <c r="B1616" s="77" t="s">
        <v>2040</v>
      </c>
      <c r="C1616" s="77" t="s">
        <v>2591</v>
      </c>
      <c r="D1616" s="77">
        <v>117312</v>
      </c>
      <c r="E1616" s="77">
        <v>19</v>
      </c>
      <c r="F1616" s="77">
        <v>19</v>
      </c>
      <c r="G1616" s="77">
        <v>950</v>
      </c>
      <c r="H1616" s="78"/>
    </row>
    <row r="1617" spans="1:8">
      <c r="A1617" s="45">
        <v>1615</v>
      </c>
      <c r="B1617" s="77" t="s">
        <v>526</v>
      </c>
      <c r="C1617" s="77" t="s">
        <v>2592</v>
      </c>
      <c r="D1617" s="77">
        <v>109742</v>
      </c>
      <c r="E1617" s="77">
        <v>19</v>
      </c>
      <c r="F1617" s="77">
        <v>19</v>
      </c>
      <c r="G1617" s="77">
        <v>950</v>
      </c>
      <c r="H1617" s="78"/>
    </row>
    <row r="1618" spans="1:8">
      <c r="A1618" s="45">
        <v>1616</v>
      </c>
      <c r="B1618" s="77" t="s">
        <v>370</v>
      </c>
      <c r="C1618" s="77" t="s">
        <v>2593</v>
      </c>
      <c r="D1618" s="77">
        <v>136945</v>
      </c>
      <c r="E1618" s="77">
        <v>20</v>
      </c>
      <c r="F1618" s="77">
        <v>18</v>
      </c>
      <c r="G1618" s="77">
        <v>900</v>
      </c>
      <c r="H1618" s="78"/>
    </row>
    <row r="1619" spans="1:8">
      <c r="A1619" s="45">
        <v>1617</v>
      </c>
      <c r="B1619" s="77" t="s">
        <v>409</v>
      </c>
      <c r="C1619" s="77" t="s">
        <v>2594</v>
      </c>
      <c r="D1619" s="77">
        <v>111648</v>
      </c>
      <c r="E1619" s="77">
        <v>19</v>
      </c>
      <c r="F1619" s="77">
        <v>19</v>
      </c>
      <c r="G1619" s="77">
        <v>950</v>
      </c>
      <c r="H1619" s="78"/>
    </row>
    <row r="1620" spans="1:8">
      <c r="A1620" s="45">
        <v>1618</v>
      </c>
      <c r="B1620" s="77" t="s">
        <v>2026</v>
      </c>
      <c r="C1620" s="77" t="s">
        <v>2595</v>
      </c>
      <c r="D1620" s="77">
        <v>134572</v>
      </c>
      <c r="E1620" s="77">
        <v>15</v>
      </c>
      <c r="F1620" s="77">
        <v>7</v>
      </c>
      <c r="G1620" s="77">
        <v>350</v>
      </c>
      <c r="H1620" s="78"/>
    </row>
    <row r="1621" spans="1:8">
      <c r="A1621" s="45">
        <v>1619</v>
      </c>
      <c r="B1621" s="77" t="s">
        <v>1810</v>
      </c>
      <c r="C1621" s="77" t="s">
        <v>2596</v>
      </c>
      <c r="D1621" s="77">
        <v>130949</v>
      </c>
      <c r="E1621" s="77">
        <v>19</v>
      </c>
      <c r="F1621" s="77">
        <v>18</v>
      </c>
      <c r="G1621" s="77">
        <v>900</v>
      </c>
      <c r="H1621" s="78"/>
    </row>
    <row r="1622" spans="1:8">
      <c r="A1622" s="45">
        <v>1620</v>
      </c>
      <c r="B1622" s="77" t="s">
        <v>2197</v>
      </c>
      <c r="C1622" s="77" t="s">
        <v>2597</v>
      </c>
      <c r="D1622" s="77">
        <v>53559</v>
      </c>
      <c r="E1622" s="77">
        <v>20</v>
      </c>
      <c r="F1622" s="77">
        <v>12</v>
      </c>
      <c r="G1622" s="77">
        <v>600</v>
      </c>
      <c r="H1622" s="78"/>
    </row>
    <row r="1623" spans="1:8">
      <c r="A1623" s="45">
        <v>1621</v>
      </c>
      <c r="B1623" s="77" t="s">
        <v>1158</v>
      </c>
      <c r="C1623" s="77" t="s">
        <v>2598</v>
      </c>
      <c r="D1623" s="77">
        <v>69160</v>
      </c>
      <c r="E1623" s="77">
        <v>19</v>
      </c>
      <c r="F1623" s="77">
        <v>19</v>
      </c>
      <c r="G1623" s="77">
        <v>950</v>
      </c>
      <c r="H1623" s="78"/>
    </row>
    <row r="1624" spans="1:8">
      <c r="A1624" s="45">
        <v>1622</v>
      </c>
      <c r="B1624" s="77" t="s">
        <v>2599</v>
      </c>
      <c r="C1624" s="77" t="s">
        <v>2600</v>
      </c>
      <c r="D1624" s="77">
        <v>134161</v>
      </c>
      <c r="E1624" s="77">
        <v>7</v>
      </c>
      <c r="F1624" s="77">
        <v>2</v>
      </c>
      <c r="G1624" s="77">
        <v>100</v>
      </c>
      <c r="H1624" s="78"/>
    </row>
    <row r="1625" spans="1:8">
      <c r="A1625" s="45">
        <v>1623</v>
      </c>
      <c r="B1625" s="77" t="s">
        <v>1881</v>
      </c>
      <c r="C1625" s="77" t="s">
        <v>2601</v>
      </c>
      <c r="D1625" s="77">
        <v>84453</v>
      </c>
      <c r="E1625" s="77">
        <v>19</v>
      </c>
      <c r="F1625" s="77">
        <v>18</v>
      </c>
      <c r="G1625" s="77">
        <v>900</v>
      </c>
      <c r="H1625" s="78"/>
    </row>
    <row r="1626" spans="1:8">
      <c r="A1626" s="45">
        <v>1624</v>
      </c>
      <c r="B1626" s="77" t="s">
        <v>15</v>
      </c>
      <c r="C1626" s="77" t="s">
        <v>2602</v>
      </c>
      <c r="D1626" s="77">
        <v>76336</v>
      </c>
      <c r="E1626" s="77">
        <v>24</v>
      </c>
      <c r="F1626" s="77">
        <v>13</v>
      </c>
      <c r="G1626" s="77">
        <v>650</v>
      </c>
      <c r="H1626" s="78"/>
    </row>
    <row r="1627" spans="1:8">
      <c r="A1627" s="45">
        <v>1625</v>
      </c>
      <c r="B1627" s="77" t="s">
        <v>2073</v>
      </c>
      <c r="C1627" s="77" t="s">
        <v>2603</v>
      </c>
      <c r="D1627" s="77">
        <v>122291</v>
      </c>
      <c r="E1627" s="77">
        <v>17</v>
      </c>
      <c r="F1627" s="77">
        <v>17</v>
      </c>
      <c r="G1627" s="77">
        <v>850</v>
      </c>
      <c r="H1627" s="78"/>
    </row>
    <row r="1628" spans="1:8">
      <c r="A1628" s="45">
        <v>1626</v>
      </c>
      <c r="B1628" s="77" t="s">
        <v>2604</v>
      </c>
      <c r="C1628" s="77" t="s">
        <v>2605</v>
      </c>
      <c r="D1628" s="77">
        <v>77737</v>
      </c>
      <c r="E1628" s="77">
        <v>19</v>
      </c>
      <c r="F1628" s="77">
        <v>18</v>
      </c>
      <c r="G1628" s="77">
        <v>900</v>
      </c>
      <c r="H1628" s="78"/>
    </row>
    <row r="1629" spans="1:8">
      <c r="A1629" s="45">
        <v>1627</v>
      </c>
      <c r="B1629" s="77" t="s">
        <v>1860</v>
      </c>
      <c r="C1629" s="77" t="s">
        <v>2606</v>
      </c>
      <c r="D1629" s="77">
        <v>104088</v>
      </c>
      <c r="E1629" s="77">
        <v>18</v>
      </c>
      <c r="F1629" s="77">
        <v>18</v>
      </c>
      <c r="G1629" s="77">
        <v>900</v>
      </c>
      <c r="H1629" s="78"/>
    </row>
    <row r="1630" spans="1:8">
      <c r="A1630" s="45">
        <v>1628</v>
      </c>
      <c r="B1630" s="77" t="s">
        <v>2546</v>
      </c>
      <c r="C1630" s="77" t="s">
        <v>2607</v>
      </c>
      <c r="D1630" s="77">
        <v>133676</v>
      </c>
      <c r="E1630" s="77">
        <v>17</v>
      </c>
      <c r="F1630" s="77">
        <v>14</v>
      </c>
      <c r="G1630" s="77">
        <v>700</v>
      </c>
      <c r="H1630" s="78"/>
    </row>
    <row r="1631" spans="1:8">
      <c r="A1631" s="45">
        <v>1629</v>
      </c>
      <c r="B1631" s="77" t="s">
        <v>2444</v>
      </c>
      <c r="C1631" s="77" t="s">
        <v>2608</v>
      </c>
      <c r="D1631" s="77">
        <v>125446</v>
      </c>
      <c r="E1631" s="77">
        <v>6</v>
      </c>
      <c r="F1631" s="77">
        <v>5</v>
      </c>
      <c r="G1631" s="77">
        <v>250</v>
      </c>
      <c r="H1631" s="78"/>
    </row>
    <row r="1632" spans="1:8">
      <c r="A1632" s="45">
        <v>1630</v>
      </c>
      <c r="B1632" s="77" t="s">
        <v>1687</v>
      </c>
      <c r="C1632" s="77" t="s">
        <v>2609</v>
      </c>
      <c r="D1632" s="77">
        <v>74889</v>
      </c>
      <c r="E1632" s="77">
        <v>17</v>
      </c>
      <c r="F1632" s="77">
        <v>17</v>
      </c>
      <c r="G1632" s="77">
        <v>850</v>
      </c>
      <c r="H1632" s="78"/>
    </row>
    <row r="1633" spans="1:8">
      <c r="A1633" s="45">
        <v>1631</v>
      </c>
      <c r="B1633" s="77" t="s">
        <v>2328</v>
      </c>
      <c r="C1633" s="77" t="s">
        <v>2610</v>
      </c>
      <c r="D1633" s="77">
        <v>119801</v>
      </c>
      <c r="E1633" s="77">
        <v>17</v>
      </c>
      <c r="F1633" s="77">
        <v>17</v>
      </c>
      <c r="G1633" s="77">
        <v>850</v>
      </c>
      <c r="H1633" s="78"/>
    </row>
    <row r="1634" spans="1:8">
      <c r="A1634" s="45">
        <v>1632</v>
      </c>
      <c r="B1634" s="77" t="s">
        <v>2553</v>
      </c>
      <c r="C1634" s="77" t="s">
        <v>2611</v>
      </c>
      <c r="D1634" s="77">
        <v>134696</v>
      </c>
      <c r="E1634" s="77">
        <v>16</v>
      </c>
      <c r="F1634" s="77">
        <v>16</v>
      </c>
      <c r="G1634" s="77">
        <v>800</v>
      </c>
      <c r="H1634" s="78"/>
    </row>
    <row r="1635" spans="1:8">
      <c r="A1635" s="45">
        <v>1633</v>
      </c>
      <c r="B1635" s="77" t="s">
        <v>2612</v>
      </c>
      <c r="C1635" s="77" t="s">
        <v>2613</v>
      </c>
      <c r="D1635" s="77">
        <v>125609</v>
      </c>
      <c r="E1635" s="77">
        <v>14</v>
      </c>
      <c r="F1635" s="77">
        <v>3</v>
      </c>
      <c r="G1635" s="77">
        <v>150</v>
      </c>
      <c r="H1635" s="78"/>
    </row>
    <row r="1636" spans="1:8">
      <c r="A1636" s="45">
        <v>1634</v>
      </c>
      <c r="B1636" s="77" t="s">
        <v>2614</v>
      </c>
      <c r="C1636" s="77" t="s">
        <v>2615</v>
      </c>
      <c r="D1636" s="77">
        <v>127587</v>
      </c>
      <c r="E1636" s="77">
        <v>12</v>
      </c>
      <c r="F1636" s="77">
        <v>4</v>
      </c>
      <c r="G1636" s="77">
        <v>200</v>
      </c>
      <c r="H1636" s="78"/>
    </row>
    <row r="1637" spans="1:8">
      <c r="A1637" s="45">
        <v>1635</v>
      </c>
      <c r="B1637" s="77" t="s">
        <v>2497</v>
      </c>
      <c r="C1637" s="77" t="s">
        <v>2616</v>
      </c>
      <c r="D1637" s="77">
        <v>133284</v>
      </c>
      <c r="E1637" s="77">
        <v>11</v>
      </c>
      <c r="F1637" s="77">
        <v>11</v>
      </c>
      <c r="G1637" s="77">
        <v>550</v>
      </c>
      <c r="H1637" s="78"/>
    </row>
    <row r="1638" spans="1:8">
      <c r="A1638" s="45">
        <v>1636</v>
      </c>
      <c r="B1638" s="77" t="s">
        <v>1911</v>
      </c>
      <c r="C1638" s="77" t="s">
        <v>2617</v>
      </c>
      <c r="D1638" s="77">
        <v>124517</v>
      </c>
      <c r="E1638" s="77">
        <v>16</v>
      </c>
      <c r="F1638" s="77">
        <v>14</v>
      </c>
      <c r="G1638" s="77">
        <v>700</v>
      </c>
      <c r="H1638" s="78"/>
    </row>
    <row r="1639" spans="1:8">
      <c r="A1639" s="45">
        <v>1637</v>
      </c>
      <c r="B1639" s="77" t="s">
        <v>440</v>
      </c>
      <c r="C1639" s="77" t="s">
        <v>2618</v>
      </c>
      <c r="D1639" s="77">
        <v>121839</v>
      </c>
      <c r="E1639" s="77">
        <v>14</v>
      </c>
      <c r="F1639" s="77">
        <v>14</v>
      </c>
      <c r="G1639" s="77">
        <v>700</v>
      </c>
      <c r="H1639" s="78"/>
    </row>
    <row r="1640" spans="1:8">
      <c r="A1640" s="45">
        <v>1638</v>
      </c>
      <c r="B1640" s="77" t="s">
        <v>1967</v>
      </c>
      <c r="C1640" s="77" t="s">
        <v>2619</v>
      </c>
      <c r="D1640" s="77">
        <v>9000060721</v>
      </c>
      <c r="E1640" s="77">
        <v>14</v>
      </c>
      <c r="F1640" s="77">
        <v>14</v>
      </c>
      <c r="G1640" s="77">
        <v>700</v>
      </c>
      <c r="H1640" s="78"/>
    </row>
    <row r="1641" spans="1:8">
      <c r="A1641" s="45">
        <v>1639</v>
      </c>
      <c r="B1641" s="77" t="s">
        <v>2620</v>
      </c>
      <c r="C1641" s="77" t="s">
        <v>2621</v>
      </c>
      <c r="D1641" s="77">
        <v>76266</v>
      </c>
      <c r="E1641" s="77">
        <v>15</v>
      </c>
      <c r="F1641" s="77">
        <v>15</v>
      </c>
      <c r="G1641" s="77">
        <v>750</v>
      </c>
      <c r="H1641" s="78"/>
    </row>
    <row r="1642" spans="1:8">
      <c r="A1642" s="45">
        <v>1640</v>
      </c>
      <c r="B1642" s="77" t="s">
        <v>1177</v>
      </c>
      <c r="C1642" s="77" t="s">
        <v>2622</v>
      </c>
      <c r="D1642" s="77">
        <v>62349</v>
      </c>
      <c r="E1642" s="77">
        <v>16</v>
      </c>
      <c r="F1642" s="77">
        <v>13</v>
      </c>
      <c r="G1642" s="77">
        <v>650</v>
      </c>
      <c r="H1642" s="78"/>
    </row>
    <row r="1643" spans="1:8">
      <c r="A1643" s="45">
        <v>1641</v>
      </c>
      <c r="B1643" s="77" t="s">
        <v>2210</v>
      </c>
      <c r="C1643" s="77" t="s">
        <v>2623</v>
      </c>
      <c r="D1643" s="77">
        <v>100108</v>
      </c>
      <c r="E1643" s="77">
        <v>16</v>
      </c>
      <c r="F1643" s="77">
        <v>14</v>
      </c>
      <c r="G1643" s="77">
        <v>700</v>
      </c>
      <c r="H1643" s="78"/>
    </row>
    <row r="1644" spans="1:8">
      <c r="A1644" s="45">
        <v>1642</v>
      </c>
      <c r="B1644" s="77" t="s">
        <v>1823</v>
      </c>
      <c r="C1644" s="77" t="s">
        <v>2624</v>
      </c>
      <c r="D1644" s="77">
        <v>11808</v>
      </c>
      <c r="E1644" s="77">
        <v>9</v>
      </c>
      <c r="F1644" s="77">
        <v>8</v>
      </c>
      <c r="G1644" s="77">
        <v>400</v>
      </c>
      <c r="H1644" s="78"/>
    </row>
    <row r="1645" spans="1:8">
      <c r="A1645" s="45">
        <v>1643</v>
      </c>
      <c r="B1645" s="77" t="s">
        <v>124</v>
      </c>
      <c r="C1645" s="77" t="s">
        <v>2625</v>
      </c>
      <c r="D1645" s="77">
        <v>50479</v>
      </c>
      <c r="E1645" s="77">
        <v>12</v>
      </c>
      <c r="F1645" s="77">
        <v>12</v>
      </c>
      <c r="G1645" s="77">
        <v>600</v>
      </c>
      <c r="H1645" s="78"/>
    </row>
    <row r="1646" spans="1:8">
      <c r="A1646" s="45">
        <v>1644</v>
      </c>
      <c r="B1646" s="77" t="s">
        <v>457</v>
      </c>
      <c r="C1646" s="77" t="s">
        <v>2626</v>
      </c>
      <c r="D1646" s="77">
        <v>125756</v>
      </c>
      <c r="E1646" s="77">
        <v>14</v>
      </c>
      <c r="F1646" s="77">
        <v>12</v>
      </c>
      <c r="G1646" s="77">
        <v>600</v>
      </c>
      <c r="H1646" s="78"/>
    </row>
    <row r="1647" spans="1:8">
      <c r="A1647" s="45">
        <v>1645</v>
      </c>
      <c r="B1647" s="77" t="s">
        <v>500</v>
      </c>
      <c r="C1647" s="77" t="s">
        <v>2627</v>
      </c>
      <c r="D1647" s="77">
        <v>130265</v>
      </c>
      <c r="E1647" s="77">
        <v>14</v>
      </c>
      <c r="F1647" s="77">
        <v>13</v>
      </c>
      <c r="G1647" s="77">
        <v>650</v>
      </c>
      <c r="H1647" s="78"/>
    </row>
    <row r="1648" spans="1:8">
      <c r="A1648" s="45">
        <v>1646</v>
      </c>
      <c r="B1648" s="77" t="s">
        <v>813</v>
      </c>
      <c r="C1648" s="77" t="s">
        <v>2628</v>
      </c>
      <c r="D1648" s="77">
        <v>113648</v>
      </c>
      <c r="E1648" s="77">
        <v>13</v>
      </c>
      <c r="F1648" s="77">
        <v>13</v>
      </c>
      <c r="G1648" s="77">
        <v>650</v>
      </c>
      <c r="H1648" s="78"/>
    </row>
    <row r="1649" spans="1:8">
      <c r="A1649" s="45">
        <v>1647</v>
      </c>
      <c r="B1649" s="77" t="s">
        <v>2629</v>
      </c>
      <c r="C1649" s="77" t="s">
        <v>2630</v>
      </c>
      <c r="D1649" s="77">
        <v>71859</v>
      </c>
      <c r="E1649" s="77">
        <v>14</v>
      </c>
      <c r="F1649" s="77">
        <v>14</v>
      </c>
      <c r="G1649" s="77">
        <v>700</v>
      </c>
      <c r="H1649" s="78"/>
    </row>
    <row r="1650" spans="1:8">
      <c r="A1650" s="45">
        <v>1648</v>
      </c>
      <c r="B1650" s="77" t="s">
        <v>2631</v>
      </c>
      <c r="C1650" s="77" t="s">
        <v>2632</v>
      </c>
      <c r="D1650" s="77">
        <v>113872</v>
      </c>
      <c r="E1650" s="77">
        <v>14</v>
      </c>
      <c r="F1650" s="77">
        <v>14</v>
      </c>
      <c r="G1650" s="77">
        <v>700</v>
      </c>
      <c r="H1650" s="78"/>
    </row>
    <row r="1651" spans="1:8">
      <c r="A1651" s="45">
        <v>1649</v>
      </c>
      <c r="B1651" s="77" t="s">
        <v>2633</v>
      </c>
      <c r="C1651" s="77" t="s">
        <v>2634</v>
      </c>
      <c r="D1651" s="77">
        <v>83497</v>
      </c>
      <c r="E1651" s="77">
        <v>15</v>
      </c>
      <c r="F1651" s="77">
        <v>14</v>
      </c>
      <c r="G1651" s="77">
        <v>700</v>
      </c>
      <c r="H1651" s="78"/>
    </row>
    <row r="1652" spans="1:8">
      <c r="A1652" s="45">
        <v>1650</v>
      </c>
      <c r="B1652" s="77" t="s">
        <v>2173</v>
      </c>
      <c r="C1652" s="77" t="s">
        <v>2635</v>
      </c>
      <c r="D1652" s="77">
        <v>78016</v>
      </c>
      <c r="E1652" s="77">
        <v>14</v>
      </c>
      <c r="F1652" s="77">
        <v>14</v>
      </c>
      <c r="G1652" s="77">
        <v>700</v>
      </c>
      <c r="H1652" s="78"/>
    </row>
    <row r="1653" spans="1:8">
      <c r="A1653" s="45">
        <v>1651</v>
      </c>
      <c r="B1653" s="77" t="s">
        <v>1360</v>
      </c>
      <c r="C1653" s="77" t="s">
        <v>2636</v>
      </c>
      <c r="D1653" s="77">
        <v>38092</v>
      </c>
      <c r="E1653" s="77">
        <v>14</v>
      </c>
      <c r="F1653" s="77">
        <v>14</v>
      </c>
      <c r="G1653" s="77">
        <v>700</v>
      </c>
      <c r="H1653" s="78"/>
    </row>
    <row r="1654" spans="1:8">
      <c r="A1654" s="45">
        <v>1652</v>
      </c>
      <c r="B1654" s="77" t="s">
        <v>1187</v>
      </c>
      <c r="C1654" s="77" t="s">
        <v>2637</v>
      </c>
      <c r="D1654" s="77">
        <v>129723</v>
      </c>
      <c r="E1654" s="77">
        <v>14</v>
      </c>
      <c r="F1654" s="77">
        <v>14</v>
      </c>
      <c r="G1654" s="77">
        <v>700</v>
      </c>
      <c r="H1654" s="78"/>
    </row>
    <row r="1655" spans="1:8">
      <c r="A1655" s="45">
        <v>1653</v>
      </c>
      <c r="B1655" s="77" t="s">
        <v>1024</v>
      </c>
      <c r="C1655" s="77" t="s">
        <v>2638</v>
      </c>
      <c r="D1655" s="77">
        <v>116147</v>
      </c>
      <c r="E1655" s="77">
        <v>15</v>
      </c>
      <c r="F1655" s="77">
        <v>14</v>
      </c>
      <c r="G1655" s="77">
        <v>700</v>
      </c>
      <c r="H1655" s="78"/>
    </row>
    <row r="1656" spans="1:8">
      <c r="A1656" s="45">
        <v>1654</v>
      </c>
      <c r="B1656" s="77" t="s">
        <v>2639</v>
      </c>
      <c r="C1656" s="77" t="s">
        <v>2640</v>
      </c>
      <c r="D1656" s="77">
        <v>137951</v>
      </c>
      <c r="E1656" s="77">
        <v>14</v>
      </c>
      <c r="F1656" s="77">
        <v>13</v>
      </c>
      <c r="G1656" s="77">
        <v>650</v>
      </c>
      <c r="H1656" s="78"/>
    </row>
    <row r="1657" spans="1:8">
      <c r="A1657" s="45">
        <v>1655</v>
      </c>
      <c r="B1657" s="77" t="s">
        <v>2013</v>
      </c>
      <c r="C1657" s="77" t="s">
        <v>2641</v>
      </c>
      <c r="D1657" s="77">
        <v>77123</v>
      </c>
      <c r="E1657" s="77">
        <v>13</v>
      </c>
      <c r="F1657" s="77">
        <v>13</v>
      </c>
      <c r="G1657" s="77">
        <v>650</v>
      </c>
      <c r="H1657" s="78"/>
    </row>
    <row r="1658" spans="1:8">
      <c r="A1658" s="45">
        <v>1656</v>
      </c>
      <c r="B1658" s="77" t="s">
        <v>2379</v>
      </c>
      <c r="C1658" s="77" t="s">
        <v>2642</v>
      </c>
      <c r="D1658" s="77">
        <v>9000060000</v>
      </c>
      <c r="E1658" s="77">
        <v>14</v>
      </c>
      <c r="F1658" s="77">
        <v>14</v>
      </c>
      <c r="G1658" s="77">
        <v>700</v>
      </c>
      <c r="H1658" s="78"/>
    </row>
    <row r="1659" spans="1:8">
      <c r="A1659" s="45">
        <v>1657</v>
      </c>
      <c r="B1659" s="77" t="s">
        <v>2101</v>
      </c>
      <c r="C1659" s="77" t="s">
        <v>2643</v>
      </c>
      <c r="D1659" s="77">
        <v>111493</v>
      </c>
      <c r="E1659" s="77">
        <v>13</v>
      </c>
      <c r="F1659" s="77">
        <v>12</v>
      </c>
      <c r="G1659" s="77">
        <v>600</v>
      </c>
      <c r="H1659" s="78"/>
    </row>
    <row r="1660" spans="1:8">
      <c r="A1660" s="45">
        <v>1658</v>
      </c>
      <c r="B1660" s="77" t="s">
        <v>2644</v>
      </c>
      <c r="C1660" s="77" t="s">
        <v>2645</v>
      </c>
      <c r="D1660" s="77">
        <v>134810</v>
      </c>
      <c r="E1660" s="77">
        <v>13</v>
      </c>
      <c r="F1660" s="77">
        <v>13</v>
      </c>
      <c r="G1660" s="77">
        <v>650</v>
      </c>
      <c r="H1660" s="78"/>
    </row>
    <row r="1661" spans="1:8">
      <c r="A1661" s="45">
        <v>1659</v>
      </c>
      <c r="B1661" s="77" t="s">
        <v>2644</v>
      </c>
      <c r="C1661" s="77" t="s">
        <v>2646</v>
      </c>
      <c r="D1661" s="77">
        <v>135001</v>
      </c>
      <c r="E1661" s="77">
        <v>13</v>
      </c>
      <c r="F1661" s="77">
        <v>9</v>
      </c>
      <c r="G1661" s="77">
        <v>450</v>
      </c>
      <c r="H1661" s="78"/>
    </row>
    <row r="1662" spans="1:8">
      <c r="A1662" s="45">
        <v>1660</v>
      </c>
      <c r="B1662" s="77" t="s">
        <v>702</v>
      </c>
      <c r="C1662" s="77" t="s">
        <v>2647</v>
      </c>
      <c r="D1662" s="77">
        <v>129040</v>
      </c>
      <c r="E1662" s="77">
        <v>13</v>
      </c>
      <c r="F1662" s="77">
        <v>13</v>
      </c>
      <c r="G1662" s="77">
        <v>650</v>
      </c>
      <c r="H1662" s="78"/>
    </row>
    <row r="1663" spans="1:8">
      <c r="A1663" s="45">
        <v>1661</v>
      </c>
      <c r="B1663" s="77" t="s">
        <v>2648</v>
      </c>
      <c r="C1663" s="77" t="s">
        <v>2649</v>
      </c>
      <c r="D1663" s="77">
        <v>131058</v>
      </c>
      <c r="E1663" s="77">
        <v>12</v>
      </c>
      <c r="F1663" s="77">
        <v>12</v>
      </c>
      <c r="G1663" s="77">
        <v>600</v>
      </c>
      <c r="H1663" s="78"/>
    </row>
    <row r="1664" spans="1:8">
      <c r="A1664" s="45">
        <v>1662</v>
      </c>
      <c r="B1664" s="77" t="s">
        <v>843</v>
      </c>
      <c r="C1664" s="77" t="s">
        <v>2650</v>
      </c>
      <c r="D1664" s="77">
        <v>86729</v>
      </c>
      <c r="E1664" s="77">
        <v>13</v>
      </c>
      <c r="F1664" s="77">
        <v>13</v>
      </c>
      <c r="G1664" s="77">
        <v>650</v>
      </c>
      <c r="H1664" s="78"/>
    </row>
    <row r="1665" spans="1:8">
      <c r="A1665" s="45">
        <v>1663</v>
      </c>
      <c r="B1665" s="77" t="s">
        <v>2054</v>
      </c>
      <c r="C1665" s="77" t="s">
        <v>2651</v>
      </c>
      <c r="D1665" s="77">
        <v>126384</v>
      </c>
      <c r="E1665" s="77">
        <v>12</v>
      </c>
      <c r="F1665" s="77">
        <v>7</v>
      </c>
      <c r="G1665" s="77">
        <v>350</v>
      </c>
      <c r="H1665" s="78"/>
    </row>
    <row r="1666" spans="1:8">
      <c r="A1666" s="45">
        <v>1664</v>
      </c>
      <c r="B1666" s="77" t="s">
        <v>2139</v>
      </c>
      <c r="C1666" s="77" t="s">
        <v>2652</v>
      </c>
      <c r="D1666" s="77">
        <v>88273</v>
      </c>
      <c r="E1666" s="77">
        <v>13</v>
      </c>
      <c r="F1666" s="77">
        <v>11</v>
      </c>
      <c r="G1666" s="77">
        <v>550</v>
      </c>
      <c r="H1666" s="78"/>
    </row>
    <row r="1667" spans="1:8">
      <c r="A1667" s="45">
        <v>1665</v>
      </c>
      <c r="B1667" s="77" t="s">
        <v>2653</v>
      </c>
      <c r="C1667" s="77" t="s">
        <v>2654</v>
      </c>
      <c r="D1667" s="77">
        <v>79826</v>
      </c>
      <c r="E1667" s="77">
        <v>13</v>
      </c>
      <c r="F1667" s="77">
        <v>13</v>
      </c>
      <c r="G1667" s="77">
        <v>650</v>
      </c>
      <c r="H1667" s="78"/>
    </row>
    <row r="1668" spans="1:8">
      <c r="A1668" s="45">
        <v>1666</v>
      </c>
      <c r="B1668" s="77" t="s">
        <v>2655</v>
      </c>
      <c r="C1668" s="77" t="s">
        <v>2656</v>
      </c>
      <c r="D1668" s="77">
        <v>81889</v>
      </c>
      <c r="E1668" s="77">
        <v>13</v>
      </c>
      <c r="F1668" s="77">
        <v>13</v>
      </c>
      <c r="G1668" s="77">
        <v>650</v>
      </c>
      <c r="H1668" s="78"/>
    </row>
    <row r="1669" spans="1:8">
      <c r="A1669" s="45">
        <v>1667</v>
      </c>
      <c r="B1669" s="77" t="s">
        <v>118</v>
      </c>
      <c r="C1669" s="77" t="s">
        <v>2657</v>
      </c>
      <c r="D1669" s="77">
        <v>131684</v>
      </c>
      <c r="E1669" s="77">
        <v>14</v>
      </c>
      <c r="F1669" s="77">
        <v>13</v>
      </c>
      <c r="G1669" s="77">
        <v>650</v>
      </c>
      <c r="H1669" s="78"/>
    </row>
    <row r="1670" spans="1:8">
      <c r="A1670" s="45">
        <v>1668</v>
      </c>
      <c r="B1670" s="77" t="s">
        <v>2658</v>
      </c>
      <c r="C1670" s="77" t="s">
        <v>2659</v>
      </c>
      <c r="D1670" s="77">
        <v>88559</v>
      </c>
      <c r="E1670" s="77">
        <v>13</v>
      </c>
      <c r="F1670" s="77">
        <v>13</v>
      </c>
      <c r="G1670" s="77">
        <v>650</v>
      </c>
      <c r="H1670" s="78"/>
    </row>
    <row r="1671" spans="1:8">
      <c r="A1671" s="45">
        <v>1669</v>
      </c>
      <c r="B1671" s="77" t="s">
        <v>2658</v>
      </c>
      <c r="C1671" s="77" t="s">
        <v>2660</v>
      </c>
      <c r="D1671" s="77">
        <v>85696</v>
      </c>
      <c r="E1671" s="77">
        <v>13</v>
      </c>
      <c r="F1671" s="77">
        <v>12</v>
      </c>
      <c r="G1671" s="77">
        <v>600</v>
      </c>
      <c r="H1671" s="78"/>
    </row>
    <row r="1672" spans="1:8">
      <c r="A1672" s="45">
        <v>1670</v>
      </c>
      <c r="B1672" s="77" t="s">
        <v>2661</v>
      </c>
      <c r="C1672" s="77" t="s">
        <v>2662</v>
      </c>
      <c r="D1672" s="77">
        <v>60941</v>
      </c>
      <c r="E1672" s="77">
        <v>13</v>
      </c>
      <c r="F1672" s="77">
        <v>13</v>
      </c>
      <c r="G1672" s="77">
        <v>650</v>
      </c>
      <c r="H1672" s="78"/>
    </row>
    <row r="1673" spans="1:8">
      <c r="A1673" s="45">
        <v>1671</v>
      </c>
      <c r="B1673" s="77" t="s">
        <v>789</v>
      </c>
      <c r="C1673" s="77" t="s">
        <v>2663</v>
      </c>
      <c r="D1673" s="77">
        <v>133978</v>
      </c>
      <c r="E1673" s="77">
        <v>13</v>
      </c>
      <c r="F1673" s="77">
        <v>13</v>
      </c>
      <c r="G1673" s="77">
        <v>650</v>
      </c>
      <c r="H1673" s="78"/>
    </row>
    <row r="1674" spans="1:8">
      <c r="A1674" s="45">
        <v>1672</v>
      </c>
      <c r="B1674" s="77" t="s">
        <v>2664</v>
      </c>
      <c r="C1674" s="77" t="s">
        <v>2665</v>
      </c>
      <c r="D1674" s="77">
        <v>124709</v>
      </c>
      <c r="E1674" s="77">
        <v>13</v>
      </c>
      <c r="F1674" s="77">
        <v>13</v>
      </c>
      <c r="G1674" s="77">
        <v>650</v>
      </c>
      <c r="H1674" s="78"/>
    </row>
    <row r="1675" spans="1:8">
      <c r="A1675" s="45">
        <v>1673</v>
      </c>
      <c r="B1675" s="77" t="s">
        <v>907</v>
      </c>
      <c r="C1675" s="77" t="s">
        <v>2666</v>
      </c>
      <c r="D1675" s="77">
        <v>37222</v>
      </c>
      <c r="E1675" s="77">
        <v>13</v>
      </c>
      <c r="F1675" s="77">
        <v>13</v>
      </c>
      <c r="G1675" s="77">
        <v>650</v>
      </c>
      <c r="H1675" s="78"/>
    </row>
    <row r="1676" spans="1:8">
      <c r="A1676" s="45">
        <v>1674</v>
      </c>
      <c r="B1676" s="77" t="s">
        <v>804</v>
      </c>
      <c r="C1676" s="77" t="s">
        <v>2667</v>
      </c>
      <c r="D1676" s="77">
        <v>109447</v>
      </c>
      <c r="E1676" s="77">
        <v>13</v>
      </c>
      <c r="F1676" s="77">
        <v>9</v>
      </c>
      <c r="G1676" s="77">
        <v>450</v>
      </c>
      <c r="H1676" s="78"/>
    </row>
    <row r="1677" spans="1:8">
      <c r="A1677" s="45">
        <v>1675</v>
      </c>
      <c r="B1677" s="77" t="s">
        <v>2668</v>
      </c>
      <c r="C1677" s="77" t="s">
        <v>2669</v>
      </c>
      <c r="D1677" s="77">
        <v>68274</v>
      </c>
      <c r="E1677" s="77">
        <v>13</v>
      </c>
      <c r="F1677" s="77">
        <v>13</v>
      </c>
      <c r="G1677" s="77">
        <v>650</v>
      </c>
      <c r="H1677" s="78"/>
    </row>
    <row r="1678" spans="1:8">
      <c r="A1678" s="45">
        <v>1676</v>
      </c>
      <c r="B1678" s="77" t="s">
        <v>1772</v>
      </c>
      <c r="C1678" s="77" t="s">
        <v>1928</v>
      </c>
      <c r="D1678" s="77">
        <v>48435</v>
      </c>
      <c r="E1678" s="77">
        <v>13</v>
      </c>
      <c r="F1678" s="77">
        <v>13</v>
      </c>
      <c r="G1678" s="77">
        <v>650</v>
      </c>
      <c r="H1678" s="78"/>
    </row>
    <row r="1679" spans="1:8">
      <c r="A1679" s="45">
        <v>1677</v>
      </c>
      <c r="B1679" s="77" t="s">
        <v>2670</v>
      </c>
      <c r="C1679" s="77" t="s">
        <v>2671</v>
      </c>
      <c r="D1679" s="77">
        <v>20060</v>
      </c>
      <c r="E1679" s="77">
        <v>14</v>
      </c>
      <c r="F1679" s="77">
        <v>13</v>
      </c>
      <c r="G1679" s="77">
        <v>650</v>
      </c>
      <c r="H1679" s="78"/>
    </row>
    <row r="1680" spans="1:8">
      <c r="A1680" s="45">
        <v>1678</v>
      </c>
      <c r="B1680" s="77" t="s">
        <v>883</v>
      </c>
      <c r="C1680" s="77" t="s">
        <v>2672</v>
      </c>
      <c r="D1680" s="77">
        <v>59581</v>
      </c>
      <c r="E1680" s="77">
        <v>13</v>
      </c>
      <c r="F1680" s="77">
        <v>13</v>
      </c>
      <c r="G1680" s="77">
        <v>650</v>
      </c>
      <c r="H1680" s="78"/>
    </row>
    <row r="1681" spans="1:8">
      <c r="A1681" s="45">
        <v>1679</v>
      </c>
      <c r="B1681" s="77" t="s">
        <v>852</v>
      </c>
      <c r="C1681" s="77" t="s">
        <v>2673</v>
      </c>
      <c r="D1681" s="77">
        <v>109283</v>
      </c>
      <c r="E1681" s="77">
        <v>14</v>
      </c>
      <c r="F1681" s="77">
        <v>13</v>
      </c>
      <c r="G1681" s="77">
        <v>650</v>
      </c>
      <c r="H1681" s="78"/>
    </row>
    <row r="1682" spans="1:8">
      <c r="A1682" s="45">
        <v>1680</v>
      </c>
      <c r="B1682" s="77" t="s">
        <v>838</v>
      </c>
      <c r="C1682" s="77" t="s">
        <v>2674</v>
      </c>
      <c r="D1682" s="77">
        <v>88230</v>
      </c>
      <c r="E1682" s="77">
        <v>13</v>
      </c>
      <c r="F1682" s="77">
        <v>13</v>
      </c>
      <c r="G1682" s="77">
        <v>650</v>
      </c>
      <c r="H1682" s="78"/>
    </row>
    <row r="1683" spans="1:8">
      <c r="A1683" s="45">
        <v>1681</v>
      </c>
      <c r="B1683" s="77" t="s">
        <v>2675</v>
      </c>
      <c r="C1683" s="77" t="s">
        <v>2676</v>
      </c>
      <c r="D1683" s="77">
        <v>83306</v>
      </c>
      <c r="E1683" s="77">
        <v>13</v>
      </c>
      <c r="F1683" s="77">
        <v>13</v>
      </c>
      <c r="G1683" s="77">
        <v>650</v>
      </c>
      <c r="H1683" s="78"/>
    </row>
    <row r="1684" spans="1:8">
      <c r="A1684" s="45">
        <v>1682</v>
      </c>
      <c r="B1684" s="77" t="s">
        <v>2677</v>
      </c>
      <c r="C1684" s="77" t="s">
        <v>2678</v>
      </c>
      <c r="D1684" s="77">
        <v>114591</v>
      </c>
      <c r="E1684" s="77">
        <v>12</v>
      </c>
      <c r="F1684" s="77">
        <v>12</v>
      </c>
      <c r="G1684" s="77">
        <v>600</v>
      </c>
      <c r="H1684" s="78"/>
    </row>
    <row r="1685" spans="1:8">
      <c r="A1685" s="45">
        <v>1683</v>
      </c>
      <c r="B1685" s="77" t="s">
        <v>2679</v>
      </c>
      <c r="C1685" s="77" t="s">
        <v>2680</v>
      </c>
      <c r="D1685" s="77">
        <v>127090</v>
      </c>
      <c r="E1685" s="77">
        <v>8</v>
      </c>
      <c r="F1685" s="77">
        <v>7</v>
      </c>
      <c r="G1685" s="77">
        <v>350</v>
      </c>
      <c r="H1685" s="78"/>
    </row>
    <row r="1686" spans="1:8">
      <c r="A1686" s="45">
        <v>1684</v>
      </c>
      <c r="B1686" s="77" t="s">
        <v>2681</v>
      </c>
      <c r="C1686" s="77" t="s">
        <v>2682</v>
      </c>
      <c r="D1686" s="77">
        <v>133680</v>
      </c>
      <c r="E1686" s="77">
        <v>12</v>
      </c>
      <c r="F1686" s="77">
        <v>12</v>
      </c>
      <c r="G1686" s="77">
        <v>600</v>
      </c>
      <c r="H1686" s="78"/>
    </row>
    <row r="1687" spans="1:8">
      <c r="A1687" s="45">
        <v>1685</v>
      </c>
      <c r="B1687" s="77" t="s">
        <v>2683</v>
      </c>
      <c r="C1687" s="77" t="s">
        <v>2684</v>
      </c>
      <c r="D1687" s="77">
        <v>128626</v>
      </c>
      <c r="E1687" s="77">
        <v>14</v>
      </c>
      <c r="F1687" s="77">
        <v>13</v>
      </c>
      <c r="G1687" s="77">
        <v>650</v>
      </c>
      <c r="H1687" s="78"/>
    </row>
    <row r="1688" spans="1:8">
      <c r="A1688" s="45">
        <v>1686</v>
      </c>
      <c r="B1688" s="77" t="s">
        <v>801</v>
      </c>
      <c r="C1688" s="77" t="s">
        <v>2685</v>
      </c>
      <c r="D1688" s="77">
        <v>78641</v>
      </c>
      <c r="E1688" s="77">
        <v>13</v>
      </c>
      <c r="F1688" s="77">
        <v>13</v>
      </c>
      <c r="G1688" s="77">
        <v>650</v>
      </c>
      <c r="H1688" s="78"/>
    </row>
    <row r="1689" spans="1:8">
      <c r="A1689" s="45">
        <v>1687</v>
      </c>
      <c r="B1689" s="77" t="s">
        <v>316</v>
      </c>
      <c r="C1689" s="77" t="s">
        <v>2686</v>
      </c>
      <c r="D1689" s="77">
        <v>127498</v>
      </c>
      <c r="E1689" s="77">
        <v>12</v>
      </c>
      <c r="F1689" s="77">
        <v>12</v>
      </c>
      <c r="G1689" s="77">
        <v>600</v>
      </c>
      <c r="H1689" s="78"/>
    </row>
    <row r="1690" spans="1:8">
      <c r="A1690" s="45">
        <v>1688</v>
      </c>
      <c r="B1690" s="77" t="s">
        <v>487</v>
      </c>
      <c r="C1690" s="77" t="s">
        <v>2687</v>
      </c>
      <c r="D1690" s="77">
        <v>134356</v>
      </c>
      <c r="E1690" s="77">
        <v>13</v>
      </c>
      <c r="F1690" s="77">
        <v>12</v>
      </c>
      <c r="G1690" s="77">
        <v>600</v>
      </c>
      <c r="H1690" s="78"/>
    </row>
    <row r="1691" spans="1:8">
      <c r="A1691" s="45">
        <v>1689</v>
      </c>
      <c r="B1691" s="77" t="s">
        <v>598</v>
      </c>
      <c r="C1691" s="77" t="s">
        <v>2688</v>
      </c>
      <c r="D1691" s="77">
        <v>104471</v>
      </c>
      <c r="E1691" s="77">
        <v>12</v>
      </c>
      <c r="F1691" s="77">
        <v>12</v>
      </c>
      <c r="G1691" s="77">
        <v>600</v>
      </c>
      <c r="H1691" s="78"/>
    </row>
    <row r="1692" spans="1:8">
      <c r="A1692" s="45">
        <v>1690</v>
      </c>
      <c r="B1692" s="77" t="s">
        <v>2670</v>
      </c>
      <c r="C1692" s="77" t="s">
        <v>2689</v>
      </c>
      <c r="D1692" s="77">
        <v>53072</v>
      </c>
      <c r="E1692" s="77">
        <v>12</v>
      </c>
      <c r="F1692" s="77">
        <v>12</v>
      </c>
      <c r="G1692" s="77">
        <v>600</v>
      </c>
      <c r="H1692" s="78"/>
    </row>
    <row r="1693" spans="1:8">
      <c r="A1693" s="45">
        <v>1691</v>
      </c>
      <c r="B1693" s="77" t="s">
        <v>1821</v>
      </c>
      <c r="C1693" s="77" t="s">
        <v>2690</v>
      </c>
      <c r="D1693" s="77">
        <v>89368</v>
      </c>
      <c r="E1693" s="77">
        <v>12</v>
      </c>
      <c r="F1693" s="77">
        <v>12</v>
      </c>
      <c r="G1693" s="77">
        <v>600</v>
      </c>
      <c r="H1693" s="78"/>
    </row>
    <row r="1694" spans="1:8">
      <c r="A1694" s="45">
        <v>1692</v>
      </c>
      <c r="B1694" s="77" t="s">
        <v>702</v>
      </c>
      <c r="C1694" s="77" t="s">
        <v>2691</v>
      </c>
      <c r="D1694" s="77">
        <v>129493</v>
      </c>
      <c r="E1694" s="77">
        <v>12</v>
      </c>
      <c r="F1694" s="77">
        <v>12</v>
      </c>
      <c r="G1694" s="77">
        <v>600</v>
      </c>
      <c r="H1694" s="78"/>
    </row>
    <row r="1695" spans="1:8">
      <c r="A1695" s="45">
        <v>1693</v>
      </c>
      <c r="B1695" s="77" t="s">
        <v>2692</v>
      </c>
      <c r="C1695" s="77" t="s">
        <v>2693</v>
      </c>
      <c r="D1695" s="77">
        <v>78608</v>
      </c>
      <c r="E1695" s="77">
        <v>12</v>
      </c>
      <c r="F1695" s="77">
        <v>12</v>
      </c>
      <c r="G1695" s="77">
        <v>600</v>
      </c>
      <c r="H1695" s="78"/>
    </row>
    <row r="1696" spans="1:8">
      <c r="A1696" s="45">
        <v>1694</v>
      </c>
      <c r="B1696" s="77" t="s">
        <v>2694</v>
      </c>
      <c r="C1696" s="77" t="s">
        <v>2695</v>
      </c>
      <c r="D1696" s="77">
        <v>127201</v>
      </c>
      <c r="E1696" s="77">
        <v>12</v>
      </c>
      <c r="F1696" s="77">
        <v>10</v>
      </c>
      <c r="G1696" s="77">
        <v>500</v>
      </c>
      <c r="H1696" s="78"/>
    </row>
    <row r="1697" spans="1:8">
      <c r="A1697" s="45">
        <v>1695</v>
      </c>
      <c r="B1697" s="77" t="s">
        <v>2675</v>
      </c>
      <c r="C1697" s="77" t="s">
        <v>2696</v>
      </c>
      <c r="D1697" s="77">
        <v>127225</v>
      </c>
      <c r="E1697" s="77">
        <v>10</v>
      </c>
      <c r="F1697" s="77">
        <v>5</v>
      </c>
      <c r="G1697" s="77">
        <v>250</v>
      </c>
      <c r="H1697" s="78"/>
    </row>
    <row r="1698" spans="1:8">
      <c r="A1698" s="45">
        <v>1696</v>
      </c>
      <c r="B1698" s="77" t="s">
        <v>2697</v>
      </c>
      <c r="C1698" s="77" t="s">
        <v>2698</v>
      </c>
      <c r="D1698" s="77">
        <v>133146</v>
      </c>
      <c r="E1698" s="77">
        <v>12</v>
      </c>
      <c r="F1698" s="77">
        <v>12</v>
      </c>
      <c r="G1698" s="77">
        <v>600</v>
      </c>
      <c r="H1698" s="78"/>
    </row>
    <row r="1699" spans="1:8">
      <c r="A1699" s="45">
        <v>1697</v>
      </c>
      <c r="B1699" s="77" t="s">
        <v>769</v>
      </c>
      <c r="C1699" s="77" t="s">
        <v>2699</v>
      </c>
      <c r="D1699" s="77">
        <v>122078</v>
      </c>
      <c r="E1699" s="77">
        <v>12</v>
      </c>
      <c r="F1699" s="77">
        <v>12</v>
      </c>
      <c r="G1699" s="77">
        <v>600</v>
      </c>
      <c r="H1699" s="78"/>
    </row>
    <row r="1700" spans="1:8">
      <c r="A1700" s="45">
        <v>1698</v>
      </c>
      <c r="B1700" s="77" t="s">
        <v>2700</v>
      </c>
      <c r="C1700" s="77" t="s">
        <v>2701</v>
      </c>
      <c r="D1700" s="77">
        <v>129027</v>
      </c>
      <c r="E1700" s="77">
        <v>12</v>
      </c>
      <c r="F1700" s="77">
        <v>12</v>
      </c>
      <c r="G1700" s="77">
        <v>600</v>
      </c>
      <c r="H1700" s="78"/>
    </row>
    <row r="1701" spans="1:8">
      <c r="A1701" s="45">
        <v>1699</v>
      </c>
      <c r="B1701" s="77" t="s">
        <v>2655</v>
      </c>
      <c r="C1701" s="77" t="s">
        <v>2702</v>
      </c>
      <c r="D1701" s="77">
        <v>9000066859</v>
      </c>
      <c r="E1701" s="77">
        <v>11</v>
      </c>
      <c r="F1701" s="77">
        <v>11</v>
      </c>
      <c r="G1701" s="77">
        <v>550</v>
      </c>
      <c r="H1701" s="78"/>
    </row>
    <row r="1702" spans="1:8">
      <c r="A1702" s="45">
        <v>1700</v>
      </c>
      <c r="B1702" s="77" t="s">
        <v>2703</v>
      </c>
      <c r="C1702" s="77" t="s">
        <v>2704</v>
      </c>
      <c r="D1702" s="77">
        <v>133695</v>
      </c>
      <c r="E1702" s="77">
        <v>11</v>
      </c>
      <c r="F1702" s="77">
        <v>9</v>
      </c>
      <c r="G1702" s="77">
        <v>450</v>
      </c>
      <c r="H1702" s="78"/>
    </row>
    <row r="1703" spans="1:8">
      <c r="A1703" s="45">
        <v>1701</v>
      </c>
      <c r="B1703" s="77" t="s">
        <v>2137</v>
      </c>
      <c r="C1703" s="77" t="s">
        <v>2705</v>
      </c>
      <c r="D1703" s="77">
        <v>124696</v>
      </c>
      <c r="E1703" s="77">
        <v>12</v>
      </c>
      <c r="F1703" s="77">
        <v>12</v>
      </c>
      <c r="G1703" s="77">
        <v>600</v>
      </c>
      <c r="H1703" s="78"/>
    </row>
    <row r="1704" spans="1:8">
      <c r="A1704" s="45">
        <v>1702</v>
      </c>
      <c r="B1704" s="77" t="s">
        <v>2706</v>
      </c>
      <c r="C1704" s="77" t="s">
        <v>701</v>
      </c>
      <c r="D1704" s="77">
        <v>123755</v>
      </c>
      <c r="E1704" s="77">
        <v>11</v>
      </c>
      <c r="F1704" s="77">
        <v>11</v>
      </c>
      <c r="G1704" s="77">
        <v>550</v>
      </c>
      <c r="H1704" s="78"/>
    </row>
    <row r="1705" spans="1:8">
      <c r="A1705" s="45">
        <v>1703</v>
      </c>
      <c r="B1705" s="77" t="s">
        <v>2707</v>
      </c>
      <c r="C1705" s="77" t="s">
        <v>2708</v>
      </c>
      <c r="D1705" s="77">
        <v>129550</v>
      </c>
      <c r="E1705" s="77">
        <v>12</v>
      </c>
      <c r="F1705" s="77">
        <v>10</v>
      </c>
      <c r="G1705" s="77">
        <v>500</v>
      </c>
      <c r="H1705" s="78"/>
    </row>
    <row r="1706" spans="1:8">
      <c r="A1706" s="45">
        <v>1704</v>
      </c>
      <c r="B1706" s="77" t="s">
        <v>2216</v>
      </c>
      <c r="C1706" s="77" t="s">
        <v>2709</v>
      </c>
      <c r="D1706" s="77">
        <v>68130</v>
      </c>
      <c r="E1706" s="77">
        <v>13</v>
      </c>
      <c r="F1706" s="77">
        <v>12</v>
      </c>
      <c r="G1706" s="77">
        <v>600</v>
      </c>
      <c r="H1706" s="78"/>
    </row>
    <row r="1707" spans="1:8">
      <c r="A1707" s="45">
        <v>1705</v>
      </c>
      <c r="B1707" s="77" t="s">
        <v>2710</v>
      </c>
      <c r="C1707" s="77" t="s">
        <v>2711</v>
      </c>
      <c r="D1707" s="77">
        <v>77382</v>
      </c>
      <c r="E1707" s="77">
        <v>12</v>
      </c>
      <c r="F1707" s="77">
        <v>11</v>
      </c>
      <c r="G1707" s="77">
        <v>550</v>
      </c>
      <c r="H1707" s="78"/>
    </row>
    <row r="1708" spans="1:8">
      <c r="A1708" s="45">
        <v>1706</v>
      </c>
      <c r="B1708" s="77" t="s">
        <v>2450</v>
      </c>
      <c r="C1708" s="77" t="s">
        <v>2712</v>
      </c>
      <c r="D1708" s="77">
        <v>102473</v>
      </c>
      <c r="E1708" s="77">
        <v>13</v>
      </c>
      <c r="F1708" s="77">
        <v>12</v>
      </c>
      <c r="G1708" s="77">
        <v>600</v>
      </c>
      <c r="H1708" s="78"/>
    </row>
    <row r="1709" spans="1:8">
      <c r="A1709" s="45">
        <v>1707</v>
      </c>
      <c r="B1709" s="77" t="s">
        <v>193</v>
      </c>
      <c r="C1709" s="77" t="s">
        <v>2713</v>
      </c>
      <c r="D1709" s="77">
        <v>127339</v>
      </c>
      <c r="E1709" s="77">
        <v>12</v>
      </c>
      <c r="F1709" s="77">
        <v>11</v>
      </c>
      <c r="G1709" s="77">
        <v>550</v>
      </c>
      <c r="H1709" s="78"/>
    </row>
    <row r="1710" spans="1:8">
      <c r="A1710" s="45">
        <v>1708</v>
      </c>
      <c r="B1710" s="77" t="s">
        <v>2714</v>
      </c>
      <c r="C1710" s="77" t="s">
        <v>2715</v>
      </c>
      <c r="D1710" s="77">
        <v>82964</v>
      </c>
      <c r="E1710" s="77">
        <v>12</v>
      </c>
      <c r="F1710" s="77">
        <v>12</v>
      </c>
      <c r="G1710" s="77">
        <v>600</v>
      </c>
      <c r="H1710" s="78"/>
    </row>
    <row r="1711" spans="1:8">
      <c r="A1711" s="45">
        <v>1709</v>
      </c>
      <c r="B1711" s="77" t="s">
        <v>2716</v>
      </c>
      <c r="C1711" s="77" t="s">
        <v>1440</v>
      </c>
      <c r="D1711" s="77">
        <v>88141</v>
      </c>
      <c r="E1711" s="77">
        <v>12</v>
      </c>
      <c r="F1711" s="77">
        <v>11</v>
      </c>
      <c r="G1711" s="77">
        <v>550</v>
      </c>
      <c r="H1711" s="78"/>
    </row>
    <row r="1712" spans="1:8">
      <c r="A1712" s="45">
        <v>1710</v>
      </c>
      <c r="B1712" s="77" t="s">
        <v>2717</v>
      </c>
      <c r="C1712" s="77" t="s">
        <v>2718</v>
      </c>
      <c r="D1712" s="77">
        <v>79461</v>
      </c>
      <c r="E1712" s="77">
        <v>12</v>
      </c>
      <c r="F1712" s="77">
        <v>12</v>
      </c>
      <c r="G1712" s="77">
        <v>600</v>
      </c>
      <c r="H1712" s="78"/>
    </row>
    <row r="1713" spans="1:8">
      <c r="A1713" s="45">
        <v>1711</v>
      </c>
      <c r="B1713" s="77" t="s">
        <v>2719</v>
      </c>
      <c r="C1713" s="77" t="s">
        <v>2720</v>
      </c>
      <c r="D1713" s="77">
        <v>48888</v>
      </c>
      <c r="E1713" s="77">
        <v>12</v>
      </c>
      <c r="F1713" s="77">
        <v>12</v>
      </c>
      <c r="G1713" s="77">
        <v>600</v>
      </c>
      <c r="H1713" s="78"/>
    </row>
    <row r="1714" spans="1:8">
      <c r="A1714" s="45">
        <v>1712</v>
      </c>
      <c r="B1714" s="77" t="s">
        <v>710</v>
      </c>
      <c r="C1714" s="77" t="s">
        <v>2721</v>
      </c>
      <c r="D1714" s="77">
        <v>39900</v>
      </c>
      <c r="E1714" s="77">
        <v>12</v>
      </c>
      <c r="F1714" s="77">
        <v>11</v>
      </c>
      <c r="G1714" s="77">
        <v>550</v>
      </c>
      <c r="H1714" s="78"/>
    </row>
    <row r="1715" spans="1:8">
      <c r="A1715" s="45">
        <v>1713</v>
      </c>
      <c r="B1715" s="77" t="s">
        <v>296</v>
      </c>
      <c r="C1715" s="77" t="s">
        <v>2722</v>
      </c>
      <c r="D1715" s="77">
        <v>105619</v>
      </c>
      <c r="E1715" s="77">
        <v>12</v>
      </c>
      <c r="F1715" s="77">
        <v>12</v>
      </c>
      <c r="G1715" s="77">
        <v>600</v>
      </c>
      <c r="H1715" s="78"/>
    </row>
    <row r="1716" spans="1:8">
      <c r="A1716" s="45">
        <v>1714</v>
      </c>
      <c r="B1716" s="77" t="s">
        <v>2694</v>
      </c>
      <c r="C1716" s="77" t="s">
        <v>2723</v>
      </c>
      <c r="D1716" s="77">
        <v>64198</v>
      </c>
      <c r="E1716" s="77">
        <v>13</v>
      </c>
      <c r="F1716" s="77">
        <v>12</v>
      </c>
      <c r="G1716" s="77">
        <v>600</v>
      </c>
      <c r="H1716" s="78"/>
    </row>
    <row r="1717" spans="1:8">
      <c r="A1717" s="45">
        <v>1715</v>
      </c>
      <c r="B1717" s="77" t="s">
        <v>2724</v>
      </c>
      <c r="C1717" s="77" t="s">
        <v>2725</v>
      </c>
      <c r="D1717" s="77">
        <v>106576</v>
      </c>
      <c r="E1717" s="77">
        <v>12</v>
      </c>
      <c r="F1717" s="77">
        <v>12</v>
      </c>
      <c r="G1717" s="77">
        <v>600</v>
      </c>
      <c r="H1717" s="78"/>
    </row>
    <row r="1718" spans="1:8">
      <c r="A1718" s="45">
        <v>1716</v>
      </c>
      <c r="B1718" s="77" t="s">
        <v>2724</v>
      </c>
      <c r="C1718" s="77" t="s">
        <v>2726</v>
      </c>
      <c r="D1718" s="77">
        <v>78916</v>
      </c>
      <c r="E1718" s="77">
        <v>12</v>
      </c>
      <c r="F1718" s="77">
        <v>12</v>
      </c>
      <c r="G1718" s="77">
        <v>600</v>
      </c>
      <c r="H1718" s="78"/>
    </row>
    <row r="1719" spans="1:8">
      <c r="A1719" s="45">
        <v>1717</v>
      </c>
      <c r="B1719" s="77" t="s">
        <v>2727</v>
      </c>
      <c r="C1719" s="77" t="s">
        <v>2728</v>
      </c>
      <c r="D1719" s="77">
        <v>123642</v>
      </c>
      <c r="E1719" s="77">
        <v>13</v>
      </c>
      <c r="F1719" s="77">
        <v>12</v>
      </c>
      <c r="G1719" s="77">
        <v>600</v>
      </c>
      <c r="H1719" s="78"/>
    </row>
    <row r="1720" spans="1:8">
      <c r="A1720" s="45">
        <v>1718</v>
      </c>
      <c r="B1720" s="77" t="s">
        <v>1515</v>
      </c>
      <c r="C1720" s="77" t="s">
        <v>2729</v>
      </c>
      <c r="D1720" s="77">
        <v>108383</v>
      </c>
      <c r="E1720" s="77">
        <v>10</v>
      </c>
      <c r="F1720" s="77">
        <v>9</v>
      </c>
      <c r="G1720" s="77">
        <v>450</v>
      </c>
      <c r="H1720" s="78"/>
    </row>
    <row r="1721" spans="1:8">
      <c r="A1721" s="45">
        <v>1719</v>
      </c>
      <c r="B1721" s="77" t="s">
        <v>2223</v>
      </c>
      <c r="C1721" s="77" t="s">
        <v>2730</v>
      </c>
      <c r="D1721" s="77">
        <v>72489</v>
      </c>
      <c r="E1721" s="77">
        <v>13</v>
      </c>
      <c r="F1721" s="77">
        <v>8</v>
      </c>
      <c r="G1721" s="77">
        <v>400</v>
      </c>
      <c r="H1721" s="78"/>
    </row>
    <row r="1722" spans="1:8">
      <c r="A1722" s="45">
        <v>1720</v>
      </c>
      <c r="B1722" s="77" t="s">
        <v>1044</v>
      </c>
      <c r="C1722" s="77" t="s">
        <v>2731</v>
      </c>
      <c r="D1722" s="77">
        <v>53259</v>
      </c>
      <c r="E1722" s="77">
        <v>13</v>
      </c>
      <c r="F1722" s="77">
        <v>12</v>
      </c>
      <c r="G1722" s="77">
        <v>600</v>
      </c>
      <c r="H1722" s="78"/>
    </row>
    <row r="1723" spans="1:8">
      <c r="A1723" s="45">
        <v>1721</v>
      </c>
      <c r="B1723" s="77" t="s">
        <v>722</v>
      </c>
      <c r="C1723" s="77" t="s">
        <v>2732</v>
      </c>
      <c r="D1723" s="77">
        <v>87443</v>
      </c>
      <c r="E1723" s="77">
        <v>12</v>
      </c>
      <c r="F1723" s="77">
        <v>12</v>
      </c>
      <c r="G1723" s="77">
        <v>600</v>
      </c>
      <c r="H1723" s="78"/>
    </row>
    <row r="1724" spans="1:8">
      <c r="A1724" s="45">
        <v>1722</v>
      </c>
      <c r="B1724" s="77" t="s">
        <v>604</v>
      </c>
      <c r="C1724" s="77" t="s">
        <v>2733</v>
      </c>
      <c r="D1724" s="77">
        <v>132695</v>
      </c>
      <c r="E1724" s="77">
        <v>23</v>
      </c>
      <c r="F1724" s="77">
        <v>4</v>
      </c>
      <c r="G1724" s="77">
        <v>200</v>
      </c>
      <c r="H1724" s="78"/>
    </row>
    <row r="1725" spans="1:8">
      <c r="A1725" s="45">
        <v>1723</v>
      </c>
      <c r="B1725" s="77" t="s">
        <v>2374</v>
      </c>
      <c r="C1725" s="77" t="s">
        <v>2734</v>
      </c>
      <c r="D1725" s="77">
        <v>78232</v>
      </c>
      <c r="E1725" s="77">
        <v>10</v>
      </c>
      <c r="F1725" s="77">
        <v>10</v>
      </c>
      <c r="G1725" s="77">
        <v>500</v>
      </c>
      <c r="H1725" s="78"/>
    </row>
    <row r="1726" spans="1:8">
      <c r="A1726" s="45">
        <v>1724</v>
      </c>
      <c r="B1726" s="77" t="s">
        <v>2735</v>
      </c>
      <c r="C1726" s="77" t="s">
        <v>2736</v>
      </c>
      <c r="D1726" s="77">
        <v>53675</v>
      </c>
      <c r="E1726" s="77">
        <v>8</v>
      </c>
      <c r="F1726" s="77">
        <v>8</v>
      </c>
      <c r="G1726" s="77">
        <v>400</v>
      </c>
      <c r="H1726" s="78"/>
    </row>
    <row r="1727" spans="1:8">
      <c r="A1727" s="45">
        <v>1725</v>
      </c>
      <c r="B1727" s="77" t="s">
        <v>2737</v>
      </c>
      <c r="C1727" s="77" t="s">
        <v>2738</v>
      </c>
      <c r="D1727" s="77">
        <v>78906</v>
      </c>
      <c r="E1727" s="77">
        <v>11</v>
      </c>
      <c r="F1727" s="77">
        <v>11</v>
      </c>
      <c r="G1727" s="77">
        <v>550</v>
      </c>
      <c r="H1727" s="78"/>
    </row>
    <row r="1728" spans="1:8">
      <c r="A1728" s="45">
        <v>1726</v>
      </c>
      <c r="B1728" s="77" t="s">
        <v>618</v>
      </c>
      <c r="C1728" s="77" t="s">
        <v>2739</v>
      </c>
      <c r="D1728" s="77">
        <v>9000064407</v>
      </c>
      <c r="E1728" s="77">
        <v>11</v>
      </c>
      <c r="F1728" s="77">
        <v>11</v>
      </c>
      <c r="G1728" s="77">
        <v>550</v>
      </c>
      <c r="H1728" s="78"/>
    </row>
    <row r="1729" spans="1:8">
      <c r="A1729" s="45">
        <v>1727</v>
      </c>
      <c r="B1729" s="77" t="s">
        <v>1957</v>
      </c>
      <c r="C1729" s="77" t="s">
        <v>2740</v>
      </c>
      <c r="D1729" s="77">
        <v>100318</v>
      </c>
      <c r="E1729" s="77">
        <v>11</v>
      </c>
      <c r="F1729" s="77">
        <v>11</v>
      </c>
      <c r="G1729" s="77">
        <v>550</v>
      </c>
      <c r="H1729" s="78"/>
    </row>
    <row r="1730" spans="1:8">
      <c r="A1730" s="45">
        <v>1728</v>
      </c>
      <c r="B1730" s="77" t="s">
        <v>2741</v>
      </c>
      <c r="C1730" s="77" t="s">
        <v>2742</v>
      </c>
      <c r="D1730" s="77">
        <v>87652</v>
      </c>
      <c r="E1730" s="77">
        <v>11</v>
      </c>
      <c r="F1730" s="77">
        <v>11</v>
      </c>
      <c r="G1730" s="77">
        <v>550</v>
      </c>
      <c r="H1730" s="78"/>
    </row>
    <row r="1731" spans="1:8">
      <c r="A1731" s="45">
        <v>1729</v>
      </c>
      <c r="B1731" s="77" t="s">
        <v>820</v>
      </c>
      <c r="C1731" s="77" t="s">
        <v>2634</v>
      </c>
      <c r="D1731" s="77">
        <v>62542</v>
      </c>
      <c r="E1731" s="77">
        <v>11</v>
      </c>
      <c r="F1731" s="77">
        <v>10</v>
      </c>
      <c r="G1731" s="77">
        <v>500</v>
      </c>
      <c r="H1731" s="78"/>
    </row>
    <row r="1732" spans="1:8">
      <c r="A1732" s="45">
        <v>1730</v>
      </c>
      <c r="B1732" s="77" t="s">
        <v>686</v>
      </c>
      <c r="C1732" s="77" t="s">
        <v>2743</v>
      </c>
      <c r="D1732" s="77">
        <v>56938</v>
      </c>
      <c r="E1732" s="77">
        <v>11</v>
      </c>
      <c r="F1732" s="77">
        <v>11</v>
      </c>
      <c r="G1732" s="77">
        <v>550</v>
      </c>
      <c r="H1732" s="78"/>
    </row>
    <row r="1733" spans="1:8">
      <c r="A1733" s="45">
        <v>1731</v>
      </c>
      <c r="B1733" s="77" t="s">
        <v>2744</v>
      </c>
      <c r="C1733" s="77" t="s">
        <v>2745</v>
      </c>
      <c r="D1733" s="77">
        <v>135116</v>
      </c>
      <c r="E1733" s="77">
        <v>12</v>
      </c>
      <c r="F1733" s="77">
        <v>11</v>
      </c>
      <c r="G1733" s="77">
        <v>550</v>
      </c>
      <c r="H1733" s="78"/>
    </row>
    <row r="1734" spans="1:8">
      <c r="A1734" s="45">
        <v>1732</v>
      </c>
      <c r="B1734" s="77" t="s">
        <v>806</v>
      </c>
      <c r="C1734" s="77" t="s">
        <v>2746</v>
      </c>
      <c r="D1734" s="77">
        <v>55424</v>
      </c>
      <c r="E1734" s="77">
        <v>11</v>
      </c>
      <c r="F1734" s="77">
        <v>11</v>
      </c>
      <c r="G1734" s="77">
        <v>550</v>
      </c>
      <c r="H1734" s="78"/>
    </row>
    <row r="1735" spans="1:8">
      <c r="A1735" s="45">
        <v>1733</v>
      </c>
      <c r="B1735" s="77" t="s">
        <v>2747</v>
      </c>
      <c r="C1735" s="77" t="s">
        <v>2748</v>
      </c>
      <c r="D1735" s="77">
        <v>9000076484</v>
      </c>
      <c r="E1735" s="77">
        <v>11</v>
      </c>
      <c r="F1735" s="77">
        <v>11</v>
      </c>
      <c r="G1735" s="77">
        <v>550</v>
      </c>
      <c r="H1735" s="78"/>
    </row>
    <row r="1736" spans="1:8">
      <c r="A1736" s="45">
        <v>1734</v>
      </c>
      <c r="B1736" s="77" t="s">
        <v>2749</v>
      </c>
      <c r="C1736" s="77" t="s">
        <v>2750</v>
      </c>
      <c r="D1736" s="77">
        <v>80891</v>
      </c>
      <c r="E1736" s="77">
        <v>11</v>
      </c>
      <c r="F1736" s="77">
        <v>11</v>
      </c>
      <c r="G1736" s="77">
        <v>550</v>
      </c>
      <c r="H1736" s="78"/>
    </row>
    <row r="1737" spans="1:8">
      <c r="A1737" s="45">
        <v>1735</v>
      </c>
      <c r="B1737" s="77" t="s">
        <v>2747</v>
      </c>
      <c r="C1737" s="77" t="s">
        <v>2163</v>
      </c>
      <c r="D1737" s="77">
        <v>124192</v>
      </c>
      <c r="E1737" s="77">
        <v>12</v>
      </c>
      <c r="F1737" s="77">
        <v>11</v>
      </c>
      <c r="G1737" s="77">
        <v>550</v>
      </c>
      <c r="H1737" s="78"/>
    </row>
    <row r="1738" spans="1:8">
      <c r="A1738" s="45">
        <v>1736</v>
      </c>
      <c r="B1738" s="77" t="s">
        <v>2614</v>
      </c>
      <c r="C1738" s="77" t="s">
        <v>2751</v>
      </c>
      <c r="D1738" s="77">
        <v>123518</v>
      </c>
      <c r="E1738" s="77">
        <v>10</v>
      </c>
      <c r="F1738" s="77">
        <v>8</v>
      </c>
      <c r="G1738" s="77">
        <v>400</v>
      </c>
      <c r="H1738" s="78"/>
    </row>
    <row r="1739" spans="1:8">
      <c r="A1739" s="45">
        <v>1737</v>
      </c>
      <c r="B1739" s="77" t="s">
        <v>2752</v>
      </c>
      <c r="C1739" s="77" t="s">
        <v>2753</v>
      </c>
      <c r="D1739" s="77">
        <v>124580</v>
      </c>
      <c r="E1739" s="77">
        <v>11</v>
      </c>
      <c r="F1739" s="77">
        <v>11</v>
      </c>
      <c r="G1739" s="77">
        <v>550</v>
      </c>
      <c r="H1739" s="78"/>
    </row>
    <row r="1740" spans="1:8">
      <c r="A1740" s="45">
        <v>1738</v>
      </c>
      <c r="B1740" s="77" t="s">
        <v>2141</v>
      </c>
      <c r="C1740" s="77" t="s">
        <v>2754</v>
      </c>
      <c r="D1740" s="77">
        <v>106891</v>
      </c>
      <c r="E1740" s="77">
        <v>11</v>
      </c>
      <c r="F1740" s="77">
        <v>11</v>
      </c>
      <c r="G1740" s="77">
        <v>550</v>
      </c>
      <c r="H1740" s="78"/>
    </row>
    <row r="1741" spans="1:8">
      <c r="A1741" s="45">
        <v>1739</v>
      </c>
      <c r="B1741" s="77" t="s">
        <v>2707</v>
      </c>
      <c r="C1741" s="77" t="s">
        <v>2755</v>
      </c>
      <c r="D1741" s="77">
        <v>118338</v>
      </c>
      <c r="E1741" s="77">
        <v>11</v>
      </c>
      <c r="F1741" s="77">
        <v>11</v>
      </c>
      <c r="G1741" s="77">
        <v>550</v>
      </c>
      <c r="H1741" s="78"/>
    </row>
    <row r="1742" spans="1:8">
      <c r="A1742" s="45">
        <v>1740</v>
      </c>
      <c r="B1742" s="77" t="s">
        <v>2756</v>
      </c>
      <c r="C1742" s="77" t="s">
        <v>2757</v>
      </c>
      <c r="D1742" s="77">
        <v>109752</v>
      </c>
      <c r="E1742" s="77">
        <v>12</v>
      </c>
      <c r="F1742" s="77">
        <v>8</v>
      </c>
      <c r="G1742" s="77">
        <v>400</v>
      </c>
      <c r="H1742" s="78"/>
    </row>
    <row r="1743" spans="1:8">
      <c r="A1743" s="45">
        <v>1741</v>
      </c>
      <c r="B1743" s="77" t="s">
        <v>787</v>
      </c>
      <c r="C1743" s="77" t="s">
        <v>2758</v>
      </c>
      <c r="D1743" s="77">
        <v>105607</v>
      </c>
      <c r="E1743" s="77">
        <v>11</v>
      </c>
      <c r="F1743" s="77">
        <v>11</v>
      </c>
      <c r="G1743" s="77">
        <v>550</v>
      </c>
      <c r="H1743" s="78"/>
    </row>
    <row r="1744" spans="1:8">
      <c r="A1744" s="45">
        <v>1742</v>
      </c>
      <c r="B1744" s="77" t="s">
        <v>304</v>
      </c>
      <c r="C1744" s="77" t="s">
        <v>2759</v>
      </c>
      <c r="D1744" s="77">
        <v>129263</v>
      </c>
      <c r="E1744" s="77">
        <v>11</v>
      </c>
      <c r="F1744" s="77">
        <v>11</v>
      </c>
      <c r="G1744" s="77">
        <v>550</v>
      </c>
      <c r="H1744" s="78"/>
    </row>
    <row r="1745" spans="1:8">
      <c r="A1745" s="45">
        <v>1743</v>
      </c>
      <c r="B1745" s="77" t="s">
        <v>2760</v>
      </c>
      <c r="C1745" s="77" t="s">
        <v>2761</v>
      </c>
      <c r="D1745" s="77">
        <v>76413</v>
      </c>
      <c r="E1745" s="77">
        <v>12</v>
      </c>
      <c r="F1745" s="77">
        <v>11</v>
      </c>
      <c r="G1745" s="77">
        <v>550</v>
      </c>
      <c r="H1745" s="78"/>
    </row>
    <row r="1746" spans="1:8">
      <c r="A1746" s="45">
        <v>1744</v>
      </c>
      <c r="B1746" s="77" t="s">
        <v>2706</v>
      </c>
      <c r="C1746" s="77" t="s">
        <v>2762</v>
      </c>
      <c r="D1746" s="77">
        <v>132234</v>
      </c>
      <c r="E1746" s="77">
        <v>11</v>
      </c>
      <c r="F1746" s="77">
        <v>11</v>
      </c>
      <c r="G1746" s="77">
        <v>550</v>
      </c>
      <c r="H1746" s="78"/>
    </row>
    <row r="1747" spans="1:8">
      <c r="A1747" s="45">
        <v>1745</v>
      </c>
      <c r="B1747" s="77" t="s">
        <v>746</v>
      </c>
      <c r="C1747" s="77" t="s">
        <v>2763</v>
      </c>
      <c r="D1747" s="77">
        <v>126177</v>
      </c>
      <c r="E1747" s="77">
        <v>10</v>
      </c>
      <c r="F1747" s="77">
        <v>10</v>
      </c>
      <c r="G1747" s="77">
        <v>500</v>
      </c>
      <c r="H1747" s="78"/>
    </row>
    <row r="1748" spans="1:8">
      <c r="A1748" s="45">
        <v>1746</v>
      </c>
      <c r="B1748" s="77" t="s">
        <v>751</v>
      </c>
      <c r="C1748" s="77" t="s">
        <v>2764</v>
      </c>
      <c r="D1748" s="77">
        <v>88520</v>
      </c>
      <c r="E1748" s="77">
        <v>11</v>
      </c>
      <c r="F1748" s="77">
        <v>11</v>
      </c>
      <c r="G1748" s="77">
        <v>550</v>
      </c>
      <c r="H1748" s="78"/>
    </row>
    <row r="1749" spans="1:8">
      <c r="A1749" s="45">
        <v>1747</v>
      </c>
      <c r="B1749" s="77" t="s">
        <v>2700</v>
      </c>
      <c r="C1749" s="77" t="s">
        <v>2765</v>
      </c>
      <c r="D1749" s="77">
        <v>123148</v>
      </c>
      <c r="E1749" s="77">
        <v>9</v>
      </c>
      <c r="F1749" s="77">
        <v>9</v>
      </c>
      <c r="G1749" s="77">
        <v>450</v>
      </c>
      <c r="H1749" s="78"/>
    </row>
    <row r="1750" spans="1:8">
      <c r="A1750" s="45">
        <v>1748</v>
      </c>
      <c r="B1750" s="77" t="s">
        <v>2766</v>
      </c>
      <c r="C1750" s="77" t="s">
        <v>2767</v>
      </c>
      <c r="D1750" s="77">
        <v>117688</v>
      </c>
      <c r="E1750" s="77">
        <v>11</v>
      </c>
      <c r="F1750" s="77">
        <v>11</v>
      </c>
      <c r="G1750" s="77">
        <v>550</v>
      </c>
      <c r="H1750" s="78"/>
    </row>
    <row r="1751" spans="1:8">
      <c r="A1751" s="45">
        <v>1749</v>
      </c>
      <c r="B1751" s="77" t="s">
        <v>2389</v>
      </c>
      <c r="C1751" s="77" t="s">
        <v>2768</v>
      </c>
      <c r="D1751" s="77">
        <v>120834</v>
      </c>
      <c r="E1751" s="77">
        <v>11</v>
      </c>
      <c r="F1751" s="77">
        <v>11</v>
      </c>
      <c r="G1751" s="77">
        <v>550</v>
      </c>
      <c r="H1751" s="78"/>
    </row>
    <row r="1752" spans="1:8">
      <c r="A1752" s="45">
        <v>1750</v>
      </c>
      <c r="B1752" s="77" t="s">
        <v>2735</v>
      </c>
      <c r="C1752" s="77" t="s">
        <v>2769</v>
      </c>
      <c r="D1752" s="77">
        <v>85154</v>
      </c>
      <c r="E1752" s="77">
        <v>10</v>
      </c>
      <c r="F1752" s="77">
        <v>10</v>
      </c>
      <c r="G1752" s="77">
        <v>500</v>
      </c>
      <c r="H1752" s="78"/>
    </row>
    <row r="1753" spans="1:8">
      <c r="A1753" s="45">
        <v>1751</v>
      </c>
      <c r="B1753" s="77" t="s">
        <v>2717</v>
      </c>
      <c r="C1753" s="77" t="s">
        <v>2770</v>
      </c>
      <c r="D1753" s="77">
        <v>123842</v>
      </c>
      <c r="E1753" s="77">
        <v>11</v>
      </c>
      <c r="F1753" s="77">
        <v>11</v>
      </c>
      <c r="G1753" s="77">
        <v>550</v>
      </c>
      <c r="H1753" s="78"/>
    </row>
    <row r="1754" spans="1:8">
      <c r="A1754" s="45">
        <v>1752</v>
      </c>
      <c r="B1754" s="77" t="s">
        <v>797</v>
      </c>
      <c r="C1754" s="77" t="s">
        <v>2771</v>
      </c>
      <c r="D1754" s="77">
        <v>105863</v>
      </c>
      <c r="E1754" s="77">
        <v>12</v>
      </c>
      <c r="F1754" s="77">
        <v>11</v>
      </c>
      <c r="G1754" s="77">
        <v>550</v>
      </c>
      <c r="H1754" s="78"/>
    </row>
    <row r="1755" spans="1:8">
      <c r="A1755" s="45">
        <v>1753</v>
      </c>
      <c r="B1755" s="77" t="s">
        <v>765</v>
      </c>
      <c r="C1755" s="77" t="s">
        <v>2772</v>
      </c>
      <c r="D1755" s="77">
        <v>76348</v>
      </c>
      <c r="E1755" s="77">
        <v>11</v>
      </c>
      <c r="F1755" s="77">
        <v>11</v>
      </c>
      <c r="G1755" s="77">
        <v>550</v>
      </c>
      <c r="H1755" s="78"/>
    </row>
    <row r="1756" spans="1:8">
      <c r="A1756" s="45">
        <v>1754</v>
      </c>
      <c r="B1756" s="77" t="s">
        <v>765</v>
      </c>
      <c r="C1756" s="77" t="s">
        <v>2773</v>
      </c>
      <c r="D1756" s="77">
        <v>106864</v>
      </c>
      <c r="E1756" s="77">
        <v>10</v>
      </c>
      <c r="F1756" s="77">
        <v>10</v>
      </c>
      <c r="G1756" s="77">
        <v>500</v>
      </c>
      <c r="H1756" s="78"/>
    </row>
    <row r="1757" spans="1:8">
      <c r="A1757" s="45">
        <v>1755</v>
      </c>
      <c r="B1757" s="77" t="s">
        <v>741</v>
      </c>
      <c r="C1757" s="77" t="s">
        <v>2774</v>
      </c>
      <c r="D1757" s="77">
        <v>115036</v>
      </c>
      <c r="E1757" s="77">
        <v>9</v>
      </c>
      <c r="F1757" s="77">
        <v>9</v>
      </c>
      <c r="G1757" s="77">
        <v>450</v>
      </c>
      <c r="H1757" s="78"/>
    </row>
    <row r="1758" spans="1:8">
      <c r="A1758" s="45">
        <v>1756</v>
      </c>
      <c r="B1758" s="77" t="s">
        <v>2760</v>
      </c>
      <c r="C1758" s="77" t="s">
        <v>2775</v>
      </c>
      <c r="D1758" s="77">
        <v>121396</v>
      </c>
      <c r="E1758" s="77">
        <v>12</v>
      </c>
      <c r="F1758" s="77">
        <v>10</v>
      </c>
      <c r="G1758" s="77">
        <v>500</v>
      </c>
      <c r="H1758" s="78"/>
    </row>
    <row r="1759" spans="1:8">
      <c r="A1759" s="45">
        <v>1757</v>
      </c>
      <c r="B1759" s="77" t="s">
        <v>2448</v>
      </c>
      <c r="C1759" s="77" t="s">
        <v>2776</v>
      </c>
      <c r="D1759" s="77">
        <v>114315</v>
      </c>
      <c r="E1759" s="77">
        <v>9</v>
      </c>
      <c r="F1759" s="77">
        <v>9</v>
      </c>
      <c r="G1759" s="77">
        <v>450</v>
      </c>
      <c r="H1759" s="78"/>
    </row>
    <row r="1760" spans="1:8">
      <c r="A1760" s="45">
        <v>1758</v>
      </c>
      <c r="B1760" s="77" t="s">
        <v>2766</v>
      </c>
      <c r="C1760" s="77" t="s">
        <v>2777</v>
      </c>
      <c r="D1760" s="77">
        <v>101950</v>
      </c>
      <c r="E1760" s="77">
        <v>12</v>
      </c>
      <c r="F1760" s="77">
        <v>12</v>
      </c>
      <c r="G1760" s="77">
        <v>600</v>
      </c>
      <c r="H1760" s="78"/>
    </row>
    <row r="1761" spans="1:8">
      <c r="A1761" s="45">
        <v>1759</v>
      </c>
      <c r="B1761" s="77" t="s">
        <v>2620</v>
      </c>
      <c r="C1761" s="77" t="s">
        <v>2778</v>
      </c>
      <c r="D1761" s="77">
        <v>126802</v>
      </c>
      <c r="E1761" s="77">
        <v>11</v>
      </c>
      <c r="F1761" s="77">
        <v>11</v>
      </c>
      <c r="G1761" s="77">
        <v>550</v>
      </c>
      <c r="H1761" s="78"/>
    </row>
    <row r="1762" spans="1:8">
      <c r="A1762" s="45">
        <v>1760</v>
      </c>
      <c r="B1762" s="77" t="s">
        <v>2604</v>
      </c>
      <c r="C1762" s="77" t="s">
        <v>2779</v>
      </c>
      <c r="D1762" s="77">
        <v>77979</v>
      </c>
      <c r="E1762" s="77">
        <v>12</v>
      </c>
      <c r="F1762" s="77">
        <v>11</v>
      </c>
      <c r="G1762" s="77">
        <v>550</v>
      </c>
      <c r="H1762" s="78"/>
    </row>
    <row r="1763" spans="1:8">
      <c r="A1763" s="45">
        <v>1761</v>
      </c>
      <c r="B1763" s="77" t="s">
        <v>876</v>
      </c>
      <c r="C1763" s="77" t="s">
        <v>2780</v>
      </c>
      <c r="D1763" s="77">
        <v>74708</v>
      </c>
      <c r="E1763" s="77">
        <v>11</v>
      </c>
      <c r="F1763" s="77">
        <v>11</v>
      </c>
      <c r="G1763" s="77">
        <v>550</v>
      </c>
      <c r="H1763" s="78"/>
    </row>
    <row r="1764" spans="1:8">
      <c r="A1764" s="45">
        <v>1762</v>
      </c>
      <c r="B1764" s="77" t="s">
        <v>809</v>
      </c>
      <c r="C1764" s="77" t="s">
        <v>2781</v>
      </c>
      <c r="D1764" s="77">
        <v>68372</v>
      </c>
      <c r="E1764" s="77">
        <v>11</v>
      </c>
      <c r="F1764" s="77">
        <v>11</v>
      </c>
      <c r="G1764" s="77">
        <v>550</v>
      </c>
      <c r="H1764" s="78"/>
    </row>
    <row r="1765" spans="1:8">
      <c r="A1765" s="45">
        <v>1763</v>
      </c>
      <c r="B1765" s="77" t="s">
        <v>2782</v>
      </c>
      <c r="C1765" s="77" t="s">
        <v>2783</v>
      </c>
      <c r="D1765" s="77">
        <v>72415</v>
      </c>
      <c r="E1765" s="77">
        <v>11</v>
      </c>
      <c r="F1765" s="77">
        <v>11</v>
      </c>
      <c r="G1765" s="77">
        <v>550</v>
      </c>
      <c r="H1765" s="78"/>
    </row>
    <row r="1766" spans="1:8">
      <c r="A1766" s="45">
        <v>1764</v>
      </c>
      <c r="B1766" s="77" t="s">
        <v>2719</v>
      </c>
      <c r="C1766" s="77" t="s">
        <v>2784</v>
      </c>
      <c r="D1766" s="77">
        <v>134167</v>
      </c>
      <c r="E1766" s="77">
        <v>11</v>
      </c>
      <c r="F1766" s="77">
        <v>11</v>
      </c>
      <c r="G1766" s="77">
        <v>550</v>
      </c>
      <c r="H1766" s="78"/>
    </row>
    <row r="1767" spans="1:8">
      <c r="A1767" s="45">
        <v>1765</v>
      </c>
      <c r="B1767" s="77" t="s">
        <v>2158</v>
      </c>
      <c r="C1767" s="77" t="s">
        <v>2785</v>
      </c>
      <c r="D1767" s="77">
        <v>68365</v>
      </c>
      <c r="E1767" s="77">
        <v>11</v>
      </c>
      <c r="F1767" s="77">
        <v>11</v>
      </c>
      <c r="G1767" s="77">
        <v>550</v>
      </c>
      <c r="H1767" s="78"/>
    </row>
    <row r="1768" spans="1:8">
      <c r="A1768" s="45">
        <v>1766</v>
      </c>
      <c r="B1768" s="77" t="s">
        <v>891</v>
      </c>
      <c r="C1768" s="77" t="s">
        <v>2786</v>
      </c>
      <c r="D1768" s="77">
        <v>58853</v>
      </c>
      <c r="E1768" s="77">
        <v>12</v>
      </c>
      <c r="F1768" s="77">
        <v>11</v>
      </c>
      <c r="G1768" s="77">
        <v>550</v>
      </c>
      <c r="H1768" s="78"/>
    </row>
    <row r="1769" spans="1:8">
      <c r="A1769" s="45">
        <v>1767</v>
      </c>
      <c r="B1769" s="77" t="s">
        <v>2158</v>
      </c>
      <c r="C1769" s="77" t="s">
        <v>2787</v>
      </c>
      <c r="D1769" s="77">
        <v>67861</v>
      </c>
      <c r="E1769" s="77">
        <v>4</v>
      </c>
      <c r="F1769" s="77">
        <v>2</v>
      </c>
      <c r="G1769" s="77">
        <v>100</v>
      </c>
      <c r="H1769" s="78"/>
    </row>
    <row r="1770" spans="1:8">
      <c r="A1770" s="45">
        <v>1768</v>
      </c>
      <c r="B1770" s="77" t="s">
        <v>383</v>
      </c>
      <c r="C1770" s="77" t="s">
        <v>2788</v>
      </c>
      <c r="D1770" s="77">
        <v>9000066793</v>
      </c>
      <c r="E1770" s="77">
        <v>11</v>
      </c>
      <c r="F1770" s="77">
        <v>11</v>
      </c>
      <c r="G1770" s="77">
        <v>550</v>
      </c>
      <c r="H1770" s="78"/>
    </row>
    <row r="1771" spans="1:8">
      <c r="A1771" s="45">
        <v>1769</v>
      </c>
      <c r="B1771" s="77" t="s">
        <v>856</v>
      </c>
      <c r="C1771" s="77" t="s">
        <v>2789</v>
      </c>
      <c r="D1771" s="77">
        <v>56258</v>
      </c>
      <c r="E1771" s="77">
        <v>11</v>
      </c>
      <c r="F1771" s="77">
        <v>11</v>
      </c>
      <c r="G1771" s="77">
        <v>550</v>
      </c>
      <c r="H1771" s="78"/>
    </row>
    <row r="1772" spans="1:8">
      <c r="A1772" s="45">
        <v>1770</v>
      </c>
      <c r="B1772" s="77" t="s">
        <v>881</v>
      </c>
      <c r="C1772" s="77" t="s">
        <v>2790</v>
      </c>
      <c r="D1772" s="77">
        <v>74691</v>
      </c>
      <c r="E1772" s="77">
        <v>11</v>
      </c>
      <c r="F1772" s="77">
        <v>10</v>
      </c>
      <c r="G1772" s="77">
        <v>500</v>
      </c>
      <c r="H1772" s="78"/>
    </row>
    <row r="1773" spans="1:8">
      <c r="A1773" s="45">
        <v>1771</v>
      </c>
      <c r="B1773" s="77" t="s">
        <v>2791</v>
      </c>
      <c r="C1773" s="77" t="s">
        <v>2792</v>
      </c>
      <c r="D1773" s="77">
        <v>100530</v>
      </c>
      <c r="E1773" s="77">
        <v>11</v>
      </c>
      <c r="F1773" s="77">
        <v>11</v>
      </c>
      <c r="G1773" s="77">
        <v>550</v>
      </c>
      <c r="H1773" s="78"/>
    </row>
    <row r="1774" spans="1:8">
      <c r="A1774" s="45">
        <v>1772</v>
      </c>
      <c r="B1774" s="77" t="s">
        <v>2737</v>
      </c>
      <c r="C1774" s="77" t="s">
        <v>2793</v>
      </c>
      <c r="D1774" s="77">
        <v>135524</v>
      </c>
      <c r="E1774" s="77">
        <v>11</v>
      </c>
      <c r="F1774" s="77">
        <v>11</v>
      </c>
      <c r="G1774" s="77">
        <v>550</v>
      </c>
      <c r="H1774" s="78"/>
    </row>
    <row r="1775" spans="1:8">
      <c r="A1775" s="45">
        <v>1773</v>
      </c>
      <c r="B1775" s="77" t="s">
        <v>2782</v>
      </c>
      <c r="C1775" s="77" t="s">
        <v>2794</v>
      </c>
      <c r="D1775" s="77">
        <v>133013</v>
      </c>
      <c r="E1775" s="77">
        <v>11</v>
      </c>
      <c r="F1775" s="77">
        <v>10</v>
      </c>
      <c r="G1775" s="77">
        <v>500</v>
      </c>
      <c r="H1775" s="78"/>
    </row>
    <row r="1776" spans="1:8">
      <c r="A1776" s="45">
        <v>1774</v>
      </c>
      <c r="B1776" s="77" t="s">
        <v>2727</v>
      </c>
      <c r="C1776" s="77" t="s">
        <v>2795</v>
      </c>
      <c r="D1776" s="77">
        <v>117188</v>
      </c>
      <c r="E1776" s="77">
        <v>11</v>
      </c>
      <c r="F1776" s="77">
        <v>11</v>
      </c>
      <c r="G1776" s="77">
        <v>550</v>
      </c>
      <c r="H1776" s="78"/>
    </row>
    <row r="1777" spans="1:8">
      <c r="A1777" s="45">
        <v>1775</v>
      </c>
      <c r="B1777" s="77" t="s">
        <v>2460</v>
      </c>
      <c r="C1777" s="77" t="s">
        <v>2796</v>
      </c>
      <c r="D1777" s="77">
        <v>89685</v>
      </c>
      <c r="E1777" s="77">
        <v>11</v>
      </c>
      <c r="F1777" s="77">
        <v>10</v>
      </c>
      <c r="G1777" s="77">
        <v>500</v>
      </c>
      <c r="H1777" s="78"/>
    </row>
    <row r="1778" spans="1:8">
      <c r="A1778" s="45">
        <v>1776</v>
      </c>
      <c r="B1778" s="77" t="s">
        <v>163</v>
      </c>
      <c r="C1778" s="77" t="s">
        <v>2797</v>
      </c>
      <c r="D1778" s="77">
        <v>51853</v>
      </c>
      <c r="E1778" s="77">
        <v>8</v>
      </c>
      <c r="F1778" s="77">
        <v>8</v>
      </c>
      <c r="G1778" s="77">
        <v>400</v>
      </c>
      <c r="H1778" s="45"/>
    </row>
    <row r="1779" spans="1:8">
      <c r="A1779" s="45">
        <v>1777</v>
      </c>
      <c r="B1779" s="77" t="s">
        <v>1724</v>
      </c>
      <c r="C1779" s="77" t="s">
        <v>2798</v>
      </c>
      <c r="D1779" s="77">
        <v>9000054890</v>
      </c>
      <c r="E1779" s="77">
        <v>11</v>
      </c>
      <c r="F1779" s="77">
        <v>11</v>
      </c>
      <c r="G1779" s="77">
        <v>550</v>
      </c>
      <c r="H1779" s="78"/>
    </row>
    <row r="1780" spans="1:8">
      <c r="A1780" s="45">
        <v>1778</v>
      </c>
      <c r="B1780" s="77" t="s">
        <v>124</v>
      </c>
      <c r="C1780" s="77" t="s">
        <v>2799</v>
      </c>
      <c r="D1780" s="77">
        <v>46976</v>
      </c>
      <c r="E1780" s="77">
        <v>4</v>
      </c>
      <c r="F1780" s="77">
        <v>4</v>
      </c>
      <c r="G1780" s="77">
        <v>200</v>
      </c>
      <c r="H1780" s="78"/>
    </row>
    <row r="1781" spans="1:8">
      <c r="A1781" s="45">
        <v>1779</v>
      </c>
      <c r="B1781" s="77" t="s">
        <v>299</v>
      </c>
      <c r="C1781" s="77" t="s">
        <v>2800</v>
      </c>
      <c r="D1781" s="77">
        <v>80676</v>
      </c>
      <c r="E1781" s="77">
        <v>10</v>
      </c>
      <c r="F1781" s="77">
        <v>10</v>
      </c>
      <c r="G1781" s="77">
        <v>500</v>
      </c>
      <c r="H1781" s="78"/>
    </row>
    <row r="1782" spans="1:8">
      <c r="A1782" s="45">
        <v>1780</v>
      </c>
      <c r="B1782" s="77" t="s">
        <v>2801</v>
      </c>
      <c r="C1782" s="77" t="s">
        <v>2802</v>
      </c>
      <c r="D1782" s="77">
        <v>132398</v>
      </c>
      <c r="E1782" s="77">
        <v>10</v>
      </c>
      <c r="F1782" s="77">
        <v>10</v>
      </c>
      <c r="G1782" s="77">
        <v>500</v>
      </c>
      <c r="H1782" s="78"/>
    </row>
    <row r="1783" spans="1:8">
      <c r="A1783" s="45">
        <v>1781</v>
      </c>
      <c r="B1783" s="77" t="s">
        <v>2532</v>
      </c>
      <c r="C1783" s="77" t="s">
        <v>2803</v>
      </c>
      <c r="D1783" s="77">
        <v>137283</v>
      </c>
      <c r="E1783" s="77">
        <v>10</v>
      </c>
      <c r="F1783" s="77">
        <v>10</v>
      </c>
      <c r="G1783" s="77">
        <v>500</v>
      </c>
      <c r="H1783" s="78"/>
    </row>
    <row r="1784" spans="1:8">
      <c r="A1784" s="45">
        <v>1782</v>
      </c>
      <c r="B1784" s="77" t="s">
        <v>2804</v>
      </c>
      <c r="C1784" s="77" t="s">
        <v>2805</v>
      </c>
      <c r="D1784" s="77">
        <v>131616</v>
      </c>
      <c r="E1784" s="77">
        <v>10</v>
      </c>
      <c r="F1784" s="77">
        <v>10</v>
      </c>
      <c r="G1784" s="77">
        <v>500</v>
      </c>
      <c r="H1784" s="78"/>
    </row>
    <row r="1785" spans="1:8">
      <c r="A1785" s="45">
        <v>1783</v>
      </c>
      <c r="B1785" s="77" t="s">
        <v>828</v>
      </c>
      <c r="C1785" s="77" t="s">
        <v>2806</v>
      </c>
      <c r="D1785" s="77">
        <v>106957</v>
      </c>
      <c r="E1785" s="77">
        <v>10</v>
      </c>
      <c r="F1785" s="77">
        <v>10</v>
      </c>
      <c r="G1785" s="77">
        <v>500</v>
      </c>
      <c r="H1785" s="78"/>
    </row>
    <row r="1786" spans="1:8">
      <c r="A1786" s="45">
        <v>1784</v>
      </c>
      <c r="B1786" s="77" t="s">
        <v>2169</v>
      </c>
      <c r="C1786" s="77" t="s">
        <v>2807</v>
      </c>
      <c r="D1786" s="77">
        <v>62390</v>
      </c>
      <c r="E1786" s="77">
        <v>11</v>
      </c>
      <c r="F1786" s="77">
        <v>10</v>
      </c>
      <c r="G1786" s="77">
        <v>500</v>
      </c>
      <c r="H1786" s="78"/>
    </row>
    <row r="1787" spans="1:8">
      <c r="A1787" s="45">
        <v>1785</v>
      </c>
      <c r="B1787" s="77" t="s">
        <v>2808</v>
      </c>
      <c r="C1787" s="77" t="s">
        <v>2809</v>
      </c>
      <c r="D1787" s="77">
        <v>102889</v>
      </c>
      <c r="E1787" s="77">
        <v>10</v>
      </c>
      <c r="F1787" s="77">
        <v>10</v>
      </c>
      <c r="G1787" s="77">
        <v>500</v>
      </c>
      <c r="H1787" s="78"/>
    </row>
    <row r="1788" spans="1:8">
      <c r="A1788" s="45">
        <v>1786</v>
      </c>
      <c r="B1788" s="77" t="s">
        <v>2134</v>
      </c>
      <c r="C1788" s="77" t="s">
        <v>2810</v>
      </c>
      <c r="D1788" s="77">
        <v>103119</v>
      </c>
      <c r="E1788" s="77">
        <v>10</v>
      </c>
      <c r="F1788" s="77">
        <v>10</v>
      </c>
      <c r="G1788" s="77">
        <v>500</v>
      </c>
      <c r="H1788" s="78"/>
    </row>
    <row r="1789" spans="1:8">
      <c r="A1789" s="45">
        <v>1787</v>
      </c>
      <c r="B1789" s="77" t="s">
        <v>905</v>
      </c>
      <c r="C1789" s="77" t="s">
        <v>2811</v>
      </c>
      <c r="D1789" s="77">
        <v>134150</v>
      </c>
      <c r="E1789" s="77">
        <v>10</v>
      </c>
      <c r="F1789" s="77">
        <v>10</v>
      </c>
      <c r="G1789" s="77">
        <v>500</v>
      </c>
      <c r="H1789" s="78"/>
    </row>
    <row r="1790" spans="1:8">
      <c r="A1790" s="45">
        <v>1788</v>
      </c>
      <c r="B1790" s="77" t="s">
        <v>2692</v>
      </c>
      <c r="C1790" s="77" t="s">
        <v>2812</v>
      </c>
      <c r="D1790" s="77">
        <v>114891</v>
      </c>
      <c r="E1790" s="77">
        <v>10</v>
      </c>
      <c r="F1790" s="77">
        <v>9</v>
      </c>
      <c r="G1790" s="77">
        <v>450</v>
      </c>
      <c r="H1790" s="78"/>
    </row>
    <row r="1791" spans="1:8">
      <c r="A1791" s="45">
        <v>1789</v>
      </c>
      <c r="B1791" s="77" t="s">
        <v>506</v>
      </c>
      <c r="C1791" s="77" t="s">
        <v>2813</v>
      </c>
      <c r="D1791" s="77">
        <v>113186</v>
      </c>
      <c r="E1791" s="77">
        <v>10</v>
      </c>
      <c r="F1791" s="77">
        <v>8</v>
      </c>
      <c r="G1791" s="77">
        <v>400</v>
      </c>
      <c r="H1791" s="78"/>
    </row>
    <row r="1792" spans="1:8">
      <c r="A1792" s="45">
        <v>1790</v>
      </c>
      <c r="B1792" s="77" t="s">
        <v>2814</v>
      </c>
      <c r="C1792" s="77" t="s">
        <v>2815</v>
      </c>
      <c r="D1792" s="77">
        <v>129051</v>
      </c>
      <c r="E1792" s="77">
        <v>10</v>
      </c>
      <c r="F1792" s="77">
        <v>10</v>
      </c>
      <c r="G1792" s="77">
        <v>500</v>
      </c>
      <c r="H1792" s="78"/>
    </row>
    <row r="1793" spans="1:8">
      <c r="A1793" s="45">
        <v>1791</v>
      </c>
      <c r="B1793" s="77" t="s">
        <v>2756</v>
      </c>
      <c r="C1793" s="77" t="s">
        <v>2816</v>
      </c>
      <c r="D1793" s="77">
        <v>107799</v>
      </c>
      <c r="E1793" s="77">
        <v>7</v>
      </c>
      <c r="F1793" s="77">
        <v>4</v>
      </c>
      <c r="G1793" s="77">
        <v>200</v>
      </c>
      <c r="H1793" s="78"/>
    </row>
    <row r="1794" spans="1:8">
      <c r="A1794" s="45">
        <v>1792</v>
      </c>
      <c r="B1794" s="77" t="s">
        <v>2817</v>
      </c>
      <c r="C1794" s="77" t="s">
        <v>2818</v>
      </c>
      <c r="D1794" s="77">
        <v>111713</v>
      </c>
      <c r="E1794" s="77">
        <v>10</v>
      </c>
      <c r="F1794" s="77">
        <v>10</v>
      </c>
      <c r="G1794" s="77">
        <v>500</v>
      </c>
      <c r="H1794" s="78"/>
    </row>
    <row r="1795" spans="1:8">
      <c r="A1795" s="45">
        <v>1793</v>
      </c>
      <c r="B1795" s="77" t="s">
        <v>2123</v>
      </c>
      <c r="C1795" s="77" t="s">
        <v>2819</v>
      </c>
      <c r="D1795" s="77">
        <v>126770</v>
      </c>
      <c r="E1795" s="77">
        <v>10</v>
      </c>
      <c r="F1795" s="77">
        <v>10</v>
      </c>
      <c r="G1795" s="77">
        <v>500</v>
      </c>
      <c r="H1795" s="78"/>
    </row>
    <row r="1796" spans="1:8">
      <c r="A1796" s="45">
        <v>1794</v>
      </c>
      <c r="B1796" s="77" t="s">
        <v>2820</v>
      </c>
      <c r="C1796" s="77" t="s">
        <v>2821</v>
      </c>
      <c r="D1796" s="77">
        <v>107981</v>
      </c>
      <c r="E1796" s="77">
        <v>10</v>
      </c>
      <c r="F1796" s="77">
        <v>10</v>
      </c>
      <c r="G1796" s="77">
        <v>500</v>
      </c>
      <c r="H1796" s="78"/>
    </row>
    <row r="1797" spans="1:8">
      <c r="A1797" s="45">
        <v>1795</v>
      </c>
      <c r="B1797" s="77" t="s">
        <v>2822</v>
      </c>
      <c r="C1797" s="77" t="s">
        <v>2823</v>
      </c>
      <c r="D1797" s="77">
        <v>80865</v>
      </c>
      <c r="E1797" s="77">
        <v>10</v>
      </c>
      <c r="F1797" s="77">
        <v>10</v>
      </c>
      <c r="G1797" s="77">
        <v>500</v>
      </c>
      <c r="H1797" s="78"/>
    </row>
    <row r="1798" spans="1:8">
      <c r="A1798" s="45">
        <v>1796</v>
      </c>
      <c r="B1798" s="77" t="s">
        <v>2824</v>
      </c>
      <c r="C1798" s="77" t="s">
        <v>2825</v>
      </c>
      <c r="D1798" s="77">
        <v>118987</v>
      </c>
      <c r="E1798" s="77">
        <v>9</v>
      </c>
      <c r="F1798" s="77">
        <v>9</v>
      </c>
      <c r="G1798" s="77">
        <v>450</v>
      </c>
      <c r="H1798" s="78"/>
    </row>
    <row r="1799" spans="1:8">
      <c r="A1799" s="45">
        <v>1797</v>
      </c>
      <c r="B1799" s="77" t="s">
        <v>2826</v>
      </c>
      <c r="C1799" s="77" t="s">
        <v>2827</v>
      </c>
      <c r="D1799" s="77">
        <v>77688</v>
      </c>
      <c r="E1799" s="77">
        <v>10</v>
      </c>
      <c r="F1799" s="77">
        <v>10</v>
      </c>
      <c r="G1799" s="77">
        <v>500</v>
      </c>
      <c r="H1799" s="78"/>
    </row>
    <row r="1800" spans="1:8">
      <c r="A1800" s="45">
        <v>1798</v>
      </c>
      <c r="B1800" s="77" t="s">
        <v>848</v>
      </c>
      <c r="C1800" s="77" t="s">
        <v>2828</v>
      </c>
      <c r="D1800" s="77">
        <v>50496</v>
      </c>
      <c r="E1800" s="77">
        <v>10</v>
      </c>
      <c r="F1800" s="77">
        <v>10</v>
      </c>
      <c r="G1800" s="77">
        <v>500</v>
      </c>
      <c r="H1800" s="78"/>
    </row>
    <row r="1801" spans="1:8">
      <c r="A1801" s="45">
        <v>1799</v>
      </c>
      <c r="B1801" s="77" t="s">
        <v>909</v>
      </c>
      <c r="C1801" s="77" t="s">
        <v>2829</v>
      </c>
      <c r="D1801" s="77">
        <v>77048</v>
      </c>
      <c r="E1801" s="77">
        <v>10</v>
      </c>
      <c r="F1801" s="77">
        <v>10</v>
      </c>
      <c r="G1801" s="77">
        <v>500</v>
      </c>
      <c r="H1801" s="78"/>
    </row>
    <row r="1802" spans="1:8">
      <c r="A1802" s="45">
        <v>1800</v>
      </c>
      <c r="B1802" s="77" t="s">
        <v>2830</v>
      </c>
      <c r="C1802" s="77" t="s">
        <v>2831</v>
      </c>
      <c r="D1802" s="77">
        <v>80221</v>
      </c>
      <c r="E1802" s="77">
        <v>9</v>
      </c>
      <c r="F1802" s="77">
        <v>9</v>
      </c>
      <c r="G1802" s="77">
        <v>450</v>
      </c>
      <c r="H1802" s="78"/>
    </row>
    <row r="1803" spans="1:8">
      <c r="A1803" s="45">
        <v>1801</v>
      </c>
      <c r="B1803" s="77" t="s">
        <v>2830</v>
      </c>
      <c r="C1803" s="77" t="s">
        <v>2832</v>
      </c>
      <c r="D1803" s="77">
        <v>113901</v>
      </c>
      <c r="E1803" s="77">
        <v>10</v>
      </c>
      <c r="F1803" s="77">
        <v>10</v>
      </c>
      <c r="G1803" s="77">
        <v>500</v>
      </c>
      <c r="H1803" s="78"/>
    </row>
    <row r="1804" spans="1:8">
      <c r="A1804" s="45">
        <v>1802</v>
      </c>
      <c r="B1804" s="77" t="s">
        <v>2833</v>
      </c>
      <c r="C1804" s="77" t="s">
        <v>2834</v>
      </c>
      <c r="D1804" s="77">
        <v>88350</v>
      </c>
      <c r="E1804" s="77">
        <v>10</v>
      </c>
      <c r="F1804" s="77">
        <v>10</v>
      </c>
      <c r="G1804" s="77">
        <v>500</v>
      </c>
      <c r="H1804" s="78"/>
    </row>
    <row r="1805" spans="1:8">
      <c r="A1805" s="45">
        <v>1803</v>
      </c>
      <c r="B1805" s="77" t="s">
        <v>669</v>
      </c>
      <c r="C1805" s="77" t="s">
        <v>2835</v>
      </c>
      <c r="D1805" s="77">
        <v>100404</v>
      </c>
      <c r="E1805" s="77">
        <v>10</v>
      </c>
      <c r="F1805" s="77">
        <v>10</v>
      </c>
      <c r="G1805" s="77">
        <v>500</v>
      </c>
      <c r="H1805" s="78"/>
    </row>
    <row r="1806" spans="1:8">
      <c r="A1806" s="45">
        <v>1804</v>
      </c>
      <c r="B1806" s="77" t="s">
        <v>2836</v>
      </c>
      <c r="C1806" s="77" t="s">
        <v>2837</v>
      </c>
      <c r="D1806" s="77">
        <v>81667</v>
      </c>
      <c r="E1806" s="77">
        <v>6</v>
      </c>
      <c r="F1806" s="77">
        <v>6</v>
      </c>
      <c r="G1806" s="77">
        <v>300</v>
      </c>
      <c r="H1806" s="78"/>
    </row>
    <row r="1807" spans="1:8">
      <c r="A1807" s="45">
        <v>1805</v>
      </c>
      <c r="B1807" s="77" t="s">
        <v>2838</v>
      </c>
      <c r="C1807" s="77" t="s">
        <v>2839</v>
      </c>
      <c r="D1807" s="77">
        <v>122934</v>
      </c>
      <c r="E1807" s="77">
        <v>10</v>
      </c>
      <c r="F1807" s="77">
        <v>10</v>
      </c>
      <c r="G1807" s="77">
        <v>500</v>
      </c>
      <c r="H1807" s="78"/>
    </row>
    <row r="1808" spans="1:8">
      <c r="A1808" s="45">
        <v>1806</v>
      </c>
      <c r="B1808" s="77" t="s">
        <v>2679</v>
      </c>
      <c r="C1808" s="77" t="s">
        <v>2840</v>
      </c>
      <c r="D1808" s="77">
        <v>132100</v>
      </c>
      <c r="E1808" s="77">
        <v>11</v>
      </c>
      <c r="F1808" s="77">
        <v>9</v>
      </c>
      <c r="G1808" s="77">
        <v>450</v>
      </c>
      <c r="H1808" s="78"/>
    </row>
    <row r="1809" spans="1:8">
      <c r="A1809" s="45">
        <v>1807</v>
      </c>
      <c r="B1809" s="77" t="s">
        <v>2841</v>
      </c>
      <c r="C1809" s="77" t="s">
        <v>2842</v>
      </c>
      <c r="D1809" s="77">
        <v>132397</v>
      </c>
      <c r="E1809" s="77">
        <v>9</v>
      </c>
      <c r="F1809" s="77">
        <v>8</v>
      </c>
      <c r="G1809" s="77">
        <v>400</v>
      </c>
      <c r="H1809" s="78"/>
    </row>
    <row r="1810" spans="1:8">
      <c r="A1810" s="45">
        <v>1808</v>
      </c>
      <c r="B1810" s="77" t="s">
        <v>868</v>
      </c>
      <c r="C1810" s="77" t="s">
        <v>2843</v>
      </c>
      <c r="D1810" s="77">
        <v>83081</v>
      </c>
      <c r="E1810" s="77">
        <v>10</v>
      </c>
      <c r="F1810" s="77">
        <v>10</v>
      </c>
      <c r="G1810" s="77">
        <v>500</v>
      </c>
      <c r="H1810" s="78"/>
    </row>
    <row r="1811" spans="1:8">
      <c r="A1811" s="45">
        <v>1809</v>
      </c>
      <c r="B1811" s="77" t="s">
        <v>993</v>
      </c>
      <c r="C1811" s="77" t="s">
        <v>2844</v>
      </c>
      <c r="D1811" s="77">
        <v>42937</v>
      </c>
      <c r="E1811" s="77">
        <v>10</v>
      </c>
      <c r="F1811" s="77">
        <v>10</v>
      </c>
      <c r="G1811" s="77">
        <v>500</v>
      </c>
      <c r="H1811" s="78"/>
    </row>
    <row r="1812" spans="1:8">
      <c r="A1812" s="45">
        <v>1810</v>
      </c>
      <c r="B1812" s="77" t="s">
        <v>1377</v>
      </c>
      <c r="C1812" s="77" t="s">
        <v>2845</v>
      </c>
      <c r="D1812" s="77">
        <v>69445</v>
      </c>
      <c r="E1812" s="77">
        <v>10</v>
      </c>
      <c r="F1812" s="77">
        <v>10</v>
      </c>
      <c r="G1812" s="77">
        <v>500</v>
      </c>
      <c r="H1812" s="78"/>
    </row>
    <row r="1813" spans="1:8">
      <c r="A1813" s="45">
        <v>1811</v>
      </c>
      <c r="B1813" s="77" t="s">
        <v>2589</v>
      </c>
      <c r="C1813" s="77" t="s">
        <v>2846</v>
      </c>
      <c r="D1813" s="77">
        <v>134808</v>
      </c>
      <c r="E1813" s="77">
        <v>17</v>
      </c>
      <c r="F1813" s="77">
        <v>10</v>
      </c>
      <c r="G1813" s="77">
        <v>500</v>
      </c>
      <c r="H1813" s="78"/>
    </row>
    <row r="1814" spans="1:8">
      <c r="A1814" s="45">
        <v>1812</v>
      </c>
      <c r="B1814" s="77" t="s">
        <v>2826</v>
      </c>
      <c r="C1814" s="77" t="s">
        <v>2847</v>
      </c>
      <c r="D1814" s="77">
        <v>121419</v>
      </c>
      <c r="E1814" s="77">
        <v>9</v>
      </c>
      <c r="F1814" s="77">
        <v>9</v>
      </c>
      <c r="G1814" s="77">
        <v>450</v>
      </c>
      <c r="H1814" s="78"/>
    </row>
    <row r="1815" spans="1:8">
      <c r="A1815" s="45">
        <v>1813</v>
      </c>
      <c r="B1815" s="77" t="s">
        <v>2848</v>
      </c>
      <c r="C1815" s="77" t="s">
        <v>2849</v>
      </c>
      <c r="D1815" s="77">
        <v>86047</v>
      </c>
      <c r="E1815" s="77">
        <v>9</v>
      </c>
      <c r="F1815" s="77">
        <v>9</v>
      </c>
      <c r="G1815" s="77">
        <v>450</v>
      </c>
      <c r="H1815" s="78"/>
    </row>
    <row r="1816" spans="1:8">
      <c r="A1816" s="45">
        <v>1814</v>
      </c>
      <c r="B1816" s="77" t="s">
        <v>440</v>
      </c>
      <c r="C1816" s="77" t="s">
        <v>2850</v>
      </c>
      <c r="D1816" s="77">
        <v>108279</v>
      </c>
      <c r="E1816" s="77">
        <v>9</v>
      </c>
      <c r="F1816" s="77">
        <v>9</v>
      </c>
      <c r="G1816" s="77">
        <v>450</v>
      </c>
      <c r="H1816" s="78"/>
    </row>
    <row r="1817" spans="1:8">
      <c r="A1817" s="45">
        <v>1815</v>
      </c>
      <c r="B1817" s="77" t="s">
        <v>2851</v>
      </c>
      <c r="C1817" s="77" t="s">
        <v>2852</v>
      </c>
      <c r="D1817" s="77">
        <v>80991</v>
      </c>
      <c r="E1817" s="77">
        <v>9</v>
      </c>
      <c r="F1817" s="77">
        <v>9</v>
      </c>
      <c r="G1817" s="77">
        <v>450</v>
      </c>
      <c r="H1817" s="78"/>
    </row>
    <row r="1818" spans="1:8">
      <c r="A1818" s="45">
        <v>1816</v>
      </c>
      <c r="B1818" s="77" t="s">
        <v>2152</v>
      </c>
      <c r="C1818" s="77" t="s">
        <v>2853</v>
      </c>
      <c r="D1818" s="77">
        <v>82179</v>
      </c>
      <c r="E1818" s="77">
        <v>10</v>
      </c>
      <c r="F1818" s="77">
        <v>9</v>
      </c>
      <c r="G1818" s="77">
        <v>450</v>
      </c>
      <c r="H1818" s="78"/>
    </row>
    <row r="1819" spans="1:8">
      <c r="A1819" s="45">
        <v>1817</v>
      </c>
      <c r="B1819" s="77" t="s">
        <v>2822</v>
      </c>
      <c r="C1819" s="77" t="s">
        <v>2854</v>
      </c>
      <c r="D1819" s="77">
        <v>45255</v>
      </c>
      <c r="E1819" s="77">
        <v>9</v>
      </c>
      <c r="F1819" s="77">
        <v>9</v>
      </c>
      <c r="G1819" s="77">
        <v>450</v>
      </c>
      <c r="H1819" s="78"/>
    </row>
    <row r="1820" spans="1:8">
      <c r="A1820" s="45">
        <v>1818</v>
      </c>
      <c r="B1820" s="77" t="s">
        <v>2801</v>
      </c>
      <c r="C1820" s="77" t="s">
        <v>2855</v>
      </c>
      <c r="D1820" s="77">
        <v>123641</v>
      </c>
      <c r="E1820" s="77">
        <v>9</v>
      </c>
      <c r="F1820" s="77">
        <v>8</v>
      </c>
      <c r="G1820" s="77">
        <v>400</v>
      </c>
      <c r="H1820" s="78"/>
    </row>
    <row r="1821" spans="1:8">
      <c r="A1821" s="45">
        <v>1819</v>
      </c>
      <c r="B1821" s="77" t="s">
        <v>779</v>
      </c>
      <c r="C1821" s="77" t="s">
        <v>2856</v>
      </c>
      <c r="D1821" s="77">
        <v>57187</v>
      </c>
      <c r="E1821" s="77">
        <v>9</v>
      </c>
      <c r="F1821" s="77">
        <v>9</v>
      </c>
      <c r="G1821" s="77">
        <v>450</v>
      </c>
      <c r="H1821" s="78"/>
    </row>
    <row r="1822" spans="1:8">
      <c r="A1822" s="45">
        <v>1820</v>
      </c>
      <c r="B1822" s="77" t="s">
        <v>383</v>
      </c>
      <c r="C1822" s="77" t="s">
        <v>2857</v>
      </c>
      <c r="D1822" s="77">
        <v>84404</v>
      </c>
      <c r="E1822" s="77">
        <v>9</v>
      </c>
      <c r="F1822" s="77">
        <v>9</v>
      </c>
      <c r="G1822" s="77">
        <v>450</v>
      </c>
      <c r="H1822" s="78"/>
    </row>
    <row r="1823" spans="1:8">
      <c r="A1823" s="45">
        <v>1821</v>
      </c>
      <c r="B1823" s="77" t="s">
        <v>2858</v>
      </c>
      <c r="C1823" s="77" t="s">
        <v>2859</v>
      </c>
      <c r="D1823" s="77">
        <v>125222</v>
      </c>
      <c r="E1823" s="77">
        <v>9</v>
      </c>
      <c r="F1823" s="77">
        <v>9</v>
      </c>
      <c r="G1823" s="77">
        <v>450</v>
      </c>
      <c r="H1823" s="78"/>
    </row>
    <row r="1824" spans="1:8">
      <c r="A1824" s="45">
        <v>1822</v>
      </c>
      <c r="B1824" s="77" t="s">
        <v>1416</v>
      </c>
      <c r="C1824" s="77" t="s">
        <v>2860</v>
      </c>
      <c r="D1824" s="77">
        <v>54874</v>
      </c>
      <c r="E1824" s="77">
        <v>9</v>
      </c>
      <c r="F1824" s="77">
        <v>8</v>
      </c>
      <c r="G1824" s="77">
        <v>400</v>
      </c>
      <c r="H1824" s="78"/>
    </row>
    <row r="1825" spans="1:8">
      <c r="A1825" s="45">
        <v>1823</v>
      </c>
      <c r="B1825" s="77" t="s">
        <v>81</v>
      </c>
      <c r="C1825" s="77" t="s">
        <v>2861</v>
      </c>
      <c r="D1825" s="77">
        <v>75611</v>
      </c>
      <c r="E1825" s="77">
        <v>8</v>
      </c>
      <c r="F1825" s="77">
        <v>8</v>
      </c>
      <c r="G1825" s="77">
        <v>400</v>
      </c>
      <c r="H1825" s="78"/>
    </row>
    <row r="1826" spans="1:8">
      <c r="A1826" s="45">
        <v>1824</v>
      </c>
      <c r="B1826" s="77" t="s">
        <v>325</v>
      </c>
      <c r="C1826" s="77" t="s">
        <v>2862</v>
      </c>
      <c r="D1826" s="77">
        <v>102681</v>
      </c>
      <c r="E1826" s="77">
        <v>8</v>
      </c>
      <c r="F1826" s="77">
        <v>8</v>
      </c>
      <c r="G1826" s="77">
        <v>400</v>
      </c>
      <c r="H1826" s="78"/>
    </row>
    <row r="1827" spans="1:8">
      <c r="A1827" s="45">
        <v>1825</v>
      </c>
      <c r="B1827" s="77" t="s">
        <v>2804</v>
      </c>
      <c r="C1827" s="77" t="s">
        <v>2863</v>
      </c>
      <c r="D1827" s="77">
        <v>131614</v>
      </c>
      <c r="E1827" s="77">
        <v>7</v>
      </c>
      <c r="F1827" s="77">
        <v>7</v>
      </c>
      <c r="G1827" s="77">
        <v>350</v>
      </c>
      <c r="H1827" s="78"/>
    </row>
    <row r="1828" spans="1:8">
      <c r="A1828" s="45">
        <v>1826</v>
      </c>
      <c r="B1828" s="77" t="s">
        <v>885</v>
      </c>
      <c r="C1828" s="77" t="s">
        <v>2864</v>
      </c>
      <c r="D1828" s="77">
        <v>123949</v>
      </c>
      <c r="E1828" s="77">
        <v>9</v>
      </c>
      <c r="F1828" s="77">
        <v>8</v>
      </c>
      <c r="G1828" s="77">
        <v>400</v>
      </c>
      <c r="H1828" s="78"/>
    </row>
    <row r="1829" spans="1:8">
      <c r="A1829" s="45">
        <v>1827</v>
      </c>
      <c r="B1829" s="77" t="s">
        <v>2629</v>
      </c>
      <c r="C1829" s="77" t="s">
        <v>2865</v>
      </c>
      <c r="D1829" s="77">
        <v>100124</v>
      </c>
      <c r="E1829" s="77">
        <v>3</v>
      </c>
      <c r="F1829" s="77">
        <v>2</v>
      </c>
      <c r="G1829" s="77">
        <v>100</v>
      </c>
      <c r="H1829" s="78"/>
    </row>
    <row r="1830" spans="1:8">
      <c r="A1830" s="45">
        <v>1828</v>
      </c>
      <c r="B1830" s="77" t="s">
        <v>688</v>
      </c>
      <c r="C1830" s="77" t="s">
        <v>2866</v>
      </c>
      <c r="D1830" s="77">
        <v>131892</v>
      </c>
      <c r="E1830" s="77">
        <v>8</v>
      </c>
      <c r="F1830" s="77">
        <v>8</v>
      </c>
      <c r="G1830" s="77">
        <v>400</v>
      </c>
      <c r="H1830" s="78"/>
    </row>
    <row r="1831" spans="1:8">
      <c r="A1831" s="45">
        <v>1829</v>
      </c>
      <c r="B1831" s="77" t="s">
        <v>2848</v>
      </c>
      <c r="C1831" s="77" t="s">
        <v>2867</v>
      </c>
      <c r="D1831" s="77">
        <v>118335</v>
      </c>
      <c r="E1831" s="77">
        <v>8</v>
      </c>
      <c r="F1831" s="77">
        <v>8</v>
      </c>
      <c r="G1831" s="77">
        <v>400</v>
      </c>
      <c r="H1831" s="78"/>
    </row>
    <row r="1832" spans="1:8">
      <c r="A1832" s="45">
        <v>1830</v>
      </c>
      <c r="B1832" s="77" t="s">
        <v>2868</v>
      </c>
      <c r="C1832" s="77" t="s">
        <v>2869</v>
      </c>
      <c r="D1832" s="77">
        <v>127305</v>
      </c>
      <c r="E1832" s="77">
        <v>8</v>
      </c>
      <c r="F1832" s="77">
        <v>8</v>
      </c>
      <c r="G1832" s="77">
        <v>400</v>
      </c>
      <c r="H1832" s="78"/>
    </row>
    <row r="1833" spans="1:8">
      <c r="A1833" s="45">
        <v>1831</v>
      </c>
      <c r="B1833" s="77" t="s">
        <v>2145</v>
      </c>
      <c r="C1833" s="77" t="s">
        <v>2870</v>
      </c>
      <c r="D1833" s="77">
        <v>134814</v>
      </c>
      <c r="E1833" s="77">
        <v>8</v>
      </c>
      <c r="F1833" s="77">
        <v>5</v>
      </c>
      <c r="G1833" s="77">
        <v>250</v>
      </c>
      <c r="H1833" s="78"/>
    </row>
    <row r="1834" spans="1:8">
      <c r="A1834" s="45">
        <v>1832</v>
      </c>
      <c r="B1834" s="77" t="s">
        <v>2871</v>
      </c>
      <c r="C1834" s="77" t="s">
        <v>2872</v>
      </c>
      <c r="D1834" s="77">
        <v>136165</v>
      </c>
      <c r="E1834" s="77">
        <v>8</v>
      </c>
      <c r="F1834" s="77">
        <v>6</v>
      </c>
      <c r="G1834" s="77">
        <v>300</v>
      </c>
      <c r="H1834" s="78"/>
    </row>
    <row r="1835" spans="1:8">
      <c r="A1835" s="45">
        <v>1833</v>
      </c>
      <c r="B1835" s="77" t="s">
        <v>483</v>
      </c>
      <c r="C1835" s="77" t="s">
        <v>2873</v>
      </c>
      <c r="D1835" s="77">
        <v>128646</v>
      </c>
      <c r="E1835" s="77">
        <v>8</v>
      </c>
      <c r="F1835" s="77">
        <v>8</v>
      </c>
      <c r="G1835" s="77">
        <v>400</v>
      </c>
      <c r="H1835" s="78"/>
    </row>
    <row r="1836" spans="1:8">
      <c r="A1836" s="45">
        <v>1834</v>
      </c>
      <c r="B1836" s="77" t="s">
        <v>2817</v>
      </c>
      <c r="C1836" s="77" t="s">
        <v>2874</v>
      </c>
      <c r="D1836" s="77">
        <v>131930</v>
      </c>
      <c r="E1836" s="77">
        <v>8</v>
      </c>
      <c r="F1836" s="77">
        <v>8</v>
      </c>
      <c r="G1836" s="77">
        <v>400</v>
      </c>
      <c r="H1836" s="78"/>
    </row>
    <row r="1837" spans="1:8">
      <c r="A1837" s="45">
        <v>1835</v>
      </c>
      <c r="B1837" s="77" t="s">
        <v>510</v>
      </c>
      <c r="C1837" s="77" t="s">
        <v>2875</v>
      </c>
      <c r="D1837" s="77">
        <v>126913</v>
      </c>
      <c r="E1837" s="77">
        <v>8</v>
      </c>
      <c r="F1837" s="77">
        <v>8</v>
      </c>
      <c r="G1837" s="77">
        <v>400</v>
      </c>
      <c r="H1837" s="78"/>
    </row>
    <row r="1838" spans="1:8">
      <c r="A1838" s="45">
        <v>1836</v>
      </c>
      <c r="B1838" s="77" t="s">
        <v>767</v>
      </c>
      <c r="C1838" s="77" t="s">
        <v>2876</v>
      </c>
      <c r="D1838" s="77">
        <v>121098</v>
      </c>
      <c r="E1838" s="77">
        <v>8</v>
      </c>
      <c r="F1838" s="77">
        <v>8</v>
      </c>
      <c r="G1838" s="77">
        <v>400</v>
      </c>
      <c r="H1838" s="78"/>
    </row>
    <row r="1839" spans="1:8">
      <c r="A1839" s="45">
        <v>1837</v>
      </c>
      <c r="B1839" s="77" t="s">
        <v>887</v>
      </c>
      <c r="C1839" s="77" t="s">
        <v>2877</v>
      </c>
      <c r="D1839" s="77">
        <v>83612</v>
      </c>
      <c r="E1839" s="77">
        <v>8</v>
      </c>
      <c r="F1839" s="77">
        <v>8</v>
      </c>
      <c r="G1839" s="77">
        <v>400</v>
      </c>
      <c r="H1839" s="78"/>
    </row>
    <row r="1840" spans="1:8">
      <c r="A1840" s="45">
        <v>1838</v>
      </c>
      <c r="B1840" s="77" t="s">
        <v>1177</v>
      </c>
      <c r="C1840" s="77" t="s">
        <v>2878</v>
      </c>
      <c r="D1840" s="77">
        <v>114997</v>
      </c>
      <c r="E1840" s="77">
        <v>9</v>
      </c>
      <c r="F1840" s="77">
        <v>7</v>
      </c>
      <c r="G1840" s="77">
        <v>350</v>
      </c>
      <c r="H1840" s="78"/>
    </row>
    <row r="1841" spans="1:8">
      <c r="A1841" s="45">
        <v>1839</v>
      </c>
      <c r="B1841" s="77" t="s">
        <v>1691</v>
      </c>
      <c r="C1841" s="77" t="s">
        <v>2879</v>
      </c>
      <c r="D1841" s="77">
        <v>134631</v>
      </c>
      <c r="E1841" s="77">
        <v>8</v>
      </c>
      <c r="F1841" s="77">
        <v>8</v>
      </c>
      <c r="G1841" s="77">
        <v>400</v>
      </c>
      <c r="H1841" s="78"/>
    </row>
    <row r="1842" spans="1:8">
      <c r="A1842" s="45">
        <v>1840</v>
      </c>
      <c r="B1842" s="77" t="s">
        <v>2858</v>
      </c>
      <c r="C1842" s="77" t="s">
        <v>2880</v>
      </c>
      <c r="D1842" s="77">
        <v>130559</v>
      </c>
      <c r="E1842" s="77">
        <v>8</v>
      </c>
      <c r="F1842" s="77">
        <v>8</v>
      </c>
      <c r="G1842" s="77">
        <v>400</v>
      </c>
      <c r="H1842" s="78"/>
    </row>
    <row r="1843" spans="1:8">
      <c r="A1843" s="45">
        <v>1841</v>
      </c>
      <c r="B1843" s="77" t="s">
        <v>1764</v>
      </c>
      <c r="C1843" s="77" t="s">
        <v>2881</v>
      </c>
      <c r="D1843" s="77">
        <v>88950</v>
      </c>
      <c r="E1843" s="77">
        <v>7</v>
      </c>
      <c r="F1843" s="77">
        <v>7</v>
      </c>
      <c r="G1843" s="77">
        <v>350</v>
      </c>
      <c r="H1843" s="78"/>
    </row>
    <row r="1844" spans="1:8">
      <c r="A1844" s="45">
        <v>1842</v>
      </c>
      <c r="B1844" s="77" t="s">
        <v>889</v>
      </c>
      <c r="C1844" s="77" t="s">
        <v>2882</v>
      </c>
      <c r="D1844" s="77">
        <v>82511</v>
      </c>
      <c r="E1844" s="77">
        <v>7</v>
      </c>
      <c r="F1844" s="77">
        <v>7</v>
      </c>
      <c r="G1844" s="77">
        <v>350</v>
      </c>
      <c r="H1844" s="78"/>
    </row>
    <row r="1845" spans="1:8">
      <c r="A1845" s="45">
        <v>1843</v>
      </c>
      <c r="B1845" s="77" t="s">
        <v>2175</v>
      </c>
      <c r="C1845" s="77" t="s">
        <v>2883</v>
      </c>
      <c r="D1845" s="77">
        <v>122639</v>
      </c>
      <c r="E1845" s="77">
        <v>7</v>
      </c>
      <c r="F1845" s="77">
        <v>7</v>
      </c>
      <c r="G1845" s="77">
        <v>350</v>
      </c>
      <c r="H1845" s="78"/>
    </row>
    <row r="1846" spans="1:8">
      <c r="A1846" s="45">
        <v>1844</v>
      </c>
      <c r="B1846" s="77" t="s">
        <v>845</v>
      </c>
      <c r="C1846" s="77" t="s">
        <v>2884</v>
      </c>
      <c r="D1846" s="77">
        <v>136966</v>
      </c>
      <c r="E1846" s="77">
        <v>7</v>
      </c>
      <c r="F1846" s="77">
        <v>7</v>
      </c>
      <c r="G1846" s="77">
        <v>350</v>
      </c>
      <c r="H1846" s="78"/>
    </row>
    <row r="1847" spans="1:8">
      <c r="A1847" s="45">
        <v>1845</v>
      </c>
      <c r="B1847" s="77" t="s">
        <v>628</v>
      </c>
      <c r="C1847" s="77" t="s">
        <v>1440</v>
      </c>
      <c r="D1847" s="77">
        <v>9000015902</v>
      </c>
      <c r="E1847" s="77">
        <v>7</v>
      </c>
      <c r="F1847" s="77">
        <v>7</v>
      </c>
      <c r="G1847" s="77">
        <v>350</v>
      </c>
      <c r="H1847" s="78"/>
    </row>
    <row r="1848" spans="1:8">
      <c r="A1848" s="45">
        <v>1846</v>
      </c>
      <c r="B1848" s="77" t="s">
        <v>850</v>
      </c>
      <c r="C1848" s="77" t="s">
        <v>2885</v>
      </c>
      <c r="D1848" s="77">
        <v>78181</v>
      </c>
      <c r="E1848" s="77">
        <v>6</v>
      </c>
      <c r="F1848" s="77">
        <v>6</v>
      </c>
      <c r="G1848" s="77">
        <v>300</v>
      </c>
      <c r="H1848" s="78"/>
    </row>
    <row r="1849" spans="1:8">
      <c r="A1849" s="45">
        <v>1847</v>
      </c>
      <c r="B1849" s="77" t="s">
        <v>2808</v>
      </c>
      <c r="C1849" s="77" t="s">
        <v>2886</v>
      </c>
      <c r="D1849" s="77">
        <v>127752</v>
      </c>
      <c r="E1849" s="77">
        <v>5</v>
      </c>
      <c r="F1849" s="77">
        <v>4</v>
      </c>
      <c r="G1849" s="77">
        <v>200</v>
      </c>
      <c r="H1849" s="78"/>
    </row>
    <row r="1850" spans="1:8">
      <c r="A1850" s="45">
        <v>1848</v>
      </c>
      <c r="B1850" s="77" t="s">
        <v>2887</v>
      </c>
      <c r="C1850" s="77" t="s">
        <v>2888</v>
      </c>
      <c r="D1850" s="77">
        <v>119192</v>
      </c>
      <c r="E1850" s="77">
        <v>7</v>
      </c>
      <c r="F1850" s="77">
        <v>7</v>
      </c>
      <c r="G1850" s="77">
        <v>350</v>
      </c>
      <c r="H1850" s="78"/>
    </row>
    <row r="1851" spans="1:8">
      <c r="A1851" s="45">
        <v>1849</v>
      </c>
      <c r="B1851" s="77" t="s">
        <v>1140</v>
      </c>
      <c r="C1851" s="77" t="s">
        <v>2889</v>
      </c>
      <c r="D1851" s="77">
        <v>128804</v>
      </c>
      <c r="E1851" s="77">
        <v>7</v>
      </c>
      <c r="F1851" s="77">
        <v>7</v>
      </c>
      <c r="G1851" s="77">
        <v>350</v>
      </c>
      <c r="H1851" s="78"/>
    </row>
    <row r="1852" spans="1:8">
      <c r="A1852" s="45">
        <v>1850</v>
      </c>
      <c r="B1852" s="77" t="s">
        <v>2871</v>
      </c>
      <c r="C1852" s="77" t="s">
        <v>2890</v>
      </c>
      <c r="D1852" s="77">
        <v>122638</v>
      </c>
      <c r="E1852" s="77">
        <v>2</v>
      </c>
      <c r="F1852" s="77">
        <v>2</v>
      </c>
      <c r="G1852" s="77">
        <v>100</v>
      </c>
      <c r="H1852" s="78"/>
    </row>
    <row r="1853" spans="1:8">
      <c r="A1853" s="45">
        <v>1851</v>
      </c>
      <c r="B1853" s="77" t="s">
        <v>2868</v>
      </c>
      <c r="C1853" s="77" t="s">
        <v>2891</v>
      </c>
      <c r="D1853" s="77">
        <v>128214</v>
      </c>
      <c r="E1853" s="77">
        <v>7</v>
      </c>
      <c r="F1853" s="77">
        <v>7</v>
      </c>
      <c r="G1853" s="77">
        <v>350</v>
      </c>
      <c r="H1853" s="78"/>
    </row>
    <row r="1854" spans="1:8">
      <c r="A1854" s="45">
        <v>1852</v>
      </c>
      <c r="B1854" s="77" t="s">
        <v>2154</v>
      </c>
      <c r="C1854" s="77" t="s">
        <v>2892</v>
      </c>
      <c r="D1854" s="77">
        <v>128384</v>
      </c>
      <c r="E1854" s="77">
        <v>8</v>
      </c>
      <c r="F1854" s="77">
        <v>6</v>
      </c>
      <c r="G1854" s="77">
        <v>300</v>
      </c>
      <c r="H1854" s="78"/>
    </row>
    <row r="1855" spans="1:8">
      <c r="A1855" s="45">
        <v>1853</v>
      </c>
      <c r="B1855" s="77" t="s">
        <v>2893</v>
      </c>
      <c r="C1855" s="77" t="s">
        <v>2894</v>
      </c>
      <c r="D1855" s="77">
        <v>131341</v>
      </c>
      <c r="E1855" s="77">
        <v>7</v>
      </c>
      <c r="F1855" s="77">
        <v>7</v>
      </c>
      <c r="G1855" s="77">
        <v>350</v>
      </c>
      <c r="H1855" s="78"/>
    </row>
    <row r="1856" spans="1:8">
      <c r="A1856" s="45">
        <v>1854</v>
      </c>
      <c r="B1856" s="77" t="s">
        <v>2895</v>
      </c>
      <c r="C1856" s="77" t="s">
        <v>2896</v>
      </c>
      <c r="D1856" s="77">
        <v>9000086881</v>
      </c>
      <c r="E1856" s="77">
        <v>7</v>
      </c>
      <c r="F1856" s="77">
        <v>7</v>
      </c>
      <c r="G1856" s="77">
        <v>350</v>
      </c>
      <c r="H1856" s="78"/>
    </row>
    <row r="1857" spans="1:8">
      <c r="A1857" s="45">
        <v>1855</v>
      </c>
      <c r="B1857" s="77" t="s">
        <v>2278</v>
      </c>
      <c r="C1857" s="77" t="s">
        <v>2897</v>
      </c>
      <c r="D1857" s="77">
        <v>119681</v>
      </c>
      <c r="E1857" s="77">
        <v>6</v>
      </c>
      <c r="F1857" s="77">
        <v>6</v>
      </c>
      <c r="G1857" s="77">
        <v>300</v>
      </c>
      <c r="H1857" s="78"/>
    </row>
    <row r="1858" spans="1:8">
      <c r="A1858" s="45">
        <v>1856</v>
      </c>
      <c r="B1858" s="77" t="s">
        <v>2887</v>
      </c>
      <c r="C1858" s="77" t="s">
        <v>2898</v>
      </c>
      <c r="D1858" s="77">
        <v>80849</v>
      </c>
      <c r="E1858" s="77">
        <v>7</v>
      </c>
      <c r="F1858" s="77">
        <v>4</v>
      </c>
      <c r="G1858" s="77">
        <v>200</v>
      </c>
      <c r="H1858" s="78"/>
    </row>
    <row r="1859" spans="1:8">
      <c r="A1859" s="45">
        <v>1857</v>
      </c>
      <c r="B1859" s="77" t="s">
        <v>2893</v>
      </c>
      <c r="C1859" s="77" t="s">
        <v>2899</v>
      </c>
      <c r="D1859" s="77">
        <v>131339</v>
      </c>
      <c r="E1859" s="77">
        <v>8</v>
      </c>
      <c r="F1859" s="77">
        <v>6</v>
      </c>
      <c r="G1859" s="77">
        <v>300</v>
      </c>
      <c r="H1859" s="78"/>
    </row>
    <row r="1860" spans="1:8">
      <c r="A1860" s="45">
        <v>1858</v>
      </c>
      <c r="B1860" s="77" t="s">
        <v>11</v>
      </c>
      <c r="C1860" s="77" t="s">
        <v>736</v>
      </c>
      <c r="D1860" s="77">
        <v>72445</v>
      </c>
      <c r="E1860" s="77">
        <v>4</v>
      </c>
      <c r="F1860" s="77">
        <v>4</v>
      </c>
      <c r="G1860" s="77">
        <v>200</v>
      </c>
      <c r="H1860" s="45"/>
    </row>
    <row r="1861" spans="1:8">
      <c r="A1861" s="45">
        <v>1859</v>
      </c>
      <c r="B1861" s="77" t="s">
        <v>2851</v>
      </c>
      <c r="C1861" s="77" t="s">
        <v>2900</v>
      </c>
      <c r="D1861" s="77">
        <v>104144</v>
      </c>
      <c r="E1861" s="77">
        <v>6</v>
      </c>
      <c r="F1861" s="77">
        <v>6</v>
      </c>
      <c r="G1861" s="77">
        <v>300</v>
      </c>
      <c r="H1861" s="78"/>
    </row>
    <row r="1862" spans="1:8">
      <c r="A1862" s="45">
        <v>1860</v>
      </c>
      <c r="B1862" s="77" t="s">
        <v>2664</v>
      </c>
      <c r="C1862" s="77" t="s">
        <v>2901</v>
      </c>
      <c r="D1862" s="77">
        <v>85091</v>
      </c>
      <c r="E1862" s="77">
        <v>6</v>
      </c>
      <c r="F1862" s="77">
        <v>6</v>
      </c>
      <c r="G1862" s="77">
        <v>300</v>
      </c>
      <c r="H1862" s="78"/>
    </row>
    <row r="1863" spans="1:8">
      <c r="A1863" s="45">
        <v>1861</v>
      </c>
      <c r="B1863" s="77" t="s">
        <v>2132</v>
      </c>
      <c r="C1863" s="77" t="s">
        <v>2902</v>
      </c>
      <c r="D1863" s="77">
        <v>83261</v>
      </c>
      <c r="E1863" s="77">
        <v>7</v>
      </c>
      <c r="F1863" s="77">
        <v>6</v>
      </c>
      <c r="G1863" s="77">
        <v>300</v>
      </c>
      <c r="H1863" s="78"/>
    </row>
    <row r="1864" spans="1:8">
      <c r="A1864" s="45">
        <v>1862</v>
      </c>
      <c r="B1864" s="77" t="s">
        <v>2749</v>
      </c>
      <c r="C1864" s="77" t="s">
        <v>2903</v>
      </c>
      <c r="D1864" s="77">
        <v>73275</v>
      </c>
      <c r="E1864" s="77">
        <v>6</v>
      </c>
      <c r="F1864" s="77">
        <v>6</v>
      </c>
      <c r="G1864" s="77">
        <v>300</v>
      </c>
      <c r="H1864" s="78"/>
    </row>
    <row r="1865" spans="1:8">
      <c r="A1865" s="45">
        <v>1863</v>
      </c>
      <c r="B1865" s="77" t="s">
        <v>859</v>
      </c>
      <c r="C1865" s="77" t="s">
        <v>2904</v>
      </c>
      <c r="D1865" s="77">
        <v>100891</v>
      </c>
      <c r="E1865" s="77">
        <v>7</v>
      </c>
      <c r="F1865" s="77">
        <v>6</v>
      </c>
      <c r="G1865" s="77">
        <v>300</v>
      </c>
      <c r="H1865" s="78"/>
    </row>
    <row r="1866" spans="1:8">
      <c r="A1866" s="45">
        <v>1864</v>
      </c>
      <c r="B1866" s="77" t="s">
        <v>663</v>
      </c>
      <c r="C1866" s="77" t="s">
        <v>2905</v>
      </c>
      <c r="D1866" s="77">
        <v>122411</v>
      </c>
      <c r="E1866" s="77">
        <v>6</v>
      </c>
      <c r="F1866" s="77">
        <v>6</v>
      </c>
      <c r="G1866" s="77">
        <v>300</v>
      </c>
      <c r="H1866" s="78"/>
    </row>
    <row r="1867" spans="1:8">
      <c r="A1867" s="45">
        <v>1865</v>
      </c>
      <c r="B1867" s="77" t="s">
        <v>2741</v>
      </c>
      <c r="C1867" s="77" t="s">
        <v>2906</v>
      </c>
      <c r="D1867" s="77">
        <v>78340</v>
      </c>
      <c r="E1867" s="77">
        <v>6</v>
      </c>
      <c r="F1867" s="77">
        <v>6</v>
      </c>
      <c r="G1867" s="77">
        <v>300</v>
      </c>
      <c r="H1867" s="78"/>
    </row>
    <row r="1868" spans="1:8">
      <c r="A1868" s="45">
        <v>1866</v>
      </c>
      <c r="B1868" s="77" t="s">
        <v>818</v>
      </c>
      <c r="C1868" s="77" t="s">
        <v>2907</v>
      </c>
      <c r="D1868" s="77">
        <v>127846</v>
      </c>
      <c r="E1868" s="77">
        <v>6</v>
      </c>
      <c r="F1868" s="77">
        <v>6</v>
      </c>
      <c r="G1868" s="77">
        <v>300</v>
      </c>
      <c r="H1868" s="78"/>
    </row>
    <row r="1869" spans="1:8">
      <c r="A1869" s="45">
        <v>1867</v>
      </c>
      <c r="B1869" s="77" t="s">
        <v>299</v>
      </c>
      <c r="C1869" s="77" t="s">
        <v>2908</v>
      </c>
      <c r="D1869" s="77">
        <v>57957</v>
      </c>
      <c r="E1869" s="77">
        <v>6</v>
      </c>
      <c r="F1869" s="77">
        <v>6</v>
      </c>
      <c r="G1869" s="77">
        <v>300</v>
      </c>
      <c r="H1869" s="78"/>
    </row>
    <row r="1870" spans="1:8">
      <c r="A1870" s="45">
        <v>1868</v>
      </c>
      <c r="B1870" s="77" t="s">
        <v>251</v>
      </c>
      <c r="C1870" s="77" t="s">
        <v>2909</v>
      </c>
      <c r="D1870" s="77">
        <v>49672</v>
      </c>
      <c r="E1870" s="77">
        <v>5</v>
      </c>
      <c r="F1870" s="77">
        <v>5</v>
      </c>
      <c r="G1870" s="77">
        <v>250</v>
      </c>
      <c r="H1870" s="78"/>
    </row>
    <row r="1871" spans="1:8">
      <c r="A1871" s="45">
        <v>1869</v>
      </c>
      <c r="B1871" s="77" t="s">
        <v>2548</v>
      </c>
      <c r="C1871" s="77" t="s">
        <v>2910</v>
      </c>
      <c r="D1871" s="77">
        <v>137765</v>
      </c>
      <c r="E1871" s="77">
        <v>5</v>
      </c>
      <c r="F1871" s="77">
        <v>5</v>
      </c>
      <c r="G1871" s="77">
        <v>250</v>
      </c>
      <c r="H1871" s="78"/>
    </row>
    <row r="1872" spans="1:8">
      <c r="A1872" s="45">
        <v>1870</v>
      </c>
      <c r="B1872" s="77" t="s">
        <v>2005</v>
      </c>
      <c r="C1872" s="77" t="s">
        <v>2911</v>
      </c>
      <c r="D1872" s="77">
        <v>80394</v>
      </c>
      <c r="E1872" s="77">
        <v>5</v>
      </c>
      <c r="F1872" s="77">
        <v>5</v>
      </c>
      <c r="G1872" s="77">
        <v>250</v>
      </c>
      <c r="H1872" s="78"/>
    </row>
    <row r="1873" spans="1:8">
      <c r="A1873" s="45">
        <v>1871</v>
      </c>
      <c r="B1873" s="77" t="s">
        <v>2912</v>
      </c>
      <c r="C1873" s="77" t="s">
        <v>2913</v>
      </c>
      <c r="D1873" s="77">
        <v>63236</v>
      </c>
      <c r="E1873" s="77">
        <v>5</v>
      </c>
      <c r="F1873" s="77">
        <v>4</v>
      </c>
      <c r="G1873" s="77">
        <v>200</v>
      </c>
      <c r="H1873" s="78"/>
    </row>
    <row r="1874" spans="1:8">
      <c r="A1874" s="45">
        <v>1872</v>
      </c>
      <c r="B1874" s="77" t="s">
        <v>2648</v>
      </c>
      <c r="C1874" s="77" t="s">
        <v>2914</v>
      </c>
      <c r="D1874" s="77">
        <v>80782</v>
      </c>
      <c r="E1874" s="77">
        <v>5</v>
      </c>
      <c r="F1874" s="77">
        <v>5</v>
      </c>
      <c r="G1874" s="77">
        <v>250</v>
      </c>
      <c r="H1874" s="78"/>
    </row>
    <row r="1875" spans="1:8">
      <c r="A1875" s="45">
        <v>1873</v>
      </c>
      <c r="B1875" s="77" t="s">
        <v>620</v>
      </c>
      <c r="C1875" s="77" t="s">
        <v>2915</v>
      </c>
      <c r="D1875" s="77">
        <v>124242</v>
      </c>
      <c r="E1875" s="77">
        <v>5</v>
      </c>
      <c r="F1875" s="77">
        <v>5</v>
      </c>
      <c r="G1875" s="77">
        <v>250</v>
      </c>
      <c r="H1875" s="78"/>
    </row>
    <row r="1876" spans="1:8">
      <c r="A1876" s="45">
        <v>1874</v>
      </c>
      <c r="B1876" s="77" t="s">
        <v>2716</v>
      </c>
      <c r="C1876" s="77" t="s">
        <v>2916</v>
      </c>
      <c r="D1876" s="77">
        <v>131116</v>
      </c>
      <c r="E1876" s="77">
        <v>7</v>
      </c>
      <c r="F1876" s="77">
        <v>5</v>
      </c>
      <c r="G1876" s="77">
        <v>250</v>
      </c>
      <c r="H1876" s="78"/>
    </row>
    <row r="1877" spans="1:8">
      <c r="A1877" s="45">
        <v>1875</v>
      </c>
      <c r="B1877" s="77" t="s">
        <v>724</v>
      </c>
      <c r="C1877" s="77" t="s">
        <v>2917</v>
      </c>
      <c r="D1877" s="77">
        <v>113589</v>
      </c>
      <c r="E1877" s="77">
        <v>6</v>
      </c>
      <c r="F1877" s="77">
        <v>5</v>
      </c>
      <c r="G1877" s="77">
        <v>250</v>
      </c>
      <c r="H1877" s="45"/>
    </row>
    <row r="1878" spans="1:8">
      <c r="A1878" s="45">
        <v>1876</v>
      </c>
      <c r="B1878" s="77" t="s">
        <v>633</v>
      </c>
      <c r="C1878" s="77" t="s">
        <v>2918</v>
      </c>
      <c r="D1878" s="77">
        <v>103823</v>
      </c>
      <c r="E1878" s="77">
        <v>5</v>
      </c>
      <c r="F1878" s="77">
        <v>5</v>
      </c>
      <c r="G1878" s="77">
        <v>250</v>
      </c>
      <c r="H1878" s="78"/>
    </row>
    <row r="1879" spans="1:8">
      <c r="A1879" s="45">
        <v>1877</v>
      </c>
      <c r="B1879" s="77" t="s">
        <v>1207</v>
      </c>
      <c r="C1879" s="77" t="s">
        <v>2919</v>
      </c>
      <c r="D1879" s="77">
        <v>43082</v>
      </c>
      <c r="E1879" s="77">
        <v>2</v>
      </c>
      <c r="F1879" s="77">
        <v>2</v>
      </c>
      <c r="G1879" s="77">
        <v>100</v>
      </c>
      <c r="H1879" s="78"/>
    </row>
    <row r="1880" spans="1:8">
      <c r="A1880" s="45">
        <v>1878</v>
      </c>
      <c r="B1880" s="77" t="s">
        <v>1382</v>
      </c>
      <c r="C1880" s="77" t="s">
        <v>2920</v>
      </c>
      <c r="D1880" s="77">
        <v>137854</v>
      </c>
      <c r="E1880" s="77">
        <v>3</v>
      </c>
      <c r="F1880" s="77">
        <v>3</v>
      </c>
      <c r="G1880" s="77">
        <v>150</v>
      </c>
      <c r="H1880" s="78"/>
    </row>
    <row r="1881" spans="1:8">
      <c r="A1881" s="45">
        <v>1879</v>
      </c>
      <c r="B1881" s="77" t="s">
        <v>309</v>
      </c>
      <c r="C1881" s="77" t="s">
        <v>2921</v>
      </c>
      <c r="D1881" s="77">
        <v>103185</v>
      </c>
      <c r="E1881" s="77">
        <v>6</v>
      </c>
      <c r="F1881" s="77">
        <v>5</v>
      </c>
      <c r="G1881" s="77">
        <v>250</v>
      </c>
      <c r="H1881" s="78"/>
    </row>
    <row r="1882" spans="1:8">
      <c r="A1882" s="45">
        <v>1880</v>
      </c>
      <c r="B1882" s="77" t="s">
        <v>749</v>
      </c>
      <c r="C1882" s="77" t="s">
        <v>2922</v>
      </c>
      <c r="D1882" s="77">
        <v>119481</v>
      </c>
      <c r="E1882" s="77">
        <v>5</v>
      </c>
      <c r="F1882" s="77">
        <v>5</v>
      </c>
      <c r="G1882" s="77">
        <v>250</v>
      </c>
      <c r="H1882" s="78"/>
    </row>
    <row r="1883" spans="1:8">
      <c r="A1883" s="45">
        <v>1881</v>
      </c>
      <c r="B1883" s="77" t="s">
        <v>697</v>
      </c>
      <c r="C1883" s="77" t="s">
        <v>1406</v>
      </c>
      <c r="D1883" s="77">
        <v>112550</v>
      </c>
      <c r="E1883" s="77">
        <v>1</v>
      </c>
      <c r="F1883" s="77">
        <v>1</v>
      </c>
      <c r="G1883" s="77">
        <v>50</v>
      </c>
      <c r="H1883" s="78"/>
    </row>
    <row r="1884" spans="1:8">
      <c r="A1884" s="45">
        <v>1882</v>
      </c>
      <c r="B1884" s="77" t="s">
        <v>2814</v>
      </c>
      <c r="C1884" s="77" t="s">
        <v>2923</v>
      </c>
      <c r="D1884" s="77">
        <v>136775</v>
      </c>
      <c r="E1884" s="77">
        <v>5</v>
      </c>
      <c r="F1884" s="77">
        <v>4</v>
      </c>
      <c r="G1884" s="77">
        <v>200</v>
      </c>
      <c r="H1884" s="78"/>
    </row>
    <row r="1885" spans="1:8">
      <c r="A1885" s="45">
        <v>1883</v>
      </c>
      <c r="B1885" s="77" t="s">
        <v>2756</v>
      </c>
      <c r="C1885" s="77" t="s">
        <v>2924</v>
      </c>
      <c r="D1885" s="77">
        <v>116611</v>
      </c>
      <c r="E1885" s="77">
        <v>3</v>
      </c>
      <c r="F1885" s="77">
        <v>2</v>
      </c>
      <c r="G1885" s="77">
        <v>100</v>
      </c>
      <c r="H1885" s="45"/>
    </row>
    <row r="1886" spans="1:8">
      <c r="A1886" s="45">
        <v>1884</v>
      </c>
      <c r="B1886" s="77" t="s">
        <v>2833</v>
      </c>
      <c r="C1886" s="77" t="s">
        <v>2925</v>
      </c>
      <c r="D1886" s="77">
        <v>82492</v>
      </c>
      <c r="E1886" s="77">
        <v>5</v>
      </c>
      <c r="F1886" s="77">
        <v>5</v>
      </c>
      <c r="G1886" s="77">
        <v>250</v>
      </c>
      <c r="H1886" s="78"/>
    </row>
    <row r="1887" spans="1:8">
      <c r="A1887" s="45">
        <v>1885</v>
      </c>
      <c r="B1887" s="77" t="s">
        <v>2285</v>
      </c>
      <c r="C1887" s="77" t="s">
        <v>2926</v>
      </c>
      <c r="D1887" s="77">
        <v>42970</v>
      </c>
      <c r="E1887" s="77">
        <v>5</v>
      </c>
      <c r="F1887" s="77">
        <v>4</v>
      </c>
      <c r="G1887" s="77">
        <v>200</v>
      </c>
      <c r="H1887" s="78"/>
    </row>
    <row r="1888" spans="1:8">
      <c r="A1888" s="45">
        <v>1886</v>
      </c>
      <c r="B1888" s="77" t="s">
        <v>1791</v>
      </c>
      <c r="C1888" s="77" t="s">
        <v>2927</v>
      </c>
      <c r="D1888" s="77">
        <v>122409</v>
      </c>
      <c r="E1888" s="77">
        <v>5</v>
      </c>
      <c r="F1888" s="77">
        <v>4</v>
      </c>
      <c r="G1888" s="77">
        <v>200</v>
      </c>
      <c r="H1888" s="78"/>
    </row>
    <row r="1889" spans="1:8">
      <c r="A1889" s="45">
        <v>1887</v>
      </c>
      <c r="B1889" s="77" t="s">
        <v>1988</v>
      </c>
      <c r="C1889" s="77" t="s">
        <v>2928</v>
      </c>
      <c r="D1889" s="77">
        <v>127678</v>
      </c>
      <c r="E1889" s="77">
        <v>5</v>
      </c>
      <c r="F1889" s="77">
        <v>4</v>
      </c>
      <c r="G1889" s="77">
        <v>200</v>
      </c>
      <c r="H1889" s="78"/>
    </row>
    <row r="1890" spans="1:8">
      <c r="A1890" s="45">
        <v>1888</v>
      </c>
      <c r="B1890" s="77" t="s">
        <v>504</v>
      </c>
      <c r="C1890" s="77" t="s">
        <v>2929</v>
      </c>
      <c r="D1890" s="77">
        <v>127163</v>
      </c>
      <c r="E1890" s="77">
        <v>5</v>
      </c>
      <c r="F1890" s="77">
        <v>4</v>
      </c>
      <c r="G1890" s="77">
        <v>200</v>
      </c>
      <c r="H1890" s="78"/>
    </row>
    <row r="1891" spans="1:8">
      <c r="A1891" s="45">
        <v>1889</v>
      </c>
      <c r="B1891" s="77" t="s">
        <v>2930</v>
      </c>
      <c r="C1891" s="77" t="s">
        <v>2931</v>
      </c>
      <c r="D1891" s="77">
        <v>72409</v>
      </c>
      <c r="E1891" s="77">
        <v>3</v>
      </c>
      <c r="F1891" s="77">
        <v>3</v>
      </c>
      <c r="G1891" s="77">
        <v>150</v>
      </c>
      <c r="H1891" s="78"/>
    </row>
    <row r="1892" spans="1:8">
      <c r="A1892" s="45">
        <v>1890</v>
      </c>
      <c r="B1892" s="77" t="s">
        <v>2930</v>
      </c>
      <c r="C1892" s="77" t="s">
        <v>2932</v>
      </c>
      <c r="D1892" s="77">
        <v>102661</v>
      </c>
      <c r="E1892" s="77">
        <v>3</v>
      </c>
      <c r="F1892" s="77">
        <v>3</v>
      </c>
      <c r="G1892" s="77">
        <v>150</v>
      </c>
      <c r="H1892" s="78"/>
    </row>
    <row r="1893" spans="1:8">
      <c r="A1893" s="45">
        <v>1891</v>
      </c>
      <c r="B1893" s="77" t="s">
        <v>2912</v>
      </c>
      <c r="C1893" s="77" t="s">
        <v>2211</v>
      </c>
      <c r="D1893" s="77">
        <v>127558</v>
      </c>
      <c r="E1893" s="77">
        <v>2</v>
      </c>
      <c r="F1893" s="77">
        <v>1</v>
      </c>
      <c r="G1893" s="77">
        <v>50</v>
      </c>
      <c r="H1893" s="78"/>
    </row>
    <row r="1894" spans="1:8">
      <c r="A1894" s="45">
        <v>1892</v>
      </c>
      <c r="B1894" s="77" t="s">
        <v>1532</v>
      </c>
      <c r="C1894" s="77" t="s">
        <v>2933</v>
      </c>
      <c r="D1894" s="77">
        <v>40906</v>
      </c>
      <c r="E1894" s="77">
        <v>3</v>
      </c>
      <c r="F1894" s="77">
        <v>3</v>
      </c>
      <c r="G1894" s="77">
        <v>150</v>
      </c>
      <c r="H1894" s="78"/>
    </row>
    <row r="1895" spans="1:8">
      <c r="A1895" s="45">
        <v>1893</v>
      </c>
      <c r="B1895" s="77" t="s">
        <v>2543</v>
      </c>
      <c r="C1895" s="77" t="s">
        <v>2934</v>
      </c>
      <c r="D1895" s="77">
        <v>45836</v>
      </c>
      <c r="E1895" s="77">
        <v>5</v>
      </c>
      <c r="F1895" s="77">
        <v>3</v>
      </c>
      <c r="G1895" s="77">
        <v>150</v>
      </c>
      <c r="H1895" s="78"/>
    </row>
    <row r="1896" spans="1:8">
      <c r="A1896" s="45">
        <v>1894</v>
      </c>
      <c r="B1896" s="77" t="s">
        <v>2495</v>
      </c>
      <c r="C1896" s="77" t="s">
        <v>2935</v>
      </c>
      <c r="D1896" s="77">
        <v>107190</v>
      </c>
      <c r="E1896" s="77">
        <v>3</v>
      </c>
      <c r="F1896" s="77">
        <v>2</v>
      </c>
      <c r="G1896" s="77">
        <v>100</v>
      </c>
      <c r="H1896" s="78"/>
    </row>
    <row r="1897" spans="1:8">
      <c r="A1897" s="45">
        <v>1895</v>
      </c>
      <c r="B1897" s="77" t="s">
        <v>730</v>
      </c>
      <c r="C1897" s="77" t="s">
        <v>2936</v>
      </c>
      <c r="D1897" s="77">
        <v>100751</v>
      </c>
      <c r="E1897" s="77">
        <v>2</v>
      </c>
      <c r="F1897" s="77">
        <v>2</v>
      </c>
      <c r="G1897" s="77">
        <v>100</v>
      </c>
      <c r="H1897" s="78"/>
    </row>
    <row r="1898" spans="1:8">
      <c r="A1898" s="45">
        <v>1896</v>
      </c>
      <c r="B1898" s="77" t="s">
        <v>651</v>
      </c>
      <c r="C1898" s="77" t="s">
        <v>2937</v>
      </c>
      <c r="D1898" s="77">
        <v>84848</v>
      </c>
      <c r="E1898" s="77">
        <v>2</v>
      </c>
      <c r="F1898" s="77">
        <v>2</v>
      </c>
      <c r="G1898" s="77">
        <v>100</v>
      </c>
      <c r="H1898" s="78"/>
    </row>
    <row r="1899" spans="1:8">
      <c r="A1899" s="45">
        <v>1897</v>
      </c>
      <c r="B1899" s="77" t="s">
        <v>775</v>
      </c>
      <c r="C1899" s="77" t="s">
        <v>2938</v>
      </c>
      <c r="D1899" s="77">
        <v>128841</v>
      </c>
      <c r="E1899" s="77">
        <v>1</v>
      </c>
      <c r="F1899" s="77">
        <v>1</v>
      </c>
      <c r="G1899" s="77">
        <v>50</v>
      </c>
      <c r="H1899" s="45"/>
    </row>
    <row r="1900" spans="1:8">
      <c r="A1900" s="45">
        <v>1898</v>
      </c>
      <c r="B1900" s="77" t="s">
        <v>1007</v>
      </c>
      <c r="C1900" s="77" t="s">
        <v>2939</v>
      </c>
      <c r="D1900" s="77">
        <v>63050</v>
      </c>
      <c r="E1900" s="77">
        <v>1</v>
      </c>
      <c r="F1900" s="77">
        <v>1</v>
      </c>
      <c r="G1900" s="77">
        <v>50</v>
      </c>
      <c r="H1900" s="45"/>
    </row>
    <row r="1901" s="35" customFormat="1" ht="21" customHeight="1" spans="1:8">
      <c r="A1901" s="45">
        <v>1899</v>
      </c>
      <c r="B1901" s="193" t="s">
        <v>2940</v>
      </c>
      <c r="C1901" s="194"/>
      <c r="D1901" s="195"/>
      <c r="E1901" s="45">
        <f>SUM(E3:E1900)</f>
        <v>47630</v>
      </c>
      <c r="F1901" s="45">
        <f>SUM(F3:F1900)</f>
        <v>45038</v>
      </c>
      <c r="G1901" s="45">
        <f>SUM(G3:G1900)</f>
        <v>2251900</v>
      </c>
      <c r="H1901" s="45"/>
    </row>
  </sheetData>
  <autoFilter ref="A2:H1901">
    <extLst/>
  </autoFilter>
  <mergeCells count="2">
    <mergeCell ref="A1:H1"/>
    <mergeCell ref="B1901:D1901"/>
  </mergeCells>
  <conditionalFormatting sqref="C3">
    <cfRule type="duplicateValues" dxfId="0" priority="1905"/>
  </conditionalFormatting>
  <conditionalFormatting sqref="D3">
    <cfRule type="duplicateValues" dxfId="0" priority="3810"/>
  </conditionalFormatting>
  <conditionalFormatting sqref="C4">
    <cfRule type="duplicateValues" dxfId="0" priority="1904"/>
  </conditionalFormatting>
  <conditionalFormatting sqref="D4">
    <cfRule type="duplicateValues" dxfId="0" priority="3809"/>
  </conditionalFormatting>
  <conditionalFormatting sqref="C5">
    <cfRule type="duplicateValues" dxfId="0" priority="1903"/>
  </conditionalFormatting>
  <conditionalFormatting sqref="D5">
    <cfRule type="duplicateValues" dxfId="0" priority="3808"/>
  </conditionalFormatting>
  <conditionalFormatting sqref="C6">
    <cfRule type="duplicateValues" dxfId="0" priority="1902"/>
  </conditionalFormatting>
  <conditionalFormatting sqref="D6">
    <cfRule type="duplicateValues" dxfId="0" priority="3807"/>
  </conditionalFormatting>
  <conditionalFormatting sqref="C7">
    <cfRule type="duplicateValues" dxfId="0" priority="1901"/>
  </conditionalFormatting>
  <conditionalFormatting sqref="D7">
    <cfRule type="duplicateValues" dxfId="0" priority="3806"/>
  </conditionalFormatting>
  <conditionalFormatting sqref="C8">
    <cfRule type="duplicateValues" dxfId="0" priority="1900"/>
  </conditionalFormatting>
  <conditionalFormatting sqref="D8">
    <cfRule type="duplicateValues" dxfId="0" priority="3805"/>
  </conditionalFormatting>
  <conditionalFormatting sqref="C9">
    <cfRule type="duplicateValues" dxfId="0" priority="1899"/>
  </conditionalFormatting>
  <conditionalFormatting sqref="D9">
    <cfRule type="duplicateValues" dxfId="0" priority="3804"/>
  </conditionalFormatting>
  <conditionalFormatting sqref="C10">
    <cfRule type="duplicateValues" dxfId="0" priority="1898"/>
  </conditionalFormatting>
  <conditionalFormatting sqref="D10">
    <cfRule type="duplicateValues" dxfId="0" priority="3803"/>
  </conditionalFormatting>
  <conditionalFormatting sqref="C11">
    <cfRule type="duplicateValues" dxfId="0" priority="1897"/>
  </conditionalFormatting>
  <conditionalFormatting sqref="D11">
    <cfRule type="duplicateValues" dxfId="0" priority="3802"/>
  </conditionalFormatting>
  <conditionalFormatting sqref="C12">
    <cfRule type="duplicateValues" dxfId="0" priority="1896"/>
  </conditionalFormatting>
  <conditionalFormatting sqref="D12">
    <cfRule type="duplicateValues" dxfId="0" priority="3801"/>
  </conditionalFormatting>
  <conditionalFormatting sqref="C13">
    <cfRule type="duplicateValues" dxfId="0" priority="1895"/>
  </conditionalFormatting>
  <conditionalFormatting sqref="D13">
    <cfRule type="duplicateValues" dxfId="0" priority="3800"/>
  </conditionalFormatting>
  <conditionalFormatting sqref="C14">
    <cfRule type="duplicateValues" dxfId="0" priority="1894"/>
  </conditionalFormatting>
  <conditionalFormatting sqref="D14">
    <cfRule type="duplicateValues" dxfId="0" priority="3799"/>
  </conditionalFormatting>
  <conditionalFormatting sqref="C15">
    <cfRule type="duplicateValues" dxfId="0" priority="1893"/>
  </conditionalFormatting>
  <conditionalFormatting sqref="D15">
    <cfRule type="duplicateValues" dxfId="0" priority="3798"/>
  </conditionalFormatting>
  <conditionalFormatting sqref="C16">
    <cfRule type="duplicateValues" dxfId="0" priority="1892"/>
  </conditionalFormatting>
  <conditionalFormatting sqref="D16">
    <cfRule type="duplicateValues" dxfId="0" priority="3797"/>
  </conditionalFormatting>
  <conditionalFormatting sqref="C17">
    <cfRule type="duplicateValues" dxfId="0" priority="1891"/>
  </conditionalFormatting>
  <conditionalFormatting sqref="D17">
    <cfRule type="duplicateValues" dxfId="0" priority="3796"/>
  </conditionalFormatting>
  <conditionalFormatting sqref="C18">
    <cfRule type="duplicateValues" dxfId="0" priority="1890"/>
  </conditionalFormatting>
  <conditionalFormatting sqref="D18">
    <cfRule type="duplicateValues" dxfId="0" priority="3795"/>
  </conditionalFormatting>
  <conditionalFormatting sqref="C19">
    <cfRule type="duplicateValues" dxfId="0" priority="1889"/>
  </conditionalFormatting>
  <conditionalFormatting sqref="D19">
    <cfRule type="duplicateValues" dxfId="0" priority="3794"/>
  </conditionalFormatting>
  <conditionalFormatting sqref="C20">
    <cfRule type="duplicateValues" dxfId="0" priority="1888"/>
  </conditionalFormatting>
  <conditionalFormatting sqref="D20">
    <cfRule type="duplicateValues" dxfId="0" priority="3793"/>
  </conditionalFormatting>
  <conditionalFormatting sqref="C21">
    <cfRule type="duplicateValues" dxfId="0" priority="1887"/>
  </conditionalFormatting>
  <conditionalFormatting sqref="D21">
    <cfRule type="duplicateValues" dxfId="0" priority="3792"/>
  </conditionalFormatting>
  <conditionalFormatting sqref="C22">
    <cfRule type="duplicateValues" dxfId="0" priority="1886"/>
  </conditionalFormatting>
  <conditionalFormatting sqref="D22">
    <cfRule type="duplicateValues" dxfId="0" priority="3791"/>
  </conditionalFormatting>
  <conditionalFormatting sqref="C23">
    <cfRule type="duplicateValues" dxfId="0" priority="1885"/>
  </conditionalFormatting>
  <conditionalFormatting sqref="D23">
    <cfRule type="duplicateValues" dxfId="0" priority="3790"/>
  </conditionalFormatting>
  <conditionalFormatting sqref="C24">
    <cfRule type="duplicateValues" dxfId="0" priority="1884"/>
  </conditionalFormatting>
  <conditionalFormatting sqref="D24">
    <cfRule type="duplicateValues" dxfId="0" priority="3789"/>
  </conditionalFormatting>
  <conditionalFormatting sqref="C25">
    <cfRule type="duplicateValues" dxfId="0" priority="1883"/>
  </conditionalFormatting>
  <conditionalFormatting sqref="D25">
    <cfRule type="duplicateValues" dxfId="0" priority="3788"/>
  </conditionalFormatting>
  <conditionalFormatting sqref="C26">
    <cfRule type="duplicateValues" dxfId="0" priority="1882"/>
  </conditionalFormatting>
  <conditionalFormatting sqref="D26">
    <cfRule type="duplicateValues" dxfId="0" priority="3787"/>
  </conditionalFormatting>
  <conditionalFormatting sqref="C27">
    <cfRule type="duplicateValues" dxfId="0" priority="1881"/>
  </conditionalFormatting>
  <conditionalFormatting sqref="D27">
    <cfRule type="duplicateValues" dxfId="0" priority="3786"/>
  </conditionalFormatting>
  <conditionalFormatting sqref="C28">
    <cfRule type="duplicateValues" dxfId="0" priority="1880"/>
  </conditionalFormatting>
  <conditionalFormatting sqref="D28">
    <cfRule type="duplicateValues" dxfId="0" priority="3785"/>
  </conditionalFormatting>
  <conditionalFormatting sqref="C29">
    <cfRule type="duplicateValues" dxfId="0" priority="1879"/>
  </conditionalFormatting>
  <conditionalFormatting sqref="D29">
    <cfRule type="duplicateValues" dxfId="0" priority="3784"/>
  </conditionalFormatting>
  <conditionalFormatting sqref="C30">
    <cfRule type="duplicateValues" dxfId="0" priority="1878"/>
  </conditionalFormatting>
  <conditionalFormatting sqref="D30">
    <cfRule type="duplicateValues" dxfId="0" priority="3783"/>
  </conditionalFormatting>
  <conditionalFormatting sqref="C31">
    <cfRule type="duplicateValues" dxfId="0" priority="1877"/>
  </conditionalFormatting>
  <conditionalFormatting sqref="D31">
    <cfRule type="duplicateValues" dxfId="0" priority="3782"/>
  </conditionalFormatting>
  <conditionalFormatting sqref="C32">
    <cfRule type="duplicateValues" dxfId="0" priority="1876"/>
  </conditionalFormatting>
  <conditionalFormatting sqref="D32">
    <cfRule type="duplicateValues" dxfId="0" priority="3781"/>
  </conditionalFormatting>
  <conditionalFormatting sqref="C33">
    <cfRule type="duplicateValues" dxfId="0" priority="1875"/>
  </conditionalFormatting>
  <conditionalFormatting sqref="D33">
    <cfRule type="duplicateValues" dxfId="0" priority="3780"/>
  </conditionalFormatting>
  <conditionalFormatting sqref="C34">
    <cfRule type="duplicateValues" dxfId="0" priority="1874"/>
  </conditionalFormatting>
  <conditionalFormatting sqref="D34">
    <cfRule type="duplicateValues" dxfId="0" priority="3779"/>
  </conditionalFormatting>
  <conditionalFormatting sqref="C35">
    <cfRule type="duplicateValues" dxfId="0" priority="1873"/>
  </conditionalFormatting>
  <conditionalFormatting sqref="D35">
    <cfRule type="duplicateValues" dxfId="0" priority="3778"/>
  </conditionalFormatting>
  <conditionalFormatting sqref="C36">
    <cfRule type="duplicateValues" dxfId="0" priority="1872"/>
  </conditionalFormatting>
  <conditionalFormatting sqref="D36">
    <cfRule type="duplicateValues" dxfId="0" priority="3777"/>
  </conditionalFormatting>
  <conditionalFormatting sqref="C37">
    <cfRule type="duplicateValues" dxfId="0" priority="1871"/>
  </conditionalFormatting>
  <conditionalFormatting sqref="D37">
    <cfRule type="duplicateValues" dxfId="0" priority="3776"/>
  </conditionalFormatting>
  <conditionalFormatting sqref="C38">
    <cfRule type="duplicateValues" dxfId="0" priority="1870"/>
  </conditionalFormatting>
  <conditionalFormatting sqref="D38">
    <cfRule type="duplicateValues" dxfId="0" priority="3775"/>
  </conditionalFormatting>
  <conditionalFormatting sqref="C39">
    <cfRule type="duplicateValues" dxfId="0" priority="1869"/>
  </conditionalFormatting>
  <conditionalFormatting sqref="D39">
    <cfRule type="duplicateValues" dxfId="0" priority="3774"/>
  </conditionalFormatting>
  <conditionalFormatting sqref="C40">
    <cfRule type="duplicateValues" dxfId="0" priority="1868"/>
  </conditionalFormatting>
  <conditionalFormatting sqref="D40">
    <cfRule type="duplicateValues" dxfId="0" priority="3773"/>
  </conditionalFormatting>
  <conditionalFormatting sqref="C41">
    <cfRule type="duplicateValues" dxfId="0" priority="1867"/>
  </conditionalFormatting>
  <conditionalFormatting sqref="D41">
    <cfRule type="duplicateValues" dxfId="0" priority="3772"/>
  </conditionalFormatting>
  <conditionalFormatting sqref="C42">
    <cfRule type="duplicateValues" dxfId="0" priority="1866"/>
  </conditionalFormatting>
  <conditionalFormatting sqref="D42">
    <cfRule type="duplicateValues" dxfId="0" priority="3771"/>
  </conditionalFormatting>
  <conditionalFormatting sqref="C43">
    <cfRule type="duplicateValues" dxfId="0" priority="1865"/>
  </conditionalFormatting>
  <conditionalFormatting sqref="D43">
    <cfRule type="duplicateValues" dxfId="0" priority="3770"/>
  </conditionalFormatting>
  <conditionalFormatting sqref="C44">
    <cfRule type="duplicateValues" dxfId="0" priority="1864"/>
  </conditionalFormatting>
  <conditionalFormatting sqref="D44">
    <cfRule type="duplicateValues" dxfId="0" priority="3769"/>
  </conditionalFormatting>
  <conditionalFormatting sqref="C45">
    <cfRule type="duplicateValues" dxfId="0" priority="1863"/>
  </conditionalFormatting>
  <conditionalFormatting sqref="D45">
    <cfRule type="duplicateValues" dxfId="0" priority="3768"/>
  </conditionalFormatting>
  <conditionalFormatting sqref="C46">
    <cfRule type="duplicateValues" dxfId="0" priority="1862"/>
  </conditionalFormatting>
  <conditionalFormatting sqref="D46">
    <cfRule type="duplicateValues" dxfId="0" priority="3767"/>
  </conditionalFormatting>
  <conditionalFormatting sqref="C47">
    <cfRule type="duplicateValues" dxfId="0" priority="1861"/>
  </conditionalFormatting>
  <conditionalFormatting sqref="D47">
    <cfRule type="duplicateValues" dxfId="0" priority="3766"/>
  </conditionalFormatting>
  <conditionalFormatting sqref="C48">
    <cfRule type="duplicateValues" dxfId="0" priority="1860"/>
  </conditionalFormatting>
  <conditionalFormatting sqref="D48">
    <cfRule type="duplicateValues" dxfId="0" priority="3765"/>
  </conditionalFormatting>
  <conditionalFormatting sqref="C49">
    <cfRule type="duplicateValues" dxfId="0" priority="1859"/>
  </conditionalFormatting>
  <conditionalFormatting sqref="D49">
    <cfRule type="duplicateValues" dxfId="0" priority="3764"/>
  </conditionalFormatting>
  <conditionalFormatting sqref="C50">
    <cfRule type="duplicateValues" dxfId="0" priority="1858"/>
  </conditionalFormatting>
  <conditionalFormatting sqref="D50">
    <cfRule type="duplicateValues" dxfId="0" priority="3763"/>
  </conditionalFormatting>
  <conditionalFormatting sqref="C51">
    <cfRule type="duplicateValues" dxfId="0" priority="1857"/>
  </conditionalFormatting>
  <conditionalFormatting sqref="D51">
    <cfRule type="duplicateValues" dxfId="0" priority="3762"/>
  </conditionalFormatting>
  <conditionalFormatting sqref="C52">
    <cfRule type="duplicateValues" dxfId="0" priority="1856"/>
  </conditionalFormatting>
  <conditionalFormatting sqref="D52">
    <cfRule type="duplicateValues" dxfId="0" priority="3761"/>
  </conditionalFormatting>
  <conditionalFormatting sqref="C53">
    <cfRule type="duplicateValues" dxfId="0" priority="1855"/>
  </conditionalFormatting>
  <conditionalFormatting sqref="D53">
    <cfRule type="duplicateValues" dxfId="0" priority="3760"/>
  </conditionalFormatting>
  <conditionalFormatting sqref="C54">
    <cfRule type="duplicateValues" dxfId="0" priority="1854"/>
  </conditionalFormatting>
  <conditionalFormatting sqref="D54">
    <cfRule type="duplicateValues" dxfId="0" priority="3759"/>
  </conditionalFormatting>
  <conditionalFormatting sqref="C55">
    <cfRule type="duplicateValues" dxfId="0" priority="1853"/>
  </conditionalFormatting>
  <conditionalFormatting sqref="D55">
    <cfRule type="duplicateValues" dxfId="0" priority="3758"/>
  </conditionalFormatting>
  <conditionalFormatting sqref="C56">
    <cfRule type="duplicateValues" dxfId="0" priority="1852"/>
  </conditionalFormatting>
  <conditionalFormatting sqref="D56">
    <cfRule type="duplicateValues" dxfId="0" priority="3757"/>
  </conditionalFormatting>
  <conditionalFormatting sqref="C57">
    <cfRule type="duplicateValues" dxfId="0" priority="1851"/>
  </conditionalFormatting>
  <conditionalFormatting sqref="D57">
    <cfRule type="duplicateValues" dxfId="0" priority="3756"/>
  </conditionalFormatting>
  <conditionalFormatting sqref="C58">
    <cfRule type="duplicateValues" dxfId="0" priority="1850"/>
  </conditionalFormatting>
  <conditionalFormatting sqref="D58">
    <cfRule type="duplicateValues" dxfId="0" priority="3755"/>
  </conditionalFormatting>
  <conditionalFormatting sqref="C59">
    <cfRule type="duplicateValues" dxfId="0" priority="1849"/>
  </conditionalFormatting>
  <conditionalFormatting sqref="D59">
    <cfRule type="duplicateValues" dxfId="0" priority="3754"/>
  </conditionalFormatting>
  <conditionalFormatting sqref="C60">
    <cfRule type="duplicateValues" dxfId="0" priority="1848"/>
  </conditionalFormatting>
  <conditionalFormatting sqref="D60">
    <cfRule type="duplicateValues" dxfId="0" priority="3753"/>
  </conditionalFormatting>
  <conditionalFormatting sqref="C61">
    <cfRule type="duplicateValues" dxfId="0" priority="1847"/>
  </conditionalFormatting>
  <conditionalFormatting sqref="D61">
    <cfRule type="duplicateValues" dxfId="0" priority="3752"/>
  </conditionalFormatting>
  <conditionalFormatting sqref="C62">
    <cfRule type="duplicateValues" dxfId="0" priority="1846"/>
  </conditionalFormatting>
  <conditionalFormatting sqref="D62">
    <cfRule type="duplicateValues" dxfId="0" priority="3751"/>
  </conditionalFormatting>
  <conditionalFormatting sqref="C63">
    <cfRule type="duplicateValues" dxfId="0" priority="1845"/>
  </conditionalFormatting>
  <conditionalFormatting sqref="D63">
    <cfRule type="duplicateValues" dxfId="0" priority="3750"/>
  </conditionalFormatting>
  <conditionalFormatting sqref="C64">
    <cfRule type="duplicateValues" dxfId="0" priority="1844"/>
  </conditionalFormatting>
  <conditionalFormatting sqref="D64">
    <cfRule type="duplicateValues" dxfId="0" priority="3749"/>
  </conditionalFormatting>
  <conditionalFormatting sqref="C65">
    <cfRule type="duplicateValues" dxfId="0" priority="1843"/>
  </conditionalFormatting>
  <conditionalFormatting sqref="D65">
    <cfRule type="duplicateValues" dxfId="0" priority="3748"/>
  </conditionalFormatting>
  <conditionalFormatting sqref="C66">
    <cfRule type="duplicateValues" dxfId="0" priority="1842"/>
  </conditionalFormatting>
  <conditionalFormatting sqref="D66">
    <cfRule type="duplicateValues" dxfId="0" priority="3747"/>
  </conditionalFormatting>
  <conditionalFormatting sqref="C67">
    <cfRule type="duplicateValues" dxfId="0" priority="1841"/>
  </conditionalFormatting>
  <conditionalFormatting sqref="D67">
    <cfRule type="duplicateValues" dxfId="0" priority="3746"/>
  </conditionalFormatting>
  <conditionalFormatting sqref="C68">
    <cfRule type="duplicateValues" dxfId="0" priority="1840"/>
  </conditionalFormatting>
  <conditionalFormatting sqref="D68">
    <cfRule type="duplicateValues" dxfId="0" priority="3745"/>
  </conditionalFormatting>
  <conditionalFormatting sqref="C69">
    <cfRule type="duplicateValues" dxfId="0" priority="1839"/>
  </conditionalFormatting>
  <conditionalFormatting sqref="D69">
    <cfRule type="duplicateValues" dxfId="0" priority="3744"/>
  </conditionalFormatting>
  <conditionalFormatting sqref="C70">
    <cfRule type="duplicateValues" dxfId="0" priority="1838"/>
  </conditionalFormatting>
  <conditionalFormatting sqref="D70">
    <cfRule type="duplicateValues" dxfId="0" priority="3743"/>
  </conditionalFormatting>
  <conditionalFormatting sqref="C71">
    <cfRule type="duplicateValues" dxfId="0" priority="1837"/>
  </conditionalFormatting>
  <conditionalFormatting sqref="D71">
    <cfRule type="duplicateValues" dxfId="0" priority="3742"/>
  </conditionalFormatting>
  <conditionalFormatting sqref="C72">
    <cfRule type="duplicateValues" dxfId="0" priority="1836"/>
  </conditionalFormatting>
  <conditionalFormatting sqref="D72">
    <cfRule type="duplicateValues" dxfId="0" priority="3741"/>
  </conditionalFormatting>
  <conditionalFormatting sqref="C73">
    <cfRule type="duplicateValues" dxfId="0" priority="1835"/>
  </conditionalFormatting>
  <conditionalFormatting sqref="D73">
    <cfRule type="duplicateValues" dxfId="0" priority="3740"/>
  </conditionalFormatting>
  <conditionalFormatting sqref="C74">
    <cfRule type="duplicateValues" dxfId="0" priority="1834"/>
  </conditionalFormatting>
  <conditionalFormatting sqref="D74">
    <cfRule type="duplicateValues" dxfId="0" priority="3739"/>
  </conditionalFormatting>
  <conditionalFormatting sqref="C75">
    <cfRule type="duplicateValues" dxfId="0" priority="1833"/>
  </conditionalFormatting>
  <conditionalFormatting sqref="D75">
    <cfRule type="duplicateValues" dxfId="0" priority="3738"/>
  </conditionalFormatting>
  <conditionalFormatting sqref="C76">
    <cfRule type="duplicateValues" dxfId="0" priority="1832"/>
  </conditionalFormatting>
  <conditionalFormatting sqref="D76">
    <cfRule type="duplicateValues" dxfId="0" priority="3737"/>
  </conditionalFormatting>
  <conditionalFormatting sqref="C77">
    <cfRule type="duplicateValues" dxfId="0" priority="1831"/>
  </conditionalFormatting>
  <conditionalFormatting sqref="D77">
    <cfRule type="duplicateValues" dxfId="0" priority="3736"/>
  </conditionalFormatting>
  <conditionalFormatting sqref="C78">
    <cfRule type="duplicateValues" dxfId="0" priority="1830"/>
  </conditionalFormatting>
  <conditionalFormatting sqref="D78">
    <cfRule type="duplicateValues" dxfId="0" priority="3735"/>
  </conditionalFormatting>
  <conditionalFormatting sqref="C79">
    <cfRule type="duplicateValues" dxfId="0" priority="1829"/>
  </conditionalFormatting>
  <conditionalFormatting sqref="D79">
    <cfRule type="duplicateValues" dxfId="0" priority="3734"/>
  </conditionalFormatting>
  <conditionalFormatting sqref="C80">
    <cfRule type="duplicateValues" dxfId="0" priority="1828"/>
  </conditionalFormatting>
  <conditionalFormatting sqref="D80">
    <cfRule type="duplicateValues" dxfId="0" priority="3733"/>
  </conditionalFormatting>
  <conditionalFormatting sqref="C81">
    <cfRule type="duplicateValues" dxfId="0" priority="1827"/>
  </conditionalFormatting>
  <conditionalFormatting sqref="D81">
    <cfRule type="duplicateValues" dxfId="0" priority="3732"/>
  </conditionalFormatting>
  <conditionalFormatting sqref="C82">
    <cfRule type="duplicateValues" dxfId="0" priority="1826"/>
  </conditionalFormatting>
  <conditionalFormatting sqref="D82">
    <cfRule type="duplicateValues" dxfId="0" priority="3731"/>
  </conditionalFormatting>
  <conditionalFormatting sqref="C83">
    <cfRule type="duplicateValues" dxfId="0" priority="1825"/>
  </conditionalFormatting>
  <conditionalFormatting sqref="D83">
    <cfRule type="duplicateValues" dxfId="0" priority="3730"/>
  </conditionalFormatting>
  <conditionalFormatting sqref="C84">
    <cfRule type="duplicateValues" dxfId="0" priority="1824"/>
  </conditionalFormatting>
  <conditionalFormatting sqref="D84">
    <cfRule type="duplicateValues" dxfId="0" priority="3729"/>
  </conditionalFormatting>
  <conditionalFormatting sqref="C85">
    <cfRule type="duplicateValues" dxfId="0" priority="1823"/>
  </conditionalFormatting>
  <conditionalFormatting sqref="D85">
    <cfRule type="duplicateValues" dxfId="0" priority="3728"/>
  </conditionalFormatting>
  <conditionalFormatting sqref="C86">
    <cfRule type="duplicateValues" dxfId="0" priority="1822"/>
  </conditionalFormatting>
  <conditionalFormatting sqref="D86">
    <cfRule type="duplicateValues" dxfId="0" priority="3727"/>
  </conditionalFormatting>
  <conditionalFormatting sqref="C87">
    <cfRule type="duplicateValues" dxfId="0" priority="1821"/>
  </conditionalFormatting>
  <conditionalFormatting sqref="D87">
    <cfRule type="duplicateValues" dxfId="0" priority="3726"/>
  </conditionalFormatting>
  <conditionalFormatting sqref="C88">
    <cfRule type="duplicateValues" dxfId="0" priority="1820"/>
  </conditionalFormatting>
  <conditionalFormatting sqref="D88">
    <cfRule type="duplicateValues" dxfId="0" priority="3725"/>
  </conditionalFormatting>
  <conditionalFormatting sqref="C89">
    <cfRule type="duplicateValues" dxfId="0" priority="1819"/>
  </conditionalFormatting>
  <conditionalFormatting sqref="D89">
    <cfRule type="duplicateValues" dxfId="0" priority="3724"/>
  </conditionalFormatting>
  <conditionalFormatting sqref="C90">
    <cfRule type="duplicateValues" dxfId="0" priority="1818"/>
  </conditionalFormatting>
  <conditionalFormatting sqref="D90">
    <cfRule type="duplicateValues" dxfId="0" priority="3723"/>
  </conditionalFormatting>
  <conditionalFormatting sqref="C91">
    <cfRule type="duplicateValues" dxfId="0" priority="1817"/>
  </conditionalFormatting>
  <conditionalFormatting sqref="D91">
    <cfRule type="duplicateValues" dxfId="0" priority="3722"/>
  </conditionalFormatting>
  <conditionalFormatting sqref="C92">
    <cfRule type="duplicateValues" dxfId="0" priority="1816"/>
  </conditionalFormatting>
  <conditionalFormatting sqref="D92">
    <cfRule type="duplicateValues" dxfId="0" priority="3721"/>
  </conditionalFormatting>
  <conditionalFormatting sqref="C93">
    <cfRule type="duplicateValues" dxfId="0" priority="1815"/>
  </conditionalFormatting>
  <conditionalFormatting sqref="D93">
    <cfRule type="duplicateValues" dxfId="0" priority="3720"/>
  </conditionalFormatting>
  <conditionalFormatting sqref="C94">
    <cfRule type="duplicateValues" dxfId="0" priority="1814"/>
  </conditionalFormatting>
  <conditionalFormatting sqref="D94">
    <cfRule type="duplicateValues" dxfId="0" priority="3719"/>
  </conditionalFormatting>
  <conditionalFormatting sqref="C95">
    <cfRule type="duplicateValues" dxfId="0" priority="1813"/>
  </conditionalFormatting>
  <conditionalFormatting sqref="D95">
    <cfRule type="duplicateValues" dxfId="0" priority="3718"/>
  </conditionalFormatting>
  <conditionalFormatting sqref="C96">
    <cfRule type="duplicateValues" dxfId="0" priority="1812"/>
  </conditionalFormatting>
  <conditionalFormatting sqref="D96">
    <cfRule type="duplicateValues" dxfId="0" priority="3717"/>
  </conditionalFormatting>
  <conditionalFormatting sqref="C97">
    <cfRule type="duplicateValues" dxfId="0" priority="1811"/>
  </conditionalFormatting>
  <conditionalFormatting sqref="D97">
    <cfRule type="duplicateValues" dxfId="0" priority="3716"/>
  </conditionalFormatting>
  <conditionalFormatting sqref="C98">
    <cfRule type="duplicateValues" dxfId="0" priority="1810"/>
  </conditionalFormatting>
  <conditionalFormatting sqref="D98">
    <cfRule type="duplicateValues" dxfId="0" priority="3715"/>
  </conditionalFormatting>
  <conditionalFormatting sqref="C99">
    <cfRule type="duplicateValues" dxfId="0" priority="1809"/>
  </conditionalFormatting>
  <conditionalFormatting sqref="D99">
    <cfRule type="duplicateValues" dxfId="0" priority="3714"/>
  </conditionalFormatting>
  <conditionalFormatting sqref="C100">
    <cfRule type="duplicateValues" dxfId="0" priority="1808"/>
  </conditionalFormatting>
  <conditionalFormatting sqref="D100">
    <cfRule type="duplicateValues" dxfId="0" priority="3713"/>
  </conditionalFormatting>
  <conditionalFormatting sqref="C101">
    <cfRule type="duplicateValues" dxfId="0" priority="1807"/>
  </conditionalFormatting>
  <conditionalFormatting sqref="D101">
    <cfRule type="duplicateValues" dxfId="0" priority="3712"/>
  </conditionalFormatting>
  <conditionalFormatting sqref="C102">
    <cfRule type="duplicateValues" dxfId="0" priority="1806"/>
  </conditionalFormatting>
  <conditionalFormatting sqref="D102">
    <cfRule type="duplicateValues" dxfId="0" priority="3711"/>
  </conditionalFormatting>
  <conditionalFormatting sqref="C103">
    <cfRule type="duplicateValues" dxfId="0" priority="1805"/>
  </conditionalFormatting>
  <conditionalFormatting sqref="D103">
    <cfRule type="duplicateValues" dxfId="0" priority="3710"/>
  </conditionalFormatting>
  <conditionalFormatting sqref="C104">
    <cfRule type="duplicateValues" dxfId="0" priority="1804"/>
  </conditionalFormatting>
  <conditionalFormatting sqref="D104">
    <cfRule type="duplicateValues" dxfId="0" priority="3709"/>
  </conditionalFormatting>
  <conditionalFormatting sqref="C105">
    <cfRule type="duplicateValues" dxfId="0" priority="1803"/>
  </conditionalFormatting>
  <conditionalFormatting sqref="D105">
    <cfRule type="duplicateValues" dxfId="0" priority="3708"/>
  </conditionalFormatting>
  <conditionalFormatting sqref="C106">
    <cfRule type="duplicateValues" dxfId="0" priority="1802"/>
  </conditionalFormatting>
  <conditionalFormatting sqref="D106">
    <cfRule type="duplicateValues" dxfId="0" priority="3707"/>
  </conditionalFormatting>
  <conditionalFormatting sqref="C107">
    <cfRule type="duplicateValues" dxfId="0" priority="1801"/>
  </conditionalFormatting>
  <conditionalFormatting sqref="D107">
    <cfRule type="duplicateValues" dxfId="0" priority="3706"/>
  </conditionalFormatting>
  <conditionalFormatting sqref="C108">
    <cfRule type="duplicateValues" dxfId="0" priority="1800"/>
  </conditionalFormatting>
  <conditionalFormatting sqref="D108">
    <cfRule type="duplicateValues" dxfId="0" priority="3705"/>
  </conditionalFormatting>
  <conditionalFormatting sqref="C109">
    <cfRule type="duplicateValues" dxfId="0" priority="1799"/>
  </conditionalFormatting>
  <conditionalFormatting sqref="D109">
    <cfRule type="duplicateValues" dxfId="0" priority="3704"/>
  </conditionalFormatting>
  <conditionalFormatting sqref="C110">
    <cfRule type="duplicateValues" dxfId="0" priority="1798"/>
  </conditionalFormatting>
  <conditionalFormatting sqref="D110">
    <cfRule type="duplicateValues" dxfId="0" priority="3703"/>
  </conditionalFormatting>
  <conditionalFormatting sqref="C111">
    <cfRule type="duplicateValues" dxfId="0" priority="1797"/>
  </conditionalFormatting>
  <conditionalFormatting sqref="D111">
    <cfRule type="duplicateValues" dxfId="0" priority="3702"/>
  </conditionalFormatting>
  <conditionalFormatting sqref="C112">
    <cfRule type="duplicateValues" dxfId="0" priority="1796"/>
  </conditionalFormatting>
  <conditionalFormatting sqref="D112">
    <cfRule type="duplicateValues" dxfId="0" priority="3701"/>
  </conditionalFormatting>
  <conditionalFormatting sqref="C113">
    <cfRule type="duplicateValues" dxfId="0" priority="1795"/>
  </conditionalFormatting>
  <conditionalFormatting sqref="D113">
    <cfRule type="duplicateValues" dxfId="0" priority="3700"/>
  </conditionalFormatting>
  <conditionalFormatting sqref="C114">
    <cfRule type="duplicateValues" dxfId="0" priority="1794"/>
  </conditionalFormatting>
  <conditionalFormatting sqref="D114">
    <cfRule type="duplicateValues" dxfId="0" priority="3699"/>
  </conditionalFormatting>
  <conditionalFormatting sqref="C115">
    <cfRule type="duplicateValues" dxfId="0" priority="1793"/>
  </conditionalFormatting>
  <conditionalFormatting sqref="D115">
    <cfRule type="duplicateValues" dxfId="0" priority="3698"/>
  </conditionalFormatting>
  <conditionalFormatting sqref="C116">
    <cfRule type="duplicateValues" dxfId="0" priority="1792"/>
  </conditionalFormatting>
  <conditionalFormatting sqref="D116">
    <cfRule type="duplicateValues" dxfId="0" priority="3697"/>
  </conditionalFormatting>
  <conditionalFormatting sqref="C117">
    <cfRule type="duplicateValues" dxfId="0" priority="1791"/>
  </conditionalFormatting>
  <conditionalFormatting sqref="D117">
    <cfRule type="duplicateValues" dxfId="0" priority="3696"/>
  </conditionalFormatting>
  <conditionalFormatting sqref="C118">
    <cfRule type="duplicateValues" dxfId="0" priority="1790"/>
  </conditionalFormatting>
  <conditionalFormatting sqref="D118">
    <cfRule type="duplicateValues" dxfId="0" priority="3695"/>
  </conditionalFormatting>
  <conditionalFormatting sqref="C119">
    <cfRule type="duplicateValues" dxfId="0" priority="1789"/>
  </conditionalFormatting>
  <conditionalFormatting sqref="D119">
    <cfRule type="duplicateValues" dxfId="0" priority="3694"/>
  </conditionalFormatting>
  <conditionalFormatting sqref="C120">
    <cfRule type="duplicateValues" dxfId="0" priority="1788"/>
  </conditionalFormatting>
  <conditionalFormatting sqref="D120">
    <cfRule type="duplicateValues" dxfId="0" priority="3693"/>
  </conditionalFormatting>
  <conditionalFormatting sqref="C121">
    <cfRule type="duplicateValues" dxfId="0" priority="1787"/>
  </conditionalFormatting>
  <conditionalFormatting sqref="D121">
    <cfRule type="duplicateValues" dxfId="0" priority="3692"/>
  </conditionalFormatting>
  <conditionalFormatting sqref="C122">
    <cfRule type="duplicateValues" dxfId="0" priority="1786"/>
  </conditionalFormatting>
  <conditionalFormatting sqref="D122">
    <cfRule type="duplicateValues" dxfId="0" priority="3691"/>
  </conditionalFormatting>
  <conditionalFormatting sqref="C123">
    <cfRule type="duplicateValues" dxfId="0" priority="1785"/>
  </conditionalFormatting>
  <conditionalFormatting sqref="D123">
    <cfRule type="duplicateValues" dxfId="0" priority="3690"/>
  </conditionalFormatting>
  <conditionalFormatting sqref="C124">
    <cfRule type="duplicateValues" dxfId="0" priority="1784"/>
  </conditionalFormatting>
  <conditionalFormatting sqref="D124">
    <cfRule type="duplicateValues" dxfId="0" priority="3689"/>
  </conditionalFormatting>
  <conditionalFormatting sqref="C125">
    <cfRule type="duplicateValues" dxfId="0" priority="1783"/>
  </conditionalFormatting>
  <conditionalFormatting sqref="D125">
    <cfRule type="duplicateValues" dxfId="0" priority="3688"/>
  </conditionalFormatting>
  <conditionalFormatting sqref="C126">
    <cfRule type="duplicateValues" dxfId="0" priority="1782"/>
  </conditionalFormatting>
  <conditionalFormatting sqref="D126">
    <cfRule type="duplicateValues" dxfId="0" priority="3687"/>
  </conditionalFormatting>
  <conditionalFormatting sqref="C127">
    <cfRule type="duplicateValues" dxfId="0" priority="1781"/>
  </conditionalFormatting>
  <conditionalFormatting sqref="D127">
    <cfRule type="duplicateValues" dxfId="0" priority="3686"/>
  </conditionalFormatting>
  <conditionalFormatting sqref="C128">
    <cfRule type="duplicateValues" dxfId="0" priority="1780"/>
  </conditionalFormatting>
  <conditionalFormatting sqref="D128">
    <cfRule type="duplicateValues" dxfId="0" priority="3685"/>
  </conditionalFormatting>
  <conditionalFormatting sqref="C129">
    <cfRule type="duplicateValues" dxfId="0" priority="1779"/>
  </conditionalFormatting>
  <conditionalFormatting sqref="D129">
    <cfRule type="duplicateValues" dxfId="0" priority="3684"/>
  </conditionalFormatting>
  <conditionalFormatting sqref="C130">
    <cfRule type="duplicateValues" dxfId="0" priority="1778"/>
  </conditionalFormatting>
  <conditionalFormatting sqref="D130">
    <cfRule type="duplicateValues" dxfId="0" priority="3683"/>
  </conditionalFormatting>
  <conditionalFormatting sqref="C131">
    <cfRule type="duplicateValues" dxfId="0" priority="1777"/>
  </conditionalFormatting>
  <conditionalFormatting sqref="D131">
    <cfRule type="duplicateValues" dxfId="0" priority="3682"/>
  </conditionalFormatting>
  <conditionalFormatting sqref="C132">
    <cfRule type="duplicateValues" dxfId="0" priority="1776"/>
  </conditionalFormatting>
  <conditionalFormatting sqref="D132">
    <cfRule type="duplicateValues" dxfId="0" priority="3681"/>
  </conditionalFormatting>
  <conditionalFormatting sqref="C133">
    <cfRule type="duplicateValues" dxfId="0" priority="1775"/>
  </conditionalFormatting>
  <conditionalFormatting sqref="D133">
    <cfRule type="duplicateValues" dxfId="0" priority="3680"/>
  </conditionalFormatting>
  <conditionalFormatting sqref="C134">
    <cfRule type="duplicateValues" dxfId="0" priority="1774"/>
  </conditionalFormatting>
  <conditionalFormatting sqref="D134">
    <cfRule type="duplicateValues" dxfId="0" priority="3679"/>
  </conditionalFormatting>
  <conditionalFormatting sqref="C135">
    <cfRule type="duplicateValues" dxfId="0" priority="1773"/>
  </conditionalFormatting>
  <conditionalFormatting sqref="D135">
    <cfRule type="duplicateValues" dxfId="0" priority="3678"/>
  </conditionalFormatting>
  <conditionalFormatting sqref="C136">
    <cfRule type="duplicateValues" dxfId="0" priority="1772"/>
  </conditionalFormatting>
  <conditionalFormatting sqref="D136">
    <cfRule type="duplicateValues" dxfId="0" priority="3677"/>
  </conditionalFormatting>
  <conditionalFormatting sqref="C137">
    <cfRule type="duplicateValues" dxfId="0" priority="1771"/>
  </conditionalFormatting>
  <conditionalFormatting sqref="D137">
    <cfRule type="duplicateValues" dxfId="0" priority="3676"/>
  </conditionalFormatting>
  <conditionalFormatting sqref="C138">
    <cfRule type="duplicateValues" dxfId="0" priority="1770"/>
  </conditionalFormatting>
  <conditionalFormatting sqref="D138">
    <cfRule type="duplicateValues" dxfId="0" priority="3675"/>
  </conditionalFormatting>
  <conditionalFormatting sqref="C139">
    <cfRule type="duplicateValues" dxfId="0" priority="1769"/>
  </conditionalFormatting>
  <conditionalFormatting sqref="D139">
    <cfRule type="duplicateValues" dxfId="0" priority="3674"/>
  </conditionalFormatting>
  <conditionalFormatting sqref="C140">
    <cfRule type="duplicateValues" dxfId="0" priority="1768"/>
  </conditionalFormatting>
  <conditionalFormatting sqref="D140">
    <cfRule type="duplicateValues" dxfId="0" priority="3673"/>
  </conditionalFormatting>
  <conditionalFormatting sqref="C141">
    <cfRule type="duplicateValues" dxfId="0" priority="1767"/>
  </conditionalFormatting>
  <conditionalFormatting sqref="D141">
    <cfRule type="duplicateValues" dxfId="0" priority="3672"/>
  </conditionalFormatting>
  <conditionalFormatting sqref="C142">
    <cfRule type="duplicateValues" dxfId="0" priority="1766"/>
  </conditionalFormatting>
  <conditionalFormatting sqref="D142">
    <cfRule type="duplicateValues" dxfId="0" priority="3671"/>
  </conditionalFormatting>
  <conditionalFormatting sqref="C143">
    <cfRule type="duplicateValues" dxfId="0" priority="1765"/>
  </conditionalFormatting>
  <conditionalFormatting sqref="D143">
    <cfRule type="duplicateValues" dxfId="0" priority="3670"/>
  </conditionalFormatting>
  <conditionalFormatting sqref="C144">
    <cfRule type="duplicateValues" dxfId="0" priority="1764"/>
  </conditionalFormatting>
  <conditionalFormatting sqref="D144">
    <cfRule type="duplicateValues" dxfId="0" priority="3669"/>
  </conditionalFormatting>
  <conditionalFormatting sqref="C145">
    <cfRule type="duplicateValues" dxfId="0" priority="1763"/>
  </conditionalFormatting>
  <conditionalFormatting sqref="D145">
    <cfRule type="duplicateValues" dxfId="0" priority="3668"/>
  </conditionalFormatting>
  <conditionalFormatting sqref="C146">
    <cfRule type="duplicateValues" dxfId="0" priority="1762"/>
  </conditionalFormatting>
  <conditionalFormatting sqref="D146">
    <cfRule type="duplicateValues" dxfId="0" priority="3667"/>
  </conditionalFormatting>
  <conditionalFormatting sqref="C147">
    <cfRule type="duplicateValues" dxfId="0" priority="1761"/>
  </conditionalFormatting>
  <conditionalFormatting sqref="D147">
    <cfRule type="duplicateValues" dxfId="0" priority="3666"/>
  </conditionalFormatting>
  <conditionalFormatting sqref="C148">
    <cfRule type="duplicateValues" dxfId="0" priority="1760"/>
  </conditionalFormatting>
  <conditionalFormatting sqref="D148">
    <cfRule type="duplicateValues" dxfId="0" priority="3665"/>
  </conditionalFormatting>
  <conditionalFormatting sqref="C149">
    <cfRule type="duplicateValues" dxfId="0" priority="1759"/>
  </conditionalFormatting>
  <conditionalFormatting sqref="D149">
    <cfRule type="duplicateValues" dxfId="0" priority="3664"/>
  </conditionalFormatting>
  <conditionalFormatting sqref="C150">
    <cfRule type="duplicateValues" dxfId="0" priority="1758"/>
  </conditionalFormatting>
  <conditionalFormatting sqref="D150">
    <cfRule type="duplicateValues" dxfId="0" priority="3663"/>
  </conditionalFormatting>
  <conditionalFormatting sqref="C151">
    <cfRule type="duplicateValues" dxfId="0" priority="1757"/>
  </conditionalFormatting>
  <conditionalFormatting sqref="D151">
    <cfRule type="duplicateValues" dxfId="0" priority="3662"/>
  </conditionalFormatting>
  <conditionalFormatting sqref="C152">
    <cfRule type="duplicateValues" dxfId="0" priority="1756"/>
  </conditionalFormatting>
  <conditionalFormatting sqref="D152">
    <cfRule type="duplicateValues" dxfId="0" priority="3661"/>
  </conditionalFormatting>
  <conditionalFormatting sqref="C153">
    <cfRule type="duplicateValues" dxfId="0" priority="1755"/>
  </conditionalFormatting>
  <conditionalFormatting sqref="D153">
    <cfRule type="duplicateValues" dxfId="0" priority="3660"/>
  </conditionalFormatting>
  <conditionalFormatting sqref="C154">
    <cfRule type="duplicateValues" dxfId="0" priority="1754"/>
  </conditionalFormatting>
  <conditionalFormatting sqref="D154">
    <cfRule type="duplicateValues" dxfId="0" priority="3659"/>
  </conditionalFormatting>
  <conditionalFormatting sqref="C155">
    <cfRule type="duplicateValues" dxfId="0" priority="1753"/>
  </conditionalFormatting>
  <conditionalFormatting sqref="D155">
    <cfRule type="duplicateValues" dxfId="0" priority="3658"/>
  </conditionalFormatting>
  <conditionalFormatting sqref="C156">
    <cfRule type="duplicateValues" dxfId="0" priority="1752"/>
  </conditionalFormatting>
  <conditionalFormatting sqref="D156">
    <cfRule type="duplicateValues" dxfId="0" priority="3657"/>
  </conditionalFormatting>
  <conditionalFormatting sqref="C157">
    <cfRule type="duplicateValues" dxfId="0" priority="1751"/>
  </conditionalFormatting>
  <conditionalFormatting sqref="D157">
    <cfRule type="duplicateValues" dxfId="0" priority="3656"/>
  </conditionalFormatting>
  <conditionalFormatting sqref="C158">
    <cfRule type="duplicateValues" dxfId="0" priority="1750"/>
  </conditionalFormatting>
  <conditionalFormatting sqref="D158">
    <cfRule type="duplicateValues" dxfId="0" priority="3655"/>
  </conditionalFormatting>
  <conditionalFormatting sqref="C159">
    <cfRule type="duplicateValues" dxfId="0" priority="1749"/>
  </conditionalFormatting>
  <conditionalFormatting sqref="D159">
    <cfRule type="duplicateValues" dxfId="0" priority="3654"/>
  </conditionalFormatting>
  <conditionalFormatting sqref="C160">
    <cfRule type="duplicateValues" dxfId="0" priority="1748"/>
  </conditionalFormatting>
  <conditionalFormatting sqref="D160">
    <cfRule type="duplicateValues" dxfId="0" priority="3653"/>
  </conditionalFormatting>
  <conditionalFormatting sqref="C161">
    <cfRule type="duplicateValues" dxfId="0" priority="1747"/>
  </conditionalFormatting>
  <conditionalFormatting sqref="D161">
    <cfRule type="duplicateValues" dxfId="0" priority="3652"/>
  </conditionalFormatting>
  <conditionalFormatting sqref="C162">
    <cfRule type="duplicateValues" dxfId="0" priority="1746"/>
  </conditionalFormatting>
  <conditionalFormatting sqref="D162">
    <cfRule type="duplicateValues" dxfId="0" priority="3651"/>
  </conditionalFormatting>
  <conditionalFormatting sqref="C163">
    <cfRule type="duplicateValues" dxfId="0" priority="1745"/>
  </conditionalFormatting>
  <conditionalFormatting sqref="D163">
    <cfRule type="duplicateValues" dxfId="0" priority="3650"/>
  </conditionalFormatting>
  <conditionalFormatting sqref="C164">
    <cfRule type="duplicateValues" dxfId="0" priority="1744"/>
  </conditionalFormatting>
  <conditionalFormatting sqref="D164">
    <cfRule type="duplicateValues" dxfId="0" priority="3649"/>
  </conditionalFormatting>
  <conditionalFormatting sqref="C165">
    <cfRule type="duplicateValues" dxfId="0" priority="1743"/>
  </conditionalFormatting>
  <conditionalFormatting sqref="D165">
    <cfRule type="duplicateValues" dxfId="0" priority="3648"/>
  </conditionalFormatting>
  <conditionalFormatting sqref="C166">
    <cfRule type="duplicateValues" dxfId="0" priority="1742"/>
  </conditionalFormatting>
  <conditionalFormatting sqref="D166">
    <cfRule type="duplicateValues" dxfId="0" priority="3647"/>
  </conditionalFormatting>
  <conditionalFormatting sqref="C167">
    <cfRule type="duplicateValues" dxfId="0" priority="1741"/>
  </conditionalFormatting>
  <conditionalFormatting sqref="D167">
    <cfRule type="duplicateValues" dxfId="0" priority="3646"/>
  </conditionalFormatting>
  <conditionalFormatting sqref="C168">
    <cfRule type="duplicateValues" dxfId="0" priority="1740"/>
  </conditionalFormatting>
  <conditionalFormatting sqref="D168">
    <cfRule type="duplicateValues" dxfId="0" priority="3645"/>
  </conditionalFormatting>
  <conditionalFormatting sqref="C169">
    <cfRule type="duplicateValues" dxfId="0" priority="1739"/>
  </conditionalFormatting>
  <conditionalFormatting sqref="D169">
    <cfRule type="duplicateValues" dxfId="0" priority="3644"/>
  </conditionalFormatting>
  <conditionalFormatting sqref="C170">
    <cfRule type="duplicateValues" dxfId="0" priority="1738"/>
  </conditionalFormatting>
  <conditionalFormatting sqref="D170">
    <cfRule type="duplicateValues" dxfId="0" priority="3643"/>
  </conditionalFormatting>
  <conditionalFormatting sqref="C171">
    <cfRule type="duplicateValues" dxfId="0" priority="1737"/>
  </conditionalFormatting>
  <conditionalFormatting sqref="D171">
    <cfRule type="duplicateValues" dxfId="0" priority="3642"/>
  </conditionalFormatting>
  <conditionalFormatting sqref="C172">
    <cfRule type="duplicateValues" dxfId="0" priority="1736"/>
  </conditionalFormatting>
  <conditionalFormatting sqref="D172">
    <cfRule type="duplicateValues" dxfId="0" priority="3641"/>
  </conditionalFormatting>
  <conditionalFormatting sqref="C173">
    <cfRule type="duplicateValues" dxfId="0" priority="1735"/>
  </conditionalFormatting>
  <conditionalFormatting sqref="D173">
    <cfRule type="duplicateValues" dxfId="0" priority="3640"/>
  </conditionalFormatting>
  <conditionalFormatting sqref="C174">
    <cfRule type="duplicateValues" dxfId="0" priority="1734"/>
  </conditionalFormatting>
  <conditionalFormatting sqref="D174">
    <cfRule type="duplicateValues" dxfId="0" priority="3639"/>
  </conditionalFormatting>
  <conditionalFormatting sqref="C175">
    <cfRule type="duplicateValues" dxfId="0" priority="1733"/>
  </conditionalFormatting>
  <conditionalFormatting sqref="D175">
    <cfRule type="duplicateValues" dxfId="0" priority="3638"/>
  </conditionalFormatting>
  <conditionalFormatting sqref="C176">
    <cfRule type="duplicateValues" dxfId="0" priority="1732"/>
  </conditionalFormatting>
  <conditionalFormatting sqref="D176">
    <cfRule type="duplicateValues" dxfId="0" priority="3637"/>
  </conditionalFormatting>
  <conditionalFormatting sqref="C177">
    <cfRule type="duplicateValues" dxfId="0" priority="1731"/>
  </conditionalFormatting>
  <conditionalFormatting sqref="D177">
    <cfRule type="duplicateValues" dxfId="0" priority="3636"/>
  </conditionalFormatting>
  <conditionalFormatting sqref="C178">
    <cfRule type="duplicateValues" dxfId="0" priority="1730"/>
  </conditionalFormatting>
  <conditionalFormatting sqref="D178">
    <cfRule type="duplicateValues" dxfId="0" priority="3635"/>
  </conditionalFormatting>
  <conditionalFormatting sqref="C179">
    <cfRule type="duplicateValues" dxfId="0" priority="1729"/>
  </conditionalFormatting>
  <conditionalFormatting sqref="D179">
    <cfRule type="duplicateValues" dxfId="0" priority="3634"/>
  </conditionalFormatting>
  <conditionalFormatting sqref="C180">
    <cfRule type="duplicateValues" dxfId="0" priority="1728"/>
  </conditionalFormatting>
  <conditionalFormatting sqref="D180">
    <cfRule type="duplicateValues" dxfId="0" priority="3633"/>
  </conditionalFormatting>
  <conditionalFormatting sqref="C181">
    <cfRule type="duplicateValues" dxfId="0" priority="1727"/>
  </conditionalFormatting>
  <conditionalFormatting sqref="D181">
    <cfRule type="duplicateValues" dxfId="0" priority="3632"/>
  </conditionalFormatting>
  <conditionalFormatting sqref="C182">
    <cfRule type="duplicateValues" dxfId="0" priority="1726"/>
  </conditionalFormatting>
  <conditionalFormatting sqref="D182">
    <cfRule type="duplicateValues" dxfId="0" priority="3631"/>
  </conditionalFormatting>
  <conditionalFormatting sqref="C183">
    <cfRule type="duplicateValues" dxfId="0" priority="1725"/>
  </conditionalFormatting>
  <conditionalFormatting sqref="D183">
    <cfRule type="duplicateValues" dxfId="0" priority="3630"/>
  </conditionalFormatting>
  <conditionalFormatting sqref="C184">
    <cfRule type="duplicateValues" dxfId="0" priority="1724"/>
  </conditionalFormatting>
  <conditionalFormatting sqref="D184">
    <cfRule type="duplicateValues" dxfId="0" priority="3629"/>
  </conditionalFormatting>
  <conditionalFormatting sqref="C185">
    <cfRule type="duplicateValues" dxfId="0" priority="1723"/>
  </conditionalFormatting>
  <conditionalFormatting sqref="D185">
    <cfRule type="duplicateValues" dxfId="0" priority="3628"/>
  </conditionalFormatting>
  <conditionalFormatting sqref="C186">
    <cfRule type="duplicateValues" dxfId="0" priority="1722"/>
  </conditionalFormatting>
  <conditionalFormatting sqref="D186">
    <cfRule type="duplicateValues" dxfId="0" priority="3627"/>
  </conditionalFormatting>
  <conditionalFormatting sqref="C187">
    <cfRule type="duplicateValues" dxfId="0" priority="1721"/>
  </conditionalFormatting>
  <conditionalFormatting sqref="D187">
    <cfRule type="duplicateValues" dxfId="0" priority="3626"/>
  </conditionalFormatting>
  <conditionalFormatting sqref="C188">
    <cfRule type="duplicateValues" dxfId="0" priority="1720"/>
  </conditionalFormatting>
  <conditionalFormatting sqref="D188">
    <cfRule type="duplicateValues" dxfId="0" priority="3625"/>
  </conditionalFormatting>
  <conditionalFormatting sqref="C189">
    <cfRule type="duplicateValues" dxfId="0" priority="1719"/>
  </conditionalFormatting>
  <conditionalFormatting sqref="D189">
    <cfRule type="duplicateValues" dxfId="0" priority="3624"/>
  </conditionalFormatting>
  <conditionalFormatting sqref="C190">
    <cfRule type="duplicateValues" dxfId="0" priority="1718"/>
  </conditionalFormatting>
  <conditionalFormatting sqref="D190">
    <cfRule type="duplicateValues" dxfId="0" priority="3623"/>
  </conditionalFormatting>
  <conditionalFormatting sqref="C191">
    <cfRule type="duplicateValues" dxfId="0" priority="1717"/>
  </conditionalFormatting>
  <conditionalFormatting sqref="D191">
    <cfRule type="duplicateValues" dxfId="0" priority="3622"/>
  </conditionalFormatting>
  <conditionalFormatting sqref="C192">
    <cfRule type="duplicateValues" dxfId="0" priority="1716"/>
  </conditionalFormatting>
  <conditionalFormatting sqref="D192">
    <cfRule type="duplicateValues" dxfId="0" priority="3621"/>
  </conditionalFormatting>
  <conditionalFormatting sqref="C193">
    <cfRule type="duplicateValues" dxfId="0" priority="1715"/>
  </conditionalFormatting>
  <conditionalFormatting sqref="D193">
    <cfRule type="duplicateValues" dxfId="0" priority="3620"/>
  </conditionalFormatting>
  <conditionalFormatting sqref="C194">
    <cfRule type="duplicateValues" dxfId="0" priority="1714"/>
  </conditionalFormatting>
  <conditionalFormatting sqref="D194">
    <cfRule type="duplicateValues" dxfId="0" priority="3619"/>
  </conditionalFormatting>
  <conditionalFormatting sqref="C195">
    <cfRule type="duplicateValues" dxfId="0" priority="1713"/>
  </conditionalFormatting>
  <conditionalFormatting sqref="D195">
    <cfRule type="duplicateValues" dxfId="0" priority="3618"/>
  </conditionalFormatting>
  <conditionalFormatting sqref="C196">
    <cfRule type="duplicateValues" dxfId="0" priority="1712"/>
  </conditionalFormatting>
  <conditionalFormatting sqref="D196">
    <cfRule type="duplicateValues" dxfId="0" priority="3617"/>
  </conditionalFormatting>
  <conditionalFormatting sqref="C197">
    <cfRule type="duplicateValues" dxfId="0" priority="1711"/>
  </conditionalFormatting>
  <conditionalFormatting sqref="D197">
    <cfRule type="duplicateValues" dxfId="0" priority="3616"/>
  </conditionalFormatting>
  <conditionalFormatting sqref="C198">
    <cfRule type="duplicateValues" dxfId="0" priority="1710"/>
  </conditionalFormatting>
  <conditionalFormatting sqref="D198">
    <cfRule type="duplicateValues" dxfId="0" priority="3615"/>
  </conditionalFormatting>
  <conditionalFormatting sqref="C199">
    <cfRule type="duplicateValues" dxfId="0" priority="1709"/>
  </conditionalFormatting>
  <conditionalFormatting sqref="D199">
    <cfRule type="duplicateValues" dxfId="0" priority="3614"/>
  </conditionalFormatting>
  <conditionalFormatting sqref="C200">
    <cfRule type="duplicateValues" dxfId="0" priority="1708"/>
  </conditionalFormatting>
  <conditionalFormatting sqref="D200">
    <cfRule type="duplicateValues" dxfId="0" priority="3613"/>
  </conditionalFormatting>
  <conditionalFormatting sqref="C201">
    <cfRule type="duplicateValues" dxfId="0" priority="1707"/>
  </conditionalFormatting>
  <conditionalFormatting sqref="D201">
    <cfRule type="duplicateValues" dxfId="0" priority="3612"/>
  </conditionalFormatting>
  <conditionalFormatting sqref="C202">
    <cfRule type="duplicateValues" dxfId="0" priority="1706"/>
  </conditionalFormatting>
  <conditionalFormatting sqref="D202">
    <cfRule type="duplicateValues" dxfId="0" priority="3611"/>
  </conditionalFormatting>
  <conditionalFormatting sqref="C203">
    <cfRule type="duplicateValues" dxfId="0" priority="1705"/>
  </conditionalFormatting>
  <conditionalFormatting sqref="D203">
    <cfRule type="duplicateValues" dxfId="0" priority="3610"/>
  </conditionalFormatting>
  <conditionalFormatting sqref="C204">
    <cfRule type="duplicateValues" dxfId="0" priority="1704"/>
  </conditionalFormatting>
  <conditionalFormatting sqref="D204">
    <cfRule type="duplicateValues" dxfId="0" priority="3609"/>
  </conditionalFormatting>
  <conditionalFormatting sqref="C205">
    <cfRule type="duplicateValues" dxfId="0" priority="1703"/>
  </conditionalFormatting>
  <conditionalFormatting sqref="D205">
    <cfRule type="duplicateValues" dxfId="0" priority="3608"/>
  </conditionalFormatting>
  <conditionalFormatting sqref="C206">
    <cfRule type="duplicateValues" dxfId="0" priority="1702"/>
  </conditionalFormatting>
  <conditionalFormatting sqref="D206">
    <cfRule type="duplicateValues" dxfId="0" priority="3607"/>
  </conditionalFormatting>
  <conditionalFormatting sqref="C207">
    <cfRule type="duplicateValues" dxfId="0" priority="1701"/>
  </conditionalFormatting>
  <conditionalFormatting sqref="D207">
    <cfRule type="duplicateValues" dxfId="0" priority="3606"/>
  </conditionalFormatting>
  <conditionalFormatting sqref="C208">
    <cfRule type="duplicateValues" dxfId="0" priority="1700"/>
  </conditionalFormatting>
  <conditionalFormatting sqref="D208">
    <cfRule type="duplicateValues" dxfId="0" priority="3605"/>
  </conditionalFormatting>
  <conditionalFormatting sqref="C209">
    <cfRule type="duplicateValues" dxfId="0" priority="1699"/>
  </conditionalFormatting>
  <conditionalFormatting sqref="D209">
    <cfRule type="duplicateValues" dxfId="0" priority="3604"/>
  </conditionalFormatting>
  <conditionalFormatting sqref="C210">
    <cfRule type="duplicateValues" dxfId="0" priority="1698"/>
  </conditionalFormatting>
  <conditionalFormatting sqref="D210">
    <cfRule type="duplicateValues" dxfId="0" priority="3603"/>
  </conditionalFormatting>
  <conditionalFormatting sqref="C211">
    <cfRule type="duplicateValues" dxfId="0" priority="1697"/>
  </conditionalFormatting>
  <conditionalFormatting sqref="D211">
    <cfRule type="duplicateValues" dxfId="0" priority="3602"/>
  </conditionalFormatting>
  <conditionalFormatting sqref="C212">
    <cfRule type="duplicateValues" dxfId="0" priority="1696"/>
  </conditionalFormatting>
  <conditionalFormatting sqref="D212">
    <cfRule type="duplicateValues" dxfId="0" priority="3601"/>
  </conditionalFormatting>
  <conditionalFormatting sqref="C213">
    <cfRule type="duplicateValues" dxfId="0" priority="1695"/>
  </conditionalFormatting>
  <conditionalFormatting sqref="D213">
    <cfRule type="duplicateValues" dxfId="0" priority="3600"/>
  </conditionalFormatting>
  <conditionalFormatting sqref="C214">
    <cfRule type="duplicateValues" dxfId="0" priority="1694"/>
  </conditionalFormatting>
  <conditionalFormatting sqref="D214">
    <cfRule type="duplicateValues" dxfId="0" priority="3599"/>
  </conditionalFormatting>
  <conditionalFormatting sqref="C215">
    <cfRule type="duplicateValues" dxfId="0" priority="1693"/>
  </conditionalFormatting>
  <conditionalFormatting sqref="D215">
    <cfRule type="duplicateValues" dxfId="0" priority="3598"/>
  </conditionalFormatting>
  <conditionalFormatting sqref="C216">
    <cfRule type="duplicateValues" dxfId="0" priority="1692"/>
  </conditionalFormatting>
  <conditionalFormatting sqref="D216">
    <cfRule type="duplicateValues" dxfId="0" priority="3597"/>
  </conditionalFormatting>
  <conditionalFormatting sqref="C217">
    <cfRule type="duplicateValues" dxfId="0" priority="1691"/>
  </conditionalFormatting>
  <conditionalFormatting sqref="D217">
    <cfRule type="duplicateValues" dxfId="0" priority="3596"/>
  </conditionalFormatting>
  <conditionalFormatting sqref="C218">
    <cfRule type="duplicateValues" dxfId="0" priority="1690"/>
  </conditionalFormatting>
  <conditionalFormatting sqref="D218">
    <cfRule type="duplicateValues" dxfId="0" priority="3595"/>
  </conditionalFormatting>
  <conditionalFormatting sqref="C219">
    <cfRule type="duplicateValues" dxfId="0" priority="1689"/>
  </conditionalFormatting>
  <conditionalFormatting sqref="D219">
    <cfRule type="duplicateValues" dxfId="0" priority="3594"/>
  </conditionalFormatting>
  <conditionalFormatting sqref="C220">
    <cfRule type="duplicateValues" dxfId="0" priority="1688"/>
  </conditionalFormatting>
  <conditionalFormatting sqref="D220">
    <cfRule type="duplicateValues" dxfId="0" priority="3593"/>
  </conditionalFormatting>
  <conditionalFormatting sqref="C221">
    <cfRule type="duplicateValues" dxfId="0" priority="1687"/>
  </conditionalFormatting>
  <conditionalFormatting sqref="D221">
    <cfRule type="duplicateValues" dxfId="0" priority="3592"/>
  </conditionalFormatting>
  <conditionalFormatting sqref="C222">
    <cfRule type="duplicateValues" dxfId="0" priority="1686"/>
  </conditionalFormatting>
  <conditionalFormatting sqref="D222">
    <cfRule type="duplicateValues" dxfId="0" priority="3591"/>
  </conditionalFormatting>
  <conditionalFormatting sqref="C223">
    <cfRule type="duplicateValues" dxfId="0" priority="1685"/>
  </conditionalFormatting>
  <conditionalFormatting sqref="D223">
    <cfRule type="duplicateValues" dxfId="0" priority="3590"/>
  </conditionalFormatting>
  <conditionalFormatting sqref="C224">
    <cfRule type="duplicateValues" dxfId="0" priority="1684"/>
  </conditionalFormatting>
  <conditionalFormatting sqref="D224">
    <cfRule type="duplicateValues" dxfId="0" priority="3589"/>
  </conditionalFormatting>
  <conditionalFormatting sqref="C225">
    <cfRule type="duplicateValues" dxfId="0" priority="1683"/>
  </conditionalFormatting>
  <conditionalFormatting sqref="D225">
    <cfRule type="duplicateValues" dxfId="0" priority="3588"/>
  </conditionalFormatting>
  <conditionalFormatting sqref="C226">
    <cfRule type="duplicateValues" dxfId="0" priority="1682"/>
  </conditionalFormatting>
  <conditionalFormatting sqref="D226">
    <cfRule type="duplicateValues" dxfId="0" priority="3587"/>
  </conditionalFormatting>
  <conditionalFormatting sqref="C227">
    <cfRule type="duplicateValues" dxfId="0" priority="1681"/>
  </conditionalFormatting>
  <conditionalFormatting sqref="D227">
    <cfRule type="duplicateValues" dxfId="0" priority="3586"/>
  </conditionalFormatting>
  <conditionalFormatting sqref="C228">
    <cfRule type="duplicateValues" dxfId="0" priority="1680"/>
  </conditionalFormatting>
  <conditionalFormatting sqref="D228">
    <cfRule type="duplicateValues" dxfId="0" priority="3585"/>
  </conditionalFormatting>
  <conditionalFormatting sqref="C229">
    <cfRule type="duplicateValues" dxfId="0" priority="1679"/>
  </conditionalFormatting>
  <conditionalFormatting sqref="D229">
    <cfRule type="duplicateValues" dxfId="0" priority="3584"/>
  </conditionalFormatting>
  <conditionalFormatting sqref="C230">
    <cfRule type="duplicateValues" dxfId="0" priority="1678"/>
  </conditionalFormatting>
  <conditionalFormatting sqref="D230">
    <cfRule type="duplicateValues" dxfId="0" priority="3583"/>
  </conditionalFormatting>
  <conditionalFormatting sqref="C231">
    <cfRule type="duplicateValues" dxfId="0" priority="1677"/>
  </conditionalFormatting>
  <conditionalFormatting sqref="D231">
    <cfRule type="duplicateValues" dxfId="0" priority="3582"/>
  </conditionalFormatting>
  <conditionalFormatting sqref="C232">
    <cfRule type="duplicateValues" dxfId="0" priority="1676"/>
  </conditionalFormatting>
  <conditionalFormatting sqref="D232">
    <cfRule type="duplicateValues" dxfId="0" priority="3581"/>
  </conditionalFormatting>
  <conditionalFormatting sqref="C233">
    <cfRule type="duplicateValues" dxfId="0" priority="1675"/>
  </conditionalFormatting>
  <conditionalFormatting sqref="D233">
    <cfRule type="duplicateValues" dxfId="0" priority="3580"/>
  </conditionalFormatting>
  <conditionalFormatting sqref="C234">
    <cfRule type="duplicateValues" dxfId="0" priority="1674"/>
  </conditionalFormatting>
  <conditionalFormatting sqref="D234">
    <cfRule type="duplicateValues" dxfId="0" priority="3579"/>
  </conditionalFormatting>
  <conditionalFormatting sqref="C235">
    <cfRule type="duplicateValues" dxfId="0" priority="1673"/>
  </conditionalFormatting>
  <conditionalFormatting sqref="D235">
    <cfRule type="duplicateValues" dxfId="0" priority="3578"/>
  </conditionalFormatting>
  <conditionalFormatting sqref="C236">
    <cfRule type="duplicateValues" dxfId="0" priority="1672"/>
  </conditionalFormatting>
  <conditionalFormatting sqref="D236">
    <cfRule type="duplicateValues" dxfId="0" priority="3577"/>
  </conditionalFormatting>
  <conditionalFormatting sqref="C237">
    <cfRule type="duplicateValues" dxfId="0" priority="1671"/>
  </conditionalFormatting>
  <conditionalFormatting sqref="D237">
    <cfRule type="duplicateValues" dxfId="0" priority="3576"/>
  </conditionalFormatting>
  <conditionalFormatting sqref="C238">
    <cfRule type="duplicateValues" dxfId="0" priority="1670"/>
  </conditionalFormatting>
  <conditionalFormatting sqref="D238">
    <cfRule type="duplicateValues" dxfId="0" priority="3575"/>
  </conditionalFormatting>
  <conditionalFormatting sqref="C239">
    <cfRule type="duplicateValues" dxfId="0" priority="1669"/>
  </conditionalFormatting>
  <conditionalFormatting sqref="D239">
    <cfRule type="duplicateValues" dxfId="0" priority="3574"/>
  </conditionalFormatting>
  <conditionalFormatting sqref="C240">
    <cfRule type="duplicateValues" dxfId="0" priority="1668"/>
  </conditionalFormatting>
  <conditionalFormatting sqref="D240">
    <cfRule type="duplicateValues" dxfId="0" priority="3573"/>
  </conditionalFormatting>
  <conditionalFormatting sqref="C241">
    <cfRule type="duplicateValues" dxfId="0" priority="1667"/>
  </conditionalFormatting>
  <conditionalFormatting sqref="D241">
    <cfRule type="duplicateValues" dxfId="0" priority="3572"/>
  </conditionalFormatting>
  <conditionalFormatting sqref="C242">
    <cfRule type="duplicateValues" dxfId="0" priority="1666"/>
  </conditionalFormatting>
  <conditionalFormatting sqref="D242">
    <cfRule type="duplicateValues" dxfId="0" priority="3571"/>
  </conditionalFormatting>
  <conditionalFormatting sqref="C243">
    <cfRule type="duplicateValues" dxfId="0" priority="1665"/>
  </conditionalFormatting>
  <conditionalFormatting sqref="D243">
    <cfRule type="duplicateValues" dxfId="0" priority="3570"/>
  </conditionalFormatting>
  <conditionalFormatting sqref="C244">
    <cfRule type="duplicateValues" dxfId="0" priority="1664"/>
  </conditionalFormatting>
  <conditionalFormatting sqref="D244">
    <cfRule type="duplicateValues" dxfId="0" priority="3569"/>
  </conditionalFormatting>
  <conditionalFormatting sqref="C245">
    <cfRule type="duplicateValues" dxfId="0" priority="1663"/>
  </conditionalFormatting>
  <conditionalFormatting sqref="D245">
    <cfRule type="duplicateValues" dxfId="0" priority="3568"/>
  </conditionalFormatting>
  <conditionalFormatting sqref="C246">
    <cfRule type="duplicateValues" dxfId="0" priority="1662"/>
  </conditionalFormatting>
  <conditionalFormatting sqref="D246">
    <cfRule type="duplicateValues" dxfId="0" priority="3567"/>
  </conditionalFormatting>
  <conditionalFormatting sqref="C247">
    <cfRule type="duplicateValues" dxfId="0" priority="1661"/>
  </conditionalFormatting>
  <conditionalFormatting sqref="D247">
    <cfRule type="duplicateValues" dxfId="0" priority="3566"/>
  </conditionalFormatting>
  <conditionalFormatting sqref="C248">
    <cfRule type="duplicateValues" dxfId="0" priority="1660"/>
  </conditionalFormatting>
  <conditionalFormatting sqref="D248">
    <cfRule type="duplicateValues" dxfId="0" priority="3565"/>
  </conditionalFormatting>
  <conditionalFormatting sqref="C249">
    <cfRule type="duplicateValues" dxfId="0" priority="1659"/>
  </conditionalFormatting>
  <conditionalFormatting sqref="D249">
    <cfRule type="duplicateValues" dxfId="0" priority="3564"/>
  </conditionalFormatting>
  <conditionalFormatting sqref="C250">
    <cfRule type="duplicateValues" dxfId="0" priority="1658"/>
  </conditionalFormatting>
  <conditionalFormatting sqref="D250">
    <cfRule type="duplicateValues" dxfId="0" priority="3563"/>
  </conditionalFormatting>
  <conditionalFormatting sqref="C251">
    <cfRule type="duplicateValues" dxfId="0" priority="1657"/>
  </conditionalFormatting>
  <conditionalFormatting sqref="D251">
    <cfRule type="duplicateValues" dxfId="0" priority="3562"/>
  </conditionalFormatting>
  <conditionalFormatting sqref="C252">
    <cfRule type="duplicateValues" dxfId="0" priority="1656"/>
  </conditionalFormatting>
  <conditionalFormatting sqref="D252">
    <cfRule type="duplicateValues" dxfId="0" priority="3561"/>
  </conditionalFormatting>
  <conditionalFormatting sqref="C253">
    <cfRule type="duplicateValues" dxfId="0" priority="1655"/>
  </conditionalFormatting>
  <conditionalFormatting sqref="D253">
    <cfRule type="duplicateValues" dxfId="0" priority="3560"/>
  </conditionalFormatting>
  <conditionalFormatting sqref="C254">
    <cfRule type="duplicateValues" dxfId="0" priority="1654"/>
  </conditionalFormatting>
  <conditionalFormatting sqref="D254">
    <cfRule type="duplicateValues" dxfId="0" priority="3559"/>
  </conditionalFormatting>
  <conditionalFormatting sqref="C255">
    <cfRule type="duplicateValues" dxfId="0" priority="1653"/>
  </conditionalFormatting>
  <conditionalFormatting sqref="D255">
    <cfRule type="duplicateValues" dxfId="0" priority="3558"/>
  </conditionalFormatting>
  <conditionalFormatting sqref="C256">
    <cfRule type="duplicateValues" dxfId="0" priority="1652"/>
  </conditionalFormatting>
  <conditionalFormatting sqref="D256">
    <cfRule type="duplicateValues" dxfId="0" priority="3557"/>
  </conditionalFormatting>
  <conditionalFormatting sqref="C257">
    <cfRule type="duplicateValues" dxfId="0" priority="1651"/>
  </conditionalFormatting>
  <conditionalFormatting sqref="D257">
    <cfRule type="duplicateValues" dxfId="0" priority="3556"/>
  </conditionalFormatting>
  <conditionalFormatting sqref="C258">
    <cfRule type="duplicateValues" dxfId="0" priority="1650"/>
  </conditionalFormatting>
  <conditionalFormatting sqref="D258">
    <cfRule type="duplicateValues" dxfId="0" priority="3555"/>
  </conditionalFormatting>
  <conditionalFormatting sqref="C259">
    <cfRule type="duplicateValues" dxfId="0" priority="1649"/>
  </conditionalFormatting>
  <conditionalFormatting sqref="D259">
    <cfRule type="duplicateValues" dxfId="0" priority="3554"/>
  </conditionalFormatting>
  <conditionalFormatting sqref="C260">
    <cfRule type="duplicateValues" dxfId="0" priority="1648"/>
  </conditionalFormatting>
  <conditionalFormatting sqref="D260">
    <cfRule type="duplicateValues" dxfId="0" priority="3553"/>
  </conditionalFormatting>
  <conditionalFormatting sqref="C261">
    <cfRule type="duplicateValues" dxfId="0" priority="1647"/>
  </conditionalFormatting>
  <conditionalFormatting sqref="D261">
    <cfRule type="duplicateValues" dxfId="0" priority="3552"/>
  </conditionalFormatting>
  <conditionalFormatting sqref="C262">
    <cfRule type="duplicateValues" dxfId="0" priority="1646"/>
  </conditionalFormatting>
  <conditionalFormatting sqref="D262">
    <cfRule type="duplicateValues" dxfId="0" priority="3551"/>
  </conditionalFormatting>
  <conditionalFormatting sqref="C263">
    <cfRule type="duplicateValues" dxfId="0" priority="1645"/>
  </conditionalFormatting>
  <conditionalFormatting sqref="D263">
    <cfRule type="duplicateValues" dxfId="0" priority="3550"/>
  </conditionalFormatting>
  <conditionalFormatting sqref="C264">
    <cfRule type="duplicateValues" dxfId="0" priority="1644"/>
  </conditionalFormatting>
  <conditionalFormatting sqref="D264">
    <cfRule type="duplicateValues" dxfId="0" priority="3549"/>
  </conditionalFormatting>
  <conditionalFormatting sqref="C265">
    <cfRule type="duplicateValues" dxfId="0" priority="1643"/>
  </conditionalFormatting>
  <conditionalFormatting sqref="D265">
    <cfRule type="duplicateValues" dxfId="0" priority="3548"/>
  </conditionalFormatting>
  <conditionalFormatting sqref="C266">
    <cfRule type="duplicateValues" dxfId="0" priority="1642"/>
  </conditionalFormatting>
  <conditionalFormatting sqref="D266">
    <cfRule type="duplicateValues" dxfId="0" priority="3547"/>
  </conditionalFormatting>
  <conditionalFormatting sqref="C267">
    <cfRule type="duplicateValues" dxfId="0" priority="1641"/>
  </conditionalFormatting>
  <conditionalFormatting sqref="D267">
    <cfRule type="duplicateValues" dxfId="0" priority="3546"/>
  </conditionalFormatting>
  <conditionalFormatting sqref="C268">
    <cfRule type="duplicateValues" dxfId="0" priority="1640"/>
  </conditionalFormatting>
  <conditionalFormatting sqref="D268">
    <cfRule type="duplicateValues" dxfId="0" priority="3545"/>
  </conditionalFormatting>
  <conditionalFormatting sqref="C269">
    <cfRule type="duplicateValues" dxfId="0" priority="1639"/>
  </conditionalFormatting>
  <conditionalFormatting sqref="D269">
    <cfRule type="duplicateValues" dxfId="0" priority="3544"/>
  </conditionalFormatting>
  <conditionalFormatting sqref="C270">
    <cfRule type="duplicateValues" dxfId="0" priority="1638"/>
  </conditionalFormatting>
  <conditionalFormatting sqref="D270">
    <cfRule type="duplicateValues" dxfId="0" priority="3543"/>
  </conditionalFormatting>
  <conditionalFormatting sqref="C271">
    <cfRule type="duplicateValues" dxfId="0" priority="1637"/>
  </conditionalFormatting>
  <conditionalFormatting sqref="D271">
    <cfRule type="duplicateValues" dxfId="0" priority="3542"/>
  </conditionalFormatting>
  <conditionalFormatting sqref="C272">
    <cfRule type="duplicateValues" dxfId="0" priority="1636"/>
  </conditionalFormatting>
  <conditionalFormatting sqref="D272">
    <cfRule type="duplicateValues" dxfId="0" priority="3541"/>
  </conditionalFormatting>
  <conditionalFormatting sqref="C273">
    <cfRule type="duplicateValues" dxfId="0" priority="1635"/>
  </conditionalFormatting>
  <conditionalFormatting sqref="D273">
    <cfRule type="duplicateValues" dxfId="0" priority="3540"/>
  </conditionalFormatting>
  <conditionalFormatting sqref="C274">
    <cfRule type="duplicateValues" dxfId="0" priority="1634"/>
  </conditionalFormatting>
  <conditionalFormatting sqref="D274">
    <cfRule type="duplicateValues" dxfId="0" priority="3539"/>
  </conditionalFormatting>
  <conditionalFormatting sqref="C275">
    <cfRule type="duplicateValues" dxfId="0" priority="1633"/>
  </conditionalFormatting>
  <conditionalFormatting sqref="D275">
    <cfRule type="duplicateValues" dxfId="0" priority="3538"/>
  </conditionalFormatting>
  <conditionalFormatting sqref="C276">
    <cfRule type="duplicateValues" dxfId="0" priority="1632"/>
  </conditionalFormatting>
  <conditionalFormatting sqref="D276">
    <cfRule type="duplicateValues" dxfId="0" priority="3537"/>
  </conditionalFormatting>
  <conditionalFormatting sqref="C277">
    <cfRule type="duplicateValues" dxfId="0" priority="1631"/>
  </conditionalFormatting>
  <conditionalFormatting sqref="D277">
    <cfRule type="duplicateValues" dxfId="0" priority="3536"/>
  </conditionalFormatting>
  <conditionalFormatting sqref="C278">
    <cfRule type="duplicateValues" dxfId="0" priority="1630"/>
  </conditionalFormatting>
  <conditionalFormatting sqref="D278">
    <cfRule type="duplicateValues" dxfId="0" priority="3535"/>
  </conditionalFormatting>
  <conditionalFormatting sqref="C279">
    <cfRule type="duplicateValues" dxfId="0" priority="1629"/>
  </conditionalFormatting>
  <conditionalFormatting sqref="D279">
    <cfRule type="duplicateValues" dxfId="0" priority="3534"/>
  </conditionalFormatting>
  <conditionalFormatting sqref="C280">
    <cfRule type="duplicateValues" dxfId="0" priority="1628"/>
  </conditionalFormatting>
  <conditionalFormatting sqref="D280">
    <cfRule type="duplicateValues" dxfId="0" priority="3533"/>
  </conditionalFormatting>
  <conditionalFormatting sqref="C281">
    <cfRule type="duplicateValues" dxfId="0" priority="1627"/>
  </conditionalFormatting>
  <conditionalFormatting sqref="D281">
    <cfRule type="duplicateValues" dxfId="0" priority="3532"/>
  </conditionalFormatting>
  <conditionalFormatting sqref="C282">
    <cfRule type="duplicateValues" dxfId="0" priority="1626"/>
  </conditionalFormatting>
  <conditionalFormatting sqref="D282">
    <cfRule type="duplicateValues" dxfId="0" priority="3531"/>
  </conditionalFormatting>
  <conditionalFormatting sqref="C283">
    <cfRule type="duplicateValues" dxfId="0" priority="1625"/>
  </conditionalFormatting>
  <conditionalFormatting sqref="D283">
    <cfRule type="duplicateValues" dxfId="0" priority="3530"/>
  </conditionalFormatting>
  <conditionalFormatting sqref="C284">
    <cfRule type="duplicateValues" dxfId="0" priority="1624"/>
  </conditionalFormatting>
  <conditionalFormatting sqref="D284">
    <cfRule type="duplicateValues" dxfId="0" priority="3529"/>
  </conditionalFormatting>
  <conditionalFormatting sqref="C285">
    <cfRule type="duplicateValues" dxfId="0" priority="1623"/>
  </conditionalFormatting>
  <conditionalFormatting sqref="D285">
    <cfRule type="duplicateValues" dxfId="0" priority="3528"/>
  </conditionalFormatting>
  <conditionalFormatting sqref="C286">
    <cfRule type="duplicateValues" dxfId="0" priority="1622"/>
  </conditionalFormatting>
  <conditionalFormatting sqref="D286">
    <cfRule type="duplicateValues" dxfId="0" priority="3527"/>
  </conditionalFormatting>
  <conditionalFormatting sqref="C287">
    <cfRule type="duplicateValues" dxfId="0" priority="1621"/>
  </conditionalFormatting>
  <conditionalFormatting sqref="D287">
    <cfRule type="duplicateValues" dxfId="0" priority="3526"/>
  </conditionalFormatting>
  <conditionalFormatting sqref="C288">
    <cfRule type="duplicateValues" dxfId="0" priority="1620"/>
  </conditionalFormatting>
  <conditionalFormatting sqref="D288">
    <cfRule type="duplicateValues" dxfId="0" priority="3525"/>
  </conditionalFormatting>
  <conditionalFormatting sqref="C289">
    <cfRule type="duplicateValues" dxfId="0" priority="1619"/>
  </conditionalFormatting>
  <conditionalFormatting sqref="D289">
    <cfRule type="duplicateValues" dxfId="0" priority="3524"/>
  </conditionalFormatting>
  <conditionalFormatting sqref="C290">
    <cfRule type="duplicateValues" dxfId="0" priority="1618"/>
  </conditionalFormatting>
  <conditionalFormatting sqref="D290">
    <cfRule type="duplicateValues" dxfId="0" priority="3523"/>
  </conditionalFormatting>
  <conditionalFormatting sqref="C291">
    <cfRule type="duplicateValues" dxfId="0" priority="1617"/>
  </conditionalFormatting>
  <conditionalFormatting sqref="D291">
    <cfRule type="duplicateValues" dxfId="0" priority="3522"/>
  </conditionalFormatting>
  <conditionalFormatting sqref="C292">
    <cfRule type="duplicateValues" dxfId="0" priority="1616"/>
  </conditionalFormatting>
  <conditionalFormatting sqref="D292">
    <cfRule type="duplicateValues" dxfId="0" priority="3521"/>
  </conditionalFormatting>
  <conditionalFormatting sqref="C293">
    <cfRule type="duplicateValues" dxfId="0" priority="1615"/>
  </conditionalFormatting>
  <conditionalFormatting sqref="D293">
    <cfRule type="duplicateValues" dxfId="0" priority="3520"/>
  </conditionalFormatting>
  <conditionalFormatting sqref="C294">
    <cfRule type="duplicateValues" dxfId="0" priority="1614"/>
  </conditionalFormatting>
  <conditionalFormatting sqref="D294">
    <cfRule type="duplicateValues" dxfId="0" priority="3519"/>
  </conditionalFormatting>
  <conditionalFormatting sqref="C295">
    <cfRule type="duplicateValues" dxfId="0" priority="1613"/>
  </conditionalFormatting>
  <conditionalFormatting sqref="D295">
    <cfRule type="duplicateValues" dxfId="0" priority="3518"/>
  </conditionalFormatting>
  <conditionalFormatting sqref="C296">
    <cfRule type="duplicateValues" dxfId="0" priority="1612"/>
  </conditionalFormatting>
  <conditionalFormatting sqref="D296">
    <cfRule type="duplicateValues" dxfId="0" priority="3517"/>
  </conditionalFormatting>
  <conditionalFormatting sqref="C297">
    <cfRule type="duplicateValues" dxfId="0" priority="1611"/>
  </conditionalFormatting>
  <conditionalFormatting sqref="D297">
    <cfRule type="duplicateValues" dxfId="0" priority="3516"/>
  </conditionalFormatting>
  <conditionalFormatting sqref="C298">
    <cfRule type="duplicateValues" dxfId="0" priority="1610"/>
  </conditionalFormatting>
  <conditionalFormatting sqref="D298">
    <cfRule type="duplicateValues" dxfId="0" priority="3515"/>
  </conditionalFormatting>
  <conditionalFormatting sqref="C299">
    <cfRule type="duplicateValues" dxfId="0" priority="1609"/>
  </conditionalFormatting>
  <conditionalFormatting sqref="D299">
    <cfRule type="duplicateValues" dxfId="0" priority="3514"/>
  </conditionalFormatting>
  <conditionalFormatting sqref="C300">
    <cfRule type="duplicateValues" dxfId="0" priority="1608"/>
  </conditionalFormatting>
  <conditionalFormatting sqref="D300">
    <cfRule type="duplicateValues" dxfId="0" priority="3513"/>
  </conditionalFormatting>
  <conditionalFormatting sqref="C301">
    <cfRule type="duplicateValues" dxfId="0" priority="1607"/>
  </conditionalFormatting>
  <conditionalFormatting sqref="D301">
    <cfRule type="duplicateValues" dxfId="0" priority="3512"/>
  </conditionalFormatting>
  <conditionalFormatting sqref="C302">
    <cfRule type="duplicateValues" dxfId="0" priority="1606"/>
  </conditionalFormatting>
  <conditionalFormatting sqref="D302">
    <cfRule type="duplicateValues" dxfId="0" priority="3511"/>
  </conditionalFormatting>
  <conditionalFormatting sqref="C303">
    <cfRule type="duplicateValues" dxfId="0" priority="1605"/>
  </conditionalFormatting>
  <conditionalFormatting sqref="D303">
    <cfRule type="duplicateValues" dxfId="0" priority="3510"/>
  </conditionalFormatting>
  <conditionalFormatting sqref="C304">
    <cfRule type="duplicateValues" dxfId="0" priority="1604"/>
  </conditionalFormatting>
  <conditionalFormatting sqref="D304">
    <cfRule type="duplicateValues" dxfId="0" priority="3509"/>
  </conditionalFormatting>
  <conditionalFormatting sqref="C305">
    <cfRule type="duplicateValues" dxfId="0" priority="1603"/>
  </conditionalFormatting>
  <conditionalFormatting sqref="D305">
    <cfRule type="duplicateValues" dxfId="0" priority="3508"/>
  </conditionalFormatting>
  <conditionalFormatting sqref="C306">
    <cfRule type="duplicateValues" dxfId="0" priority="1602"/>
  </conditionalFormatting>
  <conditionalFormatting sqref="D306">
    <cfRule type="duplicateValues" dxfId="0" priority="3507"/>
  </conditionalFormatting>
  <conditionalFormatting sqref="C307">
    <cfRule type="duplicateValues" dxfId="0" priority="1601"/>
  </conditionalFormatting>
  <conditionalFormatting sqref="D307">
    <cfRule type="duplicateValues" dxfId="0" priority="3506"/>
  </conditionalFormatting>
  <conditionalFormatting sqref="C308">
    <cfRule type="duplicateValues" dxfId="0" priority="1600"/>
  </conditionalFormatting>
  <conditionalFormatting sqref="D308">
    <cfRule type="duplicateValues" dxfId="0" priority="3505"/>
  </conditionalFormatting>
  <conditionalFormatting sqref="C309">
    <cfRule type="duplicateValues" dxfId="0" priority="1599"/>
  </conditionalFormatting>
  <conditionalFormatting sqref="D309">
    <cfRule type="duplicateValues" dxfId="0" priority="3504"/>
  </conditionalFormatting>
  <conditionalFormatting sqref="C310">
    <cfRule type="duplicateValues" dxfId="0" priority="1598"/>
  </conditionalFormatting>
  <conditionalFormatting sqref="D310">
    <cfRule type="duplicateValues" dxfId="0" priority="3503"/>
  </conditionalFormatting>
  <conditionalFormatting sqref="C311">
    <cfRule type="duplicateValues" dxfId="0" priority="1597"/>
  </conditionalFormatting>
  <conditionalFormatting sqref="D311">
    <cfRule type="duplicateValues" dxfId="0" priority="3502"/>
  </conditionalFormatting>
  <conditionalFormatting sqref="C312">
    <cfRule type="duplicateValues" dxfId="0" priority="1596"/>
  </conditionalFormatting>
  <conditionalFormatting sqref="D312">
    <cfRule type="duplicateValues" dxfId="0" priority="3501"/>
  </conditionalFormatting>
  <conditionalFormatting sqref="C313">
    <cfRule type="duplicateValues" dxfId="0" priority="1595"/>
  </conditionalFormatting>
  <conditionalFormatting sqref="D313">
    <cfRule type="duplicateValues" dxfId="0" priority="3500"/>
  </conditionalFormatting>
  <conditionalFormatting sqref="C314">
    <cfRule type="duplicateValues" dxfId="0" priority="1594"/>
  </conditionalFormatting>
  <conditionalFormatting sqref="D314">
    <cfRule type="duplicateValues" dxfId="0" priority="3499"/>
  </conditionalFormatting>
  <conditionalFormatting sqref="C315">
    <cfRule type="duplicateValues" dxfId="0" priority="1593"/>
  </conditionalFormatting>
  <conditionalFormatting sqref="D315">
    <cfRule type="duplicateValues" dxfId="0" priority="3498"/>
  </conditionalFormatting>
  <conditionalFormatting sqref="C316">
    <cfRule type="duplicateValues" dxfId="0" priority="1592"/>
  </conditionalFormatting>
  <conditionalFormatting sqref="D316">
    <cfRule type="duplicateValues" dxfId="0" priority="3497"/>
  </conditionalFormatting>
  <conditionalFormatting sqref="C317">
    <cfRule type="duplicateValues" dxfId="0" priority="1591"/>
  </conditionalFormatting>
  <conditionalFormatting sqref="D317">
    <cfRule type="duplicateValues" dxfId="0" priority="3496"/>
  </conditionalFormatting>
  <conditionalFormatting sqref="C318">
    <cfRule type="duplicateValues" dxfId="0" priority="1590"/>
  </conditionalFormatting>
  <conditionalFormatting sqref="D318">
    <cfRule type="duplicateValues" dxfId="0" priority="3495"/>
  </conditionalFormatting>
  <conditionalFormatting sqref="C319">
    <cfRule type="duplicateValues" dxfId="0" priority="1589"/>
  </conditionalFormatting>
  <conditionalFormatting sqref="D319">
    <cfRule type="duplicateValues" dxfId="0" priority="3494"/>
  </conditionalFormatting>
  <conditionalFormatting sqref="C320">
    <cfRule type="duplicateValues" dxfId="0" priority="1588"/>
  </conditionalFormatting>
  <conditionalFormatting sqref="D320">
    <cfRule type="duplicateValues" dxfId="0" priority="3493"/>
  </conditionalFormatting>
  <conditionalFormatting sqref="C321">
    <cfRule type="duplicateValues" dxfId="0" priority="1587"/>
  </conditionalFormatting>
  <conditionalFormatting sqref="D321">
    <cfRule type="duplicateValues" dxfId="0" priority="3492"/>
  </conditionalFormatting>
  <conditionalFormatting sqref="C322">
    <cfRule type="duplicateValues" dxfId="0" priority="1586"/>
  </conditionalFormatting>
  <conditionalFormatting sqref="D322">
    <cfRule type="duplicateValues" dxfId="0" priority="3491"/>
  </conditionalFormatting>
  <conditionalFormatting sqref="C323">
    <cfRule type="duplicateValues" dxfId="0" priority="1585"/>
  </conditionalFormatting>
  <conditionalFormatting sqref="D323">
    <cfRule type="duplicateValues" dxfId="0" priority="3490"/>
  </conditionalFormatting>
  <conditionalFormatting sqref="C324">
    <cfRule type="duplicateValues" dxfId="0" priority="1584"/>
  </conditionalFormatting>
  <conditionalFormatting sqref="D324">
    <cfRule type="duplicateValues" dxfId="0" priority="3489"/>
  </conditionalFormatting>
  <conditionalFormatting sqref="C325">
    <cfRule type="duplicateValues" dxfId="0" priority="1583"/>
  </conditionalFormatting>
  <conditionalFormatting sqref="D325">
    <cfRule type="duplicateValues" dxfId="0" priority="3488"/>
  </conditionalFormatting>
  <conditionalFormatting sqref="C326">
    <cfRule type="duplicateValues" dxfId="0" priority="1582"/>
  </conditionalFormatting>
  <conditionalFormatting sqref="D326">
    <cfRule type="duplicateValues" dxfId="0" priority="3487"/>
  </conditionalFormatting>
  <conditionalFormatting sqref="C327">
    <cfRule type="duplicateValues" dxfId="0" priority="1581"/>
  </conditionalFormatting>
  <conditionalFormatting sqref="D327">
    <cfRule type="duplicateValues" dxfId="0" priority="3486"/>
  </conditionalFormatting>
  <conditionalFormatting sqref="C328">
    <cfRule type="duplicateValues" dxfId="0" priority="1580"/>
  </conditionalFormatting>
  <conditionalFormatting sqref="D328">
    <cfRule type="duplicateValues" dxfId="0" priority="3485"/>
  </conditionalFormatting>
  <conditionalFormatting sqref="C329">
    <cfRule type="duplicateValues" dxfId="0" priority="1579"/>
  </conditionalFormatting>
  <conditionalFormatting sqref="D329">
    <cfRule type="duplicateValues" dxfId="0" priority="3484"/>
  </conditionalFormatting>
  <conditionalFormatting sqref="C330">
    <cfRule type="duplicateValues" dxfId="0" priority="1578"/>
  </conditionalFormatting>
  <conditionalFormatting sqref="D330">
    <cfRule type="duplicateValues" dxfId="0" priority="3483"/>
  </conditionalFormatting>
  <conditionalFormatting sqref="C331">
    <cfRule type="duplicateValues" dxfId="0" priority="1577"/>
  </conditionalFormatting>
  <conditionalFormatting sqref="D331">
    <cfRule type="duplicateValues" dxfId="0" priority="3482"/>
  </conditionalFormatting>
  <conditionalFormatting sqref="C332">
    <cfRule type="duplicateValues" dxfId="0" priority="1576"/>
  </conditionalFormatting>
  <conditionalFormatting sqref="D332">
    <cfRule type="duplicateValues" dxfId="0" priority="3481"/>
  </conditionalFormatting>
  <conditionalFormatting sqref="C333">
    <cfRule type="duplicateValues" dxfId="0" priority="1575"/>
  </conditionalFormatting>
  <conditionalFormatting sqref="D333">
    <cfRule type="duplicateValues" dxfId="0" priority="3480"/>
  </conditionalFormatting>
  <conditionalFormatting sqref="C334">
    <cfRule type="duplicateValues" dxfId="0" priority="1574"/>
  </conditionalFormatting>
  <conditionalFormatting sqref="D334">
    <cfRule type="duplicateValues" dxfId="0" priority="3479"/>
  </conditionalFormatting>
  <conditionalFormatting sqref="C335">
    <cfRule type="duplicateValues" dxfId="0" priority="1573"/>
  </conditionalFormatting>
  <conditionalFormatting sqref="D335">
    <cfRule type="duplicateValues" dxfId="0" priority="3478"/>
  </conditionalFormatting>
  <conditionalFormatting sqref="C336">
    <cfRule type="duplicateValues" dxfId="0" priority="1572"/>
  </conditionalFormatting>
  <conditionalFormatting sqref="D336">
    <cfRule type="duplicateValues" dxfId="0" priority="3477"/>
  </conditionalFormatting>
  <conditionalFormatting sqref="C337">
    <cfRule type="duplicateValues" dxfId="0" priority="1571"/>
  </conditionalFormatting>
  <conditionalFormatting sqref="D337">
    <cfRule type="duplicateValues" dxfId="0" priority="3476"/>
  </conditionalFormatting>
  <conditionalFormatting sqref="C338">
    <cfRule type="duplicateValues" dxfId="0" priority="1570"/>
  </conditionalFormatting>
  <conditionalFormatting sqref="D338">
    <cfRule type="duplicateValues" dxfId="0" priority="3475"/>
  </conditionalFormatting>
  <conditionalFormatting sqref="C339">
    <cfRule type="duplicateValues" dxfId="0" priority="1569"/>
  </conditionalFormatting>
  <conditionalFormatting sqref="D339">
    <cfRule type="duplicateValues" dxfId="0" priority="3474"/>
  </conditionalFormatting>
  <conditionalFormatting sqref="C340">
    <cfRule type="duplicateValues" dxfId="0" priority="1568"/>
  </conditionalFormatting>
  <conditionalFormatting sqref="D340">
    <cfRule type="duplicateValues" dxfId="0" priority="3473"/>
  </conditionalFormatting>
  <conditionalFormatting sqref="C341">
    <cfRule type="duplicateValues" dxfId="0" priority="1567"/>
  </conditionalFormatting>
  <conditionalFormatting sqref="D341">
    <cfRule type="duplicateValues" dxfId="0" priority="3472"/>
  </conditionalFormatting>
  <conditionalFormatting sqref="C342">
    <cfRule type="duplicateValues" dxfId="0" priority="1566"/>
  </conditionalFormatting>
  <conditionalFormatting sqref="D342">
    <cfRule type="duplicateValues" dxfId="0" priority="3471"/>
  </conditionalFormatting>
  <conditionalFormatting sqref="C343">
    <cfRule type="duplicateValues" dxfId="0" priority="1565"/>
  </conditionalFormatting>
  <conditionalFormatting sqref="D343">
    <cfRule type="duplicateValues" dxfId="0" priority="3470"/>
  </conditionalFormatting>
  <conditionalFormatting sqref="C344">
    <cfRule type="duplicateValues" dxfId="0" priority="1564"/>
  </conditionalFormatting>
  <conditionalFormatting sqref="D344">
    <cfRule type="duplicateValues" dxfId="0" priority="3469"/>
  </conditionalFormatting>
  <conditionalFormatting sqref="C345">
    <cfRule type="duplicateValues" dxfId="0" priority="1563"/>
  </conditionalFormatting>
  <conditionalFormatting sqref="D345">
    <cfRule type="duplicateValues" dxfId="0" priority="3468"/>
  </conditionalFormatting>
  <conditionalFormatting sqref="C346">
    <cfRule type="duplicateValues" dxfId="0" priority="1562"/>
  </conditionalFormatting>
  <conditionalFormatting sqref="D346">
    <cfRule type="duplicateValues" dxfId="0" priority="3467"/>
  </conditionalFormatting>
  <conditionalFormatting sqref="C347">
    <cfRule type="duplicateValues" dxfId="0" priority="1561"/>
  </conditionalFormatting>
  <conditionalFormatting sqref="D347">
    <cfRule type="duplicateValues" dxfId="0" priority="3466"/>
  </conditionalFormatting>
  <conditionalFormatting sqref="C348">
    <cfRule type="duplicateValues" dxfId="0" priority="1560"/>
  </conditionalFormatting>
  <conditionalFormatting sqref="D348">
    <cfRule type="duplicateValues" dxfId="0" priority="3465"/>
  </conditionalFormatting>
  <conditionalFormatting sqref="C349">
    <cfRule type="duplicateValues" dxfId="0" priority="1559"/>
  </conditionalFormatting>
  <conditionalFormatting sqref="D349">
    <cfRule type="duplicateValues" dxfId="0" priority="3464"/>
  </conditionalFormatting>
  <conditionalFormatting sqref="C350">
    <cfRule type="duplicateValues" dxfId="0" priority="1558"/>
  </conditionalFormatting>
  <conditionalFormatting sqref="D350">
    <cfRule type="duplicateValues" dxfId="0" priority="3463"/>
  </conditionalFormatting>
  <conditionalFormatting sqref="C351">
    <cfRule type="duplicateValues" dxfId="0" priority="1557"/>
  </conditionalFormatting>
  <conditionalFormatting sqref="D351">
    <cfRule type="duplicateValues" dxfId="0" priority="3462"/>
  </conditionalFormatting>
  <conditionalFormatting sqref="C352">
    <cfRule type="duplicateValues" dxfId="0" priority="1556"/>
  </conditionalFormatting>
  <conditionalFormatting sqref="D352">
    <cfRule type="duplicateValues" dxfId="0" priority="3461"/>
  </conditionalFormatting>
  <conditionalFormatting sqref="C353">
    <cfRule type="duplicateValues" dxfId="0" priority="1555"/>
  </conditionalFormatting>
  <conditionalFormatting sqref="D353">
    <cfRule type="duplicateValues" dxfId="0" priority="3460"/>
  </conditionalFormatting>
  <conditionalFormatting sqref="C354">
    <cfRule type="duplicateValues" dxfId="0" priority="1554"/>
  </conditionalFormatting>
  <conditionalFormatting sqref="D354">
    <cfRule type="duplicateValues" dxfId="0" priority="3459"/>
  </conditionalFormatting>
  <conditionalFormatting sqref="C355">
    <cfRule type="duplicateValues" dxfId="0" priority="1553"/>
  </conditionalFormatting>
  <conditionalFormatting sqref="D355">
    <cfRule type="duplicateValues" dxfId="0" priority="3458"/>
  </conditionalFormatting>
  <conditionalFormatting sqref="C356">
    <cfRule type="duplicateValues" dxfId="0" priority="1552"/>
  </conditionalFormatting>
  <conditionalFormatting sqref="D356">
    <cfRule type="duplicateValues" dxfId="0" priority="3457"/>
  </conditionalFormatting>
  <conditionalFormatting sqref="C357">
    <cfRule type="duplicateValues" dxfId="0" priority="1551"/>
  </conditionalFormatting>
  <conditionalFormatting sqref="D357">
    <cfRule type="duplicateValues" dxfId="0" priority="3456"/>
  </conditionalFormatting>
  <conditionalFormatting sqref="C358">
    <cfRule type="duplicateValues" dxfId="0" priority="1550"/>
  </conditionalFormatting>
  <conditionalFormatting sqref="D358">
    <cfRule type="duplicateValues" dxfId="0" priority="3455"/>
  </conditionalFormatting>
  <conditionalFormatting sqref="C359">
    <cfRule type="duplicateValues" dxfId="0" priority="1549"/>
  </conditionalFormatting>
  <conditionalFormatting sqref="D359">
    <cfRule type="duplicateValues" dxfId="0" priority="3454"/>
  </conditionalFormatting>
  <conditionalFormatting sqref="C360">
    <cfRule type="duplicateValues" dxfId="0" priority="1548"/>
  </conditionalFormatting>
  <conditionalFormatting sqref="D360">
    <cfRule type="duplicateValues" dxfId="0" priority="3453"/>
  </conditionalFormatting>
  <conditionalFormatting sqref="C361">
    <cfRule type="duplicateValues" dxfId="0" priority="1547"/>
  </conditionalFormatting>
  <conditionalFormatting sqref="D361">
    <cfRule type="duplicateValues" dxfId="0" priority="3452"/>
  </conditionalFormatting>
  <conditionalFormatting sqref="C362">
    <cfRule type="duplicateValues" dxfId="0" priority="1546"/>
  </conditionalFormatting>
  <conditionalFormatting sqref="D362">
    <cfRule type="duplicateValues" dxfId="0" priority="3451"/>
  </conditionalFormatting>
  <conditionalFormatting sqref="C363">
    <cfRule type="duplicateValues" dxfId="0" priority="1545"/>
  </conditionalFormatting>
  <conditionalFormatting sqref="D363">
    <cfRule type="duplicateValues" dxfId="0" priority="3450"/>
  </conditionalFormatting>
  <conditionalFormatting sqref="C364">
    <cfRule type="duplicateValues" dxfId="0" priority="1544"/>
  </conditionalFormatting>
  <conditionalFormatting sqref="D364">
    <cfRule type="duplicateValues" dxfId="0" priority="3449"/>
  </conditionalFormatting>
  <conditionalFormatting sqref="C365">
    <cfRule type="duplicateValues" dxfId="0" priority="1543"/>
  </conditionalFormatting>
  <conditionalFormatting sqref="D365">
    <cfRule type="duplicateValues" dxfId="0" priority="3448"/>
  </conditionalFormatting>
  <conditionalFormatting sqref="C366">
    <cfRule type="duplicateValues" dxfId="0" priority="1542"/>
  </conditionalFormatting>
  <conditionalFormatting sqref="D366">
    <cfRule type="duplicateValues" dxfId="0" priority="3447"/>
  </conditionalFormatting>
  <conditionalFormatting sqref="C367">
    <cfRule type="duplicateValues" dxfId="0" priority="1541"/>
  </conditionalFormatting>
  <conditionalFormatting sqref="D367">
    <cfRule type="duplicateValues" dxfId="0" priority="3446"/>
  </conditionalFormatting>
  <conditionalFormatting sqref="C368">
    <cfRule type="duplicateValues" dxfId="0" priority="1540"/>
  </conditionalFormatting>
  <conditionalFormatting sqref="D368">
    <cfRule type="duplicateValues" dxfId="0" priority="3445"/>
  </conditionalFormatting>
  <conditionalFormatting sqref="C369">
    <cfRule type="duplicateValues" dxfId="0" priority="1539"/>
  </conditionalFormatting>
  <conditionalFormatting sqref="D369">
    <cfRule type="duplicateValues" dxfId="0" priority="3444"/>
  </conditionalFormatting>
  <conditionalFormatting sqref="C370">
    <cfRule type="duplicateValues" dxfId="0" priority="1538"/>
  </conditionalFormatting>
  <conditionalFormatting sqref="D370">
    <cfRule type="duplicateValues" dxfId="0" priority="3443"/>
  </conditionalFormatting>
  <conditionalFormatting sqref="C371">
    <cfRule type="duplicateValues" dxfId="0" priority="1537"/>
  </conditionalFormatting>
  <conditionalFormatting sqref="D371">
    <cfRule type="duplicateValues" dxfId="0" priority="3442"/>
  </conditionalFormatting>
  <conditionalFormatting sqref="C372">
    <cfRule type="duplicateValues" dxfId="0" priority="1536"/>
  </conditionalFormatting>
  <conditionalFormatting sqref="D372">
    <cfRule type="duplicateValues" dxfId="0" priority="3441"/>
  </conditionalFormatting>
  <conditionalFormatting sqref="C373">
    <cfRule type="duplicateValues" dxfId="0" priority="1535"/>
  </conditionalFormatting>
  <conditionalFormatting sqref="D373">
    <cfRule type="duplicateValues" dxfId="0" priority="3440"/>
  </conditionalFormatting>
  <conditionalFormatting sqref="C374">
    <cfRule type="duplicateValues" dxfId="0" priority="1534"/>
  </conditionalFormatting>
  <conditionalFormatting sqref="D374">
    <cfRule type="duplicateValues" dxfId="0" priority="3439"/>
  </conditionalFormatting>
  <conditionalFormatting sqref="C375">
    <cfRule type="duplicateValues" dxfId="0" priority="1533"/>
  </conditionalFormatting>
  <conditionalFormatting sqref="D375">
    <cfRule type="duplicateValues" dxfId="0" priority="3438"/>
  </conditionalFormatting>
  <conditionalFormatting sqref="C376">
    <cfRule type="duplicateValues" dxfId="0" priority="1532"/>
  </conditionalFormatting>
  <conditionalFormatting sqref="D376">
    <cfRule type="duplicateValues" dxfId="0" priority="3437"/>
  </conditionalFormatting>
  <conditionalFormatting sqref="C377">
    <cfRule type="duplicateValues" dxfId="0" priority="1531"/>
  </conditionalFormatting>
  <conditionalFormatting sqref="D377">
    <cfRule type="duplicateValues" dxfId="0" priority="3436"/>
  </conditionalFormatting>
  <conditionalFormatting sqref="C378">
    <cfRule type="duplicateValues" dxfId="0" priority="1530"/>
  </conditionalFormatting>
  <conditionalFormatting sqref="D378">
    <cfRule type="duplicateValues" dxfId="0" priority="3435"/>
  </conditionalFormatting>
  <conditionalFormatting sqref="C379">
    <cfRule type="duplicateValues" dxfId="0" priority="1529"/>
  </conditionalFormatting>
  <conditionalFormatting sqref="D379">
    <cfRule type="duplicateValues" dxfId="0" priority="3434"/>
  </conditionalFormatting>
  <conditionalFormatting sqref="C380">
    <cfRule type="duplicateValues" dxfId="0" priority="1528"/>
  </conditionalFormatting>
  <conditionalFormatting sqref="D380">
    <cfRule type="duplicateValues" dxfId="0" priority="3433"/>
  </conditionalFormatting>
  <conditionalFormatting sqref="C381">
    <cfRule type="duplicateValues" dxfId="0" priority="1527"/>
  </conditionalFormatting>
  <conditionalFormatting sqref="D381">
    <cfRule type="duplicateValues" dxfId="0" priority="3432"/>
  </conditionalFormatting>
  <conditionalFormatting sqref="C382">
    <cfRule type="duplicateValues" dxfId="0" priority="1526"/>
  </conditionalFormatting>
  <conditionalFormatting sqref="D382">
    <cfRule type="duplicateValues" dxfId="0" priority="3431"/>
  </conditionalFormatting>
  <conditionalFormatting sqref="C383">
    <cfRule type="duplicateValues" dxfId="0" priority="1525"/>
  </conditionalFormatting>
  <conditionalFormatting sqref="D383">
    <cfRule type="duplicateValues" dxfId="0" priority="3430"/>
  </conditionalFormatting>
  <conditionalFormatting sqref="C384">
    <cfRule type="duplicateValues" dxfId="0" priority="1524"/>
  </conditionalFormatting>
  <conditionalFormatting sqref="D384">
    <cfRule type="duplicateValues" dxfId="0" priority="3429"/>
  </conditionalFormatting>
  <conditionalFormatting sqref="C385">
    <cfRule type="duplicateValues" dxfId="0" priority="1523"/>
  </conditionalFormatting>
  <conditionalFormatting sqref="D385">
    <cfRule type="duplicateValues" dxfId="0" priority="3428"/>
  </conditionalFormatting>
  <conditionalFormatting sqref="C386">
    <cfRule type="duplicateValues" dxfId="0" priority="1522"/>
  </conditionalFormatting>
  <conditionalFormatting sqref="D386">
    <cfRule type="duplicateValues" dxfId="0" priority="3427"/>
  </conditionalFormatting>
  <conditionalFormatting sqref="C387">
    <cfRule type="duplicateValues" dxfId="0" priority="1521"/>
  </conditionalFormatting>
  <conditionalFormatting sqref="D387">
    <cfRule type="duplicateValues" dxfId="0" priority="3426"/>
  </conditionalFormatting>
  <conditionalFormatting sqref="C388">
    <cfRule type="duplicateValues" dxfId="0" priority="1520"/>
  </conditionalFormatting>
  <conditionalFormatting sqref="D388">
    <cfRule type="duplicateValues" dxfId="0" priority="3425"/>
  </conditionalFormatting>
  <conditionalFormatting sqref="C389">
    <cfRule type="duplicateValues" dxfId="0" priority="1519"/>
  </conditionalFormatting>
  <conditionalFormatting sqref="D389">
    <cfRule type="duplicateValues" dxfId="0" priority="3424"/>
  </conditionalFormatting>
  <conditionalFormatting sqref="C390">
    <cfRule type="duplicateValues" dxfId="0" priority="1518"/>
  </conditionalFormatting>
  <conditionalFormatting sqref="D390">
    <cfRule type="duplicateValues" dxfId="0" priority="3423"/>
  </conditionalFormatting>
  <conditionalFormatting sqref="C391">
    <cfRule type="duplicateValues" dxfId="0" priority="1517"/>
  </conditionalFormatting>
  <conditionalFormatting sqref="D391">
    <cfRule type="duplicateValues" dxfId="0" priority="3422"/>
  </conditionalFormatting>
  <conditionalFormatting sqref="C392">
    <cfRule type="duplicateValues" dxfId="0" priority="1516"/>
  </conditionalFormatting>
  <conditionalFormatting sqref="D392">
    <cfRule type="duplicateValues" dxfId="0" priority="3421"/>
  </conditionalFormatting>
  <conditionalFormatting sqref="C393">
    <cfRule type="duplicateValues" dxfId="0" priority="1515"/>
  </conditionalFormatting>
  <conditionalFormatting sqref="D393">
    <cfRule type="duplicateValues" dxfId="0" priority="3420"/>
  </conditionalFormatting>
  <conditionalFormatting sqref="C394">
    <cfRule type="duplicateValues" dxfId="0" priority="1514"/>
  </conditionalFormatting>
  <conditionalFormatting sqref="D394">
    <cfRule type="duplicateValues" dxfId="0" priority="3419"/>
  </conditionalFormatting>
  <conditionalFormatting sqref="C395">
    <cfRule type="duplicateValues" dxfId="0" priority="1513"/>
  </conditionalFormatting>
  <conditionalFormatting sqref="D395">
    <cfRule type="duplicateValues" dxfId="0" priority="3418"/>
  </conditionalFormatting>
  <conditionalFormatting sqref="C396">
    <cfRule type="duplicateValues" dxfId="0" priority="1512"/>
  </conditionalFormatting>
  <conditionalFormatting sqref="D396">
    <cfRule type="duplicateValues" dxfId="0" priority="3417"/>
  </conditionalFormatting>
  <conditionalFormatting sqref="C397">
    <cfRule type="duplicateValues" dxfId="0" priority="1511"/>
  </conditionalFormatting>
  <conditionalFormatting sqref="D397">
    <cfRule type="duplicateValues" dxfId="0" priority="3416"/>
  </conditionalFormatting>
  <conditionalFormatting sqref="C398">
    <cfRule type="duplicateValues" dxfId="0" priority="1510"/>
  </conditionalFormatting>
  <conditionalFormatting sqref="D398">
    <cfRule type="duplicateValues" dxfId="0" priority="3415"/>
  </conditionalFormatting>
  <conditionalFormatting sqref="C399">
    <cfRule type="duplicateValues" dxfId="0" priority="1509"/>
  </conditionalFormatting>
  <conditionalFormatting sqref="D399">
    <cfRule type="duplicateValues" dxfId="0" priority="3414"/>
  </conditionalFormatting>
  <conditionalFormatting sqref="C400">
    <cfRule type="duplicateValues" dxfId="0" priority="1508"/>
  </conditionalFormatting>
  <conditionalFormatting sqref="D400">
    <cfRule type="duplicateValues" dxfId="0" priority="3413"/>
  </conditionalFormatting>
  <conditionalFormatting sqref="C401">
    <cfRule type="duplicateValues" dxfId="0" priority="1507"/>
  </conditionalFormatting>
  <conditionalFormatting sqref="D401">
    <cfRule type="duplicateValues" dxfId="0" priority="3412"/>
  </conditionalFormatting>
  <conditionalFormatting sqref="C402">
    <cfRule type="duplicateValues" dxfId="0" priority="1506"/>
  </conditionalFormatting>
  <conditionalFormatting sqref="D402">
    <cfRule type="duplicateValues" dxfId="0" priority="3411"/>
  </conditionalFormatting>
  <conditionalFormatting sqref="C403">
    <cfRule type="duplicateValues" dxfId="0" priority="1505"/>
  </conditionalFormatting>
  <conditionalFormatting sqref="D403">
    <cfRule type="duplicateValues" dxfId="0" priority="3410"/>
  </conditionalFormatting>
  <conditionalFormatting sqref="C404">
    <cfRule type="duplicateValues" dxfId="0" priority="1504"/>
  </conditionalFormatting>
  <conditionalFormatting sqref="D404">
    <cfRule type="duplicateValues" dxfId="0" priority="3409"/>
  </conditionalFormatting>
  <conditionalFormatting sqref="C405">
    <cfRule type="duplicateValues" dxfId="0" priority="1503"/>
  </conditionalFormatting>
  <conditionalFormatting sqref="D405">
    <cfRule type="duplicateValues" dxfId="0" priority="3408"/>
  </conditionalFormatting>
  <conditionalFormatting sqref="C406">
    <cfRule type="duplicateValues" dxfId="0" priority="1502"/>
  </conditionalFormatting>
  <conditionalFormatting sqref="D406">
    <cfRule type="duplicateValues" dxfId="0" priority="3407"/>
  </conditionalFormatting>
  <conditionalFormatting sqref="C407">
    <cfRule type="duplicateValues" dxfId="0" priority="1501"/>
  </conditionalFormatting>
  <conditionalFormatting sqref="D407">
    <cfRule type="duplicateValues" dxfId="0" priority="3406"/>
  </conditionalFormatting>
  <conditionalFormatting sqref="C408">
    <cfRule type="duplicateValues" dxfId="0" priority="1500"/>
  </conditionalFormatting>
  <conditionalFormatting sqref="D408">
    <cfRule type="duplicateValues" dxfId="0" priority="3405"/>
  </conditionalFormatting>
  <conditionalFormatting sqref="C409">
    <cfRule type="duplicateValues" dxfId="0" priority="1499"/>
  </conditionalFormatting>
  <conditionalFormatting sqref="D409">
    <cfRule type="duplicateValues" dxfId="0" priority="3404"/>
  </conditionalFormatting>
  <conditionalFormatting sqref="C410">
    <cfRule type="duplicateValues" dxfId="0" priority="1498"/>
  </conditionalFormatting>
  <conditionalFormatting sqref="D410">
    <cfRule type="duplicateValues" dxfId="0" priority="3403"/>
  </conditionalFormatting>
  <conditionalFormatting sqref="C411">
    <cfRule type="duplicateValues" dxfId="0" priority="1497"/>
  </conditionalFormatting>
  <conditionalFormatting sqref="D411">
    <cfRule type="duplicateValues" dxfId="0" priority="3402"/>
  </conditionalFormatting>
  <conditionalFormatting sqref="C412">
    <cfRule type="duplicateValues" dxfId="0" priority="1496"/>
  </conditionalFormatting>
  <conditionalFormatting sqref="D412">
    <cfRule type="duplicateValues" dxfId="0" priority="3401"/>
  </conditionalFormatting>
  <conditionalFormatting sqref="C413">
    <cfRule type="duplicateValues" dxfId="0" priority="1495"/>
  </conditionalFormatting>
  <conditionalFormatting sqref="D413">
    <cfRule type="duplicateValues" dxfId="0" priority="3400"/>
  </conditionalFormatting>
  <conditionalFormatting sqref="C414">
    <cfRule type="duplicateValues" dxfId="0" priority="1494"/>
  </conditionalFormatting>
  <conditionalFormatting sqref="D414">
    <cfRule type="duplicateValues" dxfId="0" priority="3399"/>
  </conditionalFormatting>
  <conditionalFormatting sqref="C415">
    <cfRule type="duplicateValues" dxfId="0" priority="1493"/>
  </conditionalFormatting>
  <conditionalFormatting sqref="D415">
    <cfRule type="duplicateValues" dxfId="0" priority="3398"/>
  </conditionalFormatting>
  <conditionalFormatting sqref="C416">
    <cfRule type="duplicateValues" dxfId="0" priority="1492"/>
  </conditionalFormatting>
  <conditionalFormatting sqref="D416">
    <cfRule type="duplicateValues" dxfId="0" priority="3397"/>
  </conditionalFormatting>
  <conditionalFormatting sqref="C417">
    <cfRule type="duplicateValues" dxfId="0" priority="1491"/>
  </conditionalFormatting>
  <conditionalFormatting sqref="D417">
    <cfRule type="duplicateValues" dxfId="0" priority="3396"/>
  </conditionalFormatting>
  <conditionalFormatting sqref="C418">
    <cfRule type="duplicateValues" dxfId="0" priority="1490"/>
  </conditionalFormatting>
  <conditionalFormatting sqref="D418">
    <cfRule type="duplicateValues" dxfId="0" priority="3395"/>
  </conditionalFormatting>
  <conditionalFormatting sqref="C419">
    <cfRule type="duplicateValues" dxfId="0" priority="1489"/>
  </conditionalFormatting>
  <conditionalFormatting sqref="D419">
    <cfRule type="duplicateValues" dxfId="0" priority="3394"/>
  </conditionalFormatting>
  <conditionalFormatting sqref="C420">
    <cfRule type="duplicateValues" dxfId="0" priority="1488"/>
  </conditionalFormatting>
  <conditionalFormatting sqref="D420">
    <cfRule type="duplicateValues" dxfId="0" priority="3393"/>
  </conditionalFormatting>
  <conditionalFormatting sqref="C421">
    <cfRule type="duplicateValues" dxfId="0" priority="1487"/>
  </conditionalFormatting>
  <conditionalFormatting sqref="D421">
    <cfRule type="duplicateValues" dxfId="0" priority="3392"/>
  </conditionalFormatting>
  <conditionalFormatting sqref="C422">
    <cfRule type="duplicateValues" dxfId="0" priority="1486"/>
  </conditionalFormatting>
  <conditionalFormatting sqref="D422">
    <cfRule type="duplicateValues" dxfId="0" priority="3391"/>
  </conditionalFormatting>
  <conditionalFormatting sqref="C423">
    <cfRule type="duplicateValues" dxfId="0" priority="1485"/>
  </conditionalFormatting>
  <conditionalFormatting sqref="D423">
    <cfRule type="duplicateValues" dxfId="0" priority="3390"/>
  </conditionalFormatting>
  <conditionalFormatting sqref="C424">
    <cfRule type="duplicateValues" dxfId="0" priority="1484"/>
  </conditionalFormatting>
  <conditionalFormatting sqref="D424">
    <cfRule type="duplicateValues" dxfId="0" priority="3389"/>
  </conditionalFormatting>
  <conditionalFormatting sqref="C425">
    <cfRule type="duplicateValues" dxfId="0" priority="1483"/>
  </conditionalFormatting>
  <conditionalFormatting sqref="D425">
    <cfRule type="duplicateValues" dxfId="0" priority="3388"/>
  </conditionalFormatting>
  <conditionalFormatting sqref="C426">
    <cfRule type="duplicateValues" dxfId="0" priority="1482"/>
  </conditionalFormatting>
  <conditionalFormatting sqref="D426">
    <cfRule type="duplicateValues" dxfId="0" priority="3387"/>
  </conditionalFormatting>
  <conditionalFormatting sqref="C427">
    <cfRule type="duplicateValues" dxfId="0" priority="1481"/>
  </conditionalFormatting>
  <conditionalFormatting sqref="D427">
    <cfRule type="duplicateValues" dxfId="0" priority="3386"/>
  </conditionalFormatting>
  <conditionalFormatting sqref="C428">
    <cfRule type="duplicateValues" dxfId="0" priority="1480"/>
  </conditionalFormatting>
  <conditionalFormatting sqref="D428">
    <cfRule type="duplicateValues" dxfId="0" priority="3385"/>
  </conditionalFormatting>
  <conditionalFormatting sqref="C429">
    <cfRule type="duplicateValues" dxfId="0" priority="1479"/>
  </conditionalFormatting>
  <conditionalFormatting sqref="D429">
    <cfRule type="duplicateValues" dxfId="0" priority="3384"/>
  </conditionalFormatting>
  <conditionalFormatting sqref="C430">
    <cfRule type="duplicateValues" dxfId="0" priority="1478"/>
  </conditionalFormatting>
  <conditionalFormatting sqref="D430">
    <cfRule type="duplicateValues" dxfId="0" priority="3383"/>
  </conditionalFormatting>
  <conditionalFormatting sqref="C431">
    <cfRule type="duplicateValues" dxfId="0" priority="1477"/>
  </conditionalFormatting>
  <conditionalFormatting sqref="D431">
    <cfRule type="duplicateValues" dxfId="0" priority="3382"/>
  </conditionalFormatting>
  <conditionalFormatting sqref="C432">
    <cfRule type="duplicateValues" dxfId="0" priority="1476"/>
  </conditionalFormatting>
  <conditionalFormatting sqref="D432">
    <cfRule type="duplicateValues" dxfId="0" priority="3381"/>
  </conditionalFormatting>
  <conditionalFormatting sqref="C433">
    <cfRule type="duplicateValues" dxfId="0" priority="1475"/>
  </conditionalFormatting>
  <conditionalFormatting sqref="D433">
    <cfRule type="duplicateValues" dxfId="0" priority="3380"/>
  </conditionalFormatting>
  <conditionalFormatting sqref="C434">
    <cfRule type="duplicateValues" dxfId="0" priority="1474"/>
  </conditionalFormatting>
  <conditionalFormatting sqref="D434">
    <cfRule type="duplicateValues" dxfId="0" priority="3379"/>
  </conditionalFormatting>
  <conditionalFormatting sqref="C435">
    <cfRule type="duplicateValues" dxfId="0" priority="1473"/>
  </conditionalFormatting>
  <conditionalFormatting sqref="D435">
    <cfRule type="duplicateValues" dxfId="0" priority="3378"/>
  </conditionalFormatting>
  <conditionalFormatting sqref="C436">
    <cfRule type="duplicateValues" dxfId="0" priority="1472"/>
  </conditionalFormatting>
  <conditionalFormatting sqref="D436">
    <cfRule type="duplicateValues" dxfId="0" priority="3377"/>
  </conditionalFormatting>
  <conditionalFormatting sqref="C437">
    <cfRule type="duplicateValues" dxfId="0" priority="1471"/>
  </conditionalFormatting>
  <conditionalFormatting sqref="D437">
    <cfRule type="duplicateValues" dxfId="0" priority="3376"/>
  </conditionalFormatting>
  <conditionalFormatting sqref="C438">
    <cfRule type="duplicateValues" dxfId="0" priority="1470"/>
  </conditionalFormatting>
  <conditionalFormatting sqref="D438">
    <cfRule type="duplicateValues" dxfId="0" priority="3375"/>
  </conditionalFormatting>
  <conditionalFormatting sqref="C439">
    <cfRule type="duplicateValues" dxfId="0" priority="1469"/>
  </conditionalFormatting>
  <conditionalFormatting sqref="D439">
    <cfRule type="duplicateValues" dxfId="0" priority="3374"/>
  </conditionalFormatting>
  <conditionalFormatting sqref="C440">
    <cfRule type="duplicateValues" dxfId="0" priority="1468"/>
  </conditionalFormatting>
  <conditionalFormatting sqref="D440">
    <cfRule type="duplicateValues" dxfId="0" priority="3373"/>
  </conditionalFormatting>
  <conditionalFormatting sqref="C441">
    <cfRule type="duplicateValues" dxfId="0" priority="1467"/>
  </conditionalFormatting>
  <conditionalFormatting sqref="D441">
    <cfRule type="duplicateValues" dxfId="0" priority="3372"/>
  </conditionalFormatting>
  <conditionalFormatting sqref="C442">
    <cfRule type="duplicateValues" dxfId="0" priority="1466"/>
  </conditionalFormatting>
  <conditionalFormatting sqref="D442">
    <cfRule type="duplicateValues" dxfId="0" priority="3371"/>
  </conditionalFormatting>
  <conditionalFormatting sqref="C443">
    <cfRule type="duplicateValues" dxfId="0" priority="1465"/>
  </conditionalFormatting>
  <conditionalFormatting sqref="D443">
    <cfRule type="duplicateValues" dxfId="0" priority="3370"/>
  </conditionalFormatting>
  <conditionalFormatting sqref="C444">
    <cfRule type="duplicateValues" dxfId="0" priority="1464"/>
  </conditionalFormatting>
  <conditionalFormatting sqref="D444">
    <cfRule type="duplicateValues" dxfId="0" priority="3369"/>
  </conditionalFormatting>
  <conditionalFormatting sqref="C445">
    <cfRule type="duplicateValues" dxfId="0" priority="1463"/>
  </conditionalFormatting>
  <conditionalFormatting sqref="D445">
    <cfRule type="duplicateValues" dxfId="0" priority="3368"/>
  </conditionalFormatting>
  <conditionalFormatting sqref="C446">
    <cfRule type="duplicateValues" dxfId="0" priority="1462"/>
  </conditionalFormatting>
  <conditionalFormatting sqref="D446">
    <cfRule type="duplicateValues" dxfId="0" priority="3367"/>
  </conditionalFormatting>
  <conditionalFormatting sqref="C447">
    <cfRule type="duplicateValues" dxfId="0" priority="1461"/>
  </conditionalFormatting>
  <conditionalFormatting sqref="D447">
    <cfRule type="duplicateValues" dxfId="0" priority="3366"/>
  </conditionalFormatting>
  <conditionalFormatting sqref="C448">
    <cfRule type="duplicateValues" dxfId="0" priority="1460"/>
  </conditionalFormatting>
  <conditionalFormatting sqref="D448">
    <cfRule type="duplicateValues" dxfId="0" priority="3365"/>
  </conditionalFormatting>
  <conditionalFormatting sqref="C449">
    <cfRule type="duplicateValues" dxfId="0" priority="1459"/>
  </conditionalFormatting>
  <conditionalFormatting sqref="D449">
    <cfRule type="duplicateValues" dxfId="0" priority="3364"/>
  </conditionalFormatting>
  <conditionalFormatting sqref="C450">
    <cfRule type="duplicateValues" dxfId="0" priority="1458"/>
  </conditionalFormatting>
  <conditionalFormatting sqref="D450">
    <cfRule type="duplicateValues" dxfId="0" priority="3363"/>
  </conditionalFormatting>
  <conditionalFormatting sqref="C451">
    <cfRule type="duplicateValues" dxfId="0" priority="1457"/>
  </conditionalFormatting>
  <conditionalFormatting sqref="D451">
    <cfRule type="duplicateValues" dxfId="0" priority="3362"/>
  </conditionalFormatting>
  <conditionalFormatting sqref="C452">
    <cfRule type="duplicateValues" dxfId="0" priority="1456"/>
  </conditionalFormatting>
  <conditionalFormatting sqref="D452">
    <cfRule type="duplicateValues" dxfId="0" priority="3361"/>
  </conditionalFormatting>
  <conditionalFormatting sqref="C453">
    <cfRule type="duplicateValues" dxfId="0" priority="1455"/>
  </conditionalFormatting>
  <conditionalFormatting sqref="D453">
    <cfRule type="duplicateValues" dxfId="0" priority="3360"/>
  </conditionalFormatting>
  <conditionalFormatting sqref="C454">
    <cfRule type="duplicateValues" dxfId="0" priority="1454"/>
  </conditionalFormatting>
  <conditionalFormatting sqref="D454">
    <cfRule type="duplicateValues" dxfId="0" priority="3359"/>
  </conditionalFormatting>
  <conditionalFormatting sqref="C455">
    <cfRule type="duplicateValues" dxfId="0" priority="1453"/>
  </conditionalFormatting>
  <conditionalFormatting sqref="D455">
    <cfRule type="duplicateValues" dxfId="0" priority="3358"/>
  </conditionalFormatting>
  <conditionalFormatting sqref="C456">
    <cfRule type="duplicateValues" dxfId="0" priority="1452"/>
  </conditionalFormatting>
  <conditionalFormatting sqref="D456">
    <cfRule type="duplicateValues" dxfId="0" priority="3357"/>
  </conditionalFormatting>
  <conditionalFormatting sqref="C457">
    <cfRule type="duplicateValues" dxfId="0" priority="1451"/>
  </conditionalFormatting>
  <conditionalFormatting sqref="D457">
    <cfRule type="duplicateValues" dxfId="0" priority="3356"/>
  </conditionalFormatting>
  <conditionalFormatting sqref="C458">
    <cfRule type="duplicateValues" dxfId="0" priority="1450"/>
  </conditionalFormatting>
  <conditionalFormatting sqref="D458">
    <cfRule type="duplicateValues" dxfId="0" priority="3355"/>
  </conditionalFormatting>
  <conditionalFormatting sqref="C459">
    <cfRule type="duplicateValues" dxfId="0" priority="1449"/>
  </conditionalFormatting>
  <conditionalFormatting sqref="D459">
    <cfRule type="duplicateValues" dxfId="0" priority="3354"/>
  </conditionalFormatting>
  <conditionalFormatting sqref="C460">
    <cfRule type="duplicateValues" dxfId="0" priority="1448"/>
  </conditionalFormatting>
  <conditionalFormatting sqref="D460">
    <cfRule type="duplicateValues" dxfId="0" priority="3353"/>
  </conditionalFormatting>
  <conditionalFormatting sqref="C461">
    <cfRule type="duplicateValues" dxfId="0" priority="1447"/>
  </conditionalFormatting>
  <conditionalFormatting sqref="D461">
    <cfRule type="duplicateValues" dxfId="0" priority="3352"/>
  </conditionalFormatting>
  <conditionalFormatting sqref="C462">
    <cfRule type="duplicateValues" dxfId="0" priority="1446"/>
  </conditionalFormatting>
  <conditionalFormatting sqref="D462">
    <cfRule type="duplicateValues" dxfId="0" priority="3351"/>
  </conditionalFormatting>
  <conditionalFormatting sqref="C463">
    <cfRule type="duplicateValues" dxfId="0" priority="1445"/>
  </conditionalFormatting>
  <conditionalFormatting sqref="D463">
    <cfRule type="duplicateValues" dxfId="0" priority="3350"/>
  </conditionalFormatting>
  <conditionalFormatting sqref="C464">
    <cfRule type="duplicateValues" dxfId="0" priority="1444"/>
  </conditionalFormatting>
  <conditionalFormatting sqref="D464">
    <cfRule type="duplicateValues" dxfId="0" priority="3349"/>
  </conditionalFormatting>
  <conditionalFormatting sqref="C465">
    <cfRule type="duplicateValues" dxfId="0" priority="1443"/>
  </conditionalFormatting>
  <conditionalFormatting sqref="D465">
    <cfRule type="duplicateValues" dxfId="0" priority="3348"/>
  </conditionalFormatting>
  <conditionalFormatting sqref="C466">
    <cfRule type="duplicateValues" dxfId="0" priority="1442"/>
  </conditionalFormatting>
  <conditionalFormatting sqref="D466">
    <cfRule type="duplicateValues" dxfId="0" priority="3347"/>
  </conditionalFormatting>
  <conditionalFormatting sqref="C467">
    <cfRule type="duplicateValues" dxfId="0" priority="1441"/>
  </conditionalFormatting>
  <conditionalFormatting sqref="D467">
    <cfRule type="duplicateValues" dxfId="0" priority="3346"/>
  </conditionalFormatting>
  <conditionalFormatting sqref="C468">
    <cfRule type="duplicateValues" dxfId="0" priority="1440"/>
  </conditionalFormatting>
  <conditionalFormatting sqref="D468">
    <cfRule type="duplicateValues" dxfId="0" priority="3345"/>
  </conditionalFormatting>
  <conditionalFormatting sqref="C469">
    <cfRule type="duplicateValues" dxfId="0" priority="1439"/>
  </conditionalFormatting>
  <conditionalFormatting sqref="D469">
    <cfRule type="duplicateValues" dxfId="0" priority="3344"/>
  </conditionalFormatting>
  <conditionalFormatting sqref="C470">
    <cfRule type="duplicateValues" dxfId="0" priority="1438"/>
  </conditionalFormatting>
  <conditionalFormatting sqref="D470">
    <cfRule type="duplicateValues" dxfId="0" priority="3343"/>
  </conditionalFormatting>
  <conditionalFormatting sqref="C471">
    <cfRule type="duplicateValues" dxfId="0" priority="1437"/>
  </conditionalFormatting>
  <conditionalFormatting sqref="D471">
    <cfRule type="duplicateValues" dxfId="0" priority="3342"/>
  </conditionalFormatting>
  <conditionalFormatting sqref="C472">
    <cfRule type="duplicateValues" dxfId="0" priority="1436"/>
  </conditionalFormatting>
  <conditionalFormatting sqref="D472">
    <cfRule type="duplicateValues" dxfId="0" priority="3341"/>
  </conditionalFormatting>
  <conditionalFormatting sqref="C473">
    <cfRule type="duplicateValues" dxfId="0" priority="1435"/>
  </conditionalFormatting>
  <conditionalFormatting sqref="D473">
    <cfRule type="duplicateValues" dxfId="0" priority="3340"/>
  </conditionalFormatting>
  <conditionalFormatting sqref="C474">
    <cfRule type="duplicateValues" dxfId="0" priority="1434"/>
  </conditionalFormatting>
  <conditionalFormatting sqref="D474">
    <cfRule type="duplicateValues" dxfId="0" priority="3339"/>
  </conditionalFormatting>
  <conditionalFormatting sqref="C475">
    <cfRule type="duplicateValues" dxfId="0" priority="1433"/>
  </conditionalFormatting>
  <conditionalFormatting sqref="D475">
    <cfRule type="duplicateValues" dxfId="0" priority="3338"/>
  </conditionalFormatting>
  <conditionalFormatting sqref="C476">
    <cfRule type="duplicateValues" dxfId="0" priority="1432"/>
  </conditionalFormatting>
  <conditionalFormatting sqref="D476">
    <cfRule type="duplicateValues" dxfId="0" priority="3337"/>
  </conditionalFormatting>
  <conditionalFormatting sqref="C477">
    <cfRule type="duplicateValues" dxfId="0" priority="1431"/>
  </conditionalFormatting>
  <conditionalFormatting sqref="D477">
    <cfRule type="duplicateValues" dxfId="0" priority="3336"/>
  </conditionalFormatting>
  <conditionalFormatting sqref="C478">
    <cfRule type="duplicateValues" dxfId="0" priority="1430"/>
  </conditionalFormatting>
  <conditionalFormatting sqref="D478">
    <cfRule type="duplicateValues" dxfId="0" priority="3335"/>
  </conditionalFormatting>
  <conditionalFormatting sqref="C479">
    <cfRule type="duplicateValues" dxfId="0" priority="1429"/>
  </conditionalFormatting>
  <conditionalFormatting sqref="D479">
    <cfRule type="duplicateValues" dxfId="0" priority="3334"/>
  </conditionalFormatting>
  <conditionalFormatting sqref="C480">
    <cfRule type="duplicateValues" dxfId="0" priority="1428"/>
  </conditionalFormatting>
  <conditionalFormatting sqref="D480">
    <cfRule type="duplicateValues" dxfId="0" priority="3333"/>
  </conditionalFormatting>
  <conditionalFormatting sqref="C481">
    <cfRule type="duplicateValues" dxfId="0" priority="1427"/>
  </conditionalFormatting>
  <conditionalFormatting sqref="D481">
    <cfRule type="duplicateValues" dxfId="0" priority="3332"/>
  </conditionalFormatting>
  <conditionalFormatting sqref="C482">
    <cfRule type="duplicateValues" dxfId="0" priority="1426"/>
  </conditionalFormatting>
  <conditionalFormatting sqref="D482">
    <cfRule type="duplicateValues" dxfId="0" priority="3331"/>
  </conditionalFormatting>
  <conditionalFormatting sqref="C483">
    <cfRule type="duplicateValues" dxfId="0" priority="1425"/>
  </conditionalFormatting>
  <conditionalFormatting sqref="D483">
    <cfRule type="duplicateValues" dxfId="0" priority="3330"/>
  </conditionalFormatting>
  <conditionalFormatting sqref="C484">
    <cfRule type="duplicateValues" dxfId="0" priority="1424"/>
  </conditionalFormatting>
  <conditionalFormatting sqref="D484">
    <cfRule type="duplicateValues" dxfId="0" priority="3329"/>
  </conditionalFormatting>
  <conditionalFormatting sqref="C485">
    <cfRule type="duplicateValues" dxfId="0" priority="1423"/>
  </conditionalFormatting>
  <conditionalFormatting sqref="D485">
    <cfRule type="duplicateValues" dxfId="0" priority="3328"/>
  </conditionalFormatting>
  <conditionalFormatting sqref="C486">
    <cfRule type="duplicateValues" dxfId="0" priority="1422"/>
  </conditionalFormatting>
  <conditionalFormatting sqref="D486">
    <cfRule type="duplicateValues" dxfId="0" priority="3327"/>
  </conditionalFormatting>
  <conditionalFormatting sqref="C487">
    <cfRule type="duplicateValues" dxfId="0" priority="1421"/>
  </conditionalFormatting>
  <conditionalFormatting sqref="D487">
    <cfRule type="duplicateValues" dxfId="0" priority="3326"/>
  </conditionalFormatting>
  <conditionalFormatting sqref="C488">
    <cfRule type="duplicateValues" dxfId="0" priority="1420"/>
  </conditionalFormatting>
  <conditionalFormatting sqref="D488">
    <cfRule type="duplicateValues" dxfId="0" priority="3325"/>
  </conditionalFormatting>
  <conditionalFormatting sqref="C489">
    <cfRule type="duplicateValues" dxfId="0" priority="1419"/>
  </conditionalFormatting>
  <conditionalFormatting sqref="D489">
    <cfRule type="duplicateValues" dxfId="0" priority="3324"/>
  </conditionalFormatting>
  <conditionalFormatting sqref="C490">
    <cfRule type="duplicateValues" dxfId="0" priority="1418"/>
  </conditionalFormatting>
  <conditionalFormatting sqref="D490">
    <cfRule type="duplicateValues" dxfId="0" priority="3323"/>
  </conditionalFormatting>
  <conditionalFormatting sqref="C491">
    <cfRule type="duplicateValues" dxfId="0" priority="1417"/>
  </conditionalFormatting>
  <conditionalFormatting sqref="D491">
    <cfRule type="duplicateValues" dxfId="0" priority="3322"/>
  </conditionalFormatting>
  <conditionalFormatting sqref="C492">
    <cfRule type="duplicateValues" dxfId="0" priority="1416"/>
  </conditionalFormatting>
  <conditionalFormatting sqref="D492">
    <cfRule type="duplicateValues" dxfId="0" priority="3321"/>
  </conditionalFormatting>
  <conditionalFormatting sqref="C493">
    <cfRule type="duplicateValues" dxfId="0" priority="1415"/>
  </conditionalFormatting>
  <conditionalFormatting sqref="D493">
    <cfRule type="duplicateValues" dxfId="0" priority="3320"/>
  </conditionalFormatting>
  <conditionalFormatting sqref="C494">
    <cfRule type="duplicateValues" dxfId="0" priority="1414"/>
  </conditionalFormatting>
  <conditionalFormatting sqref="D494">
    <cfRule type="duplicateValues" dxfId="0" priority="3319"/>
  </conditionalFormatting>
  <conditionalFormatting sqref="C495">
    <cfRule type="duplicateValues" dxfId="0" priority="1413"/>
  </conditionalFormatting>
  <conditionalFormatting sqref="D495">
    <cfRule type="duplicateValues" dxfId="0" priority="3318"/>
  </conditionalFormatting>
  <conditionalFormatting sqref="C496">
    <cfRule type="duplicateValues" dxfId="0" priority="1412"/>
  </conditionalFormatting>
  <conditionalFormatting sqref="D496">
    <cfRule type="duplicateValues" dxfId="0" priority="3317"/>
  </conditionalFormatting>
  <conditionalFormatting sqref="C497">
    <cfRule type="duplicateValues" dxfId="0" priority="1411"/>
  </conditionalFormatting>
  <conditionalFormatting sqref="D497">
    <cfRule type="duplicateValues" dxfId="0" priority="3316"/>
  </conditionalFormatting>
  <conditionalFormatting sqref="C498">
    <cfRule type="duplicateValues" dxfId="0" priority="1410"/>
  </conditionalFormatting>
  <conditionalFormatting sqref="D498">
    <cfRule type="duplicateValues" dxfId="0" priority="3315"/>
  </conditionalFormatting>
  <conditionalFormatting sqref="C499">
    <cfRule type="duplicateValues" dxfId="0" priority="1409"/>
  </conditionalFormatting>
  <conditionalFormatting sqref="D499">
    <cfRule type="duplicateValues" dxfId="0" priority="3314"/>
  </conditionalFormatting>
  <conditionalFormatting sqref="C500">
    <cfRule type="duplicateValues" dxfId="0" priority="1408"/>
  </conditionalFormatting>
  <conditionalFormatting sqref="D500">
    <cfRule type="duplicateValues" dxfId="0" priority="3313"/>
  </conditionalFormatting>
  <conditionalFormatting sqref="C501">
    <cfRule type="duplicateValues" dxfId="0" priority="1407"/>
  </conditionalFormatting>
  <conditionalFormatting sqref="D501">
    <cfRule type="duplicateValues" dxfId="0" priority="3312"/>
  </conditionalFormatting>
  <conditionalFormatting sqref="C502">
    <cfRule type="duplicateValues" dxfId="0" priority="1406"/>
  </conditionalFormatting>
  <conditionalFormatting sqref="D502">
    <cfRule type="duplicateValues" dxfId="0" priority="3311"/>
  </conditionalFormatting>
  <conditionalFormatting sqref="C503">
    <cfRule type="duplicateValues" dxfId="0" priority="1405"/>
  </conditionalFormatting>
  <conditionalFormatting sqref="D503">
    <cfRule type="duplicateValues" dxfId="0" priority="3310"/>
  </conditionalFormatting>
  <conditionalFormatting sqref="C504">
    <cfRule type="duplicateValues" dxfId="0" priority="1404"/>
  </conditionalFormatting>
  <conditionalFormatting sqref="D504">
    <cfRule type="duplicateValues" dxfId="0" priority="3309"/>
  </conditionalFormatting>
  <conditionalFormatting sqref="C505">
    <cfRule type="duplicateValues" dxfId="0" priority="1403"/>
  </conditionalFormatting>
  <conditionalFormatting sqref="D505">
    <cfRule type="duplicateValues" dxfId="0" priority="3308"/>
  </conditionalFormatting>
  <conditionalFormatting sqref="C506">
    <cfRule type="duplicateValues" dxfId="0" priority="1402"/>
  </conditionalFormatting>
  <conditionalFormatting sqref="D506">
    <cfRule type="duplicateValues" dxfId="0" priority="3307"/>
  </conditionalFormatting>
  <conditionalFormatting sqref="C507">
    <cfRule type="duplicateValues" dxfId="0" priority="1401"/>
  </conditionalFormatting>
  <conditionalFormatting sqref="D507">
    <cfRule type="duplicateValues" dxfId="0" priority="3306"/>
  </conditionalFormatting>
  <conditionalFormatting sqref="C508">
    <cfRule type="duplicateValues" dxfId="0" priority="1400"/>
  </conditionalFormatting>
  <conditionalFormatting sqref="D508">
    <cfRule type="duplicateValues" dxfId="0" priority="3305"/>
  </conditionalFormatting>
  <conditionalFormatting sqref="C509">
    <cfRule type="duplicateValues" dxfId="0" priority="1399"/>
  </conditionalFormatting>
  <conditionalFormatting sqref="D509">
    <cfRule type="duplicateValues" dxfId="0" priority="3304"/>
  </conditionalFormatting>
  <conditionalFormatting sqref="C510">
    <cfRule type="duplicateValues" dxfId="0" priority="1398"/>
  </conditionalFormatting>
  <conditionalFormatting sqref="D510">
    <cfRule type="duplicateValues" dxfId="0" priority="3303"/>
  </conditionalFormatting>
  <conditionalFormatting sqref="C511">
    <cfRule type="duplicateValues" dxfId="0" priority="1397"/>
  </conditionalFormatting>
  <conditionalFormatting sqref="D511">
    <cfRule type="duplicateValues" dxfId="0" priority="3302"/>
  </conditionalFormatting>
  <conditionalFormatting sqref="C512">
    <cfRule type="duplicateValues" dxfId="0" priority="1396"/>
  </conditionalFormatting>
  <conditionalFormatting sqref="D512">
    <cfRule type="duplicateValues" dxfId="0" priority="3301"/>
  </conditionalFormatting>
  <conditionalFormatting sqref="C513">
    <cfRule type="duplicateValues" dxfId="0" priority="1395"/>
  </conditionalFormatting>
  <conditionalFormatting sqref="D513">
    <cfRule type="duplicateValues" dxfId="0" priority="3300"/>
  </conditionalFormatting>
  <conditionalFormatting sqref="C514">
    <cfRule type="duplicateValues" dxfId="0" priority="1394"/>
  </conditionalFormatting>
  <conditionalFormatting sqref="D514">
    <cfRule type="duplicateValues" dxfId="0" priority="3299"/>
  </conditionalFormatting>
  <conditionalFormatting sqref="C515">
    <cfRule type="duplicateValues" dxfId="0" priority="1393"/>
  </conditionalFormatting>
  <conditionalFormatting sqref="D515">
    <cfRule type="duplicateValues" dxfId="0" priority="3298"/>
  </conditionalFormatting>
  <conditionalFormatting sqref="C516">
    <cfRule type="duplicateValues" dxfId="0" priority="1392"/>
  </conditionalFormatting>
  <conditionalFormatting sqref="D516">
    <cfRule type="duplicateValues" dxfId="0" priority="3297"/>
  </conditionalFormatting>
  <conditionalFormatting sqref="C517">
    <cfRule type="duplicateValues" dxfId="0" priority="1391"/>
  </conditionalFormatting>
  <conditionalFormatting sqref="D517">
    <cfRule type="duplicateValues" dxfId="0" priority="3296"/>
  </conditionalFormatting>
  <conditionalFormatting sqref="C518">
    <cfRule type="duplicateValues" dxfId="0" priority="1390"/>
  </conditionalFormatting>
  <conditionalFormatting sqref="D518">
    <cfRule type="duplicateValues" dxfId="0" priority="3295"/>
  </conditionalFormatting>
  <conditionalFormatting sqref="C519">
    <cfRule type="duplicateValues" dxfId="0" priority="1389"/>
  </conditionalFormatting>
  <conditionalFormatting sqref="D519">
    <cfRule type="duplicateValues" dxfId="0" priority="3294"/>
  </conditionalFormatting>
  <conditionalFormatting sqref="C520">
    <cfRule type="duplicateValues" dxfId="0" priority="1388"/>
  </conditionalFormatting>
  <conditionalFormatting sqref="D520">
    <cfRule type="duplicateValues" dxfId="0" priority="3293"/>
  </conditionalFormatting>
  <conditionalFormatting sqref="C521">
    <cfRule type="duplicateValues" dxfId="0" priority="1387"/>
  </conditionalFormatting>
  <conditionalFormatting sqref="D521">
    <cfRule type="duplicateValues" dxfId="0" priority="3292"/>
  </conditionalFormatting>
  <conditionalFormatting sqref="C522">
    <cfRule type="duplicateValues" dxfId="0" priority="1386"/>
  </conditionalFormatting>
  <conditionalFormatting sqref="D522">
    <cfRule type="duplicateValues" dxfId="0" priority="3291"/>
  </conditionalFormatting>
  <conditionalFormatting sqref="C523">
    <cfRule type="duplicateValues" dxfId="0" priority="1385"/>
  </conditionalFormatting>
  <conditionalFormatting sqref="D523">
    <cfRule type="duplicateValues" dxfId="0" priority="3290"/>
  </conditionalFormatting>
  <conditionalFormatting sqref="C524">
    <cfRule type="duplicateValues" dxfId="0" priority="1384"/>
  </conditionalFormatting>
  <conditionalFormatting sqref="D524">
    <cfRule type="duplicateValues" dxfId="0" priority="3289"/>
  </conditionalFormatting>
  <conditionalFormatting sqref="C525">
    <cfRule type="duplicateValues" dxfId="0" priority="1383"/>
  </conditionalFormatting>
  <conditionalFormatting sqref="D525">
    <cfRule type="duplicateValues" dxfId="0" priority="3288"/>
  </conditionalFormatting>
  <conditionalFormatting sqref="C526">
    <cfRule type="duplicateValues" dxfId="0" priority="1382"/>
  </conditionalFormatting>
  <conditionalFormatting sqref="D526">
    <cfRule type="duplicateValues" dxfId="0" priority="3287"/>
  </conditionalFormatting>
  <conditionalFormatting sqref="C527">
    <cfRule type="duplicateValues" dxfId="0" priority="1381"/>
  </conditionalFormatting>
  <conditionalFormatting sqref="D527">
    <cfRule type="duplicateValues" dxfId="0" priority="3286"/>
  </conditionalFormatting>
  <conditionalFormatting sqref="C528">
    <cfRule type="duplicateValues" dxfId="0" priority="1380"/>
  </conditionalFormatting>
  <conditionalFormatting sqref="D528">
    <cfRule type="duplicateValues" dxfId="0" priority="3285"/>
  </conditionalFormatting>
  <conditionalFormatting sqref="C529">
    <cfRule type="duplicateValues" dxfId="0" priority="1379"/>
  </conditionalFormatting>
  <conditionalFormatting sqref="D529">
    <cfRule type="duplicateValues" dxfId="0" priority="3284"/>
  </conditionalFormatting>
  <conditionalFormatting sqref="C530">
    <cfRule type="duplicateValues" dxfId="0" priority="1378"/>
  </conditionalFormatting>
  <conditionalFormatting sqref="D530">
    <cfRule type="duplicateValues" dxfId="0" priority="3283"/>
  </conditionalFormatting>
  <conditionalFormatting sqref="C531">
    <cfRule type="duplicateValues" dxfId="0" priority="1377"/>
  </conditionalFormatting>
  <conditionalFormatting sqref="D531">
    <cfRule type="duplicateValues" dxfId="0" priority="3282"/>
  </conditionalFormatting>
  <conditionalFormatting sqref="C532">
    <cfRule type="duplicateValues" dxfId="0" priority="1376"/>
  </conditionalFormatting>
  <conditionalFormatting sqref="D532">
    <cfRule type="duplicateValues" dxfId="0" priority="3281"/>
  </conditionalFormatting>
  <conditionalFormatting sqref="C533">
    <cfRule type="duplicateValues" dxfId="0" priority="1375"/>
  </conditionalFormatting>
  <conditionalFormatting sqref="D533">
    <cfRule type="duplicateValues" dxfId="0" priority="3280"/>
  </conditionalFormatting>
  <conditionalFormatting sqref="C534">
    <cfRule type="duplicateValues" dxfId="0" priority="1374"/>
  </conditionalFormatting>
  <conditionalFormatting sqref="D534">
    <cfRule type="duplicateValues" dxfId="0" priority="3279"/>
  </conditionalFormatting>
  <conditionalFormatting sqref="C535">
    <cfRule type="duplicateValues" dxfId="0" priority="1373"/>
  </conditionalFormatting>
  <conditionalFormatting sqref="D535">
    <cfRule type="duplicateValues" dxfId="0" priority="3278"/>
  </conditionalFormatting>
  <conditionalFormatting sqref="C536">
    <cfRule type="duplicateValues" dxfId="0" priority="1372"/>
  </conditionalFormatting>
  <conditionalFormatting sqref="D536">
    <cfRule type="duplicateValues" dxfId="0" priority="3277"/>
  </conditionalFormatting>
  <conditionalFormatting sqref="C537">
    <cfRule type="duplicateValues" dxfId="0" priority="1371"/>
  </conditionalFormatting>
  <conditionalFormatting sqref="D537">
    <cfRule type="duplicateValues" dxfId="0" priority="3276"/>
  </conditionalFormatting>
  <conditionalFormatting sqref="C538">
    <cfRule type="duplicateValues" dxfId="0" priority="1370"/>
  </conditionalFormatting>
  <conditionalFormatting sqref="D538">
    <cfRule type="duplicateValues" dxfId="0" priority="3275"/>
  </conditionalFormatting>
  <conditionalFormatting sqref="C539">
    <cfRule type="duplicateValues" dxfId="0" priority="1369"/>
  </conditionalFormatting>
  <conditionalFormatting sqref="D539">
    <cfRule type="duplicateValues" dxfId="0" priority="3274"/>
  </conditionalFormatting>
  <conditionalFormatting sqref="C540">
    <cfRule type="duplicateValues" dxfId="0" priority="1368"/>
  </conditionalFormatting>
  <conditionalFormatting sqref="D540">
    <cfRule type="duplicateValues" dxfId="0" priority="3273"/>
  </conditionalFormatting>
  <conditionalFormatting sqref="C541">
    <cfRule type="duplicateValues" dxfId="0" priority="1367"/>
  </conditionalFormatting>
  <conditionalFormatting sqref="D541">
    <cfRule type="duplicateValues" dxfId="0" priority="3272"/>
  </conditionalFormatting>
  <conditionalFormatting sqref="C542">
    <cfRule type="duplicateValues" dxfId="0" priority="1366"/>
  </conditionalFormatting>
  <conditionalFormatting sqref="D542">
    <cfRule type="duplicateValues" dxfId="0" priority="3271"/>
  </conditionalFormatting>
  <conditionalFormatting sqref="C543">
    <cfRule type="duplicateValues" dxfId="0" priority="1365"/>
  </conditionalFormatting>
  <conditionalFormatting sqref="D543">
    <cfRule type="duplicateValues" dxfId="0" priority="3270"/>
  </conditionalFormatting>
  <conditionalFormatting sqref="C544">
    <cfRule type="duplicateValues" dxfId="0" priority="1364"/>
  </conditionalFormatting>
  <conditionalFormatting sqref="D544">
    <cfRule type="duplicateValues" dxfId="0" priority="3269"/>
  </conditionalFormatting>
  <conditionalFormatting sqref="C545">
    <cfRule type="duplicateValues" dxfId="0" priority="1363"/>
  </conditionalFormatting>
  <conditionalFormatting sqref="D545">
    <cfRule type="duplicateValues" dxfId="0" priority="3268"/>
  </conditionalFormatting>
  <conditionalFormatting sqref="C546">
    <cfRule type="duplicateValues" dxfId="0" priority="1362"/>
  </conditionalFormatting>
  <conditionalFormatting sqref="D546">
    <cfRule type="duplicateValues" dxfId="0" priority="3267"/>
  </conditionalFormatting>
  <conditionalFormatting sqref="C547">
    <cfRule type="duplicateValues" dxfId="0" priority="1361"/>
  </conditionalFormatting>
  <conditionalFormatting sqref="D547">
    <cfRule type="duplicateValues" dxfId="0" priority="3266"/>
  </conditionalFormatting>
  <conditionalFormatting sqref="C548">
    <cfRule type="duplicateValues" dxfId="0" priority="1360"/>
  </conditionalFormatting>
  <conditionalFormatting sqref="D548">
    <cfRule type="duplicateValues" dxfId="0" priority="3265"/>
  </conditionalFormatting>
  <conditionalFormatting sqref="C549">
    <cfRule type="duplicateValues" dxfId="0" priority="1359"/>
  </conditionalFormatting>
  <conditionalFormatting sqref="D549">
    <cfRule type="duplicateValues" dxfId="0" priority="3264"/>
  </conditionalFormatting>
  <conditionalFormatting sqref="C550">
    <cfRule type="duplicateValues" dxfId="0" priority="1358"/>
  </conditionalFormatting>
  <conditionalFormatting sqref="D550">
    <cfRule type="duplicateValues" dxfId="0" priority="3263"/>
  </conditionalFormatting>
  <conditionalFormatting sqref="C551">
    <cfRule type="duplicateValues" dxfId="0" priority="1357"/>
  </conditionalFormatting>
  <conditionalFormatting sqref="D551">
    <cfRule type="duplicateValues" dxfId="0" priority="3262"/>
  </conditionalFormatting>
  <conditionalFormatting sqref="C552">
    <cfRule type="duplicateValues" dxfId="0" priority="1356"/>
  </conditionalFormatting>
  <conditionalFormatting sqref="D552">
    <cfRule type="duplicateValues" dxfId="0" priority="3261"/>
  </conditionalFormatting>
  <conditionalFormatting sqref="C553">
    <cfRule type="duplicateValues" dxfId="0" priority="1355"/>
  </conditionalFormatting>
  <conditionalFormatting sqref="D553">
    <cfRule type="duplicateValues" dxfId="0" priority="3260"/>
  </conditionalFormatting>
  <conditionalFormatting sqref="C554">
    <cfRule type="duplicateValues" dxfId="0" priority="1354"/>
  </conditionalFormatting>
  <conditionalFormatting sqref="D554">
    <cfRule type="duplicateValues" dxfId="0" priority="3259"/>
  </conditionalFormatting>
  <conditionalFormatting sqref="C555">
    <cfRule type="duplicateValues" dxfId="0" priority="1353"/>
  </conditionalFormatting>
  <conditionalFormatting sqref="D555">
    <cfRule type="duplicateValues" dxfId="0" priority="3258"/>
  </conditionalFormatting>
  <conditionalFormatting sqref="C556">
    <cfRule type="duplicateValues" dxfId="0" priority="1352"/>
  </conditionalFormatting>
  <conditionalFormatting sqref="D556">
    <cfRule type="duplicateValues" dxfId="0" priority="3257"/>
  </conditionalFormatting>
  <conditionalFormatting sqref="C557">
    <cfRule type="duplicateValues" dxfId="0" priority="1351"/>
  </conditionalFormatting>
  <conditionalFormatting sqref="D557">
    <cfRule type="duplicateValues" dxfId="0" priority="3256"/>
  </conditionalFormatting>
  <conditionalFormatting sqref="C558">
    <cfRule type="duplicateValues" dxfId="0" priority="1350"/>
  </conditionalFormatting>
  <conditionalFormatting sqref="D558">
    <cfRule type="duplicateValues" dxfId="0" priority="3255"/>
  </conditionalFormatting>
  <conditionalFormatting sqref="C559">
    <cfRule type="duplicateValues" dxfId="0" priority="1349"/>
  </conditionalFormatting>
  <conditionalFormatting sqref="D559">
    <cfRule type="duplicateValues" dxfId="0" priority="3254"/>
  </conditionalFormatting>
  <conditionalFormatting sqref="C560">
    <cfRule type="duplicateValues" dxfId="0" priority="1348"/>
  </conditionalFormatting>
  <conditionalFormatting sqref="D560">
    <cfRule type="duplicateValues" dxfId="0" priority="3253"/>
  </conditionalFormatting>
  <conditionalFormatting sqref="C561">
    <cfRule type="duplicateValues" dxfId="0" priority="1347"/>
  </conditionalFormatting>
  <conditionalFormatting sqref="D561">
    <cfRule type="duplicateValues" dxfId="0" priority="3252"/>
  </conditionalFormatting>
  <conditionalFormatting sqref="C562">
    <cfRule type="duplicateValues" dxfId="0" priority="1346"/>
  </conditionalFormatting>
  <conditionalFormatting sqref="D562">
    <cfRule type="duplicateValues" dxfId="0" priority="3251"/>
  </conditionalFormatting>
  <conditionalFormatting sqref="C563">
    <cfRule type="duplicateValues" dxfId="0" priority="1345"/>
  </conditionalFormatting>
  <conditionalFormatting sqref="D563">
    <cfRule type="duplicateValues" dxfId="0" priority="3250"/>
  </conditionalFormatting>
  <conditionalFormatting sqref="C564">
    <cfRule type="duplicateValues" dxfId="0" priority="1344"/>
  </conditionalFormatting>
  <conditionalFormatting sqref="D564">
    <cfRule type="duplicateValues" dxfId="0" priority="3249"/>
  </conditionalFormatting>
  <conditionalFormatting sqref="C565">
    <cfRule type="duplicateValues" dxfId="0" priority="1343"/>
  </conditionalFormatting>
  <conditionalFormatting sqref="D565">
    <cfRule type="duplicateValues" dxfId="0" priority="3248"/>
  </conditionalFormatting>
  <conditionalFormatting sqref="C566">
    <cfRule type="duplicateValues" dxfId="0" priority="1342"/>
  </conditionalFormatting>
  <conditionalFormatting sqref="D566">
    <cfRule type="duplicateValues" dxfId="0" priority="3247"/>
  </conditionalFormatting>
  <conditionalFormatting sqref="C567">
    <cfRule type="duplicateValues" dxfId="0" priority="1341"/>
  </conditionalFormatting>
  <conditionalFormatting sqref="D567">
    <cfRule type="duplicateValues" dxfId="0" priority="3246"/>
  </conditionalFormatting>
  <conditionalFormatting sqref="C568">
    <cfRule type="duplicateValues" dxfId="0" priority="1340"/>
  </conditionalFormatting>
  <conditionalFormatting sqref="D568">
    <cfRule type="duplicateValues" dxfId="0" priority="3245"/>
  </conditionalFormatting>
  <conditionalFormatting sqref="C569">
    <cfRule type="duplicateValues" dxfId="0" priority="1339"/>
  </conditionalFormatting>
  <conditionalFormatting sqref="D569">
    <cfRule type="duplicateValues" dxfId="0" priority="3244"/>
  </conditionalFormatting>
  <conditionalFormatting sqref="C570">
    <cfRule type="duplicateValues" dxfId="0" priority="1338"/>
  </conditionalFormatting>
  <conditionalFormatting sqref="D570">
    <cfRule type="duplicateValues" dxfId="0" priority="3243"/>
  </conditionalFormatting>
  <conditionalFormatting sqref="C571">
    <cfRule type="duplicateValues" dxfId="0" priority="1337"/>
  </conditionalFormatting>
  <conditionalFormatting sqref="D571">
    <cfRule type="duplicateValues" dxfId="0" priority="3242"/>
  </conditionalFormatting>
  <conditionalFormatting sqref="C572">
    <cfRule type="duplicateValues" dxfId="0" priority="1336"/>
  </conditionalFormatting>
  <conditionalFormatting sqref="D572">
    <cfRule type="duplicateValues" dxfId="0" priority="3241"/>
  </conditionalFormatting>
  <conditionalFormatting sqref="C573">
    <cfRule type="duplicateValues" dxfId="0" priority="1335"/>
  </conditionalFormatting>
  <conditionalFormatting sqref="D573">
    <cfRule type="duplicateValues" dxfId="0" priority="3240"/>
  </conditionalFormatting>
  <conditionalFormatting sqref="C574">
    <cfRule type="duplicateValues" dxfId="0" priority="1334"/>
  </conditionalFormatting>
  <conditionalFormatting sqref="D574">
    <cfRule type="duplicateValues" dxfId="0" priority="3239"/>
  </conditionalFormatting>
  <conditionalFormatting sqref="C575">
    <cfRule type="duplicateValues" dxfId="0" priority="1333"/>
  </conditionalFormatting>
  <conditionalFormatting sqref="D575">
    <cfRule type="duplicateValues" dxfId="0" priority="3238"/>
  </conditionalFormatting>
  <conditionalFormatting sqref="C576">
    <cfRule type="duplicateValues" dxfId="0" priority="1332"/>
  </conditionalFormatting>
  <conditionalFormatting sqref="D576">
    <cfRule type="duplicateValues" dxfId="0" priority="3237"/>
  </conditionalFormatting>
  <conditionalFormatting sqref="C577">
    <cfRule type="duplicateValues" dxfId="0" priority="1331"/>
  </conditionalFormatting>
  <conditionalFormatting sqref="D577">
    <cfRule type="duplicateValues" dxfId="0" priority="3236"/>
  </conditionalFormatting>
  <conditionalFormatting sqref="C578">
    <cfRule type="duplicateValues" dxfId="0" priority="1330"/>
  </conditionalFormatting>
  <conditionalFormatting sqref="D578">
    <cfRule type="duplicateValues" dxfId="0" priority="3235"/>
  </conditionalFormatting>
  <conditionalFormatting sqref="C579">
    <cfRule type="duplicateValues" dxfId="0" priority="1329"/>
  </conditionalFormatting>
  <conditionalFormatting sqref="D579">
    <cfRule type="duplicateValues" dxfId="0" priority="3234"/>
  </conditionalFormatting>
  <conditionalFormatting sqref="C580">
    <cfRule type="duplicateValues" dxfId="0" priority="1328"/>
  </conditionalFormatting>
  <conditionalFormatting sqref="D580">
    <cfRule type="duplicateValues" dxfId="0" priority="3233"/>
  </conditionalFormatting>
  <conditionalFormatting sqref="C581">
    <cfRule type="duplicateValues" dxfId="0" priority="1327"/>
  </conditionalFormatting>
  <conditionalFormatting sqref="D581">
    <cfRule type="duplicateValues" dxfId="0" priority="3232"/>
  </conditionalFormatting>
  <conditionalFormatting sqref="C582">
    <cfRule type="duplicateValues" dxfId="0" priority="1326"/>
  </conditionalFormatting>
  <conditionalFormatting sqref="D582">
    <cfRule type="duplicateValues" dxfId="0" priority="3231"/>
  </conditionalFormatting>
  <conditionalFormatting sqref="C583">
    <cfRule type="duplicateValues" dxfId="0" priority="1325"/>
  </conditionalFormatting>
  <conditionalFormatting sqref="D583">
    <cfRule type="duplicateValues" dxfId="0" priority="3230"/>
  </conditionalFormatting>
  <conditionalFormatting sqref="C584">
    <cfRule type="duplicateValues" dxfId="0" priority="1324"/>
  </conditionalFormatting>
  <conditionalFormatting sqref="D584">
    <cfRule type="duplicateValues" dxfId="0" priority="3229"/>
  </conditionalFormatting>
  <conditionalFormatting sqref="C585">
    <cfRule type="duplicateValues" dxfId="0" priority="1323"/>
  </conditionalFormatting>
  <conditionalFormatting sqref="D585">
    <cfRule type="duplicateValues" dxfId="0" priority="3228"/>
  </conditionalFormatting>
  <conditionalFormatting sqref="C586">
    <cfRule type="duplicateValues" dxfId="0" priority="1322"/>
  </conditionalFormatting>
  <conditionalFormatting sqref="D586">
    <cfRule type="duplicateValues" dxfId="0" priority="3227"/>
  </conditionalFormatting>
  <conditionalFormatting sqref="C587">
    <cfRule type="duplicateValues" dxfId="0" priority="1321"/>
  </conditionalFormatting>
  <conditionalFormatting sqref="D587">
    <cfRule type="duplicateValues" dxfId="0" priority="3226"/>
  </conditionalFormatting>
  <conditionalFormatting sqref="C588">
    <cfRule type="duplicateValues" dxfId="0" priority="1320"/>
  </conditionalFormatting>
  <conditionalFormatting sqref="D588">
    <cfRule type="duplicateValues" dxfId="0" priority="3225"/>
  </conditionalFormatting>
  <conditionalFormatting sqref="C589">
    <cfRule type="duplicateValues" dxfId="0" priority="1319"/>
  </conditionalFormatting>
  <conditionalFormatting sqref="D589">
    <cfRule type="duplicateValues" dxfId="0" priority="3224"/>
  </conditionalFormatting>
  <conditionalFormatting sqref="C590">
    <cfRule type="duplicateValues" dxfId="0" priority="1318"/>
  </conditionalFormatting>
  <conditionalFormatting sqref="D590">
    <cfRule type="duplicateValues" dxfId="0" priority="3223"/>
  </conditionalFormatting>
  <conditionalFormatting sqref="C591">
    <cfRule type="duplicateValues" dxfId="0" priority="1317"/>
  </conditionalFormatting>
  <conditionalFormatting sqref="D591">
    <cfRule type="duplicateValues" dxfId="0" priority="3222"/>
  </conditionalFormatting>
  <conditionalFormatting sqref="C592">
    <cfRule type="duplicateValues" dxfId="0" priority="1316"/>
  </conditionalFormatting>
  <conditionalFormatting sqref="D592">
    <cfRule type="duplicateValues" dxfId="0" priority="3221"/>
  </conditionalFormatting>
  <conditionalFormatting sqref="C593">
    <cfRule type="duplicateValues" dxfId="0" priority="1315"/>
  </conditionalFormatting>
  <conditionalFormatting sqref="D593">
    <cfRule type="duplicateValues" dxfId="0" priority="3220"/>
  </conditionalFormatting>
  <conditionalFormatting sqref="C594">
    <cfRule type="duplicateValues" dxfId="0" priority="1314"/>
  </conditionalFormatting>
  <conditionalFormatting sqref="D594">
    <cfRule type="duplicateValues" dxfId="0" priority="3219"/>
  </conditionalFormatting>
  <conditionalFormatting sqref="C595">
    <cfRule type="duplicateValues" dxfId="0" priority="1313"/>
  </conditionalFormatting>
  <conditionalFormatting sqref="D595">
    <cfRule type="duplicateValues" dxfId="0" priority="3218"/>
  </conditionalFormatting>
  <conditionalFormatting sqref="C596">
    <cfRule type="duplicateValues" dxfId="0" priority="1312"/>
  </conditionalFormatting>
  <conditionalFormatting sqref="D596">
    <cfRule type="duplicateValues" dxfId="0" priority="3217"/>
  </conditionalFormatting>
  <conditionalFormatting sqref="C597">
    <cfRule type="duplicateValues" dxfId="0" priority="1311"/>
  </conditionalFormatting>
  <conditionalFormatting sqref="D597">
    <cfRule type="duplicateValues" dxfId="0" priority="3216"/>
  </conditionalFormatting>
  <conditionalFormatting sqref="C598">
    <cfRule type="duplicateValues" dxfId="0" priority="1310"/>
  </conditionalFormatting>
  <conditionalFormatting sqref="D598">
    <cfRule type="duplicateValues" dxfId="0" priority="3215"/>
  </conditionalFormatting>
  <conditionalFormatting sqref="C599">
    <cfRule type="duplicateValues" dxfId="0" priority="1309"/>
  </conditionalFormatting>
  <conditionalFormatting sqref="D599">
    <cfRule type="duplicateValues" dxfId="0" priority="3214"/>
  </conditionalFormatting>
  <conditionalFormatting sqref="C600">
    <cfRule type="duplicateValues" dxfId="0" priority="1308"/>
  </conditionalFormatting>
  <conditionalFormatting sqref="D600">
    <cfRule type="duplicateValues" dxfId="0" priority="3213"/>
  </conditionalFormatting>
  <conditionalFormatting sqref="C601">
    <cfRule type="duplicateValues" dxfId="0" priority="1307"/>
  </conditionalFormatting>
  <conditionalFormatting sqref="D601">
    <cfRule type="duplicateValues" dxfId="0" priority="3212"/>
  </conditionalFormatting>
  <conditionalFormatting sqref="C602">
    <cfRule type="duplicateValues" dxfId="0" priority="1306"/>
  </conditionalFormatting>
  <conditionalFormatting sqref="D602">
    <cfRule type="duplicateValues" dxfId="0" priority="3211"/>
  </conditionalFormatting>
  <conditionalFormatting sqref="C603">
    <cfRule type="duplicateValues" dxfId="0" priority="1305"/>
  </conditionalFormatting>
  <conditionalFormatting sqref="D603">
    <cfRule type="duplicateValues" dxfId="0" priority="3210"/>
  </conditionalFormatting>
  <conditionalFormatting sqref="C604">
    <cfRule type="duplicateValues" dxfId="0" priority="1304"/>
  </conditionalFormatting>
  <conditionalFormatting sqref="D604">
    <cfRule type="duplicateValues" dxfId="0" priority="3209"/>
  </conditionalFormatting>
  <conditionalFormatting sqref="C605">
    <cfRule type="duplicateValues" dxfId="0" priority="1303"/>
  </conditionalFormatting>
  <conditionalFormatting sqref="D605">
    <cfRule type="duplicateValues" dxfId="0" priority="3208"/>
  </conditionalFormatting>
  <conditionalFormatting sqref="C606">
    <cfRule type="duplicateValues" dxfId="0" priority="1302"/>
  </conditionalFormatting>
  <conditionalFormatting sqref="D606">
    <cfRule type="duplicateValues" dxfId="0" priority="3207"/>
  </conditionalFormatting>
  <conditionalFormatting sqref="C607">
    <cfRule type="duplicateValues" dxfId="0" priority="1301"/>
  </conditionalFormatting>
  <conditionalFormatting sqref="D607">
    <cfRule type="duplicateValues" dxfId="0" priority="3206"/>
  </conditionalFormatting>
  <conditionalFormatting sqref="C608">
    <cfRule type="duplicateValues" dxfId="0" priority="1300"/>
  </conditionalFormatting>
  <conditionalFormatting sqref="D608">
    <cfRule type="duplicateValues" dxfId="0" priority="3205"/>
  </conditionalFormatting>
  <conditionalFormatting sqref="C609">
    <cfRule type="duplicateValues" dxfId="0" priority="1299"/>
  </conditionalFormatting>
  <conditionalFormatting sqref="D609">
    <cfRule type="duplicateValues" dxfId="0" priority="3204"/>
  </conditionalFormatting>
  <conditionalFormatting sqref="C610">
    <cfRule type="duplicateValues" dxfId="0" priority="1298"/>
  </conditionalFormatting>
  <conditionalFormatting sqref="D610">
    <cfRule type="duplicateValues" dxfId="0" priority="3203"/>
  </conditionalFormatting>
  <conditionalFormatting sqref="C611">
    <cfRule type="duplicateValues" dxfId="0" priority="1297"/>
  </conditionalFormatting>
  <conditionalFormatting sqref="D611">
    <cfRule type="duplicateValues" dxfId="0" priority="3202"/>
  </conditionalFormatting>
  <conditionalFormatting sqref="C612">
    <cfRule type="duplicateValues" dxfId="0" priority="1296"/>
  </conditionalFormatting>
  <conditionalFormatting sqref="D612">
    <cfRule type="duplicateValues" dxfId="0" priority="3201"/>
  </conditionalFormatting>
  <conditionalFormatting sqref="C613">
    <cfRule type="duplicateValues" dxfId="0" priority="1295"/>
  </conditionalFormatting>
  <conditionalFormatting sqref="D613">
    <cfRule type="duplicateValues" dxfId="0" priority="3200"/>
  </conditionalFormatting>
  <conditionalFormatting sqref="C614">
    <cfRule type="duplicateValues" dxfId="0" priority="1294"/>
  </conditionalFormatting>
  <conditionalFormatting sqref="D614">
    <cfRule type="duplicateValues" dxfId="0" priority="3199"/>
  </conditionalFormatting>
  <conditionalFormatting sqref="C615">
    <cfRule type="duplicateValues" dxfId="0" priority="1293"/>
  </conditionalFormatting>
  <conditionalFormatting sqref="D615">
    <cfRule type="duplicateValues" dxfId="0" priority="3198"/>
  </conditionalFormatting>
  <conditionalFormatting sqref="C616">
    <cfRule type="duplicateValues" dxfId="0" priority="1292"/>
  </conditionalFormatting>
  <conditionalFormatting sqref="D616">
    <cfRule type="duplicateValues" dxfId="0" priority="3197"/>
  </conditionalFormatting>
  <conditionalFormatting sqref="C617">
    <cfRule type="duplicateValues" dxfId="0" priority="1291"/>
  </conditionalFormatting>
  <conditionalFormatting sqref="D617">
    <cfRule type="duplicateValues" dxfId="0" priority="3196"/>
  </conditionalFormatting>
  <conditionalFormatting sqref="C618">
    <cfRule type="duplicateValues" dxfId="0" priority="1290"/>
  </conditionalFormatting>
  <conditionalFormatting sqref="D618">
    <cfRule type="duplicateValues" dxfId="0" priority="3195"/>
  </conditionalFormatting>
  <conditionalFormatting sqref="C619">
    <cfRule type="duplicateValues" dxfId="0" priority="1289"/>
  </conditionalFormatting>
  <conditionalFormatting sqref="D619">
    <cfRule type="duplicateValues" dxfId="0" priority="3194"/>
  </conditionalFormatting>
  <conditionalFormatting sqref="C620">
    <cfRule type="duplicateValues" dxfId="0" priority="1288"/>
  </conditionalFormatting>
  <conditionalFormatting sqref="D620">
    <cfRule type="duplicateValues" dxfId="0" priority="3193"/>
  </conditionalFormatting>
  <conditionalFormatting sqref="C621">
    <cfRule type="duplicateValues" dxfId="0" priority="1287"/>
  </conditionalFormatting>
  <conditionalFormatting sqref="D621">
    <cfRule type="duplicateValues" dxfId="0" priority="3192"/>
  </conditionalFormatting>
  <conditionalFormatting sqref="C622">
    <cfRule type="duplicateValues" dxfId="0" priority="1286"/>
  </conditionalFormatting>
  <conditionalFormatting sqref="D622">
    <cfRule type="duplicateValues" dxfId="0" priority="3191"/>
  </conditionalFormatting>
  <conditionalFormatting sqref="C623">
    <cfRule type="duplicateValues" dxfId="0" priority="1285"/>
  </conditionalFormatting>
  <conditionalFormatting sqref="D623">
    <cfRule type="duplicateValues" dxfId="0" priority="3190"/>
  </conditionalFormatting>
  <conditionalFormatting sqref="C624">
    <cfRule type="duplicateValues" dxfId="0" priority="1284"/>
  </conditionalFormatting>
  <conditionalFormatting sqref="D624">
    <cfRule type="duplicateValues" dxfId="0" priority="3189"/>
  </conditionalFormatting>
  <conditionalFormatting sqref="C625">
    <cfRule type="duplicateValues" dxfId="0" priority="1283"/>
  </conditionalFormatting>
  <conditionalFormatting sqref="D625">
    <cfRule type="duplicateValues" dxfId="0" priority="3188"/>
  </conditionalFormatting>
  <conditionalFormatting sqref="C626">
    <cfRule type="duplicateValues" dxfId="0" priority="1282"/>
  </conditionalFormatting>
  <conditionalFormatting sqref="D626">
    <cfRule type="duplicateValues" dxfId="0" priority="3187"/>
  </conditionalFormatting>
  <conditionalFormatting sqref="C627">
    <cfRule type="duplicateValues" dxfId="0" priority="1281"/>
  </conditionalFormatting>
  <conditionalFormatting sqref="D627">
    <cfRule type="duplicateValues" dxfId="0" priority="3186"/>
  </conditionalFormatting>
  <conditionalFormatting sqref="C628">
    <cfRule type="duplicateValues" dxfId="0" priority="1280"/>
  </conditionalFormatting>
  <conditionalFormatting sqref="D628">
    <cfRule type="duplicateValues" dxfId="0" priority="3185"/>
  </conditionalFormatting>
  <conditionalFormatting sqref="C629">
    <cfRule type="duplicateValues" dxfId="0" priority="1279"/>
  </conditionalFormatting>
  <conditionalFormatting sqref="D629">
    <cfRule type="duplicateValues" dxfId="0" priority="3184"/>
  </conditionalFormatting>
  <conditionalFormatting sqref="C630">
    <cfRule type="duplicateValues" dxfId="0" priority="1278"/>
  </conditionalFormatting>
  <conditionalFormatting sqref="D630">
    <cfRule type="duplicateValues" dxfId="0" priority="3183"/>
  </conditionalFormatting>
  <conditionalFormatting sqref="C631">
    <cfRule type="duplicateValues" dxfId="0" priority="1277"/>
  </conditionalFormatting>
  <conditionalFormatting sqref="D631">
    <cfRule type="duplicateValues" dxfId="0" priority="3182"/>
  </conditionalFormatting>
  <conditionalFormatting sqref="C632">
    <cfRule type="duplicateValues" dxfId="0" priority="1276"/>
  </conditionalFormatting>
  <conditionalFormatting sqref="D632">
    <cfRule type="duplicateValues" dxfId="0" priority="3181"/>
  </conditionalFormatting>
  <conditionalFormatting sqref="C633">
    <cfRule type="duplicateValues" dxfId="0" priority="1275"/>
  </conditionalFormatting>
  <conditionalFormatting sqref="D633">
    <cfRule type="duplicateValues" dxfId="0" priority="3180"/>
  </conditionalFormatting>
  <conditionalFormatting sqref="C634">
    <cfRule type="duplicateValues" dxfId="0" priority="1274"/>
  </conditionalFormatting>
  <conditionalFormatting sqref="D634">
    <cfRule type="duplicateValues" dxfId="0" priority="3179"/>
  </conditionalFormatting>
  <conditionalFormatting sqref="C635">
    <cfRule type="duplicateValues" dxfId="0" priority="1273"/>
  </conditionalFormatting>
  <conditionalFormatting sqref="D635">
    <cfRule type="duplicateValues" dxfId="0" priority="3178"/>
  </conditionalFormatting>
  <conditionalFormatting sqref="C636">
    <cfRule type="duplicateValues" dxfId="0" priority="1272"/>
  </conditionalFormatting>
  <conditionalFormatting sqref="D636">
    <cfRule type="duplicateValues" dxfId="0" priority="3177"/>
  </conditionalFormatting>
  <conditionalFormatting sqref="C637">
    <cfRule type="duplicateValues" dxfId="0" priority="1271"/>
  </conditionalFormatting>
  <conditionalFormatting sqref="D637">
    <cfRule type="duplicateValues" dxfId="0" priority="3176"/>
  </conditionalFormatting>
  <conditionalFormatting sqref="C638">
    <cfRule type="duplicateValues" dxfId="0" priority="1270"/>
  </conditionalFormatting>
  <conditionalFormatting sqref="D638">
    <cfRule type="duplicateValues" dxfId="0" priority="3175"/>
  </conditionalFormatting>
  <conditionalFormatting sqref="C639">
    <cfRule type="duplicateValues" dxfId="0" priority="1269"/>
  </conditionalFormatting>
  <conditionalFormatting sqref="D639">
    <cfRule type="duplicateValues" dxfId="0" priority="3174"/>
  </conditionalFormatting>
  <conditionalFormatting sqref="C640">
    <cfRule type="duplicateValues" dxfId="0" priority="1268"/>
  </conditionalFormatting>
  <conditionalFormatting sqref="D640">
    <cfRule type="duplicateValues" dxfId="0" priority="3173"/>
  </conditionalFormatting>
  <conditionalFormatting sqref="C641">
    <cfRule type="duplicateValues" dxfId="0" priority="1267"/>
  </conditionalFormatting>
  <conditionalFormatting sqref="D641">
    <cfRule type="duplicateValues" dxfId="0" priority="3172"/>
  </conditionalFormatting>
  <conditionalFormatting sqref="C642">
    <cfRule type="duplicateValues" dxfId="0" priority="1266"/>
  </conditionalFormatting>
  <conditionalFormatting sqref="D642">
    <cfRule type="duplicateValues" dxfId="0" priority="3171"/>
  </conditionalFormatting>
  <conditionalFormatting sqref="C643">
    <cfRule type="duplicateValues" dxfId="0" priority="1265"/>
  </conditionalFormatting>
  <conditionalFormatting sqref="D643">
    <cfRule type="duplicateValues" dxfId="0" priority="3170"/>
  </conditionalFormatting>
  <conditionalFormatting sqref="C644">
    <cfRule type="duplicateValues" dxfId="0" priority="1264"/>
  </conditionalFormatting>
  <conditionalFormatting sqref="D644">
    <cfRule type="duplicateValues" dxfId="0" priority="3169"/>
  </conditionalFormatting>
  <conditionalFormatting sqref="C645">
    <cfRule type="duplicateValues" dxfId="0" priority="1263"/>
  </conditionalFormatting>
  <conditionalFormatting sqref="D645">
    <cfRule type="duplicateValues" dxfId="0" priority="3168"/>
  </conditionalFormatting>
  <conditionalFormatting sqref="C646">
    <cfRule type="duplicateValues" dxfId="0" priority="1262"/>
  </conditionalFormatting>
  <conditionalFormatting sqref="D646">
    <cfRule type="duplicateValues" dxfId="0" priority="3167"/>
  </conditionalFormatting>
  <conditionalFormatting sqref="C647">
    <cfRule type="duplicateValues" dxfId="0" priority="1261"/>
  </conditionalFormatting>
  <conditionalFormatting sqref="D647">
    <cfRule type="duplicateValues" dxfId="0" priority="3166"/>
  </conditionalFormatting>
  <conditionalFormatting sqref="C648">
    <cfRule type="duplicateValues" dxfId="0" priority="1260"/>
  </conditionalFormatting>
  <conditionalFormatting sqref="D648">
    <cfRule type="duplicateValues" dxfId="0" priority="3165"/>
  </conditionalFormatting>
  <conditionalFormatting sqref="C649">
    <cfRule type="duplicateValues" dxfId="0" priority="1259"/>
  </conditionalFormatting>
  <conditionalFormatting sqref="D649">
    <cfRule type="duplicateValues" dxfId="0" priority="3164"/>
  </conditionalFormatting>
  <conditionalFormatting sqref="C650">
    <cfRule type="duplicateValues" dxfId="0" priority="1258"/>
  </conditionalFormatting>
  <conditionalFormatting sqref="D650">
    <cfRule type="duplicateValues" dxfId="0" priority="3163"/>
  </conditionalFormatting>
  <conditionalFormatting sqref="C651">
    <cfRule type="duplicateValues" dxfId="0" priority="1257"/>
  </conditionalFormatting>
  <conditionalFormatting sqref="D651">
    <cfRule type="duplicateValues" dxfId="0" priority="3162"/>
  </conditionalFormatting>
  <conditionalFormatting sqref="C652">
    <cfRule type="duplicateValues" dxfId="0" priority="1256"/>
  </conditionalFormatting>
  <conditionalFormatting sqref="D652">
    <cfRule type="duplicateValues" dxfId="0" priority="3161"/>
  </conditionalFormatting>
  <conditionalFormatting sqref="C653">
    <cfRule type="duplicateValues" dxfId="0" priority="1255"/>
  </conditionalFormatting>
  <conditionalFormatting sqref="D653">
    <cfRule type="duplicateValues" dxfId="0" priority="3160"/>
  </conditionalFormatting>
  <conditionalFormatting sqref="C654">
    <cfRule type="duplicateValues" dxfId="0" priority="1254"/>
  </conditionalFormatting>
  <conditionalFormatting sqref="D654">
    <cfRule type="duplicateValues" dxfId="0" priority="3159"/>
  </conditionalFormatting>
  <conditionalFormatting sqref="C655">
    <cfRule type="duplicateValues" dxfId="0" priority="1253"/>
  </conditionalFormatting>
  <conditionalFormatting sqref="D655">
    <cfRule type="duplicateValues" dxfId="0" priority="3158"/>
  </conditionalFormatting>
  <conditionalFormatting sqref="C656">
    <cfRule type="duplicateValues" dxfId="0" priority="1252"/>
  </conditionalFormatting>
  <conditionalFormatting sqref="D656">
    <cfRule type="duplicateValues" dxfId="0" priority="3157"/>
  </conditionalFormatting>
  <conditionalFormatting sqref="C657">
    <cfRule type="duplicateValues" dxfId="0" priority="1251"/>
  </conditionalFormatting>
  <conditionalFormatting sqref="D657">
    <cfRule type="duplicateValues" dxfId="0" priority="3156"/>
  </conditionalFormatting>
  <conditionalFormatting sqref="C658">
    <cfRule type="duplicateValues" dxfId="0" priority="1250"/>
  </conditionalFormatting>
  <conditionalFormatting sqref="D658">
    <cfRule type="duplicateValues" dxfId="0" priority="3155"/>
  </conditionalFormatting>
  <conditionalFormatting sqref="C659">
    <cfRule type="duplicateValues" dxfId="0" priority="1249"/>
  </conditionalFormatting>
  <conditionalFormatting sqref="D659">
    <cfRule type="duplicateValues" dxfId="0" priority="3154"/>
  </conditionalFormatting>
  <conditionalFormatting sqref="C660">
    <cfRule type="duplicateValues" dxfId="0" priority="1248"/>
  </conditionalFormatting>
  <conditionalFormatting sqref="D660">
    <cfRule type="duplicateValues" dxfId="0" priority="3153"/>
  </conditionalFormatting>
  <conditionalFormatting sqref="C661">
    <cfRule type="duplicateValues" dxfId="0" priority="1247"/>
  </conditionalFormatting>
  <conditionalFormatting sqref="D661">
    <cfRule type="duplicateValues" dxfId="0" priority="3152"/>
  </conditionalFormatting>
  <conditionalFormatting sqref="C662">
    <cfRule type="duplicateValues" dxfId="0" priority="1246"/>
  </conditionalFormatting>
  <conditionalFormatting sqref="D662">
    <cfRule type="duplicateValues" dxfId="0" priority="3151"/>
  </conditionalFormatting>
  <conditionalFormatting sqref="C663">
    <cfRule type="duplicateValues" dxfId="0" priority="1245"/>
  </conditionalFormatting>
  <conditionalFormatting sqref="D663">
    <cfRule type="duplicateValues" dxfId="0" priority="3150"/>
  </conditionalFormatting>
  <conditionalFormatting sqref="C664">
    <cfRule type="duplicateValues" dxfId="0" priority="1244"/>
  </conditionalFormatting>
  <conditionalFormatting sqref="D664">
    <cfRule type="duplicateValues" dxfId="0" priority="3149"/>
  </conditionalFormatting>
  <conditionalFormatting sqref="C665">
    <cfRule type="duplicateValues" dxfId="0" priority="1243"/>
  </conditionalFormatting>
  <conditionalFormatting sqref="D665">
    <cfRule type="duplicateValues" dxfId="0" priority="3148"/>
  </conditionalFormatting>
  <conditionalFormatting sqref="C666">
    <cfRule type="duplicateValues" dxfId="0" priority="1242"/>
  </conditionalFormatting>
  <conditionalFormatting sqref="D666">
    <cfRule type="duplicateValues" dxfId="0" priority="3147"/>
  </conditionalFormatting>
  <conditionalFormatting sqref="C667">
    <cfRule type="duplicateValues" dxfId="0" priority="1241"/>
  </conditionalFormatting>
  <conditionalFormatting sqref="D667">
    <cfRule type="duplicateValues" dxfId="0" priority="3146"/>
  </conditionalFormatting>
  <conditionalFormatting sqref="C668">
    <cfRule type="duplicateValues" dxfId="0" priority="1240"/>
  </conditionalFormatting>
  <conditionalFormatting sqref="D668">
    <cfRule type="duplicateValues" dxfId="0" priority="3145"/>
  </conditionalFormatting>
  <conditionalFormatting sqref="C669">
    <cfRule type="duplicateValues" dxfId="0" priority="1239"/>
  </conditionalFormatting>
  <conditionalFormatting sqref="D669">
    <cfRule type="duplicateValues" dxfId="0" priority="3144"/>
  </conditionalFormatting>
  <conditionalFormatting sqref="C670">
    <cfRule type="duplicateValues" dxfId="0" priority="1238"/>
  </conditionalFormatting>
  <conditionalFormatting sqref="D670">
    <cfRule type="duplicateValues" dxfId="0" priority="3143"/>
  </conditionalFormatting>
  <conditionalFormatting sqref="C671">
    <cfRule type="duplicateValues" dxfId="0" priority="1237"/>
  </conditionalFormatting>
  <conditionalFormatting sqref="D671">
    <cfRule type="duplicateValues" dxfId="0" priority="3142"/>
  </conditionalFormatting>
  <conditionalFormatting sqref="C672">
    <cfRule type="duplicateValues" dxfId="0" priority="1236"/>
  </conditionalFormatting>
  <conditionalFormatting sqref="D672">
    <cfRule type="duplicateValues" dxfId="0" priority="3141"/>
  </conditionalFormatting>
  <conditionalFormatting sqref="C673">
    <cfRule type="duplicateValues" dxfId="0" priority="1235"/>
  </conditionalFormatting>
  <conditionalFormatting sqref="D673">
    <cfRule type="duplicateValues" dxfId="0" priority="3140"/>
  </conditionalFormatting>
  <conditionalFormatting sqref="C674">
    <cfRule type="duplicateValues" dxfId="0" priority="1234"/>
  </conditionalFormatting>
  <conditionalFormatting sqref="D674">
    <cfRule type="duplicateValues" dxfId="0" priority="3139"/>
  </conditionalFormatting>
  <conditionalFormatting sqref="C675">
    <cfRule type="duplicateValues" dxfId="0" priority="1233"/>
  </conditionalFormatting>
  <conditionalFormatting sqref="D675">
    <cfRule type="duplicateValues" dxfId="0" priority="3138"/>
  </conditionalFormatting>
  <conditionalFormatting sqref="C676">
    <cfRule type="duplicateValues" dxfId="0" priority="1232"/>
  </conditionalFormatting>
  <conditionalFormatting sqref="D676">
    <cfRule type="duplicateValues" dxfId="0" priority="3137"/>
  </conditionalFormatting>
  <conditionalFormatting sqref="C677">
    <cfRule type="duplicateValues" dxfId="0" priority="1231"/>
  </conditionalFormatting>
  <conditionalFormatting sqref="D677">
    <cfRule type="duplicateValues" dxfId="0" priority="3136"/>
  </conditionalFormatting>
  <conditionalFormatting sqref="C678">
    <cfRule type="duplicateValues" dxfId="0" priority="1230"/>
  </conditionalFormatting>
  <conditionalFormatting sqref="D678">
    <cfRule type="duplicateValues" dxfId="0" priority="3135"/>
  </conditionalFormatting>
  <conditionalFormatting sqref="C679">
    <cfRule type="duplicateValues" dxfId="0" priority="1229"/>
  </conditionalFormatting>
  <conditionalFormatting sqref="D679">
    <cfRule type="duplicateValues" dxfId="0" priority="3134"/>
  </conditionalFormatting>
  <conditionalFormatting sqref="C680">
    <cfRule type="duplicateValues" dxfId="0" priority="1228"/>
  </conditionalFormatting>
  <conditionalFormatting sqref="D680">
    <cfRule type="duplicateValues" dxfId="0" priority="3133"/>
  </conditionalFormatting>
  <conditionalFormatting sqref="C681">
    <cfRule type="duplicateValues" dxfId="0" priority="1227"/>
  </conditionalFormatting>
  <conditionalFormatting sqref="D681">
    <cfRule type="duplicateValues" dxfId="0" priority="3132"/>
  </conditionalFormatting>
  <conditionalFormatting sqref="C682">
    <cfRule type="duplicateValues" dxfId="0" priority="1226"/>
  </conditionalFormatting>
  <conditionalFormatting sqref="D682">
    <cfRule type="duplicateValues" dxfId="0" priority="3131"/>
  </conditionalFormatting>
  <conditionalFormatting sqref="C683">
    <cfRule type="duplicateValues" dxfId="0" priority="1225"/>
  </conditionalFormatting>
  <conditionalFormatting sqref="D683">
    <cfRule type="duplicateValues" dxfId="0" priority="3130"/>
  </conditionalFormatting>
  <conditionalFormatting sqref="C684">
    <cfRule type="duplicateValues" dxfId="0" priority="1224"/>
  </conditionalFormatting>
  <conditionalFormatting sqref="D684">
    <cfRule type="duplicateValues" dxfId="0" priority="3129"/>
  </conditionalFormatting>
  <conditionalFormatting sqref="C685">
    <cfRule type="duplicateValues" dxfId="0" priority="1223"/>
  </conditionalFormatting>
  <conditionalFormatting sqref="D685">
    <cfRule type="duplicateValues" dxfId="0" priority="3128"/>
  </conditionalFormatting>
  <conditionalFormatting sqref="C686">
    <cfRule type="duplicateValues" dxfId="0" priority="1222"/>
  </conditionalFormatting>
  <conditionalFormatting sqref="D686">
    <cfRule type="duplicateValues" dxfId="0" priority="3127"/>
  </conditionalFormatting>
  <conditionalFormatting sqref="C687">
    <cfRule type="duplicateValues" dxfId="0" priority="1221"/>
  </conditionalFormatting>
  <conditionalFormatting sqref="D687">
    <cfRule type="duplicateValues" dxfId="0" priority="3126"/>
  </conditionalFormatting>
  <conditionalFormatting sqref="C688">
    <cfRule type="duplicateValues" dxfId="0" priority="1220"/>
  </conditionalFormatting>
  <conditionalFormatting sqref="D688">
    <cfRule type="duplicateValues" dxfId="0" priority="3125"/>
  </conditionalFormatting>
  <conditionalFormatting sqref="C689">
    <cfRule type="duplicateValues" dxfId="0" priority="1219"/>
  </conditionalFormatting>
  <conditionalFormatting sqref="D689">
    <cfRule type="duplicateValues" dxfId="0" priority="3124"/>
  </conditionalFormatting>
  <conditionalFormatting sqref="C690">
    <cfRule type="duplicateValues" dxfId="0" priority="1218"/>
  </conditionalFormatting>
  <conditionalFormatting sqref="D690">
    <cfRule type="duplicateValues" dxfId="0" priority="3123"/>
  </conditionalFormatting>
  <conditionalFormatting sqref="C691">
    <cfRule type="duplicateValues" dxfId="0" priority="1217"/>
  </conditionalFormatting>
  <conditionalFormatting sqref="D691">
    <cfRule type="duplicateValues" dxfId="0" priority="3122"/>
  </conditionalFormatting>
  <conditionalFormatting sqref="C692">
    <cfRule type="duplicateValues" dxfId="0" priority="1216"/>
  </conditionalFormatting>
  <conditionalFormatting sqref="D692">
    <cfRule type="duplicateValues" dxfId="0" priority="3121"/>
  </conditionalFormatting>
  <conditionalFormatting sqref="C693">
    <cfRule type="duplicateValues" dxfId="0" priority="1215"/>
  </conditionalFormatting>
  <conditionalFormatting sqref="D693">
    <cfRule type="duplicateValues" dxfId="0" priority="3120"/>
  </conditionalFormatting>
  <conditionalFormatting sqref="C694">
    <cfRule type="duplicateValues" dxfId="0" priority="1214"/>
  </conditionalFormatting>
  <conditionalFormatting sqref="D694">
    <cfRule type="duplicateValues" dxfId="0" priority="3119"/>
  </conditionalFormatting>
  <conditionalFormatting sqref="C695">
    <cfRule type="duplicateValues" dxfId="0" priority="1213"/>
  </conditionalFormatting>
  <conditionalFormatting sqref="D695">
    <cfRule type="duplicateValues" dxfId="0" priority="3118"/>
  </conditionalFormatting>
  <conditionalFormatting sqref="C696">
    <cfRule type="duplicateValues" dxfId="0" priority="1212"/>
  </conditionalFormatting>
  <conditionalFormatting sqref="D696">
    <cfRule type="duplicateValues" dxfId="0" priority="3117"/>
  </conditionalFormatting>
  <conditionalFormatting sqref="C697">
    <cfRule type="duplicateValues" dxfId="0" priority="1211"/>
  </conditionalFormatting>
  <conditionalFormatting sqref="D697">
    <cfRule type="duplicateValues" dxfId="0" priority="3116"/>
  </conditionalFormatting>
  <conditionalFormatting sqref="C698">
    <cfRule type="duplicateValues" dxfId="0" priority="1210"/>
  </conditionalFormatting>
  <conditionalFormatting sqref="D698">
    <cfRule type="duplicateValues" dxfId="0" priority="3115"/>
  </conditionalFormatting>
  <conditionalFormatting sqref="C699">
    <cfRule type="duplicateValues" dxfId="0" priority="1209"/>
  </conditionalFormatting>
  <conditionalFormatting sqref="D699">
    <cfRule type="duplicateValues" dxfId="0" priority="3114"/>
  </conditionalFormatting>
  <conditionalFormatting sqref="C700">
    <cfRule type="duplicateValues" dxfId="0" priority="1208"/>
  </conditionalFormatting>
  <conditionalFormatting sqref="D700">
    <cfRule type="duplicateValues" dxfId="0" priority="3113"/>
  </conditionalFormatting>
  <conditionalFormatting sqref="C701">
    <cfRule type="duplicateValues" dxfId="0" priority="1207"/>
  </conditionalFormatting>
  <conditionalFormatting sqref="D701">
    <cfRule type="duplicateValues" dxfId="0" priority="3112"/>
  </conditionalFormatting>
  <conditionalFormatting sqref="C702">
    <cfRule type="duplicateValues" dxfId="0" priority="1206"/>
  </conditionalFormatting>
  <conditionalFormatting sqref="D702">
    <cfRule type="duplicateValues" dxfId="0" priority="3111"/>
  </conditionalFormatting>
  <conditionalFormatting sqref="C703">
    <cfRule type="duplicateValues" dxfId="0" priority="1205"/>
  </conditionalFormatting>
  <conditionalFormatting sqref="D703">
    <cfRule type="duplicateValues" dxfId="0" priority="3110"/>
  </conditionalFormatting>
  <conditionalFormatting sqref="C704">
    <cfRule type="duplicateValues" dxfId="0" priority="1204"/>
  </conditionalFormatting>
  <conditionalFormatting sqref="D704">
    <cfRule type="duplicateValues" dxfId="0" priority="3109"/>
  </conditionalFormatting>
  <conditionalFormatting sqref="C705">
    <cfRule type="duplicateValues" dxfId="0" priority="1203"/>
  </conditionalFormatting>
  <conditionalFormatting sqref="D705">
    <cfRule type="duplicateValues" dxfId="0" priority="3108"/>
  </conditionalFormatting>
  <conditionalFormatting sqref="C706">
    <cfRule type="duplicateValues" dxfId="0" priority="1202"/>
  </conditionalFormatting>
  <conditionalFormatting sqref="D706">
    <cfRule type="duplicateValues" dxfId="0" priority="3107"/>
  </conditionalFormatting>
  <conditionalFormatting sqref="C707">
    <cfRule type="duplicateValues" dxfId="0" priority="1201"/>
  </conditionalFormatting>
  <conditionalFormatting sqref="D707">
    <cfRule type="duplicateValues" dxfId="0" priority="3106"/>
  </conditionalFormatting>
  <conditionalFormatting sqref="C708">
    <cfRule type="duplicateValues" dxfId="0" priority="1200"/>
  </conditionalFormatting>
  <conditionalFormatting sqref="D708">
    <cfRule type="duplicateValues" dxfId="0" priority="3105"/>
  </conditionalFormatting>
  <conditionalFormatting sqref="C709">
    <cfRule type="duplicateValues" dxfId="0" priority="1199"/>
  </conditionalFormatting>
  <conditionalFormatting sqref="D709">
    <cfRule type="duplicateValues" dxfId="0" priority="3104"/>
  </conditionalFormatting>
  <conditionalFormatting sqref="C710">
    <cfRule type="duplicateValues" dxfId="0" priority="1198"/>
  </conditionalFormatting>
  <conditionalFormatting sqref="D710">
    <cfRule type="duplicateValues" dxfId="0" priority="3103"/>
  </conditionalFormatting>
  <conditionalFormatting sqref="C711">
    <cfRule type="duplicateValues" dxfId="0" priority="1197"/>
  </conditionalFormatting>
  <conditionalFormatting sqref="D711">
    <cfRule type="duplicateValues" dxfId="0" priority="3102"/>
  </conditionalFormatting>
  <conditionalFormatting sqref="C712">
    <cfRule type="duplicateValues" dxfId="0" priority="1196"/>
  </conditionalFormatting>
  <conditionalFormatting sqref="D712">
    <cfRule type="duplicateValues" dxfId="0" priority="3101"/>
  </conditionalFormatting>
  <conditionalFormatting sqref="C713">
    <cfRule type="duplicateValues" dxfId="0" priority="1195"/>
  </conditionalFormatting>
  <conditionalFormatting sqref="D713">
    <cfRule type="duplicateValues" dxfId="0" priority="3100"/>
  </conditionalFormatting>
  <conditionalFormatting sqref="C714">
    <cfRule type="duplicateValues" dxfId="0" priority="1194"/>
  </conditionalFormatting>
  <conditionalFormatting sqref="D714">
    <cfRule type="duplicateValues" dxfId="0" priority="3099"/>
  </conditionalFormatting>
  <conditionalFormatting sqref="C715">
    <cfRule type="duplicateValues" dxfId="0" priority="1193"/>
  </conditionalFormatting>
  <conditionalFormatting sqref="D715">
    <cfRule type="duplicateValues" dxfId="0" priority="3098"/>
  </conditionalFormatting>
  <conditionalFormatting sqref="C716">
    <cfRule type="duplicateValues" dxfId="0" priority="1192"/>
  </conditionalFormatting>
  <conditionalFormatting sqref="D716">
    <cfRule type="duplicateValues" dxfId="0" priority="3097"/>
  </conditionalFormatting>
  <conditionalFormatting sqref="C717">
    <cfRule type="duplicateValues" dxfId="0" priority="1191"/>
  </conditionalFormatting>
  <conditionalFormatting sqref="D717">
    <cfRule type="duplicateValues" dxfId="0" priority="3096"/>
  </conditionalFormatting>
  <conditionalFormatting sqref="C718">
    <cfRule type="duplicateValues" dxfId="0" priority="1190"/>
  </conditionalFormatting>
  <conditionalFormatting sqref="D718">
    <cfRule type="duplicateValues" dxfId="0" priority="3095"/>
  </conditionalFormatting>
  <conditionalFormatting sqref="C719">
    <cfRule type="duplicateValues" dxfId="0" priority="1189"/>
  </conditionalFormatting>
  <conditionalFormatting sqref="D719">
    <cfRule type="duplicateValues" dxfId="0" priority="3094"/>
  </conditionalFormatting>
  <conditionalFormatting sqref="C720">
    <cfRule type="duplicateValues" dxfId="0" priority="1188"/>
  </conditionalFormatting>
  <conditionalFormatting sqref="D720">
    <cfRule type="duplicateValues" dxfId="0" priority="3093"/>
  </conditionalFormatting>
  <conditionalFormatting sqref="C721">
    <cfRule type="duplicateValues" dxfId="0" priority="1187"/>
  </conditionalFormatting>
  <conditionalFormatting sqref="D721">
    <cfRule type="duplicateValues" dxfId="0" priority="3092"/>
  </conditionalFormatting>
  <conditionalFormatting sqref="C722">
    <cfRule type="duplicateValues" dxfId="0" priority="1186"/>
  </conditionalFormatting>
  <conditionalFormatting sqref="D722">
    <cfRule type="duplicateValues" dxfId="0" priority="3091"/>
  </conditionalFormatting>
  <conditionalFormatting sqref="C723">
    <cfRule type="duplicateValues" dxfId="0" priority="1185"/>
  </conditionalFormatting>
  <conditionalFormatting sqref="D723">
    <cfRule type="duplicateValues" dxfId="0" priority="3090"/>
  </conditionalFormatting>
  <conditionalFormatting sqref="C724">
    <cfRule type="duplicateValues" dxfId="0" priority="1184"/>
  </conditionalFormatting>
  <conditionalFormatting sqref="D724">
    <cfRule type="duplicateValues" dxfId="0" priority="3089"/>
  </conditionalFormatting>
  <conditionalFormatting sqref="C725">
    <cfRule type="duplicateValues" dxfId="0" priority="1183"/>
  </conditionalFormatting>
  <conditionalFormatting sqref="D725">
    <cfRule type="duplicateValues" dxfId="0" priority="3088"/>
  </conditionalFormatting>
  <conditionalFormatting sqref="C726">
    <cfRule type="duplicateValues" dxfId="0" priority="1182"/>
  </conditionalFormatting>
  <conditionalFormatting sqref="D726">
    <cfRule type="duplicateValues" dxfId="0" priority="3087"/>
  </conditionalFormatting>
  <conditionalFormatting sqref="C727">
    <cfRule type="duplicateValues" dxfId="0" priority="1181"/>
  </conditionalFormatting>
  <conditionalFormatting sqref="D727">
    <cfRule type="duplicateValues" dxfId="0" priority="3086"/>
  </conditionalFormatting>
  <conditionalFormatting sqref="C728">
    <cfRule type="duplicateValues" dxfId="0" priority="1180"/>
  </conditionalFormatting>
  <conditionalFormatting sqref="D728">
    <cfRule type="duplicateValues" dxfId="0" priority="3085"/>
  </conditionalFormatting>
  <conditionalFormatting sqref="C729">
    <cfRule type="duplicateValues" dxfId="0" priority="1179"/>
  </conditionalFormatting>
  <conditionalFormatting sqref="D729">
    <cfRule type="duplicateValues" dxfId="0" priority="3084"/>
  </conditionalFormatting>
  <conditionalFormatting sqref="C730">
    <cfRule type="duplicateValues" dxfId="0" priority="1178"/>
  </conditionalFormatting>
  <conditionalFormatting sqref="D730">
    <cfRule type="duplicateValues" dxfId="0" priority="3083"/>
  </conditionalFormatting>
  <conditionalFormatting sqref="C731">
    <cfRule type="duplicateValues" dxfId="0" priority="1177"/>
  </conditionalFormatting>
  <conditionalFormatting sqref="D731">
    <cfRule type="duplicateValues" dxfId="0" priority="3082"/>
  </conditionalFormatting>
  <conditionalFormatting sqref="C732">
    <cfRule type="duplicateValues" dxfId="0" priority="1176"/>
  </conditionalFormatting>
  <conditionalFormatting sqref="D732">
    <cfRule type="duplicateValues" dxfId="0" priority="3081"/>
  </conditionalFormatting>
  <conditionalFormatting sqref="C733">
    <cfRule type="duplicateValues" dxfId="0" priority="1175"/>
  </conditionalFormatting>
  <conditionalFormatting sqref="D733">
    <cfRule type="duplicateValues" dxfId="0" priority="3080"/>
  </conditionalFormatting>
  <conditionalFormatting sqref="C734">
    <cfRule type="duplicateValues" dxfId="0" priority="1174"/>
  </conditionalFormatting>
  <conditionalFormatting sqref="D734">
    <cfRule type="duplicateValues" dxfId="0" priority="3079"/>
  </conditionalFormatting>
  <conditionalFormatting sqref="C735">
    <cfRule type="duplicateValues" dxfId="0" priority="1173"/>
  </conditionalFormatting>
  <conditionalFormatting sqref="D735">
    <cfRule type="duplicateValues" dxfId="0" priority="3078"/>
  </conditionalFormatting>
  <conditionalFormatting sqref="C736">
    <cfRule type="duplicateValues" dxfId="0" priority="1172"/>
  </conditionalFormatting>
  <conditionalFormatting sqref="D736">
    <cfRule type="duplicateValues" dxfId="0" priority="3077"/>
  </conditionalFormatting>
  <conditionalFormatting sqref="C737">
    <cfRule type="duplicateValues" dxfId="0" priority="1171"/>
  </conditionalFormatting>
  <conditionalFormatting sqref="D737">
    <cfRule type="duplicateValues" dxfId="0" priority="3076"/>
  </conditionalFormatting>
  <conditionalFormatting sqref="C738">
    <cfRule type="duplicateValues" dxfId="0" priority="1170"/>
  </conditionalFormatting>
  <conditionalFormatting sqref="D738">
    <cfRule type="duplicateValues" dxfId="0" priority="3075"/>
  </conditionalFormatting>
  <conditionalFormatting sqref="C739">
    <cfRule type="duplicateValues" dxfId="0" priority="1169"/>
  </conditionalFormatting>
  <conditionalFormatting sqref="D739">
    <cfRule type="duplicateValues" dxfId="0" priority="3074"/>
  </conditionalFormatting>
  <conditionalFormatting sqref="C740">
    <cfRule type="duplicateValues" dxfId="0" priority="1168"/>
  </conditionalFormatting>
  <conditionalFormatting sqref="D740">
    <cfRule type="duplicateValues" dxfId="0" priority="3073"/>
  </conditionalFormatting>
  <conditionalFormatting sqref="C741">
    <cfRule type="duplicateValues" dxfId="0" priority="1167"/>
  </conditionalFormatting>
  <conditionalFormatting sqref="D741">
    <cfRule type="duplicateValues" dxfId="0" priority="3072"/>
  </conditionalFormatting>
  <conditionalFormatting sqref="C742">
    <cfRule type="duplicateValues" dxfId="0" priority="1166"/>
  </conditionalFormatting>
  <conditionalFormatting sqref="D742">
    <cfRule type="duplicateValues" dxfId="0" priority="3071"/>
  </conditionalFormatting>
  <conditionalFormatting sqref="C743">
    <cfRule type="duplicateValues" dxfId="0" priority="1165"/>
  </conditionalFormatting>
  <conditionalFormatting sqref="D743">
    <cfRule type="duplicateValues" dxfId="0" priority="3070"/>
  </conditionalFormatting>
  <conditionalFormatting sqref="C744">
    <cfRule type="duplicateValues" dxfId="0" priority="1164"/>
  </conditionalFormatting>
  <conditionalFormatting sqref="D744">
    <cfRule type="duplicateValues" dxfId="0" priority="3069"/>
  </conditionalFormatting>
  <conditionalFormatting sqref="C745">
    <cfRule type="duplicateValues" dxfId="0" priority="1163"/>
  </conditionalFormatting>
  <conditionalFormatting sqref="D745">
    <cfRule type="duplicateValues" dxfId="0" priority="3068"/>
  </conditionalFormatting>
  <conditionalFormatting sqref="C746">
    <cfRule type="duplicateValues" dxfId="0" priority="1162"/>
  </conditionalFormatting>
  <conditionalFormatting sqref="D746">
    <cfRule type="duplicateValues" dxfId="0" priority="3067"/>
  </conditionalFormatting>
  <conditionalFormatting sqref="C747">
    <cfRule type="duplicateValues" dxfId="0" priority="1161"/>
  </conditionalFormatting>
  <conditionalFormatting sqref="D747">
    <cfRule type="duplicateValues" dxfId="0" priority="3066"/>
  </conditionalFormatting>
  <conditionalFormatting sqref="C748">
    <cfRule type="duplicateValues" dxfId="0" priority="1160"/>
  </conditionalFormatting>
  <conditionalFormatting sqref="D748">
    <cfRule type="duplicateValues" dxfId="0" priority="3065"/>
  </conditionalFormatting>
  <conditionalFormatting sqref="C749">
    <cfRule type="duplicateValues" dxfId="0" priority="1159"/>
  </conditionalFormatting>
  <conditionalFormatting sqref="D749">
    <cfRule type="duplicateValues" dxfId="0" priority="3064"/>
  </conditionalFormatting>
  <conditionalFormatting sqref="C750">
    <cfRule type="duplicateValues" dxfId="0" priority="1158"/>
  </conditionalFormatting>
  <conditionalFormatting sqref="D750">
    <cfRule type="duplicateValues" dxfId="0" priority="3063"/>
  </conditionalFormatting>
  <conditionalFormatting sqref="C751">
    <cfRule type="duplicateValues" dxfId="0" priority="1157"/>
  </conditionalFormatting>
  <conditionalFormatting sqref="D751">
    <cfRule type="duplicateValues" dxfId="0" priority="3062"/>
  </conditionalFormatting>
  <conditionalFormatting sqref="C752">
    <cfRule type="duplicateValues" dxfId="0" priority="1156"/>
  </conditionalFormatting>
  <conditionalFormatting sqref="D752">
    <cfRule type="duplicateValues" dxfId="0" priority="3061"/>
  </conditionalFormatting>
  <conditionalFormatting sqref="C753">
    <cfRule type="duplicateValues" dxfId="0" priority="1155"/>
  </conditionalFormatting>
  <conditionalFormatting sqref="D753">
    <cfRule type="duplicateValues" dxfId="0" priority="3060"/>
  </conditionalFormatting>
  <conditionalFormatting sqref="C754">
    <cfRule type="duplicateValues" dxfId="0" priority="1154"/>
  </conditionalFormatting>
  <conditionalFormatting sqref="D754">
    <cfRule type="duplicateValues" dxfId="0" priority="3059"/>
  </conditionalFormatting>
  <conditionalFormatting sqref="C755">
    <cfRule type="duplicateValues" dxfId="0" priority="1153"/>
  </conditionalFormatting>
  <conditionalFormatting sqref="D755">
    <cfRule type="duplicateValues" dxfId="0" priority="3058"/>
  </conditionalFormatting>
  <conditionalFormatting sqref="C756">
    <cfRule type="duplicateValues" dxfId="0" priority="1152"/>
  </conditionalFormatting>
  <conditionalFormatting sqref="D756">
    <cfRule type="duplicateValues" dxfId="0" priority="3057"/>
  </conditionalFormatting>
  <conditionalFormatting sqref="C757">
    <cfRule type="duplicateValues" dxfId="0" priority="1151"/>
  </conditionalFormatting>
  <conditionalFormatting sqref="D757">
    <cfRule type="duplicateValues" dxfId="0" priority="3056"/>
  </conditionalFormatting>
  <conditionalFormatting sqref="C758">
    <cfRule type="duplicateValues" dxfId="0" priority="1150"/>
  </conditionalFormatting>
  <conditionalFormatting sqref="D758">
    <cfRule type="duplicateValues" dxfId="0" priority="3055"/>
  </conditionalFormatting>
  <conditionalFormatting sqref="C759">
    <cfRule type="duplicateValues" dxfId="0" priority="1149"/>
  </conditionalFormatting>
  <conditionalFormatting sqref="D759">
    <cfRule type="duplicateValues" dxfId="0" priority="3054"/>
  </conditionalFormatting>
  <conditionalFormatting sqref="C760">
    <cfRule type="duplicateValues" dxfId="0" priority="1148"/>
  </conditionalFormatting>
  <conditionalFormatting sqref="D760">
    <cfRule type="duplicateValues" dxfId="0" priority="3053"/>
  </conditionalFormatting>
  <conditionalFormatting sqref="C761">
    <cfRule type="duplicateValues" dxfId="0" priority="1147"/>
  </conditionalFormatting>
  <conditionalFormatting sqref="D761">
    <cfRule type="duplicateValues" dxfId="0" priority="3052"/>
  </conditionalFormatting>
  <conditionalFormatting sqref="C762">
    <cfRule type="duplicateValues" dxfId="0" priority="1146"/>
  </conditionalFormatting>
  <conditionalFormatting sqref="D762">
    <cfRule type="duplicateValues" dxfId="0" priority="3051"/>
  </conditionalFormatting>
  <conditionalFormatting sqref="C763">
    <cfRule type="duplicateValues" dxfId="0" priority="1145"/>
  </conditionalFormatting>
  <conditionalFormatting sqref="D763">
    <cfRule type="duplicateValues" dxfId="0" priority="3050"/>
  </conditionalFormatting>
  <conditionalFormatting sqref="C764">
    <cfRule type="duplicateValues" dxfId="0" priority="1144"/>
  </conditionalFormatting>
  <conditionalFormatting sqref="D764">
    <cfRule type="duplicateValues" dxfId="0" priority="3049"/>
  </conditionalFormatting>
  <conditionalFormatting sqref="C765">
    <cfRule type="duplicateValues" dxfId="0" priority="1143"/>
  </conditionalFormatting>
  <conditionalFormatting sqref="D765">
    <cfRule type="duplicateValues" dxfId="0" priority="3048"/>
  </conditionalFormatting>
  <conditionalFormatting sqref="C766">
    <cfRule type="duplicateValues" dxfId="0" priority="1142"/>
  </conditionalFormatting>
  <conditionalFormatting sqref="D766">
    <cfRule type="duplicateValues" dxfId="0" priority="3047"/>
  </conditionalFormatting>
  <conditionalFormatting sqref="C767">
    <cfRule type="duplicateValues" dxfId="0" priority="1141"/>
  </conditionalFormatting>
  <conditionalFormatting sqref="D767">
    <cfRule type="duplicateValues" dxfId="0" priority="3046"/>
  </conditionalFormatting>
  <conditionalFormatting sqref="C768">
    <cfRule type="duplicateValues" dxfId="0" priority="1140"/>
  </conditionalFormatting>
  <conditionalFormatting sqref="D768">
    <cfRule type="duplicateValues" dxfId="0" priority="3045"/>
  </conditionalFormatting>
  <conditionalFormatting sqref="C769">
    <cfRule type="duplicateValues" dxfId="0" priority="1139"/>
  </conditionalFormatting>
  <conditionalFormatting sqref="D769">
    <cfRule type="duplicateValues" dxfId="0" priority="3044"/>
  </conditionalFormatting>
  <conditionalFormatting sqref="C770">
    <cfRule type="duplicateValues" dxfId="0" priority="1138"/>
  </conditionalFormatting>
  <conditionalFormatting sqref="D770">
    <cfRule type="duplicateValues" dxfId="0" priority="3043"/>
  </conditionalFormatting>
  <conditionalFormatting sqref="C771">
    <cfRule type="duplicateValues" dxfId="0" priority="1137"/>
  </conditionalFormatting>
  <conditionalFormatting sqref="D771">
    <cfRule type="duplicateValues" dxfId="0" priority="3042"/>
  </conditionalFormatting>
  <conditionalFormatting sqref="C772">
    <cfRule type="duplicateValues" dxfId="0" priority="1136"/>
  </conditionalFormatting>
  <conditionalFormatting sqref="D772">
    <cfRule type="duplicateValues" dxfId="0" priority="3041"/>
  </conditionalFormatting>
  <conditionalFormatting sqref="C773">
    <cfRule type="duplicateValues" dxfId="0" priority="1135"/>
  </conditionalFormatting>
  <conditionalFormatting sqref="D773">
    <cfRule type="duplicateValues" dxfId="0" priority="3040"/>
  </conditionalFormatting>
  <conditionalFormatting sqref="C774">
    <cfRule type="duplicateValues" dxfId="0" priority="1134"/>
  </conditionalFormatting>
  <conditionalFormatting sqref="D774">
    <cfRule type="duplicateValues" dxfId="0" priority="3039"/>
  </conditionalFormatting>
  <conditionalFormatting sqref="C775">
    <cfRule type="duplicateValues" dxfId="0" priority="1133"/>
  </conditionalFormatting>
  <conditionalFormatting sqref="D775">
    <cfRule type="duplicateValues" dxfId="0" priority="3038"/>
  </conditionalFormatting>
  <conditionalFormatting sqref="C776">
    <cfRule type="duplicateValues" dxfId="0" priority="1132"/>
  </conditionalFormatting>
  <conditionalFormatting sqref="D776">
    <cfRule type="duplicateValues" dxfId="0" priority="3037"/>
  </conditionalFormatting>
  <conditionalFormatting sqref="C777">
    <cfRule type="duplicateValues" dxfId="0" priority="1131"/>
  </conditionalFormatting>
  <conditionalFormatting sqref="D777">
    <cfRule type="duplicateValues" dxfId="0" priority="3036"/>
  </conditionalFormatting>
  <conditionalFormatting sqref="C778">
    <cfRule type="duplicateValues" dxfId="0" priority="1130"/>
  </conditionalFormatting>
  <conditionalFormatting sqref="D778">
    <cfRule type="duplicateValues" dxfId="0" priority="3035"/>
  </conditionalFormatting>
  <conditionalFormatting sqref="C779">
    <cfRule type="duplicateValues" dxfId="0" priority="1129"/>
  </conditionalFormatting>
  <conditionalFormatting sqref="D779">
    <cfRule type="duplicateValues" dxfId="0" priority="3034"/>
  </conditionalFormatting>
  <conditionalFormatting sqref="C780">
    <cfRule type="duplicateValues" dxfId="0" priority="1128"/>
  </conditionalFormatting>
  <conditionalFormatting sqref="D780">
    <cfRule type="duplicateValues" dxfId="0" priority="3033"/>
  </conditionalFormatting>
  <conditionalFormatting sqref="C781">
    <cfRule type="duplicateValues" dxfId="0" priority="1127"/>
  </conditionalFormatting>
  <conditionalFormatting sqref="D781">
    <cfRule type="duplicateValues" dxfId="0" priority="3032"/>
  </conditionalFormatting>
  <conditionalFormatting sqref="C782">
    <cfRule type="duplicateValues" dxfId="0" priority="1126"/>
  </conditionalFormatting>
  <conditionalFormatting sqref="D782">
    <cfRule type="duplicateValues" dxfId="0" priority="3031"/>
  </conditionalFormatting>
  <conditionalFormatting sqref="C783">
    <cfRule type="duplicateValues" dxfId="0" priority="1125"/>
  </conditionalFormatting>
  <conditionalFormatting sqref="D783">
    <cfRule type="duplicateValues" dxfId="0" priority="3030"/>
  </conditionalFormatting>
  <conditionalFormatting sqref="C784">
    <cfRule type="duplicateValues" dxfId="0" priority="1124"/>
  </conditionalFormatting>
  <conditionalFormatting sqref="D784">
    <cfRule type="duplicateValues" dxfId="0" priority="3029"/>
  </conditionalFormatting>
  <conditionalFormatting sqref="C785">
    <cfRule type="duplicateValues" dxfId="0" priority="1123"/>
  </conditionalFormatting>
  <conditionalFormatting sqref="D785">
    <cfRule type="duplicateValues" dxfId="0" priority="3028"/>
  </conditionalFormatting>
  <conditionalFormatting sqref="C786">
    <cfRule type="duplicateValues" dxfId="0" priority="1122"/>
  </conditionalFormatting>
  <conditionalFormatting sqref="D786">
    <cfRule type="duplicateValues" dxfId="0" priority="3027"/>
  </conditionalFormatting>
  <conditionalFormatting sqref="C787">
    <cfRule type="duplicateValues" dxfId="0" priority="1121"/>
  </conditionalFormatting>
  <conditionalFormatting sqref="D787">
    <cfRule type="duplicateValues" dxfId="0" priority="3026"/>
  </conditionalFormatting>
  <conditionalFormatting sqref="C788">
    <cfRule type="duplicateValues" dxfId="0" priority="1120"/>
  </conditionalFormatting>
  <conditionalFormatting sqref="D788">
    <cfRule type="duplicateValues" dxfId="0" priority="3025"/>
  </conditionalFormatting>
  <conditionalFormatting sqref="C789">
    <cfRule type="duplicateValues" dxfId="0" priority="1119"/>
  </conditionalFormatting>
  <conditionalFormatting sqref="D789">
    <cfRule type="duplicateValues" dxfId="0" priority="3024"/>
  </conditionalFormatting>
  <conditionalFormatting sqref="C790">
    <cfRule type="duplicateValues" dxfId="0" priority="1118"/>
  </conditionalFormatting>
  <conditionalFormatting sqref="D790">
    <cfRule type="duplicateValues" dxfId="0" priority="3023"/>
  </conditionalFormatting>
  <conditionalFormatting sqref="C791">
    <cfRule type="duplicateValues" dxfId="0" priority="1117"/>
  </conditionalFormatting>
  <conditionalFormatting sqref="D791">
    <cfRule type="duplicateValues" dxfId="0" priority="3022"/>
  </conditionalFormatting>
  <conditionalFormatting sqref="C792">
    <cfRule type="duplicateValues" dxfId="0" priority="1116"/>
  </conditionalFormatting>
  <conditionalFormatting sqref="D792">
    <cfRule type="duplicateValues" dxfId="0" priority="3021"/>
  </conditionalFormatting>
  <conditionalFormatting sqref="C793">
    <cfRule type="duplicateValues" dxfId="0" priority="1115"/>
  </conditionalFormatting>
  <conditionalFormatting sqref="D793">
    <cfRule type="duplicateValues" dxfId="0" priority="3020"/>
  </conditionalFormatting>
  <conditionalFormatting sqref="C794">
    <cfRule type="duplicateValues" dxfId="0" priority="1114"/>
  </conditionalFormatting>
  <conditionalFormatting sqref="D794">
    <cfRule type="duplicateValues" dxfId="0" priority="3019"/>
  </conditionalFormatting>
  <conditionalFormatting sqref="C795">
    <cfRule type="duplicateValues" dxfId="0" priority="1113"/>
  </conditionalFormatting>
  <conditionalFormatting sqref="D795">
    <cfRule type="duplicateValues" dxfId="0" priority="3018"/>
  </conditionalFormatting>
  <conditionalFormatting sqref="C796">
    <cfRule type="duplicateValues" dxfId="0" priority="1112"/>
  </conditionalFormatting>
  <conditionalFormatting sqref="D796">
    <cfRule type="duplicateValues" dxfId="0" priority="3017"/>
  </conditionalFormatting>
  <conditionalFormatting sqref="C797">
    <cfRule type="duplicateValues" dxfId="0" priority="1111"/>
  </conditionalFormatting>
  <conditionalFormatting sqref="D797">
    <cfRule type="duplicateValues" dxfId="0" priority="3016"/>
  </conditionalFormatting>
  <conditionalFormatting sqref="C798">
    <cfRule type="duplicateValues" dxfId="0" priority="1110"/>
  </conditionalFormatting>
  <conditionalFormatting sqref="D798">
    <cfRule type="duplicateValues" dxfId="0" priority="3015"/>
  </conditionalFormatting>
  <conditionalFormatting sqref="C799">
    <cfRule type="duplicateValues" dxfId="0" priority="1109"/>
  </conditionalFormatting>
  <conditionalFormatting sqref="D799">
    <cfRule type="duplicateValues" dxfId="0" priority="3014"/>
  </conditionalFormatting>
  <conditionalFormatting sqref="C800">
    <cfRule type="duplicateValues" dxfId="0" priority="1108"/>
  </conditionalFormatting>
  <conditionalFormatting sqref="D800">
    <cfRule type="duplicateValues" dxfId="0" priority="3013"/>
  </conditionalFormatting>
  <conditionalFormatting sqref="C801">
    <cfRule type="duplicateValues" dxfId="0" priority="1107"/>
  </conditionalFormatting>
  <conditionalFormatting sqref="D801">
    <cfRule type="duplicateValues" dxfId="0" priority="3012"/>
  </conditionalFormatting>
  <conditionalFormatting sqref="C802">
    <cfRule type="duplicateValues" dxfId="0" priority="1106"/>
  </conditionalFormatting>
  <conditionalFormatting sqref="D802">
    <cfRule type="duplicateValues" dxfId="0" priority="3011"/>
  </conditionalFormatting>
  <conditionalFormatting sqref="C803">
    <cfRule type="duplicateValues" dxfId="0" priority="1105"/>
  </conditionalFormatting>
  <conditionalFormatting sqref="D803">
    <cfRule type="duplicateValues" dxfId="0" priority="3010"/>
  </conditionalFormatting>
  <conditionalFormatting sqref="C804">
    <cfRule type="duplicateValues" dxfId="0" priority="1104"/>
  </conditionalFormatting>
  <conditionalFormatting sqref="D804">
    <cfRule type="duplicateValues" dxfId="0" priority="3009"/>
  </conditionalFormatting>
  <conditionalFormatting sqref="C805">
    <cfRule type="duplicateValues" dxfId="0" priority="1103"/>
  </conditionalFormatting>
  <conditionalFormatting sqref="D805">
    <cfRule type="duplicateValues" dxfId="0" priority="3008"/>
  </conditionalFormatting>
  <conditionalFormatting sqref="C806">
    <cfRule type="duplicateValues" dxfId="0" priority="1102"/>
  </conditionalFormatting>
  <conditionalFormatting sqref="D806">
    <cfRule type="duplicateValues" dxfId="0" priority="3007"/>
  </conditionalFormatting>
  <conditionalFormatting sqref="C807">
    <cfRule type="duplicateValues" dxfId="0" priority="1101"/>
  </conditionalFormatting>
  <conditionalFormatting sqref="D807">
    <cfRule type="duplicateValues" dxfId="0" priority="3006"/>
  </conditionalFormatting>
  <conditionalFormatting sqref="C808">
    <cfRule type="duplicateValues" dxfId="0" priority="1100"/>
  </conditionalFormatting>
  <conditionalFormatting sqref="D808">
    <cfRule type="duplicateValues" dxfId="0" priority="3005"/>
  </conditionalFormatting>
  <conditionalFormatting sqref="C809">
    <cfRule type="duplicateValues" dxfId="0" priority="1099"/>
  </conditionalFormatting>
  <conditionalFormatting sqref="D809">
    <cfRule type="duplicateValues" dxfId="0" priority="3004"/>
  </conditionalFormatting>
  <conditionalFormatting sqref="C810">
    <cfRule type="duplicateValues" dxfId="0" priority="1098"/>
  </conditionalFormatting>
  <conditionalFormatting sqref="D810">
    <cfRule type="duplicateValues" dxfId="0" priority="3003"/>
  </conditionalFormatting>
  <conditionalFormatting sqref="C811">
    <cfRule type="duplicateValues" dxfId="0" priority="1097"/>
  </conditionalFormatting>
  <conditionalFormatting sqref="D811">
    <cfRule type="duplicateValues" dxfId="0" priority="3002"/>
  </conditionalFormatting>
  <conditionalFormatting sqref="C812">
    <cfRule type="duplicateValues" dxfId="0" priority="1096"/>
  </conditionalFormatting>
  <conditionalFormatting sqref="D812">
    <cfRule type="duplicateValues" dxfId="0" priority="3001"/>
  </conditionalFormatting>
  <conditionalFormatting sqref="C813">
    <cfRule type="duplicateValues" dxfId="0" priority="1095"/>
  </conditionalFormatting>
  <conditionalFormatting sqref="D813">
    <cfRule type="duplicateValues" dxfId="0" priority="3000"/>
  </conditionalFormatting>
  <conditionalFormatting sqref="C814">
    <cfRule type="duplicateValues" dxfId="0" priority="1094"/>
  </conditionalFormatting>
  <conditionalFormatting sqref="D814">
    <cfRule type="duplicateValues" dxfId="0" priority="2999"/>
  </conditionalFormatting>
  <conditionalFormatting sqref="C815">
    <cfRule type="duplicateValues" dxfId="0" priority="1093"/>
  </conditionalFormatting>
  <conditionalFormatting sqref="D815">
    <cfRule type="duplicateValues" dxfId="0" priority="2998"/>
  </conditionalFormatting>
  <conditionalFormatting sqref="C816">
    <cfRule type="duplicateValues" dxfId="0" priority="1092"/>
  </conditionalFormatting>
  <conditionalFormatting sqref="D816">
    <cfRule type="duplicateValues" dxfId="0" priority="2997"/>
  </conditionalFormatting>
  <conditionalFormatting sqref="C817">
    <cfRule type="duplicateValues" dxfId="0" priority="1091"/>
  </conditionalFormatting>
  <conditionalFormatting sqref="D817">
    <cfRule type="duplicateValues" dxfId="0" priority="2996"/>
  </conditionalFormatting>
  <conditionalFormatting sqref="C818">
    <cfRule type="duplicateValues" dxfId="0" priority="1090"/>
  </conditionalFormatting>
  <conditionalFormatting sqref="D818">
    <cfRule type="duplicateValues" dxfId="0" priority="2995"/>
  </conditionalFormatting>
  <conditionalFormatting sqref="C819">
    <cfRule type="duplicateValues" dxfId="0" priority="1089"/>
  </conditionalFormatting>
  <conditionalFormatting sqref="D819">
    <cfRule type="duplicateValues" dxfId="0" priority="2994"/>
  </conditionalFormatting>
  <conditionalFormatting sqref="C820">
    <cfRule type="duplicateValues" dxfId="0" priority="1088"/>
  </conditionalFormatting>
  <conditionalFormatting sqref="D820">
    <cfRule type="duplicateValues" dxfId="0" priority="2993"/>
  </conditionalFormatting>
  <conditionalFormatting sqref="C821">
    <cfRule type="duplicateValues" dxfId="0" priority="1087"/>
  </conditionalFormatting>
  <conditionalFormatting sqref="D821">
    <cfRule type="duplicateValues" dxfId="0" priority="2992"/>
  </conditionalFormatting>
  <conditionalFormatting sqref="C822">
    <cfRule type="duplicateValues" dxfId="0" priority="1086"/>
  </conditionalFormatting>
  <conditionalFormatting sqref="D822">
    <cfRule type="duplicateValues" dxfId="0" priority="2991"/>
  </conditionalFormatting>
  <conditionalFormatting sqref="C823">
    <cfRule type="duplicateValues" dxfId="0" priority="1085"/>
  </conditionalFormatting>
  <conditionalFormatting sqref="D823">
    <cfRule type="duplicateValues" dxfId="0" priority="2990"/>
  </conditionalFormatting>
  <conditionalFormatting sqref="C824">
    <cfRule type="duplicateValues" dxfId="0" priority="1084"/>
  </conditionalFormatting>
  <conditionalFormatting sqref="D824">
    <cfRule type="duplicateValues" dxfId="0" priority="2989"/>
  </conditionalFormatting>
  <conditionalFormatting sqref="C825">
    <cfRule type="duplicateValues" dxfId="0" priority="1083"/>
  </conditionalFormatting>
  <conditionalFormatting sqref="D825">
    <cfRule type="duplicateValues" dxfId="0" priority="2988"/>
  </conditionalFormatting>
  <conditionalFormatting sqref="C826">
    <cfRule type="duplicateValues" dxfId="0" priority="1082"/>
  </conditionalFormatting>
  <conditionalFormatting sqref="D826">
    <cfRule type="duplicateValues" dxfId="0" priority="2987"/>
  </conditionalFormatting>
  <conditionalFormatting sqref="C827">
    <cfRule type="duplicateValues" dxfId="0" priority="1081"/>
  </conditionalFormatting>
  <conditionalFormatting sqref="D827">
    <cfRule type="duplicateValues" dxfId="0" priority="2986"/>
  </conditionalFormatting>
  <conditionalFormatting sqref="C828">
    <cfRule type="duplicateValues" dxfId="0" priority="1080"/>
  </conditionalFormatting>
  <conditionalFormatting sqref="D828">
    <cfRule type="duplicateValues" dxfId="0" priority="2985"/>
  </conditionalFormatting>
  <conditionalFormatting sqref="C829">
    <cfRule type="duplicateValues" dxfId="0" priority="1079"/>
  </conditionalFormatting>
  <conditionalFormatting sqref="D829">
    <cfRule type="duplicateValues" dxfId="0" priority="2984"/>
  </conditionalFormatting>
  <conditionalFormatting sqref="C830">
    <cfRule type="duplicateValues" dxfId="0" priority="1078"/>
  </conditionalFormatting>
  <conditionalFormatting sqref="D830">
    <cfRule type="duplicateValues" dxfId="0" priority="2983"/>
  </conditionalFormatting>
  <conditionalFormatting sqref="C831">
    <cfRule type="duplicateValues" dxfId="0" priority="1077"/>
  </conditionalFormatting>
  <conditionalFormatting sqref="D831">
    <cfRule type="duplicateValues" dxfId="0" priority="2982"/>
  </conditionalFormatting>
  <conditionalFormatting sqref="C832">
    <cfRule type="duplicateValues" dxfId="0" priority="1076"/>
  </conditionalFormatting>
  <conditionalFormatting sqref="D832">
    <cfRule type="duplicateValues" dxfId="0" priority="2981"/>
  </conditionalFormatting>
  <conditionalFormatting sqref="C833">
    <cfRule type="duplicateValues" dxfId="0" priority="1075"/>
  </conditionalFormatting>
  <conditionalFormatting sqref="D833">
    <cfRule type="duplicateValues" dxfId="0" priority="2980"/>
  </conditionalFormatting>
  <conditionalFormatting sqref="C834">
    <cfRule type="duplicateValues" dxfId="0" priority="1074"/>
  </conditionalFormatting>
  <conditionalFormatting sqref="D834">
    <cfRule type="duplicateValues" dxfId="0" priority="2979"/>
  </conditionalFormatting>
  <conditionalFormatting sqref="C835">
    <cfRule type="duplicateValues" dxfId="0" priority="1073"/>
  </conditionalFormatting>
  <conditionalFormatting sqref="D835">
    <cfRule type="duplicateValues" dxfId="0" priority="2978"/>
  </conditionalFormatting>
  <conditionalFormatting sqref="C836">
    <cfRule type="duplicateValues" dxfId="0" priority="1072"/>
  </conditionalFormatting>
  <conditionalFormatting sqref="D836">
    <cfRule type="duplicateValues" dxfId="0" priority="2977"/>
  </conditionalFormatting>
  <conditionalFormatting sqref="C837">
    <cfRule type="duplicateValues" dxfId="0" priority="1071"/>
  </conditionalFormatting>
  <conditionalFormatting sqref="D837">
    <cfRule type="duplicateValues" dxfId="0" priority="2976"/>
  </conditionalFormatting>
  <conditionalFormatting sqref="C838">
    <cfRule type="duplicateValues" dxfId="0" priority="1070"/>
  </conditionalFormatting>
  <conditionalFormatting sqref="D838">
    <cfRule type="duplicateValues" dxfId="0" priority="2975"/>
  </conditionalFormatting>
  <conditionalFormatting sqref="C839">
    <cfRule type="duplicateValues" dxfId="0" priority="1069"/>
  </conditionalFormatting>
  <conditionalFormatting sqref="D839">
    <cfRule type="duplicateValues" dxfId="0" priority="2974"/>
  </conditionalFormatting>
  <conditionalFormatting sqref="C840">
    <cfRule type="duplicateValues" dxfId="0" priority="1068"/>
  </conditionalFormatting>
  <conditionalFormatting sqref="D840">
    <cfRule type="duplicateValues" dxfId="0" priority="2973"/>
  </conditionalFormatting>
  <conditionalFormatting sqref="C841">
    <cfRule type="duplicateValues" dxfId="0" priority="1067"/>
  </conditionalFormatting>
  <conditionalFormatting sqref="D841">
    <cfRule type="duplicateValues" dxfId="0" priority="2972"/>
  </conditionalFormatting>
  <conditionalFormatting sqref="C842">
    <cfRule type="duplicateValues" dxfId="0" priority="1066"/>
  </conditionalFormatting>
  <conditionalFormatting sqref="D842">
    <cfRule type="duplicateValues" dxfId="0" priority="2971"/>
  </conditionalFormatting>
  <conditionalFormatting sqref="C843">
    <cfRule type="duplicateValues" dxfId="0" priority="1065"/>
  </conditionalFormatting>
  <conditionalFormatting sqref="D843">
    <cfRule type="duplicateValues" dxfId="0" priority="2970"/>
  </conditionalFormatting>
  <conditionalFormatting sqref="C844">
    <cfRule type="duplicateValues" dxfId="0" priority="1064"/>
  </conditionalFormatting>
  <conditionalFormatting sqref="D844">
    <cfRule type="duplicateValues" dxfId="0" priority="2969"/>
  </conditionalFormatting>
  <conditionalFormatting sqref="C845">
    <cfRule type="duplicateValues" dxfId="0" priority="1063"/>
  </conditionalFormatting>
  <conditionalFormatting sqref="D845">
    <cfRule type="duplicateValues" dxfId="0" priority="2968"/>
  </conditionalFormatting>
  <conditionalFormatting sqref="C846">
    <cfRule type="duplicateValues" dxfId="0" priority="1062"/>
  </conditionalFormatting>
  <conditionalFormatting sqref="D846">
    <cfRule type="duplicateValues" dxfId="0" priority="2967"/>
  </conditionalFormatting>
  <conditionalFormatting sqref="C847">
    <cfRule type="duplicateValues" dxfId="0" priority="1061"/>
  </conditionalFormatting>
  <conditionalFormatting sqref="D847">
    <cfRule type="duplicateValues" dxfId="0" priority="2966"/>
  </conditionalFormatting>
  <conditionalFormatting sqref="C848">
    <cfRule type="duplicateValues" dxfId="0" priority="1060"/>
  </conditionalFormatting>
  <conditionalFormatting sqref="D848">
    <cfRule type="duplicateValues" dxfId="0" priority="2965"/>
  </conditionalFormatting>
  <conditionalFormatting sqref="C849">
    <cfRule type="duplicateValues" dxfId="0" priority="1059"/>
  </conditionalFormatting>
  <conditionalFormatting sqref="D849">
    <cfRule type="duplicateValues" dxfId="0" priority="2964"/>
  </conditionalFormatting>
  <conditionalFormatting sqref="C850">
    <cfRule type="duplicateValues" dxfId="0" priority="1058"/>
  </conditionalFormatting>
  <conditionalFormatting sqref="D850">
    <cfRule type="duplicateValues" dxfId="0" priority="2963"/>
  </conditionalFormatting>
  <conditionalFormatting sqref="C851">
    <cfRule type="duplicateValues" dxfId="0" priority="1057"/>
  </conditionalFormatting>
  <conditionalFormatting sqref="D851">
    <cfRule type="duplicateValues" dxfId="0" priority="2962"/>
  </conditionalFormatting>
  <conditionalFormatting sqref="C852">
    <cfRule type="duplicateValues" dxfId="0" priority="1056"/>
  </conditionalFormatting>
  <conditionalFormatting sqref="D852">
    <cfRule type="duplicateValues" dxfId="0" priority="2961"/>
  </conditionalFormatting>
  <conditionalFormatting sqref="C853">
    <cfRule type="duplicateValues" dxfId="0" priority="1055"/>
  </conditionalFormatting>
  <conditionalFormatting sqref="D853">
    <cfRule type="duplicateValues" dxfId="0" priority="2960"/>
  </conditionalFormatting>
  <conditionalFormatting sqref="C854">
    <cfRule type="duplicateValues" dxfId="0" priority="1054"/>
  </conditionalFormatting>
  <conditionalFormatting sqref="D854">
    <cfRule type="duplicateValues" dxfId="0" priority="2959"/>
  </conditionalFormatting>
  <conditionalFormatting sqref="C855">
    <cfRule type="duplicateValues" dxfId="0" priority="1053"/>
  </conditionalFormatting>
  <conditionalFormatting sqref="D855">
    <cfRule type="duplicateValues" dxfId="0" priority="2958"/>
  </conditionalFormatting>
  <conditionalFormatting sqref="C856">
    <cfRule type="duplicateValues" dxfId="0" priority="1052"/>
  </conditionalFormatting>
  <conditionalFormatting sqref="D856">
    <cfRule type="duplicateValues" dxfId="0" priority="2957"/>
  </conditionalFormatting>
  <conditionalFormatting sqref="C857">
    <cfRule type="duplicateValues" dxfId="0" priority="1051"/>
  </conditionalFormatting>
  <conditionalFormatting sqref="D857">
    <cfRule type="duplicateValues" dxfId="0" priority="2956"/>
  </conditionalFormatting>
  <conditionalFormatting sqref="C858">
    <cfRule type="duplicateValues" dxfId="0" priority="1050"/>
  </conditionalFormatting>
  <conditionalFormatting sqref="D858">
    <cfRule type="duplicateValues" dxfId="0" priority="2955"/>
  </conditionalFormatting>
  <conditionalFormatting sqref="C859">
    <cfRule type="duplicateValues" dxfId="0" priority="1049"/>
  </conditionalFormatting>
  <conditionalFormatting sqref="D859">
    <cfRule type="duplicateValues" dxfId="0" priority="2954"/>
  </conditionalFormatting>
  <conditionalFormatting sqref="C860">
    <cfRule type="duplicateValues" dxfId="0" priority="1048"/>
  </conditionalFormatting>
  <conditionalFormatting sqref="D860">
    <cfRule type="duplicateValues" dxfId="0" priority="2953"/>
  </conditionalFormatting>
  <conditionalFormatting sqref="C861">
    <cfRule type="duplicateValues" dxfId="0" priority="1047"/>
  </conditionalFormatting>
  <conditionalFormatting sqref="D861">
    <cfRule type="duplicateValues" dxfId="0" priority="2952"/>
  </conditionalFormatting>
  <conditionalFormatting sqref="C862">
    <cfRule type="duplicateValues" dxfId="0" priority="1046"/>
  </conditionalFormatting>
  <conditionalFormatting sqref="D862">
    <cfRule type="duplicateValues" dxfId="0" priority="2951"/>
  </conditionalFormatting>
  <conditionalFormatting sqref="C863">
    <cfRule type="duplicateValues" dxfId="0" priority="1045"/>
  </conditionalFormatting>
  <conditionalFormatting sqref="D863">
    <cfRule type="duplicateValues" dxfId="0" priority="2950"/>
  </conditionalFormatting>
  <conditionalFormatting sqref="C864">
    <cfRule type="duplicateValues" dxfId="0" priority="1044"/>
  </conditionalFormatting>
  <conditionalFormatting sqref="D864">
    <cfRule type="duplicateValues" dxfId="0" priority="2949"/>
  </conditionalFormatting>
  <conditionalFormatting sqref="C865">
    <cfRule type="duplicateValues" dxfId="0" priority="1043"/>
  </conditionalFormatting>
  <conditionalFormatting sqref="D865">
    <cfRule type="duplicateValues" dxfId="0" priority="2948"/>
  </conditionalFormatting>
  <conditionalFormatting sqref="C866">
    <cfRule type="duplicateValues" dxfId="0" priority="1042"/>
  </conditionalFormatting>
  <conditionalFormatting sqref="D866">
    <cfRule type="duplicateValues" dxfId="0" priority="2947"/>
  </conditionalFormatting>
  <conditionalFormatting sqref="C867">
    <cfRule type="duplicateValues" dxfId="0" priority="1041"/>
  </conditionalFormatting>
  <conditionalFormatting sqref="D867">
    <cfRule type="duplicateValues" dxfId="0" priority="2946"/>
  </conditionalFormatting>
  <conditionalFormatting sqref="C868">
    <cfRule type="duplicateValues" dxfId="0" priority="1040"/>
  </conditionalFormatting>
  <conditionalFormatting sqref="D868">
    <cfRule type="duplicateValues" dxfId="0" priority="2945"/>
  </conditionalFormatting>
  <conditionalFormatting sqref="C869">
    <cfRule type="duplicateValues" dxfId="0" priority="1039"/>
  </conditionalFormatting>
  <conditionalFormatting sqref="D869">
    <cfRule type="duplicateValues" dxfId="0" priority="2944"/>
  </conditionalFormatting>
  <conditionalFormatting sqref="C870">
    <cfRule type="duplicateValues" dxfId="0" priority="1038"/>
  </conditionalFormatting>
  <conditionalFormatting sqref="D870">
    <cfRule type="duplicateValues" dxfId="0" priority="2943"/>
  </conditionalFormatting>
  <conditionalFormatting sqref="C871">
    <cfRule type="duplicateValues" dxfId="0" priority="1037"/>
  </conditionalFormatting>
  <conditionalFormatting sqref="D871">
    <cfRule type="duplicateValues" dxfId="0" priority="2942"/>
  </conditionalFormatting>
  <conditionalFormatting sqref="C872">
    <cfRule type="duplicateValues" dxfId="0" priority="1036"/>
  </conditionalFormatting>
  <conditionalFormatting sqref="D872">
    <cfRule type="duplicateValues" dxfId="0" priority="2941"/>
  </conditionalFormatting>
  <conditionalFormatting sqref="C873">
    <cfRule type="duplicateValues" dxfId="0" priority="1035"/>
  </conditionalFormatting>
  <conditionalFormatting sqref="D873">
    <cfRule type="duplicateValues" dxfId="0" priority="2940"/>
  </conditionalFormatting>
  <conditionalFormatting sqref="C874">
    <cfRule type="duplicateValues" dxfId="0" priority="1034"/>
  </conditionalFormatting>
  <conditionalFormatting sqref="D874">
    <cfRule type="duplicateValues" dxfId="0" priority="2939"/>
  </conditionalFormatting>
  <conditionalFormatting sqref="C875">
    <cfRule type="duplicateValues" dxfId="0" priority="1033"/>
  </conditionalFormatting>
  <conditionalFormatting sqref="D875">
    <cfRule type="duplicateValues" dxfId="0" priority="2938"/>
  </conditionalFormatting>
  <conditionalFormatting sqref="C876">
    <cfRule type="duplicateValues" dxfId="0" priority="1032"/>
  </conditionalFormatting>
  <conditionalFormatting sqref="D876">
    <cfRule type="duplicateValues" dxfId="0" priority="2937"/>
  </conditionalFormatting>
  <conditionalFormatting sqref="C877">
    <cfRule type="duplicateValues" dxfId="0" priority="1031"/>
  </conditionalFormatting>
  <conditionalFormatting sqref="D877">
    <cfRule type="duplicateValues" dxfId="0" priority="2936"/>
  </conditionalFormatting>
  <conditionalFormatting sqref="C878">
    <cfRule type="duplicateValues" dxfId="0" priority="1030"/>
  </conditionalFormatting>
  <conditionalFormatting sqref="D878">
    <cfRule type="duplicateValues" dxfId="0" priority="2935"/>
  </conditionalFormatting>
  <conditionalFormatting sqref="C879">
    <cfRule type="duplicateValues" dxfId="0" priority="1029"/>
  </conditionalFormatting>
  <conditionalFormatting sqref="D879">
    <cfRule type="duplicateValues" dxfId="0" priority="2934"/>
  </conditionalFormatting>
  <conditionalFormatting sqref="C880">
    <cfRule type="duplicateValues" dxfId="0" priority="1028"/>
  </conditionalFormatting>
  <conditionalFormatting sqref="D880">
    <cfRule type="duplicateValues" dxfId="0" priority="2933"/>
  </conditionalFormatting>
  <conditionalFormatting sqref="C881">
    <cfRule type="duplicateValues" dxfId="0" priority="1027"/>
  </conditionalFormatting>
  <conditionalFormatting sqref="D881">
    <cfRule type="duplicateValues" dxfId="0" priority="2932"/>
  </conditionalFormatting>
  <conditionalFormatting sqref="C882">
    <cfRule type="duplicateValues" dxfId="0" priority="1026"/>
  </conditionalFormatting>
  <conditionalFormatting sqref="D882">
    <cfRule type="duplicateValues" dxfId="0" priority="2931"/>
  </conditionalFormatting>
  <conditionalFormatting sqref="C883">
    <cfRule type="duplicateValues" dxfId="0" priority="1025"/>
  </conditionalFormatting>
  <conditionalFormatting sqref="D883">
    <cfRule type="duplicateValues" dxfId="0" priority="2930"/>
  </conditionalFormatting>
  <conditionalFormatting sqref="C884">
    <cfRule type="duplicateValues" dxfId="0" priority="1024"/>
  </conditionalFormatting>
  <conditionalFormatting sqref="D884">
    <cfRule type="duplicateValues" dxfId="0" priority="2929"/>
  </conditionalFormatting>
  <conditionalFormatting sqref="C885">
    <cfRule type="duplicateValues" dxfId="0" priority="1023"/>
  </conditionalFormatting>
  <conditionalFormatting sqref="D885">
    <cfRule type="duplicateValues" dxfId="0" priority="2928"/>
  </conditionalFormatting>
  <conditionalFormatting sqref="C886">
    <cfRule type="duplicateValues" dxfId="0" priority="1022"/>
  </conditionalFormatting>
  <conditionalFormatting sqref="D886">
    <cfRule type="duplicateValues" dxfId="0" priority="2927"/>
  </conditionalFormatting>
  <conditionalFormatting sqref="C887">
    <cfRule type="duplicateValues" dxfId="0" priority="1021"/>
  </conditionalFormatting>
  <conditionalFormatting sqref="D887">
    <cfRule type="duplicateValues" dxfId="0" priority="2926"/>
  </conditionalFormatting>
  <conditionalFormatting sqref="C888">
    <cfRule type="duplicateValues" dxfId="0" priority="1020"/>
  </conditionalFormatting>
  <conditionalFormatting sqref="D888">
    <cfRule type="duplicateValues" dxfId="0" priority="2925"/>
  </conditionalFormatting>
  <conditionalFormatting sqref="C889">
    <cfRule type="duplicateValues" dxfId="0" priority="1019"/>
  </conditionalFormatting>
  <conditionalFormatting sqref="D889">
    <cfRule type="duplicateValues" dxfId="0" priority="2924"/>
  </conditionalFormatting>
  <conditionalFormatting sqref="C890">
    <cfRule type="duplicateValues" dxfId="0" priority="1018"/>
  </conditionalFormatting>
  <conditionalFormatting sqref="D890">
    <cfRule type="duplicateValues" dxfId="0" priority="2923"/>
  </conditionalFormatting>
  <conditionalFormatting sqref="C891">
    <cfRule type="duplicateValues" dxfId="0" priority="1017"/>
  </conditionalFormatting>
  <conditionalFormatting sqref="D891">
    <cfRule type="duplicateValues" dxfId="0" priority="2922"/>
  </conditionalFormatting>
  <conditionalFormatting sqref="C892">
    <cfRule type="duplicateValues" dxfId="0" priority="1016"/>
  </conditionalFormatting>
  <conditionalFormatting sqref="D892">
    <cfRule type="duplicateValues" dxfId="0" priority="2921"/>
  </conditionalFormatting>
  <conditionalFormatting sqref="C893">
    <cfRule type="duplicateValues" dxfId="0" priority="1015"/>
  </conditionalFormatting>
  <conditionalFormatting sqref="D893">
    <cfRule type="duplicateValues" dxfId="0" priority="2920"/>
  </conditionalFormatting>
  <conditionalFormatting sqref="C894">
    <cfRule type="duplicateValues" dxfId="0" priority="1014"/>
  </conditionalFormatting>
  <conditionalFormatting sqref="D894">
    <cfRule type="duplicateValues" dxfId="0" priority="2919"/>
  </conditionalFormatting>
  <conditionalFormatting sqref="C895">
    <cfRule type="duplicateValues" dxfId="0" priority="1013"/>
  </conditionalFormatting>
  <conditionalFormatting sqref="D895">
    <cfRule type="duplicateValues" dxfId="0" priority="2918"/>
  </conditionalFormatting>
  <conditionalFormatting sqref="C896">
    <cfRule type="duplicateValues" dxfId="0" priority="1012"/>
  </conditionalFormatting>
  <conditionalFormatting sqref="D896">
    <cfRule type="duplicateValues" dxfId="0" priority="2917"/>
  </conditionalFormatting>
  <conditionalFormatting sqref="C897">
    <cfRule type="duplicateValues" dxfId="0" priority="1011"/>
  </conditionalFormatting>
  <conditionalFormatting sqref="D897">
    <cfRule type="duplicateValues" dxfId="0" priority="2916"/>
  </conditionalFormatting>
  <conditionalFormatting sqref="C898">
    <cfRule type="duplicateValues" dxfId="0" priority="1010"/>
  </conditionalFormatting>
  <conditionalFormatting sqref="D898">
    <cfRule type="duplicateValues" dxfId="0" priority="2915"/>
  </conditionalFormatting>
  <conditionalFormatting sqref="C899">
    <cfRule type="duplicateValues" dxfId="0" priority="1009"/>
  </conditionalFormatting>
  <conditionalFormatting sqref="D899">
    <cfRule type="duplicateValues" dxfId="0" priority="2914"/>
  </conditionalFormatting>
  <conditionalFormatting sqref="C900">
    <cfRule type="duplicateValues" dxfId="0" priority="1008"/>
  </conditionalFormatting>
  <conditionalFormatting sqref="D900">
    <cfRule type="duplicateValues" dxfId="0" priority="2913"/>
  </conditionalFormatting>
  <conditionalFormatting sqref="C901">
    <cfRule type="duplicateValues" dxfId="0" priority="1007"/>
  </conditionalFormatting>
  <conditionalFormatting sqref="D901">
    <cfRule type="duplicateValues" dxfId="0" priority="2912"/>
  </conditionalFormatting>
  <conditionalFormatting sqref="C902">
    <cfRule type="duplicateValues" dxfId="0" priority="1006"/>
  </conditionalFormatting>
  <conditionalFormatting sqref="D902">
    <cfRule type="duplicateValues" dxfId="0" priority="2911"/>
  </conditionalFormatting>
  <conditionalFormatting sqref="C903">
    <cfRule type="duplicateValues" dxfId="0" priority="1005"/>
  </conditionalFormatting>
  <conditionalFormatting sqref="D903">
    <cfRule type="duplicateValues" dxfId="0" priority="2910"/>
  </conditionalFormatting>
  <conditionalFormatting sqref="C904">
    <cfRule type="duplicateValues" dxfId="0" priority="1004"/>
  </conditionalFormatting>
  <conditionalFormatting sqref="D904">
    <cfRule type="duplicateValues" dxfId="0" priority="2909"/>
  </conditionalFormatting>
  <conditionalFormatting sqref="C905">
    <cfRule type="duplicateValues" dxfId="0" priority="1003"/>
  </conditionalFormatting>
  <conditionalFormatting sqref="D905">
    <cfRule type="duplicateValues" dxfId="0" priority="2908"/>
  </conditionalFormatting>
  <conditionalFormatting sqref="C906">
    <cfRule type="duplicateValues" dxfId="0" priority="1002"/>
  </conditionalFormatting>
  <conditionalFormatting sqref="D906">
    <cfRule type="duplicateValues" dxfId="0" priority="2907"/>
  </conditionalFormatting>
  <conditionalFormatting sqref="C907">
    <cfRule type="duplicateValues" dxfId="0" priority="1001"/>
  </conditionalFormatting>
  <conditionalFormatting sqref="D907">
    <cfRule type="duplicateValues" dxfId="0" priority="2906"/>
  </conditionalFormatting>
  <conditionalFormatting sqref="C908">
    <cfRule type="duplicateValues" dxfId="0" priority="1000"/>
  </conditionalFormatting>
  <conditionalFormatting sqref="D908">
    <cfRule type="duplicateValues" dxfId="0" priority="2905"/>
  </conditionalFormatting>
  <conditionalFormatting sqref="C909">
    <cfRule type="duplicateValues" dxfId="0" priority="999"/>
  </conditionalFormatting>
  <conditionalFormatting sqref="D909">
    <cfRule type="duplicateValues" dxfId="0" priority="2904"/>
  </conditionalFormatting>
  <conditionalFormatting sqref="C910">
    <cfRule type="duplicateValues" dxfId="0" priority="998"/>
  </conditionalFormatting>
  <conditionalFormatting sqref="D910">
    <cfRule type="duplicateValues" dxfId="0" priority="2903"/>
  </conditionalFormatting>
  <conditionalFormatting sqref="C911">
    <cfRule type="duplicateValues" dxfId="0" priority="997"/>
  </conditionalFormatting>
  <conditionalFormatting sqref="D911">
    <cfRule type="duplicateValues" dxfId="0" priority="2902"/>
  </conditionalFormatting>
  <conditionalFormatting sqref="C912">
    <cfRule type="duplicateValues" dxfId="0" priority="996"/>
  </conditionalFormatting>
  <conditionalFormatting sqref="D912">
    <cfRule type="duplicateValues" dxfId="0" priority="2901"/>
  </conditionalFormatting>
  <conditionalFormatting sqref="C913">
    <cfRule type="duplicateValues" dxfId="0" priority="995"/>
  </conditionalFormatting>
  <conditionalFormatting sqref="D913">
    <cfRule type="duplicateValues" dxfId="0" priority="2900"/>
  </conditionalFormatting>
  <conditionalFormatting sqref="C914">
    <cfRule type="duplicateValues" dxfId="0" priority="994"/>
  </conditionalFormatting>
  <conditionalFormatting sqref="D914">
    <cfRule type="duplicateValues" dxfId="0" priority="2899"/>
  </conditionalFormatting>
  <conditionalFormatting sqref="C915">
    <cfRule type="duplicateValues" dxfId="0" priority="993"/>
  </conditionalFormatting>
  <conditionalFormatting sqref="D915">
    <cfRule type="duplicateValues" dxfId="0" priority="2898"/>
  </conditionalFormatting>
  <conditionalFormatting sqref="C916">
    <cfRule type="duplicateValues" dxfId="0" priority="992"/>
  </conditionalFormatting>
  <conditionalFormatting sqref="D916">
    <cfRule type="duplicateValues" dxfId="0" priority="2897"/>
  </conditionalFormatting>
  <conditionalFormatting sqref="C917">
    <cfRule type="duplicateValues" dxfId="0" priority="991"/>
  </conditionalFormatting>
  <conditionalFormatting sqref="D917">
    <cfRule type="duplicateValues" dxfId="0" priority="2896"/>
  </conditionalFormatting>
  <conditionalFormatting sqref="C918">
    <cfRule type="duplicateValues" dxfId="0" priority="990"/>
  </conditionalFormatting>
  <conditionalFormatting sqref="D918">
    <cfRule type="duplicateValues" dxfId="0" priority="2895"/>
  </conditionalFormatting>
  <conditionalFormatting sqref="C919">
    <cfRule type="duplicateValues" dxfId="0" priority="989"/>
  </conditionalFormatting>
  <conditionalFormatting sqref="D919">
    <cfRule type="duplicateValues" dxfId="0" priority="2894"/>
  </conditionalFormatting>
  <conditionalFormatting sqref="C920">
    <cfRule type="duplicateValues" dxfId="0" priority="988"/>
  </conditionalFormatting>
  <conditionalFormatting sqref="D920">
    <cfRule type="duplicateValues" dxfId="0" priority="2893"/>
  </conditionalFormatting>
  <conditionalFormatting sqref="C921">
    <cfRule type="duplicateValues" dxfId="0" priority="987"/>
  </conditionalFormatting>
  <conditionalFormatting sqref="D921">
    <cfRule type="duplicateValues" dxfId="0" priority="2892"/>
  </conditionalFormatting>
  <conditionalFormatting sqref="C922">
    <cfRule type="duplicateValues" dxfId="0" priority="986"/>
  </conditionalFormatting>
  <conditionalFormatting sqref="D922">
    <cfRule type="duplicateValues" dxfId="0" priority="2891"/>
  </conditionalFormatting>
  <conditionalFormatting sqref="C923">
    <cfRule type="duplicateValues" dxfId="0" priority="985"/>
  </conditionalFormatting>
  <conditionalFormatting sqref="D923">
    <cfRule type="duplicateValues" dxfId="0" priority="2890"/>
  </conditionalFormatting>
  <conditionalFormatting sqref="C924">
    <cfRule type="duplicateValues" dxfId="0" priority="984"/>
  </conditionalFormatting>
  <conditionalFormatting sqref="D924">
    <cfRule type="duplicateValues" dxfId="0" priority="2889"/>
  </conditionalFormatting>
  <conditionalFormatting sqref="C925">
    <cfRule type="duplicateValues" dxfId="0" priority="983"/>
  </conditionalFormatting>
  <conditionalFormatting sqref="D925">
    <cfRule type="duplicateValues" dxfId="0" priority="2888"/>
  </conditionalFormatting>
  <conditionalFormatting sqref="C926">
    <cfRule type="duplicateValues" dxfId="0" priority="982"/>
  </conditionalFormatting>
  <conditionalFormatting sqref="D926">
    <cfRule type="duplicateValues" dxfId="0" priority="2887"/>
  </conditionalFormatting>
  <conditionalFormatting sqref="C927">
    <cfRule type="duplicateValues" dxfId="0" priority="981"/>
  </conditionalFormatting>
  <conditionalFormatting sqref="D927">
    <cfRule type="duplicateValues" dxfId="0" priority="2886"/>
  </conditionalFormatting>
  <conditionalFormatting sqref="C928">
    <cfRule type="duplicateValues" dxfId="0" priority="980"/>
  </conditionalFormatting>
  <conditionalFormatting sqref="D928">
    <cfRule type="duplicateValues" dxfId="0" priority="2885"/>
  </conditionalFormatting>
  <conditionalFormatting sqref="C929">
    <cfRule type="duplicateValues" dxfId="0" priority="979"/>
  </conditionalFormatting>
  <conditionalFormatting sqref="D929">
    <cfRule type="duplicateValues" dxfId="0" priority="2884"/>
  </conditionalFormatting>
  <conditionalFormatting sqref="C930">
    <cfRule type="duplicateValues" dxfId="0" priority="978"/>
  </conditionalFormatting>
  <conditionalFormatting sqref="D930">
    <cfRule type="duplicateValues" dxfId="0" priority="2883"/>
  </conditionalFormatting>
  <conditionalFormatting sqref="C931">
    <cfRule type="duplicateValues" dxfId="0" priority="977"/>
  </conditionalFormatting>
  <conditionalFormatting sqref="D931">
    <cfRule type="duplicateValues" dxfId="0" priority="2882"/>
  </conditionalFormatting>
  <conditionalFormatting sqref="C932">
    <cfRule type="duplicateValues" dxfId="0" priority="976"/>
  </conditionalFormatting>
  <conditionalFormatting sqref="D932">
    <cfRule type="duplicateValues" dxfId="0" priority="2881"/>
  </conditionalFormatting>
  <conditionalFormatting sqref="C933">
    <cfRule type="duplicateValues" dxfId="0" priority="975"/>
  </conditionalFormatting>
  <conditionalFormatting sqref="D933">
    <cfRule type="duplicateValues" dxfId="0" priority="2880"/>
  </conditionalFormatting>
  <conditionalFormatting sqref="C934">
    <cfRule type="duplicateValues" dxfId="0" priority="974"/>
  </conditionalFormatting>
  <conditionalFormatting sqref="D934">
    <cfRule type="duplicateValues" dxfId="0" priority="2879"/>
  </conditionalFormatting>
  <conditionalFormatting sqref="C935">
    <cfRule type="duplicateValues" dxfId="0" priority="973"/>
  </conditionalFormatting>
  <conditionalFormatting sqref="D935">
    <cfRule type="duplicateValues" dxfId="0" priority="2878"/>
  </conditionalFormatting>
  <conditionalFormatting sqref="C936">
    <cfRule type="duplicateValues" dxfId="0" priority="972"/>
  </conditionalFormatting>
  <conditionalFormatting sqref="D936">
    <cfRule type="duplicateValues" dxfId="0" priority="2877"/>
  </conditionalFormatting>
  <conditionalFormatting sqref="C937">
    <cfRule type="duplicateValues" dxfId="0" priority="971"/>
  </conditionalFormatting>
  <conditionalFormatting sqref="D937">
    <cfRule type="duplicateValues" dxfId="0" priority="2876"/>
  </conditionalFormatting>
  <conditionalFormatting sqref="C938">
    <cfRule type="duplicateValues" dxfId="0" priority="970"/>
  </conditionalFormatting>
  <conditionalFormatting sqref="D938">
    <cfRule type="duplicateValues" dxfId="0" priority="2875"/>
  </conditionalFormatting>
  <conditionalFormatting sqref="C939">
    <cfRule type="duplicateValues" dxfId="0" priority="969"/>
  </conditionalFormatting>
  <conditionalFormatting sqref="D939">
    <cfRule type="duplicateValues" dxfId="0" priority="2874"/>
  </conditionalFormatting>
  <conditionalFormatting sqref="C940">
    <cfRule type="duplicateValues" dxfId="0" priority="968"/>
  </conditionalFormatting>
  <conditionalFormatting sqref="D940">
    <cfRule type="duplicateValues" dxfId="0" priority="2873"/>
  </conditionalFormatting>
  <conditionalFormatting sqref="C941">
    <cfRule type="duplicateValues" dxfId="0" priority="967"/>
  </conditionalFormatting>
  <conditionalFormatting sqref="D941">
    <cfRule type="duplicateValues" dxfId="0" priority="2872"/>
  </conditionalFormatting>
  <conditionalFormatting sqref="C942">
    <cfRule type="duplicateValues" dxfId="0" priority="966"/>
  </conditionalFormatting>
  <conditionalFormatting sqref="D942">
    <cfRule type="duplicateValues" dxfId="0" priority="2871"/>
  </conditionalFormatting>
  <conditionalFormatting sqref="C943">
    <cfRule type="duplicateValues" dxfId="0" priority="965"/>
  </conditionalFormatting>
  <conditionalFormatting sqref="D943">
    <cfRule type="duplicateValues" dxfId="0" priority="2870"/>
  </conditionalFormatting>
  <conditionalFormatting sqref="C944">
    <cfRule type="duplicateValues" dxfId="0" priority="964"/>
  </conditionalFormatting>
  <conditionalFormatting sqref="D944">
    <cfRule type="duplicateValues" dxfId="0" priority="2869"/>
  </conditionalFormatting>
  <conditionalFormatting sqref="C945">
    <cfRule type="duplicateValues" dxfId="0" priority="963"/>
  </conditionalFormatting>
  <conditionalFormatting sqref="D945">
    <cfRule type="duplicateValues" dxfId="0" priority="2868"/>
  </conditionalFormatting>
  <conditionalFormatting sqref="C946">
    <cfRule type="duplicateValues" dxfId="0" priority="962"/>
  </conditionalFormatting>
  <conditionalFormatting sqref="D946">
    <cfRule type="duplicateValues" dxfId="0" priority="2867"/>
  </conditionalFormatting>
  <conditionalFormatting sqref="C947">
    <cfRule type="duplicateValues" dxfId="0" priority="961"/>
  </conditionalFormatting>
  <conditionalFormatting sqref="D947">
    <cfRule type="duplicateValues" dxfId="0" priority="2866"/>
  </conditionalFormatting>
  <conditionalFormatting sqref="C948">
    <cfRule type="duplicateValues" dxfId="0" priority="960"/>
  </conditionalFormatting>
  <conditionalFormatting sqref="D948">
    <cfRule type="duplicateValues" dxfId="0" priority="2865"/>
  </conditionalFormatting>
  <conditionalFormatting sqref="C949">
    <cfRule type="duplicateValues" dxfId="0" priority="959"/>
  </conditionalFormatting>
  <conditionalFormatting sqref="D949">
    <cfRule type="duplicateValues" dxfId="0" priority="2864"/>
  </conditionalFormatting>
  <conditionalFormatting sqref="C950">
    <cfRule type="duplicateValues" dxfId="0" priority="958"/>
  </conditionalFormatting>
  <conditionalFormatting sqref="D950">
    <cfRule type="duplicateValues" dxfId="0" priority="2863"/>
  </conditionalFormatting>
  <conditionalFormatting sqref="C951">
    <cfRule type="duplicateValues" dxfId="0" priority="957"/>
  </conditionalFormatting>
  <conditionalFormatting sqref="D951">
    <cfRule type="duplicateValues" dxfId="0" priority="2862"/>
  </conditionalFormatting>
  <conditionalFormatting sqref="C952">
    <cfRule type="duplicateValues" dxfId="0" priority="956"/>
  </conditionalFormatting>
  <conditionalFormatting sqref="D952">
    <cfRule type="duplicateValues" dxfId="0" priority="2861"/>
  </conditionalFormatting>
  <conditionalFormatting sqref="C953">
    <cfRule type="duplicateValues" dxfId="0" priority="955"/>
  </conditionalFormatting>
  <conditionalFormatting sqref="D953">
    <cfRule type="duplicateValues" dxfId="0" priority="2860"/>
  </conditionalFormatting>
  <conditionalFormatting sqref="C954">
    <cfRule type="duplicateValues" dxfId="0" priority="954"/>
  </conditionalFormatting>
  <conditionalFormatting sqref="D954">
    <cfRule type="duplicateValues" dxfId="0" priority="2859"/>
  </conditionalFormatting>
  <conditionalFormatting sqref="C955">
    <cfRule type="duplicateValues" dxfId="0" priority="953"/>
  </conditionalFormatting>
  <conditionalFormatting sqref="D955">
    <cfRule type="duplicateValues" dxfId="0" priority="2858"/>
  </conditionalFormatting>
  <conditionalFormatting sqref="C956">
    <cfRule type="duplicateValues" dxfId="0" priority="952"/>
  </conditionalFormatting>
  <conditionalFormatting sqref="D956">
    <cfRule type="duplicateValues" dxfId="0" priority="2857"/>
  </conditionalFormatting>
  <conditionalFormatting sqref="C957">
    <cfRule type="duplicateValues" dxfId="0" priority="951"/>
  </conditionalFormatting>
  <conditionalFormatting sqref="D957">
    <cfRule type="duplicateValues" dxfId="0" priority="2856"/>
  </conditionalFormatting>
  <conditionalFormatting sqref="C958">
    <cfRule type="duplicateValues" dxfId="0" priority="950"/>
  </conditionalFormatting>
  <conditionalFormatting sqref="D958">
    <cfRule type="duplicateValues" dxfId="0" priority="2855"/>
  </conditionalFormatting>
  <conditionalFormatting sqref="C959">
    <cfRule type="duplicateValues" dxfId="0" priority="949"/>
  </conditionalFormatting>
  <conditionalFormatting sqref="D959">
    <cfRule type="duplicateValues" dxfId="0" priority="2854"/>
  </conditionalFormatting>
  <conditionalFormatting sqref="C960">
    <cfRule type="duplicateValues" dxfId="0" priority="948"/>
  </conditionalFormatting>
  <conditionalFormatting sqref="D960">
    <cfRule type="duplicateValues" dxfId="0" priority="2853"/>
  </conditionalFormatting>
  <conditionalFormatting sqref="C961">
    <cfRule type="duplicateValues" dxfId="0" priority="947"/>
  </conditionalFormatting>
  <conditionalFormatting sqref="D961">
    <cfRule type="duplicateValues" dxfId="0" priority="2852"/>
  </conditionalFormatting>
  <conditionalFormatting sqref="C962">
    <cfRule type="duplicateValues" dxfId="0" priority="946"/>
  </conditionalFormatting>
  <conditionalFormatting sqref="D962">
    <cfRule type="duplicateValues" dxfId="0" priority="2851"/>
  </conditionalFormatting>
  <conditionalFormatting sqref="C963">
    <cfRule type="duplicateValues" dxfId="0" priority="945"/>
  </conditionalFormatting>
  <conditionalFormatting sqref="D963">
    <cfRule type="duplicateValues" dxfId="0" priority="2850"/>
  </conditionalFormatting>
  <conditionalFormatting sqref="C964">
    <cfRule type="duplicateValues" dxfId="0" priority="944"/>
  </conditionalFormatting>
  <conditionalFormatting sqref="D964">
    <cfRule type="duplicateValues" dxfId="0" priority="2849"/>
  </conditionalFormatting>
  <conditionalFormatting sqref="C965">
    <cfRule type="duplicateValues" dxfId="0" priority="943"/>
  </conditionalFormatting>
  <conditionalFormatting sqref="D965">
    <cfRule type="duplicateValues" dxfId="0" priority="2848"/>
  </conditionalFormatting>
  <conditionalFormatting sqref="C966">
    <cfRule type="duplicateValues" dxfId="0" priority="942"/>
  </conditionalFormatting>
  <conditionalFormatting sqref="D966">
    <cfRule type="duplicateValues" dxfId="0" priority="2847"/>
  </conditionalFormatting>
  <conditionalFormatting sqref="C967">
    <cfRule type="duplicateValues" dxfId="0" priority="941"/>
  </conditionalFormatting>
  <conditionalFormatting sqref="D967">
    <cfRule type="duplicateValues" dxfId="0" priority="2846"/>
  </conditionalFormatting>
  <conditionalFormatting sqref="C968">
    <cfRule type="duplicateValues" dxfId="0" priority="940"/>
  </conditionalFormatting>
  <conditionalFormatting sqref="D968">
    <cfRule type="duplicateValues" dxfId="0" priority="2845"/>
  </conditionalFormatting>
  <conditionalFormatting sqref="C969">
    <cfRule type="duplicateValues" dxfId="0" priority="939"/>
  </conditionalFormatting>
  <conditionalFormatting sqref="D969">
    <cfRule type="duplicateValues" dxfId="0" priority="2844"/>
  </conditionalFormatting>
  <conditionalFormatting sqref="C970">
    <cfRule type="duplicateValues" dxfId="0" priority="938"/>
  </conditionalFormatting>
  <conditionalFormatting sqref="D970">
    <cfRule type="duplicateValues" dxfId="0" priority="2843"/>
  </conditionalFormatting>
  <conditionalFormatting sqref="C971">
    <cfRule type="duplicateValues" dxfId="0" priority="937"/>
  </conditionalFormatting>
  <conditionalFormatting sqref="D971">
    <cfRule type="duplicateValues" dxfId="0" priority="2842"/>
  </conditionalFormatting>
  <conditionalFormatting sqref="C972">
    <cfRule type="duplicateValues" dxfId="0" priority="936"/>
  </conditionalFormatting>
  <conditionalFormatting sqref="D972">
    <cfRule type="duplicateValues" dxfId="0" priority="2841"/>
  </conditionalFormatting>
  <conditionalFormatting sqref="C973">
    <cfRule type="duplicateValues" dxfId="0" priority="935"/>
  </conditionalFormatting>
  <conditionalFormatting sqref="D973">
    <cfRule type="duplicateValues" dxfId="0" priority="2840"/>
  </conditionalFormatting>
  <conditionalFormatting sqref="C974">
    <cfRule type="duplicateValues" dxfId="0" priority="934"/>
  </conditionalFormatting>
  <conditionalFormatting sqref="D974">
    <cfRule type="duplicateValues" dxfId="0" priority="2839"/>
  </conditionalFormatting>
  <conditionalFormatting sqref="C975">
    <cfRule type="duplicateValues" dxfId="0" priority="933"/>
  </conditionalFormatting>
  <conditionalFormatting sqref="D975">
    <cfRule type="duplicateValues" dxfId="0" priority="2838"/>
  </conditionalFormatting>
  <conditionalFormatting sqref="C976">
    <cfRule type="duplicateValues" dxfId="0" priority="932"/>
  </conditionalFormatting>
  <conditionalFormatting sqref="D976">
    <cfRule type="duplicateValues" dxfId="0" priority="2837"/>
  </conditionalFormatting>
  <conditionalFormatting sqref="C977">
    <cfRule type="duplicateValues" dxfId="0" priority="931"/>
  </conditionalFormatting>
  <conditionalFormatting sqref="D977">
    <cfRule type="duplicateValues" dxfId="0" priority="2836"/>
  </conditionalFormatting>
  <conditionalFormatting sqref="C978">
    <cfRule type="duplicateValues" dxfId="0" priority="930"/>
  </conditionalFormatting>
  <conditionalFormatting sqref="D978">
    <cfRule type="duplicateValues" dxfId="0" priority="2835"/>
  </conditionalFormatting>
  <conditionalFormatting sqref="C979">
    <cfRule type="duplicateValues" dxfId="0" priority="929"/>
  </conditionalFormatting>
  <conditionalFormatting sqref="D979">
    <cfRule type="duplicateValues" dxfId="0" priority="2834"/>
  </conditionalFormatting>
  <conditionalFormatting sqref="C980">
    <cfRule type="duplicateValues" dxfId="0" priority="928"/>
  </conditionalFormatting>
  <conditionalFormatting sqref="D980">
    <cfRule type="duplicateValues" dxfId="0" priority="2833"/>
  </conditionalFormatting>
  <conditionalFormatting sqref="C981">
    <cfRule type="duplicateValues" dxfId="0" priority="927"/>
  </conditionalFormatting>
  <conditionalFormatting sqref="D981">
    <cfRule type="duplicateValues" dxfId="0" priority="2832"/>
  </conditionalFormatting>
  <conditionalFormatting sqref="C982">
    <cfRule type="duplicateValues" dxfId="0" priority="926"/>
  </conditionalFormatting>
  <conditionalFormatting sqref="D982">
    <cfRule type="duplicateValues" dxfId="0" priority="2831"/>
  </conditionalFormatting>
  <conditionalFormatting sqref="C983">
    <cfRule type="duplicateValues" dxfId="0" priority="925"/>
  </conditionalFormatting>
  <conditionalFormatting sqref="D983">
    <cfRule type="duplicateValues" dxfId="0" priority="2830"/>
  </conditionalFormatting>
  <conditionalFormatting sqref="C984">
    <cfRule type="duplicateValues" dxfId="0" priority="924"/>
  </conditionalFormatting>
  <conditionalFormatting sqref="D984">
    <cfRule type="duplicateValues" dxfId="0" priority="2829"/>
  </conditionalFormatting>
  <conditionalFormatting sqref="C985">
    <cfRule type="duplicateValues" dxfId="0" priority="923"/>
  </conditionalFormatting>
  <conditionalFormatting sqref="D985">
    <cfRule type="duplicateValues" dxfId="0" priority="2828"/>
  </conditionalFormatting>
  <conditionalFormatting sqref="C986">
    <cfRule type="duplicateValues" dxfId="0" priority="922"/>
  </conditionalFormatting>
  <conditionalFormatting sqref="D986">
    <cfRule type="duplicateValues" dxfId="0" priority="2827"/>
  </conditionalFormatting>
  <conditionalFormatting sqref="C987">
    <cfRule type="duplicateValues" dxfId="0" priority="921"/>
  </conditionalFormatting>
  <conditionalFormatting sqref="D987">
    <cfRule type="duplicateValues" dxfId="0" priority="2826"/>
  </conditionalFormatting>
  <conditionalFormatting sqref="C988">
    <cfRule type="duplicateValues" dxfId="0" priority="920"/>
  </conditionalFormatting>
  <conditionalFormatting sqref="D988">
    <cfRule type="duplicateValues" dxfId="0" priority="2825"/>
  </conditionalFormatting>
  <conditionalFormatting sqref="C989">
    <cfRule type="duplicateValues" dxfId="0" priority="919"/>
  </conditionalFormatting>
  <conditionalFormatting sqref="D989">
    <cfRule type="duplicateValues" dxfId="0" priority="2824"/>
  </conditionalFormatting>
  <conditionalFormatting sqref="C990">
    <cfRule type="duplicateValues" dxfId="0" priority="918"/>
  </conditionalFormatting>
  <conditionalFormatting sqref="D990">
    <cfRule type="duplicateValues" dxfId="0" priority="2823"/>
  </conditionalFormatting>
  <conditionalFormatting sqref="C991">
    <cfRule type="duplicateValues" dxfId="0" priority="917"/>
  </conditionalFormatting>
  <conditionalFormatting sqref="D991">
    <cfRule type="duplicateValues" dxfId="0" priority="2822"/>
  </conditionalFormatting>
  <conditionalFormatting sqref="C992">
    <cfRule type="duplicateValues" dxfId="0" priority="916"/>
  </conditionalFormatting>
  <conditionalFormatting sqref="D992">
    <cfRule type="duplicateValues" dxfId="0" priority="2821"/>
  </conditionalFormatting>
  <conditionalFormatting sqref="C993">
    <cfRule type="duplicateValues" dxfId="0" priority="915"/>
  </conditionalFormatting>
  <conditionalFormatting sqref="D993">
    <cfRule type="duplicateValues" dxfId="0" priority="2820"/>
  </conditionalFormatting>
  <conditionalFormatting sqref="C994">
    <cfRule type="duplicateValues" dxfId="0" priority="914"/>
  </conditionalFormatting>
  <conditionalFormatting sqref="D994">
    <cfRule type="duplicateValues" dxfId="0" priority="2819"/>
  </conditionalFormatting>
  <conditionalFormatting sqref="C995">
    <cfRule type="duplicateValues" dxfId="0" priority="913"/>
  </conditionalFormatting>
  <conditionalFormatting sqref="D995">
    <cfRule type="duplicateValues" dxfId="0" priority="2818"/>
  </conditionalFormatting>
  <conditionalFormatting sqref="C996">
    <cfRule type="duplicateValues" dxfId="0" priority="912"/>
  </conditionalFormatting>
  <conditionalFormatting sqref="D996">
    <cfRule type="duplicateValues" dxfId="0" priority="2817"/>
  </conditionalFormatting>
  <conditionalFormatting sqref="C997">
    <cfRule type="duplicateValues" dxfId="0" priority="911"/>
  </conditionalFormatting>
  <conditionalFormatting sqref="D997">
    <cfRule type="duplicateValues" dxfId="0" priority="2816"/>
  </conditionalFormatting>
  <conditionalFormatting sqref="C998">
    <cfRule type="duplicateValues" dxfId="0" priority="910"/>
  </conditionalFormatting>
  <conditionalFormatting sqref="D998">
    <cfRule type="duplicateValues" dxfId="0" priority="2815"/>
  </conditionalFormatting>
  <conditionalFormatting sqref="C999">
    <cfRule type="duplicateValues" dxfId="0" priority="909"/>
  </conditionalFormatting>
  <conditionalFormatting sqref="D999">
    <cfRule type="duplicateValues" dxfId="0" priority="2814"/>
  </conditionalFormatting>
  <conditionalFormatting sqref="C1000">
    <cfRule type="duplicateValues" dxfId="0" priority="908"/>
  </conditionalFormatting>
  <conditionalFormatting sqref="D1000">
    <cfRule type="duplicateValues" dxfId="0" priority="2813"/>
  </conditionalFormatting>
  <conditionalFormatting sqref="C1001">
    <cfRule type="duplicateValues" dxfId="0" priority="907"/>
  </conditionalFormatting>
  <conditionalFormatting sqref="D1001">
    <cfRule type="duplicateValues" dxfId="0" priority="2812"/>
  </conditionalFormatting>
  <conditionalFormatting sqref="C1002">
    <cfRule type="duplicateValues" dxfId="0" priority="906"/>
  </conditionalFormatting>
  <conditionalFormatting sqref="D1002">
    <cfRule type="duplicateValues" dxfId="0" priority="2811"/>
  </conditionalFormatting>
  <conditionalFormatting sqref="C1003">
    <cfRule type="duplicateValues" dxfId="0" priority="905"/>
  </conditionalFormatting>
  <conditionalFormatting sqref="D1003">
    <cfRule type="duplicateValues" dxfId="0" priority="2810"/>
  </conditionalFormatting>
  <conditionalFormatting sqref="C1004">
    <cfRule type="duplicateValues" dxfId="0" priority="904"/>
  </conditionalFormatting>
  <conditionalFormatting sqref="D1004">
    <cfRule type="duplicateValues" dxfId="0" priority="2809"/>
  </conditionalFormatting>
  <conditionalFormatting sqref="C1005">
    <cfRule type="duplicateValues" dxfId="0" priority="903"/>
  </conditionalFormatting>
  <conditionalFormatting sqref="D1005">
    <cfRule type="duplicateValues" dxfId="0" priority="2808"/>
  </conditionalFormatting>
  <conditionalFormatting sqref="C1006">
    <cfRule type="duplicateValues" dxfId="0" priority="902"/>
  </conditionalFormatting>
  <conditionalFormatting sqref="D1006">
    <cfRule type="duplicateValues" dxfId="0" priority="2807"/>
  </conditionalFormatting>
  <conditionalFormatting sqref="C1007">
    <cfRule type="duplicateValues" dxfId="0" priority="901"/>
  </conditionalFormatting>
  <conditionalFormatting sqref="D1007">
    <cfRule type="duplicateValues" dxfId="0" priority="2806"/>
  </conditionalFormatting>
  <conditionalFormatting sqref="C1008">
    <cfRule type="duplicateValues" dxfId="0" priority="900"/>
  </conditionalFormatting>
  <conditionalFormatting sqref="D1008">
    <cfRule type="duplicateValues" dxfId="0" priority="2805"/>
  </conditionalFormatting>
  <conditionalFormatting sqref="C1009">
    <cfRule type="duplicateValues" dxfId="0" priority="899"/>
  </conditionalFormatting>
  <conditionalFormatting sqref="D1009">
    <cfRule type="duplicateValues" dxfId="0" priority="2804"/>
  </conditionalFormatting>
  <conditionalFormatting sqref="C1010">
    <cfRule type="duplicateValues" dxfId="0" priority="898"/>
  </conditionalFormatting>
  <conditionalFormatting sqref="D1010">
    <cfRule type="duplicateValues" dxfId="0" priority="2803"/>
  </conditionalFormatting>
  <conditionalFormatting sqref="C1011">
    <cfRule type="duplicateValues" dxfId="0" priority="897"/>
  </conditionalFormatting>
  <conditionalFormatting sqref="D1011">
    <cfRule type="duplicateValues" dxfId="0" priority="2802"/>
  </conditionalFormatting>
  <conditionalFormatting sqref="C1012">
    <cfRule type="duplicateValues" dxfId="0" priority="896"/>
  </conditionalFormatting>
  <conditionalFormatting sqref="D1012">
    <cfRule type="duplicateValues" dxfId="0" priority="2801"/>
  </conditionalFormatting>
  <conditionalFormatting sqref="C1013">
    <cfRule type="duplicateValues" dxfId="0" priority="895"/>
  </conditionalFormatting>
  <conditionalFormatting sqref="D1013">
    <cfRule type="duplicateValues" dxfId="0" priority="2800"/>
  </conditionalFormatting>
  <conditionalFormatting sqref="C1014">
    <cfRule type="duplicateValues" dxfId="0" priority="894"/>
  </conditionalFormatting>
  <conditionalFormatting sqref="D1014">
    <cfRule type="duplicateValues" dxfId="0" priority="2799"/>
  </conditionalFormatting>
  <conditionalFormatting sqref="C1015">
    <cfRule type="duplicateValues" dxfId="0" priority="893"/>
  </conditionalFormatting>
  <conditionalFormatting sqref="D1015">
    <cfRule type="duplicateValues" dxfId="0" priority="2798"/>
  </conditionalFormatting>
  <conditionalFormatting sqref="C1016">
    <cfRule type="duplicateValues" dxfId="0" priority="892"/>
  </conditionalFormatting>
  <conditionalFormatting sqref="D1016">
    <cfRule type="duplicateValues" dxfId="0" priority="2797"/>
  </conditionalFormatting>
  <conditionalFormatting sqref="C1017">
    <cfRule type="duplicateValues" dxfId="0" priority="891"/>
  </conditionalFormatting>
  <conditionalFormatting sqref="D1017">
    <cfRule type="duplicateValues" dxfId="0" priority="2796"/>
  </conditionalFormatting>
  <conditionalFormatting sqref="C1018">
    <cfRule type="duplicateValues" dxfId="0" priority="890"/>
  </conditionalFormatting>
  <conditionalFormatting sqref="D1018">
    <cfRule type="duplicateValues" dxfId="0" priority="2795"/>
  </conditionalFormatting>
  <conditionalFormatting sqref="C1019">
    <cfRule type="duplicateValues" dxfId="0" priority="889"/>
  </conditionalFormatting>
  <conditionalFormatting sqref="D1019">
    <cfRule type="duplicateValues" dxfId="0" priority="2794"/>
  </conditionalFormatting>
  <conditionalFormatting sqref="C1020">
    <cfRule type="duplicateValues" dxfId="0" priority="888"/>
  </conditionalFormatting>
  <conditionalFormatting sqref="D1020">
    <cfRule type="duplicateValues" dxfId="0" priority="2793"/>
  </conditionalFormatting>
  <conditionalFormatting sqref="C1021">
    <cfRule type="duplicateValues" dxfId="0" priority="887"/>
  </conditionalFormatting>
  <conditionalFormatting sqref="D1021">
    <cfRule type="duplicateValues" dxfId="0" priority="2792"/>
  </conditionalFormatting>
  <conditionalFormatting sqref="C1022">
    <cfRule type="duplicateValues" dxfId="0" priority="886"/>
  </conditionalFormatting>
  <conditionalFormatting sqref="D1022">
    <cfRule type="duplicateValues" dxfId="0" priority="2791"/>
  </conditionalFormatting>
  <conditionalFormatting sqref="C1023">
    <cfRule type="duplicateValues" dxfId="0" priority="885"/>
  </conditionalFormatting>
  <conditionalFormatting sqref="D1023">
    <cfRule type="duplicateValues" dxfId="0" priority="2790"/>
  </conditionalFormatting>
  <conditionalFormatting sqref="C1024">
    <cfRule type="duplicateValues" dxfId="0" priority="884"/>
  </conditionalFormatting>
  <conditionalFormatting sqref="D1024">
    <cfRule type="duplicateValues" dxfId="0" priority="2789"/>
  </conditionalFormatting>
  <conditionalFormatting sqref="C1025">
    <cfRule type="duplicateValues" dxfId="0" priority="883"/>
  </conditionalFormatting>
  <conditionalFormatting sqref="D1025">
    <cfRule type="duplicateValues" dxfId="0" priority="2788"/>
  </conditionalFormatting>
  <conditionalFormatting sqref="C1026">
    <cfRule type="duplicateValues" dxfId="0" priority="882"/>
  </conditionalFormatting>
  <conditionalFormatting sqref="D1026">
    <cfRule type="duplicateValues" dxfId="0" priority="2787"/>
  </conditionalFormatting>
  <conditionalFormatting sqref="C1027">
    <cfRule type="duplicateValues" dxfId="0" priority="881"/>
  </conditionalFormatting>
  <conditionalFormatting sqref="D1027">
    <cfRule type="duplicateValues" dxfId="0" priority="2786"/>
  </conditionalFormatting>
  <conditionalFormatting sqref="C1028">
    <cfRule type="duplicateValues" dxfId="0" priority="880"/>
  </conditionalFormatting>
  <conditionalFormatting sqref="D1028">
    <cfRule type="duplicateValues" dxfId="0" priority="2785"/>
  </conditionalFormatting>
  <conditionalFormatting sqref="C1029">
    <cfRule type="duplicateValues" dxfId="0" priority="879"/>
  </conditionalFormatting>
  <conditionalFormatting sqref="D1029">
    <cfRule type="duplicateValues" dxfId="0" priority="2784"/>
  </conditionalFormatting>
  <conditionalFormatting sqref="C1030">
    <cfRule type="duplicateValues" dxfId="0" priority="878"/>
  </conditionalFormatting>
  <conditionalFormatting sqref="D1030">
    <cfRule type="duplicateValues" dxfId="0" priority="2783"/>
  </conditionalFormatting>
  <conditionalFormatting sqref="C1031">
    <cfRule type="duplicateValues" dxfId="0" priority="877"/>
  </conditionalFormatting>
  <conditionalFormatting sqref="D1031">
    <cfRule type="duplicateValues" dxfId="0" priority="2782"/>
  </conditionalFormatting>
  <conditionalFormatting sqref="C1032">
    <cfRule type="duplicateValues" dxfId="0" priority="876"/>
  </conditionalFormatting>
  <conditionalFormatting sqref="D1032">
    <cfRule type="duplicateValues" dxfId="0" priority="2781"/>
  </conditionalFormatting>
  <conditionalFormatting sqref="C1033">
    <cfRule type="duplicateValues" dxfId="0" priority="875"/>
  </conditionalFormatting>
  <conditionalFormatting sqref="D1033">
    <cfRule type="duplicateValues" dxfId="0" priority="2780"/>
  </conditionalFormatting>
  <conditionalFormatting sqref="C1034">
    <cfRule type="duplicateValues" dxfId="0" priority="874"/>
  </conditionalFormatting>
  <conditionalFormatting sqref="D1034">
    <cfRule type="duplicateValues" dxfId="0" priority="2779"/>
  </conditionalFormatting>
  <conditionalFormatting sqref="C1035">
    <cfRule type="duplicateValues" dxfId="0" priority="873"/>
  </conditionalFormatting>
  <conditionalFormatting sqref="D1035">
    <cfRule type="duplicateValues" dxfId="0" priority="2778"/>
  </conditionalFormatting>
  <conditionalFormatting sqref="C1036">
    <cfRule type="duplicateValues" dxfId="0" priority="872"/>
  </conditionalFormatting>
  <conditionalFormatting sqref="D1036">
    <cfRule type="duplicateValues" dxfId="0" priority="2777"/>
  </conditionalFormatting>
  <conditionalFormatting sqref="C1037">
    <cfRule type="duplicateValues" dxfId="0" priority="871"/>
  </conditionalFormatting>
  <conditionalFormatting sqref="D1037">
    <cfRule type="duplicateValues" dxfId="0" priority="2776"/>
  </conditionalFormatting>
  <conditionalFormatting sqref="C1038">
    <cfRule type="duplicateValues" dxfId="0" priority="870"/>
  </conditionalFormatting>
  <conditionalFormatting sqref="D1038">
    <cfRule type="duplicateValues" dxfId="0" priority="2775"/>
  </conditionalFormatting>
  <conditionalFormatting sqref="C1039">
    <cfRule type="duplicateValues" dxfId="0" priority="869"/>
  </conditionalFormatting>
  <conditionalFormatting sqref="D1039">
    <cfRule type="duplicateValues" dxfId="0" priority="2774"/>
  </conditionalFormatting>
  <conditionalFormatting sqref="C1040">
    <cfRule type="duplicateValues" dxfId="0" priority="868"/>
  </conditionalFormatting>
  <conditionalFormatting sqref="D1040">
    <cfRule type="duplicateValues" dxfId="0" priority="2773"/>
  </conditionalFormatting>
  <conditionalFormatting sqref="C1041">
    <cfRule type="duplicateValues" dxfId="0" priority="867"/>
  </conditionalFormatting>
  <conditionalFormatting sqref="D1041">
    <cfRule type="duplicateValues" dxfId="0" priority="2772"/>
  </conditionalFormatting>
  <conditionalFormatting sqref="C1042">
    <cfRule type="duplicateValues" dxfId="0" priority="866"/>
  </conditionalFormatting>
  <conditionalFormatting sqref="D1042">
    <cfRule type="duplicateValues" dxfId="0" priority="2771"/>
  </conditionalFormatting>
  <conditionalFormatting sqref="C1043">
    <cfRule type="duplicateValues" dxfId="0" priority="865"/>
  </conditionalFormatting>
  <conditionalFormatting sqref="D1043">
    <cfRule type="duplicateValues" dxfId="0" priority="2770"/>
  </conditionalFormatting>
  <conditionalFormatting sqref="C1044">
    <cfRule type="duplicateValues" dxfId="0" priority="864"/>
  </conditionalFormatting>
  <conditionalFormatting sqref="D1044">
    <cfRule type="duplicateValues" dxfId="0" priority="2769"/>
  </conditionalFormatting>
  <conditionalFormatting sqref="C1045">
    <cfRule type="duplicateValues" dxfId="0" priority="863"/>
  </conditionalFormatting>
  <conditionalFormatting sqref="D1045">
    <cfRule type="duplicateValues" dxfId="0" priority="2768"/>
  </conditionalFormatting>
  <conditionalFormatting sqref="C1046">
    <cfRule type="duplicateValues" dxfId="0" priority="862"/>
  </conditionalFormatting>
  <conditionalFormatting sqref="D1046">
    <cfRule type="duplicateValues" dxfId="0" priority="2767"/>
  </conditionalFormatting>
  <conditionalFormatting sqref="C1047">
    <cfRule type="duplicateValues" dxfId="0" priority="861"/>
  </conditionalFormatting>
  <conditionalFormatting sqref="D1047">
    <cfRule type="duplicateValues" dxfId="0" priority="2766"/>
  </conditionalFormatting>
  <conditionalFormatting sqref="C1048">
    <cfRule type="duplicateValues" dxfId="0" priority="860"/>
  </conditionalFormatting>
  <conditionalFormatting sqref="D1048">
    <cfRule type="duplicateValues" dxfId="0" priority="2765"/>
  </conditionalFormatting>
  <conditionalFormatting sqref="C1049">
    <cfRule type="duplicateValues" dxfId="0" priority="859"/>
  </conditionalFormatting>
  <conditionalFormatting sqref="D1049">
    <cfRule type="duplicateValues" dxfId="0" priority="2764"/>
  </conditionalFormatting>
  <conditionalFormatting sqref="C1050">
    <cfRule type="duplicateValues" dxfId="0" priority="858"/>
  </conditionalFormatting>
  <conditionalFormatting sqref="D1050">
    <cfRule type="duplicateValues" dxfId="0" priority="2763"/>
  </conditionalFormatting>
  <conditionalFormatting sqref="C1051">
    <cfRule type="duplicateValues" dxfId="0" priority="857"/>
  </conditionalFormatting>
  <conditionalFormatting sqref="D1051">
    <cfRule type="duplicateValues" dxfId="0" priority="2762"/>
  </conditionalFormatting>
  <conditionalFormatting sqref="C1052">
    <cfRule type="duplicateValues" dxfId="0" priority="856"/>
  </conditionalFormatting>
  <conditionalFormatting sqref="D1052">
    <cfRule type="duplicateValues" dxfId="0" priority="2761"/>
  </conditionalFormatting>
  <conditionalFormatting sqref="C1053">
    <cfRule type="duplicateValues" dxfId="0" priority="855"/>
  </conditionalFormatting>
  <conditionalFormatting sqref="D1053">
    <cfRule type="duplicateValues" dxfId="0" priority="2760"/>
  </conditionalFormatting>
  <conditionalFormatting sqref="C1054">
    <cfRule type="duplicateValues" dxfId="0" priority="854"/>
  </conditionalFormatting>
  <conditionalFormatting sqref="D1054">
    <cfRule type="duplicateValues" dxfId="0" priority="2759"/>
  </conditionalFormatting>
  <conditionalFormatting sqref="C1055">
    <cfRule type="duplicateValues" dxfId="0" priority="853"/>
  </conditionalFormatting>
  <conditionalFormatting sqref="D1055">
    <cfRule type="duplicateValues" dxfId="0" priority="2758"/>
  </conditionalFormatting>
  <conditionalFormatting sqref="C1056">
    <cfRule type="duplicateValues" dxfId="0" priority="852"/>
  </conditionalFormatting>
  <conditionalFormatting sqref="D1056">
    <cfRule type="duplicateValues" dxfId="0" priority="2757"/>
  </conditionalFormatting>
  <conditionalFormatting sqref="C1057">
    <cfRule type="duplicateValues" dxfId="0" priority="851"/>
  </conditionalFormatting>
  <conditionalFormatting sqref="D1057">
    <cfRule type="duplicateValues" dxfId="0" priority="2756"/>
  </conditionalFormatting>
  <conditionalFormatting sqref="C1058">
    <cfRule type="duplicateValues" dxfId="0" priority="850"/>
  </conditionalFormatting>
  <conditionalFormatting sqref="D1058">
    <cfRule type="duplicateValues" dxfId="0" priority="2755"/>
  </conditionalFormatting>
  <conditionalFormatting sqref="C1059">
    <cfRule type="duplicateValues" dxfId="0" priority="849"/>
  </conditionalFormatting>
  <conditionalFormatting sqref="D1059">
    <cfRule type="duplicateValues" dxfId="0" priority="2754"/>
  </conditionalFormatting>
  <conditionalFormatting sqref="C1060">
    <cfRule type="duplicateValues" dxfId="0" priority="848"/>
  </conditionalFormatting>
  <conditionalFormatting sqref="D1060">
    <cfRule type="duplicateValues" dxfId="0" priority="2753"/>
  </conditionalFormatting>
  <conditionalFormatting sqref="C1061">
    <cfRule type="duplicateValues" dxfId="0" priority="847"/>
  </conditionalFormatting>
  <conditionalFormatting sqref="D1061">
    <cfRule type="duplicateValues" dxfId="0" priority="2752"/>
  </conditionalFormatting>
  <conditionalFormatting sqref="C1062">
    <cfRule type="duplicateValues" dxfId="0" priority="846"/>
  </conditionalFormatting>
  <conditionalFormatting sqref="D1062">
    <cfRule type="duplicateValues" dxfId="0" priority="2751"/>
  </conditionalFormatting>
  <conditionalFormatting sqref="C1063">
    <cfRule type="duplicateValues" dxfId="0" priority="845"/>
  </conditionalFormatting>
  <conditionalFormatting sqref="D1063">
    <cfRule type="duplicateValues" dxfId="0" priority="2750"/>
  </conditionalFormatting>
  <conditionalFormatting sqref="C1064">
    <cfRule type="duplicateValues" dxfId="0" priority="844"/>
  </conditionalFormatting>
  <conditionalFormatting sqref="D1064">
    <cfRule type="duplicateValues" dxfId="0" priority="2749"/>
  </conditionalFormatting>
  <conditionalFormatting sqref="C1065">
    <cfRule type="duplicateValues" dxfId="0" priority="843"/>
  </conditionalFormatting>
  <conditionalFormatting sqref="D1065">
    <cfRule type="duplicateValues" dxfId="0" priority="2748"/>
  </conditionalFormatting>
  <conditionalFormatting sqref="C1066">
    <cfRule type="duplicateValues" dxfId="0" priority="842"/>
  </conditionalFormatting>
  <conditionalFormatting sqref="D1066">
    <cfRule type="duplicateValues" dxfId="0" priority="2747"/>
  </conditionalFormatting>
  <conditionalFormatting sqref="C1067">
    <cfRule type="duplicateValues" dxfId="0" priority="841"/>
  </conditionalFormatting>
  <conditionalFormatting sqref="D1067">
    <cfRule type="duplicateValues" dxfId="0" priority="2746"/>
  </conditionalFormatting>
  <conditionalFormatting sqref="C1068">
    <cfRule type="duplicateValues" dxfId="0" priority="840"/>
  </conditionalFormatting>
  <conditionalFormatting sqref="D1068">
    <cfRule type="duplicateValues" dxfId="0" priority="2745"/>
  </conditionalFormatting>
  <conditionalFormatting sqref="C1069">
    <cfRule type="duplicateValues" dxfId="0" priority="839"/>
  </conditionalFormatting>
  <conditionalFormatting sqref="D1069">
    <cfRule type="duplicateValues" dxfId="0" priority="2744"/>
  </conditionalFormatting>
  <conditionalFormatting sqref="C1070">
    <cfRule type="duplicateValues" dxfId="0" priority="838"/>
  </conditionalFormatting>
  <conditionalFormatting sqref="D1070">
    <cfRule type="duplicateValues" dxfId="0" priority="2743"/>
  </conditionalFormatting>
  <conditionalFormatting sqref="C1071">
    <cfRule type="duplicateValues" dxfId="0" priority="837"/>
  </conditionalFormatting>
  <conditionalFormatting sqref="D1071">
    <cfRule type="duplicateValues" dxfId="0" priority="2742"/>
  </conditionalFormatting>
  <conditionalFormatting sqref="C1072">
    <cfRule type="duplicateValues" dxfId="0" priority="836"/>
  </conditionalFormatting>
  <conditionalFormatting sqref="D1072">
    <cfRule type="duplicateValues" dxfId="0" priority="2741"/>
  </conditionalFormatting>
  <conditionalFormatting sqref="C1073">
    <cfRule type="duplicateValues" dxfId="0" priority="835"/>
  </conditionalFormatting>
  <conditionalFormatting sqref="D1073">
    <cfRule type="duplicateValues" dxfId="0" priority="2740"/>
  </conditionalFormatting>
  <conditionalFormatting sqref="C1074">
    <cfRule type="duplicateValues" dxfId="0" priority="834"/>
  </conditionalFormatting>
  <conditionalFormatting sqref="D1074">
    <cfRule type="duplicateValues" dxfId="0" priority="2739"/>
  </conditionalFormatting>
  <conditionalFormatting sqref="C1075">
    <cfRule type="duplicateValues" dxfId="0" priority="833"/>
  </conditionalFormatting>
  <conditionalFormatting sqref="D1075">
    <cfRule type="duplicateValues" dxfId="0" priority="2738"/>
  </conditionalFormatting>
  <conditionalFormatting sqref="C1076">
    <cfRule type="duplicateValues" dxfId="0" priority="832"/>
  </conditionalFormatting>
  <conditionalFormatting sqref="D1076">
    <cfRule type="duplicateValues" dxfId="0" priority="2737"/>
  </conditionalFormatting>
  <conditionalFormatting sqref="C1077">
    <cfRule type="duplicateValues" dxfId="0" priority="831"/>
  </conditionalFormatting>
  <conditionalFormatting sqref="D1077">
    <cfRule type="duplicateValues" dxfId="0" priority="2736"/>
  </conditionalFormatting>
  <conditionalFormatting sqref="C1078">
    <cfRule type="duplicateValues" dxfId="0" priority="830"/>
  </conditionalFormatting>
  <conditionalFormatting sqref="D1078">
    <cfRule type="duplicateValues" dxfId="0" priority="2735"/>
  </conditionalFormatting>
  <conditionalFormatting sqref="C1079">
    <cfRule type="duplicateValues" dxfId="0" priority="829"/>
  </conditionalFormatting>
  <conditionalFormatting sqref="D1079">
    <cfRule type="duplicateValues" dxfId="0" priority="2734"/>
  </conditionalFormatting>
  <conditionalFormatting sqref="C1080">
    <cfRule type="duplicateValues" dxfId="0" priority="828"/>
  </conditionalFormatting>
  <conditionalFormatting sqref="D1080">
    <cfRule type="duplicateValues" dxfId="0" priority="2733"/>
  </conditionalFormatting>
  <conditionalFormatting sqref="C1081">
    <cfRule type="duplicateValues" dxfId="0" priority="827"/>
  </conditionalFormatting>
  <conditionalFormatting sqref="D1081">
    <cfRule type="duplicateValues" dxfId="0" priority="2732"/>
  </conditionalFormatting>
  <conditionalFormatting sqref="C1082">
    <cfRule type="duplicateValues" dxfId="0" priority="826"/>
  </conditionalFormatting>
  <conditionalFormatting sqref="D1082">
    <cfRule type="duplicateValues" dxfId="0" priority="2731"/>
  </conditionalFormatting>
  <conditionalFormatting sqref="C1083">
    <cfRule type="duplicateValues" dxfId="0" priority="825"/>
  </conditionalFormatting>
  <conditionalFormatting sqref="D1083">
    <cfRule type="duplicateValues" dxfId="0" priority="2730"/>
  </conditionalFormatting>
  <conditionalFormatting sqref="C1084">
    <cfRule type="duplicateValues" dxfId="0" priority="824"/>
  </conditionalFormatting>
  <conditionalFormatting sqref="D1084">
    <cfRule type="duplicateValues" dxfId="0" priority="2729"/>
  </conditionalFormatting>
  <conditionalFormatting sqref="C1085">
    <cfRule type="duplicateValues" dxfId="0" priority="823"/>
  </conditionalFormatting>
  <conditionalFormatting sqref="D1085">
    <cfRule type="duplicateValues" dxfId="0" priority="2728"/>
  </conditionalFormatting>
  <conditionalFormatting sqref="C1086">
    <cfRule type="duplicateValues" dxfId="0" priority="822"/>
  </conditionalFormatting>
  <conditionalFormatting sqref="D1086">
    <cfRule type="duplicateValues" dxfId="0" priority="2727"/>
  </conditionalFormatting>
  <conditionalFormatting sqref="C1087">
    <cfRule type="duplicateValues" dxfId="0" priority="821"/>
  </conditionalFormatting>
  <conditionalFormatting sqref="D1087">
    <cfRule type="duplicateValues" dxfId="0" priority="2726"/>
  </conditionalFormatting>
  <conditionalFormatting sqref="C1088">
    <cfRule type="duplicateValues" dxfId="0" priority="820"/>
  </conditionalFormatting>
  <conditionalFormatting sqref="D1088">
    <cfRule type="duplicateValues" dxfId="0" priority="2725"/>
  </conditionalFormatting>
  <conditionalFormatting sqref="C1089">
    <cfRule type="duplicateValues" dxfId="0" priority="819"/>
  </conditionalFormatting>
  <conditionalFormatting sqref="D1089">
    <cfRule type="duplicateValues" dxfId="0" priority="2724"/>
  </conditionalFormatting>
  <conditionalFormatting sqref="C1090">
    <cfRule type="duplicateValues" dxfId="0" priority="818"/>
  </conditionalFormatting>
  <conditionalFormatting sqref="D1090">
    <cfRule type="duplicateValues" dxfId="0" priority="2723"/>
  </conditionalFormatting>
  <conditionalFormatting sqref="C1091">
    <cfRule type="duplicateValues" dxfId="0" priority="817"/>
  </conditionalFormatting>
  <conditionalFormatting sqref="D1091">
    <cfRule type="duplicateValues" dxfId="0" priority="2722"/>
  </conditionalFormatting>
  <conditionalFormatting sqref="C1092">
    <cfRule type="duplicateValues" dxfId="0" priority="816"/>
  </conditionalFormatting>
  <conditionalFormatting sqref="D1092">
    <cfRule type="duplicateValues" dxfId="0" priority="2721"/>
  </conditionalFormatting>
  <conditionalFormatting sqref="C1093">
    <cfRule type="duplicateValues" dxfId="0" priority="815"/>
  </conditionalFormatting>
  <conditionalFormatting sqref="D1093">
    <cfRule type="duplicateValues" dxfId="0" priority="2720"/>
  </conditionalFormatting>
  <conditionalFormatting sqref="C1094">
    <cfRule type="duplicateValues" dxfId="0" priority="814"/>
  </conditionalFormatting>
  <conditionalFormatting sqref="D1094">
    <cfRule type="duplicateValues" dxfId="0" priority="2719"/>
  </conditionalFormatting>
  <conditionalFormatting sqref="C1095">
    <cfRule type="duplicateValues" dxfId="0" priority="813"/>
  </conditionalFormatting>
  <conditionalFormatting sqref="D1095">
    <cfRule type="duplicateValues" dxfId="0" priority="2718"/>
  </conditionalFormatting>
  <conditionalFormatting sqref="C1096">
    <cfRule type="duplicateValues" dxfId="0" priority="812"/>
  </conditionalFormatting>
  <conditionalFormatting sqref="D1096">
    <cfRule type="duplicateValues" dxfId="0" priority="2717"/>
  </conditionalFormatting>
  <conditionalFormatting sqref="C1097">
    <cfRule type="duplicateValues" dxfId="0" priority="811"/>
  </conditionalFormatting>
  <conditionalFormatting sqref="D1097">
    <cfRule type="duplicateValues" dxfId="0" priority="2716"/>
  </conditionalFormatting>
  <conditionalFormatting sqref="C1098">
    <cfRule type="duplicateValues" dxfId="0" priority="810"/>
  </conditionalFormatting>
  <conditionalFormatting sqref="D1098">
    <cfRule type="duplicateValues" dxfId="0" priority="2715"/>
  </conditionalFormatting>
  <conditionalFormatting sqref="C1099">
    <cfRule type="duplicateValues" dxfId="0" priority="809"/>
  </conditionalFormatting>
  <conditionalFormatting sqref="D1099">
    <cfRule type="duplicateValues" dxfId="0" priority="2714"/>
  </conditionalFormatting>
  <conditionalFormatting sqref="C1100">
    <cfRule type="duplicateValues" dxfId="0" priority="808"/>
  </conditionalFormatting>
  <conditionalFormatting sqref="D1100">
    <cfRule type="duplicateValues" dxfId="0" priority="2713"/>
  </conditionalFormatting>
  <conditionalFormatting sqref="C1101">
    <cfRule type="duplicateValues" dxfId="0" priority="807"/>
  </conditionalFormatting>
  <conditionalFormatting sqref="D1101">
    <cfRule type="duplicateValues" dxfId="0" priority="2712"/>
  </conditionalFormatting>
  <conditionalFormatting sqref="C1102">
    <cfRule type="duplicateValues" dxfId="0" priority="806"/>
  </conditionalFormatting>
  <conditionalFormatting sqref="D1102">
    <cfRule type="duplicateValues" dxfId="0" priority="2711"/>
  </conditionalFormatting>
  <conditionalFormatting sqref="C1103">
    <cfRule type="duplicateValues" dxfId="0" priority="805"/>
  </conditionalFormatting>
  <conditionalFormatting sqref="D1103">
    <cfRule type="duplicateValues" dxfId="0" priority="2710"/>
  </conditionalFormatting>
  <conditionalFormatting sqref="C1104">
    <cfRule type="duplicateValues" dxfId="0" priority="804"/>
  </conditionalFormatting>
  <conditionalFormatting sqref="D1104">
    <cfRule type="duplicateValues" dxfId="0" priority="2709"/>
  </conditionalFormatting>
  <conditionalFormatting sqref="C1105">
    <cfRule type="duplicateValues" dxfId="0" priority="803"/>
  </conditionalFormatting>
  <conditionalFormatting sqref="D1105">
    <cfRule type="duplicateValues" dxfId="0" priority="2708"/>
  </conditionalFormatting>
  <conditionalFormatting sqref="C1106">
    <cfRule type="duplicateValues" dxfId="0" priority="802"/>
  </conditionalFormatting>
  <conditionalFormatting sqref="D1106">
    <cfRule type="duplicateValues" dxfId="0" priority="2707"/>
  </conditionalFormatting>
  <conditionalFormatting sqref="C1107">
    <cfRule type="duplicateValues" dxfId="0" priority="801"/>
  </conditionalFormatting>
  <conditionalFormatting sqref="D1107">
    <cfRule type="duplicateValues" dxfId="0" priority="2706"/>
  </conditionalFormatting>
  <conditionalFormatting sqref="C1108">
    <cfRule type="duplicateValues" dxfId="0" priority="800"/>
  </conditionalFormatting>
  <conditionalFormatting sqref="D1108">
    <cfRule type="duplicateValues" dxfId="0" priority="2705"/>
  </conditionalFormatting>
  <conditionalFormatting sqref="C1109">
    <cfRule type="duplicateValues" dxfId="0" priority="799"/>
  </conditionalFormatting>
  <conditionalFormatting sqref="D1109">
    <cfRule type="duplicateValues" dxfId="0" priority="2704"/>
  </conditionalFormatting>
  <conditionalFormatting sqref="C1110">
    <cfRule type="duplicateValues" dxfId="0" priority="798"/>
  </conditionalFormatting>
  <conditionalFormatting sqref="D1110">
    <cfRule type="duplicateValues" dxfId="0" priority="2703"/>
  </conditionalFormatting>
  <conditionalFormatting sqref="C1111">
    <cfRule type="duplicateValues" dxfId="0" priority="797"/>
  </conditionalFormatting>
  <conditionalFormatting sqref="D1111">
    <cfRule type="duplicateValues" dxfId="0" priority="2702"/>
  </conditionalFormatting>
  <conditionalFormatting sqref="C1112">
    <cfRule type="duplicateValues" dxfId="0" priority="796"/>
  </conditionalFormatting>
  <conditionalFormatting sqref="D1112">
    <cfRule type="duplicateValues" dxfId="0" priority="2701"/>
  </conditionalFormatting>
  <conditionalFormatting sqref="C1113">
    <cfRule type="duplicateValues" dxfId="0" priority="795"/>
  </conditionalFormatting>
  <conditionalFormatting sqref="D1113">
    <cfRule type="duplicateValues" dxfId="0" priority="2700"/>
  </conditionalFormatting>
  <conditionalFormatting sqref="C1114">
    <cfRule type="duplicateValues" dxfId="0" priority="794"/>
  </conditionalFormatting>
  <conditionalFormatting sqref="D1114">
    <cfRule type="duplicateValues" dxfId="0" priority="2699"/>
  </conditionalFormatting>
  <conditionalFormatting sqref="C1115">
    <cfRule type="duplicateValues" dxfId="0" priority="793"/>
  </conditionalFormatting>
  <conditionalFormatting sqref="D1115">
    <cfRule type="duplicateValues" dxfId="0" priority="2698"/>
  </conditionalFormatting>
  <conditionalFormatting sqref="C1116">
    <cfRule type="duplicateValues" dxfId="0" priority="792"/>
  </conditionalFormatting>
  <conditionalFormatting sqref="D1116">
    <cfRule type="duplicateValues" dxfId="0" priority="2697"/>
  </conditionalFormatting>
  <conditionalFormatting sqref="C1117">
    <cfRule type="duplicateValues" dxfId="0" priority="791"/>
  </conditionalFormatting>
  <conditionalFormatting sqref="D1117">
    <cfRule type="duplicateValues" dxfId="0" priority="2696"/>
  </conditionalFormatting>
  <conditionalFormatting sqref="C1118">
    <cfRule type="duplicateValues" dxfId="0" priority="790"/>
  </conditionalFormatting>
  <conditionalFormatting sqref="D1118">
    <cfRule type="duplicateValues" dxfId="0" priority="2695"/>
  </conditionalFormatting>
  <conditionalFormatting sqref="C1119">
    <cfRule type="duplicateValues" dxfId="0" priority="789"/>
  </conditionalFormatting>
  <conditionalFormatting sqref="D1119">
    <cfRule type="duplicateValues" dxfId="0" priority="2694"/>
  </conditionalFormatting>
  <conditionalFormatting sqref="C1120">
    <cfRule type="duplicateValues" dxfId="0" priority="788"/>
  </conditionalFormatting>
  <conditionalFormatting sqref="D1120">
    <cfRule type="duplicateValues" dxfId="0" priority="2693"/>
  </conditionalFormatting>
  <conditionalFormatting sqref="C1121">
    <cfRule type="duplicateValues" dxfId="0" priority="787"/>
  </conditionalFormatting>
  <conditionalFormatting sqref="D1121">
    <cfRule type="duplicateValues" dxfId="0" priority="2692"/>
  </conditionalFormatting>
  <conditionalFormatting sqref="C1122">
    <cfRule type="duplicateValues" dxfId="0" priority="786"/>
  </conditionalFormatting>
  <conditionalFormatting sqref="D1122">
    <cfRule type="duplicateValues" dxfId="0" priority="2691"/>
  </conditionalFormatting>
  <conditionalFormatting sqref="C1123">
    <cfRule type="duplicateValues" dxfId="0" priority="785"/>
  </conditionalFormatting>
  <conditionalFormatting sqref="D1123">
    <cfRule type="duplicateValues" dxfId="0" priority="2690"/>
  </conditionalFormatting>
  <conditionalFormatting sqref="C1124">
    <cfRule type="duplicateValues" dxfId="0" priority="784"/>
  </conditionalFormatting>
  <conditionalFormatting sqref="D1124">
    <cfRule type="duplicateValues" dxfId="0" priority="2689"/>
  </conditionalFormatting>
  <conditionalFormatting sqref="C1125">
    <cfRule type="duplicateValues" dxfId="0" priority="783"/>
  </conditionalFormatting>
  <conditionalFormatting sqref="D1125">
    <cfRule type="duplicateValues" dxfId="0" priority="2688"/>
  </conditionalFormatting>
  <conditionalFormatting sqref="C1126">
    <cfRule type="duplicateValues" dxfId="0" priority="782"/>
  </conditionalFormatting>
  <conditionalFormatting sqref="D1126">
    <cfRule type="duplicateValues" dxfId="0" priority="2687"/>
  </conditionalFormatting>
  <conditionalFormatting sqref="C1127">
    <cfRule type="duplicateValues" dxfId="0" priority="781"/>
  </conditionalFormatting>
  <conditionalFormatting sqref="D1127">
    <cfRule type="duplicateValues" dxfId="0" priority="2686"/>
  </conditionalFormatting>
  <conditionalFormatting sqref="C1128">
    <cfRule type="duplicateValues" dxfId="0" priority="780"/>
  </conditionalFormatting>
  <conditionalFormatting sqref="D1128">
    <cfRule type="duplicateValues" dxfId="0" priority="2685"/>
  </conditionalFormatting>
  <conditionalFormatting sqref="C1129">
    <cfRule type="duplicateValues" dxfId="0" priority="779"/>
  </conditionalFormatting>
  <conditionalFormatting sqref="D1129">
    <cfRule type="duplicateValues" dxfId="0" priority="2684"/>
  </conditionalFormatting>
  <conditionalFormatting sqref="C1130">
    <cfRule type="duplicateValues" dxfId="0" priority="778"/>
  </conditionalFormatting>
  <conditionalFormatting sqref="D1130">
    <cfRule type="duplicateValues" dxfId="0" priority="2683"/>
  </conditionalFormatting>
  <conditionalFormatting sqref="C1131">
    <cfRule type="duplicateValues" dxfId="0" priority="777"/>
  </conditionalFormatting>
  <conditionalFormatting sqref="D1131">
    <cfRule type="duplicateValues" dxfId="0" priority="2682"/>
  </conditionalFormatting>
  <conditionalFormatting sqref="C1132">
    <cfRule type="duplicateValues" dxfId="0" priority="776"/>
  </conditionalFormatting>
  <conditionalFormatting sqref="D1132">
    <cfRule type="duplicateValues" dxfId="0" priority="2681"/>
  </conditionalFormatting>
  <conditionalFormatting sqref="C1133">
    <cfRule type="duplicateValues" dxfId="0" priority="775"/>
  </conditionalFormatting>
  <conditionalFormatting sqref="D1133">
    <cfRule type="duplicateValues" dxfId="0" priority="2680"/>
  </conditionalFormatting>
  <conditionalFormatting sqref="C1134">
    <cfRule type="duplicateValues" dxfId="0" priority="774"/>
  </conditionalFormatting>
  <conditionalFormatting sqref="D1134">
    <cfRule type="duplicateValues" dxfId="0" priority="2679"/>
  </conditionalFormatting>
  <conditionalFormatting sqref="C1135">
    <cfRule type="duplicateValues" dxfId="0" priority="773"/>
  </conditionalFormatting>
  <conditionalFormatting sqref="D1135">
    <cfRule type="duplicateValues" dxfId="0" priority="2678"/>
  </conditionalFormatting>
  <conditionalFormatting sqref="C1136">
    <cfRule type="duplicateValues" dxfId="0" priority="772"/>
  </conditionalFormatting>
  <conditionalFormatting sqref="D1136">
    <cfRule type="duplicateValues" dxfId="0" priority="2677"/>
  </conditionalFormatting>
  <conditionalFormatting sqref="C1137">
    <cfRule type="duplicateValues" dxfId="0" priority="771"/>
  </conditionalFormatting>
  <conditionalFormatting sqref="D1137">
    <cfRule type="duplicateValues" dxfId="0" priority="2676"/>
  </conditionalFormatting>
  <conditionalFormatting sqref="C1138">
    <cfRule type="duplicateValues" dxfId="0" priority="770"/>
  </conditionalFormatting>
  <conditionalFormatting sqref="D1138">
    <cfRule type="duplicateValues" dxfId="0" priority="2675"/>
  </conditionalFormatting>
  <conditionalFormatting sqref="C1139">
    <cfRule type="duplicateValues" dxfId="0" priority="769"/>
  </conditionalFormatting>
  <conditionalFormatting sqref="D1139">
    <cfRule type="duplicateValues" dxfId="0" priority="2674"/>
  </conditionalFormatting>
  <conditionalFormatting sqref="C1140">
    <cfRule type="duplicateValues" dxfId="0" priority="768"/>
  </conditionalFormatting>
  <conditionalFormatting sqref="D1140">
    <cfRule type="duplicateValues" dxfId="0" priority="2673"/>
  </conditionalFormatting>
  <conditionalFormatting sqref="C1141">
    <cfRule type="duplicateValues" dxfId="0" priority="767"/>
  </conditionalFormatting>
  <conditionalFormatting sqref="D1141">
    <cfRule type="duplicateValues" dxfId="0" priority="2672"/>
  </conditionalFormatting>
  <conditionalFormatting sqref="C1142">
    <cfRule type="duplicateValues" dxfId="0" priority="766"/>
  </conditionalFormatting>
  <conditionalFormatting sqref="D1142">
    <cfRule type="duplicateValues" dxfId="0" priority="2671"/>
  </conditionalFormatting>
  <conditionalFormatting sqref="C1143">
    <cfRule type="duplicateValues" dxfId="0" priority="765"/>
  </conditionalFormatting>
  <conditionalFormatting sqref="D1143">
    <cfRule type="duplicateValues" dxfId="0" priority="2670"/>
  </conditionalFormatting>
  <conditionalFormatting sqref="C1144">
    <cfRule type="duplicateValues" dxfId="0" priority="764"/>
  </conditionalFormatting>
  <conditionalFormatting sqref="D1144">
    <cfRule type="duplicateValues" dxfId="0" priority="2669"/>
  </conditionalFormatting>
  <conditionalFormatting sqref="C1145">
    <cfRule type="duplicateValues" dxfId="0" priority="763"/>
  </conditionalFormatting>
  <conditionalFormatting sqref="D1145">
    <cfRule type="duplicateValues" dxfId="0" priority="2668"/>
  </conditionalFormatting>
  <conditionalFormatting sqref="C1146">
    <cfRule type="duplicateValues" dxfId="0" priority="762"/>
  </conditionalFormatting>
  <conditionalFormatting sqref="D1146">
    <cfRule type="duplicateValues" dxfId="0" priority="2667"/>
  </conditionalFormatting>
  <conditionalFormatting sqref="C1147">
    <cfRule type="duplicateValues" dxfId="0" priority="761"/>
  </conditionalFormatting>
  <conditionalFormatting sqref="D1147">
    <cfRule type="duplicateValues" dxfId="0" priority="2666"/>
  </conditionalFormatting>
  <conditionalFormatting sqref="C1148">
    <cfRule type="duplicateValues" dxfId="0" priority="760"/>
  </conditionalFormatting>
  <conditionalFormatting sqref="D1148">
    <cfRule type="duplicateValues" dxfId="0" priority="2665"/>
  </conditionalFormatting>
  <conditionalFormatting sqref="C1149">
    <cfRule type="duplicateValues" dxfId="0" priority="759"/>
  </conditionalFormatting>
  <conditionalFormatting sqref="D1149">
    <cfRule type="duplicateValues" dxfId="0" priority="2664"/>
  </conditionalFormatting>
  <conditionalFormatting sqref="C1150">
    <cfRule type="duplicateValues" dxfId="0" priority="758"/>
  </conditionalFormatting>
  <conditionalFormatting sqref="D1150">
    <cfRule type="duplicateValues" dxfId="0" priority="2663"/>
  </conditionalFormatting>
  <conditionalFormatting sqref="C1151">
    <cfRule type="duplicateValues" dxfId="0" priority="757"/>
  </conditionalFormatting>
  <conditionalFormatting sqref="D1151">
    <cfRule type="duplicateValues" dxfId="0" priority="2662"/>
  </conditionalFormatting>
  <conditionalFormatting sqref="C1152">
    <cfRule type="duplicateValues" dxfId="0" priority="756"/>
  </conditionalFormatting>
  <conditionalFormatting sqref="D1152">
    <cfRule type="duplicateValues" dxfId="0" priority="2661"/>
  </conditionalFormatting>
  <conditionalFormatting sqref="C1153">
    <cfRule type="duplicateValues" dxfId="0" priority="755"/>
  </conditionalFormatting>
  <conditionalFormatting sqref="D1153">
    <cfRule type="duplicateValues" dxfId="0" priority="2660"/>
  </conditionalFormatting>
  <conditionalFormatting sqref="C1154">
    <cfRule type="duplicateValues" dxfId="0" priority="754"/>
  </conditionalFormatting>
  <conditionalFormatting sqref="D1154">
    <cfRule type="duplicateValues" dxfId="0" priority="2659"/>
  </conditionalFormatting>
  <conditionalFormatting sqref="C1155">
    <cfRule type="duplicateValues" dxfId="0" priority="753"/>
  </conditionalFormatting>
  <conditionalFormatting sqref="D1155">
    <cfRule type="duplicateValues" dxfId="0" priority="2658"/>
  </conditionalFormatting>
  <conditionalFormatting sqref="C1156">
    <cfRule type="duplicateValues" dxfId="0" priority="752"/>
  </conditionalFormatting>
  <conditionalFormatting sqref="D1156">
    <cfRule type="duplicateValues" dxfId="0" priority="2657"/>
  </conditionalFormatting>
  <conditionalFormatting sqref="C1157">
    <cfRule type="duplicateValues" dxfId="0" priority="751"/>
  </conditionalFormatting>
  <conditionalFormatting sqref="D1157">
    <cfRule type="duplicateValues" dxfId="0" priority="2656"/>
  </conditionalFormatting>
  <conditionalFormatting sqref="C1158">
    <cfRule type="duplicateValues" dxfId="0" priority="750"/>
  </conditionalFormatting>
  <conditionalFormatting sqref="D1158">
    <cfRule type="duplicateValues" dxfId="0" priority="2655"/>
  </conditionalFormatting>
  <conditionalFormatting sqref="C1159">
    <cfRule type="duplicateValues" dxfId="0" priority="749"/>
  </conditionalFormatting>
  <conditionalFormatting sqref="D1159">
    <cfRule type="duplicateValues" dxfId="0" priority="2654"/>
  </conditionalFormatting>
  <conditionalFormatting sqref="C1160">
    <cfRule type="duplicateValues" dxfId="0" priority="748"/>
  </conditionalFormatting>
  <conditionalFormatting sqref="D1160">
    <cfRule type="duplicateValues" dxfId="0" priority="2653"/>
  </conditionalFormatting>
  <conditionalFormatting sqref="C1161">
    <cfRule type="duplicateValues" dxfId="0" priority="747"/>
  </conditionalFormatting>
  <conditionalFormatting sqref="D1161">
    <cfRule type="duplicateValues" dxfId="0" priority="2652"/>
  </conditionalFormatting>
  <conditionalFormatting sqref="C1162">
    <cfRule type="duplicateValues" dxfId="0" priority="746"/>
  </conditionalFormatting>
  <conditionalFormatting sqref="D1162">
    <cfRule type="duplicateValues" dxfId="0" priority="2651"/>
  </conditionalFormatting>
  <conditionalFormatting sqref="C1163">
    <cfRule type="duplicateValues" dxfId="0" priority="745"/>
  </conditionalFormatting>
  <conditionalFormatting sqref="D1163">
    <cfRule type="duplicateValues" dxfId="0" priority="2650"/>
  </conditionalFormatting>
  <conditionalFormatting sqref="C1164">
    <cfRule type="duplicateValues" dxfId="0" priority="744"/>
  </conditionalFormatting>
  <conditionalFormatting sqref="D1164">
    <cfRule type="duplicateValues" dxfId="0" priority="2649"/>
  </conditionalFormatting>
  <conditionalFormatting sqref="C1165">
    <cfRule type="duplicateValues" dxfId="0" priority="743"/>
  </conditionalFormatting>
  <conditionalFormatting sqref="D1165">
    <cfRule type="duplicateValues" dxfId="0" priority="2648"/>
  </conditionalFormatting>
  <conditionalFormatting sqref="C1166">
    <cfRule type="duplicateValues" dxfId="0" priority="742"/>
  </conditionalFormatting>
  <conditionalFormatting sqref="D1166">
    <cfRule type="duplicateValues" dxfId="0" priority="2647"/>
  </conditionalFormatting>
  <conditionalFormatting sqref="C1167">
    <cfRule type="duplicateValues" dxfId="0" priority="741"/>
  </conditionalFormatting>
  <conditionalFormatting sqref="D1167">
    <cfRule type="duplicateValues" dxfId="0" priority="2646"/>
  </conditionalFormatting>
  <conditionalFormatting sqref="C1168">
    <cfRule type="duplicateValues" dxfId="0" priority="740"/>
  </conditionalFormatting>
  <conditionalFormatting sqref="D1168">
    <cfRule type="duplicateValues" dxfId="0" priority="2645"/>
  </conditionalFormatting>
  <conditionalFormatting sqref="C1169">
    <cfRule type="duplicateValues" dxfId="0" priority="739"/>
  </conditionalFormatting>
  <conditionalFormatting sqref="D1169">
    <cfRule type="duplicateValues" dxfId="0" priority="2644"/>
  </conditionalFormatting>
  <conditionalFormatting sqref="C1170">
    <cfRule type="duplicateValues" dxfId="0" priority="738"/>
  </conditionalFormatting>
  <conditionalFormatting sqref="D1170">
    <cfRule type="duplicateValues" dxfId="0" priority="2643"/>
  </conditionalFormatting>
  <conditionalFormatting sqref="C1171">
    <cfRule type="duplicateValues" dxfId="0" priority="737"/>
  </conditionalFormatting>
  <conditionalFormatting sqref="D1171">
    <cfRule type="duplicateValues" dxfId="0" priority="2642"/>
  </conditionalFormatting>
  <conditionalFormatting sqref="C1172">
    <cfRule type="duplicateValues" dxfId="0" priority="736"/>
  </conditionalFormatting>
  <conditionalFormatting sqref="D1172">
    <cfRule type="duplicateValues" dxfId="0" priority="2641"/>
  </conditionalFormatting>
  <conditionalFormatting sqref="C1173">
    <cfRule type="duplicateValues" dxfId="0" priority="735"/>
  </conditionalFormatting>
  <conditionalFormatting sqref="D1173">
    <cfRule type="duplicateValues" dxfId="0" priority="2640"/>
  </conditionalFormatting>
  <conditionalFormatting sqref="C1174">
    <cfRule type="duplicateValues" dxfId="0" priority="734"/>
  </conditionalFormatting>
  <conditionalFormatting sqref="D1174">
    <cfRule type="duplicateValues" dxfId="0" priority="2639"/>
  </conditionalFormatting>
  <conditionalFormatting sqref="C1175">
    <cfRule type="duplicateValues" dxfId="0" priority="733"/>
  </conditionalFormatting>
  <conditionalFormatting sqref="D1175">
    <cfRule type="duplicateValues" dxfId="0" priority="2638"/>
  </conditionalFormatting>
  <conditionalFormatting sqref="C1176">
    <cfRule type="duplicateValues" dxfId="0" priority="732"/>
  </conditionalFormatting>
  <conditionalFormatting sqref="D1176">
    <cfRule type="duplicateValues" dxfId="0" priority="2637"/>
  </conditionalFormatting>
  <conditionalFormatting sqref="C1177">
    <cfRule type="duplicateValues" dxfId="0" priority="731"/>
  </conditionalFormatting>
  <conditionalFormatting sqref="D1177">
    <cfRule type="duplicateValues" dxfId="0" priority="2636"/>
  </conditionalFormatting>
  <conditionalFormatting sqref="C1178">
    <cfRule type="duplicateValues" dxfId="0" priority="730"/>
  </conditionalFormatting>
  <conditionalFormatting sqref="D1178">
    <cfRule type="duplicateValues" dxfId="0" priority="2635"/>
  </conditionalFormatting>
  <conditionalFormatting sqref="C1179">
    <cfRule type="duplicateValues" dxfId="0" priority="729"/>
  </conditionalFormatting>
  <conditionalFormatting sqref="D1179">
    <cfRule type="duplicateValues" dxfId="0" priority="2634"/>
  </conditionalFormatting>
  <conditionalFormatting sqref="C1180">
    <cfRule type="duplicateValues" dxfId="0" priority="728"/>
  </conditionalFormatting>
  <conditionalFormatting sqref="D1180">
    <cfRule type="duplicateValues" dxfId="0" priority="2633"/>
  </conditionalFormatting>
  <conditionalFormatting sqref="C1181">
    <cfRule type="duplicateValues" dxfId="0" priority="727"/>
  </conditionalFormatting>
  <conditionalFormatting sqref="D1181">
    <cfRule type="duplicateValues" dxfId="0" priority="2632"/>
  </conditionalFormatting>
  <conditionalFormatting sqref="C1182">
    <cfRule type="duplicateValues" dxfId="0" priority="726"/>
  </conditionalFormatting>
  <conditionalFormatting sqref="D1182">
    <cfRule type="duplicateValues" dxfId="0" priority="2631"/>
  </conditionalFormatting>
  <conditionalFormatting sqref="C1183">
    <cfRule type="duplicateValues" dxfId="0" priority="725"/>
  </conditionalFormatting>
  <conditionalFormatting sqref="D1183">
    <cfRule type="duplicateValues" dxfId="0" priority="2630"/>
  </conditionalFormatting>
  <conditionalFormatting sqref="C1184">
    <cfRule type="duplicateValues" dxfId="0" priority="724"/>
  </conditionalFormatting>
  <conditionalFormatting sqref="D1184">
    <cfRule type="duplicateValues" dxfId="0" priority="2629"/>
  </conditionalFormatting>
  <conditionalFormatting sqref="C1185">
    <cfRule type="duplicateValues" dxfId="0" priority="723"/>
  </conditionalFormatting>
  <conditionalFormatting sqref="D1185">
    <cfRule type="duplicateValues" dxfId="0" priority="2628"/>
  </conditionalFormatting>
  <conditionalFormatting sqref="C1186">
    <cfRule type="duplicateValues" dxfId="0" priority="722"/>
  </conditionalFormatting>
  <conditionalFormatting sqref="D1186">
    <cfRule type="duplicateValues" dxfId="0" priority="2627"/>
  </conditionalFormatting>
  <conditionalFormatting sqref="C1187">
    <cfRule type="duplicateValues" dxfId="0" priority="721"/>
  </conditionalFormatting>
  <conditionalFormatting sqref="D1187">
    <cfRule type="duplicateValues" dxfId="0" priority="2626"/>
  </conditionalFormatting>
  <conditionalFormatting sqref="C1188">
    <cfRule type="duplicateValues" dxfId="0" priority="720"/>
  </conditionalFormatting>
  <conditionalFormatting sqref="D1188">
    <cfRule type="duplicateValues" dxfId="0" priority="2625"/>
  </conditionalFormatting>
  <conditionalFormatting sqref="C1189">
    <cfRule type="duplicateValues" dxfId="0" priority="719"/>
  </conditionalFormatting>
  <conditionalFormatting sqref="D1189">
    <cfRule type="duplicateValues" dxfId="0" priority="2624"/>
  </conditionalFormatting>
  <conditionalFormatting sqref="C1190">
    <cfRule type="duplicateValues" dxfId="0" priority="718"/>
  </conditionalFormatting>
  <conditionalFormatting sqref="D1190">
    <cfRule type="duplicateValues" dxfId="0" priority="2623"/>
  </conditionalFormatting>
  <conditionalFormatting sqref="C1191">
    <cfRule type="duplicateValues" dxfId="0" priority="717"/>
  </conditionalFormatting>
  <conditionalFormatting sqref="D1191">
    <cfRule type="duplicateValues" dxfId="0" priority="2622"/>
  </conditionalFormatting>
  <conditionalFormatting sqref="C1192">
    <cfRule type="duplicateValues" dxfId="0" priority="716"/>
  </conditionalFormatting>
  <conditionalFormatting sqref="D1192">
    <cfRule type="duplicateValues" dxfId="0" priority="2621"/>
  </conditionalFormatting>
  <conditionalFormatting sqref="C1193">
    <cfRule type="duplicateValues" dxfId="0" priority="715"/>
  </conditionalFormatting>
  <conditionalFormatting sqref="D1193">
    <cfRule type="duplicateValues" dxfId="0" priority="2620"/>
  </conditionalFormatting>
  <conditionalFormatting sqref="C1194">
    <cfRule type="duplicateValues" dxfId="0" priority="714"/>
  </conditionalFormatting>
  <conditionalFormatting sqref="D1194">
    <cfRule type="duplicateValues" dxfId="0" priority="2619"/>
  </conditionalFormatting>
  <conditionalFormatting sqref="C1195">
    <cfRule type="duplicateValues" dxfId="0" priority="713"/>
  </conditionalFormatting>
  <conditionalFormatting sqref="D1195">
    <cfRule type="duplicateValues" dxfId="0" priority="2618"/>
  </conditionalFormatting>
  <conditionalFormatting sqref="C1196">
    <cfRule type="duplicateValues" dxfId="0" priority="712"/>
  </conditionalFormatting>
  <conditionalFormatting sqref="D1196">
    <cfRule type="duplicateValues" dxfId="0" priority="2617"/>
  </conditionalFormatting>
  <conditionalFormatting sqref="C1197">
    <cfRule type="duplicateValues" dxfId="0" priority="711"/>
  </conditionalFormatting>
  <conditionalFormatting sqref="D1197">
    <cfRule type="duplicateValues" dxfId="0" priority="2616"/>
  </conditionalFormatting>
  <conditionalFormatting sqref="C1198">
    <cfRule type="duplicateValues" dxfId="0" priority="710"/>
  </conditionalFormatting>
  <conditionalFormatting sqref="D1198">
    <cfRule type="duplicateValues" dxfId="0" priority="2615"/>
  </conditionalFormatting>
  <conditionalFormatting sqref="C1199">
    <cfRule type="duplicateValues" dxfId="0" priority="709"/>
  </conditionalFormatting>
  <conditionalFormatting sqref="D1199">
    <cfRule type="duplicateValues" dxfId="0" priority="2614"/>
  </conditionalFormatting>
  <conditionalFormatting sqref="C1200">
    <cfRule type="duplicateValues" dxfId="0" priority="708"/>
  </conditionalFormatting>
  <conditionalFormatting sqref="D1200">
    <cfRule type="duplicateValues" dxfId="0" priority="2613"/>
  </conditionalFormatting>
  <conditionalFormatting sqref="C1201">
    <cfRule type="duplicateValues" dxfId="0" priority="707"/>
  </conditionalFormatting>
  <conditionalFormatting sqref="D1201">
    <cfRule type="duplicateValues" dxfId="0" priority="2612"/>
  </conditionalFormatting>
  <conditionalFormatting sqref="C1202">
    <cfRule type="duplicateValues" dxfId="0" priority="706"/>
  </conditionalFormatting>
  <conditionalFormatting sqref="D1202">
    <cfRule type="duplicateValues" dxfId="0" priority="2611"/>
  </conditionalFormatting>
  <conditionalFormatting sqref="C1203">
    <cfRule type="duplicateValues" dxfId="0" priority="705"/>
  </conditionalFormatting>
  <conditionalFormatting sqref="D1203">
    <cfRule type="duplicateValues" dxfId="0" priority="2610"/>
  </conditionalFormatting>
  <conditionalFormatting sqref="C1204">
    <cfRule type="duplicateValues" dxfId="0" priority="704"/>
  </conditionalFormatting>
  <conditionalFormatting sqref="D1204">
    <cfRule type="duplicateValues" dxfId="0" priority="2609"/>
  </conditionalFormatting>
  <conditionalFormatting sqref="C1205">
    <cfRule type="duplicateValues" dxfId="0" priority="703"/>
  </conditionalFormatting>
  <conditionalFormatting sqref="D1205">
    <cfRule type="duplicateValues" dxfId="0" priority="2608"/>
  </conditionalFormatting>
  <conditionalFormatting sqref="C1206">
    <cfRule type="duplicateValues" dxfId="0" priority="702"/>
  </conditionalFormatting>
  <conditionalFormatting sqref="D1206">
    <cfRule type="duplicateValues" dxfId="0" priority="2607"/>
  </conditionalFormatting>
  <conditionalFormatting sqref="C1207">
    <cfRule type="duplicateValues" dxfId="0" priority="701"/>
  </conditionalFormatting>
  <conditionalFormatting sqref="D1207">
    <cfRule type="duplicateValues" dxfId="0" priority="2606"/>
  </conditionalFormatting>
  <conditionalFormatting sqref="C1208">
    <cfRule type="duplicateValues" dxfId="0" priority="700"/>
  </conditionalFormatting>
  <conditionalFormatting sqref="D1208">
    <cfRule type="duplicateValues" dxfId="0" priority="2605"/>
  </conditionalFormatting>
  <conditionalFormatting sqref="C1209">
    <cfRule type="duplicateValues" dxfId="0" priority="699"/>
  </conditionalFormatting>
  <conditionalFormatting sqref="D1209">
    <cfRule type="duplicateValues" dxfId="0" priority="2604"/>
  </conditionalFormatting>
  <conditionalFormatting sqref="C1210">
    <cfRule type="duplicateValues" dxfId="0" priority="698"/>
  </conditionalFormatting>
  <conditionalFormatting sqref="D1210">
    <cfRule type="duplicateValues" dxfId="0" priority="2603"/>
  </conditionalFormatting>
  <conditionalFormatting sqref="C1211">
    <cfRule type="duplicateValues" dxfId="0" priority="697"/>
  </conditionalFormatting>
  <conditionalFormatting sqref="D1211">
    <cfRule type="duplicateValues" dxfId="0" priority="2602"/>
  </conditionalFormatting>
  <conditionalFormatting sqref="C1212">
    <cfRule type="duplicateValues" dxfId="0" priority="696"/>
  </conditionalFormatting>
  <conditionalFormatting sqref="D1212">
    <cfRule type="duplicateValues" dxfId="0" priority="2601"/>
  </conditionalFormatting>
  <conditionalFormatting sqref="C1213">
    <cfRule type="duplicateValues" dxfId="0" priority="695"/>
  </conditionalFormatting>
  <conditionalFormatting sqref="D1213">
    <cfRule type="duplicateValues" dxfId="0" priority="2600"/>
  </conditionalFormatting>
  <conditionalFormatting sqref="C1214">
    <cfRule type="duplicateValues" dxfId="0" priority="694"/>
  </conditionalFormatting>
  <conditionalFormatting sqref="D1214">
    <cfRule type="duplicateValues" dxfId="0" priority="2599"/>
  </conditionalFormatting>
  <conditionalFormatting sqref="C1215">
    <cfRule type="duplicateValues" dxfId="0" priority="693"/>
  </conditionalFormatting>
  <conditionalFormatting sqref="D1215">
    <cfRule type="duplicateValues" dxfId="0" priority="2598"/>
  </conditionalFormatting>
  <conditionalFormatting sqref="C1216">
    <cfRule type="duplicateValues" dxfId="0" priority="692"/>
  </conditionalFormatting>
  <conditionalFormatting sqref="D1216">
    <cfRule type="duplicateValues" dxfId="0" priority="2597"/>
  </conditionalFormatting>
  <conditionalFormatting sqref="C1217">
    <cfRule type="duplicateValues" dxfId="0" priority="691"/>
  </conditionalFormatting>
  <conditionalFormatting sqref="D1217">
    <cfRule type="duplicateValues" dxfId="0" priority="2596"/>
  </conditionalFormatting>
  <conditionalFormatting sqref="C1218">
    <cfRule type="duplicateValues" dxfId="0" priority="690"/>
  </conditionalFormatting>
  <conditionalFormatting sqref="D1218">
    <cfRule type="duplicateValues" dxfId="0" priority="2595"/>
  </conditionalFormatting>
  <conditionalFormatting sqref="C1219">
    <cfRule type="duplicateValues" dxfId="0" priority="689"/>
  </conditionalFormatting>
  <conditionalFormatting sqref="D1219">
    <cfRule type="duplicateValues" dxfId="0" priority="2594"/>
  </conditionalFormatting>
  <conditionalFormatting sqref="C1220">
    <cfRule type="duplicateValues" dxfId="0" priority="688"/>
  </conditionalFormatting>
  <conditionalFormatting sqref="D1220">
    <cfRule type="duplicateValues" dxfId="0" priority="2593"/>
  </conditionalFormatting>
  <conditionalFormatting sqref="C1221">
    <cfRule type="duplicateValues" dxfId="0" priority="687"/>
  </conditionalFormatting>
  <conditionalFormatting sqref="D1221">
    <cfRule type="duplicateValues" dxfId="0" priority="2592"/>
  </conditionalFormatting>
  <conditionalFormatting sqref="C1222">
    <cfRule type="duplicateValues" dxfId="0" priority="686"/>
  </conditionalFormatting>
  <conditionalFormatting sqref="D1222">
    <cfRule type="duplicateValues" dxfId="0" priority="2591"/>
  </conditionalFormatting>
  <conditionalFormatting sqref="C1223">
    <cfRule type="duplicateValues" dxfId="0" priority="685"/>
  </conditionalFormatting>
  <conditionalFormatting sqref="D1223">
    <cfRule type="duplicateValues" dxfId="0" priority="2590"/>
  </conditionalFormatting>
  <conditionalFormatting sqref="C1224">
    <cfRule type="duplicateValues" dxfId="0" priority="684"/>
  </conditionalFormatting>
  <conditionalFormatting sqref="D1224">
    <cfRule type="duplicateValues" dxfId="0" priority="2589"/>
  </conditionalFormatting>
  <conditionalFormatting sqref="C1225">
    <cfRule type="duplicateValues" dxfId="0" priority="683"/>
  </conditionalFormatting>
  <conditionalFormatting sqref="D1225">
    <cfRule type="duplicateValues" dxfId="0" priority="2588"/>
  </conditionalFormatting>
  <conditionalFormatting sqref="C1226">
    <cfRule type="duplicateValues" dxfId="0" priority="682"/>
  </conditionalFormatting>
  <conditionalFormatting sqref="D1226">
    <cfRule type="duplicateValues" dxfId="0" priority="2587"/>
  </conditionalFormatting>
  <conditionalFormatting sqref="C1227">
    <cfRule type="duplicateValues" dxfId="0" priority="681"/>
  </conditionalFormatting>
  <conditionalFormatting sqref="D1227">
    <cfRule type="duplicateValues" dxfId="0" priority="2586"/>
  </conditionalFormatting>
  <conditionalFormatting sqref="C1228">
    <cfRule type="duplicateValues" dxfId="0" priority="680"/>
  </conditionalFormatting>
  <conditionalFormatting sqref="D1228">
    <cfRule type="duplicateValues" dxfId="0" priority="2585"/>
  </conditionalFormatting>
  <conditionalFormatting sqref="C1229">
    <cfRule type="duplicateValues" dxfId="0" priority="679"/>
  </conditionalFormatting>
  <conditionalFormatting sqref="D1229">
    <cfRule type="duplicateValues" dxfId="0" priority="2584"/>
  </conditionalFormatting>
  <conditionalFormatting sqref="C1230">
    <cfRule type="duplicateValues" dxfId="0" priority="678"/>
  </conditionalFormatting>
  <conditionalFormatting sqref="D1230">
    <cfRule type="duplicateValues" dxfId="0" priority="2583"/>
  </conditionalFormatting>
  <conditionalFormatting sqref="C1231">
    <cfRule type="duplicateValues" dxfId="0" priority="677"/>
  </conditionalFormatting>
  <conditionalFormatting sqref="D1231">
    <cfRule type="duplicateValues" dxfId="0" priority="2582"/>
  </conditionalFormatting>
  <conditionalFormatting sqref="C1232">
    <cfRule type="duplicateValues" dxfId="0" priority="676"/>
  </conditionalFormatting>
  <conditionalFormatting sqref="D1232">
    <cfRule type="duplicateValues" dxfId="0" priority="2581"/>
  </conditionalFormatting>
  <conditionalFormatting sqref="C1233">
    <cfRule type="duplicateValues" dxfId="0" priority="675"/>
  </conditionalFormatting>
  <conditionalFormatting sqref="D1233">
    <cfRule type="duplicateValues" dxfId="0" priority="2580"/>
  </conditionalFormatting>
  <conditionalFormatting sqref="C1234">
    <cfRule type="duplicateValues" dxfId="0" priority="674"/>
  </conditionalFormatting>
  <conditionalFormatting sqref="D1234">
    <cfRule type="duplicateValues" dxfId="0" priority="2579"/>
  </conditionalFormatting>
  <conditionalFormatting sqref="C1235">
    <cfRule type="duplicateValues" dxfId="0" priority="673"/>
  </conditionalFormatting>
  <conditionalFormatting sqref="D1235">
    <cfRule type="duplicateValues" dxfId="0" priority="2578"/>
  </conditionalFormatting>
  <conditionalFormatting sqref="C1236">
    <cfRule type="duplicateValues" dxfId="0" priority="672"/>
  </conditionalFormatting>
  <conditionalFormatting sqref="D1236">
    <cfRule type="duplicateValues" dxfId="0" priority="2577"/>
  </conditionalFormatting>
  <conditionalFormatting sqref="C1237">
    <cfRule type="duplicateValues" dxfId="0" priority="671"/>
  </conditionalFormatting>
  <conditionalFormatting sqref="D1237">
    <cfRule type="duplicateValues" dxfId="0" priority="2576"/>
  </conditionalFormatting>
  <conditionalFormatting sqref="C1238">
    <cfRule type="duplicateValues" dxfId="0" priority="670"/>
  </conditionalFormatting>
  <conditionalFormatting sqref="D1238">
    <cfRule type="duplicateValues" dxfId="0" priority="2575"/>
  </conditionalFormatting>
  <conditionalFormatting sqref="C1239">
    <cfRule type="duplicateValues" dxfId="0" priority="669"/>
  </conditionalFormatting>
  <conditionalFormatting sqref="D1239">
    <cfRule type="duplicateValues" dxfId="0" priority="2574"/>
  </conditionalFormatting>
  <conditionalFormatting sqref="C1240">
    <cfRule type="duplicateValues" dxfId="0" priority="668"/>
  </conditionalFormatting>
  <conditionalFormatting sqref="D1240">
    <cfRule type="duplicateValues" dxfId="0" priority="2573"/>
  </conditionalFormatting>
  <conditionalFormatting sqref="C1241">
    <cfRule type="duplicateValues" dxfId="0" priority="667"/>
  </conditionalFormatting>
  <conditionalFormatting sqref="D1241">
    <cfRule type="duplicateValues" dxfId="0" priority="2572"/>
  </conditionalFormatting>
  <conditionalFormatting sqref="C1242">
    <cfRule type="duplicateValues" dxfId="0" priority="666"/>
  </conditionalFormatting>
  <conditionalFormatting sqref="D1242">
    <cfRule type="duplicateValues" dxfId="0" priority="2571"/>
  </conditionalFormatting>
  <conditionalFormatting sqref="C1243">
    <cfRule type="duplicateValues" dxfId="0" priority="665"/>
  </conditionalFormatting>
  <conditionalFormatting sqref="D1243">
    <cfRule type="duplicateValues" dxfId="0" priority="2570"/>
  </conditionalFormatting>
  <conditionalFormatting sqref="C1244">
    <cfRule type="duplicateValues" dxfId="0" priority="664"/>
  </conditionalFormatting>
  <conditionalFormatting sqref="D1244">
    <cfRule type="duplicateValues" dxfId="0" priority="2569"/>
  </conditionalFormatting>
  <conditionalFormatting sqref="C1245">
    <cfRule type="duplicateValues" dxfId="0" priority="663"/>
  </conditionalFormatting>
  <conditionalFormatting sqref="D1245">
    <cfRule type="duplicateValues" dxfId="0" priority="2568"/>
  </conditionalFormatting>
  <conditionalFormatting sqref="C1246">
    <cfRule type="duplicateValues" dxfId="0" priority="662"/>
  </conditionalFormatting>
  <conditionalFormatting sqref="D1246">
    <cfRule type="duplicateValues" dxfId="0" priority="2567"/>
  </conditionalFormatting>
  <conditionalFormatting sqref="C1247">
    <cfRule type="duplicateValues" dxfId="0" priority="661"/>
  </conditionalFormatting>
  <conditionalFormatting sqref="D1247">
    <cfRule type="duplicateValues" dxfId="0" priority="2566"/>
  </conditionalFormatting>
  <conditionalFormatting sqref="C1248">
    <cfRule type="duplicateValues" dxfId="0" priority="660"/>
  </conditionalFormatting>
  <conditionalFormatting sqref="D1248">
    <cfRule type="duplicateValues" dxfId="0" priority="2565"/>
  </conditionalFormatting>
  <conditionalFormatting sqref="C1249">
    <cfRule type="duplicateValues" dxfId="0" priority="659"/>
  </conditionalFormatting>
  <conditionalFormatting sqref="D1249">
    <cfRule type="duplicateValues" dxfId="0" priority="2564"/>
  </conditionalFormatting>
  <conditionalFormatting sqref="C1250">
    <cfRule type="duplicateValues" dxfId="0" priority="658"/>
  </conditionalFormatting>
  <conditionalFormatting sqref="D1250">
    <cfRule type="duplicateValues" dxfId="0" priority="2563"/>
  </conditionalFormatting>
  <conditionalFormatting sqref="C1251">
    <cfRule type="duplicateValues" dxfId="0" priority="657"/>
  </conditionalFormatting>
  <conditionalFormatting sqref="D1251">
    <cfRule type="duplicateValues" dxfId="0" priority="2562"/>
  </conditionalFormatting>
  <conditionalFormatting sqref="C1252">
    <cfRule type="duplicateValues" dxfId="0" priority="656"/>
  </conditionalFormatting>
  <conditionalFormatting sqref="D1252">
    <cfRule type="duplicateValues" dxfId="0" priority="2561"/>
  </conditionalFormatting>
  <conditionalFormatting sqref="C1253">
    <cfRule type="duplicateValues" dxfId="0" priority="655"/>
  </conditionalFormatting>
  <conditionalFormatting sqref="D1253">
    <cfRule type="duplicateValues" dxfId="0" priority="2560"/>
  </conditionalFormatting>
  <conditionalFormatting sqref="C1254">
    <cfRule type="duplicateValues" dxfId="0" priority="654"/>
  </conditionalFormatting>
  <conditionalFormatting sqref="D1254">
    <cfRule type="duplicateValues" dxfId="0" priority="2559"/>
  </conditionalFormatting>
  <conditionalFormatting sqref="C1255">
    <cfRule type="duplicateValues" dxfId="0" priority="653"/>
  </conditionalFormatting>
  <conditionalFormatting sqref="D1255">
    <cfRule type="duplicateValues" dxfId="0" priority="2558"/>
  </conditionalFormatting>
  <conditionalFormatting sqref="C1256">
    <cfRule type="duplicateValues" dxfId="0" priority="652"/>
  </conditionalFormatting>
  <conditionalFormatting sqref="D1256">
    <cfRule type="duplicateValues" dxfId="0" priority="2557"/>
  </conditionalFormatting>
  <conditionalFormatting sqref="C1257">
    <cfRule type="duplicateValues" dxfId="0" priority="651"/>
  </conditionalFormatting>
  <conditionalFormatting sqref="D1257">
    <cfRule type="duplicateValues" dxfId="0" priority="2556"/>
  </conditionalFormatting>
  <conditionalFormatting sqref="C1258">
    <cfRule type="duplicateValues" dxfId="0" priority="650"/>
  </conditionalFormatting>
  <conditionalFormatting sqref="D1258">
    <cfRule type="duplicateValues" dxfId="0" priority="2555"/>
  </conditionalFormatting>
  <conditionalFormatting sqref="C1259">
    <cfRule type="duplicateValues" dxfId="0" priority="649"/>
  </conditionalFormatting>
  <conditionalFormatting sqref="D1259">
    <cfRule type="duplicateValues" dxfId="0" priority="2554"/>
  </conditionalFormatting>
  <conditionalFormatting sqref="C1260">
    <cfRule type="duplicateValues" dxfId="0" priority="648"/>
  </conditionalFormatting>
  <conditionalFormatting sqref="D1260">
    <cfRule type="duplicateValues" dxfId="0" priority="2553"/>
  </conditionalFormatting>
  <conditionalFormatting sqref="C1261">
    <cfRule type="duplicateValues" dxfId="0" priority="647"/>
  </conditionalFormatting>
  <conditionalFormatting sqref="D1261">
    <cfRule type="duplicateValues" dxfId="0" priority="2552"/>
  </conditionalFormatting>
  <conditionalFormatting sqref="C1262">
    <cfRule type="duplicateValues" dxfId="0" priority="646"/>
  </conditionalFormatting>
  <conditionalFormatting sqref="D1262">
    <cfRule type="duplicateValues" dxfId="0" priority="2551"/>
  </conditionalFormatting>
  <conditionalFormatting sqref="C1263">
    <cfRule type="duplicateValues" dxfId="0" priority="645"/>
  </conditionalFormatting>
  <conditionalFormatting sqref="D1263">
    <cfRule type="duplicateValues" dxfId="0" priority="2550"/>
  </conditionalFormatting>
  <conditionalFormatting sqref="C1264">
    <cfRule type="duplicateValues" dxfId="0" priority="644"/>
  </conditionalFormatting>
  <conditionalFormatting sqref="D1264">
    <cfRule type="duplicateValues" dxfId="0" priority="2549"/>
  </conditionalFormatting>
  <conditionalFormatting sqref="C1265">
    <cfRule type="duplicateValues" dxfId="0" priority="643"/>
  </conditionalFormatting>
  <conditionalFormatting sqref="D1265">
    <cfRule type="duplicateValues" dxfId="0" priority="2548"/>
  </conditionalFormatting>
  <conditionalFormatting sqref="C1266">
    <cfRule type="duplicateValues" dxfId="0" priority="642"/>
  </conditionalFormatting>
  <conditionalFormatting sqref="D1266">
    <cfRule type="duplicateValues" dxfId="0" priority="2547"/>
  </conditionalFormatting>
  <conditionalFormatting sqref="C1267">
    <cfRule type="duplicateValues" dxfId="0" priority="641"/>
  </conditionalFormatting>
  <conditionalFormatting sqref="D1267">
    <cfRule type="duplicateValues" dxfId="0" priority="2546"/>
  </conditionalFormatting>
  <conditionalFormatting sqref="C1268">
    <cfRule type="duplicateValues" dxfId="0" priority="640"/>
  </conditionalFormatting>
  <conditionalFormatting sqref="D1268">
    <cfRule type="duplicateValues" dxfId="0" priority="2545"/>
  </conditionalFormatting>
  <conditionalFormatting sqref="C1269">
    <cfRule type="duplicateValues" dxfId="0" priority="639"/>
  </conditionalFormatting>
  <conditionalFormatting sqref="D1269">
    <cfRule type="duplicateValues" dxfId="0" priority="2544"/>
  </conditionalFormatting>
  <conditionalFormatting sqref="C1270">
    <cfRule type="duplicateValues" dxfId="0" priority="638"/>
  </conditionalFormatting>
  <conditionalFormatting sqref="D1270">
    <cfRule type="duplicateValues" dxfId="0" priority="2543"/>
  </conditionalFormatting>
  <conditionalFormatting sqref="C1271">
    <cfRule type="duplicateValues" dxfId="0" priority="637"/>
  </conditionalFormatting>
  <conditionalFormatting sqref="D1271">
    <cfRule type="duplicateValues" dxfId="0" priority="2542"/>
  </conditionalFormatting>
  <conditionalFormatting sqref="C1272">
    <cfRule type="duplicateValues" dxfId="0" priority="636"/>
  </conditionalFormatting>
  <conditionalFormatting sqref="D1272">
    <cfRule type="duplicateValues" dxfId="0" priority="2541"/>
  </conditionalFormatting>
  <conditionalFormatting sqref="C1273">
    <cfRule type="duplicateValues" dxfId="0" priority="635"/>
  </conditionalFormatting>
  <conditionalFormatting sqref="D1273">
    <cfRule type="duplicateValues" dxfId="0" priority="2540"/>
  </conditionalFormatting>
  <conditionalFormatting sqref="C1274">
    <cfRule type="duplicateValues" dxfId="0" priority="634"/>
  </conditionalFormatting>
  <conditionalFormatting sqref="D1274">
    <cfRule type="duplicateValues" dxfId="0" priority="2539"/>
  </conditionalFormatting>
  <conditionalFormatting sqref="C1275">
    <cfRule type="duplicateValues" dxfId="0" priority="633"/>
  </conditionalFormatting>
  <conditionalFormatting sqref="D1275">
    <cfRule type="duplicateValues" dxfId="0" priority="2538"/>
  </conditionalFormatting>
  <conditionalFormatting sqref="C1276">
    <cfRule type="duplicateValues" dxfId="0" priority="632"/>
  </conditionalFormatting>
  <conditionalFormatting sqref="D1276">
    <cfRule type="duplicateValues" dxfId="0" priority="2537"/>
  </conditionalFormatting>
  <conditionalFormatting sqref="C1277">
    <cfRule type="duplicateValues" dxfId="0" priority="631"/>
  </conditionalFormatting>
  <conditionalFormatting sqref="D1277">
    <cfRule type="duplicateValues" dxfId="0" priority="2536"/>
  </conditionalFormatting>
  <conditionalFormatting sqref="C1278">
    <cfRule type="duplicateValues" dxfId="0" priority="630"/>
  </conditionalFormatting>
  <conditionalFormatting sqref="D1278">
    <cfRule type="duplicateValues" dxfId="0" priority="2535"/>
  </conditionalFormatting>
  <conditionalFormatting sqref="C1279">
    <cfRule type="duplicateValues" dxfId="0" priority="629"/>
  </conditionalFormatting>
  <conditionalFormatting sqref="D1279">
    <cfRule type="duplicateValues" dxfId="0" priority="2534"/>
  </conditionalFormatting>
  <conditionalFormatting sqref="C1280">
    <cfRule type="duplicateValues" dxfId="0" priority="628"/>
  </conditionalFormatting>
  <conditionalFormatting sqref="D1280">
    <cfRule type="duplicateValues" dxfId="0" priority="2533"/>
  </conditionalFormatting>
  <conditionalFormatting sqref="C1281">
    <cfRule type="duplicateValues" dxfId="0" priority="627"/>
  </conditionalFormatting>
  <conditionalFormatting sqref="D1281">
    <cfRule type="duplicateValues" dxfId="0" priority="2532"/>
  </conditionalFormatting>
  <conditionalFormatting sqref="C1282">
    <cfRule type="duplicateValues" dxfId="0" priority="626"/>
  </conditionalFormatting>
  <conditionalFormatting sqref="D1282">
    <cfRule type="duplicateValues" dxfId="0" priority="2531"/>
  </conditionalFormatting>
  <conditionalFormatting sqref="C1283">
    <cfRule type="duplicateValues" dxfId="0" priority="625"/>
  </conditionalFormatting>
  <conditionalFormatting sqref="D1283">
    <cfRule type="duplicateValues" dxfId="0" priority="2530"/>
  </conditionalFormatting>
  <conditionalFormatting sqref="C1284">
    <cfRule type="duplicateValues" dxfId="0" priority="624"/>
  </conditionalFormatting>
  <conditionalFormatting sqref="D1284">
    <cfRule type="duplicateValues" dxfId="0" priority="2529"/>
  </conditionalFormatting>
  <conditionalFormatting sqref="C1285">
    <cfRule type="duplicateValues" dxfId="0" priority="623"/>
  </conditionalFormatting>
  <conditionalFormatting sqref="D1285">
    <cfRule type="duplicateValues" dxfId="0" priority="2528"/>
  </conditionalFormatting>
  <conditionalFormatting sqref="C1286">
    <cfRule type="duplicateValues" dxfId="0" priority="622"/>
  </conditionalFormatting>
  <conditionalFormatting sqref="D1286">
    <cfRule type="duplicateValues" dxfId="0" priority="2527"/>
  </conditionalFormatting>
  <conditionalFormatting sqref="C1287">
    <cfRule type="duplicateValues" dxfId="0" priority="621"/>
  </conditionalFormatting>
  <conditionalFormatting sqref="D1287">
    <cfRule type="duplicateValues" dxfId="0" priority="2526"/>
  </conditionalFormatting>
  <conditionalFormatting sqref="C1288">
    <cfRule type="duplicateValues" dxfId="0" priority="620"/>
  </conditionalFormatting>
  <conditionalFormatting sqref="D1288">
    <cfRule type="duplicateValues" dxfId="0" priority="2525"/>
  </conditionalFormatting>
  <conditionalFormatting sqref="C1289">
    <cfRule type="duplicateValues" dxfId="0" priority="619"/>
  </conditionalFormatting>
  <conditionalFormatting sqref="D1289">
    <cfRule type="duplicateValues" dxfId="0" priority="2524"/>
  </conditionalFormatting>
  <conditionalFormatting sqref="C1290">
    <cfRule type="duplicateValues" dxfId="0" priority="618"/>
  </conditionalFormatting>
  <conditionalFormatting sqref="D1290">
    <cfRule type="duplicateValues" dxfId="0" priority="2523"/>
  </conditionalFormatting>
  <conditionalFormatting sqref="C1291">
    <cfRule type="duplicateValues" dxfId="0" priority="617"/>
  </conditionalFormatting>
  <conditionalFormatting sqref="D1291">
    <cfRule type="duplicateValues" dxfId="0" priority="2522"/>
  </conditionalFormatting>
  <conditionalFormatting sqref="C1292">
    <cfRule type="duplicateValues" dxfId="0" priority="616"/>
  </conditionalFormatting>
  <conditionalFormatting sqref="D1292">
    <cfRule type="duplicateValues" dxfId="0" priority="2521"/>
  </conditionalFormatting>
  <conditionalFormatting sqref="C1293">
    <cfRule type="duplicateValues" dxfId="0" priority="615"/>
  </conditionalFormatting>
  <conditionalFormatting sqref="D1293">
    <cfRule type="duplicateValues" dxfId="0" priority="2520"/>
  </conditionalFormatting>
  <conditionalFormatting sqref="C1294">
    <cfRule type="duplicateValues" dxfId="0" priority="614"/>
  </conditionalFormatting>
  <conditionalFormatting sqref="D1294">
    <cfRule type="duplicateValues" dxfId="0" priority="2519"/>
  </conditionalFormatting>
  <conditionalFormatting sqref="C1295">
    <cfRule type="duplicateValues" dxfId="0" priority="613"/>
  </conditionalFormatting>
  <conditionalFormatting sqref="D1295">
    <cfRule type="duplicateValues" dxfId="0" priority="2518"/>
  </conditionalFormatting>
  <conditionalFormatting sqref="C1296">
    <cfRule type="duplicateValues" dxfId="0" priority="612"/>
  </conditionalFormatting>
  <conditionalFormatting sqref="D1296">
    <cfRule type="duplicateValues" dxfId="0" priority="2517"/>
  </conditionalFormatting>
  <conditionalFormatting sqref="C1297">
    <cfRule type="duplicateValues" dxfId="0" priority="611"/>
  </conditionalFormatting>
  <conditionalFormatting sqref="D1297">
    <cfRule type="duplicateValues" dxfId="0" priority="2516"/>
  </conditionalFormatting>
  <conditionalFormatting sqref="C1298">
    <cfRule type="duplicateValues" dxfId="0" priority="610"/>
  </conditionalFormatting>
  <conditionalFormatting sqref="D1298">
    <cfRule type="duplicateValues" dxfId="0" priority="2515"/>
  </conditionalFormatting>
  <conditionalFormatting sqref="C1299">
    <cfRule type="duplicateValues" dxfId="0" priority="609"/>
  </conditionalFormatting>
  <conditionalFormatting sqref="D1299">
    <cfRule type="duplicateValues" dxfId="0" priority="2514"/>
  </conditionalFormatting>
  <conditionalFormatting sqref="C1300">
    <cfRule type="duplicateValues" dxfId="0" priority="608"/>
  </conditionalFormatting>
  <conditionalFormatting sqref="D1300">
    <cfRule type="duplicateValues" dxfId="0" priority="2513"/>
  </conditionalFormatting>
  <conditionalFormatting sqref="C1301">
    <cfRule type="duplicateValues" dxfId="0" priority="607"/>
  </conditionalFormatting>
  <conditionalFormatting sqref="D1301">
    <cfRule type="duplicateValues" dxfId="0" priority="2512"/>
  </conditionalFormatting>
  <conditionalFormatting sqref="C1302">
    <cfRule type="duplicateValues" dxfId="0" priority="606"/>
  </conditionalFormatting>
  <conditionalFormatting sqref="D1302">
    <cfRule type="duplicateValues" dxfId="0" priority="2511"/>
  </conditionalFormatting>
  <conditionalFormatting sqref="C1303">
    <cfRule type="duplicateValues" dxfId="0" priority="605"/>
  </conditionalFormatting>
  <conditionalFormatting sqref="D1303">
    <cfRule type="duplicateValues" dxfId="0" priority="2510"/>
  </conditionalFormatting>
  <conditionalFormatting sqref="C1304">
    <cfRule type="duplicateValues" dxfId="0" priority="604"/>
  </conditionalFormatting>
  <conditionalFormatting sqref="D1304">
    <cfRule type="duplicateValues" dxfId="0" priority="2509"/>
  </conditionalFormatting>
  <conditionalFormatting sqref="C1305">
    <cfRule type="duplicateValues" dxfId="0" priority="603"/>
  </conditionalFormatting>
  <conditionalFormatting sqref="D1305">
    <cfRule type="duplicateValues" dxfId="0" priority="2508"/>
  </conditionalFormatting>
  <conditionalFormatting sqref="C1306">
    <cfRule type="duplicateValues" dxfId="0" priority="602"/>
  </conditionalFormatting>
  <conditionalFormatting sqref="D1306">
    <cfRule type="duplicateValues" dxfId="0" priority="2507"/>
  </conditionalFormatting>
  <conditionalFormatting sqref="C1307">
    <cfRule type="duplicateValues" dxfId="0" priority="601"/>
  </conditionalFormatting>
  <conditionalFormatting sqref="D1307">
    <cfRule type="duplicateValues" dxfId="0" priority="2506"/>
  </conditionalFormatting>
  <conditionalFormatting sqref="C1308">
    <cfRule type="duplicateValues" dxfId="0" priority="600"/>
  </conditionalFormatting>
  <conditionalFormatting sqref="D1308">
    <cfRule type="duplicateValues" dxfId="0" priority="2505"/>
  </conditionalFormatting>
  <conditionalFormatting sqref="C1309">
    <cfRule type="duplicateValues" dxfId="0" priority="599"/>
  </conditionalFormatting>
  <conditionalFormatting sqref="D1309">
    <cfRule type="duplicateValues" dxfId="0" priority="2504"/>
  </conditionalFormatting>
  <conditionalFormatting sqref="C1310">
    <cfRule type="duplicateValues" dxfId="0" priority="598"/>
  </conditionalFormatting>
  <conditionalFormatting sqref="D1310">
    <cfRule type="duplicateValues" dxfId="0" priority="2503"/>
  </conditionalFormatting>
  <conditionalFormatting sqref="C1311">
    <cfRule type="duplicateValues" dxfId="0" priority="597"/>
  </conditionalFormatting>
  <conditionalFormatting sqref="D1311">
    <cfRule type="duplicateValues" dxfId="0" priority="2502"/>
  </conditionalFormatting>
  <conditionalFormatting sqref="C1312">
    <cfRule type="duplicateValues" dxfId="0" priority="596"/>
  </conditionalFormatting>
  <conditionalFormatting sqref="D1312">
    <cfRule type="duplicateValues" dxfId="0" priority="2501"/>
  </conditionalFormatting>
  <conditionalFormatting sqref="C1313">
    <cfRule type="duplicateValues" dxfId="0" priority="595"/>
  </conditionalFormatting>
  <conditionalFormatting sqref="D1313">
    <cfRule type="duplicateValues" dxfId="0" priority="2500"/>
  </conditionalFormatting>
  <conditionalFormatting sqref="C1314">
    <cfRule type="duplicateValues" dxfId="0" priority="594"/>
  </conditionalFormatting>
  <conditionalFormatting sqref="D1314">
    <cfRule type="duplicateValues" dxfId="0" priority="2499"/>
  </conditionalFormatting>
  <conditionalFormatting sqref="C1315">
    <cfRule type="duplicateValues" dxfId="0" priority="593"/>
  </conditionalFormatting>
  <conditionalFormatting sqref="D1315">
    <cfRule type="duplicateValues" dxfId="0" priority="2498"/>
  </conditionalFormatting>
  <conditionalFormatting sqref="C1316">
    <cfRule type="duplicateValues" dxfId="0" priority="592"/>
  </conditionalFormatting>
  <conditionalFormatting sqref="D1316">
    <cfRule type="duplicateValues" dxfId="0" priority="2497"/>
  </conditionalFormatting>
  <conditionalFormatting sqref="C1317">
    <cfRule type="duplicateValues" dxfId="0" priority="591"/>
  </conditionalFormatting>
  <conditionalFormatting sqref="D1317">
    <cfRule type="duplicateValues" dxfId="0" priority="2496"/>
  </conditionalFormatting>
  <conditionalFormatting sqref="C1318">
    <cfRule type="duplicateValues" dxfId="0" priority="590"/>
  </conditionalFormatting>
  <conditionalFormatting sqref="D1318">
    <cfRule type="duplicateValues" dxfId="0" priority="2495"/>
  </conditionalFormatting>
  <conditionalFormatting sqref="C1319">
    <cfRule type="duplicateValues" dxfId="0" priority="589"/>
  </conditionalFormatting>
  <conditionalFormatting sqref="D1319">
    <cfRule type="duplicateValues" dxfId="0" priority="2494"/>
  </conditionalFormatting>
  <conditionalFormatting sqref="C1320">
    <cfRule type="duplicateValues" dxfId="0" priority="588"/>
  </conditionalFormatting>
  <conditionalFormatting sqref="D1320">
    <cfRule type="duplicateValues" dxfId="0" priority="2493"/>
  </conditionalFormatting>
  <conditionalFormatting sqref="C1321">
    <cfRule type="duplicateValues" dxfId="0" priority="587"/>
  </conditionalFormatting>
  <conditionalFormatting sqref="D1321">
    <cfRule type="duplicateValues" dxfId="0" priority="2492"/>
  </conditionalFormatting>
  <conditionalFormatting sqref="C1322">
    <cfRule type="duplicateValues" dxfId="0" priority="586"/>
  </conditionalFormatting>
  <conditionalFormatting sqref="D1322">
    <cfRule type="duplicateValues" dxfId="0" priority="2491"/>
  </conditionalFormatting>
  <conditionalFormatting sqref="C1323">
    <cfRule type="duplicateValues" dxfId="0" priority="585"/>
  </conditionalFormatting>
  <conditionalFormatting sqref="D1323">
    <cfRule type="duplicateValues" dxfId="0" priority="2490"/>
  </conditionalFormatting>
  <conditionalFormatting sqref="C1324">
    <cfRule type="duplicateValues" dxfId="0" priority="584"/>
  </conditionalFormatting>
  <conditionalFormatting sqref="D1324">
    <cfRule type="duplicateValues" dxfId="0" priority="2489"/>
  </conditionalFormatting>
  <conditionalFormatting sqref="C1325">
    <cfRule type="duplicateValues" dxfId="0" priority="583"/>
  </conditionalFormatting>
  <conditionalFormatting sqref="D1325">
    <cfRule type="duplicateValues" dxfId="0" priority="2488"/>
  </conditionalFormatting>
  <conditionalFormatting sqref="C1326">
    <cfRule type="duplicateValues" dxfId="0" priority="582"/>
  </conditionalFormatting>
  <conditionalFormatting sqref="D1326">
    <cfRule type="duplicateValues" dxfId="0" priority="2487"/>
  </conditionalFormatting>
  <conditionalFormatting sqref="C1327">
    <cfRule type="duplicateValues" dxfId="0" priority="581"/>
  </conditionalFormatting>
  <conditionalFormatting sqref="D1327">
    <cfRule type="duplicateValues" dxfId="0" priority="2486"/>
  </conditionalFormatting>
  <conditionalFormatting sqref="C1328">
    <cfRule type="duplicateValues" dxfId="0" priority="580"/>
  </conditionalFormatting>
  <conditionalFormatting sqref="D1328">
    <cfRule type="duplicateValues" dxfId="0" priority="2485"/>
  </conditionalFormatting>
  <conditionalFormatting sqref="C1329">
    <cfRule type="duplicateValues" dxfId="0" priority="579"/>
  </conditionalFormatting>
  <conditionalFormatting sqref="D1329">
    <cfRule type="duplicateValues" dxfId="0" priority="2484"/>
  </conditionalFormatting>
  <conditionalFormatting sqref="C1330">
    <cfRule type="duplicateValues" dxfId="0" priority="578"/>
  </conditionalFormatting>
  <conditionalFormatting sqref="D1330">
    <cfRule type="duplicateValues" dxfId="0" priority="2483"/>
  </conditionalFormatting>
  <conditionalFormatting sqref="C1331">
    <cfRule type="duplicateValues" dxfId="0" priority="577"/>
  </conditionalFormatting>
  <conditionalFormatting sqref="D1331">
    <cfRule type="duplicateValues" dxfId="0" priority="2482"/>
  </conditionalFormatting>
  <conditionalFormatting sqref="C1332">
    <cfRule type="duplicateValues" dxfId="0" priority="576"/>
  </conditionalFormatting>
  <conditionalFormatting sqref="D1332">
    <cfRule type="duplicateValues" dxfId="0" priority="2481"/>
  </conditionalFormatting>
  <conditionalFormatting sqref="C1333">
    <cfRule type="duplicateValues" dxfId="0" priority="575"/>
  </conditionalFormatting>
  <conditionalFormatting sqref="D1333">
    <cfRule type="duplicateValues" dxfId="0" priority="2480"/>
  </conditionalFormatting>
  <conditionalFormatting sqref="C1334">
    <cfRule type="duplicateValues" dxfId="0" priority="574"/>
  </conditionalFormatting>
  <conditionalFormatting sqref="D1334">
    <cfRule type="duplicateValues" dxfId="0" priority="2479"/>
  </conditionalFormatting>
  <conditionalFormatting sqref="C1335">
    <cfRule type="duplicateValues" dxfId="0" priority="573"/>
  </conditionalFormatting>
  <conditionalFormatting sqref="D1335">
    <cfRule type="duplicateValues" dxfId="0" priority="2478"/>
  </conditionalFormatting>
  <conditionalFormatting sqref="C1336">
    <cfRule type="duplicateValues" dxfId="0" priority="572"/>
  </conditionalFormatting>
  <conditionalFormatting sqref="D1336">
    <cfRule type="duplicateValues" dxfId="0" priority="2477"/>
  </conditionalFormatting>
  <conditionalFormatting sqref="C1337">
    <cfRule type="duplicateValues" dxfId="0" priority="571"/>
  </conditionalFormatting>
  <conditionalFormatting sqref="D1337">
    <cfRule type="duplicateValues" dxfId="0" priority="2476"/>
  </conditionalFormatting>
  <conditionalFormatting sqref="C1338">
    <cfRule type="duplicateValues" dxfId="0" priority="570"/>
  </conditionalFormatting>
  <conditionalFormatting sqref="D1338">
    <cfRule type="duplicateValues" dxfId="0" priority="2475"/>
  </conditionalFormatting>
  <conditionalFormatting sqref="C1339">
    <cfRule type="duplicateValues" dxfId="0" priority="569"/>
  </conditionalFormatting>
  <conditionalFormatting sqref="D1339">
    <cfRule type="duplicateValues" dxfId="0" priority="2474"/>
  </conditionalFormatting>
  <conditionalFormatting sqref="C1340">
    <cfRule type="duplicateValues" dxfId="0" priority="568"/>
  </conditionalFormatting>
  <conditionalFormatting sqref="D1340">
    <cfRule type="duplicateValues" dxfId="0" priority="2473"/>
  </conditionalFormatting>
  <conditionalFormatting sqref="C1341">
    <cfRule type="duplicateValues" dxfId="0" priority="567"/>
  </conditionalFormatting>
  <conditionalFormatting sqref="D1341">
    <cfRule type="duplicateValues" dxfId="0" priority="2472"/>
  </conditionalFormatting>
  <conditionalFormatting sqref="C1342">
    <cfRule type="duplicateValues" dxfId="0" priority="566"/>
  </conditionalFormatting>
  <conditionalFormatting sqref="D1342">
    <cfRule type="duplicateValues" dxfId="0" priority="2471"/>
  </conditionalFormatting>
  <conditionalFormatting sqref="C1343">
    <cfRule type="duplicateValues" dxfId="0" priority="565"/>
  </conditionalFormatting>
  <conditionalFormatting sqref="D1343">
    <cfRule type="duplicateValues" dxfId="0" priority="2470"/>
  </conditionalFormatting>
  <conditionalFormatting sqref="C1344">
    <cfRule type="duplicateValues" dxfId="0" priority="564"/>
  </conditionalFormatting>
  <conditionalFormatting sqref="D1344">
    <cfRule type="duplicateValues" dxfId="0" priority="2469"/>
  </conditionalFormatting>
  <conditionalFormatting sqref="C1345">
    <cfRule type="duplicateValues" dxfId="0" priority="563"/>
  </conditionalFormatting>
  <conditionalFormatting sqref="D1345">
    <cfRule type="duplicateValues" dxfId="0" priority="2468"/>
  </conditionalFormatting>
  <conditionalFormatting sqref="C1346">
    <cfRule type="duplicateValues" dxfId="0" priority="562"/>
  </conditionalFormatting>
  <conditionalFormatting sqref="D1346">
    <cfRule type="duplicateValues" dxfId="0" priority="2467"/>
  </conditionalFormatting>
  <conditionalFormatting sqref="C1347">
    <cfRule type="duplicateValues" dxfId="0" priority="561"/>
  </conditionalFormatting>
  <conditionalFormatting sqref="D1347">
    <cfRule type="duplicateValues" dxfId="0" priority="2466"/>
  </conditionalFormatting>
  <conditionalFormatting sqref="C1348">
    <cfRule type="duplicateValues" dxfId="0" priority="560"/>
  </conditionalFormatting>
  <conditionalFormatting sqref="D1348">
    <cfRule type="duplicateValues" dxfId="0" priority="2465"/>
  </conditionalFormatting>
  <conditionalFormatting sqref="C1349">
    <cfRule type="duplicateValues" dxfId="0" priority="559"/>
  </conditionalFormatting>
  <conditionalFormatting sqref="D1349">
    <cfRule type="duplicateValues" dxfId="0" priority="2464"/>
  </conditionalFormatting>
  <conditionalFormatting sqref="C1350">
    <cfRule type="duplicateValues" dxfId="0" priority="558"/>
  </conditionalFormatting>
  <conditionalFormatting sqref="D1350">
    <cfRule type="duplicateValues" dxfId="0" priority="2463"/>
  </conditionalFormatting>
  <conditionalFormatting sqref="C1351">
    <cfRule type="duplicateValues" dxfId="0" priority="557"/>
  </conditionalFormatting>
  <conditionalFormatting sqref="D1351">
    <cfRule type="duplicateValues" dxfId="0" priority="2462"/>
  </conditionalFormatting>
  <conditionalFormatting sqref="C1352">
    <cfRule type="duplicateValues" dxfId="0" priority="556"/>
  </conditionalFormatting>
  <conditionalFormatting sqref="D1352">
    <cfRule type="duplicateValues" dxfId="0" priority="2461"/>
  </conditionalFormatting>
  <conditionalFormatting sqref="C1353">
    <cfRule type="duplicateValues" dxfId="0" priority="555"/>
  </conditionalFormatting>
  <conditionalFormatting sqref="D1353">
    <cfRule type="duplicateValues" dxfId="0" priority="2460"/>
  </conditionalFormatting>
  <conditionalFormatting sqref="C1354">
    <cfRule type="duplicateValues" dxfId="0" priority="554"/>
  </conditionalFormatting>
  <conditionalFormatting sqref="D1354">
    <cfRule type="duplicateValues" dxfId="0" priority="2459"/>
  </conditionalFormatting>
  <conditionalFormatting sqref="C1355">
    <cfRule type="duplicateValues" dxfId="0" priority="553"/>
  </conditionalFormatting>
  <conditionalFormatting sqref="D1355">
    <cfRule type="duplicateValues" dxfId="0" priority="2458"/>
  </conditionalFormatting>
  <conditionalFormatting sqref="C1356">
    <cfRule type="duplicateValues" dxfId="0" priority="552"/>
  </conditionalFormatting>
  <conditionalFormatting sqref="D1356">
    <cfRule type="duplicateValues" dxfId="0" priority="2457"/>
  </conditionalFormatting>
  <conditionalFormatting sqref="C1357">
    <cfRule type="duplicateValues" dxfId="0" priority="551"/>
  </conditionalFormatting>
  <conditionalFormatting sqref="D1357">
    <cfRule type="duplicateValues" dxfId="0" priority="2456"/>
  </conditionalFormatting>
  <conditionalFormatting sqref="C1358">
    <cfRule type="duplicateValues" dxfId="0" priority="550"/>
  </conditionalFormatting>
  <conditionalFormatting sqref="D1358">
    <cfRule type="duplicateValues" dxfId="0" priority="2455"/>
  </conditionalFormatting>
  <conditionalFormatting sqref="C1359">
    <cfRule type="duplicateValues" dxfId="0" priority="549"/>
  </conditionalFormatting>
  <conditionalFormatting sqref="D1359">
    <cfRule type="duplicateValues" dxfId="0" priority="2454"/>
  </conditionalFormatting>
  <conditionalFormatting sqref="C1360">
    <cfRule type="duplicateValues" dxfId="0" priority="548"/>
  </conditionalFormatting>
  <conditionalFormatting sqref="D1360">
    <cfRule type="duplicateValues" dxfId="0" priority="2453"/>
  </conditionalFormatting>
  <conditionalFormatting sqref="C1361">
    <cfRule type="duplicateValues" dxfId="0" priority="547"/>
  </conditionalFormatting>
  <conditionalFormatting sqref="D1361">
    <cfRule type="duplicateValues" dxfId="0" priority="2452"/>
  </conditionalFormatting>
  <conditionalFormatting sqref="C1362">
    <cfRule type="duplicateValues" dxfId="0" priority="546"/>
  </conditionalFormatting>
  <conditionalFormatting sqref="D1362">
    <cfRule type="duplicateValues" dxfId="0" priority="2451"/>
  </conditionalFormatting>
  <conditionalFormatting sqref="C1363">
    <cfRule type="duplicateValues" dxfId="0" priority="545"/>
  </conditionalFormatting>
  <conditionalFormatting sqref="D1363">
    <cfRule type="duplicateValues" dxfId="0" priority="2450"/>
  </conditionalFormatting>
  <conditionalFormatting sqref="C1364">
    <cfRule type="duplicateValues" dxfId="0" priority="544"/>
  </conditionalFormatting>
  <conditionalFormatting sqref="D1364">
    <cfRule type="duplicateValues" dxfId="0" priority="2449"/>
  </conditionalFormatting>
  <conditionalFormatting sqref="C1365">
    <cfRule type="duplicateValues" dxfId="0" priority="543"/>
  </conditionalFormatting>
  <conditionalFormatting sqref="D1365">
    <cfRule type="duplicateValues" dxfId="0" priority="2448"/>
  </conditionalFormatting>
  <conditionalFormatting sqref="C1366">
    <cfRule type="duplicateValues" dxfId="0" priority="542"/>
  </conditionalFormatting>
  <conditionalFormatting sqref="D1366">
    <cfRule type="duplicateValues" dxfId="0" priority="2447"/>
  </conditionalFormatting>
  <conditionalFormatting sqref="C1367">
    <cfRule type="duplicateValues" dxfId="0" priority="541"/>
  </conditionalFormatting>
  <conditionalFormatting sqref="D1367">
    <cfRule type="duplicateValues" dxfId="0" priority="2446"/>
  </conditionalFormatting>
  <conditionalFormatting sqref="C1368">
    <cfRule type="duplicateValues" dxfId="0" priority="540"/>
  </conditionalFormatting>
  <conditionalFormatting sqref="D1368">
    <cfRule type="duplicateValues" dxfId="0" priority="2445"/>
  </conditionalFormatting>
  <conditionalFormatting sqref="C1369">
    <cfRule type="duplicateValues" dxfId="0" priority="539"/>
  </conditionalFormatting>
  <conditionalFormatting sqref="D1369">
    <cfRule type="duplicateValues" dxfId="0" priority="2444"/>
  </conditionalFormatting>
  <conditionalFormatting sqref="C1370">
    <cfRule type="duplicateValues" dxfId="0" priority="538"/>
  </conditionalFormatting>
  <conditionalFormatting sqref="D1370">
    <cfRule type="duplicateValues" dxfId="0" priority="2443"/>
  </conditionalFormatting>
  <conditionalFormatting sqref="C1371">
    <cfRule type="duplicateValues" dxfId="0" priority="537"/>
  </conditionalFormatting>
  <conditionalFormatting sqref="D1371">
    <cfRule type="duplicateValues" dxfId="0" priority="2442"/>
  </conditionalFormatting>
  <conditionalFormatting sqref="C1372">
    <cfRule type="duplicateValues" dxfId="0" priority="536"/>
  </conditionalFormatting>
  <conditionalFormatting sqref="D1372">
    <cfRule type="duplicateValues" dxfId="0" priority="2441"/>
  </conditionalFormatting>
  <conditionalFormatting sqref="C1373">
    <cfRule type="duplicateValues" dxfId="0" priority="535"/>
  </conditionalFormatting>
  <conditionalFormatting sqref="D1373">
    <cfRule type="duplicateValues" dxfId="0" priority="2440"/>
  </conditionalFormatting>
  <conditionalFormatting sqref="C1374">
    <cfRule type="duplicateValues" dxfId="0" priority="534"/>
  </conditionalFormatting>
  <conditionalFormatting sqref="D1374">
    <cfRule type="duplicateValues" dxfId="0" priority="2439"/>
  </conditionalFormatting>
  <conditionalFormatting sqref="C1375">
    <cfRule type="duplicateValues" dxfId="0" priority="533"/>
  </conditionalFormatting>
  <conditionalFormatting sqref="D1375">
    <cfRule type="duplicateValues" dxfId="0" priority="2438"/>
  </conditionalFormatting>
  <conditionalFormatting sqref="C1376">
    <cfRule type="duplicateValues" dxfId="0" priority="532"/>
  </conditionalFormatting>
  <conditionalFormatting sqref="D1376">
    <cfRule type="duplicateValues" dxfId="0" priority="2437"/>
  </conditionalFormatting>
  <conditionalFormatting sqref="C1377">
    <cfRule type="duplicateValues" dxfId="0" priority="531"/>
  </conditionalFormatting>
  <conditionalFormatting sqref="D1377">
    <cfRule type="duplicateValues" dxfId="0" priority="2436"/>
  </conditionalFormatting>
  <conditionalFormatting sqref="C1378">
    <cfRule type="duplicateValues" dxfId="0" priority="530"/>
  </conditionalFormatting>
  <conditionalFormatting sqref="D1378">
    <cfRule type="duplicateValues" dxfId="0" priority="2435"/>
  </conditionalFormatting>
  <conditionalFormatting sqref="C1379">
    <cfRule type="duplicateValues" dxfId="0" priority="529"/>
  </conditionalFormatting>
  <conditionalFormatting sqref="D1379">
    <cfRule type="duplicateValues" dxfId="0" priority="2434"/>
  </conditionalFormatting>
  <conditionalFormatting sqref="C1380">
    <cfRule type="duplicateValues" dxfId="0" priority="528"/>
  </conditionalFormatting>
  <conditionalFormatting sqref="D1380">
    <cfRule type="duplicateValues" dxfId="0" priority="2433"/>
  </conditionalFormatting>
  <conditionalFormatting sqref="C1381">
    <cfRule type="duplicateValues" dxfId="0" priority="527"/>
  </conditionalFormatting>
  <conditionalFormatting sqref="D1381">
    <cfRule type="duplicateValues" dxfId="0" priority="2432"/>
  </conditionalFormatting>
  <conditionalFormatting sqref="C1382">
    <cfRule type="duplicateValues" dxfId="0" priority="526"/>
  </conditionalFormatting>
  <conditionalFormatting sqref="D1382">
    <cfRule type="duplicateValues" dxfId="0" priority="2431"/>
  </conditionalFormatting>
  <conditionalFormatting sqref="C1383">
    <cfRule type="duplicateValues" dxfId="0" priority="525"/>
  </conditionalFormatting>
  <conditionalFormatting sqref="D1383">
    <cfRule type="duplicateValues" dxfId="0" priority="2430"/>
  </conditionalFormatting>
  <conditionalFormatting sqref="C1384">
    <cfRule type="duplicateValues" dxfId="0" priority="524"/>
  </conditionalFormatting>
  <conditionalFormatting sqref="D1384">
    <cfRule type="duplicateValues" dxfId="0" priority="2429"/>
  </conditionalFormatting>
  <conditionalFormatting sqref="C1385">
    <cfRule type="duplicateValues" dxfId="0" priority="523"/>
  </conditionalFormatting>
  <conditionalFormatting sqref="D1385">
    <cfRule type="duplicateValues" dxfId="0" priority="2428"/>
  </conditionalFormatting>
  <conditionalFormatting sqref="C1386">
    <cfRule type="duplicateValues" dxfId="0" priority="522"/>
  </conditionalFormatting>
  <conditionalFormatting sqref="D1386">
    <cfRule type="duplicateValues" dxfId="0" priority="2427"/>
  </conditionalFormatting>
  <conditionalFormatting sqref="C1387">
    <cfRule type="duplicateValues" dxfId="0" priority="521"/>
  </conditionalFormatting>
  <conditionalFormatting sqref="D1387">
    <cfRule type="duplicateValues" dxfId="0" priority="2426"/>
  </conditionalFormatting>
  <conditionalFormatting sqref="C1388">
    <cfRule type="duplicateValues" dxfId="0" priority="520"/>
  </conditionalFormatting>
  <conditionalFormatting sqref="D1388">
    <cfRule type="duplicateValues" dxfId="0" priority="2425"/>
  </conditionalFormatting>
  <conditionalFormatting sqref="C1389">
    <cfRule type="duplicateValues" dxfId="0" priority="519"/>
  </conditionalFormatting>
  <conditionalFormatting sqref="D1389">
    <cfRule type="duplicateValues" dxfId="0" priority="2424"/>
  </conditionalFormatting>
  <conditionalFormatting sqref="C1390">
    <cfRule type="duplicateValues" dxfId="0" priority="518"/>
  </conditionalFormatting>
  <conditionalFormatting sqref="D1390">
    <cfRule type="duplicateValues" dxfId="0" priority="2423"/>
  </conditionalFormatting>
  <conditionalFormatting sqref="C1391">
    <cfRule type="duplicateValues" dxfId="0" priority="517"/>
  </conditionalFormatting>
  <conditionalFormatting sqref="D1391">
    <cfRule type="duplicateValues" dxfId="0" priority="2422"/>
  </conditionalFormatting>
  <conditionalFormatting sqref="C1392">
    <cfRule type="duplicateValues" dxfId="0" priority="516"/>
  </conditionalFormatting>
  <conditionalFormatting sqref="D1392">
    <cfRule type="duplicateValues" dxfId="0" priority="2421"/>
  </conditionalFormatting>
  <conditionalFormatting sqref="C1393">
    <cfRule type="duplicateValues" dxfId="0" priority="515"/>
  </conditionalFormatting>
  <conditionalFormatting sqref="D1393">
    <cfRule type="duplicateValues" dxfId="0" priority="2420"/>
  </conditionalFormatting>
  <conditionalFormatting sqref="C1394">
    <cfRule type="duplicateValues" dxfId="0" priority="514"/>
  </conditionalFormatting>
  <conditionalFormatting sqref="D1394">
    <cfRule type="duplicateValues" dxfId="0" priority="2419"/>
  </conditionalFormatting>
  <conditionalFormatting sqref="C1395">
    <cfRule type="duplicateValues" dxfId="0" priority="513"/>
  </conditionalFormatting>
  <conditionalFormatting sqref="D1395">
    <cfRule type="duplicateValues" dxfId="0" priority="2418"/>
  </conditionalFormatting>
  <conditionalFormatting sqref="C1396">
    <cfRule type="duplicateValues" dxfId="0" priority="512"/>
  </conditionalFormatting>
  <conditionalFormatting sqref="D1396">
    <cfRule type="duplicateValues" dxfId="0" priority="2417"/>
  </conditionalFormatting>
  <conditionalFormatting sqref="C1397">
    <cfRule type="duplicateValues" dxfId="0" priority="511"/>
  </conditionalFormatting>
  <conditionalFormatting sqref="D1397">
    <cfRule type="duplicateValues" dxfId="0" priority="2416"/>
  </conditionalFormatting>
  <conditionalFormatting sqref="C1398">
    <cfRule type="duplicateValues" dxfId="0" priority="510"/>
  </conditionalFormatting>
  <conditionalFormatting sqref="D1398">
    <cfRule type="duplicateValues" dxfId="0" priority="2415"/>
  </conditionalFormatting>
  <conditionalFormatting sqref="C1399">
    <cfRule type="duplicateValues" dxfId="0" priority="509"/>
  </conditionalFormatting>
  <conditionalFormatting sqref="D1399">
    <cfRule type="duplicateValues" dxfId="0" priority="2414"/>
  </conditionalFormatting>
  <conditionalFormatting sqref="C1400">
    <cfRule type="duplicateValues" dxfId="0" priority="508"/>
  </conditionalFormatting>
  <conditionalFormatting sqref="D1400">
    <cfRule type="duplicateValues" dxfId="0" priority="2413"/>
  </conditionalFormatting>
  <conditionalFormatting sqref="C1401">
    <cfRule type="duplicateValues" dxfId="0" priority="507"/>
  </conditionalFormatting>
  <conditionalFormatting sqref="D1401">
    <cfRule type="duplicateValues" dxfId="0" priority="2412"/>
  </conditionalFormatting>
  <conditionalFormatting sqref="C1402">
    <cfRule type="duplicateValues" dxfId="0" priority="506"/>
  </conditionalFormatting>
  <conditionalFormatting sqref="D1402">
    <cfRule type="duplicateValues" dxfId="0" priority="2411"/>
  </conditionalFormatting>
  <conditionalFormatting sqref="C1403">
    <cfRule type="duplicateValues" dxfId="0" priority="505"/>
  </conditionalFormatting>
  <conditionalFormatting sqref="D1403">
    <cfRule type="duplicateValues" dxfId="0" priority="2410"/>
  </conditionalFormatting>
  <conditionalFormatting sqref="C1404">
    <cfRule type="duplicateValues" dxfId="0" priority="504"/>
  </conditionalFormatting>
  <conditionalFormatting sqref="D1404">
    <cfRule type="duplicateValues" dxfId="0" priority="2409"/>
  </conditionalFormatting>
  <conditionalFormatting sqref="C1405">
    <cfRule type="duplicateValues" dxfId="0" priority="503"/>
  </conditionalFormatting>
  <conditionalFormatting sqref="D1405">
    <cfRule type="duplicateValues" dxfId="0" priority="2408"/>
  </conditionalFormatting>
  <conditionalFormatting sqref="C1406">
    <cfRule type="duplicateValues" dxfId="0" priority="502"/>
  </conditionalFormatting>
  <conditionalFormatting sqref="D1406">
    <cfRule type="duplicateValues" dxfId="0" priority="2407"/>
  </conditionalFormatting>
  <conditionalFormatting sqref="C1407">
    <cfRule type="duplicateValues" dxfId="0" priority="501"/>
  </conditionalFormatting>
  <conditionalFormatting sqref="D1407">
    <cfRule type="duplicateValues" dxfId="0" priority="2406"/>
  </conditionalFormatting>
  <conditionalFormatting sqref="C1408">
    <cfRule type="duplicateValues" dxfId="0" priority="500"/>
  </conditionalFormatting>
  <conditionalFormatting sqref="D1408">
    <cfRule type="duplicateValues" dxfId="0" priority="2405"/>
  </conditionalFormatting>
  <conditionalFormatting sqref="C1409">
    <cfRule type="duplicateValues" dxfId="0" priority="499"/>
  </conditionalFormatting>
  <conditionalFormatting sqref="D1409">
    <cfRule type="duplicateValues" dxfId="0" priority="2404"/>
  </conditionalFormatting>
  <conditionalFormatting sqref="C1410">
    <cfRule type="duplicateValues" dxfId="0" priority="498"/>
  </conditionalFormatting>
  <conditionalFormatting sqref="D1410">
    <cfRule type="duplicateValues" dxfId="0" priority="2403"/>
  </conditionalFormatting>
  <conditionalFormatting sqref="C1411">
    <cfRule type="duplicateValues" dxfId="0" priority="497"/>
  </conditionalFormatting>
  <conditionalFormatting sqref="D1411">
    <cfRule type="duplicateValues" dxfId="0" priority="2402"/>
  </conditionalFormatting>
  <conditionalFormatting sqref="C1412">
    <cfRule type="duplicateValues" dxfId="0" priority="496"/>
  </conditionalFormatting>
  <conditionalFormatting sqref="D1412">
    <cfRule type="duplicateValues" dxfId="0" priority="2401"/>
  </conditionalFormatting>
  <conditionalFormatting sqref="C1413">
    <cfRule type="duplicateValues" dxfId="0" priority="495"/>
  </conditionalFormatting>
  <conditionalFormatting sqref="D1413">
    <cfRule type="duplicateValues" dxfId="0" priority="2400"/>
  </conditionalFormatting>
  <conditionalFormatting sqref="C1414">
    <cfRule type="duplicateValues" dxfId="0" priority="494"/>
  </conditionalFormatting>
  <conditionalFormatting sqref="D1414">
    <cfRule type="duplicateValues" dxfId="0" priority="2399"/>
  </conditionalFormatting>
  <conditionalFormatting sqref="C1415">
    <cfRule type="duplicateValues" dxfId="0" priority="493"/>
  </conditionalFormatting>
  <conditionalFormatting sqref="D1415">
    <cfRule type="duplicateValues" dxfId="0" priority="2398"/>
  </conditionalFormatting>
  <conditionalFormatting sqref="C1416">
    <cfRule type="duplicateValues" dxfId="0" priority="492"/>
  </conditionalFormatting>
  <conditionalFormatting sqref="D1416">
    <cfRule type="duplicateValues" dxfId="0" priority="2397"/>
  </conditionalFormatting>
  <conditionalFormatting sqref="C1417">
    <cfRule type="duplicateValues" dxfId="0" priority="491"/>
  </conditionalFormatting>
  <conditionalFormatting sqref="D1417">
    <cfRule type="duplicateValues" dxfId="0" priority="2396"/>
  </conditionalFormatting>
  <conditionalFormatting sqref="C1418">
    <cfRule type="duplicateValues" dxfId="0" priority="490"/>
  </conditionalFormatting>
  <conditionalFormatting sqref="D1418">
    <cfRule type="duplicateValues" dxfId="0" priority="2395"/>
  </conditionalFormatting>
  <conditionalFormatting sqref="C1419">
    <cfRule type="duplicateValues" dxfId="0" priority="489"/>
  </conditionalFormatting>
  <conditionalFormatting sqref="D1419">
    <cfRule type="duplicateValues" dxfId="0" priority="2394"/>
  </conditionalFormatting>
  <conditionalFormatting sqref="C1420">
    <cfRule type="duplicateValues" dxfId="0" priority="488"/>
  </conditionalFormatting>
  <conditionalFormatting sqref="D1420">
    <cfRule type="duplicateValues" dxfId="0" priority="2393"/>
  </conditionalFormatting>
  <conditionalFormatting sqref="C1421">
    <cfRule type="duplicateValues" dxfId="0" priority="487"/>
  </conditionalFormatting>
  <conditionalFormatting sqref="D1421">
    <cfRule type="duplicateValues" dxfId="0" priority="2392"/>
  </conditionalFormatting>
  <conditionalFormatting sqref="C1422">
    <cfRule type="duplicateValues" dxfId="0" priority="486"/>
  </conditionalFormatting>
  <conditionalFormatting sqref="D1422">
    <cfRule type="duplicateValues" dxfId="0" priority="2391"/>
  </conditionalFormatting>
  <conditionalFormatting sqref="C1423">
    <cfRule type="duplicateValues" dxfId="0" priority="485"/>
  </conditionalFormatting>
  <conditionalFormatting sqref="D1423">
    <cfRule type="duplicateValues" dxfId="0" priority="2390"/>
  </conditionalFormatting>
  <conditionalFormatting sqref="C1424">
    <cfRule type="duplicateValues" dxfId="0" priority="484"/>
  </conditionalFormatting>
  <conditionalFormatting sqref="D1424">
    <cfRule type="duplicateValues" dxfId="0" priority="2389"/>
  </conditionalFormatting>
  <conditionalFormatting sqref="C1425">
    <cfRule type="duplicateValues" dxfId="0" priority="483"/>
  </conditionalFormatting>
  <conditionalFormatting sqref="D1425">
    <cfRule type="duplicateValues" dxfId="0" priority="2388"/>
  </conditionalFormatting>
  <conditionalFormatting sqref="C1426">
    <cfRule type="duplicateValues" dxfId="0" priority="482"/>
  </conditionalFormatting>
  <conditionalFormatting sqref="D1426">
    <cfRule type="duplicateValues" dxfId="0" priority="2387"/>
  </conditionalFormatting>
  <conditionalFormatting sqref="C1427">
    <cfRule type="duplicateValues" dxfId="0" priority="481"/>
  </conditionalFormatting>
  <conditionalFormatting sqref="D1427">
    <cfRule type="duplicateValues" dxfId="0" priority="2386"/>
  </conditionalFormatting>
  <conditionalFormatting sqref="C1428">
    <cfRule type="duplicateValues" dxfId="0" priority="480"/>
  </conditionalFormatting>
  <conditionalFormatting sqref="D1428">
    <cfRule type="duplicateValues" dxfId="0" priority="2385"/>
  </conditionalFormatting>
  <conditionalFormatting sqref="C1429">
    <cfRule type="duplicateValues" dxfId="0" priority="479"/>
  </conditionalFormatting>
  <conditionalFormatting sqref="D1429">
    <cfRule type="duplicateValues" dxfId="0" priority="2384"/>
  </conditionalFormatting>
  <conditionalFormatting sqref="C1430">
    <cfRule type="duplicateValues" dxfId="0" priority="478"/>
  </conditionalFormatting>
  <conditionalFormatting sqref="D1430">
    <cfRule type="duplicateValues" dxfId="0" priority="2383"/>
  </conditionalFormatting>
  <conditionalFormatting sqref="C1431">
    <cfRule type="duplicateValues" dxfId="0" priority="477"/>
  </conditionalFormatting>
  <conditionalFormatting sqref="D1431">
    <cfRule type="duplicateValues" dxfId="0" priority="2382"/>
  </conditionalFormatting>
  <conditionalFormatting sqref="C1432">
    <cfRule type="duplicateValues" dxfId="0" priority="476"/>
  </conditionalFormatting>
  <conditionalFormatting sqref="D1432">
    <cfRule type="duplicateValues" dxfId="0" priority="2381"/>
  </conditionalFormatting>
  <conditionalFormatting sqref="C1433">
    <cfRule type="duplicateValues" dxfId="0" priority="475"/>
  </conditionalFormatting>
  <conditionalFormatting sqref="D1433">
    <cfRule type="duplicateValues" dxfId="0" priority="2380"/>
  </conditionalFormatting>
  <conditionalFormatting sqref="C1434">
    <cfRule type="duplicateValues" dxfId="0" priority="474"/>
  </conditionalFormatting>
  <conditionalFormatting sqref="D1434">
    <cfRule type="duplicateValues" dxfId="0" priority="2379"/>
  </conditionalFormatting>
  <conditionalFormatting sqref="C1435">
    <cfRule type="duplicateValues" dxfId="0" priority="473"/>
  </conditionalFormatting>
  <conditionalFormatting sqref="D1435">
    <cfRule type="duplicateValues" dxfId="0" priority="2378"/>
  </conditionalFormatting>
  <conditionalFormatting sqref="C1436">
    <cfRule type="duplicateValues" dxfId="0" priority="472"/>
  </conditionalFormatting>
  <conditionalFormatting sqref="D1436">
    <cfRule type="duplicateValues" dxfId="0" priority="2377"/>
  </conditionalFormatting>
  <conditionalFormatting sqref="C1437">
    <cfRule type="duplicateValues" dxfId="0" priority="471"/>
  </conditionalFormatting>
  <conditionalFormatting sqref="D1437">
    <cfRule type="duplicateValues" dxfId="0" priority="2376"/>
  </conditionalFormatting>
  <conditionalFormatting sqref="C1438">
    <cfRule type="duplicateValues" dxfId="0" priority="470"/>
  </conditionalFormatting>
  <conditionalFormatting sqref="D1438">
    <cfRule type="duplicateValues" dxfId="0" priority="2375"/>
  </conditionalFormatting>
  <conditionalFormatting sqref="C1439">
    <cfRule type="duplicateValues" dxfId="0" priority="469"/>
  </conditionalFormatting>
  <conditionalFormatting sqref="D1439">
    <cfRule type="duplicateValues" dxfId="0" priority="2374"/>
  </conditionalFormatting>
  <conditionalFormatting sqref="C1440">
    <cfRule type="duplicateValues" dxfId="0" priority="468"/>
  </conditionalFormatting>
  <conditionalFormatting sqref="D1440">
    <cfRule type="duplicateValues" dxfId="0" priority="2373"/>
  </conditionalFormatting>
  <conditionalFormatting sqref="C1441">
    <cfRule type="duplicateValues" dxfId="0" priority="467"/>
  </conditionalFormatting>
  <conditionalFormatting sqref="D1441">
    <cfRule type="duplicateValues" dxfId="0" priority="2372"/>
  </conditionalFormatting>
  <conditionalFormatting sqref="C1442">
    <cfRule type="duplicateValues" dxfId="0" priority="466"/>
  </conditionalFormatting>
  <conditionalFormatting sqref="D1442">
    <cfRule type="duplicateValues" dxfId="0" priority="2371"/>
  </conditionalFormatting>
  <conditionalFormatting sqref="C1443">
    <cfRule type="duplicateValues" dxfId="0" priority="465"/>
  </conditionalFormatting>
  <conditionalFormatting sqref="D1443">
    <cfRule type="duplicateValues" dxfId="0" priority="2370"/>
  </conditionalFormatting>
  <conditionalFormatting sqref="C1444">
    <cfRule type="duplicateValues" dxfId="0" priority="464"/>
  </conditionalFormatting>
  <conditionalFormatting sqref="D1444">
    <cfRule type="duplicateValues" dxfId="0" priority="2369"/>
  </conditionalFormatting>
  <conditionalFormatting sqref="C1445">
    <cfRule type="duplicateValues" dxfId="0" priority="463"/>
  </conditionalFormatting>
  <conditionalFormatting sqref="D1445">
    <cfRule type="duplicateValues" dxfId="0" priority="2368"/>
  </conditionalFormatting>
  <conditionalFormatting sqref="C1446">
    <cfRule type="duplicateValues" dxfId="0" priority="462"/>
  </conditionalFormatting>
  <conditionalFormatting sqref="D1446">
    <cfRule type="duplicateValues" dxfId="0" priority="2367"/>
  </conditionalFormatting>
  <conditionalFormatting sqref="C1447">
    <cfRule type="duplicateValues" dxfId="0" priority="461"/>
  </conditionalFormatting>
  <conditionalFormatting sqref="D1447">
    <cfRule type="duplicateValues" dxfId="0" priority="2366"/>
  </conditionalFormatting>
  <conditionalFormatting sqref="C1448">
    <cfRule type="duplicateValues" dxfId="0" priority="460"/>
  </conditionalFormatting>
  <conditionalFormatting sqref="D1448">
    <cfRule type="duplicateValues" dxfId="0" priority="2365"/>
  </conditionalFormatting>
  <conditionalFormatting sqref="C1449">
    <cfRule type="duplicateValues" dxfId="0" priority="459"/>
  </conditionalFormatting>
  <conditionalFormatting sqref="D1449">
    <cfRule type="duplicateValues" dxfId="0" priority="2364"/>
  </conditionalFormatting>
  <conditionalFormatting sqref="C1450">
    <cfRule type="duplicateValues" dxfId="0" priority="458"/>
  </conditionalFormatting>
  <conditionalFormatting sqref="D1450">
    <cfRule type="duplicateValues" dxfId="0" priority="2363"/>
  </conditionalFormatting>
  <conditionalFormatting sqref="C1451">
    <cfRule type="duplicateValues" dxfId="0" priority="457"/>
  </conditionalFormatting>
  <conditionalFormatting sqref="D1451">
    <cfRule type="duplicateValues" dxfId="0" priority="2362"/>
  </conditionalFormatting>
  <conditionalFormatting sqref="C1452">
    <cfRule type="duplicateValues" dxfId="0" priority="456"/>
  </conditionalFormatting>
  <conditionalFormatting sqref="D1452">
    <cfRule type="duplicateValues" dxfId="0" priority="2361"/>
  </conditionalFormatting>
  <conditionalFormatting sqref="C1453">
    <cfRule type="duplicateValues" dxfId="0" priority="455"/>
  </conditionalFormatting>
  <conditionalFormatting sqref="D1453">
    <cfRule type="duplicateValues" dxfId="0" priority="2360"/>
  </conditionalFormatting>
  <conditionalFormatting sqref="C1454">
    <cfRule type="duplicateValues" dxfId="0" priority="454"/>
  </conditionalFormatting>
  <conditionalFormatting sqref="D1454">
    <cfRule type="duplicateValues" dxfId="0" priority="2359"/>
  </conditionalFormatting>
  <conditionalFormatting sqref="C1455">
    <cfRule type="duplicateValues" dxfId="0" priority="453"/>
  </conditionalFormatting>
  <conditionalFormatting sqref="D1455">
    <cfRule type="duplicateValues" dxfId="0" priority="2358"/>
  </conditionalFormatting>
  <conditionalFormatting sqref="C1456">
    <cfRule type="duplicateValues" dxfId="0" priority="452"/>
  </conditionalFormatting>
  <conditionalFormatting sqref="D1456">
    <cfRule type="duplicateValues" dxfId="0" priority="2357"/>
  </conditionalFormatting>
  <conditionalFormatting sqref="C1457">
    <cfRule type="duplicateValues" dxfId="0" priority="451"/>
  </conditionalFormatting>
  <conditionalFormatting sqref="D1457">
    <cfRule type="duplicateValues" dxfId="0" priority="2356"/>
  </conditionalFormatting>
  <conditionalFormatting sqref="C1458">
    <cfRule type="duplicateValues" dxfId="0" priority="450"/>
  </conditionalFormatting>
  <conditionalFormatting sqref="D1458">
    <cfRule type="duplicateValues" dxfId="0" priority="2355"/>
  </conditionalFormatting>
  <conditionalFormatting sqref="C1459">
    <cfRule type="duplicateValues" dxfId="0" priority="449"/>
  </conditionalFormatting>
  <conditionalFormatting sqref="D1459">
    <cfRule type="duplicateValues" dxfId="0" priority="2354"/>
  </conditionalFormatting>
  <conditionalFormatting sqref="C1460">
    <cfRule type="duplicateValues" dxfId="0" priority="448"/>
  </conditionalFormatting>
  <conditionalFormatting sqref="D1460">
    <cfRule type="duplicateValues" dxfId="0" priority="2353"/>
  </conditionalFormatting>
  <conditionalFormatting sqref="C1461">
    <cfRule type="duplicateValues" dxfId="0" priority="447"/>
  </conditionalFormatting>
  <conditionalFormatting sqref="D1461">
    <cfRule type="duplicateValues" dxfId="0" priority="2352"/>
  </conditionalFormatting>
  <conditionalFormatting sqref="C1462">
    <cfRule type="duplicateValues" dxfId="0" priority="446"/>
  </conditionalFormatting>
  <conditionalFormatting sqref="D1462">
    <cfRule type="duplicateValues" dxfId="0" priority="2351"/>
  </conditionalFormatting>
  <conditionalFormatting sqref="C1463">
    <cfRule type="duplicateValues" dxfId="0" priority="445"/>
  </conditionalFormatting>
  <conditionalFormatting sqref="D1463">
    <cfRule type="duplicateValues" dxfId="0" priority="2350"/>
  </conditionalFormatting>
  <conditionalFormatting sqref="C1464">
    <cfRule type="duplicateValues" dxfId="0" priority="444"/>
  </conditionalFormatting>
  <conditionalFormatting sqref="D1464">
    <cfRule type="duplicateValues" dxfId="0" priority="2349"/>
  </conditionalFormatting>
  <conditionalFormatting sqref="C1465">
    <cfRule type="duplicateValues" dxfId="0" priority="443"/>
  </conditionalFormatting>
  <conditionalFormatting sqref="D1465">
    <cfRule type="duplicateValues" dxfId="0" priority="2348"/>
  </conditionalFormatting>
  <conditionalFormatting sqref="C1466">
    <cfRule type="duplicateValues" dxfId="0" priority="442"/>
  </conditionalFormatting>
  <conditionalFormatting sqref="D1466">
    <cfRule type="duplicateValues" dxfId="0" priority="2347"/>
  </conditionalFormatting>
  <conditionalFormatting sqref="C1467">
    <cfRule type="duplicateValues" dxfId="0" priority="441"/>
  </conditionalFormatting>
  <conditionalFormatting sqref="D1467">
    <cfRule type="duplicateValues" dxfId="0" priority="2346"/>
  </conditionalFormatting>
  <conditionalFormatting sqref="C1468">
    <cfRule type="duplicateValues" dxfId="0" priority="440"/>
  </conditionalFormatting>
  <conditionalFormatting sqref="D1468">
    <cfRule type="duplicateValues" dxfId="0" priority="2345"/>
  </conditionalFormatting>
  <conditionalFormatting sqref="C1469">
    <cfRule type="duplicateValues" dxfId="0" priority="439"/>
  </conditionalFormatting>
  <conditionalFormatting sqref="D1469">
    <cfRule type="duplicateValues" dxfId="0" priority="2344"/>
  </conditionalFormatting>
  <conditionalFormatting sqref="C1470">
    <cfRule type="duplicateValues" dxfId="0" priority="438"/>
  </conditionalFormatting>
  <conditionalFormatting sqref="D1470">
    <cfRule type="duplicateValues" dxfId="0" priority="2343"/>
  </conditionalFormatting>
  <conditionalFormatting sqref="C1471">
    <cfRule type="duplicateValues" dxfId="0" priority="437"/>
  </conditionalFormatting>
  <conditionalFormatting sqref="D1471">
    <cfRule type="duplicateValues" dxfId="0" priority="2342"/>
  </conditionalFormatting>
  <conditionalFormatting sqref="C1472">
    <cfRule type="duplicateValues" dxfId="0" priority="436"/>
  </conditionalFormatting>
  <conditionalFormatting sqref="D1472">
    <cfRule type="duplicateValues" dxfId="0" priority="2341"/>
  </conditionalFormatting>
  <conditionalFormatting sqref="C1473">
    <cfRule type="duplicateValues" dxfId="0" priority="435"/>
  </conditionalFormatting>
  <conditionalFormatting sqref="D1473">
    <cfRule type="duplicateValues" dxfId="0" priority="2340"/>
  </conditionalFormatting>
  <conditionalFormatting sqref="C1474">
    <cfRule type="duplicateValues" dxfId="0" priority="434"/>
  </conditionalFormatting>
  <conditionalFormatting sqref="D1474">
    <cfRule type="duplicateValues" dxfId="0" priority="2339"/>
  </conditionalFormatting>
  <conditionalFormatting sqref="C1475">
    <cfRule type="duplicateValues" dxfId="0" priority="433"/>
  </conditionalFormatting>
  <conditionalFormatting sqref="D1475">
    <cfRule type="duplicateValues" dxfId="0" priority="2338"/>
  </conditionalFormatting>
  <conditionalFormatting sqref="C1476">
    <cfRule type="duplicateValues" dxfId="0" priority="432"/>
  </conditionalFormatting>
  <conditionalFormatting sqref="D1476">
    <cfRule type="duplicateValues" dxfId="0" priority="2337"/>
  </conditionalFormatting>
  <conditionalFormatting sqref="C1477">
    <cfRule type="duplicateValues" dxfId="0" priority="431"/>
  </conditionalFormatting>
  <conditionalFormatting sqref="D1477">
    <cfRule type="duplicateValues" dxfId="0" priority="2336"/>
  </conditionalFormatting>
  <conditionalFormatting sqref="C1478">
    <cfRule type="duplicateValues" dxfId="0" priority="430"/>
  </conditionalFormatting>
  <conditionalFormatting sqref="D1478">
    <cfRule type="duplicateValues" dxfId="0" priority="2335"/>
  </conditionalFormatting>
  <conditionalFormatting sqref="C1479">
    <cfRule type="duplicateValues" dxfId="0" priority="429"/>
  </conditionalFormatting>
  <conditionalFormatting sqref="D1479">
    <cfRule type="duplicateValues" dxfId="0" priority="2334"/>
  </conditionalFormatting>
  <conditionalFormatting sqref="C1480">
    <cfRule type="duplicateValues" dxfId="0" priority="428"/>
  </conditionalFormatting>
  <conditionalFormatting sqref="D1480">
    <cfRule type="duplicateValues" dxfId="0" priority="2333"/>
  </conditionalFormatting>
  <conditionalFormatting sqref="C1481">
    <cfRule type="duplicateValues" dxfId="0" priority="427"/>
  </conditionalFormatting>
  <conditionalFormatting sqref="D1481">
    <cfRule type="duplicateValues" dxfId="0" priority="2332"/>
  </conditionalFormatting>
  <conditionalFormatting sqref="C1482">
    <cfRule type="duplicateValues" dxfId="0" priority="426"/>
  </conditionalFormatting>
  <conditionalFormatting sqref="D1482">
    <cfRule type="duplicateValues" dxfId="0" priority="2331"/>
  </conditionalFormatting>
  <conditionalFormatting sqref="C1483">
    <cfRule type="duplicateValues" dxfId="0" priority="425"/>
  </conditionalFormatting>
  <conditionalFormatting sqref="D1483">
    <cfRule type="duplicateValues" dxfId="0" priority="2330"/>
  </conditionalFormatting>
  <conditionalFormatting sqref="C1484">
    <cfRule type="duplicateValues" dxfId="0" priority="424"/>
  </conditionalFormatting>
  <conditionalFormatting sqref="D1484">
    <cfRule type="duplicateValues" dxfId="0" priority="2329"/>
  </conditionalFormatting>
  <conditionalFormatting sqref="C1485">
    <cfRule type="duplicateValues" dxfId="0" priority="423"/>
  </conditionalFormatting>
  <conditionalFormatting sqref="D1485">
    <cfRule type="duplicateValues" dxfId="0" priority="2328"/>
  </conditionalFormatting>
  <conditionalFormatting sqref="C1486">
    <cfRule type="duplicateValues" dxfId="0" priority="422"/>
  </conditionalFormatting>
  <conditionalFormatting sqref="D1486">
    <cfRule type="duplicateValues" dxfId="0" priority="2327"/>
  </conditionalFormatting>
  <conditionalFormatting sqref="C1487">
    <cfRule type="duplicateValues" dxfId="0" priority="421"/>
  </conditionalFormatting>
  <conditionalFormatting sqref="D1487">
    <cfRule type="duplicateValues" dxfId="0" priority="2326"/>
  </conditionalFormatting>
  <conditionalFormatting sqref="C1488">
    <cfRule type="duplicateValues" dxfId="0" priority="420"/>
  </conditionalFormatting>
  <conditionalFormatting sqref="D1488">
    <cfRule type="duplicateValues" dxfId="0" priority="2325"/>
  </conditionalFormatting>
  <conditionalFormatting sqref="C1489">
    <cfRule type="duplicateValues" dxfId="0" priority="419"/>
  </conditionalFormatting>
  <conditionalFormatting sqref="D1489">
    <cfRule type="duplicateValues" dxfId="0" priority="2324"/>
  </conditionalFormatting>
  <conditionalFormatting sqref="C1490">
    <cfRule type="duplicateValues" dxfId="0" priority="418"/>
  </conditionalFormatting>
  <conditionalFormatting sqref="D1490">
    <cfRule type="duplicateValues" dxfId="0" priority="2323"/>
  </conditionalFormatting>
  <conditionalFormatting sqref="C1491">
    <cfRule type="duplicateValues" dxfId="0" priority="417"/>
  </conditionalFormatting>
  <conditionalFormatting sqref="D1491">
    <cfRule type="duplicateValues" dxfId="0" priority="2322"/>
  </conditionalFormatting>
  <conditionalFormatting sqref="C1492">
    <cfRule type="duplicateValues" dxfId="0" priority="416"/>
  </conditionalFormatting>
  <conditionalFormatting sqref="D1492">
    <cfRule type="duplicateValues" dxfId="0" priority="2321"/>
  </conditionalFormatting>
  <conditionalFormatting sqref="C1493">
    <cfRule type="duplicateValues" dxfId="0" priority="415"/>
  </conditionalFormatting>
  <conditionalFormatting sqref="D1493">
    <cfRule type="duplicateValues" dxfId="0" priority="2320"/>
  </conditionalFormatting>
  <conditionalFormatting sqref="C1494">
    <cfRule type="duplicateValues" dxfId="0" priority="414"/>
  </conditionalFormatting>
  <conditionalFormatting sqref="D1494">
    <cfRule type="duplicateValues" dxfId="0" priority="2319"/>
  </conditionalFormatting>
  <conditionalFormatting sqref="C1495">
    <cfRule type="duplicateValues" dxfId="0" priority="413"/>
  </conditionalFormatting>
  <conditionalFormatting sqref="D1495">
    <cfRule type="duplicateValues" dxfId="0" priority="2318"/>
  </conditionalFormatting>
  <conditionalFormatting sqref="C1496">
    <cfRule type="duplicateValues" dxfId="0" priority="412"/>
  </conditionalFormatting>
  <conditionalFormatting sqref="D1496">
    <cfRule type="duplicateValues" dxfId="0" priority="2317"/>
  </conditionalFormatting>
  <conditionalFormatting sqref="C1497">
    <cfRule type="duplicateValues" dxfId="0" priority="411"/>
  </conditionalFormatting>
  <conditionalFormatting sqref="D1497">
    <cfRule type="duplicateValues" dxfId="0" priority="2316"/>
  </conditionalFormatting>
  <conditionalFormatting sqref="C1498">
    <cfRule type="duplicateValues" dxfId="0" priority="410"/>
  </conditionalFormatting>
  <conditionalFormatting sqref="D1498">
    <cfRule type="duplicateValues" dxfId="0" priority="2315"/>
  </conditionalFormatting>
  <conditionalFormatting sqref="C1499">
    <cfRule type="duplicateValues" dxfId="0" priority="409"/>
  </conditionalFormatting>
  <conditionalFormatting sqref="D1499">
    <cfRule type="duplicateValues" dxfId="0" priority="2314"/>
  </conditionalFormatting>
  <conditionalFormatting sqref="C1500">
    <cfRule type="duplicateValues" dxfId="0" priority="408"/>
  </conditionalFormatting>
  <conditionalFormatting sqref="D1500">
    <cfRule type="duplicateValues" dxfId="0" priority="2313"/>
  </conditionalFormatting>
  <conditionalFormatting sqref="C1501">
    <cfRule type="duplicateValues" dxfId="0" priority="407"/>
  </conditionalFormatting>
  <conditionalFormatting sqref="D1501">
    <cfRule type="duplicateValues" dxfId="0" priority="2312"/>
  </conditionalFormatting>
  <conditionalFormatting sqref="C1502">
    <cfRule type="duplicateValues" dxfId="0" priority="406"/>
  </conditionalFormatting>
  <conditionalFormatting sqref="D1502">
    <cfRule type="duplicateValues" dxfId="0" priority="2311"/>
  </conditionalFormatting>
  <conditionalFormatting sqref="C1503">
    <cfRule type="duplicateValues" dxfId="0" priority="405"/>
  </conditionalFormatting>
  <conditionalFormatting sqref="D1503">
    <cfRule type="duplicateValues" dxfId="0" priority="2310"/>
  </conditionalFormatting>
  <conditionalFormatting sqref="C1504">
    <cfRule type="duplicateValues" dxfId="0" priority="404"/>
  </conditionalFormatting>
  <conditionalFormatting sqref="D1504">
    <cfRule type="duplicateValues" dxfId="0" priority="2309"/>
  </conditionalFormatting>
  <conditionalFormatting sqref="C1505">
    <cfRule type="duplicateValues" dxfId="0" priority="403"/>
  </conditionalFormatting>
  <conditionalFormatting sqref="D1505">
    <cfRule type="duplicateValues" dxfId="0" priority="2308"/>
  </conditionalFormatting>
  <conditionalFormatting sqref="C1506">
    <cfRule type="duplicateValues" dxfId="0" priority="402"/>
  </conditionalFormatting>
  <conditionalFormatting sqref="D1506">
    <cfRule type="duplicateValues" dxfId="0" priority="2307"/>
  </conditionalFormatting>
  <conditionalFormatting sqref="C1507">
    <cfRule type="duplicateValues" dxfId="0" priority="401"/>
  </conditionalFormatting>
  <conditionalFormatting sqref="D1507">
    <cfRule type="duplicateValues" dxfId="0" priority="2306"/>
  </conditionalFormatting>
  <conditionalFormatting sqref="C1508">
    <cfRule type="duplicateValues" dxfId="0" priority="400"/>
  </conditionalFormatting>
  <conditionalFormatting sqref="D1508">
    <cfRule type="duplicateValues" dxfId="0" priority="2305"/>
  </conditionalFormatting>
  <conditionalFormatting sqref="C1509">
    <cfRule type="duplicateValues" dxfId="0" priority="399"/>
  </conditionalFormatting>
  <conditionalFormatting sqref="D1509">
    <cfRule type="duplicateValues" dxfId="0" priority="2304"/>
  </conditionalFormatting>
  <conditionalFormatting sqref="C1510">
    <cfRule type="duplicateValues" dxfId="0" priority="398"/>
  </conditionalFormatting>
  <conditionalFormatting sqref="D1510">
    <cfRule type="duplicateValues" dxfId="0" priority="2303"/>
  </conditionalFormatting>
  <conditionalFormatting sqref="C1511">
    <cfRule type="duplicateValues" dxfId="0" priority="397"/>
  </conditionalFormatting>
  <conditionalFormatting sqref="D1511">
    <cfRule type="duplicateValues" dxfId="0" priority="2302"/>
  </conditionalFormatting>
  <conditionalFormatting sqref="C1512">
    <cfRule type="duplicateValues" dxfId="0" priority="396"/>
  </conditionalFormatting>
  <conditionalFormatting sqref="D1512">
    <cfRule type="duplicateValues" dxfId="0" priority="2301"/>
  </conditionalFormatting>
  <conditionalFormatting sqref="C1513">
    <cfRule type="duplicateValues" dxfId="0" priority="395"/>
  </conditionalFormatting>
  <conditionalFormatting sqref="D1513">
    <cfRule type="duplicateValues" dxfId="0" priority="2300"/>
  </conditionalFormatting>
  <conditionalFormatting sqref="C1514">
    <cfRule type="duplicateValues" dxfId="0" priority="394"/>
  </conditionalFormatting>
  <conditionalFormatting sqref="D1514">
    <cfRule type="duplicateValues" dxfId="0" priority="2299"/>
  </conditionalFormatting>
  <conditionalFormatting sqref="C1515">
    <cfRule type="duplicateValues" dxfId="0" priority="393"/>
  </conditionalFormatting>
  <conditionalFormatting sqref="D1515">
    <cfRule type="duplicateValues" dxfId="0" priority="2298"/>
  </conditionalFormatting>
  <conditionalFormatting sqref="C1516">
    <cfRule type="duplicateValues" dxfId="0" priority="392"/>
  </conditionalFormatting>
  <conditionalFormatting sqref="D1516">
    <cfRule type="duplicateValues" dxfId="0" priority="2297"/>
  </conditionalFormatting>
  <conditionalFormatting sqref="C1517">
    <cfRule type="duplicateValues" dxfId="0" priority="391"/>
  </conditionalFormatting>
  <conditionalFormatting sqref="D1517">
    <cfRule type="duplicateValues" dxfId="0" priority="2296"/>
  </conditionalFormatting>
  <conditionalFormatting sqref="C1518">
    <cfRule type="duplicateValues" dxfId="0" priority="390"/>
  </conditionalFormatting>
  <conditionalFormatting sqref="D1518">
    <cfRule type="duplicateValues" dxfId="0" priority="2295"/>
  </conditionalFormatting>
  <conditionalFormatting sqref="C1519">
    <cfRule type="duplicateValues" dxfId="0" priority="389"/>
  </conditionalFormatting>
  <conditionalFormatting sqref="D1519">
    <cfRule type="duplicateValues" dxfId="0" priority="2294"/>
  </conditionalFormatting>
  <conditionalFormatting sqref="C1520">
    <cfRule type="duplicateValues" dxfId="0" priority="388"/>
  </conditionalFormatting>
  <conditionalFormatting sqref="D1520">
    <cfRule type="duplicateValues" dxfId="0" priority="2293"/>
  </conditionalFormatting>
  <conditionalFormatting sqref="C1521">
    <cfRule type="duplicateValues" dxfId="0" priority="387"/>
  </conditionalFormatting>
  <conditionalFormatting sqref="D1521">
    <cfRule type="duplicateValues" dxfId="0" priority="2292"/>
  </conditionalFormatting>
  <conditionalFormatting sqref="C1522">
    <cfRule type="duplicateValues" dxfId="0" priority="386"/>
  </conditionalFormatting>
  <conditionalFormatting sqref="D1522">
    <cfRule type="duplicateValues" dxfId="0" priority="2291"/>
  </conditionalFormatting>
  <conditionalFormatting sqref="C1523">
    <cfRule type="duplicateValues" dxfId="0" priority="385"/>
  </conditionalFormatting>
  <conditionalFormatting sqref="D1523">
    <cfRule type="duplicateValues" dxfId="0" priority="2290"/>
  </conditionalFormatting>
  <conditionalFormatting sqref="C1524">
    <cfRule type="duplicateValues" dxfId="0" priority="384"/>
  </conditionalFormatting>
  <conditionalFormatting sqref="D1524">
    <cfRule type="duplicateValues" dxfId="0" priority="2289"/>
  </conditionalFormatting>
  <conditionalFormatting sqref="C1525">
    <cfRule type="duplicateValues" dxfId="0" priority="383"/>
  </conditionalFormatting>
  <conditionalFormatting sqref="D1525">
    <cfRule type="duplicateValues" dxfId="0" priority="2288"/>
  </conditionalFormatting>
  <conditionalFormatting sqref="C1526">
    <cfRule type="duplicateValues" dxfId="0" priority="382"/>
  </conditionalFormatting>
  <conditionalFormatting sqref="D1526">
    <cfRule type="duplicateValues" dxfId="0" priority="2287"/>
  </conditionalFormatting>
  <conditionalFormatting sqref="C1527">
    <cfRule type="duplicateValues" dxfId="0" priority="381"/>
  </conditionalFormatting>
  <conditionalFormatting sqref="D1527">
    <cfRule type="duplicateValues" dxfId="0" priority="2286"/>
  </conditionalFormatting>
  <conditionalFormatting sqref="C1528">
    <cfRule type="duplicateValues" dxfId="0" priority="380"/>
  </conditionalFormatting>
  <conditionalFormatting sqref="D1528">
    <cfRule type="duplicateValues" dxfId="0" priority="2285"/>
  </conditionalFormatting>
  <conditionalFormatting sqref="C1529">
    <cfRule type="duplicateValues" dxfId="0" priority="379"/>
  </conditionalFormatting>
  <conditionalFormatting sqref="D1529">
    <cfRule type="duplicateValues" dxfId="0" priority="2284"/>
  </conditionalFormatting>
  <conditionalFormatting sqref="C1530">
    <cfRule type="duplicateValues" dxfId="0" priority="378"/>
  </conditionalFormatting>
  <conditionalFormatting sqref="D1530">
    <cfRule type="duplicateValues" dxfId="0" priority="2283"/>
  </conditionalFormatting>
  <conditionalFormatting sqref="C1531">
    <cfRule type="duplicateValues" dxfId="0" priority="377"/>
  </conditionalFormatting>
  <conditionalFormatting sqref="D1531">
    <cfRule type="duplicateValues" dxfId="0" priority="2282"/>
  </conditionalFormatting>
  <conditionalFormatting sqref="C1532">
    <cfRule type="duplicateValues" dxfId="0" priority="376"/>
  </conditionalFormatting>
  <conditionalFormatting sqref="D1532">
    <cfRule type="duplicateValues" dxfId="0" priority="2281"/>
  </conditionalFormatting>
  <conditionalFormatting sqref="C1533">
    <cfRule type="duplicateValues" dxfId="0" priority="375"/>
  </conditionalFormatting>
  <conditionalFormatting sqref="D1533">
    <cfRule type="duplicateValues" dxfId="0" priority="2280"/>
  </conditionalFormatting>
  <conditionalFormatting sqref="C1534">
    <cfRule type="duplicateValues" dxfId="0" priority="374"/>
  </conditionalFormatting>
  <conditionalFormatting sqref="D1534">
    <cfRule type="duplicateValues" dxfId="0" priority="2279"/>
  </conditionalFormatting>
  <conditionalFormatting sqref="C1535">
    <cfRule type="duplicateValues" dxfId="0" priority="373"/>
  </conditionalFormatting>
  <conditionalFormatting sqref="D1535">
    <cfRule type="duplicateValues" dxfId="0" priority="2278"/>
  </conditionalFormatting>
  <conditionalFormatting sqref="C1536">
    <cfRule type="duplicateValues" dxfId="0" priority="372"/>
  </conditionalFormatting>
  <conditionalFormatting sqref="D1536">
    <cfRule type="duplicateValues" dxfId="0" priority="2277"/>
  </conditionalFormatting>
  <conditionalFormatting sqref="C1537">
    <cfRule type="duplicateValues" dxfId="0" priority="371"/>
  </conditionalFormatting>
  <conditionalFormatting sqref="D1537">
    <cfRule type="duplicateValues" dxfId="0" priority="2276"/>
  </conditionalFormatting>
  <conditionalFormatting sqref="C1538">
    <cfRule type="duplicateValues" dxfId="0" priority="370"/>
  </conditionalFormatting>
  <conditionalFormatting sqref="D1538">
    <cfRule type="duplicateValues" dxfId="0" priority="2275"/>
  </conditionalFormatting>
  <conditionalFormatting sqref="C1539">
    <cfRule type="duplicateValues" dxfId="0" priority="369"/>
  </conditionalFormatting>
  <conditionalFormatting sqref="D1539">
    <cfRule type="duplicateValues" dxfId="0" priority="2274"/>
  </conditionalFormatting>
  <conditionalFormatting sqref="C1540">
    <cfRule type="duplicateValues" dxfId="0" priority="368"/>
  </conditionalFormatting>
  <conditionalFormatting sqref="D1540">
    <cfRule type="duplicateValues" dxfId="0" priority="2273"/>
  </conditionalFormatting>
  <conditionalFormatting sqref="C1541">
    <cfRule type="duplicateValues" dxfId="0" priority="367"/>
  </conditionalFormatting>
  <conditionalFormatting sqref="D1541">
    <cfRule type="duplicateValues" dxfId="0" priority="2272"/>
  </conditionalFormatting>
  <conditionalFormatting sqref="C1542">
    <cfRule type="duplicateValues" dxfId="0" priority="366"/>
  </conditionalFormatting>
  <conditionalFormatting sqref="D1542">
    <cfRule type="duplicateValues" dxfId="0" priority="2271"/>
  </conditionalFormatting>
  <conditionalFormatting sqref="C1543">
    <cfRule type="duplicateValues" dxfId="0" priority="365"/>
  </conditionalFormatting>
  <conditionalFormatting sqref="D1543">
    <cfRule type="duplicateValues" dxfId="0" priority="2270"/>
  </conditionalFormatting>
  <conditionalFormatting sqref="C1544">
    <cfRule type="duplicateValues" dxfId="0" priority="364"/>
  </conditionalFormatting>
  <conditionalFormatting sqref="D1544">
    <cfRule type="duplicateValues" dxfId="0" priority="2269"/>
  </conditionalFormatting>
  <conditionalFormatting sqref="C1545">
    <cfRule type="duplicateValues" dxfId="0" priority="363"/>
  </conditionalFormatting>
  <conditionalFormatting sqref="D1545">
    <cfRule type="duplicateValues" dxfId="0" priority="2268"/>
  </conditionalFormatting>
  <conditionalFormatting sqref="C1546">
    <cfRule type="duplicateValues" dxfId="0" priority="362"/>
  </conditionalFormatting>
  <conditionalFormatting sqref="D1546">
    <cfRule type="duplicateValues" dxfId="0" priority="2267"/>
  </conditionalFormatting>
  <conditionalFormatting sqref="C1547">
    <cfRule type="duplicateValues" dxfId="0" priority="361"/>
  </conditionalFormatting>
  <conditionalFormatting sqref="D1547">
    <cfRule type="duplicateValues" dxfId="0" priority="2266"/>
  </conditionalFormatting>
  <conditionalFormatting sqref="C1548">
    <cfRule type="duplicateValues" dxfId="0" priority="360"/>
  </conditionalFormatting>
  <conditionalFormatting sqref="D1548">
    <cfRule type="duplicateValues" dxfId="0" priority="2265"/>
  </conditionalFormatting>
  <conditionalFormatting sqref="C1549">
    <cfRule type="duplicateValues" dxfId="0" priority="359"/>
  </conditionalFormatting>
  <conditionalFormatting sqref="D1549">
    <cfRule type="duplicateValues" dxfId="0" priority="2264"/>
  </conditionalFormatting>
  <conditionalFormatting sqref="C1550">
    <cfRule type="duplicateValues" dxfId="0" priority="358"/>
  </conditionalFormatting>
  <conditionalFormatting sqref="D1550">
    <cfRule type="duplicateValues" dxfId="0" priority="2263"/>
  </conditionalFormatting>
  <conditionalFormatting sqref="C1551">
    <cfRule type="duplicateValues" dxfId="0" priority="357"/>
  </conditionalFormatting>
  <conditionalFormatting sqref="D1551">
    <cfRule type="duplicateValues" dxfId="0" priority="2262"/>
  </conditionalFormatting>
  <conditionalFormatting sqref="C1552">
    <cfRule type="duplicateValues" dxfId="0" priority="356"/>
  </conditionalFormatting>
  <conditionalFormatting sqref="D1552">
    <cfRule type="duplicateValues" dxfId="0" priority="2261"/>
  </conditionalFormatting>
  <conditionalFormatting sqref="C1553">
    <cfRule type="duplicateValues" dxfId="0" priority="355"/>
  </conditionalFormatting>
  <conditionalFormatting sqref="D1553">
    <cfRule type="duplicateValues" dxfId="0" priority="2260"/>
  </conditionalFormatting>
  <conditionalFormatting sqref="C1554">
    <cfRule type="duplicateValues" dxfId="0" priority="354"/>
  </conditionalFormatting>
  <conditionalFormatting sqref="D1554">
    <cfRule type="duplicateValues" dxfId="0" priority="2259"/>
  </conditionalFormatting>
  <conditionalFormatting sqref="C1555">
    <cfRule type="duplicateValues" dxfId="0" priority="353"/>
  </conditionalFormatting>
  <conditionalFormatting sqref="D1555">
    <cfRule type="duplicateValues" dxfId="0" priority="2258"/>
  </conditionalFormatting>
  <conditionalFormatting sqref="C1556">
    <cfRule type="duplicateValues" dxfId="0" priority="352"/>
  </conditionalFormatting>
  <conditionalFormatting sqref="D1556">
    <cfRule type="duplicateValues" dxfId="0" priority="2257"/>
  </conditionalFormatting>
  <conditionalFormatting sqref="C1557">
    <cfRule type="duplicateValues" dxfId="0" priority="351"/>
  </conditionalFormatting>
  <conditionalFormatting sqref="D1557">
    <cfRule type="duplicateValues" dxfId="0" priority="2256"/>
  </conditionalFormatting>
  <conditionalFormatting sqref="C1558">
    <cfRule type="duplicateValues" dxfId="0" priority="350"/>
  </conditionalFormatting>
  <conditionalFormatting sqref="D1558">
    <cfRule type="duplicateValues" dxfId="0" priority="2255"/>
  </conditionalFormatting>
  <conditionalFormatting sqref="C1559">
    <cfRule type="duplicateValues" dxfId="0" priority="349"/>
  </conditionalFormatting>
  <conditionalFormatting sqref="D1559">
    <cfRule type="duplicateValues" dxfId="0" priority="2254"/>
  </conditionalFormatting>
  <conditionalFormatting sqref="C1560">
    <cfRule type="duplicateValues" dxfId="0" priority="348"/>
  </conditionalFormatting>
  <conditionalFormatting sqref="D1560">
    <cfRule type="duplicateValues" dxfId="0" priority="2253"/>
  </conditionalFormatting>
  <conditionalFormatting sqref="C1561">
    <cfRule type="duplicateValues" dxfId="0" priority="347"/>
  </conditionalFormatting>
  <conditionalFormatting sqref="D1561">
    <cfRule type="duplicateValues" dxfId="0" priority="2252"/>
  </conditionalFormatting>
  <conditionalFormatting sqref="C1562">
    <cfRule type="duplicateValues" dxfId="0" priority="346"/>
  </conditionalFormatting>
  <conditionalFormatting sqref="D1562">
    <cfRule type="duplicateValues" dxfId="0" priority="2251"/>
  </conditionalFormatting>
  <conditionalFormatting sqref="C1563">
    <cfRule type="duplicateValues" dxfId="0" priority="345"/>
  </conditionalFormatting>
  <conditionalFormatting sqref="D1563">
    <cfRule type="duplicateValues" dxfId="0" priority="2250"/>
  </conditionalFormatting>
  <conditionalFormatting sqref="C1564">
    <cfRule type="duplicateValues" dxfId="0" priority="344"/>
  </conditionalFormatting>
  <conditionalFormatting sqref="D1564">
    <cfRule type="duplicateValues" dxfId="0" priority="2249"/>
  </conditionalFormatting>
  <conditionalFormatting sqref="C1565">
    <cfRule type="duplicateValues" dxfId="0" priority="343"/>
  </conditionalFormatting>
  <conditionalFormatting sqref="D1565">
    <cfRule type="duplicateValues" dxfId="0" priority="2248"/>
  </conditionalFormatting>
  <conditionalFormatting sqref="C1566">
    <cfRule type="duplicateValues" dxfId="0" priority="342"/>
  </conditionalFormatting>
  <conditionalFormatting sqref="D1566">
    <cfRule type="duplicateValues" dxfId="0" priority="2247"/>
  </conditionalFormatting>
  <conditionalFormatting sqref="C1567">
    <cfRule type="duplicateValues" dxfId="0" priority="341"/>
  </conditionalFormatting>
  <conditionalFormatting sqref="D1567">
    <cfRule type="duplicateValues" dxfId="0" priority="2246"/>
  </conditionalFormatting>
  <conditionalFormatting sqref="C1568">
    <cfRule type="duplicateValues" dxfId="0" priority="340"/>
  </conditionalFormatting>
  <conditionalFormatting sqref="D1568">
    <cfRule type="duplicateValues" dxfId="0" priority="2245"/>
  </conditionalFormatting>
  <conditionalFormatting sqref="C1569">
    <cfRule type="duplicateValues" dxfId="0" priority="339"/>
  </conditionalFormatting>
  <conditionalFormatting sqref="D1569">
    <cfRule type="duplicateValues" dxfId="0" priority="2244"/>
  </conditionalFormatting>
  <conditionalFormatting sqref="C1570">
    <cfRule type="duplicateValues" dxfId="0" priority="338"/>
  </conditionalFormatting>
  <conditionalFormatting sqref="D1570">
    <cfRule type="duplicateValues" dxfId="0" priority="2243"/>
  </conditionalFormatting>
  <conditionalFormatting sqref="C1571">
    <cfRule type="duplicateValues" dxfId="0" priority="337"/>
  </conditionalFormatting>
  <conditionalFormatting sqref="D1571">
    <cfRule type="duplicateValues" dxfId="0" priority="2242"/>
  </conditionalFormatting>
  <conditionalFormatting sqref="C1572">
    <cfRule type="duplicateValues" dxfId="0" priority="336"/>
  </conditionalFormatting>
  <conditionalFormatting sqref="D1572">
    <cfRule type="duplicateValues" dxfId="0" priority="2241"/>
  </conditionalFormatting>
  <conditionalFormatting sqref="C1573">
    <cfRule type="duplicateValues" dxfId="0" priority="335"/>
  </conditionalFormatting>
  <conditionalFormatting sqref="D1573">
    <cfRule type="duplicateValues" dxfId="0" priority="2240"/>
  </conditionalFormatting>
  <conditionalFormatting sqref="C1574">
    <cfRule type="duplicateValues" dxfId="0" priority="334"/>
  </conditionalFormatting>
  <conditionalFormatting sqref="D1574">
    <cfRule type="duplicateValues" dxfId="0" priority="2239"/>
  </conditionalFormatting>
  <conditionalFormatting sqref="C1575">
    <cfRule type="duplicateValues" dxfId="0" priority="333"/>
  </conditionalFormatting>
  <conditionalFormatting sqref="D1575">
    <cfRule type="duplicateValues" dxfId="0" priority="2238"/>
  </conditionalFormatting>
  <conditionalFormatting sqref="C1576">
    <cfRule type="duplicateValues" dxfId="0" priority="332"/>
  </conditionalFormatting>
  <conditionalFormatting sqref="D1576">
    <cfRule type="duplicateValues" dxfId="0" priority="2237"/>
  </conditionalFormatting>
  <conditionalFormatting sqref="C1577">
    <cfRule type="duplicateValues" dxfId="0" priority="331"/>
  </conditionalFormatting>
  <conditionalFormatting sqref="D1577">
    <cfRule type="duplicateValues" dxfId="0" priority="2236"/>
  </conditionalFormatting>
  <conditionalFormatting sqref="C1578">
    <cfRule type="duplicateValues" dxfId="0" priority="330"/>
  </conditionalFormatting>
  <conditionalFormatting sqref="D1578">
    <cfRule type="duplicateValues" dxfId="0" priority="2235"/>
  </conditionalFormatting>
  <conditionalFormatting sqref="C1579">
    <cfRule type="duplicateValues" dxfId="0" priority="329"/>
  </conditionalFormatting>
  <conditionalFormatting sqref="D1579">
    <cfRule type="duplicateValues" dxfId="0" priority="2234"/>
  </conditionalFormatting>
  <conditionalFormatting sqref="C1580">
    <cfRule type="duplicateValues" dxfId="0" priority="328"/>
  </conditionalFormatting>
  <conditionalFormatting sqref="D1580">
    <cfRule type="duplicateValues" dxfId="0" priority="2233"/>
  </conditionalFormatting>
  <conditionalFormatting sqref="C1581">
    <cfRule type="duplicateValues" dxfId="0" priority="327"/>
  </conditionalFormatting>
  <conditionalFormatting sqref="D1581">
    <cfRule type="duplicateValues" dxfId="0" priority="2232"/>
  </conditionalFormatting>
  <conditionalFormatting sqref="C1582">
    <cfRule type="duplicateValues" dxfId="0" priority="326"/>
  </conditionalFormatting>
  <conditionalFormatting sqref="D1582">
    <cfRule type="duplicateValues" dxfId="0" priority="2231"/>
  </conditionalFormatting>
  <conditionalFormatting sqref="C1583">
    <cfRule type="duplicateValues" dxfId="0" priority="325"/>
  </conditionalFormatting>
  <conditionalFormatting sqref="D1583">
    <cfRule type="duplicateValues" dxfId="0" priority="2230"/>
  </conditionalFormatting>
  <conditionalFormatting sqref="C1584">
    <cfRule type="duplicateValues" dxfId="0" priority="324"/>
  </conditionalFormatting>
  <conditionalFormatting sqref="D1584">
    <cfRule type="duplicateValues" dxfId="0" priority="2229"/>
  </conditionalFormatting>
  <conditionalFormatting sqref="C1585">
    <cfRule type="duplicateValues" dxfId="0" priority="323"/>
  </conditionalFormatting>
  <conditionalFormatting sqref="D1585">
    <cfRule type="duplicateValues" dxfId="0" priority="2228"/>
  </conditionalFormatting>
  <conditionalFormatting sqref="C1586">
    <cfRule type="duplicateValues" dxfId="0" priority="322"/>
  </conditionalFormatting>
  <conditionalFormatting sqref="D1586">
    <cfRule type="duplicateValues" dxfId="0" priority="2227"/>
  </conditionalFormatting>
  <conditionalFormatting sqref="C1587">
    <cfRule type="duplicateValues" dxfId="0" priority="321"/>
  </conditionalFormatting>
  <conditionalFormatting sqref="D1587">
    <cfRule type="duplicateValues" dxfId="0" priority="2226"/>
  </conditionalFormatting>
  <conditionalFormatting sqref="C1588">
    <cfRule type="duplicateValues" dxfId="0" priority="320"/>
  </conditionalFormatting>
  <conditionalFormatting sqref="D1588">
    <cfRule type="duplicateValues" dxfId="0" priority="2225"/>
  </conditionalFormatting>
  <conditionalFormatting sqref="C1589">
    <cfRule type="duplicateValues" dxfId="0" priority="319"/>
  </conditionalFormatting>
  <conditionalFormatting sqref="D1589">
    <cfRule type="duplicateValues" dxfId="0" priority="2224"/>
  </conditionalFormatting>
  <conditionalFormatting sqref="C1590">
    <cfRule type="duplicateValues" dxfId="0" priority="318"/>
  </conditionalFormatting>
  <conditionalFormatting sqref="D1590">
    <cfRule type="duplicateValues" dxfId="0" priority="2223"/>
  </conditionalFormatting>
  <conditionalFormatting sqref="C1591">
    <cfRule type="duplicateValues" dxfId="0" priority="317"/>
  </conditionalFormatting>
  <conditionalFormatting sqref="D1591">
    <cfRule type="duplicateValues" dxfId="0" priority="2222"/>
  </conditionalFormatting>
  <conditionalFormatting sqref="C1592">
    <cfRule type="duplicateValues" dxfId="0" priority="316"/>
  </conditionalFormatting>
  <conditionalFormatting sqref="D1592">
    <cfRule type="duplicateValues" dxfId="0" priority="2221"/>
  </conditionalFormatting>
  <conditionalFormatting sqref="C1593">
    <cfRule type="duplicateValues" dxfId="0" priority="315"/>
  </conditionalFormatting>
  <conditionalFormatting sqref="D1593">
    <cfRule type="duplicateValues" dxfId="0" priority="2220"/>
  </conditionalFormatting>
  <conditionalFormatting sqref="C1594">
    <cfRule type="duplicateValues" dxfId="0" priority="314"/>
  </conditionalFormatting>
  <conditionalFormatting sqref="D1594">
    <cfRule type="duplicateValues" dxfId="0" priority="2219"/>
  </conditionalFormatting>
  <conditionalFormatting sqref="C1595">
    <cfRule type="duplicateValues" dxfId="0" priority="313"/>
  </conditionalFormatting>
  <conditionalFormatting sqref="D1595">
    <cfRule type="duplicateValues" dxfId="0" priority="2218"/>
  </conditionalFormatting>
  <conditionalFormatting sqref="C1596">
    <cfRule type="duplicateValues" dxfId="0" priority="312"/>
  </conditionalFormatting>
  <conditionalFormatting sqref="D1596">
    <cfRule type="duplicateValues" dxfId="0" priority="2217"/>
  </conditionalFormatting>
  <conditionalFormatting sqref="C1597">
    <cfRule type="duplicateValues" dxfId="0" priority="311"/>
  </conditionalFormatting>
  <conditionalFormatting sqref="D1597">
    <cfRule type="duplicateValues" dxfId="0" priority="2216"/>
  </conditionalFormatting>
  <conditionalFormatting sqref="C1598">
    <cfRule type="duplicateValues" dxfId="0" priority="310"/>
  </conditionalFormatting>
  <conditionalFormatting sqref="D1598">
    <cfRule type="duplicateValues" dxfId="0" priority="2215"/>
  </conditionalFormatting>
  <conditionalFormatting sqref="C1599">
    <cfRule type="duplicateValues" dxfId="0" priority="309"/>
  </conditionalFormatting>
  <conditionalFormatting sqref="D1599">
    <cfRule type="duplicateValues" dxfId="0" priority="2214"/>
  </conditionalFormatting>
  <conditionalFormatting sqref="C1600">
    <cfRule type="duplicateValues" dxfId="0" priority="308"/>
  </conditionalFormatting>
  <conditionalFormatting sqref="D1600">
    <cfRule type="duplicateValues" dxfId="0" priority="2213"/>
  </conditionalFormatting>
  <conditionalFormatting sqref="C1601">
    <cfRule type="duplicateValues" dxfId="0" priority="307"/>
  </conditionalFormatting>
  <conditionalFormatting sqref="D1601">
    <cfRule type="duplicateValues" dxfId="0" priority="2212"/>
  </conditionalFormatting>
  <conditionalFormatting sqref="C1602">
    <cfRule type="duplicateValues" dxfId="0" priority="306"/>
  </conditionalFormatting>
  <conditionalFormatting sqref="D1602">
    <cfRule type="duplicateValues" dxfId="0" priority="2211"/>
  </conditionalFormatting>
  <conditionalFormatting sqref="C1603">
    <cfRule type="duplicateValues" dxfId="0" priority="305"/>
  </conditionalFormatting>
  <conditionalFormatting sqref="D1603">
    <cfRule type="duplicateValues" dxfId="0" priority="2210"/>
  </conditionalFormatting>
  <conditionalFormatting sqref="C1604">
    <cfRule type="duplicateValues" dxfId="0" priority="304"/>
  </conditionalFormatting>
  <conditionalFormatting sqref="D1604">
    <cfRule type="duplicateValues" dxfId="0" priority="2209"/>
  </conditionalFormatting>
  <conditionalFormatting sqref="C1605">
    <cfRule type="duplicateValues" dxfId="0" priority="303"/>
  </conditionalFormatting>
  <conditionalFormatting sqref="D1605">
    <cfRule type="duplicateValues" dxfId="0" priority="2208"/>
  </conditionalFormatting>
  <conditionalFormatting sqref="C1606">
    <cfRule type="duplicateValues" dxfId="0" priority="302"/>
  </conditionalFormatting>
  <conditionalFormatting sqref="D1606">
    <cfRule type="duplicateValues" dxfId="0" priority="2207"/>
  </conditionalFormatting>
  <conditionalFormatting sqref="C1607">
    <cfRule type="duplicateValues" dxfId="0" priority="301"/>
  </conditionalFormatting>
  <conditionalFormatting sqref="D1607">
    <cfRule type="duplicateValues" dxfId="0" priority="2206"/>
  </conditionalFormatting>
  <conditionalFormatting sqref="C1608">
    <cfRule type="duplicateValues" dxfId="0" priority="300"/>
  </conditionalFormatting>
  <conditionalFormatting sqref="D1608">
    <cfRule type="duplicateValues" dxfId="0" priority="2205"/>
  </conditionalFormatting>
  <conditionalFormatting sqref="C1609">
    <cfRule type="duplicateValues" dxfId="0" priority="299"/>
  </conditionalFormatting>
  <conditionalFormatting sqref="D1609">
    <cfRule type="duplicateValues" dxfId="0" priority="2204"/>
  </conditionalFormatting>
  <conditionalFormatting sqref="C1610">
    <cfRule type="duplicateValues" dxfId="0" priority="298"/>
  </conditionalFormatting>
  <conditionalFormatting sqref="D1610">
    <cfRule type="duplicateValues" dxfId="0" priority="2203"/>
  </conditionalFormatting>
  <conditionalFormatting sqref="C1611">
    <cfRule type="duplicateValues" dxfId="0" priority="297"/>
  </conditionalFormatting>
  <conditionalFormatting sqref="D1611">
    <cfRule type="duplicateValues" dxfId="0" priority="2202"/>
  </conditionalFormatting>
  <conditionalFormatting sqref="C1612">
    <cfRule type="duplicateValues" dxfId="0" priority="296"/>
  </conditionalFormatting>
  <conditionalFormatting sqref="D1612">
    <cfRule type="duplicateValues" dxfId="0" priority="2201"/>
  </conditionalFormatting>
  <conditionalFormatting sqref="C1613">
    <cfRule type="duplicateValues" dxfId="0" priority="295"/>
  </conditionalFormatting>
  <conditionalFormatting sqref="D1613">
    <cfRule type="duplicateValues" dxfId="0" priority="2200"/>
  </conditionalFormatting>
  <conditionalFormatting sqref="C1614">
    <cfRule type="duplicateValues" dxfId="0" priority="294"/>
  </conditionalFormatting>
  <conditionalFormatting sqref="D1614">
    <cfRule type="duplicateValues" dxfId="0" priority="2199"/>
  </conditionalFormatting>
  <conditionalFormatting sqref="C1615">
    <cfRule type="duplicateValues" dxfId="0" priority="293"/>
  </conditionalFormatting>
  <conditionalFormatting sqref="D1615">
    <cfRule type="duplicateValues" dxfId="0" priority="2198"/>
  </conditionalFormatting>
  <conditionalFormatting sqref="C1616">
    <cfRule type="duplicateValues" dxfId="0" priority="292"/>
  </conditionalFormatting>
  <conditionalFormatting sqref="D1616">
    <cfRule type="duplicateValues" dxfId="0" priority="2197"/>
  </conditionalFormatting>
  <conditionalFormatting sqref="C1617">
    <cfRule type="duplicateValues" dxfId="0" priority="291"/>
  </conditionalFormatting>
  <conditionalFormatting sqref="D1617">
    <cfRule type="duplicateValues" dxfId="0" priority="2196"/>
  </conditionalFormatting>
  <conditionalFormatting sqref="C1618">
    <cfRule type="duplicateValues" dxfId="0" priority="290"/>
  </conditionalFormatting>
  <conditionalFormatting sqref="D1618">
    <cfRule type="duplicateValues" dxfId="0" priority="2195"/>
  </conditionalFormatting>
  <conditionalFormatting sqref="C1619">
    <cfRule type="duplicateValues" dxfId="0" priority="289"/>
  </conditionalFormatting>
  <conditionalFormatting sqref="D1619">
    <cfRule type="duplicateValues" dxfId="0" priority="2194"/>
  </conditionalFormatting>
  <conditionalFormatting sqref="C1620">
    <cfRule type="duplicateValues" dxfId="0" priority="288"/>
  </conditionalFormatting>
  <conditionalFormatting sqref="D1620">
    <cfRule type="duplicateValues" dxfId="0" priority="2193"/>
  </conditionalFormatting>
  <conditionalFormatting sqref="C1621">
    <cfRule type="duplicateValues" dxfId="0" priority="287"/>
  </conditionalFormatting>
  <conditionalFormatting sqref="D1621">
    <cfRule type="duplicateValues" dxfId="0" priority="2192"/>
  </conditionalFormatting>
  <conditionalFormatting sqref="C1622">
    <cfRule type="duplicateValues" dxfId="0" priority="286"/>
  </conditionalFormatting>
  <conditionalFormatting sqref="D1622">
    <cfRule type="duplicateValues" dxfId="0" priority="2191"/>
  </conditionalFormatting>
  <conditionalFormatting sqref="C1623">
    <cfRule type="duplicateValues" dxfId="0" priority="285"/>
  </conditionalFormatting>
  <conditionalFormatting sqref="D1623">
    <cfRule type="duplicateValues" dxfId="0" priority="2190"/>
  </conditionalFormatting>
  <conditionalFormatting sqref="C1624">
    <cfRule type="duplicateValues" dxfId="0" priority="284"/>
  </conditionalFormatting>
  <conditionalFormatting sqref="D1624">
    <cfRule type="duplicateValues" dxfId="0" priority="2189"/>
  </conditionalFormatting>
  <conditionalFormatting sqref="C1625">
    <cfRule type="duplicateValues" dxfId="0" priority="283"/>
  </conditionalFormatting>
  <conditionalFormatting sqref="D1625">
    <cfRule type="duplicateValues" dxfId="0" priority="2188"/>
  </conditionalFormatting>
  <conditionalFormatting sqref="C1626">
    <cfRule type="duplicateValues" dxfId="0" priority="282"/>
  </conditionalFormatting>
  <conditionalFormatting sqref="D1626">
    <cfRule type="duplicateValues" dxfId="0" priority="2187"/>
  </conditionalFormatting>
  <conditionalFormatting sqref="C1627">
    <cfRule type="duplicateValues" dxfId="0" priority="281"/>
  </conditionalFormatting>
  <conditionalFormatting sqref="D1627">
    <cfRule type="duplicateValues" dxfId="0" priority="2186"/>
  </conditionalFormatting>
  <conditionalFormatting sqref="C1628">
    <cfRule type="duplicateValues" dxfId="0" priority="280"/>
  </conditionalFormatting>
  <conditionalFormatting sqref="D1628">
    <cfRule type="duplicateValues" dxfId="0" priority="2185"/>
  </conditionalFormatting>
  <conditionalFormatting sqref="C1629">
    <cfRule type="duplicateValues" dxfId="0" priority="279"/>
  </conditionalFormatting>
  <conditionalFormatting sqref="D1629">
    <cfRule type="duplicateValues" dxfId="0" priority="2184"/>
  </conditionalFormatting>
  <conditionalFormatting sqref="C1630">
    <cfRule type="duplicateValues" dxfId="0" priority="278"/>
  </conditionalFormatting>
  <conditionalFormatting sqref="D1630">
    <cfRule type="duplicateValues" dxfId="0" priority="2183"/>
  </conditionalFormatting>
  <conditionalFormatting sqref="C1631">
    <cfRule type="duplicateValues" dxfId="0" priority="277"/>
  </conditionalFormatting>
  <conditionalFormatting sqref="D1631">
    <cfRule type="duplicateValues" dxfId="0" priority="2182"/>
  </conditionalFormatting>
  <conditionalFormatting sqref="C1632">
    <cfRule type="duplicateValues" dxfId="0" priority="276"/>
  </conditionalFormatting>
  <conditionalFormatting sqref="D1632">
    <cfRule type="duplicateValues" dxfId="0" priority="2181"/>
  </conditionalFormatting>
  <conditionalFormatting sqref="C1633">
    <cfRule type="duplicateValues" dxfId="0" priority="275"/>
  </conditionalFormatting>
  <conditionalFormatting sqref="D1633">
    <cfRule type="duplicateValues" dxfId="0" priority="2180"/>
  </conditionalFormatting>
  <conditionalFormatting sqref="C1634">
    <cfRule type="duplicateValues" dxfId="0" priority="274"/>
  </conditionalFormatting>
  <conditionalFormatting sqref="D1634">
    <cfRule type="duplicateValues" dxfId="0" priority="2179"/>
  </conditionalFormatting>
  <conditionalFormatting sqref="C1635">
    <cfRule type="duplicateValues" dxfId="0" priority="273"/>
  </conditionalFormatting>
  <conditionalFormatting sqref="D1635">
    <cfRule type="duplicateValues" dxfId="0" priority="2178"/>
  </conditionalFormatting>
  <conditionalFormatting sqref="C1636">
    <cfRule type="duplicateValues" dxfId="0" priority="272"/>
  </conditionalFormatting>
  <conditionalFormatting sqref="D1636">
    <cfRule type="duplicateValues" dxfId="0" priority="2177"/>
  </conditionalFormatting>
  <conditionalFormatting sqref="C1637">
    <cfRule type="duplicateValues" dxfId="0" priority="271"/>
  </conditionalFormatting>
  <conditionalFormatting sqref="D1637">
    <cfRule type="duplicateValues" dxfId="0" priority="2176"/>
  </conditionalFormatting>
  <conditionalFormatting sqref="C1638">
    <cfRule type="duplicateValues" dxfId="0" priority="270"/>
  </conditionalFormatting>
  <conditionalFormatting sqref="D1638">
    <cfRule type="duplicateValues" dxfId="0" priority="2175"/>
  </conditionalFormatting>
  <conditionalFormatting sqref="C1639">
    <cfRule type="duplicateValues" dxfId="0" priority="269"/>
  </conditionalFormatting>
  <conditionalFormatting sqref="D1639">
    <cfRule type="duplicateValues" dxfId="0" priority="2174"/>
  </conditionalFormatting>
  <conditionalFormatting sqref="C1640">
    <cfRule type="duplicateValues" dxfId="0" priority="268"/>
  </conditionalFormatting>
  <conditionalFormatting sqref="D1640">
    <cfRule type="duplicateValues" dxfId="0" priority="2173"/>
  </conditionalFormatting>
  <conditionalFormatting sqref="C1641">
    <cfRule type="duplicateValues" dxfId="0" priority="267"/>
  </conditionalFormatting>
  <conditionalFormatting sqref="D1641">
    <cfRule type="duplicateValues" dxfId="0" priority="2172"/>
  </conditionalFormatting>
  <conditionalFormatting sqref="C1642">
    <cfRule type="duplicateValues" dxfId="0" priority="266"/>
  </conditionalFormatting>
  <conditionalFormatting sqref="D1642">
    <cfRule type="duplicateValues" dxfId="0" priority="2171"/>
  </conditionalFormatting>
  <conditionalFormatting sqref="C1643">
    <cfRule type="duplicateValues" dxfId="0" priority="265"/>
  </conditionalFormatting>
  <conditionalFormatting sqref="D1643">
    <cfRule type="duplicateValues" dxfId="0" priority="2170"/>
  </conditionalFormatting>
  <conditionalFormatting sqref="C1644">
    <cfRule type="duplicateValues" dxfId="0" priority="264"/>
  </conditionalFormatting>
  <conditionalFormatting sqref="D1644">
    <cfRule type="duplicateValues" dxfId="0" priority="2169"/>
  </conditionalFormatting>
  <conditionalFormatting sqref="C1645">
    <cfRule type="duplicateValues" dxfId="0" priority="263"/>
  </conditionalFormatting>
  <conditionalFormatting sqref="D1645">
    <cfRule type="duplicateValues" dxfId="0" priority="2168"/>
  </conditionalFormatting>
  <conditionalFormatting sqref="C1646">
    <cfRule type="duplicateValues" dxfId="0" priority="262"/>
  </conditionalFormatting>
  <conditionalFormatting sqref="D1646">
    <cfRule type="duplicateValues" dxfId="0" priority="2167"/>
  </conditionalFormatting>
  <conditionalFormatting sqref="C1647">
    <cfRule type="duplicateValues" dxfId="0" priority="261"/>
  </conditionalFormatting>
  <conditionalFormatting sqref="D1647">
    <cfRule type="duplicateValues" dxfId="0" priority="2166"/>
  </conditionalFormatting>
  <conditionalFormatting sqref="C1648">
    <cfRule type="duplicateValues" dxfId="0" priority="260"/>
  </conditionalFormatting>
  <conditionalFormatting sqref="D1648">
    <cfRule type="duplicateValues" dxfId="0" priority="2165"/>
  </conditionalFormatting>
  <conditionalFormatting sqref="C1649">
    <cfRule type="duplicateValues" dxfId="0" priority="259"/>
  </conditionalFormatting>
  <conditionalFormatting sqref="D1649">
    <cfRule type="duplicateValues" dxfId="0" priority="2164"/>
  </conditionalFormatting>
  <conditionalFormatting sqref="C1650">
    <cfRule type="duplicateValues" dxfId="0" priority="258"/>
  </conditionalFormatting>
  <conditionalFormatting sqref="D1650">
    <cfRule type="duplicateValues" dxfId="0" priority="2163"/>
  </conditionalFormatting>
  <conditionalFormatting sqref="C1651">
    <cfRule type="duplicateValues" dxfId="0" priority="257"/>
  </conditionalFormatting>
  <conditionalFormatting sqref="D1651">
    <cfRule type="duplicateValues" dxfId="0" priority="2162"/>
  </conditionalFormatting>
  <conditionalFormatting sqref="C1652">
    <cfRule type="duplicateValues" dxfId="0" priority="256"/>
  </conditionalFormatting>
  <conditionalFormatting sqref="D1652">
    <cfRule type="duplicateValues" dxfId="0" priority="2161"/>
  </conditionalFormatting>
  <conditionalFormatting sqref="C1653">
    <cfRule type="duplicateValues" dxfId="0" priority="255"/>
  </conditionalFormatting>
  <conditionalFormatting sqref="D1653">
    <cfRule type="duplicateValues" dxfId="0" priority="2160"/>
  </conditionalFormatting>
  <conditionalFormatting sqref="C1654">
    <cfRule type="duplicateValues" dxfId="0" priority="254"/>
  </conditionalFormatting>
  <conditionalFormatting sqref="D1654">
    <cfRule type="duplicateValues" dxfId="0" priority="2159"/>
  </conditionalFormatting>
  <conditionalFormatting sqref="C1655">
    <cfRule type="duplicateValues" dxfId="0" priority="253"/>
  </conditionalFormatting>
  <conditionalFormatting sqref="D1655">
    <cfRule type="duplicateValues" dxfId="0" priority="2158"/>
  </conditionalFormatting>
  <conditionalFormatting sqref="C1656">
    <cfRule type="duplicateValues" dxfId="0" priority="252"/>
  </conditionalFormatting>
  <conditionalFormatting sqref="D1656">
    <cfRule type="duplicateValues" dxfId="0" priority="2157"/>
  </conditionalFormatting>
  <conditionalFormatting sqref="C1657">
    <cfRule type="duplicateValues" dxfId="0" priority="251"/>
  </conditionalFormatting>
  <conditionalFormatting sqref="D1657">
    <cfRule type="duplicateValues" dxfId="0" priority="2156"/>
  </conditionalFormatting>
  <conditionalFormatting sqref="C1658">
    <cfRule type="duplicateValues" dxfId="0" priority="250"/>
  </conditionalFormatting>
  <conditionalFormatting sqref="D1658">
    <cfRule type="duplicateValues" dxfId="0" priority="2155"/>
  </conditionalFormatting>
  <conditionalFormatting sqref="C1659">
    <cfRule type="duplicateValues" dxfId="0" priority="249"/>
  </conditionalFormatting>
  <conditionalFormatting sqref="D1659">
    <cfRule type="duplicateValues" dxfId="0" priority="2154"/>
  </conditionalFormatting>
  <conditionalFormatting sqref="C1660">
    <cfRule type="duplicateValues" dxfId="0" priority="248"/>
  </conditionalFormatting>
  <conditionalFormatting sqref="D1660">
    <cfRule type="duplicateValues" dxfId="0" priority="2153"/>
  </conditionalFormatting>
  <conditionalFormatting sqref="C1661">
    <cfRule type="duplicateValues" dxfId="0" priority="247"/>
  </conditionalFormatting>
  <conditionalFormatting sqref="D1661">
    <cfRule type="duplicateValues" dxfId="0" priority="2152"/>
  </conditionalFormatting>
  <conditionalFormatting sqref="C1662">
    <cfRule type="duplicateValues" dxfId="0" priority="246"/>
  </conditionalFormatting>
  <conditionalFormatting sqref="D1662">
    <cfRule type="duplicateValues" dxfId="0" priority="2151"/>
  </conditionalFormatting>
  <conditionalFormatting sqref="C1663">
    <cfRule type="duplicateValues" dxfId="0" priority="245"/>
  </conditionalFormatting>
  <conditionalFormatting sqref="D1663">
    <cfRule type="duplicateValues" dxfId="0" priority="2150"/>
  </conditionalFormatting>
  <conditionalFormatting sqref="C1664">
    <cfRule type="duplicateValues" dxfId="0" priority="244"/>
  </conditionalFormatting>
  <conditionalFormatting sqref="D1664">
    <cfRule type="duplicateValues" dxfId="0" priority="2149"/>
  </conditionalFormatting>
  <conditionalFormatting sqref="C1665">
    <cfRule type="duplicateValues" dxfId="0" priority="243"/>
  </conditionalFormatting>
  <conditionalFormatting sqref="D1665">
    <cfRule type="duplicateValues" dxfId="0" priority="2148"/>
  </conditionalFormatting>
  <conditionalFormatting sqref="C1666">
    <cfRule type="duplicateValues" dxfId="0" priority="242"/>
  </conditionalFormatting>
  <conditionalFormatting sqref="D1666">
    <cfRule type="duplicateValues" dxfId="0" priority="2147"/>
  </conditionalFormatting>
  <conditionalFormatting sqref="C1667">
    <cfRule type="duplicateValues" dxfId="0" priority="241"/>
  </conditionalFormatting>
  <conditionalFormatting sqref="D1667">
    <cfRule type="duplicateValues" dxfId="0" priority="2146"/>
  </conditionalFormatting>
  <conditionalFormatting sqref="C1668">
    <cfRule type="duplicateValues" dxfId="0" priority="240"/>
  </conditionalFormatting>
  <conditionalFormatting sqref="D1668">
    <cfRule type="duplicateValues" dxfId="0" priority="2145"/>
  </conditionalFormatting>
  <conditionalFormatting sqref="C1669">
    <cfRule type="duplicateValues" dxfId="0" priority="239"/>
  </conditionalFormatting>
  <conditionalFormatting sqref="D1669">
    <cfRule type="duplicateValues" dxfId="0" priority="2144"/>
  </conditionalFormatting>
  <conditionalFormatting sqref="C1670">
    <cfRule type="duplicateValues" dxfId="0" priority="238"/>
  </conditionalFormatting>
  <conditionalFormatting sqref="D1670">
    <cfRule type="duplicateValues" dxfId="0" priority="2143"/>
  </conditionalFormatting>
  <conditionalFormatting sqref="C1671">
    <cfRule type="duplicateValues" dxfId="0" priority="237"/>
  </conditionalFormatting>
  <conditionalFormatting sqref="D1671">
    <cfRule type="duplicateValues" dxfId="0" priority="2142"/>
  </conditionalFormatting>
  <conditionalFormatting sqref="C1672">
    <cfRule type="duplicateValues" dxfId="0" priority="236"/>
  </conditionalFormatting>
  <conditionalFormatting sqref="D1672">
    <cfRule type="duplicateValues" dxfId="0" priority="2141"/>
  </conditionalFormatting>
  <conditionalFormatting sqref="C1673">
    <cfRule type="duplicateValues" dxfId="0" priority="235"/>
  </conditionalFormatting>
  <conditionalFormatting sqref="D1673">
    <cfRule type="duplicateValues" dxfId="0" priority="2140"/>
  </conditionalFormatting>
  <conditionalFormatting sqref="C1674">
    <cfRule type="duplicateValues" dxfId="0" priority="234"/>
  </conditionalFormatting>
  <conditionalFormatting sqref="D1674">
    <cfRule type="duplicateValues" dxfId="0" priority="2139"/>
  </conditionalFormatting>
  <conditionalFormatting sqref="C1675">
    <cfRule type="duplicateValues" dxfId="0" priority="233"/>
  </conditionalFormatting>
  <conditionalFormatting sqref="D1675">
    <cfRule type="duplicateValues" dxfId="0" priority="2138"/>
  </conditionalFormatting>
  <conditionalFormatting sqref="C1676">
    <cfRule type="duplicateValues" dxfId="0" priority="232"/>
  </conditionalFormatting>
  <conditionalFormatting sqref="D1676">
    <cfRule type="duplicateValues" dxfId="0" priority="2137"/>
  </conditionalFormatting>
  <conditionalFormatting sqref="C1677">
    <cfRule type="duplicateValues" dxfId="0" priority="231"/>
  </conditionalFormatting>
  <conditionalFormatting sqref="D1677">
    <cfRule type="duplicateValues" dxfId="0" priority="2136"/>
  </conditionalFormatting>
  <conditionalFormatting sqref="C1678">
    <cfRule type="duplicateValues" dxfId="0" priority="230"/>
  </conditionalFormatting>
  <conditionalFormatting sqref="D1678">
    <cfRule type="duplicateValues" dxfId="0" priority="2135"/>
  </conditionalFormatting>
  <conditionalFormatting sqref="C1679">
    <cfRule type="duplicateValues" dxfId="0" priority="229"/>
  </conditionalFormatting>
  <conditionalFormatting sqref="D1679">
    <cfRule type="duplicateValues" dxfId="0" priority="2134"/>
  </conditionalFormatting>
  <conditionalFormatting sqref="C1680">
    <cfRule type="duplicateValues" dxfId="0" priority="228"/>
  </conditionalFormatting>
  <conditionalFormatting sqref="D1680">
    <cfRule type="duplicateValues" dxfId="0" priority="2133"/>
  </conditionalFormatting>
  <conditionalFormatting sqref="C1681">
    <cfRule type="duplicateValues" dxfId="0" priority="227"/>
  </conditionalFormatting>
  <conditionalFormatting sqref="D1681">
    <cfRule type="duplicateValues" dxfId="0" priority="2132"/>
  </conditionalFormatting>
  <conditionalFormatting sqref="C1682">
    <cfRule type="duplicateValues" dxfId="0" priority="226"/>
  </conditionalFormatting>
  <conditionalFormatting sqref="D1682">
    <cfRule type="duplicateValues" dxfId="0" priority="2131"/>
  </conditionalFormatting>
  <conditionalFormatting sqref="C1683">
    <cfRule type="duplicateValues" dxfId="0" priority="225"/>
  </conditionalFormatting>
  <conditionalFormatting sqref="D1683">
    <cfRule type="duplicateValues" dxfId="0" priority="2130"/>
  </conditionalFormatting>
  <conditionalFormatting sqref="C1684">
    <cfRule type="duplicateValues" dxfId="0" priority="224"/>
  </conditionalFormatting>
  <conditionalFormatting sqref="D1684">
    <cfRule type="duplicateValues" dxfId="0" priority="2129"/>
  </conditionalFormatting>
  <conditionalFormatting sqref="C1685">
    <cfRule type="duplicateValues" dxfId="0" priority="223"/>
  </conditionalFormatting>
  <conditionalFormatting sqref="D1685">
    <cfRule type="duplicateValues" dxfId="0" priority="2128"/>
  </conditionalFormatting>
  <conditionalFormatting sqref="C1686">
    <cfRule type="duplicateValues" dxfId="0" priority="222"/>
  </conditionalFormatting>
  <conditionalFormatting sqref="D1686">
    <cfRule type="duplicateValues" dxfId="0" priority="2127"/>
  </conditionalFormatting>
  <conditionalFormatting sqref="C1687">
    <cfRule type="duplicateValues" dxfId="0" priority="221"/>
  </conditionalFormatting>
  <conditionalFormatting sqref="D1687">
    <cfRule type="duplicateValues" dxfId="0" priority="2126"/>
  </conditionalFormatting>
  <conditionalFormatting sqref="C1688">
    <cfRule type="duplicateValues" dxfId="0" priority="220"/>
  </conditionalFormatting>
  <conditionalFormatting sqref="D1688">
    <cfRule type="duplicateValues" dxfId="0" priority="2125"/>
  </conditionalFormatting>
  <conditionalFormatting sqref="C1689">
    <cfRule type="duplicateValues" dxfId="0" priority="219"/>
  </conditionalFormatting>
  <conditionalFormatting sqref="D1689">
    <cfRule type="duplicateValues" dxfId="0" priority="2124"/>
  </conditionalFormatting>
  <conditionalFormatting sqref="C1690">
    <cfRule type="duplicateValues" dxfId="0" priority="218"/>
  </conditionalFormatting>
  <conditionalFormatting sqref="D1690">
    <cfRule type="duplicateValues" dxfId="0" priority="2123"/>
  </conditionalFormatting>
  <conditionalFormatting sqref="C1691">
    <cfRule type="duplicateValues" dxfId="0" priority="217"/>
  </conditionalFormatting>
  <conditionalFormatting sqref="D1691">
    <cfRule type="duplicateValues" dxfId="0" priority="2122"/>
  </conditionalFormatting>
  <conditionalFormatting sqref="C1692">
    <cfRule type="duplicateValues" dxfId="0" priority="216"/>
  </conditionalFormatting>
  <conditionalFormatting sqref="D1692">
    <cfRule type="duplicateValues" dxfId="0" priority="2121"/>
  </conditionalFormatting>
  <conditionalFormatting sqref="C1693">
    <cfRule type="duplicateValues" dxfId="0" priority="215"/>
  </conditionalFormatting>
  <conditionalFormatting sqref="D1693">
    <cfRule type="duplicateValues" dxfId="0" priority="2120"/>
  </conditionalFormatting>
  <conditionalFormatting sqref="C1694">
    <cfRule type="duplicateValues" dxfId="0" priority="214"/>
  </conditionalFormatting>
  <conditionalFormatting sqref="D1694">
    <cfRule type="duplicateValues" dxfId="0" priority="2119"/>
  </conditionalFormatting>
  <conditionalFormatting sqref="C1695">
    <cfRule type="duplicateValues" dxfId="0" priority="213"/>
  </conditionalFormatting>
  <conditionalFormatting sqref="D1695">
    <cfRule type="duplicateValues" dxfId="0" priority="2118"/>
  </conditionalFormatting>
  <conditionalFormatting sqref="C1696">
    <cfRule type="duplicateValues" dxfId="0" priority="212"/>
  </conditionalFormatting>
  <conditionalFormatting sqref="D1696">
    <cfRule type="duplicateValues" dxfId="0" priority="2117"/>
  </conditionalFormatting>
  <conditionalFormatting sqref="C1697">
    <cfRule type="duplicateValues" dxfId="0" priority="211"/>
  </conditionalFormatting>
  <conditionalFormatting sqref="D1697">
    <cfRule type="duplicateValues" dxfId="0" priority="2116"/>
  </conditionalFormatting>
  <conditionalFormatting sqref="C1698">
    <cfRule type="duplicateValues" dxfId="0" priority="210"/>
  </conditionalFormatting>
  <conditionalFormatting sqref="D1698">
    <cfRule type="duplicateValues" dxfId="0" priority="2115"/>
  </conditionalFormatting>
  <conditionalFormatting sqref="C1699">
    <cfRule type="duplicateValues" dxfId="0" priority="209"/>
  </conditionalFormatting>
  <conditionalFormatting sqref="D1699">
    <cfRule type="duplicateValues" dxfId="0" priority="2114"/>
  </conditionalFormatting>
  <conditionalFormatting sqref="C1700">
    <cfRule type="duplicateValues" dxfId="0" priority="208"/>
  </conditionalFormatting>
  <conditionalFormatting sqref="D1700">
    <cfRule type="duplicateValues" dxfId="0" priority="2113"/>
  </conditionalFormatting>
  <conditionalFormatting sqref="C1701">
    <cfRule type="duplicateValues" dxfId="0" priority="207"/>
  </conditionalFormatting>
  <conditionalFormatting sqref="D1701">
    <cfRule type="duplicateValues" dxfId="0" priority="2112"/>
  </conditionalFormatting>
  <conditionalFormatting sqref="C1702">
    <cfRule type="duplicateValues" dxfId="0" priority="206"/>
  </conditionalFormatting>
  <conditionalFormatting sqref="D1702">
    <cfRule type="duplicateValues" dxfId="0" priority="2111"/>
  </conditionalFormatting>
  <conditionalFormatting sqref="C1703">
    <cfRule type="duplicateValues" dxfId="0" priority="205"/>
  </conditionalFormatting>
  <conditionalFormatting sqref="D1703">
    <cfRule type="duplicateValues" dxfId="0" priority="2110"/>
  </conditionalFormatting>
  <conditionalFormatting sqref="C1704">
    <cfRule type="duplicateValues" dxfId="0" priority="204"/>
  </conditionalFormatting>
  <conditionalFormatting sqref="D1704">
    <cfRule type="duplicateValues" dxfId="0" priority="2109"/>
  </conditionalFormatting>
  <conditionalFormatting sqref="C1705">
    <cfRule type="duplicateValues" dxfId="0" priority="203"/>
  </conditionalFormatting>
  <conditionalFormatting sqref="D1705">
    <cfRule type="duplicateValues" dxfId="0" priority="2108"/>
  </conditionalFormatting>
  <conditionalFormatting sqref="C1706">
    <cfRule type="duplicateValues" dxfId="0" priority="202"/>
  </conditionalFormatting>
  <conditionalFormatting sqref="D1706">
    <cfRule type="duplicateValues" dxfId="0" priority="2107"/>
  </conditionalFormatting>
  <conditionalFormatting sqref="C1707">
    <cfRule type="duplicateValues" dxfId="0" priority="201"/>
  </conditionalFormatting>
  <conditionalFormatting sqref="D1707">
    <cfRule type="duplicateValues" dxfId="0" priority="2106"/>
  </conditionalFormatting>
  <conditionalFormatting sqref="C1708">
    <cfRule type="duplicateValues" dxfId="0" priority="200"/>
  </conditionalFormatting>
  <conditionalFormatting sqref="D1708">
    <cfRule type="duplicateValues" dxfId="0" priority="2105"/>
  </conditionalFormatting>
  <conditionalFormatting sqref="C1709">
    <cfRule type="duplicateValues" dxfId="0" priority="199"/>
  </conditionalFormatting>
  <conditionalFormatting sqref="D1709">
    <cfRule type="duplicateValues" dxfId="0" priority="2104"/>
  </conditionalFormatting>
  <conditionalFormatting sqref="C1710">
    <cfRule type="duplicateValues" dxfId="0" priority="198"/>
  </conditionalFormatting>
  <conditionalFormatting sqref="D1710">
    <cfRule type="duplicateValues" dxfId="0" priority="2103"/>
  </conditionalFormatting>
  <conditionalFormatting sqref="C1711">
    <cfRule type="duplicateValues" dxfId="0" priority="197"/>
  </conditionalFormatting>
  <conditionalFormatting sqref="D1711">
    <cfRule type="duplicateValues" dxfId="0" priority="2102"/>
  </conditionalFormatting>
  <conditionalFormatting sqref="C1712">
    <cfRule type="duplicateValues" dxfId="0" priority="196"/>
  </conditionalFormatting>
  <conditionalFormatting sqref="D1712">
    <cfRule type="duplicateValues" dxfId="0" priority="2101"/>
  </conditionalFormatting>
  <conditionalFormatting sqref="C1713">
    <cfRule type="duplicateValues" dxfId="0" priority="195"/>
  </conditionalFormatting>
  <conditionalFormatting sqref="D1713">
    <cfRule type="duplicateValues" dxfId="0" priority="2100"/>
  </conditionalFormatting>
  <conditionalFormatting sqref="C1714">
    <cfRule type="duplicateValues" dxfId="0" priority="194"/>
  </conditionalFormatting>
  <conditionalFormatting sqref="D1714">
    <cfRule type="duplicateValues" dxfId="0" priority="2099"/>
  </conditionalFormatting>
  <conditionalFormatting sqref="C1715">
    <cfRule type="duplicateValues" dxfId="0" priority="193"/>
  </conditionalFormatting>
  <conditionalFormatting sqref="D1715">
    <cfRule type="duplicateValues" dxfId="0" priority="2098"/>
  </conditionalFormatting>
  <conditionalFormatting sqref="C1716">
    <cfRule type="duplicateValues" dxfId="0" priority="192"/>
  </conditionalFormatting>
  <conditionalFormatting sqref="D1716">
    <cfRule type="duplicateValues" dxfId="0" priority="2097"/>
  </conditionalFormatting>
  <conditionalFormatting sqref="C1717">
    <cfRule type="duplicateValues" dxfId="0" priority="191"/>
  </conditionalFormatting>
  <conditionalFormatting sqref="D1717">
    <cfRule type="duplicateValues" dxfId="0" priority="2096"/>
  </conditionalFormatting>
  <conditionalFormatting sqref="C1718">
    <cfRule type="duplicateValues" dxfId="0" priority="190"/>
  </conditionalFormatting>
  <conditionalFormatting sqref="D1718">
    <cfRule type="duplicateValues" dxfId="0" priority="2095"/>
  </conditionalFormatting>
  <conditionalFormatting sqref="C1719">
    <cfRule type="duplicateValues" dxfId="0" priority="189"/>
  </conditionalFormatting>
  <conditionalFormatting sqref="D1719">
    <cfRule type="duplicateValues" dxfId="0" priority="2094"/>
  </conditionalFormatting>
  <conditionalFormatting sqref="C1720">
    <cfRule type="duplicateValues" dxfId="0" priority="188"/>
  </conditionalFormatting>
  <conditionalFormatting sqref="D1720">
    <cfRule type="duplicateValues" dxfId="0" priority="2093"/>
  </conditionalFormatting>
  <conditionalFormatting sqref="C1721">
    <cfRule type="duplicateValues" dxfId="0" priority="187"/>
  </conditionalFormatting>
  <conditionalFormatting sqref="D1721">
    <cfRule type="duplicateValues" dxfId="0" priority="2092"/>
  </conditionalFormatting>
  <conditionalFormatting sqref="C1722">
    <cfRule type="duplicateValues" dxfId="0" priority="186"/>
  </conditionalFormatting>
  <conditionalFormatting sqref="D1722">
    <cfRule type="duplicateValues" dxfId="0" priority="2091"/>
  </conditionalFormatting>
  <conditionalFormatting sqref="C1723">
    <cfRule type="duplicateValues" dxfId="0" priority="185"/>
  </conditionalFormatting>
  <conditionalFormatting sqref="D1723">
    <cfRule type="duplicateValues" dxfId="0" priority="2090"/>
  </conditionalFormatting>
  <conditionalFormatting sqref="C1724">
    <cfRule type="duplicateValues" dxfId="0" priority="184"/>
  </conditionalFormatting>
  <conditionalFormatting sqref="D1724">
    <cfRule type="duplicateValues" dxfId="0" priority="2089"/>
  </conditionalFormatting>
  <conditionalFormatting sqref="C1725">
    <cfRule type="duplicateValues" dxfId="0" priority="183"/>
  </conditionalFormatting>
  <conditionalFormatting sqref="D1725">
    <cfRule type="duplicateValues" dxfId="0" priority="2088"/>
  </conditionalFormatting>
  <conditionalFormatting sqref="C1726">
    <cfRule type="duplicateValues" dxfId="0" priority="182"/>
  </conditionalFormatting>
  <conditionalFormatting sqref="D1726">
    <cfRule type="duplicateValues" dxfId="0" priority="2087"/>
  </conditionalFormatting>
  <conditionalFormatting sqref="C1727">
    <cfRule type="duplicateValues" dxfId="0" priority="181"/>
  </conditionalFormatting>
  <conditionalFormatting sqref="D1727">
    <cfRule type="duplicateValues" dxfId="0" priority="2086"/>
  </conditionalFormatting>
  <conditionalFormatting sqref="C1728">
    <cfRule type="duplicateValues" dxfId="0" priority="180"/>
  </conditionalFormatting>
  <conditionalFormatting sqref="D1728">
    <cfRule type="duplicateValues" dxfId="0" priority="2085"/>
  </conditionalFormatting>
  <conditionalFormatting sqref="C1729">
    <cfRule type="duplicateValues" dxfId="0" priority="179"/>
  </conditionalFormatting>
  <conditionalFormatting sqref="D1729">
    <cfRule type="duplicateValues" dxfId="0" priority="2084"/>
  </conditionalFormatting>
  <conditionalFormatting sqref="C1730">
    <cfRule type="duplicateValues" dxfId="0" priority="178"/>
  </conditionalFormatting>
  <conditionalFormatting sqref="D1730">
    <cfRule type="duplicateValues" dxfId="0" priority="2083"/>
  </conditionalFormatting>
  <conditionalFormatting sqref="C1731">
    <cfRule type="duplicateValues" dxfId="0" priority="177"/>
  </conditionalFormatting>
  <conditionalFormatting sqref="D1731">
    <cfRule type="duplicateValues" dxfId="0" priority="2082"/>
  </conditionalFormatting>
  <conditionalFormatting sqref="C1732">
    <cfRule type="duplicateValues" dxfId="0" priority="176"/>
  </conditionalFormatting>
  <conditionalFormatting sqref="D1732">
    <cfRule type="duplicateValues" dxfId="0" priority="2081"/>
  </conditionalFormatting>
  <conditionalFormatting sqref="C1733">
    <cfRule type="duplicateValues" dxfId="0" priority="175"/>
  </conditionalFormatting>
  <conditionalFormatting sqref="D1733">
    <cfRule type="duplicateValues" dxfId="0" priority="2080"/>
  </conditionalFormatting>
  <conditionalFormatting sqref="C1734">
    <cfRule type="duplicateValues" dxfId="0" priority="174"/>
  </conditionalFormatting>
  <conditionalFormatting sqref="D1734">
    <cfRule type="duplicateValues" dxfId="0" priority="2079"/>
  </conditionalFormatting>
  <conditionalFormatting sqref="C1735">
    <cfRule type="duplicateValues" dxfId="0" priority="173"/>
  </conditionalFormatting>
  <conditionalFormatting sqref="D1735">
    <cfRule type="duplicateValues" dxfId="0" priority="2078"/>
  </conditionalFormatting>
  <conditionalFormatting sqref="C1736">
    <cfRule type="duplicateValues" dxfId="0" priority="172"/>
  </conditionalFormatting>
  <conditionalFormatting sqref="D1736">
    <cfRule type="duplicateValues" dxfId="0" priority="2077"/>
  </conditionalFormatting>
  <conditionalFormatting sqref="C1737">
    <cfRule type="duplicateValues" dxfId="0" priority="171"/>
  </conditionalFormatting>
  <conditionalFormatting sqref="D1737">
    <cfRule type="duplicateValues" dxfId="0" priority="2076"/>
  </conditionalFormatting>
  <conditionalFormatting sqref="C1738">
    <cfRule type="duplicateValues" dxfId="0" priority="170"/>
  </conditionalFormatting>
  <conditionalFormatting sqref="D1738">
    <cfRule type="duplicateValues" dxfId="0" priority="2075"/>
  </conditionalFormatting>
  <conditionalFormatting sqref="C1739">
    <cfRule type="duplicateValues" dxfId="0" priority="169"/>
  </conditionalFormatting>
  <conditionalFormatting sqref="D1739">
    <cfRule type="duplicateValues" dxfId="0" priority="2074"/>
  </conditionalFormatting>
  <conditionalFormatting sqref="C1740">
    <cfRule type="duplicateValues" dxfId="0" priority="168"/>
  </conditionalFormatting>
  <conditionalFormatting sqref="D1740">
    <cfRule type="duplicateValues" dxfId="0" priority="2073"/>
  </conditionalFormatting>
  <conditionalFormatting sqref="C1741">
    <cfRule type="duplicateValues" dxfId="0" priority="167"/>
  </conditionalFormatting>
  <conditionalFormatting sqref="D1741">
    <cfRule type="duplicateValues" dxfId="0" priority="2072"/>
  </conditionalFormatting>
  <conditionalFormatting sqref="C1742">
    <cfRule type="duplicateValues" dxfId="0" priority="166"/>
  </conditionalFormatting>
  <conditionalFormatting sqref="D1742">
    <cfRule type="duplicateValues" dxfId="0" priority="2071"/>
  </conditionalFormatting>
  <conditionalFormatting sqref="C1743">
    <cfRule type="duplicateValues" dxfId="0" priority="165"/>
  </conditionalFormatting>
  <conditionalFormatting sqref="D1743">
    <cfRule type="duplicateValues" dxfId="0" priority="2070"/>
  </conditionalFormatting>
  <conditionalFormatting sqref="C1744">
    <cfRule type="duplicateValues" dxfId="0" priority="164"/>
  </conditionalFormatting>
  <conditionalFormatting sqref="D1744">
    <cfRule type="duplicateValues" dxfId="0" priority="2069"/>
  </conditionalFormatting>
  <conditionalFormatting sqref="C1745">
    <cfRule type="duplicateValues" dxfId="0" priority="163"/>
  </conditionalFormatting>
  <conditionalFormatting sqref="D1745">
    <cfRule type="duplicateValues" dxfId="0" priority="2068"/>
  </conditionalFormatting>
  <conditionalFormatting sqref="C1746">
    <cfRule type="duplicateValues" dxfId="0" priority="162"/>
  </conditionalFormatting>
  <conditionalFormatting sqref="D1746">
    <cfRule type="duplicateValues" dxfId="0" priority="2067"/>
  </conditionalFormatting>
  <conditionalFormatting sqref="C1747">
    <cfRule type="duplicateValues" dxfId="0" priority="161"/>
  </conditionalFormatting>
  <conditionalFormatting sqref="D1747">
    <cfRule type="duplicateValues" dxfId="0" priority="2066"/>
  </conditionalFormatting>
  <conditionalFormatting sqref="C1748">
    <cfRule type="duplicateValues" dxfId="0" priority="160"/>
  </conditionalFormatting>
  <conditionalFormatting sqref="D1748">
    <cfRule type="duplicateValues" dxfId="0" priority="2065"/>
  </conditionalFormatting>
  <conditionalFormatting sqref="C1749">
    <cfRule type="duplicateValues" dxfId="0" priority="159"/>
  </conditionalFormatting>
  <conditionalFormatting sqref="D1749">
    <cfRule type="duplicateValues" dxfId="0" priority="2064"/>
  </conditionalFormatting>
  <conditionalFormatting sqref="C1750">
    <cfRule type="duplicateValues" dxfId="0" priority="158"/>
  </conditionalFormatting>
  <conditionalFormatting sqref="D1750">
    <cfRule type="duplicateValues" dxfId="0" priority="2063"/>
  </conditionalFormatting>
  <conditionalFormatting sqref="C1751">
    <cfRule type="duplicateValues" dxfId="0" priority="157"/>
  </conditionalFormatting>
  <conditionalFormatting sqref="D1751">
    <cfRule type="duplicateValues" dxfId="0" priority="2062"/>
  </conditionalFormatting>
  <conditionalFormatting sqref="C1752">
    <cfRule type="duplicateValues" dxfId="0" priority="156"/>
  </conditionalFormatting>
  <conditionalFormatting sqref="D1752">
    <cfRule type="duplicateValues" dxfId="0" priority="2061"/>
  </conditionalFormatting>
  <conditionalFormatting sqref="C1753">
    <cfRule type="duplicateValues" dxfId="0" priority="155"/>
  </conditionalFormatting>
  <conditionalFormatting sqref="D1753">
    <cfRule type="duplicateValues" dxfId="0" priority="2060"/>
  </conditionalFormatting>
  <conditionalFormatting sqref="C1754">
    <cfRule type="duplicateValues" dxfId="0" priority="154"/>
  </conditionalFormatting>
  <conditionalFormatting sqref="D1754">
    <cfRule type="duplicateValues" dxfId="0" priority="2059"/>
  </conditionalFormatting>
  <conditionalFormatting sqref="C1755">
    <cfRule type="duplicateValues" dxfId="0" priority="153"/>
  </conditionalFormatting>
  <conditionalFormatting sqref="D1755">
    <cfRule type="duplicateValues" dxfId="0" priority="2058"/>
  </conditionalFormatting>
  <conditionalFormatting sqref="C1756">
    <cfRule type="duplicateValues" dxfId="0" priority="152"/>
  </conditionalFormatting>
  <conditionalFormatting sqref="D1756">
    <cfRule type="duplicateValues" dxfId="0" priority="2057"/>
  </conditionalFormatting>
  <conditionalFormatting sqref="C1757">
    <cfRule type="duplicateValues" dxfId="0" priority="151"/>
  </conditionalFormatting>
  <conditionalFormatting sqref="D1757">
    <cfRule type="duplicateValues" dxfId="0" priority="2056"/>
  </conditionalFormatting>
  <conditionalFormatting sqref="C1758">
    <cfRule type="duplicateValues" dxfId="0" priority="150"/>
  </conditionalFormatting>
  <conditionalFormatting sqref="D1758">
    <cfRule type="duplicateValues" dxfId="0" priority="2055"/>
  </conditionalFormatting>
  <conditionalFormatting sqref="C1759">
    <cfRule type="duplicateValues" dxfId="0" priority="149"/>
  </conditionalFormatting>
  <conditionalFormatting sqref="D1759">
    <cfRule type="duplicateValues" dxfId="0" priority="2054"/>
  </conditionalFormatting>
  <conditionalFormatting sqref="C1760">
    <cfRule type="duplicateValues" dxfId="0" priority="148"/>
  </conditionalFormatting>
  <conditionalFormatting sqref="D1760">
    <cfRule type="duplicateValues" dxfId="0" priority="2053"/>
  </conditionalFormatting>
  <conditionalFormatting sqref="C1761">
    <cfRule type="duplicateValues" dxfId="0" priority="147"/>
  </conditionalFormatting>
  <conditionalFormatting sqref="D1761">
    <cfRule type="duplicateValues" dxfId="0" priority="2052"/>
  </conditionalFormatting>
  <conditionalFormatting sqref="C1762">
    <cfRule type="duplicateValues" dxfId="0" priority="146"/>
  </conditionalFormatting>
  <conditionalFormatting sqref="D1762">
    <cfRule type="duplicateValues" dxfId="0" priority="2051"/>
  </conditionalFormatting>
  <conditionalFormatting sqref="C1763">
    <cfRule type="duplicateValues" dxfId="0" priority="145"/>
  </conditionalFormatting>
  <conditionalFormatting sqref="D1763">
    <cfRule type="duplicateValues" dxfId="0" priority="2050"/>
  </conditionalFormatting>
  <conditionalFormatting sqref="C1764">
    <cfRule type="duplicateValues" dxfId="0" priority="144"/>
  </conditionalFormatting>
  <conditionalFormatting sqref="D1764">
    <cfRule type="duplicateValues" dxfId="0" priority="2049"/>
  </conditionalFormatting>
  <conditionalFormatting sqref="C1765">
    <cfRule type="duplicateValues" dxfId="0" priority="143"/>
  </conditionalFormatting>
  <conditionalFormatting sqref="D1765">
    <cfRule type="duplicateValues" dxfId="0" priority="2048"/>
  </conditionalFormatting>
  <conditionalFormatting sqref="C1766">
    <cfRule type="duplicateValues" dxfId="0" priority="142"/>
  </conditionalFormatting>
  <conditionalFormatting sqref="D1766">
    <cfRule type="duplicateValues" dxfId="0" priority="2047"/>
  </conditionalFormatting>
  <conditionalFormatting sqref="C1767">
    <cfRule type="duplicateValues" dxfId="0" priority="141"/>
  </conditionalFormatting>
  <conditionalFormatting sqref="D1767">
    <cfRule type="duplicateValues" dxfId="0" priority="2046"/>
  </conditionalFormatting>
  <conditionalFormatting sqref="C1768">
    <cfRule type="duplicateValues" dxfId="0" priority="140"/>
  </conditionalFormatting>
  <conditionalFormatting sqref="D1768">
    <cfRule type="duplicateValues" dxfId="0" priority="2045"/>
  </conditionalFormatting>
  <conditionalFormatting sqref="C1769">
    <cfRule type="duplicateValues" dxfId="0" priority="139"/>
  </conditionalFormatting>
  <conditionalFormatting sqref="D1769">
    <cfRule type="duplicateValues" dxfId="0" priority="2044"/>
  </conditionalFormatting>
  <conditionalFormatting sqref="C1770">
    <cfRule type="duplicateValues" dxfId="0" priority="138"/>
  </conditionalFormatting>
  <conditionalFormatting sqref="D1770">
    <cfRule type="duplicateValues" dxfId="0" priority="2043"/>
  </conditionalFormatting>
  <conditionalFormatting sqref="C1771">
    <cfRule type="duplicateValues" dxfId="0" priority="137"/>
  </conditionalFormatting>
  <conditionalFormatting sqref="D1771">
    <cfRule type="duplicateValues" dxfId="0" priority="2042"/>
  </conditionalFormatting>
  <conditionalFormatting sqref="C1772">
    <cfRule type="duplicateValues" dxfId="0" priority="136"/>
  </conditionalFormatting>
  <conditionalFormatting sqref="D1772">
    <cfRule type="duplicateValues" dxfId="0" priority="2041"/>
  </conditionalFormatting>
  <conditionalFormatting sqref="C1773">
    <cfRule type="duplicateValues" dxfId="0" priority="135"/>
  </conditionalFormatting>
  <conditionalFormatting sqref="D1773">
    <cfRule type="duplicateValues" dxfId="0" priority="2040"/>
  </conditionalFormatting>
  <conditionalFormatting sqref="C1774">
    <cfRule type="duplicateValues" dxfId="0" priority="134"/>
  </conditionalFormatting>
  <conditionalFormatting sqref="D1774">
    <cfRule type="duplicateValues" dxfId="0" priority="2039"/>
  </conditionalFormatting>
  <conditionalFormatting sqref="C1775">
    <cfRule type="duplicateValues" dxfId="0" priority="133"/>
  </conditionalFormatting>
  <conditionalFormatting sqref="D1775">
    <cfRule type="duplicateValues" dxfId="0" priority="2038"/>
  </conditionalFormatting>
  <conditionalFormatting sqref="C1776">
    <cfRule type="duplicateValues" dxfId="0" priority="132"/>
  </conditionalFormatting>
  <conditionalFormatting sqref="D1776">
    <cfRule type="duplicateValues" dxfId="0" priority="2037"/>
  </conditionalFormatting>
  <conditionalFormatting sqref="C1777">
    <cfRule type="duplicateValues" dxfId="0" priority="131"/>
  </conditionalFormatting>
  <conditionalFormatting sqref="D1777">
    <cfRule type="duplicateValues" dxfId="0" priority="2036"/>
  </conditionalFormatting>
  <conditionalFormatting sqref="C1778">
    <cfRule type="duplicateValues" dxfId="0" priority="130"/>
  </conditionalFormatting>
  <conditionalFormatting sqref="D1778">
    <cfRule type="duplicateValues" dxfId="0" priority="2035"/>
  </conditionalFormatting>
  <conditionalFormatting sqref="C1779">
    <cfRule type="duplicateValues" dxfId="0" priority="129"/>
  </conditionalFormatting>
  <conditionalFormatting sqref="D1779">
    <cfRule type="duplicateValues" dxfId="0" priority="2034"/>
  </conditionalFormatting>
  <conditionalFormatting sqref="C1780">
    <cfRule type="duplicateValues" dxfId="0" priority="128"/>
  </conditionalFormatting>
  <conditionalFormatting sqref="D1780">
    <cfRule type="duplicateValues" dxfId="0" priority="2033"/>
  </conditionalFormatting>
  <conditionalFormatting sqref="C1781">
    <cfRule type="duplicateValues" dxfId="0" priority="127"/>
  </conditionalFormatting>
  <conditionalFormatting sqref="D1781">
    <cfRule type="duplicateValues" dxfId="0" priority="2032"/>
  </conditionalFormatting>
  <conditionalFormatting sqref="C1782">
    <cfRule type="duplicateValues" dxfId="0" priority="126"/>
  </conditionalFormatting>
  <conditionalFormatting sqref="D1782">
    <cfRule type="duplicateValues" dxfId="0" priority="2031"/>
  </conditionalFormatting>
  <conditionalFormatting sqref="C1783">
    <cfRule type="duplicateValues" dxfId="0" priority="125"/>
  </conditionalFormatting>
  <conditionalFormatting sqref="D1783">
    <cfRule type="duplicateValues" dxfId="0" priority="2030"/>
  </conditionalFormatting>
  <conditionalFormatting sqref="C1784">
    <cfRule type="duplicateValues" dxfId="0" priority="124"/>
  </conditionalFormatting>
  <conditionalFormatting sqref="D1784">
    <cfRule type="duplicateValues" dxfId="0" priority="2029"/>
  </conditionalFormatting>
  <conditionalFormatting sqref="C1785">
    <cfRule type="duplicateValues" dxfId="0" priority="123"/>
  </conditionalFormatting>
  <conditionalFormatting sqref="D1785">
    <cfRule type="duplicateValues" dxfId="0" priority="2028"/>
  </conditionalFormatting>
  <conditionalFormatting sqref="C1786">
    <cfRule type="duplicateValues" dxfId="0" priority="122"/>
  </conditionalFormatting>
  <conditionalFormatting sqref="D1786">
    <cfRule type="duplicateValues" dxfId="0" priority="2027"/>
  </conditionalFormatting>
  <conditionalFormatting sqref="C1787">
    <cfRule type="duplicateValues" dxfId="0" priority="121"/>
  </conditionalFormatting>
  <conditionalFormatting sqref="D1787">
    <cfRule type="duplicateValues" dxfId="0" priority="2026"/>
  </conditionalFormatting>
  <conditionalFormatting sqref="C1788">
    <cfRule type="duplicateValues" dxfId="0" priority="120"/>
  </conditionalFormatting>
  <conditionalFormatting sqref="D1788">
    <cfRule type="duplicateValues" dxfId="0" priority="2025"/>
  </conditionalFormatting>
  <conditionalFormatting sqref="C1789">
    <cfRule type="duplicateValues" dxfId="0" priority="119"/>
  </conditionalFormatting>
  <conditionalFormatting sqref="D1789">
    <cfRule type="duplicateValues" dxfId="0" priority="2024"/>
  </conditionalFormatting>
  <conditionalFormatting sqref="C1790">
    <cfRule type="duplicateValues" dxfId="0" priority="118"/>
  </conditionalFormatting>
  <conditionalFormatting sqref="D1790">
    <cfRule type="duplicateValues" dxfId="0" priority="2023"/>
  </conditionalFormatting>
  <conditionalFormatting sqref="C1791">
    <cfRule type="duplicateValues" dxfId="0" priority="117"/>
  </conditionalFormatting>
  <conditionalFormatting sqref="D1791">
    <cfRule type="duplicateValues" dxfId="0" priority="2022"/>
  </conditionalFormatting>
  <conditionalFormatting sqref="C1792">
    <cfRule type="duplicateValues" dxfId="0" priority="116"/>
  </conditionalFormatting>
  <conditionalFormatting sqref="D1792">
    <cfRule type="duplicateValues" dxfId="0" priority="2021"/>
  </conditionalFormatting>
  <conditionalFormatting sqref="C1793">
    <cfRule type="duplicateValues" dxfId="0" priority="115"/>
  </conditionalFormatting>
  <conditionalFormatting sqref="D1793">
    <cfRule type="duplicateValues" dxfId="0" priority="2020"/>
  </conditionalFormatting>
  <conditionalFormatting sqref="C1794">
    <cfRule type="duplicateValues" dxfId="0" priority="114"/>
  </conditionalFormatting>
  <conditionalFormatting sqref="D1794">
    <cfRule type="duplicateValues" dxfId="0" priority="2019"/>
  </conditionalFormatting>
  <conditionalFormatting sqref="C1795">
    <cfRule type="duplicateValues" dxfId="0" priority="113"/>
  </conditionalFormatting>
  <conditionalFormatting sqref="D1795">
    <cfRule type="duplicateValues" dxfId="0" priority="2018"/>
  </conditionalFormatting>
  <conditionalFormatting sqref="C1796">
    <cfRule type="duplicateValues" dxfId="0" priority="112"/>
  </conditionalFormatting>
  <conditionalFormatting sqref="D1796">
    <cfRule type="duplicateValues" dxfId="0" priority="2017"/>
  </conditionalFormatting>
  <conditionalFormatting sqref="C1797">
    <cfRule type="duplicateValues" dxfId="0" priority="111"/>
  </conditionalFormatting>
  <conditionalFormatting sqref="D1797">
    <cfRule type="duplicateValues" dxfId="0" priority="2016"/>
  </conditionalFormatting>
  <conditionalFormatting sqref="C1798">
    <cfRule type="duplicateValues" dxfId="0" priority="110"/>
  </conditionalFormatting>
  <conditionalFormatting sqref="D1798">
    <cfRule type="duplicateValues" dxfId="0" priority="2015"/>
  </conditionalFormatting>
  <conditionalFormatting sqref="C1799">
    <cfRule type="duplicateValues" dxfId="0" priority="109"/>
  </conditionalFormatting>
  <conditionalFormatting sqref="D1799">
    <cfRule type="duplicateValues" dxfId="0" priority="2014"/>
  </conditionalFormatting>
  <conditionalFormatting sqref="C1800">
    <cfRule type="duplicateValues" dxfId="0" priority="108"/>
  </conditionalFormatting>
  <conditionalFormatting sqref="D1800">
    <cfRule type="duplicateValues" dxfId="0" priority="2013"/>
  </conditionalFormatting>
  <conditionalFormatting sqref="C1801">
    <cfRule type="duplicateValues" dxfId="0" priority="107"/>
  </conditionalFormatting>
  <conditionalFormatting sqref="D1801">
    <cfRule type="duplicateValues" dxfId="0" priority="2012"/>
  </conditionalFormatting>
  <conditionalFormatting sqref="C1802">
    <cfRule type="duplicateValues" dxfId="0" priority="106"/>
  </conditionalFormatting>
  <conditionalFormatting sqref="D1802">
    <cfRule type="duplicateValues" dxfId="0" priority="2011"/>
  </conditionalFormatting>
  <conditionalFormatting sqref="C1803">
    <cfRule type="duplicateValues" dxfId="0" priority="105"/>
  </conditionalFormatting>
  <conditionalFormatting sqref="D1803">
    <cfRule type="duplicateValues" dxfId="0" priority="2010"/>
  </conditionalFormatting>
  <conditionalFormatting sqref="C1804">
    <cfRule type="duplicateValues" dxfId="0" priority="104"/>
  </conditionalFormatting>
  <conditionalFormatting sqref="D1804">
    <cfRule type="duplicateValues" dxfId="0" priority="2009"/>
  </conditionalFormatting>
  <conditionalFormatting sqref="C1805">
    <cfRule type="duplicateValues" dxfId="0" priority="103"/>
  </conditionalFormatting>
  <conditionalFormatting sqref="D1805">
    <cfRule type="duplicateValues" dxfId="0" priority="2008"/>
  </conditionalFormatting>
  <conditionalFormatting sqref="C1806">
    <cfRule type="duplicateValues" dxfId="0" priority="102"/>
  </conditionalFormatting>
  <conditionalFormatting sqref="D1806">
    <cfRule type="duplicateValues" dxfId="0" priority="2007"/>
  </conditionalFormatting>
  <conditionalFormatting sqref="C1807">
    <cfRule type="duplicateValues" dxfId="0" priority="101"/>
  </conditionalFormatting>
  <conditionalFormatting sqref="D1807">
    <cfRule type="duplicateValues" dxfId="0" priority="2006"/>
  </conditionalFormatting>
  <conditionalFormatting sqref="C1808">
    <cfRule type="duplicateValues" dxfId="0" priority="100"/>
  </conditionalFormatting>
  <conditionalFormatting sqref="D1808">
    <cfRule type="duplicateValues" dxfId="0" priority="2005"/>
  </conditionalFormatting>
  <conditionalFormatting sqref="C1809">
    <cfRule type="duplicateValues" dxfId="0" priority="99"/>
  </conditionalFormatting>
  <conditionalFormatting sqref="D1809">
    <cfRule type="duplicateValues" dxfId="0" priority="2004"/>
  </conditionalFormatting>
  <conditionalFormatting sqref="C1810">
    <cfRule type="duplicateValues" dxfId="0" priority="98"/>
  </conditionalFormatting>
  <conditionalFormatting sqref="D1810">
    <cfRule type="duplicateValues" dxfId="0" priority="2003"/>
  </conditionalFormatting>
  <conditionalFormatting sqref="C1811">
    <cfRule type="duplicateValues" dxfId="0" priority="97"/>
  </conditionalFormatting>
  <conditionalFormatting sqref="D1811">
    <cfRule type="duplicateValues" dxfId="0" priority="2002"/>
  </conditionalFormatting>
  <conditionalFormatting sqref="C1812">
    <cfRule type="duplicateValues" dxfId="0" priority="96"/>
  </conditionalFormatting>
  <conditionalFormatting sqref="D1812">
    <cfRule type="duplicateValues" dxfId="0" priority="2001"/>
  </conditionalFormatting>
  <conditionalFormatting sqref="C1813">
    <cfRule type="duplicateValues" dxfId="0" priority="95"/>
  </conditionalFormatting>
  <conditionalFormatting sqref="D1813">
    <cfRule type="duplicateValues" dxfId="0" priority="2000"/>
  </conditionalFormatting>
  <conditionalFormatting sqref="C1814">
    <cfRule type="duplicateValues" dxfId="0" priority="94"/>
  </conditionalFormatting>
  <conditionalFormatting sqref="D1814">
    <cfRule type="duplicateValues" dxfId="0" priority="1999"/>
  </conditionalFormatting>
  <conditionalFormatting sqref="C1815">
    <cfRule type="duplicateValues" dxfId="0" priority="93"/>
  </conditionalFormatting>
  <conditionalFormatting sqref="D1815">
    <cfRule type="duplicateValues" dxfId="0" priority="1998"/>
  </conditionalFormatting>
  <conditionalFormatting sqref="C1816">
    <cfRule type="duplicateValues" dxfId="0" priority="92"/>
  </conditionalFormatting>
  <conditionalFormatting sqref="D1816">
    <cfRule type="duplicateValues" dxfId="0" priority="1997"/>
  </conditionalFormatting>
  <conditionalFormatting sqref="C1817">
    <cfRule type="duplicateValues" dxfId="0" priority="91"/>
  </conditionalFormatting>
  <conditionalFormatting sqref="D1817">
    <cfRule type="duplicateValues" dxfId="0" priority="1996"/>
  </conditionalFormatting>
  <conditionalFormatting sqref="C1818">
    <cfRule type="duplicateValues" dxfId="0" priority="90"/>
  </conditionalFormatting>
  <conditionalFormatting sqref="D1818">
    <cfRule type="duplicateValues" dxfId="0" priority="1995"/>
  </conditionalFormatting>
  <conditionalFormatting sqref="C1819">
    <cfRule type="duplicateValues" dxfId="0" priority="89"/>
  </conditionalFormatting>
  <conditionalFormatting sqref="D1819">
    <cfRule type="duplicateValues" dxfId="0" priority="1994"/>
  </conditionalFormatting>
  <conditionalFormatting sqref="C1820">
    <cfRule type="duplicateValues" dxfId="0" priority="88"/>
  </conditionalFormatting>
  <conditionalFormatting sqref="D1820">
    <cfRule type="duplicateValues" dxfId="0" priority="1993"/>
  </conditionalFormatting>
  <conditionalFormatting sqref="C1821">
    <cfRule type="duplicateValues" dxfId="0" priority="87"/>
  </conditionalFormatting>
  <conditionalFormatting sqref="D1821">
    <cfRule type="duplicateValues" dxfId="0" priority="1992"/>
  </conditionalFormatting>
  <conditionalFormatting sqref="C1822">
    <cfRule type="duplicateValues" dxfId="0" priority="86"/>
  </conditionalFormatting>
  <conditionalFormatting sqref="D1822">
    <cfRule type="duplicateValues" dxfId="0" priority="1991"/>
  </conditionalFormatting>
  <conditionalFormatting sqref="C1823">
    <cfRule type="duplicateValues" dxfId="0" priority="85"/>
  </conditionalFormatting>
  <conditionalFormatting sqref="D1823">
    <cfRule type="duplicateValues" dxfId="0" priority="1990"/>
  </conditionalFormatting>
  <conditionalFormatting sqref="C1824">
    <cfRule type="duplicateValues" dxfId="0" priority="84"/>
  </conditionalFormatting>
  <conditionalFormatting sqref="D1824">
    <cfRule type="duplicateValues" dxfId="0" priority="1989"/>
  </conditionalFormatting>
  <conditionalFormatting sqref="C1825">
    <cfRule type="duplicateValues" dxfId="0" priority="83"/>
  </conditionalFormatting>
  <conditionalFormatting sqref="D1825">
    <cfRule type="duplicateValues" dxfId="0" priority="1988"/>
  </conditionalFormatting>
  <conditionalFormatting sqref="C1826">
    <cfRule type="duplicateValues" dxfId="0" priority="82"/>
  </conditionalFormatting>
  <conditionalFormatting sqref="D1826">
    <cfRule type="duplicateValues" dxfId="0" priority="1987"/>
  </conditionalFormatting>
  <conditionalFormatting sqref="C1827">
    <cfRule type="duplicateValues" dxfId="0" priority="81"/>
  </conditionalFormatting>
  <conditionalFormatting sqref="D1827">
    <cfRule type="duplicateValues" dxfId="0" priority="1986"/>
  </conditionalFormatting>
  <conditionalFormatting sqref="C1828">
    <cfRule type="duplicateValues" dxfId="0" priority="80"/>
  </conditionalFormatting>
  <conditionalFormatting sqref="D1828">
    <cfRule type="duplicateValues" dxfId="0" priority="1985"/>
  </conditionalFormatting>
  <conditionalFormatting sqref="C1829">
    <cfRule type="duplicateValues" dxfId="0" priority="79"/>
  </conditionalFormatting>
  <conditionalFormatting sqref="D1829">
    <cfRule type="duplicateValues" dxfId="0" priority="1984"/>
  </conditionalFormatting>
  <conditionalFormatting sqref="C1830">
    <cfRule type="duplicateValues" dxfId="0" priority="78"/>
  </conditionalFormatting>
  <conditionalFormatting sqref="D1830">
    <cfRule type="duplicateValues" dxfId="0" priority="1983"/>
  </conditionalFormatting>
  <conditionalFormatting sqref="C1831">
    <cfRule type="duplicateValues" dxfId="0" priority="77"/>
  </conditionalFormatting>
  <conditionalFormatting sqref="D1831">
    <cfRule type="duplicateValues" dxfId="0" priority="1982"/>
  </conditionalFormatting>
  <conditionalFormatting sqref="C1832">
    <cfRule type="duplicateValues" dxfId="0" priority="76"/>
  </conditionalFormatting>
  <conditionalFormatting sqref="D1832">
    <cfRule type="duplicateValues" dxfId="0" priority="1981"/>
  </conditionalFormatting>
  <conditionalFormatting sqref="C1833">
    <cfRule type="duplicateValues" dxfId="0" priority="75"/>
  </conditionalFormatting>
  <conditionalFormatting sqref="D1833">
    <cfRule type="duplicateValues" dxfId="0" priority="1980"/>
  </conditionalFormatting>
  <conditionalFormatting sqref="C1834">
    <cfRule type="duplicateValues" dxfId="0" priority="74"/>
  </conditionalFormatting>
  <conditionalFormatting sqref="D1834">
    <cfRule type="duplicateValues" dxfId="0" priority="1979"/>
  </conditionalFormatting>
  <conditionalFormatting sqref="C1835">
    <cfRule type="duplicateValues" dxfId="0" priority="73"/>
  </conditionalFormatting>
  <conditionalFormatting sqref="D1835">
    <cfRule type="duplicateValues" dxfId="0" priority="1978"/>
  </conditionalFormatting>
  <conditionalFormatting sqref="C1836">
    <cfRule type="duplicateValues" dxfId="0" priority="72"/>
  </conditionalFormatting>
  <conditionalFormatting sqref="D1836">
    <cfRule type="duplicateValues" dxfId="0" priority="1977"/>
  </conditionalFormatting>
  <conditionalFormatting sqref="C1837">
    <cfRule type="duplicateValues" dxfId="0" priority="71"/>
  </conditionalFormatting>
  <conditionalFormatting sqref="D1837">
    <cfRule type="duplicateValues" dxfId="0" priority="1976"/>
  </conditionalFormatting>
  <conditionalFormatting sqref="C1838">
    <cfRule type="duplicateValues" dxfId="0" priority="70"/>
  </conditionalFormatting>
  <conditionalFormatting sqref="D1838">
    <cfRule type="duplicateValues" dxfId="0" priority="1975"/>
  </conditionalFormatting>
  <conditionalFormatting sqref="C1839">
    <cfRule type="duplicateValues" dxfId="0" priority="69"/>
  </conditionalFormatting>
  <conditionalFormatting sqref="D1839">
    <cfRule type="duplicateValues" dxfId="0" priority="1974"/>
  </conditionalFormatting>
  <conditionalFormatting sqref="C1840">
    <cfRule type="duplicateValues" dxfId="0" priority="68"/>
  </conditionalFormatting>
  <conditionalFormatting sqref="D1840">
    <cfRule type="duplicateValues" dxfId="0" priority="1973"/>
  </conditionalFormatting>
  <conditionalFormatting sqref="C1841">
    <cfRule type="duplicateValues" dxfId="0" priority="67"/>
  </conditionalFormatting>
  <conditionalFormatting sqref="D1841">
    <cfRule type="duplicateValues" dxfId="0" priority="1972"/>
  </conditionalFormatting>
  <conditionalFormatting sqref="C1842">
    <cfRule type="duplicateValues" dxfId="0" priority="66"/>
  </conditionalFormatting>
  <conditionalFormatting sqref="D1842">
    <cfRule type="duplicateValues" dxfId="0" priority="1971"/>
  </conditionalFormatting>
  <conditionalFormatting sqref="C1843">
    <cfRule type="duplicateValues" dxfId="0" priority="65"/>
  </conditionalFormatting>
  <conditionalFormatting sqref="D1843">
    <cfRule type="duplicateValues" dxfId="0" priority="1970"/>
  </conditionalFormatting>
  <conditionalFormatting sqref="C1844">
    <cfRule type="duplicateValues" dxfId="0" priority="64"/>
  </conditionalFormatting>
  <conditionalFormatting sqref="D1844">
    <cfRule type="duplicateValues" dxfId="0" priority="1969"/>
  </conditionalFormatting>
  <conditionalFormatting sqref="C1845">
    <cfRule type="duplicateValues" dxfId="0" priority="63"/>
  </conditionalFormatting>
  <conditionalFormatting sqref="D1845">
    <cfRule type="duplicateValues" dxfId="0" priority="1968"/>
  </conditionalFormatting>
  <conditionalFormatting sqref="C1846">
    <cfRule type="duplicateValues" dxfId="0" priority="62"/>
  </conditionalFormatting>
  <conditionalFormatting sqref="D1846">
    <cfRule type="duplicateValues" dxfId="0" priority="1967"/>
  </conditionalFormatting>
  <conditionalFormatting sqref="C1847">
    <cfRule type="duplicateValues" dxfId="0" priority="61"/>
  </conditionalFormatting>
  <conditionalFormatting sqref="D1847">
    <cfRule type="duplicateValues" dxfId="0" priority="1966"/>
  </conditionalFormatting>
  <conditionalFormatting sqref="C1848">
    <cfRule type="duplicateValues" dxfId="0" priority="60"/>
  </conditionalFormatting>
  <conditionalFormatting sqref="D1848">
    <cfRule type="duplicateValues" dxfId="0" priority="1965"/>
  </conditionalFormatting>
  <conditionalFormatting sqref="C1849">
    <cfRule type="duplicateValues" dxfId="0" priority="59"/>
  </conditionalFormatting>
  <conditionalFormatting sqref="D1849">
    <cfRule type="duplicateValues" dxfId="0" priority="1964"/>
  </conditionalFormatting>
  <conditionalFormatting sqref="C1850">
    <cfRule type="duplicateValues" dxfId="0" priority="58"/>
  </conditionalFormatting>
  <conditionalFormatting sqref="D1850">
    <cfRule type="duplicateValues" dxfId="0" priority="1963"/>
  </conditionalFormatting>
  <conditionalFormatting sqref="C1851">
    <cfRule type="duplicateValues" dxfId="0" priority="57"/>
  </conditionalFormatting>
  <conditionalFormatting sqref="D1851">
    <cfRule type="duplicateValues" dxfId="0" priority="1962"/>
  </conditionalFormatting>
  <conditionalFormatting sqref="C1852">
    <cfRule type="duplicateValues" dxfId="0" priority="56"/>
  </conditionalFormatting>
  <conditionalFormatting sqref="D1852">
    <cfRule type="duplicateValues" dxfId="0" priority="1961"/>
  </conditionalFormatting>
  <conditionalFormatting sqref="C1853">
    <cfRule type="duplicateValues" dxfId="0" priority="55"/>
  </conditionalFormatting>
  <conditionalFormatting sqref="D1853">
    <cfRule type="duplicateValues" dxfId="0" priority="1960"/>
  </conditionalFormatting>
  <conditionalFormatting sqref="C1854">
    <cfRule type="duplicateValues" dxfId="0" priority="54"/>
  </conditionalFormatting>
  <conditionalFormatting sqref="D1854">
    <cfRule type="duplicateValues" dxfId="0" priority="1959"/>
  </conditionalFormatting>
  <conditionalFormatting sqref="C1855">
    <cfRule type="duplicateValues" dxfId="0" priority="53"/>
  </conditionalFormatting>
  <conditionalFormatting sqref="D1855">
    <cfRule type="duplicateValues" dxfId="0" priority="1958"/>
  </conditionalFormatting>
  <conditionalFormatting sqref="C1856">
    <cfRule type="duplicateValues" dxfId="0" priority="52"/>
  </conditionalFormatting>
  <conditionalFormatting sqref="D1856">
    <cfRule type="duplicateValues" dxfId="0" priority="1957"/>
  </conditionalFormatting>
  <conditionalFormatting sqref="C1857">
    <cfRule type="duplicateValues" dxfId="0" priority="51"/>
  </conditionalFormatting>
  <conditionalFormatting sqref="D1857">
    <cfRule type="duplicateValues" dxfId="0" priority="1956"/>
  </conditionalFormatting>
  <conditionalFormatting sqref="C1858">
    <cfRule type="duplicateValues" dxfId="0" priority="50"/>
  </conditionalFormatting>
  <conditionalFormatting sqref="D1858">
    <cfRule type="duplicateValues" dxfId="0" priority="1955"/>
  </conditionalFormatting>
  <conditionalFormatting sqref="C1859">
    <cfRule type="duplicateValues" dxfId="0" priority="49"/>
  </conditionalFormatting>
  <conditionalFormatting sqref="D1859">
    <cfRule type="duplicateValues" dxfId="0" priority="1954"/>
  </conditionalFormatting>
  <conditionalFormatting sqref="C1860">
    <cfRule type="duplicateValues" dxfId="0" priority="48"/>
  </conditionalFormatting>
  <conditionalFormatting sqref="D1860">
    <cfRule type="duplicateValues" dxfId="0" priority="1953"/>
  </conditionalFormatting>
  <conditionalFormatting sqref="C1861">
    <cfRule type="duplicateValues" dxfId="0" priority="47"/>
  </conditionalFormatting>
  <conditionalFormatting sqref="D1861">
    <cfRule type="duplicateValues" dxfId="0" priority="1952"/>
  </conditionalFormatting>
  <conditionalFormatting sqref="C1862">
    <cfRule type="duplicateValues" dxfId="0" priority="46"/>
  </conditionalFormatting>
  <conditionalFormatting sqref="D1862">
    <cfRule type="duplicateValues" dxfId="0" priority="1951"/>
  </conditionalFormatting>
  <conditionalFormatting sqref="C1863">
    <cfRule type="duplicateValues" dxfId="0" priority="45"/>
  </conditionalFormatting>
  <conditionalFormatting sqref="D1863">
    <cfRule type="duplicateValues" dxfId="0" priority="1950"/>
  </conditionalFormatting>
  <conditionalFormatting sqref="C1864">
    <cfRule type="duplicateValues" dxfId="0" priority="44"/>
  </conditionalFormatting>
  <conditionalFormatting sqref="D1864">
    <cfRule type="duplicateValues" dxfId="0" priority="1949"/>
  </conditionalFormatting>
  <conditionalFormatting sqref="C1865">
    <cfRule type="duplicateValues" dxfId="0" priority="43"/>
  </conditionalFormatting>
  <conditionalFormatting sqref="D1865">
    <cfRule type="duplicateValues" dxfId="0" priority="1948"/>
  </conditionalFormatting>
  <conditionalFormatting sqref="C1866">
    <cfRule type="duplicateValues" dxfId="0" priority="42"/>
  </conditionalFormatting>
  <conditionalFormatting sqref="D1866">
    <cfRule type="duplicateValues" dxfId="0" priority="1947"/>
  </conditionalFormatting>
  <conditionalFormatting sqref="C1867">
    <cfRule type="duplicateValues" dxfId="0" priority="41"/>
  </conditionalFormatting>
  <conditionalFormatting sqref="D1867">
    <cfRule type="duplicateValues" dxfId="0" priority="1946"/>
  </conditionalFormatting>
  <conditionalFormatting sqref="C1868">
    <cfRule type="duplicateValues" dxfId="0" priority="40"/>
  </conditionalFormatting>
  <conditionalFormatting sqref="D1868">
    <cfRule type="duplicateValues" dxfId="0" priority="1945"/>
  </conditionalFormatting>
  <conditionalFormatting sqref="C1869">
    <cfRule type="duplicateValues" dxfId="0" priority="39"/>
  </conditionalFormatting>
  <conditionalFormatting sqref="D1869">
    <cfRule type="duplicateValues" dxfId="0" priority="1944"/>
  </conditionalFormatting>
  <conditionalFormatting sqref="C1870">
    <cfRule type="duplicateValues" dxfId="0" priority="38"/>
  </conditionalFormatting>
  <conditionalFormatting sqref="D1870">
    <cfRule type="duplicateValues" dxfId="0" priority="1943"/>
  </conditionalFormatting>
  <conditionalFormatting sqref="C1871">
    <cfRule type="duplicateValues" dxfId="0" priority="37"/>
  </conditionalFormatting>
  <conditionalFormatting sqref="D1871">
    <cfRule type="duplicateValues" dxfId="0" priority="1942"/>
  </conditionalFormatting>
  <conditionalFormatting sqref="C1872">
    <cfRule type="duplicateValues" dxfId="0" priority="36"/>
  </conditionalFormatting>
  <conditionalFormatting sqref="D1872">
    <cfRule type="duplicateValues" dxfId="0" priority="1941"/>
  </conditionalFormatting>
  <conditionalFormatting sqref="C1873">
    <cfRule type="duplicateValues" dxfId="0" priority="35"/>
  </conditionalFormatting>
  <conditionalFormatting sqref="D1873">
    <cfRule type="duplicateValues" dxfId="0" priority="1940"/>
  </conditionalFormatting>
  <conditionalFormatting sqref="C1874">
    <cfRule type="duplicateValues" dxfId="0" priority="34"/>
  </conditionalFormatting>
  <conditionalFormatting sqref="D1874">
    <cfRule type="duplicateValues" dxfId="0" priority="1939"/>
  </conditionalFormatting>
  <conditionalFormatting sqref="C1875">
    <cfRule type="duplicateValues" dxfId="0" priority="33"/>
  </conditionalFormatting>
  <conditionalFormatting sqref="D1875">
    <cfRule type="duplicateValues" dxfId="0" priority="1938"/>
  </conditionalFormatting>
  <conditionalFormatting sqref="C1876">
    <cfRule type="duplicateValues" dxfId="0" priority="32"/>
  </conditionalFormatting>
  <conditionalFormatting sqref="D1876">
    <cfRule type="duplicateValues" dxfId="0" priority="1937"/>
  </conditionalFormatting>
  <conditionalFormatting sqref="C1877">
    <cfRule type="duplicateValues" dxfId="0" priority="31"/>
  </conditionalFormatting>
  <conditionalFormatting sqref="D1877">
    <cfRule type="duplicateValues" dxfId="0" priority="1936"/>
  </conditionalFormatting>
  <conditionalFormatting sqref="C1878">
    <cfRule type="duplicateValues" dxfId="0" priority="30"/>
  </conditionalFormatting>
  <conditionalFormatting sqref="D1878">
    <cfRule type="duplicateValues" dxfId="0" priority="1935"/>
  </conditionalFormatting>
  <conditionalFormatting sqref="C1879">
    <cfRule type="duplicateValues" dxfId="0" priority="29"/>
  </conditionalFormatting>
  <conditionalFormatting sqref="D1879">
    <cfRule type="duplicateValues" dxfId="0" priority="1934"/>
  </conditionalFormatting>
  <conditionalFormatting sqref="C1880">
    <cfRule type="duplicateValues" dxfId="0" priority="28"/>
  </conditionalFormatting>
  <conditionalFormatting sqref="D1880">
    <cfRule type="duplicateValues" dxfId="0" priority="1933"/>
  </conditionalFormatting>
  <conditionalFormatting sqref="C1881">
    <cfRule type="duplicateValues" dxfId="0" priority="27"/>
  </conditionalFormatting>
  <conditionalFormatting sqref="D1881">
    <cfRule type="duplicateValues" dxfId="0" priority="1932"/>
  </conditionalFormatting>
  <conditionalFormatting sqref="C1882">
    <cfRule type="duplicateValues" dxfId="0" priority="26"/>
  </conditionalFormatting>
  <conditionalFormatting sqref="D1882">
    <cfRule type="duplicateValues" dxfId="0" priority="1931"/>
  </conditionalFormatting>
  <conditionalFormatting sqref="C1883">
    <cfRule type="duplicateValues" dxfId="0" priority="25"/>
  </conditionalFormatting>
  <conditionalFormatting sqref="D1883">
    <cfRule type="duplicateValues" dxfId="0" priority="1930"/>
  </conditionalFormatting>
  <conditionalFormatting sqref="C1884">
    <cfRule type="duplicateValues" dxfId="0" priority="24"/>
  </conditionalFormatting>
  <conditionalFormatting sqref="D1884">
    <cfRule type="duplicateValues" dxfId="0" priority="1929"/>
  </conditionalFormatting>
  <conditionalFormatting sqref="C1885">
    <cfRule type="duplicateValues" dxfId="0" priority="23"/>
  </conditionalFormatting>
  <conditionalFormatting sqref="D1885">
    <cfRule type="duplicateValues" dxfId="0" priority="1928"/>
  </conditionalFormatting>
  <conditionalFormatting sqref="C1886">
    <cfRule type="duplicateValues" dxfId="0" priority="22"/>
  </conditionalFormatting>
  <conditionalFormatting sqref="D1886">
    <cfRule type="duplicateValues" dxfId="0" priority="1927"/>
  </conditionalFormatting>
  <conditionalFormatting sqref="C1887">
    <cfRule type="duplicateValues" dxfId="0" priority="21"/>
  </conditionalFormatting>
  <conditionalFormatting sqref="D1887">
    <cfRule type="duplicateValues" dxfId="0" priority="1926"/>
  </conditionalFormatting>
  <conditionalFormatting sqref="C1888">
    <cfRule type="duplicateValues" dxfId="0" priority="20"/>
  </conditionalFormatting>
  <conditionalFormatting sqref="D1888">
    <cfRule type="duplicateValues" dxfId="0" priority="1925"/>
  </conditionalFormatting>
  <conditionalFormatting sqref="C1889">
    <cfRule type="duplicateValues" dxfId="0" priority="19"/>
  </conditionalFormatting>
  <conditionalFormatting sqref="D1889">
    <cfRule type="duplicateValues" dxfId="0" priority="1924"/>
  </conditionalFormatting>
  <conditionalFormatting sqref="C1890">
    <cfRule type="duplicateValues" dxfId="0" priority="18"/>
  </conditionalFormatting>
  <conditionalFormatting sqref="D1890">
    <cfRule type="duplicateValues" dxfId="0" priority="1923"/>
  </conditionalFormatting>
  <conditionalFormatting sqref="C1891">
    <cfRule type="duplicateValues" dxfId="0" priority="17"/>
  </conditionalFormatting>
  <conditionalFormatting sqref="D1891">
    <cfRule type="duplicateValues" dxfId="0" priority="1922"/>
  </conditionalFormatting>
  <conditionalFormatting sqref="C1892">
    <cfRule type="duplicateValues" dxfId="0" priority="16"/>
  </conditionalFormatting>
  <conditionalFormatting sqref="D1892">
    <cfRule type="duplicateValues" dxfId="0" priority="1921"/>
  </conditionalFormatting>
  <conditionalFormatting sqref="C1893">
    <cfRule type="duplicateValues" dxfId="0" priority="15"/>
  </conditionalFormatting>
  <conditionalFormatting sqref="D1893">
    <cfRule type="duplicateValues" dxfId="0" priority="1920"/>
  </conditionalFormatting>
  <conditionalFormatting sqref="C1894">
    <cfRule type="duplicateValues" dxfId="0" priority="14"/>
  </conditionalFormatting>
  <conditionalFormatting sqref="D1894">
    <cfRule type="duplicateValues" dxfId="0" priority="1919"/>
  </conditionalFormatting>
  <conditionalFormatting sqref="C1895">
    <cfRule type="duplicateValues" dxfId="0" priority="13"/>
  </conditionalFormatting>
  <conditionalFormatting sqref="D1895">
    <cfRule type="duplicateValues" dxfId="0" priority="1918"/>
  </conditionalFormatting>
  <conditionalFormatting sqref="C1896">
    <cfRule type="duplicateValues" dxfId="0" priority="12"/>
  </conditionalFormatting>
  <conditionalFormatting sqref="D1896">
    <cfRule type="duplicateValues" dxfId="0" priority="1917"/>
  </conditionalFormatting>
  <conditionalFormatting sqref="C1897">
    <cfRule type="duplicateValues" dxfId="0" priority="11"/>
  </conditionalFormatting>
  <conditionalFormatting sqref="D1897">
    <cfRule type="duplicateValues" dxfId="0" priority="1916"/>
  </conditionalFormatting>
  <conditionalFormatting sqref="C1898">
    <cfRule type="duplicateValues" dxfId="0" priority="10"/>
  </conditionalFormatting>
  <conditionalFormatting sqref="D1898">
    <cfRule type="duplicateValues" dxfId="0" priority="1915"/>
  </conditionalFormatting>
  <conditionalFormatting sqref="C1899">
    <cfRule type="duplicateValues" dxfId="0" priority="9"/>
  </conditionalFormatting>
  <conditionalFormatting sqref="D1899">
    <cfRule type="duplicateValues" dxfId="0" priority="1914"/>
  </conditionalFormatting>
  <conditionalFormatting sqref="C1900">
    <cfRule type="duplicateValues" dxfId="0" priority="8"/>
  </conditionalFormatting>
  <conditionalFormatting sqref="D1900">
    <cfRule type="duplicateValues" dxfId="0" priority="1913"/>
  </conditionalFormatting>
  <pageMargins left="0.708661417322835" right="0.708661417322835" top="0.748031496062992" bottom="0.748031496062992" header="0.31496062992126" footer="0.31496062992126"/>
  <pageSetup paperSize="9" scale="74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750"/>
  <sheetViews>
    <sheetView workbookViewId="0">
      <selection activeCell="L5744" sqref="L5744"/>
    </sheetView>
  </sheetViews>
  <sheetFormatPr defaultColWidth="11.425" defaultRowHeight="26" customHeight="1"/>
  <cols>
    <col min="1" max="1" width="6.19166666666667" style="35" customWidth="1"/>
    <col min="2" max="2" width="12.375" style="35" customWidth="1"/>
    <col min="3" max="3" width="11.2666666666667" style="75" customWidth="1"/>
    <col min="4" max="4" width="13.9666666666667" style="35" customWidth="1"/>
    <col min="5" max="5" width="11.9083333333333" style="35" customWidth="1"/>
    <col min="6" max="6" width="13.175" style="75" customWidth="1"/>
    <col min="7" max="7" width="12.8583333333333" style="35" customWidth="1"/>
    <col min="8" max="8" width="11.7416666666667" style="35" customWidth="1"/>
    <col min="9" max="16384" width="11.425" style="35"/>
  </cols>
  <sheetData>
    <row r="1" s="35" customFormat="1" ht="24" customHeight="1" spans="1:8">
      <c r="A1" s="158" t="s">
        <v>15741</v>
      </c>
      <c r="B1" s="158"/>
      <c r="C1" s="159"/>
      <c r="D1" s="158"/>
      <c r="E1" s="158"/>
      <c r="F1" s="158"/>
      <c r="G1" s="158"/>
      <c r="H1" s="158"/>
    </row>
    <row r="2" s="35" customFormat="1" ht="47" customHeight="1" spans="1:9">
      <c r="A2" s="178" t="s">
        <v>1</v>
      </c>
      <c r="B2" s="178" t="s">
        <v>2</v>
      </c>
      <c r="C2" s="179" t="s">
        <v>3</v>
      </c>
      <c r="D2" s="179" t="s">
        <v>2942</v>
      </c>
      <c r="E2" s="179" t="s">
        <v>5</v>
      </c>
      <c r="F2" s="179" t="s">
        <v>15742</v>
      </c>
      <c r="G2" s="179" t="s">
        <v>7</v>
      </c>
      <c r="H2" s="178" t="s">
        <v>8</v>
      </c>
      <c r="I2" s="48"/>
    </row>
    <row r="3" s="35" customFormat="1" ht="15" customHeight="1" spans="1:8">
      <c r="A3" s="180">
        <v>1</v>
      </c>
      <c r="B3" s="180" t="s">
        <v>15743</v>
      </c>
      <c r="C3" s="181" t="s">
        <v>15744</v>
      </c>
      <c r="D3" s="180" t="s">
        <v>15745</v>
      </c>
      <c r="E3" s="146">
        <v>30</v>
      </c>
      <c r="F3" s="182">
        <v>30</v>
      </c>
      <c r="G3" s="182">
        <f t="shared" ref="G3:G66" si="0">F3*50</f>
        <v>1500</v>
      </c>
      <c r="H3" s="180"/>
    </row>
    <row r="4" s="35" customFormat="1" ht="15" customHeight="1" spans="1:8">
      <c r="A4" s="180">
        <v>2</v>
      </c>
      <c r="B4" s="180" t="s">
        <v>15743</v>
      </c>
      <c r="C4" s="181" t="s">
        <v>15746</v>
      </c>
      <c r="D4" s="180" t="s">
        <v>15747</v>
      </c>
      <c r="E4" s="146">
        <v>30</v>
      </c>
      <c r="F4" s="182">
        <v>30</v>
      </c>
      <c r="G4" s="182">
        <f t="shared" si="0"/>
        <v>1500</v>
      </c>
      <c r="H4" s="180"/>
    </row>
    <row r="5" s="35" customFormat="1" ht="15" customHeight="1" spans="1:8">
      <c r="A5" s="180">
        <v>3</v>
      </c>
      <c r="B5" s="180" t="s">
        <v>15748</v>
      </c>
      <c r="C5" s="181" t="s">
        <v>15749</v>
      </c>
      <c r="D5" s="180" t="s">
        <v>15750</v>
      </c>
      <c r="E5" s="146">
        <v>29</v>
      </c>
      <c r="F5" s="182">
        <v>29</v>
      </c>
      <c r="G5" s="182">
        <f t="shared" si="0"/>
        <v>1450</v>
      </c>
      <c r="H5" s="180"/>
    </row>
    <row r="6" s="35" customFormat="1" ht="15" customHeight="1" spans="1:8">
      <c r="A6" s="180">
        <v>4</v>
      </c>
      <c r="B6" s="180" t="s">
        <v>15748</v>
      </c>
      <c r="C6" s="181" t="s">
        <v>15751</v>
      </c>
      <c r="D6" s="180" t="s">
        <v>15752</v>
      </c>
      <c r="E6" s="146">
        <v>25</v>
      </c>
      <c r="F6" s="182">
        <v>23</v>
      </c>
      <c r="G6" s="182">
        <f t="shared" si="0"/>
        <v>1150</v>
      </c>
      <c r="H6" s="180"/>
    </row>
    <row r="7" s="35" customFormat="1" ht="15" customHeight="1" spans="1:8">
      <c r="A7" s="180">
        <v>5</v>
      </c>
      <c r="B7" s="180" t="s">
        <v>15753</v>
      </c>
      <c r="C7" s="181" t="s">
        <v>15754</v>
      </c>
      <c r="D7" s="180" t="s">
        <v>15755</v>
      </c>
      <c r="E7" s="146">
        <v>11</v>
      </c>
      <c r="F7" s="182">
        <v>11</v>
      </c>
      <c r="G7" s="182">
        <f t="shared" si="0"/>
        <v>550</v>
      </c>
      <c r="H7" s="180"/>
    </row>
    <row r="8" s="35" customFormat="1" ht="15" customHeight="1" spans="1:8">
      <c r="A8" s="180">
        <v>6</v>
      </c>
      <c r="B8" s="180" t="s">
        <v>15756</v>
      </c>
      <c r="C8" s="181" t="s">
        <v>15757</v>
      </c>
      <c r="D8" s="180" t="s">
        <v>15758</v>
      </c>
      <c r="E8" s="146">
        <v>30</v>
      </c>
      <c r="F8" s="182">
        <v>30</v>
      </c>
      <c r="G8" s="182">
        <f t="shared" si="0"/>
        <v>1500</v>
      </c>
      <c r="H8" s="180"/>
    </row>
    <row r="9" s="35" customFormat="1" ht="15" customHeight="1" spans="1:8">
      <c r="A9" s="180">
        <v>7</v>
      </c>
      <c r="B9" s="180" t="s">
        <v>15759</v>
      </c>
      <c r="C9" s="181" t="s">
        <v>15760</v>
      </c>
      <c r="D9" s="180" t="s">
        <v>15761</v>
      </c>
      <c r="E9" s="146">
        <v>29</v>
      </c>
      <c r="F9" s="182">
        <v>29</v>
      </c>
      <c r="G9" s="182">
        <f t="shared" si="0"/>
        <v>1450</v>
      </c>
      <c r="H9" s="180"/>
    </row>
    <row r="10" s="35" customFormat="1" ht="15" customHeight="1" spans="1:8">
      <c r="A10" s="180">
        <v>8</v>
      </c>
      <c r="B10" s="180" t="s">
        <v>15759</v>
      </c>
      <c r="C10" s="181" t="s">
        <v>15762</v>
      </c>
      <c r="D10" s="180" t="s">
        <v>15763</v>
      </c>
      <c r="E10" s="146">
        <v>21</v>
      </c>
      <c r="F10" s="182">
        <v>21</v>
      </c>
      <c r="G10" s="182">
        <f t="shared" si="0"/>
        <v>1050</v>
      </c>
      <c r="H10" s="180"/>
    </row>
    <row r="11" s="35" customFormat="1" ht="15" customHeight="1" spans="1:8">
      <c r="A11" s="180">
        <v>9</v>
      </c>
      <c r="B11" s="180" t="s">
        <v>15759</v>
      </c>
      <c r="C11" s="181" t="s">
        <v>15764</v>
      </c>
      <c r="D11" s="180" t="s">
        <v>15765</v>
      </c>
      <c r="E11" s="146">
        <v>4</v>
      </c>
      <c r="F11" s="182">
        <v>4</v>
      </c>
      <c r="G11" s="182">
        <f t="shared" si="0"/>
        <v>200</v>
      </c>
      <c r="H11" s="180"/>
    </row>
    <row r="12" s="35" customFormat="1" ht="15" customHeight="1" spans="1:8">
      <c r="A12" s="180">
        <v>10</v>
      </c>
      <c r="B12" s="180" t="s">
        <v>15766</v>
      </c>
      <c r="C12" s="181" t="s">
        <v>15767</v>
      </c>
      <c r="D12" s="180" t="s">
        <v>15768</v>
      </c>
      <c r="E12" s="146">
        <v>30</v>
      </c>
      <c r="F12" s="182">
        <v>30</v>
      </c>
      <c r="G12" s="182">
        <f t="shared" si="0"/>
        <v>1500</v>
      </c>
      <c r="H12" s="180"/>
    </row>
    <row r="13" s="35" customFormat="1" ht="15" customHeight="1" spans="1:8">
      <c r="A13" s="180">
        <v>11</v>
      </c>
      <c r="B13" s="180" t="s">
        <v>15769</v>
      </c>
      <c r="C13" s="181" t="s">
        <v>15770</v>
      </c>
      <c r="D13" s="180" t="s">
        <v>15771</v>
      </c>
      <c r="E13" s="146">
        <v>30</v>
      </c>
      <c r="F13" s="182">
        <v>30</v>
      </c>
      <c r="G13" s="182">
        <f t="shared" si="0"/>
        <v>1500</v>
      </c>
      <c r="H13" s="180"/>
    </row>
    <row r="14" s="35" customFormat="1" ht="15" customHeight="1" spans="1:8">
      <c r="A14" s="180">
        <v>12</v>
      </c>
      <c r="B14" s="180" t="s">
        <v>15769</v>
      </c>
      <c r="C14" s="181" t="s">
        <v>15772</v>
      </c>
      <c r="D14" s="180" t="s">
        <v>15773</v>
      </c>
      <c r="E14" s="146">
        <v>30</v>
      </c>
      <c r="F14" s="182">
        <v>29</v>
      </c>
      <c r="G14" s="182">
        <f t="shared" si="0"/>
        <v>1450</v>
      </c>
      <c r="H14" s="180"/>
    </row>
    <row r="15" s="35" customFormat="1" ht="15" customHeight="1" spans="1:8">
      <c r="A15" s="180">
        <v>13</v>
      </c>
      <c r="B15" s="180" t="s">
        <v>15774</v>
      </c>
      <c r="C15" s="181" t="s">
        <v>15775</v>
      </c>
      <c r="D15" s="180" t="s">
        <v>15776</v>
      </c>
      <c r="E15" s="146">
        <v>29</v>
      </c>
      <c r="F15" s="182">
        <v>29</v>
      </c>
      <c r="G15" s="182">
        <f t="shared" si="0"/>
        <v>1450</v>
      </c>
      <c r="H15" s="180"/>
    </row>
    <row r="16" s="35" customFormat="1" ht="15" customHeight="1" spans="1:8">
      <c r="A16" s="180">
        <v>14</v>
      </c>
      <c r="B16" s="180" t="s">
        <v>15774</v>
      </c>
      <c r="C16" s="181" t="s">
        <v>15777</v>
      </c>
      <c r="D16" s="180" t="s">
        <v>15778</v>
      </c>
      <c r="E16" s="146">
        <v>30</v>
      </c>
      <c r="F16" s="182">
        <v>27</v>
      </c>
      <c r="G16" s="182">
        <f t="shared" si="0"/>
        <v>1350</v>
      </c>
      <c r="H16" s="180"/>
    </row>
    <row r="17" s="35" customFormat="1" ht="15" customHeight="1" spans="1:8">
      <c r="A17" s="180">
        <v>15</v>
      </c>
      <c r="B17" s="180" t="s">
        <v>15779</v>
      </c>
      <c r="C17" s="181" t="s">
        <v>15780</v>
      </c>
      <c r="D17" s="180" t="s">
        <v>15781</v>
      </c>
      <c r="E17" s="146">
        <v>24</v>
      </c>
      <c r="F17" s="182">
        <v>22</v>
      </c>
      <c r="G17" s="182">
        <f t="shared" si="0"/>
        <v>1100</v>
      </c>
      <c r="H17" s="180"/>
    </row>
    <row r="18" s="35" customFormat="1" ht="15" customHeight="1" spans="1:8">
      <c r="A18" s="180">
        <v>16</v>
      </c>
      <c r="B18" s="180" t="s">
        <v>15779</v>
      </c>
      <c r="C18" s="181" t="s">
        <v>15782</v>
      </c>
      <c r="D18" s="180" t="s">
        <v>15783</v>
      </c>
      <c r="E18" s="146">
        <v>27</v>
      </c>
      <c r="F18" s="182">
        <v>21</v>
      </c>
      <c r="G18" s="182">
        <f t="shared" si="0"/>
        <v>1050</v>
      </c>
      <c r="H18" s="180"/>
    </row>
    <row r="19" s="35" customFormat="1" ht="15" customHeight="1" spans="1:8">
      <c r="A19" s="180">
        <v>17</v>
      </c>
      <c r="B19" s="180" t="s">
        <v>15779</v>
      </c>
      <c r="C19" s="181" t="s">
        <v>15784</v>
      </c>
      <c r="D19" s="180" t="s">
        <v>15785</v>
      </c>
      <c r="E19" s="146">
        <v>15</v>
      </c>
      <c r="F19" s="182">
        <v>15</v>
      </c>
      <c r="G19" s="182">
        <f t="shared" si="0"/>
        <v>750</v>
      </c>
      <c r="H19" s="180"/>
    </row>
    <row r="20" s="35" customFormat="1" ht="15" customHeight="1" spans="1:8">
      <c r="A20" s="180">
        <v>18</v>
      </c>
      <c r="B20" s="180" t="s">
        <v>15786</v>
      </c>
      <c r="C20" s="181" t="s">
        <v>15787</v>
      </c>
      <c r="D20" s="180" t="s">
        <v>15788</v>
      </c>
      <c r="E20" s="146">
        <v>29</v>
      </c>
      <c r="F20" s="182">
        <v>29</v>
      </c>
      <c r="G20" s="182">
        <f t="shared" si="0"/>
        <v>1450</v>
      </c>
      <c r="H20" s="180"/>
    </row>
    <row r="21" s="35" customFormat="1" ht="15" customHeight="1" spans="1:8">
      <c r="A21" s="180">
        <v>19</v>
      </c>
      <c r="B21" s="180" t="s">
        <v>15786</v>
      </c>
      <c r="C21" s="181" t="s">
        <v>15789</v>
      </c>
      <c r="D21" s="180" t="s">
        <v>15790</v>
      </c>
      <c r="E21" s="146">
        <v>23</v>
      </c>
      <c r="F21" s="182">
        <v>23</v>
      </c>
      <c r="G21" s="182">
        <f t="shared" si="0"/>
        <v>1150</v>
      </c>
      <c r="H21" s="180"/>
    </row>
    <row r="22" s="35" customFormat="1" ht="15" customHeight="1" spans="1:8">
      <c r="A22" s="180">
        <v>20</v>
      </c>
      <c r="B22" s="180" t="s">
        <v>15791</v>
      </c>
      <c r="C22" s="181" t="s">
        <v>15792</v>
      </c>
      <c r="D22" s="180" t="s">
        <v>15793</v>
      </c>
      <c r="E22" s="146">
        <v>13</v>
      </c>
      <c r="F22" s="182">
        <v>13</v>
      </c>
      <c r="G22" s="182">
        <f t="shared" si="0"/>
        <v>650</v>
      </c>
      <c r="H22" s="180"/>
    </row>
    <row r="23" s="35" customFormat="1" ht="15" customHeight="1" spans="1:8">
      <c r="A23" s="180">
        <v>21</v>
      </c>
      <c r="B23" s="180" t="s">
        <v>15791</v>
      </c>
      <c r="C23" s="181" t="s">
        <v>15794</v>
      </c>
      <c r="D23" s="180" t="s">
        <v>15795</v>
      </c>
      <c r="E23" s="146">
        <v>14</v>
      </c>
      <c r="F23" s="182">
        <v>13</v>
      </c>
      <c r="G23" s="182">
        <f t="shared" si="0"/>
        <v>650</v>
      </c>
      <c r="H23" s="180"/>
    </row>
    <row r="24" s="35" customFormat="1" ht="15" customHeight="1" spans="1:8">
      <c r="A24" s="180">
        <v>22</v>
      </c>
      <c r="B24" s="180" t="s">
        <v>15796</v>
      </c>
      <c r="C24" s="181" t="s">
        <v>15797</v>
      </c>
      <c r="D24" s="180" t="s">
        <v>15798</v>
      </c>
      <c r="E24" s="146">
        <v>29</v>
      </c>
      <c r="F24" s="182">
        <v>29</v>
      </c>
      <c r="G24" s="182">
        <f t="shared" si="0"/>
        <v>1450</v>
      </c>
      <c r="H24" s="180"/>
    </row>
    <row r="25" s="35" customFormat="1" ht="15" customHeight="1" spans="1:8">
      <c r="A25" s="180">
        <v>23</v>
      </c>
      <c r="B25" s="180" t="s">
        <v>15796</v>
      </c>
      <c r="C25" s="181" t="s">
        <v>15799</v>
      </c>
      <c r="D25" s="180" t="s">
        <v>15800</v>
      </c>
      <c r="E25" s="146">
        <v>26</v>
      </c>
      <c r="F25" s="182">
        <v>26</v>
      </c>
      <c r="G25" s="182">
        <f t="shared" si="0"/>
        <v>1300</v>
      </c>
      <c r="H25" s="180"/>
    </row>
    <row r="26" s="35" customFormat="1" ht="15" customHeight="1" spans="1:8">
      <c r="A26" s="180">
        <v>24</v>
      </c>
      <c r="B26" s="180" t="s">
        <v>15801</v>
      </c>
      <c r="C26" s="181" t="s">
        <v>15802</v>
      </c>
      <c r="D26" s="180" t="s">
        <v>15803</v>
      </c>
      <c r="E26" s="146">
        <v>30</v>
      </c>
      <c r="F26" s="182">
        <v>30</v>
      </c>
      <c r="G26" s="182">
        <f t="shared" si="0"/>
        <v>1500</v>
      </c>
      <c r="H26" s="180"/>
    </row>
    <row r="27" s="35" customFormat="1" ht="15" customHeight="1" spans="1:8">
      <c r="A27" s="180">
        <v>25</v>
      </c>
      <c r="B27" s="180" t="s">
        <v>15804</v>
      </c>
      <c r="C27" s="181" t="s">
        <v>15805</v>
      </c>
      <c r="D27" s="180" t="s">
        <v>15806</v>
      </c>
      <c r="E27" s="146">
        <v>29</v>
      </c>
      <c r="F27" s="182">
        <v>29</v>
      </c>
      <c r="G27" s="182">
        <f t="shared" si="0"/>
        <v>1450</v>
      </c>
      <c r="H27" s="180"/>
    </row>
    <row r="28" s="35" customFormat="1" ht="15" customHeight="1" spans="1:8">
      <c r="A28" s="180">
        <v>26</v>
      </c>
      <c r="B28" s="180" t="s">
        <v>15807</v>
      </c>
      <c r="C28" s="181" t="s">
        <v>15808</v>
      </c>
      <c r="D28" s="180" t="s">
        <v>15809</v>
      </c>
      <c r="E28" s="146">
        <v>30</v>
      </c>
      <c r="F28" s="182">
        <v>30</v>
      </c>
      <c r="G28" s="182">
        <f t="shared" si="0"/>
        <v>1500</v>
      </c>
      <c r="H28" s="180"/>
    </row>
    <row r="29" s="35" customFormat="1" ht="15" customHeight="1" spans="1:8">
      <c r="A29" s="180">
        <v>27</v>
      </c>
      <c r="B29" s="180" t="s">
        <v>15810</v>
      </c>
      <c r="C29" s="181" t="s">
        <v>15811</v>
      </c>
      <c r="D29" s="180" t="s">
        <v>15812</v>
      </c>
      <c r="E29" s="146">
        <v>30</v>
      </c>
      <c r="F29" s="182">
        <v>28</v>
      </c>
      <c r="G29" s="182">
        <f t="shared" si="0"/>
        <v>1400</v>
      </c>
      <c r="H29" s="180"/>
    </row>
    <row r="30" s="35" customFormat="1" ht="15" customHeight="1" spans="1:8">
      <c r="A30" s="180">
        <v>28</v>
      </c>
      <c r="B30" s="180" t="s">
        <v>15810</v>
      </c>
      <c r="C30" s="181" t="s">
        <v>15813</v>
      </c>
      <c r="D30" s="180" t="s">
        <v>15814</v>
      </c>
      <c r="E30" s="146">
        <v>26</v>
      </c>
      <c r="F30" s="182">
        <v>26</v>
      </c>
      <c r="G30" s="182">
        <f t="shared" si="0"/>
        <v>1300</v>
      </c>
      <c r="H30" s="180"/>
    </row>
    <row r="31" s="35" customFormat="1" ht="15" customHeight="1" spans="1:8">
      <c r="A31" s="180">
        <v>29</v>
      </c>
      <c r="B31" s="180" t="s">
        <v>15815</v>
      </c>
      <c r="C31" s="181" t="s">
        <v>15816</v>
      </c>
      <c r="D31" s="180" t="s">
        <v>15817</v>
      </c>
      <c r="E31" s="146">
        <v>28</v>
      </c>
      <c r="F31" s="182">
        <v>28</v>
      </c>
      <c r="G31" s="182">
        <f t="shared" si="0"/>
        <v>1400</v>
      </c>
      <c r="H31" s="180"/>
    </row>
    <row r="32" s="35" customFormat="1" ht="15" customHeight="1" spans="1:8">
      <c r="A32" s="180">
        <v>30</v>
      </c>
      <c r="B32" s="180" t="s">
        <v>15818</v>
      </c>
      <c r="C32" s="181" t="s">
        <v>15819</v>
      </c>
      <c r="D32" s="180" t="s">
        <v>15820</v>
      </c>
      <c r="E32" s="146">
        <v>27</v>
      </c>
      <c r="F32" s="182">
        <v>21</v>
      </c>
      <c r="G32" s="182">
        <f t="shared" si="0"/>
        <v>1050</v>
      </c>
      <c r="H32" s="180"/>
    </row>
    <row r="33" s="35" customFormat="1" ht="15" customHeight="1" spans="1:8">
      <c r="A33" s="180">
        <v>31</v>
      </c>
      <c r="B33" s="180" t="s">
        <v>15821</v>
      </c>
      <c r="C33" s="181" t="s">
        <v>15822</v>
      </c>
      <c r="D33" s="180" t="s">
        <v>15823</v>
      </c>
      <c r="E33" s="146">
        <v>30</v>
      </c>
      <c r="F33" s="182">
        <v>30</v>
      </c>
      <c r="G33" s="182">
        <f t="shared" si="0"/>
        <v>1500</v>
      </c>
      <c r="H33" s="180"/>
    </row>
    <row r="34" s="35" customFormat="1" ht="15" customHeight="1" spans="1:8">
      <c r="A34" s="180">
        <v>32</v>
      </c>
      <c r="B34" s="180" t="s">
        <v>15821</v>
      </c>
      <c r="C34" s="181" t="s">
        <v>15824</v>
      </c>
      <c r="D34" s="180" t="s">
        <v>15825</v>
      </c>
      <c r="E34" s="146">
        <v>29</v>
      </c>
      <c r="F34" s="182">
        <v>28</v>
      </c>
      <c r="G34" s="182">
        <f t="shared" si="0"/>
        <v>1400</v>
      </c>
      <c r="H34" s="180"/>
    </row>
    <row r="35" s="35" customFormat="1" ht="15" customHeight="1" spans="1:8">
      <c r="A35" s="180">
        <v>33</v>
      </c>
      <c r="B35" s="180" t="s">
        <v>15826</v>
      </c>
      <c r="C35" s="181" t="s">
        <v>15827</v>
      </c>
      <c r="D35" s="180" t="s">
        <v>15828</v>
      </c>
      <c r="E35" s="146">
        <v>30</v>
      </c>
      <c r="F35" s="182">
        <v>30</v>
      </c>
      <c r="G35" s="182">
        <f t="shared" si="0"/>
        <v>1500</v>
      </c>
      <c r="H35" s="180"/>
    </row>
    <row r="36" s="35" customFormat="1" ht="15" customHeight="1" spans="1:8">
      <c r="A36" s="180">
        <v>34</v>
      </c>
      <c r="B36" s="180" t="s">
        <v>15829</v>
      </c>
      <c r="C36" s="181" t="s">
        <v>15830</v>
      </c>
      <c r="D36" s="180" t="s">
        <v>15831</v>
      </c>
      <c r="E36" s="146">
        <v>13</v>
      </c>
      <c r="F36" s="182">
        <v>13</v>
      </c>
      <c r="G36" s="182">
        <f t="shared" si="0"/>
        <v>650</v>
      </c>
      <c r="H36" s="180"/>
    </row>
    <row r="37" s="35" customFormat="1" ht="15" customHeight="1" spans="1:8">
      <c r="A37" s="180">
        <v>35</v>
      </c>
      <c r="B37" s="180" t="s">
        <v>15832</v>
      </c>
      <c r="C37" s="181" t="s">
        <v>15833</v>
      </c>
      <c r="D37" s="180" t="s">
        <v>15834</v>
      </c>
      <c r="E37" s="146">
        <v>26</v>
      </c>
      <c r="F37" s="182">
        <v>26</v>
      </c>
      <c r="G37" s="182">
        <f t="shared" si="0"/>
        <v>1300</v>
      </c>
      <c r="H37" s="180"/>
    </row>
    <row r="38" s="35" customFormat="1" ht="15" customHeight="1" spans="1:8">
      <c r="A38" s="180">
        <v>36</v>
      </c>
      <c r="B38" s="180" t="s">
        <v>15832</v>
      </c>
      <c r="C38" s="181" t="s">
        <v>15835</v>
      </c>
      <c r="D38" s="180" t="s">
        <v>15836</v>
      </c>
      <c r="E38" s="146">
        <v>25</v>
      </c>
      <c r="F38" s="182">
        <v>22</v>
      </c>
      <c r="G38" s="182">
        <f t="shared" si="0"/>
        <v>1100</v>
      </c>
      <c r="H38" s="180"/>
    </row>
    <row r="39" s="35" customFormat="1" ht="15" customHeight="1" spans="1:8">
      <c r="A39" s="180">
        <v>37</v>
      </c>
      <c r="B39" s="180" t="s">
        <v>15837</v>
      </c>
      <c r="C39" s="181" t="s">
        <v>15838</v>
      </c>
      <c r="D39" s="180" t="s">
        <v>15839</v>
      </c>
      <c r="E39" s="146">
        <v>16</v>
      </c>
      <c r="F39" s="182">
        <v>16</v>
      </c>
      <c r="G39" s="182">
        <f t="shared" si="0"/>
        <v>800</v>
      </c>
      <c r="H39" s="180"/>
    </row>
    <row r="40" s="35" customFormat="1" ht="15" customHeight="1" spans="1:8">
      <c r="A40" s="180">
        <v>38</v>
      </c>
      <c r="B40" s="180" t="s">
        <v>15837</v>
      </c>
      <c r="C40" s="181" t="s">
        <v>15840</v>
      </c>
      <c r="D40" s="180" t="s">
        <v>15841</v>
      </c>
      <c r="E40" s="146">
        <v>7</v>
      </c>
      <c r="F40" s="182">
        <v>7</v>
      </c>
      <c r="G40" s="182">
        <f t="shared" si="0"/>
        <v>350</v>
      </c>
      <c r="H40" s="180"/>
    </row>
    <row r="41" s="35" customFormat="1" ht="15" customHeight="1" spans="1:8">
      <c r="A41" s="180">
        <v>39</v>
      </c>
      <c r="B41" s="180" t="s">
        <v>15842</v>
      </c>
      <c r="C41" s="181" t="s">
        <v>15843</v>
      </c>
      <c r="D41" s="180" t="s">
        <v>15844</v>
      </c>
      <c r="E41" s="146">
        <v>30</v>
      </c>
      <c r="F41" s="182">
        <v>30</v>
      </c>
      <c r="G41" s="182">
        <f t="shared" si="0"/>
        <v>1500</v>
      </c>
      <c r="H41" s="180"/>
    </row>
    <row r="42" s="35" customFormat="1" ht="15" customHeight="1" spans="1:8">
      <c r="A42" s="180">
        <v>40</v>
      </c>
      <c r="B42" s="180" t="s">
        <v>15845</v>
      </c>
      <c r="C42" s="181" t="s">
        <v>15846</v>
      </c>
      <c r="D42" s="180" t="s">
        <v>15847</v>
      </c>
      <c r="E42" s="146">
        <v>29</v>
      </c>
      <c r="F42" s="182">
        <v>29</v>
      </c>
      <c r="G42" s="182">
        <f t="shared" si="0"/>
        <v>1450</v>
      </c>
      <c r="H42" s="180"/>
    </row>
    <row r="43" s="35" customFormat="1" ht="15" customHeight="1" spans="1:8">
      <c r="A43" s="180">
        <v>41</v>
      </c>
      <c r="B43" s="180" t="s">
        <v>15848</v>
      </c>
      <c r="C43" s="181" t="s">
        <v>15849</v>
      </c>
      <c r="D43" s="180" t="s">
        <v>15850</v>
      </c>
      <c r="E43" s="146">
        <v>30</v>
      </c>
      <c r="F43" s="182">
        <v>30</v>
      </c>
      <c r="G43" s="182">
        <f t="shared" si="0"/>
        <v>1500</v>
      </c>
      <c r="H43" s="180"/>
    </row>
    <row r="44" s="35" customFormat="1" ht="15" customHeight="1" spans="1:8">
      <c r="A44" s="180">
        <v>42</v>
      </c>
      <c r="B44" s="180" t="s">
        <v>15848</v>
      </c>
      <c r="C44" s="181" t="s">
        <v>15851</v>
      </c>
      <c r="D44" s="180" t="s">
        <v>15852</v>
      </c>
      <c r="E44" s="146">
        <v>27</v>
      </c>
      <c r="F44" s="182">
        <v>25</v>
      </c>
      <c r="G44" s="182">
        <f t="shared" si="0"/>
        <v>1250</v>
      </c>
      <c r="H44" s="180"/>
    </row>
    <row r="45" s="35" customFormat="1" ht="15" customHeight="1" spans="1:8">
      <c r="A45" s="180">
        <v>43</v>
      </c>
      <c r="B45" s="180" t="s">
        <v>15853</v>
      </c>
      <c r="C45" s="181" t="s">
        <v>15854</v>
      </c>
      <c r="D45" s="180" t="s">
        <v>15855</v>
      </c>
      <c r="E45" s="146">
        <v>30</v>
      </c>
      <c r="F45" s="182">
        <v>28</v>
      </c>
      <c r="G45" s="182">
        <f t="shared" si="0"/>
        <v>1400</v>
      </c>
      <c r="H45" s="180"/>
    </row>
    <row r="46" s="35" customFormat="1" ht="15" customHeight="1" spans="1:8">
      <c r="A46" s="180">
        <v>44</v>
      </c>
      <c r="B46" s="180" t="s">
        <v>15853</v>
      </c>
      <c r="C46" s="181" t="s">
        <v>15856</v>
      </c>
      <c r="D46" s="180" t="s">
        <v>15857</v>
      </c>
      <c r="E46" s="146">
        <v>18</v>
      </c>
      <c r="F46" s="182">
        <v>18</v>
      </c>
      <c r="G46" s="182">
        <f t="shared" si="0"/>
        <v>900</v>
      </c>
      <c r="H46" s="180"/>
    </row>
    <row r="47" s="35" customFormat="1" ht="15" customHeight="1" spans="1:8">
      <c r="A47" s="180">
        <v>45</v>
      </c>
      <c r="B47" s="180" t="s">
        <v>15858</v>
      </c>
      <c r="C47" s="181" t="s">
        <v>15859</v>
      </c>
      <c r="D47" s="180" t="s">
        <v>15860</v>
      </c>
      <c r="E47" s="146">
        <v>30</v>
      </c>
      <c r="F47" s="182">
        <v>30</v>
      </c>
      <c r="G47" s="182">
        <f t="shared" si="0"/>
        <v>1500</v>
      </c>
      <c r="H47" s="180"/>
    </row>
    <row r="48" s="35" customFormat="1" ht="15" customHeight="1" spans="1:8">
      <c r="A48" s="180">
        <v>46</v>
      </c>
      <c r="B48" s="180" t="s">
        <v>15861</v>
      </c>
      <c r="C48" s="181" t="s">
        <v>15862</v>
      </c>
      <c r="D48" s="180" t="s">
        <v>15863</v>
      </c>
      <c r="E48" s="146">
        <v>24</v>
      </c>
      <c r="F48" s="182">
        <v>23</v>
      </c>
      <c r="G48" s="182">
        <f t="shared" si="0"/>
        <v>1150</v>
      </c>
      <c r="H48" s="180"/>
    </row>
    <row r="49" s="35" customFormat="1" ht="15" customHeight="1" spans="1:8">
      <c r="A49" s="180">
        <v>47</v>
      </c>
      <c r="B49" s="180" t="s">
        <v>15861</v>
      </c>
      <c r="C49" s="181" t="s">
        <v>15864</v>
      </c>
      <c r="D49" s="180" t="s">
        <v>15865</v>
      </c>
      <c r="E49" s="146">
        <v>19</v>
      </c>
      <c r="F49" s="182">
        <v>17</v>
      </c>
      <c r="G49" s="182">
        <f t="shared" si="0"/>
        <v>850</v>
      </c>
      <c r="H49" s="180"/>
    </row>
    <row r="50" s="35" customFormat="1" ht="15" customHeight="1" spans="1:8">
      <c r="A50" s="180">
        <v>48</v>
      </c>
      <c r="B50" s="180" t="s">
        <v>15866</v>
      </c>
      <c r="C50" s="181" t="s">
        <v>15867</v>
      </c>
      <c r="D50" s="180" t="s">
        <v>15868</v>
      </c>
      <c r="E50" s="146">
        <v>22</v>
      </c>
      <c r="F50" s="182">
        <v>20</v>
      </c>
      <c r="G50" s="182">
        <f t="shared" si="0"/>
        <v>1000</v>
      </c>
      <c r="H50" s="180"/>
    </row>
    <row r="51" s="35" customFormat="1" ht="15" customHeight="1" spans="1:8">
      <c r="A51" s="180">
        <v>49</v>
      </c>
      <c r="B51" s="180" t="s">
        <v>15866</v>
      </c>
      <c r="C51" s="181" t="s">
        <v>15869</v>
      </c>
      <c r="D51" s="180" t="s">
        <v>15870</v>
      </c>
      <c r="E51" s="146">
        <v>17</v>
      </c>
      <c r="F51" s="182">
        <v>16</v>
      </c>
      <c r="G51" s="182">
        <f t="shared" si="0"/>
        <v>800</v>
      </c>
      <c r="H51" s="180"/>
    </row>
    <row r="52" s="35" customFormat="1" ht="15" customHeight="1" spans="1:8">
      <c r="A52" s="180">
        <v>50</v>
      </c>
      <c r="B52" s="180" t="s">
        <v>15871</v>
      </c>
      <c r="C52" s="181" t="s">
        <v>15872</v>
      </c>
      <c r="D52" s="180" t="s">
        <v>15873</v>
      </c>
      <c r="E52" s="146">
        <v>22</v>
      </c>
      <c r="F52" s="182">
        <v>17</v>
      </c>
      <c r="G52" s="182">
        <f t="shared" si="0"/>
        <v>850</v>
      </c>
      <c r="H52" s="180"/>
    </row>
    <row r="53" s="35" customFormat="1" ht="15" customHeight="1" spans="1:8">
      <c r="A53" s="180">
        <v>51</v>
      </c>
      <c r="B53" s="180" t="s">
        <v>15871</v>
      </c>
      <c r="C53" s="181" t="s">
        <v>15874</v>
      </c>
      <c r="D53" s="180" t="s">
        <v>15875</v>
      </c>
      <c r="E53" s="146">
        <v>1</v>
      </c>
      <c r="F53" s="182">
        <v>1</v>
      </c>
      <c r="G53" s="182">
        <f t="shared" si="0"/>
        <v>50</v>
      </c>
      <c r="H53" s="180"/>
    </row>
    <row r="54" s="35" customFormat="1" ht="15" customHeight="1" spans="1:8">
      <c r="A54" s="180">
        <v>52</v>
      </c>
      <c r="B54" s="180" t="s">
        <v>15876</v>
      </c>
      <c r="C54" s="181" t="s">
        <v>15877</v>
      </c>
      <c r="D54" s="180" t="s">
        <v>15878</v>
      </c>
      <c r="E54" s="146">
        <v>30</v>
      </c>
      <c r="F54" s="182">
        <v>30</v>
      </c>
      <c r="G54" s="182">
        <f t="shared" si="0"/>
        <v>1500</v>
      </c>
      <c r="H54" s="180"/>
    </row>
    <row r="55" s="35" customFormat="1" ht="15" customHeight="1" spans="1:8">
      <c r="A55" s="180">
        <v>53</v>
      </c>
      <c r="B55" s="180" t="s">
        <v>15876</v>
      </c>
      <c r="C55" s="181" t="s">
        <v>12899</v>
      </c>
      <c r="D55" s="180" t="s">
        <v>15879</v>
      </c>
      <c r="E55" s="146">
        <v>12</v>
      </c>
      <c r="F55" s="182">
        <v>10</v>
      </c>
      <c r="G55" s="182">
        <f t="shared" si="0"/>
        <v>500</v>
      </c>
      <c r="H55" s="180"/>
    </row>
    <row r="56" s="35" customFormat="1" ht="15" customHeight="1" spans="1:8">
      <c r="A56" s="180">
        <v>54</v>
      </c>
      <c r="B56" s="180" t="s">
        <v>15880</v>
      </c>
      <c r="C56" s="181" t="s">
        <v>15881</v>
      </c>
      <c r="D56" s="180" t="s">
        <v>15882</v>
      </c>
      <c r="E56" s="146">
        <v>26</v>
      </c>
      <c r="F56" s="182">
        <v>26</v>
      </c>
      <c r="G56" s="182">
        <f t="shared" si="0"/>
        <v>1300</v>
      </c>
      <c r="H56" s="180"/>
    </row>
    <row r="57" s="35" customFormat="1" ht="15" customHeight="1" spans="1:8">
      <c r="A57" s="180">
        <v>55</v>
      </c>
      <c r="B57" s="180" t="s">
        <v>15883</v>
      </c>
      <c r="C57" s="181" t="s">
        <v>15884</v>
      </c>
      <c r="D57" s="180" t="s">
        <v>15885</v>
      </c>
      <c r="E57" s="146">
        <v>24</v>
      </c>
      <c r="F57" s="182">
        <v>24</v>
      </c>
      <c r="G57" s="182">
        <f t="shared" si="0"/>
        <v>1200</v>
      </c>
      <c r="H57" s="180"/>
    </row>
    <row r="58" s="35" customFormat="1" ht="15" customHeight="1" spans="1:8">
      <c r="A58" s="180">
        <v>56</v>
      </c>
      <c r="B58" s="180" t="s">
        <v>15883</v>
      </c>
      <c r="C58" s="181" t="s">
        <v>15886</v>
      </c>
      <c r="D58" s="180" t="s">
        <v>15887</v>
      </c>
      <c r="E58" s="146">
        <v>24</v>
      </c>
      <c r="F58" s="182">
        <v>22</v>
      </c>
      <c r="G58" s="182">
        <f t="shared" si="0"/>
        <v>1100</v>
      </c>
      <c r="H58" s="180"/>
    </row>
    <row r="59" s="35" customFormat="1" ht="15" customHeight="1" spans="1:8">
      <c r="A59" s="180">
        <v>57</v>
      </c>
      <c r="B59" s="180" t="s">
        <v>15888</v>
      </c>
      <c r="C59" s="181" t="s">
        <v>13521</v>
      </c>
      <c r="D59" s="180" t="s">
        <v>15889</v>
      </c>
      <c r="E59" s="146">
        <v>28</v>
      </c>
      <c r="F59" s="182">
        <v>28</v>
      </c>
      <c r="G59" s="182">
        <f t="shared" si="0"/>
        <v>1400</v>
      </c>
      <c r="H59" s="180"/>
    </row>
    <row r="60" s="35" customFormat="1" ht="15" customHeight="1" spans="1:8">
      <c r="A60" s="180">
        <v>58</v>
      </c>
      <c r="B60" s="180" t="s">
        <v>15890</v>
      </c>
      <c r="C60" s="181" t="s">
        <v>15891</v>
      </c>
      <c r="D60" s="180" t="s">
        <v>15892</v>
      </c>
      <c r="E60" s="146">
        <v>28</v>
      </c>
      <c r="F60" s="182">
        <v>28</v>
      </c>
      <c r="G60" s="182">
        <f t="shared" si="0"/>
        <v>1400</v>
      </c>
      <c r="H60" s="180"/>
    </row>
    <row r="61" s="35" customFormat="1" ht="15" customHeight="1" spans="1:8">
      <c r="A61" s="180">
        <v>59</v>
      </c>
      <c r="B61" s="180" t="s">
        <v>15890</v>
      </c>
      <c r="C61" s="181" t="s">
        <v>15893</v>
      </c>
      <c r="D61" s="180" t="s">
        <v>15894</v>
      </c>
      <c r="E61" s="146">
        <v>24</v>
      </c>
      <c r="F61" s="182">
        <v>17</v>
      </c>
      <c r="G61" s="182">
        <f t="shared" si="0"/>
        <v>850</v>
      </c>
      <c r="H61" s="180"/>
    </row>
    <row r="62" s="35" customFormat="1" ht="15" customHeight="1" spans="1:8">
      <c r="A62" s="180">
        <v>60</v>
      </c>
      <c r="B62" s="180" t="s">
        <v>15895</v>
      </c>
      <c r="C62" s="181" t="s">
        <v>15896</v>
      </c>
      <c r="D62" s="180" t="s">
        <v>15897</v>
      </c>
      <c r="E62" s="146">
        <v>30</v>
      </c>
      <c r="F62" s="182">
        <v>30</v>
      </c>
      <c r="G62" s="182">
        <f t="shared" si="0"/>
        <v>1500</v>
      </c>
      <c r="H62" s="180"/>
    </row>
    <row r="63" s="35" customFormat="1" ht="15" customHeight="1" spans="1:8">
      <c r="A63" s="180">
        <v>61</v>
      </c>
      <c r="B63" s="180" t="s">
        <v>15898</v>
      </c>
      <c r="C63" s="181" t="s">
        <v>15899</v>
      </c>
      <c r="D63" s="180" t="s">
        <v>15900</v>
      </c>
      <c r="E63" s="146">
        <v>30</v>
      </c>
      <c r="F63" s="182">
        <v>30</v>
      </c>
      <c r="G63" s="182">
        <f t="shared" si="0"/>
        <v>1500</v>
      </c>
      <c r="H63" s="180"/>
    </row>
    <row r="64" s="35" customFormat="1" ht="15" customHeight="1" spans="1:8">
      <c r="A64" s="180">
        <v>62</v>
      </c>
      <c r="B64" s="180" t="s">
        <v>15898</v>
      </c>
      <c r="C64" s="181" t="s">
        <v>15901</v>
      </c>
      <c r="D64" s="180" t="s">
        <v>15902</v>
      </c>
      <c r="E64" s="146">
        <v>15</v>
      </c>
      <c r="F64" s="182">
        <v>15</v>
      </c>
      <c r="G64" s="182">
        <f t="shared" si="0"/>
        <v>750</v>
      </c>
      <c r="H64" s="180"/>
    </row>
    <row r="65" s="35" customFormat="1" ht="15" customHeight="1" spans="1:8">
      <c r="A65" s="180">
        <v>63</v>
      </c>
      <c r="B65" s="180" t="s">
        <v>15898</v>
      </c>
      <c r="C65" s="181" t="s">
        <v>15903</v>
      </c>
      <c r="D65" s="180" t="s">
        <v>15904</v>
      </c>
      <c r="E65" s="146">
        <v>13</v>
      </c>
      <c r="F65" s="182">
        <v>13</v>
      </c>
      <c r="G65" s="182">
        <f t="shared" si="0"/>
        <v>650</v>
      </c>
      <c r="H65" s="180"/>
    </row>
    <row r="66" s="35" customFormat="1" ht="15" customHeight="1" spans="1:8">
      <c r="A66" s="180">
        <v>64</v>
      </c>
      <c r="B66" s="180" t="s">
        <v>15905</v>
      </c>
      <c r="C66" s="181" t="s">
        <v>15906</v>
      </c>
      <c r="D66" s="180" t="s">
        <v>15907</v>
      </c>
      <c r="E66" s="146">
        <v>28</v>
      </c>
      <c r="F66" s="182">
        <v>28</v>
      </c>
      <c r="G66" s="182">
        <f t="shared" si="0"/>
        <v>1400</v>
      </c>
      <c r="H66" s="180"/>
    </row>
    <row r="67" s="35" customFormat="1" ht="15" customHeight="1" spans="1:8">
      <c r="A67" s="180">
        <v>65</v>
      </c>
      <c r="B67" s="180" t="s">
        <v>15908</v>
      </c>
      <c r="C67" s="181" t="s">
        <v>15909</v>
      </c>
      <c r="D67" s="180" t="s">
        <v>15910</v>
      </c>
      <c r="E67" s="146">
        <v>30</v>
      </c>
      <c r="F67" s="182">
        <v>28</v>
      </c>
      <c r="G67" s="182">
        <f t="shared" ref="G67:G130" si="1">F67*50</f>
        <v>1400</v>
      </c>
      <c r="H67" s="180"/>
    </row>
    <row r="68" s="35" customFormat="1" ht="15" customHeight="1" spans="1:8">
      <c r="A68" s="180">
        <v>66</v>
      </c>
      <c r="B68" s="180" t="s">
        <v>15908</v>
      </c>
      <c r="C68" s="181" t="s">
        <v>15911</v>
      </c>
      <c r="D68" s="180" t="s">
        <v>15912</v>
      </c>
      <c r="E68" s="146">
        <v>6</v>
      </c>
      <c r="F68" s="182">
        <v>6</v>
      </c>
      <c r="G68" s="182">
        <f t="shared" si="1"/>
        <v>300</v>
      </c>
      <c r="H68" s="180"/>
    </row>
    <row r="69" s="35" customFormat="1" ht="15" customHeight="1" spans="1:8">
      <c r="A69" s="180">
        <v>67</v>
      </c>
      <c r="B69" s="180" t="s">
        <v>15913</v>
      </c>
      <c r="C69" s="181" t="s">
        <v>15914</v>
      </c>
      <c r="D69" s="180" t="s">
        <v>15915</v>
      </c>
      <c r="E69" s="146">
        <v>26</v>
      </c>
      <c r="F69" s="182">
        <v>25</v>
      </c>
      <c r="G69" s="182">
        <f t="shared" si="1"/>
        <v>1250</v>
      </c>
      <c r="H69" s="180"/>
    </row>
    <row r="70" s="35" customFormat="1" ht="15" customHeight="1" spans="1:8">
      <c r="A70" s="180">
        <v>68</v>
      </c>
      <c r="B70" s="180" t="s">
        <v>15916</v>
      </c>
      <c r="C70" s="181" t="s">
        <v>15917</v>
      </c>
      <c r="D70" s="180" t="s">
        <v>15918</v>
      </c>
      <c r="E70" s="146">
        <v>30</v>
      </c>
      <c r="F70" s="182">
        <v>30</v>
      </c>
      <c r="G70" s="182">
        <f t="shared" si="1"/>
        <v>1500</v>
      </c>
      <c r="H70" s="180"/>
    </row>
    <row r="71" s="35" customFormat="1" ht="15" customHeight="1" spans="1:8">
      <c r="A71" s="180">
        <v>69</v>
      </c>
      <c r="B71" s="180" t="s">
        <v>15916</v>
      </c>
      <c r="C71" s="181" t="s">
        <v>15919</v>
      </c>
      <c r="D71" s="180" t="s">
        <v>15920</v>
      </c>
      <c r="E71" s="146">
        <v>30</v>
      </c>
      <c r="F71" s="182">
        <v>30</v>
      </c>
      <c r="G71" s="182">
        <f t="shared" si="1"/>
        <v>1500</v>
      </c>
      <c r="H71" s="180"/>
    </row>
    <row r="72" s="35" customFormat="1" ht="15" customHeight="1" spans="1:8">
      <c r="A72" s="180">
        <v>70</v>
      </c>
      <c r="B72" s="180" t="s">
        <v>15921</v>
      </c>
      <c r="C72" s="181" t="s">
        <v>15922</v>
      </c>
      <c r="D72" s="180" t="s">
        <v>15923</v>
      </c>
      <c r="E72" s="146">
        <v>30</v>
      </c>
      <c r="F72" s="182">
        <v>30</v>
      </c>
      <c r="G72" s="182">
        <f t="shared" si="1"/>
        <v>1500</v>
      </c>
      <c r="H72" s="180"/>
    </row>
    <row r="73" s="35" customFormat="1" ht="15" customHeight="1" spans="1:8">
      <c r="A73" s="180">
        <v>71</v>
      </c>
      <c r="B73" s="180" t="s">
        <v>15924</v>
      </c>
      <c r="C73" s="181" t="s">
        <v>15925</v>
      </c>
      <c r="D73" s="180" t="s">
        <v>15926</v>
      </c>
      <c r="E73" s="146">
        <v>29</v>
      </c>
      <c r="F73" s="182">
        <v>29</v>
      </c>
      <c r="G73" s="182">
        <f t="shared" si="1"/>
        <v>1450</v>
      </c>
      <c r="H73" s="180"/>
    </row>
    <row r="74" s="35" customFormat="1" ht="15" customHeight="1" spans="1:8">
      <c r="A74" s="180">
        <v>72</v>
      </c>
      <c r="B74" s="180" t="s">
        <v>15924</v>
      </c>
      <c r="C74" s="181" t="s">
        <v>15927</v>
      </c>
      <c r="D74" s="180" t="s">
        <v>15928</v>
      </c>
      <c r="E74" s="146">
        <v>24</v>
      </c>
      <c r="F74" s="182">
        <v>21</v>
      </c>
      <c r="G74" s="182">
        <f t="shared" si="1"/>
        <v>1050</v>
      </c>
      <c r="H74" s="180"/>
    </row>
    <row r="75" s="35" customFormat="1" ht="15" customHeight="1" spans="1:8">
      <c r="A75" s="180">
        <v>73</v>
      </c>
      <c r="B75" s="180" t="s">
        <v>15929</v>
      </c>
      <c r="C75" s="181" t="s">
        <v>15930</v>
      </c>
      <c r="D75" s="180" t="s">
        <v>15931</v>
      </c>
      <c r="E75" s="146">
        <v>27</v>
      </c>
      <c r="F75" s="182">
        <v>27</v>
      </c>
      <c r="G75" s="182">
        <f t="shared" si="1"/>
        <v>1350</v>
      </c>
      <c r="H75" s="180"/>
    </row>
    <row r="76" s="35" customFormat="1" ht="15" customHeight="1" spans="1:8">
      <c r="A76" s="180">
        <v>74</v>
      </c>
      <c r="B76" s="180" t="s">
        <v>15932</v>
      </c>
      <c r="C76" s="181" t="s">
        <v>15933</v>
      </c>
      <c r="D76" s="180" t="s">
        <v>15934</v>
      </c>
      <c r="E76" s="146">
        <v>30</v>
      </c>
      <c r="F76" s="182">
        <v>30</v>
      </c>
      <c r="G76" s="182">
        <f t="shared" si="1"/>
        <v>1500</v>
      </c>
      <c r="H76" s="180"/>
    </row>
    <row r="77" s="35" customFormat="1" ht="15" customHeight="1" spans="1:8">
      <c r="A77" s="180">
        <v>75</v>
      </c>
      <c r="B77" s="180" t="s">
        <v>15932</v>
      </c>
      <c r="C77" s="181" t="s">
        <v>15935</v>
      </c>
      <c r="D77" s="180" t="s">
        <v>15936</v>
      </c>
      <c r="E77" s="146">
        <v>27</v>
      </c>
      <c r="F77" s="182">
        <v>26</v>
      </c>
      <c r="G77" s="182">
        <f t="shared" si="1"/>
        <v>1300</v>
      </c>
      <c r="H77" s="180"/>
    </row>
    <row r="78" s="35" customFormat="1" ht="15" customHeight="1" spans="1:8">
      <c r="A78" s="180">
        <v>76</v>
      </c>
      <c r="B78" s="180" t="s">
        <v>15937</v>
      </c>
      <c r="C78" s="181" t="s">
        <v>15938</v>
      </c>
      <c r="D78" s="180" t="s">
        <v>15939</v>
      </c>
      <c r="E78" s="146">
        <v>30</v>
      </c>
      <c r="F78" s="182">
        <v>30</v>
      </c>
      <c r="G78" s="182">
        <f t="shared" si="1"/>
        <v>1500</v>
      </c>
      <c r="H78" s="180"/>
    </row>
    <row r="79" s="35" customFormat="1" ht="15" customHeight="1" spans="1:8">
      <c r="A79" s="180">
        <v>77</v>
      </c>
      <c r="B79" s="180" t="s">
        <v>15937</v>
      </c>
      <c r="C79" s="181" t="s">
        <v>15940</v>
      </c>
      <c r="D79" s="180" t="s">
        <v>15941</v>
      </c>
      <c r="E79" s="146">
        <v>30</v>
      </c>
      <c r="F79" s="182">
        <v>30</v>
      </c>
      <c r="G79" s="182">
        <f t="shared" si="1"/>
        <v>1500</v>
      </c>
      <c r="H79" s="180"/>
    </row>
    <row r="80" s="35" customFormat="1" ht="15" customHeight="1" spans="1:8">
      <c r="A80" s="180">
        <v>78</v>
      </c>
      <c r="B80" s="180" t="s">
        <v>15942</v>
      </c>
      <c r="C80" s="181" t="s">
        <v>15943</v>
      </c>
      <c r="D80" s="180" t="s">
        <v>15944</v>
      </c>
      <c r="E80" s="146">
        <v>30</v>
      </c>
      <c r="F80" s="182">
        <v>30</v>
      </c>
      <c r="G80" s="182">
        <f t="shared" si="1"/>
        <v>1500</v>
      </c>
      <c r="H80" s="180"/>
    </row>
    <row r="81" s="35" customFormat="1" ht="15" customHeight="1" spans="1:8">
      <c r="A81" s="180">
        <v>79</v>
      </c>
      <c r="B81" s="180" t="s">
        <v>15945</v>
      </c>
      <c r="C81" s="181" t="s">
        <v>15946</v>
      </c>
      <c r="D81" s="180" t="s">
        <v>15947</v>
      </c>
      <c r="E81" s="146">
        <v>30</v>
      </c>
      <c r="F81" s="182">
        <v>30</v>
      </c>
      <c r="G81" s="182">
        <f t="shared" si="1"/>
        <v>1500</v>
      </c>
      <c r="H81" s="180"/>
    </row>
    <row r="82" s="35" customFormat="1" ht="15" customHeight="1" spans="1:8">
      <c r="A82" s="180">
        <v>80</v>
      </c>
      <c r="B82" s="180" t="s">
        <v>15945</v>
      </c>
      <c r="C82" s="181" t="s">
        <v>15948</v>
      </c>
      <c r="D82" s="180" t="s">
        <v>15949</v>
      </c>
      <c r="E82" s="146">
        <v>29</v>
      </c>
      <c r="F82" s="182">
        <v>29</v>
      </c>
      <c r="G82" s="182">
        <f t="shared" si="1"/>
        <v>1450</v>
      </c>
      <c r="H82" s="180"/>
    </row>
    <row r="83" s="35" customFormat="1" ht="15" customHeight="1" spans="1:8">
      <c r="A83" s="180">
        <v>81</v>
      </c>
      <c r="B83" s="180" t="s">
        <v>15950</v>
      </c>
      <c r="C83" s="181" t="s">
        <v>15951</v>
      </c>
      <c r="D83" s="180" t="s">
        <v>15952</v>
      </c>
      <c r="E83" s="146">
        <v>29</v>
      </c>
      <c r="F83" s="182">
        <v>28</v>
      </c>
      <c r="G83" s="182">
        <f t="shared" si="1"/>
        <v>1400</v>
      </c>
      <c r="H83" s="180"/>
    </row>
    <row r="84" s="35" customFormat="1" ht="15" customHeight="1" spans="1:8">
      <c r="A84" s="180">
        <v>82</v>
      </c>
      <c r="B84" s="180" t="s">
        <v>15950</v>
      </c>
      <c r="C84" s="181" t="s">
        <v>15953</v>
      </c>
      <c r="D84" s="180" t="s">
        <v>15954</v>
      </c>
      <c r="E84" s="146">
        <v>30</v>
      </c>
      <c r="F84" s="182">
        <v>26</v>
      </c>
      <c r="G84" s="182">
        <f t="shared" si="1"/>
        <v>1300</v>
      </c>
      <c r="H84" s="180"/>
    </row>
    <row r="85" s="35" customFormat="1" ht="15" customHeight="1" spans="1:8">
      <c r="A85" s="180">
        <v>83</v>
      </c>
      <c r="B85" s="180" t="s">
        <v>15955</v>
      </c>
      <c r="C85" s="181" t="s">
        <v>15956</v>
      </c>
      <c r="D85" s="180" t="s">
        <v>15957</v>
      </c>
      <c r="E85" s="146">
        <v>30</v>
      </c>
      <c r="F85" s="182">
        <v>30</v>
      </c>
      <c r="G85" s="182">
        <f t="shared" si="1"/>
        <v>1500</v>
      </c>
      <c r="H85" s="180"/>
    </row>
    <row r="86" s="35" customFormat="1" ht="15" customHeight="1" spans="1:8">
      <c r="A86" s="180">
        <v>84</v>
      </c>
      <c r="B86" s="180" t="s">
        <v>15955</v>
      </c>
      <c r="C86" s="181" t="s">
        <v>15958</v>
      </c>
      <c r="D86" s="180" t="s">
        <v>15959</v>
      </c>
      <c r="E86" s="146">
        <v>30</v>
      </c>
      <c r="F86" s="182">
        <v>30</v>
      </c>
      <c r="G86" s="182">
        <f t="shared" si="1"/>
        <v>1500</v>
      </c>
      <c r="H86" s="180"/>
    </row>
    <row r="87" s="35" customFormat="1" ht="15" customHeight="1" spans="1:8">
      <c r="A87" s="180">
        <v>85</v>
      </c>
      <c r="B87" s="180" t="s">
        <v>15960</v>
      </c>
      <c r="C87" s="181" t="s">
        <v>15961</v>
      </c>
      <c r="D87" s="180" t="s">
        <v>15962</v>
      </c>
      <c r="E87" s="146">
        <v>28</v>
      </c>
      <c r="F87" s="182">
        <v>28</v>
      </c>
      <c r="G87" s="182">
        <f t="shared" si="1"/>
        <v>1400</v>
      </c>
      <c r="H87" s="180"/>
    </row>
    <row r="88" s="35" customFormat="1" ht="15" customHeight="1" spans="1:8">
      <c r="A88" s="180">
        <v>86</v>
      </c>
      <c r="B88" s="180" t="s">
        <v>15963</v>
      </c>
      <c r="C88" s="181" t="s">
        <v>1453</v>
      </c>
      <c r="D88" s="180" t="s">
        <v>15964</v>
      </c>
      <c r="E88" s="146">
        <v>30</v>
      </c>
      <c r="F88" s="182">
        <v>30</v>
      </c>
      <c r="G88" s="182">
        <f t="shared" si="1"/>
        <v>1500</v>
      </c>
      <c r="H88" s="180"/>
    </row>
    <row r="89" s="35" customFormat="1" ht="15" customHeight="1" spans="1:8">
      <c r="A89" s="180">
        <v>87</v>
      </c>
      <c r="B89" s="180" t="s">
        <v>15963</v>
      </c>
      <c r="C89" s="181" t="s">
        <v>15965</v>
      </c>
      <c r="D89" s="180" t="s">
        <v>15966</v>
      </c>
      <c r="E89" s="146">
        <v>28</v>
      </c>
      <c r="F89" s="182">
        <v>26</v>
      </c>
      <c r="G89" s="182">
        <f t="shared" si="1"/>
        <v>1300</v>
      </c>
      <c r="H89" s="180"/>
    </row>
    <row r="90" s="35" customFormat="1" ht="15" customHeight="1" spans="1:8">
      <c r="A90" s="180">
        <v>88</v>
      </c>
      <c r="B90" s="180" t="s">
        <v>15967</v>
      </c>
      <c r="C90" s="181" t="s">
        <v>15968</v>
      </c>
      <c r="D90" s="180" t="s">
        <v>15969</v>
      </c>
      <c r="E90" s="146">
        <v>30</v>
      </c>
      <c r="F90" s="182">
        <v>30</v>
      </c>
      <c r="G90" s="182">
        <f t="shared" si="1"/>
        <v>1500</v>
      </c>
      <c r="H90" s="180"/>
    </row>
    <row r="91" s="35" customFormat="1" ht="15" customHeight="1" spans="1:8">
      <c r="A91" s="180">
        <v>89</v>
      </c>
      <c r="B91" s="180" t="s">
        <v>15967</v>
      </c>
      <c r="C91" s="181" t="s">
        <v>15970</v>
      </c>
      <c r="D91" s="180" t="s">
        <v>15971</v>
      </c>
      <c r="E91" s="146">
        <v>30</v>
      </c>
      <c r="F91" s="182">
        <v>30</v>
      </c>
      <c r="G91" s="182">
        <f t="shared" si="1"/>
        <v>1500</v>
      </c>
      <c r="H91" s="180"/>
    </row>
    <row r="92" s="35" customFormat="1" ht="15" customHeight="1" spans="1:8">
      <c r="A92" s="180">
        <v>90</v>
      </c>
      <c r="B92" s="180" t="s">
        <v>15972</v>
      </c>
      <c r="C92" s="181" t="s">
        <v>15973</v>
      </c>
      <c r="D92" s="180" t="s">
        <v>15974</v>
      </c>
      <c r="E92" s="146">
        <v>25</v>
      </c>
      <c r="F92" s="182">
        <v>25</v>
      </c>
      <c r="G92" s="182">
        <f t="shared" si="1"/>
        <v>1250</v>
      </c>
      <c r="H92" s="180"/>
    </row>
    <row r="93" s="35" customFormat="1" ht="15" customHeight="1" spans="1:8">
      <c r="A93" s="180">
        <v>91</v>
      </c>
      <c r="B93" s="180" t="s">
        <v>15975</v>
      </c>
      <c r="C93" s="181" t="s">
        <v>15976</v>
      </c>
      <c r="D93" s="180" t="s">
        <v>15977</v>
      </c>
      <c r="E93" s="146">
        <v>30</v>
      </c>
      <c r="F93" s="182">
        <v>30</v>
      </c>
      <c r="G93" s="182">
        <f t="shared" si="1"/>
        <v>1500</v>
      </c>
      <c r="H93" s="180"/>
    </row>
    <row r="94" s="35" customFormat="1" ht="15" customHeight="1" spans="1:8">
      <c r="A94" s="180">
        <v>92</v>
      </c>
      <c r="B94" s="180" t="s">
        <v>15975</v>
      </c>
      <c r="C94" s="181" t="s">
        <v>15978</v>
      </c>
      <c r="D94" s="180" t="s">
        <v>15979</v>
      </c>
      <c r="E94" s="146">
        <v>27</v>
      </c>
      <c r="F94" s="182">
        <v>27</v>
      </c>
      <c r="G94" s="182">
        <f t="shared" si="1"/>
        <v>1350</v>
      </c>
      <c r="H94" s="180"/>
    </row>
    <row r="95" s="35" customFormat="1" ht="15" customHeight="1" spans="1:8">
      <c r="A95" s="180">
        <v>93</v>
      </c>
      <c r="B95" s="180" t="s">
        <v>15980</v>
      </c>
      <c r="C95" s="181" t="s">
        <v>15981</v>
      </c>
      <c r="D95" s="180" t="s">
        <v>15982</v>
      </c>
      <c r="E95" s="146">
        <v>29</v>
      </c>
      <c r="F95" s="182">
        <v>28</v>
      </c>
      <c r="G95" s="182">
        <f t="shared" si="1"/>
        <v>1400</v>
      </c>
      <c r="H95" s="180"/>
    </row>
    <row r="96" s="35" customFormat="1" ht="15" customHeight="1" spans="1:8">
      <c r="A96" s="180">
        <v>94</v>
      </c>
      <c r="B96" s="180" t="s">
        <v>15983</v>
      </c>
      <c r="C96" s="181" t="s">
        <v>8340</v>
      </c>
      <c r="D96" s="180" t="s">
        <v>15984</v>
      </c>
      <c r="E96" s="146">
        <v>17</v>
      </c>
      <c r="F96" s="182">
        <v>15</v>
      </c>
      <c r="G96" s="182">
        <f t="shared" si="1"/>
        <v>750</v>
      </c>
      <c r="H96" s="180"/>
    </row>
    <row r="97" s="35" customFormat="1" ht="15" customHeight="1" spans="1:8">
      <c r="A97" s="180">
        <v>95</v>
      </c>
      <c r="B97" s="180" t="s">
        <v>15983</v>
      </c>
      <c r="C97" s="181" t="s">
        <v>15985</v>
      </c>
      <c r="D97" s="180" t="s">
        <v>15986</v>
      </c>
      <c r="E97" s="146">
        <v>11</v>
      </c>
      <c r="F97" s="182">
        <v>10</v>
      </c>
      <c r="G97" s="182">
        <f t="shared" si="1"/>
        <v>500</v>
      </c>
      <c r="H97" s="180"/>
    </row>
    <row r="98" s="35" customFormat="1" ht="15" customHeight="1" spans="1:8">
      <c r="A98" s="180">
        <v>96</v>
      </c>
      <c r="B98" s="180" t="s">
        <v>15987</v>
      </c>
      <c r="C98" s="181" t="s">
        <v>15988</v>
      </c>
      <c r="D98" s="180" t="s">
        <v>15989</v>
      </c>
      <c r="E98" s="146">
        <v>23</v>
      </c>
      <c r="F98" s="182">
        <v>22</v>
      </c>
      <c r="G98" s="182">
        <f t="shared" si="1"/>
        <v>1100</v>
      </c>
      <c r="H98" s="180"/>
    </row>
    <row r="99" s="35" customFormat="1" ht="15" customHeight="1" spans="1:8">
      <c r="A99" s="180">
        <v>97</v>
      </c>
      <c r="B99" s="180" t="s">
        <v>15987</v>
      </c>
      <c r="C99" s="181" t="s">
        <v>15990</v>
      </c>
      <c r="D99" s="180" t="s">
        <v>15991</v>
      </c>
      <c r="E99" s="146">
        <v>10</v>
      </c>
      <c r="F99" s="182">
        <v>9</v>
      </c>
      <c r="G99" s="182">
        <f t="shared" si="1"/>
        <v>450</v>
      </c>
      <c r="H99" s="180"/>
    </row>
    <row r="100" s="35" customFormat="1" ht="15" customHeight="1" spans="1:8">
      <c r="A100" s="180">
        <v>98</v>
      </c>
      <c r="B100" s="180" t="s">
        <v>15992</v>
      </c>
      <c r="C100" s="181" t="s">
        <v>15993</v>
      </c>
      <c r="D100" s="180" t="s">
        <v>15994</v>
      </c>
      <c r="E100" s="146">
        <v>30</v>
      </c>
      <c r="F100" s="182">
        <v>30</v>
      </c>
      <c r="G100" s="182">
        <f t="shared" si="1"/>
        <v>1500</v>
      </c>
      <c r="H100" s="180"/>
    </row>
    <row r="101" s="35" customFormat="1" ht="15" customHeight="1" spans="1:8">
      <c r="A101" s="180">
        <v>99</v>
      </c>
      <c r="B101" s="180" t="s">
        <v>15995</v>
      </c>
      <c r="C101" s="181" t="s">
        <v>15996</v>
      </c>
      <c r="D101" s="180" t="s">
        <v>15997</v>
      </c>
      <c r="E101" s="146">
        <v>30</v>
      </c>
      <c r="F101" s="182">
        <v>30</v>
      </c>
      <c r="G101" s="182">
        <f t="shared" si="1"/>
        <v>1500</v>
      </c>
      <c r="H101" s="180"/>
    </row>
    <row r="102" s="35" customFormat="1" ht="15" customHeight="1" spans="1:8">
      <c r="A102" s="180">
        <v>100</v>
      </c>
      <c r="B102" s="180" t="s">
        <v>15998</v>
      </c>
      <c r="C102" s="181" t="s">
        <v>15999</v>
      </c>
      <c r="D102" s="180" t="s">
        <v>16000</v>
      </c>
      <c r="E102" s="146">
        <v>30</v>
      </c>
      <c r="F102" s="182">
        <v>30</v>
      </c>
      <c r="G102" s="182">
        <f t="shared" si="1"/>
        <v>1500</v>
      </c>
      <c r="H102" s="180"/>
    </row>
    <row r="103" s="35" customFormat="1" ht="15" customHeight="1" spans="1:8">
      <c r="A103" s="180">
        <v>101</v>
      </c>
      <c r="B103" s="180" t="s">
        <v>16001</v>
      </c>
      <c r="C103" s="181" t="s">
        <v>11076</v>
      </c>
      <c r="D103" s="180" t="s">
        <v>16002</v>
      </c>
      <c r="E103" s="146">
        <v>30</v>
      </c>
      <c r="F103" s="182">
        <v>30</v>
      </c>
      <c r="G103" s="182">
        <f t="shared" si="1"/>
        <v>1500</v>
      </c>
      <c r="H103" s="180"/>
    </row>
    <row r="104" s="35" customFormat="1" ht="15" customHeight="1" spans="1:8">
      <c r="A104" s="180">
        <v>102</v>
      </c>
      <c r="B104" s="180" t="s">
        <v>16003</v>
      </c>
      <c r="C104" s="181" t="s">
        <v>16004</v>
      </c>
      <c r="D104" s="180" t="s">
        <v>16005</v>
      </c>
      <c r="E104" s="146">
        <v>24</v>
      </c>
      <c r="F104" s="182">
        <v>24</v>
      </c>
      <c r="G104" s="182">
        <f t="shared" si="1"/>
        <v>1200</v>
      </c>
      <c r="H104" s="180"/>
    </row>
    <row r="105" s="35" customFormat="1" ht="15" customHeight="1" spans="1:8">
      <c r="A105" s="180">
        <v>103</v>
      </c>
      <c r="B105" s="180" t="s">
        <v>16003</v>
      </c>
      <c r="C105" s="181" t="s">
        <v>740</v>
      </c>
      <c r="D105" s="180" t="s">
        <v>16006</v>
      </c>
      <c r="E105" s="146">
        <v>24</v>
      </c>
      <c r="F105" s="182">
        <v>23</v>
      </c>
      <c r="G105" s="182">
        <f t="shared" si="1"/>
        <v>1150</v>
      </c>
      <c r="H105" s="180"/>
    </row>
    <row r="106" s="35" customFormat="1" ht="15" customHeight="1" spans="1:8">
      <c r="A106" s="180">
        <v>104</v>
      </c>
      <c r="B106" s="180" t="s">
        <v>16003</v>
      </c>
      <c r="C106" s="181" t="s">
        <v>16007</v>
      </c>
      <c r="D106" s="180" t="s">
        <v>16008</v>
      </c>
      <c r="E106" s="146">
        <v>6</v>
      </c>
      <c r="F106" s="182">
        <v>5</v>
      </c>
      <c r="G106" s="182">
        <f t="shared" si="1"/>
        <v>250</v>
      </c>
      <c r="H106" s="180"/>
    </row>
    <row r="107" s="35" customFormat="1" ht="15" customHeight="1" spans="1:8">
      <c r="A107" s="180">
        <v>105</v>
      </c>
      <c r="B107" s="180" t="s">
        <v>16009</v>
      </c>
      <c r="C107" s="181" t="s">
        <v>16010</v>
      </c>
      <c r="D107" s="180" t="s">
        <v>16011</v>
      </c>
      <c r="E107" s="146">
        <v>30</v>
      </c>
      <c r="F107" s="182">
        <v>30</v>
      </c>
      <c r="G107" s="182">
        <f t="shared" si="1"/>
        <v>1500</v>
      </c>
      <c r="H107" s="180"/>
    </row>
    <row r="108" s="35" customFormat="1" ht="15" customHeight="1" spans="1:8">
      <c r="A108" s="180">
        <v>106</v>
      </c>
      <c r="B108" s="180" t="s">
        <v>16009</v>
      </c>
      <c r="C108" s="181" t="s">
        <v>16012</v>
      </c>
      <c r="D108" s="180" t="s">
        <v>16013</v>
      </c>
      <c r="E108" s="146">
        <v>30</v>
      </c>
      <c r="F108" s="182">
        <v>30</v>
      </c>
      <c r="G108" s="182">
        <f t="shared" si="1"/>
        <v>1500</v>
      </c>
      <c r="H108" s="180"/>
    </row>
    <row r="109" s="35" customFormat="1" ht="15" customHeight="1" spans="1:8">
      <c r="A109" s="180">
        <v>107</v>
      </c>
      <c r="B109" s="180" t="s">
        <v>16014</v>
      </c>
      <c r="C109" s="181" t="s">
        <v>16015</v>
      </c>
      <c r="D109" s="180" t="s">
        <v>16016</v>
      </c>
      <c r="E109" s="146">
        <v>30</v>
      </c>
      <c r="F109" s="182">
        <v>30</v>
      </c>
      <c r="G109" s="182">
        <f t="shared" si="1"/>
        <v>1500</v>
      </c>
      <c r="H109" s="180"/>
    </row>
    <row r="110" s="35" customFormat="1" ht="15" customHeight="1" spans="1:8">
      <c r="A110" s="180">
        <v>108</v>
      </c>
      <c r="B110" s="180" t="s">
        <v>16014</v>
      </c>
      <c r="C110" s="181" t="s">
        <v>16017</v>
      </c>
      <c r="D110" s="180" t="s">
        <v>16018</v>
      </c>
      <c r="E110" s="146">
        <v>12</v>
      </c>
      <c r="F110" s="182">
        <v>11</v>
      </c>
      <c r="G110" s="182">
        <f t="shared" si="1"/>
        <v>550</v>
      </c>
      <c r="H110" s="180"/>
    </row>
    <row r="111" s="35" customFormat="1" ht="15" customHeight="1" spans="1:8">
      <c r="A111" s="180">
        <v>109</v>
      </c>
      <c r="B111" s="180" t="s">
        <v>16019</v>
      </c>
      <c r="C111" s="181" t="s">
        <v>16020</v>
      </c>
      <c r="D111" s="180" t="s">
        <v>16021</v>
      </c>
      <c r="E111" s="146">
        <v>30</v>
      </c>
      <c r="F111" s="182">
        <v>30</v>
      </c>
      <c r="G111" s="182">
        <f t="shared" si="1"/>
        <v>1500</v>
      </c>
      <c r="H111" s="180"/>
    </row>
    <row r="112" s="35" customFormat="1" ht="15" customHeight="1" spans="1:8">
      <c r="A112" s="180">
        <v>110</v>
      </c>
      <c r="B112" s="180" t="s">
        <v>16019</v>
      </c>
      <c r="C112" s="181" t="s">
        <v>16022</v>
      </c>
      <c r="D112" s="180" t="s">
        <v>16023</v>
      </c>
      <c r="E112" s="146">
        <v>25</v>
      </c>
      <c r="F112" s="182">
        <v>23</v>
      </c>
      <c r="G112" s="182">
        <f t="shared" si="1"/>
        <v>1150</v>
      </c>
      <c r="H112" s="180"/>
    </row>
    <row r="113" s="35" customFormat="1" ht="15" customHeight="1" spans="1:8">
      <c r="A113" s="180">
        <v>111</v>
      </c>
      <c r="B113" s="180" t="s">
        <v>16024</v>
      </c>
      <c r="C113" s="181" t="s">
        <v>16025</v>
      </c>
      <c r="D113" s="180" t="s">
        <v>16026</v>
      </c>
      <c r="E113" s="146">
        <v>30</v>
      </c>
      <c r="F113" s="182">
        <v>30</v>
      </c>
      <c r="G113" s="182">
        <f t="shared" si="1"/>
        <v>1500</v>
      </c>
      <c r="H113" s="180"/>
    </row>
    <row r="114" s="35" customFormat="1" ht="15" customHeight="1" spans="1:8">
      <c r="A114" s="180">
        <v>112</v>
      </c>
      <c r="B114" s="180" t="s">
        <v>16024</v>
      </c>
      <c r="C114" s="181" t="s">
        <v>16027</v>
      </c>
      <c r="D114" s="180" t="s">
        <v>16028</v>
      </c>
      <c r="E114" s="146">
        <v>29</v>
      </c>
      <c r="F114" s="182">
        <v>29</v>
      </c>
      <c r="G114" s="182">
        <f t="shared" si="1"/>
        <v>1450</v>
      </c>
      <c r="H114" s="180"/>
    </row>
    <row r="115" s="35" customFormat="1" ht="15" customHeight="1" spans="1:8">
      <c r="A115" s="180">
        <v>113</v>
      </c>
      <c r="B115" s="180" t="s">
        <v>16029</v>
      </c>
      <c r="C115" s="181" t="s">
        <v>16030</v>
      </c>
      <c r="D115" s="180" t="s">
        <v>16031</v>
      </c>
      <c r="E115" s="146">
        <v>30</v>
      </c>
      <c r="F115" s="182">
        <v>30</v>
      </c>
      <c r="G115" s="182">
        <f t="shared" si="1"/>
        <v>1500</v>
      </c>
      <c r="H115" s="180"/>
    </row>
    <row r="116" s="35" customFormat="1" ht="15" customHeight="1" spans="1:8">
      <c r="A116" s="180">
        <v>114</v>
      </c>
      <c r="B116" s="180" t="s">
        <v>16029</v>
      </c>
      <c r="C116" s="181" t="s">
        <v>16032</v>
      </c>
      <c r="D116" s="180" t="s">
        <v>16033</v>
      </c>
      <c r="E116" s="146">
        <v>30</v>
      </c>
      <c r="F116" s="182">
        <v>29</v>
      </c>
      <c r="G116" s="182">
        <f t="shared" si="1"/>
        <v>1450</v>
      </c>
      <c r="H116" s="180"/>
    </row>
    <row r="117" s="35" customFormat="1" ht="15" customHeight="1" spans="1:8">
      <c r="A117" s="180">
        <v>115</v>
      </c>
      <c r="B117" s="180" t="s">
        <v>16034</v>
      </c>
      <c r="C117" s="181" t="s">
        <v>16035</v>
      </c>
      <c r="D117" s="180" t="s">
        <v>16036</v>
      </c>
      <c r="E117" s="146">
        <v>29</v>
      </c>
      <c r="F117" s="182">
        <v>29</v>
      </c>
      <c r="G117" s="182">
        <f t="shared" si="1"/>
        <v>1450</v>
      </c>
      <c r="H117" s="180"/>
    </row>
    <row r="118" s="35" customFormat="1" ht="15" customHeight="1" spans="1:8">
      <c r="A118" s="180">
        <v>116</v>
      </c>
      <c r="B118" s="180" t="s">
        <v>16037</v>
      </c>
      <c r="C118" s="181" t="s">
        <v>16038</v>
      </c>
      <c r="D118" s="180" t="s">
        <v>16039</v>
      </c>
      <c r="E118" s="146">
        <v>29</v>
      </c>
      <c r="F118" s="182">
        <v>29</v>
      </c>
      <c r="G118" s="182">
        <f t="shared" si="1"/>
        <v>1450</v>
      </c>
      <c r="H118" s="180"/>
    </row>
    <row r="119" s="35" customFormat="1" ht="15" customHeight="1" spans="1:8">
      <c r="A119" s="180">
        <v>117</v>
      </c>
      <c r="B119" s="180" t="s">
        <v>16040</v>
      </c>
      <c r="C119" s="181" t="s">
        <v>16041</v>
      </c>
      <c r="D119" s="180" t="s">
        <v>16042</v>
      </c>
      <c r="E119" s="146">
        <v>30</v>
      </c>
      <c r="F119" s="182">
        <v>30</v>
      </c>
      <c r="G119" s="182">
        <f t="shared" si="1"/>
        <v>1500</v>
      </c>
      <c r="H119" s="180"/>
    </row>
    <row r="120" s="35" customFormat="1" ht="15" customHeight="1" spans="1:8">
      <c r="A120" s="180">
        <v>118</v>
      </c>
      <c r="B120" s="180" t="s">
        <v>16043</v>
      </c>
      <c r="C120" s="181" t="s">
        <v>16044</v>
      </c>
      <c r="D120" s="180" t="s">
        <v>16045</v>
      </c>
      <c r="E120" s="146">
        <v>30</v>
      </c>
      <c r="F120" s="182">
        <v>30</v>
      </c>
      <c r="G120" s="182">
        <f t="shared" si="1"/>
        <v>1500</v>
      </c>
      <c r="H120" s="180"/>
    </row>
    <row r="121" s="35" customFormat="1" ht="15" customHeight="1" spans="1:8">
      <c r="A121" s="180">
        <v>119</v>
      </c>
      <c r="B121" s="180" t="s">
        <v>16043</v>
      </c>
      <c r="C121" s="181" t="s">
        <v>16046</v>
      </c>
      <c r="D121" s="180" t="s">
        <v>16047</v>
      </c>
      <c r="E121" s="146">
        <v>29</v>
      </c>
      <c r="F121" s="182">
        <v>27</v>
      </c>
      <c r="G121" s="182">
        <f t="shared" si="1"/>
        <v>1350</v>
      </c>
      <c r="H121" s="180"/>
    </row>
    <row r="122" s="35" customFormat="1" ht="15" customHeight="1" spans="1:8">
      <c r="A122" s="180">
        <v>120</v>
      </c>
      <c r="B122" s="180" t="s">
        <v>16048</v>
      </c>
      <c r="C122" s="181" t="s">
        <v>16049</v>
      </c>
      <c r="D122" s="180" t="s">
        <v>16050</v>
      </c>
      <c r="E122" s="146">
        <v>30</v>
      </c>
      <c r="F122" s="182">
        <v>30</v>
      </c>
      <c r="G122" s="182">
        <f t="shared" si="1"/>
        <v>1500</v>
      </c>
      <c r="H122" s="180"/>
    </row>
    <row r="123" s="35" customFormat="1" ht="15" customHeight="1" spans="1:8">
      <c r="A123" s="180">
        <v>121</v>
      </c>
      <c r="B123" s="180" t="s">
        <v>16048</v>
      </c>
      <c r="C123" s="181" t="s">
        <v>16051</v>
      </c>
      <c r="D123" s="180" t="s">
        <v>16052</v>
      </c>
      <c r="E123" s="146">
        <v>29</v>
      </c>
      <c r="F123" s="182">
        <v>29</v>
      </c>
      <c r="G123" s="182">
        <f t="shared" si="1"/>
        <v>1450</v>
      </c>
      <c r="H123" s="180"/>
    </row>
    <row r="124" s="35" customFormat="1" ht="15" customHeight="1" spans="1:8">
      <c r="A124" s="180">
        <v>122</v>
      </c>
      <c r="B124" s="180" t="s">
        <v>16053</v>
      </c>
      <c r="C124" s="181" t="s">
        <v>16054</v>
      </c>
      <c r="D124" s="180" t="s">
        <v>16055</v>
      </c>
      <c r="E124" s="146">
        <v>27</v>
      </c>
      <c r="F124" s="182">
        <v>27</v>
      </c>
      <c r="G124" s="182">
        <f t="shared" si="1"/>
        <v>1350</v>
      </c>
      <c r="H124" s="180"/>
    </row>
    <row r="125" s="35" customFormat="1" ht="15" customHeight="1" spans="1:8">
      <c r="A125" s="180">
        <v>123</v>
      </c>
      <c r="B125" s="180" t="s">
        <v>16053</v>
      </c>
      <c r="C125" s="181" t="s">
        <v>16056</v>
      </c>
      <c r="D125" s="180" t="s">
        <v>16057</v>
      </c>
      <c r="E125" s="146">
        <v>15</v>
      </c>
      <c r="F125" s="182">
        <v>14</v>
      </c>
      <c r="G125" s="182">
        <f t="shared" si="1"/>
        <v>700</v>
      </c>
      <c r="H125" s="180"/>
    </row>
    <row r="126" s="35" customFormat="1" ht="15" customHeight="1" spans="1:8">
      <c r="A126" s="180">
        <v>124</v>
      </c>
      <c r="B126" s="180" t="s">
        <v>16058</v>
      </c>
      <c r="C126" s="181" t="s">
        <v>16059</v>
      </c>
      <c r="D126" s="180" t="s">
        <v>16060</v>
      </c>
      <c r="E126" s="146">
        <v>30</v>
      </c>
      <c r="F126" s="182">
        <v>30</v>
      </c>
      <c r="G126" s="182">
        <f t="shared" si="1"/>
        <v>1500</v>
      </c>
      <c r="H126" s="180"/>
    </row>
    <row r="127" s="35" customFormat="1" ht="15" customHeight="1" spans="1:8">
      <c r="A127" s="180">
        <v>125</v>
      </c>
      <c r="B127" s="180" t="s">
        <v>16061</v>
      </c>
      <c r="C127" s="181" t="s">
        <v>16062</v>
      </c>
      <c r="D127" s="180" t="s">
        <v>16063</v>
      </c>
      <c r="E127" s="146">
        <v>28</v>
      </c>
      <c r="F127" s="182">
        <v>26</v>
      </c>
      <c r="G127" s="182">
        <f t="shared" si="1"/>
        <v>1300</v>
      </c>
      <c r="H127" s="180"/>
    </row>
    <row r="128" s="35" customFormat="1" ht="15" customHeight="1" spans="1:8">
      <c r="A128" s="180">
        <v>126</v>
      </c>
      <c r="B128" s="180" t="s">
        <v>16061</v>
      </c>
      <c r="C128" s="181" t="s">
        <v>16064</v>
      </c>
      <c r="D128" s="180" t="s">
        <v>16065</v>
      </c>
      <c r="E128" s="146">
        <v>27</v>
      </c>
      <c r="F128" s="182">
        <v>23</v>
      </c>
      <c r="G128" s="182">
        <f t="shared" si="1"/>
        <v>1150</v>
      </c>
      <c r="H128" s="180"/>
    </row>
    <row r="129" s="35" customFormat="1" ht="15" customHeight="1" spans="1:8">
      <c r="A129" s="180">
        <v>127</v>
      </c>
      <c r="B129" s="180" t="s">
        <v>16066</v>
      </c>
      <c r="C129" s="181" t="s">
        <v>12677</v>
      </c>
      <c r="D129" s="180" t="s">
        <v>16067</v>
      </c>
      <c r="E129" s="146">
        <v>30</v>
      </c>
      <c r="F129" s="182">
        <v>29</v>
      </c>
      <c r="G129" s="182">
        <f t="shared" si="1"/>
        <v>1450</v>
      </c>
      <c r="H129" s="180"/>
    </row>
    <row r="130" s="35" customFormat="1" ht="15" customHeight="1" spans="1:8">
      <c r="A130" s="180">
        <v>128</v>
      </c>
      <c r="B130" s="180" t="s">
        <v>16066</v>
      </c>
      <c r="C130" s="181" t="s">
        <v>16068</v>
      </c>
      <c r="D130" s="180" t="s">
        <v>16069</v>
      </c>
      <c r="E130" s="146">
        <v>28</v>
      </c>
      <c r="F130" s="182">
        <v>28</v>
      </c>
      <c r="G130" s="182">
        <f t="shared" si="1"/>
        <v>1400</v>
      </c>
      <c r="H130" s="180"/>
    </row>
    <row r="131" s="35" customFormat="1" ht="15" customHeight="1" spans="1:8">
      <c r="A131" s="180">
        <v>129</v>
      </c>
      <c r="B131" s="180" t="s">
        <v>16070</v>
      </c>
      <c r="C131" s="181" t="s">
        <v>16071</v>
      </c>
      <c r="D131" s="180" t="s">
        <v>16072</v>
      </c>
      <c r="E131" s="146">
        <v>30</v>
      </c>
      <c r="F131" s="182">
        <v>30</v>
      </c>
      <c r="G131" s="182">
        <f t="shared" ref="G131:G194" si="2">F131*50</f>
        <v>1500</v>
      </c>
      <c r="H131" s="180"/>
    </row>
    <row r="132" s="35" customFormat="1" ht="15" customHeight="1" spans="1:8">
      <c r="A132" s="180">
        <v>130</v>
      </c>
      <c r="B132" s="180" t="s">
        <v>16073</v>
      </c>
      <c r="C132" s="181" t="s">
        <v>2485</v>
      </c>
      <c r="D132" s="180" t="s">
        <v>16074</v>
      </c>
      <c r="E132" s="146">
        <v>25</v>
      </c>
      <c r="F132" s="182">
        <v>24</v>
      </c>
      <c r="G132" s="182">
        <f t="shared" si="2"/>
        <v>1200</v>
      </c>
      <c r="H132" s="180"/>
    </row>
    <row r="133" s="35" customFormat="1" ht="15" customHeight="1" spans="1:8">
      <c r="A133" s="180">
        <v>131</v>
      </c>
      <c r="B133" s="180" t="s">
        <v>16075</v>
      </c>
      <c r="C133" s="181" t="s">
        <v>16076</v>
      </c>
      <c r="D133" s="180" t="s">
        <v>16077</v>
      </c>
      <c r="E133" s="146">
        <v>28</v>
      </c>
      <c r="F133" s="182">
        <v>28</v>
      </c>
      <c r="G133" s="182">
        <f t="shared" si="2"/>
        <v>1400</v>
      </c>
      <c r="H133" s="180"/>
    </row>
    <row r="134" s="35" customFormat="1" ht="15" customHeight="1" spans="1:8">
      <c r="A134" s="180">
        <v>132</v>
      </c>
      <c r="B134" s="180" t="s">
        <v>16075</v>
      </c>
      <c r="C134" s="181" t="s">
        <v>16078</v>
      </c>
      <c r="D134" s="180" t="s">
        <v>16079</v>
      </c>
      <c r="E134" s="146">
        <v>3</v>
      </c>
      <c r="F134" s="182">
        <v>3</v>
      </c>
      <c r="G134" s="182">
        <f t="shared" si="2"/>
        <v>150</v>
      </c>
      <c r="H134" s="180"/>
    </row>
    <row r="135" s="35" customFormat="1" ht="15" customHeight="1" spans="1:8">
      <c r="A135" s="180">
        <v>133</v>
      </c>
      <c r="B135" s="180" t="s">
        <v>16080</v>
      </c>
      <c r="C135" s="181" t="s">
        <v>16081</v>
      </c>
      <c r="D135" s="180" t="s">
        <v>16082</v>
      </c>
      <c r="E135" s="146">
        <v>30</v>
      </c>
      <c r="F135" s="182">
        <v>29</v>
      </c>
      <c r="G135" s="182">
        <f t="shared" si="2"/>
        <v>1450</v>
      </c>
      <c r="H135" s="180"/>
    </row>
    <row r="136" s="35" customFormat="1" ht="15" customHeight="1" spans="1:8">
      <c r="A136" s="180">
        <v>134</v>
      </c>
      <c r="B136" s="180" t="s">
        <v>16083</v>
      </c>
      <c r="C136" s="181" t="s">
        <v>16084</v>
      </c>
      <c r="D136" s="180" t="s">
        <v>16085</v>
      </c>
      <c r="E136" s="146">
        <v>30</v>
      </c>
      <c r="F136" s="182">
        <v>30</v>
      </c>
      <c r="G136" s="182">
        <f t="shared" si="2"/>
        <v>1500</v>
      </c>
      <c r="H136" s="180"/>
    </row>
    <row r="137" s="35" customFormat="1" ht="15" customHeight="1" spans="1:8">
      <c r="A137" s="180">
        <v>135</v>
      </c>
      <c r="B137" s="180" t="s">
        <v>16083</v>
      </c>
      <c r="C137" s="181" t="s">
        <v>16086</v>
      </c>
      <c r="D137" s="180" t="s">
        <v>16087</v>
      </c>
      <c r="E137" s="146">
        <v>30</v>
      </c>
      <c r="F137" s="182">
        <v>30</v>
      </c>
      <c r="G137" s="182">
        <f t="shared" si="2"/>
        <v>1500</v>
      </c>
      <c r="H137" s="180"/>
    </row>
    <row r="138" s="35" customFormat="1" ht="15" customHeight="1" spans="1:8">
      <c r="A138" s="180">
        <v>136</v>
      </c>
      <c r="B138" s="180" t="s">
        <v>16088</v>
      </c>
      <c r="C138" s="181" t="s">
        <v>16089</v>
      </c>
      <c r="D138" s="180" t="s">
        <v>16090</v>
      </c>
      <c r="E138" s="146">
        <v>29</v>
      </c>
      <c r="F138" s="182">
        <v>27</v>
      </c>
      <c r="G138" s="182">
        <f t="shared" si="2"/>
        <v>1350</v>
      </c>
      <c r="H138" s="180"/>
    </row>
    <row r="139" s="35" customFormat="1" ht="15" customHeight="1" spans="1:8">
      <c r="A139" s="180">
        <v>137</v>
      </c>
      <c r="B139" s="180" t="s">
        <v>16088</v>
      </c>
      <c r="C139" s="181" t="s">
        <v>16091</v>
      </c>
      <c r="D139" s="180" t="s">
        <v>16092</v>
      </c>
      <c r="E139" s="146">
        <v>17</v>
      </c>
      <c r="F139" s="182">
        <v>17</v>
      </c>
      <c r="G139" s="182">
        <f t="shared" si="2"/>
        <v>850</v>
      </c>
      <c r="H139" s="180"/>
    </row>
    <row r="140" s="35" customFormat="1" ht="15" customHeight="1" spans="1:8">
      <c r="A140" s="180">
        <v>138</v>
      </c>
      <c r="B140" s="180" t="s">
        <v>16093</v>
      </c>
      <c r="C140" s="181" t="s">
        <v>16094</v>
      </c>
      <c r="D140" s="180" t="s">
        <v>16095</v>
      </c>
      <c r="E140" s="146">
        <v>30</v>
      </c>
      <c r="F140" s="182">
        <v>30</v>
      </c>
      <c r="G140" s="182">
        <f t="shared" si="2"/>
        <v>1500</v>
      </c>
      <c r="H140" s="180"/>
    </row>
    <row r="141" s="35" customFormat="1" ht="15" customHeight="1" spans="1:8">
      <c r="A141" s="180">
        <v>139</v>
      </c>
      <c r="B141" s="180" t="s">
        <v>16093</v>
      </c>
      <c r="C141" s="181" t="s">
        <v>16096</v>
      </c>
      <c r="D141" s="180" t="s">
        <v>16097</v>
      </c>
      <c r="E141" s="146">
        <v>30</v>
      </c>
      <c r="F141" s="182">
        <v>30</v>
      </c>
      <c r="G141" s="182">
        <f t="shared" si="2"/>
        <v>1500</v>
      </c>
      <c r="H141" s="180"/>
    </row>
    <row r="142" s="35" customFormat="1" ht="15" customHeight="1" spans="1:8">
      <c r="A142" s="180">
        <v>140</v>
      </c>
      <c r="B142" s="180" t="s">
        <v>16098</v>
      </c>
      <c r="C142" s="181" t="s">
        <v>16099</v>
      </c>
      <c r="D142" s="180" t="s">
        <v>16100</v>
      </c>
      <c r="E142" s="146">
        <v>29</v>
      </c>
      <c r="F142" s="182">
        <v>29</v>
      </c>
      <c r="G142" s="182">
        <f t="shared" si="2"/>
        <v>1450</v>
      </c>
      <c r="H142" s="180"/>
    </row>
    <row r="143" s="35" customFormat="1" ht="15" customHeight="1" spans="1:8">
      <c r="A143" s="180">
        <v>141</v>
      </c>
      <c r="B143" s="180" t="s">
        <v>16098</v>
      </c>
      <c r="C143" s="181" t="s">
        <v>16101</v>
      </c>
      <c r="D143" s="180" t="s">
        <v>16102</v>
      </c>
      <c r="E143" s="146">
        <v>30</v>
      </c>
      <c r="F143" s="182">
        <v>27</v>
      </c>
      <c r="G143" s="182">
        <f t="shared" si="2"/>
        <v>1350</v>
      </c>
      <c r="H143" s="180"/>
    </row>
    <row r="144" s="35" customFormat="1" ht="15" customHeight="1" spans="1:8">
      <c r="A144" s="180">
        <v>142</v>
      </c>
      <c r="B144" s="180" t="s">
        <v>16103</v>
      </c>
      <c r="C144" s="181" t="s">
        <v>16104</v>
      </c>
      <c r="D144" s="180" t="s">
        <v>16105</v>
      </c>
      <c r="E144" s="146">
        <v>25</v>
      </c>
      <c r="F144" s="182">
        <v>24</v>
      </c>
      <c r="G144" s="182">
        <f t="shared" si="2"/>
        <v>1200</v>
      </c>
      <c r="H144" s="180"/>
    </row>
    <row r="145" s="35" customFormat="1" ht="15" customHeight="1" spans="1:8">
      <c r="A145" s="180">
        <v>143</v>
      </c>
      <c r="B145" s="180" t="s">
        <v>16103</v>
      </c>
      <c r="C145" s="181" t="s">
        <v>16106</v>
      </c>
      <c r="D145" s="180" t="s">
        <v>16107</v>
      </c>
      <c r="E145" s="146">
        <v>23</v>
      </c>
      <c r="F145" s="182">
        <v>23</v>
      </c>
      <c r="G145" s="182">
        <f t="shared" si="2"/>
        <v>1150</v>
      </c>
      <c r="H145" s="180"/>
    </row>
    <row r="146" s="35" customFormat="1" ht="15" customHeight="1" spans="1:8">
      <c r="A146" s="180">
        <v>144</v>
      </c>
      <c r="B146" s="180" t="s">
        <v>16108</v>
      </c>
      <c r="C146" s="181" t="s">
        <v>16109</v>
      </c>
      <c r="D146" s="180" t="s">
        <v>16110</v>
      </c>
      <c r="E146" s="146">
        <v>30</v>
      </c>
      <c r="F146" s="182">
        <v>30</v>
      </c>
      <c r="G146" s="182">
        <f t="shared" si="2"/>
        <v>1500</v>
      </c>
      <c r="H146" s="180"/>
    </row>
    <row r="147" s="35" customFormat="1" ht="15" customHeight="1" spans="1:8">
      <c r="A147" s="180">
        <v>145</v>
      </c>
      <c r="B147" s="180" t="s">
        <v>16111</v>
      </c>
      <c r="C147" s="181" t="s">
        <v>16112</v>
      </c>
      <c r="D147" s="180" t="s">
        <v>16113</v>
      </c>
      <c r="E147" s="146">
        <v>30</v>
      </c>
      <c r="F147" s="182">
        <v>30</v>
      </c>
      <c r="G147" s="182">
        <f t="shared" si="2"/>
        <v>1500</v>
      </c>
      <c r="H147" s="180"/>
    </row>
    <row r="148" s="35" customFormat="1" ht="15" customHeight="1" spans="1:8">
      <c r="A148" s="180">
        <v>146</v>
      </c>
      <c r="B148" s="180" t="s">
        <v>16111</v>
      </c>
      <c r="C148" s="181" t="s">
        <v>16114</v>
      </c>
      <c r="D148" s="180" t="s">
        <v>16115</v>
      </c>
      <c r="E148" s="146">
        <v>4</v>
      </c>
      <c r="F148" s="182">
        <v>4</v>
      </c>
      <c r="G148" s="182">
        <f t="shared" si="2"/>
        <v>200</v>
      </c>
      <c r="H148" s="180"/>
    </row>
    <row r="149" s="35" customFormat="1" ht="15" customHeight="1" spans="1:8">
      <c r="A149" s="180">
        <v>147</v>
      </c>
      <c r="B149" s="180" t="s">
        <v>16116</v>
      </c>
      <c r="C149" s="181" t="s">
        <v>16117</v>
      </c>
      <c r="D149" s="180" t="s">
        <v>16118</v>
      </c>
      <c r="E149" s="146">
        <v>30</v>
      </c>
      <c r="F149" s="182">
        <v>30</v>
      </c>
      <c r="G149" s="182">
        <f t="shared" si="2"/>
        <v>1500</v>
      </c>
      <c r="H149" s="180"/>
    </row>
    <row r="150" s="35" customFormat="1" ht="15" customHeight="1" spans="1:8">
      <c r="A150" s="180">
        <v>148</v>
      </c>
      <c r="B150" s="180" t="s">
        <v>16116</v>
      </c>
      <c r="C150" s="181" t="s">
        <v>15220</v>
      </c>
      <c r="D150" s="180" t="s">
        <v>16119</v>
      </c>
      <c r="E150" s="146">
        <v>26</v>
      </c>
      <c r="F150" s="182">
        <v>25</v>
      </c>
      <c r="G150" s="182">
        <f t="shared" si="2"/>
        <v>1250</v>
      </c>
      <c r="H150" s="180"/>
    </row>
    <row r="151" s="35" customFormat="1" ht="15" customHeight="1" spans="1:8">
      <c r="A151" s="180">
        <v>149</v>
      </c>
      <c r="B151" s="180" t="s">
        <v>16120</v>
      </c>
      <c r="C151" s="181" t="s">
        <v>16121</v>
      </c>
      <c r="D151" s="180" t="s">
        <v>16122</v>
      </c>
      <c r="E151" s="146">
        <v>30</v>
      </c>
      <c r="F151" s="182">
        <v>30</v>
      </c>
      <c r="G151" s="182">
        <f t="shared" si="2"/>
        <v>1500</v>
      </c>
      <c r="H151" s="180"/>
    </row>
    <row r="152" s="35" customFormat="1" ht="15" customHeight="1" spans="1:8">
      <c r="A152" s="180">
        <v>150</v>
      </c>
      <c r="B152" s="180" t="s">
        <v>16120</v>
      </c>
      <c r="C152" s="181" t="s">
        <v>16123</v>
      </c>
      <c r="D152" s="180" t="s">
        <v>16124</v>
      </c>
      <c r="E152" s="146">
        <v>14</v>
      </c>
      <c r="F152" s="182">
        <v>14</v>
      </c>
      <c r="G152" s="182">
        <f t="shared" si="2"/>
        <v>700</v>
      </c>
      <c r="H152" s="180"/>
    </row>
    <row r="153" s="35" customFormat="1" ht="15" customHeight="1" spans="1:8">
      <c r="A153" s="180">
        <v>151</v>
      </c>
      <c r="B153" s="180" t="s">
        <v>16125</v>
      </c>
      <c r="C153" s="181" t="s">
        <v>9849</v>
      </c>
      <c r="D153" s="180" t="s">
        <v>16126</v>
      </c>
      <c r="E153" s="146">
        <v>30</v>
      </c>
      <c r="F153" s="182">
        <v>30</v>
      </c>
      <c r="G153" s="182">
        <f t="shared" si="2"/>
        <v>1500</v>
      </c>
      <c r="H153" s="180"/>
    </row>
    <row r="154" s="35" customFormat="1" ht="15" customHeight="1" spans="1:8">
      <c r="A154" s="180">
        <v>152</v>
      </c>
      <c r="B154" s="180" t="s">
        <v>16127</v>
      </c>
      <c r="C154" s="181" t="s">
        <v>16128</v>
      </c>
      <c r="D154" s="180" t="s">
        <v>16129</v>
      </c>
      <c r="E154" s="146">
        <v>30</v>
      </c>
      <c r="F154" s="182">
        <v>30</v>
      </c>
      <c r="G154" s="182">
        <f t="shared" si="2"/>
        <v>1500</v>
      </c>
      <c r="H154" s="180"/>
    </row>
    <row r="155" s="35" customFormat="1" ht="15" customHeight="1" spans="1:8">
      <c r="A155" s="180">
        <v>153</v>
      </c>
      <c r="B155" s="180" t="s">
        <v>16127</v>
      </c>
      <c r="C155" s="181" t="s">
        <v>16130</v>
      </c>
      <c r="D155" s="180" t="s">
        <v>16131</v>
      </c>
      <c r="E155" s="146">
        <v>30</v>
      </c>
      <c r="F155" s="182">
        <v>30</v>
      </c>
      <c r="G155" s="182">
        <f t="shared" si="2"/>
        <v>1500</v>
      </c>
      <c r="H155" s="180"/>
    </row>
    <row r="156" s="35" customFormat="1" ht="15" customHeight="1" spans="1:8">
      <c r="A156" s="180">
        <v>154</v>
      </c>
      <c r="B156" s="180" t="s">
        <v>16132</v>
      </c>
      <c r="C156" s="181" t="s">
        <v>16133</v>
      </c>
      <c r="D156" s="180" t="s">
        <v>16134</v>
      </c>
      <c r="E156" s="146">
        <v>29</v>
      </c>
      <c r="F156" s="182">
        <v>27</v>
      </c>
      <c r="G156" s="182">
        <f t="shared" si="2"/>
        <v>1350</v>
      </c>
      <c r="H156" s="180"/>
    </row>
    <row r="157" s="35" customFormat="1" ht="15" customHeight="1" spans="1:8">
      <c r="A157" s="180">
        <v>155</v>
      </c>
      <c r="B157" s="180" t="s">
        <v>16132</v>
      </c>
      <c r="C157" s="181" t="s">
        <v>5170</v>
      </c>
      <c r="D157" s="180" t="s">
        <v>16135</v>
      </c>
      <c r="E157" s="146">
        <v>29</v>
      </c>
      <c r="F157" s="182">
        <v>27</v>
      </c>
      <c r="G157" s="182">
        <f t="shared" si="2"/>
        <v>1350</v>
      </c>
      <c r="H157" s="180"/>
    </row>
    <row r="158" s="35" customFormat="1" ht="15" customHeight="1" spans="1:8">
      <c r="A158" s="180">
        <v>156</v>
      </c>
      <c r="B158" s="180" t="s">
        <v>16136</v>
      </c>
      <c r="C158" s="181" t="s">
        <v>16137</v>
      </c>
      <c r="D158" s="180" t="s">
        <v>16138</v>
      </c>
      <c r="E158" s="146">
        <v>29</v>
      </c>
      <c r="F158" s="182">
        <v>28</v>
      </c>
      <c r="G158" s="182">
        <f t="shared" si="2"/>
        <v>1400</v>
      </c>
      <c r="H158" s="180"/>
    </row>
    <row r="159" s="35" customFormat="1" ht="15" customHeight="1" spans="1:8">
      <c r="A159" s="180">
        <v>157</v>
      </c>
      <c r="B159" s="180" t="s">
        <v>16139</v>
      </c>
      <c r="C159" s="181" t="s">
        <v>16140</v>
      </c>
      <c r="D159" s="180" t="s">
        <v>16141</v>
      </c>
      <c r="E159" s="146">
        <v>19</v>
      </c>
      <c r="F159" s="182">
        <v>17</v>
      </c>
      <c r="G159" s="182">
        <f t="shared" si="2"/>
        <v>850</v>
      </c>
      <c r="H159" s="180"/>
    </row>
    <row r="160" s="35" customFormat="1" ht="15" customHeight="1" spans="1:8">
      <c r="A160" s="180">
        <v>158</v>
      </c>
      <c r="B160" s="180" t="s">
        <v>16139</v>
      </c>
      <c r="C160" s="181" t="s">
        <v>16142</v>
      </c>
      <c r="D160" s="180" t="s">
        <v>16143</v>
      </c>
      <c r="E160" s="146">
        <v>17</v>
      </c>
      <c r="F160" s="182">
        <v>16</v>
      </c>
      <c r="G160" s="182">
        <f t="shared" si="2"/>
        <v>800</v>
      </c>
      <c r="H160" s="180"/>
    </row>
    <row r="161" s="35" customFormat="1" ht="15" customHeight="1" spans="1:8">
      <c r="A161" s="180">
        <v>159</v>
      </c>
      <c r="B161" s="180" t="s">
        <v>16144</v>
      </c>
      <c r="C161" s="181" t="s">
        <v>16145</v>
      </c>
      <c r="D161" s="180" t="s">
        <v>16146</v>
      </c>
      <c r="E161" s="146">
        <v>30</v>
      </c>
      <c r="F161" s="182">
        <v>30</v>
      </c>
      <c r="G161" s="182">
        <f t="shared" si="2"/>
        <v>1500</v>
      </c>
      <c r="H161" s="180"/>
    </row>
    <row r="162" s="35" customFormat="1" ht="15" customHeight="1" spans="1:8">
      <c r="A162" s="180">
        <v>160</v>
      </c>
      <c r="B162" s="180" t="s">
        <v>16144</v>
      </c>
      <c r="C162" s="181" t="s">
        <v>16147</v>
      </c>
      <c r="D162" s="180" t="s">
        <v>16148</v>
      </c>
      <c r="E162" s="146">
        <v>30</v>
      </c>
      <c r="F162" s="182">
        <v>30</v>
      </c>
      <c r="G162" s="182">
        <f t="shared" si="2"/>
        <v>1500</v>
      </c>
      <c r="H162" s="180"/>
    </row>
    <row r="163" s="35" customFormat="1" ht="15" customHeight="1" spans="1:8">
      <c r="A163" s="180">
        <v>161</v>
      </c>
      <c r="B163" s="180" t="s">
        <v>16149</v>
      </c>
      <c r="C163" s="181" t="s">
        <v>16150</v>
      </c>
      <c r="D163" s="180" t="s">
        <v>16151</v>
      </c>
      <c r="E163" s="146">
        <v>29</v>
      </c>
      <c r="F163" s="182">
        <v>29</v>
      </c>
      <c r="G163" s="182">
        <f t="shared" si="2"/>
        <v>1450</v>
      </c>
      <c r="H163" s="180"/>
    </row>
    <row r="164" s="35" customFormat="1" ht="15" customHeight="1" spans="1:8">
      <c r="A164" s="180">
        <v>162</v>
      </c>
      <c r="B164" s="180" t="s">
        <v>16152</v>
      </c>
      <c r="C164" s="181" t="s">
        <v>16153</v>
      </c>
      <c r="D164" s="180" t="s">
        <v>16154</v>
      </c>
      <c r="E164" s="146">
        <v>13</v>
      </c>
      <c r="F164" s="182">
        <v>13</v>
      </c>
      <c r="G164" s="182">
        <f t="shared" si="2"/>
        <v>650</v>
      </c>
      <c r="H164" s="180"/>
    </row>
    <row r="165" s="35" customFormat="1" ht="15" customHeight="1" spans="1:8">
      <c r="A165" s="180">
        <v>163</v>
      </c>
      <c r="B165" s="180" t="s">
        <v>16152</v>
      </c>
      <c r="C165" s="181" t="s">
        <v>16155</v>
      </c>
      <c r="D165" s="180" t="s">
        <v>16156</v>
      </c>
      <c r="E165" s="146">
        <v>5</v>
      </c>
      <c r="F165" s="182">
        <v>5</v>
      </c>
      <c r="G165" s="182">
        <f t="shared" si="2"/>
        <v>250</v>
      </c>
      <c r="H165" s="180"/>
    </row>
    <row r="166" s="35" customFormat="1" ht="15" customHeight="1" spans="1:8">
      <c r="A166" s="180">
        <v>164</v>
      </c>
      <c r="B166" s="180" t="s">
        <v>16157</v>
      </c>
      <c r="C166" s="181" t="s">
        <v>16158</v>
      </c>
      <c r="D166" s="180" t="s">
        <v>16159</v>
      </c>
      <c r="E166" s="146">
        <v>30</v>
      </c>
      <c r="F166" s="182">
        <v>28</v>
      </c>
      <c r="G166" s="182">
        <f t="shared" si="2"/>
        <v>1400</v>
      </c>
      <c r="H166" s="180"/>
    </row>
    <row r="167" s="35" customFormat="1" ht="15" customHeight="1" spans="1:8">
      <c r="A167" s="180">
        <v>165</v>
      </c>
      <c r="B167" s="180" t="s">
        <v>16157</v>
      </c>
      <c r="C167" s="181" t="s">
        <v>16160</v>
      </c>
      <c r="D167" s="180" t="s">
        <v>16161</v>
      </c>
      <c r="E167" s="146">
        <v>10</v>
      </c>
      <c r="F167" s="182">
        <v>9</v>
      </c>
      <c r="G167" s="182">
        <f t="shared" si="2"/>
        <v>450</v>
      </c>
      <c r="H167" s="180"/>
    </row>
    <row r="168" s="35" customFormat="1" ht="15" customHeight="1" spans="1:8">
      <c r="A168" s="180">
        <v>166</v>
      </c>
      <c r="B168" s="180" t="s">
        <v>16162</v>
      </c>
      <c r="C168" s="181" t="s">
        <v>16163</v>
      </c>
      <c r="D168" s="180" t="s">
        <v>16164</v>
      </c>
      <c r="E168" s="146">
        <v>26</v>
      </c>
      <c r="F168" s="182">
        <v>23</v>
      </c>
      <c r="G168" s="182">
        <f t="shared" si="2"/>
        <v>1150</v>
      </c>
      <c r="H168" s="180"/>
    </row>
    <row r="169" s="35" customFormat="1" ht="15" customHeight="1" spans="1:8">
      <c r="A169" s="180">
        <v>167</v>
      </c>
      <c r="B169" s="180" t="s">
        <v>16162</v>
      </c>
      <c r="C169" s="181" t="s">
        <v>16165</v>
      </c>
      <c r="D169" s="180" t="s">
        <v>16166</v>
      </c>
      <c r="E169" s="146">
        <v>26</v>
      </c>
      <c r="F169" s="182">
        <v>21</v>
      </c>
      <c r="G169" s="182">
        <f t="shared" si="2"/>
        <v>1050</v>
      </c>
      <c r="H169" s="180"/>
    </row>
    <row r="170" s="35" customFormat="1" ht="15" customHeight="1" spans="1:8">
      <c r="A170" s="180">
        <v>168</v>
      </c>
      <c r="B170" s="180" t="s">
        <v>16167</v>
      </c>
      <c r="C170" s="181" t="s">
        <v>10858</v>
      </c>
      <c r="D170" s="180" t="s">
        <v>16168</v>
      </c>
      <c r="E170" s="146">
        <v>30</v>
      </c>
      <c r="F170" s="182">
        <v>30</v>
      </c>
      <c r="G170" s="182">
        <f t="shared" si="2"/>
        <v>1500</v>
      </c>
      <c r="H170" s="180"/>
    </row>
    <row r="171" s="35" customFormat="1" ht="15" customHeight="1" spans="1:8">
      <c r="A171" s="180">
        <v>169</v>
      </c>
      <c r="B171" s="180" t="s">
        <v>16167</v>
      </c>
      <c r="C171" s="181" t="s">
        <v>16169</v>
      </c>
      <c r="D171" s="180" t="s">
        <v>16170</v>
      </c>
      <c r="E171" s="146">
        <v>30</v>
      </c>
      <c r="F171" s="182">
        <v>29</v>
      </c>
      <c r="G171" s="182">
        <f t="shared" si="2"/>
        <v>1450</v>
      </c>
      <c r="H171" s="180"/>
    </row>
    <row r="172" s="35" customFormat="1" ht="15" customHeight="1" spans="1:8">
      <c r="A172" s="180">
        <v>170</v>
      </c>
      <c r="B172" s="180" t="s">
        <v>16171</v>
      </c>
      <c r="C172" s="181" t="s">
        <v>16172</v>
      </c>
      <c r="D172" s="180" t="s">
        <v>16173</v>
      </c>
      <c r="E172" s="146">
        <v>12</v>
      </c>
      <c r="F172" s="182">
        <v>12</v>
      </c>
      <c r="G172" s="182">
        <f t="shared" si="2"/>
        <v>600</v>
      </c>
      <c r="H172" s="180"/>
    </row>
    <row r="173" s="35" customFormat="1" ht="15" customHeight="1" spans="1:8">
      <c r="A173" s="180">
        <v>171</v>
      </c>
      <c r="B173" s="180" t="s">
        <v>16171</v>
      </c>
      <c r="C173" s="181" t="s">
        <v>16174</v>
      </c>
      <c r="D173" s="180" t="s">
        <v>16175</v>
      </c>
      <c r="E173" s="146">
        <v>8</v>
      </c>
      <c r="F173" s="182">
        <v>7</v>
      </c>
      <c r="G173" s="182">
        <f t="shared" si="2"/>
        <v>350</v>
      </c>
      <c r="H173" s="180"/>
    </row>
    <row r="174" s="35" customFormat="1" ht="15" customHeight="1" spans="1:8">
      <c r="A174" s="180">
        <v>172</v>
      </c>
      <c r="B174" s="180" t="s">
        <v>16176</v>
      </c>
      <c r="C174" s="181" t="s">
        <v>16177</v>
      </c>
      <c r="D174" s="180" t="s">
        <v>16178</v>
      </c>
      <c r="E174" s="146">
        <v>28</v>
      </c>
      <c r="F174" s="182">
        <v>28</v>
      </c>
      <c r="G174" s="182">
        <f t="shared" si="2"/>
        <v>1400</v>
      </c>
      <c r="H174" s="180"/>
    </row>
    <row r="175" s="35" customFormat="1" ht="15" customHeight="1" spans="1:8">
      <c r="A175" s="180">
        <v>173</v>
      </c>
      <c r="B175" s="180" t="s">
        <v>16176</v>
      </c>
      <c r="C175" s="181" t="s">
        <v>16179</v>
      </c>
      <c r="D175" s="180" t="s">
        <v>16180</v>
      </c>
      <c r="E175" s="146">
        <v>27</v>
      </c>
      <c r="F175" s="182">
        <v>27</v>
      </c>
      <c r="G175" s="182">
        <f t="shared" si="2"/>
        <v>1350</v>
      </c>
      <c r="H175" s="180"/>
    </row>
    <row r="176" s="35" customFormat="1" ht="15" customHeight="1" spans="1:8">
      <c r="A176" s="180">
        <v>174</v>
      </c>
      <c r="B176" s="180" t="s">
        <v>16181</v>
      </c>
      <c r="C176" s="181" t="s">
        <v>16182</v>
      </c>
      <c r="D176" s="180" t="s">
        <v>16183</v>
      </c>
      <c r="E176" s="146">
        <v>30</v>
      </c>
      <c r="F176" s="182">
        <v>30</v>
      </c>
      <c r="G176" s="182">
        <f t="shared" si="2"/>
        <v>1500</v>
      </c>
      <c r="H176" s="180"/>
    </row>
    <row r="177" s="35" customFormat="1" ht="15" customHeight="1" spans="1:8">
      <c r="A177" s="180">
        <v>175</v>
      </c>
      <c r="B177" s="180" t="s">
        <v>16184</v>
      </c>
      <c r="C177" s="181" t="s">
        <v>16185</v>
      </c>
      <c r="D177" s="180" t="s">
        <v>16186</v>
      </c>
      <c r="E177" s="146">
        <v>30</v>
      </c>
      <c r="F177" s="182">
        <v>30</v>
      </c>
      <c r="G177" s="182">
        <f t="shared" si="2"/>
        <v>1500</v>
      </c>
      <c r="H177" s="180"/>
    </row>
    <row r="178" s="35" customFormat="1" ht="15" customHeight="1" spans="1:8">
      <c r="A178" s="180">
        <v>176</v>
      </c>
      <c r="B178" s="180" t="s">
        <v>16184</v>
      </c>
      <c r="C178" s="181" t="s">
        <v>16187</v>
      </c>
      <c r="D178" s="180" t="s">
        <v>16188</v>
      </c>
      <c r="E178" s="146">
        <v>30</v>
      </c>
      <c r="F178" s="182">
        <v>29</v>
      </c>
      <c r="G178" s="182">
        <f t="shared" si="2"/>
        <v>1450</v>
      </c>
      <c r="H178" s="180"/>
    </row>
    <row r="179" s="35" customFormat="1" ht="15" customHeight="1" spans="1:8">
      <c r="A179" s="180">
        <v>177</v>
      </c>
      <c r="B179" s="180" t="s">
        <v>16189</v>
      </c>
      <c r="C179" s="181" t="s">
        <v>16190</v>
      </c>
      <c r="D179" s="180" t="s">
        <v>16191</v>
      </c>
      <c r="E179" s="146">
        <v>30</v>
      </c>
      <c r="F179" s="182">
        <v>30</v>
      </c>
      <c r="G179" s="182">
        <f t="shared" si="2"/>
        <v>1500</v>
      </c>
      <c r="H179" s="180"/>
    </row>
    <row r="180" s="35" customFormat="1" ht="15" customHeight="1" spans="1:8">
      <c r="A180" s="180">
        <v>178</v>
      </c>
      <c r="B180" s="180" t="s">
        <v>16189</v>
      </c>
      <c r="C180" s="181" t="s">
        <v>16192</v>
      </c>
      <c r="D180" s="180" t="s">
        <v>16193</v>
      </c>
      <c r="E180" s="146">
        <v>3</v>
      </c>
      <c r="F180" s="182">
        <v>3</v>
      </c>
      <c r="G180" s="182">
        <f t="shared" si="2"/>
        <v>150</v>
      </c>
      <c r="H180" s="180"/>
    </row>
    <row r="181" s="35" customFormat="1" ht="15" customHeight="1" spans="1:8">
      <c r="A181" s="180">
        <v>179</v>
      </c>
      <c r="B181" s="180" t="s">
        <v>16189</v>
      </c>
      <c r="C181" s="181" t="s">
        <v>16194</v>
      </c>
      <c r="D181" s="180" t="s">
        <v>16195</v>
      </c>
      <c r="E181" s="146">
        <v>3</v>
      </c>
      <c r="F181" s="182">
        <v>1</v>
      </c>
      <c r="G181" s="182">
        <f t="shared" si="2"/>
        <v>50</v>
      </c>
      <c r="H181" s="180"/>
    </row>
    <row r="182" s="35" customFormat="1" ht="15" customHeight="1" spans="1:8">
      <c r="A182" s="180">
        <v>180</v>
      </c>
      <c r="B182" s="180" t="s">
        <v>16196</v>
      </c>
      <c r="C182" s="181" t="s">
        <v>16197</v>
      </c>
      <c r="D182" s="180" t="s">
        <v>16198</v>
      </c>
      <c r="E182" s="146">
        <v>30</v>
      </c>
      <c r="F182" s="182">
        <v>30</v>
      </c>
      <c r="G182" s="182">
        <f t="shared" si="2"/>
        <v>1500</v>
      </c>
      <c r="H182" s="180"/>
    </row>
    <row r="183" s="35" customFormat="1" ht="15" customHeight="1" spans="1:8">
      <c r="A183" s="180">
        <v>181</v>
      </c>
      <c r="B183" s="180" t="s">
        <v>16196</v>
      </c>
      <c r="C183" s="181" t="s">
        <v>13427</v>
      </c>
      <c r="D183" s="180" t="s">
        <v>16199</v>
      </c>
      <c r="E183" s="146">
        <v>30</v>
      </c>
      <c r="F183" s="182">
        <v>30</v>
      </c>
      <c r="G183" s="182">
        <f t="shared" si="2"/>
        <v>1500</v>
      </c>
      <c r="H183" s="180"/>
    </row>
    <row r="184" s="35" customFormat="1" ht="15" customHeight="1" spans="1:8">
      <c r="A184" s="180">
        <v>182</v>
      </c>
      <c r="B184" s="180" t="s">
        <v>16200</v>
      </c>
      <c r="C184" s="181" t="s">
        <v>16201</v>
      </c>
      <c r="D184" s="180" t="s">
        <v>16202</v>
      </c>
      <c r="E184" s="146">
        <v>30</v>
      </c>
      <c r="F184" s="182">
        <v>30</v>
      </c>
      <c r="G184" s="182">
        <f t="shared" si="2"/>
        <v>1500</v>
      </c>
      <c r="H184" s="180"/>
    </row>
    <row r="185" s="35" customFormat="1" ht="15" customHeight="1" spans="1:8">
      <c r="A185" s="180">
        <v>183</v>
      </c>
      <c r="B185" s="180" t="s">
        <v>16200</v>
      </c>
      <c r="C185" s="181" t="s">
        <v>16203</v>
      </c>
      <c r="D185" s="180" t="s">
        <v>16204</v>
      </c>
      <c r="E185" s="146">
        <v>30</v>
      </c>
      <c r="F185" s="182">
        <v>29</v>
      </c>
      <c r="G185" s="182">
        <f t="shared" si="2"/>
        <v>1450</v>
      </c>
      <c r="H185" s="180"/>
    </row>
    <row r="186" s="35" customFormat="1" ht="15" customHeight="1" spans="1:8">
      <c r="A186" s="180">
        <v>184</v>
      </c>
      <c r="B186" s="180" t="s">
        <v>16205</v>
      </c>
      <c r="C186" s="181" t="s">
        <v>16206</v>
      </c>
      <c r="D186" s="180" t="s">
        <v>16207</v>
      </c>
      <c r="E186" s="146">
        <v>18</v>
      </c>
      <c r="F186" s="182">
        <v>18</v>
      </c>
      <c r="G186" s="182">
        <f t="shared" si="2"/>
        <v>900</v>
      </c>
      <c r="H186" s="180"/>
    </row>
    <row r="187" s="35" customFormat="1" ht="15" customHeight="1" spans="1:8">
      <c r="A187" s="180">
        <v>185</v>
      </c>
      <c r="B187" s="180" t="s">
        <v>16205</v>
      </c>
      <c r="C187" s="181" t="s">
        <v>16208</v>
      </c>
      <c r="D187" s="180" t="s">
        <v>16209</v>
      </c>
      <c r="E187" s="146">
        <v>15</v>
      </c>
      <c r="F187" s="182">
        <v>14</v>
      </c>
      <c r="G187" s="182">
        <f t="shared" si="2"/>
        <v>700</v>
      </c>
      <c r="H187" s="180"/>
    </row>
    <row r="188" s="35" customFormat="1" ht="15" customHeight="1" spans="1:8">
      <c r="A188" s="180">
        <v>186</v>
      </c>
      <c r="B188" s="180" t="s">
        <v>16210</v>
      </c>
      <c r="C188" s="181" t="s">
        <v>16211</v>
      </c>
      <c r="D188" s="180" t="s">
        <v>16212</v>
      </c>
      <c r="E188" s="146">
        <v>30</v>
      </c>
      <c r="F188" s="182">
        <v>30</v>
      </c>
      <c r="G188" s="182">
        <f t="shared" si="2"/>
        <v>1500</v>
      </c>
      <c r="H188" s="180"/>
    </row>
    <row r="189" s="35" customFormat="1" ht="15" customHeight="1" spans="1:8">
      <c r="A189" s="180">
        <v>187</v>
      </c>
      <c r="B189" s="180" t="s">
        <v>16210</v>
      </c>
      <c r="C189" s="181" t="s">
        <v>16213</v>
      </c>
      <c r="D189" s="180" t="s">
        <v>16214</v>
      </c>
      <c r="E189" s="146">
        <v>29</v>
      </c>
      <c r="F189" s="182">
        <v>29</v>
      </c>
      <c r="G189" s="182">
        <f t="shared" si="2"/>
        <v>1450</v>
      </c>
      <c r="H189" s="180"/>
    </row>
    <row r="190" s="35" customFormat="1" ht="15" customHeight="1" spans="1:8">
      <c r="A190" s="180">
        <v>188</v>
      </c>
      <c r="B190" s="180" t="s">
        <v>16215</v>
      </c>
      <c r="C190" s="181" t="s">
        <v>16216</v>
      </c>
      <c r="D190" s="180" t="s">
        <v>16217</v>
      </c>
      <c r="E190" s="146">
        <v>23</v>
      </c>
      <c r="F190" s="182">
        <v>19</v>
      </c>
      <c r="G190" s="182">
        <f t="shared" si="2"/>
        <v>950</v>
      </c>
      <c r="H190" s="180"/>
    </row>
    <row r="191" s="35" customFormat="1" ht="15" customHeight="1" spans="1:8">
      <c r="A191" s="180">
        <v>189</v>
      </c>
      <c r="B191" s="180" t="s">
        <v>16215</v>
      </c>
      <c r="C191" s="181" t="s">
        <v>16218</v>
      </c>
      <c r="D191" s="180" t="s">
        <v>16219</v>
      </c>
      <c r="E191" s="146">
        <v>19</v>
      </c>
      <c r="F191" s="182">
        <v>16</v>
      </c>
      <c r="G191" s="182">
        <f t="shared" si="2"/>
        <v>800</v>
      </c>
      <c r="H191" s="180"/>
    </row>
    <row r="192" s="35" customFormat="1" ht="15" customHeight="1" spans="1:8">
      <c r="A192" s="180">
        <v>190</v>
      </c>
      <c r="B192" s="180" t="s">
        <v>16220</v>
      </c>
      <c r="C192" s="181" t="s">
        <v>16221</v>
      </c>
      <c r="D192" s="180" t="s">
        <v>16222</v>
      </c>
      <c r="E192" s="146">
        <v>22</v>
      </c>
      <c r="F192" s="182">
        <v>22</v>
      </c>
      <c r="G192" s="182">
        <f t="shared" si="2"/>
        <v>1100</v>
      </c>
      <c r="H192" s="180"/>
    </row>
    <row r="193" s="35" customFormat="1" ht="15" customHeight="1" spans="1:8">
      <c r="A193" s="180">
        <v>191</v>
      </c>
      <c r="B193" s="180" t="s">
        <v>16223</v>
      </c>
      <c r="C193" s="181" t="s">
        <v>2921</v>
      </c>
      <c r="D193" s="180" t="s">
        <v>16224</v>
      </c>
      <c r="E193" s="146">
        <v>30</v>
      </c>
      <c r="F193" s="182">
        <v>30</v>
      </c>
      <c r="G193" s="182">
        <f t="shared" si="2"/>
        <v>1500</v>
      </c>
      <c r="H193" s="180"/>
    </row>
    <row r="194" s="35" customFormat="1" ht="15" customHeight="1" spans="1:8">
      <c r="A194" s="180">
        <v>192</v>
      </c>
      <c r="B194" s="180" t="s">
        <v>16223</v>
      </c>
      <c r="C194" s="181" t="s">
        <v>13464</v>
      </c>
      <c r="D194" s="180" t="s">
        <v>16225</v>
      </c>
      <c r="E194" s="146">
        <v>30</v>
      </c>
      <c r="F194" s="182">
        <v>30</v>
      </c>
      <c r="G194" s="182">
        <f t="shared" si="2"/>
        <v>1500</v>
      </c>
      <c r="H194" s="180"/>
    </row>
    <row r="195" s="35" customFormat="1" ht="15" customHeight="1" spans="1:8">
      <c r="A195" s="180">
        <v>193</v>
      </c>
      <c r="B195" s="180" t="s">
        <v>16226</v>
      </c>
      <c r="C195" s="181" t="s">
        <v>16227</v>
      </c>
      <c r="D195" s="180" t="s">
        <v>16228</v>
      </c>
      <c r="E195" s="146">
        <v>30</v>
      </c>
      <c r="F195" s="182">
        <v>30</v>
      </c>
      <c r="G195" s="182">
        <f t="shared" ref="G195:G258" si="3">F195*50</f>
        <v>1500</v>
      </c>
      <c r="H195" s="180"/>
    </row>
    <row r="196" s="35" customFormat="1" ht="15" customHeight="1" spans="1:8">
      <c r="A196" s="180">
        <v>194</v>
      </c>
      <c r="B196" s="180" t="s">
        <v>16226</v>
      </c>
      <c r="C196" s="181" t="s">
        <v>16229</v>
      </c>
      <c r="D196" s="180" t="s">
        <v>16230</v>
      </c>
      <c r="E196" s="146">
        <v>29</v>
      </c>
      <c r="F196" s="182">
        <v>27</v>
      </c>
      <c r="G196" s="182">
        <f t="shared" si="3"/>
        <v>1350</v>
      </c>
      <c r="H196" s="180"/>
    </row>
    <row r="197" s="35" customFormat="1" ht="15" customHeight="1" spans="1:8">
      <c r="A197" s="180">
        <v>195</v>
      </c>
      <c r="B197" s="180" t="s">
        <v>16231</v>
      </c>
      <c r="C197" s="181" t="s">
        <v>16232</v>
      </c>
      <c r="D197" s="180" t="s">
        <v>16233</v>
      </c>
      <c r="E197" s="146">
        <v>30</v>
      </c>
      <c r="F197" s="182">
        <v>30</v>
      </c>
      <c r="G197" s="182">
        <f t="shared" si="3"/>
        <v>1500</v>
      </c>
      <c r="H197" s="180"/>
    </row>
    <row r="198" s="35" customFormat="1" ht="15" customHeight="1" spans="1:8">
      <c r="A198" s="180">
        <v>196</v>
      </c>
      <c r="B198" s="180" t="s">
        <v>16234</v>
      </c>
      <c r="C198" s="181" t="s">
        <v>16235</v>
      </c>
      <c r="D198" s="180" t="s">
        <v>16236</v>
      </c>
      <c r="E198" s="146">
        <v>28</v>
      </c>
      <c r="F198" s="182">
        <v>28</v>
      </c>
      <c r="G198" s="182">
        <f t="shared" si="3"/>
        <v>1400</v>
      </c>
      <c r="H198" s="180"/>
    </row>
    <row r="199" s="35" customFormat="1" ht="15" customHeight="1" spans="1:8">
      <c r="A199" s="180">
        <v>197</v>
      </c>
      <c r="B199" s="180" t="s">
        <v>16234</v>
      </c>
      <c r="C199" s="181" t="s">
        <v>16237</v>
      </c>
      <c r="D199" s="180" t="s">
        <v>16238</v>
      </c>
      <c r="E199" s="146">
        <v>20</v>
      </c>
      <c r="F199" s="182">
        <v>19</v>
      </c>
      <c r="G199" s="182">
        <f t="shared" si="3"/>
        <v>950</v>
      </c>
      <c r="H199" s="180"/>
    </row>
    <row r="200" s="35" customFormat="1" ht="15" customHeight="1" spans="1:8">
      <c r="A200" s="180">
        <v>198</v>
      </c>
      <c r="B200" s="180" t="s">
        <v>16239</v>
      </c>
      <c r="C200" s="181" t="s">
        <v>16240</v>
      </c>
      <c r="D200" s="180" t="s">
        <v>16241</v>
      </c>
      <c r="E200" s="146">
        <v>30</v>
      </c>
      <c r="F200" s="182">
        <v>30</v>
      </c>
      <c r="G200" s="182">
        <f t="shared" si="3"/>
        <v>1500</v>
      </c>
      <c r="H200" s="180"/>
    </row>
    <row r="201" s="35" customFormat="1" ht="15" customHeight="1" spans="1:8">
      <c r="A201" s="180">
        <v>199</v>
      </c>
      <c r="B201" s="180" t="s">
        <v>16242</v>
      </c>
      <c r="C201" s="181" t="s">
        <v>16243</v>
      </c>
      <c r="D201" s="180" t="s">
        <v>16244</v>
      </c>
      <c r="E201" s="146">
        <v>30</v>
      </c>
      <c r="F201" s="182">
        <v>30</v>
      </c>
      <c r="G201" s="182">
        <f t="shared" si="3"/>
        <v>1500</v>
      </c>
      <c r="H201" s="180"/>
    </row>
    <row r="202" s="35" customFormat="1" ht="15" customHeight="1" spans="1:8">
      <c r="A202" s="180">
        <v>200</v>
      </c>
      <c r="B202" s="180" t="s">
        <v>16242</v>
      </c>
      <c r="C202" s="181" t="s">
        <v>16245</v>
      </c>
      <c r="D202" s="180" t="s">
        <v>16246</v>
      </c>
      <c r="E202" s="146">
        <v>15</v>
      </c>
      <c r="F202" s="182">
        <v>14</v>
      </c>
      <c r="G202" s="182">
        <f t="shared" si="3"/>
        <v>700</v>
      </c>
      <c r="H202" s="180"/>
    </row>
    <row r="203" s="35" customFormat="1" ht="15" customHeight="1" spans="1:8">
      <c r="A203" s="180">
        <v>201</v>
      </c>
      <c r="B203" s="180" t="s">
        <v>16247</v>
      </c>
      <c r="C203" s="181" t="s">
        <v>16248</v>
      </c>
      <c r="D203" s="180" t="s">
        <v>16249</v>
      </c>
      <c r="E203" s="146">
        <v>30</v>
      </c>
      <c r="F203" s="182">
        <v>30</v>
      </c>
      <c r="G203" s="182">
        <f t="shared" si="3"/>
        <v>1500</v>
      </c>
      <c r="H203" s="180"/>
    </row>
    <row r="204" s="35" customFormat="1" ht="15" customHeight="1" spans="1:8">
      <c r="A204" s="180">
        <v>202</v>
      </c>
      <c r="B204" s="180" t="s">
        <v>16247</v>
      </c>
      <c r="C204" s="181" t="s">
        <v>16250</v>
      </c>
      <c r="D204" s="180" t="s">
        <v>16251</v>
      </c>
      <c r="E204" s="146">
        <v>29</v>
      </c>
      <c r="F204" s="182">
        <v>29</v>
      </c>
      <c r="G204" s="182">
        <f t="shared" si="3"/>
        <v>1450</v>
      </c>
      <c r="H204" s="180"/>
    </row>
    <row r="205" s="35" customFormat="1" ht="15" customHeight="1" spans="1:8">
      <c r="A205" s="180">
        <v>203</v>
      </c>
      <c r="B205" s="180" t="s">
        <v>16252</v>
      </c>
      <c r="C205" s="181" t="s">
        <v>16253</v>
      </c>
      <c r="D205" s="180" t="s">
        <v>16254</v>
      </c>
      <c r="E205" s="146">
        <v>30</v>
      </c>
      <c r="F205" s="182">
        <v>30</v>
      </c>
      <c r="G205" s="182">
        <f t="shared" si="3"/>
        <v>1500</v>
      </c>
      <c r="H205" s="180"/>
    </row>
    <row r="206" s="35" customFormat="1" ht="15" customHeight="1" spans="1:8">
      <c r="A206" s="180">
        <v>204</v>
      </c>
      <c r="B206" s="180" t="s">
        <v>16252</v>
      </c>
      <c r="C206" s="181" t="s">
        <v>16255</v>
      </c>
      <c r="D206" s="180" t="s">
        <v>16256</v>
      </c>
      <c r="E206" s="146">
        <v>29</v>
      </c>
      <c r="F206" s="182">
        <v>27</v>
      </c>
      <c r="G206" s="182">
        <f t="shared" si="3"/>
        <v>1350</v>
      </c>
      <c r="H206" s="180"/>
    </row>
    <row r="207" s="35" customFormat="1" ht="15" customHeight="1" spans="1:8">
      <c r="A207" s="180">
        <v>205</v>
      </c>
      <c r="B207" s="180" t="s">
        <v>16257</v>
      </c>
      <c r="C207" s="181" t="s">
        <v>16258</v>
      </c>
      <c r="D207" s="180" t="s">
        <v>16259</v>
      </c>
      <c r="E207" s="146">
        <v>30</v>
      </c>
      <c r="F207" s="182">
        <v>30</v>
      </c>
      <c r="G207" s="182">
        <f t="shared" si="3"/>
        <v>1500</v>
      </c>
      <c r="H207" s="180"/>
    </row>
    <row r="208" s="35" customFormat="1" ht="15" customHeight="1" spans="1:8">
      <c r="A208" s="180">
        <v>206</v>
      </c>
      <c r="B208" s="180" t="s">
        <v>16260</v>
      </c>
      <c r="C208" s="181" t="s">
        <v>16261</v>
      </c>
      <c r="D208" s="180" t="s">
        <v>16262</v>
      </c>
      <c r="E208" s="146">
        <v>30</v>
      </c>
      <c r="F208" s="182">
        <v>30</v>
      </c>
      <c r="G208" s="182">
        <f t="shared" si="3"/>
        <v>1500</v>
      </c>
      <c r="H208" s="180"/>
    </row>
    <row r="209" s="35" customFormat="1" ht="15" customHeight="1" spans="1:8">
      <c r="A209" s="180">
        <v>207</v>
      </c>
      <c r="B209" s="180" t="s">
        <v>16260</v>
      </c>
      <c r="C209" s="181" t="s">
        <v>16263</v>
      </c>
      <c r="D209" s="180" t="s">
        <v>16264</v>
      </c>
      <c r="E209" s="146">
        <v>30</v>
      </c>
      <c r="F209" s="182">
        <v>30</v>
      </c>
      <c r="G209" s="182">
        <f t="shared" si="3"/>
        <v>1500</v>
      </c>
      <c r="H209" s="180"/>
    </row>
    <row r="210" s="35" customFormat="1" ht="15" customHeight="1" spans="1:8">
      <c r="A210" s="180">
        <v>208</v>
      </c>
      <c r="B210" s="180" t="s">
        <v>16265</v>
      </c>
      <c r="C210" s="181" t="s">
        <v>16266</v>
      </c>
      <c r="D210" s="180" t="s">
        <v>16267</v>
      </c>
      <c r="E210" s="146">
        <v>30</v>
      </c>
      <c r="F210" s="182">
        <v>30</v>
      </c>
      <c r="G210" s="182">
        <f t="shared" si="3"/>
        <v>1500</v>
      </c>
      <c r="H210" s="180"/>
    </row>
    <row r="211" s="35" customFormat="1" ht="15" customHeight="1" spans="1:8">
      <c r="A211" s="180">
        <v>209</v>
      </c>
      <c r="B211" s="180" t="s">
        <v>16265</v>
      </c>
      <c r="C211" s="181" t="s">
        <v>16268</v>
      </c>
      <c r="D211" s="180" t="s">
        <v>16269</v>
      </c>
      <c r="E211" s="146">
        <v>26</v>
      </c>
      <c r="F211" s="182">
        <v>25</v>
      </c>
      <c r="G211" s="182">
        <f t="shared" si="3"/>
        <v>1250</v>
      </c>
      <c r="H211" s="180"/>
    </row>
    <row r="212" s="35" customFormat="1" ht="15" customHeight="1" spans="1:8">
      <c r="A212" s="180">
        <v>210</v>
      </c>
      <c r="B212" s="180" t="s">
        <v>16270</v>
      </c>
      <c r="C212" s="181" t="s">
        <v>16271</v>
      </c>
      <c r="D212" s="180" t="s">
        <v>16272</v>
      </c>
      <c r="E212" s="146">
        <v>22</v>
      </c>
      <c r="F212" s="182">
        <v>20</v>
      </c>
      <c r="G212" s="182">
        <f t="shared" si="3"/>
        <v>1000</v>
      </c>
      <c r="H212" s="180"/>
    </row>
    <row r="213" s="35" customFormat="1" ht="15" customHeight="1" spans="1:8">
      <c r="A213" s="180">
        <v>211</v>
      </c>
      <c r="B213" s="180" t="s">
        <v>16270</v>
      </c>
      <c r="C213" s="181" t="s">
        <v>16273</v>
      </c>
      <c r="D213" s="180" t="s">
        <v>16274</v>
      </c>
      <c r="E213" s="146">
        <v>16</v>
      </c>
      <c r="F213" s="182">
        <v>16</v>
      </c>
      <c r="G213" s="182">
        <f t="shared" si="3"/>
        <v>800</v>
      </c>
      <c r="H213" s="180"/>
    </row>
    <row r="214" s="35" customFormat="1" ht="15" customHeight="1" spans="1:8">
      <c r="A214" s="180">
        <v>212</v>
      </c>
      <c r="B214" s="180" t="s">
        <v>16270</v>
      </c>
      <c r="C214" s="181" t="s">
        <v>16275</v>
      </c>
      <c r="D214" s="180" t="s">
        <v>16276</v>
      </c>
      <c r="E214" s="146">
        <v>12</v>
      </c>
      <c r="F214" s="182">
        <v>11</v>
      </c>
      <c r="G214" s="182">
        <f t="shared" si="3"/>
        <v>550</v>
      </c>
      <c r="H214" s="180"/>
    </row>
    <row r="215" s="35" customFormat="1" ht="15" customHeight="1" spans="1:8">
      <c r="A215" s="180">
        <v>213</v>
      </c>
      <c r="B215" s="180" t="s">
        <v>16277</v>
      </c>
      <c r="C215" s="181" t="s">
        <v>16278</v>
      </c>
      <c r="D215" s="180" t="s">
        <v>16279</v>
      </c>
      <c r="E215" s="146">
        <v>30</v>
      </c>
      <c r="F215" s="182">
        <v>30</v>
      </c>
      <c r="G215" s="182">
        <f t="shared" si="3"/>
        <v>1500</v>
      </c>
      <c r="H215" s="180"/>
    </row>
    <row r="216" s="35" customFormat="1" ht="15" customHeight="1" spans="1:8">
      <c r="A216" s="180">
        <v>214</v>
      </c>
      <c r="B216" s="180" t="s">
        <v>16277</v>
      </c>
      <c r="C216" s="181" t="s">
        <v>16280</v>
      </c>
      <c r="D216" s="180" t="s">
        <v>16281</v>
      </c>
      <c r="E216" s="146">
        <v>1</v>
      </c>
      <c r="F216" s="182">
        <v>1</v>
      </c>
      <c r="G216" s="182">
        <f t="shared" si="3"/>
        <v>50</v>
      </c>
      <c r="H216" s="180"/>
    </row>
    <row r="217" s="35" customFormat="1" ht="15" customHeight="1" spans="1:8">
      <c r="A217" s="180">
        <v>215</v>
      </c>
      <c r="B217" s="180" t="s">
        <v>16282</v>
      </c>
      <c r="C217" s="181" t="s">
        <v>16283</v>
      </c>
      <c r="D217" s="180" t="s">
        <v>16284</v>
      </c>
      <c r="E217" s="146">
        <v>30</v>
      </c>
      <c r="F217" s="182">
        <v>30</v>
      </c>
      <c r="G217" s="182">
        <f t="shared" si="3"/>
        <v>1500</v>
      </c>
      <c r="H217" s="180"/>
    </row>
    <row r="218" s="35" customFormat="1" ht="15" customHeight="1" spans="1:8">
      <c r="A218" s="180">
        <v>216</v>
      </c>
      <c r="B218" s="180" t="s">
        <v>16282</v>
      </c>
      <c r="C218" s="181" t="s">
        <v>16285</v>
      </c>
      <c r="D218" s="180" t="s">
        <v>16286</v>
      </c>
      <c r="E218" s="146">
        <v>29</v>
      </c>
      <c r="F218" s="182">
        <v>29</v>
      </c>
      <c r="G218" s="182">
        <f t="shared" si="3"/>
        <v>1450</v>
      </c>
      <c r="H218" s="180"/>
    </row>
    <row r="219" s="35" customFormat="1" ht="15" customHeight="1" spans="1:8">
      <c r="A219" s="180">
        <v>217</v>
      </c>
      <c r="B219" s="180" t="s">
        <v>16287</v>
      </c>
      <c r="C219" s="181" t="s">
        <v>16288</v>
      </c>
      <c r="D219" s="180" t="s">
        <v>16289</v>
      </c>
      <c r="E219" s="146">
        <v>29</v>
      </c>
      <c r="F219" s="182">
        <v>29</v>
      </c>
      <c r="G219" s="182">
        <f t="shared" si="3"/>
        <v>1450</v>
      </c>
      <c r="H219" s="180"/>
    </row>
    <row r="220" s="35" customFormat="1" ht="15" customHeight="1" spans="1:8">
      <c r="A220" s="180">
        <v>218</v>
      </c>
      <c r="B220" s="180" t="s">
        <v>16290</v>
      </c>
      <c r="C220" s="181" t="s">
        <v>16291</v>
      </c>
      <c r="D220" s="180" t="s">
        <v>16292</v>
      </c>
      <c r="E220" s="146">
        <v>29</v>
      </c>
      <c r="F220" s="182">
        <v>29</v>
      </c>
      <c r="G220" s="182">
        <f t="shared" si="3"/>
        <v>1450</v>
      </c>
      <c r="H220" s="180"/>
    </row>
    <row r="221" s="35" customFormat="1" ht="15" customHeight="1" spans="1:8">
      <c r="A221" s="180">
        <v>219</v>
      </c>
      <c r="B221" s="180" t="s">
        <v>16290</v>
      </c>
      <c r="C221" s="181" t="s">
        <v>16293</v>
      </c>
      <c r="D221" s="180" t="s">
        <v>16294</v>
      </c>
      <c r="E221" s="146">
        <v>26</v>
      </c>
      <c r="F221" s="182">
        <v>25</v>
      </c>
      <c r="G221" s="182">
        <f t="shared" si="3"/>
        <v>1250</v>
      </c>
      <c r="H221" s="180"/>
    </row>
    <row r="222" s="35" customFormat="1" ht="15" customHeight="1" spans="1:8">
      <c r="A222" s="180">
        <v>220</v>
      </c>
      <c r="B222" s="180" t="s">
        <v>16295</v>
      </c>
      <c r="C222" s="181" t="s">
        <v>16296</v>
      </c>
      <c r="D222" s="180" t="s">
        <v>16297</v>
      </c>
      <c r="E222" s="146">
        <v>30</v>
      </c>
      <c r="F222" s="182">
        <v>30</v>
      </c>
      <c r="G222" s="182">
        <f t="shared" si="3"/>
        <v>1500</v>
      </c>
      <c r="H222" s="180"/>
    </row>
    <row r="223" s="35" customFormat="1" ht="15" customHeight="1" spans="1:8">
      <c r="A223" s="180">
        <v>221</v>
      </c>
      <c r="B223" s="180" t="s">
        <v>16295</v>
      </c>
      <c r="C223" s="181" t="s">
        <v>16298</v>
      </c>
      <c r="D223" s="180" t="s">
        <v>16299</v>
      </c>
      <c r="E223" s="146">
        <v>30</v>
      </c>
      <c r="F223" s="182">
        <v>30</v>
      </c>
      <c r="G223" s="182">
        <f t="shared" si="3"/>
        <v>1500</v>
      </c>
      <c r="H223" s="180"/>
    </row>
    <row r="224" s="35" customFormat="1" ht="15" customHeight="1" spans="1:8">
      <c r="A224" s="180">
        <v>222</v>
      </c>
      <c r="B224" s="180" t="s">
        <v>16300</v>
      </c>
      <c r="C224" s="181" t="s">
        <v>16301</v>
      </c>
      <c r="D224" s="180" t="s">
        <v>16302</v>
      </c>
      <c r="E224" s="146">
        <v>30</v>
      </c>
      <c r="F224" s="182">
        <v>30</v>
      </c>
      <c r="G224" s="182">
        <f t="shared" si="3"/>
        <v>1500</v>
      </c>
      <c r="H224" s="180"/>
    </row>
    <row r="225" s="35" customFormat="1" ht="15" customHeight="1" spans="1:8">
      <c r="A225" s="180">
        <v>223</v>
      </c>
      <c r="B225" s="180" t="s">
        <v>16300</v>
      </c>
      <c r="C225" s="181" t="s">
        <v>16303</v>
      </c>
      <c r="D225" s="180" t="s">
        <v>16304</v>
      </c>
      <c r="E225" s="146">
        <v>24</v>
      </c>
      <c r="F225" s="182">
        <v>22</v>
      </c>
      <c r="G225" s="182">
        <f t="shared" si="3"/>
        <v>1100</v>
      </c>
      <c r="H225" s="180"/>
    </row>
    <row r="226" s="35" customFormat="1" ht="15" customHeight="1" spans="1:8">
      <c r="A226" s="180">
        <v>224</v>
      </c>
      <c r="B226" s="180" t="s">
        <v>16305</v>
      </c>
      <c r="C226" s="181" t="s">
        <v>10858</v>
      </c>
      <c r="D226" s="180" t="s">
        <v>16306</v>
      </c>
      <c r="E226" s="146">
        <v>29</v>
      </c>
      <c r="F226" s="182">
        <v>29</v>
      </c>
      <c r="G226" s="182">
        <f t="shared" si="3"/>
        <v>1450</v>
      </c>
      <c r="H226" s="180"/>
    </row>
    <row r="227" s="35" customFormat="1" ht="15" customHeight="1" spans="1:8">
      <c r="A227" s="180">
        <v>225</v>
      </c>
      <c r="B227" s="180" t="s">
        <v>16305</v>
      </c>
      <c r="C227" s="181" t="s">
        <v>16307</v>
      </c>
      <c r="D227" s="180" t="s">
        <v>16308</v>
      </c>
      <c r="E227" s="146">
        <v>1</v>
      </c>
      <c r="F227" s="182">
        <v>1</v>
      </c>
      <c r="G227" s="182">
        <f t="shared" si="3"/>
        <v>50</v>
      </c>
      <c r="H227" s="180"/>
    </row>
    <row r="228" s="35" customFormat="1" ht="15" customHeight="1" spans="1:8">
      <c r="A228" s="180">
        <v>226</v>
      </c>
      <c r="B228" s="180" t="s">
        <v>16309</v>
      </c>
      <c r="C228" s="181" t="s">
        <v>16310</v>
      </c>
      <c r="D228" s="180" t="s">
        <v>16311</v>
      </c>
      <c r="E228" s="146">
        <v>30</v>
      </c>
      <c r="F228" s="182">
        <v>30</v>
      </c>
      <c r="G228" s="182">
        <f t="shared" si="3"/>
        <v>1500</v>
      </c>
      <c r="H228" s="180"/>
    </row>
    <row r="229" s="35" customFormat="1" ht="15" customHeight="1" spans="1:8">
      <c r="A229" s="180">
        <v>227</v>
      </c>
      <c r="B229" s="180" t="s">
        <v>16312</v>
      </c>
      <c r="C229" s="181" t="s">
        <v>16313</v>
      </c>
      <c r="D229" s="180" t="s">
        <v>16314</v>
      </c>
      <c r="E229" s="146">
        <v>30</v>
      </c>
      <c r="F229" s="182">
        <v>30</v>
      </c>
      <c r="G229" s="182">
        <f t="shared" si="3"/>
        <v>1500</v>
      </c>
      <c r="H229" s="180"/>
    </row>
    <row r="230" s="35" customFormat="1" ht="15" customHeight="1" spans="1:8">
      <c r="A230" s="180">
        <v>228</v>
      </c>
      <c r="B230" s="180" t="s">
        <v>16312</v>
      </c>
      <c r="C230" s="181" t="s">
        <v>16315</v>
      </c>
      <c r="D230" s="180" t="s">
        <v>16316</v>
      </c>
      <c r="E230" s="146">
        <v>29</v>
      </c>
      <c r="F230" s="182">
        <v>29</v>
      </c>
      <c r="G230" s="182">
        <f t="shared" si="3"/>
        <v>1450</v>
      </c>
      <c r="H230" s="180"/>
    </row>
    <row r="231" s="35" customFormat="1" ht="15" customHeight="1" spans="1:8">
      <c r="A231" s="180">
        <v>229</v>
      </c>
      <c r="B231" s="180" t="s">
        <v>16317</v>
      </c>
      <c r="C231" s="181" t="s">
        <v>16318</v>
      </c>
      <c r="D231" s="180" t="s">
        <v>16319</v>
      </c>
      <c r="E231" s="146">
        <v>24</v>
      </c>
      <c r="F231" s="182">
        <v>24</v>
      </c>
      <c r="G231" s="182">
        <f t="shared" si="3"/>
        <v>1200</v>
      </c>
      <c r="H231" s="180"/>
    </row>
    <row r="232" s="35" customFormat="1" ht="15" customHeight="1" spans="1:8">
      <c r="A232" s="180">
        <v>230</v>
      </c>
      <c r="B232" s="180" t="s">
        <v>16317</v>
      </c>
      <c r="C232" s="181" t="s">
        <v>16320</v>
      </c>
      <c r="D232" s="180" t="s">
        <v>16321</v>
      </c>
      <c r="E232" s="146">
        <v>14</v>
      </c>
      <c r="F232" s="182">
        <v>13</v>
      </c>
      <c r="G232" s="182">
        <f t="shared" si="3"/>
        <v>650</v>
      </c>
      <c r="H232" s="180"/>
    </row>
    <row r="233" s="35" customFormat="1" ht="15" customHeight="1" spans="1:8">
      <c r="A233" s="180">
        <v>231</v>
      </c>
      <c r="B233" s="180" t="s">
        <v>16322</v>
      </c>
      <c r="C233" s="181" t="s">
        <v>16323</v>
      </c>
      <c r="D233" s="180" t="s">
        <v>16324</v>
      </c>
      <c r="E233" s="146">
        <v>19</v>
      </c>
      <c r="F233" s="182">
        <v>19</v>
      </c>
      <c r="G233" s="182">
        <f t="shared" si="3"/>
        <v>950</v>
      </c>
      <c r="H233" s="180"/>
    </row>
    <row r="234" s="35" customFormat="1" ht="15" customHeight="1" spans="1:8">
      <c r="A234" s="180">
        <v>232</v>
      </c>
      <c r="B234" s="180" t="s">
        <v>16322</v>
      </c>
      <c r="C234" s="181" t="s">
        <v>16325</v>
      </c>
      <c r="D234" s="180" t="s">
        <v>16326</v>
      </c>
      <c r="E234" s="146">
        <v>18</v>
      </c>
      <c r="F234" s="182">
        <v>18</v>
      </c>
      <c r="G234" s="182">
        <f t="shared" si="3"/>
        <v>900</v>
      </c>
      <c r="H234" s="180"/>
    </row>
    <row r="235" s="35" customFormat="1" ht="15" customHeight="1" spans="1:8">
      <c r="A235" s="180">
        <v>233</v>
      </c>
      <c r="B235" s="180" t="s">
        <v>16327</v>
      </c>
      <c r="C235" s="181" t="s">
        <v>16328</v>
      </c>
      <c r="D235" s="180" t="s">
        <v>16329</v>
      </c>
      <c r="E235" s="146">
        <v>30</v>
      </c>
      <c r="F235" s="182">
        <v>30</v>
      </c>
      <c r="G235" s="182">
        <f t="shared" si="3"/>
        <v>1500</v>
      </c>
      <c r="H235" s="180"/>
    </row>
    <row r="236" s="35" customFormat="1" ht="15" customHeight="1" spans="1:8">
      <c r="A236" s="180">
        <v>234</v>
      </c>
      <c r="B236" s="180" t="s">
        <v>16327</v>
      </c>
      <c r="C236" s="181" t="s">
        <v>16330</v>
      </c>
      <c r="D236" s="180" t="s">
        <v>16331</v>
      </c>
      <c r="E236" s="146">
        <v>30</v>
      </c>
      <c r="F236" s="182">
        <v>30</v>
      </c>
      <c r="G236" s="182">
        <f t="shared" si="3"/>
        <v>1500</v>
      </c>
      <c r="H236" s="180"/>
    </row>
    <row r="237" s="35" customFormat="1" ht="15" customHeight="1" spans="1:8">
      <c r="A237" s="180">
        <v>235</v>
      </c>
      <c r="B237" s="180" t="s">
        <v>16332</v>
      </c>
      <c r="C237" s="181" t="s">
        <v>16333</v>
      </c>
      <c r="D237" s="180" t="s">
        <v>16334</v>
      </c>
      <c r="E237" s="146">
        <v>30</v>
      </c>
      <c r="F237" s="182">
        <v>30</v>
      </c>
      <c r="G237" s="182">
        <f t="shared" si="3"/>
        <v>1500</v>
      </c>
      <c r="H237" s="180"/>
    </row>
    <row r="238" s="35" customFormat="1" ht="15" customHeight="1" spans="1:8">
      <c r="A238" s="180">
        <v>236</v>
      </c>
      <c r="B238" s="180" t="s">
        <v>16332</v>
      </c>
      <c r="C238" s="181" t="s">
        <v>16335</v>
      </c>
      <c r="D238" s="180" t="s">
        <v>16336</v>
      </c>
      <c r="E238" s="146">
        <v>29</v>
      </c>
      <c r="F238" s="182">
        <v>29</v>
      </c>
      <c r="G238" s="182">
        <f t="shared" si="3"/>
        <v>1450</v>
      </c>
      <c r="H238" s="180"/>
    </row>
    <row r="239" s="35" customFormat="1" ht="15" customHeight="1" spans="1:8">
      <c r="A239" s="180">
        <v>237</v>
      </c>
      <c r="B239" s="180" t="s">
        <v>16337</v>
      </c>
      <c r="C239" s="181" t="s">
        <v>16338</v>
      </c>
      <c r="D239" s="180" t="s">
        <v>16339</v>
      </c>
      <c r="E239" s="146">
        <v>26</v>
      </c>
      <c r="F239" s="182">
        <v>24</v>
      </c>
      <c r="G239" s="182">
        <f t="shared" si="3"/>
        <v>1200</v>
      </c>
      <c r="H239" s="180"/>
    </row>
    <row r="240" s="35" customFormat="1" ht="15" customHeight="1" spans="1:8">
      <c r="A240" s="180">
        <v>238</v>
      </c>
      <c r="B240" s="180" t="s">
        <v>16337</v>
      </c>
      <c r="C240" s="181" t="s">
        <v>16340</v>
      </c>
      <c r="D240" s="180" t="s">
        <v>16341</v>
      </c>
      <c r="E240" s="146">
        <v>21</v>
      </c>
      <c r="F240" s="182">
        <v>21</v>
      </c>
      <c r="G240" s="182">
        <f t="shared" si="3"/>
        <v>1050</v>
      </c>
      <c r="H240" s="180"/>
    </row>
    <row r="241" s="35" customFormat="1" ht="15" customHeight="1" spans="1:8">
      <c r="A241" s="180">
        <v>239</v>
      </c>
      <c r="B241" s="180" t="s">
        <v>16342</v>
      </c>
      <c r="C241" s="181" t="s">
        <v>16343</v>
      </c>
      <c r="D241" s="180" t="s">
        <v>16344</v>
      </c>
      <c r="E241" s="146">
        <v>24</v>
      </c>
      <c r="F241" s="182">
        <v>24</v>
      </c>
      <c r="G241" s="182">
        <f t="shared" si="3"/>
        <v>1200</v>
      </c>
      <c r="H241" s="180"/>
    </row>
    <row r="242" s="35" customFormat="1" ht="15" customHeight="1" spans="1:8">
      <c r="A242" s="180">
        <v>240</v>
      </c>
      <c r="B242" s="180" t="s">
        <v>16345</v>
      </c>
      <c r="C242" s="181" t="s">
        <v>16346</v>
      </c>
      <c r="D242" s="180" t="s">
        <v>16347</v>
      </c>
      <c r="E242" s="146">
        <v>30</v>
      </c>
      <c r="F242" s="182">
        <v>30</v>
      </c>
      <c r="G242" s="182">
        <f t="shared" si="3"/>
        <v>1500</v>
      </c>
      <c r="H242" s="180"/>
    </row>
    <row r="243" s="35" customFormat="1" ht="15" customHeight="1" spans="1:8">
      <c r="A243" s="180">
        <v>241</v>
      </c>
      <c r="B243" s="180" t="s">
        <v>16348</v>
      </c>
      <c r="C243" s="181" t="s">
        <v>16349</v>
      </c>
      <c r="D243" s="180" t="s">
        <v>16350</v>
      </c>
      <c r="E243" s="146">
        <v>30</v>
      </c>
      <c r="F243" s="182">
        <v>29</v>
      </c>
      <c r="G243" s="182">
        <f t="shared" si="3"/>
        <v>1450</v>
      </c>
      <c r="H243" s="180"/>
    </row>
    <row r="244" s="35" customFormat="1" ht="15" customHeight="1" spans="1:8">
      <c r="A244" s="180">
        <v>242</v>
      </c>
      <c r="B244" s="180" t="s">
        <v>16351</v>
      </c>
      <c r="C244" s="181" t="s">
        <v>16352</v>
      </c>
      <c r="D244" s="180" t="s">
        <v>16353</v>
      </c>
      <c r="E244" s="146">
        <v>30</v>
      </c>
      <c r="F244" s="182">
        <v>30</v>
      </c>
      <c r="G244" s="182">
        <f t="shared" si="3"/>
        <v>1500</v>
      </c>
      <c r="H244" s="180"/>
    </row>
    <row r="245" s="35" customFormat="1" ht="15" customHeight="1" spans="1:8">
      <c r="A245" s="180">
        <v>243</v>
      </c>
      <c r="B245" s="180" t="s">
        <v>16354</v>
      </c>
      <c r="C245" s="181" t="s">
        <v>16355</v>
      </c>
      <c r="D245" s="180" t="s">
        <v>16356</v>
      </c>
      <c r="E245" s="146">
        <v>30</v>
      </c>
      <c r="F245" s="182">
        <v>30</v>
      </c>
      <c r="G245" s="182">
        <f t="shared" si="3"/>
        <v>1500</v>
      </c>
      <c r="H245" s="180"/>
    </row>
    <row r="246" s="35" customFormat="1" ht="15" customHeight="1" spans="1:8">
      <c r="A246" s="180">
        <v>244</v>
      </c>
      <c r="B246" s="180" t="s">
        <v>16354</v>
      </c>
      <c r="C246" s="181" t="s">
        <v>16357</v>
      </c>
      <c r="D246" s="180" t="s">
        <v>16358</v>
      </c>
      <c r="E246" s="146">
        <v>30</v>
      </c>
      <c r="F246" s="182">
        <v>30</v>
      </c>
      <c r="G246" s="182">
        <f t="shared" si="3"/>
        <v>1500</v>
      </c>
      <c r="H246" s="180"/>
    </row>
    <row r="247" s="35" customFormat="1" ht="15" customHeight="1" spans="1:8">
      <c r="A247" s="180">
        <v>245</v>
      </c>
      <c r="B247" s="180" t="s">
        <v>16359</v>
      </c>
      <c r="C247" s="181" t="s">
        <v>16360</v>
      </c>
      <c r="D247" s="180" t="s">
        <v>16361</v>
      </c>
      <c r="E247" s="146">
        <v>19</v>
      </c>
      <c r="F247" s="182">
        <v>19</v>
      </c>
      <c r="G247" s="182">
        <f t="shared" si="3"/>
        <v>950</v>
      </c>
      <c r="H247" s="180"/>
    </row>
    <row r="248" s="35" customFormat="1" ht="15" customHeight="1" spans="1:8">
      <c r="A248" s="180">
        <v>246</v>
      </c>
      <c r="B248" s="180" t="s">
        <v>16359</v>
      </c>
      <c r="C248" s="181" t="s">
        <v>16362</v>
      </c>
      <c r="D248" s="180" t="s">
        <v>16363</v>
      </c>
      <c r="E248" s="146">
        <v>19</v>
      </c>
      <c r="F248" s="182">
        <v>18</v>
      </c>
      <c r="G248" s="182">
        <f t="shared" si="3"/>
        <v>900</v>
      </c>
      <c r="H248" s="180"/>
    </row>
    <row r="249" s="35" customFormat="1" ht="15" customHeight="1" spans="1:8">
      <c r="A249" s="180">
        <v>247</v>
      </c>
      <c r="B249" s="180" t="s">
        <v>16364</v>
      </c>
      <c r="C249" s="181" t="s">
        <v>16365</v>
      </c>
      <c r="D249" s="180" t="s">
        <v>16366</v>
      </c>
      <c r="E249" s="146">
        <v>30</v>
      </c>
      <c r="F249" s="182">
        <v>30</v>
      </c>
      <c r="G249" s="182">
        <f t="shared" si="3"/>
        <v>1500</v>
      </c>
      <c r="H249" s="180"/>
    </row>
    <row r="250" s="35" customFormat="1" ht="15" customHeight="1" spans="1:8">
      <c r="A250" s="180">
        <v>248</v>
      </c>
      <c r="B250" s="180" t="s">
        <v>16364</v>
      </c>
      <c r="C250" s="181" t="s">
        <v>16367</v>
      </c>
      <c r="D250" s="180" t="s">
        <v>16368</v>
      </c>
      <c r="E250" s="146">
        <v>14</v>
      </c>
      <c r="F250" s="182">
        <v>14</v>
      </c>
      <c r="G250" s="182">
        <f t="shared" si="3"/>
        <v>700</v>
      </c>
      <c r="H250" s="180"/>
    </row>
    <row r="251" s="35" customFormat="1" ht="15" customHeight="1" spans="1:8">
      <c r="A251" s="180">
        <v>249</v>
      </c>
      <c r="B251" s="180" t="s">
        <v>16369</v>
      </c>
      <c r="C251" s="181" t="s">
        <v>16370</v>
      </c>
      <c r="D251" s="180" t="s">
        <v>16371</v>
      </c>
      <c r="E251" s="146">
        <v>25</v>
      </c>
      <c r="F251" s="182">
        <v>25</v>
      </c>
      <c r="G251" s="182">
        <f t="shared" si="3"/>
        <v>1250</v>
      </c>
      <c r="H251" s="180"/>
    </row>
    <row r="252" s="35" customFormat="1" ht="15" customHeight="1" spans="1:8">
      <c r="A252" s="180">
        <v>250</v>
      </c>
      <c r="B252" s="180" t="s">
        <v>16369</v>
      </c>
      <c r="C252" s="181" t="s">
        <v>16372</v>
      </c>
      <c r="D252" s="180" t="s">
        <v>16373</v>
      </c>
      <c r="E252" s="146">
        <v>24</v>
      </c>
      <c r="F252" s="182">
        <v>23</v>
      </c>
      <c r="G252" s="182">
        <f t="shared" si="3"/>
        <v>1150</v>
      </c>
      <c r="H252" s="180"/>
    </row>
    <row r="253" s="35" customFormat="1" ht="15" customHeight="1" spans="1:8">
      <c r="A253" s="180">
        <v>251</v>
      </c>
      <c r="B253" s="180" t="s">
        <v>16369</v>
      </c>
      <c r="C253" s="181" t="s">
        <v>16374</v>
      </c>
      <c r="D253" s="180" t="s">
        <v>16375</v>
      </c>
      <c r="E253" s="146">
        <v>5</v>
      </c>
      <c r="F253" s="182">
        <v>5</v>
      </c>
      <c r="G253" s="182">
        <f t="shared" si="3"/>
        <v>250</v>
      </c>
      <c r="H253" s="180"/>
    </row>
    <row r="254" s="35" customFormat="1" ht="15" customHeight="1" spans="1:8">
      <c r="A254" s="180">
        <v>252</v>
      </c>
      <c r="B254" s="180" t="s">
        <v>16376</v>
      </c>
      <c r="C254" s="181" t="s">
        <v>16377</v>
      </c>
      <c r="D254" s="180" t="s">
        <v>16378</v>
      </c>
      <c r="E254" s="146">
        <v>30</v>
      </c>
      <c r="F254" s="182">
        <v>30</v>
      </c>
      <c r="G254" s="182">
        <f t="shared" si="3"/>
        <v>1500</v>
      </c>
      <c r="H254" s="180"/>
    </row>
    <row r="255" s="35" customFormat="1" ht="15" customHeight="1" spans="1:8">
      <c r="A255" s="180">
        <v>253</v>
      </c>
      <c r="B255" s="180" t="s">
        <v>16376</v>
      </c>
      <c r="C255" s="181" t="s">
        <v>16379</v>
      </c>
      <c r="D255" s="180" t="s">
        <v>16380</v>
      </c>
      <c r="E255" s="146">
        <v>30</v>
      </c>
      <c r="F255" s="182">
        <v>29</v>
      </c>
      <c r="G255" s="182">
        <f t="shared" si="3"/>
        <v>1450</v>
      </c>
      <c r="H255" s="180"/>
    </row>
    <row r="256" s="35" customFormat="1" ht="15" customHeight="1" spans="1:8">
      <c r="A256" s="180">
        <v>254</v>
      </c>
      <c r="B256" s="180" t="s">
        <v>16381</v>
      </c>
      <c r="C256" s="181" t="s">
        <v>16382</v>
      </c>
      <c r="D256" s="180" t="s">
        <v>16383</v>
      </c>
      <c r="E256" s="146">
        <v>30</v>
      </c>
      <c r="F256" s="182">
        <v>30</v>
      </c>
      <c r="G256" s="182">
        <f t="shared" si="3"/>
        <v>1500</v>
      </c>
      <c r="H256" s="180"/>
    </row>
    <row r="257" s="35" customFormat="1" ht="15" customHeight="1" spans="1:8">
      <c r="A257" s="180">
        <v>255</v>
      </c>
      <c r="B257" s="180" t="s">
        <v>16384</v>
      </c>
      <c r="C257" s="181" t="s">
        <v>16385</v>
      </c>
      <c r="D257" s="180" t="s">
        <v>16386</v>
      </c>
      <c r="E257" s="146">
        <v>30</v>
      </c>
      <c r="F257" s="182">
        <v>30</v>
      </c>
      <c r="G257" s="182">
        <f t="shared" si="3"/>
        <v>1500</v>
      </c>
      <c r="H257" s="180"/>
    </row>
    <row r="258" s="35" customFormat="1" ht="15" customHeight="1" spans="1:8">
      <c r="A258" s="180">
        <v>256</v>
      </c>
      <c r="B258" s="180" t="s">
        <v>16384</v>
      </c>
      <c r="C258" s="181" t="s">
        <v>16387</v>
      </c>
      <c r="D258" s="180" t="s">
        <v>16388</v>
      </c>
      <c r="E258" s="146">
        <v>28</v>
      </c>
      <c r="F258" s="182">
        <v>27</v>
      </c>
      <c r="G258" s="182">
        <f t="shared" si="3"/>
        <v>1350</v>
      </c>
      <c r="H258" s="180"/>
    </row>
    <row r="259" s="35" customFormat="1" ht="15" customHeight="1" spans="1:8">
      <c r="A259" s="180">
        <v>257</v>
      </c>
      <c r="B259" s="180" t="s">
        <v>16389</v>
      </c>
      <c r="C259" s="181" t="s">
        <v>16390</v>
      </c>
      <c r="D259" s="180" t="s">
        <v>16391</v>
      </c>
      <c r="E259" s="146">
        <v>17</v>
      </c>
      <c r="F259" s="182">
        <v>17</v>
      </c>
      <c r="G259" s="182">
        <f t="shared" ref="G259:G322" si="4">F259*50</f>
        <v>850</v>
      </c>
      <c r="H259" s="180"/>
    </row>
    <row r="260" s="35" customFormat="1" ht="15" customHeight="1" spans="1:8">
      <c r="A260" s="180">
        <v>258</v>
      </c>
      <c r="B260" s="180" t="s">
        <v>16389</v>
      </c>
      <c r="C260" s="181" t="s">
        <v>9086</v>
      </c>
      <c r="D260" s="180" t="s">
        <v>16392</v>
      </c>
      <c r="E260" s="146">
        <v>11</v>
      </c>
      <c r="F260" s="182">
        <v>11</v>
      </c>
      <c r="G260" s="182">
        <f t="shared" si="4"/>
        <v>550</v>
      </c>
      <c r="H260" s="180"/>
    </row>
    <row r="261" s="35" customFormat="1" ht="15" customHeight="1" spans="1:8">
      <c r="A261" s="180">
        <v>259</v>
      </c>
      <c r="B261" s="180" t="s">
        <v>16393</v>
      </c>
      <c r="C261" s="181" t="s">
        <v>16394</v>
      </c>
      <c r="D261" s="180" t="s">
        <v>16395</v>
      </c>
      <c r="E261" s="146">
        <v>10</v>
      </c>
      <c r="F261" s="182">
        <v>10</v>
      </c>
      <c r="G261" s="182">
        <f t="shared" si="4"/>
        <v>500</v>
      </c>
      <c r="H261" s="180"/>
    </row>
    <row r="262" s="35" customFormat="1" ht="15" customHeight="1" spans="1:8">
      <c r="A262" s="180">
        <v>260</v>
      </c>
      <c r="B262" s="180" t="s">
        <v>16393</v>
      </c>
      <c r="C262" s="181" t="s">
        <v>16396</v>
      </c>
      <c r="D262" s="180" t="s">
        <v>16397</v>
      </c>
      <c r="E262" s="146">
        <v>1</v>
      </c>
      <c r="F262" s="182">
        <v>1</v>
      </c>
      <c r="G262" s="182">
        <f t="shared" si="4"/>
        <v>50</v>
      </c>
      <c r="H262" s="180"/>
    </row>
    <row r="263" s="35" customFormat="1" ht="15" customHeight="1" spans="1:8">
      <c r="A263" s="180">
        <v>261</v>
      </c>
      <c r="B263" s="180" t="s">
        <v>16398</v>
      </c>
      <c r="C263" s="181" t="s">
        <v>16399</v>
      </c>
      <c r="D263" s="180" t="s">
        <v>16400</v>
      </c>
      <c r="E263" s="146">
        <v>30</v>
      </c>
      <c r="F263" s="182">
        <v>29</v>
      </c>
      <c r="G263" s="182">
        <f t="shared" si="4"/>
        <v>1450</v>
      </c>
      <c r="H263" s="180"/>
    </row>
    <row r="264" s="35" customFormat="1" ht="15" customHeight="1" spans="1:8">
      <c r="A264" s="180">
        <v>262</v>
      </c>
      <c r="B264" s="180" t="s">
        <v>16398</v>
      </c>
      <c r="C264" s="181" t="s">
        <v>16401</v>
      </c>
      <c r="D264" s="180" t="s">
        <v>16402</v>
      </c>
      <c r="E264" s="146">
        <v>27</v>
      </c>
      <c r="F264" s="182">
        <v>25</v>
      </c>
      <c r="G264" s="182">
        <f t="shared" si="4"/>
        <v>1250</v>
      </c>
      <c r="H264" s="180"/>
    </row>
    <row r="265" s="35" customFormat="1" ht="15" customHeight="1" spans="1:8">
      <c r="A265" s="180">
        <v>263</v>
      </c>
      <c r="B265" s="180" t="s">
        <v>16403</v>
      </c>
      <c r="C265" s="181" t="s">
        <v>16404</v>
      </c>
      <c r="D265" s="180" t="s">
        <v>16405</v>
      </c>
      <c r="E265" s="146">
        <v>30</v>
      </c>
      <c r="F265" s="182">
        <v>30</v>
      </c>
      <c r="G265" s="182">
        <f t="shared" si="4"/>
        <v>1500</v>
      </c>
      <c r="H265" s="180"/>
    </row>
    <row r="266" s="35" customFormat="1" ht="15" customHeight="1" spans="1:8">
      <c r="A266" s="180">
        <v>264</v>
      </c>
      <c r="B266" s="180" t="s">
        <v>16403</v>
      </c>
      <c r="C266" s="181" t="s">
        <v>16406</v>
      </c>
      <c r="D266" s="180" t="s">
        <v>16407</v>
      </c>
      <c r="E266" s="146">
        <v>30</v>
      </c>
      <c r="F266" s="182">
        <v>30</v>
      </c>
      <c r="G266" s="182">
        <f t="shared" si="4"/>
        <v>1500</v>
      </c>
      <c r="H266" s="180"/>
    </row>
    <row r="267" s="35" customFormat="1" ht="15" customHeight="1" spans="1:8">
      <c r="A267" s="180">
        <v>265</v>
      </c>
      <c r="B267" s="180" t="s">
        <v>16408</v>
      </c>
      <c r="C267" s="181" t="s">
        <v>16409</v>
      </c>
      <c r="D267" s="180" t="s">
        <v>16410</v>
      </c>
      <c r="E267" s="146">
        <v>30</v>
      </c>
      <c r="F267" s="182">
        <v>30</v>
      </c>
      <c r="G267" s="182">
        <f t="shared" si="4"/>
        <v>1500</v>
      </c>
      <c r="H267" s="180"/>
    </row>
    <row r="268" s="35" customFormat="1" ht="15" customHeight="1" spans="1:8">
      <c r="A268" s="180">
        <v>266</v>
      </c>
      <c r="B268" s="180" t="s">
        <v>16408</v>
      </c>
      <c r="C268" s="181" t="s">
        <v>16411</v>
      </c>
      <c r="D268" s="180" t="s">
        <v>16412</v>
      </c>
      <c r="E268" s="146">
        <v>30</v>
      </c>
      <c r="F268" s="182">
        <v>30</v>
      </c>
      <c r="G268" s="182">
        <f t="shared" si="4"/>
        <v>1500</v>
      </c>
      <c r="H268" s="180"/>
    </row>
    <row r="269" s="35" customFormat="1" ht="15" customHeight="1" spans="1:8">
      <c r="A269" s="180">
        <v>267</v>
      </c>
      <c r="B269" s="180" t="s">
        <v>16413</v>
      </c>
      <c r="C269" s="181" t="s">
        <v>16414</v>
      </c>
      <c r="D269" s="180" t="s">
        <v>16415</v>
      </c>
      <c r="E269" s="146">
        <v>30</v>
      </c>
      <c r="F269" s="182">
        <v>30</v>
      </c>
      <c r="G269" s="182">
        <f t="shared" si="4"/>
        <v>1500</v>
      </c>
      <c r="H269" s="180"/>
    </row>
    <row r="270" s="35" customFormat="1" ht="15" customHeight="1" spans="1:8">
      <c r="A270" s="180">
        <v>268</v>
      </c>
      <c r="B270" s="180" t="s">
        <v>16413</v>
      </c>
      <c r="C270" s="181" t="s">
        <v>16416</v>
      </c>
      <c r="D270" s="180" t="s">
        <v>16417</v>
      </c>
      <c r="E270" s="146">
        <v>18</v>
      </c>
      <c r="F270" s="182">
        <v>18</v>
      </c>
      <c r="G270" s="182">
        <f t="shared" si="4"/>
        <v>900</v>
      </c>
      <c r="H270" s="180"/>
    </row>
    <row r="271" s="35" customFormat="1" ht="15" customHeight="1" spans="1:8">
      <c r="A271" s="180">
        <v>269</v>
      </c>
      <c r="B271" s="180" t="s">
        <v>16418</v>
      </c>
      <c r="C271" s="181" t="s">
        <v>16419</v>
      </c>
      <c r="D271" s="180" t="s">
        <v>16420</v>
      </c>
      <c r="E271" s="146">
        <v>30</v>
      </c>
      <c r="F271" s="182">
        <v>30</v>
      </c>
      <c r="G271" s="182">
        <f t="shared" si="4"/>
        <v>1500</v>
      </c>
      <c r="H271" s="180"/>
    </row>
    <row r="272" s="35" customFormat="1" ht="15" customHeight="1" spans="1:8">
      <c r="A272" s="180">
        <v>270</v>
      </c>
      <c r="B272" s="180" t="s">
        <v>16418</v>
      </c>
      <c r="C272" s="181" t="s">
        <v>16421</v>
      </c>
      <c r="D272" s="180" t="s">
        <v>16422</v>
      </c>
      <c r="E272" s="146">
        <v>29</v>
      </c>
      <c r="F272" s="182">
        <v>29</v>
      </c>
      <c r="G272" s="182">
        <f t="shared" si="4"/>
        <v>1450</v>
      </c>
      <c r="H272" s="180"/>
    </row>
    <row r="273" s="35" customFormat="1" ht="15" customHeight="1" spans="1:8">
      <c r="A273" s="180">
        <v>271</v>
      </c>
      <c r="B273" s="180" t="s">
        <v>16418</v>
      </c>
      <c r="C273" s="181" t="s">
        <v>736</v>
      </c>
      <c r="D273" s="180" t="s">
        <v>16423</v>
      </c>
      <c r="E273" s="146">
        <v>1</v>
      </c>
      <c r="F273" s="182">
        <v>1</v>
      </c>
      <c r="G273" s="182">
        <f t="shared" si="4"/>
        <v>50</v>
      </c>
      <c r="H273" s="180"/>
    </row>
    <row r="274" s="35" customFormat="1" ht="15" customHeight="1" spans="1:8">
      <c r="A274" s="180">
        <v>272</v>
      </c>
      <c r="B274" s="180" t="s">
        <v>16424</v>
      </c>
      <c r="C274" s="181" t="s">
        <v>16425</v>
      </c>
      <c r="D274" s="180" t="s">
        <v>16426</v>
      </c>
      <c r="E274" s="146">
        <v>18</v>
      </c>
      <c r="F274" s="182">
        <v>15</v>
      </c>
      <c r="G274" s="182">
        <f t="shared" si="4"/>
        <v>750</v>
      </c>
      <c r="H274" s="180"/>
    </row>
    <row r="275" s="35" customFormat="1" ht="15" customHeight="1" spans="1:8">
      <c r="A275" s="180">
        <v>273</v>
      </c>
      <c r="B275" s="180" t="s">
        <v>16424</v>
      </c>
      <c r="C275" s="181" t="s">
        <v>16427</v>
      </c>
      <c r="D275" s="180" t="s">
        <v>16428</v>
      </c>
      <c r="E275" s="146">
        <v>16</v>
      </c>
      <c r="F275" s="182">
        <v>15</v>
      </c>
      <c r="G275" s="182">
        <f t="shared" si="4"/>
        <v>750</v>
      </c>
      <c r="H275" s="180"/>
    </row>
    <row r="276" s="35" customFormat="1" ht="15" customHeight="1" spans="1:8">
      <c r="A276" s="180">
        <v>274</v>
      </c>
      <c r="B276" s="180" t="s">
        <v>16429</v>
      </c>
      <c r="C276" s="181" t="s">
        <v>16430</v>
      </c>
      <c r="D276" s="180" t="s">
        <v>16431</v>
      </c>
      <c r="E276" s="146">
        <v>30</v>
      </c>
      <c r="F276" s="182">
        <v>30</v>
      </c>
      <c r="G276" s="182">
        <f t="shared" si="4"/>
        <v>1500</v>
      </c>
      <c r="H276" s="180"/>
    </row>
    <row r="277" s="35" customFormat="1" ht="15" customHeight="1" spans="1:8">
      <c r="A277" s="180">
        <v>275</v>
      </c>
      <c r="B277" s="180" t="s">
        <v>16429</v>
      </c>
      <c r="C277" s="181" t="s">
        <v>16432</v>
      </c>
      <c r="D277" s="180" t="s">
        <v>16433</v>
      </c>
      <c r="E277" s="146">
        <v>28</v>
      </c>
      <c r="F277" s="182">
        <v>25</v>
      </c>
      <c r="G277" s="182">
        <f t="shared" si="4"/>
        <v>1250</v>
      </c>
      <c r="H277" s="180"/>
    </row>
    <row r="278" s="35" customFormat="1" ht="15" customHeight="1" spans="1:8">
      <c r="A278" s="180">
        <v>276</v>
      </c>
      <c r="B278" s="180" t="s">
        <v>16434</v>
      </c>
      <c r="C278" s="181" t="s">
        <v>16435</v>
      </c>
      <c r="D278" s="180" t="s">
        <v>16436</v>
      </c>
      <c r="E278" s="146">
        <v>25</v>
      </c>
      <c r="F278" s="182">
        <v>25</v>
      </c>
      <c r="G278" s="182">
        <f t="shared" si="4"/>
        <v>1250</v>
      </c>
      <c r="H278" s="180"/>
    </row>
    <row r="279" s="35" customFormat="1" ht="15" customHeight="1" spans="1:8">
      <c r="A279" s="180">
        <v>277</v>
      </c>
      <c r="B279" s="180" t="s">
        <v>16437</v>
      </c>
      <c r="C279" s="181" t="s">
        <v>16438</v>
      </c>
      <c r="D279" s="180" t="s">
        <v>16439</v>
      </c>
      <c r="E279" s="146">
        <v>30</v>
      </c>
      <c r="F279" s="182">
        <v>30</v>
      </c>
      <c r="G279" s="182">
        <f t="shared" si="4"/>
        <v>1500</v>
      </c>
      <c r="H279" s="180"/>
    </row>
    <row r="280" s="35" customFormat="1" ht="15" customHeight="1" spans="1:8">
      <c r="A280" s="180">
        <v>278</v>
      </c>
      <c r="B280" s="180" t="s">
        <v>16440</v>
      </c>
      <c r="C280" s="181" t="s">
        <v>16441</v>
      </c>
      <c r="D280" s="180" t="s">
        <v>16442</v>
      </c>
      <c r="E280" s="146">
        <v>30</v>
      </c>
      <c r="F280" s="182">
        <v>29</v>
      </c>
      <c r="G280" s="182">
        <f t="shared" si="4"/>
        <v>1450</v>
      </c>
      <c r="H280" s="180"/>
    </row>
    <row r="281" s="35" customFormat="1" ht="15" customHeight="1" spans="1:8">
      <c r="A281" s="180">
        <v>279</v>
      </c>
      <c r="B281" s="180" t="s">
        <v>16440</v>
      </c>
      <c r="C281" s="181" t="s">
        <v>16443</v>
      </c>
      <c r="D281" s="180" t="s">
        <v>16444</v>
      </c>
      <c r="E281" s="146">
        <v>29</v>
      </c>
      <c r="F281" s="182">
        <v>28</v>
      </c>
      <c r="G281" s="182">
        <f t="shared" si="4"/>
        <v>1400</v>
      </c>
      <c r="H281" s="180"/>
    </row>
    <row r="282" s="35" customFormat="1" ht="15" customHeight="1" spans="1:8">
      <c r="A282" s="180">
        <v>280</v>
      </c>
      <c r="B282" s="180" t="s">
        <v>16445</v>
      </c>
      <c r="C282" s="181" t="s">
        <v>16446</v>
      </c>
      <c r="D282" s="180" t="s">
        <v>16447</v>
      </c>
      <c r="E282" s="146">
        <v>30</v>
      </c>
      <c r="F282" s="182">
        <v>30</v>
      </c>
      <c r="G282" s="182">
        <f t="shared" si="4"/>
        <v>1500</v>
      </c>
      <c r="H282" s="180"/>
    </row>
    <row r="283" s="35" customFormat="1" ht="15" customHeight="1" spans="1:8">
      <c r="A283" s="180">
        <v>281</v>
      </c>
      <c r="B283" s="180" t="s">
        <v>16448</v>
      </c>
      <c r="C283" s="181" t="s">
        <v>16449</v>
      </c>
      <c r="D283" s="180" t="s">
        <v>16450</v>
      </c>
      <c r="E283" s="146">
        <v>29</v>
      </c>
      <c r="F283" s="182">
        <v>27</v>
      </c>
      <c r="G283" s="182">
        <f t="shared" si="4"/>
        <v>1350</v>
      </c>
      <c r="H283" s="180"/>
    </row>
    <row r="284" s="35" customFormat="1" ht="15" customHeight="1" spans="1:8">
      <c r="A284" s="180">
        <v>282</v>
      </c>
      <c r="B284" s="180" t="s">
        <v>16448</v>
      </c>
      <c r="C284" s="181" t="s">
        <v>16451</v>
      </c>
      <c r="D284" s="180" t="s">
        <v>16452</v>
      </c>
      <c r="E284" s="146">
        <v>25</v>
      </c>
      <c r="F284" s="182">
        <v>25</v>
      </c>
      <c r="G284" s="182">
        <f t="shared" si="4"/>
        <v>1250</v>
      </c>
      <c r="H284" s="180"/>
    </row>
    <row r="285" s="35" customFormat="1" ht="15" customHeight="1" spans="1:8">
      <c r="A285" s="180">
        <v>283</v>
      </c>
      <c r="B285" s="180" t="s">
        <v>16453</v>
      </c>
      <c r="C285" s="181" t="s">
        <v>16454</v>
      </c>
      <c r="D285" s="180" t="s">
        <v>16455</v>
      </c>
      <c r="E285" s="146">
        <v>30</v>
      </c>
      <c r="F285" s="182">
        <v>30</v>
      </c>
      <c r="G285" s="182">
        <f t="shared" si="4"/>
        <v>1500</v>
      </c>
      <c r="H285" s="180"/>
    </row>
    <row r="286" s="35" customFormat="1" ht="15" customHeight="1" spans="1:8">
      <c r="A286" s="180">
        <v>284</v>
      </c>
      <c r="B286" s="180" t="s">
        <v>16453</v>
      </c>
      <c r="C286" s="181" t="s">
        <v>16456</v>
      </c>
      <c r="D286" s="180" t="s">
        <v>16457</v>
      </c>
      <c r="E286" s="146">
        <v>27</v>
      </c>
      <c r="F286" s="182">
        <v>27</v>
      </c>
      <c r="G286" s="182">
        <f t="shared" si="4"/>
        <v>1350</v>
      </c>
      <c r="H286" s="180"/>
    </row>
    <row r="287" s="35" customFormat="1" ht="15" customHeight="1" spans="1:8">
      <c r="A287" s="180">
        <v>285</v>
      </c>
      <c r="B287" s="180" t="s">
        <v>16458</v>
      </c>
      <c r="C287" s="181" t="s">
        <v>16459</v>
      </c>
      <c r="D287" s="180" t="s">
        <v>16460</v>
      </c>
      <c r="E287" s="146">
        <v>29</v>
      </c>
      <c r="F287" s="182">
        <v>29</v>
      </c>
      <c r="G287" s="182">
        <f t="shared" si="4"/>
        <v>1450</v>
      </c>
      <c r="H287" s="180"/>
    </row>
    <row r="288" s="35" customFormat="1" ht="15" customHeight="1" spans="1:8">
      <c r="A288" s="180">
        <v>286</v>
      </c>
      <c r="B288" s="180" t="s">
        <v>16461</v>
      </c>
      <c r="C288" s="181" t="s">
        <v>16462</v>
      </c>
      <c r="D288" s="180" t="s">
        <v>16463</v>
      </c>
      <c r="E288" s="146">
        <v>30</v>
      </c>
      <c r="F288" s="182">
        <v>30</v>
      </c>
      <c r="G288" s="182">
        <f t="shared" si="4"/>
        <v>1500</v>
      </c>
      <c r="H288" s="180"/>
    </row>
    <row r="289" s="35" customFormat="1" ht="15" customHeight="1" spans="1:8">
      <c r="A289" s="180">
        <v>287</v>
      </c>
      <c r="B289" s="180" t="s">
        <v>16464</v>
      </c>
      <c r="C289" s="181" t="s">
        <v>16465</v>
      </c>
      <c r="D289" s="180" t="s">
        <v>16466</v>
      </c>
      <c r="E289" s="146">
        <v>30</v>
      </c>
      <c r="F289" s="182">
        <v>30</v>
      </c>
      <c r="G289" s="182">
        <f t="shared" si="4"/>
        <v>1500</v>
      </c>
      <c r="H289" s="180"/>
    </row>
    <row r="290" s="35" customFormat="1" ht="15" customHeight="1" spans="1:8">
      <c r="A290" s="180">
        <v>288</v>
      </c>
      <c r="B290" s="180" t="s">
        <v>16464</v>
      </c>
      <c r="C290" s="181" t="s">
        <v>12687</v>
      </c>
      <c r="D290" s="180" t="s">
        <v>16467</v>
      </c>
      <c r="E290" s="146">
        <v>19</v>
      </c>
      <c r="F290" s="182">
        <v>18</v>
      </c>
      <c r="G290" s="182">
        <f t="shared" si="4"/>
        <v>900</v>
      </c>
      <c r="H290" s="180"/>
    </row>
    <row r="291" s="35" customFormat="1" ht="15" customHeight="1" spans="1:8">
      <c r="A291" s="180">
        <v>289</v>
      </c>
      <c r="B291" s="180" t="s">
        <v>16468</v>
      </c>
      <c r="C291" s="181" t="s">
        <v>16469</v>
      </c>
      <c r="D291" s="180" t="s">
        <v>16470</v>
      </c>
      <c r="E291" s="146">
        <v>30</v>
      </c>
      <c r="F291" s="182">
        <v>30</v>
      </c>
      <c r="G291" s="182">
        <f t="shared" si="4"/>
        <v>1500</v>
      </c>
      <c r="H291" s="180"/>
    </row>
    <row r="292" s="35" customFormat="1" ht="15" customHeight="1" spans="1:8">
      <c r="A292" s="180">
        <v>290</v>
      </c>
      <c r="B292" s="180" t="s">
        <v>16468</v>
      </c>
      <c r="C292" s="181" t="s">
        <v>16471</v>
      </c>
      <c r="D292" s="180" t="s">
        <v>16472</v>
      </c>
      <c r="E292" s="146">
        <v>29</v>
      </c>
      <c r="F292" s="182">
        <v>28</v>
      </c>
      <c r="G292" s="182">
        <f t="shared" si="4"/>
        <v>1400</v>
      </c>
      <c r="H292" s="180"/>
    </row>
    <row r="293" s="35" customFormat="1" ht="15" customHeight="1" spans="1:8">
      <c r="A293" s="180">
        <v>291</v>
      </c>
      <c r="B293" s="180" t="s">
        <v>16473</v>
      </c>
      <c r="C293" s="181" t="s">
        <v>16474</v>
      </c>
      <c r="D293" s="180" t="s">
        <v>16475</v>
      </c>
      <c r="E293" s="146">
        <v>30</v>
      </c>
      <c r="F293" s="182">
        <v>30</v>
      </c>
      <c r="G293" s="182">
        <f t="shared" si="4"/>
        <v>1500</v>
      </c>
      <c r="H293" s="180"/>
    </row>
    <row r="294" s="35" customFormat="1" ht="15" customHeight="1" spans="1:8">
      <c r="A294" s="180">
        <v>292</v>
      </c>
      <c r="B294" s="180" t="s">
        <v>16473</v>
      </c>
      <c r="C294" s="181" t="s">
        <v>16476</v>
      </c>
      <c r="D294" s="180" t="s">
        <v>16477</v>
      </c>
      <c r="E294" s="146">
        <v>30</v>
      </c>
      <c r="F294" s="182">
        <v>30</v>
      </c>
      <c r="G294" s="182">
        <f t="shared" si="4"/>
        <v>1500</v>
      </c>
      <c r="H294" s="180"/>
    </row>
    <row r="295" s="35" customFormat="1" ht="15" customHeight="1" spans="1:8">
      <c r="A295" s="180">
        <v>293</v>
      </c>
      <c r="B295" s="180" t="s">
        <v>16478</v>
      </c>
      <c r="C295" s="181" t="s">
        <v>16479</v>
      </c>
      <c r="D295" s="180" t="s">
        <v>16480</v>
      </c>
      <c r="E295" s="146">
        <v>30</v>
      </c>
      <c r="F295" s="182">
        <v>28</v>
      </c>
      <c r="G295" s="182">
        <f t="shared" si="4"/>
        <v>1400</v>
      </c>
      <c r="H295" s="180"/>
    </row>
    <row r="296" s="35" customFormat="1" ht="15" customHeight="1" spans="1:8">
      <c r="A296" s="180">
        <v>294</v>
      </c>
      <c r="B296" s="180" t="s">
        <v>16478</v>
      </c>
      <c r="C296" s="181" t="s">
        <v>16481</v>
      </c>
      <c r="D296" s="180" t="s">
        <v>16482</v>
      </c>
      <c r="E296" s="146">
        <v>19</v>
      </c>
      <c r="F296" s="182">
        <v>18</v>
      </c>
      <c r="G296" s="182">
        <f t="shared" si="4"/>
        <v>900</v>
      </c>
      <c r="H296" s="180"/>
    </row>
    <row r="297" s="35" customFormat="1" ht="15" customHeight="1" spans="1:8">
      <c r="A297" s="180">
        <v>295</v>
      </c>
      <c r="B297" s="180" t="s">
        <v>16483</v>
      </c>
      <c r="C297" s="181" t="s">
        <v>16484</v>
      </c>
      <c r="D297" s="180" t="s">
        <v>16485</v>
      </c>
      <c r="E297" s="146">
        <v>30</v>
      </c>
      <c r="F297" s="182">
        <v>30</v>
      </c>
      <c r="G297" s="182">
        <f t="shared" si="4"/>
        <v>1500</v>
      </c>
      <c r="H297" s="180"/>
    </row>
    <row r="298" s="35" customFormat="1" ht="15" customHeight="1" spans="1:8">
      <c r="A298" s="180">
        <v>296</v>
      </c>
      <c r="B298" s="180" t="s">
        <v>16486</v>
      </c>
      <c r="C298" s="181" t="s">
        <v>16487</v>
      </c>
      <c r="D298" s="180" t="s">
        <v>16488</v>
      </c>
      <c r="E298" s="146">
        <v>30</v>
      </c>
      <c r="F298" s="182">
        <v>30</v>
      </c>
      <c r="G298" s="182">
        <f t="shared" si="4"/>
        <v>1500</v>
      </c>
      <c r="H298" s="180"/>
    </row>
    <row r="299" s="35" customFormat="1" ht="15" customHeight="1" spans="1:8">
      <c r="A299" s="180">
        <v>297</v>
      </c>
      <c r="B299" s="180" t="s">
        <v>16486</v>
      </c>
      <c r="C299" s="181" t="s">
        <v>16489</v>
      </c>
      <c r="D299" s="180" t="s">
        <v>16490</v>
      </c>
      <c r="E299" s="146">
        <v>28</v>
      </c>
      <c r="F299" s="182">
        <v>27</v>
      </c>
      <c r="G299" s="182">
        <f t="shared" si="4"/>
        <v>1350</v>
      </c>
      <c r="H299" s="180"/>
    </row>
    <row r="300" s="35" customFormat="1" ht="15" customHeight="1" spans="1:8">
      <c r="A300" s="180">
        <v>298</v>
      </c>
      <c r="B300" s="180" t="s">
        <v>16491</v>
      </c>
      <c r="C300" s="181" t="s">
        <v>16492</v>
      </c>
      <c r="D300" s="180" t="s">
        <v>16493</v>
      </c>
      <c r="E300" s="146">
        <v>20</v>
      </c>
      <c r="F300" s="182">
        <v>20</v>
      </c>
      <c r="G300" s="182">
        <f t="shared" si="4"/>
        <v>1000</v>
      </c>
      <c r="H300" s="180"/>
    </row>
    <row r="301" s="35" customFormat="1" ht="15" customHeight="1" spans="1:8">
      <c r="A301" s="180">
        <v>299</v>
      </c>
      <c r="B301" s="180" t="s">
        <v>16491</v>
      </c>
      <c r="C301" s="181" t="s">
        <v>16494</v>
      </c>
      <c r="D301" s="180" t="s">
        <v>16495</v>
      </c>
      <c r="E301" s="146">
        <v>20</v>
      </c>
      <c r="F301" s="182">
        <v>20</v>
      </c>
      <c r="G301" s="182">
        <f t="shared" si="4"/>
        <v>1000</v>
      </c>
      <c r="H301" s="180"/>
    </row>
    <row r="302" s="35" customFormat="1" ht="15" customHeight="1" spans="1:8">
      <c r="A302" s="180">
        <v>300</v>
      </c>
      <c r="B302" s="180" t="s">
        <v>16496</v>
      </c>
      <c r="C302" s="181" t="s">
        <v>2343</v>
      </c>
      <c r="D302" s="180" t="s">
        <v>16497</v>
      </c>
      <c r="E302" s="146">
        <v>30</v>
      </c>
      <c r="F302" s="182">
        <v>30</v>
      </c>
      <c r="G302" s="182">
        <f t="shared" si="4"/>
        <v>1500</v>
      </c>
      <c r="H302" s="180"/>
    </row>
    <row r="303" s="35" customFormat="1" ht="15" customHeight="1" spans="1:8">
      <c r="A303" s="180">
        <v>301</v>
      </c>
      <c r="B303" s="180" t="s">
        <v>16498</v>
      </c>
      <c r="C303" s="181" t="s">
        <v>16499</v>
      </c>
      <c r="D303" s="180" t="s">
        <v>16500</v>
      </c>
      <c r="E303" s="146">
        <v>22</v>
      </c>
      <c r="F303" s="182">
        <v>22</v>
      </c>
      <c r="G303" s="182">
        <f t="shared" si="4"/>
        <v>1100</v>
      </c>
      <c r="H303" s="180"/>
    </row>
    <row r="304" s="35" customFormat="1" ht="15" customHeight="1" spans="1:8">
      <c r="A304" s="180">
        <v>302</v>
      </c>
      <c r="B304" s="180" t="s">
        <v>16498</v>
      </c>
      <c r="C304" s="181" t="s">
        <v>16501</v>
      </c>
      <c r="D304" s="180" t="s">
        <v>16502</v>
      </c>
      <c r="E304" s="146">
        <v>22</v>
      </c>
      <c r="F304" s="182">
        <v>19</v>
      </c>
      <c r="G304" s="182">
        <f t="shared" si="4"/>
        <v>950</v>
      </c>
      <c r="H304" s="180"/>
    </row>
    <row r="305" s="35" customFormat="1" ht="15" customHeight="1" spans="1:8">
      <c r="A305" s="180">
        <v>303</v>
      </c>
      <c r="B305" s="180" t="s">
        <v>16503</v>
      </c>
      <c r="C305" s="181" t="s">
        <v>16504</v>
      </c>
      <c r="D305" s="180" t="s">
        <v>16505</v>
      </c>
      <c r="E305" s="146">
        <v>30</v>
      </c>
      <c r="F305" s="182">
        <v>28</v>
      </c>
      <c r="G305" s="182">
        <f t="shared" si="4"/>
        <v>1400</v>
      </c>
      <c r="H305" s="180"/>
    </row>
    <row r="306" s="35" customFormat="1" ht="15" customHeight="1" spans="1:8">
      <c r="A306" s="180">
        <v>304</v>
      </c>
      <c r="B306" s="180" t="s">
        <v>16503</v>
      </c>
      <c r="C306" s="181" t="s">
        <v>16506</v>
      </c>
      <c r="D306" s="180" t="s">
        <v>16507</v>
      </c>
      <c r="E306" s="146">
        <v>16</v>
      </c>
      <c r="F306" s="182">
        <v>11</v>
      </c>
      <c r="G306" s="182">
        <f t="shared" si="4"/>
        <v>550</v>
      </c>
      <c r="H306" s="180"/>
    </row>
    <row r="307" s="35" customFormat="1" ht="15" customHeight="1" spans="1:8">
      <c r="A307" s="180">
        <v>305</v>
      </c>
      <c r="B307" s="180" t="s">
        <v>16503</v>
      </c>
      <c r="C307" s="181" t="s">
        <v>16508</v>
      </c>
      <c r="D307" s="180" t="s">
        <v>16509</v>
      </c>
      <c r="E307" s="146">
        <v>12</v>
      </c>
      <c r="F307" s="182">
        <v>10</v>
      </c>
      <c r="G307" s="182">
        <f t="shared" si="4"/>
        <v>500</v>
      </c>
      <c r="H307" s="180"/>
    </row>
    <row r="308" s="35" customFormat="1" ht="15" customHeight="1" spans="1:8">
      <c r="A308" s="180">
        <v>306</v>
      </c>
      <c r="B308" s="180" t="s">
        <v>16510</v>
      </c>
      <c r="C308" s="181" t="s">
        <v>16511</v>
      </c>
      <c r="D308" s="180" t="s">
        <v>16512</v>
      </c>
      <c r="E308" s="146">
        <v>27</v>
      </c>
      <c r="F308" s="182">
        <v>26</v>
      </c>
      <c r="G308" s="182">
        <f t="shared" si="4"/>
        <v>1300</v>
      </c>
      <c r="H308" s="180"/>
    </row>
    <row r="309" s="35" customFormat="1" ht="15" customHeight="1" spans="1:8">
      <c r="A309" s="180">
        <v>307</v>
      </c>
      <c r="B309" s="180" t="s">
        <v>16510</v>
      </c>
      <c r="C309" s="181" t="s">
        <v>16513</v>
      </c>
      <c r="D309" s="180" t="s">
        <v>16514</v>
      </c>
      <c r="E309" s="146">
        <v>23</v>
      </c>
      <c r="F309" s="182">
        <v>22</v>
      </c>
      <c r="G309" s="182">
        <f t="shared" si="4"/>
        <v>1100</v>
      </c>
      <c r="H309" s="180"/>
    </row>
    <row r="310" s="35" customFormat="1" ht="15" customHeight="1" spans="1:8">
      <c r="A310" s="180">
        <v>308</v>
      </c>
      <c r="B310" s="180" t="s">
        <v>16510</v>
      </c>
      <c r="C310" s="181" t="s">
        <v>16515</v>
      </c>
      <c r="D310" s="180" t="s">
        <v>16516</v>
      </c>
      <c r="E310" s="146">
        <v>20</v>
      </c>
      <c r="F310" s="182">
        <v>20</v>
      </c>
      <c r="G310" s="182">
        <f t="shared" si="4"/>
        <v>1000</v>
      </c>
      <c r="H310" s="180"/>
    </row>
    <row r="311" s="35" customFormat="1" ht="15" customHeight="1" spans="1:8">
      <c r="A311" s="180">
        <v>309</v>
      </c>
      <c r="B311" s="180" t="s">
        <v>16510</v>
      </c>
      <c r="C311" s="181" t="s">
        <v>16517</v>
      </c>
      <c r="D311" s="180" t="s">
        <v>16518</v>
      </c>
      <c r="E311" s="146">
        <v>14</v>
      </c>
      <c r="F311" s="182">
        <v>14</v>
      </c>
      <c r="G311" s="182">
        <f t="shared" si="4"/>
        <v>700</v>
      </c>
      <c r="H311" s="180"/>
    </row>
    <row r="312" s="35" customFormat="1" ht="15" customHeight="1" spans="1:8">
      <c r="A312" s="180">
        <v>310</v>
      </c>
      <c r="B312" s="180" t="s">
        <v>16519</v>
      </c>
      <c r="C312" s="181" t="s">
        <v>16520</v>
      </c>
      <c r="D312" s="180" t="s">
        <v>16521</v>
      </c>
      <c r="E312" s="146">
        <v>30</v>
      </c>
      <c r="F312" s="182">
        <v>30</v>
      </c>
      <c r="G312" s="182">
        <f t="shared" si="4"/>
        <v>1500</v>
      </c>
      <c r="H312" s="180"/>
    </row>
    <row r="313" s="35" customFormat="1" ht="15" customHeight="1" spans="1:8">
      <c r="A313" s="180">
        <v>311</v>
      </c>
      <c r="B313" s="180" t="s">
        <v>16519</v>
      </c>
      <c r="C313" s="181" t="s">
        <v>16522</v>
      </c>
      <c r="D313" s="180" t="s">
        <v>16523</v>
      </c>
      <c r="E313" s="146">
        <v>30</v>
      </c>
      <c r="F313" s="182">
        <v>30</v>
      </c>
      <c r="G313" s="182">
        <f t="shared" si="4"/>
        <v>1500</v>
      </c>
      <c r="H313" s="180"/>
    </row>
    <row r="314" s="35" customFormat="1" ht="15" customHeight="1" spans="1:8">
      <c r="A314" s="180">
        <v>312</v>
      </c>
      <c r="B314" s="180" t="s">
        <v>16524</v>
      </c>
      <c r="C314" s="181" t="s">
        <v>16525</v>
      </c>
      <c r="D314" s="180" t="s">
        <v>16526</v>
      </c>
      <c r="E314" s="146">
        <v>30</v>
      </c>
      <c r="F314" s="182">
        <v>30</v>
      </c>
      <c r="G314" s="182">
        <f t="shared" si="4"/>
        <v>1500</v>
      </c>
      <c r="H314" s="180"/>
    </row>
    <row r="315" s="35" customFormat="1" ht="15" customHeight="1" spans="1:8">
      <c r="A315" s="180">
        <v>313</v>
      </c>
      <c r="B315" s="180" t="s">
        <v>16524</v>
      </c>
      <c r="C315" s="181" t="s">
        <v>16527</v>
      </c>
      <c r="D315" s="180" t="s">
        <v>16528</v>
      </c>
      <c r="E315" s="146">
        <v>29</v>
      </c>
      <c r="F315" s="182">
        <v>29</v>
      </c>
      <c r="G315" s="182">
        <f t="shared" si="4"/>
        <v>1450</v>
      </c>
      <c r="H315" s="180"/>
    </row>
    <row r="316" s="35" customFormat="1" ht="15" customHeight="1" spans="1:8">
      <c r="A316" s="180">
        <v>314</v>
      </c>
      <c r="B316" s="180" t="s">
        <v>16529</v>
      </c>
      <c r="C316" s="181" t="s">
        <v>16530</v>
      </c>
      <c r="D316" s="180" t="s">
        <v>16531</v>
      </c>
      <c r="E316" s="146">
        <v>30</v>
      </c>
      <c r="F316" s="182">
        <v>30</v>
      </c>
      <c r="G316" s="182">
        <f t="shared" si="4"/>
        <v>1500</v>
      </c>
      <c r="H316" s="180"/>
    </row>
    <row r="317" s="35" customFormat="1" ht="15" customHeight="1" spans="1:8">
      <c r="A317" s="180">
        <v>315</v>
      </c>
      <c r="B317" s="180" t="s">
        <v>16529</v>
      </c>
      <c r="C317" s="181" t="s">
        <v>16532</v>
      </c>
      <c r="D317" s="180" t="s">
        <v>16533</v>
      </c>
      <c r="E317" s="146">
        <v>30</v>
      </c>
      <c r="F317" s="182">
        <v>28</v>
      </c>
      <c r="G317" s="182">
        <f t="shared" si="4"/>
        <v>1400</v>
      </c>
      <c r="H317" s="180"/>
    </row>
    <row r="318" s="35" customFormat="1" ht="15" customHeight="1" spans="1:8">
      <c r="A318" s="180">
        <v>316</v>
      </c>
      <c r="B318" s="180" t="s">
        <v>16534</v>
      </c>
      <c r="C318" s="181" t="s">
        <v>16535</v>
      </c>
      <c r="D318" s="180" t="s">
        <v>16536</v>
      </c>
      <c r="E318" s="146">
        <v>29</v>
      </c>
      <c r="F318" s="182">
        <v>28</v>
      </c>
      <c r="G318" s="182">
        <f t="shared" si="4"/>
        <v>1400</v>
      </c>
      <c r="H318" s="180"/>
    </row>
    <row r="319" s="35" customFormat="1" ht="15" customHeight="1" spans="1:8">
      <c r="A319" s="180">
        <v>317</v>
      </c>
      <c r="B319" s="180" t="s">
        <v>16534</v>
      </c>
      <c r="C319" s="181" t="s">
        <v>16537</v>
      </c>
      <c r="D319" s="180" t="s">
        <v>16538</v>
      </c>
      <c r="E319" s="146">
        <v>27</v>
      </c>
      <c r="F319" s="182">
        <v>26</v>
      </c>
      <c r="G319" s="182">
        <f t="shared" si="4"/>
        <v>1300</v>
      </c>
      <c r="H319" s="180"/>
    </row>
    <row r="320" s="35" customFormat="1" ht="15" customHeight="1" spans="1:8">
      <c r="A320" s="180">
        <v>318</v>
      </c>
      <c r="B320" s="180" t="s">
        <v>16539</v>
      </c>
      <c r="C320" s="181" t="s">
        <v>16540</v>
      </c>
      <c r="D320" s="180" t="s">
        <v>16541</v>
      </c>
      <c r="E320" s="146">
        <v>30</v>
      </c>
      <c r="F320" s="182">
        <v>30</v>
      </c>
      <c r="G320" s="182">
        <f t="shared" si="4"/>
        <v>1500</v>
      </c>
      <c r="H320" s="180"/>
    </row>
    <row r="321" s="35" customFormat="1" ht="15" customHeight="1" spans="1:8">
      <c r="A321" s="180">
        <v>319</v>
      </c>
      <c r="B321" s="180" t="s">
        <v>16539</v>
      </c>
      <c r="C321" s="181" t="s">
        <v>9529</v>
      </c>
      <c r="D321" s="180" t="s">
        <v>16542</v>
      </c>
      <c r="E321" s="146">
        <v>30</v>
      </c>
      <c r="F321" s="182">
        <v>30</v>
      </c>
      <c r="G321" s="182">
        <f t="shared" si="4"/>
        <v>1500</v>
      </c>
      <c r="H321" s="180"/>
    </row>
    <row r="322" s="35" customFormat="1" ht="15" customHeight="1" spans="1:8">
      <c r="A322" s="180">
        <v>320</v>
      </c>
      <c r="B322" s="180" t="s">
        <v>16543</v>
      </c>
      <c r="C322" s="181" t="s">
        <v>16544</v>
      </c>
      <c r="D322" s="180" t="s">
        <v>16545</v>
      </c>
      <c r="E322" s="146">
        <v>28</v>
      </c>
      <c r="F322" s="182">
        <v>28</v>
      </c>
      <c r="G322" s="182">
        <f t="shared" si="4"/>
        <v>1400</v>
      </c>
      <c r="H322" s="180"/>
    </row>
    <row r="323" s="35" customFormat="1" ht="15" customHeight="1" spans="1:8">
      <c r="A323" s="180">
        <v>321</v>
      </c>
      <c r="B323" s="180" t="s">
        <v>16543</v>
      </c>
      <c r="C323" s="181" t="s">
        <v>16546</v>
      </c>
      <c r="D323" s="180" t="s">
        <v>16547</v>
      </c>
      <c r="E323" s="146">
        <v>9</v>
      </c>
      <c r="F323" s="182">
        <v>8</v>
      </c>
      <c r="G323" s="182">
        <f t="shared" ref="G323:G386" si="5">F323*50</f>
        <v>400</v>
      </c>
      <c r="H323" s="180"/>
    </row>
    <row r="324" s="35" customFormat="1" ht="15" customHeight="1" spans="1:8">
      <c r="A324" s="180">
        <v>322</v>
      </c>
      <c r="B324" s="180" t="s">
        <v>16548</v>
      </c>
      <c r="C324" s="181" t="s">
        <v>16549</v>
      </c>
      <c r="D324" s="180" t="s">
        <v>16550</v>
      </c>
      <c r="E324" s="146">
        <v>29</v>
      </c>
      <c r="F324" s="182">
        <v>29</v>
      </c>
      <c r="G324" s="182">
        <f t="shared" si="5"/>
        <v>1450</v>
      </c>
      <c r="H324" s="180"/>
    </row>
    <row r="325" s="35" customFormat="1" ht="15" customHeight="1" spans="1:8">
      <c r="A325" s="180">
        <v>323</v>
      </c>
      <c r="B325" s="180" t="s">
        <v>16548</v>
      </c>
      <c r="C325" s="181" t="s">
        <v>16551</v>
      </c>
      <c r="D325" s="180" t="s">
        <v>16552</v>
      </c>
      <c r="E325" s="146">
        <v>2</v>
      </c>
      <c r="F325" s="182">
        <v>2</v>
      </c>
      <c r="G325" s="182">
        <f t="shared" si="5"/>
        <v>100</v>
      </c>
      <c r="H325" s="180"/>
    </row>
    <row r="326" s="35" customFormat="1" ht="15" customHeight="1" spans="1:8">
      <c r="A326" s="180">
        <v>324</v>
      </c>
      <c r="B326" s="180" t="s">
        <v>16553</v>
      </c>
      <c r="C326" s="181" t="s">
        <v>16554</v>
      </c>
      <c r="D326" s="180" t="s">
        <v>16555</v>
      </c>
      <c r="E326" s="146">
        <v>29</v>
      </c>
      <c r="F326" s="182">
        <v>29</v>
      </c>
      <c r="G326" s="182">
        <f t="shared" si="5"/>
        <v>1450</v>
      </c>
      <c r="H326" s="180"/>
    </row>
    <row r="327" s="35" customFormat="1" ht="15" customHeight="1" spans="1:8">
      <c r="A327" s="180">
        <v>325</v>
      </c>
      <c r="B327" s="180" t="s">
        <v>16556</v>
      </c>
      <c r="C327" s="181" t="s">
        <v>16557</v>
      </c>
      <c r="D327" s="180" t="s">
        <v>16558</v>
      </c>
      <c r="E327" s="146">
        <v>30</v>
      </c>
      <c r="F327" s="182">
        <v>30</v>
      </c>
      <c r="G327" s="182">
        <f t="shared" si="5"/>
        <v>1500</v>
      </c>
      <c r="H327" s="180"/>
    </row>
    <row r="328" s="35" customFormat="1" ht="15" customHeight="1" spans="1:8">
      <c r="A328" s="180">
        <v>326</v>
      </c>
      <c r="B328" s="180" t="s">
        <v>16556</v>
      </c>
      <c r="C328" s="181" t="s">
        <v>16559</v>
      </c>
      <c r="D328" s="180" t="s">
        <v>16560</v>
      </c>
      <c r="E328" s="146">
        <v>30</v>
      </c>
      <c r="F328" s="182">
        <v>30</v>
      </c>
      <c r="G328" s="182">
        <f t="shared" si="5"/>
        <v>1500</v>
      </c>
      <c r="H328" s="180"/>
    </row>
    <row r="329" s="35" customFormat="1" ht="15" customHeight="1" spans="1:8">
      <c r="A329" s="180">
        <v>327</v>
      </c>
      <c r="B329" s="180" t="s">
        <v>16561</v>
      </c>
      <c r="C329" s="181" t="s">
        <v>16562</v>
      </c>
      <c r="D329" s="180" t="s">
        <v>16563</v>
      </c>
      <c r="E329" s="146">
        <v>30</v>
      </c>
      <c r="F329" s="182">
        <v>30</v>
      </c>
      <c r="G329" s="182">
        <f t="shared" si="5"/>
        <v>1500</v>
      </c>
      <c r="H329" s="180"/>
    </row>
    <row r="330" s="35" customFormat="1" ht="15" customHeight="1" spans="1:8">
      <c r="A330" s="180">
        <v>328</v>
      </c>
      <c r="B330" s="180" t="s">
        <v>16561</v>
      </c>
      <c r="C330" s="181" t="s">
        <v>16564</v>
      </c>
      <c r="D330" s="180" t="s">
        <v>16565</v>
      </c>
      <c r="E330" s="146">
        <v>30</v>
      </c>
      <c r="F330" s="182">
        <v>30</v>
      </c>
      <c r="G330" s="182">
        <f t="shared" si="5"/>
        <v>1500</v>
      </c>
      <c r="H330" s="180"/>
    </row>
    <row r="331" s="35" customFormat="1" ht="15" customHeight="1" spans="1:8">
      <c r="A331" s="180">
        <v>329</v>
      </c>
      <c r="B331" s="180" t="s">
        <v>16566</v>
      </c>
      <c r="C331" s="181" t="s">
        <v>16567</v>
      </c>
      <c r="D331" s="180" t="s">
        <v>16568</v>
      </c>
      <c r="E331" s="146">
        <v>30</v>
      </c>
      <c r="F331" s="182">
        <v>30</v>
      </c>
      <c r="G331" s="182">
        <f t="shared" si="5"/>
        <v>1500</v>
      </c>
      <c r="H331" s="180"/>
    </row>
    <row r="332" s="35" customFormat="1" ht="15" customHeight="1" spans="1:8">
      <c r="A332" s="180">
        <v>330</v>
      </c>
      <c r="B332" s="180" t="s">
        <v>16566</v>
      </c>
      <c r="C332" s="181" t="s">
        <v>16569</v>
      </c>
      <c r="D332" s="180" t="s">
        <v>16570</v>
      </c>
      <c r="E332" s="146">
        <v>24</v>
      </c>
      <c r="F332" s="182">
        <v>23</v>
      </c>
      <c r="G332" s="182">
        <f t="shared" si="5"/>
        <v>1150</v>
      </c>
      <c r="H332" s="180"/>
    </row>
    <row r="333" s="35" customFormat="1" ht="15" customHeight="1" spans="1:8">
      <c r="A333" s="180">
        <v>331</v>
      </c>
      <c r="B333" s="180" t="s">
        <v>16566</v>
      </c>
      <c r="C333" s="181" t="s">
        <v>16571</v>
      </c>
      <c r="D333" s="180" t="s">
        <v>16572</v>
      </c>
      <c r="E333" s="146">
        <v>1</v>
      </c>
      <c r="F333" s="182">
        <v>1</v>
      </c>
      <c r="G333" s="182">
        <f t="shared" si="5"/>
        <v>50</v>
      </c>
      <c r="H333" s="180"/>
    </row>
    <row r="334" s="35" customFormat="1" ht="15" customHeight="1" spans="1:8">
      <c r="A334" s="180">
        <v>332</v>
      </c>
      <c r="B334" s="180" t="s">
        <v>16573</v>
      </c>
      <c r="C334" s="181" t="s">
        <v>4194</v>
      </c>
      <c r="D334" s="180" t="s">
        <v>16574</v>
      </c>
      <c r="E334" s="146">
        <v>11</v>
      </c>
      <c r="F334" s="182">
        <v>8</v>
      </c>
      <c r="G334" s="182">
        <f t="shared" si="5"/>
        <v>400</v>
      </c>
      <c r="H334" s="180"/>
    </row>
    <row r="335" s="35" customFormat="1" ht="15" customHeight="1" spans="1:8">
      <c r="A335" s="180">
        <v>333</v>
      </c>
      <c r="B335" s="180" t="s">
        <v>16575</v>
      </c>
      <c r="C335" s="181" t="s">
        <v>2384</v>
      </c>
      <c r="D335" s="180" t="s">
        <v>16576</v>
      </c>
      <c r="E335" s="146">
        <v>26</v>
      </c>
      <c r="F335" s="182">
        <v>26</v>
      </c>
      <c r="G335" s="182">
        <f t="shared" si="5"/>
        <v>1300</v>
      </c>
      <c r="H335" s="180"/>
    </row>
    <row r="336" s="35" customFormat="1" ht="15" customHeight="1" spans="1:8">
      <c r="A336" s="180">
        <v>334</v>
      </c>
      <c r="B336" s="180" t="s">
        <v>16577</v>
      </c>
      <c r="C336" s="181" t="s">
        <v>16578</v>
      </c>
      <c r="D336" s="180" t="s">
        <v>16579</v>
      </c>
      <c r="E336" s="146">
        <v>30</v>
      </c>
      <c r="F336" s="182">
        <v>30</v>
      </c>
      <c r="G336" s="182">
        <f t="shared" si="5"/>
        <v>1500</v>
      </c>
      <c r="H336" s="180"/>
    </row>
    <row r="337" s="35" customFormat="1" ht="15" customHeight="1" spans="1:8">
      <c r="A337" s="180">
        <v>335</v>
      </c>
      <c r="B337" s="180" t="s">
        <v>16577</v>
      </c>
      <c r="C337" s="181" t="s">
        <v>2712</v>
      </c>
      <c r="D337" s="180" t="s">
        <v>16580</v>
      </c>
      <c r="E337" s="146">
        <v>30</v>
      </c>
      <c r="F337" s="182">
        <v>29</v>
      </c>
      <c r="G337" s="182">
        <f t="shared" si="5"/>
        <v>1450</v>
      </c>
      <c r="H337" s="180"/>
    </row>
    <row r="338" s="35" customFormat="1" ht="15" customHeight="1" spans="1:8">
      <c r="A338" s="180">
        <v>336</v>
      </c>
      <c r="B338" s="180" t="s">
        <v>16581</v>
      </c>
      <c r="C338" s="181" t="s">
        <v>16582</v>
      </c>
      <c r="D338" s="180" t="s">
        <v>16583</v>
      </c>
      <c r="E338" s="146">
        <v>16</v>
      </c>
      <c r="F338" s="182">
        <v>15</v>
      </c>
      <c r="G338" s="182">
        <f t="shared" si="5"/>
        <v>750</v>
      </c>
      <c r="H338" s="180"/>
    </row>
    <row r="339" s="35" customFormat="1" ht="15" customHeight="1" spans="1:8">
      <c r="A339" s="180">
        <v>337</v>
      </c>
      <c r="B339" s="180" t="s">
        <v>16581</v>
      </c>
      <c r="C339" s="181" t="s">
        <v>16584</v>
      </c>
      <c r="D339" s="180" t="s">
        <v>16585</v>
      </c>
      <c r="E339" s="146">
        <v>15</v>
      </c>
      <c r="F339" s="182">
        <v>15</v>
      </c>
      <c r="G339" s="182">
        <f t="shared" si="5"/>
        <v>750</v>
      </c>
      <c r="H339" s="180"/>
    </row>
    <row r="340" s="35" customFormat="1" ht="15" customHeight="1" spans="1:8">
      <c r="A340" s="180">
        <v>338</v>
      </c>
      <c r="B340" s="180" t="s">
        <v>16586</v>
      </c>
      <c r="C340" s="181" t="s">
        <v>16587</v>
      </c>
      <c r="D340" s="180" t="s">
        <v>16588</v>
      </c>
      <c r="E340" s="146">
        <v>30</v>
      </c>
      <c r="F340" s="182">
        <v>30</v>
      </c>
      <c r="G340" s="182">
        <f t="shared" si="5"/>
        <v>1500</v>
      </c>
      <c r="H340" s="180"/>
    </row>
    <row r="341" s="35" customFormat="1" ht="15" customHeight="1" spans="1:8">
      <c r="A341" s="180">
        <v>339</v>
      </c>
      <c r="B341" s="180" t="s">
        <v>16589</v>
      </c>
      <c r="C341" s="181" t="s">
        <v>16590</v>
      </c>
      <c r="D341" s="180" t="s">
        <v>16591</v>
      </c>
      <c r="E341" s="146">
        <v>12</v>
      </c>
      <c r="F341" s="182">
        <v>12</v>
      </c>
      <c r="G341" s="182">
        <f t="shared" si="5"/>
        <v>600</v>
      </c>
      <c r="H341" s="180"/>
    </row>
    <row r="342" s="35" customFormat="1" ht="15" customHeight="1" spans="1:8">
      <c r="A342" s="180">
        <v>340</v>
      </c>
      <c r="B342" s="180" t="s">
        <v>16589</v>
      </c>
      <c r="C342" s="181" t="s">
        <v>16592</v>
      </c>
      <c r="D342" s="180" t="s">
        <v>16593</v>
      </c>
      <c r="E342" s="146">
        <v>8</v>
      </c>
      <c r="F342" s="182">
        <v>8</v>
      </c>
      <c r="G342" s="182">
        <f t="shared" si="5"/>
        <v>400</v>
      </c>
      <c r="H342" s="180"/>
    </row>
    <row r="343" s="35" customFormat="1" ht="15" customHeight="1" spans="1:8">
      <c r="A343" s="180">
        <v>341</v>
      </c>
      <c r="B343" s="180" t="s">
        <v>16594</v>
      </c>
      <c r="C343" s="181" t="s">
        <v>16595</v>
      </c>
      <c r="D343" s="180" t="s">
        <v>16596</v>
      </c>
      <c r="E343" s="146">
        <v>30</v>
      </c>
      <c r="F343" s="182">
        <v>30</v>
      </c>
      <c r="G343" s="182">
        <f t="shared" si="5"/>
        <v>1500</v>
      </c>
      <c r="H343" s="180"/>
    </row>
    <row r="344" s="35" customFormat="1" ht="15" customHeight="1" spans="1:8">
      <c r="A344" s="180">
        <v>342</v>
      </c>
      <c r="B344" s="180" t="s">
        <v>16594</v>
      </c>
      <c r="C344" s="181" t="s">
        <v>16597</v>
      </c>
      <c r="D344" s="180" t="s">
        <v>16598</v>
      </c>
      <c r="E344" s="146">
        <v>13</v>
      </c>
      <c r="F344" s="182">
        <v>12</v>
      </c>
      <c r="G344" s="182">
        <f t="shared" si="5"/>
        <v>600</v>
      </c>
      <c r="H344" s="180"/>
    </row>
    <row r="345" s="35" customFormat="1" ht="15" customHeight="1" spans="1:8">
      <c r="A345" s="180">
        <v>343</v>
      </c>
      <c r="B345" s="180" t="s">
        <v>16599</v>
      </c>
      <c r="C345" s="181" t="s">
        <v>16600</v>
      </c>
      <c r="D345" s="180" t="s">
        <v>16601</v>
      </c>
      <c r="E345" s="146">
        <v>30</v>
      </c>
      <c r="F345" s="182">
        <v>30</v>
      </c>
      <c r="G345" s="182">
        <f t="shared" si="5"/>
        <v>1500</v>
      </c>
      <c r="H345" s="180"/>
    </row>
    <row r="346" s="35" customFormat="1" ht="15" customHeight="1" spans="1:8">
      <c r="A346" s="180">
        <v>344</v>
      </c>
      <c r="B346" s="180" t="s">
        <v>16599</v>
      </c>
      <c r="C346" s="181" t="s">
        <v>16602</v>
      </c>
      <c r="D346" s="180" t="s">
        <v>16603</v>
      </c>
      <c r="E346" s="146">
        <v>30</v>
      </c>
      <c r="F346" s="182">
        <v>30</v>
      </c>
      <c r="G346" s="182">
        <f t="shared" si="5"/>
        <v>1500</v>
      </c>
      <c r="H346" s="180"/>
    </row>
    <row r="347" s="35" customFormat="1" ht="15" customHeight="1" spans="1:8">
      <c r="A347" s="180">
        <v>345</v>
      </c>
      <c r="B347" s="180" t="s">
        <v>16604</v>
      </c>
      <c r="C347" s="181" t="s">
        <v>16605</v>
      </c>
      <c r="D347" s="180" t="s">
        <v>16606</v>
      </c>
      <c r="E347" s="146">
        <v>30</v>
      </c>
      <c r="F347" s="182">
        <v>30</v>
      </c>
      <c r="G347" s="182">
        <f t="shared" si="5"/>
        <v>1500</v>
      </c>
      <c r="H347" s="180"/>
    </row>
    <row r="348" s="35" customFormat="1" ht="15" customHeight="1" spans="1:8">
      <c r="A348" s="180">
        <v>346</v>
      </c>
      <c r="B348" s="180" t="s">
        <v>16604</v>
      </c>
      <c r="C348" s="181" t="s">
        <v>16607</v>
      </c>
      <c r="D348" s="180" t="s">
        <v>16608</v>
      </c>
      <c r="E348" s="146">
        <v>18</v>
      </c>
      <c r="F348" s="182">
        <v>18</v>
      </c>
      <c r="G348" s="182">
        <f t="shared" si="5"/>
        <v>900</v>
      </c>
      <c r="H348" s="180"/>
    </row>
    <row r="349" s="35" customFormat="1" ht="15" customHeight="1" spans="1:8">
      <c r="A349" s="180">
        <v>347</v>
      </c>
      <c r="B349" s="180" t="s">
        <v>16609</v>
      </c>
      <c r="C349" s="181" t="s">
        <v>16610</v>
      </c>
      <c r="D349" s="180" t="s">
        <v>16611</v>
      </c>
      <c r="E349" s="146">
        <v>24</v>
      </c>
      <c r="F349" s="182">
        <v>23</v>
      </c>
      <c r="G349" s="182">
        <f t="shared" si="5"/>
        <v>1150</v>
      </c>
      <c r="H349" s="180"/>
    </row>
    <row r="350" s="35" customFormat="1" ht="15" customHeight="1" spans="1:8">
      <c r="A350" s="180">
        <v>348</v>
      </c>
      <c r="B350" s="180" t="s">
        <v>16609</v>
      </c>
      <c r="C350" s="181" t="s">
        <v>16612</v>
      </c>
      <c r="D350" s="180" t="s">
        <v>16613</v>
      </c>
      <c r="E350" s="146">
        <v>20</v>
      </c>
      <c r="F350" s="182">
        <v>20</v>
      </c>
      <c r="G350" s="182">
        <f t="shared" si="5"/>
        <v>1000</v>
      </c>
      <c r="H350" s="180"/>
    </row>
    <row r="351" s="35" customFormat="1" ht="15" customHeight="1" spans="1:8">
      <c r="A351" s="180">
        <v>349</v>
      </c>
      <c r="B351" s="180" t="s">
        <v>16609</v>
      </c>
      <c r="C351" s="181" t="s">
        <v>16614</v>
      </c>
      <c r="D351" s="180" t="s">
        <v>16615</v>
      </c>
      <c r="E351" s="146">
        <v>18</v>
      </c>
      <c r="F351" s="182">
        <v>18</v>
      </c>
      <c r="G351" s="182">
        <f t="shared" si="5"/>
        <v>900</v>
      </c>
      <c r="H351" s="180"/>
    </row>
    <row r="352" s="35" customFormat="1" ht="15" customHeight="1" spans="1:8">
      <c r="A352" s="180">
        <v>350</v>
      </c>
      <c r="B352" s="180" t="s">
        <v>16616</v>
      </c>
      <c r="C352" s="181" t="s">
        <v>16617</v>
      </c>
      <c r="D352" s="180" t="s">
        <v>16618</v>
      </c>
      <c r="E352" s="146">
        <v>30</v>
      </c>
      <c r="F352" s="182">
        <v>30</v>
      </c>
      <c r="G352" s="182">
        <f t="shared" si="5"/>
        <v>1500</v>
      </c>
      <c r="H352" s="180"/>
    </row>
    <row r="353" s="35" customFormat="1" ht="15" customHeight="1" spans="1:8">
      <c r="A353" s="180">
        <v>351</v>
      </c>
      <c r="B353" s="180" t="s">
        <v>16619</v>
      </c>
      <c r="C353" s="181" t="s">
        <v>9407</v>
      </c>
      <c r="D353" s="180" t="s">
        <v>16620</v>
      </c>
      <c r="E353" s="146">
        <v>29</v>
      </c>
      <c r="F353" s="182">
        <v>29</v>
      </c>
      <c r="G353" s="182">
        <f t="shared" si="5"/>
        <v>1450</v>
      </c>
      <c r="H353" s="180"/>
    </row>
    <row r="354" s="35" customFormat="1" ht="15" customHeight="1" spans="1:8">
      <c r="A354" s="180">
        <v>352</v>
      </c>
      <c r="B354" s="180" t="s">
        <v>16619</v>
      </c>
      <c r="C354" s="181" t="s">
        <v>701</v>
      </c>
      <c r="D354" s="180" t="s">
        <v>16621</v>
      </c>
      <c r="E354" s="146">
        <v>29</v>
      </c>
      <c r="F354" s="182">
        <v>28</v>
      </c>
      <c r="G354" s="182">
        <f t="shared" si="5"/>
        <v>1400</v>
      </c>
      <c r="H354" s="180"/>
    </row>
    <row r="355" s="35" customFormat="1" ht="15" customHeight="1" spans="1:8">
      <c r="A355" s="180">
        <v>353</v>
      </c>
      <c r="B355" s="180" t="s">
        <v>16622</v>
      </c>
      <c r="C355" s="181" t="s">
        <v>16623</v>
      </c>
      <c r="D355" s="180" t="s">
        <v>16624</v>
      </c>
      <c r="E355" s="146">
        <v>30</v>
      </c>
      <c r="F355" s="182">
        <v>30</v>
      </c>
      <c r="G355" s="182">
        <f t="shared" si="5"/>
        <v>1500</v>
      </c>
      <c r="H355" s="180"/>
    </row>
    <row r="356" s="35" customFormat="1" ht="15" customHeight="1" spans="1:8">
      <c r="A356" s="180">
        <v>354</v>
      </c>
      <c r="B356" s="180" t="s">
        <v>16622</v>
      </c>
      <c r="C356" s="181" t="s">
        <v>16625</v>
      </c>
      <c r="D356" s="180" t="s">
        <v>16626</v>
      </c>
      <c r="E356" s="146">
        <v>30</v>
      </c>
      <c r="F356" s="182">
        <v>30</v>
      </c>
      <c r="G356" s="182">
        <f t="shared" si="5"/>
        <v>1500</v>
      </c>
      <c r="H356" s="180"/>
    </row>
    <row r="357" s="35" customFormat="1" ht="15" customHeight="1" spans="1:8">
      <c r="A357" s="180">
        <v>355</v>
      </c>
      <c r="B357" s="180" t="s">
        <v>16627</v>
      </c>
      <c r="C357" s="181" t="s">
        <v>16628</v>
      </c>
      <c r="D357" s="180" t="s">
        <v>16629</v>
      </c>
      <c r="E357" s="146">
        <v>30</v>
      </c>
      <c r="F357" s="182">
        <v>30</v>
      </c>
      <c r="G357" s="182">
        <f t="shared" si="5"/>
        <v>1500</v>
      </c>
      <c r="H357" s="180"/>
    </row>
    <row r="358" s="35" customFormat="1" ht="15" customHeight="1" spans="1:8">
      <c r="A358" s="180">
        <v>356</v>
      </c>
      <c r="B358" s="180" t="s">
        <v>16627</v>
      </c>
      <c r="C358" s="181" t="s">
        <v>16630</v>
      </c>
      <c r="D358" s="180" t="s">
        <v>16631</v>
      </c>
      <c r="E358" s="146">
        <v>15</v>
      </c>
      <c r="F358" s="182">
        <v>12</v>
      </c>
      <c r="G358" s="182">
        <f t="shared" si="5"/>
        <v>600</v>
      </c>
      <c r="H358" s="180"/>
    </row>
    <row r="359" s="35" customFormat="1" ht="15" customHeight="1" spans="1:8">
      <c r="A359" s="180">
        <v>357</v>
      </c>
      <c r="B359" s="180" t="s">
        <v>16632</v>
      </c>
      <c r="C359" s="181" t="s">
        <v>16633</v>
      </c>
      <c r="D359" s="180" t="s">
        <v>16634</v>
      </c>
      <c r="E359" s="146">
        <v>30</v>
      </c>
      <c r="F359" s="182">
        <v>30</v>
      </c>
      <c r="G359" s="182">
        <f t="shared" si="5"/>
        <v>1500</v>
      </c>
      <c r="H359" s="180"/>
    </row>
    <row r="360" s="35" customFormat="1" ht="15" customHeight="1" spans="1:8">
      <c r="A360" s="180">
        <v>358</v>
      </c>
      <c r="B360" s="180" t="s">
        <v>16632</v>
      </c>
      <c r="C360" s="181" t="s">
        <v>16635</v>
      </c>
      <c r="D360" s="180" t="s">
        <v>16636</v>
      </c>
      <c r="E360" s="146">
        <v>30</v>
      </c>
      <c r="F360" s="182">
        <v>30</v>
      </c>
      <c r="G360" s="182">
        <f t="shared" si="5"/>
        <v>1500</v>
      </c>
      <c r="H360" s="180"/>
    </row>
    <row r="361" s="35" customFormat="1" ht="15" customHeight="1" spans="1:8">
      <c r="A361" s="180">
        <v>359</v>
      </c>
      <c r="B361" s="180" t="s">
        <v>16637</v>
      </c>
      <c r="C361" s="181" t="s">
        <v>16638</v>
      </c>
      <c r="D361" s="180" t="s">
        <v>16639</v>
      </c>
      <c r="E361" s="146">
        <v>27</v>
      </c>
      <c r="F361" s="182">
        <v>27</v>
      </c>
      <c r="G361" s="182">
        <f t="shared" si="5"/>
        <v>1350</v>
      </c>
      <c r="H361" s="180"/>
    </row>
    <row r="362" s="35" customFormat="1" customHeight="1" spans="1:8">
      <c r="A362" s="180">
        <v>360</v>
      </c>
      <c r="B362" s="180" t="s">
        <v>16637</v>
      </c>
      <c r="C362" s="181" t="s">
        <v>16640</v>
      </c>
      <c r="D362" s="180" t="s">
        <v>16641</v>
      </c>
      <c r="E362" s="146">
        <v>29</v>
      </c>
      <c r="F362" s="182">
        <v>27</v>
      </c>
      <c r="G362" s="182">
        <f t="shared" si="5"/>
        <v>1350</v>
      </c>
      <c r="H362" s="180"/>
    </row>
    <row r="363" s="35" customFormat="1" customHeight="1" spans="1:8">
      <c r="A363" s="180">
        <v>361</v>
      </c>
      <c r="B363" s="180" t="s">
        <v>16642</v>
      </c>
      <c r="C363" s="181" t="s">
        <v>16643</v>
      </c>
      <c r="D363" s="180" t="s">
        <v>16644</v>
      </c>
      <c r="E363" s="146">
        <v>30</v>
      </c>
      <c r="F363" s="182">
        <v>30</v>
      </c>
      <c r="G363" s="182">
        <f t="shared" si="5"/>
        <v>1500</v>
      </c>
      <c r="H363" s="180"/>
    </row>
    <row r="364" s="35" customFormat="1" customHeight="1" spans="1:8">
      <c r="A364" s="180">
        <v>362</v>
      </c>
      <c r="B364" s="180" t="s">
        <v>16642</v>
      </c>
      <c r="C364" s="181" t="s">
        <v>16645</v>
      </c>
      <c r="D364" s="180" t="s">
        <v>16646</v>
      </c>
      <c r="E364" s="146">
        <v>27</v>
      </c>
      <c r="F364" s="182">
        <v>26</v>
      </c>
      <c r="G364" s="182">
        <f t="shared" si="5"/>
        <v>1300</v>
      </c>
      <c r="H364" s="180"/>
    </row>
    <row r="365" s="35" customFormat="1" customHeight="1" spans="1:8">
      <c r="A365" s="180">
        <v>363</v>
      </c>
      <c r="B365" s="180" t="s">
        <v>16647</v>
      </c>
      <c r="C365" s="181" t="s">
        <v>16648</v>
      </c>
      <c r="D365" s="180" t="s">
        <v>16649</v>
      </c>
      <c r="E365" s="146">
        <v>30</v>
      </c>
      <c r="F365" s="182">
        <v>29</v>
      </c>
      <c r="G365" s="182">
        <f t="shared" si="5"/>
        <v>1450</v>
      </c>
      <c r="H365" s="180"/>
    </row>
    <row r="366" s="35" customFormat="1" customHeight="1" spans="1:8">
      <c r="A366" s="180">
        <v>364</v>
      </c>
      <c r="B366" s="180" t="s">
        <v>16647</v>
      </c>
      <c r="C366" s="181" t="s">
        <v>13521</v>
      </c>
      <c r="D366" s="180" t="s">
        <v>16650</v>
      </c>
      <c r="E366" s="146">
        <v>30</v>
      </c>
      <c r="F366" s="182">
        <v>28</v>
      </c>
      <c r="G366" s="182">
        <f t="shared" si="5"/>
        <v>1400</v>
      </c>
      <c r="H366" s="180"/>
    </row>
    <row r="367" s="35" customFormat="1" customHeight="1" spans="1:8">
      <c r="A367" s="180">
        <v>365</v>
      </c>
      <c r="B367" s="180" t="s">
        <v>16651</v>
      </c>
      <c r="C367" s="181" t="s">
        <v>16652</v>
      </c>
      <c r="D367" s="180" t="s">
        <v>16653</v>
      </c>
      <c r="E367" s="146">
        <v>30</v>
      </c>
      <c r="F367" s="182">
        <v>30</v>
      </c>
      <c r="G367" s="182">
        <f t="shared" si="5"/>
        <v>1500</v>
      </c>
      <c r="H367" s="180"/>
    </row>
    <row r="368" s="35" customFormat="1" customHeight="1" spans="1:8">
      <c r="A368" s="180">
        <v>366</v>
      </c>
      <c r="B368" s="180" t="s">
        <v>16654</v>
      </c>
      <c r="C368" s="181" t="s">
        <v>16655</v>
      </c>
      <c r="D368" s="180" t="s">
        <v>16656</v>
      </c>
      <c r="E368" s="146">
        <v>30</v>
      </c>
      <c r="F368" s="182">
        <v>30</v>
      </c>
      <c r="G368" s="182">
        <f t="shared" si="5"/>
        <v>1500</v>
      </c>
      <c r="H368" s="180"/>
    </row>
    <row r="369" s="35" customFormat="1" customHeight="1" spans="1:8">
      <c r="A369" s="180">
        <v>367</v>
      </c>
      <c r="B369" s="180" t="s">
        <v>16654</v>
      </c>
      <c r="C369" s="181" t="s">
        <v>2531</v>
      </c>
      <c r="D369" s="180" t="s">
        <v>16657</v>
      </c>
      <c r="E369" s="146">
        <v>6</v>
      </c>
      <c r="F369" s="182">
        <v>6</v>
      </c>
      <c r="G369" s="182">
        <f t="shared" si="5"/>
        <v>300</v>
      </c>
      <c r="H369" s="180"/>
    </row>
    <row r="370" s="35" customFormat="1" customHeight="1" spans="1:8">
      <c r="A370" s="180">
        <v>368</v>
      </c>
      <c r="B370" s="180" t="s">
        <v>16658</v>
      </c>
      <c r="C370" s="181" t="s">
        <v>16659</v>
      </c>
      <c r="D370" s="180" t="s">
        <v>16660</v>
      </c>
      <c r="E370" s="146">
        <v>30</v>
      </c>
      <c r="F370" s="182">
        <v>29</v>
      </c>
      <c r="G370" s="182">
        <f t="shared" si="5"/>
        <v>1450</v>
      </c>
      <c r="H370" s="180"/>
    </row>
    <row r="371" s="35" customFormat="1" customHeight="1" spans="1:8">
      <c r="A371" s="180">
        <v>369</v>
      </c>
      <c r="B371" s="180" t="s">
        <v>16658</v>
      </c>
      <c r="C371" s="181" t="s">
        <v>16661</v>
      </c>
      <c r="D371" s="180" t="s">
        <v>16662</v>
      </c>
      <c r="E371" s="146">
        <v>21</v>
      </c>
      <c r="F371" s="182">
        <v>21</v>
      </c>
      <c r="G371" s="182">
        <f t="shared" si="5"/>
        <v>1050</v>
      </c>
      <c r="H371" s="180"/>
    </row>
    <row r="372" s="35" customFormat="1" customHeight="1" spans="1:8">
      <c r="A372" s="180">
        <v>370</v>
      </c>
      <c r="B372" s="180" t="s">
        <v>16663</v>
      </c>
      <c r="C372" s="181" t="s">
        <v>16664</v>
      </c>
      <c r="D372" s="180" t="s">
        <v>16665</v>
      </c>
      <c r="E372" s="146">
        <v>24</v>
      </c>
      <c r="F372" s="182">
        <v>24</v>
      </c>
      <c r="G372" s="182">
        <f t="shared" si="5"/>
        <v>1200</v>
      </c>
      <c r="H372" s="180"/>
    </row>
    <row r="373" s="35" customFormat="1" customHeight="1" spans="1:8">
      <c r="A373" s="180">
        <v>371</v>
      </c>
      <c r="B373" s="180" t="s">
        <v>16663</v>
      </c>
      <c r="C373" s="181" t="s">
        <v>16666</v>
      </c>
      <c r="D373" s="180" t="s">
        <v>16667</v>
      </c>
      <c r="E373" s="146">
        <v>23</v>
      </c>
      <c r="F373" s="182">
        <v>23</v>
      </c>
      <c r="G373" s="182">
        <f t="shared" si="5"/>
        <v>1150</v>
      </c>
      <c r="H373" s="180"/>
    </row>
    <row r="374" s="35" customFormat="1" customHeight="1" spans="1:8">
      <c r="A374" s="180">
        <v>372</v>
      </c>
      <c r="B374" s="180" t="s">
        <v>16663</v>
      </c>
      <c r="C374" s="181" t="s">
        <v>16668</v>
      </c>
      <c r="D374" s="180" t="s">
        <v>16669</v>
      </c>
      <c r="E374" s="146">
        <v>13</v>
      </c>
      <c r="F374" s="182">
        <v>13</v>
      </c>
      <c r="G374" s="182">
        <f t="shared" si="5"/>
        <v>650</v>
      </c>
      <c r="H374" s="180"/>
    </row>
    <row r="375" s="35" customFormat="1" customHeight="1" spans="1:8">
      <c r="A375" s="180">
        <v>373</v>
      </c>
      <c r="B375" s="180" t="s">
        <v>16670</v>
      </c>
      <c r="C375" s="181" t="s">
        <v>16671</v>
      </c>
      <c r="D375" s="180" t="s">
        <v>16672</v>
      </c>
      <c r="E375" s="146">
        <v>30</v>
      </c>
      <c r="F375" s="182">
        <v>30</v>
      </c>
      <c r="G375" s="182">
        <f t="shared" si="5"/>
        <v>1500</v>
      </c>
      <c r="H375" s="180"/>
    </row>
    <row r="376" s="35" customFormat="1" customHeight="1" spans="1:8">
      <c r="A376" s="180">
        <v>374</v>
      </c>
      <c r="B376" s="180" t="s">
        <v>16673</v>
      </c>
      <c r="C376" s="181" t="s">
        <v>16674</v>
      </c>
      <c r="D376" s="180" t="s">
        <v>16675</v>
      </c>
      <c r="E376" s="146">
        <v>27</v>
      </c>
      <c r="F376" s="182">
        <v>27</v>
      </c>
      <c r="G376" s="182">
        <f t="shared" si="5"/>
        <v>1350</v>
      </c>
      <c r="H376" s="180"/>
    </row>
    <row r="377" s="35" customFormat="1" customHeight="1" spans="1:8">
      <c r="A377" s="180">
        <v>375</v>
      </c>
      <c r="B377" s="180" t="s">
        <v>16676</v>
      </c>
      <c r="C377" s="181" t="s">
        <v>16677</v>
      </c>
      <c r="D377" s="180" t="s">
        <v>16678</v>
      </c>
      <c r="E377" s="146">
        <v>30</v>
      </c>
      <c r="F377" s="182">
        <v>30</v>
      </c>
      <c r="G377" s="182">
        <f t="shared" si="5"/>
        <v>1500</v>
      </c>
      <c r="H377" s="180"/>
    </row>
    <row r="378" s="35" customFormat="1" customHeight="1" spans="1:8">
      <c r="A378" s="180">
        <v>376</v>
      </c>
      <c r="B378" s="180" t="s">
        <v>16676</v>
      </c>
      <c r="C378" s="181" t="s">
        <v>16679</v>
      </c>
      <c r="D378" s="180" t="s">
        <v>16680</v>
      </c>
      <c r="E378" s="146">
        <v>30</v>
      </c>
      <c r="F378" s="182">
        <v>29</v>
      </c>
      <c r="G378" s="182">
        <f t="shared" si="5"/>
        <v>1450</v>
      </c>
      <c r="H378" s="180"/>
    </row>
    <row r="379" s="35" customFormat="1" customHeight="1" spans="1:8">
      <c r="A379" s="180">
        <v>377</v>
      </c>
      <c r="B379" s="180" t="s">
        <v>16681</v>
      </c>
      <c r="C379" s="181" t="s">
        <v>16682</v>
      </c>
      <c r="D379" s="180" t="s">
        <v>16683</v>
      </c>
      <c r="E379" s="146">
        <v>29</v>
      </c>
      <c r="F379" s="182">
        <v>28</v>
      </c>
      <c r="G379" s="182">
        <f t="shared" si="5"/>
        <v>1400</v>
      </c>
      <c r="H379" s="180"/>
    </row>
    <row r="380" s="35" customFormat="1" customHeight="1" spans="1:8">
      <c r="A380" s="180">
        <v>378</v>
      </c>
      <c r="B380" s="180" t="s">
        <v>16681</v>
      </c>
      <c r="C380" s="181" t="s">
        <v>16684</v>
      </c>
      <c r="D380" s="180" t="s">
        <v>16685</v>
      </c>
      <c r="E380" s="146">
        <v>12</v>
      </c>
      <c r="F380" s="182">
        <v>11</v>
      </c>
      <c r="G380" s="182">
        <f t="shared" si="5"/>
        <v>550</v>
      </c>
      <c r="H380" s="180"/>
    </row>
    <row r="381" s="35" customFormat="1" customHeight="1" spans="1:8">
      <c r="A381" s="180">
        <v>379</v>
      </c>
      <c r="B381" s="180" t="s">
        <v>16686</v>
      </c>
      <c r="C381" s="181" t="s">
        <v>16687</v>
      </c>
      <c r="D381" s="180" t="s">
        <v>16688</v>
      </c>
      <c r="E381" s="146">
        <v>30</v>
      </c>
      <c r="F381" s="182">
        <v>30</v>
      </c>
      <c r="G381" s="182">
        <f t="shared" si="5"/>
        <v>1500</v>
      </c>
      <c r="H381" s="180"/>
    </row>
    <row r="382" s="35" customFormat="1" customHeight="1" spans="1:8">
      <c r="A382" s="180">
        <v>380</v>
      </c>
      <c r="B382" s="180" t="s">
        <v>16686</v>
      </c>
      <c r="C382" s="181" t="s">
        <v>1363</v>
      </c>
      <c r="D382" s="180" t="s">
        <v>16689</v>
      </c>
      <c r="E382" s="146">
        <v>30</v>
      </c>
      <c r="F382" s="182">
        <v>30</v>
      </c>
      <c r="G382" s="182">
        <f t="shared" si="5"/>
        <v>1500</v>
      </c>
      <c r="H382" s="180"/>
    </row>
    <row r="383" s="35" customFormat="1" customHeight="1" spans="1:8">
      <c r="A383" s="180">
        <v>381</v>
      </c>
      <c r="B383" s="180" t="s">
        <v>16690</v>
      </c>
      <c r="C383" s="181" t="s">
        <v>16691</v>
      </c>
      <c r="D383" s="180" t="s">
        <v>16692</v>
      </c>
      <c r="E383" s="146">
        <v>30</v>
      </c>
      <c r="F383" s="182">
        <v>30</v>
      </c>
      <c r="G383" s="182">
        <f t="shared" si="5"/>
        <v>1500</v>
      </c>
      <c r="H383" s="180"/>
    </row>
    <row r="384" s="35" customFormat="1" customHeight="1" spans="1:8">
      <c r="A384" s="180">
        <v>382</v>
      </c>
      <c r="B384" s="180" t="s">
        <v>16690</v>
      </c>
      <c r="C384" s="181" t="s">
        <v>16693</v>
      </c>
      <c r="D384" s="180" t="s">
        <v>16694</v>
      </c>
      <c r="E384" s="146">
        <v>30</v>
      </c>
      <c r="F384" s="182">
        <v>30</v>
      </c>
      <c r="G384" s="182">
        <f t="shared" si="5"/>
        <v>1500</v>
      </c>
      <c r="H384" s="180"/>
    </row>
    <row r="385" s="35" customFormat="1" customHeight="1" spans="1:8">
      <c r="A385" s="180">
        <v>383</v>
      </c>
      <c r="B385" s="180" t="s">
        <v>16695</v>
      </c>
      <c r="C385" s="181" t="s">
        <v>11147</v>
      </c>
      <c r="D385" s="180" t="s">
        <v>16696</v>
      </c>
      <c r="E385" s="146">
        <v>30</v>
      </c>
      <c r="F385" s="182">
        <v>29</v>
      </c>
      <c r="G385" s="182">
        <f t="shared" si="5"/>
        <v>1450</v>
      </c>
      <c r="H385" s="180"/>
    </row>
    <row r="386" s="35" customFormat="1" customHeight="1" spans="1:8">
      <c r="A386" s="180">
        <v>384</v>
      </c>
      <c r="B386" s="180" t="s">
        <v>16697</v>
      </c>
      <c r="C386" s="181" t="s">
        <v>3012</v>
      </c>
      <c r="D386" s="180" t="s">
        <v>16698</v>
      </c>
      <c r="E386" s="146">
        <v>29</v>
      </c>
      <c r="F386" s="182">
        <v>27</v>
      </c>
      <c r="G386" s="182">
        <f t="shared" si="5"/>
        <v>1350</v>
      </c>
      <c r="H386" s="180"/>
    </row>
    <row r="387" s="35" customFormat="1" customHeight="1" spans="1:8">
      <c r="A387" s="180">
        <v>385</v>
      </c>
      <c r="B387" s="180" t="s">
        <v>16697</v>
      </c>
      <c r="C387" s="181" t="s">
        <v>16699</v>
      </c>
      <c r="D387" s="180" t="s">
        <v>16700</v>
      </c>
      <c r="E387" s="146">
        <v>22</v>
      </c>
      <c r="F387" s="182">
        <v>20</v>
      </c>
      <c r="G387" s="182">
        <f t="shared" ref="G387:G450" si="6">F387*50</f>
        <v>1000</v>
      </c>
      <c r="H387" s="180"/>
    </row>
    <row r="388" s="35" customFormat="1" customHeight="1" spans="1:8">
      <c r="A388" s="180">
        <v>386</v>
      </c>
      <c r="B388" s="180" t="s">
        <v>16701</v>
      </c>
      <c r="C388" s="181" t="s">
        <v>16702</v>
      </c>
      <c r="D388" s="180" t="s">
        <v>16703</v>
      </c>
      <c r="E388" s="146">
        <v>23</v>
      </c>
      <c r="F388" s="182">
        <v>21</v>
      </c>
      <c r="G388" s="182">
        <f t="shared" si="6"/>
        <v>1050</v>
      </c>
      <c r="H388" s="180"/>
    </row>
    <row r="389" s="35" customFormat="1" customHeight="1" spans="1:8">
      <c r="A389" s="180">
        <v>387</v>
      </c>
      <c r="B389" s="180" t="s">
        <v>16704</v>
      </c>
      <c r="C389" s="181" t="s">
        <v>16705</v>
      </c>
      <c r="D389" s="180" t="s">
        <v>16706</v>
      </c>
      <c r="E389" s="146">
        <v>30</v>
      </c>
      <c r="F389" s="182">
        <v>30</v>
      </c>
      <c r="G389" s="182">
        <f t="shared" si="6"/>
        <v>1500</v>
      </c>
      <c r="H389" s="180"/>
    </row>
    <row r="390" s="35" customFormat="1" customHeight="1" spans="1:8">
      <c r="A390" s="180">
        <v>388</v>
      </c>
      <c r="B390" s="180" t="s">
        <v>16704</v>
      </c>
      <c r="C390" s="181" t="s">
        <v>16707</v>
      </c>
      <c r="D390" s="180" t="s">
        <v>16708</v>
      </c>
      <c r="E390" s="146">
        <v>16</v>
      </c>
      <c r="F390" s="182">
        <v>16</v>
      </c>
      <c r="G390" s="182">
        <f t="shared" si="6"/>
        <v>800</v>
      </c>
      <c r="H390" s="180"/>
    </row>
    <row r="391" s="35" customFormat="1" customHeight="1" spans="1:8">
      <c r="A391" s="180">
        <v>389</v>
      </c>
      <c r="B391" s="180" t="s">
        <v>16709</v>
      </c>
      <c r="C391" s="181" t="s">
        <v>16710</v>
      </c>
      <c r="D391" s="180" t="s">
        <v>16711</v>
      </c>
      <c r="E391" s="146">
        <v>27</v>
      </c>
      <c r="F391" s="182">
        <v>26</v>
      </c>
      <c r="G391" s="182">
        <f t="shared" si="6"/>
        <v>1300</v>
      </c>
      <c r="H391" s="180"/>
    </row>
    <row r="392" s="35" customFormat="1" customHeight="1" spans="1:8">
      <c r="A392" s="180">
        <v>390</v>
      </c>
      <c r="B392" s="180" t="s">
        <v>16709</v>
      </c>
      <c r="C392" s="181" t="s">
        <v>16712</v>
      </c>
      <c r="D392" s="180" t="s">
        <v>16713</v>
      </c>
      <c r="E392" s="146">
        <v>4</v>
      </c>
      <c r="F392" s="182">
        <v>4</v>
      </c>
      <c r="G392" s="182">
        <f t="shared" si="6"/>
        <v>200</v>
      </c>
      <c r="H392" s="180"/>
    </row>
    <row r="393" s="35" customFormat="1" customHeight="1" spans="1:8">
      <c r="A393" s="180">
        <v>391</v>
      </c>
      <c r="B393" s="180" t="s">
        <v>16714</v>
      </c>
      <c r="C393" s="181" t="s">
        <v>16715</v>
      </c>
      <c r="D393" s="180" t="s">
        <v>16716</v>
      </c>
      <c r="E393" s="146">
        <v>22</v>
      </c>
      <c r="F393" s="182">
        <v>22</v>
      </c>
      <c r="G393" s="182">
        <f t="shared" si="6"/>
        <v>1100</v>
      </c>
      <c r="H393" s="180"/>
    </row>
    <row r="394" s="35" customFormat="1" customHeight="1" spans="1:8">
      <c r="A394" s="180">
        <v>392</v>
      </c>
      <c r="B394" s="180" t="s">
        <v>16714</v>
      </c>
      <c r="C394" s="181" t="s">
        <v>16717</v>
      </c>
      <c r="D394" s="180" t="s">
        <v>16718</v>
      </c>
      <c r="E394" s="146">
        <v>23</v>
      </c>
      <c r="F394" s="182">
        <v>22</v>
      </c>
      <c r="G394" s="182">
        <f t="shared" si="6"/>
        <v>1100</v>
      </c>
      <c r="H394" s="180"/>
    </row>
    <row r="395" s="35" customFormat="1" customHeight="1" spans="1:8">
      <c r="A395" s="180">
        <v>393</v>
      </c>
      <c r="B395" s="180" t="s">
        <v>16719</v>
      </c>
      <c r="C395" s="181" t="s">
        <v>16720</v>
      </c>
      <c r="D395" s="180" t="s">
        <v>16721</v>
      </c>
      <c r="E395" s="146">
        <v>30</v>
      </c>
      <c r="F395" s="182">
        <v>30</v>
      </c>
      <c r="G395" s="182">
        <f t="shared" si="6"/>
        <v>1500</v>
      </c>
      <c r="H395" s="180"/>
    </row>
    <row r="396" s="35" customFormat="1" customHeight="1" spans="1:8">
      <c r="A396" s="180">
        <v>394</v>
      </c>
      <c r="B396" s="180" t="s">
        <v>16719</v>
      </c>
      <c r="C396" s="181" t="s">
        <v>16722</v>
      </c>
      <c r="D396" s="180" t="s">
        <v>16723</v>
      </c>
      <c r="E396" s="146">
        <v>29</v>
      </c>
      <c r="F396" s="182">
        <v>29</v>
      </c>
      <c r="G396" s="182">
        <f t="shared" si="6"/>
        <v>1450</v>
      </c>
      <c r="H396" s="180"/>
    </row>
    <row r="397" s="35" customFormat="1" customHeight="1" spans="1:8">
      <c r="A397" s="180">
        <v>395</v>
      </c>
      <c r="B397" s="180" t="s">
        <v>16724</v>
      </c>
      <c r="C397" s="181" t="s">
        <v>16725</v>
      </c>
      <c r="D397" s="180" t="s">
        <v>16726</v>
      </c>
      <c r="E397" s="146">
        <v>29</v>
      </c>
      <c r="F397" s="182">
        <v>29</v>
      </c>
      <c r="G397" s="182">
        <f t="shared" si="6"/>
        <v>1450</v>
      </c>
      <c r="H397" s="180"/>
    </row>
    <row r="398" s="35" customFormat="1" customHeight="1" spans="1:8">
      <c r="A398" s="180">
        <v>396</v>
      </c>
      <c r="B398" s="180" t="s">
        <v>16724</v>
      </c>
      <c r="C398" s="181" t="s">
        <v>16727</v>
      </c>
      <c r="D398" s="180" t="s">
        <v>16728</v>
      </c>
      <c r="E398" s="146">
        <v>29</v>
      </c>
      <c r="F398" s="182">
        <v>28</v>
      </c>
      <c r="G398" s="182">
        <f t="shared" si="6"/>
        <v>1400</v>
      </c>
      <c r="H398" s="180"/>
    </row>
    <row r="399" s="35" customFormat="1" customHeight="1" spans="1:8">
      <c r="A399" s="180">
        <v>397</v>
      </c>
      <c r="B399" s="180" t="s">
        <v>16729</v>
      </c>
      <c r="C399" s="181" t="s">
        <v>16730</v>
      </c>
      <c r="D399" s="180" t="s">
        <v>16731</v>
      </c>
      <c r="E399" s="146">
        <v>30</v>
      </c>
      <c r="F399" s="182">
        <v>30</v>
      </c>
      <c r="G399" s="182">
        <f t="shared" si="6"/>
        <v>1500</v>
      </c>
      <c r="H399" s="180"/>
    </row>
    <row r="400" s="35" customFormat="1" customHeight="1" spans="1:8">
      <c r="A400" s="180">
        <v>398</v>
      </c>
      <c r="B400" s="180" t="s">
        <v>16729</v>
      </c>
      <c r="C400" s="181" t="s">
        <v>5265</v>
      </c>
      <c r="D400" s="180" t="s">
        <v>16732</v>
      </c>
      <c r="E400" s="146">
        <v>29</v>
      </c>
      <c r="F400" s="182">
        <v>22</v>
      </c>
      <c r="G400" s="182">
        <f t="shared" si="6"/>
        <v>1100</v>
      </c>
      <c r="H400" s="180"/>
    </row>
    <row r="401" s="35" customFormat="1" customHeight="1" spans="1:8">
      <c r="A401" s="180">
        <v>399</v>
      </c>
      <c r="B401" s="180" t="s">
        <v>16733</v>
      </c>
      <c r="C401" s="181" t="s">
        <v>16734</v>
      </c>
      <c r="D401" s="180" t="s">
        <v>16735</v>
      </c>
      <c r="E401" s="146">
        <v>30</v>
      </c>
      <c r="F401" s="182">
        <v>30</v>
      </c>
      <c r="G401" s="182">
        <f t="shared" si="6"/>
        <v>1500</v>
      </c>
      <c r="H401" s="180"/>
    </row>
    <row r="402" s="35" customFormat="1" customHeight="1" spans="1:8">
      <c r="A402" s="180">
        <v>400</v>
      </c>
      <c r="B402" s="180" t="s">
        <v>16736</v>
      </c>
      <c r="C402" s="181" t="s">
        <v>16737</v>
      </c>
      <c r="D402" s="180" t="s">
        <v>16738</v>
      </c>
      <c r="E402" s="146">
        <v>24</v>
      </c>
      <c r="F402" s="182">
        <v>24</v>
      </c>
      <c r="G402" s="182">
        <f t="shared" si="6"/>
        <v>1200</v>
      </c>
      <c r="H402" s="180"/>
    </row>
    <row r="403" s="35" customFormat="1" customHeight="1" spans="1:8">
      <c r="A403" s="180">
        <v>401</v>
      </c>
      <c r="B403" s="180" t="s">
        <v>16739</v>
      </c>
      <c r="C403" s="181" t="s">
        <v>16740</v>
      </c>
      <c r="D403" s="180" t="s">
        <v>16741</v>
      </c>
      <c r="E403" s="146">
        <v>30</v>
      </c>
      <c r="F403" s="182">
        <v>30</v>
      </c>
      <c r="G403" s="182">
        <f t="shared" si="6"/>
        <v>1500</v>
      </c>
      <c r="H403" s="180"/>
    </row>
    <row r="404" s="35" customFormat="1" customHeight="1" spans="1:8">
      <c r="A404" s="180">
        <v>402</v>
      </c>
      <c r="B404" s="180" t="s">
        <v>16739</v>
      </c>
      <c r="C404" s="181" t="s">
        <v>6647</v>
      </c>
      <c r="D404" s="180" t="s">
        <v>16742</v>
      </c>
      <c r="E404" s="146">
        <v>29</v>
      </c>
      <c r="F404" s="182">
        <v>29</v>
      </c>
      <c r="G404" s="182">
        <f t="shared" si="6"/>
        <v>1450</v>
      </c>
      <c r="H404" s="180"/>
    </row>
    <row r="405" s="35" customFormat="1" customHeight="1" spans="1:8">
      <c r="A405" s="180">
        <v>403</v>
      </c>
      <c r="B405" s="180" t="s">
        <v>16743</v>
      </c>
      <c r="C405" s="181" t="s">
        <v>16744</v>
      </c>
      <c r="D405" s="180" t="s">
        <v>16745</v>
      </c>
      <c r="E405" s="146">
        <v>10</v>
      </c>
      <c r="F405" s="182">
        <v>10</v>
      </c>
      <c r="G405" s="182">
        <f t="shared" si="6"/>
        <v>500</v>
      </c>
      <c r="H405" s="180"/>
    </row>
    <row r="406" s="35" customFormat="1" customHeight="1" spans="1:8">
      <c r="A406" s="180">
        <v>404</v>
      </c>
      <c r="B406" s="180" t="s">
        <v>16746</v>
      </c>
      <c r="C406" s="181" t="s">
        <v>16747</v>
      </c>
      <c r="D406" s="180" t="s">
        <v>16748</v>
      </c>
      <c r="E406" s="146">
        <v>27</v>
      </c>
      <c r="F406" s="182">
        <v>27</v>
      </c>
      <c r="G406" s="182">
        <f t="shared" si="6"/>
        <v>1350</v>
      </c>
      <c r="H406" s="180"/>
    </row>
    <row r="407" s="35" customFormat="1" customHeight="1" spans="1:8">
      <c r="A407" s="180">
        <v>405</v>
      </c>
      <c r="B407" s="180" t="s">
        <v>16746</v>
      </c>
      <c r="C407" s="181" t="s">
        <v>16749</v>
      </c>
      <c r="D407" s="180" t="s">
        <v>16750</v>
      </c>
      <c r="E407" s="146">
        <v>25</v>
      </c>
      <c r="F407" s="182">
        <v>25</v>
      </c>
      <c r="G407" s="182">
        <f t="shared" si="6"/>
        <v>1250</v>
      </c>
      <c r="H407" s="180"/>
    </row>
    <row r="408" s="35" customFormat="1" customHeight="1" spans="1:8">
      <c r="A408" s="180">
        <v>406</v>
      </c>
      <c r="B408" s="180" t="s">
        <v>16751</v>
      </c>
      <c r="C408" s="181" t="s">
        <v>16752</v>
      </c>
      <c r="D408" s="180" t="s">
        <v>16753</v>
      </c>
      <c r="E408" s="146">
        <v>24</v>
      </c>
      <c r="F408" s="182">
        <v>24</v>
      </c>
      <c r="G408" s="182">
        <f t="shared" si="6"/>
        <v>1200</v>
      </c>
      <c r="H408" s="180"/>
    </row>
    <row r="409" s="35" customFormat="1" customHeight="1" spans="1:8">
      <c r="A409" s="180">
        <v>407</v>
      </c>
      <c r="B409" s="180" t="s">
        <v>16751</v>
      </c>
      <c r="C409" s="181" t="s">
        <v>16754</v>
      </c>
      <c r="D409" s="180" t="s">
        <v>16755</v>
      </c>
      <c r="E409" s="146">
        <v>5</v>
      </c>
      <c r="F409" s="182">
        <v>5</v>
      </c>
      <c r="G409" s="182">
        <f t="shared" si="6"/>
        <v>250</v>
      </c>
      <c r="H409" s="180"/>
    </row>
    <row r="410" s="35" customFormat="1" customHeight="1" spans="1:8">
      <c r="A410" s="180">
        <v>408</v>
      </c>
      <c r="B410" s="180" t="s">
        <v>16751</v>
      </c>
      <c r="C410" s="181" t="s">
        <v>16756</v>
      </c>
      <c r="D410" s="180" t="s">
        <v>16757</v>
      </c>
      <c r="E410" s="146">
        <v>4</v>
      </c>
      <c r="F410" s="182">
        <v>3</v>
      </c>
      <c r="G410" s="182">
        <f t="shared" si="6"/>
        <v>150</v>
      </c>
      <c r="H410" s="180"/>
    </row>
    <row r="411" s="35" customFormat="1" customHeight="1" spans="1:8">
      <c r="A411" s="180">
        <v>409</v>
      </c>
      <c r="B411" s="180" t="s">
        <v>16758</v>
      </c>
      <c r="C411" s="181" t="s">
        <v>16759</v>
      </c>
      <c r="D411" s="180" t="s">
        <v>16760</v>
      </c>
      <c r="E411" s="146">
        <v>26</v>
      </c>
      <c r="F411" s="182">
        <v>26</v>
      </c>
      <c r="G411" s="182">
        <f t="shared" si="6"/>
        <v>1300</v>
      </c>
      <c r="H411" s="180"/>
    </row>
    <row r="412" s="35" customFormat="1" customHeight="1" spans="1:8">
      <c r="A412" s="180">
        <v>410</v>
      </c>
      <c r="B412" s="180" t="s">
        <v>16758</v>
      </c>
      <c r="C412" s="181" t="s">
        <v>16761</v>
      </c>
      <c r="D412" s="180" t="s">
        <v>16762</v>
      </c>
      <c r="E412" s="146">
        <v>26</v>
      </c>
      <c r="F412" s="182">
        <v>25</v>
      </c>
      <c r="G412" s="182">
        <f t="shared" si="6"/>
        <v>1250</v>
      </c>
      <c r="H412" s="180"/>
    </row>
    <row r="413" s="35" customFormat="1" customHeight="1" spans="1:8">
      <c r="A413" s="180">
        <v>411</v>
      </c>
      <c r="B413" s="180" t="s">
        <v>16763</v>
      </c>
      <c r="C413" s="181" t="s">
        <v>16764</v>
      </c>
      <c r="D413" s="180" t="s">
        <v>16765</v>
      </c>
      <c r="E413" s="146">
        <v>26</v>
      </c>
      <c r="F413" s="182">
        <v>24</v>
      </c>
      <c r="G413" s="182">
        <f t="shared" si="6"/>
        <v>1200</v>
      </c>
      <c r="H413" s="180"/>
    </row>
    <row r="414" s="35" customFormat="1" customHeight="1" spans="1:8">
      <c r="A414" s="180">
        <v>412</v>
      </c>
      <c r="B414" s="180" t="s">
        <v>16763</v>
      </c>
      <c r="C414" s="181" t="s">
        <v>16766</v>
      </c>
      <c r="D414" s="180" t="s">
        <v>16767</v>
      </c>
      <c r="E414" s="146">
        <v>17</v>
      </c>
      <c r="F414" s="182">
        <v>17</v>
      </c>
      <c r="G414" s="182">
        <f t="shared" si="6"/>
        <v>850</v>
      </c>
      <c r="H414" s="180"/>
    </row>
    <row r="415" s="35" customFormat="1" customHeight="1" spans="1:8">
      <c r="A415" s="180">
        <v>413</v>
      </c>
      <c r="B415" s="180" t="s">
        <v>16768</v>
      </c>
      <c r="C415" s="181" t="s">
        <v>16769</v>
      </c>
      <c r="D415" s="180" t="s">
        <v>16770</v>
      </c>
      <c r="E415" s="146">
        <v>29</v>
      </c>
      <c r="F415" s="182">
        <v>29</v>
      </c>
      <c r="G415" s="182">
        <f t="shared" si="6"/>
        <v>1450</v>
      </c>
      <c r="H415" s="180"/>
    </row>
    <row r="416" s="35" customFormat="1" customHeight="1" spans="1:8">
      <c r="A416" s="180">
        <v>414</v>
      </c>
      <c r="B416" s="180" t="s">
        <v>16771</v>
      </c>
      <c r="C416" s="181" t="s">
        <v>16772</v>
      </c>
      <c r="D416" s="180" t="s">
        <v>16773</v>
      </c>
      <c r="E416" s="146">
        <v>30</v>
      </c>
      <c r="F416" s="182">
        <v>29</v>
      </c>
      <c r="G416" s="182">
        <f t="shared" si="6"/>
        <v>1450</v>
      </c>
      <c r="H416" s="180"/>
    </row>
    <row r="417" s="35" customFormat="1" customHeight="1" spans="1:8">
      <c r="A417" s="180">
        <v>415</v>
      </c>
      <c r="B417" s="180" t="s">
        <v>16771</v>
      </c>
      <c r="C417" s="181" t="s">
        <v>16774</v>
      </c>
      <c r="D417" s="180" t="s">
        <v>16775</v>
      </c>
      <c r="E417" s="146">
        <v>26</v>
      </c>
      <c r="F417" s="182">
        <v>26</v>
      </c>
      <c r="G417" s="182">
        <f t="shared" si="6"/>
        <v>1300</v>
      </c>
      <c r="H417" s="180"/>
    </row>
    <row r="418" s="35" customFormat="1" customHeight="1" spans="1:8">
      <c r="A418" s="180">
        <v>416</v>
      </c>
      <c r="B418" s="180" t="s">
        <v>16776</v>
      </c>
      <c r="C418" s="181" t="s">
        <v>16777</v>
      </c>
      <c r="D418" s="180" t="s">
        <v>16778</v>
      </c>
      <c r="E418" s="146">
        <v>30</v>
      </c>
      <c r="F418" s="182">
        <v>30</v>
      </c>
      <c r="G418" s="182">
        <f t="shared" si="6"/>
        <v>1500</v>
      </c>
      <c r="H418" s="180"/>
    </row>
    <row r="419" s="35" customFormat="1" customHeight="1" spans="1:8">
      <c r="A419" s="180">
        <v>417</v>
      </c>
      <c r="B419" s="180" t="s">
        <v>16776</v>
      </c>
      <c r="C419" s="181" t="s">
        <v>16779</v>
      </c>
      <c r="D419" s="180" t="s">
        <v>16780</v>
      </c>
      <c r="E419" s="146">
        <v>30</v>
      </c>
      <c r="F419" s="182">
        <v>30</v>
      </c>
      <c r="G419" s="182">
        <f t="shared" si="6"/>
        <v>1500</v>
      </c>
      <c r="H419" s="180"/>
    </row>
    <row r="420" s="35" customFormat="1" customHeight="1" spans="1:8">
      <c r="A420" s="180">
        <v>418</v>
      </c>
      <c r="B420" s="180" t="s">
        <v>16781</v>
      </c>
      <c r="C420" s="181" t="s">
        <v>16782</v>
      </c>
      <c r="D420" s="180" t="s">
        <v>16783</v>
      </c>
      <c r="E420" s="146">
        <v>30</v>
      </c>
      <c r="F420" s="182">
        <v>30</v>
      </c>
      <c r="G420" s="182">
        <f t="shared" si="6"/>
        <v>1500</v>
      </c>
      <c r="H420" s="180"/>
    </row>
    <row r="421" s="35" customFormat="1" customHeight="1" spans="1:8">
      <c r="A421" s="180">
        <v>419</v>
      </c>
      <c r="B421" s="180" t="s">
        <v>16781</v>
      </c>
      <c r="C421" s="181" t="s">
        <v>16784</v>
      </c>
      <c r="D421" s="180" t="s">
        <v>16785</v>
      </c>
      <c r="E421" s="146">
        <v>30</v>
      </c>
      <c r="F421" s="182">
        <v>30</v>
      </c>
      <c r="G421" s="182">
        <f t="shared" si="6"/>
        <v>1500</v>
      </c>
      <c r="H421" s="180"/>
    </row>
    <row r="422" s="35" customFormat="1" customHeight="1" spans="1:8">
      <c r="A422" s="180">
        <v>420</v>
      </c>
      <c r="B422" s="180" t="s">
        <v>16786</v>
      </c>
      <c r="C422" s="181" t="s">
        <v>16787</v>
      </c>
      <c r="D422" s="180" t="s">
        <v>16788</v>
      </c>
      <c r="E422" s="146">
        <v>30</v>
      </c>
      <c r="F422" s="182">
        <v>30</v>
      </c>
      <c r="G422" s="182">
        <f t="shared" si="6"/>
        <v>1500</v>
      </c>
      <c r="H422" s="180"/>
    </row>
    <row r="423" s="35" customFormat="1" customHeight="1" spans="1:8">
      <c r="A423" s="180">
        <v>421</v>
      </c>
      <c r="B423" s="180" t="s">
        <v>16786</v>
      </c>
      <c r="C423" s="181" t="s">
        <v>3503</v>
      </c>
      <c r="D423" s="180" t="s">
        <v>16789</v>
      </c>
      <c r="E423" s="146">
        <v>30</v>
      </c>
      <c r="F423" s="182">
        <v>30</v>
      </c>
      <c r="G423" s="182">
        <f t="shared" si="6"/>
        <v>1500</v>
      </c>
      <c r="H423" s="180"/>
    </row>
    <row r="424" s="35" customFormat="1" customHeight="1" spans="1:8">
      <c r="A424" s="180">
        <v>422</v>
      </c>
      <c r="B424" s="180" t="s">
        <v>16790</v>
      </c>
      <c r="C424" s="181" t="s">
        <v>16791</v>
      </c>
      <c r="D424" s="180" t="s">
        <v>16792</v>
      </c>
      <c r="E424" s="146">
        <v>14</v>
      </c>
      <c r="F424" s="182">
        <v>14</v>
      </c>
      <c r="G424" s="182">
        <f t="shared" si="6"/>
        <v>700</v>
      </c>
      <c r="H424" s="180"/>
    </row>
    <row r="425" s="35" customFormat="1" customHeight="1" spans="1:8">
      <c r="A425" s="180">
        <v>423</v>
      </c>
      <c r="B425" s="180" t="s">
        <v>16793</v>
      </c>
      <c r="C425" s="181" t="s">
        <v>16794</v>
      </c>
      <c r="D425" s="180" t="s">
        <v>16795</v>
      </c>
      <c r="E425" s="146">
        <v>30</v>
      </c>
      <c r="F425" s="182">
        <v>30</v>
      </c>
      <c r="G425" s="182">
        <f t="shared" si="6"/>
        <v>1500</v>
      </c>
      <c r="H425" s="180"/>
    </row>
    <row r="426" s="35" customFormat="1" customHeight="1" spans="1:8">
      <c r="A426" s="180">
        <v>424</v>
      </c>
      <c r="B426" s="180" t="s">
        <v>16796</v>
      </c>
      <c r="C426" s="181" t="s">
        <v>6542</v>
      </c>
      <c r="D426" s="180" t="s">
        <v>16797</v>
      </c>
      <c r="E426" s="146">
        <v>29</v>
      </c>
      <c r="F426" s="182">
        <v>29</v>
      </c>
      <c r="G426" s="182">
        <f t="shared" si="6"/>
        <v>1450</v>
      </c>
      <c r="H426" s="180"/>
    </row>
    <row r="427" s="35" customFormat="1" customHeight="1" spans="1:8">
      <c r="A427" s="180">
        <v>425</v>
      </c>
      <c r="B427" s="180" t="s">
        <v>16796</v>
      </c>
      <c r="C427" s="181" t="s">
        <v>16798</v>
      </c>
      <c r="D427" s="180" t="s">
        <v>16799</v>
      </c>
      <c r="E427" s="146">
        <v>28</v>
      </c>
      <c r="F427" s="182">
        <v>28</v>
      </c>
      <c r="G427" s="182">
        <f t="shared" si="6"/>
        <v>1400</v>
      </c>
      <c r="H427" s="180"/>
    </row>
    <row r="428" s="35" customFormat="1" customHeight="1" spans="1:8">
      <c r="A428" s="180">
        <v>426</v>
      </c>
      <c r="B428" s="180" t="s">
        <v>16800</v>
      </c>
      <c r="C428" s="181" t="s">
        <v>16801</v>
      </c>
      <c r="D428" s="180" t="s">
        <v>16802</v>
      </c>
      <c r="E428" s="146">
        <v>30</v>
      </c>
      <c r="F428" s="182">
        <v>30</v>
      </c>
      <c r="G428" s="182">
        <f t="shared" si="6"/>
        <v>1500</v>
      </c>
      <c r="H428" s="180"/>
    </row>
    <row r="429" s="35" customFormat="1" customHeight="1" spans="1:8">
      <c r="A429" s="180">
        <v>427</v>
      </c>
      <c r="B429" s="180" t="s">
        <v>16800</v>
      </c>
      <c r="C429" s="181" t="s">
        <v>16803</v>
      </c>
      <c r="D429" s="180" t="s">
        <v>16804</v>
      </c>
      <c r="E429" s="146">
        <v>2</v>
      </c>
      <c r="F429" s="182">
        <v>2</v>
      </c>
      <c r="G429" s="182">
        <f t="shared" si="6"/>
        <v>100</v>
      </c>
      <c r="H429" s="180"/>
    </row>
    <row r="430" s="35" customFormat="1" customHeight="1" spans="1:8">
      <c r="A430" s="180">
        <v>428</v>
      </c>
      <c r="B430" s="180" t="s">
        <v>16805</v>
      </c>
      <c r="C430" s="181" t="s">
        <v>16806</v>
      </c>
      <c r="D430" s="180" t="s">
        <v>16807</v>
      </c>
      <c r="E430" s="146">
        <v>22</v>
      </c>
      <c r="F430" s="182">
        <v>22</v>
      </c>
      <c r="G430" s="182">
        <f t="shared" si="6"/>
        <v>1100</v>
      </c>
      <c r="H430" s="180"/>
    </row>
    <row r="431" s="35" customFormat="1" customHeight="1" spans="1:8">
      <c r="A431" s="180">
        <v>429</v>
      </c>
      <c r="B431" s="180" t="s">
        <v>16808</v>
      </c>
      <c r="C431" s="181" t="s">
        <v>16809</v>
      </c>
      <c r="D431" s="180" t="s">
        <v>16810</v>
      </c>
      <c r="E431" s="146">
        <v>30</v>
      </c>
      <c r="F431" s="182">
        <v>30</v>
      </c>
      <c r="G431" s="182">
        <f t="shared" si="6"/>
        <v>1500</v>
      </c>
      <c r="H431" s="180"/>
    </row>
    <row r="432" s="35" customFormat="1" customHeight="1" spans="1:8">
      <c r="A432" s="180">
        <v>430</v>
      </c>
      <c r="B432" s="180" t="s">
        <v>16808</v>
      </c>
      <c r="C432" s="181" t="s">
        <v>16811</v>
      </c>
      <c r="D432" s="180" t="s">
        <v>16812</v>
      </c>
      <c r="E432" s="146">
        <v>30</v>
      </c>
      <c r="F432" s="182">
        <v>29</v>
      </c>
      <c r="G432" s="182">
        <f t="shared" si="6"/>
        <v>1450</v>
      </c>
      <c r="H432" s="180"/>
    </row>
    <row r="433" s="35" customFormat="1" customHeight="1" spans="1:8">
      <c r="A433" s="180">
        <v>431</v>
      </c>
      <c r="B433" s="180" t="s">
        <v>16813</v>
      </c>
      <c r="C433" s="181" t="s">
        <v>16814</v>
      </c>
      <c r="D433" s="180" t="s">
        <v>16815</v>
      </c>
      <c r="E433" s="146">
        <v>30</v>
      </c>
      <c r="F433" s="182">
        <v>30</v>
      </c>
      <c r="G433" s="182">
        <f t="shared" si="6"/>
        <v>1500</v>
      </c>
      <c r="H433" s="180"/>
    </row>
    <row r="434" s="35" customFormat="1" customHeight="1" spans="1:8">
      <c r="A434" s="180">
        <v>432</v>
      </c>
      <c r="B434" s="180" t="s">
        <v>16813</v>
      </c>
      <c r="C434" s="181" t="s">
        <v>16816</v>
      </c>
      <c r="D434" s="180" t="s">
        <v>16817</v>
      </c>
      <c r="E434" s="146">
        <v>28</v>
      </c>
      <c r="F434" s="182">
        <v>28</v>
      </c>
      <c r="G434" s="182">
        <f t="shared" si="6"/>
        <v>1400</v>
      </c>
      <c r="H434" s="180"/>
    </row>
    <row r="435" s="35" customFormat="1" customHeight="1" spans="1:8">
      <c r="A435" s="180">
        <v>433</v>
      </c>
      <c r="B435" s="180" t="s">
        <v>16818</v>
      </c>
      <c r="C435" s="181" t="s">
        <v>16819</v>
      </c>
      <c r="D435" s="180" t="s">
        <v>16820</v>
      </c>
      <c r="E435" s="146">
        <v>30</v>
      </c>
      <c r="F435" s="182">
        <v>30</v>
      </c>
      <c r="G435" s="182">
        <f t="shared" si="6"/>
        <v>1500</v>
      </c>
      <c r="H435" s="180"/>
    </row>
    <row r="436" s="35" customFormat="1" customHeight="1" spans="1:8">
      <c r="A436" s="180">
        <v>434</v>
      </c>
      <c r="B436" s="180" t="s">
        <v>16818</v>
      </c>
      <c r="C436" s="181" t="s">
        <v>16821</v>
      </c>
      <c r="D436" s="180" t="s">
        <v>16822</v>
      </c>
      <c r="E436" s="146">
        <v>27</v>
      </c>
      <c r="F436" s="182">
        <v>26</v>
      </c>
      <c r="G436" s="182">
        <f t="shared" si="6"/>
        <v>1300</v>
      </c>
      <c r="H436" s="180"/>
    </row>
    <row r="437" s="35" customFormat="1" customHeight="1" spans="1:8">
      <c r="A437" s="180">
        <v>435</v>
      </c>
      <c r="B437" s="180" t="s">
        <v>16823</v>
      </c>
      <c r="C437" s="181" t="s">
        <v>16824</v>
      </c>
      <c r="D437" s="180" t="s">
        <v>16825</v>
      </c>
      <c r="E437" s="146">
        <v>30</v>
      </c>
      <c r="F437" s="182">
        <v>30</v>
      </c>
      <c r="G437" s="182">
        <f t="shared" si="6"/>
        <v>1500</v>
      </c>
      <c r="H437" s="180"/>
    </row>
    <row r="438" s="35" customFormat="1" customHeight="1" spans="1:8">
      <c r="A438" s="180">
        <v>436</v>
      </c>
      <c r="B438" s="180" t="s">
        <v>16826</v>
      </c>
      <c r="C438" s="181" t="s">
        <v>16827</v>
      </c>
      <c r="D438" s="180" t="s">
        <v>16828</v>
      </c>
      <c r="E438" s="146">
        <v>30</v>
      </c>
      <c r="F438" s="182">
        <v>30</v>
      </c>
      <c r="G438" s="182">
        <f t="shared" si="6"/>
        <v>1500</v>
      </c>
      <c r="H438" s="180"/>
    </row>
    <row r="439" s="35" customFormat="1" customHeight="1" spans="1:8">
      <c r="A439" s="180">
        <v>437</v>
      </c>
      <c r="B439" s="180" t="s">
        <v>16826</v>
      </c>
      <c r="C439" s="181" t="s">
        <v>16829</v>
      </c>
      <c r="D439" s="180" t="s">
        <v>16830</v>
      </c>
      <c r="E439" s="146">
        <v>30</v>
      </c>
      <c r="F439" s="182">
        <v>30</v>
      </c>
      <c r="G439" s="182">
        <f t="shared" si="6"/>
        <v>1500</v>
      </c>
      <c r="H439" s="180"/>
    </row>
    <row r="440" s="35" customFormat="1" customHeight="1" spans="1:8">
      <c r="A440" s="180">
        <v>438</v>
      </c>
      <c r="B440" s="180" t="s">
        <v>16831</v>
      </c>
      <c r="C440" s="181" t="s">
        <v>16832</v>
      </c>
      <c r="D440" s="180" t="s">
        <v>16833</v>
      </c>
      <c r="E440" s="146">
        <v>30</v>
      </c>
      <c r="F440" s="182">
        <v>30</v>
      </c>
      <c r="G440" s="182">
        <f t="shared" si="6"/>
        <v>1500</v>
      </c>
      <c r="H440" s="180"/>
    </row>
    <row r="441" s="35" customFormat="1" customHeight="1" spans="1:8">
      <c r="A441" s="180">
        <v>439</v>
      </c>
      <c r="B441" s="180" t="s">
        <v>16834</v>
      </c>
      <c r="C441" s="181" t="s">
        <v>16835</v>
      </c>
      <c r="D441" s="180" t="s">
        <v>16836</v>
      </c>
      <c r="E441" s="146">
        <v>30</v>
      </c>
      <c r="F441" s="182">
        <v>30</v>
      </c>
      <c r="G441" s="182">
        <f t="shared" si="6"/>
        <v>1500</v>
      </c>
      <c r="H441" s="180"/>
    </row>
    <row r="442" s="35" customFormat="1" customHeight="1" spans="1:8">
      <c r="A442" s="180">
        <v>440</v>
      </c>
      <c r="B442" s="180" t="s">
        <v>16834</v>
      </c>
      <c r="C442" s="181" t="s">
        <v>16837</v>
      </c>
      <c r="D442" s="180" t="s">
        <v>16838</v>
      </c>
      <c r="E442" s="146">
        <v>30</v>
      </c>
      <c r="F442" s="182">
        <v>27</v>
      </c>
      <c r="G442" s="182">
        <f t="shared" si="6"/>
        <v>1350</v>
      </c>
      <c r="H442" s="180"/>
    </row>
    <row r="443" s="35" customFormat="1" customHeight="1" spans="1:8">
      <c r="A443" s="180">
        <v>441</v>
      </c>
      <c r="B443" s="180" t="s">
        <v>16839</v>
      </c>
      <c r="C443" s="181" t="s">
        <v>16840</v>
      </c>
      <c r="D443" s="180" t="s">
        <v>16841</v>
      </c>
      <c r="E443" s="146">
        <v>29</v>
      </c>
      <c r="F443" s="182">
        <v>28</v>
      </c>
      <c r="G443" s="182">
        <f t="shared" si="6"/>
        <v>1400</v>
      </c>
      <c r="H443" s="180"/>
    </row>
    <row r="444" s="35" customFormat="1" customHeight="1" spans="1:8">
      <c r="A444" s="180">
        <v>442</v>
      </c>
      <c r="B444" s="180" t="s">
        <v>16839</v>
      </c>
      <c r="C444" s="181" t="s">
        <v>16842</v>
      </c>
      <c r="D444" s="180" t="s">
        <v>16843</v>
      </c>
      <c r="E444" s="146">
        <v>29</v>
      </c>
      <c r="F444" s="182">
        <v>25</v>
      </c>
      <c r="G444" s="182">
        <f t="shared" si="6"/>
        <v>1250</v>
      </c>
      <c r="H444" s="180"/>
    </row>
    <row r="445" s="35" customFormat="1" customHeight="1" spans="1:8">
      <c r="A445" s="180">
        <v>443</v>
      </c>
      <c r="B445" s="180" t="s">
        <v>16844</v>
      </c>
      <c r="C445" s="181" t="s">
        <v>16845</v>
      </c>
      <c r="D445" s="180" t="s">
        <v>16846</v>
      </c>
      <c r="E445" s="146">
        <v>29</v>
      </c>
      <c r="F445" s="182">
        <v>29</v>
      </c>
      <c r="G445" s="182">
        <f t="shared" si="6"/>
        <v>1450</v>
      </c>
      <c r="H445" s="180"/>
    </row>
    <row r="446" s="35" customFormat="1" customHeight="1" spans="1:8">
      <c r="A446" s="180">
        <v>444</v>
      </c>
      <c r="B446" s="180" t="s">
        <v>16847</v>
      </c>
      <c r="C446" s="181" t="s">
        <v>16848</v>
      </c>
      <c r="D446" s="180" t="s">
        <v>16849</v>
      </c>
      <c r="E446" s="146">
        <v>30</v>
      </c>
      <c r="F446" s="182">
        <v>30</v>
      </c>
      <c r="G446" s="182">
        <f t="shared" si="6"/>
        <v>1500</v>
      </c>
      <c r="H446" s="180"/>
    </row>
    <row r="447" s="35" customFormat="1" customHeight="1" spans="1:8">
      <c r="A447" s="180">
        <v>445</v>
      </c>
      <c r="B447" s="180" t="s">
        <v>16847</v>
      </c>
      <c r="C447" s="181" t="s">
        <v>16850</v>
      </c>
      <c r="D447" s="180" t="s">
        <v>16851</v>
      </c>
      <c r="E447" s="146">
        <v>4</v>
      </c>
      <c r="F447" s="182">
        <v>4</v>
      </c>
      <c r="G447" s="182">
        <f t="shared" si="6"/>
        <v>200</v>
      </c>
      <c r="H447" s="180"/>
    </row>
    <row r="448" s="35" customFormat="1" customHeight="1" spans="1:8">
      <c r="A448" s="180">
        <v>446</v>
      </c>
      <c r="B448" s="180" t="s">
        <v>16852</v>
      </c>
      <c r="C448" s="181" t="s">
        <v>16853</v>
      </c>
      <c r="D448" s="180" t="s">
        <v>16854</v>
      </c>
      <c r="E448" s="146">
        <v>30</v>
      </c>
      <c r="F448" s="182">
        <v>30</v>
      </c>
      <c r="G448" s="182">
        <f t="shared" si="6"/>
        <v>1500</v>
      </c>
      <c r="H448" s="180"/>
    </row>
    <row r="449" s="35" customFormat="1" customHeight="1" spans="1:8">
      <c r="A449" s="180">
        <v>447</v>
      </c>
      <c r="B449" s="180" t="s">
        <v>16852</v>
      </c>
      <c r="C449" s="181" t="s">
        <v>16855</v>
      </c>
      <c r="D449" s="180" t="s">
        <v>16856</v>
      </c>
      <c r="E449" s="146">
        <v>29</v>
      </c>
      <c r="F449" s="182">
        <v>28</v>
      </c>
      <c r="G449" s="182">
        <f t="shared" si="6"/>
        <v>1400</v>
      </c>
      <c r="H449" s="180"/>
    </row>
    <row r="450" s="35" customFormat="1" customHeight="1" spans="1:8">
      <c r="A450" s="180">
        <v>448</v>
      </c>
      <c r="B450" s="180" t="s">
        <v>16857</v>
      </c>
      <c r="C450" s="181" t="s">
        <v>16858</v>
      </c>
      <c r="D450" s="180" t="s">
        <v>16859</v>
      </c>
      <c r="E450" s="146">
        <v>28</v>
      </c>
      <c r="F450" s="182">
        <v>28</v>
      </c>
      <c r="G450" s="182">
        <f t="shared" si="6"/>
        <v>1400</v>
      </c>
      <c r="H450" s="180"/>
    </row>
    <row r="451" s="35" customFormat="1" customHeight="1" spans="1:8">
      <c r="A451" s="180">
        <v>449</v>
      </c>
      <c r="B451" s="180" t="s">
        <v>16857</v>
      </c>
      <c r="C451" s="181" t="s">
        <v>16860</v>
      </c>
      <c r="D451" s="180" t="s">
        <v>16861</v>
      </c>
      <c r="E451" s="146">
        <v>20</v>
      </c>
      <c r="F451" s="182">
        <v>19</v>
      </c>
      <c r="G451" s="182">
        <f t="shared" ref="G451:G514" si="7">F451*50</f>
        <v>950</v>
      </c>
      <c r="H451" s="180"/>
    </row>
    <row r="452" s="35" customFormat="1" customHeight="1" spans="1:8">
      <c r="A452" s="180">
        <v>450</v>
      </c>
      <c r="B452" s="180" t="s">
        <v>16862</v>
      </c>
      <c r="C452" s="181" t="s">
        <v>10088</v>
      </c>
      <c r="D452" s="180" t="s">
        <v>16863</v>
      </c>
      <c r="E452" s="146">
        <v>30</v>
      </c>
      <c r="F452" s="182">
        <v>30</v>
      </c>
      <c r="G452" s="182">
        <f t="shared" si="7"/>
        <v>1500</v>
      </c>
      <c r="H452" s="180"/>
    </row>
    <row r="453" s="35" customFormat="1" customHeight="1" spans="1:8">
      <c r="A453" s="180">
        <v>451</v>
      </c>
      <c r="B453" s="180" t="s">
        <v>16864</v>
      </c>
      <c r="C453" s="181" t="s">
        <v>16865</v>
      </c>
      <c r="D453" s="180" t="s">
        <v>16866</v>
      </c>
      <c r="E453" s="146">
        <v>30</v>
      </c>
      <c r="F453" s="182">
        <v>30</v>
      </c>
      <c r="G453" s="182">
        <f t="shared" si="7"/>
        <v>1500</v>
      </c>
      <c r="H453" s="180"/>
    </row>
    <row r="454" s="35" customFormat="1" customHeight="1" spans="1:8">
      <c r="A454" s="180">
        <v>452</v>
      </c>
      <c r="B454" s="180" t="s">
        <v>16864</v>
      </c>
      <c r="C454" s="181" t="s">
        <v>16867</v>
      </c>
      <c r="D454" s="180" t="s">
        <v>16868</v>
      </c>
      <c r="E454" s="146">
        <v>23</v>
      </c>
      <c r="F454" s="182">
        <v>22</v>
      </c>
      <c r="G454" s="182">
        <f t="shared" si="7"/>
        <v>1100</v>
      </c>
      <c r="H454" s="180"/>
    </row>
    <row r="455" s="35" customFormat="1" customHeight="1" spans="1:8">
      <c r="A455" s="180">
        <v>453</v>
      </c>
      <c r="B455" s="180" t="s">
        <v>16869</v>
      </c>
      <c r="C455" s="181" t="s">
        <v>16870</v>
      </c>
      <c r="D455" s="180" t="s">
        <v>16871</v>
      </c>
      <c r="E455" s="146">
        <v>30</v>
      </c>
      <c r="F455" s="182">
        <v>30</v>
      </c>
      <c r="G455" s="182">
        <f t="shared" si="7"/>
        <v>1500</v>
      </c>
      <c r="H455" s="180"/>
    </row>
    <row r="456" s="35" customFormat="1" customHeight="1" spans="1:8">
      <c r="A456" s="180">
        <v>454</v>
      </c>
      <c r="B456" s="180" t="s">
        <v>16869</v>
      </c>
      <c r="C456" s="181" t="s">
        <v>16872</v>
      </c>
      <c r="D456" s="180" t="s">
        <v>16873</v>
      </c>
      <c r="E456" s="146">
        <v>29</v>
      </c>
      <c r="F456" s="182">
        <v>29</v>
      </c>
      <c r="G456" s="182">
        <f t="shared" si="7"/>
        <v>1450</v>
      </c>
      <c r="H456" s="180"/>
    </row>
    <row r="457" s="35" customFormat="1" customHeight="1" spans="1:8">
      <c r="A457" s="180">
        <v>455</v>
      </c>
      <c r="B457" s="180" t="s">
        <v>16874</v>
      </c>
      <c r="C457" s="181" t="s">
        <v>16875</v>
      </c>
      <c r="D457" s="180" t="s">
        <v>16876</v>
      </c>
      <c r="E457" s="146">
        <v>30</v>
      </c>
      <c r="F457" s="182">
        <v>30</v>
      </c>
      <c r="G457" s="182">
        <f t="shared" si="7"/>
        <v>1500</v>
      </c>
      <c r="H457" s="180"/>
    </row>
    <row r="458" s="35" customFormat="1" customHeight="1" spans="1:8">
      <c r="A458" s="180">
        <v>456</v>
      </c>
      <c r="B458" s="180" t="s">
        <v>16874</v>
      </c>
      <c r="C458" s="181" t="s">
        <v>16877</v>
      </c>
      <c r="D458" s="180" t="s">
        <v>16878</v>
      </c>
      <c r="E458" s="146">
        <v>24</v>
      </c>
      <c r="F458" s="182">
        <v>24</v>
      </c>
      <c r="G458" s="182">
        <f t="shared" si="7"/>
        <v>1200</v>
      </c>
      <c r="H458" s="180"/>
    </row>
    <row r="459" s="35" customFormat="1" customHeight="1" spans="1:8">
      <c r="A459" s="180">
        <v>457</v>
      </c>
      <c r="B459" s="180" t="s">
        <v>16879</v>
      </c>
      <c r="C459" s="181" t="s">
        <v>16880</v>
      </c>
      <c r="D459" s="180" t="s">
        <v>16881</v>
      </c>
      <c r="E459" s="146">
        <v>30</v>
      </c>
      <c r="F459" s="182">
        <v>30</v>
      </c>
      <c r="G459" s="182">
        <f t="shared" si="7"/>
        <v>1500</v>
      </c>
      <c r="H459" s="180"/>
    </row>
    <row r="460" s="35" customFormat="1" customHeight="1" spans="1:8">
      <c r="A460" s="180">
        <v>458</v>
      </c>
      <c r="B460" s="180" t="s">
        <v>16879</v>
      </c>
      <c r="C460" s="181" t="s">
        <v>16882</v>
      </c>
      <c r="D460" s="180" t="s">
        <v>16883</v>
      </c>
      <c r="E460" s="146">
        <v>26</v>
      </c>
      <c r="F460" s="182">
        <v>25</v>
      </c>
      <c r="G460" s="182">
        <f t="shared" si="7"/>
        <v>1250</v>
      </c>
      <c r="H460" s="180"/>
    </row>
    <row r="461" s="35" customFormat="1" customHeight="1" spans="1:8">
      <c r="A461" s="180">
        <v>459</v>
      </c>
      <c r="B461" s="180" t="s">
        <v>16884</v>
      </c>
      <c r="C461" s="181" t="s">
        <v>16885</v>
      </c>
      <c r="D461" s="180" t="s">
        <v>16886</v>
      </c>
      <c r="E461" s="146">
        <v>30</v>
      </c>
      <c r="F461" s="182">
        <v>30</v>
      </c>
      <c r="G461" s="182">
        <f t="shared" si="7"/>
        <v>1500</v>
      </c>
      <c r="H461" s="180"/>
    </row>
    <row r="462" s="35" customFormat="1" customHeight="1" spans="1:8">
      <c r="A462" s="180">
        <v>460</v>
      </c>
      <c r="B462" s="180" t="s">
        <v>16884</v>
      </c>
      <c r="C462" s="181" t="s">
        <v>16887</v>
      </c>
      <c r="D462" s="180" t="s">
        <v>16888</v>
      </c>
      <c r="E462" s="146">
        <v>24</v>
      </c>
      <c r="F462" s="182">
        <v>23</v>
      </c>
      <c r="G462" s="182">
        <f t="shared" si="7"/>
        <v>1150</v>
      </c>
      <c r="H462" s="180"/>
    </row>
    <row r="463" s="35" customFormat="1" customHeight="1" spans="1:8">
      <c r="A463" s="180">
        <v>461</v>
      </c>
      <c r="B463" s="180" t="s">
        <v>16889</v>
      </c>
      <c r="C463" s="181" t="s">
        <v>16890</v>
      </c>
      <c r="D463" s="180" t="s">
        <v>16891</v>
      </c>
      <c r="E463" s="146">
        <v>30</v>
      </c>
      <c r="F463" s="182">
        <v>30</v>
      </c>
      <c r="G463" s="182">
        <f t="shared" si="7"/>
        <v>1500</v>
      </c>
      <c r="H463" s="180"/>
    </row>
    <row r="464" s="35" customFormat="1" customHeight="1" spans="1:8">
      <c r="A464" s="180">
        <v>462</v>
      </c>
      <c r="B464" s="180" t="s">
        <v>16889</v>
      </c>
      <c r="C464" s="181" t="s">
        <v>11535</v>
      </c>
      <c r="D464" s="180" t="s">
        <v>16892</v>
      </c>
      <c r="E464" s="146">
        <v>26</v>
      </c>
      <c r="F464" s="182">
        <v>24</v>
      </c>
      <c r="G464" s="182">
        <f t="shared" si="7"/>
        <v>1200</v>
      </c>
      <c r="H464" s="180"/>
    </row>
    <row r="465" s="35" customFormat="1" customHeight="1" spans="1:8">
      <c r="A465" s="180">
        <v>463</v>
      </c>
      <c r="B465" s="180" t="s">
        <v>16893</v>
      </c>
      <c r="C465" s="181" t="s">
        <v>16894</v>
      </c>
      <c r="D465" s="180" t="s">
        <v>16895</v>
      </c>
      <c r="E465" s="146">
        <v>30</v>
      </c>
      <c r="F465" s="182">
        <v>30</v>
      </c>
      <c r="G465" s="182">
        <f t="shared" si="7"/>
        <v>1500</v>
      </c>
      <c r="H465" s="180"/>
    </row>
    <row r="466" s="35" customFormat="1" customHeight="1" spans="1:8">
      <c r="A466" s="180">
        <v>464</v>
      </c>
      <c r="B466" s="180" t="s">
        <v>16893</v>
      </c>
      <c r="C466" s="181" t="s">
        <v>16896</v>
      </c>
      <c r="D466" s="180" t="s">
        <v>16897</v>
      </c>
      <c r="E466" s="146">
        <v>29</v>
      </c>
      <c r="F466" s="182">
        <v>28</v>
      </c>
      <c r="G466" s="182">
        <f t="shared" si="7"/>
        <v>1400</v>
      </c>
      <c r="H466" s="180"/>
    </row>
    <row r="467" s="35" customFormat="1" customHeight="1" spans="1:8">
      <c r="A467" s="180">
        <v>465</v>
      </c>
      <c r="B467" s="180" t="s">
        <v>16898</v>
      </c>
      <c r="C467" s="181" t="s">
        <v>16899</v>
      </c>
      <c r="D467" s="180" t="s">
        <v>16900</v>
      </c>
      <c r="E467" s="146">
        <v>30</v>
      </c>
      <c r="F467" s="182">
        <v>30</v>
      </c>
      <c r="G467" s="182">
        <f t="shared" si="7"/>
        <v>1500</v>
      </c>
      <c r="H467" s="180"/>
    </row>
    <row r="468" s="35" customFormat="1" customHeight="1" spans="1:8">
      <c r="A468" s="180">
        <v>466</v>
      </c>
      <c r="B468" s="180" t="s">
        <v>16898</v>
      </c>
      <c r="C468" s="181" t="s">
        <v>16901</v>
      </c>
      <c r="D468" s="180" t="s">
        <v>16902</v>
      </c>
      <c r="E468" s="146">
        <v>30</v>
      </c>
      <c r="F468" s="182">
        <v>30</v>
      </c>
      <c r="G468" s="182">
        <f t="shared" si="7"/>
        <v>1500</v>
      </c>
      <c r="H468" s="180"/>
    </row>
    <row r="469" s="35" customFormat="1" customHeight="1" spans="1:8">
      <c r="A469" s="180">
        <v>467</v>
      </c>
      <c r="B469" s="180" t="s">
        <v>16903</v>
      </c>
      <c r="C469" s="181" t="s">
        <v>16904</v>
      </c>
      <c r="D469" s="180" t="s">
        <v>16905</v>
      </c>
      <c r="E469" s="146">
        <v>30</v>
      </c>
      <c r="F469" s="182">
        <v>30</v>
      </c>
      <c r="G469" s="182">
        <f t="shared" si="7"/>
        <v>1500</v>
      </c>
      <c r="H469" s="180"/>
    </row>
    <row r="470" s="35" customFormat="1" customHeight="1" spans="1:8">
      <c r="A470" s="180">
        <v>468</v>
      </c>
      <c r="B470" s="180" t="s">
        <v>16903</v>
      </c>
      <c r="C470" s="181" t="s">
        <v>16906</v>
      </c>
      <c r="D470" s="180" t="s">
        <v>16907</v>
      </c>
      <c r="E470" s="146">
        <v>30</v>
      </c>
      <c r="F470" s="182">
        <v>30</v>
      </c>
      <c r="G470" s="182">
        <f t="shared" si="7"/>
        <v>1500</v>
      </c>
      <c r="H470" s="180"/>
    </row>
    <row r="471" s="35" customFormat="1" customHeight="1" spans="1:8">
      <c r="A471" s="180">
        <v>469</v>
      </c>
      <c r="B471" s="180" t="s">
        <v>16908</v>
      </c>
      <c r="C471" s="181" t="s">
        <v>16909</v>
      </c>
      <c r="D471" s="180" t="s">
        <v>16910</v>
      </c>
      <c r="E471" s="146">
        <v>30</v>
      </c>
      <c r="F471" s="182">
        <v>28</v>
      </c>
      <c r="G471" s="182">
        <f t="shared" si="7"/>
        <v>1400</v>
      </c>
      <c r="H471" s="180"/>
    </row>
    <row r="472" s="35" customFormat="1" customHeight="1" spans="1:8">
      <c r="A472" s="180">
        <v>470</v>
      </c>
      <c r="B472" s="180" t="s">
        <v>16908</v>
      </c>
      <c r="C472" s="181" t="s">
        <v>16911</v>
      </c>
      <c r="D472" s="180" t="s">
        <v>16912</v>
      </c>
      <c r="E472" s="146">
        <v>28</v>
      </c>
      <c r="F472" s="182">
        <v>27</v>
      </c>
      <c r="G472" s="182">
        <f t="shared" si="7"/>
        <v>1350</v>
      </c>
      <c r="H472" s="180"/>
    </row>
    <row r="473" s="35" customFormat="1" customHeight="1" spans="1:8">
      <c r="A473" s="180">
        <v>471</v>
      </c>
      <c r="B473" s="180" t="s">
        <v>16913</v>
      </c>
      <c r="C473" s="181" t="s">
        <v>16914</v>
      </c>
      <c r="D473" s="180" t="s">
        <v>16915</v>
      </c>
      <c r="E473" s="146">
        <v>30</v>
      </c>
      <c r="F473" s="182">
        <v>30</v>
      </c>
      <c r="G473" s="182">
        <f t="shared" si="7"/>
        <v>1500</v>
      </c>
      <c r="H473" s="180"/>
    </row>
    <row r="474" s="35" customFormat="1" customHeight="1" spans="1:8">
      <c r="A474" s="180">
        <v>472</v>
      </c>
      <c r="B474" s="180" t="s">
        <v>16913</v>
      </c>
      <c r="C474" s="181" t="s">
        <v>16916</v>
      </c>
      <c r="D474" s="180" t="s">
        <v>16917</v>
      </c>
      <c r="E474" s="146">
        <v>4</v>
      </c>
      <c r="F474" s="182">
        <v>4</v>
      </c>
      <c r="G474" s="182">
        <f t="shared" si="7"/>
        <v>200</v>
      </c>
      <c r="H474" s="180"/>
    </row>
    <row r="475" s="35" customFormat="1" customHeight="1" spans="1:8">
      <c r="A475" s="180">
        <v>473</v>
      </c>
      <c r="B475" s="180" t="s">
        <v>16918</v>
      </c>
      <c r="C475" s="181" t="s">
        <v>16919</v>
      </c>
      <c r="D475" s="180" t="s">
        <v>16920</v>
      </c>
      <c r="E475" s="146">
        <v>30</v>
      </c>
      <c r="F475" s="182">
        <v>30</v>
      </c>
      <c r="G475" s="182">
        <f t="shared" si="7"/>
        <v>1500</v>
      </c>
      <c r="H475" s="180"/>
    </row>
    <row r="476" s="35" customFormat="1" customHeight="1" spans="1:8">
      <c r="A476" s="180">
        <v>474</v>
      </c>
      <c r="B476" s="180" t="s">
        <v>16921</v>
      </c>
      <c r="C476" s="181" t="s">
        <v>16922</v>
      </c>
      <c r="D476" s="180" t="s">
        <v>16923</v>
      </c>
      <c r="E476" s="146">
        <v>30</v>
      </c>
      <c r="F476" s="182">
        <v>30</v>
      </c>
      <c r="G476" s="182">
        <f t="shared" si="7"/>
        <v>1500</v>
      </c>
      <c r="H476" s="180"/>
    </row>
    <row r="477" s="35" customFormat="1" customHeight="1" spans="1:8">
      <c r="A477" s="180">
        <v>475</v>
      </c>
      <c r="B477" s="180" t="s">
        <v>16924</v>
      </c>
      <c r="C477" s="181" t="s">
        <v>16925</v>
      </c>
      <c r="D477" s="180" t="s">
        <v>16926</v>
      </c>
      <c r="E477" s="146">
        <v>30</v>
      </c>
      <c r="F477" s="182">
        <v>30</v>
      </c>
      <c r="G477" s="182">
        <f t="shared" si="7"/>
        <v>1500</v>
      </c>
      <c r="H477" s="180"/>
    </row>
    <row r="478" s="35" customFormat="1" customHeight="1" spans="1:8">
      <c r="A478" s="180">
        <v>476</v>
      </c>
      <c r="B478" s="180" t="s">
        <v>16924</v>
      </c>
      <c r="C478" s="181" t="s">
        <v>16927</v>
      </c>
      <c r="D478" s="180" t="s">
        <v>16928</v>
      </c>
      <c r="E478" s="146">
        <v>25</v>
      </c>
      <c r="F478" s="182">
        <v>25</v>
      </c>
      <c r="G478" s="182">
        <f t="shared" si="7"/>
        <v>1250</v>
      </c>
      <c r="H478" s="180"/>
    </row>
    <row r="479" s="35" customFormat="1" customHeight="1" spans="1:8">
      <c r="A479" s="180">
        <v>477</v>
      </c>
      <c r="B479" s="180" t="s">
        <v>16929</v>
      </c>
      <c r="C479" s="181" t="s">
        <v>16930</v>
      </c>
      <c r="D479" s="180" t="s">
        <v>16931</v>
      </c>
      <c r="E479" s="146">
        <v>30</v>
      </c>
      <c r="F479" s="182">
        <v>30</v>
      </c>
      <c r="G479" s="182">
        <f t="shared" si="7"/>
        <v>1500</v>
      </c>
      <c r="H479" s="180"/>
    </row>
    <row r="480" s="35" customFormat="1" customHeight="1" spans="1:8">
      <c r="A480" s="180">
        <v>478</v>
      </c>
      <c r="B480" s="180" t="s">
        <v>16932</v>
      </c>
      <c r="C480" s="181" t="s">
        <v>10123</v>
      </c>
      <c r="D480" s="180" t="s">
        <v>16933</v>
      </c>
      <c r="E480" s="146">
        <v>29</v>
      </c>
      <c r="F480" s="182">
        <v>28</v>
      </c>
      <c r="G480" s="182">
        <f t="shared" si="7"/>
        <v>1400</v>
      </c>
      <c r="H480" s="180"/>
    </row>
    <row r="481" s="35" customFormat="1" customHeight="1" spans="1:8">
      <c r="A481" s="180">
        <v>479</v>
      </c>
      <c r="B481" s="180" t="s">
        <v>16932</v>
      </c>
      <c r="C481" s="181" t="s">
        <v>16934</v>
      </c>
      <c r="D481" s="180" t="s">
        <v>16935</v>
      </c>
      <c r="E481" s="146">
        <v>27</v>
      </c>
      <c r="F481" s="182">
        <v>25</v>
      </c>
      <c r="G481" s="182">
        <f t="shared" si="7"/>
        <v>1250</v>
      </c>
      <c r="H481" s="180"/>
    </row>
    <row r="482" s="35" customFormat="1" customHeight="1" spans="1:8">
      <c r="A482" s="180">
        <v>480</v>
      </c>
      <c r="B482" s="180" t="s">
        <v>16936</v>
      </c>
      <c r="C482" s="181" t="s">
        <v>16937</v>
      </c>
      <c r="D482" s="180" t="s">
        <v>16938</v>
      </c>
      <c r="E482" s="146">
        <v>29</v>
      </c>
      <c r="F482" s="182">
        <v>29</v>
      </c>
      <c r="G482" s="182">
        <f t="shared" si="7"/>
        <v>1450</v>
      </c>
      <c r="H482" s="180"/>
    </row>
    <row r="483" s="35" customFormat="1" customHeight="1" spans="1:8">
      <c r="A483" s="180">
        <v>481</v>
      </c>
      <c r="B483" s="180" t="s">
        <v>16936</v>
      </c>
      <c r="C483" s="181" t="s">
        <v>4960</v>
      </c>
      <c r="D483" s="180" t="s">
        <v>16939</v>
      </c>
      <c r="E483" s="146">
        <v>24</v>
      </c>
      <c r="F483" s="182">
        <v>24</v>
      </c>
      <c r="G483" s="182">
        <f t="shared" si="7"/>
        <v>1200</v>
      </c>
      <c r="H483" s="180"/>
    </row>
    <row r="484" s="35" customFormat="1" customHeight="1" spans="1:8">
      <c r="A484" s="180">
        <v>482</v>
      </c>
      <c r="B484" s="180" t="s">
        <v>16940</v>
      </c>
      <c r="C484" s="181" t="s">
        <v>16941</v>
      </c>
      <c r="D484" s="180" t="s">
        <v>16942</v>
      </c>
      <c r="E484" s="146">
        <v>29</v>
      </c>
      <c r="F484" s="182">
        <v>21</v>
      </c>
      <c r="G484" s="182">
        <f t="shared" si="7"/>
        <v>1050</v>
      </c>
      <c r="H484" s="180"/>
    </row>
    <row r="485" s="35" customFormat="1" customHeight="1" spans="1:8">
      <c r="A485" s="180">
        <v>483</v>
      </c>
      <c r="B485" s="180" t="s">
        <v>16940</v>
      </c>
      <c r="C485" s="181" t="s">
        <v>16943</v>
      </c>
      <c r="D485" s="180" t="s">
        <v>16944</v>
      </c>
      <c r="E485" s="146">
        <v>16</v>
      </c>
      <c r="F485" s="182">
        <v>14</v>
      </c>
      <c r="G485" s="182">
        <f t="shared" si="7"/>
        <v>700</v>
      </c>
      <c r="H485" s="180"/>
    </row>
    <row r="486" s="35" customFormat="1" customHeight="1" spans="1:8">
      <c r="A486" s="180">
        <v>484</v>
      </c>
      <c r="B486" s="180" t="s">
        <v>16945</v>
      </c>
      <c r="C486" s="181" t="s">
        <v>16946</v>
      </c>
      <c r="D486" s="180" t="s">
        <v>16947</v>
      </c>
      <c r="E486" s="146">
        <v>30</v>
      </c>
      <c r="F486" s="182">
        <v>30</v>
      </c>
      <c r="G486" s="182">
        <f t="shared" si="7"/>
        <v>1500</v>
      </c>
      <c r="H486" s="180"/>
    </row>
    <row r="487" s="35" customFormat="1" customHeight="1" spans="1:8">
      <c r="A487" s="180">
        <v>485</v>
      </c>
      <c r="B487" s="180" t="s">
        <v>16945</v>
      </c>
      <c r="C487" s="181" t="s">
        <v>16948</v>
      </c>
      <c r="D487" s="180" t="s">
        <v>16949</v>
      </c>
      <c r="E487" s="146">
        <v>30</v>
      </c>
      <c r="F487" s="182">
        <v>30</v>
      </c>
      <c r="G487" s="182">
        <f t="shared" si="7"/>
        <v>1500</v>
      </c>
      <c r="H487" s="180"/>
    </row>
    <row r="488" s="35" customFormat="1" customHeight="1" spans="1:8">
      <c r="A488" s="180">
        <v>486</v>
      </c>
      <c r="B488" s="180" t="s">
        <v>16950</v>
      </c>
      <c r="C488" s="181" t="s">
        <v>16951</v>
      </c>
      <c r="D488" s="180" t="s">
        <v>16952</v>
      </c>
      <c r="E488" s="146">
        <v>27</v>
      </c>
      <c r="F488" s="182">
        <v>25</v>
      </c>
      <c r="G488" s="182">
        <f t="shared" si="7"/>
        <v>1250</v>
      </c>
      <c r="H488" s="180"/>
    </row>
    <row r="489" s="35" customFormat="1" customHeight="1" spans="1:8">
      <c r="A489" s="180">
        <v>487</v>
      </c>
      <c r="B489" s="180" t="s">
        <v>16950</v>
      </c>
      <c r="C489" s="181" t="s">
        <v>4056</v>
      </c>
      <c r="D489" s="180" t="s">
        <v>16953</v>
      </c>
      <c r="E489" s="146">
        <v>2</v>
      </c>
      <c r="F489" s="182">
        <v>2</v>
      </c>
      <c r="G489" s="182">
        <f t="shared" si="7"/>
        <v>100</v>
      </c>
      <c r="H489" s="180"/>
    </row>
    <row r="490" s="35" customFormat="1" customHeight="1" spans="1:8">
      <c r="A490" s="180">
        <v>488</v>
      </c>
      <c r="B490" s="180" t="s">
        <v>16954</v>
      </c>
      <c r="C490" s="181" t="s">
        <v>16955</v>
      </c>
      <c r="D490" s="180" t="s">
        <v>16956</v>
      </c>
      <c r="E490" s="146">
        <v>30</v>
      </c>
      <c r="F490" s="182">
        <v>30</v>
      </c>
      <c r="G490" s="182">
        <f t="shared" si="7"/>
        <v>1500</v>
      </c>
      <c r="H490" s="180"/>
    </row>
    <row r="491" s="35" customFormat="1" customHeight="1" spans="1:8">
      <c r="A491" s="180">
        <v>489</v>
      </c>
      <c r="B491" s="180" t="s">
        <v>16954</v>
      </c>
      <c r="C491" s="181" t="s">
        <v>16957</v>
      </c>
      <c r="D491" s="180" t="s">
        <v>16958</v>
      </c>
      <c r="E491" s="146">
        <v>27</v>
      </c>
      <c r="F491" s="182">
        <v>27</v>
      </c>
      <c r="G491" s="182">
        <f t="shared" si="7"/>
        <v>1350</v>
      </c>
      <c r="H491" s="180"/>
    </row>
    <row r="492" s="35" customFormat="1" customHeight="1" spans="1:8">
      <c r="A492" s="180">
        <v>490</v>
      </c>
      <c r="B492" s="180" t="s">
        <v>16959</v>
      </c>
      <c r="C492" s="181" t="s">
        <v>16960</v>
      </c>
      <c r="D492" s="180" t="s">
        <v>16961</v>
      </c>
      <c r="E492" s="146">
        <v>23</v>
      </c>
      <c r="F492" s="182">
        <v>22</v>
      </c>
      <c r="G492" s="182">
        <f t="shared" si="7"/>
        <v>1100</v>
      </c>
      <c r="H492" s="180"/>
    </row>
    <row r="493" s="35" customFormat="1" customHeight="1" spans="1:8">
      <c r="A493" s="180">
        <v>491</v>
      </c>
      <c r="B493" s="180" t="s">
        <v>16959</v>
      </c>
      <c r="C493" s="181" t="s">
        <v>16962</v>
      </c>
      <c r="D493" s="180" t="s">
        <v>16963</v>
      </c>
      <c r="E493" s="146">
        <v>15</v>
      </c>
      <c r="F493" s="182">
        <v>15</v>
      </c>
      <c r="G493" s="182">
        <f t="shared" si="7"/>
        <v>750</v>
      </c>
      <c r="H493" s="180"/>
    </row>
    <row r="494" s="35" customFormat="1" customHeight="1" spans="1:8">
      <c r="A494" s="180">
        <v>492</v>
      </c>
      <c r="B494" s="180" t="s">
        <v>16959</v>
      </c>
      <c r="C494" s="181" t="s">
        <v>16964</v>
      </c>
      <c r="D494" s="180" t="s">
        <v>16965</v>
      </c>
      <c r="E494" s="146">
        <v>15</v>
      </c>
      <c r="F494" s="182">
        <v>13</v>
      </c>
      <c r="G494" s="182">
        <f t="shared" si="7"/>
        <v>650</v>
      </c>
      <c r="H494" s="180"/>
    </row>
    <row r="495" s="35" customFormat="1" customHeight="1" spans="1:8">
      <c r="A495" s="180">
        <v>493</v>
      </c>
      <c r="B495" s="180" t="s">
        <v>16966</v>
      </c>
      <c r="C495" s="181" t="s">
        <v>16967</v>
      </c>
      <c r="D495" s="180" t="s">
        <v>16968</v>
      </c>
      <c r="E495" s="146">
        <v>23</v>
      </c>
      <c r="F495" s="182">
        <v>23</v>
      </c>
      <c r="G495" s="182">
        <f t="shared" si="7"/>
        <v>1150</v>
      </c>
      <c r="H495" s="180"/>
    </row>
    <row r="496" s="35" customFormat="1" customHeight="1" spans="1:8">
      <c r="A496" s="180">
        <v>494</v>
      </c>
      <c r="B496" s="180" t="s">
        <v>16966</v>
      </c>
      <c r="C496" s="181" t="s">
        <v>16969</v>
      </c>
      <c r="D496" s="180" t="s">
        <v>16970</v>
      </c>
      <c r="E496" s="146">
        <v>7</v>
      </c>
      <c r="F496" s="182">
        <v>6</v>
      </c>
      <c r="G496" s="182">
        <f t="shared" si="7"/>
        <v>300</v>
      </c>
      <c r="H496" s="180"/>
    </row>
    <row r="497" s="35" customFormat="1" customHeight="1" spans="1:8">
      <c r="A497" s="180">
        <v>495</v>
      </c>
      <c r="B497" s="180" t="s">
        <v>16971</v>
      </c>
      <c r="C497" s="181" t="s">
        <v>16972</v>
      </c>
      <c r="D497" s="180" t="s">
        <v>16973</v>
      </c>
      <c r="E497" s="146">
        <v>30</v>
      </c>
      <c r="F497" s="182">
        <v>30</v>
      </c>
      <c r="G497" s="182">
        <f t="shared" si="7"/>
        <v>1500</v>
      </c>
      <c r="H497" s="180"/>
    </row>
    <row r="498" s="35" customFormat="1" customHeight="1" spans="1:8">
      <c r="A498" s="180">
        <v>496</v>
      </c>
      <c r="B498" s="180" t="s">
        <v>16971</v>
      </c>
      <c r="C498" s="181" t="s">
        <v>16974</v>
      </c>
      <c r="D498" s="180" t="s">
        <v>16975</v>
      </c>
      <c r="E498" s="146">
        <v>24</v>
      </c>
      <c r="F498" s="182">
        <v>23</v>
      </c>
      <c r="G498" s="182">
        <f t="shared" si="7"/>
        <v>1150</v>
      </c>
      <c r="H498" s="180"/>
    </row>
    <row r="499" s="35" customFormat="1" customHeight="1" spans="1:8">
      <c r="A499" s="180">
        <v>497</v>
      </c>
      <c r="B499" s="180" t="s">
        <v>16976</v>
      </c>
      <c r="C499" s="181" t="s">
        <v>16977</v>
      </c>
      <c r="D499" s="180" t="s">
        <v>16978</v>
      </c>
      <c r="E499" s="146">
        <v>30</v>
      </c>
      <c r="F499" s="182">
        <v>30</v>
      </c>
      <c r="G499" s="182">
        <f t="shared" si="7"/>
        <v>1500</v>
      </c>
      <c r="H499" s="180"/>
    </row>
    <row r="500" s="35" customFormat="1" customHeight="1" spans="1:8">
      <c r="A500" s="180">
        <v>498</v>
      </c>
      <c r="B500" s="180" t="s">
        <v>16979</v>
      </c>
      <c r="C500" s="181" t="s">
        <v>16980</v>
      </c>
      <c r="D500" s="180" t="s">
        <v>16981</v>
      </c>
      <c r="E500" s="146">
        <v>30</v>
      </c>
      <c r="F500" s="182">
        <v>30</v>
      </c>
      <c r="G500" s="182">
        <f t="shared" si="7"/>
        <v>1500</v>
      </c>
      <c r="H500" s="180"/>
    </row>
    <row r="501" s="35" customFormat="1" customHeight="1" spans="1:8">
      <c r="A501" s="180">
        <v>499</v>
      </c>
      <c r="B501" s="180" t="s">
        <v>16979</v>
      </c>
      <c r="C501" s="181" t="s">
        <v>16982</v>
      </c>
      <c r="D501" s="180" t="s">
        <v>16983</v>
      </c>
      <c r="E501" s="146">
        <v>30</v>
      </c>
      <c r="F501" s="182">
        <v>30</v>
      </c>
      <c r="G501" s="182">
        <f t="shared" si="7"/>
        <v>1500</v>
      </c>
      <c r="H501" s="180"/>
    </row>
    <row r="502" s="35" customFormat="1" customHeight="1" spans="1:8">
      <c r="A502" s="180">
        <v>500</v>
      </c>
      <c r="B502" s="180" t="s">
        <v>16984</v>
      </c>
      <c r="C502" s="181" t="s">
        <v>16985</v>
      </c>
      <c r="D502" s="180" t="s">
        <v>16986</v>
      </c>
      <c r="E502" s="146">
        <v>27</v>
      </c>
      <c r="F502" s="182">
        <v>27</v>
      </c>
      <c r="G502" s="182">
        <f t="shared" si="7"/>
        <v>1350</v>
      </c>
      <c r="H502" s="180"/>
    </row>
    <row r="503" s="35" customFormat="1" customHeight="1" spans="1:8">
      <c r="A503" s="180">
        <v>501</v>
      </c>
      <c r="B503" s="180" t="s">
        <v>16987</v>
      </c>
      <c r="C503" s="181" t="s">
        <v>6060</v>
      </c>
      <c r="D503" s="180" t="s">
        <v>16988</v>
      </c>
      <c r="E503" s="146">
        <v>30</v>
      </c>
      <c r="F503" s="182">
        <v>29</v>
      </c>
      <c r="G503" s="182">
        <f t="shared" si="7"/>
        <v>1450</v>
      </c>
      <c r="H503" s="180"/>
    </row>
    <row r="504" s="35" customFormat="1" customHeight="1" spans="1:8">
      <c r="A504" s="180">
        <v>502</v>
      </c>
      <c r="B504" s="180" t="s">
        <v>16989</v>
      </c>
      <c r="C504" s="181" t="s">
        <v>16990</v>
      </c>
      <c r="D504" s="180" t="s">
        <v>16991</v>
      </c>
      <c r="E504" s="146">
        <v>30</v>
      </c>
      <c r="F504" s="182">
        <v>30</v>
      </c>
      <c r="G504" s="182">
        <f t="shared" si="7"/>
        <v>1500</v>
      </c>
      <c r="H504" s="180"/>
    </row>
    <row r="505" s="35" customFormat="1" customHeight="1" spans="1:8">
      <c r="A505" s="180">
        <v>503</v>
      </c>
      <c r="B505" s="180" t="s">
        <v>16989</v>
      </c>
      <c r="C505" s="181" t="s">
        <v>14645</v>
      </c>
      <c r="D505" s="180" t="s">
        <v>16992</v>
      </c>
      <c r="E505" s="146">
        <v>30</v>
      </c>
      <c r="F505" s="182">
        <v>30</v>
      </c>
      <c r="G505" s="182">
        <f t="shared" si="7"/>
        <v>1500</v>
      </c>
      <c r="H505" s="180"/>
    </row>
    <row r="506" s="35" customFormat="1" customHeight="1" spans="1:8">
      <c r="A506" s="180">
        <v>504</v>
      </c>
      <c r="B506" s="180" t="s">
        <v>16993</v>
      </c>
      <c r="C506" s="181" t="s">
        <v>16994</v>
      </c>
      <c r="D506" s="180" t="s">
        <v>16995</v>
      </c>
      <c r="E506" s="146">
        <v>30</v>
      </c>
      <c r="F506" s="182">
        <v>30</v>
      </c>
      <c r="G506" s="182">
        <f t="shared" si="7"/>
        <v>1500</v>
      </c>
      <c r="H506" s="180"/>
    </row>
    <row r="507" s="35" customFormat="1" customHeight="1" spans="1:8">
      <c r="A507" s="180">
        <v>505</v>
      </c>
      <c r="B507" s="180" t="s">
        <v>16993</v>
      </c>
      <c r="C507" s="181" t="s">
        <v>16996</v>
      </c>
      <c r="D507" s="180" t="s">
        <v>16997</v>
      </c>
      <c r="E507" s="146">
        <v>30</v>
      </c>
      <c r="F507" s="182">
        <v>30</v>
      </c>
      <c r="G507" s="182">
        <f t="shared" si="7"/>
        <v>1500</v>
      </c>
      <c r="H507" s="180"/>
    </row>
    <row r="508" s="35" customFormat="1" customHeight="1" spans="1:8">
      <c r="A508" s="180">
        <v>506</v>
      </c>
      <c r="B508" s="180" t="s">
        <v>16998</v>
      </c>
      <c r="C508" s="181" t="s">
        <v>16999</v>
      </c>
      <c r="D508" s="180" t="s">
        <v>17000</v>
      </c>
      <c r="E508" s="146">
        <v>30</v>
      </c>
      <c r="F508" s="182">
        <v>30</v>
      </c>
      <c r="G508" s="182">
        <f t="shared" si="7"/>
        <v>1500</v>
      </c>
      <c r="H508" s="180"/>
    </row>
    <row r="509" s="35" customFormat="1" customHeight="1" spans="1:8">
      <c r="A509" s="180">
        <v>507</v>
      </c>
      <c r="B509" s="180" t="s">
        <v>16998</v>
      </c>
      <c r="C509" s="181" t="s">
        <v>4089</v>
      </c>
      <c r="D509" s="180" t="s">
        <v>17001</v>
      </c>
      <c r="E509" s="146">
        <v>30</v>
      </c>
      <c r="F509" s="182">
        <v>30</v>
      </c>
      <c r="G509" s="182">
        <f t="shared" si="7"/>
        <v>1500</v>
      </c>
      <c r="H509" s="180"/>
    </row>
    <row r="510" s="35" customFormat="1" customHeight="1" spans="1:8">
      <c r="A510" s="180">
        <v>508</v>
      </c>
      <c r="B510" s="180" t="s">
        <v>17002</v>
      </c>
      <c r="C510" s="181" t="s">
        <v>17003</v>
      </c>
      <c r="D510" s="180" t="s">
        <v>17004</v>
      </c>
      <c r="E510" s="146">
        <v>30</v>
      </c>
      <c r="F510" s="182">
        <v>29</v>
      </c>
      <c r="G510" s="182">
        <f t="shared" si="7"/>
        <v>1450</v>
      </c>
      <c r="H510" s="180"/>
    </row>
    <row r="511" s="35" customFormat="1" customHeight="1" spans="1:8">
      <c r="A511" s="180">
        <v>509</v>
      </c>
      <c r="B511" s="180" t="s">
        <v>17002</v>
      </c>
      <c r="C511" s="181" t="s">
        <v>17005</v>
      </c>
      <c r="D511" s="180" t="s">
        <v>17006</v>
      </c>
      <c r="E511" s="146">
        <v>28</v>
      </c>
      <c r="F511" s="182">
        <v>28</v>
      </c>
      <c r="G511" s="182">
        <f t="shared" si="7"/>
        <v>1400</v>
      </c>
      <c r="H511" s="180"/>
    </row>
    <row r="512" s="35" customFormat="1" customHeight="1" spans="1:8">
      <c r="A512" s="180">
        <v>510</v>
      </c>
      <c r="B512" s="180" t="s">
        <v>17007</v>
      </c>
      <c r="C512" s="181" t="s">
        <v>17008</v>
      </c>
      <c r="D512" s="180" t="s">
        <v>17009</v>
      </c>
      <c r="E512" s="146">
        <v>30</v>
      </c>
      <c r="F512" s="182">
        <v>29</v>
      </c>
      <c r="G512" s="182">
        <f t="shared" si="7"/>
        <v>1450</v>
      </c>
      <c r="H512" s="180"/>
    </row>
    <row r="513" s="35" customFormat="1" customHeight="1" spans="1:8">
      <c r="A513" s="180">
        <v>511</v>
      </c>
      <c r="B513" s="180" t="s">
        <v>17007</v>
      </c>
      <c r="C513" s="181" t="s">
        <v>17010</v>
      </c>
      <c r="D513" s="180" t="s">
        <v>17011</v>
      </c>
      <c r="E513" s="146">
        <v>27</v>
      </c>
      <c r="F513" s="182">
        <v>27</v>
      </c>
      <c r="G513" s="182">
        <f t="shared" si="7"/>
        <v>1350</v>
      </c>
      <c r="H513" s="180"/>
    </row>
    <row r="514" s="35" customFormat="1" customHeight="1" spans="1:8">
      <c r="A514" s="180">
        <v>512</v>
      </c>
      <c r="B514" s="180" t="s">
        <v>17012</v>
      </c>
      <c r="C514" s="181" t="s">
        <v>17013</v>
      </c>
      <c r="D514" s="180" t="s">
        <v>17014</v>
      </c>
      <c r="E514" s="146">
        <v>30</v>
      </c>
      <c r="F514" s="182">
        <v>30</v>
      </c>
      <c r="G514" s="182">
        <f t="shared" si="7"/>
        <v>1500</v>
      </c>
      <c r="H514" s="180"/>
    </row>
    <row r="515" s="35" customFormat="1" customHeight="1" spans="1:8">
      <c r="A515" s="180">
        <v>513</v>
      </c>
      <c r="B515" s="180" t="s">
        <v>17012</v>
      </c>
      <c r="C515" s="181" t="s">
        <v>17015</v>
      </c>
      <c r="D515" s="180" t="s">
        <v>17016</v>
      </c>
      <c r="E515" s="146">
        <v>30</v>
      </c>
      <c r="F515" s="182">
        <v>29</v>
      </c>
      <c r="G515" s="182">
        <f t="shared" ref="G515:G578" si="8">F515*50</f>
        <v>1450</v>
      </c>
      <c r="H515" s="180"/>
    </row>
    <row r="516" s="35" customFormat="1" customHeight="1" spans="1:8">
      <c r="A516" s="180">
        <v>514</v>
      </c>
      <c r="B516" s="180" t="s">
        <v>17017</v>
      </c>
      <c r="C516" s="181" t="s">
        <v>17018</v>
      </c>
      <c r="D516" s="180" t="s">
        <v>17019</v>
      </c>
      <c r="E516" s="146">
        <v>30</v>
      </c>
      <c r="F516" s="182">
        <v>30</v>
      </c>
      <c r="G516" s="182">
        <f t="shared" si="8"/>
        <v>1500</v>
      </c>
      <c r="H516" s="180"/>
    </row>
    <row r="517" s="35" customFormat="1" customHeight="1" spans="1:8">
      <c r="A517" s="180">
        <v>515</v>
      </c>
      <c r="B517" s="180" t="s">
        <v>17017</v>
      </c>
      <c r="C517" s="181" t="s">
        <v>17020</v>
      </c>
      <c r="D517" s="180" t="s">
        <v>17021</v>
      </c>
      <c r="E517" s="146">
        <v>30</v>
      </c>
      <c r="F517" s="182">
        <v>30</v>
      </c>
      <c r="G517" s="182">
        <f t="shared" si="8"/>
        <v>1500</v>
      </c>
      <c r="H517" s="180"/>
    </row>
    <row r="518" s="35" customFormat="1" customHeight="1" spans="1:8">
      <c r="A518" s="180">
        <v>516</v>
      </c>
      <c r="B518" s="180" t="s">
        <v>17022</v>
      </c>
      <c r="C518" s="181" t="s">
        <v>17023</v>
      </c>
      <c r="D518" s="180" t="s">
        <v>17024</v>
      </c>
      <c r="E518" s="146">
        <v>30</v>
      </c>
      <c r="F518" s="182">
        <v>29</v>
      </c>
      <c r="G518" s="182">
        <f t="shared" si="8"/>
        <v>1450</v>
      </c>
      <c r="H518" s="180"/>
    </row>
    <row r="519" s="35" customFormat="1" customHeight="1" spans="1:8">
      <c r="A519" s="180">
        <v>517</v>
      </c>
      <c r="B519" s="180" t="s">
        <v>17022</v>
      </c>
      <c r="C519" s="181" t="s">
        <v>17025</v>
      </c>
      <c r="D519" s="180" t="s">
        <v>17026</v>
      </c>
      <c r="E519" s="146">
        <v>30</v>
      </c>
      <c r="F519" s="182">
        <v>28</v>
      </c>
      <c r="G519" s="182">
        <f t="shared" si="8"/>
        <v>1400</v>
      </c>
      <c r="H519" s="180"/>
    </row>
    <row r="520" s="35" customFormat="1" customHeight="1" spans="1:8">
      <c r="A520" s="180">
        <v>518</v>
      </c>
      <c r="B520" s="180" t="s">
        <v>17027</v>
      </c>
      <c r="C520" s="181" t="s">
        <v>17028</v>
      </c>
      <c r="D520" s="180" t="s">
        <v>17029</v>
      </c>
      <c r="E520" s="146">
        <v>30</v>
      </c>
      <c r="F520" s="182">
        <v>30</v>
      </c>
      <c r="G520" s="182">
        <f t="shared" si="8"/>
        <v>1500</v>
      </c>
      <c r="H520" s="180"/>
    </row>
    <row r="521" s="35" customFormat="1" customHeight="1" spans="1:8">
      <c r="A521" s="180">
        <v>519</v>
      </c>
      <c r="B521" s="180" t="s">
        <v>17027</v>
      </c>
      <c r="C521" s="181" t="s">
        <v>17030</v>
      </c>
      <c r="D521" s="180" t="s">
        <v>17031</v>
      </c>
      <c r="E521" s="146">
        <v>30</v>
      </c>
      <c r="F521" s="182">
        <v>30</v>
      </c>
      <c r="G521" s="182">
        <f t="shared" si="8"/>
        <v>1500</v>
      </c>
      <c r="H521" s="180"/>
    </row>
    <row r="522" s="35" customFormat="1" customHeight="1" spans="1:8">
      <c r="A522" s="180">
        <v>520</v>
      </c>
      <c r="B522" s="180" t="s">
        <v>17032</v>
      </c>
      <c r="C522" s="181" t="s">
        <v>17033</v>
      </c>
      <c r="D522" s="180" t="s">
        <v>17034</v>
      </c>
      <c r="E522" s="146">
        <v>30</v>
      </c>
      <c r="F522" s="182">
        <v>30</v>
      </c>
      <c r="G522" s="182">
        <f t="shared" si="8"/>
        <v>1500</v>
      </c>
      <c r="H522" s="180"/>
    </row>
    <row r="523" s="35" customFormat="1" customHeight="1" spans="1:8">
      <c r="A523" s="180">
        <v>521</v>
      </c>
      <c r="B523" s="180" t="s">
        <v>17032</v>
      </c>
      <c r="C523" s="181" t="s">
        <v>17035</v>
      </c>
      <c r="D523" s="180" t="s">
        <v>17036</v>
      </c>
      <c r="E523" s="146">
        <v>25</v>
      </c>
      <c r="F523" s="182">
        <v>23</v>
      </c>
      <c r="G523" s="182">
        <f t="shared" si="8"/>
        <v>1150</v>
      </c>
      <c r="H523" s="180"/>
    </row>
    <row r="524" s="35" customFormat="1" customHeight="1" spans="1:8">
      <c r="A524" s="180">
        <v>522</v>
      </c>
      <c r="B524" s="180" t="s">
        <v>17037</v>
      </c>
      <c r="C524" s="181" t="s">
        <v>17038</v>
      </c>
      <c r="D524" s="180" t="s">
        <v>17039</v>
      </c>
      <c r="E524" s="146">
        <v>30</v>
      </c>
      <c r="F524" s="182">
        <v>30</v>
      </c>
      <c r="G524" s="182">
        <f t="shared" si="8"/>
        <v>1500</v>
      </c>
      <c r="H524" s="180"/>
    </row>
    <row r="525" s="35" customFormat="1" customHeight="1" spans="1:8">
      <c r="A525" s="180">
        <v>523</v>
      </c>
      <c r="B525" s="180" t="s">
        <v>17037</v>
      </c>
      <c r="C525" s="181" t="s">
        <v>17040</v>
      </c>
      <c r="D525" s="180" t="s">
        <v>17041</v>
      </c>
      <c r="E525" s="146">
        <v>29</v>
      </c>
      <c r="F525" s="182">
        <v>27</v>
      </c>
      <c r="G525" s="182">
        <f t="shared" si="8"/>
        <v>1350</v>
      </c>
      <c r="H525" s="180"/>
    </row>
    <row r="526" s="35" customFormat="1" customHeight="1" spans="1:8">
      <c r="A526" s="180">
        <v>524</v>
      </c>
      <c r="B526" s="180" t="s">
        <v>17042</v>
      </c>
      <c r="C526" s="181" t="s">
        <v>17043</v>
      </c>
      <c r="D526" s="180" t="s">
        <v>17044</v>
      </c>
      <c r="E526" s="146">
        <v>19</v>
      </c>
      <c r="F526" s="182">
        <v>19</v>
      </c>
      <c r="G526" s="182">
        <f t="shared" si="8"/>
        <v>950</v>
      </c>
      <c r="H526" s="180"/>
    </row>
    <row r="527" s="35" customFormat="1" customHeight="1" spans="1:8">
      <c r="A527" s="180">
        <v>525</v>
      </c>
      <c r="B527" s="180" t="s">
        <v>17042</v>
      </c>
      <c r="C527" s="181" t="s">
        <v>17045</v>
      </c>
      <c r="D527" s="180" t="s">
        <v>17046</v>
      </c>
      <c r="E527" s="146">
        <v>7</v>
      </c>
      <c r="F527" s="182">
        <v>7</v>
      </c>
      <c r="G527" s="182">
        <f t="shared" si="8"/>
        <v>350</v>
      </c>
      <c r="H527" s="180"/>
    </row>
    <row r="528" s="35" customFormat="1" customHeight="1" spans="1:8">
      <c r="A528" s="180">
        <v>526</v>
      </c>
      <c r="B528" s="180" t="s">
        <v>17047</v>
      </c>
      <c r="C528" s="181" t="s">
        <v>17048</v>
      </c>
      <c r="D528" s="180" t="s">
        <v>17049</v>
      </c>
      <c r="E528" s="146">
        <v>30</v>
      </c>
      <c r="F528" s="182">
        <v>30</v>
      </c>
      <c r="G528" s="182">
        <f t="shared" si="8"/>
        <v>1500</v>
      </c>
      <c r="H528" s="180"/>
    </row>
    <row r="529" s="35" customFormat="1" customHeight="1" spans="1:8">
      <c r="A529" s="180">
        <v>527</v>
      </c>
      <c r="B529" s="180" t="s">
        <v>17050</v>
      </c>
      <c r="C529" s="181" t="s">
        <v>17051</v>
      </c>
      <c r="D529" s="180" t="s">
        <v>17052</v>
      </c>
      <c r="E529" s="146">
        <v>30</v>
      </c>
      <c r="F529" s="182">
        <v>30</v>
      </c>
      <c r="G529" s="182">
        <f t="shared" si="8"/>
        <v>1500</v>
      </c>
      <c r="H529" s="180"/>
    </row>
    <row r="530" s="35" customFormat="1" customHeight="1" spans="1:8">
      <c r="A530" s="180">
        <v>528</v>
      </c>
      <c r="B530" s="180" t="s">
        <v>17050</v>
      </c>
      <c r="C530" s="181" t="s">
        <v>17053</v>
      </c>
      <c r="D530" s="180" t="s">
        <v>17054</v>
      </c>
      <c r="E530" s="146">
        <v>3</v>
      </c>
      <c r="F530" s="182">
        <v>1</v>
      </c>
      <c r="G530" s="182">
        <f t="shared" si="8"/>
        <v>50</v>
      </c>
      <c r="H530" s="180"/>
    </row>
    <row r="531" s="35" customFormat="1" customHeight="1" spans="1:8">
      <c r="A531" s="180">
        <v>529</v>
      </c>
      <c r="B531" s="180" t="s">
        <v>17055</v>
      </c>
      <c r="C531" s="181" t="s">
        <v>17056</v>
      </c>
      <c r="D531" s="180" t="s">
        <v>17057</v>
      </c>
      <c r="E531" s="146">
        <v>28</v>
      </c>
      <c r="F531" s="182">
        <v>28</v>
      </c>
      <c r="G531" s="182">
        <f t="shared" si="8"/>
        <v>1400</v>
      </c>
      <c r="H531" s="180"/>
    </row>
    <row r="532" s="35" customFormat="1" customHeight="1" spans="1:8">
      <c r="A532" s="180">
        <v>530</v>
      </c>
      <c r="B532" s="180" t="s">
        <v>17055</v>
      </c>
      <c r="C532" s="181" t="s">
        <v>17058</v>
      </c>
      <c r="D532" s="180" t="s">
        <v>17059</v>
      </c>
      <c r="E532" s="146">
        <v>22</v>
      </c>
      <c r="F532" s="182">
        <v>22</v>
      </c>
      <c r="G532" s="182">
        <f t="shared" si="8"/>
        <v>1100</v>
      </c>
      <c r="H532" s="180"/>
    </row>
    <row r="533" s="35" customFormat="1" customHeight="1" spans="1:8">
      <c r="A533" s="180">
        <v>531</v>
      </c>
      <c r="B533" s="180" t="s">
        <v>17060</v>
      </c>
      <c r="C533" s="181" t="s">
        <v>17061</v>
      </c>
      <c r="D533" s="180" t="s">
        <v>17062</v>
      </c>
      <c r="E533" s="146">
        <v>30</v>
      </c>
      <c r="F533" s="182">
        <v>30</v>
      </c>
      <c r="G533" s="182">
        <f t="shared" si="8"/>
        <v>1500</v>
      </c>
      <c r="H533" s="180"/>
    </row>
    <row r="534" s="35" customFormat="1" customHeight="1" spans="1:8">
      <c r="A534" s="180">
        <v>532</v>
      </c>
      <c r="B534" s="180" t="s">
        <v>17060</v>
      </c>
      <c r="C534" s="181" t="s">
        <v>17063</v>
      </c>
      <c r="D534" s="180" t="s">
        <v>17064</v>
      </c>
      <c r="E534" s="146">
        <v>30</v>
      </c>
      <c r="F534" s="182">
        <v>30</v>
      </c>
      <c r="G534" s="182">
        <f t="shared" si="8"/>
        <v>1500</v>
      </c>
      <c r="H534" s="180"/>
    </row>
    <row r="535" s="35" customFormat="1" customHeight="1" spans="1:8">
      <c r="A535" s="180">
        <v>533</v>
      </c>
      <c r="B535" s="180" t="s">
        <v>17065</v>
      </c>
      <c r="C535" s="181" t="s">
        <v>17066</v>
      </c>
      <c r="D535" s="180" t="s">
        <v>17067</v>
      </c>
      <c r="E535" s="146">
        <v>25</v>
      </c>
      <c r="F535" s="182">
        <v>25</v>
      </c>
      <c r="G535" s="182">
        <f t="shared" si="8"/>
        <v>1250</v>
      </c>
      <c r="H535" s="180"/>
    </row>
    <row r="536" s="35" customFormat="1" customHeight="1" spans="1:8">
      <c r="A536" s="180">
        <v>534</v>
      </c>
      <c r="B536" s="180" t="s">
        <v>17065</v>
      </c>
      <c r="C536" s="181" t="s">
        <v>17068</v>
      </c>
      <c r="D536" s="180" t="s">
        <v>17069</v>
      </c>
      <c r="E536" s="146">
        <v>6</v>
      </c>
      <c r="F536" s="182">
        <v>6</v>
      </c>
      <c r="G536" s="182">
        <f t="shared" si="8"/>
        <v>300</v>
      </c>
      <c r="H536" s="180"/>
    </row>
    <row r="537" s="35" customFormat="1" customHeight="1" spans="1:8">
      <c r="A537" s="180">
        <v>535</v>
      </c>
      <c r="B537" s="180" t="s">
        <v>17070</v>
      </c>
      <c r="C537" s="181" t="s">
        <v>17071</v>
      </c>
      <c r="D537" s="180" t="s">
        <v>17072</v>
      </c>
      <c r="E537" s="146">
        <v>30</v>
      </c>
      <c r="F537" s="182">
        <v>30</v>
      </c>
      <c r="G537" s="182">
        <f t="shared" si="8"/>
        <v>1500</v>
      </c>
      <c r="H537" s="180"/>
    </row>
    <row r="538" s="35" customFormat="1" customHeight="1" spans="1:8">
      <c r="A538" s="180">
        <v>536</v>
      </c>
      <c r="B538" s="180" t="s">
        <v>17073</v>
      </c>
      <c r="C538" s="181" t="s">
        <v>5013</v>
      </c>
      <c r="D538" s="180" t="s">
        <v>17074</v>
      </c>
      <c r="E538" s="146">
        <v>27</v>
      </c>
      <c r="F538" s="182">
        <v>27</v>
      </c>
      <c r="G538" s="182">
        <f t="shared" si="8"/>
        <v>1350</v>
      </c>
      <c r="H538" s="180"/>
    </row>
    <row r="539" s="35" customFormat="1" customHeight="1" spans="1:8">
      <c r="A539" s="180">
        <v>537</v>
      </c>
      <c r="B539" s="180" t="s">
        <v>17073</v>
      </c>
      <c r="C539" s="181" t="s">
        <v>17075</v>
      </c>
      <c r="D539" s="180" t="s">
        <v>17076</v>
      </c>
      <c r="E539" s="146">
        <v>23</v>
      </c>
      <c r="F539" s="182">
        <v>20</v>
      </c>
      <c r="G539" s="182">
        <f t="shared" si="8"/>
        <v>1000</v>
      </c>
      <c r="H539" s="180"/>
    </row>
    <row r="540" s="35" customFormat="1" customHeight="1" spans="1:8">
      <c r="A540" s="180">
        <v>538</v>
      </c>
      <c r="B540" s="180" t="s">
        <v>17077</v>
      </c>
      <c r="C540" s="181" t="s">
        <v>4124</v>
      </c>
      <c r="D540" s="180" t="s">
        <v>17078</v>
      </c>
      <c r="E540" s="146">
        <v>28</v>
      </c>
      <c r="F540" s="182">
        <v>27</v>
      </c>
      <c r="G540" s="182">
        <f t="shared" si="8"/>
        <v>1350</v>
      </c>
      <c r="H540" s="180"/>
    </row>
    <row r="541" s="35" customFormat="1" customHeight="1" spans="1:8">
      <c r="A541" s="180">
        <v>539</v>
      </c>
      <c r="B541" s="180" t="s">
        <v>17077</v>
      </c>
      <c r="C541" s="181" t="s">
        <v>17079</v>
      </c>
      <c r="D541" s="180" t="s">
        <v>17080</v>
      </c>
      <c r="E541" s="146">
        <v>6</v>
      </c>
      <c r="F541" s="182">
        <v>4</v>
      </c>
      <c r="G541" s="182">
        <f t="shared" si="8"/>
        <v>200</v>
      </c>
      <c r="H541" s="180"/>
    </row>
    <row r="542" s="35" customFormat="1" customHeight="1" spans="1:8">
      <c r="A542" s="180">
        <v>540</v>
      </c>
      <c r="B542" s="180" t="s">
        <v>17081</v>
      </c>
      <c r="C542" s="181" t="s">
        <v>17082</v>
      </c>
      <c r="D542" s="180" t="s">
        <v>17083</v>
      </c>
      <c r="E542" s="146">
        <v>30</v>
      </c>
      <c r="F542" s="182">
        <v>30</v>
      </c>
      <c r="G542" s="182">
        <f t="shared" si="8"/>
        <v>1500</v>
      </c>
      <c r="H542" s="180"/>
    </row>
    <row r="543" s="35" customFormat="1" customHeight="1" spans="1:8">
      <c r="A543" s="180">
        <v>541</v>
      </c>
      <c r="B543" s="180" t="s">
        <v>17081</v>
      </c>
      <c r="C543" s="181" t="s">
        <v>17084</v>
      </c>
      <c r="D543" s="180" t="s">
        <v>17085</v>
      </c>
      <c r="E543" s="146">
        <v>29</v>
      </c>
      <c r="F543" s="182">
        <v>29</v>
      </c>
      <c r="G543" s="182">
        <f t="shared" si="8"/>
        <v>1450</v>
      </c>
      <c r="H543" s="180"/>
    </row>
    <row r="544" s="35" customFormat="1" customHeight="1" spans="1:8">
      <c r="A544" s="180">
        <v>542</v>
      </c>
      <c r="B544" s="180" t="s">
        <v>17086</v>
      </c>
      <c r="C544" s="181" t="s">
        <v>17087</v>
      </c>
      <c r="D544" s="180" t="s">
        <v>17088</v>
      </c>
      <c r="E544" s="146">
        <v>28</v>
      </c>
      <c r="F544" s="182">
        <v>27</v>
      </c>
      <c r="G544" s="182">
        <f t="shared" si="8"/>
        <v>1350</v>
      </c>
      <c r="H544" s="180"/>
    </row>
    <row r="545" s="35" customFormat="1" customHeight="1" spans="1:8">
      <c r="A545" s="180">
        <v>543</v>
      </c>
      <c r="B545" s="180" t="s">
        <v>17086</v>
      </c>
      <c r="C545" s="181" t="s">
        <v>17089</v>
      </c>
      <c r="D545" s="180" t="s">
        <v>17090</v>
      </c>
      <c r="E545" s="146">
        <v>1</v>
      </c>
      <c r="F545" s="182">
        <v>1</v>
      </c>
      <c r="G545" s="182">
        <f t="shared" si="8"/>
        <v>50</v>
      </c>
      <c r="H545" s="180"/>
    </row>
    <row r="546" s="35" customFormat="1" customHeight="1" spans="1:8">
      <c r="A546" s="180">
        <v>544</v>
      </c>
      <c r="B546" s="180" t="s">
        <v>17091</v>
      </c>
      <c r="C546" s="181" t="s">
        <v>17092</v>
      </c>
      <c r="D546" s="180" t="s">
        <v>17093</v>
      </c>
      <c r="E546" s="146">
        <v>30</v>
      </c>
      <c r="F546" s="182">
        <v>28</v>
      </c>
      <c r="G546" s="182">
        <f t="shared" si="8"/>
        <v>1400</v>
      </c>
      <c r="H546" s="180"/>
    </row>
    <row r="547" s="35" customFormat="1" customHeight="1" spans="1:8">
      <c r="A547" s="180">
        <v>545</v>
      </c>
      <c r="B547" s="180" t="s">
        <v>17091</v>
      </c>
      <c r="C547" s="181" t="s">
        <v>17094</v>
      </c>
      <c r="D547" s="180" t="s">
        <v>17095</v>
      </c>
      <c r="E547" s="146">
        <v>20</v>
      </c>
      <c r="F547" s="182">
        <v>20</v>
      </c>
      <c r="G547" s="182">
        <f t="shared" si="8"/>
        <v>1000</v>
      </c>
      <c r="H547" s="180"/>
    </row>
    <row r="548" s="35" customFormat="1" customHeight="1" spans="1:8">
      <c r="A548" s="180">
        <v>546</v>
      </c>
      <c r="B548" s="180" t="s">
        <v>17096</v>
      </c>
      <c r="C548" s="181" t="s">
        <v>17097</v>
      </c>
      <c r="D548" s="180" t="s">
        <v>17098</v>
      </c>
      <c r="E548" s="146">
        <v>30</v>
      </c>
      <c r="F548" s="182">
        <v>28</v>
      </c>
      <c r="G548" s="182">
        <f t="shared" si="8"/>
        <v>1400</v>
      </c>
      <c r="H548" s="180"/>
    </row>
    <row r="549" s="35" customFormat="1" customHeight="1" spans="1:8">
      <c r="A549" s="180">
        <v>547</v>
      </c>
      <c r="B549" s="180" t="s">
        <v>17096</v>
      </c>
      <c r="C549" s="181" t="s">
        <v>17099</v>
      </c>
      <c r="D549" s="180" t="s">
        <v>17100</v>
      </c>
      <c r="E549" s="146">
        <v>29</v>
      </c>
      <c r="F549" s="182">
        <v>28</v>
      </c>
      <c r="G549" s="182">
        <f t="shared" si="8"/>
        <v>1400</v>
      </c>
      <c r="H549" s="180"/>
    </row>
    <row r="550" s="35" customFormat="1" customHeight="1" spans="1:8">
      <c r="A550" s="180">
        <v>548</v>
      </c>
      <c r="B550" s="180" t="s">
        <v>17101</v>
      </c>
      <c r="C550" s="181" t="s">
        <v>17102</v>
      </c>
      <c r="D550" s="180" t="s">
        <v>17103</v>
      </c>
      <c r="E550" s="146">
        <v>30</v>
      </c>
      <c r="F550" s="182">
        <v>29</v>
      </c>
      <c r="G550" s="182">
        <f t="shared" si="8"/>
        <v>1450</v>
      </c>
      <c r="H550" s="180"/>
    </row>
    <row r="551" s="35" customFormat="1" customHeight="1" spans="1:8">
      <c r="A551" s="180">
        <v>549</v>
      </c>
      <c r="B551" s="180" t="s">
        <v>17104</v>
      </c>
      <c r="C551" s="181" t="s">
        <v>17105</v>
      </c>
      <c r="D551" s="180" t="s">
        <v>17106</v>
      </c>
      <c r="E551" s="146">
        <v>18</v>
      </c>
      <c r="F551" s="182">
        <v>17</v>
      </c>
      <c r="G551" s="182">
        <f t="shared" si="8"/>
        <v>850</v>
      </c>
      <c r="H551" s="180"/>
    </row>
    <row r="552" s="35" customFormat="1" customHeight="1" spans="1:8">
      <c r="A552" s="180">
        <v>550</v>
      </c>
      <c r="B552" s="180" t="s">
        <v>17104</v>
      </c>
      <c r="C552" s="181" t="s">
        <v>17107</v>
      </c>
      <c r="D552" s="180" t="s">
        <v>17108</v>
      </c>
      <c r="E552" s="146">
        <v>18</v>
      </c>
      <c r="F552" s="182">
        <v>17</v>
      </c>
      <c r="G552" s="182">
        <f t="shared" si="8"/>
        <v>850</v>
      </c>
      <c r="H552" s="180"/>
    </row>
    <row r="553" s="35" customFormat="1" customHeight="1" spans="1:8">
      <c r="A553" s="180">
        <v>551</v>
      </c>
      <c r="B553" s="180" t="s">
        <v>17109</v>
      </c>
      <c r="C553" s="181" t="s">
        <v>17110</v>
      </c>
      <c r="D553" s="180" t="s">
        <v>17111</v>
      </c>
      <c r="E553" s="146">
        <v>28</v>
      </c>
      <c r="F553" s="182">
        <v>28</v>
      </c>
      <c r="G553" s="182">
        <f t="shared" si="8"/>
        <v>1400</v>
      </c>
      <c r="H553" s="180"/>
    </row>
    <row r="554" s="35" customFormat="1" customHeight="1" spans="1:8">
      <c r="A554" s="180">
        <v>552</v>
      </c>
      <c r="B554" s="180" t="s">
        <v>17109</v>
      </c>
      <c r="C554" s="181" t="s">
        <v>17112</v>
      </c>
      <c r="D554" s="180" t="s">
        <v>17113</v>
      </c>
      <c r="E554" s="146">
        <v>28</v>
      </c>
      <c r="F554" s="182">
        <v>28</v>
      </c>
      <c r="G554" s="182">
        <f t="shared" si="8"/>
        <v>1400</v>
      </c>
      <c r="H554" s="180"/>
    </row>
    <row r="555" s="35" customFormat="1" customHeight="1" spans="1:8">
      <c r="A555" s="180">
        <v>553</v>
      </c>
      <c r="B555" s="180" t="s">
        <v>17114</v>
      </c>
      <c r="C555" s="181" t="s">
        <v>17115</v>
      </c>
      <c r="D555" s="180" t="s">
        <v>17116</v>
      </c>
      <c r="E555" s="146">
        <v>29</v>
      </c>
      <c r="F555" s="182">
        <v>29</v>
      </c>
      <c r="G555" s="182">
        <f t="shared" si="8"/>
        <v>1450</v>
      </c>
      <c r="H555" s="180"/>
    </row>
    <row r="556" s="35" customFormat="1" customHeight="1" spans="1:8">
      <c r="A556" s="180">
        <v>554</v>
      </c>
      <c r="B556" s="180" t="s">
        <v>17114</v>
      </c>
      <c r="C556" s="181" t="s">
        <v>17117</v>
      </c>
      <c r="D556" s="180" t="s">
        <v>17118</v>
      </c>
      <c r="E556" s="146">
        <v>13</v>
      </c>
      <c r="F556" s="182">
        <v>13</v>
      </c>
      <c r="G556" s="182">
        <f t="shared" si="8"/>
        <v>650</v>
      </c>
      <c r="H556" s="180"/>
    </row>
    <row r="557" s="35" customFormat="1" customHeight="1" spans="1:8">
      <c r="A557" s="180">
        <v>555</v>
      </c>
      <c r="B557" s="180" t="s">
        <v>17119</v>
      </c>
      <c r="C557" s="181" t="s">
        <v>17120</v>
      </c>
      <c r="D557" s="180" t="s">
        <v>17121</v>
      </c>
      <c r="E557" s="146">
        <v>30</v>
      </c>
      <c r="F557" s="182">
        <v>30</v>
      </c>
      <c r="G557" s="182">
        <f t="shared" si="8"/>
        <v>1500</v>
      </c>
      <c r="H557" s="180"/>
    </row>
    <row r="558" s="35" customFormat="1" customHeight="1" spans="1:8">
      <c r="A558" s="180">
        <v>556</v>
      </c>
      <c r="B558" s="180" t="s">
        <v>17119</v>
      </c>
      <c r="C558" s="181" t="s">
        <v>17122</v>
      </c>
      <c r="D558" s="180" t="s">
        <v>17123</v>
      </c>
      <c r="E558" s="146">
        <v>30</v>
      </c>
      <c r="F558" s="182">
        <v>29</v>
      </c>
      <c r="G558" s="182">
        <f t="shared" si="8"/>
        <v>1450</v>
      </c>
      <c r="H558" s="180"/>
    </row>
    <row r="559" s="35" customFormat="1" customHeight="1" spans="1:8">
      <c r="A559" s="180">
        <v>557</v>
      </c>
      <c r="B559" s="180" t="s">
        <v>17124</v>
      </c>
      <c r="C559" s="181" t="s">
        <v>17125</v>
      </c>
      <c r="D559" s="180" t="s">
        <v>17126</v>
      </c>
      <c r="E559" s="146">
        <v>30</v>
      </c>
      <c r="F559" s="182">
        <v>30</v>
      </c>
      <c r="G559" s="182">
        <f t="shared" si="8"/>
        <v>1500</v>
      </c>
      <c r="H559" s="180"/>
    </row>
    <row r="560" s="35" customFormat="1" customHeight="1" spans="1:8">
      <c r="A560" s="180">
        <v>558</v>
      </c>
      <c r="B560" s="180" t="s">
        <v>17124</v>
      </c>
      <c r="C560" s="181" t="s">
        <v>17127</v>
      </c>
      <c r="D560" s="180" t="s">
        <v>17128</v>
      </c>
      <c r="E560" s="146">
        <v>29</v>
      </c>
      <c r="F560" s="182">
        <v>29</v>
      </c>
      <c r="G560" s="182">
        <f t="shared" si="8"/>
        <v>1450</v>
      </c>
      <c r="H560" s="180"/>
    </row>
    <row r="561" s="35" customFormat="1" customHeight="1" spans="1:8">
      <c r="A561" s="180">
        <v>559</v>
      </c>
      <c r="B561" s="180" t="s">
        <v>17129</v>
      </c>
      <c r="C561" s="181" t="s">
        <v>17130</v>
      </c>
      <c r="D561" s="180" t="s">
        <v>17131</v>
      </c>
      <c r="E561" s="146">
        <v>30</v>
      </c>
      <c r="F561" s="182">
        <v>30</v>
      </c>
      <c r="G561" s="182">
        <f t="shared" si="8"/>
        <v>1500</v>
      </c>
      <c r="H561" s="180"/>
    </row>
    <row r="562" s="35" customFormat="1" customHeight="1" spans="1:8">
      <c r="A562" s="180">
        <v>560</v>
      </c>
      <c r="B562" s="180" t="s">
        <v>17129</v>
      </c>
      <c r="C562" s="181" t="s">
        <v>525</v>
      </c>
      <c r="D562" s="180" t="s">
        <v>17132</v>
      </c>
      <c r="E562" s="146">
        <v>17</v>
      </c>
      <c r="F562" s="182">
        <v>16</v>
      </c>
      <c r="G562" s="182">
        <f t="shared" si="8"/>
        <v>800</v>
      </c>
      <c r="H562" s="180"/>
    </row>
    <row r="563" s="35" customFormat="1" customHeight="1" spans="1:8">
      <c r="A563" s="180">
        <v>561</v>
      </c>
      <c r="B563" s="180" t="s">
        <v>17133</v>
      </c>
      <c r="C563" s="181" t="s">
        <v>17134</v>
      </c>
      <c r="D563" s="180" t="s">
        <v>17135</v>
      </c>
      <c r="E563" s="146">
        <v>30</v>
      </c>
      <c r="F563" s="182">
        <v>30</v>
      </c>
      <c r="G563" s="182">
        <f t="shared" si="8"/>
        <v>1500</v>
      </c>
      <c r="H563" s="180"/>
    </row>
    <row r="564" s="35" customFormat="1" customHeight="1" spans="1:8">
      <c r="A564" s="180">
        <v>562</v>
      </c>
      <c r="B564" s="180" t="s">
        <v>17133</v>
      </c>
      <c r="C564" s="181" t="s">
        <v>17136</v>
      </c>
      <c r="D564" s="180" t="s">
        <v>17137</v>
      </c>
      <c r="E564" s="146">
        <v>30</v>
      </c>
      <c r="F564" s="182">
        <v>30</v>
      </c>
      <c r="G564" s="182">
        <f t="shared" si="8"/>
        <v>1500</v>
      </c>
      <c r="H564" s="180"/>
    </row>
    <row r="565" s="35" customFormat="1" customHeight="1" spans="1:8">
      <c r="A565" s="180">
        <v>563</v>
      </c>
      <c r="B565" s="180" t="s">
        <v>17138</v>
      </c>
      <c r="C565" s="181" t="s">
        <v>17139</v>
      </c>
      <c r="D565" s="180" t="s">
        <v>17140</v>
      </c>
      <c r="E565" s="146">
        <v>29</v>
      </c>
      <c r="F565" s="182">
        <v>29</v>
      </c>
      <c r="G565" s="182">
        <f t="shared" si="8"/>
        <v>1450</v>
      </c>
      <c r="H565" s="180"/>
    </row>
    <row r="566" s="35" customFormat="1" customHeight="1" spans="1:8">
      <c r="A566" s="180">
        <v>564</v>
      </c>
      <c r="B566" s="180" t="s">
        <v>17141</v>
      </c>
      <c r="C566" s="181" t="s">
        <v>17142</v>
      </c>
      <c r="D566" s="180" t="s">
        <v>17143</v>
      </c>
      <c r="E566" s="146">
        <v>30</v>
      </c>
      <c r="F566" s="182">
        <v>30</v>
      </c>
      <c r="G566" s="182">
        <f t="shared" si="8"/>
        <v>1500</v>
      </c>
      <c r="H566" s="180"/>
    </row>
    <row r="567" s="35" customFormat="1" customHeight="1" spans="1:8">
      <c r="A567" s="180">
        <v>565</v>
      </c>
      <c r="B567" s="180" t="s">
        <v>17141</v>
      </c>
      <c r="C567" s="181" t="s">
        <v>17144</v>
      </c>
      <c r="D567" s="180" t="s">
        <v>17145</v>
      </c>
      <c r="E567" s="146">
        <v>30</v>
      </c>
      <c r="F567" s="182">
        <v>29</v>
      </c>
      <c r="G567" s="182">
        <f t="shared" si="8"/>
        <v>1450</v>
      </c>
      <c r="H567" s="180"/>
    </row>
    <row r="568" s="35" customFormat="1" customHeight="1" spans="1:8">
      <c r="A568" s="180">
        <v>566</v>
      </c>
      <c r="B568" s="180" t="s">
        <v>17146</v>
      </c>
      <c r="C568" s="181" t="s">
        <v>17147</v>
      </c>
      <c r="D568" s="180" t="s">
        <v>17148</v>
      </c>
      <c r="E568" s="146">
        <v>30</v>
      </c>
      <c r="F568" s="182">
        <v>30</v>
      </c>
      <c r="G568" s="182">
        <f t="shared" si="8"/>
        <v>1500</v>
      </c>
      <c r="H568" s="180"/>
    </row>
    <row r="569" s="35" customFormat="1" customHeight="1" spans="1:8">
      <c r="A569" s="180">
        <v>567</v>
      </c>
      <c r="B569" s="180" t="s">
        <v>17146</v>
      </c>
      <c r="C569" s="181" t="s">
        <v>17149</v>
      </c>
      <c r="D569" s="180" t="s">
        <v>17150</v>
      </c>
      <c r="E569" s="146">
        <v>14</v>
      </c>
      <c r="F569" s="182">
        <v>13</v>
      </c>
      <c r="G569" s="182">
        <f t="shared" si="8"/>
        <v>650</v>
      </c>
      <c r="H569" s="180"/>
    </row>
    <row r="570" s="35" customFormat="1" customHeight="1" spans="1:8">
      <c r="A570" s="180">
        <v>568</v>
      </c>
      <c r="B570" s="180" t="s">
        <v>17151</v>
      </c>
      <c r="C570" s="181" t="s">
        <v>17152</v>
      </c>
      <c r="D570" s="180" t="s">
        <v>17153</v>
      </c>
      <c r="E570" s="146">
        <v>29</v>
      </c>
      <c r="F570" s="182">
        <v>29</v>
      </c>
      <c r="G570" s="182">
        <f t="shared" si="8"/>
        <v>1450</v>
      </c>
      <c r="H570" s="180"/>
    </row>
    <row r="571" s="35" customFormat="1" customHeight="1" spans="1:8">
      <c r="A571" s="180">
        <v>569</v>
      </c>
      <c r="B571" s="180" t="s">
        <v>17154</v>
      </c>
      <c r="C571" s="181" t="s">
        <v>17155</v>
      </c>
      <c r="D571" s="180" t="s">
        <v>17156</v>
      </c>
      <c r="E571" s="146">
        <v>29</v>
      </c>
      <c r="F571" s="182">
        <v>28</v>
      </c>
      <c r="G571" s="182">
        <f t="shared" si="8"/>
        <v>1400</v>
      </c>
      <c r="H571" s="180"/>
    </row>
    <row r="572" s="35" customFormat="1" customHeight="1" spans="1:8">
      <c r="A572" s="180">
        <v>570</v>
      </c>
      <c r="B572" s="180" t="s">
        <v>17157</v>
      </c>
      <c r="C572" s="181" t="s">
        <v>17158</v>
      </c>
      <c r="D572" s="180" t="s">
        <v>17159</v>
      </c>
      <c r="E572" s="146">
        <v>30</v>
      </c>
      <c r="F572" s="182">
        <v>30</v>
      </c>
      <c r="G572" s="182">
        <f t="shared" si="8"/>
        <v>1500</v>
      </c>
      <c r="H572" s="180"/>
    </row>
    <row r="573" s="35" customFormat="1" customHeight="1" spans="1:8">
      <c r="A573" s="180">
        <v>571</v>
      </c>
      <c r="B573" s="180" t="s">
        <v>17160</v>
      </c>
      <c r="C573" s="181" t="s">
        <v>17161</v>
      </c>
      <c r="D573" s="180" t="s">
        <v>17162</v>
      </c>
      <c r="E573" s="146">
        <v>24</v>
      </c>
      <c r="F573" s="182">
        <v>22</v>
      </c>
      <c r="G573" s="182">
        <f t="shared" si="8"/>
        <v>1100</v>
      </c>
      <c r="H573" s="180"/>
    </row>
    <row r="574" s="35" customFormat="1" customHeight="1" spans="1:8">
      <c r="A574" s="180">
        <v>572</v>
      </c>
      <c r="B574" s="180" t="s">
        <v>17160</v>
      </c>
      <c r="C574" s="181" t="s">
        <v>17163</v>
      </c>
      <c r="D574" s="180" t="s">
        <v>17164</v>
      </c>
      <c r="E574" s="146">
        <v>12</v>
      </c>
      <c r="F574" s="182">
        <v>12</v>
      </c>
      <c r="G574" s="182">
        <f t="shared" si="8"/>
        <v>600</v>
      </c>
      <c r="H574" s="180"/>
    </row>
    <row r="575" s="35" customFormat="1" customHeight="1" spans="1:8">
      <c r="A575" s="180">
        <v>573</v>
      </c>
      <c r="B575" s="180" t="s">
        <v>17165</v>
      </c>
      <c r="C575" s="181" t="s">
        <v>17166</v>
      </c>
      <c r="D575" s="180" t="s">
        <v>17167</v>
      </c>
      <c r="E575" s="146">
        <v>30</v>
      </c>
      <c r="F575" s="182">
        <v>30</v>
      </c>
      <c r="G575" s="182">
        <f t="shared" si="8"/>
        <v>1500</v>
      </c>
      <c r="H575" s="180"/>
    </row>
    <row r="576" s="35" customFormat="1" customHeight="1" spans="1:8">
      <c r="A576" s="180">
        <v>574</v>
      </c>
      <c r="B576" s="180" t="s">
        <v>17165</v>
      </c>
      <c r="C576" s="181" t="s">
        <v>17168</v>
      </c>
      <c r="D576" s="180" t="s">
        <v>17169</v>
      </c>
      <c r="E576" s="146">
        <v>29</v>
      </c>
      <c r="F576" s="182">
        <v>28</v>
      </c>
      <c r="G576" s="182">
        <f t="shared" si="8"/>
        <v>1400</v>
      </c>
      <c r="H576" s="180"/>
    </row>
    <row r="577" s="35" customFormat="1" customHeight="1" spans="1:8">
      <c r="A577" s="180">
        <v>575</v>
      </c>
      <c r="B577" s="180" t="s">
        <v>17170</v>
      </c>
      <c r="C577" s="181" t="s">
        <v>17171</v>
      </c>
      <c r="D577" s="180" t="s">
        <v>17172</v>
      </c>
      <c r="E577" s="146">
        <v>30</v>
      </c>
      <c r="F577" s="182">
        <v>29</v>
      </c>
      <c r="G577" s="182">
        <f t="shared" si="8"/>
        <v>1450</v>
      </c>
      <c r="H577" s="180"/>
    </row>
    <row r="578" s="35" customFormat="1" customHeight="1" spans="1:8">
      <c r="A578" s="180">
        <v>576</v>
      </c>
      <c r="B578" s="180" t="s">
        <v>17170</v>
      </c>
      <c r="C578" s="181" t="s">
        <v>17173</v>
      </c>
      <c r="D578" s="180" t="s">
        <v>17174</v>
      </c>
      <c r="E578" s="146">
        <v>30</v>
      </c>
      <c r="F578" s="182">
        <v>29</v>
      </c>
      <c r="G578" s="182">
        <f t="shared" si="8"/>
        <v>1450</v>
      </c>
      <c r="H578" s="180"/>
    </row>
    <row r="579" s="35" customFormat="1" customHeight="1" spans="1:8">
      <c r="A579" s="180">
        <v>577</v>
      </c>
      <c r="B579" s="180" t="s">
        <v>17175</v>
      </c>
      <c r="C579" s="181" t="s">
        <v>17176</v>
      </c>
      <c r="D579" s="180" t="s">
        <v>17177</v>
      </c>
      <c r="E579" s="146">
        <v>15</v>
      </c>
      <c r="F579" s="182">
        <v>15</v>
      </c>
      <c r="G579" s="182">
        <f t="shared" ref="G579:G642" si="9">F579*50</f>
        <v>750</v>
      </c>
      <c r="H579" s="180"/>
    </row>
    <row r="580" s="35" customFormat="1" customHeight="1" spans="1:8">
      <c r="A580" s="180">
        <v>578</v>
      </c>
      <c r="B580" s="180" t="s">
        <v>17175</v>
      </c>
      <c r="C580" s="181" t="s">
        <v>17178</v>
      </c>
      <c r="D580" s="180" t="s">
        <v>17179</v>
      </c>
      <c r="E580" s="146">
        <v>14</v>
      </c>
      <c r="F580" s="182">
        <v>14</v>
      </c>
      <c r="G580" s="182">
        <f t="shared" si="9"/>
        <v>700</v>
      </c>
      <c r="H580" s="180"/>
    </row>
    <row r="581" s="35" customFormat="1" customHeight="1" spans="1:8">
      <c r="A581" s="180">
        <v>579</v>
      </c>
      <c r="B581" s="180" t="s">
        <v>17180</v>
      </c>
      <c r="C581" s="181" t="s">
        <v>17181</v>
      </c>
      <c r="D581" s="180" t="s">
        <v>17182</v>
      </c>
      <c r="E581" s="146">
        <v>25</v>
      </c>
      <c r="F581" s="182">
        <v>25</v>
      </c>
      <c r="G581" s="182">
        <f t="shared" si="9"/>
        <v>1250</v>
      </c>
      <c r="H581" s="180"/>
    </row>
    <row r="582" s="35" customFormat="1" customHeight="1" spans="1:8">
      <c r="A582" s="180">
        <v>580</v>
      </c>
      <c r="B582" s="180" t="s">
        <v>17180</v>
      </c>
      <c r="C582" s="181" t="s">
        <v>17183</v>
      </c>
      <c r="D582" s="180" t="s">
        <v>17184</v>
      </c>
      <c r="E582" s="146">
        <v>16</v>
      </c>
      <c r="F582" s="182">
        <v>15</v>
      </c>
      <c r="G582" s="182">
        <f t="shared" si="9"/>
        <v>750</v>
      </c>
      <c r="H582" s="180"/>
    </row>
    <row r="583" s="35" customFormat="1" customHeight="1" spans="1:8">
      <c r="A583" s="180">
        <v>581</v>
      </c>
      <c r="B583" s="180" t="s">
        <v>17185</v>
      </c>
      <c r="C583" s="181" t="s">
        <v>17186</v>
      </c>
      <c r="D583" s="180" t="s">
        <v>17187</v>
      </c>
      <c r="E583" s="146">
        <v>30</v>
      </c>
      <c r="F583" s="182">
        <v>30</v>
      </c>
      <c r="G583" s="182">
        <f t="shared" si="9"/>
        <v>1500</v>
      </c>
      <c r="H583" s="180"/>
    </row>
    <row r="584" s="35" customFormat="1" customHeight="1" spans="1:8">
      <c r="A584" s="180">
        <v>582</v>
      </c>
      <c r="B584" s="180" t="s">
        <v>17188</v>
      </c>
      <c r="C584" s="181" t="s">
        <v>17189</v>
      </c>
      <c r="D584" s="180" t="s">
        <v>17190</v>
      </c>
      <c r="E584" s="146">
        <v>29</v>
      </c>
      <c r="F584" s="182">
        <v>26</v>
      </c>
      <c r="G584" s="182">
        <f t="shared" si="9"/>
        <v>1300</v>
      </c>
      <c r="H584" s="180"/>
    </row>
    <row r="585" s="35" customFormat="1" customHeight="1" spans="1:8">
      <c r="A585" s="180">
        <v>583</v>
      </c>
      <c r="B585" s="180" t="s">
        <v>17188</v>
      </c>
      <c r="C585" s="181" t="s">
        <v>17191</v>
      </c>
      <c r="D585" s="180" t="s">
        <v>17192</v>
      </c>
      <c r="E585" s="146">
        <v>15</v>
      </c>
      <c r="F585" s="182">
        <v>15</v>
      </c>
      <c r="G585" s="182">
        <f t="shared" si="9"/>
        <v>750</v>
      </c>
      <c r="H585" s="180"/>
    </row>
    <row r="586" s="35" customFormat="1" customHeight="1" spans="1:8">
      <c r="A586" s="180">
        <v>584</v>
      </c>
      <c r="B586" s="180" t="s">
        <v>17193</v>
      </c>
      <c r="C586" s="181" t="s">
        <v>17194</v>
      </c>
      <c r="D586" s="180" t="s">
        <v>17195</v>
      </c>
      <c r="E586" s="146">
        <v>30</v>
      </c>
      <c r="F586" s="182">
        <v>30</v>
      </c>
      <c r="G586" s="182">
        <f t="shared" si="9"/>
        <v>1500</v>
      </c>
      <c r="H586" s="180"/>
    </row>
    <row r="587" s="35" customFormat="1" customHeight="1" spans="1:8">
      <c r="A587" s="180">
        <v>585</v>
      </c>
      <c r="B587" s="180" t="s">
        <v>17193</v>
      </c>
      <c r="C587" s="181" t="s">
        <v>17196</v>
      </c>
      <c r="D587" s="180" t="s">
        <v>17197</v>
      </c>
      <c r="E587" s="146">
        <v>28</v>
      </c>
      <c r="F587" s="182">
        <v>27</v>
      </c>
      <c r="G587" s="182">
        <f t="shared" si="9"/>
        <v>1350</v>
      </c>
      <c r="H587" s="180"/>
    </row>
    <row r="588" s="35" customFormat="1" customHeight="1" spans="1:8">
      <c r="A588" s="180">
        <v>586</v>
      </c>
      <c r="B588" s="180" t="s">
        <v>17198</v>
      </c>
      <c r="C588" s="181" t="s">
        <v>1307</v>
      </c>
      <c r="D588" s="180" t="s">
        <v>17199</v>
      </c>
      <c r="E588" s="146">
        <v>29</v>
      </c>
      <c r="F588" s="182">
        <v>29</v>
      </c>
      <c r="G588" s="182">
        <f t="shared" si="9"/>
        <v>1450</v>
      </c>
      <c r="H588" s="180"/>
    </row>
    <row r="589" s="35" customFormat="1" customHeight="1" spans="1:8">
      <c r="A589" s="180">
        <v>587</v>
      </c>
      <c r="B589" s="180" t="s">
        <v>17198</v>
      </c>
      <c r="C589" s="181" t="s">
        <v>17200</v>
      </c>
      <c r="D589" s="180" t="s">
        <v>17201</v>
      </c>
      <c r="E589" s="146">
        <v>30</v>
      </c>
      <c r="F589" s="182">
        <v>29</v>
      </c>
      <c r="G589" s="182">
        <f t="shared" si="9"/>
        <v>1450</v>
      </c>
      <c r="H589" s="180"/>
    </row>
    <row r="590" s="35" customFormat="1" customHeight="1" spans="1:8">
      <c r="A590" s="180">
        <v>588</v>
      </c>
      <c r="B590" s="180" t="s">
        <v>17202</v>
      </c>
      <c r="C590" s="181" t="s">
        <v>17203</v>
      </c>
      <c r="D590" s="180" t="s">
        <v>17204</v>
      </c>
      <c r="E590" s="146">
        <v>27</v>
      </c>
      <c r="F590" s="182">
        <v>26</v>
      </c>
      <c r="G590" s="182">
        <f t="shared" si="9"/>
        <v>1300</v>
      </c>
      <c r="H590" s="180"/>
    </row>
    <row r="591" s="35" customFormat="1" customHeight="1" spans="1:8">
      <c r="A591" s="180">
        <v>589</v>
      </c>
      <c r="B591" s="180" t="s">
        <v>17202</v>
      </c>
      <c r="C591" s="181" t="s">
        <v>17205</v>
      </c>
      <c r="D591" s="180" t="s">
        <v>17206</v>
      </c>
      <c r="E591" s="146">
        <v>24</v>
      </c>
      <c r="F591" s="182">
        <v>24</v>
      </c>
      <c r="G591" s="182">
        <f t="shared" si="9"/>
        <v>1200</v>
      </c>
      <c r="H591" s="180"/>
    </row>
    <row r="592" s="35" customFormat="1" customHeight="1" spans="1:8">
      <c r="A592" s="180">
        <v>590</v>
      </c>
      <c r="B592" s="180" t="s">
        <v>17207</v>
      </c>
      <c r="C592" s="181" t="s">
        <v>17208</v>
      </c>
      <c r="D592" s="180" t="s">
        <v>17209</v>
      </c>
      <c r="E592" s="146">
        <v>28</v>
      </c>
      <c r="F592" s="182">
        <v>28</v>
      </c>
      <c r="G592" s="182">
        <f t="shared" si="9"/>
        <v>1400</v>
      </c>
      <c r="H592" s="180"/>
    </row>
    <row r="593" s="35" customFormat="1" customHeight="1" spans="1:8">
      <c r="A593" s="180">
        <v>591</v>
      </c>
      <c r="B593" s="180" t="s">
        <v>17210</v>
      </c>
      <c r="C593" s="181" t="s">
        <v>14543</v>
      </c>
      <c r="D593" s="180" t="s">
        <v>17211</v>
      </c>
      <c r="E593" s="146">
        <v>30</v>
      </c>
      <c r="F593" s="182">
        <v>30</v>
      </c>
      <c r="G593" s="182">
        <f t="shared" si="9"/>
        <v>1500</v>
      </c>
      <c r="H593" s="180"/>
    </row>
    <row r="594" s="35" customFormat="1" customHeight="1" spans="1:8">
      <c r="A594" s="180">
        <v>592</v>
      </c>
      <c r="B594" s="180" t="s">
        <v>17210</v>
      </c>
      <c r="C594" s="181" t="s">
        <v>17212</v>
      </c>
      <c r="D594" s="180" t="s">
        <v>17213</v>
      </c>
      <c r="E594" s="146">
        <v>28</v>
      </c>
      <c r="F594" s="182">
        <v>28</v>
      </c>
      <c r="G594" s="182">
        <f t="shared" si="9"/>
        <v>1400</v>
      </c>
      <c r="H594" s="180"/>
    </row>
    <row r="595" s="35" customFormat="1" customHeight="1" spans="1:8">
      <c r="A595" s="180">
        <v>593</v>
      </c>
      <c r="B595" s="180" t="s">
        <v>17214</v>
      </c>
      <c r="C595" s="181" t="s">
        <v>4169</v>
      </c>
      <c r="D595" s="180" t="s">
        <v>17215</v>
      </c>
      <c r="E595" s="146">
        <v>30</v>
      </c>
      <c r="F595" s="182">
        <v>30</v>
      </c>
      <c r="G595" s="182">
        <f t="shared" si="9"/>
        <v>1500</v>
      </c>
      <c r="H595" s="180"/>
    </row>
    <row r="596" s="35" customFormat="1" customHeight="1" spans="1:8">
      <c r="A596" s="180">
        <v>594</v>
      </c>
      <c r="B596" s="180" t="s">
        <v>17216</v>
      </c>
      <c r="C596" s="181" t="s">
        <v>17217</v>
      </c>
      <c r="D596" s="180" t="s">
        <v>17218</v>
      </c>
      <c r="E596" s="146">
        <v>29</v>
      </c>
      <c r="F596" s="182">
        <v>29</v>
      </c>
      <c r="G596" s="182">
        <f t="shared" si="9"/>
        <v>1450</v>
      </c>
      <c r="H596" s="180"/>
    </row>
    <row r="597" s="35" customFormat="1" customHeight="1" spans="1:8">
      <c r="A597" s="180">
        <v>595</v>
      </c>
      <c r="B597" s="180" t="s">
        <v>17216</v>
      </c>
      <c r="C597" s="181" t="s">
        <v>17219</v>
      </c>
      <c r="D597" s="180" t="s">
        <v>17220</v>
      </c>
      <c r="E597" s="146">
        <v>28</v>
      </c>
      <c r="F597" s="182">
        <v>27</v>
      </c>
      <c r="G597" s="182">
        <f t="shared" si="9"/>
        <v>1350</v>
      </c>
      <c r="H597" s="180"/>
    </row>
    <row r="598" s="35" customFormat="1" customHeight="1" spans="1:8">
      <c r="A598" s="180">
        <v>596</v>
      </c>
      <c r="B598" s="180" t="s">
        <v>17221</v>
      </c>
      <c r="C598" s="181" t="s">
        <v>17222</v>
      </c>
      <c r="D598" s="180" t="s">
        <v>17223</v>
      </c>
      <c r="E598" s="146">
        <v>30</v>
      </c>
      <c r="F598" s="182">
        <v>30</v>
      </c>
      <c r="G598" s="182">
        <f t="shared" si="9"/>
        <v>1500</v>
      </c>
      <c r="H598" s="180"/>
    </row>
    <row r="599" s="35" customFormat="1" customHeight="1" spans="1:8">
      <c r="A599" s="180">
        <v>597</v>
      </c>
      <c r="B599" s="180" t="s">
        <v>17221</v>
      </c>
      <c r="C599" s="181" t="s">
        <v>17224</v>
      </c>
      <c r="D599" s="180" t="s">
        <v>17225</v>
      </c>
      <c r="E599" s="146">
        <v>30</v>
      </c>
      <c r="F599" s="182">
        <v>30</v>
      </c>
      <c r="G599" s="182">
        <f t="shared" si="9"/>
        <v>1500</v>
      </c>
      <c r="H599" s="180"/>
    </row>
    <row r="600" s="35" customFormat="1" customHeight="1" spans="1:8">
      <c r="A600" s="180">
        <v>598</v>
      </c>
      <c r="B600" s="180" t="s">
        <v>17226</v>
      </c>
      <c r="C600" s="181" t="s">
        <v>17227</v>
      </c>
      <c r="D600" s="180" t="s">
        <v>17228</v>
      </c>
      <c r="E600" s="146">
        <v>29</v>
      </c>
      <c r="F600" s="182">
        <v>29</v>
      </c>
      <c r="G600" s="182">
        <f t="shared" si="9"/>
        <v>1450</v>
      </c>
      <c r="H600" s="180"/>
    </row>
    <row r="601" s="35" customFormat="1" customHeight="1" spans="1:8">
      <c r="A601" s="180">
        <v>599</v>
      </c>
      <c r="B601" s="180" t="s">
        <v>17229</v>
      </c>
      <c r="C601" s="181" t="s">
        <v>17230</v>
      </c>
      <c r="D601" s="180" t="s">
        <v>17231</v>
      </c>
      <c r="E601" s="146">
        <v>30</v>
      </c>
      <c r="F601" s="182">
        <v>29</v>
      </c>
      <c r="G601" s="182">
        <f t="shared" si="9"/>
        <v>1450</v>
      </c>
      <c r="H601" s="180"/>
    </row>
    <row r="602" s="35" customFormat="1" customHeight="1" spans="1:8">
      <c r="A602" s="180">
        <v>600</v>
      </c>
      <c r="B602" s="180" t="s">
        <v>17229</v>
      </c>
      <c r="C602" s="181" t="s">
        <v>17232</v>
      </c>
      <c r="D602" s="180" t="s">
        <v>17233</v>
      </c>
      <c r="E602" s="146">
        <v>27</v>
      </c>
      <c r="F602" s="182">
        <v>26</v>
      </c>
      <c r="G602" s="182">
        <f t="shared" si="9"/>
        <v>1300</v>
      </c>
      <c r="H602" s="180"/>
    </row>
    <row r="603" s="35" customFormat="1" customHeight="1" spans="1:8">
      <c r="A603" s="180">
        <v>601</v>
      </c>
      <c r="B603" s="180" t="s">
        <v>17234</v>
      </c>
      <c r="C603" s="181" t="s">
        <v>17235</v>
      </c>
      <c r="D603" s="180" t="s">
        <v>17236</v>
      </c>
      <c r="E603" s="146">
        <v>26</v>
      </c>
      <c r="F603" s="182">
        <v>26</v>
      </c>
      <c r="G603" s="182">
        <f t="shared" si="9"/>
        <v>1300</v>
      </c>
      <c r="H603" s="180"/>
    </row>
    <row r="604" s="35" customFormat="1" customHeight="1" spans="1:8">
      <c r="A604" s="180">
        <v>602</v>
      </c>
      <c r="B604" s="180" t="s">
        <v>17234</v>
      </c>
      <c r="C604" s="181" t="s">
        <v>17237</v>
      </c>
      <c r="D604" s="180" t="s">
        <v>17238</v>
      </c>
      <c r="E604" s="146">
        <v>24</v>
      </c>
      <c r="F604" s="182">
        <v>23</v>
      </c>
      <c r="G604" s="182">
        <f t="shared" si="9"/>
        <v>1150</v>
      </c>
      <c r="H604" s="180"/>
    </row>
    <row r="605" s="35" customFormat="1" customHeight="1" spans="1:8">
      <c r="A605" s="180">
        <v>603</v>
      </c>
      <c r="B605" s="180" t="s">
        <v>17239</v>
      </c>
      <c r="C605" s="181" t="s">
        <v>17240</v>
      </c>
      <c r="D605" s="180" t="s">
        <v>17241</v>
      </c>
      <c r="E605" s="146">
        <v>30</v>
      </c>
      <c r="F605" s="182">
        <v>30</v>
      </c>
      <c r="G605" s="182">
        <f t="shared" si="9"/>
        <v>1500</v>
      </c>
      <c r="H605" s="180"/>
    </row>
    <row r="606" s="35" customFormat="1" customHeight="1" spans="1:8">
      <c r="A606" s="180">
        <v>604</v>
      </c>
      <c r="B606" s="180" t="s">
        <v>17239</v>
      </c>
      <c r="C606" s="181" t="s">
        <v>17242</v>
      </c>
      <c r="D606" s="180" t="s">
        <v>17243</v>
      </c>
      <c r="E606" s="146">
        <v>12</v>
      </c>
      <c r="F606" s="182">
        <v>11</v>
      </c>
      <c r="G606" s="182">
        <f t="shared" si="9"/>
        <v>550</v>
      </c>
      <c r="H606" s="180"/>
    </row>
    <row r="607" s="35" customFormat="1" customHeight="1" spans="1:8">
      <c r="A607" s="180">
        <v>605</v>
      </c>
      <c r="B607" s="180" t="s">
        <v>17244</v>
      </c>
      <c r="C607" s="181" t="s">
        <v>11039</v>
      </c>
      <c r="D607" s="180" t="s">
        <v>17245</v>
      </c>
      <c r="E607" s="146">
        <v>23</v>
      </c>
      <c r="F607" s="182">
        <v>21</v>
      </c>
      <c r="G607" s="182">
        <f t="shared" si="9"/>
        <v>1050</v>
      </c>
      <c r="H607" s="180"/>
    </row>
    <row r="608" s="35" customFormat="1" customHeight="1" spans="1:8">
      <c r="A608" s="180">
        <v>606</v>
      </c>
      <c r="B608" s="180" t="s">
        <v>17244</v>
      </c>
      <c r="C608" s="181" t="s">
        <v>17246</v>
      </c>
      <c r="D608" s="180" t="s">
        <v>17247</v>
      </c>
      <c r="E608" s="146">
        <v>24</v>
      </c>
      <c r="F608" s="182">
        <v>18</v>
      </c>
      <c r="G608" s="182">
        <f t="shared" si="9"/>
        <v>900</v>
      </c>
      <c r="H608" s="180"/>
    </row>
    <row r="609" s="35" customFormat="1" customHeight="1" spans="1:8">
      <c r="A609" s="180">
        <v>607</v>
      </c>
      <c r="B609" s="180" t="s">
        <v>17248</v>
      </c>
      <c r="C609" s="181" t="s">
        <v>8207</v>
      </c>
      <c r="D609" s="180" t="s">
        <v>17249</v>
      </c>
      <c r="E609" s="146">
        <v>29</v>
      </c>
      <c r="F609" s="182">
        <v>28</v>
      </c>
      <c r="G609" s="182">
        <f t="shared" si="9"/>
        <v>1400</v>
      </c>
      <c r="H609" s="180"/>
    </row>
    <row r="610" s="35" customFormat="1" customHeight="1" spans="1:8">
      <c r="A610" s="180">
        <v>608</v>
      </c>
      <c r="B610" s="180" t="s">
        <v>17248</v>
      </c>
      <c r="C610" s="181" t="s">
        <v>17250</v>
      </c>
      <c r="D610" s="180" t="s">
        <v>17251</v>
      </c>
      <c r="E610" s="146">
        <v>28</v>
      </c>
      <c r="F610" s="182">
        <v>27</v>
      </c>
      <c r="G610" s="182">
        <f t="shared" si="9"/>
        <v>1350</v>
      </c>
      <c r="H610" s="180"/>
    </row>
    <row r="611" s="35" customFormat="1" customHeight="1" spans="1:8">
      <c r="A611" s="180">
        <v>609</v>
      </c>
      <c r="B611" s="180" t="s">
        <v>17252</v>
      </c>
      <c r="C611" s="181" t="s">
        <v>17253</v>
      </c>
      <c r="D611" s="180" t="s">
        <v>17254</v>
      </c>
      <c r="E611" s="146">
        <v>30</v>
      </c>
      <c r="F611" s="182">
        <v>29</v>
      </c>
      <c r="G611" s="182">
        <f t="shared" si="9"/>
        <v>1450</v>
      </c>
      <c r="H611" s="180"/>
    </row>
    <row r="612" s="35" customFormat="1" customHeight="1" spans="1:8">
      <c r="A612" s="180">
        <v>610</v>
      </c>
      <c r="B612" s="180" t="s">
        <v>17252</v>
      </c>
      <c r="C612" s="181" t="s">
        <v>17255</v>
      </c>
      <c r="D612" s="180" t="s">
        <v>17256</v>
      </c>
      <c r="E612" s="146">
        <v>30</v>
      </c>
      <c r="F612" s="182">
        <v>29</v>
      </c>
      <c r="G612" s="182">
        <f t="shared" si="9"/>
        <v>1450</v>
      </c>
      <c r="H612" s="180"/>
    </row>
    <row r="613" s="35" customFormat="1" customHeight="1" spans="1:8">
      <c r="A613" s="180">
        <v>611</v>
      </c>
      <c r="B613" s="180" t="s">
        <v>17257</v>
      </c>
      <c r="C613" s="181" t="s">
        <v>17258</v>
      </c>
      <c r="D613" s="180" t="s">
        <v>17259</v>
      </c>
      <c r="E613" s="146">
        <v>30</v>
      </c>
      <c r="F613" s="182">
        <v>30</v>
      </c>
      <c r="G613" s="182">
        <f t="shared" si="9"/>
        <v>1500</v>
      </c>
      <c r="H613" s="180"/>
    </row>
    <row r="614" s="35" customFormat="1" customHeight="1" spans="1:8">
      <c r="A614" s="180">
        <v>612</v>
      </c>
      <c r="B614" s="180" t="s">
        <v>17260</v>
      </c>
      <c r="C614" s="181" t="s">
        <v>17261</v>
      </c>
      <c r="D614" s="180" t="s">
        <v>17262</v>
      </c>
      <c r="E614" s="146">
        <v>30</v>
      </c>
      <c r="F614" s="182">
        <v>30</v>
      </c>
      <c r="G614" s="182">
        <f t="shared" si="9"/>
        <v>1500</v>
      </c>
      <c r="H614" s="180"/>
    </row>
    <row r="615" s="35" customFormat="1" customHeight="1" spans="1:8">
      <c r="A615" s="180">
        <v>613</v>
      </c>
      <c r="B615" s="180" t="s">
        <v>17263</v>
      </c>
      <c r="C615" s="181" t="s">
        <v>17264</v>
      </c>
      <c r="D615" s="180" t="s">
        <v>17265</v>
      </c>
      <c r="E615" s="146">
        <v>30</v>
      </c>
      <c r="F615" s="182">
        <v>30</v>
      </c>
      <c r="G615" s="182">
        <f t="shared" si="9"/>
        <v>1500</v>
      </c>
      <c r="H615" s="180"/>
    </row>
    <row r="616" s="35" customFormat="1" customHeight="1" spans="1:8">
      <c r="A616" s="180">
        <v>614</v>
      </c>
      <c r="B616" s="180" t="s">
        <v>17263</v>
      </c>
      <c r="C616" s="181" t="s">
        <v>17266</v>
      </c>
      <c r="D616" s="180" t="s">
        <v>17267</v>
      </c>
      <c r="E616" s="146">
        <v>30</v>
      </c>
      <c r="F616" s="182">
        <v>30</v>
      </c>
      <c r="G616" s="182">
        <f t="shared" si="9"/>
        <v>1500</v>
      </c>
      <c r="H616" s="180"/>
    </row>
    <row r="617" s="35" customFormat="1" customHeight="1" spans="1:8">
      <c r="A617" s="180">
        <v>615</v>
      </c>
      <c r="B617" s="180" t="s">
        <v>17268</v>
      </c>
      <c r="C617" s="181" t="s">
        <v>17269</v>
      </c>
      <c r="D617" s="180" t="s">
        <v>17270</v>
      </c>
      <c r="E617" s="146">
        <v>30</v>
      </c>
      <c r="F617" s="182">
        <v>30</v>
      </c>
      <c r="G617" s="182">
        <f t="shared" si="9"/>
        <v>1500</v>
      </c>
      <c r="H617" s="180"/>
    </row>
    <row r="618" s="35" customFormat="1" customHeight="1" spans="1:8">
      <c r="A618" s="180">
        <v>616</v>
      </c>
      <c r="B618" s="180" t="s">
        <v>17271</v>
      </c>
      <c r="C618" s="181" t="s">
        <v>17272</v>
      </c>
      <c r="D618" s="180" t="s">
        <v>17273</v>
      </c>
      <c r="E618" s="146">
        <v>30</v>
      </c>
      <c r="F618" s="182">
        <v>30</v>
      </c>
      <c r="G618" s="182">
        <f t="shared" si="9"/>
        <v>1500</v>
      </c>
      <c r="H618" s="180"/>
    </row>
    <row r="619" s="35" customFormat="1" customHeight="1" spans="1:8">
      <c r="A619" s="180">
        <v>617</v>
      </c>
      <c r="B619" s="180" t="s">
        <v>17271</v>
      </c>
      <c r="C619" s="181" t="s">
        <v>17274</v>
      </c>
      <c r="D619" s="180" t="s">
        <v>17275</v>
      </c>
      <c r="E619" s="146">
        <v>30</v>
      </c>
      <c r="F619" s="182">
        <v>30</v>
      </c>
      <c r="G619" s="182">
        <f t="shared" si="9"/>
        <v>1500</v>
      </c>
      <c r="H619" s="180"/>
    </row>
    <row r="620" s="35" customFormat="1" customHeight="1" spans="1:8">
      <c r="A620" s="180">
        <v>618</v>
      </c>
      <c r="B620" s="180" t="s">
        <v>17276</v>
      </c>
      <c r="C620" s="181" t="s">
        <v>17277</v>
      </c>
      <c r="D620" s="180" t="s">
        <v>17278</v>
      </c>
      <c r="E620" s="146">
        <v>30</v>
      </c>
      <c r="F620" s="182">
        <v>30</v>
      </c>
      <c r="G620" s="182">
        <f t="shared" si="9"/>
        <v>1500</v>
      </c>
      <c r="H620" s="180"/>
    </row>
    <row r="621" s="35" customFormat="1" customHeight="1" spans="1:8">
      <c r="A621" s="180">
        <v>619</v>
      </c>
      <c r="B621" s="180" t="s">
        <v>17279</v>
      </c>
      <c r="C621" s="181" t="s">
        <v>17280</v>
      </c>
      <c r="D621" s="180" t="s">
        <v>17281</v>
      </c>
      <c r="E621" s="146">
        <v>29</v>
      </c>
      <c r="F621" s="182">
        <v>29</v>
      </c>
      <c r="G621" s="182">
        <f t="shared" si="9"/>
        <v>1450</v>
      </c>
      <c r="H621" s="180"/>
    </row>
    <row r="622" s="35" customFormat="1" customHeight="1" spans="1:8">
      <c r="A622" s="180">
        <v>620</v>
      </c>
      <c r="B622" s="180" t="s">
        <v>17279</v>
      </c>
      <c r="C622" s="181" t="s">
        <v>17282</v>
      </c>
      <c r="D622" s="180" t="s">
        <v>17283</v>
      </c>
      <c r="E622" s="146">
        <v>22</v>
      </c>
      <c r="F622" s="182">
        <v>19</v>
      </c>
      <c r="G622" s="182">
        <f t="shared" si="9"/>
        <v>950</v>
      </c>
      <c r="H622" s="180"/>
    </row>
    <row r="623" s="35" customFormat="1" customHeight="1" spans="1:8">
      <c r="A623" s="180">
        <v>621</v>
      </c>
      <c r="B623" s="180" t="s">
        <v>17284</v>
      </c>
      <c r="C623" s="181" t="s">
        <v>17285</v>
      </c>
      <c r="D623" s="180" t="s">
        <v>17286</v>
      </c>
      <c r="E623" s="146">
        <v>30</v>
      </c>
      <c r="F623" s="182">
        <v>30</v>
      </c>
      <c r="G623" s="182">
        <f t="shared" si="9"/>
        <v>1500</v>
      </c>
      <c r="H623" s="180"/>
    </row>
    <row r="624" s="35" customFormat="1" customHeight="1" spans="1:8">
      <c r="A624" s="180">
        <v>622</v>
      </c>
      <c r="B624" s="180" t="s">
        <v>17287</v>
      </c>
      <c r="C624" s="181" t="s">
        <v>17288</v>
      </c>
      <c r="D624" s="180" t="s">
        <v>17289</v>
      </c>
      <c r="E624" s="146">
        <v>30</v>
      </c>
      <c r="F624" s="182">
        <v>30</v>
      </c>
      <c r="G624" s="182">
        <f t="shared" si="9"/>
        <v>1500</v>
      </c>
      <c r="H624" s="180"/>
    </row>
    <row r="625" s="35" customFormat="1" customHeight="1" spans="1:8">
      <c r="A625" s="180">
        <v>623</v>
      </c>
      <c r="B625" s="180" t="s">
        <v>17287</v>
      </c>
      <c r="C625" s="181" t="s">
        <v>333</v>
      </c>
      <c r="D625" s="180" t="s">
        <v>17290</v>
      </c>
      <c r="E625" s="146">
        <v>23</v>
      </c>
      <c r="F625" s="182">
        <v>23</v>
      </c>
      <c r="G625" s="182">
        <f t="shared" si="9"/>
        <v>1150</v>
      </c>
      <c r="H625" s="180"/>
    </row>
    <row r="626" s="35" customFormat="1" customHeight="1" spans="1:8">
      <c r="A626" s="180">
        <v>624</v>
      </c>
      <c r="B626" s="180" t="s">
        <v>17291</v>
      </c>
      <c r="C626" s="181" t="s">
        <v>17292</v>
      </c>
      <c r="D626" s="180" t="s">
        <v>17293</v>
      </c>
      <c r="E626" s="146">
        <v>29</v>
      </c>
      <c r="F626" s="182">
        <v>29</v>
      </c>
      <c r="G626" s="182">
        <f t="shared" si="9"/>
        <v>1450</v>
      </c>
      <c r="H626" s="180"/>
    </row>
    <row r="627" s="35" customFormat="1" customHeight="1" spans="1:8">
      <c r="A627" s="180">
        <v>625</v>
      </c>
      <c r="B627" s="180" t="s">
        <v>17291</v>
      </c>
      <c r="C627" s="181" t="s">
        <v>17294</v>
      </c>
      <c r="D627" s="180" t="s">
        <v>17295</v>
      </c>
      <c r="E627" s="146">
        <v>25</v>
      </c>
      <c r="F627" s="182">
        <v>25</v>
      </c>
      <c r="G627" s="182">
        <f t="shared" si="9"/>
        <v>1250</v>
      </c>
      <c r="H627" s="180"/>
    </row>
    <row r="628" s="35" customFormat="1" customHeight="1" spans="1:8">
      <c r="A628" s="180">
        <v>626</v>
      </c>
      <c r="B628" s="180" t="s">
        <v>17296</v>
      </c>
      <c r="C628" s="181" t="s">
        <v>10023</v>
      </c>
      <c r="D628" s="180" t="s">
        <v>17297</v>
      </c>
      <c r="E628" s="146">
        <v>30</v>
      </c>
      <c r="F628" s="182">
        <v>30</v>
      </c>
      <c r="G628" s="182">
        <f t="shared" si="9"/>
        <v>1500</v>
      </c>
      <c r="H628" s="180"/>
    </row>
    <row r="629" s="35" customFormat="1" customHeight="1" spans="1:8">
      <c r="A629" s="180">
        <v>627</v>
      </c>
      <c r="B629" s="180" t="s">
        <v>17296</v>
      </c>
      <c r="C629" s="181" t="s">
        <v>17298</v>
      </c>
      <c r="D629" s="180" t="s">
        <v>17299</v>
      </c>
      <c r="E629" s="146">
        <v>29</v>
      </c>
      <c r="F629" s="182">
        <v>25</v>
      </c>
      <c r="G629" s="182">
        <f t="shared" si="9"/>
        <v>1250</v>
      </c>
      <c r="H629" s="180"/>
    </row>
    <row r="630" s="35" customFormat="1" customHeight="1" spans="1:8">
      <c r="A630" s="180">
        <v>628</v>
      </c>
      <c r="B630" s="180" t="s">
        <v>17300</v>
      </c>
      <c r="C630" s="181" t="s">
        <v>17301</v>
      </c>
      <c r="D630" s="180" t="s">
        <v>17302</v>
      </c>
      <c r="E630" s="146">
        <v>30</v>
      </c>
      <c r="F630" s="182">
        <v>28</v>
      </c>
      <c r="G630" s="182">
        <f t="shared" si="9"/>
        <v>1400</v>
      </c>
      <c r="H630" s="180"/>
    </row>
    <row r="631" s="35" customFormat="1" customHeight="1" spans="1:8">
      <c r="A631" s="180">
        <v>629</v>
      </c>
      <c r="B631" s="180" t="s">
        <v>17300</v>
      </c>
      <c r="C631" s="181" t="s">
        <v>17303</v>
      </c>
      <c r="D631" s="180" t="s">
        <v>17304</v>
      </c>
      <c r="E631" s="146">
        <v>27</v>
      </c>
      <c r="F631" s="182">
        <v>27</v>
      </c>
      <c r="G631" s="182">
        <f t="shared" si="9"/>
        <v>1350</v>
      </c>
      <c r="H631" s="180"/>
    </row>
    <row r="632" s="35" customFormat="1" customHeight="1" spans="1:8">
      <c r="A632" s="180">
        <v>630</v>
      </c>
      <c r="B632" s="180" t="s">
        <v>17305</v>
      </c>
      <c r="C632" s="181" t="s">
        <v>17306</v>
      </c>
      <c r="D632" s="180" t="s">
        <v>17307</v>
      </c>
      <c r="E632" s="146">
        <v>30</v>
      </c>
      <c r="F632" s="182">
        <v>30</v>
      </c>
      <c r="G632" s="182">
        <f t="shared" si="9"/>
        <v>1500</v>
      </c>
      <c r="H632" s="180"/>
    </row>
    <row r="633" s="35" customFormat="1" customHeight="1" spans="1:8">
      <c r="A633" s="180">
        <v>631</v>
      </c>
      <c r="B633" s="180" t="s">
        <v>17305</v>
      </c>
      <c r="C633" s="181" t="s">
        <v>17308</v>
      </c>
      <c r="D633" s="180" t="s">
        <v>17309</v>
      </c>
      <c r="E633" s="146">
        <v>29</v>
      </c>
      <c r="F633" s="182">
        <v>29</v>
      </c>
      <c r="G633" s="182">
        <f t="shared" si="9"/>
        <v>1450</v>
      </c>
      <c r="H633" s="180"/>
    </row>
    <row r="634" s="35" customFormat="1" customHeight="1" spans="1:8">
      <c r="A634" s="180">
        <v>632</v>
      </c>
      <c r="B634" s="180" t="s">
        <v>17310</v>
      </c>
      <c r="C634" s="181" t="s">
        <v>17311</v>
      </c>
      <c r="D634" s="180" t="s">
        <v>17312</v>
      </c>
      <c r="E634" s="146">
        <v>30</v>
      </c>
      <c r="F634" s="182">
        <v>30</v>
      </c>
      <c r="G634" s="182">
        <f t="shared" si="9"/>
        <v>1500</v>
      </c>
      <c r="H634" s="180"/>
    </row>
    <row r="635" s="35" customFormat="1" customHeight="1" spans="1:8">
      <c r="A635" s="180">
        <v>633</v>
      </c>
      <c r="B635" s="180" t="s">
        <v>17310</v>
      </c>
      <c r="C635" s="181" t="s">
        <v>17313</v>
      </c>
      <c r="D635" s="180" t="s">
        <v>17314</v>
      </c>
      <c r="E635" s="146">
        <v>17</v>
      </c>
      <c r="F635" s="182">
        <v>17</v>
      </c>
      <c r="G635" s="182">
        <f t="shared" si="9"/>
        <v>850</v>
      </c>
      <c r="H635" s="180"/>
    </row>
    <row r="636" s="35" customFormat="1" customHeight="1" spans="1:8">
      <c r="A636" s="180">
        <v>634</v>
      </c>
      <c r="B636" s="180" t="s">
        <v>17310</v>
      </c>
      <c r="C636" s="181" t="s">
        <v>17315</v>
      </c>
      <c r="D636" s="180" t="s">
        <v>17316</v>
      </c>
      <c r="E636" s="146">
        <v>12</v>
      </c>
      <c r="F636" s="182">
        <v>12</v>
      </c>
      <c r="G636" s="182">
        <f t="shared" si="9"/>
        <v>600</v>
      </c>
      <c r="H636" s="180"/>
    </row>
    <row r="637" s="35" customFormat="1" customHeight="1" spans="1:8">
      <c r="A637" s="180">
        <v>635</v>
      </c>
      <c r="B637" s="180" t="s">
        <v>17317</v>
      </c>
      <c r="C637" s="181" t="s">
        <v>17318</v>
      </c>
      <c r="D637" s="180" t="s">
        <v>17319</v>
      </c>
      <c r="E637" s="146">
        <v>30</v>
      </c>
      <c r="F637" s="182">
        <v>30</v>
      </c>
      <c r="G637" s="182">
        <f t="shared" si="9"/>
        <v>1500</v>
      </c>
      <c r="H637" s="180"/>
    </row>
    <row r="638" s="35" customFormat="1" customHeight="1" spans="1:8">
      <c r="A638" s="180">
        <v>636</v>
      </c>
      <c r="B638" s="180" t="s">
        <v>17317</v>
      </c>
      <c r="C638" s="181" t="s">
        <v>17320</v>
      </c>
      <c r="D638" s="180" t="s">
        <v>17321</v>
      </c>
      <c r="E638" s="146">
        <v>30</v>
      </c>
      <c r="F638" s="182">
        <v>30</v>
      </c>
      <c r="G638" s="182">
        <f t="shared" si="9"/>
        <v>1500</v>
      </c>
      <c r="H638" s="180"/>
    </row>
    <row r="639" s="35" customFormat="1" customHeight="1" spans="1:8">
      <c r="A639" s="180">
        <v>637</v>
      </c>
      <c r="B639" s="180" t="s">
        <v>17322</v>
      </c>
      <c r="C639" s="181" t="s">
        <v>17323</v>
      </c>
      <c r="D639" s="180" t="s">
        <v>17324</v>
      </c>
      <c r="E639" s="146">
        <v>30</v>
      </c>
      <c r="F639" s="182">
        <v>30</v>
      </c>
      <c r="G639" s="182">
        <f t="shared" si="9"/>
        <v>1500</v>
      </c>
      <c r="H639" s="180"/>
    </row>
    <row r="640" s="35" customFormat="1" customHeight="1" spans="1:8">
      <c r="A640" s="180">
        <v>638</v>
      </c>
      <c r="B640" s="180" t="s">
        <v>17325</v>
      </c>
      <c r="C640" s="181" t="s">
        <v>17326</v>
      </c>
      <c r="D640" s="180" t="s">
        <v>17327</v>
      </c>
      <c r="E640" s="146">
        <v>30</v>
      </c>
      <c r="F640" s="182">
        <v>30</v>
      </c>
      <c r="G640" s="182">
        <f t="shared" si="9"/>
        <v>1500</v>
      </c>
      <c r="H640" s="180"/>
    </row>
    <row r="641" s="35" customFormat="1" customHeight="1" spans="1:8">
      <c r="A641" s="180">
        <v>639</v>
      </c>
      <c r="B641" s="180" t="s">
        <v>17328</v>
      </c>
      <c r="C641" s="181" t="s">
        <v>17329</v>
      </c>
      <c r="D641" s="180" t="s">
        <v>17330</v>
      </c>
      <c r="E641" s="146">
        <v>30</v>
      </c>
      <c r="F641" s="182">
        <v>30</v>
      </c>
      <c r="G641" s="182">
        <f t="shared" si="9"/>
        <v>1500</v>
      </c>
      <c r="H641" s="180"/>
    </row>
    <row r="642" s="35" customFormat="1" customHeight="1" spans="1:8">
      <c r="A642" s="180">
        <v>640</v>
      </c>
      <c r="B642" s="180" t="s">
        <v>17328</v>
      </c>
      <c r="C642" s="181" t="s">
        <v>17331</v>
      </c>
      <c r="D642" s="180" t="s">
        <v>17332</v>
      </c>
      <c r="E642" s="146">
        <v>30</v>
      </c>
      <c r="F642" s="182">
        <v>30</v>
      </c>
      <c r="G642" s="182">
        <f t="shared" si="9"/>
        <v>1500</v>
      </c>
      <c r="H642" s="180"/>
    </row>
    <row r="643" s="35" customFormat="1" customHeight="1" spans="1:8">
      <c r="A643" s="180">
        <v>641</v>
      </c>
      <c r="B643" s="180" t="s">
        <v>17333</v>
      </c>
      <c r="C643" s="181" t="s">
        <v>17334</v>
      </c>
      <c r="D643" s="180" t="s">
        <v>17335</v>
      </c>
      <c r="E643" s="146">
        <v>30</v>
      </c>
      <c r="F643" s="182">
        <v>30</v>
      </c>
      <c r="G643" s="182">
        <f t="shared" ref="G643:G706" si="10">F643*50</f>
        <v>1500</v>
      </c>
      <c r="H643" s="180"/>
    </row>
    <row r="644" s="35" customFormat="1" customHeight="1" spans="1:8">
      <c r="A644" s="180">
        <v>642</v>
      </c>
      <c r="B644" s="180" t="s">
        <v>17333</v>
      </c>
      <c r="C644" s="181" t="s">
        <v>17336</v>
      </c>
      <c r="D644" s="180" t="s">
        <v>17337</v>
      </c>
      <c r="E644" s="146">
        <v>30</v>
      </c>
      <c r="F644" s="182">
        <v>30</v>
      </c>
      <c r="G644" s="182">
        <f t="shared" si="10"/>
        <v>1500</v>
      </c>
      <c r="H644" s="180"/>
    </row>
    <row r="645" s="35" customFormat="1" customHeight="1" spans="1:8">
      <c r="A645" s="180">
        <v>643</v>
      </c>
      <c r="B645" s="180" t="s">
        <v>17338</v>
      </c>
      <c r="C645" s="181" t="s">
        <v>17339</v>
      </c>
      <c r="D645" s="180" t="s">
        <v>17340</v>
      </c>
      <c r="E645" s="146">
        <v>28</v>
      </c>
      <c r="F645" s="182">
        <v>28</v>
      </c>
      <c r="G645" s="182">
        <f t="shared" si="10"/>
        <v>1400</v>
      </c>
      <c r="H645" s="180"/>
    </row>
    <row r="646" s="35" customFormat="1" customHeight="1" spans="1:8">
      <c r="A646" s="180">
        <v>644</v>
      </c>
      <c r="B646" s="180" t="s">
        <v>17341</v>
      </c>
      <c r="C646" s="181" t="s">
        <v>17342</v>
      </c>
      <c r="D646" s="180" t="s">
        <v>17343</v>
      </c>
      <c r="E646" s="146">
        <v>30</v>
      </c>
      <c r="F646" s="182">
        <v>30</v>
      </c>
      <c r="G646" s="182">
        <f t="shared" si="10"/>
        <v>1500</v>
      </c>
      <c r="H646" s="180"/>
    </row>
    <row r="647" s="35" customFormat="1" customHeight="1" spans="1:8">
      <c r="A647" s="180">
        <v>645</v>
      </c>
      <c r="B647" s="180" t="s">
        <v>17341</v>
      </c>
      <c r="C647" s="181" t="s">
        <v>17344</v>
      </c>
      <c r="D647" s="180" t="s">
        <v>17345</v>
      </c>
      <c r="E647" s="146">
        <v>3</v>
      </c>
      <c r="F647" s="182">
        <v>3</v>
      </c>
      <c r="G647" s="182">
        <f t="shared" si="10"/>
        <v>150</v>
      </c>
      <c r="H647" s="180"/>
    </row>
    <row r="648" s="35" customFormat="1" customHeight="1" spans="1:8">
      <c r="A648" s="180">
        <v>646</v>
      </c>
      <c r="B648" s="180" t="s">
        <v>17346</v>
      </c>
      <c r="C648" s="181" t="s">
        <v>17347</v>
      </c>
      <c r="D648" s="180" t="s">
        <v>17348</v>
      </c>
      <c r="E648" s="146">
        <v>30</v>
      </c>
      <c r="F648" s="182">
        <v>30</v>
      </c>
      <c r="G648" s="182">
        <f t="shared" si="10"/>
        <v>1500</v>
      </c>
      <c r="H648" s="180"/>
    </row>
    <row r="649" s="35" customFormat="1" customHeight="1" spans="1:8">
      <c r="A649" s="180">
        <v>647</v>
      </c>
      <c r="B649" s="180" t="s">
        <v>17346</v>
      </c>
      <c r="C649" s="181" t="s">
        <v>17349</v>
      </c>
      <c r="D649" s="180" t="s">
        <v>17350</v>
      </c>
      <c r="E649" s="146">
        <v>30</v>
      </c>
      <c r="F649" s="182">
        <v>30</v>
      </c>
      <c r="G649" s="182">
        <f t="shared" si="10"/>
        <v>1500</v>
      </c>
      <c r="H649" s="180"/>
    </row>
    <row r="650" s="35" customFormat="1" customHeight="1" spans="1:8">
      <c r="A650" s="180">
        <v>648</v>
      </c>
      <c r="B650" s="180" t="s">
        <v>17351</v>
      </c>
      <c r="C650" s="181" t="s">
        <v>17352</v>
      </c>
      <c r="D650" s="180" t="s">
        <v>17353</v>
      </c>
      <c r="E650" s="146">
        <v>28</v>
      </c>
      <c r="F650" s="182">
        <v>27</v>
      </c>
      <c r="G650" s="182">
        <f t="shared" si="10"/>
        <v>1350</v>
      </c>
      <c r="H650" s="180"/>
    </row>
    <row r="651" s="35" customFormat="1" customHeight="1" spans="1:8">
      <c r="A651" s="180">
        <v>649</v>
      </c>
      <c r="B651" s="180" t="s">
        <v>17351</v>
      </c>
      <c r="C651" s="181" t="s">
        <v>17354</v>
      </c>
      <c r="D651" s="180" t="s">
        <v>17355</v>
      </c>
      <c r="E651" s="146">
        <v>26</v>
      </c>
      <c r="F651" s="182">
        <v>26</v>
      </c>
      <c r="G651" s="182">
        <f t="shared" si="10"/>
        <v>1300</v>
      </c>
      <c r="H651" s="180"/>
    </row>
    <row r="652" s="35" customFormat="1" customHeight="1" spans="1:8">
      <c r="A652" s="180">
        <v>650</v>
      </c>
      <c r="B652" s="180" t="s">
        <v>17356</v>
      </c>
      <c r="C652" s="181" t="s">
        <v>17357</v>
      </c>
      <c r="D652" s="180" t="s">
        <v>17358</v>
      </c>
      <c r="E652" s="146">
        <v>24</v>
      </c>
      <c r="F652" s="182">
        <v>15</v>
      </c>
      <c r="G652" s="182">
        <f t="shared" si="10"/>
        <v>750</v>
      </c>
      <c r="H652" s="180"/>
    </row>
    <row r="653" s="35" customFormat="1" customHeight="1" spans="1:8">
      <c r="A653" s="180">
        <v>651</v>
      </c>
      <c r="B653" s="180" t="s">
        <v>17356</v>
      </c>
      <c r="C653" s="181" t="s">
        <v>17359</v>
      </c>
      <c r="D653" s="180" t="s">
        <v>17360</v>
      </c>
      <c r="E653" s="146">
        <v>15</v>
      </c>
      <c r="F653" s="182">
        <v>13</v>
      </c>
      <c r="G653" s="182">
        <f t="shared" si="10"/>
        <v>650</v>
      </c>
      <c r="H653" s="180"/>
    </row>
    <row r="654" s="35" customFormat="1" customHeight="1" spans="1:8">
      <c r="A654" s="180">
        <v>652</v>
      </c>
      <c r="B654" s="180" t="s">
        <v>17361</v>
      </c>
      <c r="C654" s="181" t="s">
        <v>17362</v>
      </c>
      <c r="D654" s="180" t="s">
        <v>17363</v>
      </c>
      <c r="E654" s="146">
        <v>27</v>
      </c>
      <c r="F654" s="182">
        <v>27</v>
      </c>
      <c r="G654" s="182">
        <f t="shared" si="10"/>
        <v>1350</v>
      </c>
      <c r="H654" s="180"/>
    </row>
    <row r="655" s="35" customFormat="1" customHeight="1" spans="1:8">
      <c r="A655" s="180">
        <v>653</v>
      </c>
      <c r="B655" s="180" t="s">
        <v>17361</v>
      </c>
      <c r="C655" s="181" t="s">
        <v>17364</v>
      </c>
      <c r="D655" s="180" t="s">
        <v>17365</v>
      </c>
      <c r="E655" s="146">
        <v>25</v>
      </c>
      <c r="F655" s="182">
        <v>24</v>
      </c>
      <c r="G655" s="182">
        <f t="shared" si="10"/>
        <v>1200</v>
      </c>
      <c r="H655" s="180"/>
    </row>
    <row r="656" s="35" customFormat="1" customHeight="1" spans="1:8">
      <c r="A656" s="180">
        <v>654</v>
      </c>
      <c r="B656" s="180" t="s">
        <v>17366</v>
      </c>
      <c r="C656" s="181" t="s">
        <v>17367</v>
      </c>
      <c r="D656" s="180" t="s">
        <v>17368</v>
      </c>
      <c r="E656" s="146">
        <v>30</v>
      </c>
      <c r="F656" s="182">
        <v>30</v>
      </c>
      <c r="G656" s="182">
        <f t="shared" si="10"/>
        <v>1500</v>
      </c>
      <c r="H656" s="180"/>
    </row>
    <row r="657" s="35" customFormat="1" customHeight="1" spans="1:8">
      <c r="A657" s="180">
        <v>655</v>
      </c>
      <c r="B657" s="180" t="s">
        <v>17366</v>
      </c>
      <c r="C657" s="181" t="s">
        <v>17369</v>
      </c>
      <c r="D657" s="180" t="s">
        <v>17370</v>
      </c>
      <c r="E657" s="146">
        <v>18</v>
      </c>
      <c r="F657" s="182">
        <v>18</v>
      </c>
      <c r="G657" s="182">
        <f t="shared" si="10"/>
        <v>900</v>
      </c>
      <c r="H657" s="180"/>
    </row>
    <row r="658" s="35" customFormat="1" customHeight="1" spans="1:8">
      <c r="A658" s="180">
        <v>656</v>
      </c>
      <c r="B658" s="180" t="s">
        <v>17371</v>
      </c>
      <c r="C658" s="181" t="s">
        <v>17372</v>
      </c>
      <c r="D658" s="180" t="s">
        <v>17373</v>
      </c>
      <c r="E658" s="146">
        <v>30</v>
      </c>
      <c r="F658" s="182">
        <v>30</v>
      </c>
      <c r="G658" s="182">
        <f t="shared" si="10"/>
        <v>1500</v>
      </c>
      <c r="H658" s="180"/>
    </row>
    <row r="659" s="35" customFormat="1" customHeight="1" spans="1:8">
      <c r="A659" s="180">
        <v>657</v>
      </c>
      <c r="B659" s="180" t="s">
        <v>17371</v>
      </c>
      <c r="C659" s="181" t="s">
        <v>17374</v>
      </c>
      <c r="D659" s="180" t="s">
        <v>17375</v>
      </c>
      <c r="E659" s="146">
        <v>12</v>
      </c>
      <c r="F659" s="182">
        <v>12</v>
      </c>
      <c r="G659" s="182">
        <f t="shared" si="10"/>
        <v>600</v>
      </c>
      <c r="H659" s="180"/>
    </row>
    <row r="660" s="35" customFormat="1" customHeight="1" spans="1:8">
      <c r="A660" s="180">
        <v>658</v>
      </c>
      <c r="B660" s="180" t="s">
        <v>17376</v>
      </c>
      <c r="C660" s="181" t="s">
        <v>17377</v>
      </c>
      <c r="D660" s="180" t="s">
        <v>17378</v>
      </c>
      <c r="E660" s="146">
        <v>30</v>
      </c>
      <c r="F660" s="182">
        <v>30</v>
      </c>
      <c r="G660" s="182">
        <f t="shared" si="10"/>
        <v>1500</v>
      </c>
      <c r="H660" s="180"/>
    </row>
    <row r="661" s="35" customFormat="1" customHeight="1" spans="1:8">
      <c r="A661" s="180">
        <v>659</v>
      </c>
      <c r="B661" s="180" t="s">
        <v>17376</v>
      </c>
      <c r="C661" s="181" t="s">
        <v>17379</v>
      </c>
      <c r="D661" s="180" t="s">
        <v>17380</v>
      </c>
      <c r="E661" s="146">
        <v>23</v>
      </c>
      <c r="F661" s="182">
        <v>18</v>
      </c>
      <c r="G661" s="182">
        <f t="shared" si="10"/>
        <v>900</v>
      </c>
      <c r="H661" s="180"/>
    </row>
    <row r="662" s="35" customFormat="1" customHeight="1" spans="1:8">
      <c r="A662" s="180">
        <v>660</v>
      </c>
      <c r="B662" s="180" t="s">
        <v>17381</v>
      </c>
      <c r="C662" s="181" t="s">
        <v>17382</v>
      </c>
      <c r="D662" s="180" t="s">
        <v>17383</v>
      </c>
      <c r="E662" s="146">
        <v>30</v>
      </c>
      <c r="F662" s="182">
        <v>30</v>
      </c>
      <c r="G662" s="182">
        <f t="shared" si="10"/>
        <v>1500</v>
      </c>
      <c r="H662" s="180"/>
    </row>
    <row r="663" s="35" customFormat="1" customHeight="1" spans="1:8">
      <c r="A663" s="180">
        <v>661</v>
      </c>
      <c r="B663" s="180" t="s">
        <v>17384</v>
      </c>
      <c r="C663" s="181" t="s">
        <v>17385</v>
      </c>
      <c r="D663" s="180" t="s">
        <v>17386</v>
      </c>
      <c r="E663" s="146">
        <v>30</v>
      </c>
      <c r="F663" s="182">
        <v>30</v>
      </c>
      <c r="G663" s="182">
        <f t="shared" si="10"/>
        <v>1500</v>
      </c>
      <c r="H663" s="180"/>
    </row>
    <row r="664" s="35" customFormat="1" customHeight="1" spans="1:8">
      <c r="A664" s="180">
        <v>662</v>
      </c>
      <c r="B664" s="180" t="s">
        <v>17387</v>
      </c>
      <c r="C664" s="181" t="s">
        <v>17388</v>
      </c>
      <c r="D664" s="180" t="s">
        <v>17389</v>
      </c>
      <c r="E664" s="146">
        <v>30</v>
      </c>
      <c r="F664" s="182">
        <v>27</v>
      </c>
      <c r="G664" s="182">
        <f t="shared" si="10"/>
        <v>1350</v>
      </c>
      <c r="H664" s="180"/>
    </row>
    <row r="665" s="35" customFormat="1" customHeight="1" spans="1:8">
      <c r="A665" s="180">
        <v>663</v>
      </c>
      <c r="B665" s="180" t="s">
        <v>17390</v>
      </c>
      <c r="C665" s="181" t="s">
        <v>17391</v>
      </c>
      <c r="D665" s="180" t="s">
        <v>17392</v>
      </c>
      <c r="E665" s="146">
        <v>30</v>
      </c>
      <c r="F665" s="182">
        <v>30</v>
      </c>
      <c r="G665" s="182">
        <f t="shared" si="10"/>
        <v>1500</v>
      </c>
      <c r="H665" s="180"/>
    </row>
    <row r="666" s="35" customFormat="1" customHeight="1" spans="1:8">
      <c r="A666" s="180">
        <v>664</v>
      </c>
      <c r="B666" s="180" t="s">
        <v>17393</v>
      </c>
      <c r="C666" s="181" t="s">
        <v>17394</v>
      </c>
      <c r="D666" s="180" t="s">
        <v>17395</v>
      </c>
      <c r="E666" s="146">
        <v>26</v>
      </c>
      <c r="F666" s="182">
        <v>26</v>
      </c>
      <c r="G666" s="182">
        <f t="shared" si="10"/>
        <v>1300</v>
      </c>
      <c r="H666" s="180"/>
    </row>
    <row r="667" s="35" customFormat="1" customHeight="1" spans="1:8">
      <c r="A667" s="180">
        <v>665</v>
      </c>
      <c r="B667" s="180" t="s">
        <v>17393</v>
      </c>
      <c r="C667" s="181" t="s">
        <v>17396</v>
      </c>
      <c r="D667" s="180" t="s">
        <v>17397</v>
      </c>
      <c r="E667" s="146">
        <v>27</v>
      </c>
      <c r="F667" s="182">
        <v>26</v>
      </c>
      <c r="G667" s="182">
        <f t="shared" si="10"/>
        <v>1300</v>
      </c>
      <c r="H667" s="180"/>
    </row>
    <row r="668" s="35" customFormat="1" customHeight="1" spans="1:8">
      <c r="A668" s="180">
        <v>666</v>
      </c>
      <c r="B668" s="180" t="s">
        <v>17398</v>
      </c>
      <c r="C668" s="181" t="s">
        <v>17399</v>
      </c>
      <c r="D668" s="180" t="s">
        <v>17400</v>
      </c>
      <c r="E668" s="146">
        <v>30</v>
      </c>
      <c r="F668" s="182">
        <v>30</v>
      </c>
      <c r="G668" s="182">
        <f t="shared" si="10"/>
        <v>1500</v>
      </c>
      <c r="H668" s="180"/>
    </row>
    <row r="669" s="35" customFormat="1" customHeight="1" spans="1:8">
      <c r="A669" s="180">
        <v>667</v>
      </c>
      <c r="B669" s="180" t="s">
        <v>17398</v>
      </c>
      <c r="C669" s="181" t="s">
        <v>17401</v>
      </c>
      <c r="D669" s="180" t="s">
        <v>17402</v>
      </c>
      <c r="E669" s="146">
        <v>30</v>
      </c>
      <c r="F669" s="182">
        <v>30</v>
      </c>
      <c r="G669" s="182">
        <f t="shared" si="10"/>
        <v>1500</v>
      </c>
      <c r="H669" s="180"/>
    </row>
    <row r="670" s="35" customFormat="1" customHeight="1" spans="1:8">
      <c r="A670" s="180">
        <v>668</v>
      </c>
      <c r="B670" s="180" t="s">
        <v>17403</v>
      </c>
      <c r="C670" s="181" t="s">
        <v>17404</v>
      </c>
      <c r="D670" s="180" t="s">
        <v>17405</v>
      </c>
      <c r="E670" s="146">
        <v>30</v>
      </c>
      <c r="F670" s="182">
        <v>30</v>
      </c>
      <c r="G670" s="182">
        <f t="shared" si="10"/>
        <v>1500</v>
      </c>
      <c r="H670" s="180"/>
    </row>
    <row r="671" s="35" customFormat="1" customHeight="1" spans="1:8">
      <c r="A671" s="180">
        <v>669</v>
      </c>
      <c r="B671" s="180" t="s">
        <v>17403</v>
      </c>
      <c r="C671" s="181" t="s">
        <v>17406</v>
      </c>
      <c r="D671" s="180" t="s">
        <v>17407</v>
      </c>
      <c r="E671" s="146">
        <v>30</v>
      </c>
      <c r="F671" s="182">
        <v>30</v>
      </c>
      <c r="G671" s="182">
        <f t="shared" si="10"/>
        <v>1500</v>
      </c>
      <c r="H671" s="180"/>
    </row>
    <row r="672" s="35" customFormat="1" customHeight="1" spans="1:8">
      <c r="A672" s="180">
        <v>670</v>
      </c>
      <c r="B672" s="180" t="s">
        <v>17408</v>
      </c>
      <c r="C672" s="181" t="s">
        <v>17409</v>
      </c>
      <c r="D672" s="180" t="s">
        <v>17410</v>
      </c>
      <c r="E672" s="146">
        <v>30</v>
      </c>
      <c r="F672" s="182">
        <v>30</v>
      </c>
      <c r="G672" s="182">
        <f t="shared" si="10"/>
        <v>1500</v>
      </c>
      <c r="H672" s="180"/>
    </row>
    <row r="673" s="35" customFormat="1" customHeight="1" spans="1:8">
      <c r="A673" s="180">
        <v>671</v>
      </c>
      <c r="B673" s="180" t="s">
        <v>17408</v>
      </c>
      <c r="C673" s="181" t="s">
        <v>17411</v>
      </c>
      <c r="D673" s="180" t="s">
        <v>17412</v>
      </c>
      <c r="E673" s="146">
        <v>30</v>
      </c>
      <c r="F673" s="182">
        <v>30</v>
      </c>
      <c r="G673" s="182">
        <f t="shared" si="10"/>
        <v>1500</v>
      </c>
      <c r="H673" s="180"/>
    </row>
    <row r="674" s="35" customFormat="1" customHeight="1" spans="1:8">
      <c r="A674" s="180">
        <v>672</v>
      </c>
      <c r="B674" s="180" t="s">
        <v>17413</v>
      </c>
      <c r="C674" s="181" t="s">
        <v>17414</v>
      </c>
      <c r="D674" s="180" t="s">
        <v>17415</v>
      </c>
      <c r="E674" s="146">
        <v>30</v>
      </c>
      <c r="F674" s="182">
        <v>30</v>
      </c>
      <c r="G674" s="182">
        <f t="shared" si="10"/>
        <v>1500</v>
      </c>
      <c r="H674" s="180"/>
    </row>
    <row r="675" s="35" customFormat="1" customHeight="1" spans="1:8">
      <c r="A675" s="180">
        <v>673</v>
      </c>
      <c r="B675" s="180" t="s">
        <v>17416</v>
      </c>
      <c r="C675" s="181" t="s">
        <v>17417</v>
      </c>
      <c r="D675" s="180" t="s">
        <v>17418</v>
      </c>
      <c r="E675" s="146">
        <v>30</v>
      </c>
      <c r="F675" s="182">
        <v>30</v>
      </c>
      <c r="G675" s="182">
        <f t="shared" si="10"/>
        <v>1500</v>
      </c>
      <c r="H675" s="180"/>
    </row>
    <row r="676" s="35" customFormat="1" customHeight="1" spans="1:8">
      <c r="A676" s="180">
        <v>674</v>
      </c>
      <c r="B676" s="180" t="s">
        <v>17419</v>
      </c>
      <c r="C676" s="181" t="s">
        <v>17420</v>
      </c>
      <c r="D676" s="180" t="s">
        <v>17421</v>
      </c>
      <c r="E676" s="146">
        <v>30</v>
      </c>
      <c r="F676" s="182">
        <v>30</v>
      </c>
      <c r="G676" s="182">
        <f t="shared" si="10"/>
        <v>1500</v>
      </c>
      <c r="H676" s="180"/>
    </row>
    <row r="677" s="35" customFormat="1" customHeight="1" spans="1:8">
      <c r="A677" s="180">
        <v>675</v>
      </c>
      <c r="B677" s="180" t="s">
        <v>17419</v>
      </c>
      <c r="C677" s="181" t="s">
        <v>9064</v>
      </c>
      <c r="D677" s="180" t="s">
        <v>17422</v>
      </c>
      <c r="E677" s="146">
        <v>14</v>
      </c>
      <c r="F677" s="182">
        <v>11</v>
      </c>
      <c r="G677" s="182">
        <f t="shared" si="10"/>
        <v>550</v>
      </c>
      <c r="H677" s="180"/>
    </row>
    <row r="678" s="35" customFormat="1" customHeight="1" spans="1:8">
      <c r="A678" s="180">
        <v>676</v>
      </c>
      <c r="B678" s="180" t="s">
        <v>17423</v>
      </c>
      <c r="C678" s="181" t="s">
        <v>17424</v>
      </c>
      <c r="D678" s="180" t="s">
        <v>17425</v>
      </c>
      <c r="E678" s="146">
        <v>23</v>
      </c>
      <c r="F678" s="182">
        <v>23</v>
      </c>
      <c r="G678" s="182">
        <f t="shared" si="10"/>
        <v>1150</v>
      </c>
      <c r="H678" s="180"/>
    </row>
    <row r="679" s="35" customFormat="1" customHeight="1" spans="1:8">
      <c r="A679" s="180">
        <v>677</v>
      </c>
      <c r="B679" s="180" t="s">
        <v>17423</v>
      </c>
      <c r="C679" s="181" t="s">
        <v>6183</v>
      </c>
      <c r="D679" s="180" t="s">
        <v>17426</v>
      </c>
      <c r="E679" s="146">
        <v>20</v>
      </c>
      <c r="F679" s="182">
        <v>19</v>
      </c>
      <c r="G679" s="182">
        <f t="shared" si="10"/>
        <v>950</v>
      </c>
      <c r="H679" s="180"/>
    </row>
    <row r="680" s="35" customFormat="1" customHeight="1" spans="1:8">
      <c r="A680" s="180">
        <v>678</v>
      </c>
      <c r="B680" s="180" t="s">
        <v>17423</v>
      </c>
      <c r="C680" s="181" t="s">
        <v>17427</v>
      </c>
      <c r="D680" s="180" t="s">
        <v>17428</v>
      </c>
      <c r="E680" s="146">
        <v>14</v>
      </c>
      <c r="F680" s="182">
        <v>13</v>
      </c>
      <c r="G680" s="182">
        <f t="shared" si="10"/>
        <v>650</v>
      </c>
      <c r="H680" s="180"/>
    </row>
    <row r="681" s="35" customFormat="1" customHeight="1" spans="1:8">
      <c r="A681" s="180">
        <v>679</v>
      </c>
      <c r="B681" s="180" t="s">
        <v>17429</v>
      </c>
      <c r="C681" s="181" t="s">
        <v>17430</v>
      </c>
      <c r="D681" s="180" t="s">
        <v>17431</v>
      </c>
      <c r="E681" s="146">
        <v>30</v>
      </c>
      <c r="F681" s="182">
        <v>30</v>
      </c>
      <c r="G681" s="182">
        <f t="shared" si="10"/>
        <v>1500</v>
      </c>
      <c r="H681" s="180"/>
    </row>
    <row r="682" s="35" customFormat="1" customHeight="1" spans="1:8">
      <c r="A682" s="180">
        <v>680</v>
      </c>
      <c r="B682" s="180" t="s">
        <v>17429</v>
      </c>
      <c r="C682" s="181" t="s">
        <v>17432</v>
      </c>
      <c r="D682" s="180" t="s">
        <v>17433</v>
      </c>
      <c r="E682" s="146">
        <v>30</v>
      </c>
      <c r="F682" s="182">
        <v>30</v>
      </c>
      <c r="G682" s="182">
        <f t="shared" si="10"/>
        <v>1500</v>
      </c>
      <c r="H682" s="180"/>
    </row>
    <row r="683" s="35" customFormat="1" customHeight="1" spans="1:8">
      <c r="A683" s="180">
        <v>681</v>
      </c>
      <c r="B683" s="180" t="s">
        <v>17434</v>
      </c>
      <c r="C683" s="181" t="s">
        <v>17435</v>
      </c>
      <c r="D683" s="180" t="s">
        <v>17436</v>
      </c>
      <c r="E683" s="146">
        <v>30</v>
      </c>
      <c r="F683" s="182">
        <v>30</v>
      </c>
      <c r="G683" s="182">
        <f t="shared" si="10"/>
        <v>1500</v>
      </c>
      <c r="H683" s="180"/>
    </row>
    <row r="684" s="35" customFormat="1" customHeight="1" spans="1:8">
      <c r="A684" s="180">
        <v>682</v>
      </c>
      <c r="B684" s="180" t="s">
        <v>17437</v>
      </c>
      <c r="C684" s="181" t="s">
        <v>17438</v>
      </c>
      <c r="D684" s="180" t="s">
        <v>17439</v>
      </c>
      <c r="E684" s="146">
        <v>30</v>
      </c>
      <c r="F684" s="182">
        <v>30</v>
      </c>
      <c r="G684" s="182">
        <f t="shared" si="10"/>
        <v>1500</v>
      </c>
      <c r="H684" s="180"/>
    </row>
    <row r="685" s="35" customFormat="1" customHeight="1" spans="1:8">
      <c r="A685" s="180">
        <v>683</v>
      </c>
      <c r="B685" s="180" t="s">
        <v>17437</v>
      </c>
      <c r="C685" s="181" t="s">
        <v>17440</v>
      </c>
      <c r="D685" s="180" t="s">
        <v>17441</v>
      </c>
      <c r="E685" s="146">
        <v>29</v>
      </c>
      <c r="F685" s="182">
        <v>29</v>
      </c>
      <c r="G685" s="182">
        <f t="shared" si="10"/>
        <v>1450</v>
      </c>
      <c r="H685" s="180"/>
    </row>
    <row r="686" s="35" customFormat="1" customHeight="1" spans="1:8">
      <c r="A686" s="180">
        <v>684</v>
      </c>
      <c r="B686" s="180" t="s">
        <v>17442</v>
      </c>
      <c r="C686" s="181" t="s">
        <v>17443</v>
      </c>
      <c r="D686" s="180" t="s">
        <v>17444</v>
      </c>
      <c r="E686" s="146">
        <v>30</v>
      </c>
      <c r="F686" s="182">
        <v>30</v>
      </c>
      <c r="G686" s="182">
        <f t="shared" si="10"/>
        <v>1500</v>
      </c>
      <c r="H686" s="180"/>
    </row>
    <row r="687" s="35" customFormat="1" customHeight="1" spans="1:8">
      <c r="A687" s="180">
        <v>685</v>
      </c>
      <c r="B687" s="180" t="s">
        <v>17442</v>
      </c>
      <c r="C687" s="181" t="s">
        <v>17445</v>
      </c>
      <c r="D687" s="180" t="s">
        <v>17446</v>
      </c>
      <c r="E687" s="146">
        <v>27</v>
      </c>
      <c r="F687" s="182">
        <v>26</v>
      </c>
      <c r="G687" s="182">
        <f t="shared" si="10"/>
        <v>1300</v>
      </c>
      <c r="H687" s="180"/>
    </row>
    <row r="688" s="35" customFormat="1" customHeight="1" spans="1:8">
      <c r="A688" s="180">
        <v>686</v>
      </c>
      <c r="B688" s="180" t="s">
        <v>17447</v>
      </c>
      <c r="C688" s="181" t="s">
        <v>17448</v>
      </c>
      <c r="D688" s="180" t="s">
        <v>17449</v>
      </c>
      <c r="E688" s="146">
        <v>30</v>
      </c>
      <c r="F688" s="182">
        <v>30</v>
      </c>
      <c r="G688" s="182">
        <f t="shared" si="10"/>
        <v>1500</v>
      </c>
      <c r="H688" s="180"/>
    </row>
    <row r="689" s="35" customFormat="1" customHeight="1" spans="1:8">
      <c r="A689" s="180">
        <v>687</v>
      </c>
      <c r="B689" s="180" t="s">
        <v>17450</v>
      </c>
      <c r="C689" s="181" t="s">
        <v>17451</v>
      </c>
      <c r="D689" s="180" t="s">
        <v>17452</v>
      </c>
      <c r="E689" s="146">
        <v>30</v>
      </c>
      <c r="F689" s="182">
        <v>30</v>
      </c>
      <c r="G689" s="182">
        <f t="shared" si="10"/>
        <v>1500</v>
      </c>
      <c r="H689" s="180"/>
    </row>
    <row r="690" s="35" customFormat="1" customHeight="1" spans="1:8">
      <c r="A690" s="180">
        <v>688</v>
      </c>
      <c r="B690" s="180" t="s">
        <v>17450</v>
      </c>
      <c r="C690" s="181" t="s">
        <v>17453</v>
      </c>
      <c r="D690" s="180" t="s">
        <v>17454</v>
      </c>
      <c r="E690" s="146">
        <v>30</v>
      </c>
      <c r="F690" s="182">
        <v>30</v>
      </c>
      <c r="G690" s="182">
        <f t="shared" si="10"/>
        <v>1500</v>
      </c>
      <c r="H690" s="180"/>
    </row>
    <row r="691" s="35" customFormat="1" customHeight="1" spans="1:8">
      <c r="A691" s="180">
        <v>689</v>
      </c>
      <c r="B691" s="180" t="s">
        <v>17455</v>
      </c>
      <c r="C691" s="181" t="s">
        <v>17456</v>
      </c>
      <c r="D691" s="180" t="s">
        <v>17457</v>
      </c>
      <c r="E691" s="146">
        <v>30</v>
      </c>
      <c r="F691" s="182">
        <v>30</v>
      </c>
      <c r="G691" s="182">
        <f t="shared" si="10"/>
        <v>1500</v>
      </c>
      <c r="H691" s="180"/>
    </row>
    <row r="692" s="35" customFormat="1" customHeight="1" spans="1:8">
      <c r="A692" s="180">
        <v>690</v>
      </c>
      <c r="B692" s="180" t="s">
        <v>17455</v>
      </c>
      <c r="C692" s="181" t="s">
        <v>17458</v>
      </c>
      <c r="D692" s="180" t="s">
        <v>17459</v>
      </c>
      <c r="E692" s="146">
        <v>30</v>
      </c>
      <c r="F692" s="182">
        <v>30</v>
      </c>
      <c r="G692" s="182">
        <f t="shared" si="10"/>
        <v>1500</v>
      </c>
      <c r="H692" s="180"/>
    </row>
    <row r="693" s="35" customFormat="1" customHeight="1" spans="1:8">
      <c r="A693" s="180">
        <v>691</v>
      </c>
      <c r="B693" s="180" t="s">
        <v>17460</v>
      </c>
      <c r="C693" s="181" t="s">
        <v>17461</v>
      </c>
      <c r="D693" s="180" t="s">
        <v>17462</v>
      </c>
      <c r="E693" s="146">
        <v>30</v>
      </c>
      <c r="F693" s="182">
        <v>30</v>
      </c>
      <c r="G693" s="182">
        <f t="shared" si="10"/>
        <v>1500</v>
      </c>
      <c r="H693" s="180"/>
    </row>
    <row r="694" s="35" customFormat="1" customHeight="1" spans="1:8">
      <c r="A694" s="180">
        <v>692</v>
      </c>
      <c r="B694" s="180" t="s">
        <v>17463</v>
      </c>
      <c r="C694" s="181" t="s">
        <v>17464</v>
      </c>
      <c r="D694" s="180" t="s">
        <v>17465</v>
      </c>
      <c r="E694" s="146">
        <v>30</v>
      </c>
      <c r="F694" s="182">
        <v>30</v>
      </c>
      <c r="G694" s="182">
        <f t="shared" si="10"/>
        <v>1500</v>
      </c>
      <c r="H694" s="180"/>
    </row>
    <row r="695" s="35" customFormat="1" customHeight="1" spans="1:8">
      <c r="A695" s="180">
        <v>693</v>
      </c>
      <c r="B695" s="180" t="s">
        <v>17463</v>
      </c>
      <c r="C695" s="181" t="s">
        <v>17466</v>
      </c>
      <c r="D695" s="180" t="s">
        <v>17467</v>
      </c>
      <c r="E695" s="146">
        <v>28</v>
      </c>
      <c r="F695" s="182">
        <v>25</v>
      </c>
      <c r="G695" s="182">
        <f t="shared" si="10"/>
        <v>1250</v>
      </c>
      <c r="H695" s="180"/>
    </row>
    <row r="696" s="35" customFormat="1" customHeight="1" spans="1:8">
      <c r="A696" s="180">
        <v>694</v>
      </c>
      <c r="B696" s="180" t="s">
        <v>17468</v>
      </c>
      <c r="C696" s="181" t="s">
        <v>17469</v>
      </c>
      <c r="D696" s="180" t="s">
        <v>17470</v>
      </c>
      <c r="E696" s="146">
        <v>30</v>
      </c>
      <c r="F696" s="182">
        <v>30</v>
      </c>
      <c r="G696" s="182">
        <f t="shared" si="10"/>
        <v>1500</v>
      </c>
      <c r="H696" s="180"/>
    </row>
    <row r="697" s="35" customFormat="1" customHeight="1" spans="1:8">
      <c r="A697" s="180">
        <v>695</v>
      </c>
      <c r="B697" s="180" t="s">
        <v>17468</v>
      </c>
      <c r="C697" s="181" t="s">
        <v>17471</v>
      </c>
      <c r="D697" s="180" t="s">
        <v>17472</v>
      </c>
      <c r="E697" s="146">
        <v>30</v>
      </c>
      <c r="F697" s="182">
        <v>30</v>
      </c>
      <c r="G697" s="182">
        <f t="shared" si="10"/>
        <v>1500</v>
      </c>
      <c r="H697" s="180"/>
    </row>
    <row r="698" s="35" customFormat="1" customHeight="1" spans="1:8">
      <c r="A698" s="180">
        <v>696</v>
      </c>
      <c r="B698" s="180" t="s">
        <v>17473</v>
      </c>
      <c r="C698" s="181" t="s">
        <v>17474</v>
      </c>
      <c r="D698" s="180" t="s">
        <v>17475</v>
      </c>
      <c r="E698" s="146">
        <v>29</v>
      </c>
      <c r="F698" s="182">
        <v>27</v>
      </c>
      <c r="G698" s="182">
        <f t="shared" si="10"/>
        <v>1350</v>
      </c>
      <c r="H698" s="180"/>
    </row>
    <row r="699" s="35" customFormat="1" customHeight="1" spans="1:8">
      <c r="A699" s="180">
        <v>697</v>
      </c>
      <c r="B699" s="180" t="s">
        <v>17476</v>
      </c>
      <c r="C699" s="181" t="s">
        <v>17477</v>
      </c>
      <c r="D699" s="180" t="s">
        <v>17478</v>
      </c>
      <c r="E699" s="146">
        <v>30</v>
      </c>
      <c r="F699" s="182">
        <v>30</v>
      </c>
      <c r="G699" s="182">
        <f t="shared" si="10"/>
        <v>1500</v>
      </c>
      <c r="H699" s="180"/>
    </row>
    <row r="700" s="35" customFormat="1" customHeight="1" spans="1:8">
      <c r="A700" s="180">
        <v>698</v>
      </c>
      <c r="B700" s="180" t="s">
        <v>17476</v>
      </c>
      <c r="C700" s="181" t="s">
        <v>17479</v>
      </c>
      <c r="D700" s="180" t="s">
        <v>17480</v>
      </c>
      <c r="E700" s="146">
        <v>30</v>
      </c>
      <c r="F700" s="182">
        <v>28</v>
      </c>
      <c r="G700" s="182">
        <f t="shared" si="10"/>
        <v>1400</v>
      </c>
      <c r="H700" s="180"/>
    </row>
    <row r="701" s="35" customFormat="1" customHeight="1" spans="1:8">
      <c r="A701" s="180">
        <v>699</v>
      </c>
      <c r="B701" s="180" t="s">
        <v>17481</v>
      </c>
      <c r="C701" s="181" t="s">
        <v>17482</v>
      </c>
      <c r="D701" s="180" t="s">
        <v>17483</v>
      </c>
      <c r="E701" s="146">
        <v>30</v>
      </c>
      <c r="F701" s="182">
        <v>30</v>
      </c>
      <c r="G701" s="182">
        <f t="shared" si="10"/>
        <v>1500</v>
      </c>
      <c r="H701" s="180"/>
    </row>
    <row r="702" s="35" customFormat="1" customHeight="1" spans="1:8">
      <c r="A702" s="180">
        <v>700</v>
      </c>
      <c r="B702" s="180" t="s">
        <v>17481</v>
      </c>
      <c r="C702" s="181" t="s">
        <v>17484</v>
      </c>
      <c r="D702" s="180" t="s">
        <v>17485</v>
      </c>
      <c r="E702" s="146">
        <v>30</v>
      </c>
      <c r="F702" s="182">
        <v>27</v>
      </c>
      <c r="G702" s="182">
        <f t="shared" si="10"/>
        <v>1350</v>
      </c>
      <c r="H702" s="180"/>
    </row>
    <row r="703" s="35" customFormat="1" customHeight="1" spans="1:8">
      <c r="A703" s="180">
        <v>701</v>
      </c>
      <c r="B703" s="180" t="s">
        <v>17486</v>
      </c>
      <c r="C703" s="181" t="s">
        <v>17487</v>
      </c>
      <c r="D703" s="180" t="s">
        <v>17488</v>
      </c>
      <c r="E703" s="146">
        <v>25</v>
      </c>
      <c r="F703" s="182">
        <v>25</v>
      </c>
      <c r="G703" s="182">
        <f t="shared" si="10"/>
        <v>1250</v>
      </c>
      <c r="H703" s="180"/>
    </row>
    <row r="704" s="35" customFormat="1" customHeight="1" spans="1:8">
      <c r="A704" s="180">
        <v>702</v>
      </c>
      <c r="B704" s="180" t="s">
        <v>17486</v>
      </c>
      <c r="C704" s="181" t="s">
        <v>17489</v>
      </c>
      <c r="D704" s="180" t="s">
        <v>17490</v>
      </c>
      <c r="E704" s="146">
        <v>18</v>
      </c>
      <c r="F704" s="182">
        <v>17</v>
      </c>
      <c r="G704" s="182">
        <f t="shared" si="10"/>
        <v>850</v>
      </c>
      <c r="H704" s="180"/>
    </row>
    <row r="705" s="35" customFormat="1" customHeight="1" spans="1:8">
      <c r="A705" s="180">
        <v>703</v>
      </c>
      <c r="B705" s="180" t="s">
        <v>17491</v>
      </c>
      <c r="C705" s="181" t="s">
        <v>17492</v>
      </c>
      <c r="D705" s="180" t="s">
        <v>17493</v>
      </c>
      <c r="E705" s="146">
        <v>27</v>
      </c>
      <c r="F705" s="182">
        <v>27</v>
      </c>
      <c r="G705" s="182">
        <f t="shared" si="10"/>
        <v>1350</v>
      </c>
      <c r="H705" s="180"/>
    </row>
    <row r="706" s="35" customFormat="1" customHeight="1" spans="1:8">
      <c r="A706" s="180">
        <v>704</v>
      </c>
      <c r="B706" s="180" t="s">
        <v>17491</v>
      </c>
      <c r="C706" s="181" t="s">
        <v>17494</v>
      </c>
      <c r="D706" s="180" t="s">
        <v>17495</v>
      </c>
      <c r="E706" s="146">
        <v>24</v>
      </c>
      <c r="F706" s="182">
        <v>22</v>
      </c>
      <c r="G706" s="182">
        <f t="shared" si="10"/>
        <v>1100</v>
      </c>
      <c r="H706" s="180"/>
    </row>
    <row r="707" s="35" customFormat="1" customHeight="1" spans="1:8">
      <c r="A707" s="180">
        <v>705</v>
      </c>
      <c r="B707" s="180" t="s">
        <v>17496</v>
      </c>
      <c r="C707" s="181" t="s">
        <v>17497</v>
      </c>
      <c r="D707" s="180" t="s">
        <v>17498</v>
      </c>
      <c r="E707" s="146">
        <v>30</v>
      </c>
      <c r="F707" s="182">
        <v>30</v>
      </c>
      <c r="G707" s="182">
        <f t="shared" ref="G707:G770" si="11">F707*50</f>
        <v>1500</v>
      </c>
      <c r="H707" s="180"/>
    </row>
    <row r="708" s="35" customFormat="1" customHeight="1" spans="1:8">
      <c r="A708" s="180">
        <v>706</v>
      </c>
      <c r="B708" s="180" t="s">
        <v>17499</v>
      </c>
      <c r="C708" s="181" t="s">
        <v>17500</v>
      </c>
      <c r="D708" s="180" t="s">
        <v>17501</v>
      </c>
      <c r="E708" s="146">
        <v>30</v>
      </c>
      <c r="F708" s="182">
        <v>30</v>
      </c>
      <c r="G708" s="182">
        <f t="shared" si="11"/>
        <v>1500</v>
      </c>
      <c r="H708" s="180"/>
    </row>
    <row r="709" s="35" customFormat="1" customHeight="1" spans="1:8">
      <c r="A709" s="180">
        <v>707</v>
      </c>
      <c r="B709" s="180" t="s">
        <v>17499</v>
      </c>
      <c r="C709" s="181" t="s">
        <v>17502</v>
      </c>
      <c r="D709" s="180" t="s">
        <v>17503</v>
      </c>
      <c r="E709" s="146">
        <v>16</v>
      </c>
      <c r="F709" s="182">
        <v>14</v>
      </c>
      <c r="G709" s="182">
        <f t="shared" si="11"/>
        <v>700</v>
      </c>
      <c r="H709" s="180"/>
    </row>
    <row r="710" s="35" customFormat="1" customHeight="1" spans="1:8">
      <c r="A710" s="180">
        <v>708</v>
      </c>
      <c r="B710" s="180" t="s">
        <v>17504</v>
      </c>
      <c r="C710" s="181" t="s">
        <v>17505</v>
      </c>
      <c r="D710" s="180" t="s">
        <v>17506</v>
      </c>
      <c r="E710" s="146">
        <v>30</v>
      </c>
      <c r="F710" s="182">
        <v>30</v>
      </c>
      <c r="G710" s="182">
        <f t="shared" si="11"/>
        <v>1500</v>
      </c>
      <c r="H710" s="180"/>
    </row>
    <row r="711" s="35" customFormat="1" customHeight="1" spans="1:8">
      <c r="A711" s="180">
        <v>709</v>
      </c>
      <c r="B711" s="180" t="s">
        <v>17504</v>
      </c>
      <c r="C711" s="181" t="s">
        <v>17507</v>
      </c>
      <c r="D711" s="180" t="s">
        <v>17508</v>
      </c>
      <c r="E711" s="146">
        <v>24</v>
      </c>
      <c r="F711" s="182">
        <v>24</v>
      </c>
      <c r="G711" s="182">
        <f t="shared" si="11"/>
        <v>1200</v>
      </c>
      <c r="H711" s="180"/>
    </row>
    <row r="712" s="35" customFormat="1" customHeight="1" spans="1:8">
      <c r="A712" s="180">
        <v>710</v>
      </c>
      <c r="B712" s="180" t="s">
        <v>17509</v>
      </c>
      <c r="C712" s="181" t="s">
        <v>17510</v>
      </c>
      <c r="D712" s="180" t="s">
        <v>17511</v>
      </c>
      <c r="E712" s="146">
        <v>30</v>
      </c>
      <c r="F712" s="182">
        <v>30</v>
      </c>
      <c r="G712" s="182">
        <f t="shared" si="11"/>
        <v>1500</v>
      </c>
      <c r="H712" s="180"/>
    </row>
    <row r="713" s="35" customFormat="1" customHeight="1" spans="1:8">
      <c r="A713" s="180">
        <v>711</v>
      </c>
      <c r="B713" s="180" t="s">
        <v>17512</v>
      </c>
      <c r="C713" s="181" t="s">
        <v>17513</v>
      </c>
      <c r="D713" s="180" t="s">
        <v>17514</v>
      </c>
      <c r="E713" s="146">
        <v>25</v>
      </c>
      <c r="F713" s="182">
        <v>25</v>
      </c>
      <c r="G713" s="182">
        <f t="shared" si="11"/>
        <v>1250</v>
      </c>
      <c r="H713" s="180"/>
    </row>
    <row r="714" s="35" customFormat="1" customHeight="1" spans="1:8">
      <c r="A714" s="180">
        <v>712</v>
      </c>
      <c r="B714" s="180" t="s">
        <v>17512</v>
      </c>
      <c r="C714" s="181" t="s">
        <v>17515</v>
      </c>
      <c r="D714" s="180" t="s">
        <v>17516</v>
      </c>
      <c r="E714" s="146">
        <v>23</v>
      </c>
      <c r="F714" s="182">
        <v>22</v>
      </c>
      <c r="G714" s="182">
        <f t="shared" si="11"/>
        <v>1100</v>
      </c>
      <c r="H714" s="180"/>
    </row>
    <row r="715" s="35" customFormat="1" customHeight="1" spans="1:8">
      <c r="A715" s="180">
        <v>713</v>
      </c>
      <c r="B715" s="180" t="s">
        <v>17517</v>
      </c>
      <c r="C715" s="181" t="s">
        <v>17518</v>
      </c>
      <c r="D715" s="180" t="s">
        <v>17519</v>
      </c>
      <c r="E715" s="146">
        <v>24</v>
      </c>
      <c r="F715" s="182">
        <v>24</v>
      </c>
      <c r="G715" s="182">
        <f t="shared" si="11"/>
        <v>1200</v>
      </c>
      <c r="H715" s="180"/>
    </row>
    <row r="716" s="35" customFormat="1" customHeight="1" spans="1:8">
      <c r="A716" s="180">
        <v>714</v>
      </c>
      <c r="B716" s="180" t="s">
        <v>17517</v>
      </c>
      <c r="C716" s="181" t="s">
        <v>17520</v>
      </c>
      <c r="D716" s="180" t="s">
        <v>17521</v>
      </c>
      <c r="E716" s="146">
        <v>12</v>
      </c>
      <c r="F716" s="182">
        <v>12</v>
      </c>
      <c r="G716" s="182">
        <f t="shared" si="11"/>
        <v>600</v>
      </c>
      <c r="H716" s="180"/>
    </row>
    <row r="717" s="35" customFormat="1" customHeight="1" spans="1:8">
      <c r="A717" s="180">
        <v>715</v>
      </c>
      <c r="B717" s="180" t="s">
        <v>17522</v>
      </c>
      <c r="C717" s="181" t="s">
        <v>17523</v>
      </c>
      <c r="D717" s="180" t="s">
        <v>17524</v>
      </c>
      <c r="E717" s="146">
        <v>30</v>
      </c>
      <c r="F717" s="182">
        <v>30</v>
      </c>
      <c r="G717" s="182">
        <f t="shared" si="11"/>
        <v>1500</v>
      </c>
      <c r="H717" s="180"/>
    </row>
    <row r="718" s="35" customFormat="1" customHeight="1" spans="1:8">
      <c r="A718" s="180">
        <v>716</v>
      </c>
      <c r="B718" s="180" t="s">
        <v>17522</v>
      </c>
      <c r="C718" s="181" t="s">
        <v>17525</v>
      </c>
      <c r="D718" s="180" t="s">
        <v>17526</v>
      </c>
      <c r="E718" s="146">
        <v>30</v>
      </c>
      <c r="F718" s="182">
        <v>30</v>
      </c>
      <c r="G718" s="182">
        <f t="shared" si="11"/>
        <v>1500</v>
      </c>
      <c r="H718" s="180"/>
    </row>
    <row r="719" s="35" customFormat="1" customHeight="1" spans="1:8">
      <c r="A719" s="180">
        <v>717</v>
      </c>
      <c r="B719" s="180" t="s">
        <v>17527</v>
      </c>
      <c r="C719" s="181" t="s">
        <v>17528</v>
      </c>
      <c r="D719" s="180" t="s">
        <v>17529</v>
      </c>
      <c r="E719" s="146">
        <v>28</v>
      </c>
      <c r="F719" s="182">
        <v>28</v>
      </c>
      <c r="G719" s="182">
        <f t="shared" si="11"/>
        <v>1400</v>
      </c>
      <c r="H719" s="180"/>
    </row>
    <row r="720" s="35" customFormat="1" customHeight="1" spans="1:8">
      <c r="A720" s="180">
        <v>718</v>
      </c>
      <c r="B720" s="180" t="s">
        <v>17527</v>
      </c>
      <c r="C720" s="181" t="s">
        <v>17530</v>
      </c>
      <c r="D720" s="180" t="s">
        <v>17531</v>
      </c>
      <c r="E720" s="146">
        <v>14</v>
      </c>
      <c r="F720" s="182">
        <v>14</v>
      </c>
      <c r="G720" s="182">
        <f t="shared" si="11"/>
        <v>700</v>
      </c>
      <c r="H720" s="180"/>
    </row>
    <row r="721" s="35" customFormat="1" customHeight="1" spans="1:8">
      <c r="A721" s="180">
        <v>719</v>
      </c>
      <c r="B721" s="180" t="s">
        <v>17532</v>
      </c>
      <c r="C721" s="181" t="s">
        <v>17533</v>
      </c>
      <c r="D721" s="180" t="s">
        <v>17534</v>
      </c>
      <c r="E721" s="146">
        <v>30</v>
      </c>
      <c r="F721" s="182">
        <v>30</v>
      </c>
      <c r="G721" s="182">
        <f t="shared" si="11"/>
        <v>1500</v>
      </c>
      <c r="H721" s="180"/>
    </row>
    <row r="722" s="35" customFormat="1" customHeight="1" spans="1:8">
      <c r="A722" s="180">
        <v>720</v>
      </c>
      <c r="B722" s="180" t="s">
        <v>17532</v>
      </c>
      <c r="C722" s="181" t="s">
        <v>17535</v>
      </c>
      <c r="D722" s="180" t="s">
        <v>17536</v>
      </c>
      <c r="E722" s="146">
        <v>9</v>
      </c>
      <c r="F722" s="182">
        <v>8</v>
      </c>
      <c r="G722" s="182">
        <f t="shared" si="11"/>
        <v>400</v>
      </c>
      <c r="H722" s="180"/>
    </row>
    <row r="723" s="35" customFormat="1" customHeight="1" spans="1:8">
      <c r="A723" s="180">
        <v>721</v>
      </c>
      <c r="B723" s="180" t="s">
        <v>17532</v>
      </c>
      <c r="C723" s="181" t="s">
        <v>17537</v>
      </c>
      <c r="D723" s="180" t="s">
        <v>17538</v>
      </c>
      <c r="E723" s="146">
        <v>10</v>
      </c>
      <c r="F723" s="182">
        <v>6</v>
      </c>
      <c r="G723" s="182">
        <f t="shared" si="11"/>
        <v>300</v>
      </c>
      <c r="H723" s="180"/>
    </row>
    <row r="724" s="35" customFormat="1" customHeight="1" spans="1:8">
      <c r="A724" s="180">
        <v>722</v>
      </c>
      <c r="B724" s="180" t="s">
        <v>17539</v>
      </c>
      <c r="C724" s="181" t="s">
        <v>17540</v>
      </c>
      <c r="D724" s="180" t="s">
        <v>17541</v>
      </c>
      <c r="E724" s="146">
        <v>29</v>
      </c>
      <c r="F724" s="182">
        <v>29</v>
      </c>
      <c r="G724" s="182">
        <f t="shared" si="11"/>
        <v>1450</v>
      </c>
      <c r="H724" s="180"/>
    </row>
    <row r="725" s="35" customFormat="1" customHeight="1" spans="1:8">
      <c r="A725" s="180">
        <v>723</v>
      </c>
      <c r="B725" s="180" t="s">
        <v>17542</v>
      </c>
      <c r="C725" s="181" t="s">
        <v>17543</v>
      </c>
      <c r="D725" s="180" t="s">
        <v>17544</v>
      </c>
      <c r="E725" s="146">
        <v>28</v>
      </c>
      <c r="F725" s="182">
        <v>28</v>
      </c>
      <c r="G725" s="182">
        <f t="shared" si="11"/>
        <v>1400</v>
      </c>
      <c r="H725" s="180"/>
    </row>
    <row r="726" s="35" customFormat="1" customHeight="1" spans="1:8">
      <c r="A726" s="180">
        <v>724</v>
      </c>
      <c r="B726" s="180" t="s">
        <v>17542</v>
      </c>
      <c r="C726" s="181" t="s">
        <v>17545</v>
      </c>
      <c r="D726" s="180" t="s">
        <v>17546</v>
      </c>
      <c r="E726" s="146">
        <v>29</v>
      </c>
      <c r="F726" s="182">
        <v>28</v>
      </c>
      <c r="G726" s="182">
        <f t="shared" si="11"/>
        <v>1400</v>
      </c>
      <c r="H726" s="180"/>
    </row>
    <row r="727" s="35" customFormat="1" customHeight="1" spans="1:8">
      <c r="A727" s="180">
        <v>725</v>
      </c>
      <c r="B727" s="180" t="s">
        <v>17542</v>
      </c>
      <c r="C727" s="181" t="s">
        <v>17547</v>
      </c>
      <c r="D727" s="180" t="s">
        <v>17548</v>
      </c>
      <c r="E727" s="146">
        <v>1</v>
      </c>
      <c r="F727" s="182">
        <v>1</v>
      </c>
      <c r="G727" s="182">
        <f t="shared" si="11"/>
        <v>50</v>
      </c>
      <c r="H727" s="180"/>
    </row>
    <row r="728" s="35" customFormat="1" customHeight="1" spans="1:8">
      <c r="A728" s="180">
        <v>726</v>
      </c>
      <c r="B728" s="180" t="s">
        <v>17549</v>
      </c>
      <c r="C728" s="181" t="s">
        <v>17550</v>
      </c>
      <c r="D728" s="180" t="s">
        <v>17551</v>
      </c>
      <c r="E728" s="146">
        <v>29</v>
      </c>
      <c r="F728" s="182">
        <v>28</v>
      </c>
      <c r="G728" s="182">
        <f t="shared" si="11"/>
        <v>1400</v>
      </c>
      <c r="H728" s="180"/>
    </row>
    <row r="729" s="35" customFormat="1" customHeight="1" spans="1:8">
      <c r="A729" s="180">
        <v>727</v>
      </c>
      <c r="B729" s="180" t="s">
        <v>17549</v>
      </c>
      <c r="C729" s="181" t="s">
        <v>17552</v>
      </c>
      <c r="D729" s="180" t="s">
        <v>17553</v>
      </c>
      <c r="E729" s="146">
        <v>29</v>
      </c>
      <c r="F729" s="182">
        <v>23</v>
      </c>
      <c r="G729" s="182">
        <f t="shared" si="11"/>
        <v>1150</v>
      </c>
      <c r="H729" s="180"/>
    </row>
    <row r="730" s="35" customFormat="1" customHeight="1" spans="1:8">
      <c r="A730" s="180">
        <v>728</v>
      </c>
      <c r="B730" s="180" t="s">
        <v>17554</v>
      </c>
      <c r="C730" s="181" t="s">
        <v>17555</v>
      </c>
      <c r="D730" s="180" t="s">
        <v>17556</v>
      </c>
      <c r="E730" s="146">
        <v>30</v>
      </c>
      <c r="F730" s="182">
        <v>29</v>
      </c>
      <c r="G730" s="182">
        <f t="shared" si="11"/>
        <v>1450</v>
      </c>
      <c r="H730" s="180"/>
    </row>
    <row r="731" s="35" customFormat="1" customHeight="1" spans="1:8">
      <c r="A731" s="180">
        <v>729</v>
      </c>
      <c r="B731" s="180" t="s">
        <v>17554</v>
      </c>
      <c r="C731" s="181" t="s">
        <v>17557</v>
      </c>
      <c r="D731" s="180" t="s">
        <v>17558</v>
      </c>
      <c r="E731" s="146">
        <v>28</v>
      </c>
      <c r="F731" s="182">
        <v>27</v>
      </c>
      <c r="G731" s="182">
        <f t="shared" si="11"/>
        <v>1350</v>
      </c>
      <c r="H731" s="180"/>
    </row>
    <row r="732" s="35" customFormat="1" customHeight="1" spans="1:8">
      <c r="A732" s="180">
        <v>730</v>
      </c>
      <c r="B732" s="180" t="s">
        <v>17559</v>
      </c>
      <c r="C732" s="181" t="s">
        <v>17560</v>
      </c>
      <c r="D732" s="180" t="s">
        <v>17561</v>
      </c>
      <c r="E732" s="146">
        <v>26</v>
      </c>
      <c r="F732" s="182">
        <v>26</v>
      </c>
      <c r="G732" s="182">
        <f t="shared" si="11"/>
        <v>1300</v>
      </c>
      <c r="H732" s="180"/>
    </row>
    <row r="733" s="35" customFormat="1" customHeight="1" spans="1:8">
      <c r="A733" s="180">
        <v>731</v>
      </c>
      <c r="B733" s="180" t="s">
        <v>17559</v>
      </c>
      <c r="C733" s="181" t="s">
        <v>17562</v>
      </c>
      <c r="D733" s="180" t="s">
        <v>17563</v>
      </c>
      <c r="E733" s="146">
        <v>27</v>
      </c>
      <c r="F733" s="182">
        <v>25</v>
      </c>
      <c r="G733" s="182">
        <f t="shared" si="11"/>
        <v>1250</v>
      </c>
      <c r="H733" s="180"/>
    </row>
    <row r="734" s="35" customFormat="1" customHeight="1" spans="1:8">
      <c r="A734" s="180">
        <v>732</v>
      </c>
      <c r="B734" s="180" t="s">
        <v>17564</v>
      </c>
      <c r="C734" s="181" t="s">
        <v>17565</v>
      </c>
      <c r="D734" s="180" t="s">
        <v>17566</v>
      </c>
      <c r="E734" s="146">
        <v>30</v>
      </c>
      <c r="F734" s="182">
        <v>30</v>
      </c>
      <c r="G734" s="182">
        <f t="shared" si="11"/>
        <v>1500</v>
      </c>
      <c r="H734" s="180"/>
    </row>
    <row r="735" s="35" customFormat="1" customHeight="1" spans="1:8">
      <c r="A735" s="180">
        <v>733</v>
      </c>
      <c r="B735" s="180" t="s">
        <v>17564</v>
      </c>
      <c r="C735" s="181" t="s">
        <v>17567</v>
      </c>
      <c r="D735" s="180" t="s">
        <v>17568</v>
      </c>
      <c r="E735" s="146">
        <v>29</v>
      </c>
      <c r="F735" s="182">
        <v>29</v>
      </c>
      <c r="G735" s="182">
        <f t="shared" si="11"/>
        <v>1450</v>
      </c>
      <c r="H735" s="180"/>
    </row>
    <row r="736" s="35" customFormat="1" customHeight="1" spans="1:8">
      <c r="A736" s="180">
        <v>734</v>
      </c>
      <c r="B736" s="180" t="s">
        <v>17569</v>
      </c>
      <c r="C736" s="181" t="s">
        <v>17570</v>
      </c>
      <c r="D736" s="180" t="s">
        <v>17571</v>
      </c>
      <c r="E736" s="146">
        <v>30</v>
      </c>
      <c r="F736" s="182">
        <v>30</v>
      </c>
      <c r="G736" s="182">
        <f t="shared" si="11"/>
        <v>1500</v>
      </c>
      <c r="H736" s="180"/>
    </row>
    <row r="737" s="35" customFormat="1" customHeight="1" spans="1:8">
      <c r="A737" s="180">
        <v>735</v>
      </c>
      <c r="B737" s="180" t="s">
        <v>17569</v>
      </c>
      <c r="C737" s="181" t="s">
        <v>17572</v>
      </c>
      <c r="D737" s="180" t="s">
        <v>17573</v>
      </c>
      <c r="E737" s="146">
        <v>24</v>
      </c>
      <c r="F737" s="182">
        <v>24</v>
      </c>
      <c r="G737" s="182">
        <f t="shared" si="11"/>
        <v>1200</v>
      </c>
      <c r="H737" s="180"/>
    </row>
    <row r="738" s="35" customFormat="1" customHeight="1" spans="1:8">
      <c r="A738" s="180">
        <v>736</v>
      </c>
      <c r="B738" s="180" t="s">
        <v>17574</v>
      </c>
      <c r="C738" s="181" t="s">
        <v>17575</v>
      </c>
      <c r="D738" s="180" t="s">
        <v>17576</v>
      </c>
      <c r="E738" s="146">
        <v>30</v>
      </c>
      <c r="F738" s="182">
        <v>30</v>
      </c>
      <c r="G738" s="182">
        <f t="shared" si="11"/>
        <v>1500</v>
      </c>
      <c r="H738" s="180"/>
    </row>
    <row r="739" s="35" customFormat="1" customHeight="1" spans="1:8">
      <c r="A739" s="180">
        <v>737</v>
      </c>
      <c r="B739" s="180" t="s">
        <v>17577</v>
      </c>
      <c r="C739" s="181" t="s">
        <v>17578</v>
      </c>
      <c r="D739" s="180" t="s">
        <v>17579</v>
      </c>
      <c r="E739" s="146">
        <v>30</v>
      </c>
      <c r="F739" s="182">
        <v>30</v>
      </c>
      <c r="G739" s="182">
        <f t="shared" si="11"/>
        <v>1500</v>
      </c>
      <c r="H739" s="180"/>
    </row>
    <row r="740" s="35" customFormat="1" customHeight="1" spans="1:8">
      <c r="A740" s="180">
        <v>738</v>
      </c>
      <c r="B740" s="180" t="s">
        <v>17580</v>
      </c>
      <c r="C740" s="181" t="s">
        <v>17581</v>
      </c>
      <c r="D740" s="180" t="s">
        <v>17582</v>
      </c>
      <c r="E740" s="146">
        <v>30</v>
      </c>
      <c r="F740" s="182">
        <v>28</v>
      </c>
      <c r="G740" s="182">
        <f t="shared" si="11"/>
        <v>1400</v>
      </c>
      <c r="H740" s="180"/>
    </row>
    <row r="741" s="35" customFormat="1" customHeight="1" spans="1:8">
      <c r="A741" s="180">
        <v>739</v>
      </c>
      <c r="B741" s="180" t="s">
        <v>17583</v>
      </c>
      <c r="C741" s="181" t="s">
        <v>17584</v>
      </c>
      <c r="D741" s="180" t="s">
        <v>17585</v>
      </c>
      <c r="E741" s="146">
        <v>30</v>
      </c>
      <c r="F741" s="182">
        <v>30</v>
      </c>
      <c r="G741" s="182">
        <f t="shared" si="11"/>
        <v>1500</v>
      </c>
      <c r="H741" s="180"/>
    </row>
    <row r="742" s="35" customFormat="1" customHeight="1" spans="1:8">
      <c r="A742" s="180">
        <v>740</v>
      </c>
      <c r="B742" s="180" t="s">
        <v>17583</v>
      </c>
      <c r="C742" s="181" t="s">
        <v>17586</v>
      </c>
      <c r="D742" s="180" t="s">
        <v>17587</v>
      </c>
      <c r="E742" s="146">
        <v>14</v>
      </c>
      <c r="F742" s="182">
        <v>14</v>
      </c>
      <c r="G742" s="182">
        <f t="shared" si="11"/>
        <v>700</v>
      </c>
      <c r="H742" s="180"/>
    </row>
    <row r="743" s="35" customFormat="1" customHeight="1" spans="1:8">
      <c r="A743" s="180">
        <v>741</v>
      </c>
      <c r="B743" s="180" t="s">
        <v>17588</v>
      </c>
      <c r="C743" s="181" t="s">
        <v>17589</v>
      </c>
      <c r="D743" s="180" t="s">
        <v>17590</v>
      </c>
      <c r="E743" s="146">
        <v>30</v>
      </c>
      <c r="F743" s="182">
        <v>30</v>
      </c>
      <c r="G743" s="182">
        <f t="shared" si="11"/>
        <v>1500</v>
      </c>
      <c r="H743" s="180"/>
    </row>
    <row r="744" s="35" customFormat="1" customHeight="1" spans="1:8">
      <c r="A744" s="180">
        <v>742</v>
      </c>
      <c r="B744" s="180" t="s">
        <v>17588</v>
      </c>
      <c r="C744" s="181" t="s">
        <v>17591</v>
      </c>
      <c r="D744" s="180" t="s">
        <v>17592</v>
      </c>
      <c r="E744" s="146">
        <v>30</v>
      </c>
      <c r="F744" s="182">
        <v>29</v>
      </c>
      <c r="G744" s="182">
        <f t="shared" si="11"/>
        <v>1450</v>
      </c>
      <c r="H744" s="180"/>
    </row>
    <row r="745" s="35" customFormat="1" customHeight="1" spans="1:8">
      <c r="A745" s="180">
        <v>743</v>
      </c>
      <c r="B745" s="180" t="s">
        <v>17593</v>
      </c>
      <c r="C745" s="181" t="s">
        <v>17594</v>
      </c>
      <c r="D745" s="180" t="s">
        <v>17595</v>
      </c>
      <c r="E745" s="146">
        <v>28</v>
      </c>
      <c r="F745" s="182">
        <v>28</v>
      </c>
      <c r="G745" s="182">
        <f t="shared" si="11"/>
        <v>1400</v>
      </c>
      <c r="H745" s="180"/>
    </row>
    <row r="746" s="35" customFormat="1" customHeight="1" spans="1:8">
      <c r="A746" s="180">
        <v>744</v>
      </c>
      <c r="B746" s="180" t="s">
        <v>17596</v>
      </c>
      <c r="C746" s="181" t="s">
        <v>17597</v>
      </c>
      <c r="D746" s="180" t="s">
        <v>17598</v>
      </c>
      <c r="E746" s="146">
        <v>27</v>
      </c>
      <c r="F746" s="182">
        <v>27</v>
      </c>
      <c r="G746" s="182">
        <f t="shared" si="11"/>
        <v>1350</v>
      </c>
      <c r="H746" s="180"/>
    </row>
    <row r="747" s="35" customFormat="1" customHeight="1" spans="1:8">
      <c r="A747" s="180">
        <v>745</v>
      </c>
      <c r="B747" s="180" t="s">
        <v>17596</v>
      </c>
      <c r="C747" s="181" t="s">
        <v>17599</v>
      </c>
      <c r="D747" s="180" t="s">
        <v>17600</v>
      </c>
      <c r="E747" s="146">
        <v>27</v>
      </c>
      <c r="F747" s="182">
        <v>27</v>
      </c>
      <c r="G747" s="182">
        <f t="shared" si="11"/>
        <v>1350</v>
      </c>
      <c r="H747" s="180"/>
    </row>
    <row r="748" s="35" customFormat="1" customHeight="1" spans="1:8">
      <c r="A748" s="180">
        <v>746</v>
      </c>
      <c r="B748" s="180" t="s">
        <v>17601</v>
      </c>
      <c r="C748" s="181" t="s">
        <v>17602</v>
      </c>
      <c r="D748" s="180" t="s">
        <v>17603</v>
      </c>
      <c r="E748" s="146">
        <v>30</v>
      </c>
      <c r="F748" s="182">
        <v>30</v>
      </c>
      <c r="G748" s="182">
        <f t="shared" si="11"/>
        <v>1500</v>
      </c>
      <c r="H748" s="180"/>
    </row>
    <row r="749" s="35" customFormat="1" customHeight="1" spans="1:8">
      <c r="A749" s="180">
        <v>747</v>
      </c>
      <c r="B749" s="180" t="s">
        <v>17604</v>
      </c>
      <c r="C749" s="181" t="s">
        <v>17605</v>
      </c>
      <c r="D749" s="180" t="s">
        <v>17606</v>
      </c>
      <c r="E749" s="146">
        <v>26</v>
      </c>
      <c r="F749" s="182">
        <v>26</v>
      </c>
      <c r="G749" s="182">
        <f t="shared" si="11"/>
        <v>1300</v>
      </c>
      <c r="H749" s="180"/>
    </row>
    <row r="750" s="35" customFormat="1" customHeight="1" spans="1:8">
      <c r="A750" s="180">
        <v>748</v>
      </c>
      <c r="B750" s="180" t="s">
        <v>17607</v>
      </c>
      <c r="C750" s="181" t="s">
        <v>17608</v>
      </c>
      <c r="D750" s="180" t="s">
        <v>17609</v>
      </c>
      <c r="E750" s="146">
        <v>28</v>
      </c>
      <c r="F750" s="182">
        <v>28</v>
      </c>
      <c r="G750" s="182">
        <f t="shared" si="11"/>
        <v>1400</v>
      </c>
      <c r="H750" s="180"/>
    </row>
    <row r="751" s="35" customFormat="1" customHeight="1" spans="1:8">
      <c r="A751" s="180">
        <v>749</v>
      </c>
      <c r="B751" s="180" t="s">
        <v>17610</v>
      </c>
      <c r="C751" s="181" t="s">
        <v>17611</v>
      </c>
      <c r="D751" s="180" t="s">
        <v>17612</v>
      </c>
      <c r="E751" s="146">
        <v>27</v>
      </c>
      <c r="F751" s="182">
        <v>27</v>
      </c>
      <c r="G751" s="182">
        <f t="shared" si="11"/>
        <v>1350</v>
      </c>
      <c r="H751" s="180"/>
    </row>
    <row r="752" s="35" customFormat="1" customHeight="1" spans="1:8">
      <c r="A752" s="180">
        <v>750</v>
      </c>
      <c r="B752" s="180" t="s">
        <v>17610</v>
      </c>
      <c r="C752" s="181" t="s">
        <v>17613</v>
      </c>
      <c r="D752" s="180" t="s">
        <v>17614</v>
      </c>
      <c r="E752" s="146">
        <v>30</v>
      </c>
      <c r="F752" s="182">
        <v>27</v>
      </c>
      <c r="G752" s="182">
        <f t="shared" si="11"/>
        <v>1350</v>
      </c>
      <c r="H752" s="180"/>
    </row>
    <row r="753" s="35" customFormat="1" customHeight="1" spans="1:8">
      <c r="A753" s="180">
        <v>751</v>
      </c>
      <c r="B753" s="180" t="s">
        <v>17615</v>
      </c>
      <c r="C753" s="181" t="s">
        <v>17616</v>
      </c>
      <c r="D753" s="180" t="s">
        <v>17617</v>
      </c>
      <c r="E753" s="146">
        <v>30</v>
      </c>
      <c r="F753" s="182">
        <v>30</v>
      </c>
      <c r="G753" s="182">
        <f t="shared" si="11"/>
        <v>1500</v>
      </c>
      <c r="H753" s="180"/>
    </row>
    <row r="754" s="35" customFormat="1" customHeight="1" spans="1:8">
      <c r="A754" s="180">
        <v>752</v>
      </c>
      <c r="B754" s="180" t="s">
        <v>17615</v>
      </c>
      <c r="C754" s="181" t="s">
        <v>17618</v>
      </c>
      <c r="D754" s="180" t="s">
        <v>17619</v>
      </c>
      <c r="E754" s="146">
        <v>30</v>
      </c>
      <c r="F754" s="182">
        <v>30</v>
      </c>
      <c r="G754" s="182">
        <f t="shared" si="11"/>
        <v>1500</v>
      </c>
      <c r="H754" s="180"/>
    </row>
    <row r="755" s="35" customFormat="1" customHeight="1" spans="1:8">
      <c r="A755" s="180">
        <v>753</v>
      </c>
      <c r="B755" s="180" t="s">
        <v>17620</v>
      </c>
      <c r="C755" s="181" t="s">
        <v>17621</v>
      </c>
      <c r="D755" s="180" t="s">
        <v>17622</v>
      </c>
      <c r="E755" s="146">
        <v>26</v>
      </c>
      <c r="F755" s="182">
        <v>26</v>
      </c>
      <c r="G755" s="182">
        <f t="shared" si="11"/>
        <v>1300</v>
      </c>
      <c r="H755" s="180"/>
    </row>
    <row r="756" s="35" customFormat="1" customHeight="1" spans="1:8">
      <c r="A756" s="180">
        <v>754</v>
      </c>
      <c r="B756" s="180" t="s">
        <v>17623</v>
      </c>
      <c r="C756" s="181" t="s">
        <v>17624</v>
      </c>
      <c r="D756" s="180" t="s">
        <v>17625</v>
      </c>
      <c r="E756" s="146">
        <v>30</v>
      </c>
      <c r="F756" s="182">
        <v>30</v>
      </c>
      <c r="G756" s="182">
        <f t="shared" si="11"/>
        <v>1500</v>
      </c>
      <c r="H756" s="180"/>
    </row>
    <row r="757" s="35" customFormat="1" customHeight="1" spans="1:8">
      <c r="A757" s="180">
        <v>755</v>
      </c>
      <c r="B757" s="180" t="s">
        <v>17626</v>
      </c>
      <c r="C757" s="181" t="s">
        <v>17627</v>
      </c>
      <c r="D757" s="180" t="s">
        <v>17628</v>
      </c>
      <c r="E757" s="146">
        <v>19</v>
      </c>
      <c r="F757" s="182">
        <v>19</v>
      </c>
      <c r="G757" s="182">
        <f t="shared" si="11"/>
        <v>950</v>
      </c>
      <c r="H757" s="180"/>
    </row>
    <row r="758" s="35" customFormat="1" customHeight="1" spans="1:8">
      <c r="A758" s="180">
        <v>756</v>
      </c>
      <c r="B758" s="180" t="s">
        <v>17629</v>
      </c>
      <c r="C758" s="181" t="s">
        <v>17630</v>
      </c>
      <c r="D758" s="180" t="s">
        <v>17631</v>
      </c>
      <c r="E758" s="146">
        <v>30</v>
      </c>
      <c r="F758" s="182">
        <v>30</v>
      </c>
      <c r="G758" s="182">
        <f t="shared" si="11"/>
        <v>1500</v>
      </c>
      <c r="H758" s="180"/>
    </row>
    <row r="759" s="35" customFormat="1" customHeight="1" spans="1:8">
      <c r="A759" s="180">
        <v>757</v>
      </c>
      <c r="B759" s="180" t="s">
        <v>17632</v>
      </c>
      <c r="C759" s="181" t="s">
        <v>17633</v>
      </c>
      <c r="D759" s="180" t="s">
        <v>17634</v>
      </c>
      <c r="E759" s="146">
        <v>26</v>
      </c>
      <c r="F759" s="182">
        <v>26</v>
      </c>
      <c r="G759" s="182">
        <f t="shared" si="11"/>
        <v>1300</v>
      </c>
      <c r="H759" s="180"/>
    </row>
    <row r="760" s="35" customFormat="1" customHeight="1" spans="1:8">
      <c r="A760" s="180">
        <v>758</v>
      </c>
      <c r="B760" s="180" t="s">
        <v>17635</v>
      </c>
      <c r="C760" s="181" t="s">
        <v>17636</v>
      </c>
      <c r="D760" s="180" t="s">
        <v>17637</v>
      </c>
      <c r="E760" s="146">
        <v>30</v>
      </c>
      <c r="F760" s="182">
        <v>30</v>
      </c>
      <c r="G760" s="182">
        <f t="shared" si="11"/>
        <v>1500</v>
      </c>
      <c r="H760" s="180"/>
    </row>
    <row r="761" s="35" customFormat="1" customHeight="1" spans="1:8">
      <c r="A761" s="180">
        <v>759</v>
      </c>
      <c r="B761" s="180" t="s">
        <v>17635</v>
      </c>
      <c r="C761" s="181" t="s">
        <v>17638</v>
      </c>
      <c r="D761" s="180" t="s">
        <v>17639</v>
      </c>
      <c r="E761" s="146">
        <v>1</v>
      </c>
      <c r="F761" s="182">
        <v>1</v>
      </c>
      <c r="G761" s="182">
        <f t="shared" si="11"/>
        <v>50</v>
      </c>
      <c r="H761" s="180"/>
    </row>
    <row r="762" s="35" customFormat="1" customHeight="1" spans="1:8">
      <c r="A762" s="180">
        <v>760</v>
      </c>
      <c r="B762" s="180" t="s">
        <v>17640</v>
      </c>
      <c r="C762" s="181" t="s">
        <v>17641</v>
      </c>
      <c r="D762" s="180" t="s">
        <v>17642</v>
      </c>
      <c r="E762" s="146">
        <v>29</v>
      </c>
      <c r="F762" s="182">
        <v>29</v>
      </c>
      <c r="G762" s="182">
        <f t="shared" si="11"/>
        <v>1450</v>
      </c>
      <c r="H762" s="180"/>
    </row>
    <row r="763" s="35" customFormat="1" customHeight="1" spans="1:8">
      <c r="A763" s="180">
        <v>761</v>
      </c>
      <c r="B763" s="180" t="s">
        <v>17643</v>
      </c>
      <c r="C763" s="181" t="s">
        <v>17644</v>
      </c>
      <c r="D763" s="180" t="s">
        <v>17645</v>
      </c>
      <c r="E763" s="146">
        <v>28</v>
      </c>
      <c r="F763" s="182">
        <v>23</v>
      </c>
      <c r="G763" s="182">
        <f t="shared" si="11"/>
        <v>1150</v>
      </c>
      <c r="H763" s="180"/>
    </row>
    <row r="764" s="35" customFormat="1" customHeight="1" spans="1:8">
      <c r="A764" s="180">
        <v>762</v>
      </c>
      <c r="B764" s="180" t="s">
        <v>17643</v>
      </c>
      <c r="C764" s="181" t="s">
        <v>17646</v>
      </c>
      <c r="D764" s="180" t="s">
        <v>17647</v>
      </c>
      <c r="E764" s="146">
        <v>12</v>
      </c>
      <c r="F764" s="182">
        <v>11</v>
      </c>
      <c r="G764" s="182">
        <f t="shared" si="11"/>
        <v>550</v>
      </c>
      <c r="H764" s="180"/>
    </row>
    <row r="765" s="35" customFormat="1" customHeight="1" spans="1:8">
      <c r="A765" s="180">
        <v>763</v>
      </c>
      <c r="B765" s="180" t="s">
        <v>17648</v>
      </c>
      <c r="C765" s="181" t="s">
        <v>17649</v>
      </c>
      <c r="D765" s="180" t="s">
        <v>17650</v>
      </c>
      <c r="E765" s="146">
        <v>29</v>
      </c>
      <c r="F765" s="182">
        <v>29</v>
      </c>
      <c r="G765" s="182">
        <f t="shared" si="11"/>
        <v>1450</v>
      </c>
      <c r="H765" s="180"/>
    </row>
    <row r="766" s="35" customFormat="1" customHeight="1" spans="1:8">
      <c r="A766" s="180">
        <v>764</v>
      </c>
      <c r="B766" s="180" t="s">
        <v>17648</v>
      </c>
      <c r="C766" s="181" t="s">
        <v>17651</v>
      </c>
      <c r="D766" s="180" t="s">
        <v>17652</v>
      </c>
      <c r="E766" s="146">
        <v>29</v>
      </c>
      <c r="F766" s="182">
        <v>28</v>
      </c>
      <c r="G766" s="182">
        <f t="shared" si="11"/>
        <v>1400</v>
      </c>
      <c r="H766" s="180"/>
    </row>
    <row r="767" s="35" customFormat="1" customHeight="1" spans="1:8">
      <c r="A767" s="180">
        <v>765</v>
      </c>
      <c r="B767" s="180" t="s">
        <v>17653</v>
      </c>
      <c r="C767" s="181" t="s">
        <v>17654</v>
      </c>
      <c r="D767" s="180" t="s">
        <v>17655</v>
      </c>
      <c r="E767" s="146">
        <v>30</v>
      </c>
      <c r="F767" s="182">
        <v>30</v>
      </c>
      <c r="G767" s="182">
        <f t="shared" si="11"/>
        <v>1500</v>
      </c>
      <c r="H767" s="180"/>
    </row>
    <row r="768" s="35" customFormat="1" customHeight="1" spans="1:8">
      <c r="A768" s="180">
        <v>766</v>
      </c>
      <c r="B768" s="180" t="s">
        <v>17656</v>
      </c>
      <c r="C768" s="181" t="s">
        <v>17657</v>
      </c>
      <c r="D768" s="180" t="s">
        <v>17658</v>
      </c>
      <c r="E768" s="146">
        <v>30</v>
      </c>
      <c r="F768" s="182">
        <v>30</v>
      </c>
      <c r="G768" s="182">
        <f t="shared" si="11"/>
        <v>1500</v>
      </c>
      <c r="H768" s="180"/>
    </row>
    <row r="769" s="35" customFormat="1" customHeight="1" spans="1:8">
      <c r="A769" s="180">
        <v>767</v>
      </c>
      <c r="B769" s="180" t="s">
        <v>17656</v>
      </c>
      <c r="C769" s="181" t="s">
        <v>17659</v>
      </c>
      <c r="D769" s="180" t="s">
        <v>17660</v>
      </c>
      <c r="E769" s="146">
        <v>10</v>
      </c>
      <c r="F769" s="182">
        <v>10</v>
      </c>
      <c r="G769" s="182">
        <f t="shared" si="11"/>
        <v>500</v>
      </c>
      <c r="H769" s="180"/>
    </row>
    <row r="770" s="35" customFormat="1" customHeight="1" spans="1:8">
      <c r="A770" s="180">
        <v>768</v>
      </c>
      <c r="B770" s="180" t="s">
        <v>17661</v>
      </c>
      <c r="C770" s="181" t="s">
        <v>17662</v>
      </c>
      <c r="D770" s="180" t="s">
        <v>17663</v>
      </c>
      <c r="E770" s="146">
        <v>30</v>
      </c>
      <c r="F770" s="182">
        <v>30</v>
      </c>
      <c r="G770" s="182">
        <f t="shared" si="11"/>
        <v>1500</v>
      </c>
      <c r="H770" s="180"/>
    </row>
    <row r="771" s="35" customFormat="1" customHeight="1" spans="1:8">
      <c r="A771" s="180">
        <v>769</v>
      </c>
      <c r="B771" s="180" t="s">
        <v>17661</v>
      </c>
      <c r="C771" s="181" t="s">
        <v>17664</v>
      </c>
      <c r="D771" s="180" t="s">
        <v>17665</v>
      </c>
      <c r="E771" s="146">
        <v>30</v>
      </c>
      <c r="F771" s="182">
        <v>26</v>
      </c>
      <c r="G771" s="182">
        <f t="shared" ref="G771:G834" si="12">F771*50</f>
        <v>1300</v>
      </c>
      <c r="H771" s="180"/>
    </row>
    <row r="772" s="35" customFormat="1" customHeight="1" spans="1:8">
      <c r="A772" s="180">
        <v>770</v>
      </c>
      <c r="B772" s="180" t="s">
        <v>17666</v>
      </c>
      <c r="C772" s="181" t="s">
        <v>17667</v>
      </c>
      <c r="D772" s="180" t="s">
        <v>17668</v>
      </c>
      <c r="E772" s="146">
        <v>30</v>
      </c>
      <c r="F772" s="182">
        <v>30</v>
      </c>
      <c r="G772" s="182">
        <f t="shared" si="12"/>
        <v>1500</v>
      </c>
      <c r="H772" s="180"/>
    </row>
    <row r="773" s="35" customFormat="1" customHeight="1" spans="1:8">
      <c r="A773" s="180">
        <v>771</v>
      </c>
      <c r="B773" s="180" t="s">
        <v>17666</v>
      </c>
      <c r="C773" s="181" t="s">
        <v>17669</v>
      </c>
      <c r="D773" s="180" t="s">
        <v>17670</v>
      </c>
      <c r="E773" s="146">
        <v>26</v>
      </c>
      <c r="F773" s="182">
        <v>24</v>
      </c>
      <c r="G773" s="182">
        <f t="shared" si="12"/>
        <v>1200</v>
      </c>
      <c r="H773" s="180"/>
    </row>
    <row r="774" s="35" customFormat="1" customHeight="1" spans="1:8">
      <c r="A774" s="180">
        <v>772</v>
      </c>
      <c r="B774" s="180" t="s">
        <v>17671</v>
      </c>
      <c r="C774" s="181" t="s">
        <v>736</v>
      </c>
      <c r="D774" s="180" t="s">
        <v>17672</v>
      </c>
      <c r="E774" s="146">
        <v>30</v>
      </c>
      <c r="F774" s="182">
        <v>30</v>
      </c>
      <c r="G774" s="182">
        <f t="shared" si="12"/>
        <v>1500</v>
      </c>
      <c r="H774" s="180"/>
    </row>
    <row r="775" s="35" customFormat="1" customHeight="1" spans="1:8">
      <c r="A775" s="180">
        <v>773</v>
      </c>
      <c r="B775" s="180" t="s">
        <v>17671</v>
      </c>
      <c r="C775" s="181" t="s">
        <v>17673</v>
      </c>
      <c r="D775" s="180" t="s">
        <v>17674</v>
      </c>
      <c r="E775" s="146">
        <v>16</v>
      </c>
      <c r="F775" s="182">
        <v>16</v>
      </c>
      <c r="G775" s="182">
        <f t="shared" si="12"/>
        <v>800</v>
      </c>
      <c r="H775" s="180"/>
    </row>
    <row r="776" s="35" customFormat="1" customHeight="1" spans="1:8">
      <c r="A776" s="180">
        <v>774</v>
      </c>
      <c r="B776" s="180" t="s">
        <v>17675</v>
      </c>
      <c r="C776" s="181" t="s">
        <v>17676</v>
      </c>
      <c r="D776" s="180" t="s">
        <v>17677</v>
      </c>
      <c r="E776" s="146">
        <v>30</v>
      </c>
      <c r="F776" s="182">
        <v>28</v>
      </c>
      <c r="G776" s="182">
        <f t="shared" si="12"/>
        <v>1400</v>
      </c>
      <c r="H776" s="180"/>
    </row>
    <row r="777" s="35" customFormat="1" customHeight="1" spans="1:8">
      <c r="A777" s="180">
        <v>775</v>
      </c>
      <c r="B777" s="180" t="s">
        <v>17675</v>
      </c>
      <c r="C777" s="181" t="s">
        <v>17678</v>
      </c>
      <c r="D777" s="180" t="s">
        <v>17679</v>
      </c>
      <c r="E777" s="146">
        <v>27</v>
      </c>
      <c r="F777" s="182">
        <v>27</v>
      </c>
      <c r="G777" s="182">
        <f t="shared" si="12"/>
        <v>1350</v>
      </c>
      <c r="H777" s="180"/>
    </row>
    <row r="778" s="35" customFormat="1" customHeight="1" spans="1:8">
      <c r="A778" s="180">
        <v>776</v>
      </c>
      <c r="B778" s="180" t="s">
        <v>17680</v>
      </c>
      <c r="C778" s="181" t="s">
        <v>17681</v>
      </c>
      <c r="D778" s="180" t="s">
        <v>17682</v>
      </c>
      <c r="E778" s="146">
        <v>30</v>
      </c>
      <c r="F778" s="182">
        <v>30</v>
      </c>
      <c r="G778" s="182">
        <f t="shared" si="12"/>
        <v>1500</v>
      </c>
      <c r="H778" s="180"/>
    </row>
    <row r="779" s="35" customFormat="1" customHeight="1" spans="1:8">
      <c r="A779" s="180">
        <v>777</v>
      </c>
      <c r="B779" s="180" t="s">
        <v>17683</v>
      </c>
      <c r="C779" s="181" t="s">
        <v>17684</v>
      </c>
      <c r="D779" s="180" t="s">
        <v>17685</v>
      </c>
      <c r="E779" s="146">
        <v>30</v>
      </c>
      <c r="F779" s="182">
        <v>30</v>
      </c>
      <c r="G779" s="182">
        <f t="shared" si="12"/>
        <v>1500</v>
      </c>
      <c r="H779" s="180"/>
    </row>
    <row r="780" s="35" customFormat="1" customHeight="1" spans="1:8">
      <c r="A780" s="180">
        <v>778</v>
      </c>
      <c r="B780" s="180" t="s">
        <v>17683</v>
      </c>
      <c r="C780" s="181" t="s">
        <v>17686</v>
      </c>
      <c r="D780" s="180" t="s">
        <v>17687</v>
      </c>
      <c r="E780" s="146">
        <v>30</v>
      </c>
      <c r="F780" s="182">
        <v>30</v>
      </c>
      <c r="G780" s="182">
        <f t="shared" si="12"/>
        <v>1500</v>
      </c>
      <c r="H780" s="180"/>
    </row>
    <row r="781" s="35" customFormat="1" customHeight="1" spans="1:8">
      <c r="A781" s="180">
        <v>779</v>
      </c>
      <c r="B781" s="180" t="s">
        <v>17688</v>
      </c>
      <c r="C781" s="181" t="s">
        <v>17689</v>
      </c>
      <c r="D781" s="180" t="s">
        <v>17690</v>
      </c>
      <c r="E781" s="146">
        <v>28</v>
      </c>
      <c r="F781" s="182">
        <v>28</v>
      </c>
      <c r="G781" s="182">
        <f t="shared" si="12"/>
        <v>1400</v>
      </c>
      <c r="H781" s="180"/>
    </row>
    <row r="782" s="35" customFormat="1" customHeight="1" spans="1:8">
      <c r="A782" s="180">
        <v>780</v>
      </c>
      <c r="B782" s="180" t="s">
        <v>17688</v>
      </c>
      <c r="C782" s="181" t="s">
        <v>17691</v>
      </c>
      <c r="D782" s="180" t="s">
        <v>17692</v>
      </c>
      <c r="E782" s="146">
        <v>6</v>
      </c>
      <c r="F782" s="182">
        <v>5</v>
      </c>
      <c r="G782" s="182">
        <f t="shared" si="12"/>
        <v>250</v>
      </c>
      <c r="H782" s="180"/>
    </row>
    <row r="783" s="35" customFormat="1" customHeight="1" spans="1:8">
      <c r="A783" s="180">
        <v>781</v>
      </c>
      <c r="B783" s="180" t="s">
        <v>17693</v>
      </c>
      <c r="C783" s="181" t="s">
        <v>17694</v>
      </c>
      <c r="D783" s="180" t="s">
        <v>17695</v>
      </c>
      <c r="E783" s="146">
        <v>27</v>
      </c>
      <c r="F783" s="182">
        <v>26</v>
      </c>
      <c r="G783" s="182">
        <f t="shared" si="12"/>
        <v>1300</v>
      </c>
      <c r="H783" s="180"/>
    </row>
    <row r="784" s="35" customFormat="1" customHeight="1" spans="1:8">
      <c r="A784" s="180">
        <v>782</v>
      </c>
      <c r="B784" s="180" t="s">
        <v>17693</v>
      </c>
      <c r="C784" s="181" t="s">
        <v>17696</v>
      </c>
      <c r="D784" s="180" t="s">
        <v>17697</v>
      </c>
      <c r="E784" s="146">
        <v>27</v>
      </c>
      <c r="F784" s="182">
        <v>23</v>
      </c>
      <c r="G784" s="182">
        <f t="shared" si="12"/>
        <v>1150</v>
      </c>
      <c r="H784" s="180"/>
    </row>
    <row r="785" s="35" customFormat="1" customHeight="1" spans="1:8">
      <c r="A785" s="180">
        <v>783</v>
      </c>
      <c r="B785" s="180" t="s">
        <v>17698</v>
      </c>
      <c r="C785" s="181" t="s">
        <v>17699</v>
      </c>
      <c r="D785" s="180" t="s">
        <v>17700</v>
      </c>
      <c r="E785" s="146">
        <v>30</v>
      </c>
      <c r="F785" s="182">
        <v>30</v>
      </c>
      <c r="G785" s="182">
        <f t="shared" si="12"/>
        <v>1500</v>
      </c>
      <c r="H785" s="180"/>
    </row>
    <row r="786" s="35" customFormat="1" customHeight="1" spans="1:8">
      <c r="A786" s="180">
        <v>784</v>
      </c>
      <c r="B786" s="180" t="s">
        <v>17701</v>
      </c>
      <c r="C786" s="181" t="s">
        <v>17702</v>
      </c>
      <c r="D786" s="180" t="s">
        <v>17703</v>
      </c>
      <c r="E786" s="146">
        <v>30</v>
      </c>
      <c r="F786" s="182">
        <v>30</v>
      </c>
      <c r="G786" s="182">
        <f t="shared" si="12"/>
        <v>1500</v>
      </c>
      <c r="H786" s="180"/>
    </row>
    <row r="787" s="35" customFormat="1" customHeight="1" spans="1:8">
      <c r="A787" s="180">
        <v>785</v>
      </c>
      <c r="B787" s="180" t="s">
        <v>17701</v>
      </c>
      <c r="C787" s="181" t="s">
        <v>17704</v>
      </c>
      <c r="D787" s="180" t="s">
        <v>17705</v>
      </c>
      <c r="E787" s="146">
        <v>18</v>
      </c>
      <c r="F787" s="182">
        <v>18</v>
      </c>
      <c r="G787" s="182">
        <f t="shared" si="12"/>
        <v>900</v>
      </c>
      <c r="H787" s="180"/>
    </row>
    <row r="788" s="35" customFormat="1" customHeight="1" spans="1:8">
      <c r="A788" s="180">
        <v>786</v>
      </c>
      <c r="B788" s="180" t="s">
        <v>17706</v>
      </c>
      <c r="C788" s="181" t="s">
        <v>17707</v>
      </c>
      <c r="D788" s="180" t="s">
        <v>17708</v>
      </c>
      <c r="E788" s="146">
        <v>29</v>
      </c>
      <c r="F788" s="182">
        <v>29</v>
      </c>
      <c r="G788" s="182">
        <f t="shared" si="12"/>
        <v>1450</v>
      </c>
      <c r="H788" s="180"/>
    </row>
    <row r="789" s="35" customFormat="1" customHeight="1" spans="1:8">
      <c r="A789" s="180">
        <v>787</v>
      </c>
      <c r="B789" s="180" t="s">
        <v>17709</v>
      </c>
      <c r="C789" s="181" t="s">
        <v>16313</v>
      </c>
      <c r="D789" s="180" t="s">
        <v>17710</v>
      </c>
      <c r="E789" s="146">
        <v>30</v>
      </c>
      <c r="F789" s="182">
        <v>30</v>
      </c>
      <c r="G789" s="182">
        <f t="shared" si="12"/>
        <v>1500</v>
      </c>
      <c r="H789" s="180"/>
    </row>
    <row r="790" s="35" customFormat="1" customHeight="1" spans="1:8">
      <c r="A790" s="180">
        <v>788</v>
      </c>
      <c r="B790" s="180" t="s">
        <v>17711</v>
      </c>
      <c r="C790" s="181" t="s">
        <v>17712</v>
      </c>
      <c r="D790" s="180" t="s">
        <v>17713</v>
      </c>
      <c r="E790" s="146">
        <v>30</v>
      </c>
      <c r="F790" s="182">
        <v>29</v>
      </c>
      <c r="G790" s="182">
        <f t="shared" si="12"/>
        <v>1450</v>
      </c>
      <c r="H790" s="180"/>
    </row>
    <row r="791" s="35" customFormat="1" customHeight="1" spans="1:8">
      <c r="A791" s="180">
        <v>789</v>
      </c>
      <c r="B791" s="180" t="s">
        <v>17711</v>
      </c>
      <c r="C791" s="181" t="s">
        <v>17714</v>
      </c>
      <c r="D791" s="180" t="s">
        <v>17715</v>
      </c>
      <c r="E791" s="146">
        <v>26</v>
      </c>
      <c r="F791" s="182">
        <v>26</v>
      </c>
      <c r="G791" s="182">
        <f t="shared" si="12"/>
        <v>1300</v>
      </c>
      <c r="H791" s="180"/>
    </row>
    <row r="792" s="35" customFormat="1" customHeight="1" spans="1:8">
      <c r="A792" s="180">
        <v>790</v>
      </c>
      <c r="B792" s="180" t="s">
        <v>17716</v>
      </c>
      <c r="C792" s="181" t="s">
        <v>17717</v>
      </c>
      <c r="D792" s="180" t="s">
        <v>17718</v>
      </c>
      <c r="E792" s="146">
        <v>21</v>
      </c>
      <c r="F792" s="182">
        <v>20</v>
      </c>
      <c r="G792" s="182">
        <f t="shared" si="12"/>
        <v>1000</v>
      </c>
      <c r="H792" s="180"/>
    </row>
    <row r="793" s="35" customFormat="1" customHeight="1" spans="1:8">
      <c r="A793" s="180">
        <v>791</v>
      </c>
      <c r="B793" s="180" t="s">
        <v>17719</v>
      </c>
      <c r="C793" s="181" t="s">
        <v>17720</v>
      </c>
      <c r="D793" s="180" t="s">
        <v>17721</v>
      </c>
      <c r="E793" s="146">
        <v>30</v>
      </c>
      <c r="F793" s="182">
        <v>30</v>
      </c>
      <c r="G793" s="182">
        <f t="shared" si="12"/>
        <v>1500</v>
      </c>
      <c r="H793" s="180"/>
    </row>
    <row r="794" s="35" customFormat="1" customHeight="1" spans="1:8">
      <c r="A794" s="180">
        <v>792</v>
      </c>
      <c r="B794" s="180" t="s">
        <v>17719</v>
      </c>
      <c r="C794" s="181" t="s">
        <v>17722</v>
      </c>
      <c r="D794" s="180" t="s">
        <v>17723</v>
      </c>
      <c r="E794" s="146">
        <v>30</v>
      </c>
      <c r="F794" s="182">
        <v>30</v>
      </c>
      <c r="G794" s="182">
        <f t="shared" si="12"/>
        <v>1500</v>
      </c>
      <c r="H794" s="180"/>
    </row>
    <row r="795" s="35" customFormat="1" customHeight="1" spans="1:8">
      <c r="A795" s="180">
        <v>793</v>
      </c>
      <c r="B795" s="180" t="s">
        <v>17724</v>
      </c>
      <c r="C795" s="181" t="s">
        <v>17725</v>
      </c>
      <c r="D795" s="180" t="s">
        <v>17726</v>
      </c>
      <c r="E795" s="146">
        <v>30</v>
      </c>
      <c r="F795" s="182">
        <v>30</v>
      </c>
      <c r="G795" s="182">
        <f t="shared" si="12"/>
        <v>1500</v>
      </c>
      <c r="H795" s="180"/>
    </row>
    <row r="796" s="35" customFormat="1" customHeight="1" spans="1:8">
      <c r="A796" s="180">
        <v>794</v>
      </c>
      <c r="B796" s="180" t="s">
        <v>17724</v>
      </c>
      <c r="C796" s="181" t="s">
        <v>17727</v>
      </c>
      <c r="D796" s="180" t="s">
        <v>17728</v>
      </c>
      <c r="E796" s="146">
        <v>22</v>
      </c>
      <c r="F796" s="182">
        <v>22</v>
      </c>
      <c r="G796" s="182">
        <f t="shared" si="12"/>
        <v>1100</v>
      </c>
      <c r="H796" s="180"/>
    </row>
    <row r="797" s="35" customFormat="1" customHeight="1" spans="1:8">
      <c r="A797" s="180">
        <v>795</v>
      </c>
      <c r="B797" s="180" t="s">
        <v>17729</v>
      </c>
      <c r="C797" s="181" t="s">
        <v>16379</v>
      </c>
      <c r="D797" s="180" t="s">
        <v>17730</v>
      </c>
      <c r="E797" s="146">
        <v>30</v>
      </c>
      <c r="F797" s="182">
        <v>30</v>
      </c>
      <c r="G797" s="182">
        <f t="shared" si="12"/>
        <v>1500</v>
      </c>
      <c r="H797" s="180"/>
    </row>
    <row r="798" s="35" customFormat="1" customHeight="1" spans="1:8">
      <c r="A798" s="180">
        <v>796</v>
      </c>
      <c r="B798" s="180" t="s">
        <v>17729</v>
      </c>
      <c r="C798" s="181" t="s">
        <v>17731</v>
      </c>
      <c r="D798" s="180" t="s">
        <v>17732</v>
      </c>
      <c r="E798" s="146">
        <v>29</v>
      </c>
      <c r="F798" s="182">
        <v>29</v>
      </c>
      <c r="G798" s="182">
        <f t="shared" si="12"/>
        <v>1450</v>
      </c>
      <c r="H798" s="180"/>
    </row>
    <row r="799" s="35" customFormat="1" customHeight="1" spans="1:8">
      <c r="A799" s="180">
        <v>797</v>
      </c>
      <c r="B799" s="180" t="s">
        <v>17733</v>
      </c>
      <c r="C799" s="181" t="s">
        <v>17734</v>
      </c>
      <c r="D799" s="180" t="s">
        <v>17735</v>
      </c>
      <c r="E799" s="146">
        <v>18</v>
      </c>
      <c r="F799" s="182">
        <v>18</v>
      </c>
      <c r="G799" s="182">
        <f t="shared" si="12"/>
        <v>900</v>
      </c>
      <c r="H799" s="180"/>
    </row>
    <row r="800" s="35" customFormat="1" customHeight="1" spans="1:8">
      <c r="A800" s="180">
        <v>798</v>
      </c>
      <c r="B800" s="180" t="s">
        <v>17733</v>
      </c>
      <c r="C800" s="181" t="s">
        <v>17736</v>
      </c>
      <c r="D800" s="180" t="s">
        <v>17737</v>
      </c>
      <c r="E800" s="146">
        <v>18</v>
      </c>
      <c r="F800" s="182">
        <v>18</v>
      </c>
      <c r="G800" s="182">
        <f t="shared" si="12"/>
        <v>900</v>
      </c>
      <c r="H800" s="180"/>
    </row>
    <row r="801" s="35" customFormat="1" customHeight="1" spans="1:8">
      <c r="A801" s="180">
        <v>799</v>
      </c>
      <c r="B801" s="180" t="s">
        <v>17738</v>
      </c>
      <c r="C801" s="181" t="s">
        <v>17739</v>
      </c>
      <c r="D801" s="180" t="s">
        <v>17740</v>
      </c>
      <c r="E801" s="146">
        <v>30</v>
      </c>
      <c r="F801" s="182">
        <v>30</v>
      </c>
      <c r="G801" s="182">
        <f t="shared" si="12"/>
        <v>1500</v>
      </c>
      <c r="H801" s="180"/>
    </row>
    <row r="802" s="35" customFormat="1" customHeight="1" spans="1:8">
      <c r="A802" s="180">
        <v>800</v>
      </c>
      <c r="B802" s="180" t="s">
        <v>17738</v>
      </c>
      <c r="C802" s="181" t="s">
        <v>17741</v>
      </c>
      <c r="D802" s="180" t="s">
        <v>17742</v>
      </c>
      <c r="E802" s="146">
        <v>27</v>
      </c>
      <c r="F802" s="182">
        <v>27</v>
      </c>
      <c r="G802" s="182">
        <f t="shared" si="12"/>
        <v>1350</v>
      </c>
      <c r="H802" s="180"/>
    </row>
    <row r="803" s="35" customFormat="1" customHeight="1" spans="1:8">
      <c r="A803" s="180">
        <v>801</v>
      </c>
      <c r="B803" s="180" t="s">
        <v>17743</v>
      </c>
      <c r="C803" s="181" t="s">
        <v>17744</v>
      </c>
      <c r="D803" s="180" t="s">
        <v>17745</v>
      </c>
      <c r="E803" s="146">
        <v>22</v>
      </c>
      <c r="F803" s="182">
        <v>22</v>
      </c>
      <c r="G803" s="182">
        <f t="shared" si="12"/>
        <v>1100</v>
      </c>
      <c r="H803" s="180"/>
    </row>
    <row r="804" s="35" customFormat="1" customHeight="1" spans="1:8">
      <c r="A804" s="180">
        <v>802</v>
      </c>
      <c r="B804" s="180" t="s">
        <v>17746</v>
      </c>
      <c r="C804" s="181" t="s">
        <v>17747</v>
      </c>
      <c r="D804" s="180" t="s">
        <v>17748</v>
      </c>
      <c r="E804" s="146">
        <v>30</v>
      </c>
      <c r="F804" s="182">
        <v>30</v>
      </c>
      <c r="G804" s="182">
        <f t="shared" si="12"/>
        <v>1500</v>
      </c>
      <c r="H804" s="180"/>
    </row>
    <row r="805" s="35" customFormat="1" customHeight="1" spans="1:8">
      <c r="A805" s="180">
        <v>803</v>
      </c>
      <c r="B805" s="180" t="s">
        <v>17746</v>
      </c>
      <c r="C805" s="181" t="s">
        <v>17749</v>
      </c>
      <c r="D805" s="180" t="s">
        <v>17750</v>
      </c>
      <c r="E805" s="146">
        <v>30</v>
      </c>
      <c r="F805" s="182">
        <v>28</v>
      </c>
      <c r="G805" s="182">
        <f t="shared" si="12"/>
        <v>1400</v>
      </c>
      <c r="H805" s="180"/>
    </row>
    <row r="806" s="35" customFormat="1" customHeight="1" spans="1:8">
      <c r="A806" s="180">
        <v>804</v>
      </c>
      <c r="B806" s="180" t="s">
        <v>17751</v>
      </c>
      <c r="C806" s="181" t="s">
        <v>17752</v>
      </c>
      <c r="D806" s="180" t="s">
        <v>17753</v>
      </c>
      <c r="E806" s="146">
        <v>30</v>
      </c>
      <c r="F806" s="182">
        <v>30</v>
      </c>
      <c r="G806" s="182">
        <f t="shared" si="12"/>
        <v>1500</v>
      </c>
      <c r="H806" s="180"/>
    </row>
    <row r="807" s="35" customFormat="1" customHeight="1" spans="1:8">
      <c r="A807" s="180">
        <v>805</v>
      </c>
      <c r="B807" s="180" t="s">
        <v>17751</v>
      </c>
      <c r="C807" s="181" t="s">
        <v>17754</v>
      </c>
      <c r="D807" s="180" t="s">
        <v>17755</v>
      </c>
      <c r="E807" s="146">
        <v>30</v>
      </c>
      <c r="F807" s="182">
        <v>27</v>
      </c>
      <c r="G807" s="182">
        <f t="shared" si="12"/>
        <v>1350</v>
      </c>
      <c r="H807" s="180"/>
    </row>
    <row r="808" s="35" customFormat="1" customHeight="1" spans="1:8">
      <c r="A808" s="180">
        <v>806</v>
      </c>
      <c r="B808" s="180" t="s">
        <v>17756</v>
      </c>
      <c r="C808" s="181" t="s">
        <v>17757</v>
      </c>
      <c r="D808" s="180" t="s">
        <v>17758</v>
      </c>
      <c r="E808" s="146">
        <v>30</v>
      </c>
      <c r="F808" s="182">
        <v>30</v>
      </c>
      <c r="G808" s="182">
        <f t="shared" si="12"/>
        <v>1500</v>
      </c>
      <c r="H808" s="180"/>
    </row>
    <row r="809" s="35" customFormat="1" customHeight="1" spans="1:8">
      <c r="A809" s="180">
        <v>807</v>
      </c>
      <c r="B809" s="180" t="s">
        <v>17759</v>
      </c>
      <c r="C809" s="181" t="s">
        <v>17760</v>
      </c>
      <c r="D809" s="180" t="s">
        <v>17761</v>
      </c>
      <c r="E809" s="146">
        <v>30</v>
      </c>
      <c r="F809" s="182">
        <v>30</v>
      </c>
      <c r="G809" s="182">
        <f t="shared" si="12"/>
        <v>1500</v>
      </c>
      <c r="H809" s="180"/>
    </row>
    <row r="810" s="35" customFormat="1" customHeight="1" spans="1:8">
      <c r="A810" s="180">
        <v>808</v>
      </c>
      <c r="B810" s="180" t="s">
        <v>17759</v>
      </c>
      <c r="C810" s="181" t="s">
        <v>17762</v>
      </c>
      <c r="D810" s="180" t="s">
        <v>17763</v>
      </c>
      <c r="E810" s="146">
        <v>30</v>
      </c>
      <c r="F810" s="182">
        <v>30</v>
      </c>
      <c r="G810" s="182">
        <f t="shared" si="12"/>
        <v>1500</v>
      </c>
      <c r="H810" s="180"/>
    </row>
    <row r="811" s="35" customFormat="1" customHeight="1" spans="1:8">
      <c r="A811" s="180">
        <v>809</v>
      </c>
      <c r="B811" s="180" t="s">
        <v>17764</v>
      </c>
      <c r="C811" s="181" t="s">
        <v>17765</v>
      </c>
      <c r="D811" s="180" t="s">
        <v>17766</v>
      </c>
      <c r="E811" s="146">
        <v>30</v>
      </c>
      <c r="F811" s="182">
        <v>30</v>
      </c>
      <c r="G811" s="182">
        <f t="shared" si="12"/>
        <v>1500</v>
      </c>
      <c r="H811" s="180"/>
    </row>
    <row r="812" s="35" customFormat="1" customHeight="1" spans="1:8">
      <c r="A812" s="180">
        <v>810</v>
      </c>
      <c r="B812" s="180" t="s">
        <v>17764</v>
      </c>
      <c r="C812" s="181" t="s">
        <v>17767</v>
      </c>
      <c r="D812" s="180" t="s">
        <v>17768</v>
      </c>
      <c r="E812" s="146">
        <v>30</v>
      </c>
      <c r="F812" s="182">
        <v>30</v>
      </c>
      <c r="G812" s="182">
        <f t="shared" si="12"/>
        <v>1500</v>
      </c>
      <c r="H812" s="180"/>
    </row>
    <row r="813" s="35" customFormat="1" customHeight="1" spans="1:8">
      <c r="A813" s="180">
        <v>811</v>
      </c>
      <c r="B813" s="180" t="s">
        <v>17769</v>
      </c>
      <c r="C813" s="181" t="s">
        <v>17770</v>
      </c>
      <c r="D813" s="180" t="s">
        <v>17771</v>
      </c>
      <c r="E813" s="146">
        <v>29</v>
      </c>
      <c r="F813" s="182">
        <v>29</v>
      </c>
      <c r="G813" s="182">
        <f t="shared" si="12"/>
        <v>1450</v>
      </c>
      <c r="H813" s="180"/>
    </row>
    <row r="814" s="35" customFormat="1" customHeight="1" spans="1:8">
      <c r="A814" s="180">
        <v>812</v>
      </c>
      <c r="B814" s="180" t="s">
        <v>17772</v>
      </c>
      <c r="C814" s="181" t="s">
        <v>17773</v>
      </c>
      <c r="D814" s="180" t="s">
        <v>17774</v>
      </c>
      <c r="E814" s="146">
        <v>30</v>
      </c>
      <c r="F814" s="182">
        <v>30</v>
      </c>
      <c r="G814" s="182">
        <f t="shared" si="12"/>
        <v>1500</v>
      </c>
      <c r="H814" s="180"/>
    </row>
    <row r="815" s="35" customFormat="1" customHeight="1" spans="1:8">
      <c r="A815" s="180">
        <v>813</v>
      </c>
      <c r="B815" s="180" t="s">
        <v>17775</v>
      </c>
      <c r="C815" s="181" t="s">
        <v>17776</v>
      </c>
      <c r="D815" s="180" t="s">
        <v>17777</v>
      </c>
      <c r="E815" s="146">
        <v>30</v>
      </c>
      <c r="F815" s="182">
        <v>30</v>
      </c>
      <c r="G815" s="182">
        <f t="shared" si="12"/>
        <v>1500</v>
      </c>
      <c r="H815" s="180"/>
    </row>
    <row r="816" s="35" customFormat="1" customHeight="1" spans="1:8">
      <c r="A816" s="180">
        <v>814</v>
      </c>
      <c r="B816" s="180" t="s">
        <v>17778</v>
      </c>
      <c r="C816" s="181" t="s">
        <v>17779</v>
      </c>
      <c r="D816" s="180" t="s">
        <v>17780</v>
      </c>
      <c r="E816" s="146">
        <v>20</v>
      </c>
      <c r="F816" s="182">
        <v>20</v>
      </c>
      <c r="G816" s="182">
        <f t="shared" si="12"/>
        <v>1000</v>
      </c>
      <c r="H816" s="180"/>
    </row>
    <row r="817" s="35" customFormat="1" customHeight="1" spans="1:8">
      <c r="A817" s="180">
        <v>815</v>
      </c>
      <c r="B817" s="180" t="s">
        <v>17781</v>
      </c>
      <c r="C817" s="181" t="s">
        <v>17782</v>
      </c>
      <c r="D817" s="180" t="s">
        <v>17783</v>
      </c>
      <c r="E817" s="146">
        <v>28</v>
      </c>
      <c r="F817" s="182">
        <v>28</v>
      </c>
      <c r="G817" s="182">
        <f t="shared" si="12"/>
        <v>1400</v>
      </c>
      <c r="H817" s="180"/>
    </row>
    <row r="818" s="35" customFormat="1" customHeight="1" spans="1:8">
      <c r="A818" s="180">
        <v>816</v>
      </c>
      <c r="B818" s="180" t="s">
        <v>17781</v>
      </c>
      <c r="C818" s="181" t="s">
        <v>17784</v>
      </c>
      <c r="D818" s="180" t="s">
        <v>17785</v>
      </c>
      <c r="E818" s="146">
        <v>28</v>
      </c>
      <c r="F818" s="182">
        <v>28</v>
      </c>
      <c r="G818" s="182">
        <f t="shared" si="12"/>
        <v>1400</v>
      </c>
      <c r="H818" s="180"/>
    </row>
    <row r="819" s="35" customFormat="1" customHeight="1" spans="1:8">
      <c r="A819" s="180">
        <v>817</v>
      </c>
      <c r="B819" s="180" t="s">
        <v>17786</v>
      </c>
      <c r="C819" s="181" t="s">
        <v>17787</v>
      </c>
      <c r="D819" s="180" t="s">
        <v>17788</v>
      </c>
      <c r="E819" s="146">
        <v>6</v>
      </c>
      <c r="F819" s="182">
        <v>4</v>
      </c>
      <c r="G819" s="182">
        <f t="shared" si="12"/>
        <v>200</v>
      </c>
      <c r="H819" s="180"/>
    </row>
    <row r="820" s="35" customFormat="1" customHeight="1" spans="1:8">
      <c r="A820" s="180">
        <v>818</v>
      </c>
      <c r="B820" s="180" t="s">
        <v>17789</v>
      </c>
      <c r="C820" s="181" t="s">
        <v>17790</v>
      </c>
      <c r="D820" s="180" t="s">
        <v>17791</v>
      </c>
      <c r="E820" s="146">
        <v>29</v>
      </c>
      <c r="F820" s="182">
        <v>28</v>
      </c>
      <c r="G820" s="182">
        <f t="shared" si="12"/>
        <v>1400</v>
      </c>
      <c r="H820" s="180"/>
    </row>
    <row r="821" s="35" customFormat="1" customHeight="1" spans="1:8">
      <c r="A821" s="180">
        <v>819</v>
      </c>
      <c r="B821" s="180" t="s">
        <v>17789</v>
      </c>
      <c r="C821" s="181" t="s">
        <v>2209</v>
      </c>
      <c r="D821" s="180" t="s">
        <v>17792</v>
      </c>
      <c r="E821" s="146">
        <v>29</v>
      </c>
      <c r="F821" s="182">
        <v>27</v>
      </c>
      <c r="G821" s="182">
        <f t="shared" si="12"/>
        <v>1350</v>
      </c>
      <c r="H821" s="180"/>
    </row>
    <row r="822" s="35" customFormat="1" customHeight="1" spans="1:8">
      <c r="A822" s="180">
        <v>820</v>
      </c>
      <c r="B822" s="180" t="s">
        <v>17793</v>
      </c>
      <c r="C822" s="181" t="s">
        <v>17794</v>
      </c>
      <c r="D822" s="180" t="s">
        <v>17795</v>
      </c>
      <c r="E822" s="146">
        <v>28</v>
      </c>
      <c r="F822" s="182">
        <v>28</v>
      </c>
      <c r="G822" s="182">
        <f t="shared" si="12"/>
        <v>1400</v>
      </c>
      <c r="H822" s="180"/>
    </row>
    <row r="823" s="35" customFormat="1" customHeight="1" spans="1:8">
      <c r="A823" s="180">
        <v>821</v>
      </c>
      <c r="B823" s="180" t="s">
        <v>17793</v>
      </c>
      <c r="C823" s="181" t="s">
        <v>17796</v>
      </c>
      <c r="D823" s="180" t="s">
        <v>17797</v>
      </c>
      <c r="E823" s="146">
        <v>17</v>
      </c>
      <c r="F823" s="182">
        <v>17</v>
      </c>
      <c r="G823" s="182">
        <f t="shared" si="12"/>
        <v>850</v>
      </c>
      <c r="H823" s="180"/>
    </row>
    <row r="824" s="35" customFormat="1" customHeight="1" spans="1:8">
      <c r="A824" s="180">
        <v>822</v>
      </c>
      <c r="B824" s="180" t="s">
        <v>17798</v>
      </c>
      <c r="C824" s="181" t="s">
        <v>17799</v>
      </c>
      <c r="D824" s="180" t="s">
        <v>17800</v>
      </c>
      <c r="E824" s="146">
        <v>30</v>
      </c>
      <c r="F824" s="182">
        <v>30</v>
      </c>
      <c r="G824" s="182">
        <f t="shared" si="12"/>
        <v>1500</v>
      </c>
      <c r="H824" s="180"/>
    </row>
    <row r="825" s="35" customFormat="1" customHeight="1" spans="1:8">
      <c r="A825" s="180">
        <v>823</v>
      </c>
      <c r="B825" s="180" t="s">
        <v>17801</v>
      </c>
      <c r="C825" s="181" t="s">
        <v>17802</v>
      </c>
      <c r="D825" s="180" t="s">
        <v>17803</v>
      </c>
      <c r="E825" s="146">
        <v>30</v>
      </c>
      <c r="F825" s="182">
        <v>29</v>
      </c>
      <c r="G825" s="182">
        <f t="shared" si="12"/>
        <v>1450</v>
      </c>
      <c r="H825" s="180"/>
    </row>
    <row r="826" s="35" customFormat="1" customHeight="1" spans="1:8">
      <c r="A826" s="180">
        <v>824</v>
      </c>
      <c r="B826" s="180" t="s">
        <v>17804</v>
      </c>
      <c r="C826" s="181" t="s">
        <v>17805</v>
      </c>
      <c r="D826" s="180" t="s">
        <v>17806</v>
      </c>
      <c r="E826" s="146">
        <v>30</v>
      </c>
      <c r="F826" s="182">
        <v>30</v>
      </c>
      <c r="G826" s="182">
        <f t="shared" si="12"/>
        <v>1500</v>
      </c>
      <c r="H826" s="180"/>
    </row>
    <row r="827" s="35" customFormat="1" customHeight="1" spans="1:8">
      <c r="A827" s="180">
        <v>825</v>
      </c>
      <c r="B827" s="180" t="s">
        <v>17804</v>
      </c>
      <c r="C827" s="181" t="s">
        <v>17807</v>
      </c>
      <c r="D827" s="180" t="s">
        <v>17808</v>
      </c>
      <c r="E827" s="146">
        <v>24</v>
      </c>
      <c r="F827" s="182">
        <v>24</v>
      </c>
      <c r="G827" s="182">
        <f t="shared" si="12"/>
        <v>1200</v>
      </c>
      <c r="H827" s="180"/>
    </row>
    <row r="828" s="35" customFormat="1" customHeight="1" spans="1:8">
      <c r="A828" s="180">
        <v>826</v>
      </c>
      <c r="B828" s="180" t="s">
        <v>17809</v>
      </c>
      <c r="C828" s="181" t="s">
        <v>17810</v>
      </c>
      <c r="D828" s="180" t="s">
        <v>17811</v>
      </c>
      <c r="E828" s="146">
        <v>30</v>
      </c>
      <c r="F828" s="182">
        <v>30</v>
      </c>
      <c r="G828" s="182">
        <f t="shared" si="12"/>
        <v>1500</v>
      </c>
      <c r="H828" s="180"/>
    </row>
    <row r="829" s="35" customFormat="1" customHeight="1" spans="1:8">
      <c r="A829" s="180">
        <v>827</v>
      </c>
      <c r="B829" s="180" t="s">
        <v>17812</v>
      </c>
      <c r="C829" s="181" t="s">
        <v>17813</v>
      </c>
      <c r="D829" s="180" t="s">
        <v>17814</v>
      </c>
      <c r="E829" s="146">
        <v>30</v>
      </c>
      <c r="F829" s="182">
        <v>30</v>
      </c>
      <c r="G829" s="182">
        <f t="shared" si="12"/>
        <v>1500</v>
      </c>
      <c r="H829" s="180"/>
    </row>
    <row r="830" s="35" customFormat="1" customHeight="1" spans="1:8">
      <c r="A830" s="180">
        <v>828</v>
      </c>
      <c r="B830" s="180" t="s">
        <v>17812</v>
      </c>
      <c r="C830" s="181" t="s">
        <v>17815</v>
      </c>
      <c r="D830" s="180" t="s">
        <v>17816</v>
      </c>
      <c r="E830" s="146">
        <v>30</v>
      </c>
      <c r="F830" s="182">
        <v>30</v>
      </c>
      <c r="G830" s="182">
        <f t="shared" si="12"/>
        <v>1500</v>
      </c>
      <c r="H830" s="180"/>
    </row>
    <row r="831" s="35" customFormat="1" customHeight="1" spans="1:8">
      <c r="A831" s="180">
        <v>829</v>
      </c>
      <c r="B831" s="180" t="s">
        <v>17817</v>
      </c>
      <c r="C831" s="181" t="s">
        <v>17818</v>
      </c>
      <c r="D831" s="180" t="s">
        <v>17819</v>
      </c>
      <c r="E831" s="146">
        <v>30</v>
      </c>
      <c r="F831" s="182">
        <v>30</v>
      </c>
      <c r="G831" s="182">
        <f t="shared" si="12"/>
        <v>1500</v>
      </c>
      <c r="H831" s="180"/>
    </row>
    <row r="832" s="35" customFormat="1" customHeight="1" spans="1:8">
      <c r="A832" s="180">
        <v>830</v>
      </c>
      <c r="B832" s="180" t="s">
        <v>17820</v>
      </c>
      <c r="C832" s="181" t="s">
        <v>17821</v>
      </c>
      <c r="D832" s="180" t="s">
        <v>17822</v>
      </c>
      <c r="E832" s="146">
        <v>28</v>
      </c>
      <c r="F832" s="182">
        <v>28</v>
      </c>
      <c r="G832" s="182">
        <f t="shared" si="12"/>
        <v>1400</v>
      </c>
      <c r="H832" s="180"/>
    </row>
    <row r="833" s="35" customFormat="1" customHeight="1" spans="1:8">
      <c r="A833" s="180">
        <v>831</v>
      </c>
      <c r="B833" s="180" t="s">
        <v>17823</v>
      </c>
      <c r="C833" s="181" t="s">
        <v>17456</v>
      </c>
      <c r="D833" s="180" t="s">
        <v>17824</v>
      </c>
      <c r="E833" s="146">
        <v>30</v>
      </c>
      <c r="F833" s="182">
        <v>30</v>
      </c>
      <c r="G833" s="182">
        <f t="shared" si="12"/>
        <v>1500</v>
      </c>
      <c r="H833" s="180"/>
    </row>
    <row r="834" s="35" customFormat="1" customHeight="1" spans="1:8">
      <c r="A834" s="180">
        <v>832</v>
      </c>
      <c r="B834" s="180" t="s">
        <v>17823</v>
      </c>
      <c r="C834" s="181" t="s">
        <v>17825</v>
      </c>
      <c r="D834" s="180" t="s">
        <v>17826</v>
      </c>
      <c r="E834" s="146">
        <v>21</v>
      </c>
      <c r="F834" s="182">
        <v>21</v>
      </c>
      <c r="G834" s="182">
        <f t="shared" si="12"/>
        <v>1050</v>
      </c>
      <c r="H834" s="180"/>
    </row>
    <row r="835" s="35" customFormat="1" customHeight="1" spans="1:8">
      <c r="A835" s="180">
        <v>833</v>
      </c>
      <c r="B835" s="180" t="s">
        <v>17827</v>
      </c>
      <c r="C835" s="181" t="s">
        <v>17828</v>
      </c>
      <c r="D835" s="180" t="s">
        <v>17829</v>
      </c>
      <c r="E835" s="146">
        <v>28</v>
      </c>
      <c r="F835" s="182">
        <v>28</v>
      </c>
      <c r="G835" s="182">
        <f t="shared" ref="G835:G898" si="13">F835*50</f>
        <v>1400</v>
      </c>
      <c r="H835" s="180"/>
    </row>
    <row r="836" s="35" customFormat="1" customHeight="1" spans="1:8">
      <c r="A836" s="180">
        <v>834</v>
      </c>
      <c r="B836" s="180" t="s">
        <v>17827</v>
      </c>
      <c r="C836" s="181" t="s">
        <v>17830</v>
      </c>
      <c r="D836" s="180" t="s">
        <v>17831</v>
      </c>
      <c r="E836" s="146">
        <v>27</v>
      </c>
      <c r="F836" s="182">
        <v>26</v>
      </c>
      <c r="G836" s="182">
        <f t="shared" si="13"/>
        <v>1300</v>
      </c>
      <c r="H836" s="180"/>
    </row>
    <row r="837" s="35" customFormat="1" customHeight="1" spans="1:8">
      <c r="A837" s="180">
        <v>835</v>
      </c>
      <c r="B837" s="180" t="s">
        <v>17832</v>
      </c>
      <c r="C837" s="181" t="s">
        <v>17833</v>
      </c>
      <c r="D837" s="180" t="s">
        <v>17834</v>
      </c>
      <c r="E837" s="146">
        <v>30</v>
      </c>
      <c r="F837" s="182">
        <v>30</v>
      </c>
      <c r="G837" s="182">
        <f t="shared" si="13"/>
        <v>1500</v>
      </c>
      <c r="H837" s="180"/>
    </row>
    <row r="838" s="35" customFormat="1" customHeight="1" spans="1:8">
      <c r="A838" s="180">
        <v>836</v>
      </c>
      <c r="B838" s="180" t="s">
        <v>17832</v>
      </c>
      <c r="C838" s="181" t="s">
        <v>17835</v>
      </c>
      <c r="D838" s="180" t="s">
        <v>17836</v>
      </c>
      <c r="E838" s="146">
        <v>12</v>
      </c>
      <c r="F838" s="182">
        <v>11</v>
      </c>
      <c r="G838" s="182">
        <f t="shared" si="13"/>
        <v>550</v>
      </c>
      <c r="H838" s="180"/>
    </row>
    <row r="839" s="35" customFormat="1" customHeight="1" spans="1:8">
      <c r="A839" s="180">
        <v>837</v>
      </c>
      <c r="B839" s="180" t="s">
        <v>17837</v>
      </c>
      <c r="C839" s="181" t="s">
        <v>17838</v>
      </c>
      <c r="D839" s="180" t="s">
        <v>17839</v>
      </c>
      <c r="E839" s="146">
        <v>30</v>
      </c>
      <c r="F839" s="182">
        <v>30</v>
      </c>
      <c r="G839" s="182">
        <f t="shared" si="13"/>
        <v>1500</v>
      </c>
      <c r="H839" s="180"/>
    </row>
    <row r="840" s="35" customFormat="1" customHeight="1" spans="1:8">
      <c r="A840" s="180">
        <v>838</v>
      </c>
      <c r="B840" s="180" t="s">
        <v>17837</v>
      </c>
      <c r="C840" s="181" t="s">
        <v>17840</v>
      </c>
      <c r="D840" s="180" t="s">
        <v>17841</v>
      </c>
      <c r="E840" s="146">
        <v>17</v>
      </c>
      <c r="F840" s="182">
        <v>17</v>
      </c>
      <c r="G840" s="182">
        <f t="shared" si="13"/>
        <v>850</v>
      </c>
      <c r="H840" s="180"/>
    </row>
    <row r="841" s="35" customFormat="1" customHeight="1" spans="1:8">
      <c r="A841" s="180">
        <v>839</v>
      </c>
      <c r="B841" s="180" t="s">
        <v>17842</v>
      </c>
      <c r="C841" s="181" t="s">
        <v>17843</v>
      </c>
      <c r="D841" s="180" t="s">
        <v>17844</v>
      </c>
      <c r="E841" s="146">
        <v>28</v>
      </c>
      <c r="F841" s="182">
        <v>28</v>
      </c>
      <c r="G841" s="182">
        <f t="shared" si="13"/>
        <v>1400</v>
      </c>
      <c r="H841" s="180"/>
    </row>
    <row r="842" s="35" customFormat="1" customHeight="1" spans="1:8">
      <c r="A842" s="180">
        <v>840</v>
      </c>
      <c r="B842" s="180" t="s">
        <v>17842</v>
      </c>
      <c r="C842" s="181" t="s">
        <v>17845</v>
      </c>
      <c r="D842" s="180" t="s">
        <v>17846</v>
      </c>
      <c r="E842" s="146">
        <v>28</v>
      </c>
      <c r="F842" s="182">
        <v>27</v>
      </c>
      <c r="G842" s="182">
        <f t="shared" si="13"/>
        <v>1350</v>
      </c>
      <c r="H842" s="180"/>
    </row>
    <row r="843" s="35" customFormat="1" customHeight="1" spans="1:8">
      <c r="A843" s="180">
        <v>841</v>
      </c>
      <c r="B843" s="180" t="s">
        <v>17847</v>
      </c>
      <c r="C843" s="181" t="s">
        <v>17848</v>
      </c>
      <c r="D843" s="180" t="s">
        <v>17849</v>
      </c>
      <c r="E843" s="146">
        <v>30</v>
      </c>
      <c r="F843" s="182">
        <v>29</v>
      </c>
      <c r="G843" s="182">
        <f t="shared" si="13"/>
        <v>1450</v>
      </c>
      <c r="H843" s="180"/>
    </row>
    <row r="844" s="35" customFormat="1" customHeight="1" spans="1:8">
      <c r="A844" s="180">
        <v>842</v>
      </c>
      <c r="B844" s="180" t="s">
        <v>17847</v>
      </c>
      <c r="C844" s="181" t="s">
        <v>17850</v>
      </c>
      <c r="D844" s="180" t="s">
        <v>17851</v>
      </c>
      <c r="E844" s="146">
        <v>28</v>
      </c>
      <c r="F844" s="182">
        <v>28</v>
      </c>
      <c r="G844" s="182">
        <f t="shared" si="13"/>
        <v>1400</v>
      </c>
      <c r="H844" s="180"/>
    </row>
    <row r="845" s="35" customFormat="1" customHeight="1" spans="1:8">
      <c r="A845" s="180">
        <v>843</v>
      </c>
      <c r="B845" s="180" t="s">
        <v>17852</v>
      </c>
      <c r="C845" s="181" t="s">
        <v>17853</v>
      </c>
      <c r="D845" s="180" t="s">
        <v>17854</v>
      </c>
      <c r="E845" s="146">
        <v>30</v>
      </c>
      <c r="F845" s="182">
        <v>30</v>
      </c>
      <c r="G845" s="182">
        <f t="shared" si="13"/>
        <v>1500</v>
      </c>
      <c r="H845" s="180"/>
    </row>
    <row r="846" s="35" customFormat="1" customHeight="1" spans="1:8">
      <c r="A846" s="180">
        <v>844</v>
      </c>
      <c r="B846" s="180" t="s">
        <v>17852</v>
      </c>
      <c r="C846" s="181" t="s">
        <v>17855</v>
      </c>
      <c r="D846" s="180" t="s">
        <v>17856</v>
      </c>
      <c r="E846" s="146">
        <v>28</v>
      </c>
      <c r="F846" s="182">
        <v>27</v>
      </c>
      <c r="G846" s="182">
        <f t="shared" si="13"/>
        <v>1350</v>
      </c>
      <c r="H846" s="180"/>
    </row>
    <row r="847" s="35" customFormat="1" customHeight="1" spans="1:8">
      <c r="A847" s="180">
        <v>845</v>
      </c>
      <c r="B847" s="180" t="s">
        <v>17857</v>
      </c>
      <c r="C847" s="181" t="s">
        <v>17858</v>
      </c>
      <c r="D847" s="180" t="s">
        <v>17859</v>
      </c>
      <c r="E847" s="146">
        <v>30</v>
      </c>
      <c r="F847" s="182">
        <v>30</v>
      </c>
      <c r="G847" s="182">
        <f t="shared" si="13"/>
        <v>1500</v>
      </c>
      <c r="H847" s="180"/>
    </row>
    <row r="848" s="35" customFormat="1" customHeight="1" spans="1:8">
      <c r="A848" s="180">
        <v>846</v>
      </c>
      <c r="B848" s="180" t="s">
        <v>17857</v>
      </c>
      <c r="C848" s="181" t="s">
        <v>17860</v>
      </c>
      <c r="D848" s="180" t="s">
        <v>17861</v>
      </c>
      <c r="E848" s="146">
        <v>30</v>
      </c>
      <c r="F848" s="182">
        <v>30</v>
      </c>
      <c r="G848" s="182">
        <f t="shared" si="13"/>
        <v>1500</v>
      </c>
      <c r="H848" s="180"/>
    </row>
    <row r="849" s="35" customFormat="1" customHeight="1" spans="1:8">
      <c r="A849" s="180">
        <v>847</v>
      </c>
      <c r="B849" s="180" t="s">
        <v>17862</v>
      </c>
      <c r="C849" s="181" t="s">
        <v>17863</v>
      </c>
      <c r="D849" s="180" t="s">
        <v>17864</v>
      </c>
      <c r="E849" s="146">
        <v>30</v>
      </c>
      <c r="F849" s="182">
        <v>30</v>
      </c>
      <c r="G849" s="182">
        <f t="shared" si="13"/>
        <v>1500</v>
      </c>
      <c r="H849" s="180"/>
    </row>
    <row r="850" s="35" customFormat="1" customHeight="1" spans="1:8">
      <c r="A850" s="180">
        <v>848</v>
      </c>
      <c r="B850" s="180" t="s">
        <v>17862</v>
      </c>
      <c r="C850" s="181" t="s">
        <v>17865</v>
      </c>
      <c r="D850" s="180" t="s">
        <v>17866</v>
      </c>
      <c r="E850" s="146">
        <v>29</v>
      </c>
      <c r="F850" s="182">
        <v>29</v>
      </c>
      <c r="G850" s="182">
        <f t="shared" si="13"/>
        <v>1450</v>
      </c>
      <c r="H850" s="180"/>
    </row>
    <row r="851" s="35" customFormat="1" customHeight="1" spans="1:8">
      <c r="A851" s="180">
        <v>849</v>
      </c>
      <c r="B851" s="180" t="s">
        <v>17867</v>
      </c>
      <c r="C851" s="181" t="s">
        <v>17868</v>
      </c>
      <c r="D851" s="180" t="s">
        <v>17869</v>
      </c>
      <c r="E851" s="146">
        <v>28</v>
      </c>
      <c r="F851" s="182">
        <v>28</v>
      </c>
      <c r="G851" s="182">
        <f t="shared" si="13"/>
        <v>1400</v>
      </c>
      <c r="H851" s="180"/>
    </row>
    <row r="852" s="35" customFormat="1" customHeight="1" spans="1:8">
      <c r="A852" s="180">
        <v>850</v>
      </c>
      <c r="B852" s="180" t="s">
        <v>17867</v>
      </c>
      <c r="C852" s="181" t="s">
        <v>17870</v>
      </c>
      <c r="D852" s="180" t="s">
        <v>17871</v>
      </c>
      <c r="E852" s="146">
        <v>14</v>
      </c>
      <c r="F852" s="182">
        <v>14</v>
      </c>
      <c r="G852" s="182">
        <f t="shared" si="13"/>
        <v>700</v>
      </c>
      <c r="H852" s="180"/>
    </row>
    <row r="853" s="35" customFormat="1" customHeight="1" spans="1:8">
      <c r="A853" s="180">
        <v>851</v>
      </c>
      <c r="B853" s="180" t="s">
        <v>17872</v>
      </c>
      <c r="C853" s="181" t="s">
        <v>17873</v>
      </c>
      <c r="D853" s="180" t="s">
        <v>17874</v>
      </c>
      <c r="E853" s="146">
        <v>30</v>
      </c>
      <c r="F853" s="182">
        <v>29</v>
      </c>
      <c r="G853" s="182">
        <f t="shared" si="13"/>
        <v>1450</v>
      </c>
      <c r="H853" s="180"/>
    </row>
    <row r="854" s="35" customFormat="1" customHeight="1" spans="1:8">
      <c r="A854" s="180">
        <v>852</v>
      </c>
      <c r="B854" s="180" t="s">
        <v>17872</v>
      </c>
      <c r="C854" s="181" t="s">
        <v>17875</v>
      </c>
      <c r="D854" s="180" t="s">
        <v>17876</v>
      </c>
      <c r="E854" s="146">
        <v>27</v>
      </c>
      <c r="F854" s="182">
        <v>27</v>
      </c>
      <c r="G854" s="182">
        <f t="shared" si="13"/>
        <v>1350</v>
      </c>
      <c r="H854" s="180"/>
    </row>
    <row r="855" s="35" customFormat="1" customHeight="1" spans="1:8">
      <c r="A855" s="180">
        <v>853</v>
      </c>
      <c r="B855" s="180" t="s">
        <v>17877</v>
      </c>
      <c r="C855" s="181" t="s">
        <v>17878</v>
      </c>
      <c r="D855" s="180" t="s">
        <v>17879</v>
      </c>
      <c r="E855" s="146">
        <v>30</v>
      </c>
      <c r="F855" s="182">
        <v>30</v>
      </c>
      <c r="G855" s="182">
        <f t="shared" si="13"/>
        <v>1500</v>
      </c>
      <c r="H855" s="180"/>
    </row>
    <row r="856" s="35" customFormat="1" customHeight="1" spans="1:8">
      <c r="A856" s="180">
        <v>854</v>
      </c>
      <c r="B856" s="180" t="s">
        <v>17877</v>
      </c>
      <c r="C856" s="181" t="s">
        <v>17880</v>
      </c>
      <c r="D856" s="180" t="s">
        <v>17881</v>
      </c>
      <c r="E856" s="146">
        <v>2</v>
      </c>
      <c r="F856" s="182">
        <v>2</v>
      </c>
      <c r="G856" s="182">
        <f t="shared" si="13"/>
        <v>100</v>
      </c>
      <c r="H856" s="180"/>
    </row>
    <row r="857" s="35" customFormat="1" customHeight="1" spans="1:8">
      <c r="A857" s="180">
        <v>855</v>
      </c>
      <c r="B857" s="180" t="s">
        <v>17882</v>
      </c>
      <c r="C857" s="181" t="s">
        <v>17883</v>
      </c>
      <c r="D857" s="180" t="s">
        <v>17884</v>
      </c>
      <c r="E857" s="146">
        <v>30</v>
      </c>
      <c r="F857" s="182">
        <v>29</v>
      </c>
      <c r="G857" s="182">
        <f t="shared" si="13"/>
        <v>1450</v>
      </c>
      <c r="H857" s="180"/>
    </row>
    <row r="858" s="35" customFormat="1" customHeight="1" spans="1:8">
      <c r="A858" s="180">
        <v>856</v>
      </c>
      <c r="B858" s="180" t="s">
        <v>17885</v>
      </c>
      <c r="C858" s="181" t="s">
        <v>17886</v>
      </c>
      <c r="D858" s="180" t="s">
        <v>17887</v>
      </c>
      <c r="E858" s="146">
        <v>30</v>
      </c>
      <c r="F858" s="182">
        <v>30</v>
      </c>
      <c r="G858" s="182">
        <f t="shared" si="13"/>
        <v>1500</v>
      </c>
      <c r="H858" s="180"/>
    </row>
    <row r="859" s="35" customFormat="1" customHeight="1" spans="1:8">
      <c r="A859" s="180">
        <v>857</v>
      </c>
      <c r="B859" s="180" t="s">
        <v>17885</v>
      </c>
      <c r="C859" s="181" t="s">
        <v>17888</v>
      </c>
      <c r="D859" s="180" t="s">
        <v>17889</v>
      </c>
      <c r="E859" s="146">
        <v>30</v>
      </c>
      <c r="F859" s="182">
        <v>30</v>
      </c>
      <c r="G859" s="182">
        <f t="shared" si="13"/>
        <v>1500</v>
      </c>
      <c r="H859" s="180"/>
    </row>
    <row r="860" s="35" customFormat="1" customHeight="1" spans="1:8">
      <c r="A860" s="180">
        <v>858</v>
      </c>
      <c r="B860" s="180" t="s">
        <v>17890</v>
      </c>
      <c r="C860" s="181" t="s">
        <v>17891</v>
      </c>
      <c r="D860" s="180" t="s">
        <v>17892</v>
      </c>
      <c r="E860" s="146">
        <v>30</v>
      </c>
      <c r="F860" s="182">
        <v>30</v>
      </c>
      <c r="G860" s="182">
        <f t="shared" si="13"/>
        <v>1500</v>
      </c>
      <c r="H860" s="180"/>
    </row>
    <row r="861" s="35" customFormat="1" customHeight="1" spans="1:8">
      <c r="A861" s="180">
        <v>859</v>
      </c>
      <c r="B861" s="180" t="s">
        <v>17890</v>
      </c>
      <c r="C861" s="181" t="s">
        <v>9755</v>
      </c>
      <c r="D861" s="180" t="s">
        <v>17893</v>
      </c>
      <c r="E861" s="146">
        <v>26</v>
      </c>
      <c r="F861" s="182">
        <v>24</v>
      </c>
      <c r="G861" s="182">
        <f t="shared" si="13"/>
        <v>1200</v>
      </c>
      <c r="H861" s="180"/>
    </row>
    <row r="862" s="35" customFormat="1" customHeight="1" spans="1:8">
      <c r="A862" s="180">
        <v>860</v>
      </c>
      <c r="B862" s="180" t="s">
        <v>17894</v>
      </c>
      <c r="C862" s="181" t="s">
        <v>17895</v>
      </c>
      <c r="D862" s="180" t="s">
        <v>17896</v>
      </c>
      <c r="E862" s="146">
        <v>27</v>
      </c>
      <c r="F862" s="182">
        <v>27</v>
      </c>
      <c r="G862" s="182">
        <f t="shared" si="13"/>
        <v>1350</v>
      </c>
      <c r="H862" s="180"/>
    </row>
    <row r="863" s="35" customFormat="1" customHeight="1" spans="1:8">
      <c r="A863" s="180">
        <v>861</v>
      </c>
      <c r="B863" s="180" t="s">
        <v>17894</v>
      </c>
      <c r="C863" s="181" t="s">
        <v>17897</v>
      </c>
      <c r="D863" s="180" t="s">
        <v>17898</v>
      </c>
      <c r="E863" s="146">
        <v>25</v>
      </c>
      <c r="F863" s="182">
        <v>25</v>
      </c>
      <c r="G863" s="182">
        <f t="shared" si="13"/>
        <v>1250</v>
      </c>
      <c r="H863" s="180"/>
    </row>
    <row r="864" s="35" customFormat="1" customHeight="1" spans="1:8">
      <c r="A864" s="180">
        <v>862</v>
      </c>
      <c r="B864" s="180" t="s">
        <v>17899</v>
      </c>
      <c r="C864" s="181" t="s">
        <v>17900</v>
      </c>
      <c r="D864" s="180" t="s">
        <v>17901</v>
      </c>
      <c r="E864" s="146">
        <v>30</v>
      </c>
      <c r="F864" s="182">
        <v>28</v>
      </c>
      <c r="G864" s="182">
        <f t="shared" si="13"/>
        <v>1400</v>
      </c>
      <c r="H864" s="180"/>
    </row>
    <row r="865" s="35" customFormat="1" customHeight="1" spans="1:8">
      <c r="A865" s="180">
        <v>863</v>
      </c>
      <c r="B865" s="180" t="s">
        <v>17899</v>
      </c>
      <c r="C865" s="181" t="s">
        <v>17902</v>
      </c>
      <c r="D865" s="180" t="s">
        <v>17903</v>
      </c>
      <c r="E865" s="146">
        <v>22</v>
      </c>
      <c r="F865" s="182">
        <v>21</v>
      </c>
      <c r="G865" s="182">
        <f t="shared" si="13"/>
        <v>1050</v>
      </c>
      <c r="H865" s="180"/>
    </row>
    <row r="866" s="35" customFormat="1" customHeight="1" spans="1:8">
      <c r="A866" s="180">
        <v>864</v>
      </c>
      <c r="B866" s="180" t="s">
        <v>17899</v>
      </c>
      <c r="C866" s="181" t="s">
        <v>17904</v>
      </c>
      <c r="D866" s="180" t="s">
        <v>17905</v>
      </c>
      <c r="E866" s="146">
        <v>6</v>
      </c>
      <c r="F866" s="182">
        <v>6</v>
      </c>
      <c r="G866" s="182">
        <f t="shared" si="13"/>
        <v>300</v>
      </c>
      <c r="H866" s="180"/>
    </row>
    <row r="867" s="35" customFormat="1" customHeight="1" spans="1:8">
      <c r="A867" s="180">
        <v>865</v>
      </c>
      <c r="B867" s="180" t="s">
        <v>17906</v>
      </c>
      <c r="C867" s="181" t="s">
        <v>696</v>
      </c>
      <c r="D867" s="180" t="s">
        <v>17907</v>
      </c>
      <c r="E867" s="146">
        <v>30</v>
      </c>
      <c r="F867" s="182">
        <v>30</v>
      </c>
      <c r="G867" s="182">
        <f t="shared" si="13"/>
        <v>1500</v>
      </c>
      <c r="H867" s="180"/>
    </row>
    <row r="868" s="35" customFormat="1" customHeight="1" spans="1:8">
      <c r="A868" s="180">
        <v>866</v>
      </c>
      <c r="B868" s="180" t="s">
        <v>17908</v>
      </c>
      <c r="C868" s="181" t="s">
        <v>17909</v>
      </c>
      <c r="D868" s="180" t="s">
        <v>17910</v>
      </c>
      <c r="E868" s="146">
        <v>25</v>
      </c>
      <c r="F868" s="182">
        <v>25</v>
      </c>
      <c r="G868" s="182">
        <f t="shared" si="13"/>
        <v>1250</v>
      </c>
      <c r="H868" s="180"/>
    </row>
    <row r="869" s="35" customFormat="1" customHeight="1" spans="1:8">
      <c r="A869" s="180">
        <v>867</v>
      </c>
      <c r="B869" s="180" t="s">
        <v>17908</v>
      </c>
      <c r="C869" s="181" t="s">
        <v>17911</v>
      </c>
      <c r="D869" s="180" t="s">
        <v>17912</v>
      </c>
      <c r="E869" s="146">
        <v>10</v>
      </c>
      <c r="F869" s="182">
        <v>10</v>
      </c>
      <c r="G869" s="182">
        <f t="shared" si="13"/>
        <v>500</v>
      </c>
      <c r="H869" s="180"/>
    </row>
    <row r="870" s="35" customFormat="1" customHeight="1" spans="1:8">
      <c r="A870" s="180">
        <v>868</v>
      </c>
      <c r="B870" s="180" t="s">
        <v>17913</v>
      </c>
      <c r="C870" s="181" t="s">
        <v>17914</v>
      </c>
      <c r="D870" s="180" t="s">
        <v>17915</v>
      </c>
      <c r="E870" s="146">
        <v>27</v>
      </c>
      <c r="F870" s="182">
        <v>27</v>
      </c>
      <c r="G870" s="182">
        <f t="shared" si="13"/>
        <v>1350</v>
      </c>
      <c r="H870" s="180"/>
    </row>
    <row r="871" s="35" customFormat="1" customHeight="1" spans="1:8">
      <c r="A871" s="180">
        <v>869</v>
      </c>
      <c r="B871" s="180" t="s">
        <v>17913</v>
      </c>
      <c r="C871" s="181" t="s">
        <v>17916</v>
      </c>
      <c r="D871" s="180" t="s">
        <v>17917</v>
      </c>
      <c r="E871" s="146">
        <v>4</v>
      </c>
      <c r="F871" s="182">
        <v>3</v>
      </c>
      <c r="G871" s="182">
        <f t="shared" si="13"/>
        <v>150</v>
      </c>
      <c r="H871" s="180"/>
    </row>
    <row r="872" s="35" customFormat="1" customHeight="1" spans="1:8">
      <c r="A872" s="180">
        <v>870</v>
      </c>
      <c r="B872" s="180" t="s">
        <v>17918</v>
      </c>
      <c r="C872" s="181" t="s">
        <v>17919</v>
      </c>
      <c r="D872" s="180" t="s">
        <v>17920</v>
      </c>
      <c r="E872" s="146">
        <v>30</v>
      </c>
      <c r="F872" s="182">
        <v>30</v>
      </c>
      <c r="G872" s="182">
        <f t="shared" si="13"/>
        <v>1500</v>
      </c>
      <c r="H872" s="180"/>
    </row>
    <row r="873" s="35" customFormat="1" customHeight="1" spans="1:8">
      <c r="A873" s="180">
        <v>871</v>
      </c>
      <c r="B873" s="180" t="s">
        <v>17918</v>
      </c>
      <c r="C873" s="181" t="s">
        <v>17921</v>
      </c>
      <c r="D873" s="180" t="s">
        <v>17922</v>
      </c>
      <c r="E873" s="146">
        <v>30</v>
      </c>
      <c r="F873" s="182">
        <v>29</v>
      </c>
      <c r="G873" s="182">
        <f t="shared" si="13"/>
        <v>1450</v>
      </c>
      <c r="H873" s="180"/>
    </row>
    <row r="874" s="35" customFormat="1" customHeight="1" spans="1:8">
      <c r="A874" s="180">
        <v>872</v>
      </c>
      <c r="B874" s="180" t="s">
        <v>17923</v>
      </c>
      <c r="C874" s="181" t="s">
        <v>17924</v>
      </c>
      <c r="D874" s="180" t="s">
        <v>17925</v>
      </c>
      <c r="E874" s="146">
        <v>28</v>
      </c>
      <c r="F874" s="182">
        <v>28</v>
      </c>
      <c r="G874" s="182">
        <f t="shared" si="13"/>
        <v>1400</v>
      </c>
      <c r="H874" s="180"/>
    </row>
    <row r="875" s="35" customFormat="1" customHeight="1" spans="1:8">
      <c r="A875" s="180">
        <v>873</v>
      </c>
      <c r="B875" s="180" t="s">
        <v>17923</v>
      </c>
      <c r="C875" s="181" t="s">
        <v>17926</v>
      </c>
      <c r="D875" s="180" t="s">
        <v>17927</v>
      </c>
      <c r="E875" s="146">
        <v>23</v>
      </c>
      <c r="F875" s="182">
        <v>23</v>
      </c>
      <c r="G875" s="182">
        <f t="shared" si="13"/>
        <v>1150</v>
      </c>
      <c r="H875" s="180"/>
    </row>
    <row r="876" s="35" customFormat="1" customHeight="1" spans="1:8">
      <c r="A876" s="180">
        <v>874</v>
      </c>
      <c r="B876" s="180" t="s">
        <v>17928</v>
      </c>
      <c r="C876" s="181" t="s">
        <v>17929</v>
      </c>
      <c r="D876" s="180" t="s">
        <v>17930</v>
      </c>
      <c r="E876" s="146">
        <v>30</v>
      </c>
      <c r="F876" s="182">
        <v>30</v>
      </c>
      <c r="G876" s="182">
        <f t="shared" si="13"/>
        <v>1500</v>
      </c>
      <c r="H876" s="180"/>
    </row>
    <row r="877" s="35" customFormat="1" customHeight="1" spans="1:8">
      <c r="A877" s="180">
        <v>875</v>
      </c>
      <c r="B877" s="180" t="s">
        <v>17928</v>
      </c>
      <c r="C877" s="181" t="s">
        <v>17931</v>
      </c>
      <c r="D877" s="180" t="s">
        <v>17932</v>
      </c>
      <c r="E877" s="146">
        <v>3</v>
      </c>
      <c r="F877" s="182">
        <v>3</v>
      </c>
      <c r="G877" s="182">
        <f t="shared" si="13"/>
        <v>150</v>
      </c>
      <c r="H877" s="180"/>
    </row>
    <row r="878" s="35" customFormat="1" customHeight="1" spans="1:8">
      <c r="A878" s="180">
        <v>876</v>
      </c>
      <c r="B878" s="180" t="s">
        <v>17933</v>
      </c>
      <c r="C878" s="181" t="s">
        <v>17934</v>
      </c>
      <c r="D878" s="180" t="s">
        <v>17935</v>
      </c>
      <c r="E878" s="146">
        <v>28</v>
      </c>
      <c r="F878" s="182">
        <v>28</v>
      </c>
      <c r="G878" s="182">
        <f t="shared" si="13"/>
        <v>1400</v>
      </c>
      <c r="H878" s="180"/>
    </row>
    <row r="879" s="35" customFormat="1" customHeight="1" spans="1:8">
      <c r="A879" s="180">
        <v>877</v>
      </c>
      <c r="B879" s="180" t="s">
        <v>17936</v>
      </c>
      <c r="C879" s="181" t="s">
        <v>17937</v>
      </c>
      <c r="D879" s="180" t="s">
        <v>17938</v>
      </c>
      <c r="E879" s="146">
        <v>25</v>
      </c>
      <c r="F879" s="182">
        <v>25</v>
      </c>
      <c r="G879" s="182">
        <f t="shared" si="13"/>
        <v>1250</v>
      </c>
      <c r="H879" s="180"/>
    </row>
    <row r="880" s="35" customFormat="1" customHeight="1" spans="1:8">
      <c r="A880" s="180">
        <v>878</v>
      </c>
      <c r="B880" s="180" t="s">
        <v>17939</v>
      </c>
      <c r="C880" s="181" t="s">
        <v>17940</v>
      </c>
      <c r="D880" s="180" t="s">
        <v>17941</v>
      </c>
      <c r="E880" s="146">
        <v>30</v>
      </c>
      <c r="F880" s="182">
        <v>30</v>
      </c>
      <c r="G880" s="182">
        <f t="shared" si="13"/>
        <v>1500</v>
      </c>
      <c r="H880" s="180"/>
    </row>
    <row r="881" s="35" customFormat="1" customHeight="1" spans="1:8">
      <c r="A881" s="180">
        <v>879</v>
      </c>
      <c r="B881" s="180" t="s">
        <v>17939</v>
      </c>
      <c r="C881" s="181" t="s">
        <v>17942</v>
      </c>
      <c r="D881" s="180" t="s">
        <v>17943</v>
      </c>
      <c r="E881" s="146">
        <v>25</v>
      </c>
      <c r="F881" s="182">
        <v>24</v>
      </c>
      <c r="G881" s="182">
        <f t="shared" si="13"/>
        <v>1200</v>
      </c>
      <c r="H881" s="180"/>
    </row>
    <row r="882" s="35" customFormat="1" customHeight="1" spans="1:8">
      <c r="A882" s="180">
        <v>880</v>
      </c>
      <c r="B882" s="180" t="s">
        <v>17944</v>
      </c>
      <c r="C882" s="181" t="s">
        <v>17945</v>
      </c>
      <c r="D882" s="180" t="s">
        <v>17946</v>
      </c>
      <c r="E882" s="146">
        <v>29</v>
      </c>
      <c r="F882" s="182">
        <v>29</v>
      </c>
      <c r="G882" s="182">
        <f t="shared" si="13"/>
        <v>1450</v>
      </c>
      <c r="H882" s="180"/>
    </row>
    <row r="883" s="35" customFormat="1" customHeight="1" spans="1:8">
      <c r="A883" s="180">
        <v>881</v>
      </c>
      <c r="B883" s="180" t="s">
        <v>17944</v>
      </c>
      <c r="C883" s="181" t="s">
        <v>17947</v>
      </c>
      <c r="D883" s="180" t="s">
        <v>17948</v>
      </c>
      <c r="E883" s="146">
        <v>30</v>
      </c>
      <c r="F883" s="182">
        <v>28</v>
      </c>
      <c r="G883" s="182">
        <f t="shared" si="13"/>
        <v>1400</v>
      </c>
      <c r="H883" s="180"/>
    </row>
    <row r="884" s="35" customFormat="1" customHeight="1" spans="1:8">
      <c r="A884" s="180">
        <v>882</v>
      </c>
      <c r="B884" s="180" t="s">
        <v>17949</v>
      </c>
      <c r="C884" s="181" t="s">
        <v>17950</v>
      </c>
      <c r="D884" s="180" t="s">
        <v>17951</v>
      </c>
      <c r="E884" s="146">
        <v>30</v>
      </c>
      <c r="F884" s="182">
        <v>30</v>
      </c>
      <c r="G884" s="182">
        <f t="shared" si="13"/>
        <v>1500</v>
      </c>
      <c r="H884" s="180"/>
    </row>
    <row r="885" s="35" customFormat="1" customHeight="1" spans="1:8">
      <c r="A885" s="180">
        <v>883</v>
      </c>
      <c r="B885" s="180" t="s">
        <v>17952</v>
      </c>
      <c r="C885" s="181" t="s">
        <v>17953</v>
      </c>
      <c r="D885" s="180" t="s">
        <v>17954</v>
      </c>
      <c r="E885" s="146">
        <v>30</v>
      </c>
      <c r="F885" s="182">
        <v>30</v>
      </c>
      <c r="G885" s="182">
        <f t="shared" si="13"/>
        <v>1500</v>
      </c>
      <c r="H885" s="180"/>
    </row>
    <row r="886" s="35" customFormat="1" customHeight="1" spans="1:8">
      <c r="A886" s="180">
        <v>884</v>
      </c>
      <c r="B886" s="180" t="s">
        <v>17952</v>
      </c>
      <c r="C886" s="181" t="s">
        <v>17955</v>
      </c>
      <c r="D886" s="180" t="s">
        <v>17956</v>
      </c>
      <c r="E886" s="146">
        <v>16</v>
      </c>
      <c r="F886" s="182">
        <v>15</v>
      </c>
      <c r="G886" s="182">
        <f t="shared" si="13"/>
        <v>750</v>
      </c>
      <c r="H886" s="180"/>
    </row>
    <row r="887" s="35" customFormat="1" customHeight="1" spans="1:8">
      <c r="A887" s="180">
        <v>885</v>
      </c>
      <c r="B887" s="180" t="s">
        <v>17957</v>
      </c>
      <c r="C887" s="181" t="s">
        <v>17958</v>
      </c>
      <c r="D887" s="180" t="s">
        <v>17959</v>
      </c>
      <c r="E887" s="146">
        <v>26</v>
      </c>
      <c r="F887" s="182">
        <v>26</v>
      </c>
      <c r="G887" s="182">
        <f t="shared" si="13"/>
        <v>1300</v>
      </c>
      <c r="H887" s="180"/>
    </row>
    <row r="888" s="35" customFormat="1" customHeight="1" spans="1:8">
      <c r="A888" s="180">
        <v>886</v>
      </c>
      <c r="B888" s="180" t="s">
        <v>17960</v>
      </c>
      <c r="C888" s="181" t="s">
        <v>17961</v>
      </c>
      <c r="D888" s="180" t="s">
        <v>17962</v>
      </c>
      <c r="E888" s="146">
        <v>30</v>
      </c>
      <c r="F888" s="182">
        <v>30</v>
      </c>
      <c r="G888" s="182">
        <f t="shared" si="13"/>
        <v>1500</v>
      </c>
      <c r="H888" s="180"/>
    </row>
    <row r="889" s="35" customFormat="1" customHeight="1" spans="1:8">
      <c r="A889" s="180">
        <v>887</v>
      </c>
      <c r="B889" s="180" t="s">
        <v>17960</v>
      </c>
      <c r="C889" s="181" t="s">
        <v>17963</v>
      </c>
      <c r="D889" s="180" t="s">
        <v>17964</v>
      </c>
      <c r="E889" s="146">
        <v>2</v>
      </c>
      <c r="F889" s="182">
        <v>1</v>
      </c>
      <c r="G889" s="182">
        <f t="shared" si="13"/>
        <v>50</v>
      </c>
      <c r="H889" s="180"/>
    </row>
    <row r="890" s="35" customFormat="1" customHeight="1" spans="1:8">
      <c r="A890" s="180">
        <v>888</v>
      </c>
      <c r="B890" s="180" t="s">
        <v>17965</v>
      </c>
      <c r="C890" s="181" t="s">
        <v>17966</v>
      </c>
      <c r="D890" s="180" t="s">
        <v>17967</v>
      </c>
      <c r="E890" s="146">
        <v>15</v>
      </c>
      <c r="F890" s="182">
        <v>15</v>
      </c>
      <c r="G890" s="182">
        <f t="shared" si="13"/>
        <v>750</v>
      </c>
      <c r="H890" s="180"/>
    </row>
    <row r="891" s="35" customFormat="1" customHeight="1" spans="1:8">
      <c r="A891" s="180">
        <v>889</v>
      </c>
      <c r="B891" s="180" t="s">
        <v>17968</v>
      </c>
      <c r="C891" s="181" t="s">
        <v>17969</v>
      </c>
      <c r="D891" s="180" t="s">
        <v>17970</v>
      </c>
      <c r="E891" s="146">
        <v>30</v>
      </c>
      <c r="F891" s="182">
        <v>30</v>
      </c>
      <c r="G891" s="182">
        <f t="shared" si="13"/>
        <v>1500</v>
      </c>
      <c r="H891" s="180"/>
    </row>
    <row r="892" s="35" customFormat="1" customHeight="1" spans="1:8">
      <c r="A892" s="180">
        <v>890</v>
      </c>
      <c r="B892" s="180" t="s">
        <v>17968</v>
      </c>
      <c r="C892" s="181" t="s">
        <v>17971</v>
      </c>
      <c r="D892" s="180" t="s">
        <v>17972</v>
      </c>
      <c r="E892" s="146">
        <v>30</v>
      </c>
      <c r="F892" s="182">
        <v>29</v>
      </c>
      <c r="G892" s="182">
        <f t="shared" si="13"/>
        <v>1450</v>
      </c>
      <c r="H892" s="180"/>
    </row>
    <row r="893" s="35" customFormat="1" customHeight="1" spans="1:8">
      <c r="A893" s="180">
        <v>891</v>
      </c>
      <c r="B893" s="180" t="s">
        <v>17973</v>
      </c>
      <c r="C893" s="181" t="s">
        <v>17974</v>
      </c>
      <c r="D893" s="180" t="s">
        <v>17975</v>
      </c>
      <c r="E893" s="146">
        <v>30</v>
      </c>
      <c r="F893" s="182">
        <v>30</v>
      </c>
      <c r="G893" s="182">
        <f t="shared" si="13"/>
        <v>1500</v>
      </c>
      <c r="H893" s="180"/>
    </row>
    <row r="894" s="35" customFormat="1" customHeight="1" spans="1:8">
      <c r="A894" s="180">
        <v>892</v>
      </c>
      <c r="B894" s="180" t="s">
        <v>17973</v>
      </c>
      <c r="C894" s="181" t="s">
        <v>5251</v>
      </c>
      <c r="D894" s="180" t="s">
        <v>17976</v>
      </c>
      <c r="E894" s="146">
        <v>30</v>
      </c>
      <c r="F894" s="182">
        <v>30</v>
      </c>
      <c r="G894" s="182">
        <f t="shared" si="13"/>
        <v>1500</v>
      </c>
      <c r="H894" s="180"/>
    </row>
    <row r="895" s="35" customFormat="1" customHeight="1" spans="1:8">
      <c r="A895" s="180">
        <v>893</v>
      </c>
      <c r="B895" s="180" t="s">
        <v>17977</v>
      </c>
      <c r="C895" s="181" t="s">
        <v>17978</v>
      </c>
      <c r="D895" s="180" t="s">
        <v>17979</v>
      </c>
      <c r="E895" s="146">
        <v>18</v>
      </c>
      <c r="F895" s="182">
        <v>18</v>
      </c>
      <c r="G895" s="182">
        <f t="shared" si="13"/>
        <v>900</v>
      </c>
      <c r="H895" s="180"/>
    </row>
    <row r="896" s="35" customFormat="1" customHeight="1" spans="1:8">
      <c r="A896" s="180">
        <v>894</v>
      </c>
      <c r="B896" s="180" t="s">
        <v>17980</v>
      </c>
      <c r="C896" s="181" t="s">
        <v>17981</v>
      </c>
      <c r="D896" s="180" t="s">
        <v>17982</v>
      </c>
      <c r="E896" s="146">
        <v>30</v>
      </c>
      <c r="F896" s="182">
        <v>30</v>
      </c>
      <c r="G896" s="182">
        <f t="shared" si="13"/>
        <v>1500</v>
      </c>
      <c r="H896" s="180"/>
    </row>
    <row r="897" s="35" customFormat="1" customHeight="1" spans="1:8">
      <c r="A897" s="180">
        <v>895</v>
      </c>
      <c r="B897" s="180" t="s">
        <v>17980</v>
      </c>
      <c r="C897" s="181" t="s">
        <v>17983</v>
      </c>
      <c r="D897" s="180" t="s">
        <v>17984</v>
      </c>
      <c r="E897" s="146">
        <v>27</v>
      </c>
      <c r="F897" s="182">
        <v>27</v>
      </c>
      <c r="G897" s="182">
        <f t="shared" si="13"/>
        <v>1350</v>
      </c>
      <c r="H897" s="180"/>
    </row>
    <row r="898" s="35" customFormat="1" customHeight="1" spans="1:8">
      <c r="A898" s="180">
        <v>896</v>
      </c>
      <c r="B898" s="180" t="s">
        <v>17985</v>
      </c>
      <c r="C898" s="181" t="s">
        <v>17986</v>
      </c>
      <c r="D898" s="180" t="s">
        <v>17987</v>
      </c>
      <c r="E898" s="146">
        <v>30</v>
      </c>
      <c r="F898" s="182">
        <v>30</v>
      </c>
      <c r="G898" s="182">
        <f t="shared" si="13"/>
        <v>1500</v>
      </c>
      <c r="H898" s="180"/>
    </row>
    <row r="899" s="35" customFormat="1" customHeight="1" spans="1:8">
      <c r="A899" s="180">
        <v>897</v>
      </c>
      <c r="B899" s="180" t="s">
        <v>17985</v>
      </c>
      <c r="C899" s="181" t="s">
        <v>17988</v>
      </c>
      <c r="D899" s="180" t="s">
        <v>17989</v>
      </c>
      <c r="E899" s="146">
        <v>28</v>
      </c>
      <c r="F899" s="182">
        <v>28</v>
      </c>
      <c r="G899" s="182">
        <f t="shared" ref="G899:G962" si="14">F899*50</f>
        <v>1400</v>
      </c>
      <c r="H899" s="180"/>
    </row>
    <row r="900" s="35" customFormat="1" customHeight="1" spans="1:8">
      <c r="A900" s="180">
        <v>898</v>
      </c>
      <c r="B900" s="180" t="s">
        <v>17990</v>
      </c>
      <c r="C900" s="181" t="s">
        <v>17991</v>
      </c>
      <c r="D900" s="180" t="s">
        <v>17992</v>
      </c>
      <c r="E900" s="146">
        <v>30</v>
      </c>
      <c r="F900" s="182">
        <v>30</v>
      </c>
      <c r="G900" s="182">
        <f t="shared" si="14"/>
        <v>1500</v>
      </c>
      <c r="H900" s="180"/>
    </row>
    <row r="901" s="35" customFormat="1" customHeight="1" spans="1:8">
      <c r="A901" s="180">
        <v>899</v>
      </c>
      <c r="B901" s="180" t="s">
        <v>17990</v>
      </c>
      <c r="C901" s="181" t="s">
        <v>17993</v>
      </c>
      <c r="D901" s="180" t="s">
        <v>17994</v>
      </c>
      <c r="E901" s="146">
        <v>28</v>
      </c>
      <c r="F901" s="182">
        <v>19</v>
      </c>
      <c r="G901" s="182">
        <f t="shared" si="14"/>
        <v>950</v>
      </c>
      <c r="H901" s="180"/>
    </row>
    <row r="902" s="35" customFormat="1" customHeight="1" spans="1:8">
      <c r="A902" s="180">
        <v>900</v>
      </c>
      <c r="B902" s="180" t="s">
        <v>17995</v>
      </c>
      <c r="C902" s="181" t="s">
        <v>17996</v>
      </c>
      <c r="D902" s="180" t="s">
        <v>17997</v>
      </c>
      <c r="E902" s="146">
        <v>30</v>
      </c>
      <c r="F902" s="182">
        <v>30</v>
      </c>
      <c r="G902" s="182">
        <f t="shared" si="14"/>
        <v>1500</v>
      </c>
      <c r="H902" s="180"/>
    </row>
    <row r="903" s="35" customFormat="1" customHeight="1" spans="1:8">
      <c r="A903" s="180">
        <v>901</v>
      </c>
      <c r="B903" s="180" t="s">
        <v>17995</v>
      </c>
      <c r="C903" s="181" t="s">
        <v>17998</v>
      </c>
      <c r="D903" s="180" t="s">
        <v>17999</v>
      </c>
      <c r="E903" s="146">
        <v>29</v>
      </c>
      <c r="F903" s="182">
        <v>28</v>
      </c>
      <c r="G903" s="182">
        <f t="shared" si="14"/>
        <v>1400</v>
      </c>
      <c r="H903" s="180"/>
    </row>
    <row r="904" s="35" customFormat="1" customHeight="1" spans="1:8">
      <c r="A904" s="180">
        <v>902</v>
      </c>
      <c r="B904" s="180" t="s">
        <v>18000</v>
      </c>
      <c r="C904" s="181" t="s">
        <v>18001</v>
      </c>
      <c r="D904" s="180" t="s">
        <v>18002</v>
      </c>
      <c r="E904" s="146">
        <v>26</v>
      </c>
      <c r="F904" s="182">
        <v>26</v>
      </c>
      <c r="G904" s="182">
        <f t="shared" si="14"/>
        <v>1300</v>
      </c>
      <c r="H904" s="180"/>
    </row>
    <row r="905" s="35" customFormat="1" customHeight="1" spans="1:8">
      <c r="A905" s="180">
        <v>903</v>
      </c>
      <c r="B905" s="180" t="s">
        <v>18000</v>
      </c>
      <c r="C905" s="181" t="s">
        <v>18003</v>
      </c>
      <c r="D905" s="180" t="s">
        <v>18004</v>
      </c>
      <c r="E905" s="146">
        <v>25</v>
      </c>
      <c r="F905" s="182">
        <v>25</v>
      </c>
      <c r="G905" s="182">
        <f t="shared" si="14"/>
        <v>1250</v>
      </c>
      <c r="H905" s="180"/>
    </row>
    <row r="906" s="35" customFormat="1" customHeight="1" spans="1:8">
      <c r="A906" s="180">
        <v>904</v>
      </c>
      <c r="B906" s="180" t="s">
        <v>18000</v>
      </c>
      <c r="C906" s="181" t="s">
        <v>18005</v>
      </c>
      <c r="D906" s="180" t="s">
        <v>18006</v>
      </c>
      <c r="E906" s="146">
        <v>14</v>
      </c>
      <c r="F906" s="182">
        <v>14</v>
      </c>
      <c r="G906" s="182">
        <f t="shared" si="14"/>
        <v>700</v>
      </c>
      <c r="H906" s="180"/>
    </row>
    <row r="907" s="35" customFormat="1" customHeight="1" spans="1:8">
      <c r="A907" s="180">
        <v>905</v>
      </c>
      <c r="B907" s="180" t="s">
        <v>18007</v>
      </c>
      <c r="C907" s="181" t="s">
        <v>18008</v>
      </c>
      <c r="D907" s="180" t="s">
        <v>18009</v>
      </c>
      <c r="E907" s="146">
        <v>26</v>
      </c>
      <c r="F907" s="182">
        <v>26</v>
      </c>
      <c r="G907" s="182">
        <f t="shared" si="14"/>
        <v>1300</v>
      </c>
      <c r="H907" s="180"/>
    </row>
    <row r="908" s="35" customFormat="1" customHeight="1" spans="1:8">
      <c r="A908" s="180">
        <v>906</v>
      </c>
      <c r="B908" s="180" t="s">
        <v>18007</v>
      </c>
      <c r="C908" s="181" t="s">
        <v>3689</v>
      </c>
      <c r="D908" s="180" t="s">
        <v>18010</v>
      </c>
      <c r="E908" s="146">
        <v>6</v>
      </c>
      <c r="F908" s="182">
        <v>6</v>
      </c>
      <c r="G908" s="182">
        <f t="shared" si="14"/>
        <v>300</v>
      </c>
      <c r="H908" s="180"/>
    </row>
    <row r="909" s="35" customFormat="1" customHeight="1" spans="1:8">
      <c r="A909" s="180">
        <v>907</v>
      </c>
      <c r="B909" s="180" t="s">
        <v>18011</v>
      </c>
      <c r="C909" s="181" t="s">
        <v>18012</v>
      </c>
      <c r="D909" s="180" t="s">
        <v>18013</v>
      </c>
      <c r="E909" s="146">
        <v>30</v>
      </c>
      <c r="F909" s="182">
        <v>30</v>
      </c>
      <c r="G909" s="182">
        <f t="shared" si="14"/>
        <v>1500</v>
      </c>
      <c r="H909" s="180"/>
    </row>
    <row r="910" s="35" customFormat="1" customHeight="1" spans="1:8">
      <c r="A910" s="180">
        <v>908</v>
      </c>
      <c r="B910" s="180" t="s">
        <v>18011</v>
      </c>
      <c r="C910" s="181" t="s">
        <v>18014</v>
      </c>
      <c r="D910" s="180" t="s">
        <v>18015</v>
      </c>
      <c r="E910" s="146">
        <v>24</v>
      </c>
      <c r="F910" s="182">
        <v>24</v>
      </c>
      <c r="G910" s="182">
        <f t="shared" si="14"/>
        <v>1200</v>
      </c>
      <c r="H910" s="180"/>
    </row>
    <row r="911" s="35" customFormat="1" customHeight="1" spans="1:8">
      <c r="A911" s="180">
        <v>909</v>
      </c>
      <c r="B911" s="180" t="s">
        <v>18016</v>
      </c>
      <c r="C911" s="181" t="s">
        <v>18017</v>
      </c>
      <c r="D911" s="180" t="s">
        <v>18018</v>
      </c>
      <c r="E911" s="146">
        <v>30</v>
      </c>
      <c r="F911" s="182">
        <v>30</v>
      </c>
      <c r="G911" s="182">
        <f t="shared" si="14"/>
        <v>1500</v>
      </c>
      <c r="H911" s="180"/>
    </row>
    <row r="912" s="35" customFormat="1" customHeight="1" spans="1:8">
      <c r="A912" s="180">
        <v>910</v>
      </c>
      <c r="B912" s="180" t="s">
        <v>18019</v>
      </c>
      <c r="C912" s="181" t="s">
        <v>18020</v>
      </c>
      <c r="D912" s="180" t="s">
        <v>18021</v>
      </c>
      <c r="E912" s="146">
        <v>30</v>
      </c>
      <c r="F912" s="182">
        <v>30</v>
      </c>
      <c r="G912" s="182">
        <f t="shared" si="14"/>
        <v>1500</v>
      </c>
      <c r="H912" s="180"/>
    </row>
    <row r="913" s="35" customFormat="1" customHeight="1" spans="1:8">
      <c r="A913" s="180">
        <v>911</v>
      </c>
      <c r="B913" s="180" t="s">
        <v>18019</v>
      </c>
      <c r="C913" s="181" t="s">
        <v>18022</v>
      </c>
      <c r="D913" s="180" t="s">
        <v>18023</v>
      </c>
      <c r="E913" s="146">
        <v>30</v>
      </c>
      <c r="F913" s="182">
        <v>30</v>
      </c>
      <c r="G913" s="182">
        <f t="shared" si="14"/>
        <v>1500</v>
      </c>
      <c r="H913" s="180"/>
    </row>
    <row r="914" s="35" customFormat="1" customHeight="1" spans="1:8">
      <c r="A914" s="180">
        <v>912</v>
      </c>
      <c r="B914" s="180" t="s">
        <v>18024</v>
      </c>
      <c r="C914" s="181" t="s">
        <v>18025</v>
      </c>
      <c r="D914" s="180" t="s">
        <v>18026</v>
      </c>
      <c r="E914" s="146">
        <v>30</v>
      </c>
      <c r="F914" s="182">
        <v>29</v>
      </c>
      <c r="G914" s="182">
        <f t="shared" si="14"/>
        <v>1450</v>
      </c>
      <c r="H914" s="180"/>
    </row>
    <row r="915" s="35" customFormat="1" customHeight="1" spans="1:8">
      <c r="A915" s="180">
        <v>913</v>
      </c>
      <c r="B915" s="180" t="s">
        <v>18024</v>
      </c>
      <c r="C915" s="181" t="s">
        <v>18027</v>
      </c>
      <c r="D915" s="180" t="s">
        <v>18028</v>
      </c>
      <c r="E915" s="146">
        <v>30</v>
      </c>
      <c r="F915" s="182">
        <v>28</v>
      </c>
      <c r="G915" s="182">
        <f t="shared" si="14"/>
        <v>1400</v>
      </c>
      <c r="H915" s="180"/>
    </row>
    <row r="916" s="35" customFormat="1" customHeight="1" spans="1:8">
      <c r="A916" s="180">
        <v>914</v>
      </c>
      <c r="B916" s="180" t="s">
        <v>18029</v>
      </c>
      <c r="C916" s="181" t="s">
        <v>18030</v>
      </c>
      <c r="D916" s="180" t="s">
        <v>18031</v>
      </c>
      <c r="E916" s="146">
        <v>30</v>
      </c>
      <c r="F916" s="182">
        <v>30</v>
      </c>
      <c r="G916" s="182">
        <f t="shared" si="14"/>
        <v>1500</v>
      </c>
      <c r="H916" s="180"/>
    </row>
    <row r="917" s="35" customFormat="1" customHeight="1" spans="1:8">
      <c r="A917" s="180">
        <v>915</v>
      </c>
      <c r="B917" s="180" t="s">
        <v>18029</v>
      </c>
      <c r="C917" s="181" t="s">
        <v>18032</v>
      </c>
      <c r="D917" s="180" t="s">
        <v>18033</v>
      </c>
      <c r="E917" s="146">
        <v>30</v>
      </c>
      <c r="F917" s="182">
        <v>30</v>
      </c>
      <c r="G917" s="182">
        <f t="shared" si="14"/>
        <v>1500</v>
      </c>
      <c r="H917" s="180"/>
    </row>
    <row r="918" s="35" customFormat="1" customHeight="1" spans="1:8">
      <c r="A918" s="180">
        <v>916</v>
      </c>
      <c r="B918" s="180" t="s">
        <v>18034</v>
      </c>
      <c r="C918" s="181" t="s">
        <v>18035</v>
      </c>
      <c r="D918" s="180" t="s">
        <v>18036</v>
      </c>
      <c r="E918" s="146">
        <v>30</v>
      </c>
      <c r="F918" s="182">
        <v>30</v>
      </c>
      <c r="G918" s="182">
        <f t="shared" si="14"/>
        <v>1500</v>
      </c>
      <c r="H918" s="180"/>
    </row>
    <row r="919" s="35" customFormat="1" customHeight="1" spans="1:8">
      <c r="A919" s="180">
        <v>917</v>
      </c>
      <c r="B919" s="180" t="s">
        <v>18037</v>
      </c>
      <c r="C919" s="181" t="s">
        <v>18038</v>
      </c>
      <c r="D919" s="180" t="s">
        <v>18039</v>
      </c>
      <c r="E919" s="146">
        <v>29</v>
      </c>
      <c r="F919" s="182">
        <v>29</v>
      </c>
      <c r="G919" s="182">
        <f t="shared" si="14"/>
        <v>1450</v>
      </c>
      <c r="H919" s="180"/>
    </row>
    <row r="920" s="35" customFormat="1" customHeight="1" spans="1:8">
      <c r="A920" s="180">
        <v>918</v>
      </c>
      <c r="B920" s="180" t="s">
        <v>18037</v>
      </c>
      <c r="C920" s="181" t="s">
        <v>18040</v>
      </c>
      <c r="D920" s="180" t="s">
        <v>18041</v>
      </c>
      <c r="E920" s="146">
        <v>21</v>
      </c>
      <c r="F920" s="182">
        <v>21</v>
      </c>
      <c r="G920" s="182">
        <f t="shared" si="14"/>
        <v>1050</v>
      </c>
      <c r="H920" s="180"/>
    </row>
    <row r="921" s="35" customFormat="1" customHeight="1" spans="1:8">
      <c r="A921" s="180">
        <v>919</v>
      </c>
      <c r="B921" s="180" t="s">
        <v>18042</v>
      </c>
      <c r="C921" s="181" t="s">
        <v>18043</v>
      </c>
      <c r="D921" s="180" t="s">
        <v>18044</v>
      </c>
      <c r="E921" s="146">
        <v>30</v>
      </c>
      <c r="F921" s="182">
        <v>30</v>
      </c>
      <c r="G921" s="182">
        <f t="shared" si="14"/>
        <v>1500</v>
      </c>
      <c r="H921" s="180"/>
    </row>
    <row r="922" s="35" customFormat="1" customHeight="1" spans="1:8">
      <c r="A922" s="180">
        <v>920</v>
      </c>
      <c r="B922" s="180" t="s">
        <v>18045</v>
      </c>
      <c r="C922" s="181" t="s">
        <v>18046</v>
      </c>
      <c r="D922" s="180" t="s">
        <v>18047</v>
      </c>
      <c r="E922" s="146">
        <v>30</v>
      </c>
      <c r="F922" s="182">
        <v>30</v>
      </c>
      <c r="G922" s="182">
        <f t="shared" si="14"/>
        <v>1500</v>
      </c>
      <c r="H922" s="180"/>
    </row>
    <row r="923" s="35" customFormat="1" customHeight="1" spans="1:8">
      <c r="A923" s="180">
        <v>921</v>
      </c>
      <c r="B923" s="180" t="s">
        <v>18045</v>
      </c>
      <c r="C923" s="181" t="s">
        <v>18048</v>
      </c>
      <c r="D923" s="180" t="s">
        <v>18049</v>
      </c>
      <c r="E923" s="146">
        <v>30</v>
      </c>
      <c r="F923" s="182">
        <v>29</v>
      </c>
      <c r="G923" s="182">
        <f t="shared" si="14"/>
        <v>1450</v>
      </c>
      <c r="H923" s="180"/>
    </row>
    <row r="924" s="35" customFormat="1" customHeight="1" spans="1:8">
      <c r="A924" s="180">
        <v>922</v>
      </c>
      <c r="B924" s="180" t="s">
        <v>18050</v>
      </c>
      <c r="C924" s="181" t="s">
        <v>18051</v>
      </c>
      <c r="D924" s="180" t="s">
        <v>18052</v>
      </c>
      <c r="E924" s="146">
        <v>30</v>
      </c>
      <c r="F924" s="182">
        <v>30</v>
      </c>
      <c r="G924" s="182">
        <f t="shared" si="14"/>
        <v>1500</v>
      </c>
      <c r="H924" s="180"/>
    </row>
    <row r="925" s="35" customFormat="1" customHeight="1" spans="1:8">
      <c r="A925" s="180">
        <v>923</v>
      </c>
      <c r="B925" s="180" t="s">
        <v>18053</v>
      </c>
      <c r="C925" s="181" t="s">
        <v>18054</v>
      </c>
      <c r="D925" s="180" t="s">
        <v>18055</v>
      </c>
      <c r="E925" s="146">
        <v>29</v>
      </c>
      <c r="F925" s="182">
        <v>29</v>
      </c>
      <c r="G925" s="182">
        <f t="shared" si="14"/>
        <v>1450</v>
      </c>
      <c r="H925" s="180"/>
    </row>
    <row r="926" s="35" customFormat="1" customHeight="1" spans="1:8">
      <c r="A926" s="180">
        <v>924</v>
      </c>
      <c r="B926" s="180" t="s">
        <v>18056</v>
      </c>
      <c r="C926" s="181" t="s">
        <v>18057</v>
      </c>
      <c r="D926" s="180" t="s">
        <v>18058</v>
      </c>
      <c r="E926" s="146">
        <v>19</v>
      </c>
      <c r="F926" s="182">
        <v>19</v>
      </c>
      <c r="G926" s="182">
        <f t="shared" si="14"/>
        <v>950</v>
      </c>
      <c r="H926" s="180"/>
    </row>
    <row r="927" s="35" customFormat="1" customHeight="1" spans="1:8">
      <c r="A927" s="180">
        <v>925</v>
      </c>
      <c r="B927" s="180" t="s">
        <v>18059</v>
      </c>
      <c r="C927" s="181" t="s">
        <v>18060</v>
      </c>
      <c r="D927" s="180" t="s">
        <v>18061</v>
      </c>
      <c r="E927" s="146">
        <v>29</v>
      </c>
      <c r="F927" s="182">
        <v>29</v>
      </c>
      <c r="G927" s="182">
        <f t="shared" si="14"/>
        <v>1450</v>
      </c>
      <c r="H927" s="180"/>
    </row>
    <row r="928" s="35" customFormat="1" customHeight="1" spans="1:8">
      <c r="A928" s="180">
        <v>926</v>
      </c>
      <c r="B928" s="180" t="s">
        <v>18062</v>
      </c>
      <c r="C928" s="181" t="s">
        <v>18063</v>
      </c>
      <c r="D928" s="180" t="s">
        <v>18064</v>
      </c>
      <c r="E928" s="146">
        <v>25</v>
      </c>
      <c r="F928" s="182">
        <v>24</v>
      </c>
      <c r="G928" s="182">
        <f t="shared" si="14"/>
        <v>1200</v>
      </c>
      <c r="H928" s="180"/>
    </row>
    <row r="929" s="35" customFormat="1" customHeight="1" spans="1:8">
      <c r="A929" s="180">
        <v>927</v>
      </c>
      <c r="B929" s="180" t="s">
        <v>18065</v>
      </c>
      <c r="C929" s="181" t="s">
        <v>18066</v>
      </c>
      <c r="D929" s="180" t="s">
        <v>18067</v>
      </c>
      <c r="E929" s="146">
        <v>30</v>
      </c>
      <c r="F929" s="182">
        <v>30</v>
      </c>
      <c r="G929" s="182">
        <f t="shared" si="14"/>
        <v>1500</v>
      </c>
      <c r="H929" s="180"/>
    </row>
    <row r="930" s="35" customFormat="1" customHeight="1" spans="1:8">
      <c r="A930" s="180">
        <v>928</v>
      </c>
      <c r="B930" s="180" t="s">
        <v>18065</v>
      </c>
      <c r="C930" s="181" t="s">
        <v>18068</v>
      </c>
      <c r="D930" s="180" t="s">
        <v>18069</v>
      </c>
      <c r="E930" s="146">
        <v>30</v>
      </c>
      <c r="F930" s="182">
        <v>28</v>
      </c>
      <c r="G930" s="182">
        <f t="shared" si="14"/>
        <v>1400</v>
      </c>
      <c r="H930" s="180"/>
    </row>
    <row r="931" s="35" customFormat="1" customHeight="1" spans="1:8">
      <c r="A931" s="180">
        <v>929</v>
      </c>
      <c r="B931" s="180" t="s">
        <v>18070</v>
      </c>
      <c r="C931" s="181" t="s">
        <v>18071</v>
      </c>
      <c r="D931" s="180" t="s">
        <v>18072</v>
      </c>
      <c r="E931" s="146">
        <v>30</v>
      </c>
      <c r="F931" s="182">
        <v>30</v>
      </c>
      <c r="G931" s="182">
        <f t="shared" si="14"/>
        <v>1500</v>
      </c>
      <c r="H931" s="180"/>
    </row>
    <row r="932" s="35" customFormat="1" customHeight="1" spans="1:8">
      <c r="A932" s="180">
        <v>930</v>
      </c>
      <c r="B932" s="180" t="s">
        <v>18073</v>
      </c>
      <c r="C932" s="181" t="s">
        <v>18074</v>
      </c>
      <c r="D932" s="180" t="s">
        <v>18075</v>
      </c>
      <c r="E932" s="146">
        <v>30</v>
      </c>
      <c r="F932" s="182">
        <v>29</v>
      </c>
      <c r="G932" s="182">
        <f t="shared" si="14"/>
        <v>1450</v>
      </c>
      <c r="H932" s="180"/>
    </row>
    <row r="933" s="35" customFormat="1" customHeight="1" spans="1:8">
      <c r="A933" s="180">
        <v>931</v>
      </c>
      <c r="B933" s="180" t="s">
        <v>18073</v>
      </c>
      <c r="C933" s="181" t="s">
        <v>18076</v>
      </c>
      <c r="D933" s="180" t="s">
        <v>18077</v>
      </c>
      <c r="E933" s="146">
        <v>30</v>
      </c>
      <c r="F933" s="182">
        <v>25</v>
      </c>
      <c r="G933" s="182">
        <f t="shared" si="14"/>
        <v>1250</v>
      </c>
      <c r="H933" s="180"/>
    </row>
    <row r="934" s="35" customFormat="1" customHeight="1" spans="1:8">
      <c r="A934" s="180">
        <v>932</v>
      </c>
      <c r="B934" s="180" t="s">
        <v>18078</v>
      </c>
      <c r="C934" s="181" t="s">
        <v>18079</v>
      </c>
      <c r="D934" s="180" t="s">
        <v>18080</v>
      </c>
      <c r="E934" s="146">
        <v>30</v>
      </c>
      <c r="F934" s="182">
        <v>30</v>
      </c>
      <c r="G934" s="182">
        <f t="shared" si="14"/>
        <v>1500</v>
      </c>
      <c r="H934" s="180"/>
    </row>
    <row r="935" s="35" customFormat="1" customHeight="1" spans="1:8">
      <c r="A935" s="180">
        <v>933</v>
      </c>
      <c r="B935" s="180" t="s">
        <v>18081</v>
      </c>
      <c r="C935" s="181" t="s">
        <v>18082</v>
      </c>
      <c r="D935" s="180" t="s">
        <v>18083</v>
      </c>
      <c r="E935" s="146">
        <v>29</v>
      </c>
      <c r="F935" s="182">
        <v>29</v>
      </c>
      <c r="G935" s="182">
        <f t="shared" si="14"/>
        <v>1450</v>
      </c>
      <c r="H935" s="180"/>
    </row>
    <row r="936" s="35" customFormat="1" customHeight="1" spans="1:8">
      <c r="A936" s="180">
        <v>934</v>
      </c>
      <c r="B936" s="180" t="s">
        <v>18081</v>
      </c>
      <c r="C936" s="181" t="s">
        <v>18084</v>
      </c>
      <c r="D936" s="180" t="s">
        <v>18085</v>
      </c>
      <c r="E936" s="146">
        <v>26</v>
      </c>
      <c r="F936" s="182">
        <v>24</v>
      </c>
      <c r="G936" s="182">
        <f t="shared" si="14"/>
        <v>1200</v>
      </c>
      <c r="H936" s="180"/>
    </row>
    <row r="937" s="35" customFormat="1" customHeight="1" spans="1:8">
      <c r="A937" s="180">
        <v>935</v>
      </c>
      <c r="B937" s="180" t="s">
        <v>18086</v>
      </c>
      <c r="C937" s="181" t="s">
        <v>18087</v>
      </c>
      <c r="D937" s="180" t="s">
        <v>18088</v>
      </c>
      <c r="E937" s="146">
        <v>30</v>
      </c>
      <c r="F937" s="182">
        <v>30</v>
      </c>
      <c r="G937" s="182">
        <f t="shared" si="14"/>
        <v>1500</v>
      </c>
      <c r="H937" s="180"/>
    </row>
    <row r="938" s="35" customFormat="1" customHeight="1" spans="1:8">
      <c r="A938" s="180">
        <v>936</v>
      </c>
      <c r="B938" s="180" t="s">
        <v>18089</v>
      </c>
      <c r="C938" s="181" t="s">
        <v>18090</v>
      </c>
      <c r="D938" s="180" t="s">
        <v>18091</v>
      </c>
      <c r="E938" s="146">
        <v>30</v>
      </c>
      <c r="F938" s="182">
        <v>29</v>
      </c>
      <c r="G938" s="182">
        <f t="shared" si="14"/>
        <v>1450</v>
      </c>
      <c r="H938" s="180"/>
    </row>
    <row r="939" s="35" customFormat="1" customHeight="1" spans="1:8">
      <c r="A939" s="180">
        <v>937</v>
      </c>
      <c r="B939" s="180" t="s">
        <v>18089</v>
      </c>
      <c r="C939" s="181" t="s">
        <v>18092</v>
      </c>
      <c r="D939" s="180" t="s">
        <v>18093</v>
      </c>
      <c r="E939" s="146">
        <v>30</v>
      </c>
      <c r="F939" s="182">
        <v>29</v>
      </c>
      <c r="G939" s="182">
        <f t="shared" si="14"/>
        <v>1450</v>
      </c>
      <c r="H939" s="180"/>
    </row>
    <row r="940" s="35" customFormat="1" customHeight="1" spans="1:8">
      <c r="A940" s="180">
        <v>938</v>
      </c>
      <c r="B940" s="180" t="s">
        <v>18094</v>
      </c>
      <c r="C940" s="181" t="s">
        <v>18095</v>
      </c>
      <c r="D940" s="180" t="s">
        <v>18096</v>
      </c>
      <c r="E940" s="146">
        <v>30</v>
      </c>
      <c r="F940" s="182">
        <v>30</v>
      </c>
      <c r="G940" s="182">
        <f t="shared" si="14"/>
        <v>1500</v>
      </c>
      <c r="H940" s="180"/>
    </row>
    <row r="941" s="35" customFormat="1" customHeight="1" spans="1:8">
      <c r="A941" s="180">
        <v>939</v>
      </c>
      <c r="B941" s="180" t="s">
        <v>18094</v>
      </c>
      <c r="C941" s="181" t="s">
        <v>18097</v>
      </c>
      <c r="D941" s="180" t="s">
        <v>18098</v>
      </c>
      <c r="E941" s="146">
        <v>16</v>
      </c>
      <c r="F941" s="182">
        <v>16</v>
      </c>
      <c r="G941" s="182">
        <f t="shared" si="14"/>
        <v>800</v>
      </c>
      <c r="H941" s="180"/>
    </row>
    <row r="942" s="35" customFormat="1" customHeight="1" spans="1:8">
      <c r="A942" s="180">
        <v>940</v>
      </c>
      <c r="B942" s="180" t="s">
        <v>18099</v>
      </c>
      <c r="C942" s="181" t="s">
        <v>18100</v>
      </c>
      <c r="D942" s="180" t="s">
        <v>18101</v>
      </c>
      <c r="E942" s="146">
        <v>30</v>
      </c>
      <c r="F942" s="182">
        <v>29</v>
      </c>
      <c r="G942" s="182">
        <f t="shared" si="14"/>
        <v>1450</v>
      </c>
      <c r="H942" s="180"/>
    </row>
    <row r="943" s="35" customFormat="1" customHeight="1" spans="1:8">
      <c r="A943" s="180">
        <v>941</v>
      </c>
      <c r="B943" s="180" t="s">
        <v>18099</v>
      </c>
      <c r="C943" s="181" t="s">
        <v>18102</v>
      </c>
      <c r="D943" s="180" t="s">
        <v>18103</v>
      </c>
      <c r="E943" s="146">
        <v>24</v>
      </c>
      <c r="F943" s="182">
        <v>17</v>
      </c>
      <c r="G943" s="182">
        <f t="shared" si="14"/>
        <v>850</v>
      </c>
      <c r="H943" s="180"/>
    </row>
    <row r="944" s="35" customFormat="1" customHeight="1" spans="1:8">
      <c r="A944" s="180">
        <v>942</v>
      </c>
      <c r="B944" s="180" t="s">
        <v>18104</v>
      </c>
      <c r="C944" s="181" t="s">
        <v>18105</v>
      </c>
      <c r="D944" s="180" t="s">
        <v>18106</v>
      </c>
      <c r="E944" s="146">
        <v>29</v>
      </c>
      <c r="F944" s="182">
        <v>29</v>
      </c>
      <c r="G944" s="182">
        <f t="shared" si="14"/>
        <v>1450</v>
      </c>
      <c r="H944" s="180"/>
    </row>
    <row r="945" s="35" customFormat="1" customHeight="1" spans="1:8">
      <c r="A945" s="180">
        <v>943</v>
      </c>
      <c r="B945" s="180" t="s">
        <v>18104</v>
      </c>
      <c r="C945" s="181" t="s">
        <v>18107</v>
      </c>
      <c r="D945" s="180" t="s">
        <v>18108</v>
      </c>
      <c r="E945" s="146">
        <v>27</v>
      </c>
      <c r="F945" s="182">
        <v>27</v>
      </c>
      <c r="G945" s="182">
        <f t="shared" si="14"/>
        <v>1350</v>
      </c>
      <c r="H945" s="180"/>
    </row>
    <row r="946" s="35" customFormat="1" customHeight="1" spans="1:8">
      <c r="A946" s="180">
        <v>944</v>
      </c>
      <c r="B946" s="180" t="s">
        <v>18109</v>
      </c>
      <c r="C946" s="181" t="s">
        <v>18110</v>
      </c>
      <c r="D946" s="180" t="s">
        <v>18111</v>
      </c>
      <c r="E946" s="146">
        <v>30</v>
      </c>
      <c r="F946" s="182">
        <v>28</v>
      </c>
      <c r="G946" s="182">
        <f t="shared" si="14"/>
        <v>1400</v>
      </c>
      <c r="H946" s="180"/>
    </row>
    <row r="947" s="35" customFormat="1" customHeight="1" spans="1:8">
      <c r="A947" s="180">
        <v>945</v>
      </c>
      <c r="B947" s="180" t="s">
        <v>18109</v>
      </c>
      <c r="C947" s="181" t="s">
        <v>18112</v>
      </c>
      <c r="D947" s="180" t="s">
        <v>18113</v>
      </c>
      <c r="E947" s="146">
        <v>29</v>
      </c>
      <c r="F947" s="182">
        <v>27</v>
      </c>
      <c r="G947" s="182">
        <f t="shared" si="14"/>
        <v>1350</v>
      </c>
      <c r="H947" s="180"/>
    </row>
    <row r="948" s="35" customFormat="1" customHeight="1" spans="1:8">
      <c r="A948" s="180">
        <v>946</v>
      </c>
      <c r="B948" s="180" t="s">
        <v>18114</v>
      </c>
      <c r="C948" s="181" t="s">
        <v>18115</v>
      </c>
      <c r="D948" s="180" t="s">
        <v>18116</v>
      </c>
      <c r="E948" s="146">
        <v>30</v>
      </c>
      <c r="F948" s="182">
        <v>30</v>
      </c>
      <c r="G948" s="182">
        <f t="shared" si="14"/>
        <v>1500</v>
      </c>
      <c r="H948" s="180"/>
    </row>
    <row r="949" s="35" customFormat="1" customHeight="1" spans="1:8">
      <c r="A949" s="180">
        <v>947</v>
      </c>
      <c r="B949" s="180" t="s">
        <v>18114</v>
      </c>
      <c r="C949" s="181" t="s">
        <v>18117</v>
      </c>
      <c r="D949" s="180" t="s">
        <v>18118</v>
      </c>
      <c r="E949" s="146">
        <v>30</v>
      </c>
      <c r="F949" s="182">
        <v>28</v>
      </c>
      <c r="G949" s="182">
        <f t="shared" si="14"/>
        <v>1400</v>
      </c>
      <c r="H949" s="180"/>
    </row>
    <row r="950" s="35" customFormat="1" customHeight="1" spans="1:8">
      <c r="A950" s="180">
        <v>948</v>
      </c>
      <c r="B950" s="180" t="s">
        <v>18119</v>
      </c>
      <c r="C950" s="181" t="s">
        <v>18120</v>
      </c>
      <c r="D950" s="180" t="s">
        <v>18121</v>
      </c>
      <c r="E950" s="146">
        <v>30</v>
      </c>
      <c r="F950" s="182">
        <v>28</v>
      </c>
      <c r="G950" s="182">
        <f t="shared" si="14"/>
        <v>1400</v>
      </c>
      <c r="H950" s="180"/>
    </row>
    <row r="951" s="35" customFormat="1" customHeight="1" spans="1:8">
      <c r="A951" s="180">
        <v>949</v>
      </c>
      <c r="B951" s="180" t="s">
        <v>18119</v>
      </c>
      <c r="C951" s="181" t="s">
        <v>18122</v>
      </c>
      <c r="D951" s="180" t="s">
        <v>18123</v>
      </c>
      <c r="E951" s="146">
        <v>30</v>
      </c>
      <c r="F951" s="182">
        <v>28</v>
      </c>
      <c r="G951" s="182">
        <f t="shared" si="14"/>
        <v>1400</v>
      </c>
      <c r="H951" s="180"/>
    </row>
    <row r="952" s="35" customFormat="1" customHeight="1" spans="1:8">
      <c r="A952" s="180">
        <v>950</v>
      </c>
      <c r="B952" s="180" t="s">
        <v>18124</v>
      </c>
      <c r="C952" s="181" t="s">
        <v>18125</v>
      </c>
      <c r="D952" s="180" t="s">
        <v>18126</v>
      </c>
      <c r="E952" s="146">
        <v>30</v>
      </c>
      <c r="F952" s="182">
        <v>30</v>
      </c>
      <c r="G952" s="182">
        <f t="shared" si="14"/>
        <v>1500</v>
      </c>
      <c r="H952" s="180"/>
    </row>
    <row r="953" s="35" customFormat="1" customHeight="1" spans="1:8">
      <c r="A953" s="180">
        <v>951</v>
      </c>
      <c r="B953" s="180" t="s">
        <v>18127</v>
      </c>
      <c r="C953" s="181" t="s">
        <v>4072</v>
      </c>
      <c r="D953" s="180" t="s">
        <v>18128</v>
      </c>
      <c r="E953" s="146">
        <v>30</v>
      </c>
      <c r="F953" s="182">
        <v>30</v>
      </c>
      <c r="G953" s="182">
        <f t="shared" si="14"/>
        <v>1500</v>
      </c>
      <c r="H953" s="180"/>
    </row>
    <row r="954" s="35" customFormat="1" customHeight="1" spans="1:8">
      <c r="A954" s="180">
        <v>952</v>
      </c>
      <c r="B954" s="180" t="s">
        <v>18127</v>
      </c>
      <c r="C954" s="181" t="s">
        <v>18129</v>
      </c>
      <c r="D954" s="180" t="s">
        <v>18130</v>
      </c>
      <c r="E954" s="146">
        <v>30</v>
      </c>
      <c r="F954" s="182">
        <v>30</v>
      </c>
      <c r="G954" s="182">
        <f t="shared" si="14"/>
        <v>1500</v>
      </c>
      <c r="H954" s="180"/>
    </row>
    <row r="955" s="35" customFormat="1" customHeight="1" spans="1:8">
      <c r="A955" s="180">
        <v>953</v>
      </c>
      <c r="B955" s="180" t="s">
        <v>18131</v>
      </c>
      <c r="C955" s="181" t="s">
        <v>18132</v>
      </c>
      <c r="D955" s="180" t="s">
        <v>18133</v>
      </c>
      <c r="E955" s="146">
        <v>30</v>
      </c>
      <c r="F955" s="182">
        <v>30</v>
      </c>
      <c r="G955" s="182">
        <f t="shared" si="14"/>
        <v>1500</v>
      </c>
      <c r="H955" s="180"/>
    </row>
    <row r="956" s="35" customFormat="1" customHeight="1" spans="1:8">
      <c r="A956" s="180">
        <v>954</v>
      </c>
      <c r="B956" s="180" t="s">
        <v>18134</v>
      </c>
      <c r="C956" s="181" t="s">
        <v>18135</v>
      </c>
      <c r="D956" s="180" t="s">
        <v>18136</v>
      </c>
      <c r="E956" s="146">
        <v>30</v>
      </c>
      <c r="F956" s="182">
        <v>29</v>
      </c>
      <c r="G956" s="182">
        <f t="shared" si="14"/>
        <v>1450</v>
      </c>
      <c r="H956" s="180"/>
    </row>
    <row r="957" s="35" customFormat="1" customHeight="1" spans="1:8">
      <c r="A957" s="180">
        <v>955</v>
      </c>
      <c r="B957" s="180" t="s">
        <v>18134</v>
      </c>
      <c r="C957" s="181" t="s">
        <v>16409</v>
      </c>
      <c r="D957" s="180" t="s">
        <v>18137</v>
      </c>
      <c r="E957" s="146">
        <v>30</v>
      </c>
      <c r="F957" s="182">
        <v>29</v>
      </c>
      <c r="G957" s="182">
        <f t="shared" si="14"/>
        <v>1450</v>
      </c>
      <c r="H957" s="180"/>
    </row>
    <row r="958" s="35" customFormat="1" customHeight="1" spans="1:8">
      <c r="A958" s="180">
        <v>956</v>
      </c>
      <c r="B958" s="180" t="s">
        <v>18138</v>
      </c>
      <c r="C958" s="181" t="s">
        <v>18139</v>
      </c>
      <c r="D958" s="180" t="s">
        <v>18140</v>
      </c>
      <c r="E958" s="146">
        <v>30</v>
      </c>
      <c r="F958" s="182">
        <v>29</v>
      </c>
      <c r="G958" s="182">
        <f t="shared" si="14"/>
        <v>1450</v>
      </c>
      <c r="H958" s="180"/>
    </row>
    <row r="959" s="35" customFormat="1" customHeight="1" spans="1:8">
      <c r="A959" s="180">
        <v>957</v>
      </c>
      <c r="B959" s="180" t="s">
        <v>18138</v>
      </c>
      <c r="C959" s="181" t="s">
        <v>18141</v>
      </c>
      <c r="D959" s="180" t="s">
        <v>18142</v>
      </c>
      <c r="E959" s="146">
        <v>30</v>
      </c>
      <c r="F959" s="182">
        <v>29</v>
      </c>
      <c r="G959" s="182">
        <f t="shared" si="14"/>
        <v>1450</v>
      </c>
      <c r="H959" s="180"/>
    </row>
    <row r="960" s="35" customFormat="1" customHeight="1" spans="1:8">
      <c r="A960" s="180">
        <v>958</v>
      </c>
      <c r="B960" s="180" t="s">
        <v>18143</v>
      </c>
      <c r="C960" s="181" t="s">
        <v>18144</v>
      </c>
      <c r="D960" s="180" t="s">
        <v>18145</v>
      </c>
      <c r="E960" s="146">
        <v>29</v>
      </c>
      <c r="F960" s="182">
        <v>29</v>
      </c>
      <c r="G960" s="182">
        <f t="shared" si="14"/>
        <v>1450</v>
      </c>
      <c r="H960" s="180"/>
    </row>
    <row r="961" s="35" customFormat="1" customHeight="1" spans="1:8">
      <c r="A961" s="180">
        <v>959</v>
      </c>
      <c r="B961" s="180" t="s">
        <v>18143</v>
      </c>
      <c r="C961" s="181" t="s">
        <v>11191</v>
      </c>
      <c r="D961" s="180" t="s">
        <v>18146</v>
      </c>
      <c r="E961" s="146">
        <v>29</v>
      </c>
      <c r="F961" s="182">
        <v>29</v>
      </c>
      <c r="G961" s="182">
        <f t="shared" si="14"/>
        <v>1450</v>
      </c>
      <c r="H961" s="180"/>
    </row>
    <row r="962" s="35" customFormat="1" customHeight="1" spans="1:8">
      <c r="A962" s="180">
        <v>960</v>
      </c>
      <c r="B962" s="180" t="s">
        <v>18147</v>
      </c>
      <c r="C962" s="181" t="s">
        <v>18148</v>
      </c>
      <c r="D962" s="180" t="s">
        <v>18149</v>
      </c>
      <c r="E962" s="146">
        <v>30</v>
      </c>
      <c r="F962" s="182">
        <v>30</v>
      </c>
      <c r="G962" s="182">
        <f t="shared" si="14"/>
        <v>1500</v>
      </c>
      <c r="H962" s="180"/>
    </row>
    <row r="963" s="35" customFormat="1" customHeight="1" spans="1:8">
      <c r="A963" s="180">
        <v>961</v>
      </c>
      <c r="B963" s="180" t="s">
        <v>18147</v>
      </c>
      <c r="C963" s="181" t="s">
        <v>2847</v>
      </c>
      <c r="D963" s="180" t="s">
        <v>18150</v>
      </c>
      <c r="E963" s="146">
        <v>30</v>
      </c>
      <c r="F963" s="182">
        <v>30</v>
      </c>
      <c r="G963" s="182">
        <f t="shared" ref="G963:G1026" si="15">F963*50</f>
        <v>1500</v>
      </c>
      <c r="H963" s="180"/>
    </row>
    <row r="964" s="35" customFormat="1" customHeight="1" spans="1:8">
      <c r="A964" s="180">
        <v>962</v>
      </c>
      <c r="B964" s="180" t="s">
        <v>18151</v>
      </c>
      <c r="C964" s="181" t="s">
        <v>18152</v>
      </c>
      <c r="D964" s="180" t="s">
        <v>18153</v>
      </c>
      <c r="E964" s="146">
        <v>18</v>
      </c>
      <c r="F964" s="182">
        <v>17</v>
      </c>
      <c r="G964" s="182">
        <f t="shared" si="15"/>
        <v>850</v>
      </c>
      <c r="H964" s="180"/>
    </row>
    <row r="965" s="35" customFormat="1" customHeight="1" spans="1:8">
      <c r="A965" s="180">
        <v>963</v>
      </c>
      <c r="B965" s="180" t="s">
        <v>18151</v>
      </c>
      <c r="C965" s="181" t="s">
        <v>18154</v>
      </c>
      <c r="D965" s="180" t="s">
        <v>18155</v>
      </c>
      <c r="E965" s="146">
        <v>9</v>
      </c>
      <c r="F965" s="182">
        <v>9</v>
      </c>
      <c r="G965" s="182">
        <f t="shared" si="15"/>
        <v>450</v>
      </c>
      <c r="H965" s="180"/>
    </row>
    <row r="966" s="35" customFormat="1" customHeight="1" spans="1:8">
      <c r="A966" s="180">
        <v>964</v>
      </c>
      <c r="B966" s="180" t="s">
        <v>18156</v>
      </c>
      <c r="C966" s="181" t="s">
        <v>18157</v>
      </c>
      <c r="D966" s="180" t="s">
        <v>18158</v>
      </c>
      <c r="E966" s="146">
        <v>30</v>
      </c>
      <c r="F966" s="182">
        <v>30</v>
      </c>
      <c r="G966" s="182">
        <f t="shared" si="15"/>
        <v>1500</v>
      </c>
      <c r="H966" s="180"/>
    </row>
    <row r="967" s="35" customFormat="1" customHeight="1" spans="1:8">
      <c r="A967" s="180">
        <v>965</v>
      </c>
      <c r="B967" s="180" t="s">
        <v>18156</v>
      </c>
      <c r="C967" s="181" t="s">
        <v>18159</v>
      </c>
      <c r="D967" s="180" t="s">
        <v>18160</v>
      </c>
      <c r="E967" s="146">
        <v>30</v>
      </c>
      <c r="F967" s="182">
        <v>30</v>
      </c>
      <c r="G967" s="182">
        <f t="shared" si="15"/>
        <v>1500</v>
      </c>
      <c r="H967" s="180"/>
    </row>
    <row r="968" s="35" customFormat="1" customHeight="1" spans="1:8">
      <c r="A968" s="180">
        <v>966</v>
      </c>
      <c r="B968" s="180" t="s">
        <v>18161</v>
      </c>
      <c r="C968" s="181" t="s">
        <v>18162</v>
      </c>
      <c r="D968" s="180" t="s">
        <v>18163</v>
      </c>
      <c r="E968" s="146">
        <v>26</v>
      </c>
      <c r="F968" s="182">
        <v>26</v>
      </c>
      <c r="G968" s="182">
        <f t="shared" si="15"/>
        <v>1300</v>
      </c>
      <c r="H968" s="180"/>
    </row>
    <row r="969" s="35" customFormat="1" customHeight="1" spans="1:8">
      <c r="A969" s="180">
        <v>967</v>
      </c>
      <c r="B969" s="180" t="s">
        <v>18161</v>
      </c>
      <c r="C969" s="181" t="s">
        <v>18164</v>
      </c>
      <c r="D969" s="180" t="s">
        <v>18165</v>
      </c>
      <c r="E969" s="146">
        <v>20</v>
      </c>
      <c r="F969" s="182">
        <v>20</v>
      </c>
      <c r="G969" s="182">
        <f t="shared" si="15"/>
        <v>1000</v>
      </c>
      <c r="H969" s="180"/>
    </row>
    <row r="970" s="35" customFormat="1" customHeight="1" spans="1:8">
      <c r="A970" s="180">
        <v>968</v>
      </c>
      <c r="B970" s="180" t="s">
        <v>18166</v>
      </c>
      <c r="C970" s="181" t="s">
        <v>10948</v>
      </c>
      <c r="D970" s="180" t="s">
        <v>18167</v>
      </c>
      <c r="E970" s="146">
        <v>30</v>
      </c>
      <c r="F970" s="182">
        <v>30</v>
      </c>
      <c r="G970" s="182">
        <f t="shared" si="15"/>
        <v>1500</v>
      </c>
      <c r="H970" s="180"/>
    </row>
    <row r="971" s="35" customFormat="1" customHeight="1" spans="1:8">
      <c r="A971" s="180">
        <v>969</v>
      </c>
      <c r="B971" s="180" t="s">
        <v>18166</v>
      </c>
      <c r="C971" s="181" t="s">
        <v>18168</v>
      </c>
      <c r="D971" s="180" t="s">
        <v>18169</v>
      </c>
      <c r="E971" s="146">
        <v>30</v>
      </c>
      <c r="F971" s="182">
        <v>30</v>
      </c>
      <c r="G971" s="182">
        <f t="shared" si="15"/>
        <v>1500</v>
      </c>
      <c r="H971" s="180"/>
    </row>
    <row r="972" s="35" customFormat="1" customHeight="1" spans="1:8">
      <c r="A972" s="180">
        <v>970</v>
      </c>
      <c r="B972" s="180" t="s">
        <v>18170</v>
      </c>
      <c r="C972" s="181" t="s">
        <v>18171</v>
      </c>
      <c r="D972" s="180" t="s">
        <v>18172</v>
      </c>
      <c r="E972" s="146">
        <v>30</v>
      </c>
      <c r="F972" s="182">
        <v>30</v>
      </c>
      <c r="G972" s="182">
        <f t="shared" si="15"/>
        <v>1500</v>
      </c>
      <c r="H972" s="180"/>
    </row>
    <row r="973" s="35" customFormat="1" customHeight="1" spans="1:8">
      <c r="A973" s="180">
        <v>971</v>
      </c>
      <c r="B973" s="180" t="s">
        <v>18173</v>
      </c>
      <c r="C973" s="181" t="s">
        <v>18174</v>
      </c>
      <c r="D973" s="180" t="s">
        <v>18175</v>
      </c>
      <c r="E973" s="146">
        <v>25</v>
      </c>
      <c r="F973" s="182">
        <v>25</v>
      </c>
      <c r="G973" s="182">
        <f t="shared" si="15"/>
        <v>1250</v>
      </c>
      <c r="H973" s="180"/>
    </row>
    <row r="974" s="35" customFormat="1" customHeight="1" spans="1:8">
      <c r="A974" s="180">
        <v>972</v>
      </c>
      <c r="B974" s="180" t="s">
        <v>18176</v>
      </c>
      <c r="C974" s="181" t="s">
        <v>18177</v>
      </c>
      <c r="D974" s="180" t="s">
        <v>18178</v>
      </c>
      <c r="E974" s="146">
        <v>24</v>
      </c>
      <c r="F974" s="182">
        <v>24</v>
      </c>
      <c r="G974" s="182">
        <f t="shared" si="15"/>
        <v>1200</v>
      </c>
      <c r="H974" s="180"/>
    </row>
    <row r="975" s="35" customFormat="1" customHeight="1" spans="1:8">
      <c r="A975" s="180">
        <v>973</v>
      </c>
      <c r="B975" s="180" t="s">
        <v>18176</v>
      </c>
      <c r="C975" s="181" t="s">
        <v>18179</v>
      </c>
      <c r="D975" s="180" t="s">
        <v>18180</v>
      </c>
      <c r="E975" s="146">
        <v>7</v>
      </c>
      <c r="F975" s="182">
        <v>6</v>
      </c>
      <c r="G975" s="182">
        <f t="shared" si="15"/>
        <v>300</v>
      </c>
      <c r="H975" s="180"/>
    </row>
    <row r="976" s="35" customFormat="1" customHeight="1" spans="1:8">
      <c r="A976" s="180">
        <v>974</v>
      </c>
      <c r="B976" s="180" t="s">
        <v>18181</v>
      </c>
      <c r="C976" s="181" t="s">
        <v>18182</v>
      </c>
      <c r="D976" s="180" t="s">
        <v>18183</v>
      </c>
      <c r="E976" s="146">
        <v>30</v>
      </c>
      <c r="F976" s="182">
        <v>30</v>
      </c>
      <c r="G976" s="182">
        <f t="shared" si="15"/>
        <v>1500</v>
      </c>
      <c r="H976" s="180"/>
    </row>
    <row r="977" s="35" customFormat="1" customHeight="1" spans="1:8">
      <c r="A977" s="180">
        <v>975</v>
      </c>
      <c r="B977" s="180" t="s">
        <v>18181</v>
      </c>
      <c r="C977" s="181" t="s">
        <v>18184</v>
      </c>
      <c r="D977" s="180" t="s">
        <v>18185</v>
      </c>
      <c r="E977" s="146">
        <v>24</v>
      </c>
      <c r="F977" s="182">
        <v>24</v>
      </c>
      <c r="G977" s="182">
        <f t="shared" si="15"/>
        <v>1200</v>
      </c>
      <c r="H977" s="180"/>
    </row>
    <row r="978" s="35" customFormat="1" customHeight="1" spans="1:8">
      <c r="A978" s="180">
        <v>976</v>
      </c>
      <c r="B978" s="180" t="s">
        <v>18181</v>
      </c>
      <c r="C978" s="181" t="s">
        <v>18186</v>
      </c>
      <c r="D978" s="180" t="s">
        <v>18187</v>
      </c>
      <c r="E978" s="146">
        <v>5</v>
      </c>
      <c r="F978" s="182">
        <v>5</v>
      </c>
      <c r="G978" s="182">
        <f t="shared" si="15"/>
        <v>250</v>
      </c>
      <c r="H978" s="180"/>
    </row>
    <row r="979" s="35" customFormat="1" customHeight="1" spans="1:8">
      <c r="A979" s="180">
        <v>977</v>
      </c>
      <c r="B979" s="180" t="s">
        <v>18188</v>
      </c>
      <c r="C979" s="181" t="s">
        <v>18189</v>
      </c>
      <c r="D979" s="180" t="s">
        <v>18190</v>
      </c>
      <c r="E979" s="146">
        <v>27</v>
      </c>
      <c r="F979" s="182">
        <v>26</v>
      </c>
      <c r="G979" s="182">
        <f t="shared" si="15"/>
        <v>1300</v>
      </c>
      <c r="H979" s="180"/>
    </row>
    <row r="980" s="35" customFormat="1" customHeight="1" spans="1:8">
      <c r="A980" s="180">
        <v>978</v>
      </c>
      <c r="B980" s="180" t="s">
        <v>18191</v>
      </c>
      <c r="C980" s="181" t="s">
        <v>18192</v>
      </c>
      <c r="D980" s="180" t="s">
        <v>18193</v>
      </c>
      <c r="E980" s="146">
        <v>3</v>
      </c>
      <c r="F980" s="182">
        <v>3</v>
      </c>
      <c r="G980" s="182">
        <f t="shared" si="15"/>
        <v>150</v>
      </c>
      <c r="H980" s="180"/>
    </row>
    <row r="981" s="35" customFormat="1" customHeight="1" spans="1:8">
      <c r="A981" s="180">
        <v>979</v>
      </c>
      <c r="B981" s="180" t="s">
        <v>18194</v>
      </c>
      <c r="C981" s="181" t="s">
        <v>18195</v>
      </c>
      <c r="D981" s="180" t="s">
        <v>18196</v>
      </c>
      <c r="E981" s="146">
        <v>30</v>
      </c>
      <c r="F981" s="182">
        <v>30</v>
      </c>
      <c r="G981" s="182">
        <f t="shared" si="15"/>
        <v>1500</v>
      </c>
      <c r="H981" s="180"/>
    </row>
    <row r="982" s="35" customFormat="1" customHeight="1" spans="1:8">
      <c r="A982" s="180">
        <v>980</v>
      </c>
      <c r="B982" s="180" t="s">
        <v>18194</v>
      </c>
      <c r="C982" s="181" t="s">
        <v>18197</v>
      </c>
      <c r="D982" s="180" t="s">
        <v>18198</v>
      </c>
      <c r="E982" s="146">
        <v>30</v>
      </c>
      <c r="F982" s="182">
        <v>30</v>
      </c>
      <c r="G982" s="182">
        <f t="shared" si="15"/>
        <v>1500</v>
      </c>
      <c r="H982" s="180"/>
    </row>
    <row r="983" s="35" customFormat="1" customHeight="1" spans="1:8">
      <c r="A983" s="180">
        <v>981</v>
      </c>
      <c r="B983" s="180" t="s">
        <v>18199</v>
      </c>
      <c r="C983" s="181" t="s">
        <v>18200</v>
      </c>
      <c r="D983" s="180" t="s">
        <v>18201</v>
      </c>
      <c r="E983" s="146">
        <v>30</v>
      </c>
      <c r="F983" s="182">
        <v>29</v>
      </c>
      <c r="G983" s="182">
        <f t="shared" si="15"/>
        <v>1450</v>
      </c>
      <c r="H983" s="180"/>
    </row>
    <row r="984" s="35" customFormat="1" customHeight="1" spans="1:8">
      <c r="A984" s="180">
        <v>982</v>
      </c>
      <c r="B984" s="180" t="s">
        <v>18199</v>
      </c>
      <c r="C984" s="181" t="s">
        <v>18202</v>
      </c>
      <c r="D984" s="180" t="s">
        <v>18203</v>
      </c>
      <c r="E984" s="146">
        <v>30</v>
      </c>
      <c r="F984" s="182">
        <v>29</v>
      </c>
      <c r="G984" s="182">
        <f t="shared" si="15"/>
        <v>1450</v>
      </c>
      <c r="H984" s="180"/>
    </row>
    <row r="985" s="35" customFormat="1" customHeight="1" spans="1:8">
      <c r="A985" s="180">
        <v>983</v>
      </c>
      <c r="B985" s="180" t="s">
        <v>18204</v>
      </c>
      <c r="C985" s="181" t="s">
        <v>18205</v>
      </c>
      <c r="D985" s="180" t="s">
        <v>18206</v>
      </c>
      <c r="E985" s="146">
        <v>28</v>
      </c>
      <c r="F985" s="182">
        <v>28</v>
      </c>
      <c r="G985" s="182">
        <f t="shared" si="15"/>
        <v>1400</v>
      </c>
      <c r="H985" s="180"/>
    </row>
    <row r="986" s="35" customFormat="1" customHeight="1" spans="1:8">
      <c r="A986" s="180">
        <v>984</v>
      </c>
      <c r="B986" s="180" t="s">
        <v>18204</v>
      </c>
      <c r="C986" s="181" t="s">
        <v>18207</v>
      </c>
      <c r="D986" s="180" t="s">
        <v>18208</v>
      </c>
      <c r="E986" s="146">
        <v>19</v>
      </c>
      <c r="F986" s="182">
        <v>17</v>
      </c>
      <c r="G986" s="182">
        <f t="shared" si="15"/>
        <v>850</v>
      </c>
      <c r="H986" s="180"/>
    </row>
    <row r="987" s="35" customFormat="1" customHeight="1" spans="1:8">
      <c r="A987" s="180">
        <v>985</v>
      </c>
      <c r="B987" s="180" t="s">
        <v>18204</v>
      </c>
      <c r="C987" s="181" t="s">
        <v>18209</v>
      </c>
      <c r="D987" s="180" t="s">
        <v>18210</v>
      </c>
      <c r="E987" s="146">
        <v>12</v>
      </c>
      <c r="F987" s="182">
        <v>12</v>
      </c>
      <c r="G987" s="182">
        <f t="shared" si="15"/>
        <v>600</v>
      </c>
      <c r="H987" s="180"/>
    </row>
    <row r="988" s="35" customFormat="1" customHeight="1" spans="1:8">
      <c r="A988" s="180">
        <v>986</v>
      </c>
      <c r="B988" s="180" t="s">
        <v>18204</v>
      </c>
      <c r="C988" s="181" t="s">
        <v>1307</v>
      </c>
      <c r="D988" s="180" t="s">
        <v>18211</v>
      </c>
      <c r="E988" s="146">
        <v>2</v>
      </c>
      <c r="F988" s="182">
        <v>2</v>
      </c>
      <c r="G988" s="182">
        <f t="shared" si="15"/>
        <v>100</v>
      </c>
      <c r="H988" s="180"/>
    </row>
    <row r="989" s="35" customFormat="1" customHeight="1" spans="1:8">
      <c r="A989" s="180">
        <v>987</v>
      </c>
      <c r="B989" s="180" t="s">
        <v>18212</v>
      </c>
      <c r="C989" s="181" t="s">
        <v>18213</v>
      </c>
      <c r="D989" s="180" t="s">
        <v>18214</v>
      </c>
      <c r="E989" s="146">
        <v>30</v>
      </c>
      <c r="F989" s="182">
        <v>28</v>
      </c>
      <c r="G989" s="182">
        <f t="shared" si="15"/>
        <v>1400</v>
      </c>
      <c r="H989" s="180"/>
    </row>
    <row r="990" s="35" customFormat="1" customHeight="1" spans="1:8">
      <c r="A990" s="180">
        <v>988</v>
      </c>
      <c r="B990" s="180" t="s">
        <v>18212</v>
      </c>
      <c r="C990" s="181" t="s">
        <v>10293</v>
      </c>
      <c r="D990" s="180" t="s">
        <v>18215</v>
      </c>
      <c r="E990" s="146">
        <v>29</v>
      </c>
      <c r="F990" s="182">
        <v>27</v>
      </c>
      <c r="G990" s="182">
        <f t="shared" si="15"/>
        <v>1350</v>
      </c>
      <c r="H990" s="180"/>
    </row>
    <row r="991" s="35" customFormat="1" customHeight="1" spans="1:8">
      <c r="A991" s="180">
        <v>989</v>
      </c>
      <c r="B991" s="180" t="s">
        <v>18216</v>
      </c>
      <c r="C991" s="181" t="s">
        <v>18217</v>
      </c>
      <c r="D991" s="180" t="s">
        <v>18218</v>
      </c>
      <c r="E991" s="146">
        <v>30</v>
      </c>
      <c r="F991" s="182">
        <v>30</v>
      </c>
      <c r="G991" s="182">
        <f t="shared" si="15"/>
        <v>1500</v>
      </c>
      <c r="H991" s="180"/>
    </row>
    <row r="992" s="35" customFormat="1" customHeight="1" spans="1:8">
      <c r="A992" s="180">
        <v>990</v>
      </c>
      <c r="B992" s="180" t="s">
        <v>18219</v>
      </c>
      <c r="C992" s="181" t="s">
        <v>18220</v>
      </c>
      <c r="D992" s="180" t="s">
        <v>18221</v>
      </c>
      <c r="E992" s="146">
        <v>30</v>
      </c>
      <c r="F992" s="182">
        <v>30</v>
      </c>
      <c r="G992" s="182">
        <f t="shared" si="15"/>
        <v>1500</v>
      </c>
      <c r="H992" s="180"/>
    </row>
    <row r="993" s="35" customFormat="1" customHeight="1" spans="1:8">
      <c r="A993" s="180">
        <v>991</v>
      </c>
      <c r="B993" s="180" t="s">
        <v>18219</v>
      </c>
      <c r="C993" s="181" t="s">
        <v>18222</v>
      </c>
      <c r="D993" s="180" t="s">
        <v>18223</v>
      </c>
      <c r="E993" s="146">
        <v>30</v>
      </c>
      <c r="F993" s="182">
        <v>29</v>
      </c>
      <c r="G993" s="182">
        <f t="shared" si="15"/>
        <v>1450</v>
      </c>
      <c r="H993" s="180"/>
    </row>
    <row r="994" s="35" customFormat="1" customHeight="1" spans="1:8">
      <c r="A994" s="180">
        <v>992</v>
      </c>
      <c r="B994" s="180" t="s">
        <v>18224</v>
      </c>
      <c r="C994" s="181" t="s">
        <v>18225</v>
      </c>
      <c r="D994" s="180" t="s">
        <v>18226</v>
      </c>
      <c r="E994" s="146">
        <v>30</v>
      </c>
      <c r="F994" s="182">
        <v>30</v>
      </c>
      <c r="G994" s="182">
        <f t="shared" si="15"/>
        <v>1500</v>
      </c>
      <c r="H994" s="180"/>
    </row>
    <row r="995" s="35" customFormat="1" customHeight="1" spans="1:8">
      <c r="A995" s="180">
        <v>993</v>
      </c>
      <c r="B995" s="180" t="s">
        <v>18224</v>
      </c>
      <c r="C995" s="181" t="s">
        <v>18227</v>
      </c>
      <c r="D995" s="180" t="s">
        <v>18228</v>
      </c>
      <c r="E995" s="146">
        <v>30</v>
      </c>
      <c r="F995" s="182">
        <v>29</v>
      </c>
      <c r="G995" s="182">
        <f t="shared" si="15"/>
        <v>1450</v>
      </c>
      <c r="H995" s="180"/>
    </row>
    <row r="996" s="35" customFormat="1" customHeight="1" spans="1:8">
      <c r="A996" s="180">
        <v>994</v>
      </c>
      <c r="B996" s="180" t="s">
        <v>18229</v>
      </c>
      <c r="C996" s="181" t="s">
        <v>1677</v>
      </c>
      <c r="D996" s="180" t="s">
        <v>18230</v>
      </c>
      <c r="E996" s="146">
        <v>30</v>
      </c>
      <c r="F996" s="182">
        <v>30</v>
      </c>
      <c r="G996" s="182">
        <f t="shared" si="15"/>
        <v>1500</v>
      </c>
      <c r="H996" s="180"/>
    </row>
    <row r="997" s="35" customFormat="1" customHeight="1" spans="1:8">
      <c r="A997" s="180">
        <v>995</v>
      </c>
      <c r="B997" s="180" t="s">
        <v>18229</v>
      </c>
      <c r="C997" s="181" t="s">
        <v>1406</v>
      </c>
      <c r="D997" s="180" t="s">
        <v>18231</v>
      </c>
      <c r="E997" s="146">
        <v>30</v>
      </c>
      <c r="F997" s="182">
        <v>29</v>
      </c>
      <c r="G997" s="182">
        <f t="shared" si="15"/>
        <v>1450</v>
      </c>
      <c r="H997" s="180"/>
    </row>
    <row r="998" s="35" customFormat="1" customHeight="1" spans="1:8">
      <c r="A998" s="180">
        <v>996</v>
      </c>
      <c r="B998" s="180" t="s">
        <v>18232</v>
      </c>
      <c r="C998" s="181" t="s">
        <v>18233</v>
      </c>
      <c r="D998" s="180" t="s">
        <v>18234</v>
      </c>
      <c r="E998" s="146">
        <v>22</v>
      </c>
      <c r="F998" s="182">
        <v>22</v>
      </c>
      <c r="G998" s="182">
        <f t="shared" si="15"/>
        <v>1100</v>
      </c>
      <c r="H998" s="180"/>
    </row>
    <row r="999" s="35" customFormat="1" customHeight="1" spans="1:8">
      <c r="A999" s="180">
        <v>997</v>
      </c>
      <c r="B999" s="180" t="s">
        <v>18235</v>
      </c>
      <c r="C999" s="181" t="s">
        <v>18236</v>
      </c>
      <c r="D999" s="180" t="s">
        <v>18237</v>
      </c>
      <c r="E999" s="146">
        <v>30</v>
      </c>
      <c r="F999" s="182">
        <v>30</v>
      </c>
      <c r="G999" s="182">
        <f t="shared" si="15"/>
        <v>1500</v>
      </c>
      <c r="H999" s="180"/>
    </row>
    <row r="1000" s="35" customFormat="1" customHeight="1" spans="1:8">
      <c r="A1000" s="180">
        <v>998</v>
      </c>
      <c r="B1000" s="180" t="s">
        <v>18235</v>
      </c>
      <c r="C1000" s="181" t="s">
        <v>18238</v>
      </c>
      <c r="D1000" s="180" t="s">
        <v>18239</v>
      </c>
      <c r="E1000" s="146">
        <v>29</v>
      </c>
      <c r="F1000" s="182">
        <v>28</v>
      </c>
      <c r="G1000" s="182">
        <f t="shared" si="15"/>
        <v>1400</v>
      </c>
      <c r="H1000" s="180"/>
    </row>
    <row r="1001" s="35" customFormat="1" customHeight="1" spans="1:8">
      <c r="A1001" s="180">
        <v>999</v>
      </c>
      <c r="B1001" s="180" t="s">
        <v>18240</v>
      </c>
      <c r="C1001" s="181" t="s">
        <v>18241</v>
      </c>
      <c r="D1001" s="180" t="s">
        <v>18242</v>
      </c>
      <c r="E1001" s="146">
        <v>30</v>
      </c>
      <c r="F1001" s="182">
        <v>29</v>
      </c>
      <c r="G1001" s="182">
        <f t="shared" si="15"/>
        <v>1450</v>
      </c>
      <c r="H1001" s="180"/>
    </row>
    <row r="1002" s="35" customFormat="1" customHeight="1" spans="1:8">
      <c r="A1002" s="180">
        <v>1000</v>
      </c>
      <c r="B1002" s="180" t="s">
        <v>18243</v>
      </c>
      <c r="C1002" s="181" t="s">
        <v>18244</v>
      </c>
      <c r="D1002" s="180" t="s">
        <v>18245</v>
      </c>
      <c r="E1002" s="146">
        <v>28</v>
      </c>
      <c r="F1002" s="182">
        <v>27</v>
      </c>
      <c r="G1002" s="182">
        <f t="shared" si="15"/>
        <v>1350</v>
      </c>
      <c r="H1002" s="180"/>
    </row>
    <row r="1003" s="35" customFormat="1" customHeight="1" spans="1:8">
      <c r="A1003" s="180">
        <v>1001</v>
      </c>
      <c r="B1003" s="180" t="s">
        <v>18243</v>
      </c>
      <c r="C1003" s="181" t="s">
        <v>18246</v>
      </c>
      <c r="D1003" s="180" t="s">
        <v>18247</v>
      </c>
      <c r="E1003" s="146">
        <v>22</v>
      </c>
      <c r="F1003" s="182">
        <v>22</v>
      </c>
      <c r="G1003" s="182">
        <f t="shared" si="15"/>
        <v>1100</v>
      </c>
      <c r="H1003" s="180"/>
    </row>
    <row r="1004" s="35" customFormat="1" customHeight="1" spans="1:8">
      <c r="A1004" s="180">
        <v>1002</v>
      </c>
      <c r="B1004" s="180" t="s">
        <v>18248</v>
      </c>
      <c r="C1004" s="181" t="s">
        <v>18249</v>
      </c>
      <c r="D1004" s="180" t="s">
        <v>18250</v>
      </c>
      <c r="E1004" s="146">
        <v>30</v>
      </c>
      <c r="F1004" s="182">
        <v>30</v>
      </c>
      <c r="G1004" s="182">
        <f t="shared" si="15"/>
        <v>1500</v>
      </c>
      <c r="H1004" s="180"/>
    </row>
    <row r="1005" s="35" customFormat="1" customHeight="1" spans="1:8">
      <c r="A1005" s="180">
        <v>1003</v>
      </c>
      <c r="B1005" s="180" t="s">
        <v>18248</v>
      </c>
      <c r="C1005" s="181" t="s">
        <v>18251</v>
      </c>
      <c r="D1005" s="180" t="s">
        <v>18252</v>
      </c>
      <c r="E1005" s="146">
        <v>30</v>
      </c>
      <c r="F1005" s="182">
        <v>29</v>
      </c>
      <c r="G1005" s="182">
        <f t="shared" si="15"/>
        <v>1450</v>
      </c>
      <c r="H1005" s="180"/>
    </row>
    <row r="1006" s="35" customFormat="1" customHeight="1" spans="1:8">
      <c r="A1006" s="180">
        <v>1004</v>
      </c>
      <c r="B1006" s="180" t="s">
        <v>18253</v>
      </c>
      <c r="C1006" s="181" t="s">
        <v>18254</v>
      </c>
      <c r="D1006" s="180" t="s">
        <v>18255</v>
      </c>
      <c r="E1006" s="146">
        <v>19</v>
      </c>
      <c r="F1006" s="182">
        <v>18</v>
      </c>
      <c r="G1006" s="182">
        <f t="shared" si="15"/>
        <v>900</v>
      </c>
      <c r="H1006" s="180"/>
    </row>
    <row r="1007" s="35" customFormat="1" customHeight="1" spans="1:8">
      <c r="A1007" s="180">
        <v>1005</v>
      </c>
      <c r="B1007" s="180" t="s">
        <v>18253</v>
      </c>
      <c r="C1007" s="181" t="s">
        <v>18256</v>
      </c>
      <c r="D1007" s="180" t="s">
        <v>18257</v>
      </c>
      <c r="E1007" s="146">
        <v>17</v>
      </c>
      <c r="F1007" s="182">
        <v>17</v>
      </c>
      <c r="G1007" s="182">
        <f t="shared" si="15"/>
        <v>850</v>
      </c>
      <c r="H1007" s="180"/>
    </row>
    <row r="1008" s="35" customFormat="1" customHeight="1" spans="1:8">
      <c r="A1008" s="180">
        <v>1006</v>
      </c>
      <c r="B1008" s="180" t="s">
        <v>18258</v>
      </c>
      <c r="C1008" s="181" t="s">
        <v>18259</v>
      </c>
      <c r="D1008" s="180" t="s">
        <v>18260</v>
      </c>
      <c r="E1008" s="146">
        <v>29</v>
      </c>
      <c r="F1008" s="182">
        <v>29</v>
      </c>
      <c r="G1008" s="182">
        <f t="shared" si="15"/>
        <v>1450</v>
      </c>
      <c r="H1008" s="180"/>
    </row>
    <row r="1009" s="35" customFormat="1" customHeight="1" spans="1:8">
      <c r="A1009" s="180">
        <v>1007</v>
      </c>
      <c r="B1009" s="180" t="s">
        <v>18258</v>
      </c>
      <c r="C1009" s="181" t="s">
        <v>18261</v>
      </c>
      <c r="D1009" s="180" t="s">
        <v>18262</v>
      </c>
      <c r="E1009" s="146">
        <v>28</v>
      </c>
      <c r="F1009" s="182">
        <v>27</v>
      </c>
      <c r="G1009" s="182">
        <f t="shared" si="15"/>
        <v>1350</v>
      </c>
      <c r="H1009" s="180"/>
    </row>
    <row r="1010" s="35" customFormat="1" customHeight="1" spans="1:8">
      <c r="A1010" s="180">
        <v>1008</v>
      </c>
      <c r="B1010" s="180" t="s">
        <v>18263</v>
      </c>
      <c r="C1010" s="181" t="s">
        <v>18264</v>
      </c>
      <c r="D1010" s="180" t="s">
        <v>18265</v>
      </c>
      <c r="E1010" s="146">
        <v>28</v>
      </c>
      <c r="F1010" s="182">
        <v>28</v>
      </c>
      <c r="G1010" s="182">
        <f t="shared" si="15"/>
        <v>1400</v>
      </c>
      <c r="H1010" s="180"/>
    </row>
    <row r="1011" s="35" customFormat="1" customHeight="1" spans="1:8">
      <c r="A1011" s="180">
        <v>1009</v>
      </c>
      <c r="B1011" s="180" t="s">
        <v>18266</v>
      </c>
      <c r="C1011" s="181" t="s">
        <v>18267</v>
      </c>
      <c r="D1011" s="180" t="s">
        <v>18268</v>
      </c>
      <c r="E1011" s="146">
        <v>30</v>
      </c>
      <c r="F1011" s="182">
        <v>30</v>
      </c>
      <c r="G1011" s="182">
        <f t="shared" si="15"/>
        <v>1500</v>
      </c>
      <c r="H1011" s="180"/>
    </row>
    <row r="1012" s="35" customFormat="1" customHeight="1" spans="1:8">
      <c r="A1012" s="180">
        <v>1010</v>
      </c>
      <c r="B1012" s="180" t="s">
        <v>18266</v>
      </c>
      <c r="C1012" s="181" t="s">
        <v>18269</v>
      </c>
      <c r="D1012" s="180" t="s">
        <v>18270</v>
      </c>
      <c r="E1012" s="146">
        <v>30</v>
      </c>
      <c r="F1012" s="182">
        <v>30</v>
      </c>
      <c r="G1012" s="182">
        <f t="shared" si="15"/>
        <v>1500</v>
      </c>
      <c r="H1012" s="180"/>
    </row>
    <row r="1013" s="35" customFormat="1" customHeight="1" spans="1:8">
      <c r="A1013" s="180">
        <v>1011</v>
      </c>
      <c r="B1013" s="180" t="s">
        <v>18271</v>
      </c>
      <c r="C1013" s="181" t="s">
        <v>18272</v>
      </c>
      <c r="D1013" s="180" t="s">
        <v>18273</v>
      </c>
      <c r="E1013" s="146">
        <v>22</v>
      </c>
      <c r="F1013" s="182">
        <v>22</v>
      </c>
      <c r="G1013" s="182">
        <f t="shared" si="15"/>
        <v>1100</v>
      </c>
      <c r="H1013" s="180"/>
    </row>
    <row r="1014" s="35" customFormat="1" customHeight="1" spans="1:8">
      <c r="A1014" s="180">
        <v>1012</v>
      </c>
      <c r="B1014" s="180" t="s">
        <v>18271</v>
      </c>
      <c r="C1014" s="181" t="s">
        <v>18274</v>
      </c>
      <c r="D1014" s="180" t="s">
        <v>18275</v>
      </c>
      <c r="E1014" s="146">
        <v>17</v>
      </c>
      <c r="F1014" s="182">
        <v>16</v>
      </c>
      <c r="G1014" s="182">
        <f t="shared" si="15"/>
        <v>800</v>
      </c>
      <c r="H1014" s="180"/>
    </row>
    <row r="1015" s="35" customFormat="1" customHeight="1" spans="1:8">
      <c r="A1015" s="180">
        <v>1013</v>
      </c>
      <c r="B1015" s="180" t="s">
        <v>18276</v>
      </c>
      <c r="C1015" s="181" t="s">
        <v>18277</v>
      </c>
      <c r="D1015" s="180" t="s">
        <v>18278</v>
      </c>
      <c r="E1015" s="146">
        <v>30</v>
      </c>
      <c r="F1015" s="182">
        <v>30</v>
      </c>
      <c r="G1015" s="182">
        <f t="shared" si="15"/>
        <v>1500</v>
      </c>
      <c r="H1015" s="180"/>
    </row>
    <row r="1016" s="35" customFormat="1" customHeight="1" spans="1:8">
      <c r="A1016" s="180">
        <v>1014</v>
      </c>
      <c r="B1016" s="180" t="s">
        <v>18279</v>
      </c>
      <c r="C1016" s="181" t="s">
        <v>18280</v>
      </c>
      <c r="D1016" s="180" t="s">
        <v>18281</v>
      </c>
      <c r="E1016" s="146">
        <v>30</v>
      </c>
      <c r="F1016" s="182">
        <v>30</v>
      </c>
      <c r="G1016" s="182">
        <f t="shared" si="15"/>
        <v>1500</v>
      </c>
      <c r="H1016" s="180"/>
    </row>
    <row r="1017" s="35" customFormat="1" customHeight="1" spans="1:8">
      <c r="A1017" s="180">
        <v>1015</v>
      </c>
      <c r="B1017" s="180" t="s">
        <v>18279</v>
      </c>
      <c r="C1017" s="181" t="s">
        <v>18282</v>
      </c>
      <c r="D1017" s="180" t="s">
        <v>18283</v>
      </c>
      <c r="E1017" s="146">
        <v>26</v>
      </c>
      <c r="F1017" s="182">
        <v>22</v>
      </c>
      <c r="G1017" s="182">
        <f t="shared" si="15"/>
        <v>1100</v>
      </c>
      <c r="H1017" s="180"/>
    </row>
    <row r="1018" s="35" customFormat="1" customHeight="1" spans="1:8">
      <c r="A1018" s="180">
        <v>1016</v>
      </c>
      <c r="B1018" s="180" t="s">
        <v>18284</v>
      </c>
      <c r="C1018" s="181" t="s">
        <v>18285</v>
      </c>
      <c r="D1018" s="180" t="s">
        <v>18286</v>
      </c>
      <c r="E1018" s="146">
        <v>30</v>
      </c>
      <c r="F1018" s="182">
        <v>30</v>
      </c>
      <c r="G1018" s="182">
        <f t="shared" si="15"/>
        <v>1500</v>
      </c>
      <c r="H1018" s="180"/>
    </row>
    <row r="1019" s="35" customFormat="1" customHeight="1" spans="1:8">
      <c r="A1019" s="180">
        <v>1017</v>
      </c>
      <c r="B1019" s="180" t="s">
        <v>18284</v>
      </c>
      <c r="C1019" s="181" t="s">
        <v>18287</v>
      </c>
      <c r="D1019" s="180" t="s">
        <v>18288</v>
      </c>
      <c r="E1019" s="146">
        <v>26</v>
      </c>
      <c r="F1019" s="182">
        <v>26</v>
      </c>
      <c r="G1019" s="182">
        <f t="shared" si="15"/>
        <v>1300</v>
      </c>
      <c r="H1019" s="180"/>
    </row>
    <row r="1020" s="35" customFormat="1" customHeight="1" spans="1:8">
      <c r="A1020" s="180">
        <v>1018</v>
      </c>
      <c r="B1020" s="180" t="s">
        <v>18289</v>
      </c>
      <c r="C1020" s="181" t="s">
        <v>18290</v>
      </c>
      <c r="D1020" s="180" t="s">
        <v>18291</v>
      </c>
      <c r="E1020" s="146">
        <v>30</v>
      </c>
      <c r="F1020" s="182">
        <v>30</v>
      </c>
      <c r="G1020" s="182">
        <f t="shared" si="15"/>
        <v>1500</v>
      </c>
      <c r="H1020" s="180"/>
    </row>
    <row r="1021" s="35" customFormat="1" customHeight="1" spans="1:8">
      <c r="A1021" s="180">
        <v>1019</v>
      </c>
      <c r="B1021" s="180" t="s">
        <v>18292</v>
      </c>
      <c r="C1021" s="181" t="s">
        <v>18293</v>
      </c>
      <c r="D1021" s="180" t="s">
        <v>18294</v>
      </c>
      <c r="E1021" s="146">
        <v>27</v>
      </c>
      <c r="F1021" s="182">
        <v>26</v>
      </c>
      <c r="G1021" s="182">
        <f t="shared" si="15"/>
        <v>1300</v>
      </c>
      <c r="H1021" s="180"/>
    </row>
    <row r="1022" s="35" customFormat="1" customHeight="1" spans="1:8">
      <c r="A1022" s="180">
        <v>1020</v>
      </c>
      <c r="B1022" s="180" t="s">
        <v>18292</v>
      </c>
      <c r="C1022" s="181" t="s">
        <v>18295</v>
      </c>
      <c r="D1022" s="180" t="s">
        <v>18296</v>
      </c>
      <c r="E1022" s="146">
        <v>24</v>
      </c>
      <c r="F1022" s="182">
        <v>23</v>
      </c>
      <c r="G1022" s="182">
        <f t="shared" si="15"/>
        <v>1150</v>
      </c>
      <c r="H1022" s="180"/>
    </row>
    <row r="1023" s="35" customFormat="1" customHeight="1" spans="1:8">
      <c r="A1023" s="180">
        <v>1021</v>
      </c>
      <c r="B1023" s="180" t="s">
        <v>18297</v>
      </c>
      <c r="C1023" s="181" t="s">
        <v>18298</v>
      </c>
      <c r="D1023" s="180" t="s">
        <v>18299</v>
      </c>
      <c r="E1023" s="146">
        <v>29</v>
      </c>
      <c r="F1023" s="182">
        <v>28</v>
      </c>
      <c r="G1023" s="182">
        <f t="shared" si="15"/>
        <v>1400</v>
      </c>
      <c r="H1023" s="180"/>
    </row>
    <row r="1024" s="35" customFormat="1" customHeight="1" spans="1:8">
      <c r="A1024" s="180">
        <v>1022</v>
      </c>
      <c r="B1024" s="180" t="s">
        <v>18297</v>
      </c>
      <c r="C1024" s="181" t="s">
        <v>18300</v>
      </c>
      <c r="D1024" s="180" t="s">
        <v>18301</v>
      </c>
      <c r="E1024" s="146">
        <v>28</v>
      </c>
      <c r="F1024" s="182">
        <v>27</v>
      </c>
      <c r="G1024" s="182">
        <f t="shared" si="15"/>
        <v>1350</v>
      </c>
      <c r="H1024" s="180"/>
    </row>
    <row r="1025" s="35" customFormat="1" customHeight="1" spans="1:8">
      <c r="A1025" s="180">
        <v>1023</v>
      </c>
      <c r="B1025" s="180" t="s">
        <v>18302</v>
      </c>
      <c r="C1025" s="181" t="s">
        <v>18303</v>
      </c>
      <c r="D1025" s="180" t="s">
        <v>18304</v>
      </c>
      <c r="E1025" s="146">
        <v>30</v>
      </c>
      <c r="F1025" s="182">
        <v>30</v>
      </c>
      <c r="G1025" s="182">
        <f t="shared" si="15"/>
        <v>1500</v>
      </c>
      <c r="H1025" s="180"/>
    </row>
    <row r="1026" s="35" customFormat="1" customHeight="1" spans="1:8">
      <c r="A1026" s="180">
        <v>1024</v>
      </c>
      <c r="B1026" s="180" t="s">
        <v>18302</v>
      </c>
      <c r="C1026" s="181" t="s">
        <v>18305</v>
      </c>
      <c r="D1026" s="180" t="s">
        <v>18306</v>
      </c>
      <c r="E1026" s="146">
        <v>30</v>
      </c>
      <c r="F1026" s="182">
        <v>30</v>
      </c>
      <c r="G1026" s="182">
        <f t="shared" si="15"/>
        <v>1500</v>
      </c>
      <c r="H1026" s="180"/>
    </row>
    <row r="1027" s="35" customFormat="1" customHeight="1" spans="1:8">
      <c r="A1027" s="180">
        <v>1025</v>
      </c>
      <c r="B1027" s="180" t="s">
        <v>18307</v>
      </c>
      <c r="C1027" s="181" t="s">
        <v>18308</v>
      </c>
      <c r="D1027" s="180" t="s">
        <v>18309</v>
      </c>
      <c r="E1027" s="146">
        <v>30</v>
      </c>
      <c r="F1027" s="182">
        <v>30</v>
      </c>
      <c r="G1027" s="182">
        <f t="shared" ref="G1027:G1090" si="16">F1027*50</f>
        <v>1500</v>
      </c>
      <c r="H1027" s="180"/>
    </row>
    <row r="1028" s="35" customFormat="1" customHeight="1" spans="1:8">
      <c r="A1028" s="180">
        <v>1026</v>
      </c>
      <c r="B1028" s="180" t="s">
        <v>18310</v>
      </c>
      <c r="C1028" s="181" t="s">
        <v>18311</v>
      </c>
      <c r="D1028" s="180" t="s">
        <v>18312</v>
      </c>
      <c r="E1028" s="146">
        <v>30</v>
      </c>
      <c r="F1028" s="182">
        <v>30</v>
      </c>
      <c r="G1028" s="182">
        <f t="shared" si="16"/>
        <v>1500</v>
      </c>
      <c r="H1028" s="180"/>
    </row>
    <row r="1029" s="35" customFormat="1" customHeight="1" spans="1:8">
      <c r="A1029" s="180">
        <v>1027</v>
      </c>
      <c r="B1029" s="180" t="s">
        <v>18310</v>
      </c>
      <c r="C1029" s="181" t="s">
        <v>18313</v>
      </c>
      <c r="D1029" s="180" t="s">
        <v>18314</v>
      </c>
      <c r="E1029" s="146">
        <v>11</v>
      </c>
      <c r="F1029" s="182">
        <v>11</v>
      </c>
      <c r="G1029" s="182">
        <f t="shared" si="16"/>
        <v>550</v>
      </c>
      <c r="H1029" s="180"/>
    </row>
    <row r="1030" s="35" customFormat="1" customHeight="1" spans="1:8">
      <c r="A1030" s="180">
        <v>1028</v>
      </c>
      <c r="B1030" s="180" t="s">
        <v>18315</v>
      </c>
      <c r="C1030" s="181" t="s">
        <v>18316</v>
      </c>
      <c r="D1030" s="180" t="s">
        <v>18317</v>
      </c>
      <c r="E1030" s="146">
        <v>29</v>
      </c>
      <c r="F1030" s="182">
        <v>29</v>
      </c>
      <c r="G1030" s="182">
        <f t="shared" si="16"/>
        <v>1450</v>
      </c>
      <c r="H1030" s="180"/>
    </row>
    <row r="1031" s="35" customFormat="1" customHeight="1" spans="1:8">
      <c r="A1031" s="180">
        <v>1029</v>
      </c>
      <c r="B1031" s="180" t="s">
        <v>18318</v>
      </c>
      <c r="C1031" s="181" t="s">
        <v>18319</v>
      </c>
      <c r="D1031" s="180" t="s">
        <v>18320</v>
      </c>
      <c r="E1031" s="146">
        <v>30</v>
      </c>
      <c r="F1031" s="182">
        <v>30</v>
      </c>
      <c r="G1031" s="182">
        <f t="shared" si="16"/>
        <v>1500</v>
      </c>
      <c r="H1031" s="180"/>
    </row>
    <row r="1032" s="35" customFormat="1" customHeight="1" spans="1:8">
      <c r="A1032" s="180">
        <v>1030</v>
      </c>
      <c r="B1032" s="180" t="s">
        <v>18321</v>
      </c>
      <c r="C1032" s="181" t="s">
        <v>18322</v>
      </c>
      <c r="D1032" s="180" t="s">
        <v>18323</v>
      </c>
      <c r="E1032" s="146">
        <v>30</v>
      </c>
      <c r="F1032" s="182">
        <v>30</v>
      </c>
      <c r="G1032" s="182">
        <f t="shared" si="16"/>
        <v>1500</v>
      </c>
      <c r="H1032" s="180"/>
    </row>
    <row r="1033" s="35" customFormat="1" customHeight="1" spans="1:8">
      <c r="A1033" s="180">
        <v>1031</v>
      </c>
      <c r="B1033" s="180" t="s">
        <v>18324</v>
      </c>
      <c r="C1033" s="181" t="s">
        <v>18325</v>
      </c>
      <c r="D1033" s="180" t="s">
        <v>18326</v>
      </c>
      <c r="E1033" s="146">
        <v>28</v>
      </c>
      <c r="F1033" s="182">
        <v>28</v>
      </c>
      <c r="G1033" s="182">
        <f t="shared" si="16"/>
        <v>1400</v>
      </c>
      <c r="H1033" s="180"/>
    </row>
    <row r="1034" s="35" customFormat="1" customHeight="1" spans="1:8">
      <c r="A1034" s="180">
        <v>1032</v>
      </c>
      <c r="B1034" s="180" t="s">
        <v>18324</v>
      </c>
      <c r="C1034" s="181" t="s">
        <v>4249</v>
      </c>
      <c r="D1034" s="180" t="s">
        <v>18327</v>
      </c>
      <c r="E1034" s="146">
        <v>16</v>
      </c>
      <c r="F1034" s="182">
        <v>16</v>
      </c>
      <c r="G1034" s="182">
        <f t="shared" si="16"/>
        <v>800</v>
      </c>
      <c r="H1034" s="180"/>
    </row>
    <row r="1035" s="35" customFormat="1" customHeight="1" spans="1:8">
      <c r="A1035" s="180">
        <v>1033</v>
      </c>
      <c r="B1035" s="180" t="s">
        <v>18328</v>
      </c>
      <c r="C1035" s="181" t="s">
        <v>18329</v>
      </c>
      <c r="D1035" s="180" t="s">
        <v>18330</v>
      </c>
      <c r="E1035" s="146">
        <v>16</v>
      </c>
      <c r="F1035" s="182">
        <v>13</v>
      </c>
      <c r="G1035" s="182">
        <f t="shared" si="16"/>
        <v>650</v>
      </c>
      <c r="H1035" s="180"/>
    </row>
    <row r="1036" s="35" customFormat="1" customHeight="1" spans="1:8">
      <c r="A1036" s="180">
        <v>1034</v>
      </c>
      <c r="B1036" s="180" t="s">
        <v>18328</v>
      </c>
      <c r="C1036" s="181" t="s">
        <v>18331</v>
      </c>
      <c r="D1036" s="180" t="s">
        <v>18332</v>
      </c>
      <c r="E1036" s="146">
        <v>1</v>
      </c>
      <c r="F1036" s="182">
        <v>1</v>
      </c>
      <c r="G1036" s="182">
        <f t="shared" si="16"/>
        <v>50</v>
      </c>
      <c r="H1036" s="180"/>
    </row>
    <row r="1037" s="35" customFormat="1" customHeight="1" spans="1:8">
      <c r="A1037" s="180">
        <v>1035</v>
      </c>
      <c r="B1037" s="180" t="s">
        <v>18333</v>
      </c>
      <c r="C1037" s="181" t="s">
        <v>18334</v>
      </c>
      <c r="D1037" s="180" t="s">
        <v>18335</v>
      </c>
      <c r="E1037" s="146">
        <v>30</v>
      </c>
      <c r="F1037" s="182">
        <v>30</v>
      </c>
      <c r="G1037" s="182">
        <f t="shared" si="16"/>
        <v>1500</v>
      </c>
      <c r="H1037" s="180"/>
    </row>
    <row r="1038" s="35" customFormat="1" customHeight="1" spans="1:8">
      <c r="A1038" s="180">
        <v>1036</v>
      </c>
      <c r="B1038" s="180" t="s">
        <v>18333</v>
      </c>
      <c r="C1038" s="181" t="s">
        <v>18336</v>
      </c>
      <c r="D1038" s="180" t="s">
        <v>18337</v>
      </c>
      <c r="E1038" s="146">
        <v>30</v>
      </c>
      <c r="F1038" s="182">
        <v>30</v>
      </c>
      <c r="G1038" s="182">
        <f t="shared" si="16"/>
        <v>1500</v>
      </c>
      <c r="H1038" s="180"/>
    </row>
    <row r="1039" s="35" customFormat="1" customHeight="1" spans="1:8">
      <c r="A1039" s="180">
        <v>1037</v>
      </c>
      <c r="B1039" s="180" t="s">
        <v>18338</v>
      </c>
      <c r="C1039" s="181" t="s">
        <v>525</v>
      </c>
      <c r="D1039" s="180" t="s">
        <v>18339</v>
      </c>
      <c r="E1039" s="146">
        <v>30</v>
      </c>
      <c r="F1039" s="182">
        <v>30</v>
      </c>
      <c r="G1039" s="182">
        <f t="shared" si="16"/>
        <v>1500</v>
      </c>
      <c r="H1039" s="180"/>
    </row>
    <row r="1040" s="35" customFormat="1" customHeight="1" spans="1:8">
      <c r="A1040" s="180">
        <v>1038</v>
      </c>
      <c r="B1040" s="180" t="s">
        <v>18338</v>
      </c>
      <c r="C1040" s="181" t="s">
        <v>18340</v>
      </c>
      <c r="D1040" s="180" t="s">
        <v>18341</v>
      </c>
      <c r="E1040" s="146">
        <v>30</v>
      </c>
      <c r="F1040" s="182">
        <v>29</v>
      </c>
      <c r="G1040" s="182">
        <f t="shared" si="16"/>
        <v>1450</v>
      </c>
      <c r="H1040" s="180"/>
    </row>
    <row r="1041" s="35" customFormat="1" customHeight="1" spans="1:8">
      <c r="A1041" s="180">
        <v>1039</v>
      </c>
      <c r="B1041" s="180" t="s">
        <v>18342</v>
      </c>
      <c r="C1041" s="181" t="s">
        <v>18343</v>
      </c>
      <c r="D1041" s="180" t="s">
        <v>18344</v>
      </c>
      <c r="E1041" s="146">
        <v>30</v>
      </c>
      <c r="F1041" s="182">
        <v>30</v>
      </c>
      <c r="G1041" s="182">
        <f t="shared" si="16"/>
        <v>1500</v>
      </c>
      <c r="H1041" s="180"/>
    </row>
    <row r="1042" s="35" customFormat="1" customHeight="1" spans="1:8">
      <c r="A1042" s="180">
        <v>1040</v>
      </c>
      <c r="B1042" s="180" t="s">
        <v>18342</v>
      </c>
      <c r="C1042" s="181" t="s">
        <v>18345</v>
      </c>
      <c r="D1042" s="180" t="s">
        <v>18346</v>
      </c>
      <c r="E1042" s="146">
        <v>22</v>
      </c>
      <c r="F1042" s="182">
        <v>22</v>
      </c>
      <c r="G1042" s="182">
        <f t="shared" si="16"/>
        <v>1100</v>
      </c>
      <c r="H1042" s="180"/>
    </row>
    <row r="1043" s="35" customFormat="1" customHeight="1" spans="1:8">
      <c r="A1043" s="180">
        <v>1041</v>
      </c>
      <c r="B1043" s="180" t="s">
        <v>18342</v>
      </c>
      <c r="C1043" s="181" t="s">
        <v>18347</v>
      </c>
      <c r="D1043" s="180" t="s">
        <v>18348</v>
      </c>
      <c r="E1043" s="146">
        <v>8</v>
      </c>
      <c r="F1043" s="182">
        <v>8</v>
      </c>
      <c r="G1043" s="182">
        <f t="shared" si="16"/>
        <v>400</v>
      </c>
      <c r="H1043" s="180"/>
    </row>
    <row r="1044" s="35" customFormat="1" customHeight="1" spans="1:8">
      <c r="A1044" s="180">
        <v>1042</v>
      </c>
      <c r="B1044" s="180" t="s">
        <v>18349</v>
      </c>
      <c r="C1044" s="181" t="s">
        <v>18350</v>
      </c>
      <c r="D1044" s="180" t="s">
        <v>18351</v>
      </c>
      <c r="E1044" s="146">
        <v>8</v>
      </c>
      <c r="F1044" s="182">
        <v>8</v>
      </c>
      <c r="G1044" s="182">
        <f t="shared" si="16"/>
        <v>400</v>
      </c>
      <c r="H1044" s="180"/>
    </row>
    <row r="1045" s="35" customFormat="1" customHeight="1" spans="1:8">
      <c r="A1045" s="180">
        <v>1043</v>
      </c>
      <c r="B1045" s="180" t="s">
        <v>18352</v>
      </c>
      <c r="C1045" s="181" t="s">
        <v>18353</v>
      </c>
      <c r="D1045" s="180" t="s">
        <v>18354</v>
      </c>
      <c r="E1045" s="146">
        <v>30</v>
      </c>
      <c r="F1045" s="182">
        <v>30</v>
      </c>
      <c r="G1045" s="182">
        <f t="shared" si="16"/>
        <v>1500</v>
      </c>
      <c r="H1045" s="180"/>
    </row>
    <row r="1046" s="35" customFormat="1" customHeight="1" spans="1:8">
      <c r="A1046" s="180">
        <v>1044</v>
      </c>
      <c r="B1046" s="180" t="s">
        <v>18352</v>
      </c>
      <c r="C1046" s="181" t="s">
        <v>18355</v>
      </c>
      <c r="D1046" s="180" t="s">
        <v>18356</v>
      </c>
      <c r="E1046" s="146">
        <v>29</v>
      </c>
      <c r="F1046" s="182">
        <v>29</v>
      </c>
      <c r="G1046" s="182">
        <f t="shared" si="16"/>
        <v>1450</v>
      </c>
      <c r="H1046" s="180"/>
    </row>
    <row r="1047" s="35" customFormat="1" customHeight="1" spans="1:8">
      <c r="A1047" s="180">
        <v>1045</v>
      </c>
      <c r="B1047" s="180" t="s">
        <v>18357</v>
      </c>
      <c r="C1047" s="181" t="s">
        <v>18358</v>
      </c>
      <c r="D1047" s="180" t="s">
        <v>18359</v>
      </c>
      <c r="E1047" s="146">
        <v>30</v>
      </c>
      <c r="F1047" s="182">
        <v>30</v>
      </c>
      <c r="G1047" s="182">
        <f t="shared" si="16"/>
        <v>1500</v>
      </c>
      <c r="H1047" s="180"/>
    </row>
    <row r="1048" s="35" customFormat="1" customHeight="1" spans="1:8">
      <c r="A1048" s="180">
        <v>1046</v>
      </c>
      <c r="B1048" s="180" t="s">
        <v>18360</v>
      </c>
      <c r="C1048" s="181" t="s">
        <v>18361</v>
      </c>
      <c r="D1048" s="180" t="s">
        <v>18362</v>
      </c>
      <c r="E1048" s="146">
        <v>30</v>
      </c>
      <c r="F1048" s="182">
        <v>30</v>
      </c>
      <c r="G1048" s="182">
        <f t="shared" si="16"/>
        <v>1500</v>
      </c>
      <c r="H1048" s="180"/>
    </row>
    <row r="1049" s="35" customFormat="1" customHeight="1" spans="1:8">
      <c r="A1049" s="180">
        <v>1047</v>
      </c>
      <c r="B1049" s="180" t="s">
        <v>18360</v>
      </c>
      <c r="C1049" s="181" t="s">
        <v>18363</v>
      </c>
      <c r="D1049" s="180" t="s">
        <v>18364</v>
      </c>
      <c r="E1049" s="146">
        <v>30</v>
      </c>
      <c r="F1049" s="182">
        <v>30</v>
      </c>
      <c r="G1049" s="182">
        <f t="shared" si="16"/>
        <v>1500</v>
      </c>
      <c r="H1049" s="180"/>
    </row>
    <row r="1050" s="35" customFormat="1" customHeight="1" spans="1:8">
      <c r="A1050" s="180">
        <v>1048</v>
      </c>
      <c r="B1050" s="180" t="s">
        <v>18365</v>
      </c>
      <c r="C1050" s="181" t="s">
        <v>18366</v>
      </c>
      <c r="D1050" s="180" t="s">
        <v>18367</v>
      </c>
      <c r="E1050" s="146">
        <v>2</v>
      </c>
      <c r="F1050" s="182">
        <v>2</v>
      </c>
      <c r="G1050" s="182">
        <f t="shared" si="16"/>
        <v>100</v>
      </c>
      <c r="H1050" s="180"/>
    </row>
    <row r="1051" s="35" customFormat="1" customHeight="1" spans="1:8">
      <c r="A1051" s="180">
        <v>1049</v>
      </c>
      <c r="B1051" s="180" t="s">
        <v>18368</v>
      </c>
      <c r="C1051" s="181" t="s">
        <v>18369</v>
      </c>
      <c r="D1051" s="180" t="s">
        <v>18370</v>
      </c>
      <c r="E1051" s="146">
        <v>30</v>
      </c>
      <c r="F1051" s="182">
        <v>30</v>
      </c>
      <c r="G1051" s="182">
        <f t="shared" si="16"/>
        <v>1500</v>
      </c>
      <c r="H1051" s="180"/>
    </row>
    <row r="1052" s="35" customFormat="1" customHeight="1" spans="1:8">
      <c r="A1052" s="180">
        <v>1050</v>
      </c>
      <c r="B1052" s="180" t="s">
        <v>18368</v>
      </c>
      <c r="C1052" s="181" t="s">
        <v>18371</v>
      </c>
      <c r="D1052" s="180" t="s">
        <v>18372</v>
      </c>
      <c r="E1052" s="146">
        <v>30</v>
      </c>
      <c r="F1052" s="182">
        <v>30</v>
      </c>
      <c r="G1052" s="182">
        <f t="shared" si="16"/>
        <v>1500</v>
      </c>
      <c r="H1052" s="180"/>
    </row>
    <row r="1053" s="35" customFormat="1" customHeight="1" spans="1:8">
      <c r="A1053" s="180">
        <v>1051</v>
      </c>
      <c r="B1053" s="180" t="s">
        <v>18373</v>
      </c>
      <c r="C1053" s="181" t="s">
        <v>15220</v>
      </c>
      <c r="D1053" s="180" t="s">
        <v>18374</v>
      </c>
      <c r="E1053" s="146">
        <v>29</v>
      </c>
      <c r="F1053" s="182">
        <v>29</v>
      </c>
      <c r="G1053" s="182">
        <f t="shared" si="16"/>
        <v>1450</v>
      </c>
      <c r="H1053" s="180"/>
    </row>
    <row r="1054" s="35" customFormat="1" customHeight="1" spans="1:8">
      <c r="A1054" s="180">
        <v>1052</v>
      </c>
      <c r="B1054" s="180" t="s">
        <v>18373</v>
      </c>
      <c r="C1054" s="181" t="s">
        <v>18375</v>
      </c>
      <c r="D1054" s="180" t="s">
        <v>18376</v>
      </c>
      <c r="E1054" s="146">
        <v>4</v>
      </c>
      <c r="F1054" s="182">
        <v>3</v>
      </c>
      <c r="G1054" s="182">
        <f t="shared" si="16"/>
        <v>150</v>
      </c>
      <c r="H1054" s="180"/>
    </row>
    <row r="1055" s="35" customFormat="1" customHeight="1" spans="1:8">
      <c r="A1055" s="180">
        <v>1053</v>
      </c>
      <c r="B1055" s="180" t="s">
        <v>18377</v>
      </c>
      <c r="C1055" s="181" t="s">
        <v>15514</v>
      </c>
      <c r="D1055" s="180" t="s">
        <v>18378</v>
      </c>
      <c r="E1055" s="146">
        <v>29</v>
      </c>
      <c r="F1055" s="182">
        <v>28</v>
      </c>
      <c r="G1055" s="182">
        <f t="shared" si="16"/>
        <v>1400</v>
      </c>
      <c r="H1055" s="180"/>
    </row>
    <row r="1056" s="35" customFormat="1" customHeight="1" spans="1:8">
      <c r="A1056" s="180">
        <v>1054</v>
      </c>
      <c r="B1056" s="180" t="s">
        <v>18379</v>
      </c>
      <c r="C1056" s="181" t="s">
        <v>18380</v>
      </c>
      <c r="D1056" s="180" t="s">
        <v>18381</v>
      </c>
      <c r="E1056" s="146">
        <v>30</v>
      </c>
      <c r="F1056" s="182">
        <v>30</v>
      </c>
      <c r="G1056" s="182">
        <f t="shared" si="16"/>
        <v>1500</v>
      </c>
      <c r="H1056" s="180"/>
    </row>
    <row r="1057" s="35" customFormat="1" customHeight="1" spans="1:8">
      <c r="A1057" s="180">
        <v>1055</v>
      </c>
      <c r="B1057" s="180" t="s">
        <v>18382</v>
      </c>
      <c r="C1057" s="181" t="s">
        <v>18383</v>
      </c>
      <c r="D1057" s="180" t="s">
        <v>18384</v>
      </c>
      <c r="E1057" s="146">
        <v>11</v>
      </c>
      <c r="F1057" s="182">
        <v>11</v>
      </c>
      <c r="G1057" s="182">
        <f t="shared" si="16"/>
        <v>550</v>
      </c>
      <c r="H1057" s="180"/>
    </row>
    <row r="1058" s="35" customFormat="1" customHeight="1" spans="1:8">
      <c r="A1058" s="180">
        <v>1056</v>
      </c>
      <c r="B1058" s="180" t="s">
        <v>18382</v>
      </c>
      <c r="C1058" s="181" t="s">
        <v>18385</v>
      </c>
      <c r="D1058" s="180" t="s">
        <v>18386</v>
      </c>
      <c r="E1058" s="146">
        <v>11</v>
      </c>
      <c r="F1058" s="182">
        <v>10</v>
      </c>
      <c r="G1058" s="182">
        <f t="shared" si="16"/>
        <v>500</v>
      </c>
      <c r="H1058" s="180"/>
    </row>
    <row r="1059" s="35" customFormat="1" customHeight="1" spans="1:8">
      <c r="A1059" s="180">
        <v>1057</v>
      </c>
      <c r="B1059" s="180" t="s">
        <v>18387</v>
      </c>
      <c r="C1059" s="181" t="s">
        <v>18388</v>
      </c>
      <c r="D1059" s="180" t="s">
        <v>18389</v>
      </c>
      <c r="E1059" s="146">
        <v>26</v>
      </c>
      <c r="F1059" s="182">
        <v>26</v>
      </c>
      <c r="G1059" s="182">
        <f t="shared" si="16"/>
        <v>1300</v>
      </c>
      <c r="H1059" s="180"/>
    </row>
    <row r="1060" s="35" customFormat="1" customHeight="1" spans="1:8">
      <c r="A1060" s="180">
        <v>1058</v>
      </c>
      <c r="B1060" s="180" t="s">
        <v>18387</v>
      </c>
      <c r="C1060" s="181" t="s">
        <v>18390</v>
      </c>
      <c r="D1060" s="180" t="s">
        <v>18391</v>
      </c>
      <c r="E1060" s="146">
        <v>24</v>
      </c>
      <c r="F1060" s="182">
        <v>23</v>
      </c>
      <c r="G1060" s="182">
        <f t="shared" si="16"/>
        <v>1150</v>
      </c>
      <c r="H1060" s="180"/>
    </row>
    <row r="1061" s="35" customFormat="1" customHeight="1" spans="1:8">
      <c r="A1061" s="180">
        <v>1059</v>
      </c>
      <c r="B1061" s="180" t="s">
        <v>18392</v>
      </c>
      <c r="C1061" s="181" t="s">
        <v>18393</v>
      </c>
      <c r="D1061" s="180" t="s">
        <v>18394</v>
      </c>
      <c r="E1061" s="146">
        <v>30</v>
      </c>
      <c r="F1061" s="182">
        <v>30</v>
      </c>
      <c r="G1061" s="182">
        <f t="shared" si="16"/>
        <v>1500</v>
      </c>
      <c r="H1061" s="180"/>
    </row>
    <row r="1062" s="35" customFormat="1" customHeight="1" spans="1:8">
      <c r="A1062" s="180">
        <v>1060</v>
      </c>
      <c r="B1062" s="180" t="s">
        <v>18392</v>
      </c>
      <c r="C1062" s="181" t="s">
        <v>18395</v>
      </c>
      <c r="D1062" s="180" t="s">
        <v>18396</v>
      </c>
      <c r="E1062" s="146">
        <v>30</v>
      </c>
      <c r="F1062" s="182">
        <v>30</v>
      </c>
      <c r="G1062" s="182">
        <f t="shared" si="16"/>
        <v>1500</v>
      </c>
      <c r="H1062" s="180"/>
    </row>
    <row r="1063" s="35" customFormat="1" customHeight="1" spans="1:8">
      <c r="A1063" s="180">
        <v>1061</v>
      </c>
      <c r="B1063" s="180" t="s">
        <v>18397</v>
      </c>
      <c r="C1063" s="181" t="s">
        <v>18398</v>
      </c>
      <c r="D1063" s="180" t="s">
        <v>18399</v>
      </c>
      <c r="E1063" s="146">
        <v>24</v>
      </c>
      <c r="F1063" s="182">
        <v>24</v>
      </c>
      <c r="G1063" s="182">
        <f t="shared" si="16"/>
        <v>1200</v>
      </c>
      <c r="H1063" s="180"/>
    </row>
    <row r="1064" s="35" customFormat="1" customHeight="1" spans="1:8">
      <c r="A1064" s="180">
        <v>1062</v>
      </c>
      <c r="B1064" s="180" t="s">
        <v>18397</v>
      </c>
      <c r="C1064" s="181" t="s">
        <v>18400</v>
      </c>
      <c r="D1064" s="180" t="s">
        <v>18401</v>
      </c>
      <c r="E1064" s="146">
        <v>28</v>
      </c>
      <c r="F1064" s="182">
        <v>24</v>
      </c>
      <c r="G1064" s="182">
        <f t="shared" si="16"/>
        <v>1200</v>
      </c>
      <c r="H1064" s="180"/>
    </row>
    <row r="1065" s="35" customFormat="1" customHeight="1" spans="1:8">
      <c r="A1065" s="180">
        <v>1063</v>
      </c>
      <c r="B1065" s="180" t="s">
        <v>18402</v>
      </c>
      <c r="C1065" s="181" t="s">
        <v>18403</v>
      </c>
      <c r="D1065" s="180" t="s">
        <v>18404</v>
      </c>
      <c r="E1065" s="146">
        <v>30</v>
      </c>
      <c r="F1065" s="182">
        <v>30</v>
      </c>
      <c r="G1065" s="182">
        <f t="shared" si="16"/>
        <v>1500</v>
      </c>
      <c r="H1065" s="180"/>
    </row>
    <row r="1066" s="35" customFormat="1" customHeight="1" spans="1:8">
      <c r="A1066" s="180">
        <v>1064</v>
      </c>
      <c r="B1066" s="180" t="s">
        <v>18405</v>
      </c>
      <c r="C1066" s="181" t="s">
        <v>18406</v>
      </c>
      <c r="D1066" s="180" t="s">
        <v>18407</v>
      </c>
      <c r="E1066" s="146">
        <v>30</v>
      </c>
      <c r="F1066" s="182">
        <v>30</v>
      </c>
      <c r="G1066" s="182">
        <f t="shared" si="16"/>
        <v>1500</v>
      </c>
      <c r="H1066" s="180"/>
    </row>
    <row r="1067" s="35" customFormat="1" customHeight="1" spans="1:8">
      <c r="A1067" s="180">
        <v>1065</v>
      </c>
      <c r="B1067" s="180" t="s">
        <v>18405</v>
      </c>
      <c r="C1067" s="181" t="s">
        <v>18408</v>
      </c>
      <c r="D1067" s="180" t="s">
        <v>18409</v>
      </c>
      <c r="E1067" s="146">
        <v>30</v>
      </c>
      <c r="F1067" s="182">
        <v>29</v>
      </c>
      <c r="G1067" s="182">
        <f t="shared" si="16"/>
        <v>1450</v>
      </c>
      <c r="H1067" s="180"/>
    </row>
    <row r="1068" s="35" customFormat="1" customHeight="1" spans="1:8">
      <c r="A1068" s="180">
        <v>1066</v>
      </c>
      <c r="B1068" s="180" t="s">
        <v>18410</v>
      </c>
      <c r="C1068" s="181" t="s">
        <v>18411</v>
      </c>
      <c r="D1068" s="180" t="s">
        <v>18412</v>
      </c>
      <c r="E1068" s="146">
        <v>26</v>
      </c>
      <c r="F1068" s="182">
        <v>26</v>
      </c>
      <c r="G1068" s="182">
        <f t="shared" si="16"/>
        <v>1300</v>
      </c>
      <c r="H1068" s="180"/>
    </row>
    <row r="1069" s="35" customFormat="1" customHeight="1" spans="1:8">
      <c r="A1069" s="180">
        <v>1067</v>
      </c>
      <c r="B1069" s="180" t="s">
        <v>18410</v>
      </c>
      <c r="C1069" s="181" t="s">
        <v>18413</v>
      </c>
      <c r="D1069" s="180" t="s">
        <v>18414</v>
      </c>
      <c r="E1069" s="146">
        <v>21</v>
      </c>
      <c r="F1069" s="182">
        <v>17</v>
      </c>
      <c r="G1069" s="182">
        <f t="shared" si="16"/>
        <v>850</v>
      </c>
      <c r="H1069" s="180"/>
    </row>
    <row r="1070" s="35" customFormat="1" customHeight="1" spans="1:8">
      <c r="A1070" s="180">
        <v>1068</v>
      </c>
      <c r="B1070" s="180" t="s">
        <v>18415</v>
      </c>
      <c r="C1070" s="181" t="s">
        <v>1406</v>
      </c>
      <c r="D1070" s="180" t="s">
        <v>18416</v>
      </c>
      <c r="E1070" s="146">
        <v>30</v>
      </c>
      <c r="F1070" s="182">
        <v>30</v>
      </c>
      <c r="G1070" s="182">
        <f t="shared" si="16"/>
        <v>1500</v>
      </c>
      <c r="H1070" s="180"/>
    </row>
    <row r="1071" s="35" customFormat="1" customHeight="1" spans="1:8">
      <c r="A1071" s="180">
        <v>1069</v>
      </c>
      <c r="B1071" s="180" t="s">
        <v>18417</v>
      </c>
      <c r="C1071" s="181" t="s">
        <v>18418</v>
      </c>
      <c r="D1071" s="180" t="s">
        <v>18419</v>
      </c>
      <c r="E1071" s="146">
        <v>30</v>
      </c>
      <c r="F1071" s="182">
        <v>30</v>
      </c>
      <c r="G1071" s="182">
        <f t="shared" si="16"/>
        <v>1500</v>
      </c>
      <c r="H1071" s="180"/>
    </row>
    <row r="1072" s="35" customFormat="1" customHeight="1" spans="1:8">
      <c r="A1072" s="180">
        <v>1070</v>
      </c>
      <c r="B1072" s="180" t="s">
        <v>18420</v>
      </c>
      <c r="C1072" s="181" t="s">
        <v>18421</v>
      </c>
      <c r="D1072" s="180" t="s">
        <v>18422</v>
      </c>
      <c r="E1072" s="146">
        <v>28</v>
      </c>
      <c r="F1072" s="182">
        <v>28</v>
      </c>
      <c r="G1072" s="182">
        <f t="shared" si="16"/>
        <v>1400</v>
      </c>
      <c r="H1072" s="180"/>
    </row>
    <row r="1073" s="35" customFormat="1" customHeight="1" spans="1:8">
      <c r="A1073" s="180">
        <v>1071</v>
      </c>
      <c r="B1073" s="180" t="s">
        <v>18420</v>
      </c>
      <c r="C1073" s="181" t="s">
        <v>18423</v>
      </c>
      <c r="D1073" s="180" t="s">
        <v>18424</v>
      </c>
      <c r="E1073" s="146">
        <v>25</v>
      </c>
      <c r="F1073" s="182">
        <v>25</v>
      </c>
      <c r="G1073" s="182">
        <f t="shared" si="16"/>
        <v>1250</v>
      </c>
      <c r="H1073" s="180"/>
    </row>
    <row r="1074" s="35" customFormat="1" customHeight="1" spans="1:8">
      <c r="A1074" s="180">
        <v>1072</v>
      </c>
      <c r="B1074" s="180" t="s">
        <v>18425</v>
      </c>
      <c r="C1074" s="181" t="s">
        <v>18426</v>
      </c>
      <c r="D1074" s="180" t="s">
        <v>18427</v>
      </c>
      <c r="E1074" s="146">
        <v>30</v>
      </c>
      <c r="F1074" s="182">
        <v>30</v>
      </c>
      <c r="G1074" s="182">
        <f t="shared" si="16"/>
        <v>1500</v>
      </c>
      <c r="H1074" s="180"/>
    </row>
    <row r="1075" s="35" customFormat="1" customHeight="1" spans="1:8">
      <c r="A1075" s="180">
        <v>1073</v>
      </c>
      <c r="B1075" s="180" t="s">
        <v>18425</v>
      </c>
      <c r="C1075" s="181" t="s">
        <v>18428</v>
      </c>
      <c r="D1075" s="180" t="s">
        <v>18429</v>
      </c>
      <c r="E1075" s="146">
        <v>25</v>
      </c>
      <c r="F1075" s="182">
        <v>24</v>
      </c>
      <c r="G1075" s="182">
        <f t="shared" si="16"/>
        <v>1200</v>
      </c>
      <c r="H1075" s="180"/>
    </row>
    <row r="1076" s="35" customFormat="1" customHeight="1" spans="1:8">
      <c r="A1076" s="180">
        <v>1074</v>
      </c>
      <c r="B1076" s="180" t="s">
        <v>18430</v>
      </c>
      <c r="C1076" s="181" t="s">
        <v>18431</v>
      </c>
      <c r="D1076" s="180" t="s">
        <v>18432</v>
      </c>
      <c r="E1076" s="146">
        <v>30</v>
      </c>
      <c r="F1076" s="182">
        <v>30</v>
      </c>
      <c r="G1076" s="182">
        <f t="shared" si="16"/>
        <v>1500</v>
      </c>
      <c r="H1076" s="180"/>
    </row>
    <row r="1077" s="35" customFormat="1" customHeight="1" spans="1:8">
      <c r="A1077" s="180">
        <v>1075</v>
      </c>
      <c r="B1077" s="180" t="s">
        <v>18430</v>
      </c>
      <c r="C1077" s="181" t="s">
        <v>18433</v>
      </c>
      <c r="D1077" s="180" t="s">
        <v>18434</v>
      </c>
      <c r="E1077" s="146">
        <v>30</v>
      </c>
      <c r="F1077" s="182">
        <v>30</v>
      </c>
      <c r="G1077" s="182">
        <f t="shared" si="16"/>
        <v>1500</v>
      </c>
      <c r="H1077" s="180"/>
    </row>
    <row r="1078" s="35" customFormat="1" customHeight="1" spans="1:8">
      <c r="A1078" s="180">
        <v>1076</v>
      </c>
      <c r="B1078" s="180" t="s">
        <v>18435</v>
      </c>
      <c r="C1078" s="181" t="s">
        <v>18436</v>
      </c>
      <c r="D1078" s="180" t="s">
        <v>18437</v>
      </c>
      <c r="E1078" s="146">
        <v>30</v>
      </c>
      <c r="F1078" s="182">
        <v>30</v>
      </c>
      <c r="G1078" s="182">
        <f t="shared" si="16"/>
        <v>1500</v>
      </c>
      <c r="H1078" s="180"/>
    </row>
    <row r="1079" s="35" customFormat="1" customHeight="1" spans="1:8">
      <c r="A1079" s="180">
        <v>1077</v>
      </c>
      <c r="B1079" s="180" t="s">
        <v>18435</v>
      </c>
      <c r="C1079" s="181" t="s">
        <v>18438</v>
      </c>
      <c r="D1079" s="180" t="s">
        <v>18439</v>
      </c>
      <c r="E1079" s="146">
        <v>26</v>
      </c>
      <c r="F1079" s="182">
        <v>26</v>
      </c>
      <c r="G1079" s="182">
        <f t="shared" si="16"/>
        <v>1300</v>
      </c>
      <c r="H1079" s="180"/>
    </row>
    <row r="1080" s="35" customFormat="1" customHeight="1" spans="1:8">
      <c r="A1080" s="180">
        <v>1078</v>
      </c>
      <c r="B1080" s="180" t="s">
        <v>18440</v>
      </c>
      <c r="C1080" s="181" t="s">
        <v>18441</v>
      </c>
      <c r="D1080" s="180" t="s">
        <v>18442</v>
      </c>
      <c r="E1080" s="146">
        <v>30</v>
      </c>
      <c r="F1080" s="182">
        <v>30</v>
      </c>
      <c r="G1080" s="182">
        <f t="shared" si="16"/>
        <v>1500</v>
      </c>
      <c r="H1080" s="180"/>
    </row>
    <row r="1081" s="35" customFormat="1" customHeight="1" spans="1:8">
      <c r="A1081" s="180">
        <v>1079</v>
      </c>
      <c r="B1081" s="180" t="s">
        <v>18440</v>
      </c>
      <c r="C1081" s="181" t="s">
        <v>18443</v>
      </c>
      <c r="D1081" s="180" t="s">
        <v>18444</v>
      </c>
      <c r="E1081" s="146">
        <v>24</v>
      </c>
      <c r="F1081" s="182">
        <v>24</v>
      </c>
      <c r="G1081" s="182">
        <f t="shared" si="16"/>
        <v>1200</v>
      </c>
      <c r="H1081" s="180"/>
    </row>
    <row r="1082" s="35" customFormat="1" customHeight="1" spans="1:8">
      <c r="A1082" s="180">
        <v>1080</v>
      </c>
      <c r="B1082" s="180" t="s">
        <v>18445</v>
      </c>
      <c r="C1082" s="181" t="s">
        <v>18446</v>
      </c>
      <c r="D1082" s="180" t="s">
        <v>18447</v>
      </c>
      <c r="E1082" s="146">
        <v>30</v>
      </c>
      <c r="F1082" s="182">
        <v>30</v>
      </c>
      <c r="G1082" s="182">
        <f t="shared" si="16"/>
        <v>1500</v>
      </c>
      <c r="H1082" s="180"/>
    </row>
    <row r="1083" s="35" customFormat="1" customHeight="1" spans="1:8">
      <c r="A1083" s="180">
        <v>1081</v>
      </c>
      <c r="B1083" s="180" t="s">
        <v>18448</v>
      </c>
      <c r="C1083" s="181" t="s">
        <v>18449</v>
      </c>
      <c r="D1083" s="180" t="s">
        <v>18450</v>
      </c>
      <c r="E1083" s="146">
        <v>18</v>
      </c>
      <c r="F1083" s="182">
        <v>18</v>
      </c>
      <c r="G1083" s="182">
        <f t="shared" si="16"/>
        <v>900</v>
      </c>
      <c r="H1083" s="180"/>
    </row>
    <row r="1084" s="35" customFormat="1" customHeight="1" spans="1:8">
      <c r="A1084" s="180">
        <v>1082</v>
      </c>
      <c r="B1084" s="180" t="s">
        <v>18448</v>
      </c>
      <c r="C1084" s="181" t="s">
        <v>18451</v>
      </c>
      <c r="D1084" s="180" t="s">
        <v>18452</v>
      </c>
      <c r="E1084" s="146">
        <v>6</v>
      </c>
      <c r="F1084" s="182">
        <v>6</v>
      </c>
      <c r="G1084" s="182">
        <f t="shared" si="16"/>
        <v>300</v>
      </c>
      <c r="H1084" s="180"/>
    </row>
    <row r="1085" s="35" customFormat="1" customHeight="1" spans="1:8">
      <c r="A1085" s="180">
        <v>1083</v>
      </c>
      <c r="B1085" s="180" t="s">
        <v>18453</v>
      </c>
      <c r="C1085" s="181" t="s">
        <v>18454</v>
      </c>
      <c r="D1085" s="180" t="s">
        <v>18455</v>
      </c>
      <c r="E1085" s="146">
        <v>30</v>
      </c>
      <c r="F1085" s="182">
        <v>30</v>
      </c>
      <c r="G1085" s="182">
        <f t="shared" si="16"/>
        <v>1500</v>
      </c>
      <c r="H1085" s="180"/>
    </row>
    <row r="1086" s="35" customFormat="1" customHeight="1" spans="1:8">
      <c r="A1086" s="180">
        <v>1084</v>
      </c>
      <c r="B1086" s="180" t="s">
        <v>18453</v>
      </c>
      <c r="C1086" s="181" t="s">
        <v>18456</v>
      </c>
      <c r="D1086" s="180" t="s">
        <v>18457</v>
      </c>
      <c r="E1086" s="146">
        <v>30</v>
      </c>
      <c r="F1086" s="182">
        <v>30</v>
      </c>
      <c r="G1086" s="182">
        <f t="shared" si="16"/>
        <v>1500</v>
      </c>
      <c r="H1086" s="180"/>
    </row>
    <row r="1087" s="35" customFormat="1" customHeight="1" spans="1:8">
      <c r="A1087" s="180">
        <v>1085</v>
      </c>
      <c r="B1087" s="180" t="s">
        <v>18458</v>
      </c>
      <c r="C1087" s="181" t="s">
        <v>18459</v>
      </c>
      <c r="D1087" s="180" t="s">
        <v>18460</v>
      </c>
      <c r="E1087" s="146">
        <v>28</v>
      </c>
      <c r="F1087" s="182">
        <v>25</v>
      </c>
      <c r="G1087" s="182">
        <f t="shared" si="16"/>
        <v>1250</v>
      </c>
      <c r="H1087" s="180"/>
    </row>
    <row r="1088" s="35" customFormat="1" customHeight="1" spans="1:8">
      <c r="A1088" s="180">
        <v>1086</v>
      </c>
      <c r="B1088" s="180" t="s">
        <v>18461</v>
      </c>
      <c r="C1088" s="181" t="s">
        <v>18462</v>
      </c>
      <c r="D1088" s="180" t="s">
        <v>18463</v>
      </c>
      <c r="E1088" s="146">
        <v>30</v>
      </c>
      <c r="F1088" s="182">
        <v>30</v>
      </c>
      <c r="G1088" s="182">
        <f t="shared" si="16"/>
        <v>1500</v>
      </c>
      <c r="H1088" s="180"/>
    </row>
    <row r="1089" s="35" customFormat="1" customHeight="1" spans="1:8">
      <c r="A1089" s="180">
        <v>1087</v>
      </c>
      <c r="B1089" s="180" t="s">
        <v>18464</v>
      </c>
      <c r="C1089" s="181" t="s">
        <v>18465</v>
      </c>
      <c r="D1089" s="180" t="s">
        <v>18466</v>
      </c>
      <c r="E1089" s="146">
        <v>30</v>
      </c>
      <c r="F1089" s="182">
        <v>30</v>
      </c>
      <c r="G1089" s="182">
        <f t="shared" si="16"/>
        <v>1500</v>
      </c>
      <c r="H1089" s="180"/>
    </row>
    <row r="1090" s="35" customFormat="1" customHeight="1" spans="1:8">
      <c r="A1090" s="180">
        <v>1088</v>
      </c>
      <c r="B1090" s="180" t="s">
        <v>18464</v>
      </c>
      <c r="C1090" s="181" t="s">
        <v>18467</v>
      </c>
      <c r="D1090" s="180" t="s">
        <v>18468</v>
      </c>
      <c r="E1090" s="146">
        <v>30</v>
      </c>
      <c r="F1090" s="182">
        <v>29</v>
      </c>
      <c r="G1090" s="182">
        <f t="shared" si="16"/>
        <v>1450</v>
      </c>
      <c r="H1090" s="180"/>
    </row>
    <row r="1091" s="35" customFormat="1" customHeight="1" spans="1:8">
      <c r="A1091" s="180">
        <v>1089</v>
      </c>
      <c r="B1091" s="180" t="s">
        <v>18469</v>
      </c>
      <c r="C1091" s="181" t="s">
        <v>18470</v>
      </c>
      <c r="D1091" s="180" t="s">
        <v>18471</v>
      </c>
      <c r="E1091" s="146">
        <v>27</v>
      </c>
      <c r="F1091" s="182">
        <v>27</v>
      </c>
      <c r="G1091" s="182">
        <f t="shared" ref="G1091:G1154" si="17">F1091*50</f>
        <v>1350</v>
      </c>
      <c r="H1091" s="180"/>
    </row>
    <row r="1092" s="35" customFormat="1" customHeight="1" spans="1:8">
      <c r="A1092" s="180">
        <v>1090</v>
      </c>
      <c r="B1092" s="180" t="s">
        <v>18469</v>
      </c>
      <c r="C1092" s="181" t="s">
        <v>18472</v>
      </c>
      <c r="D1092" s="180" t="s">
        <v>18473</v>
      </c>
      <c r="E1092" s="146">
        <v>27</v>
      </c>
      <c r="F1092" s="182">
        <v>26</v>
      </c>
      <c r="G1092" s="182">
        <f t="shared" si="17"/>
        <v>1300</v>
      </c>
      <c r="H1092" s="180"/>
    </row>
    <row r="1093" s="35" customFormat="1" customHeight="1" spans="1:8">
      <c r="A1093" s="180">
        <v>1091</v>
      </c>
      <c r="B1093" s="180" t="s">
        <v>18474</v>
      </c>
      <c r="C1093" s="181" t="s">
        <v>18475</v>
      </c>
      <c r="D1093" s="180" t="s">
        <v>18476</v>
      </c>
      <c r="E1093" s="146">
        <v>29</v>
      </c>
      <c r="F1093" s="182">
        <v>28</v>
      </c>
      <c r="G1093" s="182">
        <f t="shared" si="17"/>
        <v>1400</v>
      </c>
      <c r="H1093" s="180"/>
    </row>
    <row r="1094" s="35" customFormat="1" customHeight="1" spans="1:8">
      <c r="A1094" s="180">
        <v>1092</v>
      </c>
      <c r="B1094" s="180" t="s">
        <v>18474</v>
      </c>
      <c r="C1094" s="181" t="s">
        <v>18477</v>
      </c>
      <c r="D1094" s="180" t="s">
        <v>18478</v>
      </c>
      <c r="E1094" s="146">
        <v>30</v>
      </c>
      <c r="F1094" s="182">
        <v>26</v>
      </c>
      <c r="G1094" s="182">
        <f t="shared" si="17"/>
        <v>1300</v>
      </c>
      <c r="H1094" s="180"/>
    </row>
    <row r="1095" s="35" customFormat="1" customHeight="1" spans="1:8">
      <c r="A1095" s="180">
        <v>1093</v>
      </c>
      <c r="B1095" s="180" t="s">
        <v>18479</v>
      </c>
      <c r="C1095" s="181" t="s">
        <v>18480</v>
      </c>
      <c r="D1095" s="180" t="s">
        <v>18481</v>
      </c>
      <c r="E1095" s="146">
        <v>26</v>
      </c>
      <c r="F1095" s="182">
        <v>26</v>
      </c>
      <c r="G1095" s="182">
        <f t="shared" si="17"/>
        <v>1300</v>
      </c>
      <c r="H1095" s="180"/>
    </row>
    <row r="1096" s="35" customFormat="1" customHeight="1" spans="1:8">
      <c r="A1096" s="180">
        <v>1094</v>
      </c>
      <c r="B1096" s="180" t="s">
        <v>18482</v>
      </c>
      <c r="C1096" s="181" t="s">
        <v>18483</v>
      </c>
      <c r="D1096" s="180" t="s">
        <v>18484</v>
      </c>
      <c r="E1096" s="146">
        <v>30</v>
      </c>
      <c r="F1096" s="182">
        <v>30</v>
      </c>
      <c r="G1096" s="182">
        <f t="shared" si="17"/>
        <v>1500</v>
      </c>
      <c r="H1096" s="180"/>
    </row>
    <row r="1097" s="35" customFormat="1" customHeight="1" spans="1:8">
      <c r="A1097" s="180">
        <v>1095</v>
      </c>
      <c r="B1097" s="180" t="s">
        <v>18482</v>
      </c>
      <c r="C1097" s="181" t="s">
        <v>18485</v>
      </c>
      <c r="D1097" s="180" t="s">
        <v>18486</v>
      </c>
      <c r="E1097" s="146">
        <v>30</v>
      </c>
      <c r="F1097" s="182">
        <v>26</v>
      </c>
      <c r="G1097" s="182">
        <f t="shared" si="17"/>
        <v>1300</v>
      </c>
      <c r="H1097" s="180"/>
    </row>
    <row r="1098" s="35" customFormat="1" customHeight="1" spans="1:8">
      <c r="A1098" s="180">
        <v>1096</v>
      </c>
      <c r="B1098" s="180" t="s">
        <v>18487</v>
      </c>
      <c r="C1098" s="181" t="s">
        <v>18488</v>
      </c>
      <c r="D1098" s="180" t="s">
        <v>18489</v>
      </c>
      <c r="E1098" s="146">
        <v>30</v>
      </c>
      <c r="F1098" s="182">
        <v>30</v>
      </c>
      <c r="G1098" s="182">
        <f t="shared" si="17"/>
        <v>1500</v>
      </c>
      <c r="H1098" s="180"/>
    </row>
    <row r="1099" s="35" customFormat="1" customHeight="1" spans="1:8">
      <c r="A1099" s="180">
        <v>1097</v>
      </c>
      <c r="B1099" s="180" t="s">
        <v>18487</v>
      </c>
      <c r="C1099" s="181" t="s">
        <v>18490</v>
      </c>
      <c r="D1099" s="180" t="s">
        <v>18491</v>
      </c>
      <c r="E1099" s="146">
        <v>30</v>
      </c>
      <c r="F1099" s="182">
        <v>30</v>
      </c>
      <c r="G1099" s="182">
        <f t="shared" si="17"/>
        <v>1500</v>
      </c>
      <c r="H1099" s="180"/>
    </row>
    <row r="1100" s="35" customFormat="1" customHeight="1" spans="1:8">
      <c r="A1100" s="180">
        <v>1098</v>
      </c>
      <c r="B1100" s="180" t="s">
        <v>18492</v>
      </c>
      <c r="C1100" s="181" t="s">
        <v>18493</v>
      </c>
      <c r="D1100" s="180" t="s">
        <v>18494</v>
      </c>
      <c r="E1100" s="146">
        <v>30</v>
      </c>
      <c r="F1100" s="182">
        <v>30</v>
      </c>
      <c r="G1100" s="182">
        <f t="shared" si="17"/>
        <v>1500</v>
      </c>
      <c r="H1100" s="180"/>
    </row>
    <row r="1101" s="35" customFormat="1" customHeight="1" spans="1:8">
      <c r="A1101" s="180">
        <v>1099</v>
      </c>
      <c r="B1101" s="180" t="s">
        <v>18492</v>
      </c>
      <c r="C1101" s="181" t="s">
        <v>18495</v>
      </c>
      <c r="D1101" s="180" t="s">
        <v>18496</v>
      </c>
      <c r="E1101" s="146">
        <v>26</v>
      </c>
      <c r="F1101" s="182">
        <v>25</v>
      </c>
      <c r="G1101" s="182">
        <f t="shared" si="17"/>
        <v>1250</v>
      </c>
      <c r="H1101" s="180"/>
    </row>
    <row r="1102" s="35" customFormat="1" customHeight="1" spans="1:8">
      <c r="A1102" s="180">
        <v>1100</v>
      </c>
      <c r="B1102" s="180" t="s">
        <v>18497</v>
      </c>
      <c r="C1102" s="181" t="s">
        <v>18498</v>
      </c>
      <c r="D1102" s="180" t="s">
        <v>18499</v>
      </c>
      <c r="E1102" s="146">
        <v>27</v>
      </c>
      <c r="F1102" s="182">
        <v>27</v>
      </c>
      <c r="G1102" s="182">
        <f t="shared" si="17"/>
        <v>1350</v>
      </c>
      <c r="H1102" s="180"/>
    </row>
    <row r="1103" s="35" customFormat="1" customHeight="1" spans="1:8">
      <c r="A1103" s="180">
        <v>1101</v>
      </c>
      <c r="B1103" s="180" t="s">
        <v>18500</v>
      </c>
      <c r="C1103" s="181" t="s">
        <v>13295</v>
      </c>
      <c r="D1103" s="180" t="s">
        <v>18501</v>
      </c>
      <c r="E1103" s="146">
        <v>30</v>
      </c>
      <c r="F1103" s="182">
        <v>30</v>
      </c>
      <c r="G1103" s="182">
        <f t="shared" si="17"/>
        <v>1500</v>
      </c>
      <c r="H1103" s="180"/>
    </row>
    <row r="1104" s="35" customFormat="1" customHeight="1" spans="1:8">
      <c r="A1104" s="180">
        <v>1102</v>
      </c>
      <c r="B1104" s="180" t="s">
        <v>18500</v>
      </c>
      <c r="C1104" s="181" t="s">
        <v>18502</v>
      </c>
      <c r="D1104" s="180" t="s">
        <v>18503</v>
      </c>
      <c r="E1104" s="146">
        <v>30</v>
      </c>
      <c r="F1104" s="182">
        <v>30</v>
      </c>
      <c r="G1104" s="182">
        <f t="shared" si="17"/>
        <v>1500</v>
      </c>
      <c r="H1104" s="180"/>
    </row>
    <row r="1105" s="35" customFormat="1" customHeight="1" spans="1:8">
      <c r="A1105" s="180">
        <v>1103</v>
      </c>
      <c r="B1105" s="180" t="s">
        <v>18504</v>
      </c>
      <c r="C1105" s="181" t="s">
        <v>18505</v>
      </c>
      <c r="D1105" s="180" t="s">
        <v>18506</v>
      </c>
      <c r="E1105" s="146">
        <v>14</v>
      </c>
      <c r="F1105" s="182">
        <v>14</v>
      </c>
      <c r="G1105" s="182">
        <f t="shared" si="17"/>
        <v>700</v>
      </c>
      <c r="H1105" s="180"/>
    </row>
    <row r="1106" s="35" customFormat="1" customHeight="1" spans="1:8">
      <c r="A1106" s="180">
        <v>1104</v>
      </c>
      <c r="B1106" s="180" t="s">
        <v>18507</v>
      </c>
      <c r="C1106" s="181" t="s">
        <v>18508</v>
      </c>
      <c r="D1106" s="180" t="s">
        <v>18509</v>
      </c>
      <c r="E1106" s="146">
        <v>30</v>
      </c>
      <c r="F1106" s="182">
        <v>29</v>
      </c>
      <c r="G1106" s="182">
        <f t="shared" si="17"/>
        <v>1450</v>
      </c>
      <c r="H1106" s="180"/>
    </row>
    <row r="1107" s="35" customFormat="1" customHeight="1" spans="1:8">
      <c r="A1107" s="180">
        <v>1105</v>
      </c>
      <c r="B1107" s="180" t="s">
        <v>18510</v>
      </c>
      <c r="C1107" s="181" t="s">
        <v>18511</v>
      </c>
      <c r="D1107" s="180" t="s">
        <v>18512</v>
      </c>
      <c r="E1107" s="146">
        <v>30</v>
      </c>
      <c r="F1107" s="182">
        <v>30</v>
      </c>
      <c r="G1107" s="182">
        <f t="shared" si="17"/>
        <v>1500</v>
      </c>
      <c r="H1107" s="180"/>
    </row>
    <row r="1108" s="35" customFormat="1" customHeight="1" spans="1:8">
      <c r="A1108" s="180">
        <v>1106</v>
      </c>
      <c r="B1108" s="180" t="s">
        <v>18513</v>
      </c>
      <c r="C1108" s="181" t="s">
        <v>18514</v>
      </c>
      <c r="D1108" s="180" t="s">
        <v>18515</v>
      </c>
      <c r="E1108" s="146">
        <v>30</v>
      </c>
      <c r="F1108" s="182">
        <v>30</v>
      </c>
      <c r="G1108" s="182">
        <f t="shared" si="17"/>
        <v>1500</v>
      </c>
      <c r="H1108" s="180"/>
    </row>
    <row r="1109" s="35" customFormat="1" customHeight="1" spans="1:8">
      <c r="A1109" s="180">
        <v>1107</v>
      </c>
      <c r="B1109" s="180" t="s">
        <v>18513</v>
      </c>
      <c r="C1109" s="181" t="s">
        <v>18516</v>
      </c>
      <c r="D1109" s="180" t="s">
        <v>18517</v>
      </c>
      <c r="E1109" s="146">
        <v>15</v>
      </c>
      <c r="F1109" s="182">
        <v>15</v>
      </c>
      <c r="G1109" s="182">
        <f t="shared" si="17"/>
        <v>750</v>
      </c>
      <c r="H1109" s="180"/>
    </row>
    <row r="1110" s="35" customFormat="1" customHeight="1" spans="1:8">
      <c r="A1110" s="180">
        <v>1108</v>
      </c>
      <c r="B1110" s="180" t="s">
        <v>18518</v>
      </c>
      <c r="C1110" s="181" t="s">
        <v>18519</v>
      </c>
      <c r="D1110" s="180" t="s">
        <v>18520</v>
      </c>
      <c r="E1110" s="146">
        <v>30</v>
      </c>
      <c r="F1110" s="182">
        <v>30</v>
      </c>
      <c r="G1110" s="182">
        <f t="shared" si="17"/>
        <v>1500</v>
      </c>
      <c r="H1110" s="180"/>
    </row>
    <row r="1111" s="35" customFormat="1" customHeight="1" spans="1:8">
      <c r="A1111" s="180">
        <v>1109</v>
      </c>
      <c r="B1111" s="180" t="s">
        <v>18518</v>
      </c>
      <c r="C1111" s="181" t="s">
        <v>18521</v>
      </c>
      <c r="D1111" s="180" t="s">
        <v>18522</v>
      </c>
      <c r="E1111" s="146">
        <v>26</v>
      </c>
      <c r="F1111" s="182">
        <v>26</v>
      </c>
      <c r="G1111" s="182">
        <f t="shared" si="17"/>
        <v>1300</v>
      </c>
      <c r="H1111" s="180"/>
    </row>
    <row r="1112" s="35" customFormat="1" customHeight="1" spans="1:8">
      <c r="A1112" s="180">
        <v>1110</v>
      </c>
      <c r="B1112" s="180" t="s">
        <v>18523</v>
      </c>
      <c r="C1112" s="181" t="s">
        <v>18524</v>
      </c>
      <c r="D1112" s="180" t="s">
        <v>18525</v>
      </c>
      <c r="E1112" s="146">
        <v>30</v>
      </c>
      <c r="F1112" s="182">
        <v>30</v>
      </c>
      <c r="G1112" s="182">
        <f t="shared" si="17"/>
        <v>1500</v>
      </c>
      <c r="H1112" s="180"/>
    </row>
    <row r="1113" s="35" customFormat="1" customHeight="1" spans="1:8">
      <c r="A1113" s="180">
        <v>1111</v>
      </c>
      <c r="B1113" s="180" t="s">
        <v>18523</v>
      </c>
      <c r="C1113" s="181" t="s">
        <v>18526</v>
      </c>
      <c r="D1113" s="180" t="s">
        <v>18527</v>
      </c>
      <c r="E1113" s="146">
        <v>28</v>
      </c>
      <c r="F1113" s="182">
        <v>26</v>
      </c>
      <c r="G1113" s="182">
        <f t="shared" si="17"/>
        <v>1300</v>
      </c>
      <c r="H1113" s="180"/>
    </row>
    <row r="1114" s="35" customFormat="1" customHeight="1" spans="1:8">
      <c r="A1114" s="180">
        <v>1112</v>
      </c>
      <c r="B1114" s="180" t="s">
        <v>18528</v>
      </c>
      <c r="C1114" s="181" t="s">
        <v>18529</v>
      </c>
      <c r="D1114" s="180" t="s">
        <v>18530</v>
      </c>
      <c r="E1114" s="146">
        <v>30</v>
      </c>
      <c r="F1114" s="182">
        <v>30</v>
      </c>
      <c r="G1114" s="182">
        <f t="shared" si="17"/>
        <v>1500</v>
      </c>
      <c r="H1114" s="180"/>
    </row>
    <row r="1115" s="35" customFormat="1" customHeight="1" spans="1:8">
      <c r="A1115" s="180">
        <v>1113</v>
      </c>
      <c r="B1115" s="180" t="s">
        <v>18528</v>
      </c>
      <c r="C1115" s="181" t="s">
        <v>18531</v>
      </c>
      <c r="D1115" s="180" t="s">
        <v>18532</v>
      </c>
      <c r="E1115" s="146">
        <v>30</v>
      </c>
      <c r="F1115" s="182">
        <v>29</v>
      </c>
      <c r="G1115" s="182">
        <f t="shared" si="17"/>
        <v>1450</v>
      </c>
      <c r="H1115" s="180"/>
    </row>
    <row r="1116" s="35" customFormat="1" customHeight="1" spans="1:8">
      <c r="A1116" s="180">
        <v>1114</v>
      </c>
      <c r="B1116" s="180" t="s">
        <v>18533</v>
      </c>
      <c r="C1116" s="181" t="s">
        <v>18534</v>
      </c>
      <c r="D1116" s="180" t="s">
        <v>18535</v>
      </c>
      <c r="E1116" s="146">
        <v>23</v>
      </c>
      <c r="F1116" s="182">
        <v>23</v>
      </c>
      <c r="G1116" s="182">
        <f t="shared" si="17"/>
        <v>1150</v>
      </c>
      <c r="H1116" s="180"/>
    </row>
    <row r="1117" s="35" customFormat="1" customHeight="1" spans="1:8">
      <c r="A1117" s="180">
        <v>1115</v>
      </c>
      <c r="B1117" s="180" t="s">
        <v>18533</v>
      </c>
      <c r="C1117" s="181" t="s">
        <v>18536</v>
      </c>
      <c r="D1117" s="180" t="s">
        <v>18537</v>
      </c>
      <c r="E1117" s="146">
        <v>23</v>
      </c>
      <c r="F1117" s="182">
        <v>17</v>
      </c>
      <c r="G1117" s="182">
        <f t="shared" si="17"/>
        <v>850</v>
      </c>
      <c r="H1117" s="180"/>
    </row>
    <row r="1118" s="35" customFormat="1" customHeight="1" spans="1:8">
      <c r="A1118" s="180">
        <v>1116</v>
      </c>
      <c r="B1118" s="180" t="s">
        <v>18538</v>
      </c>
      <c r="C1118" s="181" t="s">
        <v>18539</v>
      </c>
      <c r="D1118" s="180" t="s">
        <v>18540</v>
      </c>
      <c r="E1118" s="146">
        <v>30</v>
      </c>
      <c r="F1118" s="182">
        <v>30</v>
      </c>
      <c r="G1118" s="182">
        <f t="shared" si="17"/>
        <v>1500</v>
      </c>
      <c r="H1118" s="180"/>
    </row>
    <row r="1119" s="35" customFormat="1" customHeight="1" spans="1:8">
      <c r="A1119" s="180">
        <v>1117</v>
      </c>
      <c r="B1119" s="180" t="s">
        <v>18538</v>
      </c>
      <c r="C1119" s="181" t="s">
        <v>18541</v>
      </c>
      <c r="D1119" s="180" t="s">
        <v>18542</v>
      </c>
      <c r="E1119" s="146">
        <v>30</v>
      </c>
      <c r="F1119" s="182">
        <v>30</v>
      </c>
      <c r="G1119" s="182">
        <f t="shared" si="17"/>
        <v>1500</v>
      </c>
      <c r="H1119" s="180"/>
    </row>
    <row r="1120" s="35" customFormat="1" customHeight="1" spans="1:8">
      <c r="A1120" s="180">
        <v>1118</v>
      </c>
      <c r="B1120" s="180" t="s">
        <v>18543</v>
      </c>
      <c r="C1120" s="181" t="s">
        <v>18544</v>
      </c>
      <c r="D1120" s="180" t="s">
        <v>18545</v>
      </c>
      <c r="E1120" s="146">
        <v>30</v>
      </c>
      <c r="F1120" s="182">
        <v>30</v>
      </c>
      <c r="G1120" s="182">
        <f t="shared" si="17"/>
        <v>1500</v>
      </c>
      <c r="H1120" s="180"/>
    </row>
    <row r="1121" s="35" customFormat="1" customHeight="1" spans="1:8">
      <c r="A1121" s="180">
        <v>1119</v>
      </c>
      <c r="B1121" s="180" t="s">
        <v>18546</v>
      </c>
      <c r="C1121" s="181" t="s">
        <v>18547</v>
      </c>
      <c r="D1121" s="180" t="s">
        <v>18548</v>
      </c>
      <c r="E1121" s="146">
        <v>29</v>
      </c>
      <c r="F1121" s="182">
        <v>29</v>
      </c>
      <c r="G1121" s="182">
        <f t="shared" si="17"/>
        <v>1450</v>
      </c>
      <c r="H1121" s="180"/>
    </row>
    <row r="1122" s="35" customFormat="1" customHeight="1" spans="1:8">
      <c r="A1122" s="180">
        <v>1120</v>
      </c>
      <c r="B1122" s="180" t="s">
        <v>18549</v>
      </c>
      <c r="C1122" s="181" t="s">
        <v>18550</v>
      </c>
      <c r="D1122" s="180" t="s">
        <v>18551</v>
      </c>
      <c r="E1122" s="146">
        <v>30</v>
      </c>
      <c r="F1122" s="182">
        <v>30</v>
      </c>
      <c r="G1122" s="182">
        <f t="shared" si="17"/>
        <v>1500</v>
      </c>
      <c r="H1122" s="180"/>
    </row>
    <row r="1123" s="35" customFormat="1" customHeight="1" spans="1:8">
      <c r="A1123" s="180">
        <v>1121</v>
      </c>
      <c r="B1123" s="180" t="s">
        <v>18549</v>
      </c>
      <c r="C1123" s="181" t="s">
        <v>18552</v>
      </c>
      <c r="D1123" s="180" t="s">
        <v>18553</v>
      </c>
      <c r="E1123" s="146">
        <v>15</v>
      </c>
      <c r="F1123" s="182">
        <v>15</v>
      </c>
      <c r="G1123" s="182">
        <f t="shared" si="17"/>
        <v>750</v>
      </c>
      <c r="H1123" s="180"/>
    </row>
    <row r="1124" s="35" customFormat="1" customHeight="1" spans="1:8">
      <c r="A1124" s="180">
        <v>1122</v>
      </c>
      <c r="B1124" s="180" t="s">
        <v>18554</v>
      </c>
      <c r="C1124" s="181" t="s">
        <v>18555</v>
      </c>
      <c r="D1124" s="180" t="s">
        <v>18556</v>
      </c>
      <c r="E1124" s="146">
        <v>25</v>
      </c>
      <c r="F1124" s="182">
        <v>25</v>
      </c>
      <c r="G1124" s="182">
        <f t="shared" si="17"/>
        <v>1250</v>
      </c>
      <c r="H1124" s="180"/>
    </row>
    <row r="1125" s="35" customFormat="1" customHeight="1" spans="1:8">
      <c r="A1125" s="180">
        <v>1123</v>
      </c>
      <c r="B1125" s="180" t="s">
        <v>18554</v>
      </c>
      <c r="C1125" s="181" t="s">
        <v>18557</v>
      </c>
      <c r="D1125" s="180" t="s">
        <v>18558</v>
      </c>
      <c r="E1125" s="146">
        <v>20</v>
      </c>
      <c r="F1125" s="182">
        <v>20</v>
      </c>
      <c r="G1125" s="182">
        <f t="shared" si="17"/>
        <v>1000</v>
      </c>
      <c r="H1125" s="180"/>
    </row>
    <row r="1126" s="35" customFormat="1" customHeight="1" spans="1:8">
      <c r="A1126" s="180">
        <v>1124</v>
      </c>
      <c r="B1126" s="180" t="s">
        <v>18559</v>
      </c>
      <c r="C1126" s="181" t="s">
        <v>18560</v>
      </c>
      <c r="D1126" s="180" t="s">
        <v>18561</v>
      </c>
      <c r="E1126" s="146">
        <v>27</v>
      </c>
      <c r="F1126" s="182">
        <v>26</v>
      </c>
      <c r="G1126" s="182">
        <f t="shared" si="17"/>
        <v>1300</v>
      </c>
      <c r="H1126" s="180"/>
    </row>
    <row r="1127" s="35" customFormat="1" customHeight="1" spans="1:8">
      <c r="A1127" s="180">
        <v>1125</v>
      </c>
      <c r="B1127" s="180" t="s">
        <v>18559</v>
      </c>
      <c r="C1127" s="181" t="s">
        <v>18562</v>
      </c>
      <c r="D1127" s="180" t="s">
        <v>18563</v>
      </c>
      <c r="E1127" s="146">
        <v>25</v>
      </c>
      <c r="F1127" s="182">
        <v>25</v>
      </c>
      <c r="G1127" s="182">
        <f t="shared" si="17"/>
        <v>1250</v>
      </c>
      <c r="H1127" s="180"/>
    </row>
    <row r="1128" s="35" customFormat="1" customHeight="1" spans="1:8">
      <c r="A1128" s="180">
        <v>1126</v>
      </c>
      <c r="B1128" s="180" t="s">
        <v>18564</v>
      </c>
      <c r="C1128" s="181" t="s">
        <v>18565</v>
      </c>
      <c r="D1128" s="180" t="s">
        <v>18566</v>
      </c>
      <c r="E1128" s="146">
        <v>30</v>
      </c>
      <c r="F1128" s="182">
        <v>30</v>
      </c>
      <c r="G1128" s="182">
        <f t="shared" si="17"/>
        <v>1500</v>
      </c>
      <c r="H1128" s="180"/>
    </row>
    <row r="1129" s="35" customFormat="1" customHeight="1" spans="1:8">
      <c r="A1129" s="180">
        <v>1127</v>
      </c>
      <c r="B1129" s="180" t="s">
        <v>18564</v>
      </c>
      <c r="C1129" s="181" t="s">
        <v>18567</v>
      </c>
      <c r="D1129" s="180" t="s">
        <v>18568</v>
      </c>
      <c r="E1129" s="146">
        <v>13</v>
      </c>
      <c r="F1129" s="182">
        <v>13</v>
      </c>
      <c r="G1129" s="182">
        <f t="shared" si="17"/>
        <v>650</v>
      </c>
      <c r="H1129" s="180"/>
    </row>
    <row r="1130" s="35" customFormat="1" customHeight="1" spans="1:8">
      <c r="A1130" s="180">
        <v>1128</v>
      </c>
      <c r="B1130" s="180" t="s">
        <v>18569</v>
      </c>
      <c r="C1130" s="181" t="s">
        <v>18570</v>
      </c>
      <c r="D1130" s="180" t="s">
        <v>18571</v>
      </c>
      <c r="E1130" s="146">
        <v>15</v>
      </c>
      <c r="F1130" s="182">
        <v>15</v>
      </c>
      <c r="G1130" s="182">
        <f t="shared" si="17"/>
        <v>750</v>
      </c>
      <c r="H1130" s="180"/>
    </row>
    <row r="1131" s="35" customFormat="1" customHeight="1" spans="1:8">
      <c r="A1131" s="180">
        <v>1129</v>
      </c>
      <c r="B1131" s="180" t="s">
        <v>18569</v>
      </c>
      <c r="C1131" s="181" t="s">
        <v>12080</v>
      </c>
      <c r="D1131" s="180" t="s">
        <v>18572</v>
      </c>
      <c r="E1131" s="146">
        <v>14</v>
      </c>
      <c r="F1131" s="182">
        <v>10</v>
      </c>
      <c r="G1131" s="182">
        <f t="shared" si="17"/>
        <v>500</v>
      </c>
      <c r="H1131" s="180"/>
    </row>
    <row r="1132" s="35" customFormat="1" customHeight="1" spans="1:8">
      <c r="A1132" s="180">
        <v>1130</v>
      </c>
      <c r="B1132" s="180" t="s">
        <v>18573</v>
      </c>
      <c r="C1132" s="181" t="s">
        <v>18574</v>
      </c>
      <c r="D1132" s="180" t="s">
        <v>18575</v>
      </c>
      <c r="E1132" s="146">
        <v>28</v>
      </c>
      <c r="F1132" s="182">
        <v>28</v>
      </c>
      <c r="G1132" s="182">
        <f t="shared" si="17"/>
        <v>1400</v>
      </c>
      <c r="H1132" s="180"/>
    </row>
    <row r="1133" s="35" customFormat="1" customHeight="1" spans="1:8">
      <c r="A1133" s="180">
        <v>1131</v>
      </c>
      <c r="B1133" s="180" t="s">
        <v>18573</v>
      </c>
      <c r="C1133" s="181" t="s">
        <v>18576</v>
      </c>
      <c r="D1133" s="180" t="s">
        <v>18577</v>
      </c>
      <c r="E1133" s="146">
        <v>22</v>
      </c>
      <c r="F1133" s="182">
        <v>21</v>
      </c>
      <c r="G1133" s="182">
        <f t="shared" si="17"/>
        <v>1050</v>
      </c>
      <c r="H1133" s="180"/>
    </row>
    <row r="1134" s="35" customFormat="1" customHeight="1" spans="1:8">
      <c r="A1134" s="180">
        <v>1132</v>
      </c>
      <c r="B1134" s="180" t="s">
        <v>18578</v>
      </c>
      <c r="C1134" s="181" t="s">
        <v>11535</v>
      </c>
      <c r="D1134" s="180" t="s">
        <v>18579</v>
      </c>
      <c r="E1134" s="146">
        <v>30</v>
      </c>
      <c r="F1134" s="182">
        <v>30</v>
      </c>
      <c r="G1134" s="182">
        <f t="shared" si="17"/>
        <v>1500</v>
      </c>
      <c r="H1134" s="180"/>
    </row>
    <row r="1135" s="35" customFormat="1" customHeight="1" spans="1:8">
      <c r="A1135" s="180">
        <v>1133</v>
      </c>
      <c r="B1135" s="180" t="s">
        <v>18580</v>
      </c>
      <c r="C1135" s="181" t="s">
        <v>18581</v>
      </c>
      <c r="D1135" s="180" t="s">
        <v>18582</v>
      </c>
      <c r="E1135" s="146">
        <v>30</v>
      </c>
      <c r="F1135" s="182">
        <v>30</v>
      </c>
      <c r="G1135" s="182">
        <f t="shared" si="17"/>
        <v>1500</v>
      </c>
      <c r="H1135" s="180"/>
    </row>
    <row r="1136" s="35" customFormat="1" customHeight="1" spans="1:8">
      <c r="A1136" s="180">
        <v>1134</v>
      </c>
      <c r="B1136" s="180" t="s">
        <v>18580</v>
      </c>
      <c r="C1136" s="181" t="s">
        <v>18583</v>
      </c>
      <c r="D1136" s="180" t="s">
        <v>18584</v>
      </c>
      <c r="E1136" s="146">
        <v>22</v>
      </c>
      <c r="F1136" s="182">
        <v>20</v>
      </c>
      <c r="G1136" s="182">
        <f t="shared" si="17"/>
        <v>1000</v>
      </c>
      <c r="H1136" s="180"/>
    </row>
    <row r="1137" s="35" customFormat="1" customHeight="1" spans="1:8">
      <c r="A1137" s="180">
        <v>1135</v>
      </c>
      <c r="B1137" s="180" t="s">
        <v>18580</v>
      </c>
      <c r="C1137" s="181" t="s">
        <v>18585</v>
      </c>
      <c r="D1137" s="180" t="s">
        <v>18586</v>
      </c>
      <c r="E1137" s="146">
        <v>5</v>
      </c>
      <c r="F1137" s="182">
        <v>3</v>
      </c>
      <c r="G1137" s="182">
        <f t="shared" si="17"/>
        <v>150</v>
      </c>
      <c r="H1137" s="180"/>
    </row>
    <row r="1138" s="35" customFormat="1" customHeight="1" spans="1:8">
      <c r="A1138" s="180">
        <v>1136</v>
      </c>
      <c r="B1138" s="180" t="s">
        <v>18587</v>
      </c>
      <c r="C1138" s="181" t="s">
        <v>18588</v>
      </c>
      <c r="D1138" s="180" t="s">
        <v>18589</v>
      </c>
      <c r="E1138" s="146">
        <v>30</v>
      </c>
      <c r="F1138" s="182">
        <v>30</v>
      </c>
      <c r="G1138" s="182">
        <f t="shared" si="17"/>
        <v>1500</v>
      </c>
      <c r="H1138" s="180"/>
    </row>
    <row r="1139" s="35" customFormat="1" customHeight="1" spans="1:8">
      <c r="A1139" s="180">
        <v>1137</v>
      </c>
      <c r="B1139" s="180" t="s">
        <v>18587</v>
      </c>
      <c r="C1139" s="181" t="s">
        <v>18590</v>
      </c>
      <c r="D1139" s="180" t="s">
        <v>18591</v>
      </c>
      <c r="E1139" s="146">
        <v>29</v>
      </c>
      <c r="F1139" s="182">
        <v>29</v>
      </c>
      <c r="G1139" s="182">
        <f t="shared" si="17"/>
        <v>1450</v>
      </c>
      <c r="H1139" s="180"/>
    </row>
    <row r="1140" s="35" customFormat="1" customHeight="1" spans="1:8">
      <c r="A1140" s="180">
        <v>1138</v>
      </c>
      <c r="B1140" s="180" t="s">
        <v>18592</v>
      </c>
      <c r="C1140" s="181" t="s">
        <v>18593</v>
      </c>
      <c r="D1140" s="180" t="s">
        <v>18594</v>
      </c>
      <c r="E1140" s="146">
        <v>27</v>
      </c>
      <c r="F1140" s="182">
        <v>27</v>
      </c>
      <c r="G1140" s="182">
        <f t="shared" si="17"/>
        <v>1350</v>
      </c>
      <c r="H1140" s="180"/>
    </row>
    <row r="1141" s="35" customFormat="1" customHeight="1" spans="1:8">
      <c r="A1141" s="180">
        <v>1139</v>
      </c>
      <c r="B1141" s="180" t="s">
        <v>18592</v>
      </c>
      <c r="C1141" s="181" t="s">
        <v>18595</v>
      </c>
      <c r="D1141" s="180" t="s">
        <v>18596</v>
      </c>
      <c r="E1141" s="146">
        <v>30</v>
      </c>
      <c r="F1141" s="182">
        <v>27</v>
      </c>
      <c r="G1141" s="182">
        <f t="shared" si="17"/>
        <v>1350</v>
      </c>
      <c r="H1141" s="180"/>
    </row>
    <row r="1142" s="35" customFormat="1" customHeight="1" spans="1:8">
      <c r="A1142" s="180">
        <v>1140</v>
      </c>
      <c r="B1142" s="180" t="s">
        <v>18597</v>
      </c>
      <c r="C1142" s="181" t="s">
        <v>18598</v>
      </c>
      <c r="D1142" s="180" t="s">
        <v>18599</v>
      </c>
      <c r="E1142" s="146">
        <v>30</v>
      </c>
      <c r="F1142" s="182">
        <v>30</v>
      </c>
      <c r="G1142" s="182">
        <f t="shared" si="17"/>
        <v>1500</v>
      </c>
      <c r="H1142" s="180"/>
    </row>
    <row r="1143" s="35" customFormat="1" customHeight="1" spans="1:8">
      <c r="A1143" s="180">
        <v>1141</v>
      </c>
      <c r="B1143" s="180" t="s">
        <v>18597</v>
      </c>
      <c r="C1143" s="181" t="s">
        <v>18600</v>
      </c>
      <c r="D1143" s="180" t="s">
        <v>18601</v>
      </c>
      <c r="E1143" s="146">
        <v>27</v>
      </c>
      <c r="F1143" s="182">
        <v>27</v>
      </c>
      <c r="G1143" s="182">
        <f t="shared" si="17"/>
        <v>1350</v>
      </c>
      <c r="H1143" s="180"/>
    </row>
    <row r="1144" s="35" customFormat="1" customHeight="1" spans="1:8">
      <c r="A1144" s="180">
        <v>1142</v>
      </c>
      <c r="B1144" s="180" t="s">
        <v>18602</v>
      </c>
      <c r="C1144" s="181" t="s">
        <v>18603</v>
      </c>
      <c r="D1144" s="180" t="s">
        <v>18604</v>
      </c>
      <c r="E1144" s="146">
        <v>29</v>
      </c>
      <c r="F1144" s="182">
        <v>29</v>
      </c>
      <c r="G1144" s="182">
        <f t="shared" si="17"/>
        <v>1450</v>
      </c>
      <c r="H1144" s="180"/>
    </row>
    <row r="1145" s="35" customFormat="1" customHeight="1" spans="1:8">
      <c r="A1145" s="180">
        <v>1143</v>
      </c>
      <c r="B1145" s="180" t="s">
        <v>18602</v>
      </c>
      <c r="C1145" s="181" t="s">
        <v>15120</v>
      </c>
      <c r="D1145" s="180" t="s">
        <v>18605</v>
      </c>
      <c r="E1145" s="146">
        <v>29</v>
      </c>
      <c r="F1145" s="182">
        <v>29</v>
      </c>
      <c r="G1145" s="182">
        <f t="shared" si="17"/>
        <v>1450</v>
      </c>
      <c r="H1145" s="180"/>
    </row>
    <row r="1146" s="35" customFormat="1" customHeight="1" spans="1:8">
      <c r="A1146" s="180">
        <v>1144</v>
      </c>
      <c r="B1146" s="180" t="s">
        <v>18606</v>
      </c>
      <c r="C1146" s="181" t="s">
        <v>18607</v>
      </c>
      <c r="D1146" s="180" t="s">
        <v>18608</v>
      </c>
      <c r="E1146" s="146">
        <v>30</v>
      </c>
      <c r="F1146" s="182">
        <v>30</v>
      </c>
      <c r="G1146" s="182">
        <f t="shared" si="17"/>
        <v>1500</v>
      </c>
      <c r="H1146" s="180"/>
    </row>
    <row r="1147" s="35" customFormat="1" customHeight="1" spans="1:8">
      <c r="A1147" s="180">
        <v>1145</v>
      </c>
      <c r="B1147" s="180" t="s">
        <v>18606</v>
      </c>
      <c r="C1147" s="181" t="s">
        <v>18609</v>
      </c>
      <c r="D1147" s="180" t="s">
        <v>18610</v>
      </c>
      <c r="E1147" s="146">
        <v>30</v>
      </c>
      <c r="F1147" s="182">
        <v>30</v>
      </c>
      <c r="G1147" s="182">
        <f t="shared" si="17"/>
        <v>1500</v>
      </c>
      <c r="H1147" s="180"/>
    </row>
    <row r="1148" s="35" customFormat="1" customHeight="1" spans="1:8">
      <c r="A1148" s="180">
        <v>1146</v>
      </c>
      <c r="B1148" s="180" t="s">
        <v>18611</v>
      </c>
      <c r="C1148" s="181" t="s">
        <v>18612</v>
      </c>
      <c r="D1148" s="180" t="s">
        <v>18613</v>
      </c>
      <c r="E1148" s="146">
        <v>29</v>
      </c>
      <c r="F1148" s="182">
        <v>29</v>
      </c>
      <c r="G1148" s="182">
        <f t="shared" si="17"/>
        <v>1450</v>
      </c>
      <c r="H1148" s="180"/>
    </row>
    <row r="1149" s="35" customFormat="1" customHeight="1" spans="1:8">
      <c r="A1149" s="180">
        <v>1147</v>
      </c>
      <c r="B1149" s="180" t="s">
        <v>18614</v>
      </c>
      <c r="C1149" s="181" t="s">
        <v>18615</v>
      </c>
      <c r="D1149" s="180" t="s">
        <v>18616</v>
      </c>
      <c r="E1149" s="146">
        <v>30</v>
      </c>
      <c r="F1149" s="182">
        <v>30</v>
      </c>
      <c r="G1149" s="182">
        <f t="shared" si="17"/>
        <v>1500</v>
      </c>
      <c r="H1149" s="180"/>
    </row>
    <row r="1150" s="35" customFormat="1" customHeight="1" spans="1:8">
      <c r="A1150" s="180">
        <v>1148</v>
      </c>
      <c r="B1150" s="180" t="s">
        <v>18617</v>
      </c>
      <c r="C1150" s="181" t="s">
        <v>18618</v>
      </c>
      <c r="D1150" s="180" t="s">
        <v>18619</v>
      </c>
      <c r="E1150" s="146">
        <v>30</v>
      </c>
      <c r="F1150" s="182">
        <v>30</v>
      </c>
      <c r="G1150" s="182">
        <f t="shared" si="17"/>
        <v>1500</v>
      </c>
      <c r="H1150" s="180"/>
    </row>
    <row r="1151" s="35" customFormat="1" customHeight="1" spans="1:8">
      <c r="A1151" s="180">
        <v>1149</v>
      </c>
      <c r="B1151" s="180" t="s">
        <v>18617</v>
      </c>
      <c r="C1151" s="181" t="s">
        <v>18620</v>
      </c>
      <c r="D1151" s="180" t="s">
        <v>18621</v>
      </c>
      <c r="E1151" s="146">
        <v>30</v>
      </c>
      <c r="F1151" s="182">
        <v>28</v>
      </c>
      <c r="G1151" s="182">
        <f t="shared" si="17"/>
        <v>1400</v>
      </c>
      <c r="H1151" s="180"/>
    </row>
    <row r="1152" s="35" customFormat="1" customHeight="1" spans="1:8">
      <c r="A1152" s="180">
        <v>1150</v>
      </c>
      <c r="B1152" s="180" t="s">
        <v>18622</v>
      </c>
      <c r="C1152" s="181" t="s">
        <v>18623</v>
      </c>
      <c r="D1152" s="180" t="s">
        <v>18624</v>
      </c>
      <c r="E1152" s="146">
        <v>29</v>
      </c>
      <c r="F1152" s="182">
        <v>28</v>
      </c>
      <c r="G1152" s="182">
        <f t="shared" si="17"/>
        <v>1400</v>
      </c>
      <c r="H1152" s="180"/>
    </row>
    <row r="1153" s="35" customFormat="1" customHeight="1" spans="1:8">
      <c r="A1153" s="180">
        <v>1151</v>
      </c>
      <c r="B1153" s="180" t="s">
        <v>18622</v>
      </c>
      <c r="C1153" s="181" t="s">
        <v>18625</v>
      </c>
      <c r="D1153" s="180" t="s">
        <v>18626</v>
      </c>
      <c r="E1153" s="146">
        <v>29</v>
      </c>
      <c r="F1153" s="182">
        <v>27</v>
      </c>
      <c r="G1153" s="182">
        <f t="shared" si="17"/>
        <v>1350</v>
      </c>
      <c r="H1153" s="180"/>
    </row>
    <row r="1154" s="35" customFormat="1" customHeight="1" spans="1:8">
      <c r="A1154" s="180">
        <v>1152</v>
      </c>
      <c r="B1154" s="180" t="s">
        <v>18627</v>
      </c>
      <c r="C1154" s="181" t="s">
        <v>18628</v>
      </c>
      <c r="D1154" s="180" t="s">
        <v>18629</v>
      </c>
      <c r="E1154" s="146">
        <v>30</v>
      </c>
      <c r="F1154" s="182">
        <v>30</v>
      </c>
      <c r="G1154" s="182">
        <f t="shared" si="17"/>
        <v>1500</v>
      </c>
      <c r="H1154" s="180"/>
    </row>
    <row r="1155" s="35" customFormat="1" customHeight="1" spans="1:8">
      <c r="A1155" s="180">
        <v>1153</v>
      </c>
      <c r="B1155" s="180" t="s">
        <v>18627</v>
      </c>
      <c r="C1155" s="181" t="s">
        <v>18630</v>
      </c>
      <c r="D1155" s="180" t="s">
        <v>18631</v>
      </c>
      <c r="E1155" s="146">
        <v>15</v>
      </c>
      <c r="F1155" s="182">
        <v>14</v>
      </c>
      <c r="G1155" s="182">
        <f t="shared" ref="G1155:G1218" si="18">F1155*50</f>
        <v>700</v>
      </c>
      <c r="H1155" s="180"/>
    </row>
    <row r="1156" s="35" customFormat="1" customHeight="1" spans="1:8">
      <c r="A1156" s="180">
        <v>1154</v>
      </c>
      <c r="B1156" s="180" t="s">
        <v>18632</v>
      </c>
      <c r="C1156" s="181" t="s">
        <v>18633</v>
      </c>
      <c r="D1156" s="180" t="s">
        <v>18634</v>
      </c>
      <c r="E1156" s="146">
        <v>22</v>
      </c>
      <c r="F1156" s="182">
        <v>22</v>
      </c>
      <c r="G1156" s="182">
        <f t="shared" si="18"/>
        <v>1100</v>
      </c>
      <c r="H1156" s="180"/>
    </row>
    <row r="1157" s="35" customFormat="1" customHeight="1" spans="1:8">
      <c r="A1157" s="180">
        <v>1155</v>
      </c>
      <c r="B1157" s="180" t="s">
        <v>18635</v>
      </c>
      <c r="C1157" s="181" t="s">
        <v>18636</v>
      </c>
      <c r="D1157" s="180" t="s">
        <v>18637</v>
      </c>
      <c r="E1157" s="146">
        <v>30</v>
      </c>
      <c r="F1157" s="182">
        <v>30</v>
      </c>
      <c r="G1157" s="182">
        <f t="shared" si="18"/>
        <v>1500</v>
      </c>
      <c r="H1157" s="180"/>
    </row>
    <row r="1158" s="35" customFormat="1" customHeight="1" spans="1:8">
      <c r="A1158" s="180">
        <v>1156</v>
      </c>
      <c r="B1158" s="180" t="s">
        <v>18635</v>
      </c>
      <c r="C1158" s="181" t="s">
        <v>18638</v>
      </c>
      <c r="D1158" s="180" t="s">
        <v>18639</v>
      </c>
      <c r="E1158" s="146">
        <v>11</v>
      </c>
      <c r="F1158" s="182">
        <v>9</v>
      </c>
      <c r="G1158" s="182">
        <f t="shared" si="18"/>
        <v>450</v>
      </c>
      <c r="H1158" s="180"/>
    </row>
    <row r="1159" s="35" customFormat="1" customHeight="1" spans="1:8">
      <c r="A1159" s="180">
        <v>1157</v>
      </c>
      <c r="B1159" s="180" t="s">
        <v>18640</v>
      </c>
      <c r="C1159" s="181" t="s">
        <v>18641</v>
      </c>
      <c r="D1159" s="180" t="s">
        <v>18642</v>
      </c>
      <c r="E1159" s="146">
        <v>29</v>
      </c>
      <c r="F1159" s="182">
        <v>29</v>
      </c>
      <c r="G1159" s="182">
        <f t="shared" si="18"/>
        <v>1450</v>
      </c>
      <c r="H1159" s="180"/>
    </row>
    <row r="1160" s="35" customFormat="1" customHeight="1" spans="1:8">
      <c r="A1160" s="180">
        <v>1158</v>
      </c>
      <c r="B1160" s="180" t="s">
        <v>18640</v>
      </c>
      <c r="C1160" s="181" t="s">
        <v>13464</v>
      </c>
      <c r="D1160" s="180" t="s">
        <v>18643</v>
      </c>
      <c r="E1160" s="146">
        <v>29</v>
      </c>
      <c r="F1160" s="182">
        <v>29</v>
      </c>
      <c r="G1160" s="182">
        <f t="shared" si="18"/>
        <v>1450</v>
      </c>
      <c r="H1160" s="180"/>
    </row>
    <row r="1161" s="35" customFormat="1" customHeight="1" spans="1:8">
      <c r="A1161" s="180">
        <v>1159</v>
      </c>
      <c r="B1161" s="180" t="s">
        <v>18644</v>
      </c>
      <c r="C1161" s="181" t="s">
        <v>2671</v>
      </c>
      <c r="D1161" s="180" t="s">
        <v>18645</v>
      </c>
      <c r="E1161" s="146">
        <v>30</v>
      </c>
      <c r="F1161" s="182">
        <v>30</v>
      </c>
      <c r="G1161" s="182">
        <f t="shared" si="18"/>
        <v>1500</v>
      </c>
      <c r="H1161" s="180"/>
    </row>
    <row r="1162" s="35" customFormat="1" customHeight="1" spans="1:8">
      <c r="A1162" s="180">
        <v>1160</v>
      </c>
      <c r="B1162" s="180" t="s">
        <v>18646</v>
      </c>
      <c r="C1162" s="181" t="s">
        <v>18647</v>
      </c>
      <c r="D1162" s="180" t="s">
        <v>18648</v>
      </c>
      <c r="E1162" s="146">
        <v>30</v>
      </c>
      <c r="F1162" s="182">
        <v>30</v>
      </c>
      <c r="G1162" s="182">
        <f t="shared" si="18"/>
        <v>1500</v>
      </c>
      <c r="H1162" s="180"/>
    </row>
    <row r="1163" s="35" customFormat="1" customHeight="1" spans="1:8">
      <c r="A1163" s="180">
        <v>1161</v>
      </c>
      <c r="B1163" s="180" t="s">
        <v>18646</v>
      </c>
      <c r="C1163" s="181" t="s">
        <v>18649</v>
      </c>
      <c r="D1163" s="180" t="s">
        <v>18650</v>
      </c>
      <c r="E1163" s="146">
        <v>30</v>
      </c>
      <c r="F1163" s="182">
        <v>29</v>
      </c>
      <c r="G1163" s="182">
        <f t="shared" si="18"/>
        <v>1450</v>
      </c>
      <c r="H1163" s="180"/>
    </row>
    <row r="1164" s="35" customFormat="1" customHeight="1" spans="1:8">
      <c r="A1164" s="180">
        <v>1162</v>
      </c>
      <c r="B1164" s="180" t="s">
        <v>18646</v>
      </c>
      <c r="C1164" s="181" t="s">
        <v>18651</v>
      </c>
      <c r="D1164" s="180" t="s">
        <v>18652</v>
      </c>
      <c r="E1164" s="146">
        <v>24</v>
      </c>
      <c r="F1164" s="182">
        <v>23</v>
      </c>
      <c r="G1164" s="182">
        <f t="shared" si="18"/>
        <v>1150</v>
      </c>
      <c r="H1164" s="180"/>
    </row>
    <row r="1165" s="35" customFormat="1" customHeight="1" spans="1:8">
      <c r="A1165" s="180">
        <v>1163</v>
      </c>
      <c r="B1165" s="180" t="s">
        <v>18653</v>
      </c>
      <c r="C1165" s="181" t="s">
        <v>13170</v>
      </c>
      <c r="D1165" s="180" t="s">
        <v>18654</v>
      </c>
      <c r="E1165" s="146">
        <v>24</v>
      </c>
      <c r="F1165" s="182">
        <v>24</v>
      </c>
      <c r="G1165" s="182">
        <f t="shared" si="18"/>
        <v>1200</v>
      </c>
      <c r="H1165" s="180"/>
    </row>
    <row r="1166" s="35" customFormat="1" customHeight="1" spans="1:8">
      <c r="A1166" s="180">
        <v>1164</v>
      </c>
      <c r="B1166" s="180" t="s">
        <v>18655</v>
      </c>
      <c r="C1166" s="181" t="s">
        <v>18656</v>
      </c>
      <c r="D1166" s="180" t="s">
        <v>18657</v>
      </c>
      <c r="E1166" s="146">
        <v>15</v>
      </c>
      <c r="F1166" s="182">
        <v>15</v>
      </c>
      <c r="G1166" s="182">
        <f t="shared" si="18"/>
        <v>750</v>
      </c>
      <c r="H1166" s="180"/>
    </row>
    <row r="1167" s="35" customFormat="1" customHeight="1" spans="1:8">
      <c r="A1167" s="180">
        <v>1165</v>
      </c>
      <c r="B1167" s="180" t="s">
        <v>18655</v>
      </c>
      <c r="C1167" s="181" t="s">
        <v>18658</v>
      </c>
      <c r="D1167" s="180" t="s">
        <v>18659</v>
      </c>
      <c r="E1167" s="146">
        <v>10</v>
      </c>
      <c r="F1167" s="182">
        <v>10</v>
      </c>
      <c r="G1167" s="182">
        <f t="shared" si="18"/>
        <v>500</v>
      </c>
      <c r="H1167" s="180"/>
    </row>
    <row r="1168" s="35" customFormat="1" customHeight="1" spans="1:8">
      <c r="A1168" s="180">
        <v>1166</v>
      </c>
      <c r="B1168" s="180" t="s">
        <v>18660</v>
      </c>
      <c r="C1168" s="181" t="s">
        <v>18661</v>
      </c>
      <c r="D1168" s="180" t="s">
        <v>18662</v>
      </c>
      <c r="E1168" s="146">
        <v>29</v>
      </c>
      <c r="F1168" s="182">
        <v>29</v>
      </c>
      <c r="G1168" s="182">
        <f t="shared" si="18"/>
        <v>1450</v>
      </c>
      <c r="H1168" s="180"/>
    </row>
    <row r="1169" s="35" customFormat="1" customHeight="1" spans="1:8">
      <c r="A1169" s="180">
        <v>1167</v>
      </c>
      <c r="B1169" s="180" t="s">
        <v>18663</v>
      </c>
      <c r="C1169" s="181" t="s">
        <v>18664</v>
      </c>
      <c r="D1169" s="180" t="s">
        <v>18665</v>
      </c>
      <c r="E1169" s="146">
        <v>29</v>
      </c>
      <c r="F1169" s="182">
        <v>29</v>
      </c>
      <c r="G1169" s="182">
        <f t="shared" si="18"/>
        <v>1450</v>
      </c>
      <c r="H1169" s="180"/>
    </row>
    <row r="1170" s="35" customFormat="1" customHeight="1" spans="1:8">
      <c r="A1170" s="180">
        <v>1168</v>
      </c>
      <c r="B1170" s="180" t="s">
        <v>18663</v>
      </c>
      <c r="C1170" s="181" t="s">
        <v>18666</v>
      </c>
      <c r="D1170" s="180" t="s">
        <v>18667</v>
      </c>
      <c r="E1170" s="146">
        <v>30</v>
      </c>
      <c r="F1170" s="182">
        <v>29</v>
      </c>
      <c r="G1170" s="182">
        <f t="shared" si="18"/>
        <v>1450</v>
      </c>
      <c r="H1170" s="180"/>
    </row>
    <row r="1171" s="35" customFormat="1" customHeight="1" spans="1:8">
      <c r="A1171" s="180">
        <v>1169</v>
      </c>
      <c r="B1171" s="180" t="s">
        <v>18668</v>
      </c>
      <c r="C1171" s="181" t="s">
        <v>18669</v>
      </c>
      <c r="D1171" s="180" t="s">
        <v>18670</v>
      </c>
      <c r="E1171" s="146">
        <v>30</v>
      </c>
      <c r="F1171" s="182">
        <v>30</v>
      </c>
      <c r="G1171" s="182">
        <f t="shared" si="18"/>
        <v>1500</v>
      </c>
      <c r="H1171" s="180"/>
    </row>
    <row r="1172" s="35" customFormat="1" customHeight="1" spans="1:8">
      <c r="A1172" s="180">
        <v>1170</v>
      </c>
      <c r="B1172" s="180" t="s">
        <v>18671</v>
      </c>
      <c r="C1172" s="181" t="s">
        <v>18672</v>
      </c>
      <c r="D1172" s="180" t="s">
        <v>18673</v>
      </c>
      <c r="E1172" s="146">
        <v>30</v>
      </c>
      <c r="F1172" s="182">
        <v>29</v>
      </c>
      <c r="G1172" s="182">
        <f t="shared" si="18"/>
        <v>1450</v>
      </c>
      <c r="H1172" s="180"/>
    </row>
    <row r="1173" s="35" customFormat="1" customHeight="1" spans="1:8">
      <c r="A1173" s="180">
        <v>1171</v>
      </c>
      <c r="B1173" s="180" t="s">
        <v>18671</v>
      </c>
      <c r="C1173" s="181" t="s">
        <v>18674</v>
      </c>
      <c r="D1173" s="180" t="s">
        <v>18675</v>
      </c>
      <c r="E1173" s="146">
        <v>15</v>
      </c>
      <c r="F1173" s="182">
        <v>15</v>
      </c>
      <c r="G1173" s="182">
        <f t="shared" si="18"/>
        <v>750</v>
      </c>
      <c r="H1173" s="180"/>
    </row>
    <row r="1174" s="35" customFormat="1" customHeight="1" spans="1:8">
      <c r="A1174" s="180">
        <v>1172</v>
      </c>
      <c r="B1174" s="180" t="s">
        <v>18676</v>
      </c>
      <c r="C1174" s="181" t="s">
        <v>18677</v>
      </c>
      <c r="D1174" s="180" t="s">
        <v>18678</v>
      </c>
      <c r="E1174" s="146">
        <v>29</v>
      </c>
      <c r="F1174" s="182">
        <v>29</v>
      </c>
      <c r="G1174" s="182">
        <f t="shared" si="18"/>
        <v>1450</v>
      </c>
      <c r="H1174" s="180"/>
    </row>
    <row r="1175" s="35" customFormat="1" customHeight="1" spans="1:8">
      <c r="A1175" s="180">
        <v>1173</v>
      </c>
      <c r="B1175" s="180" t="s">
        <v>18676</v>
      </c>
      <c r="C1175" s="181" t="s">
        <v>18679</v>
      </c>
      <c r="D1175" s="180" t="s">
        <v>18680</v>
      </c>
      <c r="E1175" s="146">
        <v>17</v>
      </c>
      <c r="F1175" s="182">
        <v>17</v>
      </c>
      <c r="G1175" s="182">
        <f t="shared" si="18"/>
        <v>850</v>
      </c>
      <c r="H1175" s="180"/>
    </row>
    <row r="1176" s="35" customFormat="1" customHeight="1" spans="1:8">
      <c r="A1176" s="180">
        <v>1174</v>
      </c>
      <c r="B1176" s="180" t="s">
        <v>18676</v>
      </c>
      <c r="C1176" s="181" t="s">
        <v>18681</v>
      </c>
      <c r="D1176" s="180" t="s">
        <v>18682</v>
      </c>
      <c r="E1176" s="146">
        <v>12</v>
      </c>
      <c r="F1176" s="182">
        <v>12</v>
      </c>
      <c r="G1176" s="182">
        <f t="shared" si="18"/>
        <v>600</v>
      </c>
      <c r="H1176" s="180"/>
    </row>
    <row r="1177" s="35" customFormat="1" customHeight="1" spans="1:8">
      <c r="A1177" s="180">
        <v>1175</v>
      </c>
      <c r="B1177" s="180" t="s">
        <v>18683</v>
      </c>
      <c r="C1177" s="181" t="s">
        <v>18684</v>
      </c>
      <c r="D1177" s="180" t="s">
        <v>18685</v>
      </c>
      <c r="E1177" s="146">
        <v>30</v>
      </c>
      <c r="F1177" s="182">
        <v>30</v>
      </c>
      <c r="G1177" s="182">
        <f t="shared" si="18"/>
        <v>1500</v>
      </c>
      <c r="H1177" s="180"/>
    </row>
    <row r="1178" s="35" customFormat="1" customHeight="1" spans="1:8">
      <c r="A1178" s="180">
        <v>1176</v>
      </c>
      <c r="B1178" s="180" t="s">
        <v>18683</v>
      </c>
      <c r="C1178" s="181" t="s">
        <v>18686</v>
      </c>
      <c r="D1178" s="180" t="s">
        <v>18687</v>
      </c>
      <c r="E1178" s="146">
        <v>27</v>
      </c>
      <c r="F1178" s="182">
        <v>27</v>
      </c>
      <c r="G1178" s="182">
        <f t="shared" si="18"/>
        <v>1350</v>
      </c>
      <c r="H1178" s="180"/>
    </row>
    <row r="1179" s="35" customFormat="1" customHeight="1" spans="1:8">
      <c r="A1179" s="180">
        <v>1177</v>
      </c>
      <c r="B1179" s="180" t="s">
        <v>18683</v>
      </c>
      <c r="C1179" s="181" t="s">
        <v>18688</v>
      </c>
      <c r="D1179" s="180" t="s">
        <v>18689</v>
      </c>
      <c r="E1179" s="146">
        <v>21</v>
      </c>
      <c r="F1179" s="182">
        <v>21</v>
      </c>
      <c r="G1179" s="182">
        <f t="shared" si="18"/>
        <v>1050</v>
      </c>
      <c r="H1179" s="180"/>
    </row>
    <row r="1180" s="35" customFormat="1" customHeight="1" spans="1:8">
      <c r="A1180" s="180">
        <v>1178</v>
      </c>
      <c r="B1180" s="180" t="s">
        <v>18690</v>
      </c>
      <c r="C1180" s="181" t="s">
        <v>18691</v>
      </c>
      <c r="D1180" s="180" t="s">
        <v>18692</v>
      </c>
      <c r="E1180" s="146">
        <v>30</v>
      </c>
      <c r="F1180" s="182">
        <v>30</v>
      </c>
      <c r="G1180" s="182">
        <f t="shared" si="18"/>
        <v>1500</v>
      </c>
      <c r="H1180" s="180"/>
    </row>
    <row r="1181" s="35" customFormat="1" customHeight="1" spans="1:8">
      <c r="A1181" s="180">
        <v>1179</v>
      </c>
      <c r="B1181" s="180" t="s">
        <v>18693</v>
      </c>
      <c r="C1181" s="181" t="s">
        <v>18694</v>
      </c>
      <c r="D1181" s="180" t="s">
        <v>18695</v>
      </c>
      <c r="E1181" s="146">
        <v>30</v>
      </c>
      <c r="F1181" s="182">
        <v>30</v>
      </c>
      <c r="G1181" s="182">
        <f t="shared" si="18"/>
        <v>1500</v>
      </c>
      <c r="H1181" s="180"/>
    </row>
    <row r="1182" s="35" customFormat="1" customHeight="1" spans="1:8">
      <c r="A1182" s="180">
        <v>1180</v>
      </c>
      <c r="B1182" s="180" t="s">
        <v>18693</v>
      </c>
      <c r="C1182" s="181" t="s">
        <v>18696</v>
      </c>
      <c r="D1182" s="180" t="s">
        <v>18697</v>
      </c>
      <c r="E1182" s="146">
        <v>30</v>
      </c>
      <c r="F1182" s="182">
        <v>30</v>
      </c>
      <c r="G1182" s="182">
        <f t="shared" si="18"/>
        <v>1500</v>
      </c>
      <c r="H1182" s="180"/>
    </row>
    <row r="1183" s="35" customFormat="1" customHeight="1" spans="1:8">
      <c r="A1183" s="180">
        <v>1181</v>
      </c>
      <c r="B1183" s="180" t="s">
        <v>18698</v>
      </c>
      <c r="C1183" s="181" t="s">
        <v>18699</v>
      </c>
      <c r="D1183" s="180" t="s">
        <v>18700</v>
      </c>
      <c r="E1183" s="146">
        <v>30</v>
      </c>
      <c r="F1183" s="182">
        <v>29</v>
      </c>
      <c r="G1183" s="182">
        <f t="shared" si="18"/>
        <v>1450</v>
      </c>
      <c r="H1183" s="180"/>
    </row>
    <row r="1184" s="35" customFormat="1" customHeight="1" spans="1:8">
      <c r="A1184" s="180">
        <v>1182</v>
      </c>
      <c r="B1184" s="180" t="s">
        <v>18698</v>
      </c>
      <c r="C1184" s="181" t="s">
        <v>18701</v>
      </c>
      <c r="D1184" s="180" t="s">
        <v>18702</v>
      </c>
      <c r="E1184" s="146">
        <v>23</v>
      </c>
      <c r="F1184" s="182">
        <v>23</v>
      </c>
      <c r="G1184" s="182">
        <f t="shared" si="18"/>
        <v>1150</v>
      </c>
      <c r="H1184" s="180"/>
    </row>
    <row r="1185" s="35" customFormat="1" customHeight="1" spans="1:8">
      <c r="A1185" s="180">
        <v>1183</v>
      </c>
      <c r="B1185" s="180" t="s">
        <v>18703</v>
      </c>
      <c r="C1185" s="181" t="s">
        <v>18704</v>
      </c>
      <c r="D1185" s="180" t="s">
        <v>18705</v>
      </c>
      <c r="E1185" s="146">
        <v>30</v>
      </c>
      <c r="F1185" s="182">
        <v>30</v>
      </c>
      <c r="G1185" s="182">
        <f t="shared" si="18"/>
        <v>1500</v>
      </c>
      <c r="H1185" s="180"/>
    </row>
    <row r="1186" s="35" customFormat="1" customHeight="1" spans="1:8">
      <c r="A1186" s="180">
        <v>1184</v>
      </c>
      <c r="B1186" s="180" t="s">
        <v>18703</v>
      </c>
      <c r="C1186" s="181" t="s">
        <v>18706</v>
      </c>
      <c r="D1186" s="180" t="s">
        <v>18707</v>
      </c>
      <c r="E1186" s="146">
        <v>30</v>
      </c>
      <c r="F1186" s="182">
        <v>27</v>
      </c>
      <c r="G1186" s="182">
        <f t="shared" si="18"/>
        <v>1350</v>
      </c>
      <c r="H1186" s="180"/>
    </row>
    <row r="1187" s="35" customFormat="1" customHeight="1" spans="1:8">
      <c r="A1187" s="180">
        <v>1185</v>
      </c>
      <c r="B1187" s="180" t="s">
        <v>18708</v>
      </c>
      <c r="C1187" s="181" t="s">
        <v>18709</v>
      </c>
      <c r="D1187" s="180" t="s">
        <v>18710</v>
      </c>
      <c r="E1187" s="146">
        <v>30</v>
      </c>
      <c r="F1187" s="182">
        <v>30</v>
      </c>
      <c r="G1187" s="182">
        <f t="shared" si="18"/>
        <v>1500</v>
      </c>
      <c r="H1187" s="180"/>
    </row>
    <row r="1188" s="35" customFormat="1" customHeight="1" spans="1:8">
      <c r="A1188" s="180">
        <v>1186</v>
      </c>
      <c r="B1188" s="180" t="s">
        <v>18708</v>
      </c>
      <c r="C1188" s="181" t="s">
        <v>18711</v>
      </c>
      <c r="D1188" s="180" t="s">
        <v>18712</v>
      </c>
      <c r="E1188" s="146">
        <v>30</v>
      </c>
      <c r="F1188" s="182">
        <v>30</v>
      </c>
      <c r="G1188" s="182">
        <f t="shared" si="18"/>
        <v>1500</v>
      </c>
      <c r="H1188" s="180"/>
    </row>
    <row r="1189" s="35" customFormat="1" customHeight="1" spans="1:8">
      <c r="A1189" s="180">
        <v>1187</v>
      </c>
      <c r="B1189" s="180" t="s">
        <v>18713</v>
      </c>
      <c r="C1189" s="181" t="s">
        <v>18714</v>
      </c>
      <c r="D1189" s="180" t="s">
        <v>18715</v>
      </c>
      <c r="E1189" s="146">
        <v>30</v>
      </c>
      <c r="F1189" s="182">
        <v>30</v>
      </c>
      <c r="G1189" s="182">
        <f t="shared" si="18"/>
        <v>1500</v>
      </c>
      <c r="H1189" s="180"/>
    </row>
    <row r="1190" s="35" customFormat="1" customHeight="1" spans="1:8">
      <c r="A1190" s="180">
        <v>1188</v>
      </c>
      <c r="B1190" s="180" t="s">
        <v>18713</v>
      </c>
      <c r="C1190" s="181" t="s">
        <v>18716</v>
      </c>
      <c r="D1190" s="180" t="s">
        <v>18717</v>
      </c>
      <c r="E1190" s="146">
        <v>30</v>
      </c>
      <c r="F1190" s="182">
        <v>29</v>
      </c>
      <c r="G1190" s="182">
        <f t="shared" si="18"/>
        <v>1450</v>
      </c>
      <c r="H1190" s="180"/>
    </row>
    <row r="1191" s="35" customFormat="1" customHeight="1" spans="1:8">
      <c r="A1191" s="180">
        <v>1189</v>
      </c>
      <c r="B1191" s="180" t="s">
        <v>18718</v>
      </c>
      <c r="C1191" s="181" t="s">
        <v>18719</v>
      </c>
      <c r="D1191" s="180" t="s">
        <v>18720</v>
      </c>
      <c r="E1191" s="146">
        <v>29</v>
      </c>
      <c r="F1191" s="182">
        <v>29</v>
      </c>
      <c r="G1191" s="182">
        <f t="shared" si="18"/>
        <v>1450</v>
      </c>
      <c r="H1191" s="180"/>
    </row>
    <row r="1192" s="35" customFormat="1" customHeight="1" spans="1:8">
      <c r="A1192" s="180">
        <v>1190</v>
      </c>
      <c r="B1192" s="180" t="s">
        <v>18718</v>
      </c>
      <c r="C1192" s="181" t="s">
        <v>18721</v>
      </c>
      <c r="D1192" s="180" t="s">
        <v>18722</v>
      </c>
      <c r="E1192" s="146">
        <v>28</v>
      </c>
      <c r="F1192" s="182">
        <v>28</v>
      </c>
      <c r="G1192" s="182">
        <f t="shared" si="18"/>
        <v>1400</v>
      </c>
      <c r="H1192" s="180"/>
    </row>
    <row r="1193" s="35" customFormat="1" customHeight="1" spans="1:8">
      <c r="A1193" s="180">
        <v>1191</v>
      </c>
      <c r="B1193" s="180" t="s">
        <v>18723</v>
      </c>
      <c r="C1193" s="181" t="s">
        <v>18724</v>
      </c>
      <c r="D1193" s="180" t="s">
        <v>18725</v>
      </c>
      <c r="E1193" s="146">
        <v>28</v>
      </c>
      <c r="F1193" s="182">
        <v>28</v>
      </c>
      <c r="G1193" s="182">
        <f t="shared" si="18"/>
        <v>1400</v>
      </c>
      <c r="H1193" s="180"/>
    </row>
    <row r="1194" s="35" customFormat="1" customHeight="1" spans="1:8">
      <c r="A1194" s="180">
        <v>1192</v>
      </c>
      <c r="B1194" s="180" t="s">
        <v>18726</v>
      </c>
      <c r="C1194" s="181" t="s">
        <v>18727</v>
      </c>
      <c r="D1194" s="180" t="s">
        <v>18728</v>
      </c>
      <c r="E1194" s="146">
        <v>30</v>
      </c>
      <c r="F1194" s="182">
        <v>30</v>
      </c>
      <c r="G1194" s="182">
        <f t="shared" si="18"/>
        <v>1500</v>
      </c>
      <c r="H1194" s="180"/>
    </row>
    <row r="1195" s="35" customFormat="1" customHeight="1" spans="1:8">
      <c r="A1195" s="180">
        <v>1193</v>
      </c>
      <c r="B1195" s="180" t="s">
        <v>18726</v>
      </c>
      <c r="C1195" s="181" t="s">
        <v>18729</v>
      </c>
      <c r="D1195" s="180" t="s">
        <v>18730</v>
      </c>
      <c r="E1195" s="146">
        <v>19</v>
      </c>
      <c r="F1195" s="182">
        <v>18</v>
      </c>
      <c r="G1195" s="182">
        <f t="shared" si="18"/>
        <v>900</v>
      </c>
      <c r="H1195" s="180"/>
    </row>
    <row r="1196" s="35" customFormat="1" customHeight="1" spans="1:8">
      <c r="A1196" s="180">
        <v>1194</v>
      </c>
      <c r="B1196" s="180" t="s">
        <v>18731</v>
      </c>
      <c r="C1196" s="181" t="s">
        <v>18732</v>
      </c>
      <c r="D1196" s="180" t="s">
        <v>18733</v>
      </c>
      <c r="E1196" s="146">
        <v>30</v>
      </c>
      <c r="F1196" s="182">
        <v>30</v>
      </c>
      <c r="G1196" s="182">
        <f t="shared" si="18"/>
        <v>1500</v>
      </c>
      <c r="H1196" s="180"/>
    </row>
    <row r="1197" s="35" customFormat="1" customHeight="1" spans="1:8">
      <c r="A1197" s="180">
        <v>1195</v>
      </c>
      <c r="B1197" s="180" t="s">
        <v>18731</v>
      </c>
      <c r="C1197" s="181" t="s">
        <v>18734</v>
      </c>
      <c r="D1197" s="180" t="s">
        <v>18735</v>
      </c>
      <c r="E1197" s="146">
        <v>29</v>
      </c>
      <c r="F1197" s="182">
        <v>29</v>
      </c>
      <c r="G1197" s="182">
        <f t="shared" si="18"/>
        <v>1450</v>
      </c>
      <c r="H1197" s="180"/>
    </row>
    <row r="1198" s="35" customFormat="1" customHeight="1" spans="1:8">
      <c r="A1198" s="180">
        <v>1196</v>
      </c>
      <c r="B1198" s="180" t="s">
        <v>18736</v>
      </c>
      <c r="C1198" s="181" t="s">
        <v>18737</v>
      </c>
      <c r="D1198" s="180" t="s">
        <v>18738</v>
      </c>
      <c r="E1198" s="146">
        <v>30</v>
      </c>
      <c r="F1198" s="182">
        <v>30</v>
      </c>
      <c r="G1198" s="182">
        <f t="shared" si="18"/>
        <v>1500</v>
      </c>
      <c r="H1198" s="180"/>
    </row>
    <row r="1199" s="35" customFormat="1" customHeight="1" spans="1:8">
      <c r="A1199" s="180">
        <v>1197</v>
      </c>
      <c r="B1199" s="180" t="s">
        <v>18736</v>
      </c>
      <c r="C1199" s="181" t="s">
        <v>18739</v>
      </c>
      <c r="D1199" s="180" t="s">
        <v>18740</v>
      </c>
      <c r="E1199" s="146">
        <v>26</v>
      </c>
      <c r="F1199" s="182">
        <v>26</v>
      </c>
      <c r="G1199" s="182">
        <f t="shared" si="18"/>
        <v>1300</v>
      </c>
      <c r="H1199" s="180"/>
    </row>
    <row r="1200" s="35" customFormat="1" customHeight="1" spans="1:8">
      <c r="A1200" s="180">
        <v>1198</v>
      </c>
      <c r="B1200" s="180" t="s">
        <v>18741</v>
      </c>
      <c r="C1200" s="181" t="s">
        <v>18742</v>
      </c>
      <c r="D1200" s="180" t="s">
        <v>18743</v>
      </c>
      <c r="E1200" s="146">
        <v>21</v>
      </c>
      <c r="F1200" s="182">
        <v>20</v>
      </c>
      <c r="G1200" s="182">
        <f t="shared" si="18"/>
        <v>1000</v>
      </c>
      <c r="H1200" s="180"/>
    </row>
    <row r="1201" s="35" customFormat="1" customHeight="1" spans="1:8">
      <c r="A1201" s="180">
        <v>1199</v>
      </c>
      <c r="B1201" s="180" t="s">
        <v>18741</v>
      </c>
      <c r="C1201" s="181" t="s">
        <v>18744</v>
      </c>
      <c r="D1201" s="180" t="s">
        <v>18745</v>
      </c>
      <c r="E1201" s="146">
        <v>20</v>
      </c>
      <c r="F1201" s="182">
        <v>11</v>
      </c>
      <c r="G1201" s="182">
        <f t="shared" si="18"/>
        <v>550</v>
      </c>
      <c r="H1201" s="180"/>
    </row>
    <row r="1202" s="35" customFormat="1" customHeight="1" spans="1:8">
      <c r="A1202" s="180">
        <v>1200</v>
      </c>
      <c r="B1202" s="180" t="s">
        <v>18746</v>
      </c>
      <c r="C1202" s="181" t="s">
        <v>18747</v>
      </c>
      <c r="D1202" s="180" t="s">
        <v>18748</v>
      </c>
      <c r="E1202" s="146">
        <v>30</v>
      </c>
      <c r="F1202" s="182">
        <v>30</v>
      </c>
      <c r="G1202" s="182">
        <f t="shared" si="18"/>
        <v>1500</v>
      </c>
      <c r="H1202" s="180"/>
    </row>
    <row r="1203" s="35" customFormat="1" customHeight="1" spans="1:8">
      <c r="A1203" s="180">
        <v>1201</v>
      </c>
      <c r="B1203" s="180" t="s">
        <v>18746</v>
      </c>
      <c r="C1203" s="181" t="s">
        <v>18749</v>
      </c>
      <c r="D1203" s="180" t="s">
        <v>18750</v>
      </c>
      <c r="E1203" s="146">
        <v>29</v>
      </c>
      <c r="F1203" s="182">
        <v>29</v>
      </c>
      <c r="G1203" s="182">
        <f t="shared" si="18"/>
        <v>1450</v>
      </c>
      <c r="H1203" s="180"/>
    </row>
    <row r="1204" s="35" customFormat="1" customHeight="1" spans="1:8">
      <c r="A1204" s="180">
        <v>1202</v>
      </c>
      <c r="B1204" s="180" t="s">
        <v>18751</v>
      </c>
      <c r="C1204" s="181" t="s">
        <v>18752</v>
      </c>
      <c r="D1204" s="180" t="s">
        <v>18753</v>
      </c>
      <c r="E1204" s="146">
        <v>30</v>
      </c>
      <c r="F1204" s="182">
        <v>30</v>
      </c>
      <c r="G1204" s="182">
        <f t="shared" si="18"/>
        <v>1500</v>
      </c>
      <c r="H1204" s="180"/>
    </row>
    <row r="1205" s="35" customFormat="1" customHeight="1" spans="1:8">
      <c r="A1205" s="180">
        <v>1203</v>
      </c>
      <c r="B1205" s="180" t="s">
        <v>18754</v>
      </c>
      <c r="C1205" s="181" t="s">
        <v>18755</v>
      </c>
      <c r="D1205" s="180" t="s">
        <v>18756</v>
      </c>
      <c r="E1205" s="146">
        <v>30</v>
      </c>
      <c r="F1205" s="182">
        <v>30</v>
      </c>
      <c r="G1205" s="182">
        <f t="shared" si="18"/>
        <v>1500</v>
      </c>
      <c r="H1205" s="180"/>
    </row>
    <row r="1206" s="35" customFormat="1" customHeight="1" spans="1:8">
      <c r="A1206" s="180">
        <v>1204</v>
      </c>
      <c r="B1206" s="180" t="s">
        <v>18754</v>
      </c>
      <c r="C1206" s="181" t="s">
        <v>18757</v>
      </c>
      <c r="D1206" s="180" t="s">
        <v>18758</v>
      </c>
      <c r="E1206" s="146">
        <v>30</v>
      </c>
      <c r="F1206" s="182">
        <v>30</v>
      </c>
      <c r="G1206" s="182">
        <f t="shared" si="18"/>
        <v>1500</v>
      </c>
      <c r="H1206" s="180"/>
    </row>
    <row r="1207" s="35" customFormat="1" customHeight="1" spans="1:8">
      <c r="A1207" s="180">
        <v>1205</v>
      </c>
      <c r="B1207" s="180" t="s">
        <v>18759</v>
      </c>
      <c r="C1207" s="181" t="s">
        <v>18760</v>
      </c>
      <c r="D1207" s="180" t="s">
        <v>18761</v>
      </c>
      <c r="E1207" s="146">
        <v>30</v>
      </c>
      <c r="F1207" s="182">
        <v>30</v>
      </c>
      <c r="G1207" s="182">
        <f t="shared" si="18"/>
        <v>1500</v>
      </c>
      <c r="H1207" s="180"/>
    </row>
    <row r="1208" s="35" customFormat="1" customHeight="1" spans="1:8">
      <c r="A1208" s="180">
        <v>1206</v>
      </c>
      <c r="B1208" s="180" t="s">
        <v>18759</v>
      </c>
      <c r="C1208" s="181" t="s">
        <v>18762</v>
      </c>
      <c r="D1208" s="180" t="s">
        <v>18763</v>
      </c>
      <c r="E1208" s="146">
        <v>30</v>
      </c>
      <c r="F1208" s="182">
        <v>30</v>
      </c>
      <c r="G1208" s="182">
        <f t="shared" si="18"/>
        <v>1500</v>
      </c>
      <c r="H1208" s="180"/>
    </row>
    <row r="1209" s="35" customFormat="1" customHeight="1" spans="1:8">
      <c r="A1209" s="180">
        <v>1207</v>
      </c>
      <c r="B1209" s="180" t="s">
        <v>18764</v>
      </c>
      <c r="C1209" s="181" t="s">
        <v>18765</v>
      </c>
      <c r="D1209" s="180" t="s">
        <v>18766</v>
      </c>
      <c r="E1209" s="146">
        <v>30</v>
      </c>
      <c r="F1209" s="182">
        <v>30</v>
      </c>
      <c r="G1209" s="182">
        <f t="shared" si="18"/>
        <v>1500</v>
      </c>
      <c r="H1209" s="180"/>
    </row>
    <row r="1210" s="35" customFormat="1" customHeight="1" spans="1:8">
      <c r="A1210" s="180">
        <v>1208</v>
      </c>
      <c r="B1210" s="180" t="s">
        <v>18767</v>
      </c>
      <c r="C1210" s="181" t="s">
        <v>18768</v>
      </c>
      <c r="D1210" s="180" t="s">
        <v>18769</v>
      </c>
      <c r="E1210" s="146">
        <v>30</v>
      </c>
      <c r="F1210" s="182">
        <v>30</v>
      </c>
      <c r="G1210" s="182">
        <f t="shared" si="18"/>
        <v>1500</v>
      </c>
      <c r="H1210" s="180"/>
    </row>
    <row r="1211" s="35" customFormat="1" customHeight="1" spans="1:8">
      <c r="A1211" s="180">
        <v>1209</v>
      </c>
      <c r="B1211" s="180" t="s">
        <v>18770</v>
      </c>
      <c r="C1211" s="181" t="s">
        <v>18771</v>
      </c>
      <c r="D1211" s="180" t="s">
        <v>18772</v>
      </c>
      <c r="E1211" s="146">
        <v>30</v>
      </c>
      <c r="F1211" s="182">
        <v>30</v>
      </c>
      <c r="G1211" s="182">
        <f t="shared" si="18"/>
        <v>1500</v>
      </c>
      <c r="H1211" s="180"/>
    </row>
    <row r="1212" s="35" customFormat="1" customHeight="1" spans="1:8">
      <c r="A1212" s="180">
        <v>1210</v>
      </c>
      <c r="B1212" s="180" t="s">
        <v>18773</v>
      </c>
      <c r="C1212" s="181" t="s">
        <v>18774</v>
      </c>
      <c r="D1212" s="180" t="s">
        <v>18775</v>
      </c>
      <c r="E1212" s="146">
        <v>27</v>
      </c>
      <c r="F1212" s="182">
        <v>27</v>
      </c>
      <c r="G1212" s="182">
        <f t="shared" si="18"/>
        <v>1350</v>
      </c>
      <c r="H1212" s="180"/>
    </row>
    <row r="1213" s="35" customFormat="1" customHeight="1" spans="1:8">
      <c r="A1213" s="180">
        <v>1211</v>
      </c>
      <c r="B1213" s="180" t="s">
        <v>18773</v>
      </c>
      <c r="C1213" s="181" t="s">
        <v>18776</v>
      </c>
      <c r="D1213" s="180" t="s">
        <v>18777</v>
      </c>
      <c r="E1213" s="146">
        <v>23</v>
      </c>
      <c r="F1213" s="182">
        <v>21</v>
      </c>
      <c r="G1213" s="182">
        <f t="shared" si="18"/>
        <v>1050</v>
      </c>
      <c r="H1213" s="180"/>
    </row>
    <row r="1214" s="35" customFormat="1" customHeight="1" spans="1:8">
      <c r="A1214" s="180">
        <v>1212</v>
      </c>
      <c r="B1214" s="180" t="s">
        <v>18773</v>
      </c>
      <c r="C1214" s="181" t="s">
        <v>18778</v>
      </c>
      <c r="D1214" s="180" t="s">
        <v>18779</v>
      </c>
      <c r="E1214" s="146">
        <v>8</v>
      </c>
      <c r="F1214" s="182">
        <v>8</v>
      </c>
      <c r="G1214" s="182">
        <f t="shared" si="18"/>
        <v>400</v>
      </c>
      <c r="H1214" s="180"/>
    </row>
    <row r="1215" s="35" customFormat="1" customHeight="1" spans="1:8">
      <c r="A1215" s="180">
        <v>1213</v>
      </c>
      <c r="B1215" s="180" t="s">
        <v>18773</v>
      </c>
      <c r="C1215" s="181" t="s">
        <v>18780</v>
      </c>
      <c r="D1215" s="180" t="s">
        <v>18781</v>
      </c>
      <c r="E1215" s="146">
        <v>3</v>
      </c>
      <c r="F1215" s="182">
        <v>3</v>
      </c>
      <c r="G1215" s="182">
        <f t="shared" si="18"/>
        <v>150</v>
      </c>
      <c r="H1215" s="180"/>
    </row>
    <row r="1216" s="35" customFormat="1" customHeight="1" spans="1:8">
      <c r="A1216" s="180">
        <v>1214</v>
      </c>
      <c r="B1216" s="180" t="s">
        <v>18782</v>
      </c>
      <c r="C1216" s="181" t="s">
        <v>18783</v>
      </c>
      <c r="D1216" s="180" t="s">
        <v>18784</v>
      </c>
      <c r="E1216" s="146">
        <v>30</v>
      </c>
      <c r="F1216" s="182">
        <v>30</v>
      </c>
      <c r="G1216" s="182">
        <f t="shared" si="18"/>
        <v>1500</v>
      </c>
      <c r="H1216" s="180"/>
    </row>
    <row r="1217" s="35" customFormat="1" customHeight="1" spans="1:8">
      <c r="A1217" s="180">
        <v>1215</v>
      </c>
      <c r="B1217" s="180" t="s">
        <v>18782</v>
      </c>
      <c r="C1217" s="181" t="s">
        <v>18785</v>
      </c>
      <c r="D1217" s="180" t="s">
        <v>18786</v>
      </c>
      <c r="E1217" s="146">
        <v>22</v>
      </c>
      <c r="F1217" s="182">
        <v>22</v>
      </c>
      <c r="G1217" s="182">
        <f t="shared" si="18"/>
        <v>1100</v>
      </c>
      <c r="H1217" s="180"/>
    </row>
    <row r="1218" s="35" customFormat="1" customHeight="1" spans="1:8">
      <c r="A1218" s="180">
        <v>1216</v>
      </c>
      <c r="B1218" s="180" t="s">
        <v>18787</v>
      </c>
      <c r="C1218" s="181" t="s">
        <v>18788</v>
      </c>
      <c r="D1218" s="180" t="s">
        <v>18789</v>
      </c>
      <c r="E1218" s="146">
        <v>30</v>
      </c>
      <c r="F1218" s="182">
        <v>30</v>
      </c>
      <c r="G1218" s="182">
        <f t="shared" si="18"/>
        <v>1500</v>
      </c>
      <c r="H1218" s="180"/>
    </row>
    <row r="1219" s="35" customFormat="1" customHeight="1" spans="1:8">
      <c r="A1219" s="180">
        <v>1217</v>
      </c>
      <c r="B1219" s="180" t="s">
        <v>18787</v>
      </c>
      <c r="C1219" s="181" t="s">
        <v>4424</v>
      </c>
      <c r="D1219" s="180" t="s">
        <v>18790</v>
      </c>
      <c r="E1219" s="146">
        <v>30</v>
      </c>
      <c r="F1219" s="182">
        <v>28</v>
      </c>
      <c r="G1219" s="182">
        <f t="shared" ref="G1219:G1282" si="19">F1219*50</f>
        <v>1400</v>
      </c>
      <c r="H1219" s="180"/>
    </row>
    <row r="1220" s="35" customFormat="1" customHeight="1" spans="1:8">
      <c r="A1220" s="180">
        <v>1218</v>
      </c>
      <c r="B1220" s="180" t="s">
        <v>18791</v>
      </c>
      <c r="C1220" s="181" t="s">
        <v>18792</v>
      </c>
      <c r="D1220" s="180" t="s">
        <v>18793</v>
      </c>
      <c r="E1220" s="146">
        <v>30</v>
      </c>
      <c r="F1220" s="182">
        <v>30</v>
      </c>
      <c r="G1220" s="182">
        <f t="shared" si="19"/>
        <v>1500</v>
      </c>
      <c r="H1220" s="180"/>
    </row>
    <row r="1221" s="35" customFormat="1" customHeight="1" spans="1:8">
      <c r="A1221" s="180">
        <v>1219</v>
      </c>
      <c r="B1221" s="180" t="s">
        <v>18791</v>
      </c>
      <c r="C1221" s="181" t="s">
        <v>18794</v>
      </c>
      <c r="D1221" s="180" t="s">
        <v>18795</v>
      </c>
      <c r="E1221" s="146">
        <v>30</v>
      </c>
      <c r="F1221" s="182">
        <v>30</v>
      </c>
      <c r="G1221" s="182">
        <f t="shared" si="19"/>
        <v>1500</v>
      </c>
      <c r="H1221" s="180"/>
    </row>
    <row r="1222" s="35" customFormat="1" customHeight="1" spans="1:8">
      <c r="A1222" s="180">
        <v>1220</v>
      </c>
      <c r="B1222" s="180" t="s">
        <v>18796</v>
      </c>
      <c r="C1222" s="181" t="s">
        <v>18797</v>
      </c>
      <c r="D1222" s="180" t="s">
        <v>18798</v>
      </c>
      <c r="E1222" s="146">
        <v>29</v>
      </c>
      <c r="F1222" s="182">
        <v>29</v>
      </c>
      <c r="G1222" s="182">
        <f t="shared" si="19"/>
        <v>1450</v>
      </c>
      <c r="H1222" s="180"/>
    </row>
    <row r="1223" s="35" customFormat="1" customHeight="1" spans="1:8">
      <c r="A1223" s="180">
        <v>1221</v>
      </c>
      <c r="B1223" s="180" t="s">
        <v>18799</v>
      </c>
      <c r="C1223" s="181" t="s">
        <v>18800</v>
      </c>
      <c r="D1223" s="180" t="s">
        <v>18801</v>
      </c>
      <c r="E1223" s="146">
        <v>30</v>
      </c>
      <c r="F1223" s="182">
        <v>30</v>
      </c>
      <c r="G1223" s="182">
        <f t="shared" si="19"/>
        <v>1500</v>
      </c>
      <c r="H1223" s="180"/>
    </row>
    <row r="1224" s="35" customFormat="1" customHeight="1" spans="1:8">
      <c r="A1224" s="180">
        <v>1222</v>
      </c>
      <c r="B1224" s="180" t="s">
        <v>18799</v>
      </c>
      <c r="C1224" s="181" t="s">
        <v>18802</v>
      </c>
      <c r="D1224" s="180" t="s">
        <v>18803</v>
      </c>
      <c r="E1224" s="146">
        <v>30</v>
      </c>
      <c r="F1224" s="182">
        <v>30</v>
      </c>
      <c r="G1224" s="182">
        <f t="shared" si="19"/>
        <v>1500</v>
      </c>
      <c r="H1224" s="180"/>
    </row>
    <row r="1225" s="35" customFormat="1" customHeight="1" spans="1:8">
      <c r="A1225" s="180">
        <v>1223</v>
      </c>
      <c r="B1225" s="180" t="s">
        <v>18804</v>
      </c>
      <c r="C1225" s="181" t="s">
        <v>18805</v>
      </c>
      <c r="D1225" s="180" t="s">
        <v>18806</v>
      </c>
      <c r="E1225" s="146">
        <v>30</v>
      </c>
      <c r="F1225" s="182">
        <v>30</v>
      </c>
      <c r="G1225" s="182">
        <f t="shared" si="19"/>
        <v>1500</v>
      </c>
      <c r="H1225" s="180"/>
    </row>
    <row r="1226" s="35" customFormat="1" customHeight="1" spans="1:8">
      <c r="A1226" s="180">
        <v>1224</v>
      </c>
      <c r="B1226" s="180" t="s">
        <v>18804</v>
      </c>
      <c r="C1226" s="181" t="s">
        <v>18807</v>
      </c>
      <c r="D1226" s="180" t="s">
        <v>18808</v>
      </c>
      <c r="E1226" s="146">
        <v>30</v>
      </c>
      <c r="F1226" s="182">
        <v>28</v>
      </c>
      <c r="G1226" s="182">
        <f t="shared" si="19"/>
        <v>1400</v>
      </c>
      <c r="H1226" s="180"/>
    </row>
    <row r="1227" s="35" customFormat="1" customHeight="1" spans="1:8">
      <c r="A1227" s="180">
        <v>1225</v>
      </c>
      <c r="B1227" s="180" t="s">
        <v>18809</v>
      </c>
      <c r="C1227" s="181" t="s">
        <v>4813</v>
      </c>
      <c r="D1227" s="180" t="s">
        <v>18810</v>
      </c>
      <c r="E1227" s="146">
        <v>12</v>
      </c>
      <c r="F1227" s="182">
        <v>12</v>
      </c>
      <c r="G1227" s="182">
        <f t="shared" si="19"/>
        <v>600</v>
      </c>
      <c r="H1227" s="180"/>
    </row>
    <row r="1228" s="35" customFormat="1" customHeight="1" spans="1:8">
      <c r="A1228" s="180">
        <v>1226</v>
      </c>
      <c r="B1228" s="180" t="s">
        <v>18811</v>
      </c>
      <c r="C1228" s="181" t="s">
        <v>18812</v>
      </c>
      <c r="D1228" s="180" t="s">
        <v>18813</v>
      </c>
      <c r="E1228" s="146">
        <v>30</v>
      </c>
      <c r="F1228" s="182">
        <v>30</v>
      </c>
      <c r="G1228" s="182">
        <f t="shared" si="19"/>
        <v>1500</v>
      </c>
      <c r="H1228" s="180"/>
    </row>
    <row r="1229" s="35" customFormat="1" customHeight="1" spans="1:8">
      <c r="A1229" s="180">
        <v>1227</v>
      </c>
      <c r="B1229" s="180" t="s">
        <v>18811</v>
      </c>
      <c r="C1229" s="181" t="s">
        <v>18814</v>
      </c>
      <c r="D1229" s="180" t="s">
        <v>18815</v>
      </c>
      <c r="E1229" s="146">
        <v>30</v>
      </c>
      <c r="F1229" s="182">
        <v>29</v>
      </c>
      <c r="G1229" s="182">
        <f t="shared" si="19"/>
        <v>1450</v>
      </c>
      <c r="H1229" s="180"/>
    </row>
    <row r="1230" s="35" customFormat="1" customHeight="1" spans="1:8">
      <c r="A1230" s="180">
        <v>1228</v>
      </c>
      <c r="B1230" s="180" t="s">
        <v>18816</v>
      </c>
      <c r="C1230" s="181" t="s">
        <v>18817</v>
      </c>
      <c r="D1230" s="180" t="s">
        <v>18818</v>
      </c>
      <c r="E1230" s="146">
        <v>30</v>
      </c>
      <c r="F1230" s="182">
        <v>30</v>
      </c>
      <c r="G1230" s="182">
        <f t="shared" si="19"/>
        <v>1500</v>
      </c>
      <c r="H1230" s="180"/>
    </row>
    <row r="1231" s="35" customFormat="1" customHeight="1" spans="1:8">
      <c r="A1231" s="180">
        <v>1229</v>
      </c>
      <c r="B1231" s="180" t="s">
        <v>18816</v>
      </c>
      <c r="C1231" s="181" t="s">
        <v>18819</v>
      </c>
      <c r="D1231" s="180" t="s">
        <v>18820</v>
      </c>
      <c r="E1231" s="146">
        <v>28</v>
      </c>
      <c r="F1231" s="182">
        <v>28</v>
      </c>
      <c r="G1231" s="182">
        <f t="shared" si="19"/>
        <v>1400</v>
      </c>
      <c r="H1231" s="180"/>
    </row>
    <row r="1232" s="35" customFormat="1" customHeight="1" spans="1:8">
      <c r="A1232" s="180">
        <v>1230</v>
      </c>
      <c r="B1232" s="180" t="s">
        <v>18821</v>
      </c>
      <c r="C1232" s="181" t="s">
        <v>16522</v>
      </c>
      <c r="D1232" s="180" t="s">
        <v>18822</v>
      </c>
      <c r="E1232" s="146">
        <v>30</v>
      </c>
      <c r="F1232" s="182">
        <v>30</v>
      </c>
      <c r="G1232" s="182">
        <f t="shared" si="19"/>
        <v>1500</v>
      </c>
      <c r="H1232" s="180"/>
    </row>
    <row r="1233" s="35" customFormat="1" customHeight="1" spans="1:8">
      <c r="A1233" s="180">
        <v>1231</v>
      </c>
      <c r="B1233" s="180" t="s">
        <v>18821</v>
      </c>
      <c r="C1233" s="181" t="s">
        <v>18823</v>
      </c>
      <c r="D1233" s="180" t="s">
        <v>18824</v>
      </c>
      <c r="E1233" s="146">
        <v>30</v>
      </c>
      <c r="F1233" s="182">
        <v>30</v>
      </c>
      <c r="G1233" s="182">
        <f t="shared" si="19"/>
        <v>1500</v>
      </c>
      <c r="H1233" s="180"/>
    </row>
    <row r="1234" s="35" customFormat="1" customHeight="1" spans="1:8">
      <c r="A1234" s="180">
        <v>1232</v>
      </c>
      <c r="B1234" s="180" t="s">
        <v>18825</v>
      </c>
      <c r="C1234" s="181" t="s">
        <v>1472</v>
      </c>
      <c r="D1234" s="180" t="s">
        <v>18826</v>
      </c>
      <c r="E1234" s="146">
        <v>24</v>
      </c>
      <c r="F1234" s="182">
        <v>24</v>
      </c>
      <c r="G1234" s="182">
        <f t="shared" si="19"/>
        <v>1200</v>
      </c>
      <c r="H1234" s="180"/>
    </row>
    <row r="1235" s="35" customFormat="1" customHeight="1" spans="1:8">
      <c r="A1235" s="180">
        <v>1233</v>
      </c>
      <c r="B1235" s="180" t="s">
        <v>18827</v>
      </c>
      <c r="C1235" s="181" t="s">
        <v>18828</v>
      </c>
      <c r="D1235" s="180" t="s">
        <v>18829</v>
      </c>
      <c r="E1235" s="146">
        <v>30</v>
      </c>
      <c r="F1235" s="182">
        <v>30</v>
      </c>
      <c r="G1235" s="182">
        <f t="shared" si="19"/>
        <v>1500</v>
      </c>
      <c r="H1235" s="180"/>
    </row>
    <row r="1236" s="35" customFormat="1" customHeight="1" spans="1:8">
      <c r="A1236" s="180">
        <v>1234</v>
      </c>
      <c r="B1236" s="180" t="s">
        <v>18827</v>
      </c>
      <c r="C1236" s="181" t="s">
        <v>18830</v>
      </c>
      <c r="D1236" s="180" t="s">
        <v>18831</v>
      </c>
      <c r="E1236" s="146">
        <v>20</v>
      </c>
      <c r="F1236" s="182">
        <v>16</v>
      </c>
      <c r="G1236" s="182">
        <f t="shared" si="19"/>
        <v>800</v>
      </c>
      <c r="H1236" s="180"/>
    </row>
    <row r="1237" s="35" customFormat="1" customHeight="1" spans="1:8">
      <c r="A1237" s="180">
        <v>1235</v>
      </c>
      <c r="B1237" s="180" t="s">
        <v>18832</v>
      </c>
      <c r="C1237" s="181" t="s">
        <v>18833</v>
      </c>
      <c r="D1237" s="180" t="s">
        <v>18834</v>
      </c>
      <c r="E1237" s="146">
        <v>26</v>
      </c>
      <c r="F1237" s="182">
        <v>26</v>
      </c>
      <c r="G1237" s="182">
        <f t="shared" si="19"/>
        <v>1300</v>
      </c>
      <c r="H1237" s="180"/>
    </row>
    <row r="1238" s="35" customFormat="1" customHeight="1" spans="1:8">
      <c r="A1238" s="180">
        <v>1236</v>
      </c>
      <c r="B1238" s="180" t="s">
        <v>18832</v>
      </c>
      <c r="C1238" s="181" t="s">
        <v>18835</v>
      </c>
      <c r="D1238" s="180" t="s">
        <v>18836</v>
      </c>
      <c r="E1238" s="146">
        <v>17</v>
      </c>
      <c r="F1238" s="182">
        <v>17</v>
      </c>
      <c r="G1238" s="182">
        <f t="shared" si="19"/>
        <v>850</v>
      </c>
      <c r="H1238" s="180"/>
    </row>
    <row r="1239" s="35" customFormat="1" customHeight="1" spans="1:8">
      <c r="A1239" s="180">
        <v>1237</v>
      </c>
      <c r="B1239" s="180" t="s">
        <v>18832</v>
      </c>
      <c r="C1239" s="181" t="s">
        <v>18837</v>
      </c>
      <c r="D1239" s="180" t="s">
        <v>18838</v>
      </c>
      <c r="E1239" s="146">
        <v>14</v>
      </c>
      <c r="F1239" s="182">
        <v>14</v>
      </c>
      <c r="G1239" s="182">
        <f t="shared" si="19"/>
        <v>700</v>
      </c>
      <c r="H1239" s="180"/>
    </row>
    <row r="1240" s="35" customFormat="1" customHeight="1" spans="1:8">
      <c r="A1240" s="180">
        <v>1238</v>
      </c>
      <c r="B1240" s="180" t="s">
        <v>18839</v>
      </c>
      <c r="C1240" s="181" t="s">
        <v>18840</v>
      </c>
      <c r="D1240" s="180" t="s">
        <v>18841</v>
      </c>
      <c r="E1240" s="146">
        <v>22</v>
      </c>
      <c r="F1240" s="182">
        <v>22</v>
      </c>
      <c r="G1240" s="182">
        <f t="shared" si="19"/>
        <v>1100</v>
      </c>
      <c r="H1240" s="180"/>
    </row>
    <row r="1241" s="35" customFormat="1" customHeight="1" spans="1:8">
      <c r="A1241" s="180">
        <v>1239</v>
      </c>
      <c r="B1241" s="180" t="s">
        <v>18842</v>
      </c>
      <c r="C1241" s="181" t="s">
        <v>18843</v>
      </c>
      <c r="D1241" s="180" t="s">
        <v>18844</v>
      </c>
      <c r="E1241" s="146">
        <v>30</v>
      </c>
      <c r="F1241" s="182">
        <v>30</v>
      </c>
      <c r="G1241" s="182">
        <f t="shared" si="19"/>
        <v>1500</v>
      </c>
      <c r="H1241" s="180"/>
    </row>
    <row r="1242" s="35" customFormat="1" customHeight="1" spans="1:8">
      <c r="A1242" s="180">
        <v>1240</v>
      </c>
      <c r="B1242" s="180" t="s">
        <v>18842</v>
      </c>
      <c r="C1242" s="181" t="s">
        <v>18845</v>
      </c>
      <c r="D1242" s="180" t="s">
        <v>18846</v>
      </c>
      <c r="E1242" s="146">
        <v>12</v>
      </c>
      <c r="F1242" s="182">
        <v>12</v>
      </c>
      <c r="G1242" s="182">
        <f t="shared" si="19"/>
        <v>600</v>
      </c>
      <c r="H1242" s="180"/>
    </row>
    <row r="1243" s="35" customFormat="1" customHeight="1" spans="1:8">
      <c r="A1243" s="180">
        <v>1241</v>
      </c>
      <c r="B1243" s="180" t="s">
        <v>18847</v>
      </c>
      <c r="C1243" s="181" t="s">
        <v>18848</v>
      </c>
      <c r="D1243" s="180" t="s">
        <v>18849</v>
      </c>
      <c r="E1243" s="146">
        <v>30</v>
      </c>
      <c r="F1243" s="182">
        <v>30</v>
      </c>
      <c r="G1243" s="182">
        <f t="shared" si="19"/>
        <v>1500</v>
      </c>
      <c r="H1243" s="180"/>
    </row>
    <row r="1244" s="35" customFormat="1" customHeight="1" spans="1:8">
      <c r="A1244" s="180">
        <v>1242</v>
      </c>
      <c r="B1244" s="180" t="s">
        <v>18847</v>
      </c>
      <c r="C1244" s="181" t="s">
        <v>18850</v>
      </c>
      <c r="D1244" s="180" t="s">
        <v>18851</v>
      </c>
      <c r="E1244" s="146">
        <v>30</v>
      </c>
      <c r="F1244" s="182">
        <v>30</v>
      </c>
      <c r="G1244" s="182">
        <f t="shared" si="19"/>
        <v>1500</v>
      </c>
      <c r="H1244" s="180"/>
    </row>
    <row r="1245" s="35" customFormat="1" customHeight="1" spans="1:8">
      <c r="A1245" s="180">
        <v>1243</v>
      </c>
      <c r="B1245" s="180" t="s">
        <v>18852</v>
      </c>
      <c r="C1245" s="181" t="s">
        <v>18853</v>
      </c>
      <c r="D1245" s="180" t="s">
        <v>18854</v>
      </c>
      <c r="E1245" s="146">
        <v>30</v>
      </c>
      <c r="F1245" s="182">
        <v>30</v>
      </c>
      <c r="G1245" s="182">
        <f t="shared" si="19"/>
        <v>1500</v>
      </c>
      <c r="H1245" s="180"/>
    </row>
    <row r="1246" s="35" customFormat="1" customHeight="1" spans="1:8">
      <c r="A1246" s="180">
        <v>1244</v>
      </c>
      <c r="B1246" s="180" t="s">
        <v>18855</v>
      </c>
      <c r="C1246" s="181" t="s">
        <v>18856</v>
      </c>
      <c r="D1246" s="180" t="s">
        <v>18857</v>
      </c>
      <c r="E1246" s="146">
        <v>30</v>
      </c>
      <c r="F1246" s="182">
        <v>30</v>
      </c>
      <c r="G1246" s="182">
        <f t="shared" si="19"/>
        <v>1500</v>
      </c>
      <c r="H1246" s="180"/>
    </row>
    <row r="1247" s="35" customFormat="1" customHeight="1" spans="1:8">
      <c r="A1247" s="180">
        <v>1245</v>
      </c>
      <c r="B1247" s="180" t="s">
        <v>18855</v>
      </c>
      <c r="C1247" s="181" t="s">
        <v>18858</v>
      </c>
      <c r="D1247" s="180" t="s">
        <v>18859</v>
      </c>
      <c r="E1247" s="146">
        <v>30</v>
      </c>
      <c r="F1247" s="182">
        <v>30</v>
      </c>
      <c r="G1247" s="182">
        <f t="shared" si="19"/>
        <v>1500</v>
      </c>
      <c r="H1247" s="180"/>
    </row>
    <row r="1248" s="35" customFormat="1" customHeight="1" spans="1:8">
      <c r="A1248" s="180">
        <v>1246</v>
      </c>
      <c r="B1248" s="180" t="s">
        <v>18860</v>
      </c>
      <c r="C1248" s="181" t="s">
        <v>18861</v>
      </c>
      <c r="D1248" s="180" t="s">
        <v>18862</v>
      </c>
      <c r="E1248" s="146">
        <v>30</v>
      </c>
      <c r="F1248" s="182">
        <v>30</v>
      </c>
      <c r="G1248" s="182">
        <f t="shared" si="19"/>
        <v>1500</v>
      </c>
      <c r="H1248" s="180"/>
    </row>
    <row r="1249" s="35" customFormat="1" customHeight="1" spans="1:8">
      <c r="A1249" s="180">
        <v>1247</v>
      </c>
      <c r="B1249" s="180" t="s">
        <v>18860</v>
      </c>
      <c r="C1249" s="181" t="s">
        <v>18863</v>
      </c>
      <c r="D1249" s="180" t="s">
        <v>18864</v>
      </c>
      <c r="E1249" s="146">
        <v>29</v>
      </c>
      <c r="F1249" s="182">
        <v>29</v>
      </c>
      <c r="G1249" s="182">
        <f t="shared" si="19"/>
        <v>1450</v>
      </c>
      <c r="H1249" s="180"/>
    </row>
    <row r="1250" s="35" customFormat="1" customHeight="1" spans="1:8">
      <c r="A1250" s="180">
        <v>1248</v>
      </c>
      <c r="B1250" s="180" t="s">
        <v>18865</v>
      </c>
      <c r="C1250" s="181" t="s">
        <v>18866</v>
      </c>
      <c r="D1250" s="180" t="s">
        <v>18867</v>
      </c>
      <c r="E1250" s="146">
        <v>30</v>
      </c>
      <c r="F1250" s="182">
        <v>30</v>
      </c>
      <c r="G1250" s="182">
        <f t="shared" si="19"/>
        <v>1500</v>
      </c>
      <c r="H1250" s="180"/>
    </row>
    <row r="1251" s="35" customFormat="1" customHeight="1" spans="1:8">
      <c r="A1251" s="180">
        <v>1249</v>
      </c>
      <c r="B1251" s="180" t="s">
        <v>18865</v>
      </c>
      <c r="C1251" s="181" t="s">
        <v>18868</v>
      </c>
      <c r="D1251" s="180" t="s">
        <v>18869</v>
      </c>
      <c r="E1251" s="146">
        <v>30</v>
      </c>
      <c r="F1251" s="182">
        <v>28</v>
      </c>
      <c r="G1251" s="182">
        <f t="shared" si="19"/>
        <v>1400</v>
      </c>
      <c r="H1251" s="180"/>
    </row>
    <row r="1252" s="35" customFormat="1" customHeight="1" spans="1:8">
      <c r="A1252" s="180">
        <v>1250</v>
      </c>
      <c r="B1252" s="180" t="s">
        <v>18870</v>
      </c>
      <c r="C1252" s="181" t="s">
        <v>18871</v>
      </c>
      <c r="D1252" s="180" t="s">
        <v>18872</v>
      </c>
      <c r="E1252" s="146">
        <v>25</v>
      </c>
      <c r="F1252" s="182">
        <v>25</v>
      </c>
      <c r="G1252" s="182">
        <f t="shared" si="19"/>
        <v>1250</v>
      </c>
      <c r="H1252" s="180"/>
    </row>
    <row r="1253" s="35" customFormat="1" customHeight="1" spans="1:8">
      <c r="A1253" s="180">
        <v>1251</v>
      </c>
      <c r="B1253" s="180" t="s">
        <v>18870</v>
      </c>
      <c r="C1253" s="181" t="s">
        <v>18873</v>
      </c>
      <c r="D1253" s="180" t="s">
        <v>18874</v>
      </c>
      <c r="E1253" s="146">
        <v>21</v>
      </c>
      <c r="F1253" s="182">
        <v>21</v>
      </c>
      <c r="G1253" s="182">
        <f t="shared" si="19"/>
        <v>1050</v>
      </c>
      <c r="H1253" s="180"/>
    </row>
    <row r="1254" s="35" customFormat="1" customHeight="1" spans="1:8">
      <c r="A1254" s="180">
        <v>1252</v>
      </c>
      <c r="B1254" s="180" t="s">
        <v>18870</v>
      </c>
      <c r="C1254" s="181" t="s">
        <v>18875</v>
      </c>
      <c r="D1254" s="180" t="s">
        <v>18876</v>
      </c>
      <c r="E1254" s="146">
        <v>7</v>
      </c>
      <c r="F1254" s="182">
        <v>7</v>
      </c>
      <c r="G1254" s="182">
        <f t="shared" si="19"/>
        <v>350</v>
      </c>
      <c r="H1254" s="180"/>
    </row>
    <row r="1255" s="35" customFormat="1" customHeight="1" spans="1:8">
      <c r="A1255" s="180">
        <v>1253</v>
      </c>
      <c r="B1255" s="180" t="s">
        <v>18877</v>
      </c>
      <c r="C1255" s="181" t="s">
        <v>18878</v>
      </c>
      <c r="D1255" s="180" t="s">
        <v>18879</v>
      </c>
      <c r="E1255" s="146">
        <v>29</v>
      </c>
      <c r="F1255" s="182">
        <v>27</v>
      </c>
      <c r="G1255" s="182">
        <f t="shared" si="19"/>
        <v>1350</v>
      </c>
      <c r="H1255" s="180"/>
    </row>
    <row r="1256" s="35" customFormat="1" customHeight="1" spans="1:8">
      <c r="A1256" s="180">
        <v>1254</v>
      </c>
      <c r="B1256" s="180" t="s">
        <v>18877</v>
      </c>
      <c r="C1256" s="181" t="s">
        <v>18880</v>
      </c>
      <c r="D1256" s="180" t="s">
        <v>18881</v>
      </c>
      <c r="E1256" s="146">
        <v>28</v>
      </c>
      <c r="F1256" s="182">
        <v>27</v>
      </c>
      <c r="G1256" s="182">
        <f t="shared" si="19"/>
        <v>1350</v>
      </c>
      <c r="H1256" s="180"/>
    </row>
    <row r="1257" s="35" customFormat="1" customHeight="1" spans="1:8">
      <c r="A1257" s="180">
        <v>1255</v>
      </c>
      <c r="B1257" s="180" t="s">
        <v>18882</v>
      </c>
      <c r="C1257" s="181" t="s">
        <v>18883</v>
      </c>
      <c r="D1257" s="180" t="s">
        <v>18884</v>
      </c>
      <c r="E1257" s="146">
        <v>26</v>
      </c>
      <c r="F1257" s="182">
        <v>25</v>
      </c>
      <c r="G1257" s="182">
        <f t="shared" si="19"/>
        <v>1250</v>
      </c>
      <c r="H1257" s="180"/>
    </row>
    <row r="1258" s="35" customFormat="1" customHeight="1" spans="1:8">
      <c r="A1258" s="180">
        <v>1256</v>
      </c>
      <c r="B1258" s="180" t="s">
        <v>18882</v>
      </c>
      <c r="C1258" s="181" t="s">
        <v>18885</v>
      </c>
      <c r="D1258" s="180" t="s">
        <v>18886</v>
      </c>
      <c r="E1258" s="146">
        <v>26</v>
      </c>
      <c r="F1258" s="182">
        <v>25</v>
      </c>
      <c r="G1258" s="182">
        <f t="shared" si="19"/>
        <v>1250</v>
      </c>
      <c r="H1258" s="180"/>
    </row>
    <row r="1259" s="35" customFormat="1" customHeight="1" spans="1:8">
      <c r="A1259" s="180">
        <v>1257</v>
      </c>
      <c r="B1259" s="180" t="s">
        <v>18887</v>
      </c>
      <c r="C1259" s="181" t="s">
        <v>18888</v>
      </c>
      <c r="D1259" s="180" t="s">
        <v>18889</v>
      </c>
      <c r="E1259" s="146">
        <v>30</v>
      </c>
      <c r="F1259" s="182">
        <v>30</v>
      </c>
      <c r="G1259" s="182">
        <f t="shared" si="19"/>
        <v>1500</v>
      </c>
      <c r="H1259" s="180"/>
    </row>
    <row r="1260" s="35" customFormat="1" customHeight="1" spans="1:8">
      <c r="A1260" s="180">
        <v>1258</v>
      </c>
      <c r="B1260" s="180" t="s">
        <v>18887</v>
      </c>
      <c r="C1260" s="181" t="s">
        <v>18890</v>
      </c>
      <c r="D1260" s="180" t="s">
        <v>18891</v>
      </c>
      <c r="E1260" s="146">
        <v>30</v>
      </c>
      <c r="F1260" s="182">
        <v>30</v>
      </c>
      <c r="G1260" s="182">
        <f t="shared" si="19"/>
        <v>1500</v>
      </c>
      <c r="H1260" s="180"/>
    </row>
    <row r="1261" s="35" customFormat="1" customHeight="1" spans="1:8">
      <c r="A1261" s="180">
        <v>1259</v>
      </c>
      <c r="B1261" s="180" t="s">
        <v>18892</v>
      </c>
      <c r="C1261" s="181" t="s">
        <v>18893</v>
      </c>
      <c r="D1261" s="180" t="s">
        <v>18894</v>
      </c>
      <c r="E1261" s="146">
        <v>30</v>
      </c>
      <c r="F1261" s="182">
        <v>30</v>
      </c>
      <c r="G1261" s="182">
        <f t="shared" si="19"/>
        <v>1500</v>
      </c>
      <c r="H1261" s="180"/>
    </row>
    <row r="1262" s="35" customFormat="1" customHeight="1" spans="1:8">
      <c r="A1262" s="180">
        <v>1260</v>
      </c>
      <c r="B1262" s="180" t="s">
        <v>18892</v>
      </c>
      <c r="C1262" s="181" t="s">
        <v>18895</v>
      </c>
      <c r="D1262" s="180" t="s">
        <v>18896</v>
      </c>
      <c r="E1262" s="146">
        <v>24</v>
      </c>
      <c r="F1262" s="182">
        <v>23</v>
      </c>
      <c r="G1262" s="182">
        <f t="shared" si="19"/>
        <v>1150</v>
      </c>
      <c r="H1262" s="180"/>
    </row>
    <row r="1263" s="35" customFormat="1" customHeight="1" spans="1:8">
      <c r="A1263" s="180">
        <v>1261</v>
      </c>
      <c r="B1263" s="180" t="s">
        <v>15279</v>
      </c>
      <c r="C1263" s="181" t="s">
        <v>18897</v>
      </c>
      <c r="D1263" s="180" t="s">
        <v>18898</v>
      </c>
      <c r="E1263" s="146">
        <v>6</v>
      </c>
      <c r="F1263" s="182">
        <v>6</v>
      </c>
      <c r="G1263" s="182">
        <f t="shared" si="19"/>
        <v>300</v>
      </c>
      <c r="H1263" s="180"/>
    </row>
    <row r="1264" s="35" customFormat="1" customHeight="1" spans="1:8">
      <c r="A1264" s="180">
        <v>1262</v>
      </c>
      <c r="B1264" s="180" t="s">
        <v>18899</v>
      </c>
      <c r="C1264" s="181" t="s">
        <v>18900</v>
      </c>
      <c r="D1264" s="180" t="s">
        <v>18901</v>
      </c>
      <c r="E1264" s="146">
        <v>30</v>
      </c>
      <c r="F1264" s="182">
        <v>30</v>
      </c>
      <c r="G1264" s="182">
        <f t="shared" si="19"/>
        <v>1500</v>
      </c>
      <c r="H1264" s="180"/>
    </row>
    <row r="1265" s="35" customFormat="1" customHeight="1" spans="1:8">
      <c r="A1265" s="180">
        <v>1263</v>
      </c>
      <c r="B1265" s="180" t="s">
        <v>18899</v>
      </c>
      <c r="C1265" s="181" t="s">
        <v>18902</v>
      </c>
      <c r="D1265" s="180" t="s">
        <v>18903</v>
      </c>
      <c r="E1265" s="146">
        <v>30</v>
      </c>
      <c r="F1265" s="182">
        <v>29</v>
      </c>
      <c r="G1265" s="182">
        <f t="shared" si="19"/>
        <v>1450</v>
      </c>
      <c r="H1265" s="180"/>
    </row>
    <row r="1266" s="35" customFormat="1" customHeight="1" spans="1:8">
      <c r="A1266" s="180">
        <v>1264</v>
      </c>
      <c r="B1266" s="180" t="s">
        <v>18904</v>
      </c>
      <c r="C1266" s="181" t="s">
        <v>18905</v>
      </c>
      <c r="D1266" s="180" t="s">
        <v>18906</v>
      </c>
      <c r="E1266" s="146">
        <v>30</v>
      </c>
      <c r="F1266" s="182">
        <v>30</v>
      </c>
      <c r="G1266" s="182">
        <f t="shared" si="19"/>
        <v>1500</v>
      </c>
      <c r="H1266" s="180"/>
    </row>
    <row r="1267" s="35" customFormat="1" customHeight="1" spans="1:8">
      <c r="A1267" s="180">
        <v>1265</v>
      </c>
      <c r="B1267" s="180" t="s">
        <v>18904</v>
      </c>
      <c r="C1267" s="181" t="s">
        <v>18907</v>
      </c>
      <c r="D1267" s="180" t="s">
        <v>18908</v>
      </c>
      <c r="E1267" s="146">
        <v>27</v>
      </c>
      <c r="F1267" s="182">
        <v>26</v>
      </c>
      <c r="G1267" s="182">
        <f t="shared" si="19"/>
        <v>1300</v>
      </c>
      <c r="H1267" s="180"/>
    </row>
    <row r="1268" s="35" customFormat="1" customHeight="1" spans="1:8">
      <c r="A1268" s="180">
        <v>1266</v>
      </c>
      <c r="B1268" s="180" t="s">
        <v>18909</v>
      </c>
      <c r="C1268" s="181" t="s">
        <v>18910</v>
      </c>
      <c r="D1268" s="180" t="s">
        <v>18911</v>
      </c>
      <c r="E1268" s="146">
        <v>30</v>
      </c>
      <c r="F1268" s="182">
        <v>30</v>
      </c>
      <c r="G1268" s="182">
        <f t="shared" si="19"/>
        <v>1500</v>
      </c>
      <c r="H1268" s="180"/>
    </row>
    <row r="1269" s="35" customFormat="1" customHeight="1" spans="1:8">
      <c r="A1269" s="180">
        <v>1267</v>
      </c>
      <c r="B1269" s="180" t="s">
        <v>18909</v>
      </c>
      <c r="C1269" s="181" t="s">
        <v>18912</v>
      </c>
      <c r="D1269" s="180" t="s">
        <v>18913</v>
      </c>
      <c r="E1269" s="146">
        <v>17</v>
      </c>
      <c r="F1269" s="182">
        <v>14</v>
      </c>
      <c r="G1269" s="182">
        <f t="shared" si="19"/>
        <v>700</v>
      </c>
      <c r="H1269" s="180"/>
    </row>
    <row r="1270" s="35" customFormat="1" customHeight="1" spans="1:8">
      <c r="A1270" s="180">
        <v>1268</v>
      </c>
      <c r="B1270" s="180" t="s">
        <v>18914</v>
      </c>
      <c r="C1270" s="181" t="s">
        <v>18915</v>
      </c>
      <c r="D1270" s="180" t="s">
        <v>18916</v>
      </c>
      <c r="E1270" s="146">
        <v>30</v>
      </c>
      <c r="F1270" s="182">
        <v>29</v>
      </c>
      <c r="G1270" s="182">
        <f t="shared" si="19"/>
        <v>1450</v>
      </c>
      <c r="H1270" s="180"/>
    </row>
    <row r="1271" s="35" customFormat="1" customHeight="1" spans="1:8">
      <c r="A1271" s="180">
        <v>1269</v>
      </c>
      <c r="B1271" s="180" t="s">
        <v>18914</v>
      </c>
      <c r="C1271" s="181" t="s">
        <v>18917</v>
      </c>
      <c r="D1271" s="180" t="s">
        <v>18918</v>
      </c>
      <c r="E1271" s="146">
        <v>26</v>
      </c>
      <c r="F1271" s="182">
        <v>24</v>
      </c>
      <c r="G1271" s="182">
        <f t="shared" si="19"/>
        <v>1200</v>
      </c>
      <c r="H1271" s="180"/>
    </row>
    <row r="1272" s="35" customFormat="1" customHeight="1" spans="1:8">
      <c r="A1272" s="180">
        <v>1270</v>
      </c>
      <c r="B1272" s="180" t="s">
        <v>18919</v>
      </c>
      <c r="C1272" s="181" t="s">
        <v>18920</v>
      </c>
      <c r="D1272" s="180" t="s">
        <v>18921</v>
      </c>
      <c r="E1272" s="146">
        <v>23</v>
      </c>
      <c r="F1272" s="182">
        <v>20</v>
      </c>
      <c r="G1272" s="182">
        <f t="shared" si="19"/>
        <v>1000</v>
      </c>
      <c r="H1272" s="180"/>
    </row>
    <row r="1273" s="35" customFormat="1" customHeight="1" spans="1:8">
      <c r="A1273" s="180">
        <v>1271</v>
      </c>
      <c r="B1273" s="180" t="s">
        <v>18922</v>
      </c>
      <c r="C1273" s="181" t="s">
        <v>18923</v>
      </c>
      <c r="D1273" s="180" t="s">
        <v>18924</v>
      </c>
      <c r="E1273" s="146">
        <v>30</v>
      </c>
      <c r="F1273" s="182">
        <v>30</v>
      </c>
      <c r="G1273" s="182">
        <f t="shared" si="19"/>
        <v>1500</v>
      </c>
      <c r="H1273" s="180"/>
    </row>
    <row r="1274" s="35" customFormat="1" customHeight="1" spans="1:8">
      <c r="A1274" s="180">
        <v>1272</v>
      </c>
      <c r="B1274" s="180" t="s">
        <v>18922</v>
      </c>
      <c r="C1274" s="181" t="s">
        <v>18925</v>
      </c>
      <c r="D1274" s="180" t="s">
        <v>18926</v>
      </c>
      <c r="E1274" s="146">
        <v>30</v>
      </c>
      <c r="F1274" s="182">
        <v>30</v>
      </c>
      <c r="G1274" s="182">
        <f t="shared" si="19"/>
        <v>1500</v>
      </c>
      <c r="H1274" s="180"/>
    </row>
    <row r="1275" s="35" customFormat="1" customHeight="1" spans="1:8">
      <c r="A1275" s="180">
        <v>1273</v>
      </c>
      <c r="B1275" s="180" t="s">
        <v>18927</v>
      </c>
      <c r="C1275" s="181" t="s">
        <v>18928</v>
      </c>
      <c r="D1275" s="180" t="s">
        <v>18929</v>
      </c>
      <c r="E1275" s="146">
        <v>30</v>
      </c>
      <c r="F1275" s="182">
        <v>30</v>
      </c>
      <c r="G1275" s="182">
        <f t="shared" si="19"/>
        <v>1500</v>
      </c>
      <c r="H1275" s="180"/>
    </row>
    <row r="1276" s="35" customFormat="1" customHeight="1" spans="1:8">
      <c r="A1276" s="180">
        <v>1274</v>
      </c>
      <c r="B1276" s="180" t="s">
        <v>18927</v>
      </c>
      <c r="C1276" s="181" t="s">
        <v>18930</v>
      </c>
      <c r="D1276" s="180" t="s">
        <v>18931</v>
      </c>
      <c r="E1276" s="146">
        <v>30</v>
      </c>
      <c r="F1276" s="182">
        <v>30</v>
      </c>
      <c r="G1276" s="182">
        <f t="shared" si="19"/>
        <v>1500</v>
      </c>
      <c r="H1276" s="180"/>
    </row>
    <row r="1277" s="35" customFormat="1" customHeight="1" spans="1:8">
      <c r="A1277" s="180">
        <v>1275</v>
      </c>
      <c r="B1277" s="180" t="s">
        <v>18932</v>
      </c>
      <c r="C1277" s="181" t="s">
        <v>18933</v>
      </c>
      <c r="D1277" s="180" t="s">
        <v>18934</v>
      </c>
      <c r="E1277" s="146">
        <v>30</v>
      </c>
      <c r="F1277" s="182">
        <v>30</v>
      </c>
      <c r="G1277" s="182">
        <f t="shared" si="19"/>
        <v>1500</v>
      </c>
      <c r="H1277" s="180"/>
    </row>
    <row r="1278" s="35" customFormat="1" customHeight="1" spans="1:8">
      <c r="A1278" s="180">
        <v>1276</v>
      </c>
      <c r="B1278" s="180" t="s">
        <v>18935</v>
      </c>
      <c r="C1278" s="181" t="s">
        <v>18936</v>
      </c>
      <c r="D1278" s="180" t="s">
        <v>18937</v>
      </c>
      <c r="E1278" s="146">
        <v>30</v>
      </c>
      <c r="F1278" s="182">
        <v>30</v>
      </c>
      <c r="G1278" s="182">
        <f t="shared" si="19"/>
        <v>1500</v>
      </c>
      <c r="H1278" s="180"/>
    </row>
    <row r="1279" s="35" customFormat="1" customHeight="1" spans="1:8">
      <c r="A1279" s="180">
        <v>1277</v>
      </c>
      <c r="B1279" s="180" t="s">
        <v>18938</v>
      </c>
      <c r="C1279" s="181" t="s">
        <v>18939</v>
      </c>
      <c r="D1279" s="180" t="s">
        <v>18940</v>
      </c>
      <c r="E1279" s="146">
        <v>15</v>
      </c>
      <c r="F1279" s="182">
        <v>15</v>
      </c>
      <c r="G1279" s="182">
        <f t="shared" si="19"/>
        <v>750</v>
      </c>
      <c r="H1279" s="180"/>
    </row>
    <row r="1280" s="35" customFormat="1" customHeight="1" spans="1:8">
      <c r="A1280" s="180">
        <v>1278</v>
      </c>
      <c r="B1280" s="180" t="s">
        <v>18941</v>
      </c>
      <c r="C1280" s="181" t="s">
        <v>18942</v>
      </c>
      <c r="D1280" s="180" t="s">
        <v>18943</v>
      </c>
      <c r="E1280" s="146">
        <v>30</v>
      </c>
      <c r="F1280" s="182">
        <v>30</v>
      </c>
      <c r="G1280" s="182">
        <f t="shared" si="19"/>
        <v>1500</v>
      </c>
      <c r="H1280" s="180"/>
    </row>
    <row r="1281" s="35" customFormat="1" customHeight="1" spans="1:8">
      <c r="A1281" s="180">
        <v>1279</v>
      </c>
      <c r="B1281" s="180" t="s">
        <v>18941</v>
      </c>
      <c r="C1281" s="181" t="s">
        <v>18944</v>
      </c>
      <c r="D1281" s="180" t="s">
        <v>18945</v>
      </c>
      <c r="E1281" s="146">
        <v>29</v>
      </c>
      <c r="F1281" s="182">
        <v>29</v>
      </c>
      <c r="G1281" s="182">
        <f t="shared" si="19"/>
        <v>1450</v>
      </c>
      <c r="H1281" s="180"/>
    </row>
    <row r="1282" s="35" customFormat="1" customHeight="1" spans="1:8">
      <c r="A1282" s="180">
        <v>1280</v>
      </c>
      <c r="B1282" s="180" t="s">
        <v>18946</v>
      </c>
      <c r="C1282" s="181" t="s">
        <v>18947</v>
      </c>
      <c r="D1282" s="180" t="s">
        <v>18948</v>
      </c>
      <c r="E1282" s="146">
        <v>28</v>
      </c>
      <c r="F1282" s="182">
        <v>28</v>
      </c>
      <c r="G1282" s="182">
        <f t="shared" si="19"/>
        <v>1400</v>
      </c>
      <c r="H1282" s="180"/>
    </row>
    <row r="1283" s="35" customFormat="1" customHeight="1" spans="1:8">
      <c r="A1283" s="180">
        <v>1281</v>
      </c>
      <c r="B1283" s="180" t="s">
        <v>18946</v>
      </c>
      <c r="C1283" s="181" t="s">
        <v>18949</v>
      </c>
      <c r="D1283" s="180" t="s">
        <v>18950</v>
      </c>
      <c r="E1283" s="146">
        <v>29</v>
      </c>
      <c r="F1283" s="182">
        <v>24</v>
      </c>
      <c r="G1283" s="182">
        <f t="shared" ref="G1283:G1346" si="20">F1283*50</f>
        <v>1200</v>
      </c>
      <c r="H1283" s="180"/>
    </row>
    <row r="1284" s="35" customFormat="1" customHeight="1" spans="1:8">
      <c r="A1284" s="180">
        <v>1282</v>
      </c>
      <c r="B1284" s="180" t="s">
        <v>18951</v>
      </c>
      <c r="C1284" s="181" t="s">
        <v>18952</v>
      </c>
      <c r="D1284" s="180" t="s">
        <v>18953</v>
      </c>
      <c r="E1284" s="146">
        <v>30</v>
      </c>
      <c r="F1284" s="182">
        <v>30</v>
      </c>
      <c r="G1284" s="182">
        <f t="shared" si="20"/>
        <v>1500</v>
      </c>
      <c r="H1284" s="180"/>
    </row>
    <row r="1285" s="35" customFormat="1" customHeight="1" spans="1:8">
      <c r="A1285" s="180">
        <v>1283</v>
      </c>
      <c r="B1285" s="180" t="s">
        <v>18951</v>
      </c>
      <c r="C1285" s="181" t="s">
        <v>18954</v>
      </c>
      <c r="D1285" s="180" t="s">
        <v>18955</v>
      </c>
      <c r="E1285" s="146">
        <v>30</v>
      </c>
      <c r="F1285" s="182">
        <v>30</v>
      </c>
      <c r="G1285" s="182">
        <f t="shared" si="20"/>
        <v>1500</v>
      </c>
      <c r="H1285" s="180"/>
    </row>
    <row r="1286" s="35" customFormat="1" customHeight="1" spans="1:8">
      <c r="A1286" s="180">
        <v>1284</v>
      </c>
      <c r="B1286" s="180" t="s">
        <v>18956</v>
      </c>
      <c r="C1286" s="181" t="s">
        <v>18957</v>
      </c>
      <c r="D1286" s="180" t="s">
        <v>18958</v>
      </c>
      <c r="E1286" s="146">
        <v>30</v>
      </c>
      <c r="F1286" s="182">
        <v>30</v>
      </c>
      <c r="G1286" s="182">
        <f t="shared" si="20"/>
        <v>1500</v>
      </c>
      <c r="H1286" s="180"/>
    </row>
    <row r="1287" s="35" customFormat="1" customHeight="1" spans="1:8">
      <c r="A1287" s="180">
        <v>1285</v>
      </c>
      <c r="B1287" s="180" t="s">
        <v>18956</v>
      </c>
      <c r="C1287" s="181" t="s">
        <v>18959</v>
      </c>
      <c r="D1287" s="180" t="s">
        <v>18960</v>
      </c>
      <c r="E1287" s="146">
        <v>30</v>
      </c>
      <c r="F1287" s="182">
        <v>30</v>
      </c>
      <c r="G1287" s="182">
        <f t="shared" si="20"/>
        <v>1500</v>
      </c>
      <c r="H1287" s="180"/>
    </row>
    <row r="1288" s="35" customFormat="1" customHeight="1" spans="1:8">
      <c r="A1288" s="180">
        <v>1286</v>
      </c>
      <c r="B1288" s="180" t="s">
        <v>18961</v>
      </c>
      <c r="C1288" s="181" t="s">
        <v>18962</v>
      </c>
      <c r="D1288" s="180" t="s">
        <v>18963</v>
      </c>
      <c r="E1288" s="146">
        <v>18</v>
      </c>
      <c r="F1288" s="182">
        <v>18</v>
      </c>
      <c r="G1288" s="182">
        <f t="shared" si="20"/>
        <v>900</v>
      </c>
      <c r="H1288" s="180"/>
    </row>
    <row r="1289" s="35" customFormat="1" customHeight="1" spans="1:8">
      <c r="A1289" s="180">
        <v>1287</v>
      </c>
      <c r="B1289" s="180" t="s">
        <v>18964</v>
      </c>
      <c r="C1289" s="181" t="s">
        <v>18965</v>
      </c>
      <c r="D1289" s="180" t="s">
        <v>18966</v>
      </c>
      <c r="E1289" s="146">
        <v>27</v>
      </c>
      <c r="F1289" s="182">
        <v>25</v>
      </c>
      <c r="G1289" s="182">
        <f t="shared" si="20"/>
        <v>1250</v>
      </c>
      <c r="H1289" s="180"/>
    </row>
    <row r="1290" s="35" customFormat="1" customHeight="1" spans="1:8">
      <c r="A1290" s="180">
        <v>1288</v>
      </c>
      <c r="B1290" s="180" t="s">
        <v>18967</v>
      </c>
      <c r="C1290" s="181" t="s">
        <v>18968</v>
      </c>
      <c r="D1290" s="180" t="s">
        <v>18969</v>
      </c>
      <c r="E1290" s="146">
        <v>26</v>
      </c>
      <c r="F1290" s="182">
        <v>26</v>
      </c>
      <c r="G1290" s="182">
        <f t="shared" si="20"/>
        <v>1300</v>
      </c>
      <c r="H1290" s="180"/>
    </row>
    <row r="1291" s="35" customFormat="1" customHeight="1" spans="1:8">
      <c r="A1291" s="180">
        <v>1289</v>
      </c>
      <c r="B1291" s="180" t="s">
        <v>18967</v>
      </c>
      <c r="C1291" s="181" t="s">
        <v>18970</v>
      </c>
      <c r="D1291" s="180" t="s">
        <v>18971</v>
      </c>
      <c r="E1291" s="146">
        <v>24</v>
      </c>
      <c r="F1291" s="182">
        <v>24</v>
      </c>
      <c r="G1291" s="182">
        <f t="shared" si="20"/>
        <v>1200</v>
      </c>
      <c r="H1291" s="180"/>
    </row>
    <row r="1292" s="35" customFormat="1" customHeight="1" spans="1:8">
      <c r="A1292" s="180">
        <v>1290</v>
      </c>
      <c r="B1292" s="180" t="s">
        <v>18972</v>
      </c>
      <c r="C1292" s="181" t="s">
        <v>18973</v>
      </c>
      <c r="D1292" s="180" t="s">
        <v>18974</v>
      </c>
      <c r="E1292" s="146">
        <v>30</v>
      </c>
      <c r="F1292" s="182">
        <v>30</v>
      </c>
      <c r="G1292" s="182">
        <f t="shared" si="20"/>
        <v>1500</v>
      </c>
      <c r="H1292" s="180"/>
    </row>
    <row r="1293" s="35" customFormat="1" customHeight="1" spans="1:8">
      <c r="A1293" s="180">
        <v>1291</v>
      </c>
      <c r="B1293" s="180" t="s">
        <v>18975</v>
      </c>
      <c r="C1293" s="181" t="s">
        <v>18976</v>
      </c>
      <c r="D1293" s="180" t="s">
        <v>18977</v>
      </c>
      <c r="E1293" s="146">
        <v>30</v>
      </c>
      <c r="F1293" s="182">
        <v>30</v>
      </c>
      <c r="G1293" s="182">
        <f t="shared" si="20"/>
        <v>1500</v>
      </c>
      <c r="H1293" s="180"/>
    </row>
    <row r="1294" s="35" customFormat="1" customHeight="1" spans="1:8">
      <c r="A1294" s="180">
        <v>1292</v>
      </c>
      <c r="B1294" s="180" t="s">
        <v>18975</v>
      </c>
      <c r="C1294" s="181" t="s">
        <v>18978</v>
      </c>
      <c r="D1294" s="180" t="s">
        <v>18979</v>
      </c>
      <c r="E1294" s="146">
        <v>14</v>
      </c>
      <c r="F1294" s="182">
        <v>14</v>
      </c>
      <c r="G1294" s="182">
        <f t="shared" si="20"/>
        <v>700</v>
      </c>
      <c r="H1294" s="180"/>
    </row>
    <row r="1295" s="35" customFormat="1" customHeight="1" spans="1:8">
      <c r="A1295" s="180">
        <v>1293</v>
      </c>
      <c r="B1295" s="180" t="s">
        <v>18980</v>
      </c>
      <c r="C1295" s="181" t="s">
        <v>18981</v>
      </c>
      <c r="D1295" s="180" t="s">
        <v>18982</v>
      </c>
      <c r="E1295" s="146">
        <v>21</v>
      </c>
      <c r="F1295" s="182">
        <v>21</v>
      </c>
      <c r="G1295" s="182">
        <f t="shared" si="20"/>
        <v>1050</v>
      </c>
      <c r="H1295" s="180"/>
    </row>
    <row r="1296" s="35" customFormat="1" customHeight="1" spans="1:8">
      <c r="A1296" s="180">
        <v>1294</v>
      </c>
      <c r="B1296" s="180" t="s">
        <v>18983</v>
      </c>
      <c r="C1296" s="181" t="s">
        <v>18984</v>
      </c>
      <c r="D1296" s="180" t="s">
        <v>18985</v>
      </c>
      <c r="E1296" s="146">
        <v>30</v>
      </c>
      <c r="F1296" s="182">
        <v>30</v>
      </c>
      <c r="G1296" s="182">
        <f t="shared" si="20"/>
        <v>1500</v>
      </c>
      <c r="H1296" s="180"/>
    </row>
    <row r="1297" s="35" customFormat="1" customHeight="1" spans="1:8">
      <c r="A1297" s="180">
        <v>1295</v>
      </c>
      <c r="B1297" s="180" t="s">
        <v>18983</v>
      </c>
      <c r="C1297" s="181" t="s">
        <v>18986</v>
      </c>
      <c r="D1297" s="180" t="s">
        <v>18987</v>
      </c>
      <c r="E1297" s="146">
        <v>21</v>
      </c>
      <c r="F1297" s="182">
        <v>20</v>
      </c>
      <c r="G1297" s="182">
        <f t="shared" si="20"/>
        <v>1000</v>
      </c>
      <c r="H1297" s="180"/>
    </row>
    <row r="1298" s="35" customFormat="1" customHeight="1" spans="1:8">
      <c r="A1298" s="180">
        <v>1296</v>
      </c>
      <c r="B1298" s="180" t="s">
        <v>18988</v>
      </c>
      <c r="C1298" s="181" t="s">
        <v>18989</v>
      </c>
      <c r="D1298" s="180" t="s">
        <v>18990</v>
      </c>
      <c r="E1298" s="146">
        <v>30</v>
      </c>
      <c r="F1298" s="182">
        <v>30</v>
      </c>
      <c r="G1298" s="182">
        <f t="shared" si="20"/>
        <v>1500</v>
      </c>
      <c r="H1298" s="180"/>
    </row>
    <row r="1299" s="35" customFormat="1" customHeight="1" spans="1:8">
      <c r="A1299" s="180">
        <v>1297</v>
      </c>
      <c r="B1299" s="180" t="s">
        <v>18988</v>
      </c>
      <c r="C1299" s="181" t="s">
        <v>18991</v>
      </c>
      <c r="D1299" s="180" t="s">
        <v>18992</v>
      </c>
      <c r="E1299" s="146">
        <v>30</v>
      </c>
      <c r="F1299" s="182">
        <v>30</v>
      </c>
      <c r="G1299" s="182">
        <f t="shared" si="20"/>
        <v>1500</v>
      </c>
      <c r="H1299" s="180"/>
    </row>
    <row r="1300" s="35" customFormat="1" customHeight="1" spans="1:8">
      <c r="A1300" s="180">
        <v>1298</v>
      </c>
      <c r="B1300" s="180" t="s">
        <v>18993</v>
      </c>
      <c r="C1300" s="181" t="s">
        <v>18994</v>
      </c>
      <c r="D1300" s="180" t="s">
        <v>18995</v>
      </c>
      <c r="E1300" s="146">
        <v>28</v>
      </c>
      <c r="F1300" s="182">
        <v>27</v>
      </c>
      <c r="G1300" s="182">
        <f t="shared" si="20"/>
        <v>1350</v>
      </c>
      <c r="H1300" s="180"/>
    </row>
    <row r="1301" s="35" customFormat="1" customHeight="1" spans="1:8">
      <c r="A1301" s="180">
        <v>1299</v>
      </c>
      <c r="B1301" s="180" t="s">
        <v>18996</v>
      </c>
      <c r="C1301" s="181" t="s">
        <v>18997</v>
      </c>
      <c r="D1301" s="180" t="s">
        <v>18998</v>
      </c>
      <c r="E1301" s="146">
        <v>30</v>
      </c>
      <c r="F1301" s="182">
        <v>30</v>
      </c>
      <c r="G1301" s="182">
        <f t="shared" si="20"/>
        <v>1500</v>
      </c>
      <c r="H1301" s="180"/>
    </row>
    <row r="1302" s="35" customFormat="1" customHeight="1" spans="1:8">
      <c r="A1302" s="180">
        <v>1300</v>
      </c>
      <c r="B1302" s="180" t="s">
        <v>18999</v>
      </c>
      <c r="C1302" s="181" t="s">
        <v>19000</v>
      </c>
      <c r="D1302" s="180" t="s">
        <v>19001</v>
      </c>
      <c r="E1302" s="146">
        <v>30</v>
      </c>
      <c r="F1302" s="182">
        <v>30</v>
      </c>
      <c r="G1302" s="182">
        <f t="shared" si="20"/>
        <v>1500</v>
      </c>
      <c r="H1302" s="180"/>
    </row>
    <row r="1303" s="35" customFormat="1" customHeight="1" spans="1:8">
      <c r="A1303" s="180">
        <v>1301</v>
      </c>
      <c r="B1303" s="180" t="s">
        <v>18999</v>
      </c>
      <c r="C1303" s="181" t="s">
        <v>19002</v>
      </c>
      <c r="D1303" s="180" t="s">
        <v>19003</v>
      </c>
      <c r="E1303" s="146">
        <v>26</v>
      </c>
      <c r="F1303" s="182">
        <v>24</v>
      </c>
      <c r="G1303" s="182">
        <f t="shared" si="20"/>
        <v>1200</v>
      </c>
      <c r="H1303" s="180"/>
    </row>
    <row r="1304" s="35" customFormat="1" customHeight="1" spans="1:8">
      <c r="A1304" s="180">
        <v>1302</v>
      </c>
      <c r="B1304" s="180" t="s">
        <v>19004</v>
      </c>
      <c r="C1304" s="181" t="s">
        <v>19005</v>
      </c>
      <c r="D1304" s="180" t="s">
        <v>19006</v>
      </c>
      <c r="E1304" s="146">
        <v>30</v>
      </c>
      <c r="F1304" s="182">
        <v>29</v>
      </c>
      <c r="G1304" s="182">
        <f t="shared" si="20"/>
        <v>1450</v>
      </c>
      <c r="H1304" s="180"/>
    </row>
    <row r="1305" s="35" customFormat="1" customHeight="1" spans="1:8">
      <c r="A1305" s="180">
        <v>1303</v>
      </c>
      <c r="B1305" s="180" t="s">
        <v>19004</v>
      </c>
      <c r="C1305" s="181" t="s">
        <v>19007</v>
      </c>
      <c r="D1305" s="180" t="s">
        <v>19008</v>
      </c>
      <c r="E1305" s="146">
        <v>15</v>
      </c>
      <c r="F1305" s="182">
        <v>15</v>
      </c>
      <c r="G1305" s="182">
        <f t="shared" si="20"/>
        <v>750</v>
      </c>
      <c r="H1305" s="180"/>
    </row>
    <row r="1306" s="35" customFormat="1" customHeight="1" spans="1:8">
      <c r="A1306" s="180">
        <v>1304</v>
      </c>
      <c r="B1306" s="180" t="s">
        <v>19009</v>
      </c>
      <c r="C1306" s="181" t="s">
        <v>19010</v>
      </c>
      <c r="D1306" s="180" t="s">
        <v>19011</v>
      </c>
      <c r="E1306" s="146">
        <v>25</v>
      </c>
      <c r="F1306" s="182">
        <v>25</v>
      </c>
      <c r="G1306" s="182">
        <f t="shared" si="20"/>
        <v>1250</v>
      </c>
      <c r="H1306" s="180"/>
    </row>
    <row r="1307" s="35" customFormat="1" customHeight="1" spans="1:8">
      <c r="A1307" s="180">
        <v>1305</v>
      </c>
      <c r="B1307" s="180" t="s">
        <v>19009</v>
      </c>
      <c r="C1307" s="181" t="s">
        <v>19012</v>
      </c>
      <c r="D1307" s="180" t="s">
        <v>19013</v>
      </c>
      <c r="E1307" s="146">
        <v>25</v>
      </c>
      <c r="F1307" s="182">
        <v>24</v>
      </c>
      <c r="G1307" s="182">
        <f t="shared" si="20"/>
        <v>1200</v>
      </c>
      <c r="H1307" s="180"/>
    </row>
    <row r="1308" s="35" customFormat="1" customHeight="1" spans="1:8">
      <c r="A1308" s="180">
        <v>1306</v>
      </c>
      <c r="B1308" s="180" t="s">
        <v>19014</v>
      </c>
      <c r="C1308" s="181" t="s">
        <v>19015</v>
      </c>
      <c r="D1308" s="180" t="s">
        <v>19016</v>
      </c>
      <c r="E1308" s="146">
        <v>30</v>
      </c>
      <c r="F1308" s="182">
        <v>30</v>
      </c>
      <c r="G1308" s="182">
        <f t="shared" si="20"/>
        <v>1500</v>
      </c>
      <c r="H1308" s="180"/>
    </row>
    <row r="1309" s="35" customFormat="1" customHeight="1" spans="1:8">
      <c r="A1309" s="180">
        <v>1307</v>
      </c>
      <c r="B1309" s="180" t="s">
        <v>19014</v>
      </c>
      <c r="C1309" s="181" t="s">
        <v>19017</v>
      </c>
      <c r="D1309" s="180" t="s">
        <v>19018</v>
      </c>
      <c r="E1309" s="146">
        <v>30</v>
      </c>
      <c r="F1309" s="182">
        <v>30</v>
      </c>
      <c r="G1309" s="182">
        <f t="shared" si="20"/>
        <v>1500</v>
      </c>
      <c r="H1309" s="180"/>
    </row>
    <row r="1310" s="35" customFormat="1" customHeight="1" spans="1:8">
      <c r="A1310" s="180">
        <v>1308</v>
      </c>
      <c r="B1310" s="180" t="s">
        <v>19019</v>
      </c>
      <c r="C1310" s="181" t="s">
        <v>19020</v>
      </c>
      <c r="D1310" s="180" t="s">
        <v>19021</v>
      </c>
      <c r="E1310" s="146">
        <v>30</v>
      </c>
      <c r="F1310" s="182">
        <v>30</v>
      </c>
      <c r="G1310" s="182">
        <f t="shared" si="20"/>
        <v>1500</v>
      </c>
      <c r="H1310" s="180"/>
    </row>
    <row r="1311" s="35" customFormat="1" customHeight="1" spans="1:8">
      <c r="A1311" s="180">
        <v>1309</v>
      </c>
      <c r="B1311" s="180" t="s">
        <v>19019</v>
      </c>
      <c r="C1311" s="181" t="s">
        <v>1307</v>
      </c>
      <c r="D1311" s="180" t="s">
        <v>19022</v>
      </c>
      <c r="E1311" s="146">
        <v>30</v>
      </c>
      <c r="F1311" s="182">
        <v>30</v>
      </c>
      <c r="G1311" s="182">
        <f t="shared" si="20"/>
        <v>1500</v>
      </c>
      <c r="H1311" s="180"/>
    </row>
    <row r="1312" s="35" customFormat="1" customHeight="1" spans="1:8">
      <c r="A1312" s="180">
        <v>1310</v>
      </c>
      <c r="B1312" s="180" t="s">
        <v>19023</v>
      </c>
      <c r="C1312" s="181" t="s">
        <v>19024</v>
      </c>
      <c r="D1312" s="180" t="s">
        <v>19025</v>
      </c>
      <c r="E1312" s="146">
        <v>30</v>
      </c>
      <c r="F1312" s="182">
        <v>30</v>
      </c>
      <c r="G1312" s="182">
        <f t="shared" si="20"/>
        <v>1500</v>
      </c>
      <c r="H1312" s="180"/>
    </row>
    <row r="1313" s="35" customFormat="1" customHeight="1" spans="1:8">
      <c r="A1313" s="180">
        <v>1311</v>
      </c>
      <c r="B1313" s="180" t="s">
        <v>19026</v>
      </c>
      <c r="C1313" s="181" t="s">
        <v>19027</v>
      </c>
      <c r="D1313" s="180" t="s">
        <v>19028</v>
      </c>
      <c r="E1313" s="146">
        <v>30</v>
      </c>
      <c r="F1313" s="182">
        <v>30</v>
      </c>
      <c r="G1313" s="182">
        <f t="shared" si="20"/>
        <v>1500</v>
      </c>
      <c r="H1313" s="180"/>
    </row>
    <row r="1314" s="35" customFormat="1" customHeight="1" spans="1:8">
      <c r="A1314" s="180">
        <v>1312</v>
      </c>
      <c r="B1314" s="180" t="s">
        <v>19026</v>
      </c>
      <c r="C1314" s="181" t="s">
        <v>19029</v>
      </c>
      <c r="D1314" s="180" t="s">
        <v>19030</v>
      </c>
      <c r="E1314" s="146">
        <v>30</v>
      </c>
      <c r="F1314" s="182">
        <v>30</v>
      </c>
      <c r="G1314" s="182">
        <f t="shared" si="20"/>
        <v>1500</v>
      </c>
      <c r="H1314" s="180"/>
    </row>
    <row r="1315" s="35" customFormat="1" customHeight="1" spans="1:8">
      <c r="A1315" s="180">
        <v>1313</v>
      </c>
      <c r="B1315" s="180" t="s">
        <v>19031</v>
      </c>
      <c r="C1315" s="181" t="s">
        <v>19032</v>
      </c>
      <c r="D1315" s="180" t="s">
        <v>19033</v>
      </c>
      <c r="E1315" s="146">
        <v>28</v>
      </c>
      <c r="F1315" s="182">
        <v>28</v>
      </c>
      <c r="G1315" s="182">
        <f t="shared" si="20"/>
        <v>1400</v>
      </c>
      <c r="H1315" s="180"/>
    </row>
    <row r="1316" s="35" customFormat="1" customHeight="1" spans="1:8">
      <c r="A1316" s="180">
        <v>1314</v>
      </c>
      <c r="B1316" s="180" t="s">
        <v>19034</v>
      </c>
      <c r="C1316" s="181" t="s">
        <v>19035</v>
      </c>
      <c r="D1316" s="180" t="s">
        <v>19036</v>
      </c>
      <c r="E1316" s="146">
        <v>22</v>
      </c>
      <c r="F1316" s="182">
        <v>21</v>
      </c>
      <c r="G1316" s="182">
        <f t="shared" si="20"/>
        <v>1050</v>
      </c>
      <c r="H1316" s="180"/>
    </row>
    <row r="1317" s="35" customFormat="1" customHeight="1" spans="1:8">
      <c r="A1317" s="180">
        <v>1315</v>
      </c>
      <c r="B1317" s="180" t="s">
        <v>19034</v>
      </c>
      <c r="C1317" s="181" t="s">
        <v>19037</v>
      </c>
      <c r="D1317" s="180" t="s">
        <v>19038</v>
      </c>
      <c r="E1317" s="146">
        <v>7</v>
      </c>
      <c r="F1317" s="182">
        <v>7</v>
      </c>
      <c r="G1317" s="182">
        <f t="shared" si="20"/>
        <v>350</v>
      </c>
      <c r="H1317" s="180"/>
    </row>
    <row r="1318" s="35" customFormat="1" customHeight="1" spans="1:8">
      <c r="A1318" s="180">
        <v>1316</v>
      </c>
      <c r="B1318" s="180" t="s">
        <v>19034</v>
      </c>
      <c r="C1318" s="181" t="s">
        <v>19039</v>
      </c>
      <c r="D1318" s="180" t="s">
        <v>19040</v>
      </c>
      <c r="E1318" s="146">
        <v>6</v>
      </c>
      <c r="F1318" s="182">
        <v>5</v>
      </c>
      <c r="G1318" s="182">
        <f t="shared" si="20"/>
        <v>250</v>
      </c>
      <c r="H1318" s="180"/>
    </row>
    <row r="1319" s="35" customFormat="1" customHeight="1" spans="1:8">
      <c r="A1319" s="180">
        <v>1317</v>
      </c>
      <c r="B1319" s="180" t="s">
        <v>19041</v>
      </c>
      <c r="C1319" s="181" t="s">
        <v>19042</v>
      </c>
      <c r="D1319" s="180" t="s">
        <v>19043</v>
      </c>
      <c r="E1319" s="146">
        <v>28</v>
      </c>
      <c r="F1319" s="182">
        <v>28</v>
      </c>
      <c r="G1319" s="182">
        <f t="shared" si="20"/>
        <v>1400</v>
      </c>
      <c r="H1319" s="180"/>
    </row>
    <row r="1320" s="35" customFormat="1" customHeight="1" spans="1:8">
      <c r="A1320" s="180">
        <v>1318</v>
      </c>
      <c r="B1320" s="180" t="s">
        <v>19041</v>
      </c>
      <c r="C1320" s="181" t="s">
        <v>19044</v>
      </c>
      <c r="D1320" s="180" t="s">
        <v>19045</v>
      </c>
      <c r="E1320" s="146">
        <v>4</v>
      </c>
      <c r="F1320" s="182">
        <v>4</v>
      </c>
      <c r="G1320" s="182">
        <f t="shared" si="20"/>
        <v>200</v>
      </c>
      <c r="H1320" s="180"/>
    </row>
    <row r="1321" s="35" customFormat="1" customHeight="1" spans="1:8">
      <c r="A1321" s="180">
        <v>1319</v>
      </c>
      <c r="B1321" s="180" t="s">
        <v>19041</v>
      </c>
      <c r="C1321" s="181" t="s">
        <v>19046</v>
      </c>
      <c r="D1321" s="180" t="s">
        <v>19047</v>
      </c>
      <c r="E1321" s="146">
        <v>2</v>
      </c>
      <c r="F1321" s="182">
        <v>2</v>
      </c>
      <c r="G1321" s="182">
        <f t="shared" si="20"/>
        <v>100</v>
      </c>
      <c r="H1321" s="180"/>
    </row>
    <row r="1322" s="35" customFormat="1" customHeight="1" spans="1:8">
      <c r="A1322" s="180">
        <v>1320</v>
      </c>
      <c r="B1322" s="180" t="s">
        <v>19048</v>
      </c>
      <c r="C1322" s="181" t="s">
        <v>19049</v>
      </c>
      <c r="D1322" s="180" t="s">
        <v>19050</v>
      </c>
      <c r="E1322" s="146">
        <v>30</v>
      </c>
      <c r="F1322" s="182">
        <v>30</v>
      </c>
      <c r="G1322" s="182">
        <f t="shared" si="20"/>
        <v>1500</v>
      </c>
      <c r="H1322" s="180"/>
    </row>
    <row r="1323" s="35" customFormat="1" customHeight="1" spans="1:8">
      <c r="A1323" s="180">
        <v>1321</v>
      </c>
      <c r="B1323" s="180" t="s">
        <v>19048</v>
      </c>
      <c r="C1323" s="181" t="s">
        <v>19051</v>
      </c>
      <c r="D1323" s="180" t="s">
        <v>19052</v>
      </c>
      <c r="E1323" s="146">
        <v>30</v>
      </c>
      <c r="F1323" s="182">
        <v>30</v>
      </c>
      <c r="G1323" s="182">
        <f t="shared" si="20"/>
        <v>1500</v>
      </c>
      <c r="H1323" s="180"/>
    </row>
    <row r="1324" s="35" customFormat="1" customHeight="1" spans="1:8">
      <c r="A1324" s="180">
        <v>1322</v>
      </c>
      <c r="B1324" s="180" t="s">
        <v>19053</v>
      </c>
      <c r="C1324" s="181" t="s">
        <v>19054</v>
      </c>
      <c r="D1324" s="180" t="s">
        <v>19055</v>
      </c>
      <c r="E1324" s="146">
        <v>26</v>
      </c>
      <c r="F1324" s="182">
        <v>26</v>
      </c>
      <c r="G1324" s="182">
        <f t="shared" si="20"/>
        <v>1300</v>
      </c>
      <c r="H1324" s="180"/>
    </row>
    <row r="1325" s="35" customFormat="1" customHeight="1" spans="1:8">
      <c r="A1325" s="180">
        <v>1323</v>
      </c>
      <c r="B1325" s="180" t="s">
        <v>19053</v>
      </c>
      <c r="C1325" s="181" t="s">
        <v>19056</v>
      </c>
      <c r="D1325" s="180" t="s">
        <v>19057</v>
      </c>
      <c r="E1325" s="146">
        <v>19</v>
      </c>
      <c r="F1325" s="182">
        <v>18</v>
      </c>
      <c r="G1325" s="182">
        <f t="shared" si="20"/>
        <v>900</v>
      </c>
      <c r="H1325" s="180"/>
    </row>
    <row r="1326" s="35" customFormat="1" customHeight="1" spans="1:8">
      <c r="A1326" s="180">
        <v>1324</v>
      </c>
      <c r="B1326" s="180" t="s">
        <v>19058</v>
      </c>
      <c r="C1326" s="181" t="s">
        <v>19059</v>
      </c>
      <c r="D1326" s="180" t="s">
        <v>19060</v>
      </c>
      <c r="E1326" s="146">
        <v>30</v>
      </c>
      <c r="F1326" s="182">
        <v>30</v>
      </c>
      <c r="G1326" s="182">
        <f t="shared" si="20"/>
        <v>1500</v>
      </c>
      <c r="H1326" s="180"/>
    </row>
    <row r="1327" s="35" customFormat="1" customHeight="1" spans="1:8">
      <c r="A1327" s="180">
        <v>1325</v>
      </c>
      <c r="B1327" s="180" t="s">
        <v>19058</v>
      </c>
      <c r="C1327" s="181" t="s">
        <v>19061</v>
      </c>
      <c r="D1327" s="180" t="s">
        <v>19062</v>
      </c>
      <c r="E1327" s="146">
        <v>30</v>
      </c>
      <c r="F1327" s="182">
        <v>30</v>
      </c>
      <c r="G1327" s="182">
        <f t="shared" si="20"/>
        <v>1500</v>
      </c>
      <c r="H1327" s="180"/>
    </row>
    <row r="1328" s="35" customFormat="1" customHeight="1" spans="1:8">
      <c r="A1328" s="180">
        <v>1326</v>
      </c>
      <c r="B1328" s="180" t="s">
        <v>19063</v>
      </c>
      <c r="C1328" s="181" t="s">
        <v>19064</v>
      </c>
      <c r="D1328" s="180" t="s">
        <v>19065</v>
      </c>
      <c r="E1328" s="146">
        <v>30</v>
      </c>
      <c r="F1328" s="182">
        <v>30</v>
      </c>
      <c r="G1328" s="182">
        <f t="shared" si="20"/>
        <v>1500</v>
      </c>
      <c r="H1328" s="180"/>
    </row>
    <row r="1329" s="35" customFormat="1" customHeight="1" spans="1:8">
      <c r="A1329" s="180">
        <v>1327</v>
      </c>
      <c r="B1329" s="180" t="s">
        <v>19063</v>
      </c>
      <c r="C1329" s="181" t="s">
        <v>19066</v>
      </c>
      <c r="D1329" s="180" t="s">
        <v>19067</v>
      </c>
      <c r="E1329" s="146">
        <v>30</v>
      </c>
      <c r="F1329" s="182">
        <v>30</v>
      </c>
      <c r="G1329" s="182">
        <f t="shared" si="20"/>
        <v>1500</v>
      </c>
      <c r="H1329" s="180"/>
    </row>
    <row r="1330" s="35" customFormat="1" customHeight="1" spans="1:8">
      <c r="A1330" s="180">
        <v>1328</v>
      </c>
      <c r="B1330" s="180" t="s">
        <v>19068</v>
      </c>
      <c r="C1330" s="181" t="s">
        <v>19069</v>
      </c>
      <c r="D1330" s="180" t="s">
        <v>19070</v>
      </c>
      <c r="E1330" s="146">
        <v>30</v>
      </c>
      <c r="F1330" s="182">
        <v>29</v>
      </c>
      <c r="G1330" s="182">
        <f t="shared" si="20"/>
        <v>1450</v>
      </c>
      <c r="H1330" s="180"/>
    </row>
    <row r="1331" s="35" customFormat="1" customHeight="1" spans="1:8">
      <c r="A1331" s="180">
        <v>1329</v>
      </c>
      <c r="B1331" s="180" t="s">
        <v>19068</v>
      </c>
      <c r="C1331" s="181" t="s">
        <v>19071</v>
      </c>
      <c r="D1331" s="180" t="s">
        <v>19072</v>
      </c>
      <c r="E1331" s="146">
        <v>28</v>
      </c>
      <c r="F1331" s="182">
        <v>28</v>
      </c>
      <c r="G1331" s="182">
        <f t="shared" si="20"/>
        <v>1400</v>
      </c>
      <c r="H1331" s="180"/>
    </row>
    <row r="1332" s="35" customFormat="1" customHeight="1" spans="1:8">
      <c r="A1332" s="180">
        <v>1330</v>
      </c>
      <c r="B1332" s="180" t="s">
        <v>19073</v>
      </c>
      <c r="C1332" s="181" t="s">
        <v>19074</v>
      </c>
      <c r="D1332" s="180" t="s">
        <v>19075</v>
      </c>
      <c r="E1332" s="146">
        <v>28</v>
      </c>
      <c r="F1332" s="182">
        <v>28</v>
      </c>
      <c r="G1332" s="182">
        <f t="shared" si="20"/>
        <v>1400</v>
      </c>
      <c r="H1332" s="180"/>
    </row>
    <row r="1333" s="35" customFormat="1" customHeight="1" spans="1:8">
      <c r="A1333" s="180">
        <v>1331</v>
      </c>
      <c r="B1333" s="180" t="s">
        <v>19073</v>
      </c>
      <c r="C1333" s="181" t="s">
        <v>19076</v>
      </c>
      <c r="D1333" s="180" t="s">
        <v>19077</v>
      </c>
      <c r="E1333" s="146">
        <v>27</v>
      </c>
      <c r="F1333" s="182">
        <v>27</v>
      </c>
      <c r="G1333" s="182">
        <f t="shared" si="20"/>
        <v>1350</v>
      </c>
      <c r="H1333" s="180"/>
    </row>
    <row r="1334" s="35" customFormat="1" customHeight="1" spans="1:8">
      <c r="A1334" s="180">
        <v>1332</v>
      </c>
      <c r="B1334" s="180" t="s">
        <v>19078</v>
      </c>
      <c r="C1334" s="181" t="s">
        <v>19079</v>
      </c>
      <c r="D1334" s="180" t="s">
        <v>19080</v>
      </c>
      <c r="E1334" s="146">
        <v>18</v>
      </c>
      <c r="F1334" s="182">
        <v>18</v>
      </c>
      <c r="G1334" s="182">
        <f t="shared" si="20"/>
        <v>900</v>
      </c>
      <c r="H1334" s="180"/>
    </row>
    <row r="1335" s="35" customFormat="1" customHeight="1" spans="1:8">
      <c r="A1335" s="180">
        <v>1333</v>
      </c>
      <c r="B1335" s="180" t="s">
        <v>19078</v>
      </c>
      <c r="C1335" s="181" t="s">
        <v>19081</v>
      </c>
      <c r="D1335" s="180" t="s">
        <v>19082</v>
      </c>
      <c r="E1335" s="146">
        <v>17</v>
      </c>
      <c r="F1335" s="182">
        <v>17</v>
      </c>
      <c r="G1335" s="182">
        <f t="shared" si="20"/>
        <v>850</v>
      </c>
      <c r="H1335" s="180"/>
    </row>
    <row r="1336" s="35" customFormat="1" customHeight="1" spans="1:8">
      <c r="A1336" s="180">
        <v>1334</v>
      </c>
      <c r="B1336" s="180" t="s">
        <v>19078</v>
      </c>
      <c r="C1336" s="181" t="s">
        <v>19083</v>
      </c>
      <c r="D1336" s="180" t="s">
        <v>19084</v>
      </c>
      <c r="E1336" s="146">
        <v>7</v>
      </c>
      <c r="F1336" s="182">
        <v>7</v>
      </c>
      <c r="G1336" s="182">
        <f t="shared" si="20"/>
        <v>350</v>
      </c>
      <c r="H1336" s="180"/>
    </row>
    <row r="1337" s="35" customFormat="1" customHeight="1" spans="1:8">
      <c r="A1337" s="180">
        <v>1335</v>
      </c>
      <c r="B1337" s="180" t="s">
        <v>19085</v>
      </c>
      <c r="C1337" s="181" t="s">
        <v>19086</v>
      </c>
      <c r="D1337" s="180" t="s">
        <v>19087</v>
      </c>
      <c r="E1337" s="146">
        <v>30</v>
      </c>
      <c r="F1337" s="182">
        <v>30</v>
      </c>
      <c r="G1337" s="182">
        <f t="shared" si="20"/>
        <v>1500</v>
      </c>
      <c r="H1337" s="180"/>
    </row>
    <row r="1338" s="35" customFormat="1" customHeight="1" spans="1:8">
      <c r="A1338" s="180">
        <v>1336</v>
      </c>
      <c r="B1338" s="180" t="s">
        <v>19085</v>
      </c>
      <c r="C1338" s="181" t="s">
        <v>19088</v>
      </c>
      <c r="D1338" s="180" t="s">
        <v>19089</v>
      </c>
      <c r="E1338" s="146">
        <v>30</v>
      </c>
      <c r="F1338" s="182">
        <v>30</v>
      </c>
      <c r="G1338" s="182">
        <f t="shared" si="20"/>
        <v>1500</v>
      </c>
      <c r="H1338" s="180"/>
    </row>
    <row r="1339" s="35" customFormat="1" customHeight="1" spans="1:8">
      <c r="A1339" s="180">
        <v>1337</v>
      </c>
      <c r="B1339" s="180" t="s">
        <v>19090</v>
      </c>
      <c r="C1339" s="181" t="s">
        <v>19091</v>
      </c>
      <c r="D1339" s="180" t="s">
        <v>19092</v>
      </c>
      <c r="E1339" s="146">
        <v>30</v>
      </c>
      <c r="F1339" s="182">
        <v>30</v>
      </c>
      <c r="G1339" s="182">
        <f t="shared" si="20"/>
        <v>1500</v>
      </c>
      <c r="H1339" s="180"/>
    </row>
    <row r="1340" s="35" customFormat="1" customHeight="1" spans="1:8">
      <c r="A1340" s="180">
        <v>1338</v>
      </c>
      <c r="B1340" s="180" t="s">
        <v>19093</v>
      </c>
      <c r="C1340" s="181" t="s">
        <v>19094</v>
      </c>
      <c r="D1340" s="180" t="s">
        <v>19095</v>
      </c>
      <c r="E1340" s="146">
        <v>25</v>
      </c>
      <c r="F1340" s="182">
        <v>25</v>
      </c>
      <c r="G1340" s="182">
        <f t="shared" si="20"/>
        <v>1250</v>
      </c>
      <c r="H1340" s="180"/>
    </row>
    <row r="1341" s="35" customFormat="1" customHeight="1" spans="1:8">
      <c r="A1341" s="180">
        <v>1339</v>
      </c>
      <c r="B1341" s="180" t="s">
        <v>19096</v>
      </c>
      <c r="C1341" s="181" t="s">
        <v>19097</v>
      </c>
      <c r="D1341" s="180" t="s">
        <v>19098</v>
      </c>
      <c r="E1341" s="146">
        <v>30</v>
      </c>
      <c r="F1341" s="182">
        <v>30</v>
      </c>
      <c r="G1341" s="182">
        <f t="shared" si="20"/>
        <v>1500</v>
      </c>
      <c r="H1341" s="180"/>
    </row>
    <row r="1342" s="35" customFormat="1" customHeight="1" spans="1:8">
      <c r="A1342" s="180">
        <v>1340</v>
      </c>
      <c r="B1342" s="180" t="s">
        <v>19096</v>
      </c>
      <c r="C1342" s="181" t="s">
        <v>19099</v>
      </c>
      <c r="D1342" s="180" t="s">
        <v>19100</v>
      </c>
      <c r="E1342" s="146">
        <v>20</v>
      </c>
      <c r="F1342" s="182">
        <v>20</v>
      </c>
      <c r="G1342" s="182">
        <f t="shared" si="20"/>
        <v>1000</v>
      </c>
      <c r="H1342" s="180"/>
    </row>
    <row r="1343" s="35" customFormat="1" customHeight="1" spans="1:8">
      <c r="A1343" s="180">
        <v>1341</v>
      </c>
      <c r="B1343" s="180" t="s">
        <v>19101</v>
      </c>
      <c r="C1343" s="181" t="s">
        <v>19102</v>
      </c>
      <c r="D1343" s="180" t="s">
        <v>19103</v>
      </c>
      <c r="E1343" s="146">
        <v>30</v>
      </c>
      <c r="F1343" s="182">
        <v>30</v>
      </c>
      <c r="G1343" s="182">
        <f t="shared" si="20"/>
        <v>1500</v>
      </c>
      <c r="H1343" s="180"/>
    </row>
    <row r="1344" s="35" customFormat="1" customHeight="1" spans="1:8">
      <c r="A1344" s="180">
        <v>1342</v>
      </c>
      <c r="B1344" s="180" t="s">
        <v>19101</v>
      </c>
      <c r="C1344" s="181" t="s">
        <v>19104</v>
      </c>
      <c r="D1344" s="180" t="s">
        <v>19105</v>
      </c>
      <c r="E1344" s="146">
        <v>30</v>
      </c>
      <c r="F1344" s="182">
        <v>29</v>
      </c>
      <c r="G1344" s="182">
        <f t="shared" si="20"/>
        <v>1450</v>
      </c>
      <c r="H1344" s="180"/>
    </row>
    <row r="1345" s="35" customFormat="1" customHeight="1" spans="1:8">
      <c r="A1345" s="180">
        <v>1343</v>
      </c>
      <c r="B1345" s="180" t="s">
        <v>19106</v>
      </c>
      <c r="C1345" s="181" t="s">
        <v>19107</v>
      </c>
      <c r="D1345" s="180" t="s">
        <v>19108</v>
      </c>
      <c r="E1345" s="146">
        <v>30</v>
      </c>
      <c r="F1345" s="182">
        <v>30</v>
      </c>
      <c r="G1345" s="182">
        <f t="shared" si="20"/>
        <v>1500</v>
      </c>
      <c r="H1345" s="180"/>
    </row>
    <row r="1346" s="35" customFormat="1" customHeight="1" spans="1:8">
      <c r="A1346" s="180">
        <v>1344</v>
      </c>
      <c r="B1346" s="180" t="s">
        <v>19106</v>
      </c>
      <c r="C1346" s="181" t="s">
        <v>19109</v>
      </c>
      <c r="D1346" s="180" t="s">
        <v>19110</v>
      </c>
      <c r="E1346" s="146">
        <v>26</v>
      </c>
      <c r="F1346" s="182">
        <v>26</v>
      </c>
      <c r="G1346" s="182">
        <f t="shared" si="20"/>
        <v>1300</v>
      </c>
      <c r="H1346" s="180"/>
    </row>
    <row r="1347" s="35" customFormat="1" customHeight="1" spans="1:8">
      <c r="A1347" s="180">
        <v>1345</v>
      </c>
      <c r="B1347" s="180" t="s">
        <v>19111</v>
      </c>
      <c r="C1347" s="181" t="s">
        <v>19112</v>
      </c>
      <c r="D1347" s="180" t="s">
        <v>19113</v>
      </c>
      <c r="E1347" s="146">
        <v>24</v>
      </c>
      <c r="F1347" s="182">
        <v>21</v>
      </c>
      <c r="G1347" s="182">
        <f t="shared" ref="G1347:G1410" si="21">F1347*50</f>
        <v>1050</v>
      </c>
      <c r="H1347" s="180"/>
    </row>
    <row r="1348" s="35" customFormat="1" customHeight="1" spans="1:8">
      <c r="A1348" s="180">
        <v>1346</v>
      </c>
      <c r="B1348" s="180" t="s">
        <v>19111</v>
      </c>
      <c r="C1348" s="181" t="s">
        <v>19114</v>
      </c>
      <c r="D1348" s="180" t="s">
        <v>19115</v>
      </c>
      <c r="E1348" s="146">
        <v>9</v>
      </c>
      <c r="F1348" s="182">
        <v>5</v>
      </c>
      <c r="G1348" s="182">
        <f t="shared" si="21"/>
        <v>250</v>
      </c>
      <c r="H1348" s="180"/>
    </row>
    <row r="1349" s="35" customFormat="1" customHeight="1" spans="1:8">
      <c r="A1349" s="180">
        <v>1347</v>
      </c>
      <c r="B1349" s="180" t="s">
        <v>19116</v>
      </c>
      <c r="C1349" s="181" t="s">
        <v>19117</v>
      </c>
      <c r="D1349" s="180" t="s">
        <v>19118</v>
      </c>
      <c r="E1349" s="146">
        <v>24</v>
      </c>
      <c r="F1349" s="182">
        <v>24</v>
      </c>
      <c r="G1349" s="182">
        <f t="shared" si="21"/>
        <v>1200</v>
      </c>
      <c r="H1349" s="180"/>
    </row>
    <row r="1350" s="35" customFormat="1" customHeight="1" spans="1:8">
      <c r="A1350" s="180">
        <v>1348</v>
      </c>
      <c r="B1350" s="180" t="s">
        <v>19116</v>
      </c>
      <c r="C1350" s="181" t="s">
        <v>19119</v>
      </c>
      <c r="D1350" s="180" t="s">
        <v>19120</v>
      </c>
      <c r="E1350" s="146">
        <v>24</v>
      </c>
      <c r="F1350" s="182">
        <v>24</v>
      </c>
      <c r="G1350" s="182">
        <f t="shared" si="21"/>
        <v>1200</v>
      </c>
      <c r="H1350" s="180"/>
    </row>
    <row r="1351" s="35" customFormat="1" customHeight="1" spans="1:8">
      <c r="A1351" s="180">
        <v>1349</v>
      </c>
      <c r="B1351" s="180" t="s">
        <v>19121</v>
      </c>
      <c r="C1351" s="181" t="s">
        <v>2857</v>
      </c>
      <c r="D1351" s="180" t="s">
        <v>19122</v>
      </c>
      <c r="E1351" s="146">
        <v>30</v>
      </c>
      <c r="F1351" s="182">
        <v>30</v>
      </c>
      <c r="G1351" s="182">
        <f t="shared" si="21"/>
        <v>1500</v>
      </c>
      <c r="H1351" s="180"/>
    </row>
    <row r="1352" s="35" customFormat="1" customHeight="1" spans="1:8">
      <c r="A1352" s="180">
        <v>1350</v>
      </c>
      <c r="B1352" s="180" t="s">
        <v>19121</v>
      </c>
      <c r="C1352" s="181" t="s">
        <v>19123</v>
      </c>
      <c r="D1352" s="180" t="s">
        <v>19124</v>
      </c>
      <c r="E1352" s="146">
        <v>30</v>
      </c>
      <c r="F1352" s="182">
        <v>30</v>
      </c>
      <c r="G1352" s="182">
        <f t="shared" si="21"/>
        <v>1500</v>
      </c>
      <c r="H1352" s="180"/>
    </row>
    <row r="1353" s="35" customFormat="1" customHeight="1" spans="1:8">
      <c r="A1353" s="180">
        <v>1351</v>
      </c>
      <c r="B1353" s="180" t="s">
        <v>19125</v>
      </c>
      <c r="C1353" s="181" t="s">
        <v>11224</v>
      </c>
      <c r="D1353" s="180" t="s">
        <v>19126</v>
      </c>
      <c r="E1353" s="146">
        <v>29</v>
      </c>
      <c r="F1353" s="182">
        <v>29</v>
      </c>
      <c r="G1353" s="182">
        <f t="shared" si="21"/>
        <v>1450</v>
      </c>
      <c r="H1353" s="180"/>
    </row>
    <row r="1354" s="35" customFormat="1" customHeight="1" spans="1:8">
      <c r="A1354" s="180">
        <v>1352</v>
      </c>
      <c r="B1354" s="180" t="s">
        <v>19127</v>
      </c>
      <c r="C1354" s="181" t="s">
        <v>3168</v>
      </c>
      <c r="D1354" s="180" t="s">
        <v>19128</v>
      </c>
      <c r="E1354" s="146">
        <v>12</v>
      </c>
      <c r="F1354" s="182">
        <v>12</v>
      </c>
      <c r="G1354" s="182">
        <f t="shared" si="21"/>
        <v>600</v>
      </c>
      <c r="H1354" s="180"/>
    </row>
    <row r="1355" s="35" customFormat="1" customHeight="1" spans="1:8">
      <c r="A1355" s="180">
        <v>1353</v>
      </c>
      <c r="B1355" s="180" t="s">
        <v>19127</v>
      </c>
      <c r="C1355" s="181" t="s">
        <v>19129</v>
      </c>
      <c r="D1355" s="180" t="s">
        <v>19130</v>
      </c>
      <c r="E1355" s="146">
        <v>8</v>
      </c>
      <c r="F1355" s="182">
        <v>8</v>
      </c>
      <c r="G1355" s="182">
        <f t="shared" si="21"/>
        <v>400</v>
      </c>
      <c r="H1355" s="180"/>
    </row>
    <row r="1356" s="35" customFormat="1" customHeight="1" spans="1:8">
      <c r="A1356" s="180">
        <v>1354</v>
      </c>
      <c r="B1356" s="180" t="s">
        <v>19127</v>
      </c>
      <c r="C1356" s="181" t="s">
        <v>19131</v>
      </c>
      <c r="D1356" s="180" t="s">
        <v>19132</v>
      </c>
      <c r="E1356" s="146">
        <v>3</v>
      </c>
      <c r="F1356" s="182">
        <v>2</v>
      </c>
      <c r="G1356" s="182">
        <f t="shared" si="21"/>
        <v>100</v>
      </c>
      <c r="H1356" s="180"/>
    </row>
    <row r="1357" s="35" customFormat="1" customHeight="1" spans="1:8">
      <c r="A1357" s="180">
        <v>1355</v>
      </c>
      <c r="B1357" s="180" t="s">
        <v>19127</v>
      </c>
      <c r="C1357" s="181" t="s">
        <v>19133</v>
      </c>
      <c r="D1357" s="180" t="s">
        <v>19134</v>
      </c>
      <c r="E1357" s="146">
        <v>2</v>
      </c>
      <c r="F1357" s="182">
        <v>1</v>
      </c>
      <c r="G1357" s="182">
        <f t="shared" si="21"/>
        <v>50</v>
      </c>
      <c r="H1357" s="180"/>
    </row>
    <row r="1358" s="35" customFormat="1" customHeight="1" spans="1:8">
      <c r="A1358" s="180">
        <v>1356</v>
      </c>
      <c r="B1358" s="180" t="s">
        <v>19135</v>
      </c>
      <c r="C1358" s="181" t="s">
        <v>19136</v>
      </c>
      <c r="D1358" s="180" t="s">
        <v>19137</v>
      </c>
      <c r="E1358" s="146">
        <v>30</v>
      </c>
      <c r="F1358" s="182">
        <v>30</v>
      </c>
      <c r="G1358" s="182">
        <f t="shared" si="21"/>
        <v>1500</v>
      </c>
      <c r="H1358" s="180"/>
    </row>
    <row r="1359" s="35" customFormat="1" customHeight="1" spans="1:8">
      <c r="A1359" s="180">
        <v>1357</v>
      </c>
      <c r="B1359" s="180" t="s">
        <v>19138</v>
      </c>
      <c r="C1359" s="181" t="s">
        <v>19139</v>
      </c>
      <c r="D1359" s="180" t="s">
        <v>19140</v>
      </c>
      <c r="E1359" s="146">
        <v>28</v>
      </c>
      <c r="F1359" s="182">
        <v>27</v>
      </c>
      <c r="G1359" s="182">
        <f t="shared" si="21"/>
        <v>1350</v>
      </c>
      <c r="H1359" s="180"/>
    </row>
    <row r="1360" s="35" customFormat="1" customHeight="1" spans="1:8">
      <c r="A1360" s="180">
        <v>1358</v>
      </c>
      <c r="B1360" s="180" t="s">
        <v>19141</v>
      </c>
      <c r="C1360" s="181" t="s">
        <v>19142</v>
      </c>
      <c r="D1360" s="180" t="s">
        <v>19143</v>
      </c>
      <c r="E1360" s="146">
        <v>30</v>
      </c>
      <c r="F1360" s="182">
        <v>30</v>
      </c>
      <c r="G1360" s="182">
        <f t="shared" si="21"/>
        <v>1500</v>
      </c>
      <c r="H1360" s="180"/>
    </row>
    <row r="1361" s="35" customFormat="1" customHeight="1" spans="1:8">
      <c r="A1361" s="180">
        <v>1359</v>
      </c>
      <c r="B1361" s="180" t="s">
        <v>19141</v>
      </c>
      <c r="C1361" s="181" t="s">
        <v>19144</v>
      </c>
      <c r="D1361" s="180" t="s">
        <v>19145</v>
      </c>
      <c r="E1361" s="146">
        <v>30</v>
      </c>
      <c r="F1361" s="182">
        <v>30</v>
      </c>
      <c r="G1361" s="182">
        <f t="shared" si="21"/>
        <v>1500</v>
      </c>
      <c r="H1361" s="180"/>
    </row>
    <row r="1362" s="35" customFormat="1" customHeight="1" spans="1:8">
      <c r="A1362" s="180">
        <v>1360</v>
      </c>
      <c r="B1362" s="180" t="s">
        <v>19141</v>
      </c>
      <c r="C1362" s="181" t="s">
        <v>1325</v>
      </c>
      <c r="D1362" s="180" t="s">
        <v>19146</v>
      </c>
      <c r="E1362" s="146">
        <v>3</v>
      </c>
      <c r="F1362" s="182">
        <v>3</v>
      </c>
      <c r="G1362" s="182">
        <f t="shared" si="21"/>
        <v>150</v>
      </c>
      <c r="H1362" s="180"/>
    </row>
    <row r="1363" s="35" customFormat="1" customHeight="1" spans="1:8">
      <c r="A1363" s="180">
        <v>1361</v>
      </c>
      <c r="B1363" s="180" t="s">
        <v>19147</v>
      </c>
      <c r="C1363" s="181" t="s">
        <v>19148</v>
      </c>
      <c r="D1363" s="180" t="s">
        <v>19149</v>
      </c>
      <c r="E1363" s="146">
        <v>29</v>
      </c>
      <c r="F1363" s="182">
        <v>29</v>
      </c>
      <c r="G1363" s="182">
        <f t="shared" si="21"/>
        <v>1450</v>
      </c>
      <c r="H1363" s="180"/>
    </row>
    <row r="1364" s="35" customFormat="1" customHeight="1" spans="1:8">
      <c r="A1364" s="180">
        <v>1362</v>
      </c>
      <c r="B1364" s="180" t="s">
        <v>19147</v>
      </c>
      <c r="C1364" s="181" t="s">
        <v>19150</v>
      </c>
      <c r="D1364" s="180" t="s">
        <v>19151</v>
      </c>
      <c r="E1364" s="146">
        <v>8</v>
      </c>
      <c r="F1364" s="182">
        <v>7</v>
      </c>
      <c r="G1364" s="182">
        <f t="shared" si="21"/>
        <v>350</v>
      </c>
      <c r="H1364" s="180"/>
    </row>
    <row r="1365" s="35" customFormat="1" customHeight="1" spans="1:8">
      <c r="A1365" s="180">
        <v>1363</v>
      </c>
      <c r="B1365" s="180" t="s">
        <v>19152</v>
      </c>
      <c r="C1365" s="181" t="s">
        <v>19153</v>
      </c>
      <c r="D1365" s="180" t="s">
        <v>19154</v>
      </c>
      <c r="E1365" s="146">
        <v>25</v>
      </c>
      <c r="F1365" s="182">
        <v>23</v>
      </c>
      <c r="G1365" s="182">
        <f t="shared" si="21"/>
        <v>1150</v>
      </c>
      <c r="H1365" s="180"/>
    </row>
    <row r="1366" s="35" customFormat="1" customHeight="1" spans="1:8">
      <c r="A1366" s="180">
        <v>1364</v>
      </c>
      <c r="B1366" s="180" t="s">
        <v>19152</v>
      </c>
      <c r="C1366" s="181" t="s">
        <v>19155</v>
      </c>
      <c r="D1366" s="180" t="s">
        <v>19156</v>
      </c>
      <c r="E1366" s="146">
        <v>8</v>
      </c>
      <c r="F1366" s="182">
        <v>8</v>
      </c>
      <c r="G1366" s="182">
        <f t="shared" si="21"/>
        <v>400</v>
      </c>
      <c r="H1366" s="180"/>
    </row>
    <row r="1367" s="35" customFormat="1" customHeight="1" spans="1:8">
      <c r="A1367" s="180">
        <v>1365</v>
      </c>
      <c r="B1367" s="180" t="s">
        <v>19157</v>
      </c>
      <c r="C1367" s="181" t="s">
        <v>19158</v>
      </c>
      <c r="D1367" s="180" t="s">
        <v>19159</v>
      </c>
      <c r="E1367" s="146">
        <v>30</v>
      </c>
      <c r="F1367" s="182">
        <v>30</v>
      </c>
      <c r="G1367" s="182">
        <f t="shared" si="21"/>
        <v>1500</v>
      </c>
      <c r="H1367" s="180"/>
    </row>
    <row r="1368" s="35" customFormat="1" customHeight="1" spans="1:8">
      <c r="A1368" s="180">
        <v>1366</v>
      </c>
      <c r="B1368" s="180" t="s">
        <v>19157</v>
      </c>
      <c r="C1368" s="181" t="s">
        <v>19160</v>
      </c>
      <c r="D1368" s="180" t="s">
        <v>19161</v>
      </c>
      <c r="E1368" s="146">
        <v>30</v>
      </c>
      <c r="F1368" s="182">
        <v>30</v>
      </c>
      <c r="G1368" s="182">
        <f t="shared" si="21"/>
        <v>1500</v>
      </c>
      <c r="H1368" s="180"/>
    </row>
    <row r="1369" s="35" customFormat="1" customHeight="1" spans="1:8">
      <c r="A1369" s="180">
        <v>1367</v>
      </c>
      <c r="B1369" s="180" t="s">
        <v>19162</v>
      </c>
      <c r="C1369" s="181" t="s">
        <v>19163</v>
      </c>
      <c r="D1369" s="180" t="s">
        <v>19164</v>
      </c>
      <c r="E1369" s="146">
        <v>30</v>
      </c>
      <c r="F1369" s="182">
        <v>29</v>
      </c>
      <c r="G1369" s="182">
        <f t="shared" si="21"/>
        <v>1450</v>
      </c>
      <c r="H1369" s="180"/>
    </row>
    <row r="1370" s="35" customFormat="1" customHeight="1" spans="1:8">
      <c r="A1370" s="180">
        <v>1368</v>
      </c>
      <c r="B1370" s="180" t="s">
        <v>19162</v>
      </c>
      <c r="C1370" s="181" t="s">
        <v>2988</v>
      </c>
      <c r="D1370" s="180" t="s">
        <v>19165</v>
      </c>
      <c r="E1370" s="146">
        <v>28</v>
      </c>
      <c r="F1370" s="182">
        <v>26</v>
      </c>
      <c r="G1370" s="182">
        <f t="shared" si="21"/>
        <v>1300</v>
      </c>
      <c r="H1370" s="180"/>
    </row>
    <row r="1371" s="35" customFormat="1" customHeight="1" spans="1:8">
      <c r="A1371" s="180">
        <v>1369</v>
      </c>
      <c r="B1371" s="180" t="s">
        <v>19166</v>
      </c>
      <c r="C1371" s="181" t="s">
        <v>19167</v>
      </c>
      <c r="D1371" s="180" t="s">
        <v>19168</v>
      </c>
      <c r="E1371" s="146">
        <v>30</v>
      </c>
      <c r="F1371" s="182">
        <v>30</v>
      </c>
      <c r="G1371" s="182">
        <f t="shared" si="21"/>
        <v>1500</v>
      </c>
      <c r="H1371" s="180"/>
    </row>
    <row r="1372" s="35" customFormat="1" customHeight="1" spans="1:8">
      <c r="A1372" s="180">
        <v>1370</v>
      </c>
      <c r="B1372" s="180" t="s">
        <v>19166</v>
      </c>
      <c r="C1372" s="181" t="s">
        <v>19169</v>
      </c>
      <c r="D1372" s="180" t="s">
        <v>19170</v>
      </c>
      <c r="E1372" s="146">
        <v>13</v>
      </c>
      <c r="F1372" s="182">
        <v>13</v>
      </c>
      <c r="G1372" s="182">
        <f t="shared" si="21"/>
        <v>650</v>
      </c>
      <c r="H1372" s="180"/>
    </row>
    <row r="1373" s="35" customFormat="1" customHeight="1" spans="1:8">
      <c r="A1373" s="180">
        <v>1371</v>
      </c>
      <c r="B1373" s="180" t="s">
        <v>19171</v>
      </c>
      <c r="C1373" s="181" t="s">
        <v>19172</v>
      </c>
      <c r="D1373" s="180" t="s">
        <v>19173</v>
      </c>
      <c r="E1373" s="146">
        <v>30</v>
      </c>
      <c r="F1373" s="182">
        <v>28</v>
      </c>
      <c r="G1373" s="182">
        <f t="shared" si="21"/>
        <v>1400</v>
      </c>
      <c r="H1373" s="180"/>
    </row>
    <row r="1374" s="35" customFormat="1" customHeight="1" spans="1:8">
      <c r="A1374" s="180">
        <v>1372</v>
      </c>
      <c r="B1374" s="180" t="s">
        <v>19174</v>
      </c>
      <c r="C1374" s="181" t="s">
        <v>19175</v>
      </c>
      <c r="D1374" s="180" t="s">
        <v>19176</v>
      </c>
      <c r="E1374" s="146">
        <v>29</v>
      </c>
      <c r="F1374" s="182">
        <v>28</v>
      </c>
      <c r="G1374" s="182">
        <f t="shared" si="21"/>
        <v>1400</v>
      </c>
      <c r="H1374" s="180"/>
    </row>
    <row r="1375" s="35" customFormat="1" customHeight="1" spans="1:8">
      <c r="A1375" s="180">
        <v>1373</v>
      </c>
      <c r="B1375" s="180" t="s">
        <v>19174</v>
      </c>
      <c r="C1375" s="181" t="s">
        <v>19177</v>
      </c>
      <c r="D1375" s="180" t="s">
        <v>19178</v>
      </c>
      <c r="E1375" s="146">
        <v>11</v>
      </c>
      <c r="F1375" s="182">
        <v>11</v>
      </c>
      <c r="G1375" s="182">
        <f t="shared" si="21"/>
        <v>550</v>
      </c>
      <c r="H1375" s="180"/>
    </row>
    <row r="1376" s="35" customFormat="1" customHeight="1" spans="1:8">
      <c r="A1376" s="180">
        <v>1374</v>
      </c>
      <c r="B1376" s="180" t="s">
        <v>19179</v>
      </c>
      <c r="C1376" s="181" t="s">
        <v>13188</v>
      </c>
      <c r="D1376" s="180" t="s">
        <v>19180</v>
      </c>
      <c r="E1376" s="146">
        <v>30</v>
      </c>
      <c r="F1376" s="182">
        <v>30</v>
      </c>
      <c r="G1376" s="182">
        <f t="shared" si="21"/>
        <v>1500</v>
      </c>
      <c r="H1376" s="180"/>
    </row>
    <row r="1377" s="35" customFormat="1" customHeight="1" spans="1:8">
      <c r="A1377" s="180">
        <v>1375</v>
      </c>
      <c r="B1377" s="180" t="s">
        <v>19179</v>
      </c>
      <c r="C1377" s="181" t="s">
        <v>19181</v>
      </c>
      <c r="D1377" s="180" t="s">
        <v>19182</v>
      </c>
      <c r="E1377" s="146">
        <v>30</v>
      </c>
      <c r="F1377" s="182">
        <v>29</v>
      </c>
      <c r="G1377" s="182">
        <f t="shared" si="21"/>
        <v>1450</v>
      </c>
      <c r="H1377" s="180"/>
    </row>
    <row r="1378" s="35" customFormat="1" customHeight="1" spans="1:8">
      <c r="A1378" s="180">
        <v>1376</v>
      </c>
      <c r="B1378" s="180" t="s">
        <v>19183</v>
      </c>
      <c r="C1378" s="181" t="s">
        <v>19184</v>
      </c>
      <c r="D1378" s="180" t="s">
        <v>19185</v>
      </c>
      <c r="E1378" s="146">
        <v>30</v>
      </c>
      <c r="F1378" s="182">
        <v>30</v>
      </c>
      <c r="G1378" s="182">
        <f t="shared" si="21"/>
        <v>1500</v>
      </c>
      <c r="H1378" s="180"/>
    </row>
    <row r="1379" s="35" customFormat="1" customHeight="1" spans="1:8">
      <c r="A1379" s="180">
        <v>1377</v>
      </c>
      <c r="B1379" s="180" t="s">
        <v>19183</v>
      </c>
      <c r="C1379" s="181" t="s">
        <v>19186</v>
      </c>
      <c r="D1379" s="180" t="s">
        <v>19187</v>
      </c>
      <c r="E1379" s="146">
        <v>30</v>
      </c>
      <c r="F1379" s="182">
        <v>28</v>
      </c>
      <c r="G1379" s="182">
        <f t="shared" si="21"/>
        <v>1400</v>
      </c>
      <c r="H1379" s="180"/>
    </row>
    <row r="1380" s="35" customFormat="1" customHeight="1" spans="1:8">
      <c r="A1380" s="180">
        <v>1378</v>
      </c>
      <c r="B1380" s="180" t="s">
        <v>19188</v>
      </c>
      <c r="C1380" s="181" t="s">
        <v>19189</v>
      </c>
      <c r="D1380" s="180" t="s">
        <v>19190</v>
      </c>
      <c r="E1380" s="146">
        <v>30</v>
      </c>
      <c r="F1380" s="182">
        <v>30</v>
      </c>
      <c r="G1380" s="182">
        <f t="shared" si="21"/>
        <v>1500</v>
      </c>
      <c r="H1380" s="180"/>
    </row>
    <row r="1381" s="35" customFormat="1" customHeight="1" spans="1:8">
      <c r="A1381" s="180">
        <v>1379</v>
      </c>
      <c r="B1381" s="180" t="s">
        <v>19188</v>
      </c>
      <c r="C1381" s="181" t="s">
        <v>19191</v>
      </c>
      <c r="D1381" s="180" t="s">
        <v>19192</v>
      </c>
      <c r="E1381" s="146">
        <v>26</v>
      </c>
      <c r="F1381" s="182">
        <v>26</v>
      </c>
      <c r="G1381" s="182">
        <f t="shared" si="21"/>
        <v>1300</v>
      </c>
      <c r="H1381" s="180"/>
    </row>
    <row r="1382" s="35" customFormat="1" customHeight="1" spans="1:8">
      <c r="A1382" s="180">
        <v>1380</v>
      </c>
      <c r="B1382" s="180" t="s">
        <v>19193</v>
      </c>
      <c r="C1382" s="181" t="s">
        <v>19194</v>
      </c>
      <c r="D1382" s="180" t="s">
        <v>19195</v>
      </c>
      <c r="E1382" s="146">
        <v>27</v>
      </c>
      <c r="F1382" s="182">
        <v>23</v>
      </c>
      <c r="G1382" s="182">
        <f t="shared" si="21"/>
        <v>1150</v>
      </c>
      <c r="H1382" s="180"/>
    </row>
    <row r="1383" s="35" customFormat="1" customHeight="1" spans="1:8">
      <c r="A1383" s="180">
        <v>1381</v>
      </c>
      <c r="B1383" s="180" t="s">
        <v>19193</v>
      </c>
      <c r="C1383" s="181" t="s">
        <v>19196</v>
      </c>
      <c r="D1383" s="180" t="s">
        <v>19197</v>
      </c>
      <c r="E1383" s="146">
        <v>13</v>
      </c>
      <c r="F1383" s="182">
        <v>13</v>
      </c>
      <c r="G1383" s="182">
        <f t="shared" si="21"/>
        <v>650</v>
      </c>
      <c r="H1383" s="180"/>
    </row>
    <row r="1384" s="35" customFormat="1" customHeight="1" spans="1:8">
      <c r="A1384" s="180">
        <v>1382</v>
      </c>
      <c r="B1384" s="180" t="s">
        <v>19198</v>
      </c>
      <c r="C1384" s="181" t="s">
        <v>19199</v>
      </c>
      <c r="D1384" s="180" t="s">
        <v>19200</v>
      </c>
      <c r="E1384" s="146">
        <v>30</v>
      </c>
      <c r="F1384" s="182">
        <v>30</v>
      </c>
      <c r="G1384" s="182">
        <f t="shared" si="21"/>
        <v>1500</v>
      </c>
      <c r="H1384" s="180"/>
    </row>
    <row r="1385" s="35" customFormat="1" customHeight="1" spans="1:8">
      <c r="A1385" s="180">
        <v>1383</v>
      </c>
      <c r="B1385" s="180" t="s">
        <v>19201</v>
      </c>
      <c r="C1385" s="181" t="s">
        <v>19202</v>
      </c>
      <c r="D1385" s="180" t="s">
        <v>19203</v>
      </c>
      <c r="E1385" s="146">
        <v>30</v>
      </c>
      <c r="F1385" s="182">
        <v>30</v>
      </c>
      <c r="G1385" s="182">
        <f t="shared" si="21"/>
        <v>1500</v>
      </c>
      <c r="H1385" s="180"/>
    </row>
    <row r="1386" s="35" customFormat="1" customHeight="1" spans="1:8">
      <c r="A1386" s="180">
        <v>1384</v>
      </c>
      <c r="B1386" s="180" t="s">
        <v>19201</v>
      </c>
      <c r="C1386" s="181" t="s">
        <v>19204</v>
      </c>
      <c r="D1386" s="180" t="s">
        <v>19205</v>
      </c>
      <c r="E1386" s="146">
        <v>25</v>
      </c>
      <c r="F1386" s="182">
        <v>25</v>
      </c>
      <c r="G1386" s="182">
        <f t="shared" si="21"/>
        <v>1250</v>
      </c>
      <c r="H1386" s="180"/>
    </row>
    <row r="1387" s="35" customFormat="1" customHeight="1" spans="1:8">
      <c r="A1387" s="180">
        <v>1385</v>
      </c>
      <c r="B1387" s="180" t="s">
        <v>19206</v>
      </c>
      <c r="C1387" s="181" t="s">
        <v>19207</v>
      </c>
      <c r="D1387" s="180" t="s">
        <v>19208</v>
      </c>
      <c r="E1387" s="146">
        <v>30</v>
      </c>
      <c r="F1387" s="182">
        <v>30</v>
      </c>
      <c r="G1387" s="182">
        <f t="shared" si="21"/>
        <v>1500</v>
      </c>
      <c r="H1387" s="180"/>
    </row>
    <row r="1388" s="35" customFormat="1" customHeight="1" spans="1:8">
      <c r="A1388" s="180">
        <v>1386</v>
      </c>
      <c r="B1388" s="180" t="s">
        <v>19206</v>
      </c>
      <c r="C1388" s="181" t="s">
        <v>19209</v>
      </c>
      <c r="D1388" s="180" t="s">
        <v>19210</v>
      </c>
      <c r="E1388" s="146">
        <v>30</v>
      </c>
      <c r="F1388" s="182">
        <v>30</v>
      </c>
      <c r="G1388" s="182">
        <f t="shared" si="21"/>
        <v>1500</v>
      </c>
      <c r="H1388" s="180"/>
    </row>
    <row r="1389" s="35" customFormat="1" customHeight="1" spans="1:8">
      <c r="A1389" s="180">
        <v>1387</v>
      </c>
      <c r="B1389" s="180" t="s">
        <v>19211</v>
      </c>
      <c r="C1389" s="181" t="s">
        <v>19212</v>
      </c>
      <c r="D1389" s="180" t="s">
        <v>19213</v>
      </c>
      <c r="E1389" s="146">
        <v>30</v>
      </c>
      <c r="F1389" s="182">
        <v>30</v>
      </c>
      <c r="G1389" s="182">
        <f t="shared" si="21"/>
        <v>1500</v>
      </c>
      <c r="H1389" s="180"/>
    </row>
    <row r="1390" s="35" customFormat="1" customHeight="1" spans="1:8">
      <c r="A1390" s="180">
        <v>1388</v>
      </c>
      <c r="B1390" s="180" t="s">
        <v>19211</v>
      </c>
      <c r="C1390" s="181" t="s">
        <v>19214</v>
      </c>
      <c r="D1390" s="180" t="s">
        <v>19215</v>
      </c>
      <c r="E1390" s="146">
        <v>30</v>
      </c>
      <c r="F1390" s="182">
        <v>30</v>
      </c>
      <c r="G1390" s="182">
        <f t="shared" si="21"/>
        <v>1500</v>
      </c>
      <c r="H1390" s="180"/>
    </row>
    <row r="1391" s="35" customFormat="1" customHeight="1" spans="1:8">
      <c r="A1391" s="180">
        <v>1389</v>
      </c>
      <c r="B1391" s="180" t="s">
        <v>19216</v>
      </c>
      <c r="C1391" s="181" t="s">
        <v>19217</v>
      </c>
      <c r="D1391" s="180" t="s">
        <v>19218</v>
      </c>
      <c r="E1391" s="146">
        <v>29</v>
      </c>
      <c r="F1391" s="182">
        <v>29</v>
      </c>
      <c r="G1391" s="182">
        <f t="shared" si="21"/>
        <v>1450</v>
      </c>
      <c r="H1391" s="180"/>
    </row>
    <row r="1392" s="35" customFormat="1" customHeight="1" spans="1:8">
      <c r="A1392" s="180">
        <v>1390</v>
      </c>
      <c r="B1392" s="180" t="s">
        <v>19216</v>
      </c>
      <c r="C1392" s="181" t="s">
        <v>19219</v>
      </c>
      <c r="D1392" s="180" t="s">
        <v>19220</v>
      </c>
      <c r="E1392" s="146">
        <v>22</v>
      </c>
      <c r="F1392" s="182">
        <v>22</v>
      </c>
      <c r="G1392" s="182">
        <f t="shared" si="21"/>
        <v>1100</v>
      </c>
      <c r="H1392" s="180"/>
    </row>
    <row r="1393" s="35" customFormat="1" customHeight="1" spans="1:8">
      <c r="A1393" s="180">
        <v>1391</v>
      </c>
      <c r="B1393" s="180" t="s">
        <v>19221</v>
      </c>
      <c r="C1393" s="181" t="s">
        <v>19222</v>
      </c>
      <c r="D1393" s="180" t="s">
        <v>19223</v>
      </c>
      <c r="E1393" s="146">
        <v>29</v>
      </c>
      <c r="F1393" s="182">
        <v>28</v>
      </c>
      <c r="G1393" s="182">
        <f t="shared" si="21"/>
        <v>1400</v>
      </c>
      <c r="H1393" s="180"/>
    </row>
    <row r="1394" s="35" customFormat="1" customHeight="1" spans="1:8">
      <c r="A1394" s="180">
        <v>1392</v>
      </c>
      <c r="B1394" s="180" t="s">
        <v>19221</v>
      </c>
      <c r="C1394" s="181" t="s">
        <v>19224</v>
      </c>
      <c r="D1394" s="180" t="s">
        <v>19225</v>
      </c>
      <c r="E1394" s="146">
        <v>29</v>
      </c>
      <c r="F1394" s="182">
        <v>26</v>
      </c>
      <c r="G1394" s="182">
        <f t="shared" si="21"/>
        <v>1300</v>
      </c>
      <c r="H1394" s="180"/>
    </row>
    <row r="1395" s="35" customFormat="1" customHeight="1" spans="1:8">
      <c r="A1395" s="180">
        <v>1393</v>
      </c>
      <c r="B1395" s="180" t="s">
        <v>19226</v>
      </c>
      <c r="C1395" s="181" t="s">
        <v>19227</v>
      </c>
      <c r="D1395" s="180" t="s">
        <v>19228</v>
      </c>
      <c r="E1395" s="146">
        <v>29</v>
      </c>
      <c r="F1395" s="182">
        <v>28</v>
      </c>
      <c r="G1395" s="182">
        <f t="shared" si="21"/>
        <v>1400</v>
      </c>
      <c r="H1395" s="180"/>
    </row>
    <row r="1396" s="35" customFormat="1" customHeight="1" spans="1:8">
      <c r="A1396" s="180">
        <v>1394</v>
      </c>
      <c r="B1396" s="180" t="s">
        <v>19229</v>
      </c>
      <c r="C1396" s="181" t="s">
        <v>19230</v>
      </c>
      <c r="D1396" s="180" t="s">
        <v>19231</v>
      </c>
      <c r="E1396" s="146">
        <v>30</v>
      </c>
      <c r="F1396" s="182">
        <v>30</v>
      </c>
      <c r="G1396" s="182">
        <f t="shared" si="21"/>
        <v>1500</v>
      </c>
      <c r="H1396" s="180"/>
    </row>
    <row r="1397" s="35" customFormat="1" customHeight="1" spans="1:8">
      <c r="A1397" s="180">
        <v>1395</v>
      </c>
      <c r="B1397" s="180" t="s">
        <v>19229</v>
      </c>
      <c r="C1397" s="181" t="s">
        <v>19232</v>
      </c>
      <c r="D1397" s="180" t="s">
        <v>19233</v>
      </c>
      <c r="E1397" s="146">
        <v>30</v>
      </c>
      <c r="F1397" s="182">
        <v>30</v>
      </c>
      <c r="G1397" s="182">
        <f t="shared" si="21"/>
        <v>1500</v>
      </c>
      <c r="H1397" s="180"/>
    </row>
    <row r="1398" s="35" customFormat="1" customHeight="1" spans="1:8">
      <c r="A1398" s="180">
        <v>1396</v>
      </c>
      <c r="B1398" s="180" t="s">
        <v>19234</v>
      </c>
      <c r="C1398" s="181" t="s">
        <v>5223</v>
      </c>
      <c r="D1398" s="180" t="s">
        <v>19235</v>
      </c>
      <c r="E1398" s="146">
        <v>30</v>
      </c>
      <c r="F1398" s="182">
        <v>30</v>
      </c>
      <c r="G1398" s="182">
        <f t="shared" si="21"/>
        <v>1500</v>
      </c>
      <c r="H1398" s="180"/>
    </row>
    <row r="1399" s="35" customFormat="1" customHeight="1" spans="1:8">
      <c r="A1399" s="180">
        <v>1397</v>
      </c>
      <c r="B1399" s="180" t="s">
        <v>19234</v>
      </c>
      <c r="C1399" s="181" t="s">
        <v>19236</v>
      </c>
      <c r="D1399" s="180" t="s">
        <v>19237</v>
      </c>
      <c r="E1399" s="146">
        <v>30</v>
      </c>
      <c r="F1399" s="182">
        <v>29</v>
      </c>
      <c r="G1399" s="182">
        <f t="shared" si="21"/>
        <v>1450</v>
      </c>
      <c r="H1399" s="180"/>
    </row>
    <row r="1400" s="35" customFormat="1" customHeight="1" spans="1:8">
      <c r="A1400" s="180">
        <v>1398</v>
      </c>
      <c r="B1400" s="180" t="s">
        <v>19238</v>
      </c>
      <c r="C1400" s="181" t="s">
        <v>19239</v>
      </c>
      <c r="D1400" s="180" t="s">
        <v>19240</v>
      </c>
      <c r="E1400" s="146">
        <v>29</v>
      </c>
      <c r="F1400" s="182">
        <v>29</v>
      </c>
      <c r="G1400" s="182">
        <f t="shared" si="21"/>
        <v>1450</v>
      </c>
      <c r="H1400" s="180"/>
    </row>
    <row r="1401" s="35" customFormat="1" customHeight="1" spans="1:8">
      <c r="A1401" s="180">
        <v>1399</v>
      </c>
      <c r="B1401" s="180" t="s">
        <v>19238</v>
      </c>
      <c r="C1401" s="181" t="s">
        <v>19241</v>
      </c>
      <c r="D1401" s="180" t="s">
        <v>19242</v>
      </c>
      <c r="E1401" s="146">
        <v>7</v>
      </c>
      <c r="F1401" s="182">
        <v>7</v>
      </c>
      <c r="G1401" s="182">
        <f t="shared" si="21"/>
        <v>350</v>
      </c>
      <c r="H1401" s="180"/>
    </row>
    <row r="1402" s="35" customFormat="1" customHeight="1" spans="1:8">
      <c r="A1402" s="180">
        <v>1400</v>
      </c>
      <c r="B1402" s="180" t="s">
        <v>19243</v>
      </c>
      <c r="C1402" s="181" t="s">
        <v>19244</v>
      </c>
      <c r="D1402" s="180" t="s">
        <v>19245</v>
      </c>
      <c r="E1402" s="146">
        <v>26</v>
      </c>
      <c r="F1402" s="182">
        <v>26</v>
      </c>
      <c r="G1402" s="182">
        <f t="shared" si="21"/>
        <v>1300</v>
      </c>
      <c r="H1402" s="180"/>
    </row>
    <row r="1403" s="35" customFormat="1" customHeight="1" spans="1:8">
      <c r="A1403" s="180">
        <v>1401</v>
      </c>
      <c r="B1403" s="180" t="s">
        <v>19243</v>
      </c>
      <c r="C1403" s="181" t="s">
        <v>19246</v>
      </c>
      <c r="D1403" s="180" t="s">
        <v>19247</v>
      </c>
      <c r="E1403" s="146">
        <v>25</v>
      </c>
      <c r="F1403" s="182">
        <v>24</v>
      </c>
      <c r="G1403" s="182">
        <f t="shared" si="21"/>
        <v>1200</v>
      </c>
      <c r="H1403" s="180"/>
    </row>
    <row r="1404" s="35" customFormat="1" customHeight="1" spans="1:8">
      <c r="A1404" s="180">
        <v>1402</v>
      </c>
      <c r="B1404" s="180" t="s">
        <v>19248</v>
      </c>
      <c r="C1404" s="181" t="s">
        <v>19249</v>
      </c>
      <c r="D1404" s="180" t="s">
        <v>19250</v>
      </c>
      <c r="E1404" s="146">
        <v>30</v>
      </c>
      <c r="F1404" s="182">
        <v>30</v>
      </c>
      <c r="G1404" s="182">
        <f t="shared" si="21"/>
        <v>1500</v>
      </c>
      <c r="H1404" s="180"/>
    </row>
    <row r="1405" s="35" customFormat="1" customHeight="1" spans="1:8">
      <c r="A1405" s="180">
        <v>1403</v>
      </c>
      <c r="B1405" s="180" t="s">
        <v>19248</v>
      </c>
      <c r="C1405" s="181" t="s">
        <v>19251</v>
      </c>
      <c r="D1405" s="180" t="s">
        <v>19252</v>
      </c>
      <c r="E1405" s="146">
        <v>30</v>
      </c>
      <c r="F1405" s="182">
        <v>28</v>
      </c>
      <c r="G1405" s="182">
        <f t="shared" si="21"/>
        <v>1400</v>
      </c>
      <c r="H1405" s="180"/>
    </row>
    <row r="1406" s="35" customFormat="1" customHeight="1" spans="1:8">
      <c r="A1406" s="180">
        <v>1404</v>
      </c>
      <c r="B1406" s="180" t="s">
        <v>19248</v>
      </c>
      <c r="C1406" s="181" t="s">
        <v>19253</v>
      </c>
      <c r="D1406" s="180" t="s">
        <v>19254</v>
      </c>
      <c r="E1406" s="146">
        <v>21</v>
      </c>
      <c r="F1406" s="182">
        <v>20</v>
      </c>
      <c r="G1406" s="182">
        <f t="shared" si="21"/>
        <v>1000</v>
      </c>
      <c r="H1406" s="180"/>
    </row>
    <row r="1407" s="35" customFormat="1" customHeight="1" spans="1:8">
      <c r="A1407" s="180">
        <v>1405</v>
      </c>
      <c r="B1407" s="180" t="s">
        <v>19255</v>
      </c>
      <c r="C1407" s="181" t="s">
        <v>19256</v>
      </c>
      <c r="D1407" s="180" t="s">
        <v>19257</v>
      </c>
      <c r="E1407" s="146">
        <v>30</v>
      </c>
      <c r="F1407" s="182">
        <v>30</v>
      </c>
      <c r="G1407" s="182">
        <f t="shared" si="21"/>
        <v>1500</v>
      </c>
      <c r="H1407" s="180"/>
    </row>
    <row r="1408" s="35" customFormat="1" customHeight="1" spans="1:8">
      <c r="A1408" s="180">
        <v>1406</v>
      </c>
      <c r="B1408" s="180" t="s">
        <v>19255</v>
      </c>
      <c r="C1408" s="181" t="s">
        <v>19258</v>
      </c>
      <c r="D1408" s="180" t="s">
        <v>19259</v>
      </c>
      <c r="E1408" s="146">
        <v>29</v>
      </c>
      <c r="F1408" s="182">
        <v>29</v>
      </c>
      <c r="G1408" s="182">
        <f t="shared" si="21"/>
        <v>1450</v>
      </c>
      <c r="H1408" s="180"/>
    </row>
    <row r="1409" s="35" customFormat="1" customHeight="1" spans="1:8">
      <c r="A1409" s="180">
        <v>1407</v>
      </c>
      <c r="B1409" s="180" t="s">
        <v>19260</v>
      </c>
      <c r="C1409" s="181" t="s">
        <v>19261</v>
      </c>
      <c r="D1409" s="180" t="s">
        <v>19262</v>
      </c>
      <c r="E1409" s="146">
        <v>30</v>
      </c>
      <c r="F1409" s="182">
        <v>30</v>
      </c>
      <c r="G1409" s="182">
        <f t="shared" si="21"/>
        <v>1500</v>
      </c>
      <c r="H1409" s="180"/>
    </row>
    <row r="1410" s="35" customFormat="1" customHeight="1" spans="1:8">
      <c r="A1410" s="180">
        <v>1408</v>
      </c>
      <c r="B1410" s="180" t="s">
        <v>19260</v>
      </c>
      <c r="C1410" s="181" t="s">
        <v>19263</v>
      </c>
      <c r="D1410" s="180" t="s">
        <v>19264</v>
      </c>
      <c r="E1410" s="146">
        <v>30</v>
      </c>
      <c r="F1410" s="182">
        <v>30</v>
      </c>
      <c r="G1410" s="182">
        <f t="shared" si="21"/>
        <v>1500</v>
      </c>
      <c r="H1410" s="180"/>
    </row>
    <row r="1411" s="35" customFormat="1" customHeight="1" spans="1:8">
      <c r="A1411" s="180">
        <v>1409</v>
      </c>
      <c r="B1411" s="180" t="s">
        <v>19265</v>
      </c>
      <c r="C1411" s="181" t="s">
        <v>19266</v>
      </c>
      <c r="D1411" s="180" t="s">
        <v>19267</v>
      </c>
      <c r="E1411" s="146">
        <v>29</v>
      </c>
      <c r="F1411" s="182">
        <v>29</v>
      </c>
      <c r="G1411" s="182">
        <f t="shared" ref="G1411:G1474" si="22">F1411*50</f>
        <v>1450</v>
      </c>
      <c r="H1411" s="180"/>
    </row>
    <row r="1412" s="35" customFormat="1" customHeight="1" spans="1:8">
      <c r="A1412" s="180">
        <v>1410</v>
      </c>
      <c r="B1412" s="180" t="s">
        <v>19265</v>
      </c>
      <c r="C1412" s="181" t="s">
        <v>10166</v>
      </c>
      <c r="D1412" s="180" t="s">
        <v>19268</v>
      </c>
      <c r="E1412" s="146">
        <v>15</v>
      </c>
      <c r="F1412" s="182">
        <v>15</v>
      </c>
      <c r="G1412" s="182">
        <f t="shared" si="22"/>
        <v>750</v>
      </c>
      <c r="H1412" s="180"/>
    </row>
    <row r="1413" s="35" customFormat="1" customHeight="1" spans="1:8">
      <c r="A1413" s="180">
        <v>1411</v>
      </c>
      <c r="B1413" s="180" t="s">
        <v>19269</v>
      </c>
      <c r="C1413" s="181" t="s">
        <v>19270</v>
      </c>
      <c r="D1413" s="180" t="s">
        <v>19271</v>
      </c>
      <c r="E1413" s="146">
        <v>30</v>
      </c>
      <c r="F1413" s="182">
        <v>30</v>
      </c>
      <c r="G1413" s="182">
        <f t="shared" si="22"/>
        <v>1500</v>
      </c>
      <c r="H1413" s="180"/>
    </row>
    <row r="1414" s="35" customFormat="1" customHeight="1" spans="1:8">
      <c r="A1414" s="180">
        <v>1412</v>
      </c>
      <c r="B1414" s="180" t="s">
        <v>19269</v>
      </c>
      <c r="C1414" s="181" t="s">
        <v>19272</v>
      </c>
      <c r="D1414" s="180" t="s">
        <v>19273</v>
      </c>
      <c r="E1414" s="146">
        <v>10</v>
      </c>
      <c r="F1414" s="182">
        <v>10</v>
      </c>
      <c r="G1414" s="182">
        <f t="shared" si="22"/>
        <v>500</v>
      </c>
      <c r="H1414" s="180"/>
    </row>
    <row r="1415" s="35" customFormat="1" customHeight="1" spans="1:8">
      <c r="A1415" s="180">
        <v>1413</v>
      </c>
      <c r="B1415" s="180" t="s">
        <v>19274</v>
      </c>
      <c r="C1415" s="181" t="s">
        <v>19275</v>
      </c>
      <c r="D1415" s="180" t="s">
        <v>19276</v>
      </c>
      <c r="E1415" s="146">
        <v>30</v>
      </c>
      <c r="F1415" s="182">
        <v>29</v>
      </c>
      <c r="G1415" s="182">
        <f t="shared" si="22"/>
        <v>1450</v>
      </c>
      <c r="H1415" s="180"/>
    </row>
    <row r="1416" s="35" customFormat="1" customHeight="1" spans="1:8">
      <c r="A1416" s="180">
        <v>1414</v>
      </c>
      <c r="B1416" s="180" t="s">
        <v>19274</v>
      </c>
      <c r="C1416" s="181" t="s">
        <v>19277</v>
      </c>
      <c r="D1416" s="180" t="s">
        <v>19278</v>
      </c>
      <c r="E1416" s="146">
        <v>14</v>
      </c>
      <c r="F1416" s="182">
        <v>14</v>
      </c>
      <c r="G1416" s="182">
        <f t="shared" si="22"/>
        <v>700</v>
      </c>
      <c r="H1416" s="180"/>
    </row>
    <row r="1417" s="35" customFormat="1" customHeight="1" spans="1:8">
      <c r="A1417" s="180">
        <v>1415</v>
      </c>
      <c r="B1417" s="180" t="s">
        <v>19279</v>
      </c>
      <c r="C1417" s="181" t="s">
        <v>19280</v>
      </c>
      <c r="D1417" s="180" t="s">
        <v>19281</v>
      </c>
      <c r="E1417" s="146">
        <v>30</v>
      </c>
      <c r="F1417" s="182">
        <v>30</v>
      </c>
      <c r="G1417" s="182">
        <f t="shared" si="22"/>
        <v>1500</v>
      </c>
      <c r="H1417" s="180"/>
    </row>
    <row r="1418" s="35" customFormat="1" customHeight="1" spans="1:8">
      <c r="A1418" s="180">
        <v>1416</v>
      </c>
      <c r="B1418" s="180" t="s">
        <v>19282</v>
      </c>
      <c r="C1418" s="181" t="s">
        <v>19283</v>
      </c>
      <c r="D1418" s="180" t="s">
        <v>19284</v>
      </c>
      <c r="E1418" s="146">
        <v>30</v>
      </c>
      <c r="F1418" s="182">
        <v>29</v>
      </c>
      <c r="G1418" s="182">
        <f t="shared" si="22"/>
        <v>1450</v>
      </c>
      <c r="H1418" s="180"/>
    </row>
    <row r="1419" s="35" customFormat="1" customHeight="1" spans="1:8">
      <c r="A1419" s="180">
        <v>1417</v>
      </c>
      <c r="B1419" s="180" t="s">
        <v>19285</v>
      </c>
      <c r="C1419" s="181" t="s">
        <v>19286</v>
      </c>
      <c r="D1419" s="180" t="s">
        <v>19287</v>
      </c>
      <c r="E1419" s="146">
        <v>29</v>
      </c>
      <c r="F1419" s="182">
        <v>29</v>
      </c>
      <c r="G1419" s="182">
        <f t="shared" si="22"/>
        <v>1450</v>
      </c>
      <c r="H1419" s="180"/>
    </row>
    <row r="1420" s="35" customFormat="1" customHeight="1" spans="1:8">
      <c r="A1420" s="180">
        <v>1418</v>
      </c>
      <c r="B1420" s="180" t="s">
        <v>19288</v>
      </c>
      <c r="C1420" s="181" t="s">
        <v>19289</v>
      </c>
      <c r="D1420" s="180" t="s">
        <v>19290</v>
      </c>
      <c r="E1420" s="146">
        <v>30</v>
      </c>
      <c r="F1420" s="182">
        <v>30</v>
      </c>
      <c r="G1420" s="182">
        <f t="shared" si="22"/>
        <v>1500</v>
      </c>
      <c r="H1420" s="180"/>
    </row>
    <row r="1421" s="35" customFormat="1" customHeight="1" spans="1:8">
      <c r="A1421" s="180">
        <v>1419</v>
      </c>
      <c r="B1421" s="180" t="s">
        <v>19288</v>
      </c>
      <c r="C1421" s="181" t="s">
        <v>19291</v>
      </c>
      <c r="D1421" s="180" t="s">
        <v>19292</v>
      </c>
      <c r="E1421" s="146">
        <v>30</v>
      </c>
      <c r="F1421" s="182">
        <v>30</v>
      </c>
      <c r="G1421" s="182">
        <f t="shared" si="22"/>
        <v>1500</v>
      </c>
      <c r="H1421" s="180"/>
    </row>
    <row r="1422" s="35" customFormat="1" customHeight="1" spans="1:8">
      <c r="A1422" s="180">
        <v>1420</v>
      </c>
      <c r="B1422" s="180" t="s">
        <v>19293</v>
      </c>
      <c r="C1422" s="181" t="s">
        <v>19294</v>
      </c>
      <c r="D1422" s="180" t="s">
        <v>19295</v>
      </c>
      <c r="E1422" s="146">
        <v>30</v>
      </c>
      <c r="F1422" s="182">
        <v>30</v>
      </c>
      <c r="G1422" s="182">
        <f t="shared" si="22"/>
        <v>1500</v>
      </c>
      <c r="H1422" s="180"/>
    </row>
    <row r="1423" s="35" customFormat="1" customHeight="1" spans="1:8">
      <c r="A1423" s="180">
        <v>1421</v>
      </c>
      <c r="B1423" s="180" t="s">
        <v>19296</v>
      </c>
      <c r="C1423" s="181" t="s">
        <v>19297</v>
      </c>
      <c r="D1423" s="180" t="s">
        <v>19298</v>
      </c>
      <c r="E1423" s="146">
        <v>29</v>
      </c>
      <c r="F1423" s="182">
        <v>29</v>
      </c>
      <c r="G1423" s="182">
        <f t="shared" si="22"/>
        <v>1450</v>
      </c>
      <c r="H1423" s="180"/>
    </row>
    <row r="1424" s="35" customFormat="1" customHeight="1" spans="1:8">
      <c r="A1424" s="180">
        <v>1422</v>
      </c>
      <c r="B1424" s="180" t="s">
        <v>19296</v>
      </c>
      <c r="C1424" s="181" t="s">
        <v>19299</v>
      </c>
      <c r="D1424" s="180" t="s">
        <v>19300</v>
      </c>
      <c r="E1424" s="146">
        <v>11</v>
      </c>
      <c r="F1424" s="182">
        <v>11</v>
      </c>
      <c r="G1424" s="182">
        <f t="shared" si="22"/>
        <v>550</v>
      </c>
      <c r="H1424" s="180"/>
    </row>
    <row r="1425" s="35" customFormat="1" customHeight="1" spans="1:8">
      <c r="A1425" s="180">
        <v>1423</v>
      </c>
      <c r="B1425" s="180" t="s">
        <v>19301</v>
      </c>
      <c r="C1425" s="181" t="s">
        <v>19302</v>
      </c>
      <c r="D1425" s="180" t="s">
        <v>19303</v>
      </c>
      <c r="E1425" s="146">
        <v>30</v>
      </c>
      <c r="F1425" s="182">
        <v>30</v>
      </c>
      <c r="G1425" s="182">
        <f t="shared" si="22"/>
        <v>1500</v>
      </c>
      <c r="H1425" s="180"/>
    </row>
    <row r="1426" s="35" customFormat="1" customHeight="1" spans="1:8">
      <c r="A1426" s="180">
        <v>1424</v>
      </c>
      <c r="B1426" s="180" t="s">
        <v>19304</v>
      </c>
      <c r="C1426" s="181" t="s">
        <v>19305</v>
      </c>
      <c r="D1426" s="180" t="s">
        <v>19306</v>
      </c>
      <c r="E1426" s="146">
        <v>30</v>
      </c>
      <c r="F1426" s="182">
        <v>30</v>
      </c>
      <c r="G1426" s="182">
        <f t="shared" si="22"/>
        <v>1500</v>
      </c>
      <c r="H1426" s="180"/>
    </row>
    <row r="1427" s="35" customFormat="1" customHeight="1" spans="1:8">
      <c r="A1427" s="180">
        <v>1425</v>
      </c>
      <c r="B1427" s="180" t="s">
        <v>19304</v>
      </c>
      <c r="C1427" s="181" t="s">
        <v>19307</v>
      </c>
      <c r="D1427" s="180" t="s">
        <v>19308</v>
      </c>
      <c r="E1427" s="146">
        <v>30</v>
      </c>
      <c r="F1427" s="182">
        <v>30</v>
      </c>
      <c r="G1427" s="182">
        <f t="shared" si="22"/>
        <v>1500</v>
      </c>
      <c r="H1427" s="180"/>
    </row>
    <row r="1428" s="35" customFormat="1" customHeight="1" spans="1:8">
      <c r="A1428" s="180">
        <v>1426</v>
      </c>
      <c r="B1428" s="180" t="s">
        <v>19309</v>
      </c>
      <c r="C1428" s="181" t="s">
        <v>19310</v>
      </c>
      <c r="D1428" s="180" t="s">
        <v>19311</v>
      </c>
      <c r="E1428" s="146">
        <v>30</v>
      </c>
      <c r="F1428" s="182">
        <v>30</v>
      </c>
      <c r="G1428" s="182">
        <f t="shared" si="22"/>
        <v>1500</v>
      </c>
      <c r="H1428" s="180"/>
    </row>
    <row r="1429" s="35" customFormat="1" customHeight="1" spans="1:8">
      <c r="A1429" s="180">
        <v>1427</v>
      </c>
      <c r="B1429" s="180" t="s">
        <v>19312</v>
      </c>
      <c r="C1429" s="181" t="s">
        <v>19313</v>
      </c>
      <c r="D1429" s="180" t="s">
        <v>19314</v>
      </c>
      <c r="E1429" s="146">
        <v>27</v>
      </c>
      <c r="F1429" s="182">
        <v>27</v>
      </c>
      <c r="G1429" s="182">
        <f t="shared" si="22"/>
        <v>1350</v>
      </c>
      <c r="H1429" s="180"/>
    </row>
    <row r="1430" s="35" customFormat="1" customHeight="1" spans="1:8">
      <c r="A1430" s="180">
        <v>1428</v>
      </c>
      <c r="B1430" s="180" t="s">
        <v>19315</v>
      </c>
      <c r="C1430" s="181" t="s">
        <v>19316</v>
      </c>
      <c r="D1430" s="180" t="s">
        <v>19317</v>
      </c>
      <c r="E1430" s="146">
        <v>30</v>
      </c>
      <c r="F1430" s="182">
        <v>30</v>
      </c>
      <c r="G1430" s="182">
        <f t="shared" si="22"/>
        <v>1500</v>
      </c>
      <c r="H1430" s="180"/>
    </row>
    <row r="1431" s="35" customFormat="1" customHeight="1" spans="1:8">
      <c r="A1431" s="180">
        <v>1429</v>
      </c>
      <c r="B1431" s="180" t="s">
        <v>19315</v>
      </c>
      <c r="C1431" s="181" t="s">
        <v>19318</v>
      </c>
      <c r="D1431" s="180" t="s">
        <v>19319</v>
      </c>
      <c r="E1431" s="146">
        <v>29</v>
      </c>
      <c r="F1431" s="182">
        <v>29</v>
      </c>
      <c r="G1431" s="182">
        <f t="shared" si="22"/>
        <v>1450</v>
      </c>
      <c r="H1431" s="180"/>
    </row>
    <row r="1432" s="35" customFormat="1" customHeight="1" spans="1:8">
      <c r="A1432" s="180">
        <v>1430</v>
      </c>
      <c r="B1432" s="180" t="s">
        <v>19320</v>
      </c>
      <c r="C1432" s="181" t="s">
        <v>19321</v>
      </c>
      <c r="D1432" s="180" t="s">
        <v>19322</v>
      </c>
      <c r="E1432" s="146">
        <v>18</v>
      </c>
      <c r="F1432" s="182">
        <v>18</v>
      </c>
      <c r="G1432" s="182">
        <f t="shared" si="22"/>
        <v>900</v>
      </c>
      <c r="H1432" s="180"/>
    </row>
    <row r="1433" s="35" customFormat="1" customHeight="1" spans="1:8">
      <c r="A1433" s="180">
        <v>1431</v>
      </c>
      <c r="B1433" s="180" t="s">
        <v>19320</v>
      </c>
      <c r="C1433" s="181" t="s">
        <v>19323</v>
      </c>
      <c r="D1433" s="180" t="s">
        <v>19324</v>
      </c>
      <c r="E1433" s="146">
        <v>15</v>
      </c>
      <c r="F1433" s="182">
        <v>15</v>
      </c>
      <c r="G1433" s="182">
        <f t="shared" si="22"/>
        <v>750</v>
      </c>
      <c r="H1433" s="180"/>
    </row>
    <row r="1434" s="35" customFormat="1" customHeight="1" spans="1:8">
      <c r="A1434" s="180">
        <v>1432</v>
      </c>
      <c r="B1434" s="180" t="s">
        <v>19325</v>
      </c>
      <c r="C1434" s="181" t="s">
        <v>19326</v>
      </c>
      <c r="D1434" s="180" t="s">
        <v>19327</v>
      </c>
      <c r="E1434" s="146">
        <v>30</v>
      </c>
      <c r="F1434" s="182">
        <v>30</v>
      </c>
      <c r="G1434" s="182">
        <f t="shared" si="22"/>
        <v>1500</v>
      </c>
      <c r="H1434" s="180"/>
    </row>
    <row r="1435" s="35" customFormat="1" customHeight="1" spans="1:8">
      <c r="A1435" s="180">
        <v>1433</v>
      </c>
      <c r="B1435" s="180" t="s">
        <v>19325</v>
      </c>
      <c r="C1435" s="181" t="s">
        <v>19328</v>
      </c>
      <c r="D1435" s="180" t="s">
        <v>19329</v>
      </c>
      <c r="E1435" s="146">
        <v>30</v>
      </c>
      <c r="F1435" s="182">
        <v>30</v>
      </c>
      <c r="G1435" s="182">
        <f t="shared" si="22"/>
        <v>1500</v>
      </c>
      <c r="H1435" s="180"/>
    </row>
    <row r="1436" s="35" customFormat="1" customHeight="1" spans="1:8">
      <c r="A1436" s="180">
        <v>1434</v>
      </c>
      <c r="B1436" s="180" t="s">
        <v>19330</v>
      </c>
      <c r="C1436" s="181" t="s">
        <v>19331</v>
      </c>
      <c r="D1436" s="180" t="s">
        <v>19332</v>
      </c>
      <c r="E1436" s="146">
        <v>30</v>
      </c>
      <c r="F1436" s="182">
        <v>30</v>
      </c>
      <c r="G1436" s="182">
        <f t="shared" si="22"/>
        <v>1500</v>
      </c>
      <c r="H1436" s="180"/>
    </row>
    <row r="1437" s="35" customFormat="1" customHeight="1" spans="1:8">
      <c r="A1437" s="180">
        <v>1435</v>
      </c>
      <c r="B1437" s="180" t="s">
        <v>19333</v>
      </c>
      <c r="C1437" s="181" t="s">
        <v>19334</v>
      </c>
      <c r="D1437" s="180" t="s">
        <v>19335</v>
      </c>
      <c r="E1437" s="146">
        <v>28</v>
      </c>
      <c r="F1437" s="182">
        <v>24</v>
      </c>
      <c r="G1437" s="182">
        <f t="shared" si="22"/>
        <v>1200</v>
      </c>
      <c r="H1437" s="180"/>
    </row>
    <row r="1438" s="35" customFormat="1" customHeight="1" spans="1:8">
      <c r="A1438" s="180">
        <v>1436</v>
      </c>
      <c r="B1438" s="180" t="s">
        <v>19336</v>
      </c>
      <c r="C1438" s="181" t="s">
        <v>19337</v>
      </c>
      <c r="D1438" s="180" t="s">
        <v>19338</v>
      </c>
      <c r="E1438" s="146">
        <v>11</v>
      </c>
      <c r="F1438" s="182">
        <v>11</v>
      </c>
      <c r="G1438" s="182">
        <f t="shared" si="22"/>
        <v>550</v>
      </c>
      <c r="H1438" s="180"/>
    </row>
    <row r="1439" s="35" customFormat="1" customHeight="1" spans="1:8">
      <c r="A1439" s="180">
        <v>1437</v>
      </c>
      <c r="B1439" s="180" t="s">
        <v>19339</v>
      </c>
      <c r="C1439" s="181" t="s">
        <v>19340</v>
      </c>
      <c r="D1439" s="180" t="s">
        <v>19341</v>
      </c>
      <c r="E1439" s="146">
        <v>30</v>
      </c>
      <c r="F1439" s="182">
        <v>30</v>
      </c>
      <c r="G1439" s="182">
        <f t="shared" si="22"/>
        <v>1500</v>
      </c>
      <c r="H1439" s="180"/>
    </row>
    <row r="1440" s="35" customFormat="1" customHeight="1" spans="1:8">
      <c r="A1440" s="180">
        <v>1438</v>
      </c>
      <c r="B1440" s="180" t="s">
        <v>19342</v>
      </c>
      <c r="C1440" s="181" t="s">
        <v>19343</v>
      </c>
      <c r="D1440" s="180" t="s">
        <v>19344</v>
      </c>
      <c r="E1440" s="146">
        <v>30</v>
      </c>
      <c r="F1440" s="182">
        <v>29</v>
      </c>
      <c r="G1440" s="182">
        <f t="shared" si="22"/>
        <v>1450</v>
      </c>
      <c r="H1440" s="180"/>
    </row>
    <row r="1441" s="35" customFormat="1" customHeight="1" spans="1:8">
      <c r="A1441" s="180">
        <v>1439</v>
      </c>
      <c r="B1441" s="180" t="s">
        <v>19342</v>
      </c>
      <c r="C1441" s="181" t="s">
        <v>19345</v>
      </c>
      <c r="D1441" s="180" t="s">
        <v>19346</v>
      </c>
      <c r="E1441" s="146">
        <v>29</v>
      </c>
      <c r="F1441" s="182">
        <v>29</v>
      </c>
      <c r="G1441" s="182">
        <f t="shared" si="22"/>
        <v>1450</v>
      </c>
      <c r="H1441" s="180"/>
    </row>
    <row r="1442" s="35" customFormat="1" customHeight="1" spans="1:8">
      <c r="A1442" s="180">
        <v>1440</v>
      </c>
      <c r="B1442" s="180" t="s">
        <v>19347</v>
      </c>
      <c r="C1442" s="181" t="s">
        <v>19348</v>
      </c>
      <c r="D1442" s="180" t="s">
        <v>19349</v>
      </c>
      <c r="E1442" s="146">
        <v>30</v>
      </c>
      <c r="F1442" s="182">
        <v>30</v>
      </c>
      <c r="G1442" s="182">
        <f t="shared" si="22"/>
        <v>1500</v>
      </c>
      <c r="H1442" s="180"/>
    </row>
    <row r="1443" s="35" customFormat="1" customHeight="1" spans="1:8">
      <c r="A1443" s="180">
        <v>1441</v>
      </c>
      <c r="B1443" s="180" t="s">
        <v>19347</v>
      </c>
      <c r="C1443" s="181" t="s">
        <v>19350</v>
      </c>
      <c r="D1443" s="180" t="s">
        <v>19351</v>
      </c>
      <c r="E1443" s="146">
        <v>30</v>
      </c>
      <c r="F1443" s="182">
        <v>29</v>
      </c>
      <c r="G1443" s="182">
        <f t="shared" si="22"/>
        <v>1450</v>
      </c>
      <c r="H1443" s="180"/>
    </row>
    <row r="1444" s="35" customFormat="1" customHeight="1" spans="1:8">
      <c r="A1444" s="180">
        <v>1442</v>
      </c>
      <c r="B1444" s="180" t="s">
        <v>19352</v>
      </c>
      <c r="C1444" s="181" t="s">
        <v>19353</v>
      </c>
      <c r="D1444" s="180" t="s">
        <v>19354</v>
      </c>
      <c r="E1444" s="146">
        <v>30</v>
      </c>
      <c r="F1444" s="182">
        <v>30</v>
      </c>
      <c r="G1444" s="182">
        <f t="shared" si="22"/>
        <v>1500</v>
      </c>
      <c r="H1444" s="180"/>
    </row>
    <row r="1445" s="35" customFormat="1" customHeight="1" spans="1:8">
      <c r="A1445" s="180">
        <v>1443</v>
      </c>
      <c r="B1445" s="180" t="s">
        <v>19355</v>
      </c>
      <c r="C1445" s="181" t="s">
        <v>19356</v>
      </c>
      <c r="D1445" s="180" t="s">
        <v>19357</v>
      </c>
      <c r="E1445" s="146">
        <v>26</v>
      </c>
      <c r="F1445" s="182">
        <v>26</v>
      </c>
      <c r="G1445" s="182">
        <f t="shared" si="22"/>
        <v>1300</v>
      </c>
      <c r="H1445" s="180"/>
    </row>
    <row r="1446" s="35" customFormat="1" customHeight="1" spans="1:8">
      <c r="A1446" s="180">
        <v>1444</v>
      </c>
      <c r="B1446" s="180" t="s">
        <v>19355</v>
      </c>
      <c r="C1446" s="181" t="s">
        <v>19358</v>
      </c>
      <c r="D1446" s="180" t="s">
        <v>19359</v>
      </c>
      <c r="E1446" s="146">
        <v>6</v>
      </c>
      <c r="F1446" s="182">
        <v>6</v>
      </c>
      <c r="G1446" s="182">
        <f t="shared" si="22"/>
        <v>300</v>
      </c>
      <c r="H1446" s="180"/>
    </row>
    <row r="1447" s="35" customFormat="1" customHeight="1" spans="1:8">
      <c r="A1447" s="180">
        <v>1445</v>
      </c>
      <c r="B1447" s="180" t="s">
        <v>19360</v>
      </c>
      <c r="C1447" s="181" t="s">
        <v>19361</v>
      </c>
      <c r="D1447" s="180" t="s">
        <v>19362</v>
      </c>
      <c r="E1447" s="146">
        <v>30</v>
      </c>
      <c r="F1447" s="182">
        <v>30</v>
      </c>
      <c r="G1447" s="182">
        <f t="shared" si="22"/>
        <v>1500</v>
      </c>
      <c r="H1447" s="180"/>
    </row>
    <row r="1448" s="35" customFormat="1" customHeight="1" spans="1:8">
      <c r="A1448" s="180">
        <v>1446</v>
      </c>
      <c r="B1448" s="180" t="s">
        <v>19360</v>
      </c>
      <c r="C1448" s="181" t="s">
        <v>19363</v>
      </c>
      <c r="D1448" s="180" t="s">
        <v>19364</v>
      </c>
      <c r="E1448" s="146">
        <v>25</v>
      </c>
      <c r="F1448" s="182">
        <v>25</v>
      </c>
      <c r="G1448" s="182">
        <f t="shared" si="22"/>
        <v>1250</v>
      </c>
      <c r="H1448" s="180"/>
    </row>
    <row r="1449" s="35" customFormat="1" customHeight="1" spans="1:8">
      <c r="A1449" s="180">
        <v>1447</v>
      </c>
      <c r="B1449" s="180" t="s">
        <v>19365</v>
      </c>
      <c r="C1449" s="181" t="s">
        <v>19366</v>
      </c>
      <c r="D1449" s="180" t="s">
        <v>19367</v>
      </c>
      <c r="E1449" s="146">
        <v>29</v>
      </c>
      <c r="F1449" s="182">
        <v>29</v>
      </c>
      <c r="G1449" s="182">
        <f t="shared" si="22"/>
        <v>1450</v>
      </c>
      <c r="H1449" s="180"/>
    </row>
    <row r="1450" s="35" customFormat="1" customHeight="1" spans="1:8">
      <c r="A1450" s="180">
        <v>1448</v>
      </c>
      <c r="B1450" s="180" t="s">
        <v>19368</v>
      </c>
      <c r="C1450" s="181" t="s">
        <v>19369</v>
      </c>
      <c r="D1450" s="180" t="s">
        <v>19370</v>
      </c>
      <c r="E1450" s="146">
        <v>28</v>
      </c>
      <c r="F1450" s="182">
        <v>28</v>
      </c>
      <c r="G1450" s="182">
        <f t="shared" si="22"/>
        <v>1400</v>
      </c>
      <c r="H1450" s="180"/>
    </row>
    <row r="1451" s="35" customFormat="1" customHeight="1" spans="1:8">
      <c r="A1451" s="180">
        <v>1449</v>
      </c>
      <c r="B1451" s="180" t="s">
        <v>19368</v>
      </c>
      <c r="C1451" s="181" t="s">
        <v>19371</v>
      </c>
      <c r="D1451" s="180" t="s">
        <v>19372</v>
      </c>
      <c r="E1451" s="146">
        <v>26</v>
      </c>
      <c r="F1451" s="182">
        <v>26</v>
      </c>
      <c r="G1451" s="182">
        <f t="shared" si="22"/>
        <v>1300</v>
      </c>
      <c r="H1451" s="180"/>
    </row>
    <row r="1452" s="35" customFormat="1" customHeight="1" spans="1:8">
      <c r="A1452" s="180">
        <v>1450</v>
      </c>
      <c r="B1452" s="180" t="s">
        <v>19373</v>
      </c>
      <c r="C1452" s="181" t="s">
        <v>19374</v>
      </c>
      <c r="D1452" s="180" t="s">
        <v>19375</v>
      </c>
      <c r="E1452" s="146">
        <v>30</v>
      </c>
      <c r="F1452" s="182">
        <v>30</v>
      </c>
      <c r="G1452" s="182">
        <f t="shared" si="22"/>
        <v>1500</v>
      </c>
      <c r="H1452" s="180"/>
    </row>
    <row r="1453" s="35" customFormat="1" customHeight="1" spans="1:8">
      <c r="A1453" s="180">
        <v>1451</v>
      </c>
      <c r="B1453" s="180" t="s">
        <v>19373</v>
      </c>
      <c r="C1453" s="181" t="s">
        <v>19376</v>
      </c>
      <c r="D1453" s="180" t="s">
        <v>19377</v>
      </c>
      <c r="E1453" s="146">
        <v>2</v>
      </c>
      <c r="F1453" s="182">
        <v>2</v>
      </c>
      <c r="G1453" s="182">
        <f t="shared" si="22"/>
        <v>100</v>
      </c>
      <c r="H1453" s="180"/>
    </row>
    <row r="1454" s="35" customFormat="1" customHeight="1" spans="1:8">
      <c r="A1454" s="180">
        <v>1452</v>
      </c>
      <c r="B1454" s="180" t="s">
        <v>19378</v>
      </c>
      <c r="C1454" s="181" t="s">
        <v>19379</v>
      </c>
      <c r="D1454" s="180" t="s">
        <v>19380</v>
      </c>
      <c r="E1454" s="146">
        <v>30</v>
      </c>
      <c r="F1454" s="182">
        <v>30</v>
      </c>
      <c r="G1454" s="182">
        <f t="shared" si="22"/>
        <v>1500</v>
      </c>
      <c r="H1454" s="180"/>
    </row>
    <row r="1455" s="35" customFormat="1" customHeight="1" spans="1:8">
      <c r="A1455" s="180">
        <v>1453</v>
      </c>
      <c r="B1455" s="180" t="s">
        <v>19378</v>
      </c>
      <c r="C1455" s="181" t="s">
        <v>19381</v>
      </c>
      <c r="D1455" s="180" t="s">
        <v>19382</v>
      </c>
      <c r="E1455" s="146">
        <v>30</v>
      </c>
      <c r="F1455" s="182">
        <v>30</v>
      </c>
      <c r="G1455" s="182">
        <f t="shared" si="22"/>
        <v>1500</v>
      </c>
      <c r="H1455" s="180"/>
    </row>
    <row r="1456" s="35" customFormat="1" customHeight="1" spans="1:8">
      <c r="A1456" s="180">
        <v>1454</v>
      </c>
      <c r="B1456" s="180" t="s">
        <v>19383</v>
      </c>
      <c r="C1456" s="181" t="s">
        <v>19384</v>
      </c>
      <c r="D1456" s="180" t="s">
        <v>19385</v>
      </c>
      <c r="E1456" s="146">
        <v>30</v>
      </c>
      <c r="F1456" s="182">
        <v>30</v>
      </c>
      <c r="G1456" s="182">
        <f t="shared" si="22"/>
        <v>1500</v>
      </c>
      <c r="H1456" s="180"/>
    </row>
    <row r="1457" s="35" customFormat="1" customHeight="1" spans="1:8">
      <c r="A1457" s="180">
        <v>1455</v>
      </c>
      <c r="B1457" s="180" t="s">
        <v>19383</v>
      </c>
      <c r="C1457" s="181" t="s">
        <v>11501</v>
      </c>
      <c r="D1457" s="180" t="s">
        <v>19386</v>
      </c>
      <c r="E1457" s="146">
        <v>28</v>
      </c>
      <c r="F1457" s="182">
        <v>28</v>
      </c>
      <c r="G1457" s="182">
        <f t="shared" si="22"/>
        <v>1400</v>
      </c>
      <c r="H1457" s="180"/>
    </row>
    <row r="1458" s="35" customFormat="1" customHeight="1" spans="1:8">
      <c r="A1458" s="180">
        <v>1456</v>
      </c>
      <c r="B1458" s="180" t="s">
        <v>19387</v>
      </c>
      <c r="C1458" s="181" t="s">
        <v>19388</v>
      </c>
      <c r="D1458" s="180" t="s">
        <v>19389</v>
      </c>
      <c r="E1458" s="146">
        <v>18</v>
      </c>
      <c r="F1458" s="182">
        <v>18</v>
      </c>
      <c r="G1458" s="182">
        <f t="shared" si="22"/>
        <v>900</v>
      </c>
      <c r="H1458" s="180"/>
    </row>
    <row r="1459" s="35" customFormat="1" customHeight="1" spans="1:8">
      <c r="A1459" s="180">
        <v>1457</v>
      </c>
      <c r="B1459" s="180" t="s">
        <v>19390</v>
      </c>
      <c r="C1459" s="181" t="s">
        <v>19391</v>
      </c>
      <c r="D1459" s="180" t="s">
        <v>19392</v>
      </c>
      <c r="E1459" s="146">
        <v>30</v>
      </c>
      <c r="F1459" s="182">
        <v>29</v>
      </c>
      <c r="G1459" s="182">
        <f t="shared" si="22"/>
        <v>1450</v>
      </c>
      <c r="H1459" s="180"/>
    </row>
    <row r="1460" s="35" customFormat="1" customHeight="1" spans="1:8">
      <c r="A1460" s="180">
        <v>1458</v>
      </c>
      <c r="B1460" s="180" t="s">
        <v>19393</v>
      </c>
      <c r="C1460" s="181" t="s">
        <v>19394</v>
      </c>
      <c r="D1460" s="180" t="s">
        <v>19395</v>
      </c>
      <c r="E1460" s="146">
        <v>30</v>
      </c>
      <c r="F1460" s="182">
        <v>30</v>
      </c>
      <c r="G1460" s="182">
        <f t="shared" si="22"/>
        <v>1500</v>
      </c>
      <c r="H1460" s="180"/>
    </row>
    <row r="1461" s="35" customFormat="1" customHeight="1" spans="1:8">
      <c r="A1461" s="180">
        <v>1459</v>
      </c>
      <c r="B1461" s="180" t="s">
        <v>19396</v>
      </c>
      <c r="C1461" s="181" t="s">
        <v>19397</v>
      </c>
      <c r="D1461" s="180" t="s">
        <v>19398</v>
      </c>
      <c r="E1461" s="146">
        <v>24</v>
      </c>
      <c r="F1461" s="182">
        <v>23</v>
      </c>
      <c r="G1461" s="182">
        <f t="shared" si="22"/>
        <v>1150</v>
      </c>
      <c r="H1461" s="180"/>
    </row>
    <row r="1462" s="35" customFormat="1" customHeight="1" spans="1:8">
      <c r="A1462" s="180">
        <v>1460</v>
      </c>
      <c r="B1462" s="180" t="s">
        <v>19399</v>
      </c>
      <c r="C1462" s="181" t="s">
        <v>19400</v>
      </c>
      <c r="D1462" s="180" t="s">
        <v>19401</v>
      </c>
      <c r="E1462" s="146">
        <v>29</v>
      </c>
      <c r="F1462" s="182">
        <v>29</v>
      </c>
      <c r="G1462" s="182">
        <f t="shared" si="22"/>
        <v>1450</v>
      </c>
      <c r="H1462" s="180"/>
    </row>
    <row r="1463" s="35" customFormat="1" customHeight="1" spans="1:8">
      <c r="A1463" s="180">
        <v>1461</v>
      </c>
      <c r="B1463" s="180" t="s">
        <v>19402</v>
      </c>
      <c r="C1463" s="181" t="s">
        <v>19403</v>
      </c>
      <c r="D1463" s="180" t="s">
        <v>19404</v>
      </c>
      <c r="E1463" s="146">
        <v>28</v>
      </c>
      <c r="F1463" s="182">
        <v>28</v>
      </c>
      <c r="G1463" s="182">
        <f t="shared" si="22"/>
        <v>1400</v>
      </c>
      <c r="H1463" s="180"/>
    </row>
    <row r="1464" s="35" customFormat="1" customHeight="1" spans="1:8">
      <c r="A1464" s="180">
        <v>1462</v>
      </c>
      <c r="B1464" s="180" t="s">
        <v>19402</v>
      </c>
      <c r="C1464" s="181" t="s">
        <v>19405</v>
      </c>
      <c r="D1464" s="180" t="s">
        <v>19406</v>
      </c>
      <c r="E1464" s="146">
        <v>27</v>
      </c>
      <c r="F1464" s="182">
        <v>26</v>
      </c>
      <c r="G1464" s="182">
        <f t="shared" si="22"/>
        <v>1300</v>
      </c>
      <c r="H1464" s="180"/>
    </row>
    <row r="1465" s="35" customFormat="1" customHeight="1" spans="1:8">
      <c r="A1465" s="180">
        <v>1463</v>
      </c>
      <c r="B1465" s="180" t="s">
        <v>19407</v>
      </c>
      <c r="C1465" s="181" t="s">
        <v>19408</v>
      </c>
      <c r="D1465" s="180" t="s">
        <v>19409</v>
      </c>
      <c r="E1465" s="146">
        <v>30</v>
      </c>
      <c r="F1465" s="182">
        <v>30</v>
      </c>
      <c r="G1465" s="182">
        <f t="shared" si="22"/>
        <v>1500</v>
      </c>
      <c r="H1465" s="180"/>
    </row>
    <row r="1466" s="35" customFormat="1" customHeight="1" spans="1:8">
      <c r="A1466" s="180">
        <v>1464</v>
      </c>
      <c r="B1466" s="180" t="s">
        <v>19407</v>
      </c>
      <c r="C1466" s="181" t="s">
        <v>19410</v>
      </c>
      <c r="D1466" s="180" t="s">
        <v>19411</v>
      </c>
      <c r="E1466" s="146">
        <v>28</v>
      </c>
      <c r="F1466" s="182">
        <v>28</v>
      </c>
      <c r="G1466" s="182">
        <f t="shared" si="22"/>
        <v>1400</v>
      </c>
      <c r="H1466" s="180"/>
    </row>
    <row r="1467" s="35" customFormat="1" customHeight="1" spans="1:8">
      <c r="A1467" s="180">
        <v>1465</v>
      </c>
      <c r="B1467" s="180" t="s">
        <v>19412</v>
      </c>
      <c r="C1467" s="181" t="s">
        <v>19413</v>
      </c>
      <c r="D1467" s="180" t="s">
        <v>19414</v>
      </c>
      <c r="E1467" s="146">
        <v>30</v>
      </c>
      <c r="F1467" s="182">
        <v>30</v>
      </c>
      <c r="G1467" s="182">
        <f t="shared" si="22"/>
        <v>1500</v>
      </c>
      <c r="H1467" s="180"/>
    </row>
    <row r="1468" s="35" customFormat="1" customHeight="1" spans="1:8">
      <c r="A1468" s="180">
        <v>1466</v>
      </c>
      <c r="B1468" s="180" t="s">
        <v>19412</v>
      </c>
      <c r="C1468" s="181" t="s">
        <v>19415</v>
      </c>
      <c r="D1468" s="180" t="s">
        <v>19416</v>
      </c>
      <c r="E1468" s="146">
        <v>25</v>
      </c>
      <c r="F1468" s="182">
        <v>25</v>
      </c>
      <c r="G1468" s="182">
        <f t="shared" si="22"/>
        <v>1250</v>
      </c>
      <c r="H1468" s="180"/>
    </row>
    <row r="1469" s="35" customFormat="1" customHeight="1" spans="1:8">
      <c r="A1469" s="180">
        <v>1467</v>
      </c>
      <c r="B1469" s="180" t="s">
        <v>19417</v>
      </c>
      <c r="C1469" s="181" t="s">
        <v>19418</v>
      </c>
      <c r="D1469" s="180" t="s">
        <v>19419</v>
      </c>
      <c r="E1469" s="146">
        <v>30</v>
      </c>
      <c r="F1469" s="182">
        <v>30</v>
      </c>
      <c r="G1469" s="182">
        <f t="shared" si="22"/>
        <v>1500</v>
      </c>
      <c r="H1469" s="180"/>
    </row>
    <row r="1470" s="35" customFormat="1" customHeight="1" spans="1:8">
      <c r="A1470" s="180">
        <v>1468</v>
      </c>
      <c r="B1470" s="180" t="s">
        <v>19417</v>
      </c>
      <c r="C1470" s="181" t="s">
        <v>19420</v>
      </c>
      <c r="D1470" s="180" t="s">
        <v>19421</v>
      </c>
      <c r="E1470" s="146">
        <v>30</v>
      </c>
      <c r="F1470" s="182">
        <v>30</v>
      </c>
      <c r="G1470" s="182">
        <f t="shared" si="22"/>
        <v>1500</v>
      </c>
      <c r="H1470" s="180"/>
    </row>
    <row r="1471" s="35" customFormat="1" customHeight="1" spans="1:8">
      <c r="A1471" s="180">
        <v>1469</v>
      </c>
      <c r="B1471" s="180" t="s">
        <v>19422</v>
      </c>
      <c r="C1471" s="181" t="s">
        <v>19423</v>
      </c>
      <c r="D1471" s="180" t="s">
        <v>19424</v>
      </c>
      <c r="E1471" s="146">
        <v>30</v>
      </c>
      <c r="F1471" s="182">
        <v>30</v>
      </c>
      <c r="G1471" s="182">
        <f t="shared" si="22"/>
        <v>1500</v>
      </c>
      <c r="H1471" s="180"/>
    </row>
    <row r="1472" s="35" customFormat="1" customHeight="1" spans="1:8">
      <c r="A1472" s="180">
        <v>1470</v>
      </c>
      <c r="B1472" s="180" t="s">
        <v>19425</v>
      </c>
      <c r="C1472" s="181" t="s">
        <v>17443</v>
      </c>
      <c r="D1472" s="180" t="s">
        <v>19426</v>
      </c>
      <c r="E1472" s="146">
        <v>25</v>
      </c>
      <c r="F1472" s="182">
        <v>25</v>
      </c>
      <c r="G1472" s="182">
        <f t="shared" si="22"/>
        <v>1250</v>
      </c>
      <c r="H1472" s="180"/>
    </row>
    <row r="1473" s="35" customFormat="1" customHeight="1" spans="1:8">
      <c r="A1473" s="180">
        <v>1471</v>
      </c>
      <c r="B1473" s="180" t="s">
        <v>19425</v>
      </c>
      <c r="C1473" s="181" t="s">
        <v>19427</v>
      </c>
      <c r="D1473" s="180" t="s">
        <v>19428</v>
      </c>
      <c r="E1473" s="146">
        <v>26</v>
      </c>
      <c r="F1473" s="182">
        <v>17</v>
      </c>
      <c r="G1473" s="182">
        <f t="shared" si="22"/>
        <v>850</v>
      </c>
      <c r="H1473" s="180"/>
    </row>
    <row r="1474" s="35" customFormat="1" customHeight="1" spans="1:8">
      <c r="A1474" s="180">
        <v>1472</v>
      </c>
      <c r="B1474" s="180" t="s">
        <v>19425</v>
      </c>
      <c r="C1474" s="181" t="s">
        <v>19429</v>
      </c>
      <c r="D1474" s="180" t="s">
        <v>19430</v>
      </c>
      <c r="E1474" s="146">
        <v>16</v>
      </c>
      <c r="F1474" s="182">
        <v>14</v>
      </c>
      <c r="G1474" s="182">
        <f t="shared" si="22"/>
        <v>700</v>
      </c>
      <c r="H1474" s="180"/>
    </row>
    <row r="1475" s="35" customFormat="1" customHeight="1" spans="1:8">
      <c r="A1475" s="180">
        <v>1473</v>
      </c>
      <c r="B1475" s="180" t="s">
        <v>19425</v>
      </c>
      <c r="C1475" s="181" t="s">
        <v>19431</v>
      </c>
      <c r="D1475" s="180" t="s">
        <v>19432</v>
      </c>
      <c r="E1475" s="146">
        <v>11</v>
      </c>
      <c r="F1475" s="182">
        <v>11</v>
      </c>
      <c r="G1475" s="182">
        <f t="shared" ref="G1475:G1538" si="23">F1475*50</f>
        <v>550</v>
      </c>
      <c r="H1475" s="180"/>
    </row>
    <row r="1476" s="35" customFormat="1" customHeight="1" spans="1:8">
      <c r="A1476" s="180">
        <v>1474</v>
      </c>
      <c r="B1476" s="180" t="s">
        <v>19425</v>
      </c>
      <c r="C1476" s="181" t="s">
        <v>19433</v>
      </c>
      <c r="D1476" s="180" t="s">
        <v>19434</v>
      </c>
      <c r="E1476" s="146">
        <v>4</v>
      </c>
      <c r="F1476" s="182">
        <v>4</v>
      </c>
      <c r="G1476" s="182">
        <f t="shared" si="23"/>
        <v>200</v>
      </c>
      <c r="H1476" s="180"/>
    </row>
    <row r="1477" s="35" customFormat="1" customHeight="1" spans="1:8">
      <c r="A1477" s="180">
        <v>1475</v>
      </c>
      <c r="B1477" s="180" t="s">
        <v>19435</v>
      </c>
      <c r="C1477" s="181" t="s">
        <v>19436</v>
      </c>
      <c r="D1477" s="180" t="s">
        <v>19437</v>
      </c>
      <c r="E1477" s="146">
        <v>27</v>
      </c>
      <c r="F1477" s="182">
        <v>25</v>
      </c>
      <c r="G1477" s="182">
        <f t="shared" si="23"/>
        <v>1250</v>
      </c>
      <c r="H1477" s="180"/>
    </row>
    <row r="1478" s="35" customFormat="1" customHeight="1" spans="1:8">
      <c r="A1478" s="180">
        <v>1476</v>
      </c>
      <c r="B1478" s="180" t="s">
        <v>19435</v>
      </c>
      <c r="C1478" s="181" t="s">
        <v>19438</v>
      </c>
      <c r="D1478" s="180" t="s">
        <v>19439</v>
      </c>
      <c r="E1478" s="146">
        <v>26</v>
      </c>
      <c r="F1478" s="182">
        <v>25</v>
      </c>
      <c r="G1478" s="182">
        <f t="shared" si="23"/>
        <v>1250</v>
      </c>
      <c r="H1478" s="180"/>
    </row>
    <row r="1479" s="35" customFormat="1" customHeight="1" spans="1:8">
      <c r="A1479" s="180">
        <v>1477</v>
      </c>
      <c r="B1479" s="180" t="s">
        <v>19440</v>
      </c>
      <c r="C1479" s="181" t="s">
        <v>19441</v>
      </c>
      <c r="D1479" s="180" t="s">
        <v>19442</v>
      </c>
      <c r="E1479" s="146">
        <v>29</v>
      </c>
      <c r="F1479" s="182">
        <v>29</v>
      </c>
      <c r="G1479" s="182">
        <f t="shared" si="23"/>
        <v>1450</v>
      </c>
      <c r="H1479" s="180"/>
    </row>
    <row r="1480" s="35" customFormat="1" customHeight="1" spans="1:8">
      <c r="A1480" s="180">
        <v>1478</v>
      </c>
      <c r="B1480" s="180" t="s">
        <v>19443</v>
      </c>
      <c r="C1480" s="181" t="s">
        <v>19444</v>
      </c>
      <c r="D1480" s="180" t="s">
        <v>19445</v>
      </c>
      <c r="E1480" s="146">
        <v>30</v>
      </c>
      <c r="F1480" s="182">
        <v>30</v>
      </c>
      <c r="G1480" s="182">
        <f t="shared" si="23"/>
        <v>1500</v>
      </c>
      <c r="H1480" s="180"/>
    </row>
    <row r="1481" s="35" customFormat="1" customHeight="1" spans="1:8">
      <c r="A1481" s="180">
        <v>1479</v>
      </c>
      <c r="B1481" s="180" t="s">
        <v>19443</v>
      </c>
      <c r="C1481" s="181" t="s">
        <v>19446</v>
      </c>
      <c r="D1481" s="180" t="s">
        <v>19447</v>
      </c>
      <c r="E1481" s="146">
        <v>30</v>
      </c>
      <c r="F1481" s="182">
        <v>28</v>
      </c>
      <c r="G1481" s="182">
        <f t="shared" si="23"/>
        <v>1400</v>
      </c>
      <c r="H1481" s="180"/>
    </row>
    <row r="1482" s="35" customFormat="1" customHeight="1" spans="1:8">
      <c r="A1482" s="180">
        <v>1480</v>
      </c>
      <c r="B1482" s="180" t="s">
        <v>19448</v>
      </c>
      <c r="C1482" s="181" t="s">
        <v>19449</v>
      </c>
      <c r="D1482" s="180" t="s">
        <v>19450</v>
      </c>
      <c r="E1482" s="146">
        <v>28</v>
      </c>
      <c r="F1482" s="182">
        <v>28</v>
      </c>
      <c r="G1482" s="182">
        <f t="shared" si="23"/>
        <v>1400</v>
      </c>
      <c r="H1482" s="180"/>
    </row>
    <row r="1483" s="35" customFormat="1" customHeight="1" spans="1:8">
      <c r="A1483" s="180">
        <v>1481</v>
      </c>
      <c r="B1483" s="180" t="s">
        <v>19451</v>
      </c>
      <c r="C1483" s="181" t="s">
        <v>19452</v>
      </c>
      <c r="D1483" s="180" t="s">
        <v>19453</v>
      </c>
      <c r="E1483" s="146">
        <v>30</v>
      </c>
      <c r="F1483" s="182">
        <v>30</v>
      </c>
      <c r="G1483" s="182">
        <f t="shared" si="23"/>
        <v>1500</v>
      </c>
      <c r="H1483" s="180"/>
    </row>
    <row r="1484" s="35" customFormat="1" customHeight="1" spans="1:8">
      <c r="A1484" s="180">
        <v>1482</v>
      </c>
      <c r="B1484" s="180" t="s">
        <v>19451</v>
      </c>
      <c r="C1484" s="181" t="s">
        <v>19454</v>
      </c>
      <c r="D1484" s="180" t="s">
        <v>19455</v>
      </c>
      <c r="E1484" s="146">
        <v>30</v>
      </c>
      <c r="F1484" s="182">
        <v>29</v>
      </c>
      <c r="G1484" s="182">
        <f t="shared" si="23"/>
        <v>1450</v>
      </c>
      <c r="H1484" s="180"/>
    </row>
    <row r="1485" s="35" customFormat="1" customHeight="1" spans="1:8">
      <c r="A1485" s="180">
        <v>1483</v>
      </c>
      <c r="B1485" s="180" t="s">
        <v>19456</v>
      </c>
      <c r="C1485" s="181" t="s">
        <v>19457</v>
      </c>
      <c r="D1485" s="180" t="s">
        <v>19458</v>
      </c>
      <c r="E1485" s="146">
        <v>30</v>
      </c>
      <c r="F1485" s="182">
        <v>29</v>
      </c>
      <c r="G1485" s="182">
        <f t="shared" si="23"/>
        <v>1450</v>
      </c>
      <c r="H1485" s="180"/>
    </row>
    <row r="1486" s="35" customFormat="1" customHeight="1" spans="1:8">
      <c r="A1486" s="180">
        <v>1484</v>
      </c>
      <c r="B1486" s="180" t="s">
        <v>19456</v>
      </c>
      <c r="C1486" s="181" t="s">
        <v>19459</v>
      </c>
      <c r="D1486" s="180" t="s">
        <v>19460</v>
      </c>
      <c r="E1486" s="146">
        <v>27</v>
      </c>
      <c r="F1486" s="182">
        <v>27</v>
      </c>
      <c r="G1486" s="182">
        <f t="shared" si="23"/>
        <v>1350</v>
      </c>
      <c r="H1486" s="180"/>
    </row>
    <row r="1487" s="35" customFormat="1" customHeight="1" spans="1:8">
      <c r="A1487" s="180">
        <v>1485</v>
      </c>
      <c r="B1487" s="180" t="s">
        <v>19461</v>
      </c>
      <c r="C1487" s="181" t="s">
        <v>19462</v>
      </c>
      <c r="D1487" s="180" t="s">
        <v>19463</v>
      </c>
      <c r="E1487" s="146">
        <v>30</v>
      </c>
      <c r="F1487" s="182">
        <v>30</v>
      </c>
      <c r="G1487" s="182">
        <f t="shared" si="23"/>
        <v>1500</v>
      </c>
      <c r="H1487" s="180"/>
    </row>
    <row r="1488" s="35" customFormat="1" customHeight="1" spans="1:8">
      <c r="A1488" s="180">
        <v>1486</v>
      </c>
      <c r="B1488" s="180" t="s">
        <v>19461</v>
      </c>
      <c r="C1488" s="181" t="s">
        <v>19464</v>
      </c>
      <c r="D1488" s="180" t="s">
        <v>19465</v>
      </c>
      <c r="E1488" s="146">
        <v>25</v>
      </c>
      <c r="F1488" s="182">
        <v>21</v>
      </c>
      <c r="G1488" s="182">
        <f t="shared" si="23"/>
        <v>1050</v>
      </c>
      <c r="H1488" s="180"/>
    </row>
    <row r="1489" s="35" customFormat="1" customHeight="1" spans="1:8">
      <c r="A1489" s="180">
        <v>1487</v>
      </c>
      <c r="B1489" s="180" t="s">
        <v>19466</v>
      </c>
      <c r="C1489" s="181" t="s">
        <v>19467</v>
      </c>
      <c r="D1489" s="180" t="s">
        <v>19468</v>
      </c>
      <c r="E1489" s="146">
        <v>30</v>
      </c>
      <c r="F1489" s="182">
        <v>30</v>
      </c>
      <c r="G1489" s="182">
        <f t="shared" si="23"/>
        <v>1500</v>
      </c>
      <c r="H1489" s="180"/>
    </row>
    <row r="1490" s="35" customFormat="1" customHeight="1" spans="1:8">
      <c r="A1490" s="180">
        <v>1488</v>
      </c>
      <c r="B1490" s="180" t="s">
        <v>19469</v>
      </c>
      <c r="C1490" s="181" t="s">
        <v>19470</v>
      </c>
      <c r="D1490" s="180" t="s">
        <v>19471</v>
      </c>
      <c r="E1490" s="146">
        <v>30</v>
      </c>
      <c r="F1490" s="182">
        <v>30</v>
      </c>
      <c r="G1490" s="182">
        <f t="shared" si="23"/>
        <v>1500</v>
      </c>
      <c r="H1490" s="180"/>
    </row>
    <row r="1491" s="35" customFormat="1" customHeight="1" spans="1:8">
      <c r="A1491" s="180">
        <v>1489</v>
      </c>
      <c r="B1491" s="180" t="s">
        <v>19472</v>
      </c>
      <c r="C1491" s="181" t="s">
        <v>19473</v>
      </c>
      <c r="D1491" s="180" t="s">
        <v>19474</v>
      </c>
      <c r="E1491" s="146">
        <v>30</v>
      </c>
      <c r="F1491" s="182">
        <v>30</v>
      </c>
      <c r="G1491" s="182">
        <f t="shared" si="23"/>
        <v>1500</v>
      </c>
      <c r="H1491" s="180"/>
    </row>
    <row r="1492" s="35" customFormat="1" customHeight="1" spans="1:8">
      <c r="A1492" s="180">
        <v>1490</v>
      </c>
      <c r="B1492" s="180" t="s">
        <v>19472</v>
      </c>
      <c r="C1492" s="181" t="s">
        <v>19475</v>
      </c>
      <c r="D1492" s="180" t="s">
        <v>19476</v>
      </c>
      <c r="E1492" s="146">
        <v>18</v>
      </c>
      <c r="F1492" s="182">
        <v>18</v>
      </c>
      <c r="G1492" s="182">
        <f t="shared" si="23"/>
        <v>900</v>
      </c>
      <c r="H1492" s="180"/>
    </row>
    <row r="1493" s="35" customFormat="1" customHeight="1" spans="1:8">
      <c r="A1493" s="180">
        <v>1491</v>
      </c>
      <c r="B1493" s="180" t="s">
        <v>19472</v>
      </c>
      <c r="C1493" s="181" t="s">
        <v>19477</v>
      </c>
      <c r="D1493" s="180" t="s">
        <v>19478</v>
      </c>
      <c r="E1493" s="146">
        <v>10</v>
      </c>
      <c r="F1493" s="182">
        <v>10</v>
      </c>
      <c r="G1493" s="182">
        <f t="shared" si="23"/>
        <v>500</v>
      </c>
      <c r="H1493" s="180"/>
    </row>
    <row r="1494" s="35" customFormat="1" customHeight="1" spans="1:8">
      <c r="A1494" s="180">
        <v>1492</v>
      </c>
      <c r="B1494" s="180" t="s">
        <v>19479</v>
      </c>
      <c r="C1494" s="181" t="s">
        <v>9066</v>
      </c>
      <c r="D1494" s="180" t="s">
        <v>19480</v>
      </c>
      <c r="E1494" s="146">
        <v>30</v>
      </c>
      <c r="F1494" s="182">
        <v>30</v>
      </c>
      <c r="G1494" s="182">
        <f t="shared" si="23"/>
        <v>1500</v>
      </c>
      <c r="H1494" s="180"/>
    </row>
    <row r="1495" s="35" customFormat="1" customHeight="1" spans="1:8">
      <c r="A1495" s="180">
        <v>1493</v>
      </c>
      <c r="B1495" s="180" t="s">
        <v>19479</v>
      </c>
      <c r="C1495" s="181" t="s">
        <v>19481</v>
      </c>
      <c r="D1495" s="180" t="s">
        <v>19482</v>
      </c>
      <c r="E1495" s="146">
        <v>30</v>
      </c>
      <c r="F1495" s="182">
        <v>29</v>
      </c>
      <c r="G1495" s="182">
        <f t="shared" si="23"/>
        <v>1450</v>
      </c>
      <c r="H1495" s="180"/>
    </row>
    <row r="1496" s="35" customFormat="1" customHeight="1" spans="1:8">
      <c r="A1496" s="180">
        <v>1494</v>
      </c>
      <c r="B1496" s="180" t="s">
        <v>19483</v>
      </c>
      <c r="C1496" s="181" t="s">
        <v>19484</v>
      </c>
      <c r="D1496" s="180" t="s">
        <v>19485</v>
      </c>
      <c r="E1496" s="146">
        <v>30</v>
      </c>
      <c r="F1496" s="182">
        <v>30</v>
      </c>
      <c r="G1496" s="182">
        <f t="shared" si="23"/>
        <v>1500</v>
      </c>
      <c r="H1496" s="180"/>
    </row>
    <row r="1497" s="35" customFormat="1" customHeight="1" spans="1:8">
      <c r="A1497" s="180">
        <v>1495</v>
      </c>
      <c r="B1497" s="180" t="s">
        <v>19483</v>
      </c>
      <c r="C1497" s="181" t="s">
        <v>19486</v>
      </c>
      <c r="D1497" s="180" t="s">
        <v>19487</v>
      </c>
      <c r="E1497" s="146">
        <v>30</v>
      </c>
      <c r="F1497" s="182">
        <v>23</v>
      </c>
      <c r="G1497" s="182">
        <f t="shared" si="23"/>
        <v>1150</v>
      </c>
      <c r="H1497" s="180"/>
    </row>
    <row r="1498" s="35" customFormat="1" customHeight="1" spans="1:8">
      <c r="A1498" s="180">
        <v>1496</v>
      </c>
      <c r="B1498" s="180" t="s">
        <v>19488</v>
      </c>
      <c r="C1498" s="181" t="s">
        <v>19489</v>
      </c>
      <c r="D1498" s="180" t="s">
        <v>19490</v>
      </c>
      <c r="E1498" s="146">
        <v>30</v>
      </c>
      <c r="F1498" s="182">
        <v>30</v>
      </c>
      <c r="G1498" s="182">
        <f t="shared" si="23"/>
        <v>1500</v>
      </c>
      <c r="H1498" s="180"/>
    </row>
    <row r="1499" s="35" customFormat="1" customHeight="1" spans="1:8">
      <c r="A1499" s="180">
        <v>1497</v>
      </c>
      <c r="B1499" s="180" t="s">
        <v>19488</v>
      </c>
      <c r="C1499" s="181" t="s">
        <v>4624</v>
      </c>
      <c r="D1499" s="180" t="s">
        <v>19491</v>
      </c>
      <c r="E1499" s="146">
        <v>30</v>
      </c>
      <c r="F1499" s="182">
        <v>30</v>
      </c>
      <c r="G1499" s="182">
        <f t="shared" si="23"/>
        <v>1500</v>
      </c>
      <c r="H1499" s="180"/>
    </row>
    <row r="1500" s="35" customFormat="1" customHeight="1" spans="1:8">
      <c r="A1500" s="180">
        <v>1498</v>
      </c>
      <c r="B1500" s="180" t="s">
        <v>19492</v>
      </c>
      <c r="C1500" s="181" t="s">
        <v>19493</v>
      </c>
      <c r="D1500" s="180" t="s">
        <v>19494</v>
      </c>
      <c r="E1500" s="146">
        <v>18</v>
      </c>
      <c r="F1500" s="182">
        <v>18</v>
      </c>
      <c r="G1500" s="182">
        <f t="shared" si="23"/>
        <v>900</v>
      </c>
      <c r="H1500" s="180"/>
    </row>
    <row r="1501" s="35" customFormat="1" customHeight="1" spans="1:8">
      <c r="A1501" s="180">
        <v>1499</v>
      </c>
      <c r="B1501" s="180" t="s">
        <v>19492</v>
      </c>
      <c r="C1501" s="181" t="s">
        <v>19495</v>
      </c>
      <c r="D1501" s="180" t="s">
        <v>19496</v>
      </c>
      <c r="E1501" s="146">
        <v>17</v>
      </c>
      <c r="F1501" s="182">
        <v>17</v>
      </c>
      <c r="G1501" s="182">
        <f t="shared" si="23"/>
        <v>850</v>
      </c>
      <c r="H1501" s="180"/>
    </row>
    <row r="1502" s="35" customFormat="1" customHeight="1" spans="1:8">
      <c r="A1502" s="180">
        <v>1500</v>
      </c>
      <c r="B1502" s="180" t="s">
        <v>19497</v>
      </c>
      <c r="C1502" s="181" t="s">
        <v>19498</v>
      </c>
      <c r="D1502" s="180" t="s">
        <v>19499</v>
      </c>
      <c r="E1502" s="146">
        <v>22</v>
      </c>
      <c r="F1502" s="182">
        <v>17</v>
      </c>
      <c r="G1502" s="182">
        <f t="shared" si="23"/>
        <v>850</v>
      </c>
      <c r="H1502" s="180"/>
    </row>
    <row r="1503" s="35" customFormat="1" customHeight="1" spans="1:8">
      <c r="A1503" s="180">
        <v>1501</v>
      </c>
      <c r="B1503" s="180" t="s">
        <v>19497</v>
      </c>
      <c r="C1503" s="181" t="s">
        <v>19500</v>
      </c>
      <c r="D1503" s="180" t="s">
        <v>19501</v>
      </c>
      <c r="E1503" s="146">
        <v>22</v>
      </c>
      <c r="F1503" s="182">
        <v>14</v>
      </c>
      <c r="G1503" s="182">
        <f t="shared" si="23"/>
        <v>700</v>
      </c>
      <c r="H1503" s="180"/>
    </row>
    <row r="1504" s="35" customFormat="1" customHeight="1" spans="1:8">
      <c r="A1504" s="180">
        <v>1502</v>
      </c>
      <c r="B1504" s="180" t="s">
        <v>19497</v>
      </c>
      <c r="C1504" s="181" t="s">
        <v>19502</v>
      </c>
      <c r="D1504" s="180" t="s">
        <v>19503</v>
      </c>
      <c r="E1504" s="146">
        <v>11</v>
      </c>
      <c r="F1504" s="182">
        <v>6</v>
      </c>
      <c r="G1504" s="182">
        <f t="shared" si="23"/>
        <v>300</v>
      </c>
      <c r="H1504" s="180"/>
    </row>
    <row r="1505" s="35" customFormat="1" customHeight="1" spans="1:8">
      <c r="A1505" s="180">
        <v>1503</v>
      </c>
      <c r="B1505" s="180" t="s">
        <v>19504</v>
      </c>
      <c r="C1505" s="181" t="s">
        <v>19505</v>
      </c>
      <c r="D1505" s="180" t="s">
        <v>19506</v>
      </c>
      <c r="E1505" s="146">
        <v>29</v>
      </c>
      <c r="F1505" s="182">
        <v>28</v>
      </c>
      <c r="G1505" s="182">
        <f t="shared" si="23"/>
        <v>1400</v>
      </c>
      <c r="H1505" s="180"/>
    </row>
    <row r="1506" s="35" customFormat="1" customHeight="1" spans="1:8">
      <c r="A1506" s="180">
        <v>1504</v>
      </c>
      <c r="B1506" s="180" t="s">
        <v>19504</v>
      </c>
      <c r="C1506" s="181" t="s">
        <v>19507</v>
      </c>
      <c r="D1506" s="180" t="s">
        <v>19508</v>
      </c>
      <c r="E1506" s="146">
        <v>21</v>
      </c>
      <c r="F1506" s="182">
        <v>21</v>
      </c>
      <c r="G1506" s="182">
        <f t="shared" si="23"/>
        <v>1050</v>
      </c>
      <c r="H1506" s="180"/>
    </row>
    <row r="1507" s="35" customFormat="1" customHeight="1" spans="1:8">
      <c r="A1507" s="180">
        <v>1505</v>
      </c>
      <c r="B1507" s="180" t="s">
        <v>19509</v>
      </c>
      <c r="C1507" s="181" t="s">
        <v>19510</v>
      </c>
      <c r="D1507" s="180" t="s">
        <v>19511</v>
      </c>
      <c r="E1507" s="146">
        <v>19</v>
      </c>
      <c r="F1507" s="182">
        <v>19</v>
      </c>
      <c r="G1507" s="182">
        <f t="shared" si="23"/>
        <v>950</v>
      </c>
      <c r="H1507" s="180"/>
    </row>
    <row r="1508" s="35" customFormat="1" customHeight="1" spans="1:8">
      <c r="A1508" s="180">
        <v>1506</v>
      </c>
      <c r="B1508" s="180" t="s">
        <v>19509</v>
      </c>
      <c r="C1508" s="181" t="s">
        <v>19512</v>
      </c>
      <c r="D1508" s="180" t="s">
        <v>19513</v>
      </c>
      <c r="E1508" s="146">
        <v>19</v>
      </c>
      <c r="F1508" s="182">
        <v>18</v>
      </c>
      <c r="G1508" s="182">
        <f t="shared" si="23"/>
        <v>900</v>
      </c>
      <c r="H1508" s="180"/>
    </row>
    <row r="1509" s="35" customFormat="1" customHeight="1" spans="1:8">
      <c r="A1509" s="180">
        <v>1507</v>
      </c>
      <c r="B1509" s="180" t="s">
        <v>19514</v>
      </c>
      <c r="C1509" s="181" t="s">
        <v>19515</v>
      </c>
      <c r="D1509" s="180" t="s">
        <v>19516</v>
      </c>
      <c r="E1509" s="146">
        <v>30</v>
      </c>
      <c r="F1509" s="182">
        <v>30</v>
      </c>
      <c r="G1509" s="182">
        <f t="shared" si="23"/>
        <v>1500</v>
      </c>
      <c r="H1509" s="180"/>
    </row>
    <row r="1510" s="35" customFormat="1" customHeight="1" spans="1:8">
      <c r="A1510" s="180">
        <v>1508</v>
      </c>
      <c r="B1510" s="180" t="s">
        <v>19514</v>
      </c>
      <c r="C1510" s="181" t="s">
        <v>19517</v>
      </c>
      <c r="D1510" s="180" t="s">
        <v>19518</v>
      </c>
      <c r="E1510" s="146">
        <v>26</v>
      </c>
      <c r="F1510" s="182">
        <v>24</v>
      </c>
      <c r="G1510" s="182">
        <f t="shared" si="23"/>
        <v>1200</v>
      </c>
      <c r="H1510" s="180"/>
    </row>
    <row r="1511" s="35" customFormat="1" customHeight="1" spans="1:8">
      <c r="A1511" s="180">
        <v>1509</v>
      </c>
      <c r="B1511" s="180" t="s">
        <v>19519</v>
      </c>
      <c r="C1511" s="181" t="s">
        <v>19520</v>
      </c>
      <c r="D1511" s="180" t="s">
        <v>19521</v>
      </c>
      <c r="E1511" s="146">
        <v>28</v>
      </c>
      <c r="F1511" s="182">
        <v>27</v>
      </c>
      <c r="G1511" s="182">
        <f t="shared" si="23"/>
        <v>1350</v>
      </c>
      <c r="H1511" s="180"/>
    </row>
    <row r="1512" s="35" customFormat="1" customHeight="1" spans="1:8">
      <c r="A1512" s="180">
        <v>1510</v>
      </c>
      <c r="B1512" s="180" t="s">
        <v>19519</v>
      </c>
      <c r="C1512" s="181" t="s">
        <v>19522</v>
      </c>
      <c r="D1512" s="180" t="s">
        <v>19523</v>
      </c>
      <c r="E1512" s="146">
        <v>14</v>
      </c>
      <c r="F1512" s="182">
        <v>12</v>
      </c>
      <c r="G1512" s="182">
        <f t="shared" si="23"/>
        <v>600</v>
      </c>
      <c r="H1512" s="180"/>
    </row>
    <row r="1513" s="35" customFormat="1" customHeight="1" spans="1:8">
      <c r="A1513" s="180">
        <v>1511</v>
      </c>
      <c r="B1513" s="180" t="s">
        <v>19524</v>
      </c>
      <c r="C1513" s="181" t="s">
        <v>19525</v>
      </c>
      <c r="D1513" s="180" t="s">
        <v>19526</v>
      </c>
      <c r="E1513" s="146">
        <v>26</v>
      </c>
      <c r="F1513" s="182">
        <v>26</v>
      </c>
      <c r="G1513" s="182">
        <f t="shared" si="23"/>
        <v>1300</v>
      </c>
      <c r="H1513" s="180"/>
    </row>
    <row r="1514" s="35" customFormat="1" customHeight="1" spans="1:8">
      <c r="A1514" s="180">
        <v>1512</v>
      </c>
      <c r="B1514" s="180" t="s">
        <v>19527</v>
      </c>
      <c r="C1514" s="181" t="s">
        <v>19528</v>
      </c>
      <c r="D1514" s="180" t="s">
        <v>19529</v>
      </c>
      <c r="E1514" s="146">
        <v>30</v>
      </c>
      <c r="F1514" s="182">
        <v>30</v>
      </c>
      <c r="G1514" s="182">
        <f t="shared" si="23"/>
        <v>1500</v>
      </c>
      <c r="H1514" s="180"/>
    </row>
    <row r="1515" s="35" customFormat="1" customHeight="1" spans="1:8">
      <c r="A1515" s="180">
        <v>1513</v>
      </c>
      <c r="B1515" s="180" t="s">
        <v>19530</v>
      </c>
      <c r="C1515" s="181" t="s">
        <v>19531</v>
      </c>
      <c r="D1515" s="180" t="s">
        <v>19532</v>
      </c>
      <c r="E1515" s="146">
        <v>30</v>
      </c>
      <c r="F1515" s="182">
        <v>29</v>
      </c>
      <c r="G1515" s="182">
        <f t="shared" si="23"/>
        <v>1450</v>
      </c>
      <c r="H1515" s="180"/>
    </row>
    <row r="1516" s="35" customFormat="1" customHeight="1" spans="1:8">
      <c r="A1516" s="180">
        <v>1514</v>
      </c>
      <c r="B1516" s="180" t="s">
        <v>19530</v>
      </c>
      <c r="C1516" s="181" t="s">
        <v>14954</v>
      </c>
      <c r="D1516" s="180" t="s">
        <v>19533</v>
      </c>
      <c r="E1516" s="146">
        <v>24</v>
      </c>
      <c r="F1516" s="182">
        <v>24</v>
      </c>
      <c r="G1516" s="182">
        <f t="shared" si="23"/>
        <v>1200</v>
      </c>
      <c r="H1516" s="180"/>
    </row>
    <row r="1517" s="35" customFormat="1" customHeight="1" spans="1:8">
      <c r="A1517" s="180">
        <v>1515</v>
      </c>
      <c r="B1517" s="180" t="s">
        <v>19534</v>
      </c>
      <c r="C1517" s="181" t="s">
        <v>19535</v>
      </c>
      <c r="D1517" s="180" t="s">
        <v>19536</v>
      </c>
      <c r="E1517" s="146">
        <v>26</v>
      </c>
      <c r="F1517" s="182">
        <v>25</v>
      </c>
      <c r="G1517" s="182">
        <f t="shared" si="23"/>
        <v>1250</v>
      </c>
      <c r="H1517" s="180"/>
    </row>
    <row r="1518" s="35" customFormat="1" customHeight="1" spans="1:8">
      <c r="A1518" s="180">
        <v>1516</v>
      </c>
      <c r="B1518" s="180" t="s">
        <v>19534</v>
      </c>
      <c r="C1518" s="181" t="s">
        <v>19537</v>
      </c>
      <c r="D1518" s="180" t="s">
        <v>19538</v>
      </c>
      <c r="E1518" s="146">
        <v>23</v>
      </c>
      <c r="F1518" s="182">
        <v>22</v>
      </c>
      <c r="G1518" s="182">
        <f t="shared" si="23"/>
        <v>1100</v>
      </c>
      <c r="H1518" s="180"/>
    </row>
    <row r="1519" s="35" customFormat="1" customHeight="1" spans="1:8">
      <c r="A1519" s="180">
        <v>1517</v>
      </c>
      <c r="B1519" s="180" t="s">
        <v>19539</v>
      </c>
      <c r="C1519" s="181" t="s">
        <v>19540</v>
      </c>
      <c r="D1519" s="180" t="s">
        <v>19541</v>
      </c>
      <c r="E1519" s="146">
        <v>30</v>
      </c>
      <c r="F1519" s="182">
        <v>30</v>
      </c>
      <c r="G1519" s="182">
        <f t="shared" si="23"/>
        <v>1500</v>
      </c>
      <c r="H1519" s="180"/>
    </row>
    <row r="1520" s="35" customFormat="1" customHeight="1" spans="1:8">
      <c r="A1520" s="180">
        <v>1518</v>
      </c>
      <c r="B1520" s="180" t="s">
        <v>19539</v>
      </c>
      <c r="C1520" s="181" t="s">
        <v>19542</v>
      </c>
      <c r="D1520" s="180" t="s">
        <v>19543</v>
      </c>
      <c r="E1520" s="146">
        <v>23</v>
      </c>
      <c r="F1520" s="182">
        <v>23</v>
      </c>
      <c r="G1520" s="182">
        <f t="shared" si="23"/>
        <v>1150</v>
      </c>
      <c r="H1520" s="180"/>
    </row>
    <row r="1521" s="35" customFormat="1" customHeight="1" spans="1:8">
      <c r="A1521" s="180">
        <v>1519</v>
      </c>
      <c r="B1521" s="180" t="s">
        <v>19544</v>
      </c>
      <c r="C1521" s="181" t="s">
        <v>19545</v>
      </c>
      <c r="D1521" s="180" t="s">
        <v>19546</v>
      </c>
      <c r="E1521" s="146">
        <v>26</v>
      </c>
      <c r="F1521" s="182">
        <v>26</v>
      </c>
      <c r="G1521" s="182">
        <f t="shared" si="23"/>
        <v>1300</v>
      </c>
      <c r="H1521" s="180"/>
    </row>
    <row r="1522" s="35" customFormat="1" customHeight="1" spans="1:8">
      <c r="A1522" s="180">
        <v>1520</v>
      </c>
      <c r="B1522" s="180" t="s">
        <v>19544</v>
      </c>
      <c r="C1522" s="181" t="s">
        <v>19547</v>
      </c>
      <c r="D1522" s="180" t="s">
        <v>19548</v>
      </c>
      <c r="E1522" s="146">
        <v>19</v>
      </c>
      <c r="F1522" s="182">
        <v>19</v>
      </c>
      <c r="G1522" s="182">
        <f t="shared" si="23"/>
        <v>950</v>
      </c>
      <c r="H1522" s="180"/>
    </row>
    <row r="1523" s="35" customFormat="1" customHeight="1" spans="1:8">
      <c r="A1523" s="180">
        <v>1521</v>
      </c>
      <c r="B1523" s="180" t="s">
        <v>19549</v>
      </c>
      <c r="C1523" s="181" t="s">
        <v>19550</v>
      </c>
      <c r="D1523" s="180" t="s">
        <v>19551</v>
      </c>
      <c r="E1523" s="146">
        <v>8</v>
      </c>
      <c r="F1523" s="182">
        <v>8</v>
      </c>
      <c r="G1523" s="182">
        <f t="shared" si="23"/>
        <v>400</v>
      </c>
      <c r="H1523" s="180"/>
    </row>
    <row r="1524" s="35" customFormat="1" customHeight="1" spans="1:8">
      <c r="A1524" s="180">
        <v>1522</v>
      </c>
      <c r="B1524" s="180" t="s">
        <v>19552</v>
      </c>
      <c r="C1524" s="181" t="s">
        <v>19553</v>
      </c>
      <c r="D1524" s="180" t="s">
        <v>19554</v>
      </c>
      <c r="E1524" s="146">
        <v>30</v>
      </c>
      <c r="F1524" s="182">
        <v>30</v>
      </c>
      <c r="G1524" s="182">
        <f t="shared" si="23"/>
        <v>1500</v>
      </c>
      <c r="H1524" s="180"/>
    </row>
    <row r="1525" s="35" customFormat="1" customHeight="1" spans="1:8">
      <c r="A1525" s="180">
        <v>1523</v>
      </c>
      <c r="B1525" s="180" t="s">
        <v>19552</v>
      </c>
      <c r="C1525" s="181" t="s">
        <v>19555</v>
      </c>
      <c r="D1525" s="180" t="s">
        <v>19556</v>
      </c>
      <c r="E1525" s="146">
        <v>12</v>
      </c>
      <c r="F1525" s="182">
        <v>12</v>
      </c>
      <c r="G1525" s="182">
        <f t="shared" si="23"/>
        <v>600</v>
      </c>
      <c r="H1525" s="180"/>
    </row>
    <row r="1526" s="35" customFormat="1" customHeight="1" spans="1:8">
      <c r="A1526" s="180">
        <v>1524</v>
      </c>
      <c r="B1526" s="180" t="s">
        <v>19557</v>
      </c>
      <c r="C1526" s="181" t="s">
        <v>19558</v>
      </c>
      <c r="D1526" s="180" t="s">
        <v>19559</v>
      </c>
      <c r="E1526" s="146">
        <v>30</v>
      </c>
      <c r="F1526" s="182">
        <v>30</v>
      </c>
      <c r="G1526" s="182">
        <f t="shared" si="23"/>
        <v>1500</v>
      </c>
      <c r="H1526" s="180"/>
    </row>
    <row r="1527" s="35" customFormat="1" customHeight="1" spans="1:8">
      <c r="A1527" s="180">
        <v>1525</v>
      </c>
      <c r="B1527" s="180" t="s">
        <v>19557</v>
      </c>
      <c r="C1527" s="181" t="s">
        <v>19560</v>
      </c>
      <c r="D1527" s="180" t="s">
        <v>19561</v>
      </c>
      <c r="E1527" s="146">
        <v>30</v>
      </c>
      <c r="F1527" s="182">
        <v>29</v>
      </c>
      <c r="G1527" s="182">
        <f t="shared" si="23"/>
        <v>1450</v>
      </c>
      <c r="H1527" s="180"/>
    </row>
    <row r="1528" s="35" customFormat="1" customHeight="1" spans="1:8">
      <c r="A1528" s="180">
        <v>1526</v>
      </c>
      <c r="B1528" s="180" t="s">
        <v>19562</v>
      </c>
      <c r="C1528" s="181" t="s">
        <v>19563</v>
      </c>
      <c r="D1528" s="180" t="s">
        <v>19564</v>
      </c>
      <c r="E1528" s="146">
        <v>30</v>
      </c>
      <c r="F1528" s="182">
        <v>30</v>
      </c>
      <c r="G1528" s="182">
        <f t="shared" si="23"/>
        <v>1500</v>
      </c>
      <c r="H1528" s="180"/>
    </row>
    <row r="1529" s="35" customFormat="1" customHeight="1" spans="1:8">
      <c r="A1529" s="180">
        <v>1527</v>
      </c>
      <c r="B1529" s="180" t="s">
        <v>19562</v>
      </c>
      <c r="C1529" s="181" t="s">
        <v>19565</v>
      </c>
      <c r="D1529" s="180" t="s">
        <v>19566</v>
      </c>
      <c r="E1529" s="146">
        <v>9</v>
      </c>
      <c r="F1529" s="182">
        <v>9</v>
      </c>
      <c r="G1529" s="182">
        <f t="shared" si="23"/>
        <v>450</v>
      </c>
      <c r="H1529" s="180"/>
    </row>
    <row r="1530" s="35" customFormat="1" customHeight="1" spans="1:8">
      <c r="A1530" s="180">
        <v>1528</v>
      </c>
      <c r="B1530" s="180" t="s">
        <v>19567</v>
      </c>
      <c r="C1530" s="181" t="s">
        <v>19568</v>
      </c>
      <c r="D1530" s="180" t="s">
        <v>19569</v>
      </c>
      <c r="E1530" s="146">
        <v>30</v>
      </c>
      <c r="F1530" s="182">
        <v>30</v>
      </c>
      <c r="G1530" s="182">
        <f t="shared" si="23"/>
        <v>1500</v>
      </c>
      <c r="H1530" s="180"/>
    </row>
    <row r="1531" s="35" customFormat="1" customHeight="1" spans="1:8">
      <c r="A1531" s="180">
        <v>1529</v>
      </c>
      <c r="B1531" s="180" t="s">
        <v>19567</v>
      </c>
      <c r="C1531" s="181" t="s">
        <v>3463</v>
      </c>
      <c r="D1531" s="180" t="s">
        <v>19570</v>
      </c>
      <c r="E1531" s="146">
        <v>29</v>
      </c>
      <c r="F1531" s="182">
        <v>29</v>
      </c>
      <c r="G1531" s="182">
        <f t="shared" si="23"/>
        <v>1450</v>
      </c>
      <c r="H1531" s="180"/>
    </row>
    <row r="1532" s="35" customFormat="1" customHeight="1" spans="1:8">
      <c r="A1532" s="180">
        <v>1530</v>
      </c>
      <c r="B1532" s="180" t="s">
        <v>19571</v>
      </c>
      <c r="C1532" s="181" t="s">
        <v>19572</v>
      </c>
      <c r="D1532" s="180" t="s">
        <v>19573</v>
      </c>
      <c r="E1532" s="146">
        <v>28</v>
      </c>
      <c r="F1532" s="182">
        <v>28</v>
      </c>
      <c r="G1532" s="182">
        <f t="shared" si="23"/>
        <v>1400</v>
      </c>
      <c r="H1532" s="180"/>
    </row>
    <row r="1533" s="35" customFormat="1" customHeight="1" spans="1:8">
      <c r="A1533" s="180">
        <v>1531</v>
      </c>
      <c r="B1533" s="180" t="s">
        <v>19571</v>
      </c>
      <c r="C1533" s="181" t="s">
        <v>19574</v>
      </c>
      <c r="D1533" s="180" t="s">
        <v>19575</v>
      </c>
      <c r="E1533" s="146">
        <v>12</v>
      </c>
      <c r="F1533" s="182">
        <v>11</v>
      </c>
      <c r="G1533" s="182">
        <f t="shared" si="23"/>
        <v>550</v>
      </c>
      <c r="H1533" s="180"/>
    </row>
    <row r="1534" s="35" customFormat="1" customHeight="1" spans="1:8">
      <c r="A1534" s="180">
        <v>1532</v>
      </c>
      <c r="B1534" s="180" t="s">
        <v>19576</v>
      </c>
      <c r="C1534" s="181" t="s">
        <v>19577</v>
      </c>
      <c r="D1534" s="180" t="s">
        <v>19578</v>
      </c>
      <c r="E1534" s="146">
        <v>24</v>
      </c>
      <c r="F1534" s="182">
        <v>24</v>
      </c>
      <c r="G1534" s="182">
        <f t="shared" si="23"/>
        <v>1200</v>
      </c>
      <c r="H1534" s="180"/>
    </row>
    <row r="1535" s="35" customFormat="1" customHeight="1" spans="1:8">
      <c r="A1535" s="180">
        <v>1533</v>
      </c>
      <c r="B1535" s="180" t="s">
        <v>19576</v>
      </c>
      <c r="C1535" s="181" t="s">
        <v>19579</v>
      </c>
      <c r="D1535" s="180" t="s">
        <v>19580</v>
      </c>
      <c r="E1535" s="146">
        <v>19</v>
      </c>
      <c r="F1535" s="182">
        <v>19</v>
      </c>
      <c r="G1535" s="182">
        <f t="shared" si="23"/>
        <v>950</v>
      </c>
      <c r="H1535" s="180"/>
    </row>
    <row r="1536" s="35" customFormat="1" customHeight="1" spans="1:8">
      <c r="A1536" s="180">
        <v>1534</v>
      </c>
      <c r="B1536" s="180" t="s">
        <v>19581</v>
      </c>
      <c r="C1536" s="181" t="s">
        <v>229</v>
      </c>
      <c r="D1536" s="180" t="s">
        <v>19582</v>
      </c>
      <c r="E1536" s="146">
        <v>30</v>
      </c>
      <c r="F1536" s="182">
        <v>30</v>
      </c>
      <c r="G1536" s="182">
        <f t="shared" si="23"/>
        <v>1500</v>
      </c>
      <c r="H1536" s="180"/>
    </row>
    <row r="1537" s="35" customFormat="1" customHeight="1" spans="1:8">
      <c r="A1537" s="180">
        <v>1535</v>
      </c>
      <c r="B1537" s="180" t="s">
        <v>19581</v>
      </c>
      <c r="C1537" s="181" t="s">
        <v>19583</v>
      </c>
      <c r="D1537" s="180" t="s">
        <v>19584</v>
      </c>
      <c r="E1537" s="146">
        <v>30</v>
      </c>
      <c r="F1537" s="182">
        <v>30</v>
      </c>
      <c r="G1537" s="182">
        <f t="shared" si="23"/>
        <v>1500</v>
      </c>
      <c r="H1537" s="180"/>
    </row>
    <row r="1538" s="35" customFormat="1" customHeight="1" spans="1:8">
      <c r="A1538" s="180">
        <v>1536</v>
      </c>
      <c r="B1538" s="180" t="s">
        <v>19585</v>
      </c>
      <c r="C1538" s="181" t="s">
        <v>4060</v>
      </c>
      <c r="D1538" s="180" t="s">
        <v>19586</v>
      </c>
      <c r="E1538" s="146">
        <v>30</v>
      </c>
      <c r="F1538" s="182">
        <v>30</v>
      </c>
      <c r="G1538" s="182">
        <f t="shared" si="23"/>
        <v>1500</v>
      </c>
      <c r="H1538" s="180"/>
    </row>
    <row r="1539" s="35" customFormat="1" customHeight="1" spans="1:8">
      <c r="A1539" s="180">
        <v>1537</v>
      </c>
      <c r="B1539" s="180" t="s">
        <v>19585</v>
      </c>
      <c r="C1539" s="181" t="s">
        <v>19587</v>
      </c>
      <c r="D1539" s="180" t="s">
        <v>19588</v>
      </c>
      <c r="E1539" s="146">
        <v>25</v>
      </c>
      <c r="F1539" s="182">
        <v>24</v>
      </c>
      <c r="G1539" s="182">
        <f t="shared" ref="G1539:G1602" si="24">F1539*50</f>
        <v>1200</v>
      </c>
      <c r="H1539" s="180"/>
    </row>
    <row r="1540" s="35" customFormat="1" customHeight="1" spans="1:8">
      <c r="A1540" s="180">
        <v>1538</v>
      </c>
      <c r="B1540" s="180" t="s">
        <v>19589</v>
      </c>
      <c r="C1540" s="181" t="s">
        <v>19590</v>
      </c>
      <c r="D1540" s="180" t="s">
        <v>19591</v>
      </c>
      <c r="E1540" s="146">
        <v>30</v>
      </c>
      <c r="F1540" s="182">
        <v>30</v>
      </c>
      <c r="G1540" s="182">
        <f t="shared" si="24"/>
        <v>1500</v>
      </c>
      <c r="H1540" s="180"/>
    </row>
    <row r="1541" s="35" customFormat="1" customHeight="1" spans="1:8">
      <c r="A1541" s="180">
        <v>1539</v>
      </c>
      <c r="B1541" s="180" t="s">
        <v>19592</v>
      </c>
      <c r="C1541" s="181" t="s">
        <v>19593</v>
      </c>
      <c r="D1541" s="180" t="s">
        <v>19594</v>
      </c>
      <c r="E1541" s="146">
        <v>19</v>
      </c>
      <c r="F1541" s="182">
        <v>19</v>
      </c>
      <c r="G1541" s="182">
        <f t="shared" si="24"/>
        <v>950</v>
      </c>
      <c r="H1541" s="180"/>
    </row>
    <row r="1542" s="35" customFormat="1" customHeight="1" spans="1:8">
      <c r="A1542" s="180">
        <v>1540</v>
      </c>
      <c r="B1542" s="180" t="s">
        <v>19592</v>
      </c>
      <c r="C1542" s="181" t="s">
        <v>19595</v>
      </c>
      <c r="D1542" s="180" t="s">
        <v>19596</v>
      </c>
      <c r="E1542" s="146">
        <v>12</v>
      </c>
      <c r="F1542" s="182">
        <v>11</v>
      </c>
      <c r="G1542" s="182">
        <f t="shared" si="24"/>
        <v>550</v>
      </c>
      <c r="H1542" s="180"/>
    </row>
    <row r="1543" s="35" customFormat="1" customHeight="1" spans="1:8">
      <c r="A1543" s="180">
        <v>1541</v>
      </c>
      <c r="B1543" s="180" t="s">
        <v>19597</v>
      </c>
      <c r="C1543" s="181" t="s">
        <v>19598</v>
      </c>
      <c r="D1543" s="180" t="s">
        <v>19599</v>
      </c>
      <c r="E1543" s="146">
        <v>29</v>
      </c>
      <c r="F1543" s="182">
        <v>29</v>
      </c>
      <c r="G1543" s="182">
        <f t="shared" si="24"/>
        <v>1450</v>
      </c>
      <c r="H1543" s="180"/>
    </row>
    <row r="1544" s="35" customFormat="1" customHeight="1" spans="1:8">
      <c r="A1544" s="180">
        <v>1542</v>
      </c>
      <c r="B1544" s="180" t="s">
        <v>19597</v>
      </c>
      <c r="C1544" s="181" t="s">
        <v>19600</v>
      </c>
      <c r="D1544" s="180" t="s">
        <v>19601</v>
      </c>
      <c r="E1544" s="146">
        <v>25</v>
      </c>
      <c r="F1544" s="182">
        <v>24</v>
      </c>
      <c r="G1544" s="182">
        <f t="shared" si="24"/>
        <v>1200</v>
      </c>
      <c r="H1544" s="180"/>
    </row>
    <row r="1545" s="35" customFormat="1" customHeight="1" spans="1:8">
      <c r="A1545" s="180">
        <v>1543</v>
      </c>
      <c r="B1545" s="180" t="s">
        <v>19602</v>
      </c>
      <c r="C1545" s="181" t="s">
        <v>19603</v>
      </c>
      <c r="D1545" s="180" t="s">
        <v>19604</v>
      </c>
      <c r="E1545" s="146">
        <v>30</v>
      </c>
      <c r="F1545" s="182">
        <v>30</v>
      </c>
      <c r="G1545" s="182">
        <f t="shared" si="24"/>
        <v>1500</v>
      </c>
      <c r="H1545" s="180"/>
    </row>
    <row r="1546" s="35" customFormat="1" customHeight="1" spans="1:8">
      <c r="A1546" s="180">
        <v>1544</v>
      </c>
      <c r="B1546" s="180" t="s">
        <v>19605</v>
      </c>
      <c r="C1546" s="181" t="s">
        <v>19606</v>
      </c>
      <c r="D1546" s="180" t="s">
        <v>19607</v>
      </c>
      <c r="E1546" s="146">
        <v>27</v>
      </c>
      <c r="F1546" s="182">
        <v>27</v>
      </c>
      <c r="G1546" s="182">
        <f t="shared" si="24"/>
        <v>1350</v>
      </c>
      <c r="H1546" s="180"/>
    </row>
    <row r="1547" s="35" customFormat="1" customHeight="1" spans="1:8">
      <c r="A1547" s="180">
        <v>1545</v>
      </c>
      <c r="B1547" s="180" t="s">
        <v>19605</v>
      </c>
      <c r="C1547" s="181" t="s">
        <v>19608</v>
      </c>
      <c r="D1547" s="180" t="s">
        <v>19609</v>
      </c>
      <c r="E1547" s="146">
        <v>27</v>
      </c>
      <c r="F1547" s="182">
        <v>25</v>
      </c>
      <c r="G1547" s="182">
        <f t="shared" si="24"/>
        <v>1250</v>
      </c>
      <c r="H1547" s="180"/>
    </row>
    <row r="1548" s="35" customFormat="1" customHeight="1" spans="1:8">
      <c r="A1548" s="180">
        <v>1546</v>
      </c>
      <c r="B1548" s="180" t="s">
        <v>19605</v>
      </c>
      <c r="C1548" s="181" t="s">
        <v>19610</v>
      </c>
      <c r="D1548" s="180" t="s">
        <v>19611</v>
      </c>
      <c r="E1548" s="146">
        <v>16</v>
      </c>
      <c r="F1548" s="182">
        <v>16</v>
      </c>
      <c r="G1548" s="182">
        <f t="shared" si="24"/>
        <v>800</v>
      </c>
      <c r="H1548" s="180"/>
    </row>
    <row r="1549" s="35" customFormat="1" customHeight="1" spans="1:8">
      <c r="A1549" s="180">
        <v>1547</v>
      </c>
      <c r="B1549" s="180" t="s">
        <v>19612</v>
      </c>
      <c r="C1549" s="181" t="s">
        <v>19613</v>
      </c>
      <c r="D1549" s="180" t="s">
        <v>19614</v>
      </c>
      <c r="E1549" s="146">
        <v>30</v>
      </c>
      <c r="F1549" s="182">
        <v>30</v>
      </c>
      <c r="G1549" s="182">
        <f t="shared" si="24"/>
        <v>1500</v>
      </c>
      <c r="H1549" s="180"/>
    </row>
    <row r="1550" s="35" customFormat="1" customHeight="1" spans="1:8">
      <c r="A1550" s="180">
        <v>1548</v>
      </c>
      <c r="B1550" s="180" t="s">
        <v>19615</v>
      </c>
      <c r="C1550" s="181" t="s">
        <v>19616</v>
      </c>
      <c r="D1550" s="180" t="s">
        <v>19617</v>
      </c>
      <c r="E1550" s="146">
        <v>25</v>
      </c>
      <c r="F1550" s="182">
        <v>24</v>
      </c>
      <c r="G1550" s="182">
        <f t="shared" si="24"/>
        <v>1200</v>
      </c>
      <c r="H1550" s="180"/>
    </row>
    <row r="1551" s="35" customFormat="1" customHeight="1" spans="1:8">
      <c r="A1551" s="180">
        <v>1549</v>
      </c>
      <c r="B1551" s="180" t="s">
        <v>19615</v>
      </c>
      <c r="C1551" s="181" t="s">
        <v>19618</v>
      </c>
      <c r="D1551" s="180" t="s">
        <v>19619</v>
      </c>
      <c r="E1551" s="146">
        <v>12</v>
      </c>
      <c r="F1551" s="182">
        <v>12</v>
      </c>
      <c r="G1551" s="182">
        <f t="shared" si="24"/>
        <v>600</v>
      </c>
      <c r="H1551" s="180"/>
    </row>
    <row r="1552" s="35" customFormat="1" customHeight="1" spans="1:8">
      <c r="A1552" s="180">
        <v>1550</v>
      </c>
      <c r="B1552" s="180" t="s">
        <v>19620</v>
      </c>
      <c r="C1552" s="181" t="s">
        <v>19621</v>
      </c>
      <c r="D1552" s="180" t="s">
        <v>19622</v>
      </c>
      <c r="E1552" s="146">
        <v>30</v>
      </c>
      <c r="F1552" s="182">
        <v>30</v>
      </c>
      <c r="G1552" s="182">
        <f t="shared" si="24"/>
        <v>1500</v>
      </c>
      <c r="H1552" s="180"/>
    </row>
    <row r="1553" s="35" customFormat="1" customHeight="1" spans="1:8">
      <c r="A1553" s="180">
        <v>1551</v>
      </c>
      <c r="B1553" s="180" t="s">
        <v>19620</v>
      </c>
      <c r="C1553" s="181" t="s">
        <v>19623</v>
      </c>
      <c r="D1553" s="180" t="s">
        <v>19624</v>
      </c>
      <c r="E1553" s="146">
        <v>27</v>
      </c>
      <c r="F1553" s="182">
        <v>27</v>
      </c>
      <c r="G1553" s="182">
        <f t="shared" si="24"/>
        <v>1350</v>
      </c>
      <c r="H1553" s="180"/>
    </row>
    <row r="1554" s="35" customFormat="1" customHeight="1" spans="1:8">
      <c r="A1554" s="180">
        <v>1552</v>
      </c>
      <c r="B1554" s="180" t="s">
        <v>19625</v>
      </c>
      <c r="C1554" s="181" t="s">
        <v>19626</v>
      </c>
      <c r="D1554" s="180" t="s">
        <v>19627</v>
      </c>
      <c r="E1554" s="146">
        <v>30</v>
      </c>
      <c r="F1554" s="182">
        <v>30</v>
      </c>
      <c r="G1554" s="182">
        <f t="shared" si="24"/>
        <v>1500</v>
      </c>
      <c r="H1554" s="180"/>
    </row>
    <row r="1555" s="35" customFormat="1" customHeight="1" spans="1:8">
      <c r="A1555" s="180">
        <v>1553</v>
      </c>
      <c r="B1555" s="180" t="s">
        <v>19628</v>
      </c>
      <c r="C1555" s="181" t="s">
        <v>19629</v>
      </c>
      <c r="D1555" s="180" t="s">
        <v>19630</v>
      </c>
      <c r="E1555" s="146">
        <v>29</v>
      </c>
      <c r="F1555" s="182">
        <v>29</v>
      </c>
      <c r="G1555" s="182">
        <f t="shared" si="24"/>
        <v>1450</v>
      </c>
      <c r="H1555" s="180"/>
    </row>
    <row r="1556" s="35" customFormat="1" customHeight="1" spans="1:8">
      <c r="A1556" s="180">
        <v>1554</v>
      </c>
      <c r="B1556" s="180" t="s">
        <v>19628</v>
      </c>
      <c r="C1556" s="181" t="s">
        <v>19631</v>
      </c>
      <c r="D1556" s="180" t="s">
        <v>19632</v>
      </c>
      <c r="E1556" s="146">
        <v>28</v>
      </c>
      <c r="F1556" s="182">
        <v>28</v>
      </c>
      <c r="G1556" s="182">
        <f t="shared" si="24"/>
        <v>1400</v>
      </c>
      <c r="H1556" s="180"/>
    </row>
    <row r="1557" s="35" customFormat="1" customHeight="1" spans="1:8">
      <c r="A1557" s="180">
        <v>1555</v>
      </c>
      <c r="B1557" s="180" t="s">
        <v>19633</v>
      </c>
      <c r="C1557" s="181" t="s">
        <v>19634</v>
      </c>
      <c r="D1557" s="180" t="s">
        <v>19635</v>
      </c>
      <c r="E1557" s="146">
        <v>30</v>
      </c>
      <c r="F1557" s="182">
        <v>30</v>
      </c>
      <c r="G1557" s="182">
        <f t="shared" si="24"/>
        <v>1500</v>
      </c>
      <c r="H1557" s="180"/>
    </row>
    <row r="1558" s="35" customFormat="1" customHeight="1" spans="1:8">
      <c r="A1558" s="180">
        <v>1556</v>
      </c>
      <c r="B1558" s="180" t="s">
        <v>19636</v>
      </c>
      <c r="C1558" s="181" t="s">
        <v>19637</v>
      </c>
      <c r="D1558" s="180" t="s">
        <v>19638</v>
      </c>
      <c r="E1558" s="146">
        <v>30</v>
      </c>
      <c r="F1558" s="182">
        <v>30</v>
      </c>
      <c r="G1558" s="182">
        <f t="shared" si="24"/>
        <v>1500</v>
      </c>
      <c r="H1558" s="180"/>
    </row>
    <row r="1559" s="35" customFormat="1" customHeight="1" spans="1:8">
      <c r="A1559" s="180">
        <v>1557</v>
      </c>
      <c r="B1559" s="180" t="s">
        <v>19639</v>
      </c>
      <c r="C1559" s="181" t="s">
        <v>19640</v>
      </c>
      <c r="D1559" s="180" t="s">
        <v>19641</v>
      </c>
      <c r="E1559" s="146">
        <v>30</v>
      </c>
      <c r="F1559" s="182">
        <v>30</v>
      </c>
      <c r="G1559" s="182">
        <f t="shared" si="24"/>
        <v>1500</v>
      </c>
      <c r="H1559" s="180"/>
    </row>
    <row r="1560" s="35" customFormat="1" customHeight="1" spans="1:8">
      <c r="A1560" s="180">
        <v>1558</v>
      </c>
      <c r="B1560" s="180" t="s">
        <v>19639</v>
      </c>
      <c r="C1560" s="181" t="s">
        <v>19642</v>
      </c>
      <c r="D1560" s="180" t="s">
        <v>19643</v>
      </c>
      <c r="E1560" s="146">
        <v>30</v>
      </c>
      <c r="F1560" s="182">
        <v>30</v>
      </c>
      <c r="G1560" s="182">
        <f t="shared" si="24"/>
        <v>1500</v>
      </c>
      <c r="H1560" s="180"/>
    </row>
    <row r="1561" s="35" customFormat="1" customHeight="1" spans="1:8">
      <c r="A1561" s="180">
        <v>1559</v>
      </c>
      <c r="B1561" s="180" t="s">
        <v>19644</v>
      </c>
      <c r="C1561" s="181" t="s">
        <v>19645</v>
      </c>
      <c r="D1561" s="180" t="s">
        <v>19646</v>
      </c>
      <c r="E1561" s="146">
        <v>30</v>
      </c>
      <c r="F1561" s="182">
        <v>30</v>
      </c>
      <c r="G1561" s="182">
        <f t="shared" si="24"/>
        <v>1500</v>
      </c>
      <c r="H1561" s="180"/>
    </row>
    <row r="1562" s="35" customFormat="1" customHeight="1" spans="1:8">
      <c r="A1562" s="180">
        <v>1560</v>
      </c>
      <c r="B1562" s="180" t="s">
        <v>19644</v>
      </c>
      <c r="C1562" s="181" t="s">
        <v>19647</v>
      </c>
      <c r="D1562" s="180" t="s">
        <v>19648</v>
      </c>
      <c r="E1562" s="146">
        <v>30</v>
      </c>
      <c r="F1562" s="182">
        <v>29</v>
      </c>
      <c r="G1562" s="182">
        <f t="shared" si="24"/>
        <v>1450</v>
      </c>
      <c r="H1562" s="180"/>
    </row>
    <row r="1563" s="35" customFormat="1" customHeight="1" spans="1:8">
      <c r="A1563" s="180">
        <v>1561</v>
      </c>
      <c r="B1563" s="180" t="s">
        <v>19649</v>
      </c>
      <c r="C1563" s="181" t="s">
        <v>19650</v>
      </c>
      <c r="D1563" s="180" t="s">
        <v>19651</v>
      </c>
      <c r="E1563" s="146">
        <v>30</v>
      </c>
      <c r="F1563" s="182">
        <v>30</v>
      </c>
      <c r="G1563" s="182">
        <f t="shared" si="24"/>
        <v>1500</v>
      </c>
      <c r="H1563" s="180"/>
    </row>
    <row r="1564" s="35" customFormat="1" customHeight="1" spans="1:8">
      <c r="A1564" s="180">
        <v>1562</v>
      </c>
      <c r="B1564" s="180" t="s">
        <v>19652</v>
      </c>
      <c r="C1564" s="181" t="s">
        <v>19653</v>
      </c>
      <c r="D1564" s="180" t="s">
        <v>19654</v>
      </c>
      <c r="E1564" s="146">
        <v>30</v>
      </c>
      <c r="F1564" s="182">
        <v>30</v>
      </c>
      <c r="G1564" s="182">
        <f t="shared" si="24"/>
        <v>1500</v>
      </c>
      <c r="H1564" s="180"/>
    </row>
    <row r="1565" s="35" customFormat="1" customHeight="1" spans="1:8">
      <c r="A1565" s="180">
        <v>1563</v>
      </c>
      <c r="B1565" s="180" t="s">
        <v>19652</v>
      </c>
      <c r="C1565" s="181" t="s">
        <v>950</v>
      </c>
      <c r="D1565" s="180" t="s">
        <v>19655</v>
      </c>
      <c r="E1565" s="146">
        <v>30</v>
      </c>
      <c r="F1565" s="182">
        <v>30</v>
      </c>
      <c r="G1565" s="182">
        <f t="shared" si="24"/>
        <v>1500</v>
      </c>
      <c r="H1565" s="180"/>
    </row>
    <row r="1566" s="35" customFormat="1" customHeight="1" spans="1:8">
      <c r="A1566" s="180">
        <v>1564</v>
      </c>
      <c r="B1566" s="180" t="s">
        <v>19656</v>
      </c>
      <c r="C1566" s="181" t="s">
        <v>18641</v>
      </c>
      <c r="D1566" s="180" t="s">
        <v>19657</v>
      </c>
      <c r="E1566" s="146">
        <v>30</v>
      </c>
      <c r="F1566" s="182">
        <v>30</v>
      </c>
      <c r="G1566" s="182">
        <f t="shared" si="24"/>
        <v>1500</v>
      </c>
      <c r="H1566" s="180"/>
    </row>
    <row r="1567" s="35" customFormat="1" customHeight="1" spans="1:8">
      <c r="A1567" s="180">
        <v>1565</v>
      </c>
      <c r="B1567" s="180" t="s">
        <v>19656</v>
      </c>
      <c r="C1567" s="181" t="s">
        <v>19658</v>
      </c>
      <c r="D1567" s="180" t="s">
        <v>19659</v>
      </c>
      <c r="E1567" s="146">
        <v>29</v>
      </c>
      <c r="F1567" s="182">
        <v>28</v>
      </c>
      <c r="G1567" s="182">
        <f t="shared" si="24"/>
        <v>1400</v>
      </c>
      <c r="H1567" s="180"/>
    </row>
    <row r="1568" s="35" customFormat="1" customHeight="1" spans="1:8">
      <c r="A1568" s="180">
        <v>1566</v>
      </c>
      <c r="B1568" s="180" t="s">
        <v>19660</v>
      </c>
      <c r="C1568" s="181" t="s">
        <v>19661</v>
      </c>
      <c r="D1568" s="180" t="s">
        <v>19662</v>
      </c>
      <c r="E1568" s="146">
        <v>29</v>
      </c>
      <c r="F1568" s="182">
        <v>29</v>
      </c>
      <c r="G1568" s="182">
        <f t="shared" si="24"/>
        <v>1450</v>
      </c>
      <c r="H1568" s="180"/>
    </row>
    <row r="1569" s="35" customFormat="1" customHeight="1" spans="1:8">
      <c r="A1569" s="180">
        <v>1567</v>
      </c>
      <c r="B1569" s="180" t="s">
        <v>19663</v>
      </c>
      <c r="C1569" s="181" t="s">
        <v>19664</v>
      </c>
      <c r="D1569" s="180" t="s">
        <v>19665</v>
      </c>
      <c r="E1569" s="146">
        <v>25</v>
      </c>
      <c r="F1569" s="182">
        <v>22</v>
      </c>
      <c r="G1569" s="182">
        <f t="shared" si="24"/>
        <v>1100</v>
      </c>
      <c r="H1569" s="180"/>
    </row>
    <row r="1570" s="35" customFormat="1" customHeight="1" spans="1:8">
      <c r="A1570" s="180">
        <v>1568</v>
      </c>
      <c r="B1570" s="180" t="s">
        <v>19663</v>
      </c>
      <c r="C1570" s="181" t="s">
        <v>19666</v>
      </c>
      <c r="D1570" s="180" t="s">
        <v>19667</v>
      </c>
      <c r="E1570" s="146">
        <v>4</v>
      </c>
      <c r="F1570" s="182">
        <v>4</v>
      </c>
      <c r="G1570" s="182">
        <f t="shared" si="24"/>
        <v>200</v>
      </c>
      <c r="H1570" s="180"/>
    </row>
    <row r="1571" s="35" customFormat="1" customHeight="1" spans="1:8">
      <c r="A1571" s="180">
        <v>1569</v>
      </c>
      <c r="B1571" s="180" t="s">
        <v>19668</v>
      </c>
      <c r="C1571" s="181" t="s">
        <v>19669</v>
      </c>
      <c r="D1571" s="180" t="s">
        <v>19670</v>
      </c>
      <c r="E1571" s="146">
        <v>30</v>
      </c>
      <c r="F1571" s="182">
        <v>30</v>
      </c>
      <c r="G1571" s="182">
        <f t="shared" si="24"/>
        <v>1500</v>
      </c>
      <c r="H1571" s="180"/>
    </row>
    <row r="1572" s="35" customFormat="1" customHeight="1" spans="1:8">
      <c r="A1572" s="180">
        <v>1570</v>
      </c>
      <c r="B1572" s="180" t="s">
        <v>19668</v>
      </c>
      <c r="C1572" s="181" t="s">
        <v>19671</v>
      </c>
      <c r="D1572" s="180" t="s">
        <v>19672</v>
      </c>
      <c r="E1572" s="146">
        <v>29</v>
      </c>
      <c r="F1572" s="182">
        <v>29</v>
      </c>
      <c r="G1572" s="182">
        <f t="shared" si="24"/>
        <v>1450</v>
      </c>
      <c r="H1572" s="180"/>
    </row>
    <row r="1573" s="35" customFormat="1" customHeight="1" spans="1:8">
      <c r="A1573" s="180">
        <v>1571</v>
      </c>
      <c r="B1573" s="180" t="s">
        <v>19673</v>
      </c>
      <c r="C1573" s="181" t="s">
        <v>19674</v>
      </c>
      <c r="D1573" s="180" t="s">
        <v>19675</v>
      </c>
      <c r="E1573" s="146">
        <v>26</v>
      </c>
      <c r="F1573" s="182">
        <v>25</v>
      </c>
      <c r="G1573" s="182">
        <f t="shared" si="24"/>
        <v>1250</v>
      </c>
      <c r="H1573" s="180"/>
    </row>
    <row r="1574" s="35" customFormat="1" customHeight="1" spans="1:8">
      <c r="A1574" s="180">
        <v>1572</v>
      </c>
      <c r="B1574" s="180" t="s">
        <v>19673</v>
      </c>
      <c r="C1574" s="181" t="s">
        <v>19676</v>
      </c>
      <c r="D1574" s="180" t="s">
        <v>19677</v>
      </c>
      <c r="E1574" s="146">
        <v>23</v>
      </c>
      <c r="F1574" s="182">
        <v>22</v>
      </c>
      <c r="G1574" s="182">
        <f t="shared" si="24"/>
        <v>1100</v>
      </c>
      <c r="H1574" s="180"/>
    </row>
    <row r="1575" s="35" customFormat="1" customHeight="1" spans="1:8">
      <c r="A1575" s="180">
        <v>1573</v>
      </c>
      <c r="B1575" s="180" t="s">
        <v>19678</v>
      </c>
      <c r="C1575" s="181" t="s">
        <v>19679</v>
      </c>
      <c r="D1575" s="180" t="s">
        <v>19680</v>
      </c>
      <c r="E1575" s="146">
        <v>30</v>
      </c>
      <c r="F1575" s="182">
        <v>30</v>
      </c>
      <c r="G1575" s="182">
        <f t="shared" si="24"/>
        <v>1500</v>
      </c>
      <c r="H1575" s="180"/>
    </row>
    <row r="1576" s="35" customFormat="1" customHeight="1" spans="1:8">
      <c r="A1576" s="180">
        <v>1574</v>
      </c>
      <c r="B1576" s="180" t="s">
        <v>19678</v>
      </c>
      <c r="C1576" s="181" t="s">
        <v>19681</v>
      </c>
      <c r="D1576" s="180" t="s">
        <v>19682</v>
      </c>
      <c r="E1576" s="146">
        <v>30</v>
      </c>
      <c r="F1576" s="182">
        <v>30</v>
      </c>
      <c r="G1576" s="182">
        <f t="shared" si="24"/>
        <v>1500</v>
      </c>
      <c r="H1576" s="180"/>
    </row>
    <row r="1577" s="35" customFormat="1" customHeight="1" spans="1:8">
      <c r="A1577" s="180">
        <v>1575</v>
      </c>
      <c r="B1577" s="180" t="s">
        <v>19683</v>
      </c>
      <c r="C1577" s="181" t="s">
        <v>19684</v>
      </c>
      <c r="D1577" s="180" t="s">
        <v>19685</v>
      </c>
      <c r="E1577" s="146">
        <v>30</v>
      </c>
      <c r="F1577" s="182">
        <v>30</v>
      </c>
      <c r="G1577" s="182">
        <f t="shared" si="24"/>
        <v>1500</v>
      </c>
      <c r="H1577" s="180"/>
    </row>
    <row r="1578" s="35" customFormat="1" customHeight="1" spans="1:8">
      <c r="A1578" s="180">
        <v>1576</v>
      </c>
      <c r="B1578" s="180" t="s">
        <v>19683</v>
      </c>
      <c r="C1578" s="181" t="s">
        <v>19686</v>
      </c>
      <c r="D1578" s="180" t="s">
        <v>19687</v>
      </c>
      <c r="E1578" s="146">
        <v>30</v>
      </c>
      <c r="F1578" s="182">
        <v>30</v>
      </c>
      <c r="G1578" s="182">
        <f t="shared" si="24"/>
        <v>1500</v>
      </c>
      <c r="H1578" s="180"/>
    </row>
    <row r="1579" s="35" customFormat="1" customHeight="1" spans="1:8">
      <c r="A1579" s="180">
        <v>1577</v>
      </c>
      <c r="B1579" s="180" t="s">
        <v>19688</v>
      </c>
      <c r="C1579" s="181" t="s">
        <v>19689</v>
      </c>
      <c r="D1579" s="180" t="s">
        <v>19690</v>
      </c>
      <c r="E1579" s="146">
        <v>27</v>
      </c>
      <c r="F1579" s="182">
        <v>27</v>
      </c>
      <c r="G1579" s="182">
        <f t="shared" si="24"/>
        <v>1350</v>
      </c>
      <c r="H1579" s="180"/>
    </row>
    <row r="1580" s="35" customFormat="1" customHeight="1" spans="1:8">
      <c r="A1580" s="180">
        <v>1578</v>
      </c>
      <c r="B1580" s="180" t="s">
        <v>19688</v>
      </c>
      <c r="C1580" s="181" t="s">
        <v>19691</v>
      </c>
      <c r="D1580" s="180" t="s">
        <v>19692</v>
      </c>
      <c r="E1580" s="146">
        <v>27</v>
      </c>
      <c r="F1580" s="182">
        <v>25</v>
      </c>
      <c r="G1580" s="182">
        <f t="shared" si="24"/>
        <v>1250</v>
      </c>
      <c r="H1580" s="180"/>
    </row>
    <row r="1581" s="35" customFormat="1" customHeight="1" spans="1:8">
      <c r="A1581" s="180">
        <v>1579</v>
      </c>
      <c r="B1581" s="180" t="s">
        <v>19693</v>
      </c>
      <c r="C1581" s="181" t="s">
        <v>19694</v>
      </c>
      <c r="D1581" s="180" t="s">
        <v>19695</v>
      </c>
      <c r="E1581" s="146">
        <v>29</v>
      </c>
      <c r="F1581" s="182">
        <v>29</v>
      </c>
      <c r="G1581" s="182">
        <f t="shared" si="24"/>
        <v>1450</v>
      </c>
      <c r="H1581" s="180"/>
    </row>
    <row r="1582" s="35" customFormat="1" customHeight="1" spans="1:8">
      <c r="A1582" s="180">
        <v>1580</v>
      </c>
      <c r="B1582" s="180" t="s">
        <v>19693</v>
      </c>
      <c r="C1582" s="181" t="s">
        <v>19696</v>
      </c>
      <c r="D1582" s="180" t="s">
        <v>19697</v>
      </c>
      <c r="E1582" s="146">
        <v>27</v>
      </c>
      <c r="F1582" s="182">
        <v>27</v>
      </c>
      <c r="G1582" s="182">
        <f t="shared" si="24"/>
        <v>1350</v>
      </c>
      <c r="H1582" s="180"/>
    </row>
    <row r="1583" s="35" customFormat="1" customHeight="1" spans="1:8">
      <c r="A1583" s="180">
        <v>1581</v>
      </c>
      <c r="B1583" s="180" t="s">
        <v>19698</v>
      </c>
      <c r="C1583" s="181" t="s">
        <v>19699</v>
      </c>
      <c r="D1583" s="180" t="s">
        <v>19700</v>
      </c>
      <c r="E1583" s="146">
        <v>30</v>
      </c>
      <c r="F1583" s="182">
        <v>30</v>
      </c>
      <c r="G1583" s="182">
        <f t="shared" si="24"/>
        <v>1500</v>
      </c>
      <c r="H1583" s="180"/>
    </row>
    <row r="1584" s="35" customFormat="1" customHeight="1" spans="1:8">
      <c r="A1584" s="180">
        <v>1582</v>
      </c>
      <c r="B1584" s="180" t="s">
        <v>19698</v>
      </c>
      <c r="C1584" s="181" t="s">
        <v>19701</v>
      </c>
      <c r="D1584" s="180" t="s">
        <v>19702</v>
      </c>
      <c r="E1584" s="146">
        <v>30</v>
      </c>
      <c r="F1584" s="182">
        <v>29</v>
      </c>
      <c r="G1584" s="182">
        <f t="shared" si="24"/>
        <v>1450</v>
      </c>
      <c r="H1584" s="180"/>
    </row>
    <row r="1585" s="35" customFormat="1" customHeight="1" spans="1:8">
      <c r="A1585" s="180">
        <v>1583</v>
      </c>
      <c r="B1585" s="180" t="s">
        <v>19703</v>
      </c>
      <c r="C1585" s="181" t="s">
        <v>19704</v>
      </c>
      <c r="D1585" s="180" t="s">
        <v>19705</v>
      </c>
      <c r="E1585" s="146">
        <v>30</v>
      </c>
      <c r="F1585" s="182">
        <v>30</v>
      </c>
      <c r="G1585" s="182">
        <f t="shared" si="24"/>
        <v>1500</v>
      </c>
      <c r="H1585" s="180"/>
    </row>
    <row r="1586" s="35" customFormat="1" customHeight="1" spans="1:8">
      <c r="A1586" s="180">
        <v>1584</v>
      </c>
      <c r="B1586" s="180" t="s">
        <v>19703</v>
      </c>
      <c r="C1586" s="181" t="s">
        <v>19706</v>
      </c>
      <c r="D1586" s="180" t="s">
        <v>19707</v>
      </c>
      <c r="E1586" s="146">
        <v>27</v>
      </c>
      <c r="F1586" s="182">
        <v>22</v>
      </c>
      <c r="G1586" s="182">
        <f t="shared" si="24"/>
        <v>1100</v>
      </c>
      <c r="H1586" s="180"/>
    </row>
    <row r="1587" s="35" customFormat="1" customHeight="1" spans="1:8">
      <c r="A1587" s="180">
        <v>1585</v>
      </c>
      <c r="B1587" s="180" t="s">
        <v>19708</v>
      </c>
      <c r="C1587" s="181" t="s">
        <v>19709</v>
      </c>
      <c r="D1587" s="180" t="s">
        <v>19710</v>
      </c>
      <c r="E1587" s="146">
        <v>27</v>
      </c>
      <c r="F1587" s="182">
        <v>25</v>
      </c>
      <c r="G1587" s="182">
        <f t="shared" si="24"/>
        <v>1250</v>
      </c>
      <c r="H1587" s="180"/>
    </row>
    <row r="1588" s="35" customFormat="1" customHeight="1" spans="1:8">
      <c r="A1588" s="180">
        <v>1586</v>
      </c>
      <c r="B1588" s="180" t="s">
        <v>19708</v>
      </c>
      <c r="C1588" s="181" t="s">
        <v>19711</v>
      </c>
      <c r="D1588" s="180" t="s">
        <v>19712</v>
      </c>
      <c r="E1588" s="146">
        <v>23</v>
      </c>
      <c r="F1588" s="182">
        <v>23</v>
      </c>
      <c r="G1588" s="182">
        <f t="shared" si="24"/>
        <v>1150</v>
      </c>
      <c r="H1588" s="180"/>
    </row>
    <row r="1589" s="35" customFormat="1" customHeight="1" spans="1:8">
      <c r="A1589" s="180">
        <v>1587</v>
      </c>
      <c r="B1589" s="180" t="s">
        <v>19713</v>
      </c>
      <c r="C1589" s="181" t="s">
        <v>19714</v>
      </c>
      <c r="D1589" s="180" t="s">
        <v>19715</v>
      </c>
      <c r="E1589" s="146">
        <v>30</v>
      </c>
      <c r="F1589" s="182">
        <v>30</v>
      </c>
      <c r="G1589" s="182">
        <f t="shared" si="24"/>
        <v>1500</v>
      </c>
      <c r="H1589" s="180"/>
    </row>
    <row r="1590" s="35" customFormat="1" customHeight="1" spans="1:8">
      <c r="A1590" s="180">
        <v>1588</v>
      </c>
      <c r="B1590" s="180" t="s">
        <v>19713</v>
      </c>
      <c r="C1590" s="181" t="s">
        <v>19716</v>
      </c>
      <c r="D1590" s="180" t="s">
        <v>19717</v>
      </c>
      <c r="E1590" s="146">
        <v>26</v>
      </c>
      <c r="F1590" s="182">
        <v>26</v>
      </c>
      <c r="G1590" s="182">
        <f t="shared" si="24"/>
        <v>1300</v>
      </c>
      <c r="H1590" s="180"/>
    </row>
    <row r="1591" s="35" customFormat="1" customHeight="1" spans="1:8">
      <c r="A1591" s="180">
        <v>1589</v>
      </c>
      <c r="B1591" s="180" t="s">
        <v>19718</v>
      </c>
      <c r="C1591" s="181" t="s">
        <v>19719</v>
      </c>
      <c r="D1591" s="180" t="s">
        <v>19720</v>
      </c>
      <c r="E1591" s="146">
        <v>24</v>
      </c>
      <c r="F1591" s="182">
        <v>24</v>
      </c>
      <c r="G1591" s="182">
        <f t="shared" si="24"/>
        <v>1200</v>
      </c>
      <c r="H1591" s="180"/>
    </row>
    <row r="1592" s="35" customFormat="1" customHeight="1" spans="1:8">
      <c r="A1592" s="180">
        <v>1590</v>
      </c>
      <c r="B1592" s="180" t="s">
        <v>19718</v>
      </c>
      <c r="C1592" s="181" t="s">
        <v>19721</v>
      </c>
      <c r="D1592" s="180" t="s">
        <v>19722</v>
      </c>
      <c r="E1592" s="146">
        <v>24</v>
      </c>
      <c r="F1592" s="182">
        <v>24</v>
      </c>
      <c r="G1592" s="182">
        <f t="shared" si="24"/>
        <v>1200</v>
      </c>
      <c r="H1592" s="180"/>
    </row>
    <row r="1593" s="35" customFormat="1" customHeight="1" spans="1:8">
      <c r="A1593" s="180">
        <v>1591</v>
      </c>
      <c r="B1593" s="180" t="s">
        <v>19723</v>
      </c>
      <c r="C1593" s="181" t="s">
        <v>19724</v>
      </c>
      <c r="D1593" s="180" t="s">
        <v>19725</v>
      </c>
      <c r="E1593" s="146">
        <v>14</v>
      </c>
      <c r="F1593" s="182">
        <v>14</v>
      </c>
      <c r="G1593" s="182">
        <f t="shared" si="24"/>
        <v>700</v>
      </c>
      <c r="H1593" s="180"/>
    </row>
    <row r="1594" s="35" customFormat="1" customHeight="1" spans="1:8">
      <c r="A1594" s="180">
        <v>1592</v>
      </c>
      <c r="B1594" s="180" t="s">
        <v>19726</v>
      </c>
      <c r="C1594" s="181" t="s">
        <v>19727</v>
      </c>
      <c r="D1594" s="180" t="s">
        <v>19728</v>
      </c>
      <c r="E1594" s="146">
        <v>29</v>
      </c>
      <c r="F1594" s="182">
        <v>26</v>
      </c>
      <c r="G1594" s="182">
        <f t="shared" si="24"/>
        <v>1300</v>
      </c>
      <c r="H1594" s="180"/>
    </row>
    <row r="1595" s="35" customFormat="1" customHeight="1" spans="1:8">
      <c r="A1595" s="180">
        <v>1593</v>
      </c>
      <c r="B1595" s="180" t="s">
        <v>19726</v>
      </c>
      <c r="C1595" s="181" t="s">
        <v>19729</v>
      </c>
      <c r="D1595" s="180" t="s">
        <v>19730</v>
      </c>
      <c r="E1595" s="146">
        <v>25</v>
      </c>
      <c r="F1595" s="182">
        <v>20</v>
      </c>
      <c r="G1595" s="182">
        <f t="shared" si="24"/>
        <v>1000</v>
      </c>
      <c r="H1595" s="180"/>
    </row>
    <row r="1596" s="35" customFormat="1" customHeight="1" spans="1:8">
      <c r="A1596" s="180">
        <v>1594</v>
      </c>
      <c r="B1596" s="180" t="s">
        <v>19731</v>
      </c>
      <c r="C1596" s="181" t="s">
        <v>19732</v>
      </c>
      <c r="D1596" s="180" t="s">
        <v>19733</v>
      </c>
      <c r="E1596" s="146">
        <v>25</v>
      </c>
      <c r="F1596" s="182">
        <v>25</v>
      </c>
      <c r="G1596" s="182">
        <f t="shared" si="24"/>
        <v>1250</v>
      </c>
      <c r="H1596" s="180"/>
    </row>
    <row r="1597" s="35" customFormat="1" customHeight="1" spans="1:8">
      <c r="A1597" s="180">
        <v>1595</v>
      </c>
      <c r="B1597" s="180" t="s">
        <v>19731</v>
      </c>
      <c r="C1597" s="181" t="s">
        <v>19734</v>
      </c>
      <c r="D1597" s="180" t="s">
        <v>19735</v>
      </c>
      <c r="E1597" s="146">
        <v>25</v>
      </c>
      <c r="F1597" s="182">
        <v>25</v>
      </c>
      <c r="G1597" s="182">
        <f t="shared" si="24"/>
        <v>1250</v>
      </c>
      <c r="H1597" s="180"/>
    </row>
    <row r="1598" s="35" customFormat="1" customHeight="1" spans="1:8">
      <c r="A1598" s="180">
        <v>1596</v>
      </c>
      <c r="B1598" s="180" t="s">
        <v>19731</v>
      </c>
      <c r="C1598" s="181" t="s">
        <v>19736</v>
      </c>
      <c r="D1598" s="180" t="s">
        <v>19737</v>
      </c>
      <c r="E1598" s="146">
        <v>5</v>
      </c>
      <c r="F1598" s="182">
        <v>5</v>
      </c>
      <c r="G1598" s="182">
        <f t="shared" si="24"/>
        <v>250</v>
      </c>
      <c r="H1598" s="180"/>
    </row>
    <row r="1599" s="35" customFormat="1" customHeight="1" spans="1:8">
      <c r="A1599" s="180">
        <v>1597</v>
      </c>
      <c r="B1599" s="180" t="s">
        <v>19738</v>
      </c>
      <c r="C1599" s="181" t="s">
        <v>19739</v>
      </c>
      <c r="D1599" s="180" t="s">
        <v>19740</v>
      </c>
      <c r="E1599" s="146">
        <v>30</v>
      </c>
      <c r="F1599" s="182">
        <v>30</v>
      </c>
      <c r="G1599" s="182">
        <f t="shared" si="24"/>
        <v>1500</v>
      </c>
      <c r="H1599" s="180"/>
    </row>
    <row r="1600" s="35" customFormat="1" customHeight="1" spans="1:8">
      <c r="A1600" s="180">
        <v>1598</v>
      </c>
      <c r="B1600" s="180" t="s">
        <v>19738</v>
      </c>
      <c r="C1600" s="181" t="s">
        <v>19741</v>
      </c>
      <c r="D1600" s="180" t="s">
        <v>19742</v>
      </c>
      <c r="E1600" s="146">
        <v>30</v>
      </c>
      <c r="F1600" s="182">
        <v>28</v>
      </c>
      <c r="G1600" s="182">
        <f t="shared" si="24"/>
        <v>1400</v>
      </c>
      <c r="H1600" s="180"/>
    </row>
    <row r="1601" s="35" customFormat="1" customHeight="1" spans="1:8">
      <c r="A1601" s="180">
        <v>1599</v>
      </c>
      <c r="B1601" s="180" t="s">
        <v>19743</v>
      </c>
      <c r="C1601" s="181" t="s">
        <v>19744</v>
      </c>
      <c r="D1601" s="180" t="s">
        <v>19745</v>
      </c>
      <c r="E1601" s="146">
        <v>30</v>
      </c>
      <c r="F1601" s="182">
        <v>29</v>
      </c>
      <c r="G1601" s="182">
        <f t="shared" si="24"/>
        <v>1450</v>
      </c>
      <c r="H1601" s="180"/>
    </row>
    <row r="1602" s="35" customFormat="1" customHeight="1" spans="1:8">
      <c r="A1602" s="180">
        <v>1600</v>
      </c>
      <c r="B1602" s="180" t="s">
        <v>19743</v>
      </c>
      <c r="C1602" s="181" t="s">
        <v>19746</v>
      </c>
      <c r="D1602" s="180" t="s">
        <v>19747</v>
      </c>
      <c r="E1602" s="146">
        <v>29</v>
      </c>
      <c r="F1602" s="182">
        <v>29</v>
      </c>
      <c r="G1602" s="182">
        <f t="shared" si="24"/>
        <v>1450</v>
      </c>
      <c r="H1602" s="180"/>
    </row>
    <row r="1603" s="35" customFormat="1" customHeight="1" spans="1:8">
      <c r="A1603" s="180">
        <v>1601</v>
      </c>
      <c r="B1603" s="180" t="s">
        <v>19748</v>
      </c>
      <c r="C1603" s="181" t="s">
        <v>19749</v>
      </c>
      <c r="D1603" s="180" t="s">
        <v>19750</v>
      </c>
      <c r="E1603" s="146">
        <v>30</v>
      </c>
      <c r="F1603" s="182">
        <v>30</v>
      </c>
      <c r="G1603" s="182">
        <f t="shared" ref="G1603:G1666" si="25">F1603*50</f>
        <v>1500</v>
      </c>
      <c r="H1603" s="180"/>
    </row>
    <row r="1604" s="35" customFormat="1" customHeight="1" spans="1:8">
      <c r="A1604" s="180">
        <v>1602</v>
      </c>
      <c r="B1604" s="180" t="s">
        <v>19748</v>
      </c>
      <c r="C1604" s="181" t="s">
        <v>19751</v>
      </c>
      <c r="D1604" s="180" t="s">
        <v>19752</v>
      </c>
      <c r="E1604" s="146">
        <v>13</v>
      </c>
      <c r="F1604" s="182">
        <v>13</v>
      </c>
      <c r="G1604" s="182">
        <f t="shared" si="25"/>
        <v>650</v>
      </c>
      <c r="H1604" s="180"/>
    </row>
    <row r="1605" s="35" customFormat="1" customHeight="1" spans="1:8">
      <c r="A1605" s="180">
        <v>1603</v>
      </c>
      <c r="B1605" s="180" t="s">
        <v>19753</v>
      </c>
      <c r="C1605" s="181" t="s">
        <v>19754</v>
      </c>
      <c r="D1605" s="180" t="s">
        <v>19755</v>
      </c>
      <c r="E1605" s="146">
        <v>30</v>
      </c>
      <c r="F1605" s="182">
        <v>30</v>
      </c>
      <c r="G1605" s="182">
        <f t="shared" si="25"/>
        <v>1500</v>
      </c>
      <c r="H1605" s="180"/>
    </row>
    <row r="1606" s="35" customFormat="1" customHeight="1" spans="1:8">
      <c r="A1606" s="180">
        <v>1604</v>
      </c>
      <c r="B1606" s="180" t="s">
        <v>19753</v>
      </c>
      <c r="C1606" s="181" t="s">
        <v>19756</v>
      </c>
      <c r="D1606" s="180" t="s">
        <v>19757</v>
      </c>
      <c r="E1606" s="146">
        <v>26</v>
      </c>
      <c r="F1606" s="182">
        <v>25</v>
      </c>
      <c r="G1606" s="182">
        <f t="shared" si="25"/>
        <v>1250</v>
      </c>
      <c r="H1606" s="180"/>
    </row>
    <row r="1607" s="35" customFormat="1" customHeight="1" spans="1:8">
      <c r="A1607" s="180">
        <v>1605</v>
      </c>
      <c r="B1607" s="180" t="s">
        <v>19758</v>
      </c>
      <c r="C1607" s="181" t="s">
        <v>19759</v>
      </c>
      <c r="D1607" s="180" t="s">
        <v>19760</v>
      </c>
      <c r="E1607" s="146">
        <v>30</v>
      </c>
      <c r="F1607" s="182">
        <v>30</v>
      </c>
      <c r="G1607" s="182">
        <f t="shared" si="25"/>
        <v>1500</v>
      </c>
      <c r="H1607" s="180"/>
    </row>
    <row r="1608" s="35" customFormat="1" customHeight="1" spans="1:8">
      <c r="A1608" s="180">
        <v>1606</v>
      </c>
      <c r="B1608" s="180" t="s">
        <v>19761</v>
      </c>
      <c r="C1608" s="181" t="s">
        <v>19762</v>
      </c>
      <c r="D1608" s="180" t="s">
        <v>19763</v>
      </c>
      <c r="E1608" s="146">
        <v>30</v>
      </c>
      <c r="F1608" s="182">
        <v>30</v>
      </c>
      <c r="G1608" s="182">
        <f t="shared" si="25"/>
        <v>1500</v>
      </c>
      <c r="H1608" s="180"/>
    </row>
    <row r="1609" s="35" customFormat="1" customHeight="1" spans="1:8">
      <c r="A1609" s="180">
        <v>1607</v>
      </c>
      <c r="B1609" s="180" t="s">
        <v>19764</v>
      </c>
      <c r="C1609" s="181" t="s">
        <v>19765</v>
      </c>
      <c r="D1609" s="180" t="s">
        <v>19766</v>
      </c>
      <c r="E1609" s="146">
        <v>30</v>
      </c>
      <c r="F1609" s="182">
        <v>30</v>
      </c>
      <c r="G1609" s="182">
        <f t="shared" si="25"/>
        <v>1500</v>
      </c>
      <c r="H1609" s="180"/>
    </row>
    <row r="1610" s="35" customFormat="1" customHeight="1" spans="1:8">
      <c r="A1610" s="180">
        <v>1608</v>
      </c>
      <c r="B1610" s="180" t="s">
        <v>19764</v>
      </c>
      <c r="C1610" s="181" t="s">
        <v>19767</v>
      </c>
      <c r="D1610" s="180" t="s">
        <v>19768</v>
      </c>
      <c r="E1610" s="146">
        <v>29</v>
      </c>
      <c r="F1610" s="182">
        <v>29</v>
      </c>
      <c r="G1610" s="182">
        <f t="shared" si="25"/>
        <v>1450</v>
      </c>
      <c r="H1610" s="180"/>
    </row>
    <row r="1611" s="35" customFormat="1" customHeight="1" spans="1:8">
      <c r="A1611" s="180">
        <v>1609</v>
      </c>
      <c r="B1611" s="180" t="s">
        <v>19769</v>
      </c>
      <c r="C1611" s="181" t="s">
        <v>19770</v>
      </c>
      <c r="D1611" s="180" t="s">
        <v>19771</v>
      </c>
      <c r="E1611" s="146">
        <v>30</v>
      </c>
      <c r="F1611" s="182">
        <v>30</v>
      </c>
      <c r="G1611" s="182">
        <f t="shared" si="25"/>
        <v>1500</v>
      </c>
      <c r="H1611" s="180"/>
    </row>
    <row r="1612" s="35" customFormat="1" customHeight="1" spans="1:8">
      <c r="A1612" s="180">
        <v>1610</v>
      </c>
      <c r="B1612" s="180" t="s">
        <v>19772</v>
      </c>
      <c r="C1612" s="181" t="s">
        <v>19773</v>
      </c>
      <c r="D1612" s="180" t="s">
        <v>19774</v>
      </c>
      <c r="E1612" s="146">
        <v>30</v>
      </c>
      <c r="F1612" s="182">
        <v>30</v>
      </c>
      <c r="G1612" s="182">
        <f t="shared" si="25"/>
        <v>1500</v>
      </c>
      <c r="H1612" s="180"/>
    </row>
    <row r="1613" s="35" customFormat="1" customHeight="1" spans="1:8">
      <c r="A1613" s="180">
        <v>1611</v>
      </c>
      <c r="B1613" s="180" t="s">
        <v>19772</v>
      </c>
      <c r="C1613" s="181" t="s">
        <v>252</v>
      </c>
      <c r="D1613" s="180" t="s">
        <v>19775</v>
      </c>
      <c r="E1613" s="146">
        <v>18</v>
      </c>
      <c r="F1613" s="182">
        <v>18</v>
      </c>
      <c r="G1613" s="182">
        <f t="shared" si="25"/>
        <v>900</v>
      </c>
      <c r="H1613" s="180"/>
    </row>
    <row r="1614" s="35" customFormat="1" customHeight="1" spans="1:8">
      <c r="A1614" s="180">
        <v>1612</v>
      </c>
      <c r="B1614" s="180" t="s">
        <v>19776</v>
      </c>
      <c r="C1614" s="181" t="s">
        <v>19777</v>
      </c>
      <c r="D1614" s="180" t="s">
        <v>19778</v>
      </c>
      <c r="E1614" s="146">
        <v>30</v>
      </c>
      <c r="F1614" s="182">
        <v>29</v>
      </c>
      <c r="G1614" s="182">
        <f t="shared" si="25"/>
        <v>1450</v>
      </c>
      <c r="H1614" s="180"/>
    </row>
    <row r="1615" s="35" customFormat="1" customHeight="1" spans="1:8">
      <c r="A1615" s="180">
        <v>1613</v>
      </c>
      <c r="B1615" s="180" t="s">
        <v>19776</v>
      </c>
      <c r="C1615" s="181" t="s">
        <v>19779</v>
      </c>
      <c r="D1615" s="180" t="s">
        <v>19780</v>
      </c>
      <c r="E1615" s="146">
        <v>26</v>
      </c>
      <c r="F1615" s="182">
        <v>26</v>
      </c>
      <c r="G1615" s="182">
        <f t="shared" si="25"/>
        <v>1300</v>
      </c>
      <c r="H1615" s="180"/>
    </row>
    <row r="1616" s="35" customFormat="1" customHeight="1" spans="1:8">
      <c r="A1616" s="180">
        <v>1614</v>
      </c>
      <c r="B1616" s="180" t="s">
        <v>19781</v>
      </c>
      <c r="C1616" s="181" t="s">
        <v>19782</v>
      </c>
      <c r="D1616" s="180" t="s">
        <v>19783</v>
      </c>
      <c r="E1616" s="146">
        <v>30</v>
      </c>
      <c r="F1616" s="182">
        <v>30</v>
      </c>
      <c r="G1616" s="182">
        <f t="shared" si="25"/>
        <v>1500</v>
      </c>
      <c r="H1616" s="180"/>
    </row>
    <row r="1617" s="35" customFormat="1" customHeight="1" spans="1:8">
      <c r="A1617" s="180">
        <v>1615</v>
      </c>
      <c r="B1617" s="180" t="s">
        <v>19781</v>
      </c>
      <c r="C1617" s="181" t="s">
        <v>16564</v>
      </c>
      <c r="D1617" s="180" t="s">
        <v>19784</v>
      </c>
      <c r="E1617" s="146">
        <v>27</v>
      </c>
      <c r="F1617" s="182">
        <v>27</v>
      </c>
      <c r="G1617" s="182">
        <f t="shared" si="25"/>
        <v>1350</v>
      </c>
      <c r="H1617" s="180"/>
    </row>
    <row r="1618" s="35" customFormat="1" customHeight="1" spans="1:8">
      <c r="A1618" s="180">
        <v>1616</v>
      </c>
      <c r="B1618" s="180" t="s">
        <v>19785</v>
      </c>
      <c r="C1618" s="181" t="s">
        <v>19786</v>
      </c>
      <c r="D1618" s="180" t="s">
        <v>19787</v>
      </c>
      <c r="E1618" s="146">
        <v>30</v>
      </c>
      <c r="F1618" s="182">
        <v>30</v>
      </c>
      <c r="G1618" s="182">
        <f t="shared" si="25"/>
        <v>1500</v>
      </c>
      <c r="H1618" s="180"/>
    </row>
    <row r="1619" s="35" customFormat="1" customHeight="1" spans="1:8">
      <c r="A1619" s="180">
        <v>1617</v>
      </c>
      <c r="B1619" s="180" t="s">
        <v>19785</v>
      </c>
      <c r="C1619" s="181" t="s">
        <v>19788</v>
      </c>
      <c r="D1619" s="180" t="s">
        <v>19789</v>
      </c>
      <c r="E1619" s="146">
        <v>30</v>
      </c>
      <c r="F1619" s="182">
        <v>29</v>
      </c>
      <c r="G1619" s="182">
        <f t="shared" si="25"/>
        <v>1450</v>
      </c>
      <c r="H1619" s="180"/>
    </row>
    <row r="1620" s="35" customFormat="1" customHeight="1" spans="1:8">
      <c r="A1620" s="180">
        <v>1618</v>
      </c>
      <c r="B1620" s="180" t="s">
        <v>19790</v>
      </c>
      <c r="C1620" s="181" t="s">
        <v>19791</v>
      </c>
      <c r="D1620" s="180" t="s">
        <v>19792</v>
      </c>
      <c r="E1620" s="146">
        <v>30</v>
      </c>
      <c r="F1620" s="182">
        <v>30</v>
      </c>
      <c r="G1620" s="182">
        <f t="shared" si="25"/>
        <v>1500</v>
      </c>
      <c r="H1620" s="180"/>
    </row>
    <row r="1621" s="35" customFormat="1" customHeight="1" spans="1:8">
      <c r="A1621" s="180">
        <v>1619</v>
      </c>
      <c r="B1621" s="180" t="s">
        <v>19790</v>
      </c>
      <c r="C1621" s="181" t="s">
        <v>19793</v>
      </c>
      <c r="D1621" s="180" t="s">
        <v>19794</v>
      </c>
      <c r="E1621" s="146">
        <v>14</v>
      </c>
      <c r="F1621" s="182">
        <v>14</v>
      </c>
      <c r="G1621" s="182">
        <f t="shared" si="25"/>
        <v>700</v>
      </c>
      <c r="H1621" s="180"/>
    </row>
    <row r="1622" s="35" customFormat="1" customHeight="1" spans="1:8">
      <c r="A1622" s="180">
        <v>1620</v>
      </c>
      <c r="B1622" s="180" t="s">
        <v>19795</v>
      </c>
      <c r="C1622" s="181" t="s">
        <v>19796</v>
      </c>
      <c r="D1622" s="180" t="s">
        <v>19797</v>
      </c>
      <c r="E1622" s="146">
        <v>30</v>
      </c>
      <c r="F1622" s="182">
        <v>30</v>
      </c>
      <c r="G1622" s="182">
        <f t="shared" si="25"/>
        <v>1500</v>
      </c>
      <c r="H1622" s="180"/>
    </row>
    <row r="1623" s="35" customFormat="1" customHeight="1" spans="1:8">
      <c r="A1623" s="180">
        <v>1621</v>
      </c>
      <c r="B1623" s="180" t="s">
        <v>19795</v>
      </c>
      <c r="C1623" s="181" t="s">
        <v>19798</v>
      </c>
      <c r="D1623" s="180" t="s">
        <v>19799</v>
      </c>
      <c r="E1623" s="146">
        <v>30</v>
      </c>
      <c r="F1623" s="182">
        <v>29</v>
      </c>
      <c r="G1623" s="182">
        <f t="shared" si="25"/>
        <v>1450</v>
      </c>
      <c r="H1623" s="180"/>
    </row>
    <row r="1624" s="35" customFormat="1" customHeight="1" spans="1:8">
      <c r="A1624" s="180">
        <v>1622</v>
      </c>
      <c r="B1624" s="180" t="s">
        <v>19800</v>
      </c>
      <c r="C1624" s="181" t="s">
        <v>19801</v>
      </c>
      <c r="D1624" s="180" t="s">
        <v>19802</v>
      </c>
      <c r="E1624" s="146">
        <v>21</v>
      </c>
      <c r="F1624" s="182">
        <v>21</v>
      </c>
      <c r="G1624" s="182">
        <f t="shared" si="25"/>
        <v>1050</v>
      </c>
      <c r="H1624" s="180"/>
    </row>
    <row r="1625" s="35" customFormat="1" customHeight="1" spans="1:8">
      <c r="A1625" s="180">
        <v>1623</v>
      </c>
      <c r="B1625" s="180" t="s">
        <v>19800</v>
      </c>
      <c r="C1625" s="181" t="s">
        <v>5013</v>
      </c>
      <c r="D1625" s="180" t="s">
        <v>19803</v>
      </c>
      <c r="E1625" s="146">
        <v>18</v>
      </c>
      <c r="F1625" s="182">
        <v>18</v>
      </c>
      <c r="G1625" s="182">
        <f t="shared" si="25"/>
        <v>900</v>
      </c>
      <c r="H1625" s="180"/>
    </row>
    <row r="1626" s="35" customFormat="1" customHeight="1" spans="1:8">
      <c r="A1626" s="180">
        <v>1624</v>
      </c>
      <c r="B1626" s="180" t="s">
        <v>19800</v>
      </c>
      <c r="C1626" s="181" t="s">
        <v>19804</v>
      </c>
      <c r="D1626" s="180" t="s">
        <v>19805</v>
      </c>
      <c r="E1626" s="146">
        <v>12</v>
      </c>
      <c r="F1626" s="182">
        <v>12</v>
      </c>
      <c r="G1626" s="182">
        <f t="shared" si="25"/>
        <v>600</v>
      </c>
      <c r="H1626" s="180"/>
    </row>
    <row r="1627" s="35" customFormat="1" customHeight="1" spans="1:8">
      <c r="A1627" s="180">
        <v>1625</v>
      </c>
      <c r="B1627" s="180" t="s">
        <v>19806</v>
      </c>
      <c r="C1627" s="181" t="s">
        <v>19807</v>
      </c>
      <c r="D1627" s="180" t="s">
        <v>19808</v>
      </c>
      <c r="E1627" s="146">
        <v>30</v>
      </c>
      <c r="F1627" s="182">
        <v>30</v>
      </c>
      <c r="G1627" s="182">
        <f t="shared" si="25"/>
        <v>1500</v>
      </c>
      <c r="H1627" s="180"/>
    </row>
    <row r="1628" s="35" customFormat="1" customHeight="1" spans="1:8">
      <c r="A1628" s="180">
        <v>1626</v>
      </c>
      <c r="B1628" s="180" t="s">
        <v>19806</v>
      </c>
      <c r="C1628" s="181" t="s">
        <v>19809</v>
      </c>
      <c r="D1628" s="180" t="s">
        <v>19810</v>
      </c>
      <c r="E1628" s="146">
        <v>25</v>
      </c>
      <c r="F1628" s="182">
        <v>24</v>
      </c>
      <c r="G1628" s="182">
        <f t="shared" si="25"/>
        <v>1200</v>
      </c>
      <c r="H1628" s="180"/>
    </row>
    <row r="1629" s="35" customFormat="1" customHeight="1" spans="1:8">
      <c r="A1629" s="180">
        <v>1627</v>
      </c>
      <c r="B1629" s="180" t="s">
        <v>19811</v>
      </c>
      <c r="C1629" s="181" t="s">
        <v>19812</v>
      </c>
      <c r="D1629" s="180" t="s">
        <v>19813</v>
      </c>
      <c r="E1629" s="146">
        <v>21</v>
      </c>
      <c r="F1629" s="182">
        <v>18</v>
      </c>
      <c r="G1629" s="182">
        <f t="shared" si="25"/>
        <v>900</v>
      </c>
      <c r="H1629" s="180"/>
    </row>
    <row r="1630" s="35" customFormat="1" customHeight="1" spans="1:8">
      <c r="A1630" s="180">
        <v>1628</v>
      </c>
      <c r="B1630" s="180" t="s">
        <v>19811</v>
      </c>
      <c r="C1630" s="181" t="s">
        <v>19814</v>
      </c>
      <c r="D1630" s="180" t="s">
        <v>19815</v>
      </c>
      <c r="E1630" s="146">
        <v>20</v>
      </c>
      <c r="F1630" s="182">
        <v>18</v>
      </c>
      <c r="G1630" s="182">
        <f t="shared" si="25"/>
        <v>900</v>
      </c>
      <c r="H1630" s="180"/>
    </row>
    <row r="1631" s="35" customFormat="1" customHeight="1" spans="1:8">
      <c r="A1631" s="180">
        <v>1629</v>
      </c>
      <c r="B1631" s="180" t="s">
        <v>19816</v>
      </c>
      <c r="C1631" s="181" t="s">
        <v>19817</v>
      </c>
      <c r="D1631" s="180" t="s">
        <v>19818</v>
      </c>
      <c r="E1631" s="146">
        <v>30</v>
      </c>
      <c r="F1631" s="182">
        <v>30</v>
      </c>
      <c r="G1631" s="182">
        <f t="shared" si="25"/>
        <v>1500</v>
      </c>
      <c r="H1631" s="180"/>
    </row>
    <row r="1632" s="35" customFormat="1" customHeight="1" spans="1:8">
      <c r="A1632" s="180">
        <v>1630</v>
      </c>
      <c r="B1632" s="180" t="s">
        <v>19816</v>
      </c>
      <c r="C1632" s="181" t="s">
        <v>19819</v>
      </c>
      <c r="D1632" s="180" t="s">
        <v>19820</v>
      </c>
      <c r="E1632" s="146">
        <v>25</v>
      </c>
      <c r="F1632" s="182">
        <v>25</v>
      </c>
      <c r="G1632" s="182">
        <f t="shared" si="25"/>
        <v>1250</v>
      </c>
      <c r="H1632" s="180"/>
    </row>
    <row r="1633" s="35" customFormat="1" customHeight="1" spans="1:8">
      <c r="A1633" s="180">
        <v>1631</v>
      </c>
      <c r="B1633" s="180" t="s">
        <v>19821</v>
      </c>
      <c r="C1633" s="181" t="s">
        <v>19822</v>
      </c>
      <c r="D1633" s="180" t="s">
        <v>19823</v>
      </c>
      <c r="E1633" s="146">
        <v>30</v>
      </c>
      <c r="F1633" s="182">
        <v>30</v>
      </c>
      <c r="G1633" s="182">
        <f t="shared" si="25"/>
        <v>1500</v>
      </c>
      <c r="H1633" s="180"/>
    </row>
    <row r="1634" s="35" customFormat="1" customHeight="1" spans="1:8">
      <c r="A1634" s="180">
        <v>1632</v>
      </c>
      <c r="B1634" s="180" t="s">
        <v>19824</v>
      </c>
      <c r="C1634" s="181" t="s">
        <v>19825</v>
      </c>
      <c r="D1634" s="180" t="s">
        <v>19826</v>
      </c>
      <c r="E1634" s="146">
        <v>27</v>
      </c>
      <c r="F1634" s="182">
        <v>27</v>
      </c>
      <c r="G1634" s="182">
        <f t="shared" si="25"/>
        <v>1350</v>
      </c>
      <c r="H1634" s="180"/>
    </row>
    <row r="1635" s="35" customFormat="1" customHeight="1" spans="1:8">
      <c r="A1635" s="180">
        <v>1633</v>
      </c>
      <c r="B1635" s="180" t="s">
        <v>19827</v>
      </c>
      <c r="C1635" s="181" t="s">
        <v>10595</v>
      </c>
      <c r="D1635" s="180" t="s">
        <v>19828</v>
      </c>
      <c r="E1635" s="146">
        <v>25</v>
      </c>
      <c r="F1635" s="182">
        <v>25</v>
      </c>
      <c r="G1635" s="182">
        <f t="shared" si="25"/>
        <v>1250</v>
      </c>
      <c r="H1635" s="180"/>
    </row>
    <row r="1636" s="35" customFormat="1" customHeight="1" spans="1:8">
      <c r="A1636" s="180">
        <v>1634</v>
      </c>
      <c r="B1636" s="180" t="s">
        <v>19829</v>
      </c>
      <c r="C1636" s="181" t="s">
        <v>1902</v>
      </c>
      <c r="D1636" s="180" t="s">
        <v>19830</v>
      </c>
      <c r="E1636" s="146">
        <v>22</v>
      </c>
      <c r="F1636" s="182">
        <v>21</v>
      </c>
      <c r="G1636" s="182">
        <f t="shared" si="25"/>
        <v>1050</v>
      </c>
      <c r="H1636" s="180"/>
    </row>
    <row r="1637" s="35" customFormat="1" customHeight="1" spans="1:8">
      <c r="A1637" s="180">
        <v>1635</v>
      </c>
      <c r="B1637" s="180" t="s">
        <v>19829</v>
      </c>
      <c r="C1637" s="181" t="s">
        <v>19831</v>
      </c>
      <c r="D1637" s="180" t="s">
        <v>19832</v>
      </c>
      <c r="E1637" s="146">
        <v>24</v>
      </c>
      <c r="F1637" s="182">
        <v>19</v>
      </c>
      <c r="G1637" s="182">
        <f t="shared" si="25"/>
        <v>950</v>
      </c>
      <c r="H1637" s="180"/>
    </row>
    <row r="1638" s="35" customFormat="1" customHeight="1" spans="1:8">
      <c r="A1638" s="180">
        <v>1636</v>
      </c>
      <c r="B1638" s="180" t="s">
        <v>19833</v>
      </c>
      <c r="C1638" s="181" t="s">
        <v>19834</v>
      </c>
      <c r="D1638" s="180" t="s">
        <v>19835</v>
      </c>
      <c r="E1638" s="146">
        <v>29</v>
      </c>
      <c r="F1638" s="182">
        <v>29</v>
      </c>
      <c r="G1638" s="182">
        <f t="shared" si="25"/>
        <v>1450</v>
      </c>
      <c r="H1638" s="180"/>
    </row>
    <row r="1639" s="35" customFormat="1" customHeight="1" spans="1:8">
      <c r="A1639" s="180">
        <v>1637</v>
      </c>
      <c r="B1639" s="180" t="s">
        <v>19836</v>
      </c>
      <c r="C1639" s="181" t="s">
        <v>19837</v>
      </c>
      <c r="D1639" s="180" t="s">
        <v>19838</v>
      </c>
      <c r="E1639" s="146">
        <v>30</v>
      </c>
      <c r="F1639" s="182">
        <v>30</v>
      </c>
      <c r="G1639" s="182">
        <f t="shared" si="25"/>
        <v>1500</v>
      </c>
      <c r="H1639" s="180"/>
    </row>
    <row r="1640" s="35" customFormat="1" customHeight="1" spans="1:8">
      <c r="A1640" s="180">
        <v>1638</v>
      </c>
      <c r="B1640" s="180" t="s">
        <v>19836</v>
      </c>
      <c r="C1640" s="181" t="s">
        <v>19839</v>
      </c>
      <c r="D1640" s="180" t="s">
        <v>19840</v>
      </c>
      <c r="E1640" s="146">
        <v>23</v>
      </c>
      <c r="F1640" s="182">
        <v>23</v>
      </c>
      <c r="G1640" s="182">
        <f t="shared" si="25"/>
        <v>1150</v>
      </c>
      <c r="H1640" s="180"/>
    </row>
    <row r="1641" s="35" customFormat="1" customHeight="1" spans="1:8">
      <c r="A1641" s="180">
        <v>1639</v>
      </c>
      <c r="B1641" s="180" t="s">
        <v>19841</v>
      </c>
      <c r="C1641" s="181" t="s">
        <v>19842</v>
      </c>
      <c r="D1641" s="180" t="s">
        <v>19843</v>
      </c>
      <c r="E1641" s="146">
        <v>30</v>
      </c>
      <c r="F1641" s="182">
        <v>30</v>
      </c>
      <c r="G1641" s="182">
        <f t="shared" si="25"/>
        <v>1500</v>
      </c>
      <c r="H1641" s="180"/>
    </row>
    <row r="1642" s="35" customFormat="1" customHeight="1" spans="1:8">
      <c r="A1642" s="180">
        <v>1640</v>
      </c>
      <c r="B1642" s="180" t="s">
        <v>19841</v>
      </c>
      <c r="C1642" s="181" t="s">
        <v>19844</v>
      </c>
      <c r="D1642" s="180" t="s">
        <v>19845</v>
      </c>
      <c r="E1642" s="146">
        <v>30</v>
      </c>
      <c r="F1642" s="182">
        <v>29</v>
      </c>
      <c r="G1642" s="182">
        <f t="shared" si="25"/>
        <v>1450</v>
      </c>
      <c r="H1642" s="180"/>
    </row>
    <row r="1643" s="35" customFormat="1" customHeight="1" spans="1:8">
      <c r="A1643" s="180">
        <v>1641</v>
      </c>
      <c r="B1643" s="180" t="s">
        <v>19846</v>
      </c>
      <c r="C1643" s="181" t="s">
        <v>19847</v>
      </c>
      <c r="D1643" s="180" t="s">
        <v>19848</v>
      </c>
      <c r="E1643" s="146">
        <v>30</v>
      </c>
      <c r="F1643" s="182">
        <v>30</v>
      </c>
      <c r="G1643" s="182">
        <f t="shared" si="25"/>
        <v>1500</v>
      </c>
      <c r="H1643" s="180"/>
    </row>
    <row r="1644" s="35" customFormat="1" customHeight="1" spans="1:8">
      <c r="A1644" s="180">
        <v>1642</v>
      </c>
      <c r="B1644" s="180" t="s">
        <v>19846</v>
      </c>
      <c r="C1644" s="181" t="s">
        <v>19849</v>
      </c>
      <c r="D1644" s="180" t="s">
        <v>19850</v>
      </c>
      <c r="E1644" s="146">
        <v>23</v>
      </c>
      <c r="F1644" s="182">
        <v>23</v>
      </c>
      <c r="G1644" s="182">
        <f t="shared" si="25"/>
        <v>1150</v>
      </c>
      <c r="H1644" s="180"/>
    </row>
    <row r="1645" s="35" customFormat="1" customHeight="1" spans="1:8">
      <c r="A1645" s="180">
        <v>1643</v>
      </c>
      <c r="B1645" s="180" t="s">
        <v>19851</v>
      </c>
      <c r="C1645" s="181" t="s">
        <v>19852</v>
      </c>
      <c r="D1645" s="180" t="s">
        <v>19853</v>
      </c>
      <c r="E1645" s="146">
        <v>30</v>
      </c>
      <c r="F1645" s="182">
        <v>30</v>
      </c>
      <c r="G1645" s="182">
        <f t="shared" si="25"/>
        <v>1500</v>
      </c>
      <c r="H1645" s="180"/>
    </row>
    <row r="1646" s="35" customFormat="1" customHeight="1" spans="1:8">
      <c r="A1646" s="180">
        <v>1644</v>
      </c>
      <c r="B1646" s="180" t="s">
        <v>19851</v>
      </c>
      <c r="C1646" s="181" t="s">
        <v>19854</v>
      </c>
      <c r="D1646" s="180" t="s">
        <v>19855</v>
      </c>
      <c r="E1646" s="146">
        <v>29</v>
      </c>
      <c r="F1646" s="182">
        <v>27</v>
      </c>
      <c r="G1646" s="182">
        <f t="shared" si="25"/>
        <v>1350</v>
      </c>
      <c r="H1646" s="180"/>
    </row>
    <row r="1647" s="35" customFormat="1" customHeight="1" spans="1:8">
      <c r="A1647" s="180">
        <v>1645</v>
      </c>
      <c r="B1647" s="180" t="s">
        <v>19856</v>
      </c>
      <c r="C1647" s="181" t="s">
        <v>19857</v>
      </c>
      <c r="D1647" s="180" t="s">
        <v>19858</v>
      </c>
      <c r="E1647" s="146">
        <v>30</v>
      </c>
      <c r="F1647" s="182">
        <v>30</v>
      </c>
      <c r="G1647" s="182">
        <f t="shared" si="25"/>
        <v>1500</v>
      </c>
      <c r="H1647" s="180"/>
    </row>
    <row r="1648" s="35" customFormat="1" customHeight="1" spans="1:8">
      <c r="A1648" s="180">
        <v>1646</v>
      </c>
      <c r="B1648" s="180" t="s">
        <v>19856</v>
      </c>
      <c r="C1648" s="181" t="s">
        <v>19859</v>
      </c>
      <c r="D1648" s="180" t="s">
        <v>19860</v>
      </c>
      <c r="E1648" s="146">
        <v>30</v>
      </c>
      <c r="F1648" s="182">
        <v>30</v>
      </c>
      <c r="G1648" s="182">
        <f t="shared" si="25"/>
        <v>1500</v>
      </c>
      <c r="H1648" s="180"/>
    </row>
    <row r="1649" s="35" customFormat="1" customHeight="1" spans="1:8">
      <c r="A1649" s="180">
        <v>1647</v>
      </c>
      <c r="B1649" s="180" t="s">
        <v>19861</v>
      </c>
      <c r="C1649" s="181" t="s">
        <v>1508</v>
      </c>
      <c r="D1649" s="180" t="s">
        <v>19862</v>
      </c>
      <c r="E1649" s="146">
        <v>30</v>
      </c>
      <c r="F1649" s="182">
        <v>30</v>
      </c>
      <c r="G1649" s="182">
        <f t="shared" si="25"/>
        <v>1500</v>
      </c>
      <c r="H1649" s="180"/>
    </row>
    <row r="1650" s="35" customFormat="1" customHeight="1" spans="1:8">
      <c r="A1650" s="180">
        <v>1648</v>
      </c>
      <c r="B1650" s="180" t="s">
        <v>19861</v>
      </c>
      <c r="C1650" s="181" t="s">
        <v>19863</v>
      </c>
      <c r="D1650" s="180" t="s">
        <v>19864</v>
      </c>
      <c r="E1650" s="146">
        <v>30</v>
      </c>
      <c r="F1650" s="182">
        <v>28</v>
      </c>
      <c r="G1650" s="182">
        <f t="shared" si="25"/>
        <v>1400</v>
      </c>
      <c r="H1650" s="180"/>
    </row>
    <row r="1651" s="35" customFormat="1" customHeight="1" spans="1:8">
      <c r="A1651" s="180">
        <v>1649</v>
      </c>
      <c r="B1651" s="180" t="s">
        <v>19865</v>
      </c>
      <c r="C1651" s="181" t="s">
        <v>19866</v>
      </c>
      <c r="D1651" s="180" t="s">
        <v>19867</v>
      </c>
      <c r="E1651" s="146">
        <v>27</v>
      </c>
      <c r="F1651" s="182">
        <v>27</v>
      </c>
      <c r="G1651" s="182">
        <f t="shared" si="25"/>
        <v>1350</v>
      </c>
      <c r="H1651" s="180"/>
    </row>
    <row r="1652" s="35" customFormat="1" customHeight="1" spans="1:8">
      <c r="A1652" s="180">
        <v>1650</v>
      </c>
      <c r="B1652" s="180" t="s">
        <v>19868</v>
      </c>
      <c r="C1652" s="181" t="s">
        <v>19869</v>
      </c>
      <c r="D1652" s="180" t="s">
        <v>19870</v>
      </c>
      <c r="E1652" s="146">
        <v>30</v>
      </c>
      <c r="F1652" s="182">
        <v>30</v>
      </c>
      <c r="G1652" s="182">
        <f t="shared" si="25"/>
        <v>1500</v>
      </c>
      <c r="H1652" s="180"/>
    </row>
    <row r="1653" s="35" customFormat="1" customHeight="1" spans="1:8">
      <c r="A1653" s="180">
        <v>1651</v>
      </c>
      <c r="B1653" s="180" t="s">
        <v>19868</v>
      </c>
      <c r="C1653" s="181" t="s">
        <v>12924</v>
      </c>
      <c r="D1653" s="180" t="s">
        <v>19871</v>
      </c>
      <c r="E1653" s="146">
        <v>23</v>
      </c>
      <c r="F1653" s="182">
        <v>21</v>
      </c>
      <c r="G1653" s="182">
        <f t="shared" si="25"/>
        <v>1050</v>
      </c>
      <c r="H1653" s="180"/>
    </row>
    <row r="1654" s="35" customFormat="1" customHeight="1" spans="1:8">
      <c r="A1654" s="180">
        <v>1652</v>
      </c>
      <c r="B1654" s="180" t="s">
        <v>19872</v>
      </c>
      <c r="C1654" s="181" t="s">
        <v>19873</v>
      </c>
      <c r="D1654" s="180" t="s">
        <v>19874</v>
      </c>
      <c r="E1654" s="146">
        <v>30</v>
      </c>
      <c r="F1654" s="182">
        <v>29</v>
      </c>
      <c r="G1654" s="182">
        <f t="shared" si="25"/>
        <v>1450</v>
      </c>
      <c r="H1654" s="180"/>
    </row>
    <row r="1655" s="35" customFormat="1" customHeight="1" spans="1:8">
      <c r="A1655" s="180">
        <v>1653</v>
      </c>
      <c r="B1655" s="180" t="s">
        <v>19872</v>
      </c>
      <c r="C1655" s="181" t="s">
        <v>19875</v>
      </c>
      <c r="D1655" s="180" t="s">
        <v>19876</v>
      </c>
      <c r="E1655" s="146">
        <v>29</v>
      </c>
      <c r="F1655" s="182">
        <v>26</v>
      </c>
      <c r="G1655" s="182">
        <f t="shared" si="25"/>
        <v>1300</v>
      </c>
      <c r="H1655" s="180"/>
    </row>
    <row r="1656" s="35" customFormat="1" customHeight="1" spans="1:8">
      <c r="A1656" s="180">
        <v>1654</v>
      </c>
      <c r="B1656" s="180" t="s">
        <v>19877</v>
      </c>
      <c r="C1656" s="181" t="s">
        <v>19878</v>
      </c>
      <c r="D1656" s="180" t="s">
        <v>19879</v>
      </c>
      <c r="E1656" s="146">
        <v>30</v>
      </c>
      <c r="F1656" s="182">
        <v>29</v>
      </c>
      <c r="G1656" s="182">
        <f t="shared" si="25"/>
        <v>1450</v>
      </c>
      <c r="H1656" s="180"/>
    </row>
    <row r="1657" s="35" customFormat="1" customHeight="1" spans="1:8">
      <c r="A1657" s="180">
        <v>1655</v>
      </c>
      <c r="B1657" s="180" t="s">
        <v>19877</v>
      </c>
      <c r="C1657" s="181" t="s">
        <v>19880</v>
      </c>
      <c r="D1657" s="180" t="s">
        <v>19881</v>
      </c>
      <c r="E1657" s="146">
        <v>14</v>
      </c>
      <c r="F1657" s="182">
        <v>14</v>
      </c>
      <c r="G1657" s="182">
        <f t="shared" si="25"/>
        <v>700</v>
      </c>
      <c r="H1657" s="180"/>
    </row>
    <row r="1658" s="35" customFormat="1" customHeight="1" spans="1:8">
      <c r="A1658" s="180">
        <v>1656</v>
      </c>
      <c r="B1658" s="180" t="s">
        <v>19882</v>
      </c>
      <c r="C1658" s="181" t="s">
        <v>19883</v>
      </c>
      <c r="D1658" s="180" t="s">
        <v>19884</v>
      </c>
      <c r="E1658" s="146">
        <v>29</v>
      </c>
      <c r="F1658" s="182">
        <v>29</v>
      </c>
      <c r="G1658" s="182">
        <f t="shared" si="25"/>
        <v>1450</v>
      </c>
      <c r="H1658" s="180"/>
    </row>
    <row r="1659" s="35" customFormat="1" customHeight="1" spans="1:8">
      <c r="A1659" s="180">
        <v>1657</v>
      </c>
      <c r="B1659" s="180" t="s">
        <v>19885</v>
      </c>
      <c r="C1659" s="181" t="s">
        <v>19886</v>
      </c>
      <c r="D1659" s="180" t="s">
        <v>19887</v>
      </c>
      <c r="E1659" s="146">
        <v>30</v>
      </c>
      <c r="F1659" s="182">
        <v>30</v>
      </c>
      <c r="G1659" s="182">
        <f t="shared" si="25"/>
        <v>1500</v>
      </c>
      <c r="H1659" s="180"/>
    </row>
    <row r="1660" s="35" customFormat="1" customHeight="1" spans="1:8">
      <c r="A1660" s="180">
        <v>1658</v>
      </c>
      <c r="B1660" s="180" t="s">
        <v>19885</v>
      </c>
      <c r="C1660" s="181" t="s">
        <v>4194</v>
      </c>
      <c r="D1660" s="180" t="s">
        <v>19888</v>
      </c>
      <c r="E1660" s="146">
        <v>14</v>
      </c>
      <c r="F1660" s="182">
        <v>14</v>
      </c>
      <c r="G1660" s="182">
        <f t="shared" si="25"/>
        <v>700</v>
      </c>
      <c r="H1660" s="180"/>
    </row>
    <row r="1661" s="35" customFormat="1" customHeight="1" spans="1:8">
      <c r="A1661" s="180">
        <v>1659</v>
      </c>
      <c r="B1661" s="180" t="s">
        <v>19889</v>
      </c>
      <c r="C1661" s="181" t="s">
        <v>19890</v>
      </c>
      <c r="D1661" s="180" t="s">
        <v>19891</v>
      </c>
      <c r="E1661" s="146">
        <v>28</v>
      </c>
      <c r="F1661" s="182">
        <v>28</v>
      </c>
      <c r="G1661" s="182">
        <f t="shared" si="25"/>
        <v>1400</v>
      </c>
      <c r="H1661" s="180"/>
    </row>
    <row r="1662" s="35" customFormat="1" customHeight="1" spans="1:8">
      <c r="A1662" s="180">
        <v>1660</v>
      </c>
      <c r="B1662" s="180" t="s">
        <v>19889</v>
      </c>
      <c r="C1662" s="181" t="s">
        <v>19892</v>
      </c>
      <c r="D1662" s="180" t="s">
        <v>19893</v>
      </c>
      <c r="E1662" s="146">
        <v>27</v>
      </c>
      <c r="F1662" s="182">
        <v>25</v>
      </c>
      <c r="G1662" s="182">
        <f t="shared" si="25"/>
        <v>1250</v>
      </c>
      <c r="H1662" s="180"/>
    </row>
    <row r="1663" s="35" customFormat="1" customHeight="1" spans="1:8">
      <c r="A1663" s="180">
        <v>1661</v>
      </c>
      <c r="B1663" s="180" t="s">
        <v>19894</v>
      </c>
      <c r="C1663" s="181" t="s">
        <v>19895</v>
      </c>
      <c r="D1663" s="180" t="s">
        <v>19896</v>
      </c>
      <c r="E1663" s="146">
        <v>25</v>
      </c>
      <c r="F1663" s="182">
        <v>20</v>
      </c>
      <c r="G1663" s="182">
        <f t="shared" si="25"/>
        <v>1000</v>
      </c>
      <c r="H1663" s="180"/>
    </row>
    <row r="1664" s="35" customFormat="1" customHeight="1" spans="1:8">
      <c r="A1664" s="180">
        <v>1662</v>
      </c>
      <c r="B1664" s="180" t="s">
        <v>19897</v>
      </c>
      <c r="C1664" s="181" t="s">
        <v>19898</v>
      </c>
      <c r="D1664" s="180" t="s">
        <v>19899</v>
      </c>
      <c r="E1664" s="146">
        <v>29</v>
      </c>
      <c r="F1664" s="182">
        <v>28</v>
      </c>
      <c r="G1664" s="182">
        <f t="shared" si="25"/>
        <v>1400</v>
      </c>
      <c r="H1664" s="180"/>
    </row>
    <row r="1665" s="35" customFormat="1" customHeight="1" spans="1:8">
      <c r="A1665" s="180">
        <v>1663</v>
      </c>
      <c r="B1665" s="180" t="s">
        <v>19897</v>
      </c>
      <c r="C1665" s="181" t="s">
        <v>19900</v>
      </c>
      <c r="D1665" s="180" t="s">
        <v>19901</v>
      </c>
      <c r="E1665" s="146">
        <v>26</v>
      </c>
      <c r="F1665" s="182">
        <v>25</v>
      </c>
      <c r="G1665" s="182">
        <f t="shared" si="25"/>
        <v>1250</v>
      </c>
      <c r="H1665" s="180"/>
    </row>
    <row r="1666" s="35" customFormat="1" customHeight="1" spans="1:8">
      <c r="A1666" s="180">
        <v>1664</v>
      </c>
      <c r="B1666" s="180" t="s">
        <v>19902</v>
      </c>
      <c r="C1666" s="181" t="s">
        <v>19903</v>
      </c>
      <c r="D1666" s="180" t="s">
        <v>19904</v>
      </c>
      <c r="E1666" s="146">
        <v>30</v>
      </c>
      <c r="F1666" s="182">
        <v>30</v>
      </c>
      <c r="G1666" s="182">
        <f t="shared" si="25"/>
        <v>1500</v>
      </c>
      <c r="H1666" s="180"/>
    </row>
    <row r="1667" s="35" customFormat="1" customHeight="1" spans="1:8">
      <c r="A1667" s="180">
        <v>1665</v>
      </c>
      <c r="B1667" s="180" t="s">
        <v>19902</v>
      </c>
      <c r="C1667" s="181" t="s">
        <v>19905</v>
      </c>
      <c r="D1667" s="180" t="s">
        <v>19906</v>
      </c>
      <c r="E1667" s="146">
        <v>30</v>
      </c>
      <c r="F1667" s="182">
        <v>30</v>
      </c>
      <c r="G1667" s="182">
        <f t="shared" ref="G1667:G1730" si="26">F1667*50</f>
        <v>1500</v>
      </c>
      <c r="H1667" s="180"/>
    </row>
    <row r="1668" s="35" customFormat="1" customHeight="1" spans="1:8">
      <c r="A1668" s="180">
        <v>1666</v>
      </c>
      <c r="B1668" s="180" t="s">
        <v>19907</v>
      </c>
      <c r="C1668" s="181" t="s">
        <v>19908</v>
      </c>
      <c r="D1668" s="180" t="s">
        <v>19909</v>
      </c>
      <c r="E1668" s="146">
        <v>30</v>
      </c>
      <c r="F1668" s="182">
        <v>29</v>
      </c>
      <c r="G1668" s="182">
        <f t="shared" si="26"/>
        <v>1450</v>
      </c>
      <c r="H1668" s="180"/>
    </row>
    <row r="1669" s="35" customFormat="1" customHeight="1" spans="1:8">
      <c r="A1669" s="180">
        <v>1667</v>
      </c>
      <c r="B1669" s="180" t="s">
        <v>19907</v>
      </c>
      <c r="C1669" s="181" t="s">
        <v>19910</v>
      </c>
      <c r="D1669" s="180" t="s">
        <v>19911</v>
      </c>
      <c r="E1669" s="146">
        <v>30</v>
      </c>
      <c r="F1669" s="182">
        <v>29</v>
      </c>
      <c r="G1669" s="182">
        <f t="shared" si="26"/>
        <v>1450</v>
      </c>
      <c r="H1669" s="180"/>
    </row>
    <row r="1670" s="35" customFormat="1" customHeight="1" spans="1:8">
      <c r="A1670" s="180">
        <v>1668</v>
      </c>
      <c r="B1670" s="180" t="s">
        <v>19912</v>
      </c>
      <c r="C1670" s="181" t="s">
        <v>18322</v>
      </c>
      <c r="D1670" s="180" t="s">
        <v>19913</v>
      </c>
      <c r="E1670" s="146">
        <v>29</v>
      </c>
      <c r="F1670" s="182">
        <v>28</v>
      </c>
      <c r="G1670" s="182">
        <f t="shared" si="26"/>
        <v>1400</v>
      </c>
      <c r="H1670" s="180"/>
    </row>
    <row r="1671" s="35" customFormat="1" customHeight="1" spans="1:8">
      <c r="A1671" s="180">
        <v>1669</v>
      </c>
      <c r="B1671" s="180" t="s">
        <v>19912</v>
      </c>
      <c r="C1671" s="181" t="s">
        <v>19914</v>
      </c>
      <c r="D1671" s="180" t="s">
        <v>19915</v>
      </c>
      <c r="E1671" s="146">
        <v>26</v>
      </c>
      <c r="F1671" s="182">
        <v>25</v>
      </c>
      <c r="G1671" s="182">
        <f t="shared" si="26"/>
        <v>1250</v>
      </c>
      <c r="H1671" s="180"/>
    </row>
    <row r="1672" s="35" customFormat="1" customHeight="1" spans="1:8">
      <c r="A1672" s="180">
        <v>1670</v>
      </c>
      <c r="B1672" s="180" t="s">
        <v>19916</v>
      </c>
      <c r="C1672" s="181" t="s">
        <v>19917</v>
      </c>
      <c r="D1672" s="180" t="s">
        <v>19918</v>
      </c>
      <c r="E1672" s="146">
        <v>29</v>
      </c>
      <c r="F1672" s="182">
        <v>28</v>
      </c>
      <c r="G1672" s="182">
        <f t="shared" si="26"/>
        <v>1400</v>
      </c>
      <c r="H1672" s="180"/>
    </row>
    <row r="1673" s="35" customFormat="1" customHeight="1" spans="1:8">
      <c r="A1673" s="180">
        <v>1671</v>
      </c>
      <c r="B1673" s="180" t="s">
        <v>19919</v>
      </c>
      <c r="C1673" s="181" t="s">
        <v>19920</v>
      </c>
      <c r="D1673" s="180" t="s">
        <v>19921</v>
      </c>
      <c r="E1673" s="146">
        <v>30</v>
      </c>
      <c r="F1673" s="182">
        <v>30</v>
      </c>
      <c r="G1673" s="182">
        <f t="shared" si="26"/>
        <v>1500</v>
      </c>
      <c r="H1673" s="180"/>
    </row>
    <row r="1674" s="35" customFormat="1" customHeight="1" spans="1:8">
      <c r="A1674" s="180">
        <v>1672</v>
      </c>
      <c r="B1674" s="180" t="s">
        <v>19919</v>
      </c>
      <c r="C1674" s="181" t="s">
        <v>19922</v>
      </c>
      <c r="D1674" s="180" t="s">
        <v>19923</v>
      </c>
      <c r="E1674" s="146">
        <v>28</v>
      </c>
      <c r="F1674" s="182">
        <v>25</v>
      </c>
      <c r="G1674" s="182">
        <f t="shared" si="26"/>
        <v>1250</v>
      </c>
      <c r="H1674" s="180"/>
    </row>
    <row r="1675" s="35" customFormat="1" customHeight="1" spans="1:8">
      <c r="A1675" s="180">
        <v>1673</v>
      </c>
      <c r="B1675" s="180" t="s">
        <v>19924</v>
      </c>
      <c r="C1675" s="181" t="s">
        <v>19925</v>
      </c>
      <c r="D1675" s="180" t="s">
        <v>19926</v>
      </c>
      <c r="E1675" s="146">
        <v>30</v>
      </c>
      <c r="F1675" s="182">
        <v>30</v>
      </c>
      <c r="G1675" s="182">
        <f t="shared" si="26"/>
        <v>1500</v>
      </c>
      <c r="H1675" s="180"/>
    </row>
    <row r="1676" s="35" customFormat="1" customHeight="1" spans="1:8">
      <c r="A1676" s="180">
        <v>1674</v>
      </c>
      <c r="B1676" s="180" t="s">
        <v>19924</v>
      </c>
      <c r="C1676" s="181" t="s">
        <v>19927</v>
      </c>
      <c r="D1676" s="180" t="s">
        <v>19928</v>
      </c>
      <c r="E1676" s="146">
        <v>30</v>
      </c>
      <c r="F1676" s="182">
        <v>30</v>
      </c>
      <c r="G1676" s="182">
        <f t="shared" si="26"/>
        <v>1500</v>
      </c>
      <c r="H1676" s="180"/>
    </row>
    <row r="1677" s="35" customFormat="1" customHeight="1" spans="1:8">
      <c r="A1677" s="180">
        <v>1675</v>
      </c>
      <c r="B1677" s="180" t="s">
        <v>19929</v>
      </c>
      <c r="C1677" s="181" t="s">
        <v>19930</v>
      </c>
      <c r="D1677" s="180" t="s">
        <v>19931</v>
      </c>
      <c r="E1677" s="146">
        <v>30</v>
      </c>
      <c r="F1677" s="182">
        <v>30</v>
      </c>
      <c r="G1677" s="182">
        <f t="shared" si="26"/>
        <v>1500</v>
      </c>
      <c r="H1677" s="180"/>
    </row>
    <row r="1678" s="35" customFormat="1" customHeight="1" spans="1:8">
      <c r="A1678" s="180">
        <v>1676</v>
      </c>
      <c r="B1678" s="180" t="s">
        <v>19932</v>
      </c>
      <c r="C1678" s="181" t="s">
        <v>3009</v>
      </c>
      <c r="D1678" s="180" t="s">
        <v>19933</v>
      </c>
      <c r="E1678" s="146">
        <v>30</v>
      </c>
      <c r="F1678" s="182">
        <v>30</v>
      </c>
      <c r="G1678" s="182">
        <f t="shared" si="26"/>
        <v>1500</v>
      </c>
      <c r="H1678" s="180"/>
    </row>
    <row r="1679" s="35" customFormat="1" customHeight="1" spans="1:8">
      <c r="A1679" s="180">
        <v>1677</v>
      </c>
      <c r="B1679" s="180" t="s">
        <v>19932</v>
      </c>
      <c r="C1679" s="181" t="s">
        <v>19934</v>
      </c>
      <c r="D1679" s="180" t="s">
        <v>19935</v>
      </c>
      <c r="E1679" s="146">
        <v>30</v>
      </c>
      <c r="F1679" s="182">
        <v>30</v>
      </c>
      <c r="G1679" s="182">
        <f t="shared" si="26"/>
        <v>1500</v>
      </c>
      <c r="H1679" s="180"/>
    </row>
    <row r="1680" s="35" customFormat="1" customHeight="1" spans="1:8">
      <c r="A1680" s="180">
        <v>1678</v>
      </c>
      <c r="B1680" s="180" t="s">
        <v>19936</v>
      </c>
      <c r="C1680" s="181" t="s">
        <v>19937</v>
      </c>
      <c r="D1680" s="180" t="s">
        <v>19938</v>
      </c>
      <c r="E1680" s="146">
        <v>30</v>
      </c>
      <c r="F1680" s="182">
        <v>30</v>
      </c>
      <c r="G1680" s="182">
        <f t="shared" si="26"/>
        <v>1500</v>
      </c>
      <c r="H1680" s="180"/>
    </row>
    <row r="1681" s="35" customFormat="1" customHeight="1" spans="1:8">
      <c r="A1681" s="180">
        <v>1679</v>
      </c>
      <c r="B1681" s="180" t="s">
        <v>19936</v>
      </c>
      <c r="C1681" s="181" t="s">
        <v>19939</v>
      </c>
      <c r="D1681" s="180" t="s">
        <v>19940</v>
      </c>
      <c r="E1681" s="146">
        <v>30</v>
      </c>
      <c r="F1681" s="182">
        <v>30</v>
      </c>
      <c r="G1681" s="182">
        <f t="shared" si="26"/>
        <v>1500</v>
      </c>
      <c r="H1681" s="180"/>
    </row>
    <row r="1682" s="35" customFormat="1" customHeight="1" spans="1:8">
      <c r="A1682" s="180">
        <v>1680</v>
      </c>
      <c r="B1682" s="180" t="s">
        <v>19941</v>
      </c>
      <c r="C1682" s="181" t="s">
        <v>19942</v>
      </c>
      <c r="D1682" s="180" t="s">
        <v>19943</v>
      </c>
      <c r="E1682" s="146">
        <v>30</v>
      </c>
      <c r="F1682" s="182">
        <v>30</v>
      </c>
      <c r="G1682" s="182">
        <f t="shared" si="26"/>
        <v>1500</v>
      </c>
      <c r="H1682" s="180"/>
    </row>
    <row r="1683" s="35" customFormat="1" customHeight="1" spans="1:8">
      <c r="A1683" s="180">
        <v>1681</v>
      </c>
      <c r="B1683" s="180" t="s">
        <v>19941</v>
      </c>
      <c r="C1683" s="181" t="s">
        <v>19944</v>
      </c>
      <c r="D1683" s="180" t="s">
        <v>19945</v>
      </c>
      <c r="E1683" s="146">
        <v>30</v>
      </c>
      <c r="F1683" s="182">
        <v>30</v>
      </c>
      <c r="G1683" s="182">
        <f t="shared" si="26"/>
        <v>1500</v>
      </c>
      <c r="H1683" s="180"/>
    </row>
    <row r="1684" s="35" customFormat="1" customHeight="1" spans="1:8">
      <c r="A1684" s="180">
        <v>1682</v>
      </c>
      <c r="B1684" s="180" t="s">
        <v>19946</v>
      </c>
      <c r="C1684" s="181" t="s">
        <v>19947</v>
      </c>
      <c r="D1684" s="180" t="s">
        <v>19948</v>
      </c>
      <c r="E1684" s="146">
        <v>30</v>
      </c>
      <c r="F1684" s="182">
        <v>30</v>
      </c>
      <c r="G1684" s="182">
        <f t="shared" si="26"/>
        <v>1500</v>
      </c>
      <c r="H1684" s="180"/>
    </row>
    <row r="1685" s="35" customFormat="1" customHeight="1" spans="1:8">
      <c r="A1685" s="180">
        <v>1683</v>
      </c>
      <c r="B1685" s="180" t="s">
        <v>19946</v>
      </c>
      <c r="C1685" s="181" t="s">
        <v>1618</v>
      </c>
      <c r="D1685" s="180" t="s">
        <v>19949</v>
      </c>
      <c r="E1685" s="146">
        <v>29</v>
      </c>
      <c r="F1685" s="182">
        <v>29</v>
      </c>
      <c r="G1685" s="182">
        <f t="shared" si="26"/>
        <v>1450</v>
      </c>
      <c r="H1685" s="180"/>
    </row>
    <row r="1686" s="35" customFormat="1" customHeight="1" spans="1:8">
      <c r="A1686" s="180">
        <v>1684</v>
      </c>
      <c r="B1686" s="180" t="s">
        <v>19950</v>
      </c>
      <c r="C1686" s="181" t="s">
        <v>19951</v>
      </c>
      <c r="D1686" s="180" t="s">
        <v>19952</v>
      </c>
      <c r="E1686" s="146">
        <v>30</v>
      </c>
      <c r="F1686" s="182">
        <v>30</v>
      </c>
      <c r="G1686" s="182">
        <f t="shared" si="26"/>
        <v>1500</v>
      </c>
      <c r="H1686" s="180"/>
    </row>
    <row r="1687" s="35" customFormat="1" customHeight="1" spans="1:8">
      <c r="A1687" s="180">
        <v>1685</v>
      </c>
      <c r="B1687" s="180" t="s">
        <v>19950</v>
      </c>
      <c r="C1687" s="181" t="s">
        <v>19953</v>
      </c>
      <c r="D1687" s="180" t="s">
        <v>19954</v>
      </c>
      <c r="E1687" s="146">
        <v>30</v>
      </c>
      <c r="F1687" s="182">
        <v>30</v>
      </c>
      <c r="G1687" s="182">
        <f t="shared" si="26"/>
        <v>1500</v>
      </c>
      <c r="H1687" s="180"/>
    </row>
    <row r="1688" s="35" customFormat="1" customHeight="1" spans="1:8">
      <c r="A1688" s="180">
        <v>1686</v>
      </c>
      <c r="B1688" s="180" t="s">
        <v>19955</v>
      </c>
      <c r="C1688" s="181" t="s">
        <v>19956</v>
      </c>
      <c r="D1688" s="180" t="s">
        <v>19957</v>
      </c>
      <c r="E1688" s="146">
        <v>29</v>
      </c>
      <c r="F1688" s="182">
        <v>28</v>
      </c>
      <c r="G1688" s="182">
        <f t="shared" si="26"/>
        <v>1400</v>
      </c>
      <c r="H1688" s="180"/>
    </row>
    <row r="1689" s="35" customFormat="1" customHeight="1" spans="1:8">
      <c r="A1689" s="180">
        <v>1687</v>
      </c>
      <c r="B1689" s="180" t="s">
        <v>19955</v>
      </c>
      <c r="C1689" s="181" t="s">
        <v>19958</v>
      </c>
      <c r="D1689" s="180" t="s">
        <v>19959</v>
      </c>
      <c r="E1689" s="146">
        <v>16</v>
      </c>
      <c r="F1689" s="182">
        <v>16</v>
      </c>
      <c r="G1689" s="182">
        <f t="shared" si="26"/>
        <v>800</v>
      </c>
      <c r="H1689" s="180"/>
    </row>
    <row r="1690" s="35" customFormat="1" customHeight="1" spans="1:8">
      <c r="A1690" s="180">
        <v>1688</v>
      </c>
      <c r="B1690" s="180" t="s">
        <v>19960</v>
      </c>
      <c r="C1690" s="181" t="s">
        <v>19961</v>
      </c>
      <c r="D1690" s="180" t="s">
        <v>19962</v>
      </c>
      <c r="E1690" s="146">
        <v>30</v>
      </c>
      <c r="F1690" s="182">
        <v>30</v>
      </c>
      <c r="G1690" s="182">
        <f t="shared" si="26"/>
        <v>1500</v>
      </c>
      <c r="H1690" s="180"/>
    </row>
    <row r="1691" s="35" customFormat="1" customHeight="1" spans="1:8">
      <c r="A1691" s="180">
        <v>1689</v>
      </c>
      <c r="B1691" s="180" t="s">
        <v>19963</v>
      </c>
      <c r="C1691" s="181" t="s">
        <v>19964</v>
      </c>
      <c r="D1691" s="180" t="s">
        <v>19965</v>
      </c>
      <c r="E1691" s="146">
        <v>26</v>
      </c>
      <c r="F1691" s="182">
        <v>26</v>
      </c>
      <c r="G1691" s="182">
        <f t="shared" si="26"/>
        <v>1300</v>
      </c>
      <c r="H1691" s="180"/>
    </row>
    <row r="1692" s="35" customFormat="1" customHeight="1" spans="1:8">
      <c r="A1692" s="180">
        <v>1690</v>
      </c>
      <c r="B1692" s="180" t="s">
        <v>19963</v>
      </c>
      <c r="C1692" s="181" t="s">
        <v>19966</v>
      </c>
      <c r="D1692" s="180" t="s">
        <v>19967</v>
      </c>
      <c r="E1692" s="146">
        <v>19</v>
      </c>
      <c r="F1692" s="182">
        <v>18</v>
      </c>
      <c r="G1692" s="182">
        <f t="shared" si="26"/>
        <v>900</v>
      </c>
      <c r="H1692" s="180"/>
    </row>
    <row r="1693" s="35" customFormat="1" customHeight="1" spans="1:8">
      <c r="A1693" s="180">
        <v>1691</v>
      </c>
      <c r="B1693" s="180" t="s">
        <v>19968</v>
      </c>
      <c r="C1693" s="181" t="s">
        <v>19969</v>
      </c>
      <c r="D1693" s="180" t="s">
        <v>19970</v>
      </c>
      <c r="E1693" s="146">
        <v>30</v>
      </c>
      <c r="F1693" s="182">
        <v>30</v>
      </c>
      <c r="G1693" s="182">
        <f t="shared" si="26"/>
        <v>1500</v>
      </c>
      <c r="H1693" s="180"/>
    </row>
    <row r="1694" s="35" customFormat="1" customHeight="1" spans="1:8">
      <c r="A1694" s="180">
        <v>1692</v>
      </c>
      <c r="B1694" s="180" t="s">
        <v>19968</v>
      </c>
      <c r="C1694" s="181" t="s">
        <v>19971</v>
      </c>
      <c r="D1694" s="180" t="s">
        <v>19972</v>
      </c>
      <c r="E1694" s="146">
        <v>26</v>
      </c>
      <c r="F1694" s="182">
        <v>26</v>
      </c>
      <c r="G1694" s="182">
        <f t="shared" si="26"/>
        <v>1300</v>
      </c>
      <c r="H1694" s="180"/>
    </row>
    <row r="1695" s="35" customFormat="1" customHeight="1" spans="1:8">
      <c r="A1695" s="180">
        <v>1693</v>
      </c>
      <c r="B1695" s="180" t="s">
        <v>19973</v>
      </c>
      <c r="C1695" s="181" t="s">
        <v>19974</v>
      </c>
      <c r="D1695" s="180" t="s">
        <v>19975</v>
      </c>
      <c r="E1695" s="146">
        <v>28</v>
      </c>
      <c r="F1695" s="182">
        <v>27</v>
      </c>
      <c r="G1695" s="182">
        <f t="shared" si="26"/>
        <v>1350</v>
      </c>
      <c r="H1695" s="180"/>
    </row>
    <row r="1696" s="35" customFormat="1" customHeight="1" spans="1:8">
      <c r="A1696" s="180">
        <v>1694</v>
      </c>
      <c r="B1696" s="180" t="s">
        <v>19973</v>
      </c>
      <c r="C1696" s="181" t="s">
        <v>19976</v>
      </c>
      <c r="D1696" s="180" t="s">
        <v>19977</v>
      </c>
      <c r="E1696" s="146">
        <v>13</v>
      </c>
      <c r="F1696" s="182">
        <v>12</v>
      </c>
      <c r="G1696" s="182">
        <f t="shared" si="26"/>
        <v>600</v>
      </c>
      <c r="H1696" s="180"/>
    </row>
    <row r="1697" s="35" customFormat="1" customHeight="1" spans="1:8">
      <c r="A1697" s="180">
        <v>1695</v>
      </c>
      <c r="B1697" s="180" t="s">
        <v>19978</v>
      </c>
      <c r="C1697" s="181" t="s">
        <v>19979</v>
      </c>
      <c r="D1697" s="180" t="s">
        <v>19980</v>
      </c>
      <c r="E1697" s="146">
        <v>27</v>
      </c>
      <c r="F1697" s="182">
        <v>27</v>
      </c>
      <c r="G1697" s="182">
        <f t="shared" si="26"/>
        <v>1350</v>
      </c>
      <c r="H1697" s="180"/>
    </row>
    <row r="1698" s="35" customFormat="1" customHeight="1" spans="1:8">
      <c r="A1698" s="180">
        <v>1696</v>
      </c>
      <c r="B1698" s="180" t="s">
        <v>19978</v>
      </c>
      <c r="C1698" s="181" t="s">
        <v>19981</v>
      </c>
      <c r="D1698" s="180" t="s">
        <v>19982</v>
      </c>
      <c r="E1698" s="146">
        <v>27</v>
      </c>
      <c r="F1698" s="182">
        <v>27</v>
      </c>
      <c r="G1698" s="182">
        <f t="shared" si="26"/>
        <v>1350</v>
      </c>
      <c r="H1698" s="180"/>
    </row>
    <row r="1699" s="35" customFormat="1" customHeight="1" spans="1:8">
      <c r="A1699" s="180">
        <v>1697</v>
      </c>
      <c r="B1699" s="180" t="s">
        <v>19983</v>
      </c>
      <c r="C1699" s="181" t="s">
        <v>19984</v>
      </c>
      <c r="D1699" s="180" t="s">
        <v>19985</v>
      </c>
      <c r="E1699" s="146">
        <v>30</v>
      </c>
      <c r="F1699" s="182">
        <v>30</v>
      </c>
      <c r="G1699" s="182">
        <f t="shared" si="26"/>
        <v>1500</v>
      </c>
      <c r="H1699" s="180"/>
    </row>
    <row r="1700" s="35" customFormat="1" customHeight="1" spans="1:8">
      <c r="A1700" s="180">
        <v>1698</v>
      </c>
      <c r="B1700" s="180" t="s">
        <v>19983</v>
      </c>
      <c r="C1700" s="181" t="s">
        <v>19986</v>
      </c>
      <c r="D1700" s="180" t="s">
        <v>19987</v>
      </c>
      <c r="E1700" s="146">
        <v>25</v>
      </c>
      <c r="F1700" s="182">
        <v>23</v>
      </c>
      <c r="G1700" s="182">
        <f t="shared" si="26"/>
        <v>1150</v>
      </c>
      <c r="H1700" s="180"/>
    </row>
    <row r="1701" s="35" customFormat="1" customHeight="1" spans="1:8">
      <c r="A1701" s="180">
        <v>1699</v>
      </c>
      <c r="B1701" s="180" t="s">
        <v>19988</v>
      </c>
      <c r="C1701" s="181" t="s">
        <v>19989</v>
      </c>
      <c r="D1701" s="180" t="s">
        <v>19990</v>
      </c>
      <c r="E1701" s="146">
        <v>30</v>
      </c>
      <c r="F1701" s="182">
        <v>30</v>
      </c>
      <c r="G1701" s="182">
        <f t="shared" si="26"/>
        <v>1500</v>
      </c>
      <c r="H1701" s="180"/>
    </row>
    <row r="1702" s="35" customFormat="1" customHeight="1" spans="1:8">
      <c r="A1702" s="180">
        <v>1700</v>
      </c>
      <c r="B1702" s="180" t="s">
        <v>19988</v>
      </c>
      <c r="C1702" s="181" t="s">
        <v>19991</v>
      </c>
      <c r="D1702" s="180" t="s">
        <v>19992</v>
      </c>
      <c r="E1702" s="146">
        <v>30</v>
      </c>
      <c r="F1702" s="182">
        <v>29</v>
      </c>
      <c r="G1702" s="182">
        <f t="shared" si="26"/>
        <v>1450</v>
      </c>
      <c r="H1702" s="180"/>
    </row>
    <row r="1703" s="35" customFormat="1" customHeight="1" spans="1:8">
      <c r="A1703" s="180">
        <v>1701</v>
      </c>
      <c r="B1703" s="180" t="s">
        <v>19993</v>
      </c>
      <c r="C1703" s="181" t="s">
        <v>19994</v>
      </c>
      <c r="D1703" s="180" t="s">
        <v>19995</v>
      </c>
      <c r="E1703" s="146">
        <v>30</v>
      </c>
      <c r="F1703" s="182">
        <v>30</v>
      </c>
      <c r="G1703" s="182">
        <f t="shared" si="26"/>
        <v>1500</v>
      </c>
      <c r="H1703" s="180"/>
    </row>
    <row r="1704" s="35" customFormat="1" customHeight="1" spans="1:8">
      <c r="A1704" s="180">
        <v>1702</v>
      </c>
      <c r="B1704" s="180" t="s">
        <v>19996</v>
      </c>
      <c r="C1704" s="181" t="s">
        <v>19997</v>
      </c>
      <c r="D1704" s="180" t="s">
        <v>19998</v>
      </c>
      <c r="E1704" s="146">
        <v>30</v>
      </c>
      <c r="F1704" s="182">
        <v>30</v>
      </c>
      <c r="G1704" s="182">
        <f t="shared" si="26"/>
        <v>1500</v>
      </c>
      <c r="H1704" s="180"/>
    </row>
    <row r="1705" s="35" customFormat="1" customHeight="1" spans="1:8">
      <c r="A1705" s="180">
        <v>1703</v>
      </c>
      <c r="B1705" s="180" t="s">
        <v>19996</v>
      </c>
      <c r="C1705" s="181" t="s">
        <v>19999</v>
      </c>
      <c r="D1705" s="180" t="s">
        <v>20000</v>
      </c>
      <c r="E1705" s="146">
        <v>30</v>
      </c>
      <c r="F1705" s="182">
        <v>29</v>
      </c>
      <c r="G1705" s="182">
        <f t="shared" si="26"/>
        <v>1450</v>
      </c>
      <c r="H1705" s="180"/>
    </row>
    <row r="1706" s="35" customFormat="1" customHeight="1" spans="1:8">
      <c r="A1706" s="180">
        <v>1704</v>
      </c>
      <c r="B1706" s="180" t="s">
        <v>20001</v>
      </c>
      <c r="C1706" s="181" t="s">
        <v>20002</v>
      </c>
      <c r="D1706" s="180" t="s">
        <v>20003</v>
      </c>
      <c r="E1706" s="146">
        <v>30</v>
      </c>
      <c r="F1706" s="182">
        <v>29</v>
      </c>
      <c r="G1706" s="182">
        <f t="shared" si="26"/>
        <v>1450</v>
      </c>
      <c r="H1706" s="180"/>
    </row>
    <row r="1707" s="35" customFormat="1" customHeight="1" spans="1:8">
      <c r="A1707" s="180">
        <v>1705</v>
      </c>
      <c r="B1707" s="180" t="s">
        <v>20001</v>
      </c>
      <c r="C1707" s="181" t="s">
        <v>2674</v>
      </c>
      <c r="D1707" s="180" t="s">
        <v>20004</v>
      </c>
      <c r="E1707" s="146">
        <v>27</v>
      </c>
      <c r="F1707" s="182">
        <v>27</v>
      </c>
      <c r="G1707" s="182">
        <f t="shared" si="26"/>
        <v>1350</v>
      </c>
      <c r="H1707" s="180"/>
    </row>
    <row r="1708" s="35" customFormat="1" customHeight="1" spans="1:8">
      <c r="A1708" s="180">
        <v>1706</v>
      </c>
      <c r="B1708" s="180" t="s">
        <v>20005</v>
      </c>
      <c r="C1708" s="181" t="s">
        <v>20006</v>
      </c>
      <c r="D1708" s="180" t="s">
        <v>20007</v>
      </c>
      <c r="E1708" s="146">
        <v>30</v>
      </c>
      <c r="F1708" s="182">
        <v>30</v>
      </c>
      <c r="G1708" s="182">
        <f t="shared" si="26"/>
        <v>1500</v>
      </c>
      <c r="H1708" s="180"/>
    </row>
    <row r="1709" s="35" customFormat="1" customHeight="1" spans="1:8">
      <c r="A1709" s="180">
        <v>1707</v>
      </c>
      <c r="B1709" s="180" t="s">
        <v>20008</v>
      </c>
      <c r="C1709" s="181" t="s">
        <v>3560</v>
      </c>
      <c r="D1709" s="180" t="s">
        <v>20009</v>
      </c>
      <c r="E1709" s="146">
        <v>27</v>
      </c>
      <c r="F1709" s="182">
        <v>27</v>
      </c>
      <c r="G1709" s="182">
        <f t="shared" si="26"/>
        <v>1350</v>
      </c>
      <c r="H1709" s="180"/>
    </row>
    <row r="1710" s="35" customFormat="1" customHeight="1" spans="1:8">
      <c r="A1710" s="180">
        <v>1708</v>
      </c>
      <c r="B1710" s="180" t="s">
        <v>20008</v>
      </c>
      <c r="C1710" s="181" t="s">
        <v>20010</v>
      </c>
      <c r="D1710" s="180" t="s">
        <v>20011</v>
      </c>
      <c r="E1710" s="146">
        <v>21</v>
      </c>
      <c r="F1710" s="182">
        <v>20</v>
      </c>
      <c r="G1710" s="182">
        <f t="shared" si="26"/>
        <v>1000</v>
      </c>
      <c r="H1710" s="180"/>
    </row>
    <row r="1711" s="35" customFormat="1" customHeight="1" spans="1:8">
      <c r="A1711" s="180">
        <v>1709</v>
      </c>
      <c r="B1711" s="180" t="s">
        <v>20012</v>
      </c>
      <c r="C1711" s="181" t="s">
        <v>20013</v>
      </c>
      <c r="D1711" s="180" t="s">
        <v>20014</v>
      </c>
      <c r="E1711" s="146">
        <v>17</v>
      </c>
      <c r="F1711" s="182">
        <v>17</v>
      </c>
      <c r="G1711" s="182">
        <f t="shared" si="26"/>
        <v>850</v>
      </c>
      <c r="H1711" s="180"/>
    </row>
    <row r="1712" s="35" customFormat="1" customHeight="1" spans="1:8">
      <c r="A1712" s="180">
        <v>1710</v>
      </c>
      <c r="B1712" s="180" t="s">
        <v>20015</v>
      </c>
      <c r="C1712" s="181" t="s">
        <v>20016</v>
      </c>
      <c r="D1712" s="180" t="s">
        <v>20017</v>
      </c>
      <c r="E1712" s="146">
        <v>24</v>
      </c>
      <c r="F1712" s="182">
        <v>24</v>
      </c>
      <c r="G1712" s="182">
        <f t="shared" si="26"/>
        <v>1200</v>
      </c>
      <c r="H1712" s="180"/>
    </row>
    <row r="1713" s="35" customFormat="1" customHeight="1" spans="1:8">
      <c r="A1713" s="180">
        <v>1711</v>
      </c>
      <c r="B1713" s="180" t="s">
        <v>20015</v>
      </c>
      <c r="C1713" s="181" t="s">
        <v>20018</v>
      </c>
      <c r="D1713" s="180" t="s">
        <v>20019</v>
      </c>
      <c r="E1713" s="146">
        <v>20</v>
      </c>
      <c r="F1713" s="182">
        <v>19</v>
      </c>
      <c r="G1713" s="182">
        <f t="shared" si="26"/>
        <v>950</v>
      </c>
      <c r="H1713" s="180"/>
    </row>
    <row r="1714" s="35" customFormat="1" customHeight="1" spans="1:8">
      <c r="A1714" s="180">
        <v>1712</v>
      </c>
      <c r="B1714" s="180" t="s">
        <v>20020</v>
      </c>
      <c r="C1714" s="181" t="s">
        <v>20021</v>
      </c>
      <c r="D1714" s="180" t="s">
        <v>20022</v>
      </c>
      <c r="E1714" s="146">
        <v>30</v>
      </c>
      <c r="F1714" s="182">
        <v>30</v>
      </c>
      <c r="G1714" s="182">
        <f t="shared" si="26"/>
        <v>1500</v>
      </c>
      <c r="H1714" s="180"/>
    </row>
    <row r="1715" s="35" customFormat="1" customHeight="1" spans="1:8">
      <c r="A1715" s="180">
        <v>1713</v>
      </c>
      <c r="B1715" s="180" t="s">
        <v>20020</v>
      </c>
      <c r="C1715" s="181" t="s">
        <v>20023</v>
      </c>
      <c r="D1715" s="180" t="s">
        <v>20024</v>
      </c>
      <c r="E1715" s="146">
        <v>30</v>
      </c>
      <c r="F1715" s="182">
        <v>30</v>
      </c>
      <c r="G1715" s="182">
        <f t="shared" si="26"/>
        <v>1500</v>
      </c>
      <c r="H1715" s="180"/>
    </row>
    <row r="1716" s="35" customFormat="1" customHeight="1" spans="1:8">
      <c r="A1716" s="180">
        <v>1714</v>
      </c>
      <c r="B1716" s="180" t="s">
        <v>20025</v>
      </c>
      <c r="C1716" s="181" t="s">
        <v>20026</v>
      </c>
      <c r="D1716" s="180" t="s">
        <v>20027</v>
      </c>
      <c r="E1716" s="146">
        <v>29</v>
      </c>
      <c r="F1716" s="182">
        <v>28</v>
      </c>
      <c r="G1716" s="182">
        <f t="shared" si="26"/>
        <v>1400</v>
      </c>
      <c r="H1716" s="180"/>
    </row>
    <row r="1717" s="35" customFormat="1" customHeight="1" spans="1:8">
      <c r="A1717" s="180">
        <v>1715</v>
      </c>
      <c r="B1717" s="180" t="s">
        <v>20028</v>
      </c>
      <c r="C1717" s="181" t="s">
        <v>20029</v>
      </c>
      <c r="D1717" s="180" t="s">
        <v>20030</v>
      </c>
      <c r="E1717" s="146">
        <v>30</v>
      </c>
      <c r="F1717" s="182">
        <v>30</v>
      </c>
      <c r="G1717" s="182">
        <f t="shared" si="26"/>
        <v>1500</v>
      </c>
      <c r="H1717" s="180"/>
    </row>
    <row r="1718" s="35" customFormat="1" customHeight="1" spans="1:8">
      <c r="A1718" s="180">
        <v>1716</v>
      </c>
      <c r="B1718" s="180" t="s">
        <v>20028</v>
      </c>
      <c r="C1718" s="181" t="s">
        <v>20031</v>
      </c>
      <c r="D1718" s="180" t="s">
        <v>20032</v>
      </c>
      <c r="E1718" s="146">
        <v>26</v>
      </c>
      <c r="F1718" s="182">
        <v>25</v>
      </c>
      <c r="G1718" s="182">
        <f t="shared" si="26"/>
        <v>1250</v>
      </c>
      <c r="H1718" s="180"/>
    </row>
    <row r="1719" s="35" customFormat="1" customHeight="1" spans="1:8">
      <c r="A1719" s="180">
        <v>1717</v>
      </c>
      <c r="B1719" s="180" t="s">
        <v>20033</v>
      </c>
      <c r="C1719" s="181" t="s">
        <v>20034</v>
      </c>
      <c r="D1719" s="180" t="s">
        <v>20035</v>
      </c>
      <c r="E1719" s="146">
        <v>30</v>
      </c>
      <c r="F1719" s="182">
        <v>30</v>
      </c>
      <c r="G1719" s="182">
        <f t="shared" si="26"/>
        <v>1500</v>
      </c>
      <c r="H1719" s="180"/>
    </row>
    <row r="1720" s="35" customFormat="1" customHeight="1" spans="1:8">
      <c r="A1720" s="180">
        <v>1718</v>
      </c>
      <c r="B1720" s="180" t="s">
        <v>20033</v>
      </c>
      <c r="C1720" s="181" t="s">
        <v>20036</v>
      </c>
      <c r="D1720" s="180" t="s">
        <v>20037</v>
      </c>
      <c r="E1720" s="146">
        <v>2</v>
      </c>
      <c r="F1720" s="182">
        <v>2</v>
      </c>
      <c r="G1720" s="182">
        <f t="shared" si="26"/>
        <v>100</v>
      </c>
      <c r="H1720" s="180"/>
    </row>
    <row r="1721" s="35" customFormat="1" customHeight="1" spans="1:8">
      <c r="A1721" s="180">
        <v>1719</v>
      </c>
      <c r="B1721" s="180" t="s">
        <v>20038</v>
      </c>
      <c r="C1721" s="181" t="s">
        <v>20039</v>
      </c>
      <c r="D1721" s="180" t="s">
        <v>20040</v>
      </c>
      <c r="E1721" s="146">
        <v>30</v>
      </c>
      <c r="F1721" s="182">
        <v>30</v>
      </c>
      <c r="G1721" s="182">
        <f t="shared" si="26"/>
        <v>1500</v>
      </c>
      <c r="H1721" s="180"/>
    </row>
    <row r="1722" s="35" customFormat="1" customHeight="1" spans="1:8">
      <c r="A1722" s="180">
        <v>1720</v>
      </c>
      <c r="B1722" s="180" t="s">
        <v>20038</v>
      </c>
      <c r="C1722" s="181" t="s">
        <v>20041</v>
      </c>
      <c r="D1722" s="180" t="s">
        <v>20042</v>
      </c>
      <c r="E1722" s="146">
        <v>30</v>
      </c>
      <c r="F1722" s="182">
        <v>30</v>
      </c>
      <c r="G1722" s="182">
        <f t="shared" si="26"/>
        <v>1500</v>
      </c>
      <c r="H1722" s="180"/>
    </row>
    <row r="1723" s="35" customFormat="1" customHeight="1" spans="1:8">
      <c r="A1723" s="180">
        <v>1721</v>
      </c>
      <c r="B1723" s="180" t="s">
        <v>20043</v>
      </c>
      <c r="C1723" s="181" t="s">
        <v>20044</v>
      </c>
      <c r="D1723" s="180" t="s">
        <v>20045</v>
      </c>
      <c r="E1723" s="146">
        <v>27</v>
      </c>
      <c r="F1723" s="182">
        <v>27</v>
      </c>
      <c r="G1723" s="182">
        <f t="shared" si="26"/>
        <v>1350</v>
      </c>
      <c r="H1723" s="180"/>
    </row>
    <row r="1724" s="35" customFormat="1" customHeight="1" spans="1:8">
      <c r="A1724" s="180">
        <v>1722</v>
      </c>
      <c r="B1724" s="180" t="s">
        <v>15288</v>
      </c>
      <c r="C1724" s="181" t="s">
        <v>20046</v>
      </c>
      <c r="D1724" s="180" t="s">
        <v>20047</v>
      </c>
      <c r="E1724" s="146">
        <v>25</v>
      </c>
      <c r="F1724" s="182">
        <v>23</v>
      </c>
      <c r="G1724" s="182">
        <f t="shared" si="26"/>
        <v>1150</v>
      </c>
      <c r="H1724" s="180"/>
    </row>
    <row r="1725" s="35" customFormat="1" customHeight="1" spans="1:8">
      <c r="A1725" s="180">
        <v>1723</v>
      </c>
      <c r="B1725" s="180" t="s">
        <v>20048</v>
      </c>
      <c r="C1725" s="181" t="s">
        <v>20049</v>
      </c>
      <c r="D1725" s="180" t="s">
        <v>20050</v>
      </c>
      <c r="E1725" s="146">
        <v>28</v>
      </c>
      <c r="F1725" s="182">
        <v>28</v>
      </c>
      <c r="G1725" s="182">
        <f t="shared" si="26"/>
        <v>1400</v>
      </c>
      <c r="H1725" s="180"/>
    </row>
    <row r="1726" s="35" customFormat="1" customHeight="1" spans="1:8">
      <c r="A1726" s="180">
        <v>1724</v>
      </c>
      <c r="B1726" s="180" t="s">
        <v>20048</v>
      </c>
      <c r="C1726" s="181" t="s">
        <v>20051</v>
      </c>
      <c r="D1726" s="180" t="s">
        <v>20052</v>
      </c>
      <c r="E1726" s="146">
        <v>12</v>
      </c>
      <c r="F1726" s="182">
        <v>12</v>
      </c>
      <c r="G1726" s="182">
        <f t="shared" si="26"/>
        <v>600</v>
      </c>
      <c r="H1726" s="180"/>
    </row>
    <row r="1727" s="35" customFormat="1" customHeight="1" spans="1:8">
      <c r="A1727" s="180">
        <v>1725</v>
      </c>
      <c r="B1727" s="180" t="s">
        <v>20053</v>
      </c>
      <c r="C1727" s="181" t="s">
        <v>20054</v>
      </c>
      <c r="D1727" s="180" t="s">
        <v>20055</v>
      </c>
      <c r="E1727" s="146">
        <v>30</v>
      </c>
      <c r="F1727" s="182">
        <v>30</v>
      </c>
      <c r="G1727" s="182">
        <f t="shared" si="26"/>
        <v>1500</v>
      </c>
      <c r="H1727" s="180"/>
    </row>
    <row r="1728" s="35" customFormat="1" customHeight="1" spans="1:8">
      <c r="A1728" s="180">
        <v>1726</v>
      </c>
      <c r="B1728" s="180" t="s">
        <v>20056</v>
      </c>
      <c r="C1728" s="181" t="s">
        <v>20057</v>
      </c>
      <c r="D1728" s="180" t="s">
        <v>20058</v>
      </c>
      <c r="E1728" s="146">
        <v>22</v>
      </c>
      <c r="F1728" s="182">
        <v>22</v>
      </c>
      <c r="G1728" s="182">
        <f t="shared" si="26"/>
        <v>1100</v>
      </c>
      <c r="H1728" s="180"/>
    </row>
    <row r="1729" s="35" customFormat="1" customHeight="1" spans="1:8">
      <c r="A1729" s="180">
        <v>1727</v>
      </c>
      <c r="B1729" s="180" t="s">
        <v>20059</v>
      </c>
      <c r="C1729" s="181" t="s">
        <v>1866</v>
      </c>
      <c r="D1729" s="180" t="s">
        <v>20060</v>
      </c>
      <c r="E1729" s="146">
        <v>29</v>
      </c>
      <c r="F1729" s="182">
        <v>29</v>
      </c>
      <c r="G1729" s="182">
        <f t="shared" si="26"/>
        <v>1450</v>
      </c>
      <c r="H1729" s="180"/>
    </row>
    <row r="1730" s="35" customFormat="1" customHeight="1" spans="1:8">
      <c r="A1730" s="180">
        <v>1728</v>
      </c>
      <c r="B1730" s="180" t="s">
        <v>20061</v>
      </c>
      <c r="C1730" s="181" t="s">
        <v>20062</v>
      </c>
      <c r="D1730" s="180" t="s">
        <v>20063</v>
      </c>
      <c r="E1730" s="146">
        <v>29</v>
      </c>
      <c r="F1730" s="182">
        <v>28</v>
      </c>
      <c r="G1730" s="182">
        <f t="shared" si="26"/>
        <v>1400</v>
      </c>
      <c r="H1730" s="180"/>
    </row>
    <row r="1731" s="35" customFormat="1" customHeight="1" spans="1:8">
      <c r="A1731" s="180">
        <v>1729</v>
      </c>
      <c r="B1731" s="180" t="s">
        <v>20061</v>
      </c>
      <c r="C1731" s="181" t="s">
        <v>20064</v>
      </c>
      <c r="D1731" s="180" t="s">
        <v>20065</v>
      </c>
      <c r="E1731" s="146">
        <v>11</v>
      </c>
      <c r="F1731" s="182">
        <v>9</v>
      </c>
      <c r="G1731" s="182">
        <f t="shared" ref="G1731:G1794" si="27">F1731*50</f>
        <v>450</v>
      </c>
      <c r="H1731" s="180"/>
    </row>
    <row r="1732" s="35" customFormat="1" customHeight="1" spans="1:8">
      <c r="A1732" s="180">
        <v>1730</v>
      </c>
      <c r="B1732" s="180" t="s">
        <v>20066</v>
      </c>
      <c r="C1732" s="181" t="s">
        <v>20067</v>
      </c>
      <c r="D1732" s="180" t="s">
        <v>20068</v>
      </c>
      <c r="E1732" s="146">
        <v>20</v>
      </c>
      <c r="F1732" s="182">
        <v>20</v>
      </c>
      <c r="G1732" s="182">
        <f t="shared" si="27"/>
        <v>1000</v>
      </c>
      <c r="H1732" s="180"/>
    </row>
    <row r="1733" s="35" customFormat="1" customHeight="1" spans="1:8">
      <c r="A1733" s="180">
        <v>1731</v>
      </c>
      <c r="B1733" s="180" t="s">
        <v>20066</v>
      </c>
      <c r="C1733" s="181" t="s">
        <v>20069</v>
      </c>
      <c r="D1733" s="180" t="s">
        <v>20070</v>
      </c>
      <c r="E1733" s="146">
        <v>8</v>
      </c>
      <c r="F1733" s="182">
        <v>7</v>
      </c>
      <c r="G1733" s="182">
        <f t="shared" si="27"/>
        <v>350</v>
      </c>
      <c r="H1733" s="180"/>
    </row>
    <row r="1734" s="35" customFormat="1" customHeight="1" spans="1:8">
      <c r="A1734" s="180">
        <v>1732</v>
      </c>
      <c r="B1734" s="180" t="s">
        <v>20071</v>
      </c>
      <c r="C1734" s="181" t="s">
        <v>20072</v>
      </c>
      <c r="D1734" s="180" t="s">
        <v>20073</v>
      </c>
      <c r="E1734" s="146">
        <v>28</v>
      </c>
      <c r="F1734" s="182">
        <v>28</v>
      </c>
      <c r="G1734" s="182">
        <f t="shared" si="27"/>
        <v>1400</v>
      </c>
      <c r="H1734" s="180"/>
    </row>
    <row r="1735" s="35" customFormat="1" customHeight="1" spans="1:8">
      <c r="A1735" s="180">
        <v>1733</v>
      </c>
      <c r="B1735" s="180" t="s">
        <v>20071</v>
      </c>
      <c r="C1735" s="181" t="s">
        <v>20074</v>
      </c>
      <c r="D1735" s="180" t="s">
        <v>20075</v>
      </c>
      <c r="E1735" s="146">
        <v>27</v>
      </c>
      <c r="F1735" s="182">
        <v>19</v>
      </c>
      <c r="G1735" s="182">
        <f t="shared" si="27"/>
        <v>950</v>
      </c>
      <c r="H1735" s="180"/>
    </row>
    <row r="1736" s="35" customFormat="1" customHeight="1" spans="1:8">
      <c r="A1736" s="180">
        <v>1734</v>
      </c>
      <c r="B1736" s="180" t="s">
        <v>20076</v>
      </c>
      <c r="C1736" s="181" t="s">
        <v>20077</v>
      </c>
      <c r="D1736" s="180" t="s">
        <v>20078</v>
      </c>
      <c r="E1736" s="146">
        <v>30</v>
      </c>
      <c r="F1736" s="182">
        <v>30</v>
      </c>
      <c r="G1736" s="182">
        <f t="shared" si="27"/>
        <v>1500</v>
      </c>
      <c r="H1736" s="180"/>
    </row>
    <row r="1737" s="35" customFormat="1" customHeight="1" spans="1:8">
      <c r="A1737" s="180">
        <v>1735</v>
      </c>
      <c r="B1737" s="180" t="s">
        <v>20076</v>
      </c>
      <c r="C1737" s="181" t="s">
        <v>20079</v>
      </c>
      <c r="D1737" s="180" t="s">
        <v>20080</v>
      </c>
      <c r="E1737" s="146">
        <v>30</v>
      </c>
      <c r="F1737" s="182">
        <v>30</v>
      </c>
      <c r="G1737" s="182">
        <f t="shared" si="27"/>
        <v>1500</v>
      </c>
      <c r="H1737" s="180"/>
    </row>
    <row r="1738" s="35" customFormat="1" customHeight="1" spans="1:8">
      <c r="A1738" s="180">
        <v>1736</v>
      </c>
      <c r="B1738" s="180" t="s">
        <v>20081</v>
      </c>
      <c r="C1738" s="181" t="s">
        <v>20082</v>
      </c>
      <c r="D1738" s="180" t="s">
        <v>20083</v>
      </c>
      <c r="E1738" s="146">
        <v>30</v>
      </c>
      <c r="F1738" s="182">
        <v>30</v>
      </c>
      <c r="G1738" s="182">
        <f t="shared" si="27"/>
        <v>1500</v>
      </c>
      <c r="H1738" s="180"/>
    </row>
    <row r="1739" s="35" customFormat="1" customHeight="1" spans="1:8">
      <c r="A1739" s="180">
        <v>1737</v>
      </c>
      <c r="B1739" s="180" t="s">
        <v>20081</v>
      </c>
      <c r="C1739" s="181" t="s">
        <v>20084</v>
      </c>
      <c r="D1739" s="180" t="s">
        <v>20085</v>
      </c>
      <c r="E1739" s="146">
        <v>30</v>
      </c>
      <c r="F1739" s="182">
        <v>30</v>
      </c>
      <c r="G1739" s="182">
        <f t="shared" si="27"/>
        <v>1500</v>
      </c>
      <c r="H1739" s="180"/>
    </row>
    <row r="1740" s="35" customFormat="1" customHeight="1" spans="1:8">
      <c r="A1740" s="180">
        <v>1738</v>
      </c>
      <c r="B1740" s="180" t="s">
        <v>20086</v>
      </c>
      <c r="C1740" s="181" t="s">
        <v>20087</v>
      </c>
      <c r="D1740" s="180" t="s">
        <v>20088</v>
      </c>
      <c r="E1740" s="146">
        <v>30</v>
      </c>
      <c r="F1740" s="182">
        <v>30</v>
      </c>
      <c r="G1740" s="182">
        <f t="shared" si="27"/>
        <v>1500</v>
      </c>
      <c r="H1740" s="180"/>
    </row>
    <row r="1741" s="35" customFormat="1" customHeight="1" spans="1:8">
      <c r="A1741" s="180">
        <v>1739</v>
      </c>
      <c r="B1741" s="180" t="s">
        <v>20086</v>
      </c>
      <c r="C1741" s="181" t="s">
        <v>20089</v>
      </c>
      <c r="D1741" s="180" t="s">
        <v>20090</v>
      </c>
      <c r="E1741" s="146">
        <v>29</v>
      </c>
      <c r="F1741" s="182">
        <v>28</v>
      </c>
      <c r="G1741" s="182">
        <f t="shared" si="27"/>
        <v>1400</v>
      </c>
      <c r="H1741" s="180"/>
    </row>
    <row r="1742" s="35" customFormat="1" customHeight="1" spans="1:8">
      <c r="A1742" s="180">
        <v>1740</v>
      </c>
      <c r="B1742" s="180" t="s">
        <v>20091</v>
      </c>
      <c r="C1742" s="181" t="s">
        <v>20092</v>
      </c>
      <c r="D1742" s="180" t="s">
        <v>20093</v>
      </c>
      <c r="E1742" s="146">
        <v>30</v>
      </c>
      <c r="F1742" s="182">
        <v>30</v>
      </c>
      <c r="G1742" s="182">
        <f t="shared" si="27"/>
        <v>1500</v>
      </c>
      <c r="H1742" s="180"/>
    </row>
    <row r="1743" s="35" customFormat="1" customHeight="1" spans="1:8">
      <c r="A1743" s="180">
        <v>1741</v>
      </c>
      <c r="B1743" s="180" t="s">
        <v>20091</v>
      </c>
      <c r="C1743" s="181" t="s">
        <v>20094</v>
      </c>
      <c r="D1743" s="180" t="s">
        <v>20095</v>
      </c>
      <c r="E1743" s="146">
        <v>28</v>
      </c>
      <c r="F1743" s="182">
        <v>28</v>
      </c>
      <c r="G1743" s="182">
        <f t="shared" si="27"/>
        <v>1400</v>
      </c>
      <c r="H1743" s="180"/>
    </row>
    <row r="1744" s="35" customFormat="1" customHeight="1" spans="1:8">
      <c r="A1744" s="180">
        <v>1742</v>
      </c>
      <c r="B1744" s="180" t="s">
        <v>20096</v>
      </c>
      <c r="C1744" s="181" t="s">
        <v>20097</v>
      </c>
      <c r="D1744" s="180" t="s">
        <v>20098</v>
      </c>
      <c r="E1744" s="146">
        <v>29</v>
      </c>
      <c r="F1744" s="182">
        <v>29</v>
      </c>
      <c r="G1744" s="182">
        <f t="shared" si="27"/>
        <v>1450</v>
      </c>
      <c r="H1744" s="180"/>
    </row>
    <row r="1745" s="35" customFormat="1" customHeight="1" spans="1:8">
      <c r="A1745" s="180">
        <v>1743</v>
      </c>
      <c r="B1745" s="180" t="s">
        <v>20096</v>
      </c>
      <c r="C1745" s="181" t="s">
        <v>20099</v>
      </c>
      <c r="D1745" s="180" t="s">
        <v>20100</v>
      </c>
      <c r="E1745" s="146">
        <v>22</v>
      </c>
      <c r="F1745" s="182">
        <v>17</v>
      </c>
      <c r="G1745" s="182">
        <f t="shared" si="27"/>
        <v>850</v>
      </c>
      <c r="H1745" s="180"/>
    </row>
    <row r="1746" s="35" customFormat="1" customHeight="1" spans="1:8">
      <c r="A1746" s="180">
        <v>1744</v>
      </c>
      <c r="B1746" s="180" t="s">
        <v>20101</v>
      </c>
      <c r="C1746" s="181" t="s">
        <v>20102</v>
      </c>
      <c r="D1746" s="180" t="s">
        <v>20103</v>
      </c>
      <c r="E1746" s="146">
        <v>29</v>
      </c>
      <c r="F1746" s="182">
        <v>29</v>
      </c>
      <c r="G1746" s="182">
        <f t="shared" si="27"/>
        <v>1450</v>
      </c>
      <c r="H1746" s="180"/>
    </row>
    <row r="1747" s="35" customFormat="1" customHeight="1" spans="1:8">
      <c r="A1747" s="180">
        <v>1745</v>
      </c>
      <c r="B1747" s="180" t="s">
        <v>20101</v>
      </c>
      <c r="C1747" s="181" t="s">
        <v>20104</v>
      </c>
      <c r="D1747" s="180" t="s">
        <v>20105</v>
      </c>
      <c r="E1747" s="146">
        <v>22</v>
      </c>
      <c r="F1747" s="182">
        <v>20</v>
      </c>
      <c r="G1747" s="182">
        <f t="shared" si="27"/>
        <v>1000</v>
      </c>
      <c r="H1747" s="180"/>
    </row>
    <row r="1748" s="35" customFormat="1" customHeight="1" spans="1:8">
      <c r="A1748" s="180">
        <v>1746</v>
      </c>
      <c r="B1748" s="180" t="s">
        <v>20106</v>
      </c>
      <c r="C1748" s="181" t="s">
        <v>20107</v>
      </c>
      <c r="D1748" s="180" t="s">
        <v>20108</v>
      </c>
      <c r="E1748" s="146">
        <v>19</v>
      </c>
      <c r="F1748" s="182">
        <v>19</v>
      </c>
      <c r="G1748" s="182">
        <f t="shared" si="27"/>
        <v>950</v>
      </c>
      <c r="H1748" s="180"/>
    </row>
    <row r="1749" s="35" customFormat="1" customHeight="1" spans="1:8">
      <c r="A1749" s="180">
        <v>1747</v>
      </c>
      <c r="B1749" s="180" t="s">
        <v>20109</v>
      </c>
      <c r="C1749" s="181" t="s">
        <v>20110</v>
      </c>
      <c r="D1749" s="180" t="s">
        <v>20111</v>
      </c>
      <c r="E1749" s="146">
        <v>16</v>
      </c>
      <c r="F1749" s="182">
        <v>16</v>
      </c>
      <c r="G1749" s="182">
        <f t="shared" si="27"/>
        <v>800</v>
      </c>
      <c r="H1749" s="180"/>
    </row>
    <row r="1750" s="35" customFormat="1" customHeight="1" spans="1:8">
      <c r="A1750" s="180">
        <v>1748</v>
      </c>
      <c r="B1750" s="180" t="s">
        <v>20109</v>
      </c>
      <c r="C1750" s="181" t="s">
        <v>20112</v>
      </c>
      <c r="D1750" s="180" t="s">
        <v>20113</v>
      </c>
      <c r="E1750" s="146">
        <v>13</v>
      </c>
      <c r="F1750" s="182">
        <v>13</v>
      </c>
      <c r="G1750" s="182">
        <f t="shared" si="27"/>
        <v>650</v>
      </c>
      <c r="H1750" s="180"/>
    </row>
    <row r="1751" s="35" customFormat="1" customHeight="1" spans="1:8">
      <c r="A1751" s="180">
        <v>1749</v>
      </c>
      <c r="B1751" s="180" t="s">
        <v>20109</v>
      </c>
      <c r="C1751" s="181" t="s">
        <v>20114</v>
      </c>
      <c r="D1751" s="180" t="s">
        <v>20115</v>
      </c>
      <c r="E1751" s="146">
        <v>4</v>
      </c>
      <c r="F1751" s="182">
        <v>2</v>
      </c>
      <c r="G1751" s="182">
        <f t="shared" si="27"/>
        <v>100</v>
      </c>
      <c r="H1751" s="180"/>
    </row>
    <row r="1752" s="35" customFormat="1" customHeight="1" spans="1:8">
      <c r="A1752" s="180">
        <v>1750</v>
      </c>
      <c r="B1752" s="180" t="s">
        <v>20116</v>
      </c>
      <c r="C1752" s="181" t="s">
        <v>20117</v>
      </c>
      <c r="D1752" s="180" t="s">
        <v>20118</v>
      </c>
      <c r="E1752" s="146">
        <v>30</v>
      </c>
      <c r="F1752" s="182">
        <v>30</v>
      </c>
      <c r="G1752" s="182">
        <f t="shared" si="27"/>
        <v>1500</v>
      </c>
      <c r="H1752" s="180"/>
    </row>
    <row r="1753" s="35" customFormat="1" customHeight="1" spans="1:8">
      <c r="A1753" s="180">
        <v>1751</v>
      </c>
      <c r="B1753" s="180" t="s">
        <v>20119</v>
      </c>
      <c r="C1753" s="181" t="s">
        <v>20120</v>
      </c>
      <c r="D1753" s="180" t="s">
        <v>20121</v>
      </c>
      <c r="E1753" s="146">
        <v>22</v>
      </c>
      <c r="F1753" s="182">
        <v>22</v>
      </c>
      <c r="G1753" s="182">
        <f t="shared" si="27"/>
        <v>1100</v>
      </c>
      <c r="H1753" s="180"/>
    </row>
    <row r="1754" s="35" customFormat="1" customHeight="1" spans="1:8">
      <c r="A1754" s="180">
        <v>1752</v>
      </c>
      <c r="B1754" s="180" t="s">
        <v>20119</v>
      </c>
      <c r="C1754" s="181" t="s">
        <v>20122</v>
      </c>
      <c r="D1754" s="180" t="s">
        <v>20123</v>
      </c>
      <c r="E1754" s="146">
        <v>23</v>
      </c>
      <c r="F1754" s="182">
        <v>17</v>
      </c>
      <c r="G1754" s="182">
        <f t="shared" si="27"/>
        <v>850</v>
      </c>
      <c r="H1754" s="180"/>
    </row>
    <row r="1755" s="35" customFormat="1" customHeight="1" spans="1:8">
      <c r="A1755" s="180">
        <v>1753</v>
      </c>
      <c r="B1755" s="180" t="s">
        <v>20124</v>
      </c>
      <c r="C1755" s="181" t="s">
        <v>20125</v>
      </c>
      <c r="D1755" s="180" t="s">
        <v>20126</v>
      </c>
      <c r="E1755" s="146">
        <v>20</v>
      </c>
      <c r="F1755" s="182">
        <v>19</v>
      </c>
      <c r="G1755" s="182">
        <f t="shared" si="27"/>
        <v>950</v>
      </c>
      <c r="H1755" s="180"/>
    </row>
    <row r="1756" s="35" customFormat="1" customHeight="1" spans="1:8">
      <c r="A1756" s="180">
        <v>1754</v>
      </c>
      <c r="B1756" s="180" t="s">
        <v>20124</v>
      </c>
      <c r="C1756" s="181" t="s">
        <v>20127</v>
      </c>
      <c r="D1756" s="180" t="s">
        <v>20128</v>
      </c>
      <c r="E1756" s="146">
        <v>17</v>
      </c>
      <c r="F1756" s="182">
        <v>17</v>
      </c>
      <c r="G1756" s="182">
        <f t="shared" si="27"/>
        <v>850</v>
      </c>
      <c r="H1756" s="180"/>
    </row>
    <row r="1757" s="35" customFormat="1" customHeight="1" spans="1:8">
      <c r="A1757" s="180">
        <v>1755</v>
      </c>
      <c r="B1757" s="180" t="s">
        <v>20129</v>
      </c>
      <c r="C1757" s="181" t="s">
        <v>20130</v>
      </c>
      <c r="D1757" s="180" t="s">
        <v>20131</v>
      </c>
      <c r="E1757" s="146">
        <v>30</v>
      </c>
      <c r="F1757" s="182">
        <v>30</v>
      </c>
      <c r="G1757" s="182">
        <f t="shared" si="27"/>
        <v>1500</v>
      </c>
      <c r="H1757" s="180"/>
    </row>
    <row r="1758" s="35" customFormat="1" customHeight="1" spans="1:8">
      <c r="A1758" s="180">
        <v>1756</v>
      </c>
      <c r="B1758" s="180" t="s">
        <v>20132</v>
      </c>
      <c r="C1758" s="181" t="s">
        <v>20133</v>
      </c>
      <c r="D1758" s="180" t="s">
        <v>20134</v>
      </c>
      <c r="E1758" s="146">
        <v>26</v>
      </c>
      <c r="F1758" s="182">
        <v>25</v>
      </c>
      <c r="G1758" s="182">
        <f t="shared" si="27"/>
        <v>1250</v>
      </c>
      <c r="H1758" s="180"/>
    </row>
    <row r="1759" s="35" customFormat="1" customHeight="1" spans="1:8">
      <c r="A1759" s="180">
        <v>1757</v>
      </c>
      <c r="B1759" s="180" t="s">
        <v>20132</v>
      </c>
      <c r="C1759" s="181" t="s">
        <v>20135</v>
      </c>
      <c r="D1759" s="180" t="s">
        <v>20136</v>
      </c>
      <c r="E1759" s="146">
        <v>22</v>
      </c>
      <c r="F1759" s="182">
        <v>21</v>
      </c>
      <c r="G1759" s="182">
        <f t="shared" si="27"/>
        <v>1050</v>
      </c>
      <c r="H1759" s="180"/>
    </row>
    <row r="1760" s="35" customFormat="1" customHeight="1" spans="1:8">
      <c r="A1760" s="180">
        <v>1758</v>
      </c>
      <c r="B1760" s="180" t="s">
        <v>20137</v>
      </c>
      <c r="C1760" s="181" t="s">
        <v>20138</v>
      </c>
      <c r="D1760" s="180" t="s">
        <v>20139</v>
      </c>
      <c r="E1760" s="146">
        <v>30</v>
      </c>
      <c r="F1760" s="182">
        <v>30</v>
      </c>
      <c r="G1760" s="182">
        <f t="shared" si="27"/>
        <v>1500</v>
      </c>
      <c r="H1760" s="180"/>
    </row>
    <row r="1761" s="35" customFormat="1" customHeight="1" spans="1:8">
      <c r="A1761" s="180">
        <v>1759</v>
      </c>
      <c r="B1761" s="180" t="s">
        <v>20137</v>
      </c>
      <c r="C1761" s="181" t="s">
        <v>20140</v>
      </c>
      <c r="D1761" s="180" t="s">
        <v>20141</v>
      </c>
      <c r="E1761" s="146">
        <v>30</v>
      </c>
      <c r="F1761" s="182">
        <v>30</v>
      </c>
      <c r="G1761" s="182">
        <f t="shared" si="27"/>
        <v>1500</v>
      </c>
      <c r="H1761" s="180"/>
    </row>
    <row r="1762" s="35" customFormat="1" customHeight="1" spans="1:8">
      <c r="A1762" s="180">
        <v>1760</v>
      </c>
      <c r="B1762" s="180" t="s">
        <v>20142</v>
      </c>
      <c r="C1762" s="181" t="s">
        <v>20143</v>
      </c>
      <c r="D1762" s="180" t="s">
        <v>20144</v>
      </c>
      <c r="E1762" s="146">
        <v>28</v>
      </c>
      <c r="F1762" s="182">
        <v>26</v>
      </c>
      <c r="G1762" s="182">
        <f t="shared" si="27"/>
        <v>1300</v>
      </c>
      <c r="H1762" s="180"/>
    </row>
    <row r="1763" s="35" customFormat="1" customHeight="1" spans="1:8">
      <c r="A1763" s="180">
        <v>1761</v>
      </c>
      <c r="B1763" s="180" t="s">
        <v>20145</v>
      </c>
      <c r="C1763" s="181" t="s">
        <v>20146</v>
      </c>
      <c r="D1763" s="180" t="s">
        <v>20147</v>
      </c>
      <c r="E1763" s="146">
        <v>22</v>
      </c>
      <c r="F1763" s="182">
        <v>22</v>
      </c>
      <c r="G1763" s="182">
        <f t="shared" si="27"/>
        <v>1100</v>
      </c>
      <c r="H1763" s="180"/>
    </row>
    <row r="1764" s="35" customFormat="1" customHeight="1" spans="1:8">
      <c r="A1764" s="180">
        <v>1762</v>
      </c>
      <c r="B1764" s="180" t="s">
        <v>20148</v>
      </c>
      <c r="C1764" s="181" t="s">
        <v>20149</v>
      </c>
      <c r="D1764" s="180" t="s">
        <v>20150</v>
      </c>
      <c r="E1764" s="146">
        <v>25</v>
      </c>
      <c r="F1764" s="182">
        <v>25</v>
      </c>
      <c r="G1764" s="182">
        <f t="shared" si="27"/>
        <v>1250</v>
      </c>
      <c r="H1764" s="180"/>
    </row>
    <row r="1765" s="35" customFormat="1" customHeight="1" spans="1:8">
      <c r="A1765" s="180">
        <v>1763</v>
      </c>
      <c r="B1765" s="180" t="s">
        <v>20148</v>
      </c>
      <c r="C1765" s="181" t="s">
        <v>20151</v>
      </c>
      <c r="D1765" s="180" t="s">
        <v>20152</v>
      </c>
      <c r="E1765" s="146">
        <v>24</v>
      </c>
      <c r="F1765" s="182">
        <v>24</v>
      </c>
      <c r="G1765" s="182">
        <f t="shared" si="27"/>
        <v>1200</v>
      </c>
      <c r="H1765" s="180"/>
    </row>
    <row r="1766" s="35" customFormat="1" customHeight="1" spans="1:8">
      <c r="A1766" s="180">
        <v>1764</v>
      </c>
      <c r="B1766" s="180" t="s">
        <v>20153</v>
      </c>
      <c r="C1766" s="181" t="s">
        <v>5251</v>
      </c>
      <c r="D1766" s="180" t="s">
        <v>20154</v>
      </c>
      <c r="E1766" s="146">
        <v>30</v>
      </c>
      <c r="F1766" s="182">
        <v>30</v>
      </c>
      <c r="G1766" s="182">
        <f t="shared" si="27"/>
        <v>1500</v>
      </c>
      <c r="H1766" s="180"/>
    </row>
    <row r="1767" s="35" customFormat="1" customHeight="1" spans="1:8">
      <c r="A1767" s="180">
        <v>1765</v>
      </c>
      <c r="B1767" s="180" t="s">
        <v>20155</v>
      </c>
      <c r="C1767" s="181" t="s">
        <v>20156</v>
      </c>
      <c r="D1767" s="180" t="s">
        <v>20157</v>
      </c>
      <c r="E1767" s="146">
        <v>30</v>
      </c>
      <c r="F1767" s="182">
        <v>30</v>
      </c>
      <c r="G1767" s="182">
        <f t="shared" si="27"/>
        <v>1500</v>
      </c>
      <c r="H1767" s="180"/>
    </row>
    <row r="1768" s="35" customFormat="1" customHeight="1" spans="1:8">
      <c r="A1768" s="180">
        <v>1766</v>
      </c>
      <c r="B1768" s="180" t="s">
        <v>20158</v>
      </c>
      <c r="C1768" s="181" t="s">
        <v>20159</v>
      </c>
      <c r="D1768" s="180" t="s">
        <v>20160</v>
      </c>
      <c r="E1768" s="146">
        <v>28</v>
      </c>
      <c r="F1768" s="182">
        <v>28</v>
      </c>
      <c r="G1768" s="182">
        <f t="shared" si="27"/>
        <v>1400</v>
      </c>
      <c r="H1768" s="180"/>
    </row>
    <row r="1769" s="35" customFormat="1" customHeight="1" spans="1:8">
      <c r="A1769" s="180">
        <v>1767</v>
      </c>
      <c r="B1769" s="180" t="s">
        <v>20158</v>
      </c>
      <c r="C1769" s="181" t="s">
        <v>20161</v>
      </c>
      <c r="D1769" s="180" t="s">
        <v>20162</v>
      </c>
      <c r="E1769" s="146">
        <v>28</v>
      </c>
      <c r="F1769" s="182">
        <v>27</v>
      </c>
      <c r="G1769" s="182">
        <f t="shared" si="27"/>
        <v>1350</v>
      </c>
      <c r="H1769" s="180"/>
    </row>
    <row r="1770" s="35" customFormat="1" customHeight="1" spans="1:8">
      <c r="A1770" s="180">
        <v>1768</v>
      </c>
      <c r="B1770" s="180" t="s">
        <v>20163</v>
      </c>
      <c r="C1770" s="181" t="s">
        <v>20164</v>
      </c>
      <c r="D1770" s="180" t="s">
        <v>20165</v>
      </c>
      <c r="E1770" s="146">
        <v>29</v>
      </c>
      <c r="F1770" s="182">
        <v>29</v>
      </c>
      <c r="G1770" s="182">
        <f t="shared" si="27"/>
        <v>1450</v>
      </c>
      <c r="H1770" s="180"/>
    </row>
    <row r="1771" s="35" customFormat="1" customHeight="1" spans="1:8">
      <c r="A1771" s="180">
        <v>1769</v>
      </c>
      <c r="B1771" s="180" t="s">
        <v>20166</v>
      </c>
      <c r="C1771" s="181" t="s">
        <v>20167</v>
      </c>
      <c r="D1771" s="180" t="s">
        <v>20168</v>
      </c>
      <c r="E1771" s="146">
        <v>30</v>
      </c>
      <c r="F1771" s="182">
        <v>30</v>
      </c>
      <c r="G1771" s="182">
        <f t="shared" si="27"/>
        <v>1500</v>
      </c>
      <c r="H1771" s="180"/>
    </row>
    <row r="1772" s="35" customFormat="1" customHeight="1" spans="1:8">
      <c r="A1772" s="180">
        <v>1770</v>
      </c>
      <c r="B1772" s="180" t="s">
        <v>20166</v>
      </c>
      <c r="C1772" s="181" t="s">
        <v>20169</v>
      </c>
      <c r="D1772" s="180" t="s">
        <v>20170</v>
      </c>
      <c r="E1772" s="146">
        <v>25</v>
      </c>
      <c r="F1772" s="182">
        <v>25</v>
      </c>
      <c r="G1772" s="182">
        <f t="shared" si="27"/>
        <v>1250</v>
      </c>
      <c r="H1772" s="180"/>
    </row>
    <row r="1773" s="35" customFormat="1" customHeight="1" spans="1:8">
      <c r="A1773" s="180">
        <v>1771</v>
      </c>
      <c r="B1773" s="180" t="s">
        <v>20171</v>
      </c>
      <c r="C1773" s="181" t="s">
        <v>20172</v>
      </c>
      <c r="D1773" s="180" t="s">
        <v>20173</v>
      </c>
      <c r="E1773" s="146">
        <v>25</v>
      </c>
      <c r="F1773" s="182">
        <v>24</v>
      </c>
      <c r="G1773" s="182">
        <f t="shared" si="27"/>
        <v>1200</v>
      </c>
      <c r="H1773" s="180"/>
    </row>
    <row r="1774" s="35" customFormat="1" customHeight="1" spans="1:8">
      <c r="A1774" s="180">
        <v>1772</v>
      </c>
      <c r="B1774" s="180" t="s">
        <v>20171</v>
      </c>
      <c r="C1774" s="181" t="s">
        <v>20174</v>
      </c>
      <c r="D1774" s="180" t="s">
        <v>20175</v>
      </c>
      <c r="E1774" s="146">
        <v>8</v>
      </c>
      <c r="F1774" s="182">
        <v>8</v>
      </c>
      <c r="G1774" s="182">
        <f t="shared" si="27"/>
        <v>400</v>
      </c>
      <c r="H1774" s="180"/>
    </row>
    <row r="1775" s="35" customFormat="1" customHeight="1" spans="1:8">
      <c r="A1775" s="180">
        <v>1773</v>
      </c>
      <c r="B1775" s="180" t="s">
        <v>20176</v>
      </c>
      <c r="C1775" s="181" t="s">
        <v>20177</v>
      </c>
      <c r="D1775" s="180" t="s">
        <v>20178</v>
      </c>
      <c r="E1775" s="146">
        <v>21</v>
      </c>
      <c r="F1775" s="182">
        <v>20</v>
      </c>
      <c r="G1775" s="182">
        <f t="shared" si="27"/>
        <v>1000</v>
      </c>
      <c r="H1775" s="180"/>
    </row>
    <row r="1776" s="35" customFormat="1" customHeight="1" spans="1:8">
      <c r="A1776" s="180">
        <v>1774</v>
      </c>
      <c r="B1776" s="180" t="s">
        <v>20179</v>
      </c>
      <c r="C1776" s="181" t="s">
        <v>20180</v>
      </c>
      <c r="D1776" s="180" t="s">
        <v>20181</v>
      </c>
      <c r="E1776" s="146">
        <v>30</v>
      </c>
      <c r="F1776" s="182">
        <v>30</v>
      </c>
      <c r="G1776" s="182">
        <f t="shared" si="27"/>
        <v>1500</v>
      </c>
      <c r="H1776" s="180"/>
    </row>
    <row r="1777" s="35" customFormat="1" customHeight="1" spans="1:8">
      <c r="A1777" s="180">
        <v>1775</v>
      </c>
      <c r="B1777" s="180" t="s">
        <v>20179</v>
      </c>
      <c r="C1777" s="181" t="s">
        <v>20079</v>
      </c>
      <c r="D1777" s="180" t="s">
        <v>20182</v>
      </c>
      <c r="E1777" s="146">
        <v>30</v>
      </c>
      <c r="F1777" s="182">
        <v>29</v>
      </c>
      <c r="G1777" s="182">
        <f t="shared" si="27"/>
        <v>1450</v>
      </c>
      <c r="H1777" s="180"/>
    </row>
    <row r="1778" s="35" customFormat="1" customHeight="1" spans="1:8">
      <c r="A1778" s="180">
        <v>1776</v>
      </c>
      <c r="B1778" s="180" t="s">
        <v>20183</v>
      </c>
      <c r="C1778" s="181" t="s">
        <v>20184</v>
      </c>
      <c r="D1778" s="180" t="s">
        <v>20185</v>
      </c>
      <c r="E1778" s="146">
        <v>30</v>
      </c>
      <c r="F1778" s="182">
        <v>30</v>
      </c>
      <c r="G1778" s="182">
        <f t="shared" si="27"/>
        <v>1500</v>
      </c>
      <c r="H1778" s="180"/>
    </row>
    <row r="1779" s="35" customFormat="1" customHeight="1" spans="1:8">
      <c r="A1779" s="180">
        <v>1777</v>
      </c>
      <c r="B1779" s="180" t="s">
        <v>20183</v>
      </c>
      <c r="C1779" s="181" t="s">
        <v>20186</v>
      </c>
      <c r="D1779" s="180" t="s">
        <v>20187</v>
      </c>
      <c r="E1779" s="146">
        <v>29</v>
      </c>
      <c r="F1779" s="182">
        <v>24</v>
      </c>
      <c r="G1779" s="182">
        <f t="shared" si="27"/>
        <v>1200</v>
      </c>
      <c r="H1779" s="180"/>
    </row>
    <row r="1780" s="35" customFormat="1" customHeight="1" spans="1:8">
      <c r="A1780" s="180">
        <v>1778</v>
      </c>
      <c r="B1780" s="180" t="s">
        <v>20188</v>
      </c>
      <c r="C1780" s="181" t="s">
        <v>20189</v>
      </c>
      <c r="D1780" s="180" t="s">
        <v>20190</v>
      </c>
      <c r="E1780" s="146">
        <v>29</v>
      </c>
      <c r="F1780" s="182">
        <v>29</v>
      </c>
      <c r="G1780" s="182">
        <f t="shared" si="27"/>
        <v>1450</v>
      </c>
      <c r="H1780" s="180"/>
    </row>
    <row r="1781" s="35" customFormat="1" customHeight="1" spans="1:8">
      <c r="A1781" s="180">
        <v>1779</v>
      </c>
      <c r="B1781" s="180" t="s">
        <v>20188</v>
      </c>
      <c r="C1781" s="181" t="s">
        <v>3333</v>
      </c>
      <c r="D1781" s="180" t="s">
        <v>20191</v>
      </c>
      <c r="E1781" s="146">
        <v>28</v>
      </c>
      <c r="F1781" s="182">
        <v>26</v>
      </c>
      <c r="G1781" s="182">
        <f t="shared" si="27"/>
        <v>1300</v>
      </c>
      <c r="H1781" s="180"/>
    </row>
    <row r="1782" s="35" customFormat="1" customHeight="1" spans="1:8">
      <c r="A1782" s="180">
        <v>1780</v>
      </c>
      <c r="B1782" s="180" t="s">
        <v>20192</v>
      </c>
      <c r="C1782" s="181" t="s">
        <v>20193</v>
      </c>
      <c r="D1782" s="180" t="s">
        <v>20194</v>
      </c>
      <c r="E1782" s="146">
        <v>30</v>
      </c>
      <c r="F1782" s="182">
        <v>30</v>
      </c>
      <c r="G1782" s="182">
        <f t="shared" si="27"/>
        <v>1500</v>
      </c>
      <c r="H1782" s="180"/>
    </row>
    <row r="1783" s="35" customFormat="1" customHeight="1" spans="1:8">
      <c r="A1783" s="180">
        <v>1781</v>
      </c>
      <c r="B1783" s="180" t="s">
        <v>20192</v>
      </c>
      <c r="C1783" s="181" t="s">
        <v>20195</v>
      </c>
      <c r="D1783" s="180" t="s">
        <v>20196</v>
      </c>
      <c r="E1783" s="146">
        <v>30</v>
      </c>
      <c r="F1783" s="182">
        <v>30</v>
      </c>
      <c r="G1783" s="182">
        <f t="shared" si="27"/>
        <v>1500</v>
      </c>
      <c r="H1783" s="180"/>
    </row>
    <row r="1784" s="35" customFormat="1" customHeight="1" spans="1:8">
      <c r="A1784" s="180">
        <v>1782</v>
      </c>
      <c r="B1784" s="180" t="s">
        <v>20197</v>
      </c>
      <c r="C1784" s="181" t="s">
        <v>20198</v>
      </c>
      <c r="D1784" s="180" t="s">
        <v>20199</v>
      </c>
      <c r="E1784" s="146">
        <v>30</v>
      </c>
      <c r="F1784" s="182">
        <v>30</v>
      </c>
      <c r="G1784" s="182">
        <f t="shared" si="27"/>
        <v>1500</v>
      </c>
      <c r="H1784" s="180"/>
    </row>
    <row r="1785" s="35" customFormat="1" customHeight="1" spans="1:8">
      <c r="A1785" s="180">
        <v>1783</v>
      </c>
      <c r="B1785" s="180" t="s">
        <v>20200</v>
      </c>
      <c r="C1785" s="181" t="s">
        <v>2992</v>
      </c>
      <c r="D1785" s="180" t="s">
        <v>20201</v>
      </c>
      <c r="E1785" s="146">
        <v>28</v>
      </c>
      <c r="F1785" s="182">
        <v>28</v>
      </c>
      <c r="G1785" s="182">
        <f t="shared" si="27"/>
        <v>1400</v>
      </c>
      <c r="H1785" s="180"/>
    </row>
    <row r="1786" s="35" customFormat="1" customHeight="1" spans="1:8">
      <c r="A1786" s="180">
        <v>1784</v>
      </c>
      <c r="B1786" s="180" t="s">
        <v>20200</v>
      </c>
      <c r="C1786" s="181" t="s">
        <v>20202</v>
      </c>
      <c r="D1786" s="180" t="s">
        <v>20203</v>
      </c>
      <c r="E1786" s="146">
        <v>20</v>
      </c>
      <c r="F1786" s="182">
        <v>13</v>
      </c>
      <c r="G1786" s="182">
        <f t="shared" si="27"/>
        <v>650</v>
      </c>
      <c r="H1786" s="180"/>
    </row>
    <row r="1787" s="35" customFormat="1" customHeight="1" spans="1:8">
      <c r="A1787" s="180">
        <v>1785</v>
      </c>
      <c r="B1787" s="180" t="s">
        <v>20204</v>
      </c>
      <c r="C1787" s="181" t="s">
        <v>20205</v>
      </c>
      <c r="D1787" s="180" t="s">
        <v>20206</v>
      </c>
      <c r="E1787" s="146">
        <v>30</v>
      </c>
      <c r="F1787" s="182">
        <v>30</v>
      </c>
      <c r="G1787" s="182">
        <f t="shared" si="27"/>
        <v>1500</v>
      </c>
      <c r="H1787" s="180"/>
    </row>
    <row r="1788" s="35" customFormat="1" customHeight="1" spans="1:8">
      <c r="A1788" s="180">
        <v>1786</v>
      </c>
      <c r="B1788" s="180" t="s">
        <v>20204</v>
      </c>
      <c r="C1788" s="181" t="s">
        <v>20207</v>
      </c>
      <c r="D1788" s="180" t="s">
        <v>20208</v>
      </c>
      <c r="E1788" s="146">
        <v>19</v>
      </c>
      <c r="F1788" s="182">
        <v>18</v>
      </c>
      <c r="G1788" s="182">
        <f t="shared" si="27"/>
        <v>900</v>
      </c>
      <c r="H1788" s="180"/>
    </row>
    <row r="1789" s="35" customFormat="1" customHeight="1" spans="1:8">
      <c r="A1789" s="180">
        <v>1787</v>
      </c>
      <c r="B1789" s="180" t="s">
        <v>20209</v>
      </c>
      <c r="C1789" s="181" t="s">
        <v>20210</v>
      </c>
      <c r="D1789" s="180" t="s">
        <v>20211</v>
      </c>
      <c r="E1789" s="146">
        <v>30</v>
      </c>
      <c r="F1789" s="182">
        <v>29</v>
      </c>
      <c r="G1789" s="182">
        <f t="shared" si="27"/>
        <v>1450</v>
      </c>
      <c r="H1789" s="180"/>
    </row>
    <row r="1790" s="35" customFormat="1" customHeight="1" spans="1:8">
      <c r="A1790" s="180">
        <v>1788</v>
      </c>
      <c r="B1790" s="180" t="s">
        <v>20209</v>
      </c>
      <c r="C1790" s="181" t="s">
        <v>20212</v>
      </c>
      <c r="D1790" s="180" t="s">
        <v>20213</v>
      </c>
      <c r="E1790" s="146">
        <v>26</v>
      </c>
      <c r="F1790" s="182">
        <v>26</v>
      </c>
      <c r="G1790" s="182">
        <f t="shared" si="27"/>
        <v>1300</v>
      </c>
      <c r="H1790" s="180"/>
    </row>
    <row r="1791" s="35" customFormat="1" customHeight="1" spans="1:8">
      <c r="A1791" s="180">
        <v>1789</v>
      </c>
      <c r="B1791" s="180" t="s">
        <v>20214</v>
      </c>
      <c r="C1791" s="181" t="s">
        <v>20215</v>
      </c>
      <c r="D1791" s="180" t="s">
        <v>20216</v>
      </c>
      <c r="E1791" s="146">
        <v>30</v>
      </c>
      <c r="F1791" s="182">
        <v>30</v>
      </c>
      <c r="G1791" s="182">
        <f t="shared" si="27"/>
        <v>1500</v>
      </c>
      <c r="H1791" s="180"/>
    </row>
    <row r="1792" s="35" customFormat="1" customHeight="1" spans="1:8">
      <c r="A1792" s="180">
        <v>1790</v>
      </c>
      <c r="B1792" s="180" t="s">
        <v>20214</v>
      </c>
      <c r="C1792" s="181" t="s">
        <v>20217</v>
      </c>
      <c r="D1792" s="180" t="s">
        <v>20218</v>
      </c>
      <c r="E1792" s="146">
        <v>30</v>
      </c>
      <c r="F1792" s="182">
        <v>30</v>
      </c>
      <c r="G1792" s="182">
        <f t="shared" si="27"/>
        <v>1500</v>
      </c>
      <c r="H1792" s="180"/>
    </row>
    <row r="1793" s="35" customFormat="1" customHeight="1" spans="1:8">
      <c r="A1793" s="180">
        <v>1791</v>
      </c>
      <c r="B1793" s="180" t="s">
        <v>20219</v>
      </c>
      <c r="C1793" s="181" t="s">
        <v>6982</v>
      </c>
      <c r="D1793" s="180" t="s">
        <v>20220</v>
      </c>
      <c r="E1793" s="146">
        <v>30</v>
      </c>
      <c r="F1793" s="182">
        <v>30</v>
      </c>
      <c r="G1793" s="182">
        <f t="shared" si="27"/>
        <v>1500</v>
      </c>
      <c r="H1793" s="180"/>
    </row>
    <row r="1794" s="35" customFormat="1" customHeight="1" spans="1:8">
      <c r="A1794" s="180">
        <v>1792</v>
      </c>
      <c r="B1794" s="180" t="s">
        <v>20219</v>
      </c>
      <c r="C1794" s="181" t="s">
        <v>20221</v>
      </c>
      <c r="D1794" s="180" t="s">
        <v>20222</v>
      </c>
      <c r="E1794" s="146">
        <v>30</v>
      </c>
      <c r="F1794" s="182">
        <v>30</v>
      </c>
      <c r="G1794" s="182">
        <f t="shared" si="27"/>
        <v>1500</v>
      </c>
      <c r="H1794" s="180"/>
    </row>
    <row r="1795" s="35" customFormat="1" customHeight="1" spans="1:8">
      <c r="A1795" s="180">
        <v>1793</v>
      </c>
      <c r="B1795" s="180" t="s">
        <v>20223</v>
      </c>
      <c r="C1795" s="181" t="s">
        <v>20224</v>
      </c>
      <c r="D1795" s="180" t="s">
        <v>20225</v>
      </c>
      <c r="E1795" s="146">
        <v>29</v>
      </c>
      <c r="F1795" s="182">
        <v>29</v>
      </c>
      <c r="G1795" s="182">
        <f t="shared" ref="G1795:G1858" si="28">F1795*50</f>
        <v>1450</v>
      </c>
      <c r="H1795" s="180"/>
    </row>
    <row r="1796" s="35" customFormat="1" customHeight="1" spans="1:8">
      <c r="A1796" s="180">
        <v>1794</v>
      </c>
      <c r="B1796" s="180" t="s">
        <v>20223</v>
      </c>
      <c r="C1796" s="181" t="s">
        <v>20226</v>
      </c>
      <c r="D1796" s="180" t="s">
        <v>20227</v>
      </c>
      <c r="E1796" s="146">
        <v>30</v>
      </c>
      <c r="F1796" s="182">
        <v>29</v>
      </c>
      <c r="G1796" s="182">
        <f t="shared" si="28"/>
        <v>1450</v>
      </c>
      <c r="H1796" s="180"/>
    </row>
    <row r="1797" s="35" customFormat="1" customHeight="1" spans="1:8">
      <c r="A1797" s="180">
        <v>1795</v>
      </c>
      <c r="B1797" s="180" t="s">
        <v>20228</v>
      </c>
      <c r="C1797" s="181" t="s">
        <v>20229</v>
      </c>
      <c r="D1797" s="180" t="s">
        <v>20230</v>
      </c>
      <c r="E1797" s="146">
        <v>30</v>
      </c>
      <c r="F1797" s="182">
        <v>30</v>
      </c>
      <c r="G1797" s="182">
        <f t="shared" si="28"/>
        <v>1500</v>
      </c>
      <c r="H1797" s="180"/>
    </row>
    <row r="1798" s="35" customFormat="1" customHeight="1" spans="1:8">
      <c r="A1798" s="180">
        <v>1796</v>
      </c>
      <c r="B1798" s="180" t="s">
        <v>20231</v>
      </c>
      <c r="C1798" s="181" t="s">
        <v>20232</v>
      </c>
      <c r="D1798" s="180" t="s">
        <v>20233</v>
      </c>
      <c r="E1798" s="146">
        <v>30</v>
      </c>
      <c r="F1798" s="182">
        <v>30</v>
      </c>
      <c r="G1798" s="182">
        <f t="shared" si="28"/>
        <v>1500</v>
      </c>
      <c r="H1798" s="180"/>
    </row>
    <row r="1799" s="35" customFormat="1" customHeight="1" spans="1:8">
      <c r="A1799" s="180">
        <v>1797</v>
      </c>
      <c r="B1799" s="180" t="s">
        <v>20231</v>
      </c>
      <c r="C1799" s="181" t="s">
        <v>20234</v>
      </c>
      <c r="D1799" s="180" t="s">
        <v>20235</v>
      </c>
      <c r="E1799" s="146">
        <v>30</v>
      </c>
      <c r="F1799" s="182">
        <v>29</v>
      </c>
      <c r="G1799" s="182">
        <f t="shared" si="28"/>
        <v>1450</v>
      </c>
      <c r="H1799" s="180"/>
    </row>
    <row r="1800" s="35" customFormat="1" customHeight="1" spans="1:8">
      <c r="A1800" s="180">
        <v>1798</v>
      </c>
      <c r="B1800" s="180" t="s">
        <v>20236</v>
      </c>
      <c r="C1800" s="181" t="s">
        <v>20237</v>
      </c>
      <c r="D1800" s="180" t="s">
        <v>20238</v>
      </c>
      <c r="E1800" s="146">
        <v>30</v>
      </c>
      <c r="F1800" s="182">
        <v>30</v>
      </c>
      <c r="G1800" s="182">
        <f t="shared" si="28"/>
        <v>1500</v>
      </c>
      <c r="H1800" s="180"/>
    </row>
    <row r="1801" s="35" customFormat="1" customHeight="1" spans="1:8">
      <c r="A1801" s="180">
        <v>1799</v>
      </c>
      <c r="B1801" s="180" t="s">
        <v>20239</v>
      </c>
      <c r="C1801" s="181" t="s">
        <v>20240</v>
      </c>
      <c r="D1801" s="180" t="s">
        <v>20241</v>
      </c>
      <c r="E1801" s="146">
        <v>30</v>
      </c>
      <c r="F1801" s="182">
        <v>30</v>
      </c>
      <c r="G1801" s="182">
        <f t="shared" si="28"/>
        <v>1500</v>
      </c>
      <c r="H1801" s="180"/>
    </row>
    <row r="1802" s="35" customFormat="1" customHeight="1" spans="1:8">
      <c r="A1802" s="180">
        <v>1800</v>
      </c>
      <c r="B1802" s="180" t="s">
        <v>20242</v>
      </c>
      <c r="C1802" s="181" t="s">
        <v>20243</v>
      </c>
      <c r="D1802" s="180" t="s">
        <v>20244</v>
      </c>
      <c r="E1802" s="146">
        <v>24</v>
      </c>
      <c r="F1802" s="182">
        <v>24</v>
      </c>
      <c r="G1802" s="182">
        <f t="shared" si="28"/>
        <v>1200</v>
      </c>
      <c r="H1802" s="180"/>
    </row>
    <row r="1803" s="35" customFormat="1" customHeight="1" spans="1:8">
      <c r="A1803" s="180">
        <v>1801</v>
      </c>
      <c r="B1803" s="180" t="s">
        <v>20245</v>
      </c>
      <c r="C1803" s="181" t="s">
        <v>20246</v>
      </c>
      <c r="D1803" s="180" t="s">
        <v>20247</v>
      </c>
      <c r="E1803" s="146">
        <v>30</v>
      </c>
      <c r="F1803" s="182">
        <v>30</v>
      </c>
      <c r="G1803" s="182">
        <f t="shared" si="28"/>
        <v>1500</v>
      </c>
      <c r="H1803" s="180"/>
    </row>
    <row r="1804" s="35" customFormat="1" customHeight="1" spans="1:8">
      <c r="A1804" s="180">
        <v>1802</v>
      </c>
      <c r="B1804" s="180" t="s">
        <v>20245</v>
      </c>
      <c r="C1804" s="181" t="s">
        <v>20248</v>
      </c>
      <c r="D1804" s="180" t="s">
        <v>20249</v>
      </c>
      <c r="E1804" s="146">
        <v>20</v>
      </c>
      <c r="F1804" s="182">
        <v>12</v>
      </c>
      <c r="G1804" s="182">
        <f t="shared" si="28"/>
        <v>600</v>
      </c>
      <c r="H1804" s="180"/>
    </row>
    <row r="1805" s="35" customFormat="1" customHeight="1" spans="1:8">
      <c r="A1805" s="180">
        <v>1803</v>
      </c>
      <c r="B1805" s="180" t="s">
        <v>20250</v>
      </c>
      <c r="C1805" s="181" t="s">
        <v>20251</v>
      </c>
      <c r="D1805" s="180" t="s">
        <v>20252</v>
      </c>
      <c r="E1805" s="146">
        <v>30</v>
      </c>
      <c r="F1805" s="182">
        <v>30</v>
      </c>
      <c r="G1805" s="182">
        <f t="shared" si="28"/>
        <v>1500</v>
      </c>
      <c r="H1805" s="180"/>
    </row>
    <row r="1806" s="35" customFormat="1" customHeight="1" spans="1:8">
      <c r="A1806" s="180">
        <v>1804</v>
      </c>
      <c r="B1806" s="180" t="s">
        <v>20250</v>
      </c>
      <c r="C1806" s="181" t="s">
        <v>20253</v>
      </c>
      <c r="D1806" s="180" t="s">
        <v>20254</v>
      </c>
      <c r="E1806" s="146">
        <v>30</v>
      </c>
      <c r="F1806" s="182">
        <v>30</v>
      </c>
      <c r="G1806" s="182">
        <f t="shared" si="28"/>
        <v>1500</v>
      </c>
      <c r="H1806" s="180"/>
    </row>
    <row r="1807" s="35" customFormat="1" customHeight="1" spans="1:8">
      <c r="A1807" s="180">
        <v>1805</v>
      </c>
      <c r="B1807" s="180" t="s">
        <v>20255</v>
      </c>
      <c r="C1807" s="181" t="s">
        <v>20256</v>
      </c>
      <c r="D1807" s="180" t="s">
        <v>20257</v>
      </c>
      <c r="E1807" s="146">
        <v>27</v>
      </c>
      <c r="F1807" s="182">
        <v>27</v>
      </c>
      <c r="G1807" s="182">
        <f t="shared" si="28"/>
        <v>1350</v>
      </c>
      <c r="H1807" s="180"/>
    </row>
    <row r="1808" s="35" customFormat="1" customHeight="1" spans="1:8">
      <c r="A1808" s="180">
        <v>1806</v>
      </c>
      <c r="B1808" s="180" t="s">
        <v>20255</v>
      </c>
      <c r="C1808" s="181" t="s">
        <v>20258</v>
      </c>
      <c r="D1808" s="180" t="s">
        <v>20259</v>
      </c>
      <c r="E1808" s="146">
        <v>23</v>
      </c>
      <c r="F1808" s="182">
        <v>23</v>
      </c>
      <c r="G1808" s="182">
        <f t="shared" si="28"/>
        <v>1150</v>
      </c>
      <c r="H1808" s="180"/>
    </row>
    <row r="1809" s="35" customFormat="1" customHeight="1" spans="1:8">
      <c r="A1809" s="180">
        <v>1807</v>
      </c>
      <c r="B1809" s="180" t="s">
        <v>20260</v>
      </c>
      <c r="C1809" s="181" t="s">
        <v>20261</v>
      </c>
      <c r="D1809" s="180" t="s">
        <v>20262</v>
      </c>
      <c r="E1809" s="146">
        <v>30</v>
      </c>
      <c r="F1809" s="182">
        <v>30</v>
      </c>
      <c r="G1809" s="182">
        <f t="shared" si="28"/>
        <v>1500</v>
      </c>
      <c r="H1809" s="180"/>
    </row>
    <row r="1810" s="35" customFormat="1" customHeight="1" spans="1:8">
      <c r="A1810" s="180">
        <v>1808</v>
      </c>
      <c r="B1810" s="180" t="s">
        <v>20263</v>
      </c>
      <c r="C1810" s="181" t="s">
        <v>20264</v>
      </c>
      <c r="D1810" s="180" t="s">
        <v>20265</v>
      </c>
      <c r="E1810" s="146">
        <v>30</v>
      </c>
      <c r="F1810" s="182">
        <v>30</v>
      </c>
      <c r="G1810" s="182">
        <f t="shared" si="28"/>
        <v>1500</v>
      </c>
      <c r="H1810" s="180"/>
    </row>
    <row r="1811" s="35" customFormat="1" customHeight="1" spans="1:8">
      <c r="A1811" s="180">
        <v>1809</v>
      </c>
      <c r="B1811" s="180" t="s">
        <v>20263</v>
      </c>
      <c r="C1811" s="181" t="s">
        <v>20266</v>
      </c>
      <c r="D1811" s="180" t="s">
        <v>20267</v>
      </c>
      <c r="E1811" s="146">
        <v>22</v>
      </c>
      <c r="F1811" s="182">
        <v>21</v>
      </c>
      <c r="G1811" s="182">
        <f t="shared" si="28"/>
        <v>1050</v>
      </c>
      <c r="H1811" s="180"/>
    </row>
    <row r="1812" s="35" customFormat="1" customHeight="1" spans="1:8">
      <c r="A1812" s="180">
        <v>1810</v>
      </c>
      <c r="B1812" s="180" t="s">
        <v>20268</v>
      </c>
      <c r="C1812" s="181" t="s">
        <v>20269</v>
      </c>
      <c r="D1812" s="180" t="s">
        <v>20270</v>
      </c>
      <c r="E1812" s="146">
        <v>30</v>
      </c>
      <c r="F1812" s="182">
        <v>30</v>
      </c>
      <c r="G1812" s="182">
        <f t="shared" si="28"/>
        <v>1500</v>
      </c>
      <c r="H1812" s="180"/>
    </row>
    <row r="1813" s="35" customFormat="1" customHeight="1" spans="1:8">
      <c r="A1813" s="180">
        <v>1811</v>
      </c>
      <c r="B1813" s="180" t="s">
        <v>20268</v>
      </c>
      <c r="C1813" s="181" t="s">
        <v>20271</v>
      </c>
      <c r="D1813" s="180" t="s">
        <v>20272</v>
      </c>
      <c r="E1813" s="146">
        <v>30</v>
      </c>
      <c r="F1813" s="182">
        <v>29</v>
      </c>
      <c r="G1813" s="182">
        <f t="shared" si="28"/>
        <v>1450</v>
      </c>
      <c r="H1813" s="180"/>
    </row>
    <row r="1814" s="35" customFormat="1" customHeight="1" spans="1:8">
      <c r="A1814" s="180">
        <v>1812</v>
      </c>
      <c r="B1814" s="180" t="s">
        <v>20273</v>
      </c>
      <c r="C1814" s="181" t="s">
        <v>20274</v>
      </c>
      <c r="D1814" s="180" t="s">
        <v>20275</v>
      </c>
      <c r="E1814" s="146">
        <v>28</v>
      </c>
      <c r="F1814" s="182">
        <v>28</v>
      </c>
      <c r="G1814" s="182">
        <f t="shared" si="28"/>
        <v>1400</v>
      </c>
      <c r="H1814" s="180"/>
    </row>
    <row r="1815" s="35" customFormat="1" customHeight="1" spans="1:8">
      <c r="A1815" s="180">
        <v>1813</v>
      </c>
      <c r="B1815" s="180" t="s">
        <v>20273</v>
      </c>
      <c r="C1815" s="181" t="s">
        <v>20276</v>
      </c>
      <c r="D1815" s="180" t="s">
        <v>20277</v>
      </c>
      <c r="E1815" s="146">
        <v>27</v>
      </c>
      <c r="F1815" s="182">
        <v>26</v>
      </c>
      <c r="G1815" s="182">
        <f t="shared" si="28"/>
        <v>1300</v>
      </c>
      <c r="H1815" s="180"/>
    </row>
    <row r="1816" s="35" customFormat="1" customHeight="1" spans="1:8">
      <c r="A1816" s="180">
        <v>1814</v>
      </c>
      <c r="B1816" s="180" t="s">
        <v>20278</v>
      </c>
      <c r="C1816" s="181" t="s">
        <v>20279</v>
      </c>
      <c r="D1816" s="180" t="s">
        <v>20280</v>
      </c>
      <c r="E1816" s="146">
        <v>30</v>
      </c>
      <c r="F1816" s="182">
        <v>29</v>
      </c>
      <c r="G1816" s="182">
        <f t="shared" si="28"/>
        <v>1450</v>
      </c>
      <c r="H1816" s="180"/>
    </row>
    <row r="1817" s="35" customFormat="1" customHeight="1" spans="1:8">
      <c r="A1817" s="180">
        <v>1815</v>
      </c>
      <c r="B1817" s="180" t="s">
        <v>20278</v>
      </c>
      <c r="C1817" s="181" t="s">
        <v>20281</v>
      </c>
      <c r="D1817" s="180" t="s">
        <v>20282</v>
      </c>
      <c r="E1817" s="146">
        <v>25</v>
      </c>
      <c r="F1817" s="182">
        <v>23</v>
      </c>
      <c r="G1817" s="182">
        <f t="shared" si="28"/>
        <v>1150</v>
      </c>
      <c r="H1817" s="180"/>
    </row>
    <row r="1818" s="35" customFormat="1" customHeight="1" spans="1:8">
      <c r="A1818" s="180">
        <v>1816</v>
      </c>
      <c r="B1818" s="180" t="s">
        <v>20283</v>
      </c>
      <c r="C1818" s="181" t="s">
        <v>20284</v>
      </c>
      <c r="D1818" s="180" t="s">
        <v>20285</v>
      </c>
      <c r="E1818" s="146">
        <v>25</v>
      </c>
      <c r="F1818" s="182">
        <v>25</v>
      </c>
      <c r="G1818" s="182">
        <f t="shared" si="28"/>
        <v>1250</v>
      </c>
      <c r="H1818" s="180"/>
    </row>
    <row r="1819" s="35" customFormat="1" customHeight="1" spans="1:8">
      <c r="A1819" s="180">
        <v>1817</v>
      </c>
      <c r="B1819" s="180" t="s">
        <v>20283</v>
      </c>
      <c r="C1819" s="181" t="s">
        <v>20286</v>
      </c>
      <c r="D1819" s="180" t="s">
        <v>20287</v>
      </c>
      <c r="E1819" s="146">
        <v>23</v>
      </c>
      <c r="F1819" s="182">
        <v>23</v>
      </c>
      <c r="G1819" s="182">
        <f t="shared" si="28"/>
        <v>1150</v>
      </c>
      <c r="H1819" s="180"/>
    </row>
    <row r="1820" s="35" customFormat="1" customHeight="1" spans="1:8">
      <c r="A1820" s="180">
        <v>1818</v>
      </c>
      <c r="B1820" s="180" t="s">
        <v>20288</v>
      </c>
      <c r="C1820" s="181" t="s">
        <v>20289</v>
      </c>
      <c r="D1820" s="180" t="s">
        <v>20290</v>
      </c>
      <c r="E1820" s="146">
        <v>30</v>
      </c>
      <c r="F1820" s="182">
        <v>30</v>
      </c>
      <c r="G1820" s="182">
        <f t="shared" si="28"/>
        <v>1500</v>
      </c>
      <c r="H1820" s="180"/>
    </row>
    <row r="1821" s="35" customFormat="1" customHeight="1" spans="1:8">
      <c r="A1821" s="180">
        <v>1819</v>
      </c>
      <c r="B1821" s="180" t="s">
        <v>20288</v>
      </c>
      <c r="C1821" s="181" t="s">
        <v>20291</v>
      </c>
      <c r="D1821" s="180" t="s">
        <v>20292</v>
      </c>
      <c r="E1821" s="146">
        <v>19</v>
      </c>
      <c r="F1821" s="182">
        <v>19</v>
      </c>
      <c r="G1821" s="182">
        <f t="shared" si="28"/>
        <v>950</v>
      </c>
      <c r="H1821" s="180"/>
    </row>
    <row r="1822" s="35" customFormat="1" customHeight="1" spans="1:8">
      <c r="A1822" s="180">
        <v>1820</v>
      </c>
      <c r="B1822" s="180" t="s">
        <v>20288</v>
      </c>
      <c r="C1822" s="181" t="s">
        <v>20293</v>
      </c>
      <c r="D1822" s="180" t="s">
        <v>20294</v>
      </c>
      <c r="E1822" s="146">
        <v>11</v>
      </c>
      <c r="F1822" s="182">
        <v>10</v>
      </c>
      <c r="G1822" s="182">
        <f t="shared" si="28"/>
        <v>500</v>
      </c>
      <c r="H1822" s="180"/>
    </row>
    <row r="1823" s="35" customFormat="1" customHeight="1" spans="1:8">
      <c r="A1823" s="180">
        <v>1821</v>
      </c>
      <c r="B1823" s="180" t="s">
        <v>20295</v>
      </c>
      <c r="C1823" s="181" t="s">
        <v>20296</v>
      </c>
      <c r="D1823" s="180" t="s">
        <v>20297</v>
      </c>
      <c r="E1823" s="146">
        <v>24</v>
      </c>
      <c r="F1823" s="182">
        <v>23</v>
      </c>
      <c r="G1823" s="182">
        <f t="shared" si="28"/>
        <v>1150</v>
      </c>
      <c r="H1823" s="180"/>
    </row>
    <row r="1824" s="35" customFormat="1" customHeight="1" spans="1:8">
      <c r="A1824" s="180">
        <v>1822</v>
      </c>
      <c r="B1824" s="180" t="s">
        <v>20298</v>
      </c>
      <c r="C1824" s="181" t="s">
        <v>20299</v>
      </c>
      <c r="D1824" s="180" t="s">
        <v>20300</v>
      </c>
      <c r="E1824" s="146">
        <v>30</v>
      </c>
      <c r="F1824" s="182">
        <v>30</v>
      </c>
      <c r="G1824" s="182">
        <f t="shared" si="28"/>
        <v>1500</v>
      </c>
      <c r="H1824" s="180"/>
    </row>
    <row r="1825" s="35" customFormat="1" customHeight="1" spans="1:8">
      <c r="A1825" s="180">
        <v>1823</v>
      </c>
      <c r="B1825" s="180" t="s">
        <v>20301</v>
      </c>
      <c r="C1825" s="181" t="s">
        <v>20302</v>
      </c>
      <c r="D1825" s="180" t="s">
        <v>20303</v>
      </c>
      <c r="E1825" s="146">
        <v>21</v>
      </c>
      <c r="F1825" s="182">
        <v>21</v>
      </c>
      <c r="G1825" s="182">
        <f t="shared" si="28"/>
        <v>1050</v>
      </c>
      <c r="H1825" s="180"/>
    </row>
    <row r="1826" s="35" customFormat="1" customHeight="1" spans="1:8">
      <c r="A1826" s="180">
        <v>1824</v>
      </c>
      <c r="B1826" s="180" t="s">
        <v>20304</v>
      </c>
      <c r="C1826" s="181" t="s">
        <v>20305</v>
      </c>
      <c r="D1826" s="180" t="s">
        <v>20306</v>
      </c>
      <c r="E1826" s="146">
        <v>15</v>
      </c>
      <c r="F1826" s="182">
        <v>15</v>
      </c>
      <c r="G1826" s="182">
        <f t="shared" si="28"/>
        <v>750</v>
      </c>
      <c r="H1826" s="180"/>
    </row>
    <row r="1827" s="35" customFormat="1" customHeight="1" spans="1:8">
      <c r="A1827" s="180">
        <v>1825</v>
      </c>
      <c r="B1827" s="180" t="s">
        <v>20307</v>
      </c>
      <c r="C1827" s="181" t="s">
        <v>20308</v>
      </c>
      <c r="D1827" s="180" t="s">
        <v>20309</v>
      </c>
      <c r="E1827" s="146">
        <v>30</v>
      </c>
      <c r="F1827" s="182">
        <v>30</v>
      </c>
      <c r="G1827" s="182">
        <f t="shared" si="28"/>
        <v>1500</v>
      </c>
      <c r="H1827" s="180"/>
    </row>
    <row r="1828" s="35" customFormat="1" customHeight="1" spans="1:8">
      <c r="A1828" s="180">
        <v>1826</v>
      </c>
      <c r="B1828" s="180" t="s">
        <v>20307</v>
      </c>
      <c r="C1828" s="181" t="s">
        <v>20310</v>
      </c>
      <c r="D1828" s="180" t="s">
        <v>20311</v>
      </c>
      <c r="E1828" s="146">
        <v>30</v>
      </c>
      <c r="F1828" s="182">
        <v>30</v>
      </c>
      <c r="G1828" s="182">
        <f t="shared" si="28"/>
        <v>1500</v>
      </c>
      <c r="H1828" s="180"/>
    </row>
    <row r="1829" s="35" customFormat="1" customHeight="1" spans="1:8">
      <c r="A1829" s="180">
        <v>1827</v>
      </c>
      <c r="B1829" s="180" t="s">
        <v>20312</v>
      </c>
      <c r="C1829" s="181" t="s">
        <v>20313</v>
      </c>
      <c r="D1829" s="180" t="s">
        <v>20314</v>
      </c>
      <c r="E1829" s="146">
        <v>26</v>
      </c>
      <c r="F1829" s="182">
        <v>26</v>
      </c>
      <c r="G1829" s="182">
        <f t="shared" si="28"/>
        <v>1300</v>
      </c>
      <c r="H1829" s="180"/>
    </row>
    <row r="1830" s="35" customFormat="1" customHeight="1" spans="1:8">
      <c r="A1830" s="180">
        <v>1828</v>
      </c>
      <c r="B1830" s="180" t="s">
        <v>20315</v>
      </c>
      <c r="C1830" s="181" t="s">
        <v>20316</v>
      </c>
      <c r="D1830" s="180" t="s">
        <v>20317</v>
      </c>
      <c r="E1830" s="146">
        <v>30</v>
      </c>
      <c r="F1830" s="182">
        <v>30</v>
      </c>
      <c r="G1830" s="182">
        <f t="shared" si="28"/>
        <v>1500</v>
      </c>
      <c r="H1830" s="180"/>
    </row>
    <row r="1831" s="35" customFormat="1" customHeight="1" spans="1:8">
      <c r="A1831" s="180">
        <v>1829</v>
      </c>
      <c r="B1831" s="180" t="s">
        <v>20318</v>
      </c>
      <c r="C1831" s="181" t="s">
        <v>20319</v>
      </c>
      <c r="D1831" s="180" t="s">
        <v>20320</v>
      </c>
      <c r="E1831" s="146">
        <v>30</v>
      </c>
      <c r="F1831" s="182">
        <v>30</v>
      </c>
      <c r="G1831" s="182">
        <f t="shared" si="28"/>
        <v>1500</v>
      </c>
      <c r="H1831" s="180"/>
    </row>
    <row r="1832" s="35" customFormat="1" customHeight="1" spans="1:8">
      <c r="A1832" s="180">
        <v>1830</v>
      </c>
      <c r="B1832" s="180" t="s">
        <v>20321</v>
      </c>
      <c r="C1832" s="181" t="s">
        <v>20322</v>
      </c>
      <c r="D1832" s="180" t="s">
        <v>20323</v>
      </c>
      <c r="E1832" s="146">
        <v>28</v>
      </c>
      <c r="F1832" s="182">
        <v>28</v>
      </c>
      <c r="G1832" s="182">
        <f t="shared" si="28"/>
        <v>1400</v>
      </c>
      <c r="H1832" s="180"/>
    </row>
    <row r="1833" s="35" customFormat="1" customHeight="1" spans="1:8">
      <c r="A1833" s="180">
        <v>1831</v>
      </c>
      <c r="B1833" s="180" t="s">
        <v>20321</v>
      </c>
      <c r="C1833" s="181" t="s">
        <v>20324</v>
      </c>
      <c r="D1833" s="180" t="s">
        <v>20325</v>
      </c>
      <c r="E1833" s="146">
        <v>27</v>
      </c>
      <c r="F1833" s="182">
        <v>26</v>
      </c>
      <c r="G1833" s="182">
        <f t="shared" si="28"/>
        <v>1300</v>
      </c>
      <c r="H1833" s="180"/>
    </row>
    <row r="1834" s="35" customFormat="1" customHeight="1" spans="1:8">
      <c r="A1834" s="180">
        <v>1832</v>
      </c>
      <c r="B1834" s="180" t="s">
        <v>20326</v>
      </c>
      <c r="C1834" s="181" t="s">
        <v>20327</v>
      </c>
      <c r="D1834" s="180" t="s">
        <v>20328</v>
      </c>
      <c r="E1834" s="146">
        <v>30</v>
      </c>
      <c r="F1834" s="182">
        <v>30</v>
      </c>
      <c r="G1834" s="182">
        <f t="shared" si="28"/>
        <v>1500</v>
      </c>
      <c r="H1834" s="180"/>
    </row>
    <row r="1835" s="35" customFormat="1" customHeight="1" spans="1:8">
      <c r="A1835" s="180">
        <v>1833</v>
      </c>
      <c r="B1835" s="180" t="s">
        <v>20326</v>
      </c>
      <c r="C1835" s="181" t="s">
        <v>20329</v>
      </c>
      <c r="D1835" s="180" t="s">
        <v>20330</v>
      </c>
      <c r="E1835" s="146">
        <v>30</v>
      </c>
      <c r="F1835" s="182">
        <v>30</v>
      </c>
      <c r="G1835" s="182">
        <f t="shared" si="28"/>
        <v>1500</v>
      </c>
      <c r="H1835" s="180"/>
    </row>
    <row r="1836" s="35" customFormat="1" customHeight="1" spans="1:8">
      <c r="A1836" s="180">
        <v>1834</v>
      </c>
      <c r="B1836" s="180" t="s">
        <v>20331</v>
      </c>
      <c r="C1836" s="181" t="s">
        <v>20332</v>
      </c>
      <c r="D1836" s="180" t="s">
        <v>20333</v>
      </c>
      <c r="E1836" s="146">
        <v>30</v>
      </c>
      <c r="F1836" s="182">
        <v>30</v>
      </c>
      <c r="G1836" s="182">
        <f t="shared" si="28"/>
        <v>1500</v>
      </c>
      <c r="H1836" s="180"/>
    </row>
    <row r="1837" s="35" customFormat="1" customHeight="1" spans="1:8">
      <c r="A1837" s="180">
        <v>1835</v>
      </c>
      <c r="B1837" s="180" t="s">
        <v>20331</v>
      </c>
      <c r="C1837" s="181" t="s">
        <v>20334</v>
      </c>
      <c r="D1837" s="180" t="s">
        <v>20335</v>
      </c>
      <c r="E1837" s="146">
        <v>17</v>
      </c>
      <c r="F1837" s="182">
        <v>17</v>
      </c>
      <c r="G1837" s="182">
        <f t="shared" si="28"/>
        <v>850</v>
      </c>
      <c r="H1837" s="180"/>
    </row>
    <row r="1838" s="35" customFormat="1" customHeight="1" spans="1:8">
      <c r="A1838" s="180">
        <v>1836</v>
      </c>
      <c r="B1838" s="180" t="s">
        <v>20336</v>
      </c>
      <c r="C1838" s="181" t="s">
        <v>20337</v>
      </c>
      <c r="D1838" s="180" t="s">
        <v>20338</v>
      </c>
      <c r="E1838" s="146">
        <v>30</v>
      </c>
      <c r="F1838" s="182">
        <v>30</v>
      </c>
      <c r="G1838" s="182">
        <f t="shared" si="28"/>
        <v>1500</v>
      </c>
      <c r="H1838" s="180"/>
    </row>
    <row r="1839" s="35" customFormat="1" customHeight="1" spans="1:8">
      <c r="A1839" s="180">
        <v>1837</v>
      </c>
      <c r="B1839" s="180" t="s">
        <v>20336</v>
      </c>
      <c r="C1839" s="181" t="s">
        <v>20339</v>
      </c>
      <c r="D1839" s="180" t="s">
        <v>20340</v>
      </c>
      <c r="E1839" s="146">
        <v>30</v>
      </c>
      <c r="F1839" s="182">
        <v>29</v>
      </c>
      <c r="G1839" s="182">
        <f t="shared" si="28"/>
        <v>1450</v>
      </c>
      <c r="H1839" s="180"/>
    </row>
    <row r="1840" s="35" customFormat="1" customHeight="1" spans="1:8">
      <c r="A1840" s="180">
        <v>1838</v>
      </c>
      <c r="B1840" s="180" t="s">
        <v>20341</v>
      </c>
      <c r="C1840" s="181" t="s">
        <v>20342</v>
      </c>
      <c r="D1840" s="180" t="s">
        <v>20343</v>
      </c>
      <c r="E1840" s="146">
        <v>30</v>
      </c>
      <c r="F1840" s="182">
        <v>30</v>
      </c>
      <c r="G1840" s="182">
        <f t="shared" si="28"/>
        <v>1500</v>
      </c>
      <c r="H1840" s="180"/>
    </row>
    <row r="1841" s="35" customFormat="1" customHeight="1" spans="1:8">
      <c r="A1841" s="180">
        <v>1839</v>
      </c>
      <c r="B1841" s="180" t="s">
        <v>20341</v>
      </c>
      <c r="C1841" s="181" t="s">
        <v>20344</v>
      </c>
      <c r="D1841" s="180" t="s">
        <v>20345</v>
      </c>
      <c r="E1841" s="146">
        <v>28</v>
      </c>
      <c r="F1841" s="182">
        <v>26</v>
      </c>
      <c r="G1841" s="182">
        <f t="shared" si="28"/>
        <v>1300</v>
      </c>
      <c r="H1841" s="180"/>
    </row>
    <row r="1842" s="35" customFormat="1" customHeight="1" spans="1:8">
      <c r="A1842" s="180">
        <v>1840</v>
      </c>
      <c r="B1842" s="180" t="s">
        <v>20346</v>
      </c>
      <c r="C1842" s="181" t="s">
        <v>20347</v>
      </c>
      <c r="D1842" s="180" t="s">
        <v>20348</v>
      </c>
      <c r="E1842" s="146">
        <v>30</v>
      </c>
      <c r="F1842" s="182">
        <v>30</v>
      </c>
      <c r="G1842" s="182">
        <f t="shared" si="28"/>
        <v>1500</v>
      </c>
      <c r="H1842" s="180"/>
    </row>
    <row r="1843" s="35" customFormat="1" customHeight="1" spans="1:8">
      <c r="A1843" s="180">
        <v>1841</v>
      </c>
      <c r="B1843" s="180" t="s">
        <v>20346</v>
      </c>
      <c r="C1843" s="181" t="s">
        <v>20349</v>
      </c>
      <c r="D1843" s="180" t="s">
        <v>20350</v>
      </c>
      <c r="E1843" s="146">
        <v>26</v>
      </c>
      <c r="F1843" s="182">
        <v>25</v>
      </c>
      <c r="G1843" s="182">
        <f t="shared" si="28"/>
        <v>1250</v>
      </c>
      <c r="H1843" s="180"/>
    </row>
    <row r="1844" s="35" customFormat="1" customHeight="1" spans="1:8">
      <c r="A1844" s="180">
        <v>1842</v>
      </c>
      <c r="B1844" s="180" t="s">
        <v>20351</v>
      </c>
      <c r="C1844" s="181" t="s">
        <v>20352</v>
      </c>
      <c r="D1844" s="180" t="s">
        <v>20353</v>
      </c>
      <c r="E1844" s="146">
        <v>30</v>
      </c>
      <c r="F1844" s="182">
        <v>30</v>
      </c>
      <c r="G1844" s="182">
        <f t="shared" si="28"/>
        <v>1500</v>
      </c>
      <c r="H1844" s="180"/>
    </row>
    <row r="1845" s="35" customFormat="1" customHeight="1" spans="1:8">
      <c r="A1845" s="180">
        <v>1843</v>
      </c>
      <c r="B1845" s="180" t="s">
        <v>20351</v>
      </c>
      <c r="C1845" s="181" t="s">
        <v>20354</v>
      </c>
      <c r="D1845" s="180" t="s">
        <v>20355</v>
      </c>
      <c r="E1845" s="146">
        <v>23</v>
      </c>
      <c r="F1845" s="182">
        <v>23</v>
      </c>
      <c r="G1845" s="182">
        <f t="shared" si="28"/>
        <v>1150</v>
      </c>
      <c r="H1845" s="180"/>
    </row>
    <row r="1846" s="35" customFormat="1" customHeight="1" spans="1:8">
      <c r="A1846" s="180">
        <v>1844</v>
      </c>
      <c r="B1846" s="180" t="s">
        <v>20351</v>
      </c>
      <c r="C1846" s="181" t="s">
        <v>20356</v>
      </c>
      <c r="D1846" s="180" t="s">
        <v>20357</v>
      </c>
      <c r="E1846" s="146">
        <v>6</v>
      </c>
      <c r="F1846" s="182">
        <v>5</v>
      </c>
      <c r="G1846" s="182">
        <f t="shared" si="28"/>
        <v>250</v>
      </c>
      <c r="H1846" s="180"/>
    </row>
    <row r="1847" s="35" customFormat="1" customHeight="1" spans="1:8">
      <c r="A1847" s="180">
        <v>1845</v>
      </c>
      <c r="B1847" s="180" t="s">
        <v>20358</v>
      </c>
      <c r="C1847" s="181" t="s">
        <v>20359</v>
      </c>
      <c r="D1847" s="180" t="s">
        <v>20360</v>
      </c>
      <c r="E1847" s="146">
        <v>26</v>
      </c>
      <c r="F1847" s="182">
        <v>25</v>
      </c>
      <c r="G1847" s="182">
        <f t="shared" si="28"/>
        <v>1250</v>
      </c>
      <c r="H1847" s="180"/>
    </row>
    <row r="1848" s="35" customFormat="1" customHeight="1" spans="1:8">
      <c r="A1848" s="180">
        <v>1846</v>
      </c>
      <c r="B1848" s="180" t="s">
        <v>20358</v>
      </c>
      <c r="C1848" s="181" t="s">
        <v>1525</v>
      </c>
      <c r="D1848" s="180" t="s">
        <v>20361</v>
      </c>
      <c r="E1848" s="146">
        <v>25</v>
      </c>
      <c r="F1848" s="182">
        <v>22</v>
      </c>
      <c r="G1848" s="182">
        <f t="shared" si="28"/>
        <v>1100</v>
      </c>
      <c r="H1848" s="180"/>
    </row>
    <row r="1849" s="35" customFormat="1" customHeight="1" spans="1:8">
      <c r="A1849" s="180">
        <v>1847</v>
      </c>
      <c r="B1849" s="180" t="s">
        <v>20362</v>
      </c>
      <c r="C1849" s="181" t="s">
        <v>20363</v>
      </c>
      <c r="D1849" s="180" t="s">
        <v>20364</v>
      </c>
      <c r="E1849" s="146">
        <v>30</v>
      </c>
      <c r="F1849" s="182">
        <v>30</v>
      </c>
      <c r="G1849" s="182">
        <f t="shared" si="28"/>
        <v>1500</v>
      </c>
      <c r="H1849" s="180"/>
    </row>
    <row r="1850" s="35" customFormat="1" customHeight="1" spans="1:8">
      <c r="A1850" s="180">
        <v>1848</v>
      </c>
      <c r="B1850" s="180" t="s">
        <v>20365</v>
      </c>
      <c r="C1850" s="181" t="s">
        <v>20366</v>
      </c>
      <c r="D1850" s="180" t="s">
        <v>20367</v>
      </c>
      <c r="E1850" s="146">
        <v>30</v>
      </c>
      <c r="F1850" s="182">
        <v>30</v>
      </c>
      <c r="G1850" s="182">
        <f t="shared" si="28"/>
        <v>1500</v>
      </c>
      <c r="H1850" s="180"/>
    </row>
    <row r="1851" s="35" customFormat="1" customHeight="1" spans="1:8">
      <c r="A1851" s="180">
        <v>1849</v>
      </c>
      <c r="B1851" s="180" t="s">
        <v>20365</v>
      </c>
      <c r="C1851" s="181" t="s">
        <v>20368</v>
      </c>
      <c r="D1851" s="180" t="s">
        <v>20369</v>
      </c>
      <c r="E1851" s="146">
        <v>26</v>
      </c>
      <c r="F1851" s="182">
        <v>26</v>
      </c>
      <c r="G1851" s="182">
        <f t="shared" si="28"/>
        <v>1300</v>
      </c>
      <c r="H1851" s="180"/>
    </row>
    <row r="1852" s="35" customFormat="1" customHeight="1" spans="1:8">
      <c r="A1852" s="180">
        <v>1850</v>
      </c>
      <c r="B1852" s="180" t="s">
        <v>20370</v>
      </c>
      <c r="C1852" s="181" t="s">
        <v>20371</v>
      </c>
      <c r="D1852" s="180" t="s">
        <v>20372</v>
      </c>
      <c r="E1852" s="146">
        <v>7</v>
      </c>
      <c r="F1852" s="182">
        <v>7</v>
      </c>
      <c r="G1852" s="182">
        <f t="shared" si="28"/>
        <v>350</v>
      </c>
      <c r="H1852" s="180"/>
    </row>
    <row r="1853" s="35" customFormat="1" customHeight="1" spans="1:8">
      <c r="A1853" s="180">
        <v>1851</v>
      </c>
      <c r="B1853" s="180" t="s">
        <v>20373</v>
      </c>
      <c r="C1853" s="181" t="s">
        <v>20374</v>
      </c>
      <c r="D1853" s="180" t="s">
        <v>20375</v>
      </c>
      <c r="E1853" s="146">
        <v>30</v>
      </c>
      <c r="F1853" s="182">
        <v>30</v>
      </c>
      <c r="G1853" s="182">
        <f t="shared" si="28"/>
        <v>1500</v>
      </c>
      <c r="H1853" s="180"/>
    </row>
    <row r="1854" s="35" customFormat="1" customHeight="1" spans="1:8">
      <c r="A1854" s="180">
        <v>1852</v>
      </c>
      <c r="B1854" s="180" t="s">
        <v>20376</v>
      </c>
      <c r="C1854" s="181" t="s">
        <v>20377</v>
      </c>
      <c r="D1854" s="180" t="s">
        <v>20378</v>
      </c>
      <c r="E1854" s="146">
        <v>30</v>
      </c>
      <c r="F1854" s="182">
        <v>28</v>
      </c>
      <c r="G1854" s="182">
        <f t="shared" si="28"/>
        <v>1400</v>
      </c>
      <c r="H1854" s="180"/>
    </row>
    <row r="1855" s="35" customFormat="1" customHeight="1" spans="1:8">
      <c r="A1855" s="180">
        <v>1853</v>
      </c>
      <c r="B1855" s="180" t="s">
        <v>20376</v>
      </c>
      <c r="C1855" s="181" t="s">
        <v>15976</v>
      </c>
      <c r="D1855" s="180" t="s">
        <v>20379</v>
      </c>
      <c r="E1855" s="146">
        <v>15</v>
      </c>
      <c r="F1855" s="182">
        <v>12</v>
      </c>
      <c r="G1855" s="182">
        <f t="shared" si="28"/>
        <v>600</v>
      </c>
      <c r="H1855" s="180"/>
    </row>
    <row r="1856" s="35" customFormat="1" customHeight="1" spans="1:8">
      <c r="A1856" s="180">
        <v>1854</v>
      </c>
      <c r="B1856" s="180" t="s">
        <v>20380</v>
      </c>
      <c r="C1856" s="181" t="s">
        <v>20381</v>
      </c>
      <c r="D1856" s="180" t="s">
        <v>20382</v>
      </c>
      <c r="E1856" s="146">
        <v>30</v>
      </c>
      <c r="F1856" s="182">
        <v>30</v>
      </c>
      <c r="G1856" s="182">
        <f t="shared" si="28"/>
        <v>1500</v>
      </c>
      <c r="H1856" s="180"/>
    </row>
    <row r="1857" s="35" customFormat="1" customHeight="1" spans="1:8">
      <c r="A1857" s="180">
        <v>1855</v>
      </c>
      <c r="B1857" s="180" t="s">
        <v>20380</v>
      </c>
      <c r="C1857" s="181" t="s">
        <v>20383</v>
      </c>
      <c r="D1857" s="180" t="s">
        <v>20384</v>
      </c>
      <c r="E1857" s="146">
        <v>29</v>
      </c>
      <c r="F1857" s="182">
        <v>29</v>
      </c>
      <c r="G1857" s="182">
        <f t="shared" si="28"/>
        <v>1450</v>
      </c>
      <c r="H1857" s="180"/>
    </row>
    <row r="1858" s="35" customFormat="1" customHeight="1" spans="1:8">
      <c r="A1858" s="180">
        <v>1856</v>
      </c>
      <c r="B1858" s="180" t="s">
        <v>20385</v>
      </c>
      <c r="C1858" s="181" t="s">
        <v>20386</v>
      </c>
      <c r="D1858" s="180" t="s">
        <v>20387</v>
      </c>
      <c r="E1858" s="146">
        <v>30</v>
      </c>
      <c r="F1858" s="182">
        <v>30</v>
      </c>
      <c r="G1858" s="182">
        <f t="shared" si="28"/>
        <v>1500</v>
      </c>
      <c r="H1858" s="180"/>
    </row>
    <row r="1859" s="35" customFormat="1" customHeight="1" spans="1:8">
      <c r="A1859" s="180">
        <v>1857</v>
      </c>
      <c r="B1859" s="180" t="s">
        <v>20388</v>
      </c>
      <c r="C1859" s="181" t="s">
        <v>20389</v>
      </c>
      <c r="D1859" s="180" t="s">
        <v>20390</v>
      </c>
      <c r="E1859" s="146">
        <v>29</v>
      </c>
      <c r="F1859" s="182">
        <v>27</v>
      </c>
      <c r="G1859" s="182">
        <f t="shared" ref="G1859:G1922" si="29">F1859*50</f>
        <v>1350</v>
      </c>
      <c r="H1859" s="180"/>
    </row>
    <row r="1860" s="35" customFormat="1" customHeight="1" spans="1:8">
      <c r="A1860" s="180">
        <v>1858</v>
      </c>
      <c r="B1860" s="180" t="s">
        <v>20388</v>
      </c>
      <c r="C1860" s="181" t="s">
        <v>20391</v>
      </c>
      <c r="D1860" s="180" t="s">
        <v>20392</v>
      </c>
      <c r="E1860" s="146">
        <v>25</v>
      </c>
      <c r="F1860" s="182">
        <v>23</v>
      </c>
      <c r="G1860" s="182">
        <f t="shared" si="29"/>
        <v>1150</v>
      </c>
      <c r="H1860" s="180"/>
    </row>
    <row r="1861" s="35" customFormat="1" customHeight="1" spans="1:8">
      <c r="A1861" s="180">
        <v>1859</v>
      </c>
      <c r="B1861" s="180" t="s">
        <v>20393</v>
      </c>
      <c r="C1861" s="181" t="s">
        <v>20394</v>
      </c>
      <c r="D1861" s="180" t="s">
        <v>20395</v>
      </c>
      <c r="E1861" s="146">
        <v>30</v>
      </c>
      <c r="F1861" s="182">
        <v>30</v>
      </c>
      <c r="G1861" s="182">
        <f t="shared" si="29"/>
        <v>1500</v>
      </c>
      <c r="H1861" s="180"/>
    </row>
    <row r="1862" s="35" customFormat="1" customHeight="1" spans="1:8">
      <c r="A1862" s="180">
        <v>1860</v>
      </c>
      <c r="B1862" s="180" t="s">
        <v>20396</v>
      </c>
      <c r="C1862" s="181" t="s">
        <v>20397</v>
      </c>
      <c r="D1862" s="180" t="s">
        <v>20398</v>
      </c>
      <c r="E1862" s="146">
        <v>30</v>
      </c>
      <c r="F1862" s="182">
        <v>30</v>
      </c>
      <c r="G1862" s="182">
        <f t="shared" si="29"/>
        <v>1500</v>
      </c>
      <c r="H1862" s="180"/>
    </row>
    <row r="1863" s="35" customFormat="1" customHeight="1" spans="1:8">
      <c r="A1863" s="180">
        <v>1861</v>
      </c>
      <c r="B1863" s="180" t="s">
        <v>20399</v>
      </c>
      <c r="C1863" s="181" t="s">
        <v>20400</v>
      </c>
      <c r="D1863" s="180" t="s">
        <v>20401</v>
      </c>
      <c r="E1863" s="146">
        <v>30</v>
      </c>
      <c r="F1863" s="182">
        <v>30</v>
      </c>
      <c r="G1863" s="182">
        <f t="shared" si="29"/>
        <v>1500</v>
      </c>
      <c r="H1863" s="180"/>
    </row>
    <row r="1864" s="35" customFormat="1" customHeight="1" spans="1:8">
      <c r="A1864" s="180">
        <v>1862</v>
      </c>
      <c r="B1864" s="180" t="s">
        <v>20399</v>
      </c>
      <c r="C1864" s="181" t="s">
        <v>20402</v>
      </c>
      <c r="D1864" s="180" t="s">
        <v>20403</v>
      </c>
      <c r="E1864" s="146">
        <v>29</v>
      </c>
      <c r="F1864" s="182">
        <v>29</v>
      </c>
      <c r="G1864" s="182">
        <f t="shared" si="29"/>
        <v>1450</v>
      </c>
      <c r="H1864" s="180"/>
    </row>
    <row r="1865" s="35" customFormat="1" customHeight="1" spans="1:8">
      <c r="A1865" s="180">
        <v>1863</v>
      </c>
      <c r="B1865" s="180" t="s">
        <v>20404</v>
      </c>
      <c r="C1865" s="181" t="s">
        <v>20405</v>
      </c>
      <c r="D1865" s="180" t="s">
        <v>20406</v>
      </c>
      <c r="E1865" s="146">
        <v>30</v>
      </c>
      <c r="F1865" s="182">
        <v>30</v>
      </c>
      <c r="G1865" s="182">
        <f t="shared" si="29"/>
        <v>1500</v>
      </c>
      <c r="H1865" s="180"/>
    </row>
    <row r="1866" s="35" customFormat="1" customHeight="1" spans="1:8">
      <c r="A1866" s="180">
        <v>1864</v>
      </c>
      <c r="B1866" s="180" t="s">
        <v>20404</v>
      </c>
      <c r="C1866" s="181" t="s">
        <v>20407</v>
      </c>
      <c r="D1866" s="180" t="s">
        <v>20408</v>
      </c>
      <c r="E1866" s="146">
        <v>30</v>
      </c>
      <c r="F1866" s="182">
        <v>30</v>
      </c>
      <c r="G1866" s="182">
        <f t="shared" si="29"/>
        <v>1500</v>
      </c>
      <c r="H1866" s="180"/>
    </row>
    <row r="1867" s="35" customFormat="1" customHeight="1" spans="1:8">
      <c r="A1867" s="180">
        <v>1865</v>
      </c>
      <c r="B1867" s="180" t="s">
        <v>20409</v>
      </c>
      <c r="C1867" s="181" t="s">
        <v>20410</v>
      </c>
      <c r="D1867" s="180" t="s">
        <v>20411</v>
      </c>
      <c r="E1867" s="146">
        <v>30</v>
      </c>
      <c r="F1867" s="182">
        <v>30</v>
      </c>
      <c r="G1867" s="182">
        <f t="shared" si="29"/>
        <v>1500</v>
      </c>
      <c r="H1867" s="180"/>
    </row>
    <row r="1868" s="35" customFormat="1" customHeight="1" spans="1:8">
      <c r="A1868" s="180">
        <v>1866</v>
      </c>
      <c r="B1868" s="180" t="s">
        <v>20409</v>
      </c>
      <c r="C1868" s="181" t="s">
        <v>20412</v>
      </c>
      <c r="D1868" s="180" t="s">
        <v>20413</v>
      </c>
      <c r="E1868" s="146">
        <v>30</v>
      </c>
      <c r="F1868" s="182">
        <v>28</v>
      </c>
      <c r="G1868" s="182">
        <f t="shared" si="29"/>
        <v>1400</v>
      </c>
      <c r="H1868" s="180"/>
    </row>
    <row r="1869" s="35" customFormat="1" customHeight="1" spans="1:8">
      <c r="A1869" s="180">
        <v>1867</v>
      </c>
      <c r="B1869" s="180" t="s">
        <v>20414</v>
      </c>
      <c r="C1869" s="181" t="s">
        <v>20415</v>
      </c>
      <c r="D1869" s="180" t="s">
        <v>20416</v>
      </c>
      <c r="E1869" s="146">
        <v>28</v>
      </c>
      <c r="F1869" s="182">
        <v>28</v>
      </c>
      <c r="G1869" s="182">
        <f t="shared" si="29"/>
        <v>1400</v>
      </c>
      <c r="H1869" s="180"/>
    </row>
    <row r="1870" s="35" customFormat="1" customHeight="1" spans="1:8">
      <c r="A1870" s="180">
        <v>1868</v>
      </c>
      <c r="B1870" s="180" t="s">
        <v>20414</v>
      </c>
      <c r="C1870" s="181" t="s">
        <v>20417</v>
      </c>
      <c r="D1870" s="180" t="s">
        <v>20418</v>
      </c>
      <c r="E1870" s="146">
        <v>25</v>
      </c>
      <c r="F1870" s="182">
        <v>25</v>
      </c>
      <c r="G1870" s="182">
        <f t="shared" si="29"/>
        <v>1250</v>
      </c>
      <c r="H1870" s="180"/>
    </row>
    <row r="1871" s="35" customFormat="1" customHeight="1" spans="1:8">
      <c r="A1871" s="180">
        <v>1869</v>
      </c>
      <c r="B1871" s="180" t="s">
        <v>20414</v>
      </c>
      <c r="C1871" s="181" t="s">
        <v>20419</v>
      </c>
      <c r="D1871" s="180" t="s">
        <v>20420</v>
      </c>
      <c r="E1871" s="146">
        <v>23</v>
      </c>
      <c r="F1871" s="182">
        <v>22</v>
      </c>
      <c r="G1871" s="182">
        <f t="shared" si="29"/>
        <v>1100</v>
      </c>
      <c r="H1871" s="180"/>
    </row>
    <row r="1872" s="35" customFormat="1" customHeight="1" spans="1:8">
      <c r="A1872" s="180">
        <v>1870</v>
      </c>
      <c r="B1872" s="180" t="s">
        <v>20421</v>
      </c>
      <c r="C1872" s="181" t="s">
        <v>20422</v>
      </c>
      <c r="D1872" s="180" t="s">
        <v>20423</v>
      </c>
      <c r="E1872" s="146">
        <v>30</v>
      </c>
      <c r="F1872" s="182">
        <v>30</v>
      </c>
      <c r="G1872" s="182">
        <f t="shared" si="29"/>
        <v>1500</v>
      </c>
      <c r="H1872" s="180"/>
    </row>
    <row r="1873" s="35" customFormat="1" customHeight="1" spans="1:8">
      <c r="A1873" s="180">
        <v>1871</v>
      </c>
      <c r="B1873" s="180" t="s">
        <v>20421</v>
      </c>
      <c r="C1873" s="181" t="s">
        <v>18930</v>
      </c>
      <c r="D1873" s="180" t="s">
        <v>20424</v>
      </c>
      <c r="E1873" s="146">
        <v>30</v>
      </c>
      <c r="F1873" s="182">
        <v>30</v>
      </c>
      <c r="G1873" s="182">
        <f t="shared" si="29"/>
        <v>1500</v>
      </c>
      <c r="H1873" s="180"/>
    </row>
    <row r="1874" s="35" customFormat="1" customHeight="1" spans="1:8">
      <c r="A1874" s="180">
        <v>1872</v>
      </c>
      <c r="B1874" s="180" t="s">
        <v>20425</v>
      </c>
      <c r="C1874" s="181" t="s">
        <v>20426</v>
      </c>
      <c r="D1874" s="180" t="s">
        <v>20427</v>
      </c>
      <c r="E1874" s="146">
        <v>24</v>
      </c>
      <c r="F1874" s="182">
        <v>24</v>
      </c>
      <c r="G1874" s="182">
        <f t="shared" si="29"/>
        <v>1200</v>
      </c>
      <c r="H1874" s="180"/>
    </row>
    <row r="1875" s="35" customFormat="1" customHeight="1" spans="1:8">
      <c r="A1875" s="180">
        <v>1873</v>
      </c>
      <c r="B1875" s="180" t="s">
        <v>20428</v>
      </c>
      <c r="C1875" s="181" t="s">
        <v>20429</v>
      </c>
      <c r="D1875" s="180" t="s">
        <v>20430</v>
      </c>
      <c r="E1875" s="146">
        <v>29</v>
      </c>
      <c r="F1875" s="182">
        <v>29</v>
      </c>
      <c r="G1875" s="182">
        <f t="shared" si="29"/>
        <v>1450</v>
      </c>
      <c r="H1875" s="180"/>
    </row>
    <row r="1876" s="35" customFormat="1" customHeight="1" spans="1:8">
      <c r="A1876" s="180">
        <v>1874</v>
      </c>
      <c r="B1876" s="180" t="s">
        <v>20431</v>
      </c>
      <c r="C1876" s="181" t="s">
        <v>20432</v>
      </c>
      <c r="D1876" s="180" t="s">
        <v>20433</v>
      </c>
      <c r="E1876" s="146">
        <v>28</v>
      </c>
      <c r="F1876" s="182">
        <v>28</v>
      </c>
      <c r="G1876" s="182">
        <f t="shared" si="29"/>
        <v>1400</v>
      </c>
      <c r="H1876" s="180"/>
    </row>
    <row r="1877" s="35" customFormat="1" customHeight="1" spans="1:8">
      <c r="A1877" s="180">
        <v>1875</v>
      </c>
      <c r="B1877" s="180" t="s">
        <v>20431</v>
      </c>
      <c r="C1877" s="181" t="s">
        <v>20434</v>
      </c>
      <c r="D1877" s="180" t="s">
        <v>20435</v>
      </c>
      <c r="E1877" s="146">
        <v>25</v>
      </c>
      <c r="F1877" s="182">
        <v>24</v>
      </c>
      <c r="G1877" s="182">
        <f t="shared" si="29"/>
        <v>1200</v>
      </c>
      <c r="H1877" s="180"/>
    </row>
    <row r="1878" s="35" customFormat="1" customHeight="1" spans="1:8">
      <c r="A1878" s="180">
        <v>1876</v>
      </c>
      <c r="B1878" s="180" t="s">
        <v>20431</v>
      </c>
      <c r="C1878" s="181" t="s">
        <v>20436</v>
      </c>
      <c r="D1878" s="180" t="s">
        <v>20437</v>
      </c>
      <c r="E1878" s="146">
        <v>14</v>
      </c>
      <c r="F1878" s="182">
        <v>14</v>
      </c>
      <c r="G1878" s="182">
        <f t="shared" si="29"/>
        <v>700</v>
      </c>
      <c r="H1878" s="180"/>
    </row>
    <row r="1879" s="35" customFormat="1" customHeight="1" spans="1:8">
      <c r="A1879" s="180">
        <v>1877</v>
      </c>
      <c r="B1879" s="180" t="s">
        <v>20438</v>
      </c>
      <c r="C1879" s="181" t="s">
        <v>20439</v>
      </c>
      <c r="D1879" s="180" t="s">
        <v>20440</v>
      </c>
      <c r="E1879" s="146">
        <v>30</v>
      </c>
      <c r="F1879" s="182">
        <v>30</v>
      </c>
      <c r="G1879" s="182">
        <f t="shared" si="29"/>
        <v>1500</v>
      </c>
      <c r="H1879" s="180"/>
    </row>
    <row r="1880" s="35" customFormat="1" customHeight="1" spans="1:8">
      <c r="A1880" s="180">
        <v>1878</v>
      </c>
      <c r="B1880" s="180" t="s">
        <v>20438</v>
      </c>
      <c r="C1880" s="181" t="s">
        <v>20441</v>
      </c>
      <c r="D1880" s="180" t="s">
        <v>20442</v>
      </c>
      <c r="E1880" s="146">
        <v>16</v>
      </c>
      <c r="F1880" s="182">
        <v>16</v>
      </c>
      <c r="G1880" s="182">
        <f t="shared" si="29"/>
        <v>800</v>
      </c>
      <c r="H1880" s="180"/>
    </row>
    <row r="1881" s="35" customFormat="1" customHeight="1" spans="1:8">
      <c r="A1881" s="180">
        <v>1879</v>
      </c>
      <c r="B1881" s="180" t="s">
        <v>20438</v>
      </c>
      <c r="C1881" s="181" t="s">
        <v>20443</v>
      </c>
      <c r="D1881" s="180" t="s">
        <v>20444</v>
      </c>
      <c r="E1881" s="146">
        <v>13</v>
      </c>
      <c r="F1881" s="182">
        <v>13</v>
      </c>
      <c r="G1881" s="182">
        <f t="shared" si="29"/>
        <v>650</v>
      </c>
      <c r="H1881" s="180"/>
    </row>
    <row r="1882" s="35" customFormat="1" customHeight="1" spans="1:8">
      <c r="A1882" s="180">
        <v>1880</v>
      </c>
      <c r="B1882" s="180" t="s">
        <v>20445</v>
      </c>
      <c r="C1882" s="181" t="s">
        <v>20446</v>
      </c>
      <c r="D1882" s="180" t="s">
        <v>20447</v>
      </c>
      <c r="E1882" s="146">
        <v>30</v>
      </c>
      <c r="F1882" s="182">
        <v>30</v>
      </c>
      <c r="G1882" s="182">
        <f t="shared" si="29"/>
        <v>1500</v>
      </c>
      <c r="H1882" s="180"/>
    </row>
    <row r="1883" s="35" customFormat="1" customHeight="1" spans="1:8">
      <c r="A1883" s="180">
        <v>1881</v>
      </c>
      <c r="B1883" s="180" t="s">
        <v>20445</v>
      </c>
      <c r="C1883" s="181" t="s">
        <v>20448</v>
      </c>
      <c r="D1883" s="180" t="s">
        <v>20449</v>
      </c>
      <c r="E1883" s="146">
        <v>30</v>
      </c>
      <c r="F1883" s="182">
        <v>30</v>
      </c>
      <c r="G1883" s="182">
        <f t="shared" si="29"/>
        <v>1500</v>
      </c>
      <c r="H1883" s="180"/>
    </row>
    <row r="1884" s="35" customFormat="1" customHeight="1" spans="1:8">
      <c r="A1884" s="180">
        <v>1882</v>
      </c>
      <c r="B1884" s="180" t="s">
        <v>20450</v>
      </c>
      <c r="C1884" s="181" t="s">
        <v>20451</v>
      </c>
      <c r="D1884" s="180" t="s">
        <v>20452</v>
      </c>
      <c r="E1884" s="146">
        <v>29</v>
      </c>
      <c r="F1884" s="182">
        <v>29</v>
      </c>
      <c r="G1884" s="182">
        <f t="shared" si="29"/>
        <v>1450</v>
      </c>
      <c r="H1884" s="180"/>
    </row>
    <row r="1885" s="35" customFormat="1" customHeight="1" spans="1:8">
      <c r="A1885" s="180">
        <v>1883</v>
      </c>
      <c r="B1885" s="180" t="s">
        <v>20450</v>
      </c>
      <c r="C1885" s="181" t="s">
        <v>20453</v>
      </c>
      <c r="D1885" s="180" t="s">
        <v>20454</v>
      </c>
      <c r="E1885" s="146">
        <v>30</v>
      </c>
      <c r="F1885" s="182">
        <v>29</v>
      </c>
      <c r="G1885" s="182">
        <f t="shared" si="29"/>
        <v>1450</v>
      </c>
      <c r="H1885" s="180"/>
    </row>
    <row r="1886" s="35" customFormat="1" customHeight="1" spans="1:8">
      <c r="A1886" s="180">
        <v>1884</v>
      </c>
      <c r="B1886" s="180" t="s">
        <v>20450</v>
      </c>
      <c r="C1886" s="181" t="s">
        <v>20455</v>
      </c>
      <c r="D1886" s="180" t="s">
        <v>20456</v>
      </c>
      <c r="E1886" s="146">
        <v>4</v>
      </c>
      <c r="F1886" s="182">
        <v>4</v>
      </c>
      <c r="G1886" s="182">
        <f t="shared" si="29"/>
        <v>200</v>
      </c>
      <c r="H1886" s="180"/>
    </row>
    <row r="1887" s="35" customFormat="1" customHeight="1" spans="1:8">
      <c r="A1887" s="180">
        <v>1885</v>
      </c>
      <c r="B1887" s="180" t="s">
        <v>20457</v>
      </c>
      <c r="C1887" s="181" t="s">
        <v>20458</v>
      </c>
      <c r="D1887" s="180" t="s">
        <v>20459</v>
      </c>
      <c r="E1887" s="146">
        <v>30</v>
      </c>
      <c r="F1887" s="182">
        <v>29</v>
      </c>
      <c r="G1887" s="182">
        <f t="shared" si="29"/>
        <v>1450</v>
      </c>
      <c r="H1887" s="180"/>
    </row>
    <row r="1888" s="35" customFormat="1" customHeight="1" spans="1:8">
      <c r="A1888" s="180">
        <v>1886</v>
      </c>
      <c r="B1888" s="180" t="s">
        <v>20457</v>
      </c>
      <c r="C1888" s="181" t="s">
        <v>20460</v>
      </c>
      <c r="D1888" s="180" t="s">
        <v>20461</v>
      </c>
      <c r="E1888" s="146">
        <v>25</v>
      </c>
      <c r="F1888" s="182">
        <v>25</v>
      </c>
      <c r="G1888" s="182">
        <f t="shared" si="29"/>
        <v>1250</v>
      </c>
      <c r="H1888" s="180"/>
    </row>
    <row r="1889" s="35" customFormat="1" customHeight="1" spans="1:8">
      <c r="A1889" s="180">
        <v>1887</v>
      </c>
      <c r="B1889" s="180" t="s">
        <v>20462</v>
      </c>
      <c r="C1889" s="181" t="s">
        <v>20463</v>
      </c>
      <c r="D1889" s="180" t="s">
        <v>20464</v>
      </c>
      <c r="E1889" s="146">
        <v>30</v>
      </c>
      <c r="F1889" s="182">
        <v>30</v>
      </c>
      <c r="G1889" s="182">
        <f t="shared" si="29"/>
        <v>1500</v>
      </c>
      <c r="H1889" s="180"/>
    </row>
    <row r="1890" s="35" customFormat="1" customHeight="1" spans="1:8">
      <c r="A1890" s="180">
        <v>1888</v>
      </c>
      <c r="B1890" s="180" t="s">
        <v>20462</v>
      </c>
      <c r="C1890" s="181" t="s">
        <v>20465</v>
      </c>
      <c r="D1890" s="180" t="s">
        <v>20466</v>
      </c>
      <c r="E1890" s="146">
        <v>28</v>
      </c>
      <c r="F1890" s="182">
        <v>27</v>
      </c>
      <c r="G1890" s="182">
        <f t="shared" si="29"/>
        <v>1350</v>
      </c>
      <c r="H1890" s="180"/>
    </row>
    <row r="1891" s="35" customFormat="1" customHeight="1" spans="1:8">
      <c r="A1891" s="180">
        <v>1889</v>
      </c>
      <c r="B1891" s="180" t="s">
        <v>20467</v>
      </c>
      <c r="C1891" s="181" t="s">
        <v>20468</v>
      </c>
      <c r="D1891" s="180" t="s">
        <v>20469</v>
      </c>
      <c r="E1891" s="146">
        <v>29</v>
      </c>
      <c r="F1891" s="182">
        <v>28</v>
      </c>
      <c r="G1891" s="182">
        <f t="shared" si="29"/>
        <v>1400</v>
      </c>
      <c r="H1891" s="180"/>
    </row>
    <row r="1892" s="35" customFormat="1" customHeight="1" spans="1:8">
      <c r="A1892" s="180">
        <v>1890</v>
      </c>
      <c r="B1892" s="180" t="s">
        <v>20467</v>
      </c>
      <c r="C1892" s="181" t="s">
        <v>20470</v>
      </c>
      <c r="D1892" s="180" t="s">
        <v>20471</v>
      </c>
      <c r="E1892" s="146">
        <v>22</v>
      </c>
      <c r="F1892" s="182">
        <v>22</v>
      </c>
      <c r="G1892" s="182">
        <f t="shared" si="29"/>
        <v>1100</v>
      </c>
      <c r="H1892" s="180"/>
    </row>
    <row r="1893" s="35" customFormat="1" customHeight="1" spans="1:8">
      <c r="A1893" s="180">
        <v>1891</v>
      </c>
      <c r="B1893" s="180" t="s">
        <v>20472</v>
      </c>
      <c r="C1893" s="181" t="s">
        <v>20473</v>
      </c>
      <c r="D1893" s="180" t="s">
        <v>20474</v>
      </c>
      <c r="E1893" s="146">
        <v>16</v>
      </c>
      <c r="F1893" s="182">
        <v>16</v>
      </c>
      <c r="G1893" s="182">
        <f t="shared" si="29"/>
        <v>800</v>
      </c>
      <c r="H1893" s="180"/>
    </row>
    <row r="1894" s="35" customFormat="1" customHeight="1" spans="1:8">
      <c r="A1894" s="180">
        <v>1892</v>
      </c>
      <c r="B1894" s="180" t="s">
        <v>20475</v>
      </c>
      <c r="C1894" s="181" t="s">
        <v>20476</v>
      </c>
      <c r="D1894" s="180" t="s">
        <v>20477</v>
      </c>
      <c r="E1894" s="146">
        <v>18</v>
      </c>
      <c r="F1894" s="182">
        <v>18</v>
      </c>
      <c r="G1894" s="182">
        <f t="shared" si="29"/>
        <v>900</v>
      </c>
      <c r="H1894" s="180"/>
    </row>
    <row r="1895" s="35" customFormat="1" customHeight="1" spans="1:8">
      <c r="A1895" s="180">
        <v>1893</v>
      </c>
      <c r="B1895" s="180" t="s">
        <v>20475</v>
      </c>
      <c r="C1895" s="181" t="s">
        <v>20478</v>
      </c>
      <c r="D1895" s="180" t="s">
        <v>20479</v>
      </c>
      <c r="E1895" s="146">
        <v>11</v>
      </c>
      <c r="F1895" s="182">
        <v>11</v>
      </c>
      <c r="G1895" s="182">
        <f t="shared" si="29"/>
        <v>550</v>
      </c>
      <c r="H1895" s="180"/>
    </row>
    <row r="1896" s="35" customFormat="1" customHeight="1" spans="1:8">
      <c r="A1896" s="180">
        <v>1894</v>
      </c>
      <c r="B1896" s="180" t="s">
        <v>20480</v>
      </c>
      <c r="C1896" s="181" t="s">
        <v>20481</v>
      </c>
      <c r="D1896" s="180" t="s">
        <v>20482</v>
      </c>
      <c r="E1896" s="146">
        <v>30</v>
      </c>
      <c r="F1896" s="182">
        <v>30</v>
      </c>
      <c r="G1896" s="182">
        <f t="shared" si="29"/>
        <v>1500</v>
      </c>
      <c r="H1896" s="180"/>
    </row>
    <row r="1897" s="35" customFormat="1" customHeight="1" spans="1:8">
      <c r="A1897" s="180">
        <v>1895</v>
      </c>
      <c r="B1897" s="180" t="s">
        <v>20480</v>
      </c>
      <c r="C1897" s="181" t="s">
        <v>20483</v>
      </c>
      <c r="D1897" s="180" t="s">
        <v>20484</v>
      </c>
      <c r="E1897" s="146">
        <v>15</v>
      </c>
      <c r="F1897" s="182">
        <v>15</v>
      </c>
      <c r="G1897" s="182">
        <f t="shared" si="29"/>
        <v>750</v>
      </c>
      <c r="H1897" s="180"/>
    </row>
    <row r="1898" s="35" customFormat="1" customHeight="1" spans="1:8">
      <c r="A1898" s="180">
        <v>1896</v>
      </c>
      <c r="B1898" s="180" t="s">
        <v>20485</v>
      </c>
      <c r="C1898" s="181" t="s">
        <v>20486</v>
      </c>
      <c r="D1898" s="180" t="s">
        <v>20487</v>
      </c>
      <c r="E1898" s="146">
        <v>30</v>
      </c>
      <c r="F1898" s="182">
        <v>30</v>
      </c>
      <c r="G1898" s="182">
        <f t="shared" si="29"/>
        <v>1500</v>
      </c>
      <c r="H1898" s="180"/>
    </row>
    <row r="1899" s="35" customFormat="1" customHeight="1" spans="1:8">
      <c r="A1899" s="180">
        <v>1897</v>
      </c>
      <c r="B1899" s="180" t="s">
        <v>20485</v>
      </c>
      <c r="C1899" s="181" t="s">
        <v>20488</v>
      </c>
      <c r="D1899" s="180" t="s">
        <v>20489</v>
      </c>
      <c r="E1899" s="146">
        <v>30</v>
      </c>
      <c r="F1899" s="182">
        <v>30</v>
      </c>
      <c r="G1899" s="182">
        <f t="shared" si="29"/>
        <v>1500</v>
      </c>
      <c r="H1899" s="180"/>
    </row>
    <row r="1900" s="35" customFormat="1" customHeight="1" spans="1:8">
      <c r="A1900" s="180">
        <v>1898</v>
      </c>
      <c r="B1900" s="180" t="s">
        <v>20490</v>
      </c>
      <c r="C1900" s="181" t="s">
        <v>20491</v>
      </c>
      <c r="D1900" s="180" t="s">
        <v>20492</v>
      </c>
      <c r="E1900" s="146">
        <v>29</v>
      </c>
      <c r="F1900" s="182">
        <v>29</v>
      </c>
      <c r="G1900" s="182">
        <f t="shared" si="29"/>
        <v>1450</v>
      </c>
      <c r="H1900" s="180"/>
    </row>
    <row r="1901" s="35" customFormat="1" customHeight="1" spans="1:8">
      <c r="A1901" s="180">
        <v>1899</v>
      </c>
      <c r="B1901" s="180" t="s">
        <v>20490</v>
      </c>
      <c r="C1901" s="181" t="s">
        <v>20493</v>
      </c>
      <c r="D1901" s="180" t="s">
        <v>20494</v>
      </c>
      <c r="E1901" s="146">
        <v>30</v>
      </c>
      <c r="F1901" s="182">
        <v>29</v>
      </c>
      <c r="G1901" s="182">
        <f t="shared" si="29"/>
        <v>1450</v>
      </c>
      <c r="H1901" s="180"/>
    </row>
    <row r="1902" s="35" customFormat="1" customHeight="1" spans="1:8">
      <c r="A1902" s="180">
        <v>1900</v>
      </c>
      <c r="B1902" s="180" t="s">
        <v>20495</v>
      </c>
      <c r="C1902" s="181" t="s">
        <v>20496</v>
      </c>
      <c r="D1902" s="180" t="s">
        <v>20497</v>
      </c>
      <c r="E1902" s="146">
        <v>30</v>
      </c>
      <c r="F1902" s="182">
        <v>30</v>
      </c>
      <c r="G1902" s="182">
        <f t="shared" si="29"/>
        <v>1500</v>
      </c>
      <c r="H1902" s="180"/>
    </row>
    <row r="1903" s="35" customFormat="1" customHeight="1" spans="1:8">
      <c r="A1903" s="180">
        <v>1901</v>
      </c>
      <c r="B1903" s="180" t="s">
        <v>20495</v>
      </c>
      <c r="C1903" s="181" t="s">
        <v>20498</v>
      </c>
      <c r="D1903" s="180" t="s">
        <v>20499</v>
      </c>
      <c r="E1903" s="146">
        <v>30</v>
      </c>
      <c r="F1903" s="182">
        <v>30</v>
      </c>
      <c r="G1903" s="182">
        <f t="shared" si="29"/>
        <v>1500</v>
      </c>
      <c r="H1903" s="180"/>
    </row>
    <row r="1904" s="35" customFormat="1" customHeight="1" spans="1:8">
      <c r="A1904" s="180">
        <v>1902</v>
      </c>
      <c r="B1904" s="180" t="s">
        <v>20500</v>
      </c>
      <c r="C1904" s="181" t="s">
        <v>20501</v>
      </c>
      <c r="D1904" s="180" t="s">
        <v>20502</v>
      </c>
      <c r="E1904" s="146">
        <v>26</v>
      </c>
      <c r="F1904" s="182">
        <v>26</v>
      </c>
      <c r="G1904" s="182">
        <f t="shared" si="29"/>
        <v>1300</v>
      </c>
      <c r="H1904" s="180"/>
    </row>
    <row r="1905" s="35" customFormat="1" customHeight="1" spans="1:8">
      <c r="A1905" s="180">
        <v>1903</v>
      </c>
      <c r="B1905" s="180" t="s">
        <v>20500</v>
      </c>
      <c r="C1905" s="181" t="s">
        <v>950</v>
      </c>
      <c r="D1905" s="180" t="s">
        <v>20503</v>
      </c>
      <c r="E1905" s="146">
        <v>26</v>
      </c>
      <c r="F1905" s="182">
        <v>22</v>
      </c>
      <c r="G1905" s="182">
        <f t="shared" si="29"/>
        <v>1100</v>
      </c>
      <c r="H1905" s="180"/>
    </row>
    <row r="1906" s="35" customFormat="1" customHeight="1" spans="1:8">
      <c r="A1906" s="180">
        <v>1904</v>
      </c>
      <c r="B1906" s="180" t="s">
        <v>20504</v>
      </c>
      <c r="C1906" s="181" t="s">
        <v>20505</v>
      </c>
      <c r="D1906" s="180" t="s">
        <v>20506</v>
      </c>
      <c r="E1906" s="146">
        <v>30</v>
      </c>
      <c r="F1906" s="182">
        <v>30</v>
      </c>
      <c r="G1906" s="182">
        <f t="shared" si="29"/>
        <v>1500</v>
      </c>
      <c r="H1906" s="180"/>
    </row>
    <row r="1907" s="35" customFormat="1" customHeight="1" spans="1:8">
      <c r="A1907" s="180">
        <v>1905</v>
      </c>
      <c r="B1907" s="180" t="s">
        <v>20504</v>
      </c>
      <c r="C1907" s="181" t="s">
        <v>20507</v>
      </c>
      <c r="D1907" s="180" t="s">
        <v>20508</v>
      </c>
      <c r="E1907" s="146">
        <v>16</v>
      </c>
      <c r="F1907" s="182">
        <v>10</v>
      </c>
      <c r="G1907" s="182">
        <f t="shared" si="29"/>
        <v>500</v>
      </c>
      <c r="H1907" s="180"/>
    </row>
    <row r="1908" s="35" customFormat="1" customHeight="1" spans="1:8">
      <c r="A1908" s="180">
        <v>1906</v>
      </c>
      <c r="B1908" s="180" t="s">
        <v>20509</v>
      </c>
      <c r="C1908" s="181" t="s">
        <v>4687</v>
      </c>
      <c r="D1908" s="180" t="s">
        <v>20510</v>
      </c>
      <c r="E1908" s="146">
        <v>30</v>
      </c>
      <c r="F1908" s="182">
        <v>30</v>
      </c>
      <c r="G1908" s="182">
        <f t="shared" si="29"/>
        <v>1500</v>
      </c>
      <c r="H1908" s="180"/>
    </row>
    <row r="1909" s="35" customFormat="1" customHeight="1" spans="1:8">
      <c r="A1909" s="180">
        <v>1907</v>
      </c>
      <c r="B1909" s="180" t="s">
        <v>20509</v>
      </c>
      <c r="C1909" s="181" t="s">
        <v>20511</v>
      </c>
      <c r="D1909" s="180" t="s">
        <v>20512</v>
      </c>
      <c r="E1909" s="146">
        <v>30</v>
      </c>
      <c r="F1909" s="182">
        <v>30</v>
      </c>
      <c r="G1909" s="182">
        <f t="shared" si="29"/>
        <v>1500</v>
      </c>
      <c r="H1909" s="180"/>
    </row>
    <row r="1910" s="35" customFormat="1" customHeight="1" spans="1:8">
      <c r="A1910" s="180">
        <v>1908</v>
      </c>
      <c r="B1910" s="180" t="s">
        <v>20513</v>
      </c>
      <c r="C1910" s="181" t="s">
        <v>20514</v>
      </c>
      <c r="D1910" s="180" t="s">
        <v>20515</v>
      </c>
      <c r="E1910" s="146">
        <v>30</v>
      </c>
      <c r="F1910" s="182">
        <v>30</v>
      </c>
      <c r="G1910" s="182">
        <f t="shared" si="29"/>
        <v>1500</v>
      </c>
      <c r="H1910" s="180"/>
    </row>
    <row r="1911" s="35" customFormat="1" customHeight="1" spans="1:8">
      <c r="A1911" s="180">
        <v>1909</v>
      </c>
      <c r="B1911" s="180" t="s">
        <v>20516</v>
      </c>
      <c r="C1911" s="181" t="s">
        <v>20517</v>
      </c>
      <c r="D1911" s="180" t="s">
        <v>20518</v>
      </c>
      <c r="E1911" s="146">
        <v>30</v>
      </c>
      <c r="F1911" s="182">
        <v>30</v>
      </c>
      <c r="G1911" s="182">
        <f t="shared" si="29"/>
        <v>1500</v>
      </c>
      <c r="H1911" s="180"/>
    </row>
    <row r="1912" s="35" customFormat="1" customHeight="1" spans="1:8">
      <c r="A1912" s="180">
        <v>1910</v>
      </c>
      <c r="B1912" s="180" t="s">
        <v>20519</v>
      </c>
      <c r="C1912" s="181" t="s">
        <v>20520</v>
      </c>
      <c r="D1912" s="180" t="s">
        <v>20521</v>
      </c>
      <c r="E1912" s="146">
        <v>29</v>
      </c>
      <c r="F1912" s="182">
        <v>29</v>
      </c>
      <c r="G1912" s="182">
        <f t="shared" si="29"/>
        <v>1450</v>
      </c>
      <c r="H1912" s="180"/>
    </row>
    <row r="1913" s="35" customFormat="1" customHeight="1" spans="1:8">
      <c r="A1913" s="180">
        <v>1911</v>
      </c>
      <c r="B1913" s="180" t="s">
        <v>20522</v>
      </c>
      <c r="C1913" s="181" t="s">
        <v>20523</v>
      </c>
      <c r="D1913" s="180" t="s">
        <v>20524</v>
      </c>
      <c r="E1913" s="146">
        <v>30</v>
      </c>
      <c r="F1913" s="182">
        <v>30</v>
      </c>
      <c r="G1913" s="182">
        <f t="shared" si="29"/>
        <v>1500</v>
      </c>
      <c r="H1913" s="180"/>
    </row>
    <row r="1914" s="35" customFormat="1" customHeight="1" spans="1:8">
      <c r="A1914" s="180">
        <v>1912</v>
      </c>
      <c r="B1914" s="180" t="s">
        <v>20522</v>
      </c>
      <c r="C1914" s="181" t="s">
        <v>20525</v>
      </c>
      <c r="D1914" s="180" t="s">
        <v>20526</v>
      </c>
      <c r="E1914" s="146">
        <v>30</v>
      </c>
      <c r="F1914" s="182">
        <v>30</v>
      </c>
      <c r="G1914" s="182">
        <f t="shared" si="29"/>
        <v>1500</v>
      </c>
      <c r="H1914" s="180"/>
    </row>
    <row r="1915" s="35" customFormat="1" customHeight="1" spans="1:8">
      <c r="A1915" s="180">
        <v>1913</v>
      </c>
      <c r="B1915" s="180" t="s">
        <v>20527</v>
      </c>
      <c r="C1915" s="181" t="s">
        <v>20528</v>
      </c>
      <c r="D1915" s="180" t="s">
        <v>20529</v>
      </c>
      <c r="E1915" s="146">
        <v>26</v>
      </c>
      <c r="F1915" s="182">
        <v>26</v>
      </c>
      <c r="G1915" s="182">
        <f t="shared" si="29"/>
        <v>1300</v>
      </c>
      <c r="H1915" s="180"/>
    </row>
    <row r="1916" s="35" customFormat="1" customHeight="1" spans="1:8">
      <c r="A1916" s="180">
        <v>1914</v>
      </c>
      <c r="B1916" s="180" t="s">
        <v>20527</v>
      </c>
      <c r="C1916" s="181" t="s">
        <v>20530</v>
      </c>
      <c r="D1916" s="180" t="s">
        <v>20531</v>
      </c>
      <c r="E1916" s="146">
        <v>17</v>
      </c>
      <c r="F1916" s="182">
        <v>17</v>
      </c>
      <c r="G1916" s="182">
        <f t="shared" si="29"/>
        <v>850</v>
      </c>
      <c r="H1916" s="180"/>
    </row>
    <row r="1917" s="35" customFormat="1" customHeight="1" spans="1:8">
      <c r="A1917" s="180">
        <v>1915</v>
      </c>
      <c r="B1917" s="180" t="s">
        <v>20527</v>
      </c>
      <c r="C1917" s="181" t="s">
        <v>20532</v>
      </c>
      <c r="D1917" s="180" t="s">
        <v>20533</v>
      </c>
      <c r="E1917" s="146">
        <v>12</v>
      </c>
      <c r="F1917" s="182">
        <v>12</v>
      </c>
      <c r="G1917" s="182">
        <f t="shared" si="29"/>
        <v>600</v>
      </c>
      <c r="H1917" s="180"/>
    </row>
    <row r="1918" s="35" customFormat="1" customHeight="1" spans="1:8">
      <c r="A1918" s="180">
        <v>1916</v>
      </c>
      <c r="B1918" s="180" t="s">
        <v>20534</v>
      </c>
      <c r="C1918" s="181" t="s">
        <v>20535</v>
      </c>
      <c r="D1918" s="180" t="s">
        <v>20536</v>
      </c>
      <c r="E1918" s="146">
        <v>30</v>
      </c>
      <c r="F1918" s="182">
        <v>30</v>
      </c>
      <c r="G1918" s="182">
        <f t="shared" si="29"/>
        <v>1500</v>
      </c>
      <c r="H1918" s="180"/>
    </row>
    <row r="1919" s="35" customFormat="1" customHeight="1" spans="1:8">
      <c r="A1919" s="180">
        <v>1917</v>
      </c>
      <c r="B1919" s="180" t="s">
        <v>20534</v>
      </c>
      <c r="C1919" s="181" t="s">
        <v>20537</v>
      </c>
      <c r="D1919" s="180" t="s">
        <v>20538</v>
      </c>
      <c r="E1919" s="146">
        <v>10</v>
      </c>
      <c r="F1919" s="182">
        <v>10</v>
      </c>
      <c r="G1919" s="182">
        <f t="shared" si="29"/>
        <v>500</v>
      </c>
      <c r="H1919" s="180"/>
    </row>
    <row r="1920" s="35" customFormat="1" customHeight="1" spans="1:8">
      <c r="A1920" s="180">
        <v>1918</v>
      </c>
      <c r="B1920" s="180" t="s">
        <v>20539</v>
      </c>
      <c r="C1920" s="181" t="s">
        <v>20540</v>
      </c>
      <c r="D1920" s="180" t="s">
        <v>20541</v>
      </c>
      <c r="E1920" s="146">
        <v>30</v>
      </c>
      <c r="F1920" s="182">
        <v>30</v>
      </c>
      <c r="G1920" s="182">
        <f t="shared" si="29"/>
        <v>1500</v>
      </c>
      <c r="H1920" s="180"/>
    </row>
    <row r="1921" s="35" customFormat="1" customHeight="1" spans="1:8">
      <c r="A1921" s="180">
        <v>1919</v>
      </c>
      <c r="B1921" s="180" t="s">
        <v>20542</v>
      </c>
      <c r="C1921" s="181" t="s">
        <v>20543</v>
      </c>
      <c r="D1921" s="180" t="s">
        <v>20544</v>
      </c>
      <c r="E1921" s="146">
        <v>30</v>
      </c>
      <c r="F1921" s="182">
        <v>30</v>
      </c>
      <c r="G1921" s="182">
        <f t="shared" si="29"/>
        <v>1500</v>
      </c>
      <c r="H1921" s="180"/>
    </row>
    <row r="1922" s="35" customFormat="1" customHeight="1" spans="1:8">
      <c r="A1922" s="180">
        <v>1920</v>
      </c>
      <c r="B1922" s="180" t="s">
        <v>20545</v>
      </c>
      <c r="C1922" s="181" t="s">
        <v>20546</v>
      </c>
      <c r="D1922" s="180" t="s">
        <v>20547</v>
      </c>
      <c r="E1922" s="146">
        <v>26</v>
      </c>
      <c r="F1922" s="182">
        <v>26</v>
      </c>
      <c r="G1922" s="182">
        <f t="shared" si="29"/>
        <v>1300</v>
      </c>
      <c r="H1922" s="180"/>
    </row>
    <row r="1923" s="35" customFormat="1" customHeight="1" spans="1:8">
      <c r="A1923" s="180">
        <v>1921</v>
      </c>
      <c r="B1923" s="180" t="s">
        <v>20548</v>
      </c>
      <c r="C1923" s="181" t="s">
        <v>20549</v>
      </c>
      <c r="D1923" s="180" t="s">
        <v>20550</v>
      </c>
      <c r="E1923" s="146">
        <v>27</v>
      </c>
      <c r="F1923" s="182">
        <v>27</v>
      </c>
      <c r="G1923" s="182">
        <f t="shared" ref="G1923:G1986" si="30">F1923*50</f>
        <v>1350</v>
      </c>
      <c r="H1923" s="180"/>
    </row>
    <row r="1924" s="35" customFormat="1" customHeight="1" spans="1:8">
      <c r="A1924" s="180">
        <v>1922</v>
      </c>
      <c r="B1924" s="180" t="s">
        <v>20548</v>
      </c>
      <c r="C1924" s="181" t="s">
        <v>20551</v>
      </c>
      <c r="D1924" s="180" t="s">
        <v>20552</v>
      </c>
      <c r="E1924" s="146">
        <v>28</v>
      </c>
      <c r="F1924" s="182">
        <v>26</v>
      </c>
      <c r="G1924" s="182">
        <f t="shared" si="30"/>
        <v>1300</v>
      </c>
      <c r="H1924" s="180"/>
    </row>
    <row r="1925" s="35" customFormat="1" customHeight="1" spans="1:8">
      <c r="A1925" s="180">
        <v>1923</v>
      </c>
      <c r="B1925" s="180" t="s">
        <v>20553</v>
      </c>
      <c r="C1925" s="181" t="s">
        <v>20554</v>
      </c>
      <c r="D1925" s="180" t="s">
        <v>20555</v>
      </c>
      <c r="E1925" s="146">
        <v>29</v>
      </c>
      <c r="F1925" s="182">
        <v>29</v>
      </c>
      <c r="G1925" s="182">
        <f t="shared" si="30"/>
        <v>1450</v>
      </c>
      <c r="H1925" s="180"/>
    </row>
    <row r="1926" s="35" customFormat="1" customHeight="1" spans="1:8">
      <c r="A1926" s="180">
        <v>1924</v>
      </c>
      <c r="B1926" s="180" t="s">
        <v>20553</v>
      </c>
      <c r="C1926" s="181" t="s">
        <v>20556</v>
      </c>
      <c r="D1926" s="180" t="s">
        <v>20557</v>
      </c>
      <c r="E1926" s="146">
        <v>26</v>
      </c>
      <c r="F1926" s="182">
        <v>23</v>
      </c>
      <c r="G1926" s="182">
        <f t="shared" si="30"/>
        <v>1150</v>
      </c>
      <c r="H1926" s="180"/>
    </row>
    <row r="1927" s="35" customFormat="1" customHeight="1" spans="1:8">
      <c r="A1927" s="180">
        <v>1925</v>
      </c>
      <c r="B1927" s="180" t="s">
        <v>20558</v>
      </c>
      <c r="C1927" s="181" t="s">
        <v>20559</v>
      </c>
      <c r="D1927" s="180" t="s">
        <v>20560</v>
      </c>
      <c r="E1927" s="146">
        <v>30</v>
      </c>
      <c r="F1927" s="182">
        <v>29</v>
      </c>
      <c r="G1927" s="182">
        <f t="shared" si="30"/>
        <v>1450</v>
      </c>
      <c r="H1927" s="180"/>
    </row>
    <row r="1928" s="35" customFormat="1" customHeight="1" spans="1:8">
      <c r="A1928" s="180">
        <v>1926</v>
      </c>
      <c r="B1928" s="180" t="s">
        <v>20558</v>
      </c>
      <c r="C1928" s="181" t="s">
        <v>20561</v>
      </c>
      <c r="D1928" s="180" t="s">
        <v>20562</v>
      </c>
      <c r="E1928" s="146">
        <v>23</v>
      </c>
      <c r="F1928" s="182">
        <v>23</v>
      </c>
      <c r="G1928" s="182">
        <f t="shared" si="30"/>
        <v>1150</v>
      </c>
      <c r="H1928" s="180"/>
    </row>
    <row r="1929" s="35" customFormat="1" customHeight="1" spans="1:8">
      <c r="A1929" s="180">
        <v>1927</v>
      </c>
      <c r="B1929" s="180" t="s">
        <v>20563</v>
      </c>
      <c r="C1929" s="181" t="s">
        <v>20564</v>
      </c>
      <c r="D1929" s="180" t="s">
        <v>20565</v>
      </c>
      <c r="E1929" s="146">
        <v>30</v>
      </c>
      <c r="F1929" s="182">
        <v>30</v>
      </c>
      <c r="G1929" s="182">
        <f t="shared" si="30"/>
        <v>1500</v>
      </c>
      <c r="H1929" s="180"/>
    </row>
    <row r="1930" s="35" customFormat="1" customHeight="1" spans="1:8">
      <c r="A1930" s="180">
        <v>1928</v>
      </c>
      <c r="B1930" s="180" t="s">
        <v>20566</v>
      </c>
      <c r="C1930" s="181" t="s">
        <v>20567</v>
      </c>
      <c r="D1930" s="180" t="s">
        <v>20568</v>
      </c>
      <c r="E1930" s="146">
        <v>30</v>
      </c>
      <c r="F1930" s="182">
        <v>30</v>
      </c>
      <c r="G1930" s="182">
        <f t="shared" si="30"/>
        <v>1500</v>
      </c>
      <c r="H1930" s="180"/>
    </row>
    <row r="1931" s="35" customFormat="1" customHeight="1" spans="1:8">
      <c r="A1931" s="180">
        <v>1929</v>
      </c>
      <c r="B1931" s="180" t="s">
        <v>20566</v>
      </c>
      <c r="C1931" s="181" t="s">
        <v>20569</v>
      </c>
      <c r="D1931" s="180" t="s">
        <v>20570</v>
      </c>
      <c r="E1931" s="146">
        <v>30</v>
      </c>
      <c r="F1931" s="182">
        <v>29</v>
      </c>
      <c r="G1931" s="182">
        <f t="shared" si="30"/>
        <v>1450</v>
      </c>
      <c r="H1931" s="180"/>
    </row>
    <row r="1932" s="35" customFormat="1" customHeight="1" spans="1:8">
      <c r="A1932" s="180">
        <v>1930</v>
      </c>
      <c r="B1932" s="180" t="s">
        <v>20571</v>
      </c>
      <c r="C1932" s="181" t="s">
        <v>20572</v>
      </c>
      <c r="D1932" s="180" t="s">
        <v>20573</v>
      </c>
      <c r="E1932" s="146">
        <v>29</v>
      </c>
      <c r="F1932" s="182">
        <v>28</v>
      </c>
      <c r="G1932" s="182">
        <f t="shared" si="30"/>
        <v>1400</v>
      </c>
      <c r="H1932" s="180"/>
    </row>
    <row r="1933" s="35" customFormat="1" customHeight="1" spans="1:8">
      <c r="A1933" s="180">
        <v>1931</v>
      </c>
      <c r="B1933" s="180" t="s">
        <v>20571</v>
      </c>
      <c r="C1933" s="181" t="s">
        <v>20574</v>
      </c>
      <c r="D1933" s="180" t="s">
        <v>20575</v>
      </c>
      <c r="E1933" s="146">
        <v>29</v>
      </c>
      <c r="F1933" s="182">
        <v>27</v>
      </c>
      <c r="G1933" s="182">
        <f t="shared" si="30"/>
        <v>1350</v>
      </c>
      <c r="H1933" s="180"/>
    </row>
    <row r="1934" s="35" customFormat="1" customHeight="1" spans="1:8">
      <c r="A1934" s="180">
        <v>1932</v>
      </c>
      <c r="B1934" s="180" t="s">
        <v>20576</v>
      </c>
      <c r="C1934" s="181" t="s">
        <v>20577</v>
      </c>
      <c r="D1934" s="180" t="s">
        <v>20578</v>
      </c>
      <c r="E1934" s="146">
        <v>1</v>
      </c>
      <c r="F1934" s="182">
        <v>1</v>
      </c>
      <c r="G1934" s="182">
        <f t="shared" si="30"/>
        <v>50</v>
      </c>
      <c r="H1934" s="180"/>
    </row>
    <row r="1935" s="35" customFormat="1" customHeight="1" spans="1:8">
      <c r="A1935" s="180">
        <v>1933</v>
      </c>
      <c r="B1935" s="180" t="s">
        <v>20576</v>
      </c>
      <c r="C1935" s="181" t="s">
        <v>20579</v>
      </c>
      <c r="D1935" s="180" t="s">
        <v>20580</v>
      </c>
      <c r="E1935" s="146">
        <v>1</v>
      </c>
      <c r="F1935" s="182">
        <v>1</v>
      </c>
      <c r="G1935" s="182">
        <f t="shared" si="30"/>
        <v>50</v>
      </c>
      <c r="H1935" s="180"/>
    </row>
    <row r="1936" s="35" customFormat="1" customHeight="1" spans="1:8">
      <c r="A1936" s="180">
        <v>1934</v>
      </c>
      <c r="B1936" s="180" t="s">
        <v>20581</v>
      </c>
      <c r="C1936" s="181" t="s">
        <v>20582</v>
      </c>
      <c r="D1936" s="180" t="s">
        <v>20583</v>
      </c>
      <c r="E1936" s="146">
        <v>30</v>
      </c>
      <c r="F1936" s="182">
        <v>30</v>
      </c>
      <c r="G1936" s="182">
        <f t="shared" si="30"/>
        <v>1500</v>
      </c>
      <c r="H1936" s="180"/>
    </row>
    <row r="1937" s="35" customFormat="1" customHeight="1" spans="1:8">
      <c r="A1937" s="180">
        <v>1935</v>
      </c>
      <c r="B1937" s="180" t="s">
        <v>20584</v>
      </c>
      <c r="C1937" s="181" t="s">
        <v>20585</v>
      </c>
      <c r="D1937" s="180" t="s">
        <v>20586</v>
      </c>
      <c r="E1937" s="146">
        <v>30</v>
      </c>
      <c r="F1937" s="182">
        <v>30</v>
      </c>
      <c r="G1937" s="182">
        <f t="shared" si="30"/>
        <v>1500</v>
      </c>
      <c r="H1937" s="180"/>
    </row>
    <row r="1938" s="35" customFormat="1" customHeight="1" spans="1:8">
      <c r="A1938" s="180">
        <v>1936</v>
      </c>
      <c r="B1938" s="180" t="s">
        <v>20584</v>
      </c>
      <c r="C1938" s="181" t="s">
        <v>20587</v>
      </c>
      <c r="D1938" s="180" t="s">
        <v>20588</v>
      </c>
      <c r="E1938" s="146">
        <v>28</v>
      </c>
      <c r="F1938" s="182">
        <v>28</v>
      </c>
      <c r="G1938" s="182">
        <f t="shared" si="30"/>
        <v>1400</v>
      </c>
      <c r="H1938" s="180"/>
    </row>
    <row r="1939" s="35" customFormat="1" customHeight="1" spans="1:8">
      <c r="A1939" s="180">
        <v>1937</v>
      </c>
      <c r="B1939" s="180" t="s">
        <v>20589</v>
      </c>
      <c r="C1939" s="181" t="s">
        <v>20590</v>
      </c>
      <c r="D1939" s="180" t="s">
        <v>20591</v>
      </c>
      <c r="E1939" s="146">
        <v>30</v>
      </c>
      <c r="F1939" s="182">
        <v>30</v>
      </c>
      <c r="G1939" s="182">
        <f t="shared" si="30"/>
        <v>1500</v>
      </c>
      <c r="H1939" s="180"/>
    </row>
    <row r="1940" s="35" customFormat="1" customHeight="1" spans="1:8">
      <c r="A1940" s="180">
        <v>1938</v>
      </c>
      <c r="B1940" s="180" t="s">
        <v>20592</v>
      </c>
      <c r="C1940" s="181" t="s">
        <v>525</v>
      </c>
      <c r="D1940" s="180" t="s">
        <v>20593</v>
      </c>
      <c r="E1940" s="146">
        <v>10</v>
      </c>
      <c r="F1940" s="182">
        <v>10</v>
      </c>
      <c r="G1940" s="182">
        <f t="shared" si="30"/>
        <v>500</v>
      </c>
      <c r="H1940" s="180"/>
    </row>
    <row r="1941" s="35" customFormat="1" customHeight="1" spans="1:8">
      <c r="A1941" s="180">
        <v>1939</v>
      </c>
      <c r="B1941" s="180" t="s">
        <v>20594</v>
      </c>
      <c r="C1941" s="181" t="s">
        <v>20595</v>
      </c>
      <c r="D1941" s="180" t="s">
        <v>20596</v>
      </c>
      <c r="E1941" s="146">
        <v>29</v>
      </c>
      <c r="F1941" s="182">
        <v>28</v>
      </c>
      <c r="G1941" s="182">
        <f t="shared" si="30"/>
        <v>1400</v>
      </c>
      <c r="H1941" s="180"/>
    </row>
    <row r="1942" s="35" customFormat="1" customHeight="1" spans="1:8">
      <c r="A1942" s="180">
        <v>1940</v>
      </c>
      <c r="B1942" s="180" t="s">
        <v>20594</v>
      </c>
      <c r="C1942" s="181" t="s">
        <v>20597</v>
      </c>
      <c r="D1942" s="180" t="s">
        <v>20598</v>
      </c>
      <c r="E1942" s="146">
        <v>28</v>
      </c>
      <c r="F1942" s="182">
        <v>28</v>
      </c>
      <c r="G1942" s="182">
        <f t="shared" si="30"/>
        <v>1400</v>
      </c>
      <c r="H1942" s="180"/>
    </row>
    <row r="1943" s="35" customFormat="1" customHeight="1" spans="1:8">
      <c r="A1943" s="180">
        <v>1941</v>
      </c>
      <c r="B1943" s="180" t="s">
        <v>20599</v>
      </c>
      <c r="C1943" s="181" t="s">
        <v>20600</v>
      </c>
      <c r="D1943" s="180" t="s">
        <v>20601</v>
      </c>
      <c r="E1943" s="146">
        <v>11</v>
      </c>
      <c r="F1943" s="182">
        <v>8</v>
      </c>
      <c r="G1943" s="182">
        <f t="shared" si="30"/>
        <v>400</v>
      </c>
      <c r="H1943" s="180"/>
    </row>
    <row r="1944" s="35" customFormat="1" customHeight="1" spans="1:8">
      <c r="A1944" s="180">
        <v>1942</v>
      </c>
      <c r="B1944" s="180" t="s">
        <v>20602</v>
      </c>
      <c r="C1944" s="181" t="s">
        <v>14084</v>
      </c>
      <c r="D1944" s="180" t="s">
        <v>20603</v>
      </c>
      <c r="E1944" s="146">
        <v>30</v>
      </c>
      <c r="F1944" s="182">
        <v>30</v>
      </c>
      <c r="G1944" s="182">
        <f t="shared" si="30"/>
        <v>1500</v>
      </c>
      <c r="H1944" s="180"/>
    </row>
    <row r="1945" s="35" customFormat="1" customHeight="1" spans="1:8">
      <c r="A1945" s="180">
        <v>1943</v>
      </c>
      <c r="B1945" s="180" t="s">
        <v>20602</v>
      </c>
      <c r="C1945" s="181" t="s">
        <v>20604</v>
      </c>
      <c r="D1945" s="180" t="s">
        <v>20605</v>
      </c>
      <c r="E1945" s="146">
        <v>30</v>
      </c>
      <c r="F1945" s="182">
        <v>30</v>
      </c>
      <c r="G1945" s="182">
        <f t="shared" si="30"/>
        <v>1500</v>
      </c>
      <c r="H1945" s="180"/>
    </row>
    <row r="1946" s="35" customFormat="1" customHeight="1" spans="1:8">
      <c r="A1946" s="180">
        <v>1944</v>
      </c>
      <c r="B1946" s="180" t="s">
        <v>20606</v>
      </c>
      <c r="C1946" s="181" t="s">
        <v>20607</v>
      </c>
      <c r="D1946" s="180" t="s">
        <v>20608</v>
      </c>
      <c r="E1946" s="146">
        <v>30</v>
      </c>
      <c r="F1946" s="182">
        <v>30</v>
      </c>
      <c r="G1946" s="182">
        <f t="shared" si="30"/>
        <v>1500</v>
      </c>
      <c r="H1946" s="180"/>
    </row>
    <row r="1947" s="35" customFormat="1" customHeight="1" spans="1:8">
      <c r="A1947" s="180">
        <v>1945</v>
      </c>
      <c r="B1947" s="180" t="s">
        <v>20609</v>
      </c>
      <c r="C1947" s="181" t="s">
        <v>20610</v>
      </c>
      <c r="D1947" s="180" t="s">
        <v>20611</v>
      </c>
      <c r="E1947" s="146">
        <v>20</v>
      </c>
      <c r="F1947" s="182">
        <v>19</v>
      </c>
      <c r="G1947" s="182">
        <f t="shared" si="30"/>
        <v>950</v>
      </c>
      <c r="H1947" s="180"/>
    </row>
    <row r="1948" s="35" customFormat="1" customHeight="1" spans="1:8">
      <c r="A1948" s="180">
        <v>1946</v>
      </c>
      <c r="B1948" s="180" t="s">
        <v>20609</v>
      </c>
      <c r="C1948" s="181" t="s">
        <v>20612</v>
      </c>
      <c r="D1948" s="180" t="s">
        <v>20613</v>
      </c>
      <c r="E1948" s="146">
        <v>20</v>
      </c>
      <c r="F1948" s="182">
        <v>18</v>
      </c>
      <c r="G1948" s="182">
        <f t="shared" si="30"/>
        <v>900</v>
      </c>
      <c r="H1948" s="180"/>
    </row>
    <row r="1949" s="35" customFormat="1" customHeight="1" spans="1:8">
      <c r="A1949" s="180">
        <v>1947</v>
      </c>
      <c r="B1949" s="180" t="s">
        <v>20614</v>
      </c>
      <c r="C1949" s="181" t="s">
        <v>20615</v>
      </c>
      <c r="D1949" s="180" t="s">
        <v>20616</v>
      </c>
      <c r="E1949" s="146">
        <v>30</v>
      </c>
      <c r="F1949" s="182">
        <v>29</v>
      </c>
      <c r="G1949" s="182">
        <f t="shared" si="30"/>
        <v>1450</v>
      </c>
      <c r="H1949" s="180"/>
    </row>
    <row r="1950" s="35" customFormat="1" customHeight="1" spans="1:8">
      <c r="A1950" s="180">
        <v>1948</v>
      </c>
      <c r="B1950" s="180" t="s">
        <v>20617</v>
      </c>
      <c r="C1950" s="181" t="s">
        <v>20618</v>
      </c>
      <c r="D1950" s="180" t="s">
        <v>20619</v>
      </c>
      <c r="E1950" s="146">
        <v>30</v>
      </c>
      <c r="F1950" s="182">
        <v>29</v>
      </c>
      <c r="G1950" s="182">
        <f t="shared" si="30"/>
        <v>1450</v>
      </c>
      <c r="H1950" s="180"/>
    </row>
    <row r="1951" s="35" customFormat="1" customHeight="1" spans="1:8">
      <c r="A1951" s="180">
        <v>1949</v>
      </c>
      <c r="B1951" s="180" t="s">
        <v>20620</v>
      </c>
      <c r="C1951" s="181" t="s">
        <v>20621</v>
      </c>
      <c r="D1951" s="180" t="s">
        <v>20622</v>
      </c>
      <c r="E1951" s="146">
        <v>26</v>
      </c>
      <c r="F1951" s="182">
        <v>26</v>
      </c>
      <c r="G1951" s="182">
        <f t="shared" si="30"/>
        <v>1300</v>
      </c>
      <c r="H1951" s="180"/>
    </row>
    <row r="1952" s="35" customFormat="1" customHeight="1" spans="1:8">
      <c r="A1952" s="180">
        <v>1950</v>
      </c>
      <c r="B1952" s="180" t="s">
        <v>20623</v>
      </c>
      <c r="C1952" s="181" t="s">
        <v>20624</v>
      </c>
      <c r="D1952" s="180" t="s">
        <v>20625</v>
      </c>
      <c r="E1952" s="146">
        <v>30</v>
      </c>
      <c r="F1952" s="182">
        <v>30</v>
      </c>
      <c r="G1952" s="182">
        <f t="shared" si="30"/>
        <v>1500</v>
      </c>
      <c r="H1952" s="180"/>
    </row>
    <row r="1953" s="35" customFormat="1" customHeight="1" spans="1:8">
      <c r="A1953" s="180">
        <v>1951</v>
      </c>
      <c r="B1953" s="180" t="s">
        <v>20623</v>
      </c>
      <c r="C1953" s="181" t="s">
        <v>17432</v>
      </c>
      <c r="D1953" s="180" t="s">
        <v>20626</v>
      </c>
      <c r="E1953" s="146">
        <v>29</v>
      </c>
      <c r="F1953" s="182">
        <v>29</v>
      </c>
      <c r="G1953" s="182">
        <f t="shared" si="30"/>
        <v>1450</v>
      </c>
      <c r="H1953" s="180"/>
    </row>
    <row r="1954" s="35" customFormat="1" customHeight="1" spans="1:8">
      <c r="A1954" s="180">
        <v>1952</v>
      </c>
      <c r="B1954" s="180" t="s">
        <v>20627</v>
      </c>
      <c r="C1954" s="181" t="s">
        <v>20628</v>
      </c>
      <c r="D1954" s="180" t="s">
        <v>20629</v>
      </c>
      <c r="E1954" s="146">
        <v>30</v>
      </c>
      <c r="F1954" s="182">
        <v>30</v>
      </c>
      <c r="G1954" s="182">
        <f t="shared" si="30"/>
        <v>1500</v>
      </c>
      <c r="H1954" s="180"/>
    </row>
    <row r="1955" s="35" customFormat="1" customHeight="1" spans="1:8">
      <c r="A1955" s="180">
        <v>1953</v>
      </c>
      <c r="B1955" s="180" t="s">
        <v>20627</v>
      </c>
      <c r="C1955" s="181" t="s">
        <v>20630</v>
      </c>
      <c r="D1955" s="180" t="s">
        <v>20631</v>
      </c>
      <c r="E1955" s="146">
        <v>30</v>
      </c>
      <c r="F1955" s="182">
        <v>30</v>
      </c>
      <c r="G1955" s="182">
        <f t="shared" si="30"/>
        <v>1500</v>
      </c>
      <c r="H1955" s="180"/>
    </row>
    <row r="1956" s="35" customFormat="1" customHeight="1" spans="1:8">
      <c r="A1956" s="180">
        <v>1954</v>
      </c>
      <c r="B1956" s="180" t="s">
        <v>20632</v>
      </c>
      <c r="C1956" s="181" t="s">
        <v>20633</v>
      </c>
      <c r="D1956" s="180" t="s">
        <v>20634</v>
      </c>
      <c r="E1956" s="146">
        <v>22</v>
      </c>
      <c r="F1956" s="182">
        <v>22</v>
      </c>
      <c r="G1956" s="182">
        <f t="shared" si="30"/>
        <v>1100</v>
      </c>
      <c r="H1956" s="180"/>
    </row>
    <row r="1957" s="35" customFormat="1" customHeight="1" spans="1:8">
      <c r="A1957" s="180">
        <v>1955</v>
      </c>
      <c r="B1957" s="180" t="s">
        <v>20632</v>
      </c>
      <c r="C1957" s="181" t="s">
        <v>20635</v>
      </c>
      <c r="D1957" s="180" t="s">
        <v>20636</v>
      </c>
      <c r="E1957" s="146">
        <v>21</v>
      </c>
      <c r="F1957" s="182">
        <v>21</v>
      </c>
      <c r="G1957" s="182">
        <f t="shared" si="30"/>
        <v>1050</v>
      </c>
      <c r="H1957" s="180"/>
    </row>
    <row r="1958" s="35" customFormat="1" customHeight="1" spans="1:8">
      <c r="A1958" s="180">
        <v>1956</v>
      </c>
      <c r="B1958" s="180" t="s">
        <v>20632</v>
      </c>
      <c r="C1958" s="181" t="s">
        <v>20637</v>
      </c>
      <c r="D1958" s="180" t="s">
        <v>20638</v>
      </c>
      <c r="E1958" s="146">
        <v>17</v>
      </c>
      <c r="F1958" s="182">
        <v>17</v>
      </c>
      <c r="G1958" s="182">
        <f t="shared" si="30"/>
        <v>850</v>
      </c>
      <c r="H1958" s="180"/>
    </row>
    <row r="1959" s="35" customFormat="1" customHeight="1" spans="1:8">
      <c r="A1959" s="180">
        <v>1957</v>
      </c>
      <c r="B1959" s="180" t="s">
        <v>20639</v>
      </c>
      <c r="C1959" s="181" t="s">
        <v>3642</v>
      </c>
      <c r="D1959" s="180" t="s">
        <v>20640</v>
      </c>
      <c r="E1959" s="146">
        <v>30</v>
      </c>
      <c r="F1959" s="182">
        <v>29</v>
      </c>
      <c r="G1959" s="182">
        <f t="shared" si="30"/>
        <v>1450</v>
      </c>
      <c r="H1959" s="180"/>
    </row>
    <row r="1960" s="35" customFormat="1" customHeight="1" spans="1:8">
      <c r="A1960" s="180">
        <v>1958</v>
      </c>
      <c r="B1960" s="180" t="s">
        <v>20639</v>
      </c>
      <c r="C1960" s="181" t="s">
        <v>20641</v>
      </c>
      <c r="D1960" s="180" t="s">
        <v>20642</v>
      </c>
      <c r="E1960" s="146">
        <v>15</v>
      </c>
      <c r="F1960" s="182">
        <v>15</v>
      </c>
      <c r="G1960" s="182">
        <f t="shared" si="30"/>
        <v>750</v>
      </c>
      <c r="H1960" s="180"/>
    </row>
    <row r="1961" s="35" customFormat="1" customHeight="1" spans="1:8">
      <c r="A1961" s="180">
        <v>1959</v>
      </c>
      <c r="B1961" s="180" t="s">
        <v>20643</v>
      </c>
      <c r="C1961" s="181" t="s">
        <v>20644</v>
      </c>
      <c r="D1961" s="180" t="s">
        <v>20645</v>
      </c>
      <c r="E1961" s="146">
        <v>30</v>
      </c>
      <c r="F1961" s="182">
        <v>30</v>
      </c>
      <c r="G1961" s="182">
        <f t="shared" si="30"/>
        <v>1500</v>
      </c>
      <c r="H1961" s="180"/>
    </row>
    <row r="1962" s="35" customFormat="1" customHeight="1" spans="1:8">
      <c r="A1962" s="180">
        <v>1960</v>
      </c>
      <c r="B1962" s="180" t="s">
        <v>20646</v>
      </c>
      <c r="C1962" s="181" t="s">
        <v>20647</v>
      </c>
      <c r="D1962" s="180" t="s">
        <v>20648</v>
      </c>
      <c r="E1962" s="146">
        <v>30</v>
      </c>
      <c r="F1962" s="182">
        <v>30</v>
      </c>
      <c r="G1962" s="182">
        <f t="shared" si="30"/>
        <v>1500</v>
      </c>
      <c r="H1962" s="180"/>
    </row>
    <row r="1963" s="35" customFormat="1" customHeight="1" spans="1:8">
      <c r="A1963" s="180">
        <v>1961</v>
      </c>
      <c r="B1963" s="180" t="s">
        <v>20649</v>
      </c>
      <c r="C1963" s="181" t="s">
        <v>20650</v>
      </c>
      <c r="D1963" s="180" t="s">
        <v>20651</v>
      </c>
      <c r="E1963" s="146">
        <v>30</v>
      </c>
      <c r="F1963" s="182">
        <v>30</v>
      </c>
      <c r="G1963" s="182">
        <f t="shared" si="30"/>
        <v>1500</v>
      </c>
      <c r="H1963" s="180"/>
    </row>
    <row r="1964" s="35" customFormat="1" customHeight="1" spans="1:8">
      <c r="A1964" s="180">
        <v>1962</v>
      </c>
      <c r="B1964" s="180" t="s">
        <v>20652</v>
      </c>
      <c r="C1964" s="181" t="s">
        <v>20653</v>
      </c>
      <c r="D1964" s="180" t="s">
        <v>20654</v>
      </c>
      <c r="E1964" s="146">
        <v>30</v>
      </c>
      <c r="F1964" s="182">
        <v>30</v>
      </c>
      <c r="G1964" s="182">
        <f t="shared" si="30"/>
        <v>1500</v>
      </c>
      <c r="H1964" s="180"/>
    </row>
    <row r="1965" s="35" customFormat="1" customHeight="1" spans="1:8">
      <c r="A1965" s="180">
        <v>1963</v>
      </c>
      <c r="B1965" s="180" t="s">
        <v>20655</v>
      </c>
      <c r="C1965" s="181" t="s">
        <v>20656</v>
      </c>
      <c r="D1965" s="180" t="s">
        <v>20657</v>
      </c>
      <c r="E1965" s="146">
        <v>18</v>
      </c>
      <c r="F1965" s="182">
        <v>18</v>
      </c>
      <c r="G1965" s="182">
        <f t="shared" si="30"/>
        <v>900</v>
      </c>
      <c r="H1965" s="180"/>
    </row>
    <row r="1966" s="35" customFormat="1" customHeight="1" spans="1:8">
      <c r="A1966" s="180">
        <v>1964</v>
      </c>
      <c r="B1966" s="180" t="s">
        <v>20658</v>
      </c>
      <c r="C1966" s="181" t="s">
        <v>20659</v>
      </c>
      <c r="D1966" s="180" t="s">
        <v>20660</v>
      </c>
      <c r="E1966" s="146">
        <v>30</v>
      </c>
      <c r="F1966" s="182">
        <v>30</v>
      </c>
      <c r="G1966" s="182">
        <f t="shared" si="30"/>
        <v>1500</v>
      </c>
      <c r="H1966" s="180"/>
    </row>
    <row r="1967" s="35" customFormat="1" customHeight="1" spans="1:8">
      <c r="A1967" s="180">
        <v>1965</v>
      </c>
      <c r="B1967" s="180" t="s">
        <v>20658</v>
      </c>
      <c r="C1967" s="181" t="s">
        <v>20661</v>
      </c>
      <c r="D1967" s="180" t="s">
        <v>20662</v>
      </c>
      <c r="E1967" s="146">
        <v>30</v>
      </c>
      <c r="F1967" s="182">
        <v>29</v>
      </c>
      <c r="G1967" s="182">
        <f t="shared" si="30"/>
        <v>1450</v>
      </c>
      <c r="H1967" s="180"/>
    </row>
    <row r="1968" s="35" customFormat="1" customHeight="1" spans="1:8">
      <c r="A1968" s="180">
        <v>1966</v>
      </c>
      <c r="B1968" s="180" t="s">
        <v>20663</v>
      </c>
      <c r="C1968" s="181" t="s">
        <v>20664</v>
      </c>
      <c r="D1968" s="180" t="s">
        <v>20665</v>
      </c>
      <c r="E1968" s="146">
        <v>29</v>
      </c>
      <c r="F1968" s="182">
        <v>29</v>
      </c>
      <c r="G1968" s="182">
        <f t="shared" si="30"/>
        <v>1450</v>
      </c>
      <c r="H1968" s="180"/>
    </row>
    <row r="1969" s="35" customFormat="1" customHeight="1" spans="1:8">
      <c r="A1969" s="180">
        <v>1967</v>
      </c>
      <c r="B1969" s="180" t="s">
        <v>20663</v>
      </c>
      <c r="C1969" s="181" t="s">
        <v>20666</v>
      </c>
      <c r="D1969" s="180" t="s">
        <v>20667</v>
      </c>
      <c r="E1969" s="146">
        <v>10</v>
      </c>
      <c r="F1969" s="182">
        <v>10</v>
      </c>
      <c r="G1969" s="182">
        <f t="shared" si="30"/>
        <v>500</v>
      </c>
      <c r="H1969" s="180"/>
    </row>
    <row r="1970" s="35" customFormat="1" customHeight="1" spans="1:8">
      <c r="A1970" s="180">
        <v>1968</v>
      </c>
      <c r="B1970" s="180" t="s">
        <v>20668</v>
      </c>
      <c r="C1970" s="181" t="s">
        <v>20669</v>
      </c>
      <c r="D1970" s="180" t="s">
        <v>20670</v>
      </c>
      <c r="E1970" s="146">
        <v>30</v>
      </c>
      <c r="F1970" s="182">
        <v>30</v>
      </c>
      <c r="G1970" s="182">
        <f t="shared" si="30"/>
        <v>1500</v>
      </c>
      <c r="H1970" s="180"/>
    </row>
    <row r="1971" s="35" customFormat="1" customHeight="1" spans="1:8">
      <c r="A1971" s="180">
        <v>1969</v>
      </c>
      <c r="B1971" s="180" t="s">
        <v>20671</v>
      </c>
      <c r="C1971" s="181" t="s">
        <v>20672</v>
      </c>
      <c r="D1971" s="180" t="s">
        <v>20673</v>
      </c>
      <c r="E1971" s="146">
        <v>16</v>
      </c>
      <c r="F1971" s="182">
        <v>16</v>
      </c>
      <c r="G1971" s="182">
        <f t="shared" si="30"/>
        <v>800</v>
      </c>
      <c r="H1971" s="180"/>
    </row>
    <row r="1972" s="35" customFormat="1" customHeight="1" spans="1:8">
      <c r="A1972" s="180">
        <v>1970</v>
      </c>
      <c r="B1972" s="180" t="s">
        <v>20674</v>
      </c>
      <c r="C1972" s="181" t="s">
        <v>20675</v>
      </c>
      <c r="D1972" s="180" t="s">
        <v>20676</v>
      </c>
      <c r="E1972" s="146">
        <v>30</v>
      </c>
      <c r="F1972" s="182">
        <v>30</v>
      </c>
      <c r="G1972" s="182">
        <f t="shared" si="30"/>
        <v>1500</v>
      </c>
      <c r="H1972" s="180"/>
    </row>
    <row r="1973" s="35" customFormat="1" customHeight="1" spans="1:8">
      <c r="A1973" s="180">
        <v>1971</v>
      </c>
      <c r="B1973" s="180" t="s">
        <v>20674</v>
      </c>
      <c r="C1973" s="181" t="s">
        <v>20677</v>
      </c>
      <c r="D1973" s="180" t="s">
        <v>20678</v>
      </c>
      <c r="E1973" s="146">
        <v>30</v>
      </c>
      <c r="F1973" s="182">
        <v>29</v>
      </c>
      <c r="G1973" s="182">
        <f t="shared" si="30"/>
        <v>1450</v>
      </c>
      <c r="H1973" s="180"/>
    </row>
    <row r="1974" s="35" customFormat="1" customHeight="1" spans="1:8">
      <c r="A1974" s="180">
        <v>1972</v>
      </c>
      <c r="B1974" s="180" t="s">
        <v>20679</v>
      </c>
      <c r="C1974" s="181" t="s">
        <v>20680</v>
      </c>
      <c r="D1974" s="180" t="s">
        <v>20681</v>
      </c>
      <c r="E1974" s="146">
        <v>30</v>
      </c>
      <c r="F1974" s="182">
        <v>30</v>
      </c>
      <c r="G1974" s="182">
        <f t="shared" si="30"/>
        <v>1500</v>
      </c>
      <c r="H1974" s="180"/>
    </row>
    <row r="1975" s="35" customFormat="1" customHeight="1" spans="1:8">
      <c r="A1975" s="180">
        <v>1973</v>
      </c>
      <c r="B1975" s="180" t="s">
        <v>20682</v>
      </c>
      <c r="C1975" s="181" t="s">
        <v>20683</v>
      </c>
      <c r="D1975" s="180" t="s">
        <v>20684</v>
      </c>
      <c r="E1975" s="146">
        <v>30</v>
      </c>
      <c r="F1975" s="182">
        <v>30</v>
      </c>
      <c r="G1975" s="182">
        <f t="shared" si="30"/>
        <v>1500</v>
      </c>
      <c r="H1975" s="180"/>
    </row>
    <row r="1976" s="35" customFormat="1" customHeight="1" spans="1:8">
      <c r="A1976" s="180">
        <v>1974</v>
      </c>
      <c r="B1976" s="180" t="s">
        <v>20685</v>
      </c>
      <c r="C1976" s="181" t="s">
        <v>20686</v>
      </c>
      <c r="D1976" s="180" t="s">
        <v>20687</v>
      </c>
      <c r="E1976" s="146">
        <v>27</v>
      </c>
      <c r="F1976" s="182">
        <v>27</v>
      </c>
      <c r="G1976" s="182">
        <f t="shared" si="30"/>
        <v>1350</v>
      </c>
      <c r="H1976" s="180"/>
    </row>
    <row r="1977" s="35" customFormat="1" customHeight="1" spans="1:8">
      <c r="A1977" s="180">
        <v>1975</v>
      </c>
      <c r="B1977" s="180" t="s">
        <v>20685</v>
      </c>
      <c r="C1977" s="181" t="s">
        <v>20688</v>
      </c>
      <c r="D1977" s="180" t="s">
        <v>20689</v>
      </c>
      <c r="E1977" s="146">
        <v>10</v>
      </c>
      <c r="F1977" s="182">
        <v>9</v>
      </c>
      <c r="G1977" s="182">
        <f t="shared" si="30"/>
        <v>450</v>
      </c>
      <c r="H1977" s="180"/>
    </row>
    <row r="1978" s="35" customFormat="1" customHeight="1" spans="1:8">
      <c r="A1978" s="180">
        <v>1976</v>
      </c>
      <c r="B1978" s="180" t="s">
        <v>20690</v>
      </c>
      <c r="C1978" s="181" t="s">
        <v>20691</v>
      </c>
      <c r="D1978" s="180" t="s">
        <v>20692</v>
      </c>
      <c r="E1978" s="146">
        <v>27</v>
      </c>
      <c r="F1978" s="182">
        <v>27</v>
      </c>
      <c r="G1978" s="182">
        <f t="shared" si="30"/>
        <v>1350</v>
      </c>
      <c r="H1978" s="180"/>
    </row>
    <row r="1979" s="35" customFormat="1" customHeight="1" spans="1:8">
      <c r="A1979" s="180">
        <v>1977</v>
      </c>
      <c r="B1979" s="180" t="s">
        <v>20693</v>
      </c>
      <c r="C1979" s="181" t="s">
        <v>20694</v>
      </c>
      <c r="D1979" s="180" t="s">
        <v>20695</v>
      </c>
      <c r="E1979" s="146">
        <v>26</v>
      </c>
      <c r="F1979" s="182">
        <v>26</v>
      </c>
      <c r="G1979" s="182">
        <f t="shared" si="30"/>
        <v>1300</v>
      </c>
      <c r="H1979" s="180"/>
    </row>
    <row r="1980" s="35" customFormat="1" customHeight="1" spans="1:8">
      <c r="A1980" s="180">
        <v>1978</v>
      </c>
      <c r="B1980" s="180" t="s">
        <v>20693</v>
      </c>
      <c r="C1980" s="181" t="s">
        <v>20696</v>
      </c>
      <c r="D1980" s="180" t="s">
        <v>20697</v>
      </c>
      <c r="E1980" s="146">
        <v>15</v>
      </c>
      <c r="F1980" s="182">
        <v>14</v>
      </c>
      <c r="G1980" s="182">
        <f t="shared" si="30"/>
        <v>700</v>
      </c>
      <c r="H1980" s="180"/>
    </row>
    <row r="1981" s="35" customFormat="1" customHeight="1" spans="1:8">
      <c r="A1981" s="180">
        <v>1979</v>
      </c>
      <c r="B1981" s="180" t="s">
        <v>20698</v>
      </c>
      <c r="C1981" s="181" t="s">
        <v>20699</v>
      </c>
      <c r="D1981" s="180" t="s">
        <v>20700</v>
      </c>
      <c r="E1981" s="146">
        <v>30</v>
      </c>
      <c r="F1981" s="182">
        <v>30</v>
      </c>
      <c r="G1981" s="182">
        <f t="shared" si="30"/>
        <v>1500</v>
      </c>
      <c r="H1981" s="180"/>
    </row>
    <row r="1982" s="35" customFormat="1" customHeight="1" spans="1:8">
      <c r="A1982" s="180">
        <v>1980</v>
      </c>
      <c r="B1982" s="180" t="s">
        <v>20701</v>
      </c>
      <c r="C1982" s="181" t="s">
        <v>20702</v>
      </c>
      <c r="D1982" s="180" t="s">
        <v>20703</v>
      </c>
      <c r="E1982" s="146">
        <v>30</v>
      </c>
      <c r="F1982" s="182">
        <v>28</v>
      </c>
      <c r="G1982" s="182">
        <f t="shared" si="30"/>
        <v>1400</v>
      </c>
      <c r="H1982" s="180"/>
    </row>
    <row r="1983" s="35" customFormat="1" customHeight="1" spans="1:8">
      <c r="A1983" s="180">
        <v>1981</v>
      </c>
      <c r="B1983" s="180" t="s">
        <v>20701</v>
      </c>
      <c r="C1983" s="181" t="s">
        <v>20704</v>
      </c>
      <c r="D1983" s="180" t="s">
        <v>20705</v>
      </c>
      <c r="E1983" s="146">
        <v>12</v>
      </c>
      <c r="F1983" s="182">
        <v>10</v>
      </c>
      <c r="G1983" s="182">
        <f t="shared" si="30"/>
        <v>500</v>
      </c>
      <c r="H1983" s="180"/>
    </row>
    <row r="1984" s="35" customFormat="1" customHeight="1" spans="1:8">
      <c r="A1984" s="180">
        <v>1982</v>
      </c>
      <c r="B1984" s="180" t="s">
        <v>20706</v>
      </c>
      <c r="C1984" s="181" t="s">
        <v>20707</v>
      </c>
      <c r="D1984" s="180" t="s">
        <v>20708</v>
      </c>
      <c r="E1984" s="146">
        <v>30</v>
      </c>
      <c r="F1984" s="182">
        <v>30</v>
      </c>
      <c r="G1984" s="182">
        <f t="shared" si="30"/>
        <v>1500</v>
      </c>
      <c r="H1984" s="180"/>
    </row>
    <row r="1985" s="35" customFormat="1" customHeight="1" spans="1:8">
      <c r="A1985" s="180">
        <v>1983</v>
      </c>
      <c r="B1985" s="180" t="s">
        <v>20706</v>
      </c>
      <c r="C1985" s="181" t="s">
        <v>20709</v>
      </c>
      <c r="D1985" s="180" t="s">
        <v>20710</v>
      </c>
      <c r="E1985" s="146">
        <v>28</v>
      </c>
      <c r="F1985" s="182">
        <v>28</v>
      </c>
      <c r="G1985" s="182">
        <f t="shared" si="30"/>
        <v>1400</v>
      </c>
      <c r="H1985" s="180"/>
    </row>
    <row r="1986" s="35" customFormat="1" customHeight="1" spans="1:8">
      <c r="A1986" s="180">
        <v>1984</v>
      </c>
      <c r="B1986" s="180" t="s">
        <v>20711</v>
      </c>
      <c r="C1986" s="181" t="s">
        <v>20712</v>
      </c>
      <c r="D1986" s="180" t="s">
        <v>20713</v>
      </c>
      <c r="E1986" s="146">
        <v>29</v>
      </c>
      <c r="F1986" s="182">
        <v>28</v>
      </c>
      <c r="G1986" s="182">
        <f t="shared" si="30"/>
        <v>1400</v>
      </c>
      <c r="H1986" s="180"/>
    </row>
    <row r="1987" s="35" customFormat="1" customHeight="1" spans="1:8">
      <c r="A1987" s="180">
        <v>1985</v>
      </c>
      <c r="B1987" s="180" t="s">
        <v>20714</v>
      </c>
      <c r="C1987" s="181" t="s">
        <v>20715</v>
      </c>
      <c r="D1987" s="180" t="s">
        <v>20716</v>
      </c>
      <c r="E1987" s="146">
        <v>30</v>
      </c>
      <c r="F1987" s="182">
        <v>27</v>
      </c>
      <c r="G1987" s="182">
        <f t="shared" ref="G1987:G2050" si="31">F1987*50</f>
        <v>1350</v>
      </c>
      <c r="H1987" s="180"/>
    </row>
    <row r="1988" s="35" customFormat="1" customHeight="1" spans="1:8">
      <c r="A1988" s="180">
        <v>1986</v>
      </c>
      <c r="B1988" s="180" t="s">
        <v>20714</v>
      </c>
      <c r="C1988" s="181" t="s">
        <v>20717</v>
      </c>
      <c r="D1988" s="180" t="s">
        <v>20718</v>
      </c>
      <c r="E1988" s="146">
        <v>25</v>
      </c>
      <c r="F1988" s="182">
        <v>24</v>
      </c>
      <c r="G1988" s="182">
        <f t="shared" si="31"/>
        <v>1200</v>
      </c>
      <c r="H1988" s="180"/>
    </row>
    <row r="1989" s="35" customFormat="1" customHeight="1" spans="1:8">
      <c r="A1989" s="180">
        <v>1987</v>
      </c>
      <c r="B1989" s="180" t="s">
        <v>20719</v>
      </c>
      <c r="C1989" s="181" t="s">
        <v>20720</v>
      </c>
      <c r="D1989" s="180" t="s">
        <v>20721</v>
      </c>
      <c r="E1989" s="146">
        <v>26</v>
      </c>
      <c r="F1989" s="182">
        <v>26</v>
      </c>
      <c r="G1989" s="182">
        <f t="shared" si="31"/>
        <v>1300</v>
      </c>
      <c r="H1989" s="180"/>
    </row>
    <row r="1990" s="35" customFormat="1" customHeight="1" spans="1:8">
      <c r="A1990" s="180">
        <v>1988</v>
      </c>
      <c r="B1990" s="180" t="s">
        <v>20719</v>
      </c>
      <c r="C1990" s="181" t="s">
        <v>20722</v>
      </c>
      <c r="D1990" s="180" t="s">
        <v>20723</v>
      </c>
      <c r="E1990" s="146">
        <v>21</v>
      </c>
      <c r="F1990" s="182">
        <v>21</v>
      </c>
      <c r="G1990" s="182">
        <f t="shared" si="31"/>
        <v>1050</v>
      </c>
      <c r="H1990" s="180"/>
    </row>
    <row r="1991" s="35" customFormat="1" customHeight="1" spans="1:8">
      <c r="A1991" s="180">
        <v>1989</v>
      </c>
      <c r="B1991" s="180" t="s">
        <v>20724</v>
      </c>
      <c r="C1991" s="181" t="s">
        <v>20725</v>
      </c>
      <c r="D1991" s="180" t="s">
        <v>20726</v>
      </c>
      <c r="E1991" s="146">
        <v>25</v>
      </c>
      <c r="F1991" s="182">
        <v>25</v>
      </c>
      <c r="G1991" s="182">
        <f t="shared" si="31"/>
        <v>1250</v>
      </c>
      <c r="H1991" s="180"/>
    </row>
    <row r="1992" s="35" customFormat="1" customHeight="1" spans="1:8">
      <c r="A1992" s="180">
        <v>1990</v>
      </c>
      <c r="B1992" s="180" t="s">
        <v>20724</v>
      </c>
      <c r="C1992" s="181" t="s">
        <v>20727</v>
      </c>
      <c r="D1992" s="180" t="s">
        <v>20728</v>
      </c>
      <c r="E1992" s="146">
        <v>15</v>
      </c>
      <c r="F1992" s="182">
        <v>13</v>
      </c>
      <c r="G1992" s="182">
        <f t="shared" si="31"/>
        <v>650</v>
      </c>
      <c r="H1992" s="180"/>
    </row>
    <row r="1993" s="35" customFormat="1" customHeight="1" spans="1:8">
      <c r="A1993" s="180">
        <v>1991</v>
      </c>
      <c r="B1993" s="180" t="s">
        <v>20729</v>
      </c>
      <c r="C1993" s="181" t="s">
        <v>20730</v>
      </c>
      <c r="D1993" s="180" t="s">
        <v>20731</v>
      </c>
      <c r="E1993" s="146">
        <v>30</v>
      </c>
      <c r="F1993" s="182">
        <v>30</v>
      </c>
      <c r="G1993" s="182">
        <f t="shared" si="31"/>
        <v>1500</v>
      </c>
      <c r="H1993" s="180"/>
    </row>
    <row r="1994" s="35" customFormat="1" customHeight="1" spans="1:8">
      <c r="A1994" s="180">
        <v>1992</v>
      </c>
      <c r="B1994" s="180" t="s">
        <v>20729</v>
      </c>
      <c r="C1994" s="181" t="s">
        <v>20732</v>
      </c>
      <c r="D1994" s="180" t="s">
        <v>20733</v>
      </c>
      <c r="E1994" s="146">
        <v>29</v>
      </c>
      <c r="F1994" s="182">
        <v>29</v>
      </c>
      <c r="G1994" s="182">
        <f t="shared" si="31"/>
        <v>1450</v>
      </c>
      <c r="H1994" s="180"/>
    </row>
    <row r="1995" s="35" customFormat="1" customHeight="1" spans="1:8">
      <c r="A1995" s="180">
        <v>1993</v>
      </c>
      <c r="B1995" s="180" t="s">
        <v>20734</v>
      </c>
      <c r="C1995" s="181" t="s">
        <v>20735</v>
      </c>
      <c r="D1995" s="180" t="s">
        <v>20736</v>
      </c>
      <c r="E1995" s="146">
        <v>30</v>
      </c>
      <c r="F1995" s="182">
        <v>30</v>
      </c>
      <c r="G1995" s="182">
        <f t="shared" si="31"/>
        <v>1500</v>
      </c>
      <c r="H1995" s="180"/>
    </row>
    <row r="1996" s="35" customFormat="1" customHeight="1" spans="1:8">
      <c r="A1996" s="180">
        <v>1994</v>
      </c>
      <c r="B1996" s="180" t="s">
        <v>20734</v>
      </c>
      <c r="C1996" s="181" t="s">
        <v>20737</v>
      </c>
      <c r="D1996" s="180" t="s">
        <v>20738</v>
      </c>
      <c r="E1996" s="146">
        <v>19</v>
      </c>
      <c r="F1996" s="182">
        <v>19</v>
      </c>
      <c r="G1996" s="182">
        <f t="shared" si="31"/>
        <v>950</v>
      </c>
      <c r="H1996" s="180"/>
    </row>
    <row r="1997" s="35" customFormat="1" customHeight="1" spans="1:8">
      <c r="A1997" s="180">
        <v>1995</v>
      </c>
      <c r="B1997" s="180" t="s">
        <v>20734</v>
      </c>
      <c r="C1997" s="181" t="s">
        <v>20739</v>
      </c>
      <c r="D1997" s="180" t="s">
        <v>20740</v>
      </c>
      <c r="E1997" s="146">
        <v>11</v>
      </c>
      <c r="F1997" s="182">
        <v>11</v>
      </c>
      <c r="G1997" s="182">
        <f t="shared" si="31"/>
        <v>550</v>
      </c>
      <c r="H1997" s="180"/>
    </row>
    <row r="1998" s="35" customFormat="1" customHeight="1" spans="1:8">
      <c r="A1998" s="180">
        <v>1996</v>
      </c>
      <c r="B1998" s="180" t="s">
        <v>20741</v>
      </c>
      <c r="C1998" s="181" t="s">
        <v>20742</v>
      </c>
      <c r="D1998" s="180" t="s">
        <v>20743</v>
      </c>
      <c r="E1998" s="146">
        <v>30</v>
      </c>
      <c r="F1998" s="182">
        <v>30</v>
      </c>
      <c r="G1998" s="182">
        <f t="shared" si="31"/>
        <v>1500</v>
      </c>
      <c r="H1998" s="180"/>
    </row>
    <row r="1999" s="35" customFormat="1" customHeight="1" spans="1:8">
      <c r="A1999" s="180">
        <v>1997</v>
      </c>
      <c r="B1999" s="180" t="s">
        <v>20741</v>
      </c>
      <c r="C1999" s="181" t="s">
        <v>20744</v>
      </c>
      <c r="D1999" s="180" t="s">
        <v>20745</v>
      </c>
      <c r="E1999" s="146">
        <v>29</v>
      </c>
      <c r="F1999" s="182">
        <v>28</v>
      </c>
      <c r="G1999" s="182">
        <f t="shared" si="31"/>
        <v>1400</v>
      </c>
      <c r="H1999" s="180"/>
    </row>
    <row r="2000" s="35" customFormat="1" customHeight="1" spans="1:8">
      <c r="A2000" s="180">
        <v>1998</v>
      </c>
      <c r="B2000" s="180" t="s">
        <v>20746</v>
      </c>
      <c r="C2000" s="181" t="s">
        <v>594</v>
      </c>
      <c r="D2000" s="180" t="s">
        <v>20747</v>
      </c>
      <c r="E2000" s="146">
        <v>30</v>
      </c>
      <c r="F2000" s="182">
        <v>30</v>
      </c>
      <c r="G2000" s="182">
        <f t="shared" si="31"/>
        <v>1500</v>
      </c>
      <c r="H2000" s="180"/>
    </row>
    <row r="2001" s="35" customFormat="1" customHeight="1" spans="1:8">
      <c r="A2001" s="180">
        <v>1999</v>
      </c>
      <c r="B2001" s="180" t="s">
        <v>20748</v>
      </c>
      <c r="C2001" s="181" t="s">
        <v>20749</v>
      </c>
      <c r="D2001" s="180" t="s">
        <v>20750</v>
      </c>
      <c r="E2001" s="146">
        <v>30</v>
      </c>
      <c r="F2001" s="182">
        <v>30</v>
      </c>
      <c r="G2001" s="182">
        <f t="shared" si="31"/>
        <v>1500</v>
      </c>
      <c r="H2001" s="180"/>
    </row>
    <row r="2002" s="35" customFormat="1" customHeight="1" spans="1:8">
      <c r="A2002" s="180">
        <v>2000</v>
      </c>
      <c r="B2002" s="180" t="s">
        <v>20748</v>
      </c>
      <c r="C2002" s="181" t="s">
        <v>20751</v>
      </c>
      <c r="D2002" s="180" t="s">
        <v>20752</v>
      </c>
      <c r="E2002" s="146">
        <v>19</v>
      </c>
      <c r="F2002" s="182">
        <v>19</v>
      </c>
      <c r="G2002" s="182">
        <f t="shared" si="31"/>
        <v>950</v>
      </c>
      <c r="H2002" s="180"/>
    </row>
    <row r="2003" s="35" customFormat="1" customHeight="1" spans="1:8">
      <c r="A2003" s="180">
        <v>2001</v>
      </c>
      <c r="B2003" s="180" t="s">
        <v>20748</v>
      </c>
      <c r="C2003" s="181" t="s">
        <v>20753</v>
      </c>
      <c r="D2003" s="180" t="s">
        <v>20754</v>
      </c>
      <c r="E2003" s="146">
        <v>15</v>
      </c>
      <c r="F2003" s="182">
        <v>12</v>
      </c>
      <c r="G2003" s="182">
        <f t="shared" si="31"/>
        <v>600</v>
      </c>
      <c r="H2003" s="180"/>
    </row>
    <row r="2004" s="35" customFormat="1" customHeight="1" spans="1:8">
      <c r="A2004" s="180">
        <v>2002</v>
      </c>
      <c r="B2004" s="180" t="s">
        <v>20755</v>
      </c>
      <c r="C2004" s="181" t="s">
        <v>20756</v>
      </c>
      <c r="D2004" s="180" t="s">
        <v>20757</v>
      </c>
      <c r="E2004" s="146">
        <v>30</v>
      </c>
      <c r="F2004" s="182">
        <v>30</v>
      </c>
      <c r="G2004" s="182">
        <f t="shared" si="31"/>
        <v>1500</v>
      </c>
      <c r="H2004" s="180"/>
    </row>
    <row r="2005" s="35" customFormat="1" customHeight="1" spans="1:8">
      <c r="A2005" s="180">
        <v>2003</v>
      </c>
      <c r="B2005" s="180" t="s">
        <v>20755</v>
      </c>
      <c r="C2005" s="181" t="s">
        <v>20758</v>
      </c>
      <c r="D2005" s="180" t="s">
        <v>20759</v>
      </c>
      <c r="E2005" s="146">
        <v>25</v>
      </c>
      <c r="F2005" s="182">
        <v>24</v>
      </c>
      <c r="G2005" s="182">
        <f t="shared" si="31"/>
        <v>1200</v>
      </c>
      <c r="H2005" s="180"/>
    </row>
    <row r="2006" s="35" customFormat="1" customHeight="1" spans="1:8">
      <c r="A2006" s="180">
        <v>2004</v>
      </c>
      <c r="B2006" s="180" t="s">
        <v>20760</v>
      </c>
      <c r="C2006" s="181" t="s">
        <v>20761</v>
      </c>
      <c r="D2006" s="180" t="s">
        <v>20762</v>
      </c>
      <c r="E2006" s="146">
        <v>28</v>
      </c>
      <c r="F2006" s="182">
        <v>28</v>
      </c>
      <c r="G2006" s="182">
        <f t="shared" si="31"/>
        <v>1400</v>
      </c>
      <c r="H2006" s="180"/>
    </row>
    <row r="2007" s="35" customFormat="1" customHeight="1" spans="1:8">
      <c r="A2007" s="180">
        <v>2005</v>
      </c>
      <c r="B2007" s="180" t="s">
        <v>20760</v>
      </c>
      <c r="C2007" s="181" t="s">
        <v>20763</v>
      </c>
      <c r="D2007" s="180" t="s">
        <v>20764</v>
      </c>
      <c r="E2007" s="146">
        <v>28</v>
      </c>
      <c r="F2007" s="182">
        <v>27</v>
      </c>
      <c r="G2007" s="182">
        <f t="shared" si="31"/>
        <v>1350</v>
      </c>
      <c r="H2007" s="180"/>
    </row>
    <row r="2008" s="35" customFormat="1" customHeight="1" spans="1:8">
      <c r="A2008" s="180">
        <v>2006</v>
      </c>
      <c r="B2008" s="180" t="s">
        <v>20765</v>
      </c>
      <c r="C2008" s="181" t="s">
        <v>20766</v>
      </c>
      <c r="D2008" s="180" t="s">
        <v>20767</v>
      </c>
      <c r="E2008" s="146">
        <v>30</v>
      </c>
      <c r="F2008" s="182">
        <v>30</v>
      </c>
      <c r="G2008" s="182">
        <f t="shared" si="31"/>
        <v>1500</v>
      </c>
      <c r="H2008" s="180"/>
    </row>
    <row r="2009" s="35" customFormat="1" customHeight="1" spans="1:8">
      <c r="A2009" s="180">
        <v>2007</v>
      </c>
      <c r="B2009" s="180" t="s">
        <v>20765</v>
      </c>
      <c r="C2009" s="181" t="s">
        <v>20768</v>
      </c>
      <c r="D2009" s="180" t="s">
        <v>20769</v>
      </c>
      <c r="E2009" s="146">
        <v>12</v>
      </c>
      <c r="F2009" s="182">
        <v>12</v>
      </c>
      <c r="G2009" s="182">
        <f t="shared" si="31"/>
        <v>600</v>
      </c>
      <c r="H2009" s="180"/>
    </row>
    <row r="2010" s="35" customFormat="1" customHeight="1" spans="1:8">
      <c r="A2010" s="180">
        <v>2008</v>
      </c>
      <c r="B2010" s="180" t="s">
        <v>20765</v>
      </c>
      <c r="C2010" s="181" t="s">
        <v>20770</v>
      </c>
      <c r="D2010" s="180" t="s">
        <v>20771</v>
      </c>
      <c r="E2010" s="146">
        <v>8</v>
      </c>
      <c r="F2010" s="182">
        <v>8</v>
      </c>
      <c r="G2010" s="182">
        <f t="shared" si="31"/>
        <v>400</v>
      </c>
      <c r="H2010" s="180"/>
    </row>
    <row r="2011" s="35" customFormat="1" customHeight="1" spans="1:8">
      <c r="A2011" s="180">
        <v>2009</v>
      </c>
      <c r="B2011" s="180" t="s">
        <v>20772</v>
      </c>
      <c r="C2011" s="181" t="s">
        <v>20773</v>
      </c>
      <c r="D2011" s="180" t="s">
        <v>20774</v>
      </c>
      <c r="E2011" s="146">
        <v>29</v>
      </c>
      <c r="F2011" s="182">
        <v>29</v>
      </c>
      <c r="G2011" s="182">
        <f t="shared" si="31"/>
        <v>1450</v>
      </c>
      <c r="H2011" s="180"/>
    </row>
    <row r="2012" s="35" customFormat="1" customHeight="1" spans="1:8">
      <c r="A2012" s="180">
        <v>2010</v>
      </c>
      <c r="B2012" s="180" t="s">
        <v>20775</v>
      </c>
      <c r="C2012" s="181" t="s">
        <v>20776</v>
      </c>
      <c r="D2012" s="180" t="s">
        <v>20777</v>
      </c>
      <c r="E2012" s="146">
        <v>30</v>
      </c>
      <c r="F2012" s="182">
        <v>30</v>
      </c>
      <c r="G2012" s="182">
        <f t="shared" si="31"/>
        <v>1500</v>
      </c>
      <c r="H2012" s="180"/>
    </row>
    <row r="2013" s="35" customFormat="1" customHeight="1" spans="1:8">
      <c r="A2013" s="180">
        <v>2011</v>
      </c>
      <c r="B2013" s="180" t="s">
        <v>20775</v>
      </c>
      <c r="C2013" s="181" t="s">
        <v>20778</v>
      </c>
      <c r="D2013" s="180" t="s">
        <v>20779</v>
      </c>
      <c r="E2013" s="146">
        <v>30</v>
      </c>
      <c r="F2013" s="182">
        <v>30</v>
      </c>
      <c r="G2013" s="182">
        <f t="shared" si="31"/>
        <v>1500</v>
      </c>
      <c r="H2013" s="180"/>
    </row>
    <row r="2014" s="35" customFormat="1" customHeight="1" spans="1:8">
      <c r="A2014" s="180">
        <v>2012</v>
      </c>
      <c r="B2014" s="180" t="s">
        <v>20780</v>
      </c>
      <c r="C2014" s="181" t="s">
        <v>20781</v>
      </c>
      <c r="D2014" s="180" t="s">
        <v>20782</v>
      </c>
      <c r="E2014" s="146">
        <v>28</v>
      </c>
      <c r="F2014" s="182">
        <v>28</v>
      </c>
      <c r="G2014" s="182">
        <f t="shared" si="31"/>
        <v>1400</v>
      </c>
      <c r="H2014" s="180"/>
    </row>
    <row r="2015" s="35" customFormat="1" customHeight="1" spans="1:8">
      <c r="A2015" s="180">
        <v>2013</v>
      </c>
      <c r="B2015" s="180" t="s">
        <v>20783</v>
      </c>
      <c r="C2015" s="181" t="s">
        <v>20784</v>
      </c>
      <c r="D2015" s="180" t="s">
        <v>20785</v>
      </c>
      <c r="E2015" s="146">
        <v>30</v>
      </c>
      <c r="F2015" s="182">
        <v>30</v>
      </c>
      <c r="G2015" s="182">
        <f t="shared" si="31"/>
        <v>1500</v>
      </c>
      <c r="H2015" s="180"/>
    </row>
    <row r="2016" s="35" customFormat="1" customHeight="1" spans="1:8">
      <c r="A2016" s="180">
        <v>2014</v>
      </c>
      <c r="B2016" s="180" t="s">
        <v>20786</v>
      </c>
      <c r="C2016" s="181" t="s">
        <v>20787</v>
      </c>
      <c r="D2016" s="180" t="s">
        <v>20788</v>
      </c>
      <c r="E2016" s="146">
        <v>30</v>
      </c>
      <c r="F2016" s="182">
        <v>30</v>
      </c>
      <c r="G2016" s="182">
        <f t="shared" si="31"/>
        <v>1500</v>
      </c>
      <c r="H2016" s="180"/>
    </row>
    <row r="2017" s="35" customFormat="1" customHeight="1" spans="1:8">
      <c r="A2017" s="180">
        <v>2015</v>
      </c>
      <c r="B2017" s="180" t="s">
        <v>20786</v>
      </c>
      <c r="C2017" s="181" t="s">
        <v>20789</v>
      </c>
      <c r="D2017" s="180" t="s">
        <v>20790</v>
      </c>
      <c r="E2017" s="146">
        <v>26</v>
      </c>
      <c r="F2017" s="182">
        <v>26</v>
      </c>
      <c r="G2017" s="182">
        <f t="shared" si="31"/>
        <v>1300</v>
      </c>
      <c r="H2017" s="180"/>
    </row>
    <row r="2018" s="35" customFormat="1" customHeight="1" spans="1:8">
      <c r="A2018" s="180">
        <v>2016</v>
      </c>
      <c r="B2018" s="180" t="s">
        <v>20791</v>
      </c>
      <c r="C2018" s="181" t="s">
        <v>20792</v>
      </c>
      <c r="D2018" s="180" t="s">
        <v>20793</v>
      </c>
      <c r="E2018" s="146">
        <v>30</v>
      </c>
      <c r="F2018" s="182">
        <v>29</v>
      </c>
      <c r="G2018" s="182">
        <f t="shared" si="31"/>
        <v>1450</v>
      </c>
      <c r="H2018" s="180"/>
    </row>
    <row r="2019" s="35" customFormat="1" customHeight="1" spans="1:8">
      <c r="A2019" s="180">
        <v>2017</v>
      </c>
      <c r="B2019" s="180" t="s">
        <v>20791</v>
      </c>
      <c r="C2019" s="181" t="s">
        <v>20794</v>
      </c>
      <c r="D2019" s="180" t="s">
        <v>20795</v>
      </c>
      <c r="E2019" s="146">
        <v>15</v>
      </c>
      <c r="F2019" s="182">
        <v>14</v>
      </c>
      <c r="G2019" s="182">
        <f t="shared" si="31"/>
        <v>700</v>
      </c>
      <c r="H2019" s="180"/>
    </row>
    <row r="2020" s="35" customFormat="1" customHeight="1" spans="1:8">
      <c r="A2020" s="180">
        <v>2018</v>
      </c>
      <c r="B2020" s="180" t="s">
        <v>20796</v>
      </c>
      <c r="C2020" s="181" t="s">
        <v>20797</v>
      </c>
      <c r="D2020" s="180" t="s">
        <v>20798</v>
      </c>
      <c r="E2020" s="146">
        <v>29</v>
      </c>
      <c r="F2020" s="182">
        <v>29</v>
      </c>
      <c r="G2020" s="182">
        <f t="shared" si="31"/>
        <v>1450</v>
      </c>
      <c r="H2020" s="180"/>
    </row>
    <row r="2021" s="35" customFormat="1" customHeight="1" spans="1:8">
      <c r="A2021" s="180">
        <v>2019</v>
      </c>
      <c r="B2021" s="180" t="s">
        <v>20796</v>
      </c>
      <c r="C2021" s="181" t="s">
        <v>20799</v>
      </c>
      <c r="D2021" s="180" t="s">
        <v>20800</v>
      </c>
      <c r="E2021" s="146">
        <v>28</v>
      </c>
      <c r="F2021" s="182">
        <v>28</v>
      </c>
      <c r="G2021" s="182">
        <f t="shared" si="31"/>
        <v>1400</v>
      </c>
      <c r="H2021" s="180"/>
    </row>
    <row r="2022" s="35" customFormat="1" customHeight="1" spans="1:8">
      <c r="A2022" s="180">
        <v>2020</v>
      </c>
      <c r="B2022" s="180" t="s">
        <v>20801</v>
      </c>
      <c r="C2022" s="181" t="s">
        <v>20802</v>
      </c>
      <c r="D2022" s="180" t="s">
        <v>20803</v>
      </c>
      <c r="E2022" s="146">
        <v>30</v>
      </c>
      <c r="F2022" s="182">
        <v>30</v>
      </c>
      <c r="G2022" s="182">
        <f t="shared" si="31"/>
        <v>1500</v>
      </c>
      <c r="H2022" s="180"/>
    </row>
    <row r="2023" s="35" customFormat="1" customHeight="1" spans="1:8">
      <c r="A2023" s="180">
        <v>2021</v>
      </c>
      <c r="B2023" s="180" t="s">
        <v>20801</v>
      </c>
      <c r="C2023" s="181" t="s">
        <v>20804</v>
      </c>
      <c r="D2023" s="180" t="s">
        <v>20805</v>
      </c>
      <c r="E2023" s="146">
        <v>30</v>
      </c>
      <c r="F2023" s="182">
        <v>30</v>
      </c>
      <c r="G2023" s="182">
        <f t="shared" si="31"/>
        <v>1500</v>
      </c>
      <c r="H2023" s="180"/>
    </row>
    <row r="2024" s="35" customFormat="1" customHeight="1" spans="1:8">
      <c r="A2024" s="180">
        <v>2022</v>
      </c>
      <c r="B2024" s="180" t="s">
        <v>20806</v>
      </c>
      <c r="C2024" s="181" t="s">
        <v>20807</v>
      </c>
      <c r="D2024" s="180" t="s">
        <v>20808</v>
      </c>
      <c r="E2024" s="146">
        <v>29</v>
      </c>
      <c r="F2024" s="182">
        <v>27</v>
      </c>
      <c r="G2024" s="182">
        <f t="shared" si="31"/>
        <v>1350</v>
      </c>
      <c r="H2024" s="180"/>
    </row>
    <row r="2025" s="35" customFormat="1" customHeight="1" spans="1:8">
      <c r="A2025" s="180">
        <v>2023</v>
      </c>
      <c r="B2025" s="180" t="s">
        <v>20809</v>
      </c>
      <c r="C2025" s="181" t="s">
        <v>20810</v>
      </c>
      <c r="D2025" s="180" t="s">
        <v>20811</v>
      </c>
      <c r="E2025" s="146">
        <v>30</v>
      </c>
      <c r="F2025" s="182">
        <v>30</v>
      </c>
      <c r="G2025" s="182">
        <f t="shared" si="31"/>
        <v>1500</v>
      </c>
      <c r="H2025" s="180"/>
    </row>
    <row r="2026" s="35" customFormat="1" customHeight="1" spans="1:8">
      <c r="A2026" s="180">
        <v>2024</v>
      </c>
      <c r="B2026" s="180" t="s">
        <v>20809</v>
      </c>
      <c r="C2026" s="181" t="s">
        <v>20812</v>
      </c>
      <c r="D2026" s="180" t="s">
        <v>20813</v>
      </c>
      <c r="E2026" s="146">
        <v>30</v>
      </c>
      <c r="F2026" s="182">
        <v>30</v>
      </c>
      <c r="G2026" s="182">
        <f t="shared" si="31"/>
        <v>1500</v>
      </c>
      <c r="H2026" s="180"/>
    </row>
    <row r="2027" s="35" customFormat="1" customHeight="1" spans="1:8">
      <c r="A2027" s="180">
        <v>2025</v>
      </c>
      <c r="B2027" s="180" t="s">
        <v>20814</v>
      </c>
      <c r="C2027" s="181" t="s">
        <v>9407</v>
      </c>
      <c r="D2027" s="180" t="s">
        <v>20815</v>
      </c>
      <c r="E2027" s="146">
        <v>30</v>
      </c>
      <c r="F2027" s="182">
        <v>30</v>
      </c>
      <c r="G2027" s="182">
        <f t="shared" si="31"/>
        <v>1500</v>
      </c>
      <c r="H2027" s="180"/>
    </row>
    <row r="2028" s="35" customFormat="1" customHeight="1" spans="1:8">
      <c r="A2028" s="180">
        <v>2026</v>
      </c>
      <c r="B2028" s="180" t="s">
        <v>20814</v>
      </c>
      <c r="C2028" s="181" t="s">
        <v>20816</v>
      </c>
      <c r="D2028" s="180" t="s">
        <v>20817</v>
      </c>
      <c r="E2028" s="146">
        <v>30</v>
      </c>
      <c r="F2028" s="182">
        <v>30</v>
      </c>
      <c r="G2028" s="182">
        <f t="shared" si="31"/>
        <v>1500</v>
      </c>
      <c r="H2028" s="180"/>
    </row>
    <row r="2029" s="35" customFormat="1" customHeight="1" spans="1:8">
      <c r="A2029" s="180">
        <v>2027</v>
      </c>
      <c r="B2029" s="180" t="s">
        <v>20818</v>
      </c>
      <c r="C2029" s="181" t="s">
        <v>20819</v>
      </c>
      <c r="D2029" s="180" t="s">
        <v>20820</v>
      </c>
      <c r="E2029" s="146">
        <v>30</v>
      </c>
      <c r="F2029" s="182">
        <v>30</v>
      </c>
      <c r="G2029" s="182">
        <f t="shared" si="31"/>
        <v>1500</v>
      </c>
      <c r="H2029" s="180"/>
    </row>
    <row r="2030" s="35" customFormat="1" customHeight="1" spans="1:8">
      <c r="A2030" s="180">
        <v>2028</v>
      </c>
      <c r="B2030" s="180" t="s">
        <v>20818</v>
      </c>
      <c r="C2030" s="181" t="s">
        <v>20821</v>
      </c>
      <c r="D2030" s="180" t="s">
        <v>20822</v>
      </c>
      <c r="E2030" s="146">
        <v>30</v>
      </c>
      <c r="F2030" s="182">
        <v>29</v>
      </c>
      <c r="G2030" s="182">
        <f t="shared" si="31"/>
        <v>1450</v>
      </c>
      <c r="H2030" s="180"/>
    </row>
    <row r="2031" s="35" customFormat="1" customHeight="1" spans="1:8">
      <c r="A2031" s="180">
        <v>2029</v>
      </c>
      <c r="B2031" s="180" t="s">
        <v>20823</v>
      </c>
      <c r="C2031" s="181" t="s">
        <v>20824</v>
      </c>
      <c r="D2031" s="180" t="s">
        <v>20825</v>
      </c>
      <c r="E2031" s="146">
        <v>30</v>
      </c>
      <c r="F2031" s="182">
        <v>29</v>
      </c>
      <c r="G2031" s="182">
        <f t="shared" si="31"/>
        <v>1450</v>
      </c>
      <c r="H2031" s="180"/>
    </row>
    <row r="2032" s="35" customFormat="1" customHeight="1" spans="1:8">
      <c r="A2032" s="180">
        <v>2030</v>
      </c>
      <c r="B2032" s="180" t="s">
        <v>20823</v>
      </c>
      <c r="C2032" s="181" t="s">
        <v>20826</v>
      </c>
      <c r="D2032" s="180" t="s">
        <v>20827</v>
      </c>
      <c r="E2032" s="146">
        <v>27</v>
      </c>
      <c r="F2032" s="182">
        <v>27</v>
      </c>
      <c r="G2032" s="182">
        <f t="shared" si="31"/>
        <v>1350</v>
      </c>
      <c r="H2032" s="180"/>
    </row>
    <row r="2033" s="35" customFormat="1" customHeight="1" spans="1:8">
      <c r="A2033" s="180">
        <v>2031</v>
      </c>
      <c r="B2033" s="180" t="s">
        <v>20828</v>
      </c>
      <c r="C2033" s="181" t="s">
        <v>20829</v>
      </c>
      <c r="D2033" s="180" t="s">
        <v>20830</v>
      </c>
      <c r="E2033" s="146">
        <v>30</v>
      </c>
      <c r="F2033" s="182">
        <v>30</v>
      </c>
      <c r="G2033" s="182">
        <f t="shared" si="31"/>
        <v>1500</v>
      </c>
      <c r="H2033" s="180"/>
    </row>
    <row r="2034" s="35" customFormat="1" customHeight="1" spans="1:8">
      <c r="A2034" s="180">
        <v>2032</v>
      </c>
      <c r="B2034" s="180" t="s">
        <v>20828</v>
      </c>
      <c r="C2034" s="181" t="s">
        <v>20831</v>
      </c>
      <c r="D2034" s="180" t="s">
        <v>20832</v>
      </c>
      <c r="E2034" s="146">
        <v>30</v>
      </c>
      <c r="F2034" s="182">
        <v>30</v>
      </c>
      <c r="G2034" s="182">
        <f t="shared" si="31"/>
        <v>1500</v>
      </c>
      <c r="H2034" s="180"/>
    </row>
    <row r="2035" s="35" customFormat="1" customHeight="1" spans="1:8">
      <c r="A2035" s="180">
        <v>2033</v>
      </c>
      <c r="B2035" s="180" t="s">
        <v>20833</v>
      </c>
      <c r="C2035" s="181" t="s">
        <v>20834</v>
      </c>
      <c r="D2035" s="180" t="s">
        <v>20835</v>
      </c>
      <c r="E2035" s="146">
        <v>29</v>
      </c>
      <c r="F2035" s="182">
        <v>29</v>
      </c>
      <c r="G2035" s="182">
        <f t="shared" si="31"/>
        <v>1450</v>
      </c>
      <c r="H2035" s="180"/>
    </row>
    <row r="2036" s="35" customFormat="1" customHeight="1" spans="1:8">
      <c r="A2036" s="180">
        <v>2034</v>
      </c>
      <c r="B2036" s="180" t="s">
        <v>20833</v>
      </c>
      <c r="C2036" s="181" t="s">
        <v>20836</v>
      </c>
      <c r="D2036" s="180" t="s">
        <v>20837</v>
      </c>
      <c r="E2036" s="146">
        <v>19</v>
      </c>
      <c r="F2036" s="182">
        <v>18</v>
      </c>
      <c r="G2036" s="182">
        <f t="shared" si="31"/>
        <v>900</v>
      </c>
      <c r="H2036" s="180"/>
    </row>
    <row r="2037" s="35" customFormat="1" customHeight="1" spans="1:8">
      <c r="A2037" s="180">
        <v>2035</v>
      </c>
      <c r="B2037" s="180" t="s">
        <v>20838</v>
      </c>
      <c r="C2037" s="181" t="s">
        <v>20839</v>
      </c>
      <c r="D2037" s="180" t="s">
        <v>20840</v>
      </c>
      <c r="E2037" s="146">
        <v>30</v>
      </c>
      <c r="F2037" s="182">
        <v>30</v>
      </c>
      <c r="G2037" s="182">
        <f t="shared" si="31"/>
        <v>1500</v>
      </c>
      <c r="H2037" s="180"/>
    </row>
    <row r="2038" s="35" customFormat="1" customHeight="1" spans="1:8">
      <c r="A2038" s="180">
        <v>2036</v>
      </c>
      <c r="B2038" s="180" t="s">
        <v>20838</v>
      </c>
      <c r="C2038" s="181" t="s">
        <v>20841</v>
      </c>
      <c r="D2038" s="180" t="s">
        <v>20842</v>
      </c>
      <c r="E2038" s="146">
        <v>28</v>
      </c>
      <c r="F2038" s="182">
        <v>26</v>
      </c>
      <c r="G2038" s="182">
        <f t="shared" si="31"/>
        <v>1300</v>
      </c>
      <c r="H2038" s="180"/>
    </row>
    <row r="2039" s="35" customFormat="1" customHeight="1" spans="1:8">
      <c r="A2039" s="180">
        <v>2037</v>
      </c>
      <c r="B2039" s="180" t="s">
        <v>20843</v>
      </c>
      <c r="C2039" s="181" t="s">
        <v>20844</v>
      </c>
      <c r="D2039" s="180" t="s">
        <v>20845</v>
      </c>
      <c r="E2039" s="146">
        <v>30</v>
      </c>
      <c r="F2039" s="182">
        <v>30</v>
      </c>
      <c r="G2039" s="182">
        <f t="shared" si="31"/>
        <v>1500</v>
      </c>
      <c r="H2039" s="180"/>
    </row>
    <row r="2040" s="35" customFormat="1" customHeight="1" spans="1:8">
      <c r="A2040" s="180">
        <v>2038</v>
      </c>
      <c r="B2040" s="180" t="s">
        <v>20843</v>
      </c>
      <c r="C2040" s="181" t="s">
        <v>20846</v>
      </c>
      <c r="D2040" s="180" t="s">
        <v>20847</v>
      </c>
      <c r="E2040" s="146">
        <v>30</v>
      </c>
      <c r="F2040" s="182">
        <v>30</v>
      </c>
      <c r="G2040" s="182">
        <f t="shared" si="31"/>
        <v>1500</v>
      </c>
      <c r="H2040" s="180"/>
    </row>
    <row r="2041" s="35" customFormat="1" customHeight="1" spans="1:8">
      <c r="A2041" s="180">
        <v>2039</v>
      </c>
      <c r="B2041" s="180" t="s">
        <v>20848</v>
      </c>
      <c r="C2041" s="181" t="s">
        <v>20849</v>
      </c>
      <c r="D2041" s="180" t="s">
        <v>20850</v>
      </c>
      <c r="E2041" s="146">
        <v>30</v>
      </c>
      <c r="F2041" s="182">
        <v>29</v>
      </c>
      <c r="G2041" s="182">
        <f t="shared" si="31"/>
        <v>1450</v>
      </c>
      <c r="H2041" s="180"/>
    </row>
    <row r="2042" s="35" customFormat="1" customHeight="1" spans="1:8">
      <c r="A2042" s="180">
        <v>2040</v>
      </c>
      <c r="B2042" s="180" t="s">
        <v>20848</v>
      </c>
      <c r="C2042" s="181" t="s">
        <v>20851</v>
      </c>
      <c r="D2042" s="180" t="s">
        <v>20852</v>
      </c>
      <c r="E2042" s="146">
        <v>20</v>
      </c>
      <c r="F2042" s="182">
        <v>20</v>
      </c>
      <c r="G2042" s="182">
        <f t="shared" si="31"/>
        <v>1000</v>
      </c>
      <c r="H2042" s="180"/>
    </row>
    <row r="2043" s="35" customFormat="1" customHeight="1" spans="1:8">
      <c r="A2043" s="180">
        <v>2041</v>
      </c>
      <c r="B2043" s="180" t="s">
        <v>20853</v>
      </c>
      <c r="C2043" s="181" t="s">
        <v>4740</v>
      </c>
      <c r="D2043" s="180" t="s">
        <v>20854</v>
      </c>
      <c r="E2043" s="146">
        <v>30</v>
      </c>
      <c r="F2043" s="182">
        <v>29</v>
      </c>
      <c r="G2043" s="182">
        <f t="shared" si="31"/>
        <v>1450</v>
      </c>
      <c r="H2043" s="180"/>
    </row>
    <row r="2044" s="35" customFormat="1" customHeight="1" spans="1:8">
      <c r="A2044" s="180">
        <v>2042</v>
      </c>
      <c r="B2044" s="180" t="s">
        <v>20855</v>
      </c>
      <c r="C2044" s="181" t="s">
        <v>20856</v>
      </c>
      <c r="D2044" s="180" t="s">
        <v>20857</v>
      </c>
      <c r="E2044" s="146">
        <v>30</v>
      </c>
      <c r="F2044" s="182">
        <v>30</v>
      </c>
      <c r="G2044" s="182">
        <f t="shared" si="31"/>
        <v>1500</v>
      </c>
      <c r="H2044" s="180"/>
    </row>
    <row r="2045" s="35" customFormat="1" customHeight="1" spans="1:8">
      <c r="A2045" s="180">
        <v>2043</v>
      </c>
      <c r="B2045" s="180" t="s">
        <v>20855</v>
      </c>
      <c r="C2045" s="181" t="s">
        <v>20858</v>
      </c>
      <c r="D2045" s="180" t="s">
        <v>20859</v>
      </c>
      <c r="E2045" s="146">
        <v>30</v>
      </c>
      <c r="F2045" s="182">
        <v>29</v>
      </c>
      <c r="G2045" s="182">
        <f t="shared" si="31"/>
        <v>1450</v>
      </c>
      <c r="H2045" s="180"/>
    </row>
    <row r="2046" s="35" customFormat="1" customHeight="1" spans="1:8">
      <c r="A2046" s="180">
        <v>2044</v>
      </c>
      <c r="B2046" s="180" t="s">
        <v>20860</v>
      </c>
      <c r="C2046" s="181" t="s">
        <v>2773</v>
      </c>
      <c r="D2046" s="180" t="s">
        <v>20861</v>
      </c>
      <c r="E2046" s="146">
        <v>30</v>
      </c>
      <c r="F2046" s="182">
        <v>29</v>
      </c>
      <c r="G2046" s="182">
        <f t="shared" si="31"/>
        <v>1450</v>
      </c>
      <c r="H2046" s="180"/>
    </row>
    <row r="2047" s="35" customFormat="1" customHeight="1" spans="1:8">
      <c r="A2047" s="180">
        <v>2045</v>
      </c>
      <c r="B2047" s="180" t="s">
        <v>20860</v>
      </c>
      <c r="C2047" s="181" t="s">
        <v>20862</v>
      </c>
      <c r="D2047" s="180" t="s">
        <v>20863</v>
      </c>
      <c r="E2047" s="146">
        <v>26</v>
      </c>
      <c r="F2047" s="182">
        <v>26</v>
      </c>
      <c r="G2047" s="182">
        <f t="shared" si="31"/>
        <v>1300</v>
      </c>
      <c r="H2047" s="180"/>
    </row>
    <row r="2048" s="35" customFormat="1" customHeight="1" spans="1:8">
      <c r="A2048" s="180">
        <v>2046</v>
      </c>
      <c r="B2048" s="180" t="s">
        <v>20864</v>
      </c>
      <c r="C2048" s="181" t="s">
        <v>73</v>
      </c>
      <c r="D2048" s="180" t="s">
        <v>20865</v>
      </c>
      <c r="E2048" s="146">
        <v>29</v>
      </c>
      <c r="F2048" s="182">
        <v>29</v>
      </c>
      <c r="G2048" s="182">
        <f t="shared" si="31"/>
        <v>1450</v>
      </c>
      <c r="H2048" s="180"/>
    </row>
    <row r="2049" s="35" customFormat="1" customHeight="1" spans="1:8">
      <c r="A2049" s="180">
        <v>2047</v>
      </c>
      <c r="B2049" s="180" t="s">
        <v>20864</v>
      </c>
      <c r="C2049" s="181" t="s">
        <v>3885</v>
      </c>
      <c r="D2049" s="180" t="s">
        <v>20866</v>
      </c>
      <c r="E2049" s="146">
        <v>29</v>
      </c>
      <c r="F2049" s="182">
        <v>28</v>
      </c>
      <c r="G2049" s="182">
        <f t="shared" si="31"/>
        <v>1400</v>
      </c>
      <c r="H2049" s="180"/>
    </row>
    <row r="2050" s="35" customFormat="1" customHeight="1" spans="1:8">
      <c r="A2050" s="180">
        <v>2048</v>
      </c>
      <c r="B2050" s="180" t="s">
        <v>20867</v>
      </c>
      <c r="C2050" s="181" t="s">
        <v>20868</v>
      </c>
      <c r="D2050" s="180" t="s">
        <v>20869</v>
      </c>
      <c r="E2050" s="146">
        <v>30</v>
      </c>
      <c r="F2050" s="182">
        <v>30</v>
      </c>
      <c r="G2050" s="182">
        <f t="shared" si="31"/>
        <v>1500</v>
      </c>
      <c r="H2050" s="180"/>
    </row>
    <row r="2051" s="35" customFormat="1" customHeight="1" spans="1:8">
      <c r="A2051" s="180">
        <v>2049</v>
      </c>
      <c r="B2051" s="180" t="s">
        <v>20867</v>
      </c>
      <c r="C2051" s="181" t="s">
        <v>20870</v>
      </c>
      <c r="D2051" s="180" t="s">
        <v>20871</v>
      </c>
      <c r="E2051" s="146">
        <v>14</v>
      </c>
      <c r="F2051" s="182">
        <v>14</v>
      </c>
      <c r="G2051" s="182">
        <f t="shared" ref="G2051:G2114" si="32">F2051*50</f>
        <v>700</v>
      </c>
      <c r="H2051" s="180"/>
    </row>
    <row r="2052" s="35" customFormat="1" customHeight="1" spans="1:8">
      <c r="A2052" s="180">
        <v>2050</v>
      </c>
      <c r="B2052" s="180" t="s">
        <v>20872</v>
      </c>
      <c r="C2052" s="181" t="s">
        <v>20873</v>
      </c>
      <c r="D2052" s="180" t="s">
        <v>20874</v>
      </c>
      <c r="E2052" s="146">
        <v>30</v>
      </c>
      <c r="F2052" s="182">
        <v>30</v>
      </c>
      <c r="G2052" s="182">
        <f t="shared" si="32"/>
        <v>1500</v>
      </c>
      <c r="H2052" s="180"/>
    </row>
    <row r="2053" s="35" customFormat="1" customHeight="1" spans="1:8">
      <c r="A2053" s="180">
        <v>2051</v>
      </c>
      <c r="B2053" s="180" t="s">
        <v>20872</v>
      </c>
      <c r="C2053" s="181" t="s">
        <v>20875</v>
      </c>
      <c r="D2053" s="180" t="s">
        <v>20876</v>
      </c>
      <c r="E2053" s="146">
        <v>7</v>
      </c>
      <c r="F2053" s="182">
        <v>7</v>
      </c>
      <c r="G2053" s="182">
        <f t="shared" si="32"/>
        <v>350</v>
      </c>
      <c r="H2053" s="180"/>
    </row>
    <row r="2054" s="35" customFormat="1" customHeight="1" spans="1:8">
      <c r="A2054" s="180">
        <v>2052</v>
      </c>
      <c r="B2054" s="180" t="s">
        <v>20872</v>
      </c>
      <c r="C2054" s="181" t="s">
        <v>20877</v>
      </c>
      <c r="D2054" s="180" t="s">
        <v>20878</v>
      </c>
      <c r="E2054" s="146">
        <v>4</v>
      </c>
      <c r="F2054" s="182">
        <v>4</v>
      </c>
      <c r="G2054" s="182">
        <f t="shared" si="32"/>
        <v>200</v>
      </c>
      <c r="H2054" s="180"/>
    </row>
    <row r="2055" s="35" customFormat="1" customHeight="1" spans="1:8">
      <c r="A2055" s="180">
        <v>2053</v>
      </c>
      <c r="B2055" s="180" t="s">
        <v>20879</v>
      </c>
      <c r="C2055" s="181" t="s">
        <v>20880</v>
      </c>
      <c r="D2055" s="180" t="s">
        <v>20881</v>
      </c>
      <c r="E2055" s="146">
        <v>29</v>
      </c>
      <c r="F2055" s="182">
        <v>28</v>
      </c>
      <c r="G2055" s="182">
        <f t="shared" si="32"/>
        <v>1400</v>
      </c>
      <c r="H2055" s="180"/>
    </row>
    <row r="2056" s="35" customFormat="1" customHeight="1" spans="1:8">
      <c r="A2056" s="180">
        <v>2054</v>
      </c>
      <c r="B2056" s="180" t="s">
        <v>20882</v>
      </c>
      <c r="C2056" s="181" t="s">
        <v>20883</v>
      </c>
      <c r="D2056" s="180" t="s">
        <v>20884</v>
      </c>
      <c r="E2056" s="146">
        <v>30</v>
      </c>
      <c r="F2056" s="182">
        <v>30</v>
      </c>
      <c r="G2056" s="182">
        <f t="shared" si="32"/>
        <v>1500</v>
      </c>
      <c r="H2056" s="180"/>
    </row>
    <row r="2057" s="35" customFormat="1" customHeight="1" spans="1:8">
      <c r="A2057" s="180">
        <v>2055</v>
      </c>
      <c r="B2057" s="180" t="s">
        <v>20882</v>
      </c>
      <c r="C2057" s="181" t="s">
        <v>5688</v>
      </c>
      <c r="D2057" s="180" t="s">
        <v>20885</v>
      </c>
      <c r="E2057" s="146">
        <v>30</v>
      </c>
      <c r="F2057" s="182">
        <v>30</v>
      </c>
      <c r="G2057" s="182">
        <f t="shared" si="32"/>
        <v>1500</v>
      </c>
      <c r="H2057" s="180"/>
    </row>
    <row r="2058" s="35" customFormat="1" customHeight="1" spans="1:8">
      <c r="A2058" s="180">
        <v>2056</v>
      </c>
      <c r="B2058" s="180" t="s">
        <v>20886</v>
      </c>
      <c r="C2058" s="181" t="s">
        <v>20887</v>
      </c>
      <c r="D2058" s="180" t="s">
        <v>20888</v>
      </c>
      <c r="E2058" s="146">
        <v>28</v>
      </c>
      <c r="F2058" s="182">
        <v>28</v>
      </c>
      <c r="G2058" s="182">
        <f t="shared" si="32"/>
        <v>1400</v>
      </c>
      <c r="H2058" s="180"/>
    </row>
    <row r="2059" s="35" customFormat="1" customHeight="1" spans="1:8">
      <c r="A2059" s="180">
        <v>2057</v>
      </c>
      <c r="B2059" s="180" t="s">
        <v>20886</v>
      </c>
      <c r="C2059" s="181" t="s">
        <v>20889</v>
      </c>
      <c r="D2059" s="180" t="s">
        <v>20890</v>
      </c>
      <c r="E2059" s="146">
        <v>14</v>
      </c>
      <c r="F2059" s="182">
        <v>14</v>
      </c>
      <c r="G2059" s="182">
        <f t="shared" si="32"/>
        <v>700</v>
      </c>
      <c r="H2059" s="180"/>
    </row>
    <row r="2060" s="35" customFormat="1" customHeight="1" spans="1:8">
      <c r="A2060" s="180">
        <v>2058</v>
      </c>
      <c r="B2060" s="180" t="s">
        <v>20891</v>
      </c>
      <c r="C2060" s="181" t="s">
        <v>20892</v>
      </c>
      <c r="D2060" s="180" t="s">
        <v>20893</v>
      </c>
      <c r="E2060" s="146">
        <v>30</v>
      </c>
      <c r="F2060" s="182">
        <v>30</v>
      </c>
      <c r="G2060" s="182">
        <f t="shared" si="32"/>
        <v>1500</v>
      </c>
      <c r="H2060" s="180"/>
    </row>
    <row r="2061" s="35" customFormat="1" customHeight="1" spans="1:8">
      <c r="A2061" s="180">
        <v>2059</v>
      </c>
      <c r="B2061" s="180" t="s">
        <v>20894</v>
      </c>
      <c r="C2061" s="181" t="s">
        <v>20895</v>
      </c>
      <c r="D2061" s="180" t="s">
        <v>20896</v>
      </c>
      <c r="E2061" s="146">
        <v>30</v>
      </c>
      <c r="F2061" s="182">
        <v>30</v>
      </c>
      <c r="G2061" s="182">
        <f t="shared" si="32"/>
        <v>1500</v>
      </c>
      <c r="H2061" s="180"/>
    </row>
    <row r="2062" s="35" customFormat="1" customHeight="1" spans="1:8">
      <c r="A2062" s="180">
        <v>2060</v>
      </c>
      <c r="B2062" s="180" t="s">
        <v>20894</v>
      </c>
      <c r="C2062" s="181" t="s">
        <v>20897</v>
      </c>
      <c r="D2062" s="180" t="s">
        <v>20898</v>
      </c>
      <c r="E2062" s="146">
        <v>30</v>
      </c>
      <c r="F2062" s="182">
        <v>30</v>
      </c>
      <c r="G2062" s="182">
        <f t="shared" si="32"/>
        <v>1500</v>
      </c>
      <c r="H2062" s="180"/>
    </row>
    <row r="2063" s="35" customFormat="1" customHeight="1" spans="1:8">
      <c r="A2063" s="180">
        <v>2061</v>
      </c>
      <c r="B2063" s="180" t="s">
        <v>20899</v>
      </c>
      <c r="C2063" s="181" t="s">
        <v>20900</v>
      </c>
      <c r="D2063" s="180" t="s">
        <v>20901</v>
      </c>
      <c r="E2063" s="146">
        <v>30</v>
      </c>
      <c r="F2063" s="182">
        <v>30</v>
      </c>
      <c r="G2063" s="182">
        <f t="shared" si="32"/>
        <v>1500</v>
      </c>
      <c r="H2063" s="180"/>
    </row>
    <row r="2064" s="35" customFormat="1" customHeight="1" spans="1:8">
      <c r="A2064" s="180">
        <v>2062</v>
      </c>
      <c r="B2064" s="180" t="s">
        <v>20902</v>
      </c>
      <c r="C2064" s="181" t="s">
        <v>20903</v>
      </c>
      <c r="D2064" s="180" t="s">
        <v>20904</v>
      </c>
      <c r="E2064" s="146">
        <v>30</v>
      </c>
      <c r="F2064" s="182">
        <v>30</v>
      </c>
      <c r="G2064" s="182">
        <f t="shared" si="32"/>
        <v>1500</v>
      </c>
      <c r="H2064" s="180"/>
    </row>
    <row r="2065" s="35" customFormat="1" customHeight="1" spans="1:8">
      <c r="A2065" s="180">
        <v>2063</v>
      </c>
      <c r="B2065" s="180" t="s">
        <v>20905</v>
      </c>
      <c r="C2065" s="181" t="s">
        <v>20906</v>
      </c>
      <c r="D2065" s="180" t="s">
        <v>20907</v>
      </c>
      <c r="E2065" s="146">
        <v>30</v>
      </c>
      <c r="F2065" s="182">
        <v>30</v>
      </c>
      <c r="G2065" s="182">
        <f t="shared" si="32"/>
        <v>1500</v>
      </c>
      <c r="H2065" s="180"/>
    </row>
    <row r="2066" s="35" customFormat="1" customHeight="1" spans="1:8">
      <c r="A2066" s="180">
        <v>2064</v>
      </c>
      <c r="B2066" s="180" t="s">
        <v>20905</v>
      </c>
      <c r="C2066" s="181" t="s">
        <v>20908</v>
      </c>
      <c r="D2066" s="180" t="s">
        <v>20909</v>
      </c>
      <c r="E2066" s="146">
        <v>30</v>
      </c>
      <c r="F2066" s="182">
        <v>30</v>
      </c>
      <c r="G2066" s="182">
        <f t="shared" si="32"/>
        <v>1500</v>
      </c>
      <c r="H2066" s="180"/>
    </row>
    <row r="2067" s="35" customFormat="1" customHeight="1" spans="1:8">
      <c r="A2067" s="180">
        <v>2065</v>
      </c>
      <c r="B2067" s="180" t="s">
        <v>20910</v>
      </c>
      <c r="C2067" s="181" t="s">
        <v>20911</v>
      </c>
      <c r="D2067" s="180" t="s">
        <v>20912</v>
      </c>
      <c r="E2067" s="146">
        <v>30</v>
      </c>
      <c r="F2067" s="182">
        <v>30</v>
      </c>
      <c r="G2067" s="182">
        <f t="shared" si="32"/>
        <v>1500</v>
      </c>
      <c r="H2067" s="180"/>
    </row>
    <row r="2068" s="35" customFormat="1" customHeight="1" spans="1:8">
      <c r="A2068" s="180">
        <v>2066</v>
      </c>
      <c r="B2068" s="180" t="s">
        <v>20910</v>
      </c>
      <c r="C2068" s="181" t="s">
        <v>20913</v>
      </c>
      <c r="D2068" s="180" t="s">
        <v>20914</v>
      </c>
      <c r="E2068" s="146">
        <v>12</v>
      </c>
      <c r="F2068" s="182">
        <v>12</v>
      </c>
      <c r="G2068" s="182">
        <f t="shared" si="32"/>
        <v>600</v>
      </c>
      <c r="H2068" s="180"/>
    </row>
    <row r="2069" s="35" customFormat="1" customHeight="1" spans="1:8">
      <c r="A2069" s="180">
        <v>2067</v>
      </c>
      <c r="B2069" s="180" t="s">
        <v>20915</v>
      </c>
      <c r="C2069" s="181" t="s">
        <v>6322</v>
      </c>
      <c r="D2069" s="180" t="s">
        <v>20916</v>
      </c>
      <c r="E2069" s="146">
        <v>30</v>
      </c>
      <c r="F2069" s="182">
        <v>29</v>
      </c>
      <c r="G2069" s="182">
        <f t="shared" si="32"/>
        <v>1450</v>
      </c>
      <c r="H2069" s="180"/>
    </row>
    <row r="2070" s="35" customFormat="1" customHeight="1" spans="1:8">
      <c r="A2070" s="180">
        <v>2068</v>
      </c>
      <c r="B2070" s="180" t="s">
        <v>20915</v>
      </c>
      <c r="C2070" s="181" t="s">
        <v>20917</v>
      </c>
      <c r="D2070" s="180" t="s">
        <v>20918</v>
      </c>
      <c r="E2070" s="146">
        <v>29</v>
      </c>
      <c r="F2070" s="182">
        <v>29</v>
      </c>
      <c r="G2070" s="182">
        <f t="shared" si="32"/>
        <v>1450</v>
      </c>
      <c r="H2070" s="180"/>
    </row>
    <row r="2071" s="35" customFormat="1" customHeight="1" spans="1:8">
      <c r="A2071" s="180">
        <v>2069</v>
      </c>
      <c r="B2071" s="180" t="s">
        <v>20919</v>
      </c>
      <c r="C2071" s="181" t="s">
        <v>20920</v>
      </c>
      <c r="D2071" s="180" t="s">
        <v>20921</v>
      </c>
      <c r="E2071" s="146">
        <v>30</v>
      </c>
      <c r="F2071" s="182">
        <v>30</v>
      </c>
      <c r="G2071" s="182">
        <f t="shared" si="32"/>
        <v>1500</v>
      </c>
      <c r="H2071" s="180"/>
    </row>
    <row r="2072" s="35" customFormat="1" customHeight="1" spans="1:8">
      <c r="A2072" s="180">
        <v>2070</v>
      </c>
      <c r="B2072" s="180" t="s">
        <v>20922</v>
      </c>
      <c r="C2072" s="181" t="s">
        <v>20923</v>
      </c>
      <c r="D2072" s="180" t="s">
        <v>20924</v>
      </c>
      <c r="E2072" s="146">
        <v>27</v>
      </c>
      <c r="F2072" s="182">
        <v>27</v>
      </c>
      <c r="G2072" s="182">
        <f t="shared" si="32"/>
        <v>1350</v>
      </c>
      <c r="H2072" s="180"/>
    </row>
    <row r="2073" s="35" customFormat="1" customHeight="1" spans="1:8">
      <c r="A2073" s="180">
        <v>2071</v>
      </c>
      <c r="B2073" s="180" t="s">
        <v>20922</v>
      </c>
      <c r="C2073" s="181" t="s">
        <v>20925</v>
      </c>
      <c r="D2073" s="180" t="s">
        <v>20926</v>
      </c>
      <c r="E2073" s="146">
        <v>1</v>
      </c>
      <c r="F2073" s="182">
        <v>1</v>
      </c>
      <c r="G2073" s="182">
        <f t="shared" si="32"/>
        <v>50</v>
      </c>
      <c r="H2073" s="180"/>
    </row>
    <row r="2074" s="35" customFormat="1" customHeight="1" spans="1:8">
      <c r="A2074" s="180">
        <v>2072</v>
      </c>
      <c r="B2074" s="180" t="s">
        <v>20927</v>
      </c>
      <c r="C2074" s="181" t="s">
        <v>20928</v>
      </c>
      <c r="D2074" s="180" t="s">
        <v>20929</v>
      </c>
      <c r="E2074" s="146">
        <v>30</v>
      </c>
      <c r="F2074" s="182">
        <v>29</v>
      </c>
      <c r="G2074" s="182">
        <f t="shared" si="32"/>
        <v>1450</v>
      </c>
      <c r="H2074" s="180"/>
    </row>
    <row r="2075" s="35" customFormat="1" customHeight="1" spans="1:8">
      <c r="A2075" s="180">
        <v>2073</v>
      </c>
      <c r="B2075" s="180" t="s">
        <v>20930</v>
      </c>
      <c r="C2075" s="181" t="s">
        <v>20931</v>
      </c>
      <c r="D2075" s="180" t="s">
        <v>20932</v>
      </c>
      <c r="E2075" s="146">
        <v>28</v>
      </c>
      <c r="F2075" s="182">
        <v>28</v>
      </c>
      <c r="G2075" s="182">
        <f t="shared" si="32"/>
        <v>1400</v>
      </c>
      <c r="H2075" s="180"/>
    </row>
    <row r="2076" s="35" customFormat="1" customHeight="1" spans="1:8">
      <c r="A2076" s="180">
        <v>2074</v>
      </c>
      <c r="B2076" s="180" t="s">
        <v>20930</v>
      </c>
      <c r="C2076" s="181" t="s">
        <v>20933</v>
      </c>
      <c r="D2076" s="180" t="s">
        <v>20934</v>
      </c>
      <c r="E2076" s="146">
        <v>28</v>
      </c>
      <c r="F2076" s="182">
        <v>28</v>
      </c>
      <c r="G2076" s="182">
        <f t="shared" si="32"/>
        <v>1400</v>
      </c>
      <c r="H2076" s="180"/>
    </row>
    <row r="2077" s="35" customFormat="1" customHeight="1" spans="1:8">
      <c r="A2077" s="180">
        <v>2075</v>
      </c>
      <c r="B2077" s="180" t="s">
        <v>20935</v>
      </c>
      <c r="C2077" s="181" t="s">
        <v>20936</v>
      </c>
      <c r="D2077" s="180" t="s">
        <v>20937</v>
      </c>
      <c r="E2077" s="146">
        <v>30</v>
      </c>
      <c r="F2077" s="182">
        <v>30</v>
      </c>
      <c r="G2077" s="182">
        <f t="shared" si="32"/>
        <v>1500</v>
      </c>
      <c r="H2077" s="180"/>
    </row>
    <row r="2078" s="35" customFormat="1" customHeight="1" spans="1:8">
      <c r="A2078" s="180">
        <v>2076</v>
      </c>
      <c r="B2078" s="180" t="s">
        <v>20935</v>
      </c>
      <c r="C2078" s="181" t="s">
        <v>20938</v>
      </c>
      <c r="D2078" s="180" t="s">
        <v>20939</v>
      </c>
      <c r="E2078" s="146">
        <v>30</v>
      </c>
      <c r="F2078" s="182">
        <v>30</v>
      </c>
      <c r="G2078" s="182">
        <f t="shared" si="32"/>
        <v>1500</v>
      </c>
      <c r="H2078" s="180"/>
    </row>
    <row r="2079" s="35" customFormat="1" customHeight="1" spans="1:8">
      <c r="A2079" s="180">
        <v>2077</v>
      </c>
      <c r="B2079" s="180" t="s">
        <v>20940</v>
      </c>
      <c r="C2079" s="181" t="s">
        <v>20941</v>
      </c>
      <c r="D2079" s="180" t="s">
        <v>20942</v>
      </c>
      <c r="E2079" s="146">
        <v>18</v>
      </c>
      <c r="F2079" s="182">
        <v>18</v>
      </c>
      <c r="G2079" s="182">
        <f t="shared" si="32"/>
        <v>900</v>
      </c>
      <c r="H2079" s="180"/>
    </row>
    <row r="2080" s="35" customFormat="1" customHeight="1" spans="1:8">
      <c r="A2080" s="180">
        <v>2078</v>
      </c>
      <c r="B2080" s="180" t="s">
        <v>20940</v>
      </c>
      <c r="C2080" s="181" t="s">
        <v>20943</v>
      </c>
      <c r="D2080" s="180" t="s">
        <v>20944</v>
      </c>
      <c r="E2080" s="146">
        <v>19</v>
      </c>
      <c r="F2080" s="182">
        <v>18</v>
      </c>
      <c r="G2080" s="182">
        <f t="shared" si="32"/>
        <v>900</v>
      </c>
      <c r="H2080" s="180"/>
    </row>
    <row r="2081" s="35" customFormat="1" customHeight="1" spans="1:8">
      <c r="A2081" s="180">
        <v>2079</v>
      </c>
      <c r="B2081" s="180" t="s">
        <v>20945</v>
      </c>
      <c r="C2081" s="181" t="s">
        <v>20946</v>
      </c>
      <c r="D2081" s="180" t="s">
        <v>20947</v>
      </c>
      <c r="E2081" s="146">
        <v>30</v>
      </c>
      <c r="F2081" s="182">
        <v>30</v>
      </c>
      <c r="G2081" s="182">
        <f t="shared" si="32"/>
        <v>1500</v>
      </c>
      <c r="H2081" s="180"/>
    </row>
    <row r="2082" s="35" customFormat="1" customHeight="1" spans="1:8">
      <c r="A2082" s="180">
        <v>2080</v>
      </c>
      <c r="B2082" s="180" t="s">
        <v>20945</v>
      </c>
      <c r="C2082" s="181" t="s">
        <v>20948</v>
      </c>
      <c r="D2082" s="180" t="s">
        <v>20949</v>
      </c>
      <c r="E2082" s="146">
        <v>30</v>
      </c>
      <c r="F2082" s="182">
        <v>30</v>
      </c>
      <c r="G2082" s="182">
        <f t="shared" si="32"/>
        <v>1500</v>
      </c>
      <c r="H2082" s="180"/>
    </row>
    <row r="2083" s="35" customFormat="1" customHeight="1" spans="1:8">
      <c r="A2083" s="180">
        <v>2081</v>
      </c>
      <c r="B2083" s="180" t="s">
        <v>20950</v>
      </c>
      <c r="C2083" s="181" t="s">
        <v>20951</v>
      </c>
      <c r="D2083" s="180" t="s">
        <v>20952</v>
      </c>
      <c r="E2083" s="146">
        <v>28</v>
      </c>
      <c r="F2083" s="182">
        <v>24</v>
      </c>
      <c r="G2083" s="182">
        <f t="shared" si="32"/>
        <v>1200</v>
      </c>
      <c r="H2083" s="180"/>
    </row>
    <row r="2084" s="35" customFormat="1" customHeight="1" spans="1:8">
      <c r="A2084" s="180">
        <v>2082</v>
      </c>
      <c r="B2084" s="180" t="s">
        <v>20950</v>
      </c>
      <c r="C2084" s="181" t="s">
        <v>20953</v>
      </c>
      <c r="D2084" s="180" t="s">
        <v>20954</v>
      </c>
      <c r="E2084" s="146">
        <v>8</v>
      </c>
      <c r="F2084" s="182">
        <v>8</v>
      </c>
      <c r="G2084" s="182">
        <f t="shared" si="32"/>
        <v>400</v>
      </c>
      <c r="H2084" s="180"/>
    </row>
    <row r="2085" s="35" customFormat="1" customHeight="1" spans="1:8">
      <c r="A2085" s="180">
        <v>2083</v>
      </c>
      <c r="B2085" s="180" t="s">
        <v>20955</v>
      </c>
      <c r="C2085" s="181" t="s">
        <v>20956</v>
      </c>
      <c r="D2085" s="180" t="s">
        <v>20957</v>
      </c>
      <c r="E2085" s="146">
        <v>30</v>
      </c>
      <c r="F2085" s="182">
        <v>30</v>
      </c>
      <c r="G2085" s="182">
        <f t="shared" si="32"/>
        <v>1500</v>
      </c>
      <c r="H2085" s="180"/>
    </row>
    <row r="2086" s="35" customFormat="1" customHeight="1" spans="1:8">
      <c r="A2086" s="180">
        <v>2084</v>
      </c>
      <c r="B2086" s="180" t="s">
        <v>20955</v>
      </c>
      <c r="C2086" s="181" t="s">
        <v>9703</v>
      </c>
      <c r="D2086" s="180" t="s">
        <v>20958</v>
      </c>
      <c r="E2086" s="146">
        <v>30</v>
      </c>
      <c r="F2086" s="182">
        <v>29</v>
      </c>
      <c r="G2086" s="182">
        <f t="shared" si="32"/>
        <v>1450</v>
      </c>
      <c r="H2086" s="180"/>
    </row>
    <row r="2087" s="35" customFormat="1" customHeight="1" spans="1:8">
      <c r="A2087" s="180">
        <v>2085</v>
      </c>
      <c r="B2087" s="180" t="s">
        <v>20959</v>
      </c>
      <c r="C2087" s="181" t="s">
        <v>20960</v>
      </c>
      <c r="D2087" s="180" t="s">
        <v>20961</v>
      </c>
      <c r="E2087" s="146">
        <v>30</v>
      </c>
      <c r="F2087" s="182">
        <v>30</v>
      </c>
      <c r="G2087" s="182">
        <f t="shared" si="32"/>
        <v>1500</v>
      </c>
      <c r="H2087" s="180"/>
    </row>
    <row r="2088" s="35" customFormat="1" customHeight="1" spans="1:8">
      <c r="A2088" s="180">
        <v>2086</v>
      </c>
      <c r="B2088" s="180" t="s">
        <v>20962</v>
      </c>
      <c r="C2088" s="181" t="s">
        <v>20963</v>
      </c>
      <c r="D2088" s="180" t="s">
        <v>20964</v>
      </c>
      <c r="E2088" s="146">
        <v>30</v>
      </c>
      <c r="F2088" s="182">
        <v>30</v>
      </c>
      <c r="G2088" s="182">
        <f t="shared" si="32"/>
        <v>1500</v>
      </c>
      <c r="H2088" s="180"/>
    </row>
    <row r="2089" s="35" customFormat="1" customHeight="1" spans="1:8">
      <c r="A2089" s="180">
        <v>2087</v>
      </c>
      <c r="B2089" s="180" t="s">
        <v>20962</v>
      </c>
      <c r="C2089" s="181" t="s">
        <v>5434</v>
      </c>
      <c r="D2089" s="180" t="s">
        <v>20965</v>
      </c>
      <c r="E2089" s="146">
        <v>29</v>
      </c>
      <c r="F2089" s="182">
        <v>29</v>
      </c>
      <c r="G2089" s="182">
        <f t="shared" si="32"/>
        <v>1450</v>
      </c>
      <c r="H2089" s="180"/>
    </row>
    <row r="2090" s="35" customFormat="1" customHeight="1" spans="1:8">
      <c r="A2090" s="180">
        <v>2088</v>
      </c>
      <c r="B2090" s="180" t="s">
        <v>20966</v>
      </c>
      <c r="C2090" s="181" t="s">
        <v>1307</v>
      </c>
      <c r="D2090" s="180" t="s">
        <v>20967</v>
      </c>
      <c r="E2090" s="146">
        <v>29</v>
      </c>
      <c r="F2090" s="182">
        <v>28</v>
      </c>
      <c r="G2090" s="182">
        <f t="shared" si="32"/>
        <v>1400</v>
      </c>
      <c r="H2090" s="180"/>
    </row>
    <row r="2091" s="35" customFormat="1" customHeight="1" spans="1:8">
      <c r="A2091" s="180">
        <v>2089</v>
      </c>
      <c r="B2091" s="180" t="s">
        <v>20966</v>
      </c>
      <c r="C2091" s="181" t="s">
        <v>20968</v>
      </c>
      <c r="D2091" s="180" t="s">
        <v>20969</v>
      </c>
      <c r="E2091" s="146">
        <v>27</v>
      </c>
      <c r="F2091" s="182">
        <v>27</v>
      </c>
      <c r="G2091" s="182">
        <f t="shared" si="32"/>
        <v>1350</v>
      </c>
      <c r="H2091" s="180"/>
    </row>
    <row r="2092" s="35" customFormat="1" customHeight="1" spans="1:8">
      <c r="A2092" s="180">
        <v>2090</v>
      </c>
      <c r="B2092" s="180" t="s">
        <v>20970</v>
      </c>
      <c r="C2092" s="181" t="s">
        <v>20971</v>
      </c>
      <c r="D2092" s="180" t="s">
        <v>20972</v>
      </c>
      <c r="E2092" s="146">
        <v>18</v>
      </c>
      <c r="F2092" s="182">
        <v>18</v>
      </c>
      <c r="G2092" s="182">
        <f t="shared" si="32"/>
        <v>900</v>
      </c>
      <c r="H2092" s="180"/>
    </row>
    <row r="2093" s="35" customFormat="1" customHeight="1" spans="1:8">
      <c r="A2093" s="180">
        <v>2091</v>
      </c>
      <c r="B2093" s="180" t="s">
        <v>20970</v>
      </c>
      <c r="C2093" s="181" t="s">
        <v>20973</v>
      </c>
      <c r="D2093" s="180" t="s">
        <v>20974</v>
      </c>
      <c r="E2093" s="146">
        <v>13</v>
      </c>
      <c r="F2093" s="182">
        <v>13</v>
      </c>
      <c r="G2093" s="182">
        <f t="shared" si="32"/>
        <v>650</v>
      </c>
      <c r="H2093" s="180"/>
    </row>
    <row r="2094" s="35" customFormat="1" customHeight="1" spans="1:8">
      <c r="A2094" s="180">
        <v>2092</v>
      </c>
      <c r="B2094" s="180" t="s">
        <v>20975</v>
      </c>
      <c r="C2094" s="181" t="s">
        <v>20976</v>
      </c>
      <c r="D2094" s="180" t="s">
        <v>20977</v>
      </c>
      <c r="E2094" s="146">
        <v>30</v>
      </c>
      <c r="F2094" s="182">
        <v>30</v>
      </c>
      <c r="G2094" s="182">
        <f t="shared" si="32"/>
        <v>1500</v>
      </c>
      <c r="H2094" s="180"/>
    </row>
    <row r="2095" s="35" customFormat="1" customHeight="1" spans="1:8">
      <c r="A2095" s="180">
        <v>2093</v>
      </c>
      <c r="B2095" s="180" t="s">
        <v>20975</v>
      </c>
      <c r="C2095" s="181" t="s">
        <v>20978</v>
      </c>
      <c r="D2095" s="180" t="s">
        <v>20979</v>
      </c>
      <c r="E2095" s="146">
        <v>11</v>
      </c>
      <c r="F2095" s="182">
        <v>11</v>
      </c>
      <c r="G2095" s="182">
        <f t="shared" si="32"/>
        <v>550</v>
      </c>
      <c r="H2095" s="180"/>
    </row>
    <row r="2096" s="35" customFormat="1" customHeight="1" spans="1:8">
      <c r="A2096" s="180">
        <v>2094</v>
      </c>
      <c r="B2096" s="180" t="s">
        <v>20980</v>
      </c>
      <c r="C2096" s="181" t="s">
        <v>20981</v>
      </c>
      <c r="D2096" s="180" t="s">
        <v>20982</v>
      </c>
      <c r="E2096" s="146">
        <v>30</v>
      </c>
      <c r="F2096" s="182">
        <v>30</v>
      </c>
      <c r="G2096" s="182">
        <f t="shared" si="32"/>
        <v>1500</v>
      </c>
      <c r="H2096" s="180"/>
    </row>
    <row r="2097" s="35" customFormat="1" customHeight="1" spans="1:8">
      <c r="A2097" s="180">
        <v>2095</v>
      </c>
      <c r="B2097" s="180" t="s">
        <v>20980</v>
      </c>
      <c r="C2097" s="181" t="s">
        <v>20983</v>
      </c>
      <c r="D2097" s="180" t="s">
        <v>20984</v>
      </c>
      <c r="E2097" s="146">
        <v>30</v>
      </c>
      <c r="F2097" s="182">
        <v>30</v>
      </c>
      <c r="G2097" s="182">
        <f t="shared" si="32"/>
        <v>1500</v>
      </c>
      <c r="H2097" s="180"/>
    </row>
    <row r="2098" s="35" customFormat="1" customHeight="1" spans="1:8">
      <c r="A2098" s="180">
        <v>2096</v>
      </c>
      <c r="B2098" s="180" t="s">
        <v>20985</v>
      </c>
      <c r="C2098" s="181" t="s">
        <v>20986</v>
      </c>
      <c r="D2098" s="180" t="s">
        <v>20987</v>
      </c>
      <c r="E2098" s="146">
        <v>30</v>
      </c>
      <c r="F2098" s="182">
        <v>30</v>
      </c>
      <c r="G2098" s="182">
        <f t="shared" si="32"/>
        <v>1500</v>
      </c>
      <c r="H2098" s="180"/>
    </row>
    <row r="2099" s="35" customFormat="1" customHeight="1" spans="1:8">
      <c r="A2099" s="180">
        <v>2097</v>
      </c>
      <c r="B2099" s="180" t="s">
        <v>20985</v>
      </c>
      <c r="C2099" s="181" t="s">
        <v>20988</v>
      </c>
      <c r="D2099" s="180" t="s">
        <v>20989</v>
      </c>
      <c r="E2099" s="146">
        <v>30</v>
      </c>
      <c r="F2099" s="182">
        <v>30</v>
      </c>
      <c r="G2099" s="182">
        <f t="shared" si="32"/>
        <v>1500</v>
      </c>
      <c r="H2099" s="180"/>
    </row>
    <row r="2100" s="35" customFormat="1" customHeight="1" spans="1:8">
      <c r="A2100" s="180">
        <v>2098</v>
      </c>
      <c r="B2100" s="180" t="s">
        <v>20990</v>
      </c>
      <c r="C2100" s="181" t="s">
        <v>20991</v>
      </c>
      <c r="D2100" s="180" t="s">
        <v>20992</v>
      </c>
      <c r="E2100" s="146">
        <v>29</v>
      </c>
      <c r="F2100" s="182">
        <v>29</v>
      </c>
      <c r="G2100" s="182">
        <f t="shared" si="32"/>
        <v>1450</v>
      </c>
      <c r="H2100" s="180"/>
    </row>
    <row r="2101" s="35" customFormat="1" customHeight="1" spans="1:8">
      <c r="A2101" s="180">
        <v>2099</v>
      </c>
      <c r="B2101" s="180" t="s">
        <v>20990</v>
      </c>
      <c r="C2101" s="181" t="s">
        <v>20993</v>
      </c>
      <c r="D2101" s="180" t="s">
        <v>20994</v>
      </c>
      <c r="E2101" s="146">
        <v>28</v>
      </c>
      <c r="F2101" s="182">
        <v>28</v>
      </c>
      <c r="G2101" s="182">
        <f t="shared" si="32"/>
        <v>1400</v>
      </c>
      <c r="H2101" s="180"/>
    </row>
    <row r="2102" s="35" customFormat="1" customHeight="1" spans="1:8">
      <c r="A2102" s="180">
        <v>2100</v>
      </c>
      <c r="B2102" s="180" t="s">
        <v>20990</v>
      </c>
      <c r="C2102" s="181" t="s">
        <v>20995</v>
      </c>
      <c r="D2102" s="180" t="s">
        <v>20996</v>
      </c>
      <c r="E2102" s="146">
        <v>3</v>
      </c>
      <c r="F2102" s="182">
        <v>3</v>
      </c>
      <c r="G2102" s="182">
        <f t="shared" si="32"/>
        <v>150</v>
      </c>
      <c r="H2102" s="180"/>
    </row>
    <row r="2103" s="35" customFormat="1" customHeight="1" spans="1:8">
      <c r="A2103" s="180">
        <v>2101</v>
      </c>
      <c r="B2103" s="180" t="s">
        <v>20997</v>
      </c>
      <c r="C2103" s="181" t="s">
        <v>20998</v>
      </c>
      <c r="D2103" s="180" t="s">
        <v>20999</v>
      </c>
      <c r="E2103" s="146">
        <v>30</v>
      </c>
      <c r="F2103" s="182">
        <v>30</v>
      </c>
      <c r="G2103" s="182">
        <f t="shared" si="32"/>
        <v>1500</v>
      </c>
      <c r="H2103" s="180"/>
    </row>
    <row r="2104" s="35" customFormat="1" customHeight="1" spans="1:8">
      <c r="A2104" s="180">
        <v>2102</v>
      </c>
      <c r="B2104" s="180" t="s">
        <v>20997</v>
      </c>
      <c r="C2104" s="181" t="s">
        <v>21000</v>
      </c>
      <c r="D2104" s="180" t="s">
        <v>21001</v>
      </c>
      <c r="E2104" s="146">
        <v>29</v>
      </c>
      <c r="F2104" s="182">
        <v>29</v>
      </c>
      <c r="G2104" s="182">
        <f t="shared" si="32"/>
        <v>1450</v>
      </c>
      <c r="H2104" s="180"/>
    </row>
    <row r="2105" s="35" customFormat="1" customHeight="1" spans="1:8">
      <c r="A2105" s="180">
        <v>2103</v>
      </c>
      <c r="B2105" s="180" t="s">
        <v>21002</v>
      </c>
      <c r="C2105" s="181" t="s">
        <v>21003</v>
      </c>
      <c r="D2105" s="180" t="s">
        <v>21004</v>
      </c>
      <c r="E2105" s="146">
        <v>30</v>
      </c>
      <c r="F2105" s="182">
        <v>30</v>
      </c>
      <c r="G2105" s="182">
        <f t="shared" si="32"/>
        <v>1500</v>
      </c>
      <c r="H2105" s="180"/>
    </row>
    <row r="2106" s="35" customFormat="1" customHeight="1" spans="1:8">
      <c r="A2106" s="180">
        <v>2104</v>
      </c>
      <c r="B2106" s="180" t="s">
        <v>21005</v>
      </c>
      <c r="C2106" s="181" t="s">
        <v>21006</v>
      </c>
      <c r="D2106" s="180" t="s">
        <v>21007</v>
      </c>
      <c r="E2106" s="146">
        <v>30</v>
      </c>
      <c r="F2106" s="182">
        <v>30</v>
      </c>
      <c r="G2106" s="182">
        <f t="shared" si="32"/>
        <v>1500</v>
      </c>
      <c r="H2106" s="180"/>
    </row>
    <row r="2107" s="35" customFormat="1" customHeight="1" spans="1:8">
      <c r="A2107" s="180">
        <v>2105</v>
      </c>
      <c r="B2107" s="180" t="s">
        <v>21005</v>
      </c>
      <c r="C2107" s="181" t="s">
        <v>21008</v>
      </c>
      <c r="D2107" s="180" t="s">
        <v>21009</v>
      </c>
      <c r="E2107" s="146">
        <v>26</v>
      </c>
      <c r="F2107" s="182">
        <v>26</v>
      </c>
      <c r="G2107" s="182">
        <f t="shared" si="32"/>
        <v>1300</v>
      </c>
      <c r="H2107" s="180"/>
    </row>
    <row r="2108" s="35" customFormat="1" customHeight="1" spans="1:8">
      <c r="A2108" s="180">
        <v>2106</v>
      </c>
      <c r="B2108" s="180" t="s">
        <v>21010</v>
      </c>
      <c r="C2108" s="181" t="s">
        <v>21011</v>
      </c>
      <c r="D2108" s="180" t="s">
        <v>21012</v>
      </c>
      <c r="E2108" s="146">
        <v>30</v>
      </c>
      <c r="F2108" s="182">
        <v>30</v>
      </c>
      <c r="G2108" s="182">
        <f t="shared" si="32"/>
        <v>1500</v>
      </c>
      <c r="H2108" s="180"/>
    </row>
    <row r="2109" s="35" customFormat="1" customHeight="1" spans="1:8">
      <c r="A2109" s="180">
        <v>2107</v>
      </c>
      <c r="B2109" s="180" t="s">
        <v>21010</v>
      </c>
      <c r="C2109" s="181" t="s">
        <v>21013</v>
      </c>
      <c r="D2109" s="180" t="s">
        <v>21014</v>
      </c>
      <c r="E2109" s="146">
        <v>30</v>
      </c>
      <c r="F2109" s="182">
        <v>29</v>
      </c>
      <c r="G2109" s="182">
        <f t="shared" si="32"/>
        <v>1450</v>
      </c>
      <c r="H2109" s="180"/>
    </row>
    <row r="2110" s="35" customFormat="1" customHeight="1" spans="1:8">
      <c r="A2110" s="180">
        <v>2108</v>
      </c>
      <c r="B2110" s="180" t="s">
        <v>21015</v>
      </c>
      <c r="C2110" s="181" t="s">
        <v>21016</v>
      </c>
      <c r="D2110" s="180" t="s">
        <v>21017</v>
      </c>
      <c r="E2110" s="146">
        <v>30</v>
      </c>
      <c r="F2110" s="182">
        <v>30</v>
      </c>
      <c r="G2110" s="182">
        <f t="shared" si="32"/>
        <v>1500</v>
      </c>
      <c r="H2110" s="180"/>
    </row>
    <row r="2111" s="35" customFormat="1" customHeight="1" spans="1:8">
      <c r="A2111" s="180">
        <v>2109</v>
      </c>
      <c r="B2111" s="180" t="s">
        <v>21015</v>
      </c>
      <c r="C2111" s="181" t="s">
        <v>21018</v>
      </c>
      <c r="D2111" s="180" t="s">
        <v>21019</v>
      </c>
      <c r="E2111" s="146">
        <v>26</v>
      </c>
      <c r="F2111" s="182">
        <v>26</v>
      </c>
      <c r="G2111" s="182">
        <f t="shared" si="32"/>
        <v>1300</v>
      </c>
      <c r="H2111" s="180"/>
    </row>
    <row r="2112" s="35" customFormat="1" customHeight="1" spans="1:8">
      <c r="A2112" s="180">
        <v>2110</v>
      </c>
      <c r="B2112" s="180" t="s">
        <v>21020</v>
      </c>
      <c r="C2112" s="181" t="s">
        <v>21021</v>
      </c>
      <c r="D2112" s="180" t="s">
        <v>21022</v>
      </c>
      <c r="E2112" s="146">
        <v>30</v>
      </c>
      <c r="F2112" s="182">
        <v>30</v>
      </c>
      <c r="G2112" s="182">
        <f t="shared" si="32"/>
        <v>1500</v>
      </c>
      <c r="H2112" s="180"/>
    </row>
    <row r="2113" s="35" customFormat="1" customHeight="1" spans="1:8">
      <c r="A2113" s="180">
        <v>2111</v>
      </c>
      <c r="B2113" s="180" t="s">
        <v>21020</v>
      </c>
      <c r="C2113" s="181" t="s">
        <v>21023</v>
      </c>
      <c r="D2113" s="180" t="s">
        <v>21024</v>
      </c>
      <c r="E2113" s="146">
        <v>4</v>
      </c>
      <c r="F2113" s="182">
        <v>4</v>
      </c>
      <c r="G2113" s="182">
        <f t="shared" si="32"/>
        <v>200</v>
      </c>
      <c r="H2113" s="180"/>
    </row>
    <row r="2114" s="35" customFormat="1" customHeight="1" spans="1:8">
      <c r="A2114" s="180">
        <v>2112</v>
      </c>
      <c r="B2114" s="180" t="s">
        <v>21025</v>
      </c>
      <c r="C2114" s="181" t="s">
        <v>21026</v>
      </c>
      <c r="D2114" s="180" t="s">
        <v>21027</v>
      </c>
      <c r="E2114" s="146">
        <v>30</v>
      </c>
      <c r="F2114" s="182">
        <v>30</v>
      </c>
      <c r="G2114" s="182">
        <f t="shared" si="32"/>
        <v>1500</v>
      </c>
      <c r="H2114" s="180"/>
    </row>
    <row r="2115" s="35" customFormat="1" customHeight="1" spans="1:8">
      <c r="A2115" s="180">
        <v>2113</v>
      </c>
      <c r="B2115" s="180" t="s">
        <v>21025</v>
      </c>
      <c r="C2115" s="181" t="s">
        <v>21028</v>
      </c>
      <c r="D2115" s="180" t="s">
        <v>21029</v>
      </c>
      <c r="E2115" s="146">
        <v>30</v>
      </c>
      <c r="F2115" s="182">
        <v>29</v>
      </c>
      <c r="G2115" s="182">
        <f t="shared" ref="G2115:G2178" si="33">F2115*50</f>
        <v>1450</v>
      </c>
      <c r="H2115" s="180"/>
    </row>
    <row r="2116" s="35" customFormat="1" customHeight="1" spans="1:8">
      <c r="A2116" s="180">
        <v>2114</v>
      </c>
      <c r="B2116" s="180" t="s">
        <v>21030</v>
      </c>
      <c r="C2116" s="181" t="s">
        <v>21031</v>
      </c>
      <c r="D2116" s="180" t="s">
        <v>21032</v>
      </c>
      <c r="E2116" s="146">
        <v>29</v>
      </c>
      <c r="F2116" s="182">
        <v>29</v>
      </c>
      <c r="G2116" s="182">
        <f t="shared" si="33"/>
        <v>1450</v>
      </c>
      <c r="H2116" s="180"/>
    </row>
    <row r="2117" s="35" customFormat="1" customHeight="1" spans="1:8">
      <c r="A2117" s="180">
        <v>2115</v>
      </c>
      <c r="B2117" s="180" t="s">
        <v>21030</v>
      </c>
      <c r="C2117" s="181" t="s">
        <v>21033</v>
      </c>
      <c r="D2117" s="180" t="s">
        <v>21034</v>
      </c>
      <c r="E2117" s="146">
        <v>29</v>
      </c>
      <c r="F2117" s="182">
        <v>27</v>
      </c>
      <c r="G2117" s="182">
        <f t="shared" si="33"/>
        <v>1350</v>
      </c>
      <c r="H2117" s="180"/>
    </row>
    <row r="2118" s="35" customFormat="1" customHeight="1" spans="1:8">
      <c r="A2118" s="180">
        <v>2116</v>
      </c>
      <c r="B2118" s="180" t="s">
        <v>21035</v>
      </c>
      <c r="C2118" s="181" t="s">
        <v>21036</v>
      </c>
      <c r="D2118" s="180" t="s">
        <v>21037</v>
      </c>
      <c r="E2118" s="146">
        <v>30</v>
      </c>
      <c r="F2118" s="182">
        <v>30</v>
      </c>
      <c r="G2118" s="182">
        <f t="shared" si="33"/>
        <v>1500</v>
      </c>
      <c r="H2118" s="180"/>
    </row>
    <row r="2119" s="35" customFormat="1" customHeight="1" spans="1:8">
      <c r="A2119" s="180">
        <v>2117</v>
      </c>
      <c r="B2119" s="180" t="s">
        <v>21035</v>
      </c>
      <c r="C2119" s="181" t="s">
        <v>21038</v>
      </c>
      <c r="D2119" s="180" t="s">
        <v>21039</v>
      </c>
      <c r="E2119" s="146">
        <v>25</v>
      </c>
      <c r="F2119" s="182">
        <v>25</v>
      </c>
      <c r="G2119" s="182">
        <f t="shared" si="33"/>
        <v>1250</v>
      </c>
      <c r="H2119" s="180"/>
    </row>
    <row r="2120" s="35" customFormat="1" customHeight="1" spans="1:8">
      <c r="A2120" s="180">
        <v>2118</v>
      </c>
      <c r="B2120" s="180" t="s">
        <v>21040</v>
      </c>
      <c r="C2120" s="181" t="s">
        <v>21041</v>
      </c>
      <c r="D2120" s="180" t="s">
        <v>21042</v>
      </c>
      <c r="E2120" s="146">
        <v>30</v>
      </c>
      <c r="F2120" s="182">
        <v>29</v>
      </c>
      <c r="G2120" s="182">
        <f t="shared" si="33"/>
        <v>1450</v>
      </c>
      <c r="H2120" s="180"/>
    </row>
    <row r="2121" s="35" customFormat="1" customHeight="1" spans="1:8">
      <c r="A2121" s="180">
        <v>2119</v>
      </c>
      <c r="B2121" s="180" t="s">
        <v>21040</v>
      </c>
      <c r="C2121" s="181" t="s">
        <v>21043</v>
      </c>
      <c r="D2121" s="180" t="s">
        <v>21044</v>
      </c>
      <c r="E2121" s="146">
        <v>12</v>
      </c>
      <c r="F2121" s="182">
        <v>12</v>
      </c>
      <c r="G2121" s="182">
        <f t="shared" si="33"/>
        <v>600</v>
      </c>
      <c r="H2121" s="180"/>
    </row>
    <row r="2122" s="35" customFormat="1" customHeight="1" spans="1:8">
      <c r="A2122" s="180">
        <v>2120</v>
      </c>
      <c r="B2122" s="180" t="s">
        <v>21045</v>
      </c>
      <c r="C2122" s="181" t="s">
        <v>21046</v>
      </c>
      <c r="D2122" s="180" t="s">
        <v>21047</v>
      </c>
      <c r="E2122" s="146">
        <v>12</v>
      </c>
      <c r="F2122" s="182">
        <v>12</v>
      </c>
      <c r="G2122" s="182">
        <f t="shared" si="33"/>
        <v>600</v>
      </c>
      <c r="H2122" s="180"/>
    </row>
    <row r="2123" s="35" customFormat="1" customHeight="1" spans="1:8">
      <c r="A2123" s="180">
        <v>2121</v>
      </c>
      <c r="B2123" s="180" t="s">
        <v>21048</v>
      </c>
      <c r="C2123" s="181" t="s">
        <v>21049</v>
      </c>
      <c r="D2123" s="180" t="s">
        <v>21050</v>
      </c>
      <c r="E2123" s="146">
        <v>30</v>
      </c>
      <c r="F2123" s="182">
        <v>30</v>
      </c>
      <c r="G2123" s="182">
        <f t="shared" si="33"/>
        <v>1500</v>
      </c>
      <c r="H2123" s="180"/>
    </row>
    <row r="2124" s="35" customFormat="1" customHeight="1" spans="1:8">
      <c r="A2124" s="180">
        <v>2122</v>
      </c>
      <c r="B2124" s="180" t="s">
        <v>21048</v>
      </c>
      <c r="C2124" s="181" t="s">
        <v>21051</v>
      </c>
      <c r="D2124" s="180" t="s">
        <v>21052</v>
      </c>
      <c r="E2124" s="146">
        <v>25</v>
      </c>
      <c r="F2124" s="182">
        <v>21</v>
      </c>
      <c r="G2124" s="182">
        <f t="shared" si="33"/>
        <v>1050</v>
      </c>
      <c r="H2124" s="180"/>
    </row>
    <row r="2125" s="35" customFormat="1" customHeight="1" spans="1:8">
      <c r="A2125" s="180">
        <v>2123</v>
      </c>
      <c r="B2125" s="180" t="s">
        <v>21053</v>
      </c>
      <c r="C2125" s="181" t="s">
        <v>21054</v>
      </c>
      <c r="D2125" s="180" t="s">
        <v>21055</v>
      </c>
      <c r="E2125" s="146">
        <v>30</v>
      </c>
      <c r="F2125" s="182">
        <v>30</v>
      </c>
      <c r="G2125" s="182">
        <f t="shared" si="33"/>
        <v>1500</v>
      </c>
      <c r="H2125" s="180"/>
    </row>
    <row r="2126" s="35" customFormat="1" customHeight="1" spans="1:8">
      <c r="A2126" s="180">
        <v>2124</v>
      </c>
      <c r="B2126" s="180" t="s">
        <v>21053</v>
      </c>
      <c r="C2126" s="181" t="s">
        <v>21056</v>
      </c>
      <c r="D2126" s="180" t="s">
        <v>21057</v>
      </c>
      <c r="E2126" s="146">
        <v>23</v>
      </c>
      <c r="F2126" s="182">
        <v>23</v>
      </c>
      <c r="G2126" s="182">
        <f t="shared" si="33"/>
        <v>1150</v>
      </c>
      <c r="H2126" s="180"/>
    </row>
    <row r="2127" s="35" customFormat="1" customHeight="1" spans="1:8">
      <c r="A2127" s="180">
        <v>2125</v>
      </c>
      <c r="B2127" s="180" t="s">
        <v>21058</v>
      </c>
      <c r="C2127" s="181" t="s">
        <v>21059</v>
      </c>
      <c r="D2127" s="180" t="s">
        <v>21060</v>
      </c>
      <c r="E2127" s="146">
        <v>26</v>
      </c>
      <c r="F2127" s="182">
        <v>24</v>
      </c>
      <c r="G2127" s="182">
        <f t="shared" si="33"/>
        <v>1200</v>
      </c>
      <c r="H2127" s="180"/>
    </row>
    <row r="2128" s="35" customFormat="1" customHeight="1" spans="1:8">
      <c r="A2128" s="180">
        <v>2126</v>
      </c>
      <c r="B2128" s="180" t="s">
        <v>21058</v>
      </c>
      <c r="C2128" s="181" t="s">
        <v>21061</v>
      </c>
      <c r="D2128" s="180" t="s">
        <v>21062</v>
      </c>
      <c r="E2128" s="146">
        <v>23</v>
      </c>
      <c r="F2128" s="182">
        <v>22</v>
      </c>
      <c r="G2128" s="182">
        <f t="shared" si="33"/>
        <v>1100</v>
      </c>
      <c r="H2128" s="180"/>
    </row>
    <row r="2129" s="35" customFormat="1" customHeight="1" spans="1:8">
      <c r="A2129" s="180">
        <v>2127</v>
      </c>
      <c r="B2129" s="180" t="s">
        <v>21063</v>
      </c>
      <c r="C2129" s="181" t="s">
        <v>21064</v>
      </c>
      <c r="D2129" s="180" t="s">
        <v>21065</v>
      </c>
      <c r="E2129" s="146">
        <v>30</v>
      </c>
      <c r="F2129" s="182">
        <v>30</v>
      </c>
      <c r="G2129" s="182">
        <f t="shared" si="33"/>
        <v>1500</v>
      </c>
      <c r="H2129" s="180"/>
    </row>
    <row r="2130" s="35" customFormat="1" customHeight="1" spans="1:8">
      <c r="A2130" s="180">
        <v>2128</v>
      </c>
      <c r="B2130" s="180" t="s">
        <v>21066</v>
      </c>
      <c r="C2130" s="181" t="s">
        <v>21067</v>
      </c>
      <c r="D2130" s="180" t="s">
        <v>21068</v>
      </c>
      <c r="E2130" s="146">
        <v>30</v>
      </c>
      <c r="F2130" s="182">
        <v>27</v>
      </c>
      <c r="G2130" s="182">
        <f t="shared" si="33"/>
        <v>1350</v>
      </c>
      <c r="H2130" s="180"/>
    </row>
    <row r="2131" s="35" customFormat="1" customHeight="1" spans="1:8">
      <c r="A2131" s="180">
        <v>2129</v>
      </c>
      <c r="B2131" s="180" t="s">
        <v>21066</v>
      </c>
      <c r="C2131" s="181" t="s">
        <v>21069</v>
      </c>
      <c r="D2131" s="180" t="s">
        <v>21070</v>
      </c>
      <c r="E2131" s="146">
        <v>27</v>
      </c>
      <c r="F2131" s="182">
        <v>26</v>
      </c>
      <c r="G2131" s="182">
        <f t="shared" si="33"/>
        <v>1300</v>
      </c>
      <c r="H2131" s="180"/>
    </row>
    <row r="2132" s="35" customFormat="1" customHeight="1" spans="1:8">
      <c r="A2132" s="180">
        <v>2130</v>
      </c>
      <c r="B2132" s="180" t="s">
        <v>21066</v>
      </c>
      <c r="C2132" s="181" t="s">
        <v>21071</v>
      </c>
      <c r="D2132" s="180" t="s">
        <v>21072</v>
      </c>
      <c r="E2132" s="146">
        <v>6</v>
      </c>
      <c r="F2132" s="182">
        <v>6</v>
      </c>
      <c r="G2132" s="182">
        <f t="shared" si="33"/>
        <v>300</v>
      </c>
      <c r="H2132" s="180"/>
    </row>
    <row r="2133" s="35" customFormat="1" customHeight="1" spans="1:8">
      <c r="A2133" s="180">
        <v>2131</v>
      </c>
      <c r="B2133" s="180" t="s">
        <v>21073</v>
      </c>
      <c r="C2133" s="181" t="s">
        <v>21074</v>
      </c>
      <c r="D2133" s="180" t="s">
        <v>21075</v>
      </c>
      <c r="E2133" s="146">
        <v>27</v>
      </c>
      <c r="F2133" s="182">
        <v>27</v>
      </c>
      <c r="G2133" s="182">
        <f t="shared" si="33"/>
        <v>1350</v>
      </c>
      <c r="H2133" s="180"/>
    </row>
    <row r="2134" s="35" customFormat="1" customHeight="1" spans="1:8">
      <c r="A2134" s="180">
        <v>2132</v>
      </c>
      <c r="B2134" s="180" t="s">
        <v>21076</v>
      </c>
      <c r="C2134" s="181" t="s">
        <v>21077</v>
      </c>
      <c r="D2134" s="180" t="s">
        <v>21078</v>
      </c>
      <c r="E2134" s="146">
        <v>20</v>
      </c>
      <c r="F2134" s="182">
        <v>15</v>
      </c>
      <c r="G2134" s="182">
        <f t="shared" si="33"/>
        <v>750</v>
      </c>
      <c r="H2134" s="180"/>
    </row>
    <row r="2135" s="35" customFormat="1" customHeight="1" spans="1:8">
      <c r="A2135" s="180">
        <v>2133</v>
      </c>
      <c r="B2135" s="180" t="s">
        <v>21079</v>
      </c>
      <c r="C2135" s="181" t="s">
        <v>15899</v>
      </c>
      <c r="D2135" s="180" t="s">
        <v>21080</v>
      </c>
      <c r="E2135" s="146">
        <v>30</v>
      </c>
      <c r="F2135" s="182">
        <v>30</v>
      </c>
      <c r="G2135" s="182">
        <f t="shared" si="33"/>
        <v>1500</v>
      </c>
      <c r="H2135" s="180"/>
    </row>
    <row r="2136" s="35" customFormat="1" customHeight="1" spans="1:8">
      <c r="A2136" s="180">
        <v>2134</v>
      </c>
      <c r="B2136" s="180" t="s">
        <v>21079</v>
      </c>
      <c r="C2136" s="181" t="s">
        <v>21081</v>
      </c>
      <c r="D2136" s="180" t="s">
        <v>21082</v>
      </c>
      <c r="E2136" s="146">
        <v>14</v>
      </c>
      <c r="F2136" s="182">
        <v>14</v>
      </c>
      <c r="G2136" s="182">
        <f t="shared" si="33"/>
        <v>700</v>
      </c>
      <c r="H2136" s="180"/>
    </row>
    <row r="2137" s="35" customFormat="1" customHeight="1" spans="1:8">
      <c r="A2137" s="180">
        <v>2135</v>
      </c>
      <c r="B2137" s="180" t="s">
        <v>21083</v>
      </c>
      <c r="C2137" s="181" t="s">
        <v>21084</v>
      </c>
      <c r="D2137" s="180" t="s">
        <v>21085</v>
      </c>
      <c r="E2137" s="146">
        <v>30</v>
      </c>
      <c r="F2137" s="182">
        <v>30</v>
      </c>
      <c r="G2137" s="182">
        <f t="shared" si="33"/>
        <v>1500</v>
      </c>
      <c r="H2137" s="180"/>
    </row>
    <row r="2138" s="35" customFormat="1" customHeight="1" spans="1:8">
      <c r="A2138" s="180">
        <v>2136</v>
      </c>
      <c r="B2138" s="180" t="s">
        <v>21083</v>
      </c>
      <c r="C2138" s="181" t="s">
        <v>21086</v>
      </c>
      <c r="D2138" s="180" t="s">
        <v>21087</v>
      </c>
      <c r="E2138" s="146">
        <v>14</v>
      </c>
      <c r="F2138" s="182">
        <v>12</v>
      </c>
      <c r="G2138" s="182">
        <f t="shared" si="33"/>
        <v>600</v>
      </c>
      <c r="H2138" s="180"/>
    </row>
    <row r="2139" s="35" customFormat="1" customHeight="1" spans="1:8">
      <c r="A2139" s="180">
        <v>2137</v>
      </c>
      <c r="B2139" s="180" t="s">
        <v>21088</v>
      </c>
      <c r="C2139" s="181" t="s">
        <v>21089</v>
      </c>
      <c r="D2139" s="180" t="s">
        <v>21090</v>
      </c>
      <c r="E2139" s="146">
        <v>27</v>
      </c>
      <c r="F2139" s="182">
        <v>27</v>
      </c>
      <c r="G2139" s="182">
        <f t="shared" si="33"/>
        <v>1350</v>
      </c>
      <c r="H2139" s="180"/>
    </row>
    <row r="2140" s="35" customFormat="1" customHeight="1" spans="1:8">
      <c r="A2140" s="180">
        <v>2138</v>
      </c>
      <c r="B2140" s="180" t="s">
        <v>21088</v>
      </c>
      <c r="C2140" s="181" t="s">
        <v>21091</v>
      </c>
      <c r="D2140" s="180" t="s">
        <v>21092</v>
      </c>
      <c r="E2140" s="146">
        <v>22</v>
      </c>
      <c r="F2140" s="182">
        <v>19</v>
      </c>
      <c r="G2140" s="182">
        <f t="shared" si="33"/>
        <v>950</v>
      </c>
      <c r="H2140" s="180"/>
    </row>
    <row r="2141" s="35" customFormat="1" customHeight="1" spans="1:8">
      <c r="A2141" s="180">
        <v>2139</v>
      </c>
      <c r="B2141" s="180" t="s">
        <v>21093</v>
      </c>
      <c r="C2141" s="181" t="s">
        <v>21094</v>
      </c>
      <c r="D2141" s="180" t="s">
        <v>21095</v>
      </c>
      <c r="E2141" s="146">
        <v>17</v>
      </c>
      <c r="F2141" s="182">
        <v>17</v>
      </c>
      <c r="G2141" s="182">
        <f t="shared" si="33"/>
        <v>850</v>
      </c>
      <c r="H2141" s="180"/>
    </row>
    <row r="2142" s="35" customFormat="1" customHeight="1" spans="1:8">
      <c r="A2142" s="180">
        <v>2140</v>
      </c>
      <c r="B2142" s="180" t="s">
        <v>21096</v>
      </c>
      <c r="C2142" s="181" t="s">
        <v>18048</v>
      </c>
      <c r="D2142" s="180" t="s">
        <v>21097</v>
      </c>
      <c r="E2142" s="146">
        <v>28</v>
      </c>
      <c r="F2142" s="182">
        <v>28</v>
      </c>
      <c r="G2142" s="182">
        <f t="shared" si="33"/>
        <v>1400</v>
      </c>
      <c r="H2142" s="180"/>
    </row>
    <row r="2143" s="35" customFormat="1" customHeight="1" spans="1:8">
      <c r="A2143" s="180">
        <v>2141</v>
      </c>
      <c r="B2143" s="180" t="s">
        <v>21098</v>
      </c>
      <c r="C2143" s="181" t="s">
        <v>21099</v>
      </c>
      <c r="D2143" s="180" t="s">
        <v>21100</v>
      </c>
      <c r="E2143" s="146">
        <v>30</v>
      </c>
      <c r="F2143" s="182">
        <v>30</v>
      </c>
      <c r="G2143" s="182">
        <f t="shared" si="33"/>
        <v>1500</v>
      </c>
      <c r="H2143" s="180"/>
    </row>
    <row r="2144" s="35" customFormat="1" customHeight="1" spans="1:8">
      <c r="A2144" s="180">
        <v>2142</v>
      </c>
      <c r="B2144" s="180" t="s">
        <v>21098</v>
      </c>
      <c r="C2144" s="181" t="s">
        <v>21101</v>
      </c>
      <c r="D2144" s="180" t="s">
        <v>21102</v>
      </c>
      <c r="E2144" s="146">
        <v>28</v>
      </c>
      <c r="F2144" s="182">
        <v>28</v>
      </c>
      <c r="G2144" s="182">
        <f t="shared" si="33"/>
        <v>1400</v>
      </c>
      <c r="H2144" s="180"/>
    </row>
    <row r="2145" s="35" customFormat="1" customHeight="1" spans="1:8">
      <c r="A2145" s="180">
        <v>2143</v>
      </c>
      <c r="B2145" s="180" t="s">
        <v>21103</v>
      </c>
      <c r="C2145" s="181" t="s">
        <v>21104</v>
      </c>
      <c r="D2145" s="180" t="s">
        <v>21105</v>
      </c>
      <c r="E2145" s="146">
        <v>30</v>
      </c>
      <c r="F2145" s="182">
        <v>30</v>
      </c>
      <c r="G2145" s="182">
        <f t="shared" si="33"/>
        <v>1500</v>
      </c>
      <c r="H2145" s="180"/>
    </row>
    <row r="2146" s="35" customFormat="1" customHeight="1" spans="1:8">
      <c r="A2146" s="180">
        <v>2144</v>
      </c>
      <c r="B2146" s="180" t="s">
        <v>21106</v>
      </c>
      <c r="C2146" s="181" t="s">
        <v>21107</v>
      </c>
      <c r="D2146" s="180" t="s">
        <v>21108</v>
      </c>
      <c r="E2146" s="146">
        <v>30</v>
      </c>
      <c r="F2146" s="182">
        <v>30</v>
      </c>
      <c r="G2146" s="182">
        <f t="shared" si="33"/>
        <v>1500</v>
      </c>
      <c r="H2146" s="180"/>
    </row>
    <row r="2147" s="35" customFormat="1" customHeight="1" spans="1:8">
      <c r="A2147" s="180">
        <v>2145</v>
      </c>
      <c r="B2147" s="180" t="s">
        <v>21106</v>
      </c>
      <c r="C2147" s="181" t="s">
        <v>21109</v>
      </c>
      <c r="D2147" s="180" t="s">
        <v>21110</v>
      </c>
      <c r="E2147" s="146">
        <v>30</v>
      </c>
      <c r="F2147" s="182">
        <v>30</v>
      </c>
      <c r="G2147" s="182">
        <f t="shared" si="33"/>
        <v>1500</v>
      </c>
      <c r="H2147" s="180"/>
    </row>
    <row r="2148" s="35" customFormat="1" customHeight="1" spans="1:8">
      <c r="A2148" s="180">
        <v>2146</v>
      </c>
      <c r="B2148" s="180" t="s">
        <v>21111</v>
      </c>
      <c r="C2148" s="181" t="s">
        <v>21112</v>
      </c>
      <c r="D2148" s="180" t="s">
        <v>21113</v>
      </c>
      <c r="E2148" s="146">
        <v>30</v>
      </c>
      <c r="F2148" s="182">
        <v>30</v>
      </c>
      <c r="G2148" s="182">
        <f t="shared" si="33"/>
        <v>1500</v>
      </c>
      <c r="H2148" s="180"/>
    </row>
    <row r="2149" s="35" customFormat="1" customHeight="1" spans="1:8">
      <c r="A2149" s="180">
        <v>2147</v>
      </c>
      <c r="B2149" s="180" t="s">
        <v>21111</v>
      </c>
      <c r="C2149" s="181" t="s">
        <v>21114</v>
      </c>
      <c r="D2149" s="180" t="s">
        <v>21115</v>
      </c>
      <c r="E2149" s="146">
        <v>30</v>
      </c>
      <c r="F2149" s="182">
        <v>29</v>
      </c>
      <c r="G2149" s="182">
        <f t="shared" si="33"/>
        <v>1450</v>
      </c>
      <c r="H2149" s="180"/>
    </row>
    <row r="2150" s="35" customFormat="1" customHeight="1" spans="1:8">
      <c r="A2150" s="180">
        <v>2148</v>
      </c>
      <c r="B2150" s="180" t="s">
        <v>21116</v>
      </c>
      <c r="C2150" s="181" t="s">
        <v>21117</v>
      </c>
      <c r="D2150" s="180" t="s">
        <v>21118</v>
      </c>
      <c r="E2150" s="146">
        <v>29</v>
      </c>
      <c r="F2150" s="182">
        <v>29</v>
      </c>
      <c r="G2150" s="182">
        <f t="shared" si="33"/>
        <v>1450</v>
      </c>
      <c r="H2150" s="180"/>
    </row>
    <row r="2151" s="35" customFormat="1" customHeight="1" spans="1:8">
      <c r="A2151" s="180">
        <v>2149</v>
      </c>
      <c r="B2151" s="180" t="s">
        <v>21119</v>
      </c>
      <c r="C2151" s="181" t="s">
        <v>21120</v>
      </c>
      <c r="D2151" s="180" t="s">
        <v>21121</v>
      </c>
      <c r="E2151" s="146">
        <v>30</v>
      </c>
      <c r="F2151" s="182">
        <v>30</v>
      </c>
      <c r="G2151" s="182">
        <f t="shared" si="33"/>
        <v>1500</v>
      </c>
      <c r="H2151" s="180"/>
    </row>
    <row r="2152" s="35" customFormat="1" customHeight="1" spans="1:8">
      <c r="A2152" s="180">
        <v>2150</v>
      </c>
      <c r="B2152" s="180" t="s">
        <v>21119</v>
      </c>
      <c r="C2152" s="181" t="s">
        <v>21122</v>
      </c>
      <c r="D2152" s="180" t="s">
        <v>21123</v>
      </c>
      <c r="E2152" s="146">
        <v>30</v>
      </c>
      <c r="F2152" s="182">
        <v>30</v>
      </c>
      <c r="G2152" s="182">
        <f t="shared" si="33"/>
        <v>1500</v>
      </c>
      <c r="H2152" s="180"/>
    </row>
    <row r="2153" s="35" customFormat="1" customHeight="1" spans="1:8">
      <c r="A2153" s="180">
        <v>2151</v>
      </c>
      <c r="B2153" s="180" t="s">
        <v>21124</v>
      </c>
      <c r="C2153" s="181" t="s">
        <v>21125</v>
      </c>
      <c r="D2153" s="180" t="s">
        <v>21126</v>
      </c>
      <c r="E2153" s="146">
        <v>26</v>
      </c>
      <c r="F2153" s="182">
        <v>26</v>
      </c>
      <c r="G2153" s="182">
        <f t="shared" si="33"/>
        <v>1300</v>
      </c>
      <c r="H2153" s="180"/>
    </row>
    <row r="2154" s="35" customFormat="1" customHeight="1" spans="1:8">
      <c r="A2154" s="180">
        <v>2152</v>
      </c>
      <c r="B2154" s="180" t="s">
        <v>21124</v>
      </c>
      <c r="C2154" s="181" t="s">
        <v>21127</v>
      </c>
      <c r="D2154" s="180" t="s">
        <v>21128</v>
      </c>
      <c r="E2154" s="146">
        <v>17</v>
      </c>
      <c r="F2154" s="182">
        <v>16</v>
      </c>
      <c r="G2154" s="182">
        <f t="shared" si="33"/>
        <v>800</v>
      </c>
      <c r="H2154" s="180"/>
    </row>
    <row r="2155" s="35" customFormat="1" customHeight="1" spans="1:8">
      <c r="A2155" s="180">
        <v>2153</v>
      </c>
      <c r="B2155" s="180" t="s">
        <v>21129</v>
      </c>
      <c r="C2155" s="181" t="s">
        <v>21130</v>
      </c>
      <c r="D2155" s="180" t="s">
        <v>21131</v>
      </c>
      <c r="E2155" s="146">
        <v>30</v>
      </c>
      <c r="F2155" s="182">
        <v>30</v>
      </c>
      <c r="G2155" s="182">
        <f t="shared" si="33"/>
        <v>1500</v>
      </c>
      <c r="H2155" s="180"/>
    </row>
    <row r="2156" s="35" customFormat="1" customHeight="1" spans="1:8">
      <c r="A2156" s="180">
        <v>2154</v>
      </c>
      <c r="B2156" s="180" t="s">
        <v>21129</v>
      </c>
      <c r="C2156" s="181" t="s">
        <v>21132</v>
      </c>
      <c r="D2156" s="180" t="s">
        <v>21133</v>
      </c>
      <c r="E2156" s="146">
        <v>16</v>
      </c>
      <c r="F2156" s="182">
        <v>15</v>
      </c>
      <c r="G2156" s="182">
        <f t="shared" si="33"/>
        <v>750</v>
      </c>
      <c r="H2156" s="180"/>
    </row>
    <row r="2157" s="35" customFormat="1" customHeight="1" spans="1:8">
      <c r="A2157" s="180">
        <v>2155</v>
      </c>
      <c r="B2157" s="180" t="s">
        <v>21134</v>
      </c>
      <c r="C2157" s="181" t="s">
        <v>21135</v>
      </c>
      <c r="D2157" s="180" t="s">
        <v>21136</v>
      </c>
      <c r="E2157" s="146">
        <v>30</v>
      </c>
      <c r="F2157" s="182">
        <v>30</v>
      </c>
      <c r="G2157" s="182">
        <f t="shared" si="33"/>
        <v>1500</v>
      </c>
      <c r="H2157" s="180"/>
    </row>
    <row r="2158" s="35" customFormat="1" customHeight="1" spans="1:8">
      <c r="A2158" s="180">
        <v>2156</v>
      </c>
      <c r="B2158" s="180" t="s">
        <v>21134</v>
      </c>
      <c r="C2158" s="181" t="s">
        <v>12898</v>
      </c>
      <c r="D2158" s="180" t="s">
        <v>21137</v>
      </c>
      <c r="E2158" s="146">
        <v>26</v>
      </c>
      <c r="F2158" s="182">
        <v>26</v>
      </c>
      <c r="G2158" s="182">
        <f t="shared" si="33"/>
        <v>1300</v>
      </c>
      <c r="H2158" s="180"/>
    </row>
    <row r="2159" s="35" customFormat="1" customHeight="1" spans="1:8">
      <c r="A2159" s="180">
        <v>2157</v>
      </c>
      <c r="B2159" s="180" t="s">
        <v>21138</v>
      </c>
      <c r="C2159" s="181" t="s">
        <v>21139</v>
      </c>
      <c r="D2159" s="180" t="s">
        <v>21140</v>
      </c>
      <c r="E2159" s="146">
        <v>29</v>
      </c>
      <c r="F2159" s="182">
        <v>29</v>
      </c>
      <c r="G2159" s="182">
        <f t="shared" si="33"/>
        <v>1450</v>
      </c>
      <c r="H2159" s="180"/>
    </row>
    <row r="2160" s="35" customFormat="1" customHeight="1" spans="1:8">
      <c r="A2160" s="180">
        <v>2158</v>
      </c>
      <c r="B2160" s="180" t="s">
        <v>21138</v>
      </c>
      <c r="C2160" s="181" t="s">
        <v>21141</v>
      </c>
      <c r="D2160" s="180" t="s">
        <v>21142</v>
      </c>
      <c r="E2160" s="146">
        <v>26</v>
      </c>
      <c r="F2160" s="182">
        <v>26</v>
      </c>
      <c r="G2160" s="182">
        <f t="shared" si="33"/>
        <v>1300</v>
      </c>
      <c r="H2160" s="180"/>
    </row>
    <row r="2161" s="35" customFormat="1" customHeight="1" spans="1:8">
      <c r="A2161" s="180">
        <v>2159</v>
      </c>
      <c r="B2161" s="180" t="s">
        <v>21143</v>
      </c>
      <c r="C2161" s="181" t="s">
        <v>21144</v>
      </c>
      <c r="D2161" s="180" t="s">
        <v>21145</v>
      </c>
      <c r="E2161" s="146">
        <v>25</v>
      </c>
      <c r="F2161" s="182">
        <v>21</v>
      </c>
      <c r="G2161" s="182">
        <f t="shared" si="33"/>
        <v>1050</v>
      </c>
      <c r="H2161" s="180"/>
    </row>
    <row r="2162" s="35" customFormat="1" customHeight="1" spans="1:8">
      <c r="A2162" s="180">
        <v>2160</v>
      </c>
      <c r="B2162" s="180" t="s">
        <v>21146</v>
      </c>
      <c r="C2162" s="181" t="s">
        <v>21147</v>
      </c>
      <c r="D2162" s="180" t="s">
        <v>21148</v>
      </c>
      <c r="E2162" s="146">
        <v>30</v>
      </c>
      <c r="F2162" s="182">
        <v>30</v>
      </c>
      <c r="G2162" s="182">
        <f t="shared" si="33"/>
        <v>1500</v>
      </c>
      <c r="H2162" s="180"/>
    </row>
    <row r="2163" s="35" customFormat="1" customHeight="1" spans="1:8">
      <c r="A2163" s="180">
        <v>2161</v>
      </c>
      <c r="B2163" s="180" t="s">
        <v>21146</v>
      </c>
      <c r="C2163" s="181" t="s">
        <v>21149</v>
      </c>
      <c r="D2163" s="180" t="s">
        <v>21150</v>
      </c>
      <c r="E2163" s="146">
        <v>12</v>
      </c>
      <c r="F2163" s="182">
        <v>12</v>
      </c>
      <c r="G2163" s="182">
        <f t="shared" si="33"/>
        <v>600</v>
      </c>
      <c r="H2163" s="180"/>
    </row>
    <row r="2164" s="35" customFormat="1" customHeight="1" spans="1:8">
      <c r="A2164" s="180">
        <v>2162</v>
      </c>
      <c r="B2164" s="180" t="s">
        <v>21151</v>
      </c>
      <c r="C2164" s="181" t="s">
        <v>21152</v>
      </c>
      <c r="D2164" s="180" t="s">
        <v>21153</v>
      </c>
      <c r="E2164" s="146">
        <v>30</v>
      </c>
      <c r="F2164" s="182">
        <v>30</v>
      </c>
      <c r="G2164" s="182">
        <f t="shared" si="33"/>
        <v>1500</v>
      </c>
      <c r="H2164" s="180"/>
    </row>
    <row r="2165" s="35" customFormat="1" customHeight="1" spans="1:8">
      <c r="A2165" s="180">
        <v>2163</v>
      </c>
      <c r="B2165" s="180" t="s">
        <v>21154</v>
      </c>
      <c r="C2165" s="181" t="s">
        <v>21155</v>
      </c>
      <c r="D2165" s="180" t="s">
        <v>21156</v>
      </c>
      <c r="E2165" s="146">
        <v>30</v>
      </c>
      <c r="F2165" s="182">
        <v>30</v>
      </c>
      <c r="G2165" s="182">
        <f t="shared" si="33"/>
        <v>1500</v>
      </c>
      <c r="H2165" s="180"/>
    </row>
    <row r="2166" s="35" customFormat="1" customHeight="1" spans="1:8">
      <c r="A2166" s="180">
        <v>2164</v>
      </c>
      <c r="B2166" s="180" t="s">
        <v>21154</v>
      </c>
      <c r="C2166" s="181" t="s">
        <v>21157</v>
      </c>
      <c r="D2166" s="180" t="s">
        <v>21158</v>
      </c>
      <c r="E2166" s="146">
        <v>30</v>
      </c>
      <c r="F2166" s="182">
        <v>29</v>
      </c>
      <c r="G2166" s="182">
        <f t="shared" si="33"/>
        <v>1450</v>
      </c>
      <c r="H2166" s="180"/>
    </row>
    <row r="2167" s="35" customFormat="1" customHeight="1" spans="1:8">
      <c r="A2167" s="180">
        <v>2165</v>
      </c>
      <c r="B2167" s="180" t="s">
        <v>21159</v>
      </c>
      <c r="C2167" s="181" t="s">
        <v>21160</v>
      </c>
      <c r="D2167" s="180" t="s">
        <v>21161</v>
      </c>
      <c r="E2167" s="146">
        <v>18</v>
      </c>
      <c r="F2167" s="182">
        <v>18</v>
      </c>
      <c r="G2167" s="182">
        <f t="shared" si="33"/>
        <v>900</v>
      </c>
      <c r="H2167" s="180"/>
    </row>
    <row r="2168" s="35" customFormat="1" customHeight="1" spans="1:8">
      <c r="A2168" s="180">
        <v>2166</v>
      </c>
      <c r="B2168" s="180" t="s">
        <v>21162</v>
      </c>
      <c r="C2168" s="181" t="s">
        <v>21163</v>
      </c>
      <c r="D2168" s="180" t="s">
        <v>21164</v>
      </c>
      <c r="E2168" s="146">
        <v>30</v>
      </c>
      <c r="F2168" s="182">
        <v>30</v>
      </c>
      <c r="G2168" s="182">
        <f t="shared" si="33"/>
        <v>1500</v>
      </c>
      <c r="H2168" s="180"/>
    </row>
    <row r="2169" s="35" customFormat="1" customHeight="1" spans="1:8">
      <c r="A2169" s="180">
        <v>2167</v>
      </c>
      <c r="B2169" s="180" t="s">
        <v>21162</v>
      </c>
      <c r="C2169" s="181" t="s">
        <v>3006</v>
      </c>
      <c r="D2169" s="180" t="s">
        <v>21165</v>
      </c>
      <c r="E2169" s="146">
        <v>27</v>
      </c>
      <c r="F2169" s="182">
        <v>26</v>
      </c>
      <c r="G2169" s="182">
        <f t="shared" si="33"/>
        <v>1300</v>
      </c>
      <c r="H2169" s="180"/>
    </row>
    <row r="2170" s="35" customFormat="1" customHeight="1" spans="1:8">
      <c r="A2170" s="180">
        <v>2168</v>
      </c>
      <c r="B2170" s="180" t="s">
        <v>21166</v>
      </c>
      <c r="C2170" s="181" t="s">
        <v>21167</v>
      </c>
      <c r="D2170" s="180" t="s">
        <v>21168</v>
      </c>
      <c r="E2170" s="146">
        <v>30</v>
      </c>
      <c r="F2170" s="182">
        <v>30</v>
      </c>
      <c r="G2170" s="182">
        <f t="shared" si="33"/>
        <v>1500</v>
      </c>
      <c r="H2170" s="180"/>
    </row>
    <row r="2171" s="35" customFormat="1" customHeight="1" spans="1:8">
      <c r="A2171" s="180">
        <v>2169</v>
      </c>
      <c r="B2171" s="180" t="s">
        <v>21169</v>
      </c>
      <c r="C2171" s="181" t="s">
        <v>21170</v>
      </c>
      <c r="D2171" s="180" t="s">
        <v>21171</v>
      </c>
      <c r="E2171" s="146">
        <v>30</v>
      </c>
      <c r="F2171" s="182">
        <v>30</v>
      </c>
      <c r="G2171" s="182">
        <f t="shared" si="33"/>
        <v>1500</v>
      </c>
      <c r="H2171" s="180"/>
    </row>
    <row r="2172" s="35" customFormat="1" customHeight="1" spans="1:8">
      <c r="A2172" s="180">
        <v>2170</v>
      </c>
      <c r="B2172" s="180" t="s">
        <v>21169</v>
      </c>
      <c r="C2172" s="181" t="s">
        <v>21172</v>
      </c>
      <c r="D2172" s="180" t="s">
        <v>21173</v>
      </c>
      <c r="E2172" s="146">
        <v>14</v>
      </c>
      <c r="F2172" s="182">
        <v>14</v>
      </c>
      <c r="G2172" s="182">
        <f t="shared" si="33"/>
        <v>700</v>
      </c>
      <c r="H2172" s="180"/>
    </row>
    <row r="2173" s="35" customFormat="1" customHeight="1" spans="1:8">
      <c r="A2173" s="180">
        <v>2171</v>
      </c>
      <c r="B2173" s="180" t="s">
        <v>21174</v>
      </c>
      <c r="C2173" s="181" t="s">
        <v>21175</v>
      </c>
      <c r="D2173" s="180" t="s">
        <v>21176</v>
      </c>
      <c r="E2173" s="146">
        <v>30</v>
      </c>
      <c r="F2173" s="182">
        <v>27</v>
      </c>
      <c r="G2173" s="182">
        <f t="shared" si="33"/>
        <v>1350</v>
      </c>
      <c r="H2173" s="180"/>
    </row>
    <row r="2174" s="35" customFormat="1" customHeight="1" spans="1:8">
      <c r="A2174" s="180">
        <v>2172</v>
      </c>
      <c r="B2174" s="180" t="s">
        <v>21174</v>
      </c>
      <c r="C2174" s="181" t="s">
        <v>21177</v>
      </c>
      <c r="D2174" s="180" t="s">
        <v>21178</v>
      </c>
      <c r="E2174" s="146">
        <v>26</v>
      </c>
      <c r="F2174" s="182">
        <v>26</v>
      </c>
      <c r="G2174" s="182">
        <f t="shared" si="33"/>
        <v>1300</v>
      </c>
      <c r="H2174" s="180"/>
    </row>
    <row r="2175" s="35" customFormat="1" customHeight="1" spans="1:8">
      <c r="A2175" s="180">
        <v>2173</v>
      </c>
      <c r="B2175" s="180" t="s">
        <v>21179</v>
      </c>
      <c r="C2175" s="181" t="s">
        <v>21180</v>
      </c>
      <c r="D2175" s="180" t="s">
        <v>21181</v>
      </c>
      <c r="E2175" s="146">
        <v>30</v>
      </c>
      <c r="F2175" s="182">
        <v>30</v>
      </c>
      <c r="G2175" s="182">
        <f t="shared" si="33"/>
        <v>1500</v>
      </c>
      <c r="H2175" s="180"/>
    </row>
    <row r="2176" s="35" customFormat="1" customHeight="1" spans="1:8">
      <c r="A2176" s="180">
        <v>2174</v>
      </c>
      <c r="B2176" s="180" t="s">
        <v>21179</v>
      </c>
      <c r="C2176" s="181" t="s">
        <v>21182</v>
      </c>
      <c r="D2176" s="180" t="s">
        <v>21183</v>
      </c>
      <c r="E2176" s="146">
        <v>27</v>
      </c>
      <c r="F2176" s="182">
        <v>27</v>
      </c>
      <c r="G2176" s="182">
        <f t="shared" si="33"/>
        <v>1350</v>
      </c>
      <c r="H2176" s="180"/>
    </row>
    <row r="2177" s="35" customFormat="1" customHeight="1" spans="1:8">
      <c r="A2177" s="180">
        <v>2175</v>
      </c>
      <c r="B2177" s="180" t="s">
        <v>21184</v>
      </c>
      <c r="C2177" s="181" t="s">
        <v>21185</v>
      </c>
      <c r="D2177" s="180" t="s">
        <v>21186</v>
      </c>
      <c r="E2177" s="146">
        <v>27</v>
      </c>
      <c r="F2177" s="182">
        <v>24</v>
      </c>
      <c r="G2177" s="182">
        <f t="shared" si="33"/>
        <v>1200</v>
      </c>
      <c r="H2177" s="180"/>
    </row>
    <row r="2178" s="35" customFormat="1" customHeight="1" spans="1:8">
      <c r="A2178" s="180">
        <v>2176</v>
      </c>
      <c r="B2178" s="180" t="s">
        <v>21184</v>
      </c>
      <c r="C2178" s="181" t="s">
        <v>21187</v>
      </c>
      <c r="D2178" s="180" t="s">
        <v>21188</v>
      </c>
      <c r="E2178" s="146">
        <v>15</v>
      </c>
      <c r="F2178" s="182">
        <v>15</v>
      </c>
      <c r="G2178" s="182">
        <f t="shared" si="33"/>
        <v>750</v>
      </c>
      <c r="H2178" s="180"/>
    </row>
    <row r="2179" s="35" customFormat="1" customHeight="1" spans="1:8">
      <c r="A2179" s="180">
        <v>2177</v>
      </c>
      <c r="B2179" s="180" t="s">
        <v>21189</v>
      </c>
      <c r="C2179" s="181" t="s">
        <v>674</v>
      </c>
      <c r="D2179" s="180" t="s">
        <v>21190</v>
      </c>
      <c r="E2179" s="146">
        <v>30</v>
      </c>
      <c r="F2179" s="182">
        <v>30</v>
      </c>
      <c r="G2179" s="182">
        <f t="shared" ref="G2179:G2242" si="34">F2179*50</f>
        <v>1500</v>
      </c>
      <c r="H2179" s="180"/>
    </row>
    <row r="2180" s="35" customFormat="1" customHeight="1" spans="1:8">
      <c r="A2180" s="180">
        <v>2178</v>
      </c>
      <c r="B2180" s="180" t="s">
        <v>21191</v>
      </c>
      <c r="C2180" s="181" t="s">
        <v>21192</v>
      </c>
      <c r="D2180" s="180" t="s">
        <v>21193</v>
      </c>
      <c r="E2180" s="146">
        <v>30</v>
      </c>
      <c r="F2180" s="182">
        <v>29</v>
      </c>
      <c r="G2180" s="182">
        <f t="shared" si="34"/>
        <v>1450</v>
      </c>
      <c r="H2180" s="180"/>
    </row>
    <row r="2181" s="35" customFormat="1" customHeight="1" spans="1:8">
      <c r="A2181" s="180">
        <v>2179</v>
      </c>
      <c r="B2181" s="180" t="s">
        <v>21191</v>
      </c>
      <c r="C2181" s="181" t="s">
        <v>7881</v>
      </c>
      <c r="D2181" s="180" t="s">
        <v>21194</v>
      </c>
      <c r="E2181" s="146">
        <v>18</v>
      </c>
      <c r="F2181" s="182">
        <v>18</v>
      </c>
      <c r="G2181" s="182">
        <f t="shared" si="34"/>
        <v>900</v>
      </c>
      <c r="H2181" s="180"/>
    </row>
    <row r="2182" s="35" customFormat="1" customHeight="1" spans="1:8">
      <c r="A2182" s="180">
        <v>2180</v>
      </c>
      <c r="B2182" s="180" t="s">
        <v>21195</v>
      </c>
      <c r="C2182" s="181" t="s">
        <v>21196</v>
      </c>
      <c r="D2182" s="180" t="s">
        <v>21197</v>
      </c>
      <c r="E2182" s="146">
        <v>29</v>
      </c>
      <c r="F2182" s="182">
        <v>29</v>
      </c>
      <c r="G2182" s="182">
        <f t="shared" si="34"/>
        <v>1450</v>
      </c>
      <c r="H2182" s="180"/>
    </row>
    <row r="2183" s="35" customFormat="1" customHeight="1" spans="1:8">
      <c r="A2183" s="180">
        <v>2181</v>
      </c>
      <c r="B2183" s="180" t="s">
        <v>21195</v>
      </c>
      <c r="C2183" s="181" t="s">
        <v>21198</v>
      </c>
      <c r="D2183" s="180" t="s">
        <v>21199</v>
      </c>
      <c r="E2183" s="146">
        <v>17</v>
      </c>
      <c r="F2183" s="182">
        <v>16</v>
      </c>
      <c r="G2183" s="182">
        <f t="shared" si="34"/>
        <v>800</v>
      </c>
      <c r="H2183" s="180"/>
    </row>
    <row r="2184" s="35" customFormat="1" customHeight="1" spans="1:8">
      <c r="A2184" s="180">
        <v>2182</v>
      </c>
      <c r="B2184" s="180" t="s">
        <v>21195</v>
      </c>
      <c r="C2184" s="181" t="s">
        <v>21200</v>
      </c>
      <c r="D2184" s="180" t="s">
        <v>21201</v>
      </c>
      <c r="E2184" s="146">
        <v>4</v>
      </c>
      <c r="F2184" s="182">
        <v>4</v>
      </c>
      <c r="G2184" s="182">
        <f t="shared" si="34"/>
        <v>200</v>
      </c>
      <c r="H2184" s="180"/>
    </row>
    <row r="2185" s="35" customFormat="1" customHeight="1" spans="1:8">
      <c r="A2185" s="180">
        <v>2183</v>
      </c>
      <c r="B2185" s="180" t="s">
        <v>21202</v>
      </c>
      <c r="C2185" s="181" t="s">
        <v>21203</v>
      </c>
      <c r="D2185" s="180" t="s">
        <v>21204</v>
      </c>
      <c r="E2185" s="146">
        <v>30</v>
      </c>
      <c r="F2185" s="182">
        <v>30</v>
      </c>
      <c r="G2185" s="182">
        <f t="shared" si="34"/>
        <v>1500</v>
      </c>
      <c r="H2185" s="180"/>
    </row>
    <row r="2186" s="35" customFormat="1" customHeight="1" spans="1:8">
      <c r="A2186" s="180">
        <v>2184</v>
      </c>
      <c r="B2186" s="180" t="s">
        <v>21202</v>
      </c>
      <c r="C2186" s="181" t="s">
        <v>705</v>
      </c>
      <c r="D2186" s="180" t="s">
        <v>21205</v>
      </c>
      <c r="E2186" s="146">
        <v>30</v>
      </c>
      <c r="F2186" s="182">
        <v>30</v>
      </c>
      <c r="G2186" s="182">
        <f t="shared" si="34"/>
        <v>1500</v>
      </c>
      <c r="H2186" s="180"/>
    </row>
    <row r="2187" s="35" customFormat="1" customHeight="1" spans="1:8">
      <c r="A2187" s="180">
        <v>2185</v>
      </c>
      <c r="B2187" s="180" t="s">
        <v>21206</v>
      </c>
      <c r="C2187" s="181" t="s">
        <v>21207</v>
      </c>
      <c r="D2187" s="180" t="s">
        <v>21208</v>
      </c>
      <c r="E2187" s="146">
        <v>22</v>
      </c>
      <c r="F2187" s="182">
        <v>22</v>
      </c>
      <c r="G2187" s="182">
        <f t="shared" si="34"/>
        <v>1100</v>
      </c>
      <c r="H2187" s="180"/>
    </row>
    <row r="2188" s="35" customFormat="1" customHeight="1" spans="1:8">
      <c r="A2188" s="180">
        <v>2186</v>
      </c>
      <c r="B2188" s="180" t="s">
        <v>21206</v>
      </c>
      <c r="C2188" s="181" t="s">
        <v>21209</v>
      </c>
      <c r="D2188" s="180" t="s">
        <v>21210</v>
      </c>
      <c r="E2188" s="146">
        <v>23</v>
      </c>
      <c r="F2188" s="182">
        <v>21</v>
      </c>
      <c r="G2188" s="182">
        <f t="shared" si="34"/>
        <v>1050</v>
      </c>
      <c r="H2188" s="180"/>
    </row>
    <row r="2189" s="35" customFormat="1" customHeight="1" spans="1:8">
      <c r="A2189" s="180">
        <v>2187</v>
      </c>
      <c r="B2189" s="180" t="s">
        <v>21206</v>
      </c>
      <c r="C2189" s="181" t="s">
        <v>21211</v>
      </c>
      <c r="D2189" s="180" t="s">
        <v>21212</v>
      </c>
      <c r="E2189" s="146">
        <v>2</v>
      </c>
      <c r="F2189" s="182">
        <v>2</v>
      </c>
      <c r="G2189" s="182">
        <f t="shared" si="34"/>
        <v>100</v>
      </c>
      <c r="H2189" s="180"/>
    </row>
    <row r="2190" s="35" customFormat="1" customHeight="1" spans="1:8">
      <c r="A2190" s="180">
        <v>2188</v>
      </c>
      <c r="B2190" s="180" t="s">
        <v>21213</v>
      </c>
      <c r="C2190" s="181" t="s">
        <v>21214</v>
      </c>
      <c r="D2190" s="180" t="s">
        <v>21215</v>
      </c>
      <c r="E2190" s="146">
        <v>30</v>
      </c>
      <c r="F2190" s="182">
        <v>30</v>
      </c>
      <c r="G2190" s="182">
        <f t="shared" si="34"/>
        <v>1500</v>
      </c>
      <c r="H2190" s="180"/>
    </row>
    <row r="2191" s="35" customFormat="1" customHeight="1" spans="1:8">
      <c r="A2191" s="180">
        <v>2189</v>
      </c>
      <c r="B2191" s="180" t="s">
        <v>21216</v>
      </c>
      <c r="C2191" s="181" t="s">
        <v>21217</v>
      </c>
      <c r="D2191" s="180" t="s">
        <v>21218</v>
      </c>
      <c r="E2191" s="146">
        <v>30</v>
      </c>
      <c r="F2191" s="182">
        <v>30</v>
      </c>
      <c r="G2191" s="182">
        <f t="shared" si="34"/>
        <v>1500</v>
      </c>
      <c r="H2191" s="180"/>
    </row>
    <row r="2192" s="35" customFormat="1" customHeight="1" spans="1:8">
      <c r="A2192" s="180">
        <v>2190</v>
      </c>
      <c r="B2192" s="180" t="s">
        <v>21219</v>
      </c>
      <c r="C2192" s="181" t="s">
        <v>21220</v>
      </c>
      <c r="D2192" s="180" t="s">
        <v>21221</v>
      </c>
      <c r="E2192" s="146">
        <v>30</v>
      </c>
      <c r="F2192" s="182">
        <v>29</v>
      </c>
      <c r="G2192" s="182">
        <f t="shared" si="34"/>
        <v>1450</v>
      </c>
      <c r="H2192" s="180"/>
    </row>
    <row r="2193" s="35" customFormat="1" customHeight="1" spans="1:8">
      <c r="A2193" s="180">
        <v>2191</v>
      </c>
      <c r="B2193" s="180" t="s">
        <v>21219</v>
      </c>
      <c r="C2193" s="181" t="s">
        <v>21222</v>
      </c>
      <c r="D2193" s="180" t="s">
        <v>21223</v>
      </c>
      <c r="E2193" s="146">
        <v>29</v>
      </c>
      <c r="F2193" s="182">
        <v>29</v>
      </c>
      <c r="G2193" s="182">
        <f t="shared" si="34"/>
        <v>1450</v>
      </c>
      <c r="H2193" s="180"/>
    </row>
    <row r="2194" s="35" customFormat="1" customHeight="1" spans="1:8">
      <c r="A2194" s="180">
        <v>2192</v>
      </c>
      <c r="B2194" s="180" t="s">
        <v>21224</v>
      </c>
      <c r="C2194" s="181" t="s">
        <v>21225</v>
      </c>
      <c r="D2194" s="180" t="s">
        <v>21226</v>
      </c>
      <c r="E2194" s="146">
        <v>30</v>
      </c>
      <c r="F2194" s="182">
        <v>30</v>
      </c>
      <c r="G2194" s="182">
        <f t="shared" si="34"/>
        <v>1500</v>
      </c>
      <c r="H2194" s="180"/>
    </row>
    <row r="2195" s="35" customFormat="1" customHeight="1" spans="1:8">
      <c r="A2195" s="180">
        <v>2193</v>
      </c>
      <c r="B2195" s="180" t="s">
        <v>21224</v>
      </c>
      <c r="C2195" s="181" t="s">
        <v>21227</v>
      </c>
      <c r="D2195" s="180" t="s">
        <v>21228</v>
      </c>
      <c r="E2195" s="146">
        <v>30</v>
      </c>
      <c r="F2195" s="182">
        <v>30</v>
      </c>
      <c r="G2195" s="182">
        <f t="shared" si="34"/>
        <v>1500</v>
      </c>
      <c r="H2195" s="180"/>
    </row>
    <row r="2196" s="35" customFormat="1" customHeight="1" spans="1:8">
      <c r="A2196" s="180">
        <v>2194</v>
      </c>
      <c r="B2196" s="180" t="s">
        <v>21229</v>
      </c>
      <c r="C2196" s="181" t="s">
        <v>21230</v>
      </c>
      <c r="D2196" s="180" t="s">
        <v>21231</v>
      </c>
      <c r="E2196" s="146">
        <v>30</v>
      </c>
      <c r="F2196" s="182">
        <v>30</v>
      </c>
      <c r="G2196" s="182">
        <f t="shared" si="34"/>
        <v>1500</v>
      </c>
      <c r="H2196" s="180"/>
    </row>
    <row r="2197" s="35" customFormat="1" customHeight="1" spans="1:8">
      <c r="A2197" s="180">
        <v>2195</v>
      </c>
      <c r="B2197" s="180" t="s">
        <v>21229</v>
      </c>
      <c r="C2197" s="181" t="s">
        <v>21232</v>
      </c>
      <c r="D2197" s="180" t="s">
        <v>21233</v>
      </c>
      <c r="E2197" s="146">
        <v>30</v>
      </c>
      <c r="F2197" s="182">
        <v>29</v>
      </c>
      <c r="G2197" s="182">
        <f t="shared" si="34"/>
        <v>1450</v>
      </c>
      <c r="H2197" s="180"/>
    </row>
    <row r="2198" s="35" customFormat="1" customHeight="1" spans="1:8">
      <c r="A2198" s="180">
        <v>2196</v>
      </c>
      <c r="B2198" s="180" t="s">
        <v>21234</v>
      </c>
      <c r="C2198" s="181" t="s">
        <v>21235</v>
      </c>
      <c r="D2198" s="180" t="s">
        <v>21236</v>
      </c>
      <c r="E2198" s="146">
        <v>28</v>
      </c>
      <c r="F2198" s="182">
        <v>28</v>
      </c>
      <c r="G2198" s="182">
        <f t="shared" si="34"/>
        <v>1400</v>
      </c>
      <c r="H2198" s="180"/>
    </row>
    <row r="2199" s="35" customFormat="1" customHeight="1" spans="1:8">
      <c r="A2199" s="180">
        <v>2197</v>
      </c>
      <c r="B2199" s="180" t="s">
        <v>21234</v>
      </c>
      <c r="C2199" s="181" t="s">
        <v>21237</v>
      </c>
      <c r="D2199" s="180" t="s">
        <v>21238</v>
      </c>
      <c r="E2199" s="146">
        <v>27</v>
      </c>
      <c r="F2199" s="182">
        <v>27</v>
      </c>
      <c r="G2199" s="182">
        <f t="shared" si="34"/>
        <v>1350</v>
      </c>
      <c r="H2199" s="180"/>
    </row>
    <row r="2200" s="35" customFormat="1" customHeight="1" spans="1:8">
      <c r="A2200" s="180">
        <v>2198</v>
      </c>
      <c r="B2200" s="180" t="s">
        <v>21234</v>
      </c>
      <c r="C2200" s="181" t="s">
        <v>21239</v>
      </c>
      <c r="D2200" s="180" t="s">
        <v>21240</v>
      </c>
      <c r="E2200" s="146">
        <v>26</v>
      </c>
      <c r="F2200" s="182">
        <v>26</v>
      </c>
      <c r="G2200" s="182">
        <f t="shared" si="34"/>
        <v>1300</v>
      </c>
      <c r="H2200" s="180"/>
    </row>
    <row r="2201" s="35" customFormat="1" customHeight="1" spans="1:8">
      <c r="A2201" s="180">
        <v>2199</v>
      </c>
      <c r="B2201" s="180" t="s">
        <v>21241</v>
      </c>
      <c r="C2201" s="181" t="s">
        <v>21242</v>
      </c>
      <c r="D2201" s="180" t="s">
        <v>21243</v>
      </c>
      <c r="E2201" s="146">
        <v>29</v>
      </c>
      <c r="F2201" s="182">
        <v>28</v>
      </c>
      <c r="G2201" s="182">
        <f t="shared" si="34"/>
        <v>1400</v>
      </c>
      <c r="H2201" s="180"/>
    </row>
    <row r="2202" s="35" customFormat="1" customHeight="1" spans="1:8">
      <c r="A2202" s="180">
        <v>2200</v>
      </c>
      <c r="B2202" s="180" t="s">
        <v>21241</v>
      </c>
      <c r="C2202" s="181" t="s">
        <v>21244</v>
      </c>
      <c r="D2202" s="180" t="s">
        <v>21245</v>
      </c>
      <c r="E2202" s="146">
        <v>29</v>
      </c>
      <c r="F2202" s="182">
        <v>27</v>
      </c>
      <c r="G2202" s="182">
        <f t="shared" si="34"/>
        <v>1350</v>
      </c>
      <c r="H2202" s="180"/>
    </row>
    <row r="2203" s="35" customFormat="1" customHeight="1" spans="1:8">
      <c r="A2203" s="180">
        <v>2201</v>
      </c>
      <c r="B2203" s="180" t="s">
        <v>21246</v>
      </c>
      <c r="C2203" s="181" t="s">
        <v>21247</v>
      </c>
      <c r="D2203" s="180" t="s">
        <v>21248</v>
      </c>
      <c r="E2203" s="146">
        <v>17</v>
      </c>
      <c r="F2203" s="182">
        <v>17</v>
      </c>
      <c r="G2203" s="182">
        <f t="shared" si="34"/>
        <v>850</v>
      </c>
      <c r="H2203" s="180"/>
    </row>
    <row r="2204" s="35" customFormat="1" customHeight="1" spans="1:8">
      <c r="A2204" s="180">
        <v>2202</v>
      </c>
      <c r="B2204" s="180" t="s">
        <v>21246</v>
      </c>
      <c r="C2204" s="181" t="s">
        <v>21249</v>
      </c>
      <c r="D2204" s="180" t="s">
        <v>21250</v>
      </c>
      <c r="E2204" s="146">
        <v>14</v>
      </c>
      <c r="F2204" s="182">
        <v>14</v>
      </c>
      <c r="G2204" s="182">
        <f t="shared" si="34"/>
        <v>700</v>
      </c>
      <c r="H2204" s="180"/>
    </row>
    <row r="2205" s="35" customFormat="1" customHeight="1" spans="1:8">
      <c r="A2205" s="180">
        <v>2203</v>
      </c>
      <c r="B2205" s="180" t="s">
        <v>21251</v>
      </c>
      <c r="C2205" s="181" t="s">
        <v>21252</v>
      </c>
      <c r="D2205" s="180" t="s">
        <v>21253</v>
      </c>
      <c r="E2205" s="146">
        <v>15</v>
      </c>
      <c r="F2205" s="182">
        <v>14</v>
      </c>
      <c r="G2205" s="182">
        <f t="shared" si="34"/>
        <v>700</v>
      </c>
      <c r="H2205" s="180"/>
    </row>
    <row r="2206" s="35" customFormat="1" customHeight="1" spans="1:8">
      <c r="A2206" s="180">
        <v>2204</v>
      </c>
      <c r="B2206" s="180" t="s">
        <v>21251</v>
      </c>
      <c r="C2206" s="181" t="s">
        <v>21254</v>
      </c>
      <c r="D2206" s="180" t="s">
        <v>21255</v>
      </c>
      <c r="E2206" s="146">
        <v>7</v>
      </c>
      <c r="F2206" s="182">
        <v>7</v>
      </c>
      <c r="G2206" s="182">
        <f t="shared" si="34"/>
        <v>350</v>
      </c>
      <c r="H2206" s="180"/>
    </row>
    <row r="2207" s="35" customFormat="1" customHeight="1" spans="1:8">
      <c r="A2207" s="180">
        <v>2205</v>
      </c>
      <c r="B2207" s="180" t="s">
        <v>21256</v>
      </c>
      <c r="C2207" s="181" t="s">
        <v>21257</v>
      </c>
      <c r="D2207" s="180" t="s">
        <v>21258</v>
      </c>
      <c r="E2207" s="146">
        <v>30</v>
      </c>
      <c r="F2207" s="182">
        <v>30</v>
      </c>
      <c r="G2207" s="182">
        <f t="shared" si="34"/>
        <v>1500</v>
      </c>
      <c r="H2207" s="180"/>
    </row>
    <row r="2208" s="35" customFormat="1" customHeight="1" spans="1:8">
      <c r="A2208" s="180">
        <v>2206</v>
      </c>
      <c r="B2208" s="180" t="s">
        <v>21256</v>
      </c>
      <c r="C2208" s="181" t="s">
        <v>21259</v>
      </c>
      <c r="D2208" s="180" t="s">
        <v>21260</v>
      </c>
      <c r="E2208" s="146">
        <v>24</v>
      </c>
      <c r="F2208" s="182">
        <v>22</v>
      </c>
      <c r="G2208" s="182">
        <f t="shared" si="34"/>
        <v>1100</v>
      </c>
      <c r="H2208" s="180"/>
    </row>
    <row r="2209" s="35" customFormat="1" customHeight="1" spans="1:8">
      <c r="A2209" s="180">
        <v>2207</v>
      </c>
      <c r="B2209" s="180" t="s">
        <v>21261</v>
      </c>
      <c r="C2209" s="181" t="s">
        <v>21262</v>
      </c>
      <c r="D2209" s="180" t="s">
        <v>21263</v>
      </c>
      <c r="E2209" s="146">
        <v>30</v>
      </c>
      <c r="F2209" s="182">
        <v>30</v>
      </c>
      <c r="G2209" s="182">
        <f t="shared" si="34"/>
        <v>1500</v>
      </c>
      <c r="H2209" s="180"/>
    </row>
    <row r="2210" s="35" customFormat="1" customHeight="1" spans="1:8">
      <c r="A2210" s="180">
        <v>2208</v>
      </c>
      <c r="B2210" s="180" t="s">
        <v>21261</v>
      </c>
      <c r="C2210" s="181" t="s">
        <v>21264</v>
      </c>
      <c r="D2210" s="180" t="s">
        <v>21265</v>
      </c>
      <c r="E2210" s="146">
        <v>28</v>
      </c>
      <c r="F2210" s="182">
        <v>27</v>
      </c>
      <c r="G2210" s="182">
        <f t="shared" si="34"/>
        <v>1350</v>
      </c>
      <c r="H2210" s="180"/>
    </row>
    <row r="2211" s="35" customFormat="1" customHeight="1" spans="1:8">
      <c r="A2211" s="180">
        <v>2209</v>
      </c>
      <c r="B2211" s="180" t="s">
        <v>21266</v>
      </c>
      <c r="C2211" s="181" t="s">
        <v>21267</v>
      </c>
      <c r="D2211" s="180" t="s">
        <v>21268</v>
      </c>
      <c r="E2211" s="146">
        <v>30</v>
      </c>
      <c r="F2211" s="182">
        <v>30</v>
      </c>
      <c r="G2211" s="182">
        <f t="shared" si="34"/>
        <v>1500</v>
      </c>
      <c r="H2211" s="180"/>
    </row>
    <row r="2212" s="35" customFormat="1" customHeight="1" spans="1:8">
      <c r="A2212" s="180">
        <v>2210</v>
      </c>
      <c r="B2212" s="180" t="s">
        <v>21266</v>
      </c>
      <c r="C2212" s="181" t="s">
        <v>21269</v>
      </c>
      <c r="D2212" s="180" t="s">
        <v>21270</v>
      </c>
      <c r="E2212" s="146">
        <v>7</v>
      </c>
      <c r="F2212" s="182">
        <v>7</v>
      </c>
      <c r="G2212" s="182">
        <f t="shared" si="34"/>
        <v>350</v>
      </c>
      <c r="H2212" s="180"/>
    </row>
    <row r="2213" s="35" customFormat="1" customHeight="1" spans="1:8">
      <c r="A2213" s="180">
        <v>2211</v>
      </c>
      <c r="B2213" s="180" t="s">
        <v>21271</v>
      </c>
      <c r="C2213" s="181" t="s">
        <v>21272</v>
      </c>
      <c r="D2213" s="180" t="s">
        <v>21273</v>
      </c>
      <c r="E2213" s="146">
        <v>27</v>
      </c>
      <c r="F2213" s="182">
        <v>27</v>
      </c>
      <c r="G2213" s="182">
        <f t="shared" si="34"/>
        <v>1350</v>
      </c>
      <c r="H2213" s="180"/>
    </row>
    <row r="2214" s="35" customFormat="1" customHeight="1" spans="1:8">
      <c r="A2214" s="180">
        <v>2212</v>
      </c>
      <c r="B2214" s="180" t="s">
        <v>21271</v>
      </c>
      <c r="C2214" s="181" t="s">
        <v>21274</v>
      </c>
      <c r="D2214" s="180" t="s">
        <v>21275</v>
      </c>
      <c r="E2214" s="146">
        <v>27</v>
      </c>
      <c r="F2214" s="182">
        <v>27</v>
      </c>
      <c r="G2214" s="182">
        <f t="shared" si="34"/>
        <v>1350</v>
      </c>
      <c r="H2214" s="180"/>
    </row>
    <row r="2215" s="35" customFormat="1" customHeight="1" spans="1:8">
      <c r="A2215" s="180">
        <v>2213</v>
      </c>
      <c r="B2215" s="180" t="s">
        <v>21276</v>
      </c>
      <c r="C2215" s="181" t="s">
        <v>21277</v>
      </c>
      <c r="D2215" s="180" t="s">
        <v>21278</v>
      </c>
      <c r="E2215" s="146">
        <v>30</v>
      </c>
      <c r="F2215" s="182">
        <v>30</v>
      </c>
      <c r="G2215" s="182">
        <f t="shared" si="34"/>
        <v>1500</v>
      </c>
      <c r="H2215" s="180"/>
    </row>
    <row r="2216" s="35" customFormat="1" customHeight="1" spans="1:8">
      <c r="A2216" s="180">
        <v>2214</v>
      </c>
      <c r="B2216" s="180" t="s">
        <v>21279</v>
      </c>
      <c r="C2216" s="181" t="s">
        <v>21280</v>
      </c>
      <c r="D2216" s="180" t="s">
        <v>21281</v>
      </c>
      <c r="E2216" s="146">
        <v>29</v>
      </c>
      <c r="F2216" s="182">
        <v>28</v>
      </c>
      <c r="G2216" s="182">
        <f t="shared" si="34"/>
        <v>1400</v>
      </c>
      <c r="H2216" s="180"/>
    </row>
    <row r="2217" s="35" customFormat="1" customHeight="1" spans="1:8">
      <c r="A2217" s="180">
        <v>2215</v>
      </c>
      <c r="B2217" s="180" t="s">
        <v>21282</v>
      </c>
      <c r="C2217" s="181" t="s">
        <v>21283</v>
      </c>
      <c r="D2217" s="180" t="s">
        <v>21284</v>
      </c>
      <c r="E2217" s="146">
        <v>27</v>
      </c>
      <c r="F2217" s="182">
        <v>27</v>
      </c>
      <c r="G2217" s="182">
        <f t="shared" si="34"/>
        <v>1350</v>
      </c>
      <c r="H2217" s="180"/>
    </row>
    <row r="2218" s="35" customFormat="1" customHeight="1" spans="1:8">
      <c r="A2218" s="180">
        <v>2216</v>
      </c>
      <c r="B2218" s="180" t="s">
        <v>21282</v>
      </c>
      <c r="C2218" s="181" t="s">
        <v>1388</v>
      </c>
      <c r="D2218" s="180" t="s">
        <v>21285</v>
      </c>
      <c r="E2218" s="146">
        <v>25</v>
      </c>
      <c r="F2218" s="182">
        <v>24</v>
      </c>
      <c r="G2218" s="182">
        <f t="shared" si="34"/>
        <v>1200</v>
      </c>
      <c r="H2218" s="180"/>
    </row>
    <row r="2219" s="35" customFormat="1" customHeight="1" spans="1:8">
      <c r="A2219" s="180">
        <v>2217</v>
      </c>
      <c r="B2219" s="180" t="s">
        <v>21286</v>
      </c>
      <c r="C2219" s="181" t="s">
        <v>21287</v>
      </c>
      <c r="D2219" s="180" t="s">
        <v>21288</v>
      </c>
      <c r="E2219" s="146">
        <v>26</v>
      </c>
      <c r="F2219" s="182">
        <v>26</v>
      </c>
      <c r="G2219" s="182">
        <f t="shared" si="34"/>
        <v>1300</v>
      </c>
      <c r="H2219" s="180"/>
    </row>
    <row r="2220" s="35" customFormat="1" customHeight="1" spans="1:8">
      <c r="A2220" s="180">
        <v>2218</v>
      </c>
      <c r="B2220" s="180" t="s">
        <v>21289</v>
      </c>
      <c r="C2220" s="181" t="s">
        <v>21290</v>
      </c>
      <c r="D2220" s="180" t="s">
        <v>21291</v>
      </c>
      <c r="E2220" s="146">
        <v>30</v>
      </c>
      <c r="F2220" s="182">
        <v>30</v>
      </c>
      <c r="G2220" s="182">
        <f t="shared" si="34"/>
        <v>1500</v>
      </c>
      <c r="H2220" s="180"/>
    </row>
    <row r="2221" s="35" customFormat="1" customHeight="1" spans="1:8">
      <c r="A2221" s="180">
        <v>2219</v>
      </c>
      <c r="B2221" s="180" t="s">
        <v>21289</v>
      </c>
      <c r="C2221" s="181" t="s">
        <v>21292</v>
      </c>
      <c r="D2221" s="180" t="s">
        <v>21293</v>
      </c>
      <c r="E2221" s="146">
        <v>28</v>
      </c>
      <c r="F2221" s="182">
        <v>28</v>
      </c>
      <c r="G2221" s="182">
        <f t="shared" si="34"/>
        <v>1400</v>
      </c>
      <c r="H2221" s="180"/>
    </row>
    <row r="2222" s="35" customFormat="1" customHeight="1" spans="1:8">
      <c r="A2222" s="180">
        <v>2220</v>
      </c>
      <c r="B2222" s="180" t="s">
        <v>21294</v>
      </c>
      <c r="C2222" s="181" t="s">
        <v>21295</v>
      </c>
      <c r="D2222" s="180" t="s">
        <v>21296</v>
      </c>
      <c r="E2222" s="146">
        <v>30</v>
      </c>
      <c r="F2222" s="182">
        <v>30</v>
      </c>
      <c r="G2222" s="182">
        <f t="shared" si="34"/>
        <v>1500</v>
      </c>
      <c r="H2222" s="180"/>
    </row>
    <row r="2223" s="35" customFormat="1" customHeight="1" spans="1:8">
      <c r="A2223" s="180">
        <v>2221</v>
      </c>
      <c r="B2223" s="180" t="s">
        <v>21294</v>
      </c>
      <c r="C2223" s="181" t="s">
        <v>21297</v>
      </c>
      <c r="D2223" s="180" t="s">
        <v>21298</v>
      </c>
      <c r="E2223" s="146">
        <v>30</v>
      </c>
      <c r="F2223" s="182">
        <v>29</v>
      </c>
      <c r="G2223" s="182">
        <f t="shared" si="34"/>
        <v>1450</v>
      </c>
      <c r="H2223" s="180"/>
    </row>
    <row r="2224" s="35" customFormat="1" customHeight="1" spans="1:8">
      <c r="A2224" s="180">
        <v>2222</v>
      </c>
      <c r="B2224" s="180" t="s">
        <v>21299</v>
      </c>
      <c r="C2224" s="181" t="s">
        <v>21300</v>
      </c>
      <c r="D2224" s="180" t="s">
        <v>21301</v>
      </c>
      <c r="E2224" s="146">
        <v>30</v>
      </c>
      <c r="F2224" s="182">
        <v>30</v>
      </c>
      <c r="G2224" s="182">
        <f t="shared" si="34"/>
        <v>1500</v>
      </c>
      <c r="H2224" s="180"/>
    </row>
    <row r="2225" s="35" customFormat="1" customHeight="1" spans="1:8">
      <c r="A2225" s="180">
        <v>2223</v>
      </c>
      <c r="B2225" s="180" t="s">
        <v>21299</v>
      </c>
      <c r="C2225" s="181" t="s">
        <v>19099</v>
      </c>
      <c r="D2225" s="180" t="s">
        <v>21302</v>
      </c>
      <c r="E2225" s="146">
        <v>30</v>
      </c>
      <c r="F2225" s="182">
        <v>30</v>
      </c>
      <c r="G2225" s="182">
        <f t="shared" si="34"/>
        <v>1500</v>
      </c>
      <c r="H2225" s="180"/>
    </row>
    <row r="2226" s="35" customFormat="1" customHeight="1" spans="1:8">
      <c r="A2226" s="180">
        <v>2224</v>
      </c>
      <c r="B2226" s="180" t="s">
        <v>21303</v>
      </c>
      <c r="C2226" s="181" t="s">
        <v>21304</v>
      </c>
      <c r="D2226" s="180" t="s">
        <v>21305</v>
      </c>
      <c r="E2226" s="146">
        <v>30</v>
      </c>
      <c r="F2226" s="182">
        <v>30</v>
      </c>
      <c r="G2226" s="182">
        <f t="shared" si="34"/>
        <v>1500</v>
      </c>
      <c r="H2226" s="180"/>
    </row>
    <row r="2227" s="35" customFormat="1" customHeight="1" spans="1:8">
      <c r="A2227" s="180">
        <v>2225</v>
      </c>
      <c r="B2227" s="180" t="s">
        <v>21306</v>
      </c>
      <c r="C2227" s="181" t="s">
        <v>21307</v>
      </c>
      <c r="D2227" s="180" t="s">
        <v>21308</v>
      </c>
      <c r="E2227" s="146">
        <v>29</v>
      </c>
      <c r="F2227" s="182">
        <v>29</v>
      </c>
      <c r="G2227" s="182">
        <f t="shared" si="34"/>
        <v>1450</v>
      </c>
      <c r="H2227" s="180"/>
    </row>
    <row r="2228" s="35" customFormat="1" customHeight="1" spans="1:8">
      <c r="A2228" s="180">
        <v>2226</v>
      </c>
      <c r="B2228" s="180" t="s">
        <v>21309</v>
      </c>
      <c r="C2228" s="181" t="s">
        <v>21310</v>
      </c>
      <c r="D2228" s="180" t="s">
        <v>21311</v>
      </c>
      <c r="E2228" s="146">
        <v>30</v>
      </c>
      <c r="F2228" s="182">
        <v>30</v>
      </c>
      <c r="G2228" s="182">
        <f t="shared" si="34"/>
        <v>1500</v>
      </c>
      <c r="H2228" s="180"/>
    </row>
    <row r="2229" s="35" customFormat="1" customHeight="1" spans="1:8">
      <c r="A2229" s="180">
        <v>2227</v>
      </c>
      <c r="B2229" s="180" t="s">
        <v>21309</v>
      </c>
      <c r="C2229" s="181" t="s">
        <v>21312</v>
      </c>
      <c r="D2229" s="180" t="s">
        <v>21313</v>
      </c>
      <c r="E2229" s="146">
        <v>28</v>
      </c>
      <c r="F2229" s="182">
        <v>28</v>
      </c>
      <c r="G2229" s="182">
        <f t="shared" si="34"/>
        <v>1400</v>
      </c>
      <c r="H2229" s="180"/>
    </row>
    <row r="2230" s="35" customFormat="1" customHeight="1" spans="1:8">
      <c r="A2230" s="180">
        <v>2228</v>
      </c>
      <c r="B2230" s="180" t="s">
        <v>21314</v>
      </c>
      <c r="C2230" s="181" t="s">
        <v>21315</v>
      </c>
      <c r="D2230" s="180" t="s">
        <v>21316</v>
      </c>
      <c r="E2230" s="146">
        <v>30</v>
      </c>
      <c r="F2230" s="182">
        <v>30</v>
      </c>
      <c r="G2230" s="182">
        <f t="shared" si="34"/>
        <v>1500</v>
      </c>
      <c r="H2230" s="180"/>
    </row>
    <row r="2231" s="35" customFormat="1" customHeight="1" spans="1:8">
      <c r="A2231" s="180">
        <v>2229</v>
      </c>
      <c r="B2231" s="180" t="s">
        <v>21314</v>
      </c>
      <c r="C2231" s="181" t="s">
        <v>21317</v>
      </c>
      <c r="D2231" s="180" t="s">
        <v>21318</v>
      </c>
      <c r="E2231" s="146">
        <v>30</v>
      </c>
      <c r="F2231" s="182">
        <v>29</v>
      </c>
      <c r="G2231" s="182">
        <f t="shared" si="34"/>
        <v>1450</v>
      </c>
      <c r="H2231" s="180"/>
    </row>
    <row r="2232" s="35" customFormat="1" customHeight="1" spans="1:8">
      <c r="A2232" s="180">
        <v>2230</v>
      </c>
      <c r="B2232" s="180" t="s">
        <v>21319</v>
      </c>
      <c r="C2232" s="181" t="s">
        <v>21320</v>
      </c>
      <c r="D2232" s="180" t="s">
        <v>21321</v>
      </c>
      <c r="E2232" s="146">
        <v>29</v>
      </c>
      <c r="F2232" s="182">
        <v>29</v>
      </c>
      <c r="G2232" s="182">
        <f t="shared" si="34"/>
        <v>1450</v>
      </c>
      <c r="H2232" s="180"/>
    </row>
    <row r="2233" s="35" customFormat="1" customHeight="1" spans="1:8">
      <c r="A2233" s="180">
        <v>2231</v>
      </c>
      <c r="B2233" s="180" t="s">
        <v>21319</v>
      </c>
      <c r="C2233" s="181" t="s">
        <v>21322</v>
      </c>
      <c r="D2233" s="180" t="s">
        <v>21323</v>
      </c>
      <c r="E2233" s="146">
        <v>26</v>
      </c>
      <c r="F2233" s="182">
        <v>26</v>
      </c>
      <c r="G2233" s="182">
        <f t="shared" si="34"/>
        <v>1300</v>
      </c>
      <c r="H2233" s="180"/>
    </row>
    <row r="2234" s="35" customFormat="1" customHeight="1" spans="1:8">
      <c r="A2234" s="180">
        <v>2232</v>
      </c>
      <c r="B2234" s="180" t="s">
        <v>21324</v>
      </c>
      <c r="C2234" s="181" t="s">
        <v>21325</v>
      </c>
      <c r="D2234" s="180" t="s">
        <v>21326</v>
      </c>
      <c r="E2234" s="146">
        <v>20</v>
      </c>
      <c r="F2234" s="182">
        <v>20</v>
      </c>
      <c r="G2234" s="182">
        <f t="shared" si="34"/>
        <v>1000</v>
      </c>
      <c r="H2234" s="180"/>
    </row>
    <row r="2235" s="35" customFormat="1" customHeight="1" spans="1:8">
      <c r="A2235" s="180">
        <v>2233</v>
      </c>
      <c r="B2235" s="180" t="s">
        <v>21324</v>
      </c>
      <c r="C2235" s="181" t="s">
        <v>21327</v>
      </c>
      <c r="D2235" s="180" t="s">
        <v>21328</v>
      </c>
      <c r="E2235" s="146">
        <v>3</v>
      </c>
      <c r="F2235" s="182">
        <v>3</v>
      </c>
      <c r="G2235" s="182">
        <f t="shared" si="34"/>
        <v>150</v>
      </c>
      <c r="H2235" s="180"/>
    </row>
    <row r="2236" s="35" customFormat="1" customHeight="1" spans="1:8">
      <c r="A2236" s="180">
        <v>2234</v>
      </c>
      <c r="B2236" s="180" t="s">
        <v>21329</v>
      </c>
      <c r="C2236" s="181" t="s">
        <v>21330</v>
      </c>
      <c r="D2236" s="180" t="s">
        <v>21331</v>
      </c>
      <c r="E2236" s="146">
        <v>29</v>
      </c>
      <c r="F2236" s="182">
        <v>29</v>
      </c>
      <c r="G2236" s="182">
        <f t="shared" si="34"/>
        <v>1450</v>
      </c>
      <c r="H2236" s="180"/>
    </row>
    <row r="2237" s="35" customFormat="1" customHeight="1" spans="1:8">
      <c r="A2237" s="180">
        <v>2235</v>
      </c>
      <c r="B2237" s="180" t="s">
        <v>21329</v>
      </c>
      <c r="C2237" s="181" t="s">
        <v>21332</v>
      </c>
      <c r="D2237" s="180" t="s">
        <v>21333</v>
      </c>
      <c r="E2237" s="146">
        <v>18</v>
      </c>
      <c r="F2237" s="182">
        <v>16</v>
      </c>
      <c r="G2237" s="182">
        <f t="shared" si="34"/>
        <v>800</v>
      </c>
      <c r="H2237" s="180"/>
    </row>
    <row r="2238" s="35" customFormat="1" customHeight="1" spans="1:8">
      <c r="A2238" s="180">
        <v>2236</v>
      </c>
      <c r="B2238" s="180" t="s">
        <v>21334</v>
      </c>
      <c r="C2238" s="181" t="s">
        <v>21335</v>
      </c>
      <c r="D2238" s="180" t="s">
        <v>21336</v>
      </c>
      <c r="E2238" s="146">
        <v>30</v>
      </c>
      <c r="F2238" s="182">
        <v>30</v>
      </c>
      <c r="G2238" s="182">
        <f t="shared" si="34"/>
        <v>1500</v>
      </c>
      <c r="H2238" s="180"/>
    </row>
    <row r="2239" s="35" customFormat="1" customHeight="1" spans="1:8">
      <c r="A2239" s="180">
        <v>2237</v>
      </c>
      <c r="B2239" s="180" t="s">
        <v>21334</v>
      </c>
      <c r="C2239" s="181" t="s">
        <v>3638</v>
      </c>
      <c r="D2239" s="180" t="s">
        <v>21337</v>
      </c>
      <c r="E2239" s="146">
        <v>27</v>
      </c>
      <c r="F2239" s="182">
        <v>24</v>
      </c>
      <c r="G2239" s="182">
        <f t="shared" si="34"/>
        <v>1200</v>
      </c>
      <c r="H2239" s="180"/>
    </row>
    <row r="2240" s="35" customFormat="1" customHeight="1" spans="1:8">
      <c r="A2240" s="180">
        <v>2238</v>
      </c>
      <c r="B2240" s="180" t="s">
        <v>21338</v>
      </c>
      <c r="C2240" s="181" t="s">
        <v>21339</v>
      </c>
      <c r="D2240" s="180" t="s">
        <v>21340</v>
      </c>
      <c r="E2240" s="146">
        <v>29</v>
      </c>
      <c r="F2240" s="182">
        <v>29</v>
      </c>
      <c r="G2240" s="182">
        <f t="shared" si="34"/>
        <v>1450</v>
      </c>
      <c r="H2240" s="180"/>
    </row>
    <row r="2241" s="35" customFormat="1" customHeight="1" spans="1:8">
      <c r="A2241" s="180">
        <v>2239</v>
      </c>
      <c r="B2241" s="180" t="s">
        <v>21338</v>
      </c>
      <c r="C2241" s="181" t="s">
        <v>21341</v>
      </c>
      <c r="D2241" s="180" t="s">
        <v>21342</v>
      </c>
      <c r="E2241" s="146">
        <v>30</v>
      </c>
      <c r="F2241" s="182">
        <v>29</v>
      </c>
      <c r="G2241" s="182">
        <f t="shared" si="34"/>
        <v>1450</v>
      </c>
      <c r="H2241" s="180"/>
    </row>
    <row r="2242" s="35" customFormat="1" customHeight="1" spans="1:8">
      <c r="A2242" s="180">
        <v>2240</v>
      </c>
      <c r="B2242" s="180" t="s">
        <v>21343</v>
      </c>
      <c r="C2242" s="181" t="s">
        <v>21344</v>
      </c>
      <c r="D2242" s="180" t="s">
        <v>21345</v>
      </c>
      <c r="E2242" s="146">
        <v>30</v>
      </c>
      <c r="F2242" s="182">
        <v>30</v>
      </c>
      <c r="G2242" s="182">
        <f t="shared" si="34"/>
        <v>1500</v>
      </c>
      <c r="H2242" s="180"/>
    </row>
    <row r="2243" s="35" customFormat="1" customHeight="1" spans="1:8">
      <c r="A2243" s="180">
        <v>2241</v>
      </c>
      <c r="B2243" s="180" t="s">
        <v>21343</v>
      </c>
      <c r="C2243" s="181" t="s">
        <v>21346</v>
      </c>
      <c r="D2243" s="180" t="s">
        <v>21347</v>
      </c>
      <c r="E2243" s="146">
        <v>30</v>
      </c>
      <c r="F2243" s="182">
        <v>30</v>
      </c>
      <c r="G2243" s="182">
        <f t="shared" ref="G2243:G2306" si="35">F2243*50</f>
        <v>1500</v>
      </c>
      <c r="H2243" s="180"/>
    </row>
    <row r="2244" s="35" customFormat="1" customHeight="1" spans="1:8">
      <c r="A2244" s="180">
        <v>2242</v>
      </c>
      <c r="B2244" s="180" t="s">
        <v>21348</v>
      </c>
      <c r="C2244" s="181" t="s">
        <v>21349</v>
      </c>
      <c r="D2244" s="180" t="s">
        <v>21350</v>
      </c>
      <c r="E2244" s="146">
        <v>30</v>
      </c>
      <c r="F2244" s="182">
        <v>30</v>
      </c>
      <c r="G2244" s="182">
        <f t="shared" si="35"/>
        <v>1500</v>
      </c>
      <c r="H2244" s="180"/>
    </row>
    <row r="2245" s="35" customFormat="1" customHeight="1" spans="1:8">
      <c r="A2245" s="180">
        <v>2243</v>
      </c>
      <c r="B2245" s="180" t="s">
        <v>21348</v>
      </c>
      <c r="C2245" s="181" t="s">
        <v>21351</v>
      </c>
      <c r="D2245" s="180" t="s">
        <v>21352</v>
      </c>
      <c r="E2245" s="146">
        <v>19</v>
      </c>
      <c r="F2245" s="182">
        <v>19</v>
      </c>
      <c r="G2245" s="182">
        <f t="shared" si="35"/>
        <v>950</v>
      </c>
      <c r="H2245" s="180"/>
    </row>
    <row r="2246" s="35" customFormat="1" customHeight="1" spans="1:8">
      <c r="A2246" s="180">
        <v>2244</v>
      </c>
      <c r="B2246" s="180" t="s">
        <v>21353</v>
      </c>
      <c r="C2246" s="181" t="s">
        <v>21354</v>
      </c>
      <c r="D2246" s="180" t="s">
        <v>21355</v>
      </c>
      <c r="E2246" s="146">
        <v>30</v>
      </c>
      <c r="F2246" s="182">
        <v>30</v>
      </c>
      <c r="G2246" s="182">
        <f t="shared" si="35"/>
        <v>1500</v>
      </c>
      <c r="H2246" s="180"/>
    </row>
    <row r="2247" s="35" customFormat="1" customHeight="1" spans="1:8">
      <c r="A2247" s="180">
        <v>2245</v>
      </c>
      <c r="B2247" s="180" t="s">
        <v>21353</v>
      </c>
      <c r="C2247" s="181" t="s">
        <v>21356</v>
      </c>
      <c r="D2247" s="180" t="s">
        <v>21357</v>
      </c>
      <c r="E2247" s="146">
        <v>26</v>
      </c>
      <c r="F2247" s="182">
        <v>26</v>
      </c>
      <c r="G2247" s="182">
        <f t="shared" si="35"/>
        <v>1300</v>
      </c>
      <c r="H2247" s="180"/>
    </row>
    <row r="2248" s="35" customFormat="1" customHeight="1" spans="1:8">
      <c r="A2248" s="180">
        <v>2246</v>
      </c>
      <c r="B2248" s="180" t="s">
        <v>21358</v>
      </c>
      <c r="C2248" s="181" t="s">
        <v>21359</v>
      </c>
      <c r="D2248" s="180" t="s">
        <v>21360</v>
      </c>
      <c r="E2248" s="146">
        <v>30</v>
      </c>
      <c r="F2248" s="182">
        <v>30</v>
      </c>
      <c r="G2248" s="182">
        <f t="shared" si="35"/>
        <v>1500</v>
      </c>
      <c r="H2248" s="180"/>
    </row>
    <row r="2249" s="35" customFormat="1" customHeight="1" spans="1:8">
      <c r="A2249" s="180">
        <v>2247</v>
      </c>
      <c r="B2249" s="180" t="s">
        <v>21358</v>
      </c>
      <c r="C2249" s="181" t="s">
        <v>21361</v>
      </c>
      <c r="D2249" s="180" t="s">
        <v>21362</v>
      </c>
      <c r="E2249" s="146">
        <v>26</v>
      </c>
      <c r="F2249" s="182">
        <v>26</v>
      </c>
      <c r="G2249" s="182">
        <f t="shared" si="35"/>
        <v>1300</v>
      </c>
      <c r="H2249" s="180"/>
    </row>
    <row r="2250" s="35" customFormat="1" customHeight="1" spans="1:8">
      <c r="A2250" s="180">
        <v>2248</v>
      </c>
      <c r="B2250" s="180" t="s">
        <v>21363</v>
      </c>
      <c r="C2250" s="181" t="s">
        <v>21364</v>
      </c>
      <c r="D2250" s="180" t="s">
        <v>21365</v>
      </c>
      <c r="E2250" s="146">
        <v>26</v>
      </c>
      <c r="F2250" s="182">
        <v>26</v>
      </c>
      <c r="G2250" s="182">
        <f t="shared" si="35"/>
        <v>1300</v>
      </c>
      <c r="H2250" s="180"/>
    </row>
    <row r="2251" s="35" customFormat="1" customHeight="1" spans="1:8">
      <c r="A2251" s="180">
        <v>2249</v>
      </c>
      <c r="B2251" s="180" t="s">
        <v>21366</v>
      </c>
      <c r="C2251" s="181" t="s">
        <v>21367</v>
      </c>
      <c r="D2251" s="180" t="s">
        <v>21368</v>
      </c>
      <c r="E2251" s="146">
        <v>30</v>
      </c>
      <c r="F2251" s="182">
        <v>30</v>
      </c>
      <c r="G2251" s="182">
        <f t="shared" si="35"/>
        <v>1500</v>
      </c>
      <c r="H2251" s="180"/>
    </row>
    <row r="2252" s="35" customFormat="1" customHeight="1" spans="1:8">
      <c r="A2252" s="180">
        <v>2250</v>
      </c>
      <c r="B2252" s="180" t="s">
        <v>21366</v>
      </c>
      <c r="C2252" s="181" t="s">
        <v>21369</v>
      </c>
      <c r="D2252" s="180" t="s">
        <v>21370</v>
      </c>
      <c r="E2252" s="146">
        <v>20</v>
      </c>
      <c r="F2252" s="182">
        <v>20</v>
      </c>
      <c r="G2252" s="182">
        <f t="shared" si="35"/>
        <v>1000</v>
      </c>
      <c r="H2252" s="180"/>
    </row>
    <row r="2253" s="35" customFormat="1" customHeight="1" spans="1:8">
      <c r="A2253" s="180">
        <v>2251</v>
      </c>
      <c r="B2253" s="180" t="s">
        <v>21371</v>
      </c>
      <c r="C2253" s="181" t="s">
        <v>21372</v>
      </c>
      <c r="D2253" s="180" t="s">
        <v>21373</v>
      </c>
      <c r="E2253" s="146">
        <v>30</v>
      </c>
      <c r="F2253" s="182">
        <v>29</v>
      </c>
      <c r="G2253" s="182">
        <f t="shared" si="35"/>
        <v>1450</v>
      </c>
      <c r="H2253" s="180"/>
    </row>
    <row r="2254" s="35" customFormat="1" customHeight="1" spans="1:8">
      <c r="A2254" s="180">
        <v>2252</v>
      </c>
      <c r="B2254" s="180" t="s">
        <v>21371</v>
      </c>
      <c r="C2254" s="181" t="s">
        <v>21374</v>
      </c>
      <c r="D2254" s="180" t="s">
        <v>21375</v>
      </c>
      <c r="E2254" s="146">
        <v>17</v>
      </c>
      <c r="F2254" s="182">
        <v>17</v>
      </c>
      <c r="G2254" s="182">
        <f t="shared" si="35"/>
        <v>850</v>
      </c>
      <c r="H2254" s="180"/>
    </row>
    <row r="2255" s="35" customFormat="1" customHeight="1" spans="1:8">
      <c r="A2255" s="180">
        <v>2253</v>
      </c>
      <c r="B2255" s="180" t="s">
        <v>21376</v>
      </c>
      <c r="C2255" s="181" t="s">
        <v>21377</v>
      </c>
      <c r="D2255" s="180" t="s">
        <v>21378</v>
      </c>
      <c r="E2255" s="146">
        <v>30</v>
      </c>
      <c r="F2255" s="182">
        <v>30</v>
      </c>
      <c r="G2255" s="182">
        <f t="shared" si="35"/>
        <v>1500</v>
      </c>
      <c r="H2255" s="180"/>
    </row>
    <row r="2256" s="35" customFormat="1" customHeight="1" spans="1:8">
      <c r="A2256" s="180">
        <v>2254</v>
      </c>
      <c r="B2256" s="180" t="s">
        <v>21379</v>
      </c>
      <c r="C2256" s="181" t="s">
        <v>21380</v>
      </c>
      <c r="D2256" s="180" t="s">
        <v>21381</v>
      </c>
      <c r="E2256" s="146">
        <v>23</v>
      </c>
      <c r="F2256" s="182">
        <v>23</v>
      </c>
      <c r="G2256" s="182">
        <f t="shared" si="35"/>
        <v>1150</v>
      </c>
      <c r="H2256" s="180"/>
    </row>
    <row r="2257" s="35" customFormat="1" customHeight="1" spans="1:8">
      <c r="A2257" s="180">
        <v>2255</v>
      </c>
      <c r="B2257" s="180" t="s">
        <v>21379</v>
      </c>
      <c r="C2257" s="181" t="s">
        <v>21382</v>
      </c>
      <c r="D2257" s="180" t="s">
        <v>21383</v>
      </c>
      <c r="E2257" s="146">
        <v>7</v>
      </c>
      <c r="F2257" s="182">
        <v>7</v>
      </c>
      <c r="G2257" s="182">
        <f t="shared" si="35"/>
        <v>350</v>
      </c>
      <c r="H2257" s="180"/>
    </row>
    <row r="2258" s="35" customFormat="1" customHeight="1" spans="1:8">
      <c r="A2258" s="180">
        <v>2256</v>
      </c>
      <c r="B2258" s="180" t="s">
        <v>21384</v>
      </c>
      <c r="C2258" s="181" t="s">
        <v>21385</v>
      </c>
      <c r="D2258" s="180" t="s">
        <v>21386</v>
      </c>
      <c r="E2258" s="146">
        <v>30</v>
      </c>
      <c r="F2258" s="182">
        <v>30</v>
      </c>
      <c r="G2258" s="182">
        <f t="shared" si="35"/>
        <v>1500</v>
      </c>
      <c r="H2258" s="180"/>
    </row>
    <row r="2259" s="35" customFormat="1" customHeight="1" spans="1:8">
      <c r="A2259" s="180">
        <v>2257</v>
      </c>
      <c r="B2259" s="180" t="s">
        <v>21384</v>
      </c>
      <c r="C2259" s="181" t="s">
        <v>21387</v>
      </c>
      <c r="D2259" s="180" t="s">
        <v>21388</v>
      </c>
      <c r="E2259" s="146">
        <v>30</v>
      </c>
      <c r="F2259" s="182">
        <v>29</v>
      </c>
      <c r="G2259" s="182">
        <f t="shared" si="35"/>
        <v>1450</v>
      </c>
      <c r="H2259" s="180"/>
    </row>
    <row r="2260" s="35" customFormat="1" customHeight="1" spans="1:8">
      <c r="A2260" s="180">
        <v>2258</v>
      </c>
      <c r="B2260" s="180" t="s">
        <v>21389</v>
      </c>
      <c r="C2260" s="181" t="s">
        <v>21390</v>
      </c>
      <c r="D2260" s="180" t="s">
        <v>21391</v>
      </c>
      <c r="E2260" s="146">
        <v>30</v>
      </c>
      <c r="F2260" s="182">
        <v>30</v>
      </c>
      <c r="G2260" s="182">
        <f t="shared" si="35"/>
        <v>1500</v>
      </c>
      <c r="H2260" s="180"/>
    </row>
    <row r="2261" s="35" customFormat="1" customHeight="1" spans="1:8">
      <c r="A2261" s="180">
        <v>2259</v>
      </c>
      <c r="B2261" s="180" t="s">
        <v>21392</v>
      </c>
      <c r="C2261" s="181" t="s">
        <v>21393</v>
      </c>
      <c r="D2261" s="180" t="s">
        <v>21394</v>
      </c>
      <c r="E2261" s="146">
        <v>30</v>
      </c>
      <c r="F2261" s="182">
        <v>30</v>
      </c>
      <c r="G2261" s="182">
        <f t="shared" si="35"/>
        <v>1500</v>
      </c>
      <c r="H2261" s="180"/>
    </row>
    <row r="2262" s="35" customFormat="1" customHeight="1" spans="1:8">
      <c r="A2262" s="180">
        <v>2260</v>
      </c>
      <c r="B2262" s="180" t="s">
        <v>21392</v>
      </c>
      <c r="C2262" s="181" t="s">
        <v>21395</v>
      </c>
      <c r="D2262" s="180" t="s">
        <v>21396</v>
      </c>
      <c r="E2262" s="146">
        <v>17</v>
      </c>
      <c r="F2262" s="182">
        <v>17</v>
      </c>
      <c r="G2262" s="182">
        <f t="shared" si="35"/>
        <v>850</v>
      </c>
      <c r="H2262" s="180"/>
    </row>
    <row r="2263" s="35" customFormat="1" customHeight="1" spans="1:8">
      <c r="A2263" s="180">
        <v>2261</v>
      </c>
      <c r="B2263" s="180" t="s">
        <v>21397</v>
      </c>
      <c r="C2263" s="181" t="s">
        <v>21398</v>
      </c>
      <c r="D2263" s="180" t="s">
        <v>21399</v>
      </c>
      <c r="E2263" s="146">
        <v>24</v>
      </c>
      <c r="F2263" s="182">
        <v>24</v>
      </c>
      <c r="G2263" s="182">
        <f t="shared" si="35"/>
        <v>1200</v>
      </c>
      <c r="H2263" s="180"/>
    </row>
    <row r="2264" s="35" customFormat="1" customHeight="1" spans="1:8">
      <c r="A2264" s="180">
        <v>2262</v>
      </c>
      <c r="B2264" s="180" t="s">
        <v>21400</v>
      </c>
      <c r="C2264" s="181" t="s">
        <v>21401</v>
      </c>
      <c r="D2264" s="180" t="s">
        <v>21402</v>
      </c>
      <c r="E2264" s="146">
        <v>29</v>
      </c>
      <c r="F2264" s="182">
        <v>28</v>
      </c>
      <c r="G2264" s="182">
        <f t="shared" si="35"/>
        <v>1400</v>
      </c>
      <c r="H2264" s="180"/>
    </row>
    <row r="2265" s="35" customFormat="1" customHeight="1" spans="1:8">
      <c r="A2265" s="180">
        <v>2263</v>
      </c>
      <c r="B2265" s="180" t="s">
        <v>21400</v>
      </c>
      <c r="C2265" s="181" t="s">
        <v>21403</v>
      </c>
      <c r="D2265" s="180" t="s">
        <v>21404</v>
      </c>
      <c r="E2265" s="146">
        <v>16</v>
      </c>
      <c r="F2265" s="182">
        <v>16</v>
      </c>
      <c r="G2265" s="182">
        <f t="shared" si="35"/>
        <v>800</v>
      </c>
      <c r="H2265" s="180"/>
    </row>
    <row r="2266" s="35" customFormat="1" customHeight="1" spans="1:8">
      <c r="A2266" s="180">
        <v>2264</v>
      </c>
      <c r="B2266" s="180" t="s">
        <v>21405</v>
      </c>
      <c r="C2266" s="181" t="s">
        <v>21406</v>
      </c>
      <c r="D2266" s="180" t="s">
        <v>21407</v>
      </c>
      <c r="E2266" s="146">
        <v>30</v>
      </c>
      <c r="F2266" s="182">
        <v>30</v>
      </c>
      <c r="G2266" s="182">
        <f t="shared" si="35"/>
        <v>1500</v>
      </c>
      <c r="H2266" s="180"/>
    </row>
    <row r="2267" s="35" customFormat="1" customHeight="1" spans="1:8">
      <c r="A2267" s="180">
        <v>2265</v>
      </c>
      <c r="B2267" s="180" t="s">
        <v>21408</v>
      </c>
      <c r="C2267" s="181" t="s">
        <v>21409</v>
      </c>
      <c r="D2267" s="180" t="s">
        <v>21410</v>
      </c>
      <c r="E2267" s="146">
        <v>30</v>
      </c>
      <c r="F2267" s="182">
        <v>30</v>
      </c>
      <c r="G2267" s="182">
        <f t="shared" si="35"/>
        <v>1500</v>
      </c>
      <c r="H2267" s="180"/>
    </row>
    <row r="2268" s="35" customFormat="1" customHeight="1" spans="1:8">
      <c r="A2268" s="180">
        <v>2266</v>
      </c>
      <c r="B2268" s="180" t="s">
        <v>21408</v>
      </c>
      <c r="C2268" s="181" t="s">
        <v>21411</v>
      </c>
      <c r="D2268" s="180" t="s">
        <v>21412</v>
      </c>
      <c r="E2268" s="146">
        <v>15</v>
      </c>
      <c r="F2268" s="182">
        <v>15</v>
      </c>
      <c r="G2268" s="182">
        <f t="shared" si="35"/>
        <v>750</v>
      </c>
      <c r="H2268" s="180"/>
    </row>
    <row r="2269" s="35" customFormat="1" customHeight="1" spans="1:8">
      <c r="A2269" s="180">
        <v>2267</v>
      </c>
      <c r="B2269" s="180" t="s">
        <v>21413</v>
      </c>
      <c r="C2269" s="181" t="s">
        <v>21414</v>
      </c>
      <c r="D2269" s="180" t="s">
        <v>21415</v>
      </c>
      <c r="E2269" s="146">
        <v>30</v>
      </c>
      <c r="F2269" s="182">
        <v>30</v>
      </c>
      <c r="G2269" s="182">
        <f t="shared" si="35"/>
        <v>1500</v>
      </c>
      <c r="H2269" s="180"/>
    </row>
    <row r="2270" s="35" customFormat="1" customHeight="1" spans="1:8">
      <c r="A2270" s="180">
        <v>2268</v>
      </c>
      <c r="B2270" s="180" t="s">
        <v>21416</v>
      </c>
      <c r="C2270" s="181" t="s">
        <v>21417</v>
      </c>
      <c r="D2270" s="180" t="s">
        <v>21418</v>
      </c>
      <c r="E2270" s="146">
        <v>29</v>
      </c>
      <c r="F2270" s="182">
        <v>29</v>
      </c>
      <c r="G2270" s="182">
        <f t="shared" si="35"/>
        <v>1450</v>
      </c>
      <c r="H2270" s="180"/>
    </row>
    <row r="2271" s="35" customFormat="1" customHeight="1" spans="1:8">
      <c r="A2271" s="180">
        <v>2269</v>
      </c>
      <c r="B2271" s="180" t="s">
        <v>21419</v>
      </c>
      <c r="C2271" s="181" t="s">
        <v>21420</v>
      </c>
      <c r="D2271" s="180" t="s">
        <v>21421</v>
      </c>
      <c r="E2271" s="146">
        <v>28</v>
      </c>
      <c r="F2271" s="182">
        <v>28</v>
      </c>
      <c r="G2271" s="182">
        <f t="shared" si="35"/>
        <v>1400</v>
      </c>
      <c r="H2271" s="180"/>
    </row>
    <row r="2272" s="35" customFormat="1" customHeight="1" spans="1:8">
      <c r="A2272" s="180">
        <v>2270</v>
      </c>
      <c r="B2272" s="180" t="s">
        <v>21422</v>
      </c>
      <c r="C2272" s="181" t="s">
        <v>21423</v>
      </c>
      <c r="D2272" s="180" t="s">
        <v>21424</v>
      </c>
      <c r="E2272" s="146">
        <v>30</v>
      </c>
      <c r="F2272" s="182">
        <v>29</v>
      </c>
      <c r="G2272" s="182">
        <f t="shared" si="35"/>
        <v>1450</v>
      </c>
      <c r="H2272" s="180"/>
    </row>
    <row r="2273" s="35" customFormat="1" customHeight="1" spans="1:8">
      <c r="A2273" s="180">
        <v>2271</v>
      </c>
      <c r="B2273" s="180" t="s">
        <v>21422</v>
      </c>
      <c r="C2273" s="181" t="s">
        <v>21425</v>
      </c>
      <c r="D2273" s="180" t="s">
        <v>21426</v>
      </c>
      <c r="E2273" s="146">
        <v>15</v>
      </c>
      <c r="F2273" s="182">
        <v>12</v>
      </c>
      <c r="G2273" s="182">
        <f t="shared" si="35"/>
        <v>600</v>
      </c>
      <c r="H2273" s="180"/>
    </row>
    <row r="2274" s="35" customFormat="1" customHeight="1" spans="1:8">
      <c r="A2274" s="180">
        <v>2272</v>
      </c>
      <c r="B2274" s="180" t="s">
        <v>21427</v>
      </c>
      <c r="C2274" s="181" t="s">
        <v>21428</v>
      </c>
      <c r="D2274" s="180" t="s">
        <v>21429</v>
      </c>
      <c r="E2274" s="146">
        <v>29</v>
      </c>
      <c r="F2274" s="182">
        <v>28</v>
      </c>
      <c r="G2274" s="182">
        <f t="shared" si="35"/>
        <v>1400</v>
      </c>
      <c r="H2274" s="180"/>
    </row>
    <row r="2275" s="35" customFormat="1" customHeight="1" spans="1:8">
      <c r="A2275" s="180">
        <v>2273</v>
      </c>
      <c r="B2275" s="180" t="s">
        <v>21427</v>
      </c>
      <c r="C2275" s="181" t="s">
        <v>21430</v>
      </c>
      <c r="D2275" s="180" t="s">
        <v>21431</v>
      </c>
      <c r="E2275" s="146">
        <v>27</v>
      </c>
      <c r="F2275" s="182">
        <v>27</v>
      </c>
      <c r="G2275" s="182">
        <f t="shared" si="35"/>
        <v>1350</v>
      </c>
      <c r="H2275" s="180"/>
    </row>
    <row r="2276" s="35" customFormat="1" customHeight="1" spans="1:8">
      <c r="A2276" s="180">
        <v>2274</v>
      </c>
      <c r="B2276" s="180" t="s">
        <v>21427</v>
      </c>
      <c r="C2276" s="181" t="s">
        <v>21432</v>
      </c>
      <c r="D2276" s="180" t="s">
        <v>21433</v>
      </c>
      <c r="E2276" s="146">
        <v>3</v>
      </c>
      <c r="F2276" s="182">
        <v>3</v>
      </c>
      <c r="G2276" s="182">
        <f t="shared" si="35"/>
        <v>150</v>
      </c>
      <c r="H2276" s="180"/>
    </row>
    <row r="2277" s="35" customFormat="1" customHeight="1" spans="1:8">
      <c r="A2277" s="180">
        <v>2275</v>
      </c>
      <c r="B2277" s="180" t="s">
        <v>21434</v>
      </c>
      <c r="C2277" s="181" t="s">
        <v>3014</v>
      </c>
      <c r="D2277" s="180" t="s">
        <v>21435</v>
      </c>
      <c r="E2277" s="146">
        <v>22</v>
      </c>
      <c r="F2277" s="182">
        <v>22</v>
      </c>
      <c r="G2277" s="182">
        <f t="shared" si="35"/>
        <v>1100</v>
      </c>
      <c r="H2277" s="180"/>
    </row>
    <row r="2278" s="35" customFormat="1" customHeight="1" spans="1:8">
      <c r="A2278" s="180">
        <v>2276</v>
      </c>
      <c r="B2278" s="180" t="s">
        <v>21434</v>
      </c>
      <c r="C2278" s="181" t="s">
        <v>21436</v>
      </c>
      <c r="D2278" s="180" t="s">
        <v>21437</v>
      </c>
      <c r="E2278" s="146">
        <v>8</v>
      </c>
      <c r="F2278" s="182">
        <v>8</v>
      </c>
      <c r="G2278" s="182">
        <f t="shared" si="35"/>
        <v>400</v>
      </c>
      <c r="H2278" s="180"/>
    </row>
    <row r="2279" s="35" customFormat="1" customHeight="1" spans="1:8">
      <c r="A2279" s="180">
        <v>2277</v>
      </c>
      <c r="B2279" s="180" t="s">
        <v>21438</v>
      </c>
      <c r="C2279" s="181" t="s">
        <v>21439</v>
      </c>
      <c r="D2279" s="180" t="s">
        <v>21440</v>
      </c>
      <c r="E2279" s="146">
        <v>30</v>
      </c>
      <c r="F2279" s="182">
        <v>30</v>
      </c>
      <c r="G2279" s="182">
        <f t="shared" si="35"/>
        <v>1500</v>
      </c>
      <c r="H2279" s="180"/>
    </row>
    <row r="2280" s="35" customFormat="1" customHeight="1" spans="1:8">
      <c r="A2280" s="180">
        <v>2278</v>
      </c>
      <c r="B2280" s="180" t="s">
        <v>21438</v>
      </c>
      <c r="C2280" s="181" t="s">
        <v>21441</v>
      </c>
      <c r="D2280" s="180" t="s">
        <v>21442</v>
      </c>
      <c r="E2280" s="146">
        <v>20</v>
      </c>
      <c r="F2280" s="182">
        <v>19</v>
      </c>
      <c r="G2280" s="182">
        <f t="shared" si="35"/>
        <v>950</v>
      </c>
      <c r="H2280" s="180"/>
    </row>
    <row r="2281" s="35" customFormat="1" customHeight="1" spans="1:8">
      <c r="A2281" s="180">
        <v>2279</v>
      </c>
      <c r="B2281" s="180" t="s">
        <v>21443</v>
      </c>
      <c r="C2281" s="181" t="s">
        <v>21444</v>
      </c>
      <c r="D2281" s="180" t="s">
        <v>21445</v>
      </c>
      <c r="E2281" s="146">
        <v>30</v>
      </c>
      <c r="F2281" s="182">
        <v>30</v>
      </c>
      <c r="G2281" s="182">
        <f t="shared" si="35"/>
        <v>1500</v>
      </c>
      <c r="H2281" s="180"/>
    </row>
    <row r="2282" s="35" customFormat="1" customHeight="1" spans="1:8">
      <c r="A2282" s="180">
        <v>2280</v>
      </c>
      <c r="B2282" s="180" t="s">
        <v>21443</v>
      </c>
      <c r="C2282" s="181" t="s">
        <v>21446</v>
      </c>
      <c r="D2282" s="180" t="s">
        <v>21447</v>
      </c>
      <c r="E2282" s="146">
        <v>11</v>
      </c>
      <c r="F2282" s="182">
        <v>10</v>
      </c>
      <c r="G2282" s="182">
        <f t="shared" si="35"/>
        <v>500</v>
      </c>
      <c r="H2282" s="180"/>
    </row>
    <row r="2283" s="35" customFormat="1" customHeight="1" spans="1:8">
      <c r="A2283" s="180">
        <v>2281</v>
      </c>
      <c r="B2283" s="180" t="s">
        <v>21448</v>
      </c>
      <c r="C2283" s="181" t="s">
        <v>21449</v>
      </c>
      <c r="D2283" s="180" t="s">
        <v>21450</v>
      </c>
      <c r="E2283" s="146">
        <v>30</v>
      </c>
      <c r="F2283" s="182">
        <v>30</v>
      </c>
      <c r="G2283" s="182">
        <f t="shared" si="35"/>
        <v>1500</v>
      </c>
      <c r="H2283" s="180"/>
    </row>
    <row r="2284" s="35" customFormat="1" customHeight="1" spans="1:8">
      <c r="A2284" s="180">
        <v>2282</v>
      </c>
      <c r="B2284" s="180" t="s">
        <v>21448</v>
      </c>
      <c r="C2284" s="181" t="s">
        <v>21451</v>
      </c>
      <c r="D2284" s="180" t="s">
        <v>21452</v>
      </c>
      <c r="E2284" s="146">
        <v>21</v>
      </c>
      <c r="F2284" s="182">
        <v>21</v>
      </c>
      <c r="G2284" s="182">
        <f t="shared" si="35"/>
        <v>1050</v>
      </c>
      <c r="H2284" s="180"/>
    </row>
    <row r="2285" s="35" customFormat="1" customHeight="1" spans="1:8">
      <c r="A2285" s="180">
        <v>2283</v>
      </c>
      <c r="B2285" s="180" t="s">
        <v>21453</v>
      </c>
      <c r="C2285" s="181" t="s">
        <v>21454</v>
      </c>
      <c r="D2285" s="180" t="s">
        <v>21455</v>
      </c>
      <c r="E2285" s="146">
        <v>27</v>
      </c>
      <c r="F2285" s="182">
        <v>27</v>
      </c>
      <c r="G2285" s="182">
        <f t="shared" si="35"/>
        <v>1350</v>
      </c>
      <c r="H2285" s="180"/>
    </row>
    <row r="2286" s="35" customFormat="1" customHeight="1" spans="1:8">
      <c r="A2286" s="180">
        <v>2284</v>
      </c>
      <c r="B2286" s="180" t="s">
        <v>21453</v>
      </c>
      <c r="C2286" s="181" t="s">
        <v>21456</v>
      </c>
      <c r="D2286" s="180" t="s">
        <v>21457</v>
      </c>
      <c r="E2286" s="146">
        <v>15</v>
      </c>
      <c r="F2286" s="182">
        <v>15</v>
      </c>
      <c r="G2286" s="182">
        <f t="shared" si="35"/>
        <v>750</v>
      </c>
      <c r="H2286" s="180"/>
    </row>
    <row r="2287" s="35" customFormat="1" customHeight="1" spans="1:8">
      <c r="A2287" s="180">
        <v>2285</v>
      </c>
      <c r="B2287" s="180" t="s">
        <v>21458</v>
      </c>
      <c r="C2287" s="181" t="s">
        <v>21459</v>
      </c>
      <c r="D2287" s="180" t="s">
        <v>21460</v>
      </c>
      <c r="E2287" s="146">
        <v>30</v>
      </c>
      <c r="F2287" s="182">
        <v>30</v>
      </c>
      <c r="G2287" s="182">
        <f t="shared" si="35"/>
        <v>1500</v>
      </c>
      <c r="H2287" s="180"/>
    </row>
    <row r="2288" s="35" customFormat="1" customHeight="1" spans="1:8">
      <c r="A2288" s="180">
        <v>2286</v>
      </c>
      <c r="B2288" s="180" t="s">
        <v>21458</v>
      </c>
      <c r="C2288" s="181" t="s">
        <v>21461</v>
      </c>
      <c r="D2288" s="180" t="s">
        <v>21462</v>
      </c>
      <c r="E2288" s="146">
        <v>23</v>
      </c>
      <c r="F2288" s="182">
        <v>22</v>
      </c>
      <c r="G2288" s="182">
        <f t="shared" si="35"/>
        <v>1100</v>
      </c>
      <c r="H2288" s="180"/>
    </row>
    <row r="2289" s="35" customFormat="1" customHeight="1" spans="1:8">
      <c r="A2289" s="180">
        <v>2287</v>
      </c>
      <c r="B2289" s="180" t="s">
        <v>21463</v>
      </c>
      <c r="C2289" s="181" t="s">
        <v>21464</v>
      </c>
      <c r="D2289" s="180" t="s">
        <v>21465</v>
      </c>
      <c r="E2289" s="146">
        <v>26</v>
      </c>
      <c r="F2289" s="182">
        <v>26</v>
      </c>
      <c r="G2289" s="182">
        <f t="shared" si="35"/>
        <v>1300</v>
      </c>
      <c r="H2289" s="180"/>
    </row>
    <row r="2290" s="35" customFormat="1" customHeight="1" spans="1:8">
      <c r="A2290" s="180">
        <v>2288</v>
      </c>
      <c r="B2290" s="180" t="s">
        <v>21463</v>
      </c>
      <c r="C2290" s="181" t="s">
        <v>21466</v>
      </c>
      <c r="D2290" s="180" t="s">
        <v>21467</v>
      </c>
      <c r="E2290" s="146">
        <v>21</v>
      </c>
      <c r="F2290" s="182">
        <v>21</v>
      </c>
      <c r="G2290" s="182">
        <f t="shared" si="35"/>
        <v>1050</v>
      </c>
      <c r="H2290" s="180"/>
    </row>
    <row r="2291" s="35" customFormat="1" customHeight="1" spans="1:8">
      <c r="A2291" s="180">
        <v>2289</v>
      </c>
      <c r="B2291" s="180" t="s">
        <v>21468</v>
      </c>
      <c r="C2291" s="181" t="s">
        <v>21469</v>
      </c>
      <c r="D2291" s="180" t="s">
        <v>21470</v>
      </c>
      <c r="E2291" s="146">
        <v>30</v>
      </c>
      <c r="F2291" s="182">
        <v>30</v>
      </c>
      <c r="G2291" s="182">
        <f t="shared" si="35"/>
        <v>1500</v>
      </c>
      <c r="H2291" s="180"/>
    </row>
    <row r="2292" s="35" customFormat="1" customHeight="1" spans="1:8">
      <c r="A2292" s="180">
        <v>2290</v>
      </c>
      <c r="B2292" s="180" t="s">
        <v>21468</v>
      </c>
      <c r="C2292" s="181" t="s">
        <v>12080</v>
      </c>
      <c r="D2292" s="180" t="s">
        <v>21471</v>
      </c>
      <c r="E2292" s="146">
        <v>29</v>
      </c>
      <c r="F2292" s="182">
        <v>29</v>
      </c>
      <c r="G2292" s="182">
        <f t="shared" si="35"/>
        <v>1450</v>
      </c>
      <c r="H2292" s="180"/>
    </row>
    <row r="2293" s="35" customFormat="1" customHeight="1" spans="1:8">
      <c r="A2293" s="180">
        <v>2291</v>
      </c>
      <c r="B2293" s="180" t="s">
        <v>21472</v>
      </c>
      <c r="C2293" s="181" t="s">
        <v>21473</v>
      </c>
      <c r="D2293" s="180" t="s">
        <v>21474</v>
      </c>
      <c r="E2293" s="146">
        <v>27</v>
      </c>
      <c r="F2293" s="182">
        <v>27</v>
      </c>
      <c r="G2293" s="182">
        <f t="shared" si="35"/>
        <v>1350</v>
      </c>
      <c r="H2293" s="180"/>
    </row>
    <row r="2294" s="35" customFormat="1" customHeight="1" spans="1:8">
      <c r="A2294" s="180">
        <v>2292</v>
      </c>
      <c r="B2294" s="180" t="s">
        <v>21472</v>
      </c>
      <c r="C2294" s="181" t="s">
        <v>21475</v>
      </c>
      <c r="D2294" s="180" t="s">
        <v>21476</v>
      </c>
      <c r="E2294" s="146">
        <v>27</v>
      </c>
      <c r="F2294" s="182">
        <v>23</v>
      </c>
      <c r="G2294" s="182">
        <f t="shared" si="35"/>
        <v>1150</v>
      </c>
      <c r="H2294" s="180"/>
    </row>
    <row r="2295" s="35" customFormat="1" customHeight="1" spans="1:8">
      <c r="A2295" s="180">
        <v>2293</v>
      </c>
      <c r="B2295" s="180" t="s">
        <v>21477</v>
      </c>
      <c r="C2295" s="181" t="s">
        <v>21478</v>
      </c>
      <c r="D2295" s="180" t="s">
        <v>21479</v>
      </c>
      <c r="E2295" s="146">
        <v>30</v>
      </c>
      <c r="F2295" s="182">
        <v>30</v>
      </c>
      <c r="G2295" s="182">
        <f t="shared" si="35"/>
        <v>1500</v>
      </c>
      <c r="H2295" s="180"/>
    </row>
    <row r="2296" s="35" customFormat="1" customHeight="1" spans="1:8">
      <c r="A2296" s="180">
        <v>2294</v>
      </c>
      <c r="B2296" s="180" t="s">
        <v>21477</v>
      </c>
      <c r="C2296" s="181" t="s">
        <v>21480</v>
      </c>
      <c r="D2296" s="180" t="s">
        <v>21481</v>
      </c>
      <c r="E2296" s="146">
        <v>11</v>
      </c>
      <c r="F2296" s="182">
        <v>10</v>
      </c>
      <c r="G2296" s="182">
        <f t="shared" si="35"/>
        <v>500</v>
      </c>
      <c r="H2296" s="180"/>
    </row>
    <row r="2297" s="35" customFormat="1" customHeight="1" spans="1:8">
      <c r="A2297" s="180">
        <v>2295</v>
      </c>
      <c r="B2297" s="180" t="s">
        <v>21482</v>
      </c>
      <c r="C2297" s="181" t="s">
        <v>21483</v>
      </c>
      <c r="D2297" s="180" t="s">
        <v>21484</v>
      </c>
      <c r="E2297" s="146">
        <v>23</v>
      </c>
      <c r="F2297" s="182">
        <v>23</v>
      </c>
      <c r="G2297" s="182">
        <f t="shared" si="35"/>
        <v>1150</v>
      </c>
      <c r="H2297" s="180"/>
    </row>
    <row r="2298" s="35" customFormat="1" customHeight="1" spans="1:8">
      <c r="A2298" s="180">
        <v>2296</v>
      </c>
      <c r="B2298" s="180" t="s">
        <v>21482</v>
      </c>
      <c r="C2298" s="181" t="s">
        <v>21485</v>
      </c>
      <c r="D2298" s="180" t="s">
        <v>21486</v>
      </c>
      <c r="E2298" s="146">
        <v>4</v>
      </c>
      <c r="F2298" s="182">
        <v>4</v>
      </c>
      <c r="G2298" s="182">
        <f t="shared" si="35"/>
        <v>200</v>
      </c>
      <c r="H2298" s="180"/>
    </row>
    <row r="2299" s="35" customFormat="1" customHeight="1" spans="1:8">
      <c r="A2299" s="180">
        <v>2297</v>
      </c>
      <c r="B2299" s="180" t="s">
        <v>21487</v>
      </c>
      <c r="C2299" s="181" t="s">
        <v>21488</v>
      </c>
      <c r="D2299" s="180" t="s">
        <v>21489</v>
      </c>
      <c r="E2299" s="146">
        <v>30</v>
      </c>
      <c r="F2299" s="182">
        <v>30</v>
      </c>
      <c r="G2299" s="182">
        <f t="shared" si="35"/>
        <v>1500</v>
      </c>
      <c r="H2299" s="180"/>
    </row>
    <row r="2300" s="35" customFormat="1" customHeight="1" spans="1:8">
      <c r="A2300" s="180">
        <v>2298</v>
      </c>
      <c r="B2300" s="180" t="s">
        <v>21487</v>
      </c>
      <c r="C2300" s="181" t="s">
        <v>21490</v>
      </c>
      <c r="D2300" s="180" t="s">
        <v>21491</v>
      </c>
      <c r="E2300" s="146">
        <v>29</v>
      </c>
      <c r="F2300" s="182">
        <v>29</v>
      </c>
      <c r="G2300" s="182">
        <f t="shared" si="35"/>
        <v>1450</v>
      </c>
      <c r="H2300" s="180"/>
    </row>
    <row r="2301" s="35" customFormat="1" customHeight="1" spans="1:8">
      <c r="A2301" s="180">
        <v>2299</v>
      </c>
      <c r="B2301" s="180" t="s">
        <v>21492</v>
      </c>
      <c r="C2301" s="181" t="s">
        <v>21493</v>
      </c>
      <c r="D2301" s="180" t="s">
        <v>21494</v>
      </c>
      <c r="E2301" s="146">
        <v>29</v>
      </c>
      <c r="F2301" s="182">
        <v>29</v>
      </c>
      <c r="G2301" s="182">
        <f t="shared" si="35"/>
        <v>1450</v>
      </c>
      <c r="H2301" s="180"/>
    </row>
    <row r="2302" s="35" customFormat="1" customHeight="1" spans="1:8">
      <c r="A2302" s="180">
        <v>2300</v>
      </c>
      <c r="B2302" s="180" t="s">
        <v>21492</v>
      </c>
      <c r="C2302" s="181" t="s">
        <v>21495</v>
      </c>
      <c r="D2302" s="180" t="s">
        <v>21496</v>
      </c>
      <c r="E2302" s="146">
        <v>17</v>
      </c>
      <c r="F2302" s="182">
        <v>17</v>
      </c>
      <c r="G2302" s="182">
        <f t="shared" si="35"/>
        <v>850</v>
      </c>
      <c r="H2302" s="180"/>
    </row>
    <row r="2303" s="35" customFormat="1" customHeight="1" spans="1:8">
      <c r="A2303" s="180">
        <v>2301</v>
      </c>
      <c r="B2303" s="180" t="s">
        <v>21497</v>
      </c>
      <c r="C2303" s="181" t="s">
        <v>21498</v>
      </c>
      <c r="D2303" s="180" t="s">
        <v>21499</v>
      </c>
      <c r="E2303" s="146">
        <v>30</v>
      </c>
      <c r="F2303" s="182">
        <v>30</v>
      </c>
      <c r="G2303" s="182">
        <f t="shared" si="35"/>
        <v>1500</v>
      </c>
      <c r="H2303" s="180"/>
    </row>
    <row r="2304" s="35" customFormat="1" customHeight="1" spans="1:8">
      <c r="A2304" s="180">
        <v>2302</v>
      </c>
      <c r="B2304" s="180" t="s">
        <v>21497</v>
      </c>
      <c r="C2304" s="181" t="s">
        <v>21500</v>
      </c>
      <c r="D2304" s="180" t="s">
        <v>21501</v>
      </c>
      <c r="E2304" s="146">
        <v>30</v>
      </c>
      <c r="F2304" s="182">
        <v>30</v>
      </c>
      <c r="G2304" s="182">
        <f t="shared" si="35"/>
        <v>1500</v>
      </c>
      <c r="H2304" s="180"/>
    </row>
    <row r="2305" s="35" customFormat="1" customHeight="1" spans="1:8">
      <c r="A2305" s="180">
        <v>2303</v>
      </c>
      <c r="B2305" s="180" t="s">
        <v>21502</v>
      </c>
      <c r="C2305" s="181" t="s">
        <v>21503</v>
      </c>
      <c r="D2305" s="180" t="s">
        <v>21504</v>
      </c>
      <c r="E2305" s="146">
        <v>30</v>
      </c>
      <c r="F2305" s="182">
        <v>30</v>
      </c>
      <c r="G2305" s="182">
        <f t="shared" si="35"/>
        <v>1500</v>
      </c>
      <c r="H2305" s="180"/>
    </row>
    <row r="2306" s="35" customFormat="1" customHeight="1" spans="1:8">
      <c r="A2306" s="180">
        <v>2304</v>
      </c>
      <c r="B2306" s="180" t="s">
        <v>21505</v>
      </c>
      <c r="C2306" s="181" t="s">
        <v>21506</v>
      </c>
      <c r="D2306" s="180" t="s">
        <v>21507</v>
      </c>
      <c r="E2306" s="146">
        <v>29</v>
      </c>
      <c r="F2306" s="182">
        <v>28</v>
      </c>
      <c r="G2306" s="182">
        <f t="shared" si="35"/>
        <v>1400</v>
      </c>
      <c r="H2306" s="180"/>
    </row>
    <row r="2307" s="35" customFormat="1" customHeight="1" spans="1:8">
      <c r="A2307" s="180">
        <v>2305</v>
      </c>
      <c r="B2307" s="180" t="s">
        <v>21505</v>
      </c>
      <c r="C2307" s="181" t="s">
        <v>21508</v>
      </c>
      <c r="D2307" s="180" t="s">
        <v>21509</v>
      </c>
      <c r="E2307" s="146">
        <v>22</v>
      </c>
      <c r="F2307" s="182">
        <v>22</v>
      </c>
      <c r="G2307" s="182">
        <f t="shared" ref="G2307:G2370" si="36">F2307*50</f>
        <v>1100</v>
      </c>
      <c r="H2307" s="180"/>
    </row>
    <row r="2308" s="35" customFormat="1" customHeight="1" spans="1:8">
      <c r="A2308" s="180">
        <v>2306</v>
      </c>
      <c r="B2308" s="180" t="s">
        <v>21505</v>
      </c>
      <c r="C2308" s="181" t="s">
        <v>2577</v>
      </c>
      <c r="D2308" s="180" t="s">
        <v>21510</v>
      </c>
      <c r="E2308" s="146">
        <v>4</v>
      </c>
      <c r="F2308" s="182">
        <v>4</v>
      </c>
      <c r="G2308" s="182">
        <f t="shared" si="36"/>
        <v>200</v>
      </c>
      <c r="H2308" s="180"/>
    </row>
    <row r="2309" s="35" customFormat="1" customHeight="1" spans="1:8">
      <c r="A2309" s="180">
        <v>2307</v>
      </c>
      <c r="B2309" s="180" t="s">
        <v>21511</v>
      </c>
      <c r="C2309" s="181" t="s">
        <v>21512</v>
      </c>
      <c r="D2309" s="180" t="s">
        <v>21513</v>
      </c>
      <c r="E2309" s="146">
        <v>30</v>
      </c>
      <c r="F2309" s="182">
        <v>30</v>
      </c>
      <c r="G2309" s="182">
        <f t="shared" si="36"/>
        <v>1500</v>
      </c>
      <c r="H2309" s="180"/>
    </row>
    <row r="2310" s="35" customFormat="1" customHeight="1" spans="1:8">
      <c r="A2310" s="180">
        <v>2308</v>
      </c>
      <c r="B2310" s="180" t="s">
        <v>21511</v>
      </c>
      <c r="C2310" s="181" t="s">
        <v>21514</v>
      </c>
      <c r="D2310" s="180" t="s">
        <v>21515</v>
      </c>
      <c r="E2310" s="146">
        <v>28</v>
      </c>
      <c r="F2310" s="182">
        <v>27</v>
      </c>
      <c r="G2310" s="182">
        <f t="shared" si="36"/>
        <v>1350</v>
      </c>
      <c r="H2310" s="180"/>
    </row>
    <row r="2311" s="35" customFormat="1" customHeight="1" spans="1:8">
      <c r="A2311" s="180">
        <v>2309</v>
      </c>
      <c r="B2311" s="180" t="s">
        <v>21516</v>
      </c>
      <c r="C2311" s="181" t="s">
        <v>21517</v>
      </c>
      <c r="D2311" s="180" t="s">
        <v>21518</v>
      </c>
      <c r="E2311" s="146">
        <v>30</v>
      </c>
      <c r="F2311" s="182">
        <v>30</v>
      </c>
      <c r="G2311" s="182">
        <f t="shared" si="36"/>
        <v>1500</v>
      </c>
      <c r="H2311" s="180"/>
    </row>
    <row r="2312" s="35" customFormat="1" customHeight="1" spans="1:8">
      <c r="A2312" s="180">
        <v>2310</v>
      </c>
      <c r="B2312" s="180" t="s">
        <v>21516</v>
      </c>
      <c r="C2312" s="181" t="s">
        <v>21519</v>
      </c>
      <c r="D2312" s="180" t="s">
        <v>21520</v>
      </c>
      <c r="E2312" s="146">
        <v>22</v>
      </c>
      <c r="F2312" s="182">
        <v>18</v>
      </c>
      <c r="G2312" s="182">
        <f t="shared" si="36"/>
        <v>900</v>
      </c>
      <c r="H2312" s="180"/>
    </row>
    <row r="2313" s="35" customFormat="1" customHeight="1" spans="1:8">
      <c r="A2313" s="180">
        <v>2311</v>
      </c>
      <c r="B2313" s="180" t="s">
        <v>21521</v>
      </c>
      <c r="C2313" s="181" t="s">
        <v>21522</v>
      </c>
      <c r="D2313" s="180" t="s">
        <v>21523</v>
      </c>
      <c r="E2313" s="146">
        <v>30</v>
      </c>
      <c r="F2313" s="182">
        <v>30</v>
      </c>
      <c r="G2313" s="182">
        <f t="shared" si="36"/>
        <v>1500</v>
      </c>
      <c r="H2313" s="180"/>
    </row>
    <row r="2314" s="35" customFormat="1" customHeight="1" spans="1:8">
      <c r="A2314" s="180">
        <v>2312</v>
      </c>
      <c r="B2314" s="180" t="s">
        <v>21521</v>
      </c>
      <c r="C2314" s="181" t="s">
        <v>21524</v>
      </c>
      <c r="D2314" s="180" t="s">
        <v>21525</v>
      </c>
      <c r="E2314" s="146">
        <v>30</v>
      </c>
      <c r="F2314" s="182">
        <v>30</v>
      </c>
      <c r="G2314" s="182">
        <f t="shared" si="36"/>
        <v>1500</v>
      </c>
      <c r="H2314" s="180"/>
    </row>
    <row r="2315" s="35" customFormat="1" customHeight="1" spans="1:8">
      <c r="A2315" s="180">
        <v>2313</v>
      </c>
      <c r="B2315" s="180" t="s">
        <v>21526</v>
      </c>
      <c r="C2315" s="181" t="s">
        <v>21527</v>
      </c>
      <c r="D2315" s="180" t="s">
        <v>21528</v>
      </c>
      <c r="E2315" s="146">
        <v>30</v>
      </c>
      <c r="F2315" s="182">
        <v>28</v>
      </c>
      <c r="G2315" s="182">
        <f t="shared" si="36"/>
        <v>1400</v>
      </c>
      <c r="H2315" s="180"/>
    </row>
    <row r="2316" s="35" customFormat="1" customHeight="1" spans="1:8">
      <c r="A2316" s="180">
        <v>2314</v>
      </c>
      <c r="B2316" s="180" t="s">
        <v>21526</v>
      </c>
      <c r="C2316" s="181" t="s">
        <v>21529</v>
      </c>
      <c r="D2316" s="180" t="s">
        <v>21530</v>
      </c>
      <c r="E2316" s="146">
        <v>22</v>
      </c>
      <c r="F2316" s="182">
        <v>17</v>
      </c>
      <c r="G2316" s="182">
        <f t="shared" si="36"/>
        <v>850</v>
      </c>
      <c r="H2316" s="180"/>
    </row>
    <row r="2317" s="35" customFormat="1" customHeight="1" spans="1:8">
      <c r="A2317" s="180">
        <v>2315</v>
      </c>
      <c r="B2317" s="180" t="s">
        <v>21531</v>
      </c>
      <c r="C2317" s="181" t="s">
        <v>21532</v>
      </c>
      <c r="D2317" s="180" t="s">
        <v>21533</v>
      </c>
      <c r="E2317" s="146">
        <v>30</v>
      </c>
      <c r="F2317" s="182">
        <v>30</v>
      </c>
      <c r="G2317" s="182">
        <f t="shared" si="36"/>
        <v>1500</v>
      </c>
      <c r="H2317" s="180"/>
    </row>
    <row r="2318" s="35" customFormat="1" customHeight="1" spans="1:8">
      <c r="A2318" s="180">
        <v>2316</v>
      </c>
      <c r="B2318" s="180" t="s">
        <v>21531</v>
      </c>
      <c r="C2318" s="181" t="s">
        <v>21534</v>
      </c>
      <c r="D2318" s="180" t="s">
        <v>21535</v>
      </c>
      <c r="E2318" s="146">
        <v>26</v>
      </c>
      <c r="F2318" s="182">
        <v>25</v>
      </c>
      <c r="G2318" s="182">
        <f t="shared" si="36"/>
        <v>1250</v>
      </c>
      <c r="H2318" s="180"/>
    </row>
    <row r="2319" s="35" customFormat="1" customHeight="1" spans="1:8">
      <c r="A2319" s="180">
        <v>2317</v>
      </c>
      <c r="B2319" s="180" t="s">
        <v>21531</v>
      </c>
      <c r="C2319" s="181" t="s">
        <v>12462</v>
      </c>
      <c r="D2319" s="180" t="s">
        <v>21536</v>
      </c>
      <c r="E2319" s="146">
        <v>15</v>
      </c>
      <c r="F2319" s="182">
        <v>15</v>
      </c>
      <c r="G2319" s="182">
        <f t="shared" si="36"/>
        <v>750</v>
      </c>
      <c r="H2319" s="180"/>
    </row>
    <row r="2320" s="35" customFormat="1" customHeight="1" spans="1:8">
      <c r="A2320" s="180">
        <v>2318</v>
      </c>
      <c r="B2320" s="180" t="s">
        <v>21537</v>
      </c>
      <c r="C2320" s="181" t="s">
        <v>21538</v>
      </c>
      <c r="D2320" s="180" t="s">
        <v>21539</v>
      </c>
      <c r="E2320" s="146">
        <v>30</v>
      </c>
      <c r="F2320" s="182">
        <v>30</v>
      </c>
      <c r="G2320" s="182">
        <f t="shared" si="36"/>
        <v>1500</v>
      </c>
      <c r="H2320" s="180"/>
    </row>
    <row r="2321" s="35" customFormat="1" customHeight="1" spans="1:8">
      <c r="A2321" s="180">
        <v>2319</v>
      </c>
      <c r="B2321" s="180" t="s">
        <v>21537</v>
      </c>
      <c r="C2321" s="181" t="s">
        <v>5084</v>
      </c>
      <c r="D2321" s="180" t="s">
        <v>21540</v>
      </c>
      <c r="E2321" s="146">
        <v>30</v>
      </c>
      <c r="F2321" s="182">
        <v>30</v>
      </c>
      <c r="G2321" s="182">
        <f t="shared" si="36"/>
        <v>1500</v>
      </c>
      <c r="H2321" s="180"/>
    </row>
    <row r="2322" s="35" customFormat="1" customHeight="1" spans="1:8">
      <c r="A2322" s="180">
        <v>2320</v>
      </c>
      <c r="B2322" s="180" t="s">
        <v>21541</v>
      </c>
      <c r="C2322" s="181" t="s">
        <v>21542</v>
      </c>
      <c r="D2322" s="180" t="s">
        <v>21543</v>
      </c>
      <c r="E2322" s="146">
        <v>30</v>
      </c>
      <c r="F2322" s="182">
        <v>30</v>
      </c>
      <c r="G2322" s="182">
        <f t="shared" si="36"/>
        <v>1500</v>
      </c>
      <c r="H2322" s="180"/>
    </row>
    <row r="2323" s="35" customFormat="1" customHeight="1" spans="1:8">
      <c r="A2323" s="180">
        <v>2321</v>
      </c>
      <c r="B2323" s="180" t="s">
        <v>21541</v>
      </c>
      <c r="C2323" s="181" t="s">
        <v>21544</v>
      </c>
      <c r="D2323" s="180" t="s">
        <v>21545</v>
      </c>
      <c r="E2323" s="146">
        <v>30</v>
      </c>
      <c r="F2323" s="182">
        <v>26</v>
      </c>
      <c r="G2323" s="182">
        <f t="shared" si="36"/>
        <v>1300</v>
      </c>
      <c r="H2323" s="180"/>
    </row>
    <row r="2324" s="35" customFormat="1" customHeight="1" spans="1:8">
      <c r="A2324" s="180">
        <v>2322</v>
      </c>
      <c r="B2324" s="180" t="s">
        <v>21546</v>
      </c>
      <c r="C2324" s="181" t="s">
        <v>21547</v>
      </c>
      <c r="D2324" s="180" t="s">
        <v>21548</v>
      </c>
      <c r="E2324" s="146">
        <v>30</v>
      </c>
      <c r="F2324" s="182">
        <v>30</v>
      </c>
      <c r="G2324" s="182">
        <f t="shared" si="36"/>
        <v>1500</v>
      </c>
      <c r="H2324" s="180"/>
    </row>
    <row r="2325" s="35" customFormat="1" customHeight="1" spans="1:8">
      <c r="A2325" s="180">
        <v>2323</v>
      </c>
      <c r="B2325" s="180" t="s">
        <v>21546</v>
      </c>
      <c r="C2325" s="181" t="s">
        <v>21549</v>
      </c>
      <c r="D2325" s="180" t="s">
        <v>21550</v>
      </c>
      <c r="E2325" s="146">
        <v>25</v>
      </c>
      <c r="F2325" s="182">
        <v>25</v>
      </c>
      <c r="G2325" s="182">
        <f t="shared" si="36"/>
        <v>1250</v>
      </c>
      <c r="H2325" s="180"/>
    </row>
    <row r="2326" s="35" customFormat="1" customHeight="1" spans="1:8">
      <c r="A2326" s="180">
        <v>2324</v>
      </c>
      <c r="B2326" s="180" t="s">
        <v>21551</v>
      </c>
      <c r="C2326" s="181" t="s">
        <v>21552</v>
      </c>
      <c r="D2326" s="180" t="s">
        <v>21553</v>
      </c>
      <c r="E2326" s="146">
        <v>30</v>
      </c>
      <c r="F2326" s="182">
        <v>30</v>
      </c>
      <c r="G2326" s="182">
        <f t="shared" si="36"/>
        <v>1500</v>
      </c>
      <c r="H2326" s="180"/>
    </row>
    <row r="2327" s="35" customFormat="1" customHeight="1" spans="1:8">
      <c r="A2327" s="180">
        <v>2325</v>
      </c>
      <c r="B2327" s="180" t="s">
        <v>21551</v>
      </c>
      <c r="C2327" s="181" t="s">
        <v>2863</v>
      </c>
      <c r="D2327" s="180" t="s">
        <v>21554</v>
      </c>
      <c r="E2327" s="146">
        <v>19</v>
      </c>
      <c r="F2327" s="182">
        <v>3</v>
      </c>
      <c r="G2327" s="182">
        <f t="shared" si="36"/>
        <v>150</v>
      </c>
      <c r="H2327" s="180"/>
    </row>
    <row r="2328" s="35" customFormat="1" customHeight="1" spans="1:8">
      <c r="A2328" s="180">
        <v>2326</v>
      </c>
      <c r="B2328" s="180" t="s">
        <v>21555</v>
      </c>
      <c r="C2328" s="181" t="s">
        <v>21556</v>
      </c>
      <c r="D2328" s="180" t="s">
        <v>21557</v>
      </c>
      <c r="E2328" s="146">
        <v>30</v>
      </c>
      <c r="F2328" s="182">
        <v>30</v>
      </c>
      <c r="G2328" s="182">
        <f t="shared" si="36"/>
        <v>1500</v>
      </c>
      <c r="H2328" s="180"/>
    </row>
    <row r="2329" s="35" customFormat="1" customHeight="1" spans="1:8">
      <c r="A2329" s="180">
        <v>2327</v>
      </c>
      <c r="B2329" s="180" t="s">
        <v>21558</v>
      </c>
      <c r="C2329" s="181" t="s">
        <v>21559</v>
      </c>
      <c r="D2329" s="180" t="s">
        <v>21560</v>
      </c>
      <c r="E2329" s="146">
        <v>30</v>
      </c>
      <c r="F2329" s="182">
        <v>30</v>
      </c>
      <c r="G2329" s="182">
        <f t="shared" si="36"/>
        <v>1500</v>
      </c>
      <c r="H2329" s="180"/>
    </row>
    <row r="2330" s="35" customFormat="1" customHeight="1" spans="1:8">
      <c r="A2330" s="180">
        <v>2328</v>
      </c>
      <c r="B2330" s="180" t="s">
        <v>21558</v>
      </c>
      <c r="C2330" s="181" t="s">
        <v>1525</v>
      </c>
      <c r="D2330" s="180" t="s">
        <v>21561</v>
      </c>
      <c r="E2330" s="146">
        <v>23</v>
      </c>
      <c r="F2330" s="182">
        <v>20</v>
      </c>
      <c r="G2330" s="182">
        <f t="shared" si="36"/>
        <v>1000</v>
      </c>
      <c r="H2330" s="180"/>
    </row>
    <row r="2331" s="35" customFormat="1" customHeight="1" spans="1:8">
      <c r="A2331" s="180">
        <v>2329</v>
      </c>
      <c r="B2331" s="180" t="s">
        <v>21562</v>
      </c>
      <c r="C2331" s="181" t="s">
        <v>21563</v>
      </c>
      <c r="D2331" s="180" t="s">
        <v>21564</v>
      </c>
      <c r="E2331" s="146">
        <v>30</v>
      </c>
      <c r="F2331" s="182">
        <v>30</v>
      </c>
      <c r="G2331" s="182">
        <f t="shared" si="36"/>
        <v>1500</v>
      </c>
      <c r="H2331" s="180"/>
    </row>
    <row r="2332" s="35" customFormat="1" customHeight="1" spans="1:8">
      <c r="A2332" s="180">
        <v>2330</v>
      </c>
      <c r="B2332" s="180" t="s">
        <v>21562</v>
      </c>
      <c r="C2332" s="181" t="s">
        <v>21565</v>
      </c>
      <c r="D2332" s="180" t="s">
        <v>21566</v>
      </c>
      <c r="E2332" s="146">
        <v>28</v>
      </c>
      <c r="F2332" s="182">
        <v>27</v>
      </c>
      <c r="G2332" s="182">
        <f t="shared" si="36"/>
        <v>1350</v>
      </c>
      <c r="H2332" s="180"/>
    </row>
    <row r="2333" s="35" customFormat="1" customHeight="1" spans="1:8">
      <c r="A2333" s="180">
        <v>2331</v>
      </c>
      <c r="B2333" s="180" t="s">
        <v>21567</v>
      </c>
      <c r="C2333" s="181" t="s">
        <v>21568</v>
      </c>
      <c r="D2333" s="180" t="s">
        <v>21569</v>
      </c>
      <c r="E2333" s="146">
        <v>30</v>
      </c>
      <c r="F2333" s="182">
        <v>29</v>
      </c>
      <c r="G2333" s="182">
        <f t="shared" si="36"/>
        <v>1450</v>
      </c>
      <c r="H2333" s="180"/>
    </row>
    <row r="2334" s="35" customFormat="1" customHeight="1" spans="1:8">
      <c r="A2334" s="180">
        <v>2332</v>
      </c>
      <c r="B2334" s="180" t="s">
        <v>21567</v>
      </c>
      <c r="C2334" s="181" t="s">
        <v>21570</v>
      </c>
      <c r="D2334" s="180" t="s">
        <v>21571</v>
      </c>
      <c r="E2334" s="146">
        <v>29</v>
      </c>
      <c r="F2334" s="182">
        <v>29</v>
      </c>
      <c r="G2334" s="182">
        <f t="shared" si="36"/>
        <v>1450</v>
      </c>
      <c r="H2334" s="180"/>
    </row>
    <row r="2335" s="35" customFormat="1" customHeight="1" spans="1:8">
      <c r="A2335" s="180">
        <v>2333</v>
      </c>
      <c r="B2335" s="180" t="s">
        <v>21572</v>
      </c>
      <c r="C2335" s="181" t="s">
        <v>18598</v>
      </c>
      <c r="D2335" s="180" t="s">
        <v>21573</v>
      </c>
      <c r="E2335" s="146">
        <v>30</v>
      </c>
      <c r="F2335" s="182">
        <v>30</v>
      </c>
      <c r="G2335" s="182">
        <f t="shared" si="36"/>
        <v>1500</v>
      </c>
      <c r="H2335" s="180"/>
    </row>
    <row r="2336" s="35" customFormat="1" customHeight="1" spans="1:8">
      <c r="A2336" s="180">
        <v>2334</v>
      </c>
      <c r="B2336" s="180" t="s">
        <v>21572</v>
      </c>
      <c r="C2336" s="181" t="s">
        <v>286</v>
      </c>
      <c r="D2336" s="180" t="s">
        <v>21574</v>
      </c>
      <c r="E2336" s="146">
        <v>28</v>
      </c>
      <c r="F2336" s="182">
        <v>28</v>
      </c>
      <c r="G2336" s="182">
        <f t="shared" si="36"/>
        <v>1400</v>
      </c>
      <c r="H2336" s="180"/>
    </row>
    <row r="2337" s="35" customFormat="1" customHeight="1" spans="1:8">
      <c r="A2337" s="180">
        <v>2335</v>
      </c>
      <c r="B2337" s="180" t="s">
        <v>21575</v>
      </c>
      <c r="C2337" s="181" t="s">
        <v>21576</v>
      </c>
      <c r="D2337" s="180" t="s">
        <v>21577</v>
      </c>
      <c r="E2337" s="146">
        <v>30</v>
      </c>
      <c r="F2337" s="182">
        <v>30</v>
      </c>
      <c r="G2337" s="182">
        <f t="shared" si="36"/>
        <v>1500</v>
      </c>
      <c r="H2337" s="180"/>
    </row>
    <row r="2338" s="35" customFormat="1" customHeight="1" spans="1:8">
      <c r="A2338" s="180">
        <v>2336</v>
      </c>
      <c r="B2338" s="180" t="s">
        <v>21575</v>
      </c>
      <c r="C2338" s="181" t="s">
        <v>21578</v>
      </c>
      <c r="D2338" s="180" t="s">
        <v>21579</v>
      </c>
      <c r="E2338" s="146">
        <v>30</v>
      </c>
      <c r="F2338" s="182">
        <v>29</v>
      </c>
      <c r="G2338" s="182">
        <f t="shared" si="36"/>
        <v>1450</v>
      </c>
      <c r="H2338" s="180"/>
    </row>
    <row r="2339" s="35" customFormat="1" customHeight="1" spans="1:8">
      <c r="A2339" s="180">
        <v>2337</v>
      </c>
      <c r="B2339" s="180" t="s">
        <v>21580</v>
      </c>
      <c r="C2339" s="181" t="s">
        <v>21581</v>
      </c>
      <c r="D2339" s="180" t="s">
        <v>21582</v>
      </c>
      <c r="E2339" s="146">
        <v>30</v>
      </c>
      <c r="F2339" s="182">
        <v>29</v>
      </c>
      <c r="G2339" s="182">
        <f t="shared" si="36"/>
        <v>1450</v>
      </c>
      <c r="H2339" s="180"/>
    </row>
    <row r="2340" s="35" customFormat="1" customHeight="1" spans="1:8">
      <c r="A2340" s="180">
        <v>2338</v>
      </c>
      <c r="B2340" s="180" t="s">
        <v>21583</v>
      </c>
      <c r="C2340" s="181" t="s">
        <v>21584</v>
      </c>
      <c r="D2340" s="180" t="s">
        <v>21585</v>
      </c>
      <c r="E2340" s="146">
        <v>28</v>
      </c>
      <c r="F2340" s="182">
        <v>28</v>
      </c>
      <c r="G2340" s="182">
        <f t="shared" si="36"/>
        <v>1400</v>
      </c>
      <c r="H2340" s="180"/>
    </row>
    <row r="2341" s="35" customFormat="1" customHeight="1" spans="1:8">
      <c r="A2341" s="180">
        <v>2339</v>
      </c>
      <c r="B2341" s="180" t="s">
        <v>21583</v>
      </c>
      <c r="C2341" s="181" t="s">
        <v>21586</v>
      </c>
      <c r="D2341" s="180" t="s">
        <v>21587</v>
      </c>
      <c r="E2341" s="146">
        <v>28</v>
      </c>
      <c r="F2341" s="182">
        <v>28</v>
      </c>
      <c r="G2341" s="182">
        <f t="shared" si="36"/>
        <v>1400</v>
      </c>
      <c r="H2341" s="180"/>
    </row>
    <row r="2342" s="35" customFormat="1" customHeight="1" spans="1:8">
      <c r="A2342" s="180">
        <v>2340</v>
      </c>
      <c r="B2342" s="180" t="s">
        <v>21588</v>
      </c>
      <c r="C2342" s="181" t="s">
        <v>21589</v>
      </c>
      <c r="D2342" s="180" t="s">
        <v>21590</v>
      </c>
      <c r="E2342" s="146">
        <v>30</v>
      </c>
      <c r="F2342" s="182">
        <v>30</v>
      </c>
      <c r="G2342" s="182">
        <f t="shared" si="36"/>
        <v>1500</v>
      </c>
      <c r="H2342" s="180"/>
    </row>
    <row r="2343" s="35" customFormat="1" customHeight="1" spans="1:8">
      <c r="A2343" s="180">
        <v>2341</v>
      </c>
      <c r="B2343" s="180" t="s">
        <v>21588</v>
      </c>
      <c r="C2343" s="181" t="s">
        <v>21591</v>
      </c>
      <c r="D2343" s="180" t="s">
        <v>21592</v>
      </c>
      <c r="E2343" s="146">
        <v>30</v>
      </c>
      <c r="F2343" s="182">
        <v>30</v>
      </c>
      <c r="G2343" s="182">
        <f t="shared" si="36"/>
        <v>1500</v>
      </c>
      <c r="H2343" s="180"/>
    </row>
    <row r="2344" s="35" customFormat="1" customHeight="1" spans="1:8">
      <c r="A2344" s="180">
        <v>2342</v>
      </c>
      <c r="B2344" s="180" t="s">
        <v>21593</v>
      </c>
      <c r="C2344" s="181" t="s">
        <v>9017</v>
      </c>
      <c r="D2344" s="180" t="s">
        <v>21594</v>
      </c>
      <c r="E2344" s="146">
        <v>30</v>
      </c>
      <c r="F2344" s="182">
        <v>30</v>
      </c>
      <c r="G2344" s="182">
        <f t="shared" si="36"/>
        <v>1500</v>
      </c>
      <c r="H2344" s="180"/>
    </row>
    <row r="2345" s="35" customFormat="1" customHeight="1" spans="1:8">
      <c r="A2345" s="180">
        <v>2343</v>
      </c>
      <c r="B2345" s="180" t="s">
        <v>21593</v>
      </c>
      <c r="C2345" s="181" t="s">
        <v>20074</v>
      </c>
      <c r="D2345" s="180" t="s">
        <v>21595</v>
      </c>
      <c r="E2345" s="146">
        <v>9</v>
      </c>
      <c r="F2345" s="182">
        <v>9</v>
      </c>
      <c r="G2345" s="182">
        <f t="shared" si="36"/>
        <v>450</v>
      </c>
      <c r="H2345" s="180"/>
    </row>
    <row r="2346" s="35" customFormat="1" customHeight="1" spans="1:8">
      <c r="A2346" s="180">
        <v>2344</v>
      </c>
      <c r="B2346" s="180" t="s">
        <v>21596</v>
      </c>
      <c r="C2346" s="181" t="s">
        <v>21597</v>
      </c>
      <c r="D2346" s="180" t="s">
        <v>21598</v>
      </c>
      <c r="E2346" s="146">
        <v>15</v>
      </c>
      <c r="F2346" s="182">
        <v>15</v>
      </c>
      <c r="G2346" s="182">
        <f t="shared" si="36"/>
        <v>750</v>
      </c>
      <c r="H2346" s="180"/>
    </row>
    <row r="2347" s="35" customFormat="1" customHeight="1" spans="1:8">
      <c r="A2347" s="180">
        <v>2345</v>
      </c>
      <c r="B2347" s="180" t="s">
        <v>21596</v>
      </c>
      <c r="C2347" s="181" t="s">
        <v>21599</v>
      </c>
      <c r="D2347" s="180" t="s">
        <v>21600</v>
      </c>
      <c r="E2347" s="146">
        <v>15</v>
      </c>
      <c r="F2347" s="182">
        <v>15</v>
      </c>
      <c r="G2347" s="182">
        <f t="shared" si="36"/>
        <v>750</v>
      </c>
      <c r="H2347" s="180"/>
    </row>
    <row r="2348" s="35" customFormat="1" customHeight="1" spans="1:8">
      <c r="A2348" s="180">
        <v>2346</v>
      </c>
      <c r="B2348" s="180" t="s">
        <v>21601</v>
      </c>
      <c r="C2348" s="181" t="s">
        <v>21602</v>
      </c>
      <c r="D2348" s="180" t="s">
        <v>21603</v>
      </c>
      <c r="E2348" s="146">
        <v>30</v>
      </c>
      <c r="F2348" s="182">
        <v>30</v>
      </c>
      <c r="G2348" s="182">
        <f t="shared" si="36"/>
        <v>1500</v>
      </c>
      <c r="H2348" s="180"/>
    </row>
    <row r="2349" s="35" customFormat="1" customHeight="1" spans="1:8">
      <c r="A2349" s="180">
        <v>2347</v>
      </c>
      <c r="B2349" s="180" t="s">
        <v>21601</v>
      </c>
      <c r="C2349" s="181" t="s">
        <v>21604</v>
      </c>
      <c r="D2349" s="180" t="s">
        <v>21605</v>
      </c>
      <c r="E2349" s="146">
        <v>30</v>
      </c>
      <c r="F2349" s="182">
        <v>29</v>
      </c>
      <c r="G2349" s="182">
        <f t="shared" si="36"/>
        <v>1450</v>
      </c>
      <c r="H2349" s="180"/>
    </row>
    <row r="2350" s="35" customFormat="1" customHeight="1" spans="1:8">
      <c r="A2350" s="180">
        <v>2348</v>
      </c>
      <c r="B2350" s="180" t="s">
        <v>21606</v>
      </c>
      <c r="C2350" s="181" t="s">
        <v>21607</v>
      </c>
      <c r="D2350" s="180" t="s">
        <v>21608</v>
      </c>
      <c r="E2350" s="146">
        <v>30</v>
      </c>
      <c r="F2350" s="182">
        <v>29</v>
      </c>
      <c r="G2350" s="182">
        <f t="shared" si="36"/>
        <v>1450</v>
      </c>
      <c r="H2350" s="180"/>
    </row>
    <row r="2351" s="35" customFormat="1" customHeight="1" spans="1:8">
      <c r="A2351" s="180">
        <v>2349</v>
      </c>
      <c r="B2351" s="180" t="s">
        <v>21606</v>
      </c>
      <c r="C2351" s="181" t="s">
        <v>21609</v>
      </c>
      <c r="D2351" s="180" t="s">
        <v>21610</v>
      </c>
      <c r="E2351" s="146">
        <v>27</v>
      </c>
      <c r="F2351" s="182">
        <v>27</v>
      </c>
      <c r="G2351" s="182">
        <f t="shared" si="36"/>
        <v>1350</v>
      </c>
      <c r="H2351" s="180"/>
    </row>
    <row r="2352" s="35" customFormat="1" customHeight="1" spans="1:8">
      <c r="A2352" s="180">
        <v>2350</v>
      </c>
      <c r="B2352" s="180" t="s">
        <v>21611</v>
      </c>
      <c r="C2352" s="181" t="s">
        <v>21612</v>
      </c>
      <c r="D2352" s="180" t="s">
        <v>21613</v>
      </c>
      <c r="E2352" s="146">
        <v>30</v>
      </c>
      <c r="F2352" s="182">
        <v>29</v>
      </c>
      <c r="G2352" s="182">
        <f t="shared" si="36"/>
        <v>1450</v>
      </c>
      <c r="H2352" s="180"/>
    </row>
    <row r="2353" s="35" customFormat="1" customHeight="1" spans="1:8">
      <c r="A2353" s="180">
        <v>2351</v>
      </c>
      <c r="B2353" s="180" t="s">
        <v>21614</v>
      </c>
      <c r="C2353" s="181" t="s">
        <v>21615</v>
      </c>
      <c r="D2353" s="180" t="s">
        <v>21616</v>
      </c>
      <c r="E2353" s="146">
        <v>30</v>
      </c>
      <c r="F2353" s="182">
        <v>30</v>
      </c>
      <c r="G2353" s="182">
        <f t="shared" si="36"/>
        <v>1500</v>
      </c>
      <c r="H2353" s="180"/>
    </row>
    <row r="2354" s="35" customFormat="1" customHeight="1" spans="1:8">
      <c r="A2354" s="180">
        <v>2352</v>
      </c>
      <c r="B2354" s="180" t="s">
        <v>21614</v>
      </c>
      <c r="C2354" s="181" t="s">
        <v>21617</v>
      </c>
      <c r="D2354" s="180" t="s">
        <v>21618</v>
      </c>
      <c r="E2354" s="146">
        <v>30</v>
      </c>
      <c r="F2354" s="182">
        <v>30</v>
      </c>
      <c r="G2354" s="182">
        <f t="shared" si="36"/>
        <v>1500</v>
      </c>
      <c r="H2354" s="180"/>
    </row>
    <row r="2355" s="35" customFormat="1" customHeight="1" spans="1:8">
      <c r="A2355" s="180">
        <v>2353</v>
      </c>
      <c r="B2355" s="180" t="s">
        <v>21619</v>
      </c>
      <c r="C2355" s="181" t="s">
        <v>21620</v>
      </c>
      <c r="D2355" s="180" t="s">
        <v>21621</v>
      </c>
      <c r="E2355" s="146">
        <v>28</v>
      </c>
      <c r="F2355" s="182">
        <v>28</v>
      </c>
      <c r="G2355" s="182">
        <f t="shared" si="36"/>
        <v>1400</v>
      </c>
      <c r="H2355" s="180"/>
    </row>
    <row r="2356" s="35" customFormat="1" customHeight="1" spans="1:8">
      <c r="A2356" s="180">
        <v>2354</v>
      </c>
      <c r="B2356" s="180" t="s">
        <v>21619</v>
      </c>
      <c r="C2356" s="181" t="s">
        <v>21622</v>
      </c>
      <c r="D2356" s="180" t="s">
        <v>21623</v>
      </c>
      <c r="E2356" s="146">
        <v>21</v>
      </c>
      <c r="F2356" s="182">
        <v>19</v>
      </c>
      <c r="G2356" s="182">
        <f t="shared" si="36"/>
        <v>950</v>
      </c>
      <c r="H2356" s="180"/>
    </row>
    <row r="2357" s="35" customFormat="1" customHeight="1" spans="1:8">
      <c r="A2357" s="180">
        <v>2355</v>
      </c>
      <c r="B2357" s="180" t="s">
        <v>21624</v>
      </c>
      <c r="C2357" s="181" t="s">
        <v>21625</v>
      </c>
      <c r="D2357" s="180" t="s">
        <v>21626</v>
      </c>
      <c r="E2357" s="146">
        <v>30</v>
      </c>
      <c r="F2357" s="182">
        <v>30</v>
      </c>
      <c r="G2357" s="182">
        <f t="shared" si="36"/>
        <v>1500</v>
      </c>
      <c r="H2357" s="180"/>
    </row>
    <row r="2358" s="35" customFormat="1" customHeight="1" spans="1:8">
      <c r="A2358" s="180">
        <v>2356</v>
      </c>
      <c r="B2358" s="180" t="s">
        <v>21627</v>
      </c>
      <c r="C2358" s="181" t="s">
        <v>21628</v>
      </c>
      <c r="D2358" s="180" t="s">
        <v>21629</v>
      </c>
      <c r="E2358" s="146">
        <v>30</v>
      </c>
      <c r="F2358" s="182">
        <v>30</v>
      </c>
      <c r="G2358" s="182">
        <f t="shared" si="36"/>
        <v>1500</v>
      </c>
      <c r="H2358" s="180"/>
    </row>
    <row r="2359" s="35" customFormat="1" customHeight="1" spans="1:8">
      <c r="A2359" s="180">
        <v>2357</v>
      </c>
      <c r="B2359" s="180" t="s">
        <v>21627</v>
      </c>
      <c r="C2359" s="181" t="s">
        <v>21630</v>
      </c>
      <c r="D2359" s="180" t="s">
        <v>21631</v>
      </c>
      <c r="E2359" s="146">
        <v>22</v>
      </c>
      <c r="F2359" s="182">
        <v>22</v>
      </c>
      <c r="G2359" s="182">
        <f t="shared" si="36"/>
        <v>1100</v>
      </c>
      <c r="H2359" s="180"/>
    </row>
    <row r="2360" s="35" customFormat="1" customHeight="1" spans="1:8">
      <c r="A2360" s="180">
        <v>2358</v>
      </c>
      <c r="B2360" s="180" t="s">
        <v>21632</v>
      </c>
      <c r="C2360" s="181" t="s">
        <v>21633</v>
      </c>
      <c r="D2360" s="180" t="s">
        <v>21634</v>
      </c>
      <c r="E2360" s="146">
        <v>30</v>
      </c>
      <c r="F2360" s="182">
        <v>30</v>
      </c>
      <c r="G2360" s="182">
        <f t="shared" si="36"/>
        <v>1500</v>
      </c>
      <c r="H2360" s="180"/>
    </row>
    <row r="2361" s="35" customFormat="1" customHeight="1" spans="1:8">
      <c r="A2361" s="180">
        <v>2359</v>
      </c>
      <c r="B2361" s="180" t="s">
        <v>21632</v>
      </c>
      <c r="C2361" s="181" t="s">
        <v>21635</v>
      </c>
      <c r="D2361" s="180" t="s">
        <v>21636</v>
      </c>
      <c r="E2361" s="146">
        <v>17</v>
      </c>
      <c r="F2361" s="182">
        <v>17</v>
      </c>
      <c r="G2361" s="182">
        <f t="shared" si="36"/>
        <v>850</v>
      </c>
      <c r="H2361" s="180"/>
    </row>
    <row r="2362" s="35" customFormat="1" customHeight="1" spans="1:8">
      <c r="A2362" s="180">
        <v>2360</v>
      </c>
      <c r="B2362" s="180" t="s">
        <v>21637</v>
      </c>
      <c r="C2362" s="181" t="s">
        <v>21638</v>
      </c>
      <c r="D2362" s="180" t="s">
        <v>21639</v>
      </c>
      <c r="E2362" s="146">
        <v>16</v>
      </c>
      <c r="F2362" s="182">
        <v>16</v>
      </c>
      <c r="G2362" s="182">
        <f t="shared" si="36"/>
        <v>800</v>
      </c>
      <c r="H2362" s="180"/>
    </row>
    <row r="2363" s="35" customFormat="1" customHeight="1" spans="1:8">
      <c r="A2363" s="180">
        <v>2361</v>
      </c>
      <c r="B2363" s="180" t="s">
        <v>21640</v>
      </c>
      <c r="C2363" s="181" t="s">
        <v>21641</v>
      </c>
      <c r="D2363" s="180" t="s">
        <v>21642</v>
      </c>
      <c r="E2363" s="146">
        <v>30</v>
      </c>
      <c r="F2363" s="182">
        <v>30</v>
      </c>
      <c r="G2363" s="182">
        <f t="shared" si="36"/>
        <v>1500</v>
      </c>
      <c r="H2363" s="180"/>
    </row>
    <row r="2364" s="35" customFormat="1" customHeight="1" spans="1:8">
      <c r="A2364" s="180">
        <v>2362</v>
      </c>
      <c r="B2364" s="180" t="s">
        <v>21640</v>
      </c>
      <c r="C2364" s="181" t="s">
        <v>4622</v>
      </c>
      <c r="D2364" s="180" t="s">
        <v>21643</v>
      </c>
      <c r="E2364" s="146">
        <v>30</v>
      </c>
      <c r="F2364" s="182">
        <v>30</v>
      </c>
      <c r="G2364" s="182">
        <f t="shared" si="36"/>
        <v>1500</v>
      </c>
      <c r="H2364" s="180"/>
    </row>
    <row r="2365" s="35" customFormat="1" customHeight="1" spans="1:8">
      <c r="A2365" s="180">
        <v>2363</v>
      </c>
      <c r="B2365" s="180" t="s">
        <v>21644</v>
      </c>
      <c r="C2365" s="181" t="s">
        <v>21645</v>
      </c>
      <c r="D2365" s="180" t="s">
        <v>21646</v>
      </c>
      <c r="E2365" s="146">
        <v>30</v>
      </c>
      <c r="F2365" s="182">
        <v>30</v>
      </c>
      <c r="G2365" s="182">
        <f t="shared" si="36"/>
        <v>1500</v>
      </c>
      <c r="H2365" s="180"/>
    </row>
    <row r="2366" s="35" customFormat="1" customHeight="1" spans="1:8">
      <c r="A2366" s="180">
        <v>2364</v>
      </c>
      <c r="B2366" s="180" t="s">
        <v>21644</v>
      </c>
      <c r="C2366" s="181" t="s">
        <v>21647</v>
      </c>
      <c r="D2366" s="180" t="s">
        <v>21648</v>
      </c>
      <c r="E2366" s="146">
        <v>30</v>
      </c>
      <c r="F2366" s="182">
        <v>30</v>
      </c>
      <c r="G2366" s="182">
        <f t="shared" si="36"/>
        <v>1500</v>
      </c>
      <c r="H2366" s="180"/>
    </row>
    <row r="2367" s="35" customFormat="1" customHeight="1" spans="1:8">
      <c r="A2367" s="180">
        <v>2365</v>
      </c>
      <c r="B2367" s="180" t="s">
        <v>21649</v>
      </c>
      <c r="C2367" s="181" t="s">
        <v>21650</v>
      </c>
      <c r="D2367" s="180" t="s">
        <v>21651</v>
      </c>
      <c r="E2367" s="146">
        <v>30</v>
      </c>
      <c r="F2367" s="182">
        <v>30</v>
      </c>
      <c r="G2367" s="182">
        <f t="shared" si="36"/>
        <v>1500</v>
      </c>
      <c r="H2367" s="180"/>
    </row>
    <row r="2368" s="35" customFormat="1" customHeight="1" spans="1:8">
      <c r="A2368" s="180">
        <v>2366</v>
      </c>
      <c r="B2368" s="180" t="s">
        <v>21652</v>
      </c>
      <c r="C2368" s="181" t="s">
        <v>16508</v>
      </c>
      <c r="D2368" s="180" t="s">
        <v>21653</v>
      </c>
      <c r="E2368" s="146">
        <v>30</v>
      </c>
      <c r="F2368" s="182">
        <v>30</v>
      </c>
      <c r="G2368" s="182">
        <f t="shared" si="36"/>
        <v>1500</v>
      </c>
      <c r="H2368" s="180"/>
    </row>
    <row r="2369" s="35" customFormat="1" customHeight="1" spans="1:8">
      <c r="A2369" s="180">
        <v>2367</v>
      </c>
      <c r="B2369" s="180" t="s">
        <v>21654</v>
      </c>
      <c r="C2369" s="181" t="s">
        <v>21655</v>
      </c>
      <c r="D2369" s="180" t="s">
        <v>21656</v>
      </c>
      <c r="E2369" s="146">
        <v>27</v>
      </c>
      <c r="F2369" s="182">
        <v>26</v>
      </c>
      <c r="G2369" s="182">
        <f t="shared" si="36"/>
        <v>1300</v>
      </c>
      <c r="H2369" s="180"/>
    </row>
    <row r="2370" s="35" customFormat="1" customHeight="1" spans="1:8">
      <c r="A2370" s="180">
        <v>2368</v>
      </c>
      <c r="B2370" s="180" t="s">
        <v>21654</v>
      </c>
      <c r="C2370" s="181" t="s">
        <v>21657</v>
      </c>
      <c r="D2370" s="180" t="s">
        <v>21658</v>
      </c>
      <c r="E2370" s="146">
        <v>22</v>
      </c>
      <c r="F2370" s="182">
        <v>22</v>
      </c>
      <c r="G2370" s="182">
        <f t="shared" si="36"/>
        <v>1100</v>
      </c>
      <c r="H2370" s="180"/>
    </row>
    <row r="2371" s="35" customFormat="1" customHeight="1" spans="1:8">
      <c r="A2371" s="180">
        <v>2369</v>
      </c>
      <c r="B2371" s="180" t="s">
        <v>21659</v>
      </c>
      <c r="C2371" s="181" t="s">
        <v>21660</v>
      </c>
      <c r="D2371" s="180" t="s">
        <v>21661</v>
      </c>
      <c r="E2371" s="146">
        <v>30</v>
      </c>
      <c r="F2371" s="182">
        <v>30</v>
      </c>
      <c r="G2371" s="182">
        <f t="shared" ref="G2371:G2434" si="37">F2371*50</f>
        <v>1500</v>
      </c>
      <c r="H2371" s="180"/>
    </row>
    <row r="2372" s="35" customFormat="1" customHeight="1" spans="1:8">
      <c r="A2372" s="180">
        <v>2370</v>
      </c>
      <c r="B2372" s="180" t="s">
        <v>21659</v>
      </c>
      <c r="C2372" s="181" t="s">
        <v>21662</v>
      </c>
      <c r="D2372" s="180" t="s">
        <v>21663</v>
      </c>
      <c r="E2372" s="146">
        <v>30</v>
      </c>
      <c r="F2372" s="182">
        <v>29</v>
      </c>
      <c r="G2372" s="182">
        <f t="shared" si="37"/>
        <v>1450</v>
      </c>
      <c r="H2372" s="180"/>
    </row>
    <row r="2373" s="35" customFormat="1" customHeight="1" spans="1:8">
      <c r="A2373" s="180">
        <v>2371</v>
      </c>
      <c r="B2373" s="180" t="s">
        <v>21664</v>
      </c>
      <c r="C2373" s="181" t="s">
        <v>21665</v>
      </c>
      <c r="D2373" s="180" t="s">
        <v>21666</v>
      </c>
      <c r="E2373" s="146">
        <v>27</v>
      </c>
      <c r="F2373" s="182">
        <v>26</v>
      </c>
      <c r="G2373" s="182">
        <f t="shared" si="37"/>
        <v>1300</v>
      </c>
      <c r="H2373" s="180"/>
    </row>
    <row r="2374" s="35" customFormat="1" customHeight="1" spans="1:8">
      <c r="A2374" s="180">
        <v>2372</v>
      </c>
      <c r="B2374" s="180" t="s">
        <v>21664</v>
      </c>
      <c r="C2374" s="181" t="s">
        <v>19716</v>
      </c>
      <c r="D2374" s="180" t="s">
        <v>21667</v>
      </c>
      <c r="E2374" s="146">
        <v>21</v>
      </c>
      <c r="F2374" s="182">
        <v>20</v>
      </c>
      <c r="G2374" s="182">
        <f t="shared" si="37"/>
        <v>1000</v>
      </c>
      <c r="H2374" s="180"/>
    </row>
    <row r="2375" s="35" customFormat="1" customHeight="1" spans="1:8">
      <c r="A2375" s="180">
        <v>2373</v>
      </c>
      <c r="B2375" s="180" t="s">
        <v>21668</v>
      </c>
      <c r="C2375" s="181" t="s">
        <v>21669</v>
      </c>
      <c r="D2375" s="180" t="s">
        <v>21670</v>
      </c>
      <c r="E2375" s="146">
        <v>29</v>
      </c>
      <c r="F2375" s="182">
        <v>25</v>
      </c>
      <c r="G2375" s="182">
        <f t="shared" si="37"/>
        <v>1250</v>
      </c>
      <c r="H2375" s="180"/>
    </row>
    <row r="2376" s="35" customFormat="1" customHeight="1" spans="1:8">
      <c r="A2376" s="180">
        <v>2374</v>
      </c>
      <c r="B2376" s="180" t="s">
        <v>21668</v>
      </c>
      <c r="C2376" s="181" t="s">
        <v>21671</v>
      </c>
      <c r="D2376" s="180" t="s">
        <v>21672</v>
      </c>
      <c r="E2376" s="146">
        <v>17</v>
      </c>
      <c r="F2376" s="182">
        <v>17</v>
      </c>
      <c r="G2376" s="182">
        <f t="shared" si="37"/>
        <v>850</v>
      </c>
      <c r="H2376" s="180"/>
    </row>
    <row r="2377" s="35" customFormat="1" customHeight="1" spans="1:8">
      <c r="A2377" s="180">
        <v>2375</v>
      </c>
      <c r="B2377" s="180" t="s">
        <v>21673</v>
      </c>
      <c r="C2377" s="181" t="s">
        <v>21674</v>
      </c>
      <c r="D2377" s="180" t="s">
        <v>21675</v>
      </c>
      <c r="E2377" s="146">
        <v>30</v>
      </c>
      <c r="F2377" s="182">
        <v>30</v>
      </c>
      <c r="G2377" s="182">
        <f t="shared" si="37"/>
        <v>1500</v>
      </c>
      <c r="H2377" s="180"/>
    </row>
    <row r="2378" s="35" customFormat="1" customHeight="1" spans="1:8">
      <c r="A2378" s="180">
        <v>2376</v>
      </c>
      <c r="B2378" s="180" t="s">
        <v>21676</v>
      </c>
      <c r="C2378" s="181" t="s">
        <v>21677</v>
      </c>
      <c r="D2378" s="180" t="s">
        <v>21678</v>
      </c>
      <c r="E2378" s="146">
        <v>30</v>
      </c>
      <c r="F2378" s="182">
        <v>28</v>
      </c>
      <c r="G2378" s="182">
        <f t="shared" si="37"/>
        <v>1400</v>
      </c>
      <c r="H2378" s="180"/>
    </row>
    <row r="2379" s="35" customFormat="1" customHeight="1" spans="1:8">
      <c r="A2379" s="180">
        <v>2377</v>
      </c>
      <c r="B2379" s="180" t="s">
        <v>21676</v>
      </c>
      <c r="C2379" s="181" t="s">
        <v>21679</v>
      </c>
      <c r="D2379" s="180" t="s">
        <v>21680</v>
      </c>
      <c r="E2379" s="146">
        <v>21</v>
      </c>
      <c r="F2379" s="182">
        <v>21</v>
      </c>
      <c r="G2379" s="182">
        <f t="shared" si="37"/>
        <v>1050</v>
      </c>
      <c r="H2379" s="180"/>
    </row>
    <row r="2380" s="35" customFormat="1" customHeight="1" spans="1:8">
      <c r="A2380" s="180">
        <v>2378</v>
      </c>
      <c r="B2380" s="180" t="s">
        <v>21681</v>
      </c>
      <c r="C2380" s="181" t="s">
        <v>21682</v>
      </c>
      <c r="D2380" s="180" t="s">
        <v>21683</v>
      </c>
      <c r="E2380" s="146">
        <v>30</v>
      </c>
      <c r="F2380" s="182">
        <v>30</v>
      </c>
      <c r="G2380" s="182">
        <f t="shared" si="37"/>
        <v>1500</v>
      </c>
      <c r="H2380" s="180"/>
    </row>
    <row r="2381" s="35" customFormat="1" customHeight="1" spans="1:8">
      <c r="A2381" s="180">
        <v>2379</v>
      </c>
      <c r="B2381" s="180" t="s">
        <v>21681</v>
      </c>
      <c r="C2381" s="181" t="s">
        <v>21684</v>
      </c>
      <c r="D2381" s="180" t="s">
        <v>21685</v>
      </c>
      <c r="E2381" s="146">
        <v>27</v>
      </c>
      <c r="F2381" s="182">
        <v>27</v>
      </c>
      <c r="G2381" s="182">
        <f t="shared" si="37"/>
        <v>1350</v>
      </c>
      <c r="H2381" s="180"/>
    </row>
    <row r="2382" s="35" customFormat="1" customHeight="1" spans="1:8">
      <c r="A2382" s="180">
        <v>2380</v>
      </c>
      <c r="B2382" s="180" t="s">
        <v>21686</v>
      </c>
      <c r="C2382" s="181" t="s">
        <v>21687</v>
      </c>
      <c r="D2382" s="180" t="s">
        <v>21688</v>
      </c>
      <c r="E2382" s="146">
        <v>30</v>
      </c>
      <c r="F2382" s="182">
        <v>30</v>
      </c>
      <c r="G2382" s="182">
        <f t="shared" si="37"/>
        <v>1500</v>
      </c>
      <c r="H2382" s="180"/>
    </row>
    <row r="2383" s="35" customFormat="1" customHeight="1" spans="1:8">
      <c r="A2383" s="180">
        <v>2381</v>
      </c>
      <c r="B2383" s="180" t="s">
        <v>21686</v>
      </c>
      <c r="C2383" s="181" t="s">
        <v>21689</v>
      </c>
      <c r="D2383" s="180" t="s">
        <v>21690</v>
      </c>
      <c r="E2383" s="146">
        <v>29</v>
      </c>
      <c r="F2383" s="182">
        <v>29</v>
      </c>
      <c r="G2383" s="182">
        <f t="shared" si="37"/>
        <v>1450</v>
      </c>
      <c r="H2383" s="180"/>
    </row>
    <row r="2384" s="35" customFormat="1" customHeight="1" spans="1:8">
      <c r="A2384" s="180">
        <v>2382</v>
      </c>
      <c r="B2384" s="180" t="s">
        <v>21691</v>
      </c>
      <c r="C2384" s="181" t="s">
        <v>21692</v>
      </c>
      <c r="D2384" s="180" t="s">
        <v>21693</v>
      </c>
      <c r="E2384" s="146">
        <v>30</v>
      </c>
      <c r="F2384" s="182">
        <v>30</v>
      </c>
      <c r="G2384" s="182">
        <f t="shared" si="37"/>
        <v>1500</v>
      </c>
      <c r="H2384" s="180"/>
    </row>
    <row r="2385" s="35" customFormat="1" customHeight="1" spans="1:8">
      <c r="A2385" s="180">
        <v>2383</v>
      </c>
      <c r="B2385" s="180" t="s">
        <v>21691</v>
      </c>
      <c r="C2385" s="181" t="s">
        <v>21694</v>
      </c>
      <c r="D2385" s="180" t="s">
        <v>21695</v>
      </c>
      <c r="E2385" s="146">
        <v>29</v>
      </c>
      <c r="F2385" s="182">
        <v>28</v>
      </c>
      <c r="G2385" s="182">
        <f t="shared" si="37"/>
        <v>1400</v>
      </c>
      <c r="H2385" s="180"/>
    </row>
    <row r="2386" s="35" customFormat="1" customHeight="1" spans="1:8">
      <c r="A2386" s="180">
        <v>2384</v>
      </c>
      <c r="B2386" s="180" t="s">
        <v>21696</v>
      </c>
      <c r="C2386" s="181" t="s">
        <v>21697</v>
      </c>
      <c r="D2386" s="180" t="s">
        <v>21698</v>
      </c>
      <c r="E2386" s="146">
        <v>20</v>
      </c>
      <c r="F2386" s="182">
        <v>20</v>
      </c>
      <c r="G2386" s="182">
        <f t="shared" si="37"/>
        <v>1000</v>
      </c>
      <c r="H2386" s="180"/>
    </row>
    <row r="2387" s="35" customFormat="1" customHeight="1" spans="1:8">
      <c r="A2387" s="180">
        <v>2385</v>
      </c>
      <c r="B2387" s="180" t="s">
        <v>21699</v>
      </c>
      <c r="C2387" s="181" t="s">
        <v>21700</v>
      </c>
      <c r="D2387" s="180" t="s">
        <v>21701</v>
      </c>
      <c r="E2387" s="146">
        <v>30</v>
      </c>
      <c r="F2387" s="182">
        <v>30</v>
      </c>
      <c r="G2387" s="182">
        <f t="shared" si="37"/>
        <v>1500</v>
      </c>
      <c r="H2387" s="180"/>
    </row>
    <row r="2388" s="35" customFormat="1" customHeight="1" spans="1:8">
      <c r="A2388" s="180">
        <v>2386</v>
      </c>
      <c r="B2388" s="180" t="s">
        <v>21699</v>
      </c>
      <c r="C2388" s="181" t="s">
        <v>21702</v>
      </c>
      <c r="D2388" s="180" t="s">
        <v>21703</v>
      </c>
      <c r="E2388" s="146">
        <v>23</v>
      </c>
      <c r="F2388" s="182">
        <v>23</v>
      </c>
      <c r="G2388" s="182">
        <f t="shared" si="37"/>
        <v>1150</v>
      </c>
      <c r="H2388" s="180"/>
    </row>
    <row r="2389" s="35" customFormat="1" customHeight="1" spans="1:8">
      <c r="A2389" s="180">
        <v>2387</v>
      </c>
      <c r="B2389" s="180" t="s">
        <v>21704</v>
      </c>
      <c r="C2389" s="181" t="s">
        <v>21705</v>
      </c>
      <c r="D2389" s="180" t="s">
        <v>21706</v>
      </c>
      <c r="E2389" s="146">
        <v>30</v>
      </c>
      <c r="F2389" s="182">
        <v>30</v>
      </c>
      <c r="G2389" s="182">
        <f t="shared" si="37"/>
        <v>1500</v>
      </c>
      <c r="H2389" s="180"/>
    </row>
    <row r="2390" s="35" customFormat="1" customHeight="1" spans="1:8">
      <c r="A2390" s="180">
        <v>2388</v>
      </c>
      <c r="B2390" s="180" t="s">
        <v>21704</v>
      </c>
      <c r="C2390" s="181" t="s">
        <v>21707</v>
      </c>
      <c r="D2390" s="180" t="s">
        <v>21708</v>
      </c>
      <c r="E2390" s="146">
        <v>25</v>
      </c>
      <c r="F2390" s="182">
        <v>24</v>
      </c>
      <c r="G2390" s="182">
        <f t="shared" si="37"/>
        <v>1200</v>
      </c>
      <c r="H2390" s="180"/>
    </row>
    <row r="2391" s="35" customFormat="1" customHeight="1" spans="1:8">
      <c r="A2391" s="180">
        <v>2389</v>
      </c>
      <c r="B2391" s="180" t="s">
        <v>21709</v>
      </c>
      <c r="C2391" s="181" t="s">
        <v>21710</v>
      </c>
      <c r="D2391" s="180" t="s">
        <v>21711</v>
      </c>
      <c r="E2391" s="146">
        <v>30</v>
      </c>
      <c r="F2391" s="182">
        <v>30</v>
      </c>
      <c r="G2391" s="182">
        <f t="shared" si="37"/>
        <v>1500</v>
      </c>
      <c r="H2391" s="180"/>
    </row>
    <row r="2392" s="35" customFormat="1" customHeight="1" spans="1:8">
      <c r="A2392" s="180">
        <v>2390</v>
      </c>
      <c r="B2392" s="180" t="s">
        <v>21709</v>
      </c>
      <c r="C2392" s="181" t="s">
        <v>944</v>
      </c>
      <c r="D2392" s="180" t="s">
        <v>21712</v>
      </c>
      <c r="E2392" s="146">
        <v>30</v>
      </c>
      <c r="F2392" s="182">
        <v>30</v>
      </c>
      <c r="G2392" s="182">
        <f t="shared" si="37"/>
        <v>1500</v>
      </c>
      <c r="H2392" s="180"/>
    </row>
    <row r="2393" s="35" customFormat="1" customHeight="1" spans="1:8">
      <c r="A2393" s="180">
        <v>2391</v>
      </c>
      <c r="B2393" s="180" t="s">
        <v>21713</v>
      </c>
      <c r="C2393" s="181" t="s">
        <v>21714</v>
      </c>
      <c r="D2393" s="180" t="s">
        <v>21715</v>
      </c>
      <c r="E2393" s="146">
        <v>29</v>
      </c>
      <c r="F2393" s="182">
        <v>29</v>
      </c>
      <c r="G2393" s="182">
        <f t="shared" si="37"/>
        <v>1450</v>
      </c>
      <c r="H2393" s="180"/>
    </row>
    <row r="2394" s="35" customFormat="1" customHeight="1" spans="1:8">
      <c r="A2394" s="180">
        <v>2392</v>
      </c>
      <c r="B2394" s="180" t="s">
        <v>21716</v>
      </c>
      <c r="C2394" s="181" t="s">
        <v>21717</v>
      </c>
      <c r="D2394" s="180" t="s">
        <v>21718</v>
      </c>
      <c r="E2394" s="146">
        <v>30</v>
      </c>
      <c r="F2394" s="182">
        <v>30</v>
      </c>
      <c r="G2394" s="182">
        <f t="shared" si="37"/>
        <v>1500</v>
      </c>
      <c r="H2394" s="180"/>
    </row>
    <row r="2395" s="35" customFormat="1" customHeight="1" spans="1:8">
      <c r="A2395" s="180">
        <v>2393</v>
      </c>
      <c r="B2395" s="180" t="s">
        <v>21719</v>
      </c>
      <c r="C2395" s="181" t="s">
        <v>21720</v>
      </c>
      <c r="D2395" s="180" t="s">
        <v>21721</v>
      </c>
      <c r="E2395" s="146">
        <v>22</v>
      </c>
      <c r="F2395" s="182">
        <v>21</v>
      </c>
      <c r="G2395" s="182">
        <f t="shared" si="37"/>
        <v>1050</v>
      </c>
      <c r="H2395" s="180"/>
    </row>
    <row r="2396" s="35" customFormat="1" customHeight="1" spans="1:8">
      <c r="A2396" s="180">
        <v>2394</v>
      </c>
      <c r="B2396" s="180" t="s">
        <v>21722</v>
      </c>
      <c r="C2396" s="181" t="s">
        <v>21723</v>
      </c>
      <c r="D2396" s="180" t="s">
        <v>21724</v>
      </c>
      <c r="E2396" s="146">
        <v>30</v>
      </c>
      <c r="F2396" s="182">
        <v>30</v>
      </c>
      <c r="G2396" s="182">
        <f t="shared" si="37"/>
        <v>1500</v>
      </c>
      <c r="H2396" s="180"/>
    </row>
    <row r="2397" s="35" customFormat="1" customHeight="1" spans="1:8">
      <c r="A2397" s="180">
        <v>2395</v>
      </c>
      <c r="B2397" s="180" t="s">
        <v>21722</v>
      </c>
      <c r="C2397" s="181" t="s">
        <v>21725</v>
      </c>
      <c r="D2397" s="180" t="s">
        <v>21726</v>
      </c>
      <c r="E2397" s="146">
        <v>1</v>
      </c>
      <c r="F2397" s="182">
        <v>1</v>
      </c>
      <c r="G2397" s="182">
        <f t="shared" si="37"/>
        <v>50</v>
      </c>
      <c r="H2397" s="180"/>
    </row>
    <row r="2398" s="35" customFormat="1" customHeight="1" spans="1:8">
      <c r="A2398" s="180">
        <v>2396</v>
      </c>
      <c r="B2398" s="180" t="s">
        <v>21727</v>
      </c>
      <c r="C2398" s="181" t="s">
        <v>21728</v>
      </c>
      <c r="D2398" s="180" t="s">
        <v>21729</v>
      </c>
      <c r="E2398" s="146">
        <v>30</v>
      </c>
      <c r="F2398" s="182">
        <v>30</v>
      </c>
      <c r="G2398" s="182">
        <f t="shared" si="37"/>
        <v>1500</v>
      </c>
      <c r="H2398" s="180"/>
    </row>
    <row r="2399" s="35" customFormat="1" customHeight="1" spans="1:8">
      <c r="A2399" s="180">
        <v>2397</v>
      </c>
      <c r="B2399" s="180" t="s">
        <v>21727</v>
      </c>
      <c r="C2399" s="181" t="s">
        <v>21730</v>
      </c>
      <c r="D2399" s="180" t="s">
        <v>21731</v>
      </c>
      <c r="E2399" s="146">
        <v>8</v>
      </c>
      <c r="F2399" s="182">
        <v>8</v>
      </c>
      <c r="G2399" s="182">
        <f t="shared" si="37"/>
        <v>400</v>
      </c>
      <c r="H2399" s="180"/>
    </row>
    <row r="2400" s="35" customFormat="1" customHeight="1" spans="1:8">
      <c r="A2400" s="180">
        <v>2398</v>
      </c>
      <c r="B2400" s="180" t="s">
        <v>21732</v>
      </c>
      <c r="C2400" s="181" t="s">
        <v>21733</v>
      </c>
      <c r="D2400" s="180" t="s">
        <v>21734</v>
      </c>
      <c r="E2400" s="146">
        <v>26</v>
      </c>
      <c r="F2400" s="182">
        <v>26</v>
      </c>
      <c r="G2400" s="182">
        <f t="shared" si="37"/>
        <v>1300</v>
      </c>
      <c r="H2400" s="180"/>
    </row>
    <row r="2401" s="35" customFormat="1" customHeight="1" spans="1:8">
      <c r="A2401" s="180">
        <v>2399</v>
      </c>
      <c r="B2401" s="180" t="s">
        <v>21732</v>
      </c>
      <c r="C2401" s="181" t="s">
        <v>20946</v>
      </c>
      <c r="D2401" s="180" t="s">
        <v>21735</v>
      </c>
      <c r="E2401" s="146">
        <v>26</v>
      </c>
      <c r="F2401" s="182">
        <v>26</v>
      </c>
      <c r="G2401" s="182">
        <f t="shared" si="37"/>
        <v>1300</v>
      </c>
      <c r="H2401" s="180"/>
    </row>
    <row r="2402" s="35" customFormat="1" customHeight="1" spans="1:8">
      <c r="A2402" s="180">
        <v>2400</v>
      </c>
      <c r="B2402" s="180" t="s">
        <v>21736</v>
      </c>
      <c r="C2402" s="181" t="s">
        <v>21737</v>
      </c>
      <c r="D2402" s="180" t="s">
        <v>21738</v>
      </c>
      <c r="E2402" s="146">
        <v>30</v>
      </c>
      <c r="F2402" s="182">
        <v>28</v>
      </c>
      <c r="G2402" s="182">
        <f t="shared" si="37"/>
        <v>1400</v>
      </c>
      <c r="H2402" s="180"/>
    </row>
    <row r="2403" s="35" customFormat="1" customHeight="1" spans="1:8">
      <c r="A2403" s="180">
        <v>2401</v>
      </c>
      <c r="B2403" s="180" t="s">
        <v>21736</v>
      </c>
      <c r="C2403" s="181" t="s">
        <v>21739</v>
      </c>
      <c r="D2403" s="180" t="s">
        <v>21740</v>
      </c>
      <c r="E2403" s="146">
        <v>25</v>
      </c>
      <c r="F2403" s="182">
        <v>24</v>
      </c>
      <c r="G2403" s="182">
        <f t="shared" si="37"/>
        <v>1200</v>
      </c>
      <c r="H2403" s="180"/>
    </row>
    <row r="2404" s="35" customFormat="1" customHeight="1" spans="1:8">
      <c r="A2404" s="180">
        <v>2402</v>
      </c>
      <c r="B2404" s="180" t="s">
        <v>21741</v>
      </c>
      <c r="C2404" s="181" t="s">
        <v>21742</v>
      </c>
      <c r="D2404" s="180" t="s">
        <v>21743</v>
      </c>
      <c r="E2404" s="146">
        <v>30</v>
      </c>
      <c r="F2404" s="182">
        <v>30</v>
      </c>
      <c r="G2404" s="182">
        <f t="shared" si="37"/>
        <v>1500</v>
      </c>
      <c r="H2404" s="180"/>
    </row>
    <row r="2405" s="35" customFormat="1" customHeight="1" spans="1:8">
      <c r="A2405" s="180">
        <v>2403</v>
      </c>
      <c r="B2405" s="180" t="s">
        <v>21744</v>
      </c>
      <c r="C2405" s="181" t="s">
        <v>21745</v>
      </c>
      <c r="D2405" s="180" t="s">
        <v>21746</v>
      </c>
      <c r="E2405" s="146">
        <v>30</v>
      </c>
      <c r="F2405" s="182">
        <v>30</v>
      </c>
      <c r="G2405" s="182">
        <f t="shared" si="37"/>
        <v>1500</v>
      </c>
      <c r="H2405" s="180"/>
    </row>
    <row r="2406" s="35" customFormat="1" customHeight="1" spans="1:8">
      <c r="A2406" s="180">
        <v>2404</v>
      </c>
      <c r="B2406" s="180" t="s">
        <v>21744</v>
      </c>
      <c r="C2406" s="181" t="s">
        <v>21747</v>
      </c>
      <c r="D2406" s="180" t="s">
        <v>21748</v>
      </c>
      <c r="E2406" s="146">
        <v>14</v>
      </c>
      <c r="F2406" s="182">
        <v>12</v>
      </c>
      <c r="G2406" s="182">
        <f t="shared" si="37"/>
        <v>600</v>
      </c>
      <c r="H2406" s="180"/>
    </row>
    <row r="2407" s="35" customFormat="1" customHeight="1" spans="1:8">
      <c r="A2407" s="180">
        <v>2405</v>
      </c>
      <c r="B2407" s="180" t="s">
        <v>21749</v>
      </c>
      <c r="C2407" s="181" t="s">
        <v>21750</v>
      </c>
      <c r="D2407" s="180" t="s">
        <v>21751</v>
      </c>
      <c r="E2407" s="146">
        <v>30</v>
      </c>
      <c r="F2407" s="182">
        <v>30</v>
      </c>
      <c r="G2407" s="182">
        <f t="shared" si="37"/>
        <v>1500</v>
      </c>
      <c r="H2407" s="180"/>
    </row>
    <row r="2408" s="35" customFormat="1" customHeight="1" spans="1:8">
      <c r="A2408" s="180">
        <v>2406</v>
      </c>
      <c r="B2408" s="180" t="s">
        <v>21749</v>
      </c>
      <c r="C2408" s="181" t="s">
        <v>21752</v>
      </c>
      <c r="D2408" s="180" t="s">
        <v>21753</v>
      </c>
      <c r="E2408" s="146">
        <v>29</v>
      </c>
      <c r="F2408" s="182">
        <v>29</v>
      </c>
      <c r="G2408" s="182">
        <f t="shared" si="37"/>
        <v>1450</v>
      </c>
      <c r="H2408" s="180"/>
    </row>
    <row r="2409" s="35" customFormat="1" customHeight="1" spans="1:8">
      <c r="A2409" s="180">
        <v>2407</v>
      </c>
      <c r="B2409" s="180" t="s">
        <v>21754</v>
      </c>
      <c r="C2409" s="181" t="s">
        <v>21755</v>
      </c>
      <c r="D2409" s="180" t="s">
        <v>21756</v>
      </c>
      <c r="E2409" s="146">
        <v>26</v>
      </c>
      <c r="F2409" s="182">
        <v>25</v>
      </c>
      <c r="G2409" s="182">
        <f t="shared" si="37"/>
        <v>1250</v>
      </c>
      <c r="H2409" s="180"/>
    </row>
    <row r="2410" s="35" customFormat="1" customHeight="1" spans="1:8">
      <c r="A2410" s="180">
        <v>2408</v>
      </c>
      <c r="B2410" s="180" t="s">
        <v>21754</v>
      </c>
      <c r="C2410" s="181" t="s">
        <v>908</v>
      </c>
      <c r="D2410" s="180" t="s">
        <v>21757</v>
      </c>
      <c r="E2410" s="146">
        <v>25</v>
      </c>
      <c r="F2410" s="182">
        <v>25</v>
      </c>
      <c r="G2410" s="182">
        <f t="shared" si="37"/>
        <v>1250</v>
      </c>
      <c r="H2410" s="180"/>
    </row>
    <row r="2411" s="35" customFormat="1" customHeight="1" spans="1:8">
      <c r="A2411" s="180">
        <v>2409</v>
      </c>
      <c r="B2411" s="180" t="s">
        <v>21758</v>
      </c>
      <c r="C2411" s="181" t="s">
        <v>21759</v>
      </c>
      <c r="D2411" s="180" t="s">
        <v>21760</v>
      </c>
      <c r="E2411" s="146">
        <v>30</v>
      </c>
      <c r="F2411" s="182">
        <v>30</v>
      </c>
      <c r="G2411" s="182">
        <f t="shared" si="37"/>
        <v>1500</v>
      </c>
      <c r="H2411" s="180"/>
    </row>
    <row r="2412" s="35" customFormat="1" customHeight="1" spans="1:8">
      <c r="A2412" s="180">
        <v>2410</v>
      </c>
      <c r="B2412" s="180" t="s">
        <v>21761</v>
      </c>
      <c r="C2412" s="181" t="s">
        <v>21762</v>
      </c>
      <c r="D2412" s="180" t="s">
        <v>21763</v>
      </c>
      <c r="E2412" s="146">
        <v>30</v>
      </c>
      <c r="F2412" s="182">
        <v>30</v>
      </c>
      <c r="G2412" s="182">
        <f t="shared" si="37"/>
        <v>1500</v>
      </c>
      <c r="H2412" s="180"/>
    </row>
    <row r="2413" s="35" customFormat="1" customHeight="1" spans="1:8">
      <c r="A2413" s="180">
        <v>2411</v>
      </c>
      <c r="B2413" s="180" t="s">
        <v>21761</v>
      </c>
      <c r="C2413" s="181" t="s">
        <v>21764</v>
      </c>
      <c r="D2413" s="180" t="s">
        <v>21765</v>
      </c>
      <c r="E2413" s="146">
        <v>26</v>
      </c>
      <c r="F2413" s="182">
        <v>26</v>
      </c>
      <c r="G2413" s="182">
        <f t="shared" si="37"/>
        <v>1300</v>
      </c>
      <c r="H2413" s="180"/>
    </row>
    <row r="2414" s="35" customFormat="1" customHeight="1" spans="1:8">
      <c r="A2414" s="180">
        <v>2412</v>
      </c>
      <c r="B2414" s="180" t="s">
        <v>21766</v>
      </c>
      <c r="C2414" s="181" t="s">
        <v>21767</v>
      </c>
      <c r="D2414" s="180" t="s">
        <v>21768</v>
      </c>
      <c r="E2414" s="146">
        <v>19</v>
      </c>
      <c r="F2414" s="182">
        <v>19</v>
      </c>
      <c r="G2414" s="182">
        <f t="shared" si="37"/>
        <v>950</v>
      </c>
      <c r="H2414" s="180"/>
    </row>
    <row r="2415" s="35" customFormat="1" customHeight="1" spans="1:8">
      <c r="A2415" s="180">
        <v>2413</v>
      </c>
      <c r="B2415" s="180" t="s">
        <v>21769</v>
      </c>
      <c r="C2415" s="181" t="s">
        <v>21770</v>
      </c>
      <c r="D2415" s="180" t="s">
        <v>21771</v>
      </c>
      <c r="E2415" s="146">
        <v>30</v>
      </c>
      <c r="F2415" s="182">
        <v>30</v>
      </c>
      <c r="G2415" s="182">
        <f t="shared" si="37"/>
        <v>1500</v>
      </c>
      <c r="H2415" s="180"/>
    </row>
    <row r="2416" s="35" customFormat="1" customHeight="1" spans="1:8">
      <c r="A2416" s="180">
        <v>2414</v>
      </c>
      <c r="B2416" s="180" t="s">
        <v>21772</v>
      </c>
      <c r="C2416" s="181" t="s">
        <v>21773</v>
      </c>
      <c r="D2416" s="180" t="s">
        <v>21774</v>
      </c>
      <c r="E2416" s="146">
        <v>15</v>
      </c>
      <c r="F2416" s="182">
        <v>14</v>
      </c>
      <c r="G2416" s="182">
        <f t="shared" si="37"/>
        <v>700</v>
      </c>
      <c r="H2416" s="180"/>
    </row>
    <row r="2417" s="35" customFormat="1" customHeight="1" spans="1:8">
      <c r="A2417" s="180">
        <v>2415</v>
      </c>
      <c r="B2417" s="180" t="s">
        <v>21772</v>
      </c>
      <c r="C2417" s="181" t="s">
        <v>21775</v>
      </c>
      <c r="D2417" s="180" t="s">
        <v>21776</v>
      </c>
      <c r="E2417" s="146">
        <v>12</v>
      </c>
      <c r="F2417" s="182">
        <v>11</v>
      </c>
      <c r="G2417" s="182">
        <f t="shared" si="37"/>
        <v>550</v>
      </c>
      <c r="H2417" s="180"/>
    </row>
    <row r="2418" s="35" customFormat="1" customHeight="1" spans="1:8">
      <c r="A2418" s="180">
        <v>2416</v>
      </c>
      <c r="B2418" s="180" t="s">
        <v>21777</v>
      </c>
      <c r="C2418" s="181" t="s">
        <v>21778</v>
      </c>
      <c r="D2418" s="180" t="s">
        <v>21779</v>
      </c>
      <c r="E2418" s="146">
        <v>30</v>
      </c>
      <c r="F2418" s="182">
        <v>30</v>
      </c>
      <c r="G2418" s="182">
        <f t="shared" si="37"/>
        <v>1500</v>
      </c>
      <c r="H2418" s="180"/>
    </row>
    <row r="2419" s="35" customFormat="1" customHeight="1" spans="1:8">
      <c r="A2419" s="180">
        <v>2417</v>
      </c>
      <c r="B2419" s="180" t="s">
        <v>21777</v>
      </c>
      <c r="C2419" s="181" t="s">
        <v>21780</v>
      </c>
      <c r="D2419" s="180" t="s">
        <v>21781</v>
      </c>
      <c r="E2419" s="146">
        <v>13</v>
      </c>
      <c r="F2419" s="182">
        <v>13</v>
      </c>
      <c r="G2419" s="182">
        <f t="shared" si="37"/>
        <v>650</v>
      </c>
      <c r="H2419" s="180"/>
    </row>
    <row r="2420" s="35" customFormat="1" customHeight="1" spans="1:8">
      <c r="A2420" s="180">
        <v>2418</v>
      </c>
      <c r="B2420" s="180" t="s">
        <v>21782</v>
      </c>
      <c r="C2420" s="181" t="s">
        <v>21783</v>
      </c>
      <c r="D2420" s="180" t="s">
        <v>21784</v>
      </c>
      <c r="E2420" s="146">
        <v>29</v>
      </c>
      <c r="F2420" s="182">
        <v>27</v>
      </c>
      <c r="G2420" s="182">
        <f t="shared" si="37"/>
        <v>1350</v>
      </c>
      <c r="H2420" s="180"/>
    </row>
    <row r="2421" s="35" customFormat="1" customHeight="1" spans="1:8">
      <c r="A2421" s="180">
        <v>2419</v>
      </c>
      <c r="B2421" s="180" t="s">
        <v>21782</v>
      </c>
      <c r="C2421" s="181" t="s">
        <v>21785</v>
      </c>
      <c r="D2421" s="180" t="s">
        <v>21786</v>
      </c>
      <c r="E2421" s="146">
        <v>6</v>
      </c>
      <c r="F2421" s="182">
        <v>6</v>
      </c>
      <c r="G2421" s="182">
        <f t="shared" si="37"/>
        <v>300</v>
      </c>
      <c r="H2421" s="180"/>
    </row>
    <row r="2422" s="35" customFormat="1" customHeight="1" spans="1:8">
      <c r="A2422" s="180">
        <v>2420</v>
      </c>
      <c r="B2422" s="180" t="s">
        <v>21787</v>
      </c>
      <c r="C2422" s="181" t="s">
        <v>21788</v>
      </c>
      <c r="D2422" s="180" t="s">
        <v>21789</v>
      </c>
      <c r="E2422" s="146">
        <v>23</v>
      </c>
      <c r="F2422" s="182">
        <v>23</v>
      </c>
      <c r="G2422" s="182">
        <f t="shared" si="37"/>
        <v>1150</v>
      </c>
      <c r="H2422" s="180"/>
    </row>
    <row r="2423" s="35" customFormat="1" customHeight="1" spans="1:8">
      <c r="A2423" s="180">
        <v>2421</v>
      </c>
      <c r="B2423" s="180" t="s">
        <v>21787</v>
      </c>
      <c r="C2423" s="181" t="s">
        <v>21790</v>
      </c>
      <c r="D2423" s="180" t="s">
        <v>21791</v>
      </c>
      <c r="E2423" s="146">
        <v>23</v>
      </c>
      <c r="F2423" s="182">
        <v>22</v>
      </c>
      <c r="G2423" s="182">
        <f t="shared" si="37"/>
        <v>1100</v>
      </c>
      <c r="H2423" s="180"/>
    </row>
    <row r="2424" s="35" customFormat="1" customHeight="1" spans="1:8">
      <c r="A2424" s="180">
        <v>2422</v>
      </c>
      <c r="B2424" s="180" t="s">
        <v>21792</v>
      </c>
      <c r="C2424" s="181" t="s">
        <v>21793</v>
      </c>
      <c r="D2424" s="180" t="s">
        <v>21794</v>
      </c>
      <c r="E2424" s="146">
        <v>30</v>
      </c>
      <c r="F2424" s="182">
        <v>30</v>
      </c>
      <c r="G2424" s="182">
        <f t="shared" si="37"/>
        <v>1500</v>
      </c>
      <c r="H2424" s="180"/>
    </row>
    <row r="2425" s="35" customFormat="1" customHeight="1" spans="1:8">
      <c r="A2425" s="180">
        <v>2423</v>
      </c>
      <c r="B2425" s="180" t="s">
        <v>21792</v>
      </c>
      <c r="C2425" s="181" t="s">
        <v>21795</v>
      </c>
      <c r="D2425" s="180" t="s">
        <v>21796</v>
      </c>
      <c r="E2425" s="146">
        <v>30</v>
      </c>
      <c r="F2425" s="182">
        <v>30</v>
      </c>
      <c r="G2425" s="182">
        <f t="shared" si="37"/>
        <v>1500</v>
      </c>
      <c r="H2425" s="180"/>
    </row>
    <row r="2426" s="35" customFormat="1" customHeight="1" spans="1:8">
      <c r="A2426" s="180">
        <v>2424</v>
      </c>
      <c r="B2426" s="180" t="s">
        <v>21797</v>
      </c>
      <c r="C2426" s="181" t="s">
        <v>21798</v>
      </c>
      <c r="D2426" s="180" t="s">
        <v>21799</v>
      </c>
      <c r="E2426" s="146">
        <v>19</v>
      </c>
      <c r="F2426" s="182">
        <v>19</v>
      </c>
      <c r="G2426" s="182">
        <f t="shared" si="37"/>
        <v>950</v>
      </c>
      <c r="H2426" s="180"/>
    </row>
    <row r="2427" s="35" customFormat="1" customHeight="1" spans="1:8">
      <c r="A2427" s="180">
        <v>2425</v>
      </c>
      <c r="B2427" s="180" t="s">
        <v>21797</v>
      </c>
      <c r="C2427" s="181" t="s">
        <v>21800</v>
      </c>
      <c r="D2427" s="180" t="s">
        <v>21801</v>
      </c>
      <c r="E2427" s="146">
        <v>8</v>
      </c>
      <c r="F2427" s="182">
        <v>8</v>
      </c>
      <c r="G2427" s="182">
        <f t="shared" si="37"/>
        <v>400</v>
      </c>
      <c r="H2427" s="180"/>
    </row>
    <row r="2428" s="35" customFormat="1" customHeight="1" spans="1:8">
      <c r="A2428" s="180">
        <v>2426</v>
      </c>
      <c r="B2428" s="180" t="s">
        <v>21802</v>
      </c>
      <c r="C2428" s="181" t="s">
        <v>21803</v>
      </c>
      <c r="D2428" s="180" t="s">
        <v>21804</v>
      </c>
      <c r="E2428" s="146">
        <v>17</v>
      </c>
      <c r="F2428" s="182">
        <v>16</v>
      </c>
      <c r="G2428" s="182">
        <f t="shared" si="37"/>
        <v>800</v>
      </c>
      <c r="H2428" s="180"/>
    </row>
    <row r="2429" s="35" customFormat="1" customHeight="1" spans="1:8">
      <c r="A2429" s="180">
        <v>2427</v>
      </c>
      <c r="B2429" s="180" t="s">
        <v>21805</v>
      </c>
      <c r="C2429" s="181" t="s">
        <v>21806</v>
      </c>
      <c r="D2429" s="180" t="s">
        <v>21807</v>
      </c>
      <c r="E2429" s="146">
        <v>30</v>
      </c>
      <c r="F2429" s="182">
        <v>30</v>
      </c>
      <c r="G2429" s="182">
        <f t="shared" si="37"/>
        <v>1500</v>
      </c>
      <c r="H2429" s="180"/>
    </row>
    <row r="2430" s="35" customFormat="1" customHeight="1" spans="1:8">
      <c r="A2430" s="180">
        <v>2428</v>
      </c>
      <c r="B2430" s="180" t="s">
        <v>21805</v>
      </c>
      <c r="C2430" s="181" t="s">
        <v>21808</v>
      </c>
      <c r="D2430" s="180" t="s">
        <v>21809</v>
      </c>
      <c r="E2430" s="146">
        <v>15</v>
      </c>
      <c r="F2430" s="182">
        <v>15</v>
      </c>
      <c r="G2430" s="182">
        <f t="shared" si="37"/>
        <v>750</v>
      </c>
      <c r="H2430" s="180"/>
    </row>
    <row r="2431" s="35" customFormat="1" customHeight="1" spans="1:8">
      <c r="A2431" s="180">
        <v>2429</v>
      </c>
      <c r="B2431" s="180" t="s">
        <v>21810</v>
      </c>
      <c r="C2431" s="181" t="s">
        <v>21811</v>
      </c>
      <c r="D2431" s="180" t="s">
        <v>21812</v>
      </c>
      <c r="E2431" s="146">
        <v>30</v>
      </c>
      <c r="F2431" s="182">
        <v>30</v>
      </c>
      <c r="G2431" s="182">
        <f t="shared" si="37"/>
        <v>1500</v>
      </c>
      <c r="H2431" s="180"/>
    </row>
    <row r="2432" s="35" customFormat="1" customHeight="1" spans="1:8">
      <c r="A2432" s="180">
        <v>2430</v>
      </c>
      <c r="B2432" s="180" t="s">
        <v>21810</v>
      </c>
      <c r="C2432" s="181" t="s">
        <v>21813</v>
      </c>
      <c r="D2432" s="180" t="s">
        <v>21814</v>
      </c>
      <c r="E2432" s="146">
        <v>27</v>
      </c>
      <c r="F2432" s="182">
        <v>27</v>
      </c>
      <c r="G2432" s="182">
        <f t="shared" si="37"/>
        <v>1350</v>
      </c>
      <c r="H2432" s="180"/>
    </row>
    <row r="2433" s="35" customFormat="1" customHeight="1" spans="1:8">
      <c r="A2433" s="180">
        <v>2431</v>
      </c>
      <c r="B2433" s="180" t="s">
        <v>21815</v>
      </c>
      <c r="C2433" s="181" t="s">
        <v>21816</v>
      </c>
      <c r="D2433" s="180" t="s">
        <v>21817</v>
      </c>
      <c r="E2433" s="146">
        <v>30</v>
      </c>
      <c r="F2433" s="182">
        <v>30</v>
      </c>
      <c r="G2433" s="182">
        <f t="shared" si="37"/>
        <v>1500</v>
      </c>
      <c r="H2433" s="180"/>
    </row>
    <row r="2434" s="35" customFormat="1" customHeight="1" spans="1:8">
      <c r="A2434" s="180">
        <v>2432</v>
      </c>
      <c r="B2434" s="180" t="s">
        <v>21818</v>
      </c>
      <c r="C2434" s="181" t="s">
        <v>21819</v>
      </c>
      <c r="D2434" s="180" t="s">
        <v>21820</v>
      </c>
      <c r="E2434" s="146">
        <v>30</v>
      </c>
      <c r="F2434" s="182">
        <v>29</v>
      </c>
      <c r="G2434" s="182">
        <f t="shared" si="37"/>
        <v>1450</v>
      </c>
      <c r="H2434" s="180"/>
    </row>
    <row r="2435" s="35" customFormat="1" customHeight="1" spans="1:8">
      <c r="A2435" s="180">
        <v>2433</v>
      </c>
      <c r="B2435" s="180" t="s">
        <v>21821</v>
      </c>
      <c r="C2435" s="181" t="s">
        <v>21822</v>
      </c>
      <c r="D2435" s="180" t="s">
        <v>21823</v>
      </c>
      <c r="E2435" s="146">
        <v>30</v>
      </c>
      <c r="F2435" s="182">
        <v>30</v>
      </c>
      <c r="G2435" s="182">
        <f t="shared" ref="G2435:G2498" si="38">F2435*50</f>
        <v>1500</v>
      </c>
      <c r="H2435" s="180"/>
    </row>
    <row r="2436" s="35" customFormat="1" customHeight="1" spans="1:8">
      <c r="A2436" s="180">
        <v>2434</v>
      </c>
      <c r="B2436" s="180" t="s">
        <v>21821</v>
      </c>
      <c r="C2436" s="181" t="s">
        <v>21824</v>
      </c>
      <c r="D2436" s="180" t="s">
        <v>21825</v>
      </c>
      <c r="E2436" s="146">
        <v>19</v>
      </c>
      <c r="F2436" s="182">
        <v>18</v>
      </c>
      <c r="G2436" s="182">
        <f t="shared" si="38"/>
        <v>900</v>
      </c>
      <c r="H2436" s="180"/>
    </row>
    <row r="2437" s="35" customFormat="1" customHeight="1" spans="1:8">
      <c r="A2437" s="180">
        <v>2435</v>
      </c>
      <c r="B2437" s="180" t="s">
        <v>21826</v>
      </c>
      <c r="C2437" s="181" t="s">
        <v>21827</v>
      </c>
      <c r="D2437" s="180" t="s">
        <v>21828</v>
      </c>
      <c r="E2437" s="146">
        <v>30</v>
      </c>
      <c r="F2437" s="182">
        <v>30</v>
      </c>
      <c r="G2437" s="182">
        <f t="shared" si="38"/>
        <v>1500</v>
      </c>
      <c r="H2437" s="180"/>
    </row>
    <row r="2438" s="35" customFormat="1" customHeight="1" spans="1:8">
      <c r="A2438" s="180">
        <v>2436</v>
      </c>
      <c r="B2438" s="180" t="s">
        <v>21826</v>
      </c>
      <c r="C2438" s="181" t="s">
        <v>21829</v>
      </c>
      <c r="D2438" s="180" t="s">
        <v>21830</v>
      </c>
      <c r="E2438" s="146">
        <v>22</v>
      </c>
      <c r="F2438" s="182">
        <v>21</v>
      </c>
      <c r="G2438" s="182">
        <f t="shared" si="38"/>
        <v>1050</v>
      </c>
      <c r="H2438" s="180"/>
    </row>
    <row r="2439" s="35" customFormat="1" customHeight="1" spans="1:8">
      <c r="A2439" s="180">
        <v>2437</v>
      </c>
      <c r="B2439" s="180" t="s">
        <v>21831</v>
      </c>
      <c r="C2439" s="181" t="s">
        <v>21832</v>
      </c>
      <c r="D2439" s="180" t="s">
        <v>21833</v>
      </c>
      <c r="E2439" s="146">
        <v>30</v>
      </c>
      <c r="F2439" s="182">
        <v>30</v>
      </c>
      <c r="G2439" s="182">
        <f t="shared" si="38"/>
        <v>1500</v>
      </c>
      <c r="H2439" s="180"/>
    </row>
    <row r="2440" s="35" customFormat="1" customHeight="1" spans="1:8">
      <c r="A2440" s="180">
        <v>2438</v>
      </c>
      <c r="B2440" s="180" t="s">
        <v>21831</v>
      </c>
      <c r="C2440" s="181" t="s">
        <v>21834</v>
      </c>
      <c r="D2440" s="180" t="s">
        <v>21835</v>
      </c>
      <c r="E2440" s="146">
        <v>26</v>
      </c>
      <c r="F2440" s="182">
        <v>26</v>
      </c>
      <c r="G2440" s="182">
        <f t="shared" si="38"/>
        <v>1300</v>
      </c>
      <c r="H2440" s="180"/>
    </row>
    <row r="2441" s="35" customFormat="1" customHeight="1" spans="1:8">
      <c r="A2441" s="180">
        <v>2439</v>
      </c>
      <c r="B2441" s="180" t="s">
        <v>21836</v>
      </c>
      <c r="C2441" s="181" t="s">
        <v>21837</v>
      </c>
      <c r="D2441" s="180" t="s">
        <v>21838</v>
      </c>
      <c r="E2441" s="146">
        <v>30</v>
      </c>
      <c r="F2441" s="182">
        <v>30</v>
      </c>
      <c r="G2441" s="182">
        <f t="shared" si="38"/>
        <v>1500</v>
      </c>
      <c r="H2441" s="180"/>
    </row>
    <row r="2442" s="35" customFormat="1" customHeight="1" spans="1:8">
      <c r="A2442" s="180">
        <v>2440</v>
      </c>
      <c r="B2442" s="180" t="s">
        <v>21836</v>
      </c>
      <c r="C2442" s="181" t="s">
        <v>21839</v>
      </c>
      <c r="D2442" s="180" t="s">
        <v>21840</v>
      </c>
      <c r="E2442" s="146">
        <v>8</v>
      </c>
      <c r="F2442" s="182">
        <v>7</v>
      </c>
      <c r="G2442" s="182">
        <f t="shared" si="38"/>
        <v>350</v>
      </c>
      <c r="H2442" s="180"/>
    </row>
    <row r="2443" s="35" customFormat="1" customHeight="1" spans="1:8">
      <c r="A2443" s="180">
        <v>2441</v>
      </c>
      <c r="B2443" s="180" t="s">
        <v>21841</v>
      </c>
      <c r="C2443" s="181" t="s">
        <v>21842</v>
      </c>
      <c r="D2443" s="180" t="s">
        <v>21843</v>
      </c>
      <c r="E2443" s="146">
        <v>30</v>
      </c>
      <c r="F2443" s="182">
        <v>30</v>
      </c>
      <c r="G2443" s="182">
        <f t="shared" si="38"/>
        <v>1500</v>
      </c>
      <c r="H2443" s="180"/>
    </row>
    <row r="2444" s="35" customFormat="1" customHeight="1" spans="1:8">
      <c r="A2444" s="180">
        <v>2442</v>
      </c>
      <c r="B2444" s="180" t="s">
        <v>21841</v>
      </c>
      <c r="C2444" s="181" t="s">
        <v>21844</v>
      </c>
      <c r="D2444" s="180" t="s">
        <v>21845</v>
      </c>
      <c r="E2444" s="146">
        <v>30</v>
      </c>
      <c r="F2444" s="182">
        <v>30</v>
      </c>
      <c r="G2444" s="182">
        <f t="shared" si="38"/>
        <v>1500</v>
      </c>
      <c r="H2444" s="180"/>
    </row>
    <row r="2445" s="35" customFormat="1" customHeight="1" spans="1:8">
      <c r="A2445" s="180">
        <v>2443</v>
      </c>
      <c r="B2445" s="180" t="s">
        <v>21846</v>
      </c>
      <c r="C2445" s="181" t="s">
        <v>21847</v>
      </c>
      <c r="D2445" s="180" t="s">
        <v>21848</v>
      </c>
      <c r="E2445" s="146">
        <v>30</v>
      </c>
      <c r="F2445" s="182">
        <v>30</v>
      </c>
      <c r="G2445" s="182">
        <f t="shared" si="38"/>
        <v>1500</v>
      </c>
      <c r="H2445" s="180"/>
    </row>
    <row r="2446" s="35" customFormat="1" customHeight="1" spans="1:8">
      <c r="A2446" s="180">
        <v>2444</v>
      </c>
      <c r="B2446" s="180" t="s">
        <v>21846</v>
      </c>
      <c r="C2446" s="181" t="s">
        <v>21849</v>
      </c>
      <c r="D2446" s="180" t="s">
        <v>21850</v>
      </c>
      <c r="E2446" s="146">
        <v>27</v>
      </c>
      <c r="F2446" s="182">
        <v>27</v>
      </c>
      <c r="G2446" s="182">
        <f t="shared" si="38"/>
        <v>1350</v>
      </c>
      <c r="H2446" s="180"/>
    </row>
    <row r="2447" s="35" customFormat="1" customHeight="1" spans="1:8">
      <c r="A2447" s="180">
        <v>2445</v>
      </c>
      <c r="B2447" s="180" t="s">
        <v>21851</v>
      </c>
      <c r="C2447" s="181" t="s">
        <v>21852</v>
      </c>
      <c r="D2447" s="180" t="s">
        <v>21853</v>
      </c>
      <c r="E2447" s="146">
        <v>29</v>
      </c>
      <c r="F2447" s="182">
        <v>28</v>
      </c>
      <c r="G2447" s="182">
        <f t="shared" si="38"/>
        <v>1400</v>
      </c>
      <c r="H2447" s="180"/>
    </row>
    <row r="2448" s="35" customFormat="1" customHeight="1" spans="1:8">
      <c r="A2448" s="180">
        <v>2446</v>
      </c>
      <c r="B2448" s="180" t="s">
        <v>21854</v>
      </c>
      <c r="C2448" s="181" t="s">
        <v>21855</v>
      </c>
      <c r="D2448" s="180" t="s">
        <v>21856</v>
      </c>
      <c r="E2448" s="146">
        <v>30</v>
      </c>
      <c r="F2448" s="182">
        <v>30</v>
      </c>
      <c r="G2448" s="182">
        <f t="shared" si="38"/>
        <v>1500</v>
      </c>
      <c r="H2448" s="180"/>
    </row>
    <row r="2449" s="35" customFormat="1" customHeight="1" spans="1:8">
      <c r="A2449" s="180">
        <v>2447</v>
      </c>
      <c r="B2449" s="180" t="s">
        <v>21854</v>
      </c>
      <c r="C2449" s="181" t="s">
        <v>21857</v>
      </c>
      <c r="D2449" s="180" t="s">
        <v>21858</v>
      </c>
      <c r="E2449" s="146">
        <v>30</v>
      </c>
      <c r="F2449" s="182">
        <v>30</v>
      </c>
      <c r="G2449" s="182">
        <f t="shared" si="38"/>
        <v>1500</v>
      </c>
      <c r="H2449" s="180"/>
    </row>
    <row r="2450" s="35" customFormat="1" customHeight="1" spans="1:8">
      <c r="A2450" s="180">
        <v>2448</v>
      </c>
      <c r="B2450" s="180" t="s">
        <v>21859</v>
      </c>
      <c r="C2450" s="181" t="s">
        <v>21860</v>
      </c>
      <c r="D2450" s="180" t="s">
        <v>21861</v>
      </c>
      <c r="E2450" s="146">
        <v>27</v>
      </c>
      <c r="F2450" s="182">
        <v>26</v>
      </c>
      <c r="G2450" s="182">
        <f t="shared" si="38"/>
        <v>1300</v>
      </c>
      <c r="H2450" s="180"/>
    </row>
    <row r="2451" s="35" customFormat="1" customHeight="1" spans="1:8">
      <c r="A2451" s="180">
        <v>2449</v>
      </c>
      <c r="B2451" s="180" t="s">
        <v>21859</v>
      </c>
      <c r="C2451" s="181" t="s">
        <v>21862</v>
      </c>
      <c r="D2451" s="180" t="s">
        <v>21863</v>
      </c>
      <c r="E2451" s="146">
        <v>24</v>
      </c>
      <c r="F2451" s="182">
        <v>23</v>
      </c>
      <c r="G2451" s="182">
        <f t="shared" si="38"/>
        <v>1150</v>
      </c>
      <c r="H2451" s="180"/>
    </row>
    <row r="2452" s="35" customFormat="1" customHeight="1" spans="1:8">
      <c r="A2452" s="180">
        <v>2450</v>
      </c>
      <c r="B2452" s="180" t="s">
        <v>21864</v>
      </c>
      <c r="C2452" s="181" t="s">
        <v>21865</v>
      </c>
      <c r="D2452" s="180" t="s">
        <v>21866</v>
      </c>
      <c r="E2452" s="146">
        <v>30</v>
      </c>
      <c r="F2452" s="182">
        <v>30</v>
      </c>
      <c r="G2452" s="182">
        <f t="shared" si="38"/>
        <v>1500</v>
      </c>
      <c r="H2452" s="180"/>
    </row>
    <row r="2453" s="35" customFormat="1" customHeight="1" spans="1:8">
      <c r="A2453" s="180">
        <v>2451</v>
      </c>
      <c r="B2453" s="180" t="s">
        <v>21864</v>
      </c>
      <c r="C2453" s="181" t="s">
        <v>21867</v>
      </c>
      <c r="D2453" s="180" t="s">
        <v>21868</v>
      </c>
      <c r="E2453" s="146">
        <v>24</v>
      </c>
      <c r="F2453" s="182">
        <v>24</v>
      </c>
      <c r="G2453" s="182">
        <f t="shared" si="38"/>
        <v>1200</v>
      </c>
      <c r="H2453" s="180"/>
    </row>
    <row r="2454" s="35" customFormat="1" customHeight="1" spans="1:8">
      <c r="A2454" s="180">
        <v>2452</v>
      </c>
      <c r="B2454" s="180" t="s">
        <v>21869</v>
      </c>
      <c r="C2454" s="181" t="s">
        <v>21870</v>
      </c>
      <c r="D2454" s="180" t="s">
        <v>21871</v>
      </c>
      <c r="E2454" s="146">
        <v>30</v>
      </c>
      <c r="F2454" s="182">
        <v>30</v>
      </c>
      <c r="G2454" s="182">
        <f t="shared" si="38"/>
        <v>1500</v>
      </c>
      <c r="H2454" s="180"/>
    </row>
    <row r="2455" s="35" customFormat="1" customHeight="1" spans="1:8">
      <c r="A2455" s="180">
        <v>2453</v>
      </c>
      <c r="B2455" s="180" t="s">
        <v>21869</v>
      </c>
      <c r="C2455" s="181" t="s">
        <v>21872</v>
      </c>
      <c r="D2455" s="180" t="s">
        <v>21873</v>
      </c>
      <c r="E2455" s="146">
        <v>30</v>
      </c>
      <c r="F2455" s="182">
        <v>30</v>
      </c>
      <c r="G2455" s="182">
        <f t="shared" si="38"/>
        <v>1500</v>
      </c>
      <c r="H2455" s="180"/>
    </row>
    <row r="2456" s="35" customFormat="1" customHeight="1" spans="1:8">
      <c r="A2456" s="180">
        <v>2454</v>
      </c>
      <c r="B2456" s="180" t="s">
        <v>21874</v>
      </c>
      <c r="C2456" s="181" t="s">
        <v>21875</v>
      </c>
      <c r="D2456" s="180" t="s">
        <v>21876</v>
      </c>
      <c r="E2456" s="146">
        <v>27</v>
      </c>
      <c r="F2456" s="182">
        <v>27</v>
      </c>
      <c r="G2456" s="182">
        <f t="shared" si="38"/>
        <v>1350</v>
      </c>
      <c r="H2456" s="180"/>
    </row>
    <row r="2457" s="35" customFormat="1" customHeight="1" spans="1:8">
      <c r="A2457" s="180">
        <v>2455</v>
      </c>
      <c r="B2457" s="180" t="s">
        <v>21874</v>
      </c>
      <c r="C2457" s="181" t="s">
        <v>21877</v>
      </c>
      <c r="D2457" s="180" t="s">
        <v>21878</v>
      </c>
      <c r="E2457" s="146">
        <v>15</v>
      </c>
      <c r="F2457" s="182">
        <v>13</v>
      </c>
      <c r="G2457" s="182">
        <f t="shared" si="38"/>
        <v>650</v>
      </c>
      <c r="H2457" s="180"/>
    </row>
    <row r="2458" s="35" customFormat="1" customHeight="1" spans="1:8">
      <c r="A2458" s="180">
        <v>2456</v>
      </c>
      <c r="B2458" s="180" t="s">
        <v>21874</v>
      </c>
      <c r="C2458" s="181" t="s">
        <v>21879</v>
      </c>
      <c r="D2458" s="180" t="s">
        <v>21880</v>
      </c>
      <c r="E2458" s="146">
        <v>2</v>
      </c>
      <c r="F2458" s="182">
        <v>1</v>
      </c>
      <c r="G2458" s="182">
        <f t="shared" si="38"/>
        <v>50</v>
      </c>
      <c r="H2458" s="180"/>
    </row>
    <row r="2459" s="35" customFormat="1" customHeight="1" spans="1:8">
      <c r="A2459" s="180">
        <v>2457</v>
      </c>
      <c r="B2459" s="180" t="s">
        <v>21881</v>
      </c>
      <c r="C2459" s="181" t="s">
        <v>21882</v>
      </c>
      <c r="D2459" s="180" t="s">
        <v>21883</v>
      </c>
      <c r="E2459" s="146">
        <v>30</v>
      </c>
      <c r="F2459" s="182">
        <v>30</v>
      </c>
      <c r="G2459" s="182">
        <f t="shared" si="38"/>
        <v>1500</v>
      </c>
      <c r="H2459" s="180"/>
    </row>
    <row r="2460" s="35" customFormat="1" customHeight="1" spans="1:8">
      <c r="A2460" s="180">
        <v>2458</v>
      </c>
      <c r="B2460" s="180" t="s">
        <v>21881</v>
      </c>
      <c r="C2460" s="181" t="s">
        <v>21884</v>
      </c>
      <c r="D2460" s="180" t="s">
        <v>21885</v>
      </c>
      <c r="E2460" s="146">
        <v>28</v>
      </c>
      <c r="F2460" s="182">
        <v>28</v>
      </c>
      <c r="G2460" s="182">
        <f t="shared" si="38"/>
        <v>1400</v>
      </c>
      <c r="H2460" s="180"/>
    </row>
    <row r="2461" s="35" customFormat="1" customHeight="1" spans="1:8">
      <c r="A2461" s="180">
        <v>2459</v>
      </c>
      <c r="B2461" s="180" t="s">
        <v>21881</v>
      </c>
      <c r="C2461" s="181" t="s">
        <v>21886</v>
      </c>
      <c r="D2461" s="180" t="s">
        <v>21887</v>
      </c>
      <c r="E2461" s="146">
        <v>17</v>
      </c>
      <c r="F2461" s="182">
        <v>17</v>
      </c>
      <c r="G2461" s="182">
        <f t="shared" si="38"/>
        <v>850</v>
      </c>
      <c r="H2461" s="180"/>
    </row>
    <row r="2462" s="35" customFormat="1" customHeight="1" spans="1:8">
      <c r="A2462" s="180">
        <v>2460</v>
      </c>
      <c r="B2462" s="180" t="s">
        <v>21888</v>
      </c>
      <c r="C2462" s="181" t="s">
        <v>21889</v>
      </c>
      <c r="D2462" s="180" t="s">
        <v>21890</v>
      </c>
      <c r="E2462" s="146">
        <v>29</v>
      </c>
      <c r="F2462" s="182">
        <v>29</v>
      </c>
      <c r="G2462" s="182">
        <f t="shared" si="38"/>
        <v>1450</v>
      </c>
      <c r="H2462" s="180"/>
    </row>
    <row r="2463" s="35" customFormat="1" customHeight="1" spans="1:8">
      <c r="A2463" s="180">
        <v>2461</v>
      </c>
      <c r="B2463" s="180" t="s">
        <v>21888</v>
      </c>
      <c r="C2463" s="181" t="s">
        <v>21891</v>
      </c>
      <c r="D2463" s="180" t="s">
        <v>21892</v>
      </c>
      <c r="E2463" s="146">
        <v>30</v>
      </c>
      <c r="F2463" s="182">
        <v>29</v>
      </c>
      <c r="G2463" s="182">
        <f t="shared" si="38"/>
        <v>1450</v>
      </c>
      <c r="H2463" s="180"/>
    </row>
    <row r="2464" s="35" customFormat="1" customHeight="1" spans="1:8">
      <c r="A2464" s="180">
        <v>2462</v>
      </c>
      <c r="B2464" s="180" t="s">
        <v>21893</v>
      </c>
      <c r="C2464" s="181" t="s">
        <v>2265</v>
      </c>
      <c r="D2464" s="180" t="s">
        <v>21894</v>
      </c>
      <c r="E2464" s="146">
        <v>30</v>
      </c>
      <c r="F2464" s="182">
        <v>30</v>
      </c>
      <c r="G2464" s="182">
        <f t="shared" si="38"/>
        <v>1500</v>
      </c>
      <c r="H2464" s="180"/>
    </row>
    <row r="2465" s="35" customFormat="1" customHeight="1" spans="1:8">
      <c r="A2465" s="180">
        <v>2463</v>
      </c>
      <c r="B2465" s="180" t="s">
        <v>21893</v>
      </c>
      <c r="C2465" s="181" t="s">
        <v>21895</v>
      </c>
      <c r="D2465" s="180" t="s">
        <v>21896</v>
      </c>
      <c r="E2465" s="146">
        <v>30</v>
      </c>
      <c r="F2465" s="182">
        <v>27</v>
      </c>
      <c r="G2465" s="182">
        <f t="shared" si="38"/>
        <v>1350</v>
      </c>
      <c r="H2465" s="180"/>
    </row>
    <row r="2466" s="35" customFormat="1" customHeight="1" spans="1:8">
      <c r="A2466" s="180">
        <v>2464</v>
      </c>
      <c r="B2466" s="180" t="s">
        <v>21897</v>
      </c>
      <c r="C2466" s="181" t="s">
        <v>21898</v>
      </c>
      <c r="D2466" s="180" t="s">
        <v>21899</v>
      </c>
      <c r="E2466" s="146">
        <v>30</v>
      </c>
      <c r="F2466" s="182">
        <v>30</v>
      </c>
      <c r="G2466" s="182">
        <f t="shared" si="38"/>
        <v>1500</v>
      </c>
      <c r="H2466" s="180"/>
    </row>
    <row r="2467" s="35" customFormat="1" customHeight="1" spans="1:8">
      <c r="A2467" s="180">
        <v>2465</v>
      </c>
      <c r="B2467" s="180" t="s">
        <v>21900</v>
      </c>
      <c r="C2467" s="181" t="s">
        <v>21901</v>
      </c>
      <c r="D2467" s="180" t="s">
        <v>21902</v>
      </c>
      <c r="E2467" s="146">
        <v>25</v>
      </c>
      <c r="F2467" s="182">
        <v>23</v>
      </c>
      <c r="G2467" s="182">
        <f t="shared" si="38"/>
        <v>1150</v>
      </c>
      <c r="H2467" s="180"/>
    </row>
    <row r="2468" s="35" customFormat="1" customHeight="1" spans="1:8">
      <c r="A2468" s="180">
        <v>2466</v>
      </c>
      <c r="B2468" s="180" t="s">
        <v>21903</v>
      </c>
      <c r="C2468" s="181" t="s">
        <v>21904</v>
      </c>
      <c r="D2468" s="180" t="s">
        <v>21905</v>
      </c>
      <c r="E2468" s="146">
        <v>27</v>
      </c>
      <c r="F2468" s="182">
        <v>26</v>
      </c>
      <c r="G2468" s="182">
        <f t="shared" si="38"/>
        <v>1300</v>
      </c>
      <c r="H2468" s="180"/>
    </row>
    <row r="2469" s="35" customFormat="1" customHeight="1" spans="1:8">
      <c r="A2469" s="180">
        <v>2467</v>
      </c>
      <c r="B2469" s="180" t="s">
        <v>21903</v>
      </c>
      <c r="C2469" s="181" t="s">
        <v>21906</v>
      </c>
      <c r="D2469" s="180" t="s">
        <v>21907</v>
      </c>
      <c r="E2469" s="146">
        <v>11</v>
      </c>
      <c r="F2469" s="182">
        <v>10</v>
      </c>
      <c r="G2469" s="182">
        <f t="shared" si="38"/>
        <v>500</v>
      </c>
      <c r="H2469" s="180"/>
    </row>
    <row r="2470" s="35" customFormat="1" customHeight="1" spans="1:8">
      <c r="A2470" s="180">
        <v>2468</v>
      </c>
      <c r="B2470" s="180" t="s">
        <v>21908</v>
      </c>
      <c r="C2470" s="181" t="s">
        <v>21909</v>
      </c>
      <c r="D2470" s="180" t="s">
        <v>21910</v>
      </c>
      <c r="E2470" s="146">
        <v>29</v>
      </c>
      <c r="F2470" s="182">
        <v>28</v>
      </c>
      <c r="G2470" s="182">
        <f t="shared" si="38"/>
        <v>1400</v>
      </c>
      <c r="H2470" s="180"/>
    </row>
    <row r="2471" s="35" customFormat="1" customHeight="1" spans="1:8">
      <c r="A2471" s="180">
        <v>2469</v>
      </c>
      <c r="B2471" s="180" t="s">
        <v>21908</v>
      </c>
      <c r="C2471" s="181" t="s">
        <v>21911</v>
      </c>
      <c r="D2471" s="180" t="s">
        <v>21912</v>
      </c>
      <c r="E2471" s="146">
        <v>28</v>
      </c>
      <c r="F2471" s="182">
        <v>25</v>
      </c>
      <c r="G2471" s="182">
        <f t="shared" si="38"/>
        <v>1250</v>
      </c>
      <c r="H2471" s="180"/>
    </row>
    <row r="2472" s="35" customFormat="1" customHeight="1" spans="1:8">
      <c r="A2472" s="180">
        <v>2470</v>
      </c>
      <c r="B2472" s="180" t="s">
        <v>21913</v>
      </c>
      <c r="C2472" s="181" t="s">
        <v>21914</v>
      </c>
      <c r="D2472" s="180" t="s">
        <v>21915</v>
      </c>
      <c r="E2472" s="146">
        <v>30</v>
      </c>
      <c r="F2472" s="182">
        <v>30</v>
      </c>
      <c r="G2472" s="182">
        <f t="shared" si="38"/>
        <v>1500</v>
      </c>
      <c r="H2472" s="180"/>
    </row>
    <row r="2473" s="35" customFormat="1" customHeight="1" spans="1:8">
      <c r="A2473" s="180">
        <v>2471</v>
      </c>
      <c r="B2473" s="180" t="s">
        <v>21913</v>
      </c>
      <c r="C2473" s="181" t="s">
        <v>21916</v>
      </c>
      <c r="D2473" s="180" t="s">
        <v>21917</v>
      </c>
      <c r="E2473" s="146">
        <v>30</v>
      </c>
      <c r="F2473" s="182">
        <v>30</v>
      </c>
      <c r="G2473" s="182">
        <f t="shared" si="38"/>
        <v>1500</v>
      </c>
      <c r="H2473" s="180"/>
    </row>
    <row r="2474" s="35" customFormat="1" customHeight="1" spans="1:8">
      <c r="A2474" s="180">
        <v>2472</v>
      </c>
      <c r="B2474" s="180" t="s">
        <v>21918</v>
      </c>
      <c r="C2474" s="181" t="s">
        <v>21919</v>
      </c>
      <c r="D2474" s="180" t="s">
        <v>21920</v>
      </c>
      <c r="E2474" s="146">
        <v>26</v>
      </c>
      <c r="F2474" s="182">
        <v>24</v>
      </c>
      <c r="G2474" s="182">
        <f t="shared" si="38"/>
        <v>1200</v>
      </c>
      <c r="H2474" s="180"/>
    </row>
    <row r="2475" s="35" customFormat="1" customHeight="1" spans="1:8">
      <c r="A2475" s="180">
        <v>2473</v>
      </c>
      <c r="B2475" s="180" t="s">
        <v>21918</v>
      </c>
      <c r="C2475" s="181" t="s">
        <v>21921</v>
      </c>
      <c r="D2475" s="180" t="s">
        <v>21922</v>
      </c>
      <c r="E2475" s="146">
        <v>24</v>
      </c>
      <c r="F2475" s="182">
        <v>24</v>
      </c>
      <c r="G2475" s="182">
        <f t="shared" si="38"/>
        <v>1200</v>
      </c>
      <c r="H2475" s="180"/>
    </row>
    <row r="2476" s="35" customFormat="1" customHeight="1" spans="1:8">
      <c r="A2476" s="180">
        <v>2474</v>
      </c>
      <c r="B2476" s="180" t="s">
        <v>21923</v>
      </c>
      <c r="C2476" s="181" t="s">
        <v>21924</v>
      </c>
      <c r="D2476" s="180" t="s">
        <v>21925</v>
      </c>
      <c r="E2476" s="146">
        <v>30</v>
      </c>
      <c r="F2476" s="182">
        <v>30</v>
      </c>
      <c r="G2476" s="182">
        <f t="shared" si="38"/>
        <v>1500</v>
      </c>
      <c r="H2476" s="180"/>
    </row>
    <row r="2477" s="35" customFormat="1" customHeight="1" spans="1:8">
      <c r="A2477" s="180">
        <v>2475</v>
      </c>
      <c r="B2477" s="180" t="s">
        <v>21926</v>
      </c>
      <c r="C2477" s="181" t="s">
        <v>21927</v>
      </c>
      <c r="D2477" s="180" t="s">
        <v>21928</v>
      </c>
      <c r="E2477" s="146">
        <v>29</v>
      </c>
      <c r="F2477" s="182">
        <v>29</v>
      </c>
      <c r="G2477" s="182">
        <f t="shared" si="38"/>
        <v>1450</v>
      </c>
      <c r="H2477" s="180"/>
    </row>
    <row r="2478" s="35" customFormat="1" customHeight="1" spans="1:8">
      <c r="A2478" s="180">
        <v>2476</v>
      </c>
      <c r="B2478" s="180" t="s">
        <v>21926</v>
      </c>
      <c r="C2478" s="181" t="s">
        <v>5629</v>
      </c>
      <c r="D2478" s="180" t="s">
        <v>21929</v>
      </c>
      <c r="E2478" s="146">
        <v>26</v>
      </c>
      <c r="F2478" s="182">
        <v>26</v>
      </c>
      <c r="G2478" s="182">
        <f t="shared" si="38"/>
        <v>1300</v>
      </c>
      <c r="H2478" s="180"/>
    </row>
    <row r="2479" s="35" customFormat="1" customHeight="1" spans="1:8">
      <c r="A2479" s="180">
        <v>2477</v>
      </c>
      <c r="B2479" s="180" t="s">
        <v>21930</v>
      </c>
      <c r="C2479" s="181" t="s">
        <v>21931</v>
      </c>
      <c r="D2479" s="180" t="s">
        <v>21932</v>
      </c>
      <c r="E2479" s="146">
        <v>30</v>
      </c>
      <c r="F2479" s="182">
        <v>30</v>
      </c>
      <c r="G2479" s="182">
        <f t="shared" si="38"/>
        <v>1500</v>
      </c>
      <c r="H2479" s="180"/>
    </row>
    <row r="2480" s="35" customFormat="1" customHeight="1" spans="1:8">
      <c r="A2480" s="180">
        <v>2478</v>
      </c>
      <c r="B2480" s="180" t="s">
        <v>21930</v>
      </c>
      <c r="C2480" s="181" t="s">
        <v>21933</v>
      </c>
      <c r="D2480" s="180" t="s">
        <v>21934</v>
      </c>
      <c r="E2480" s="146">
        <v>30</v>
      </c>
      <c r="F2480" s="182">
        <v>30</v>
      </c>
      <c r="G2480" s="182">
        <f t="shared" si="38"/>
        <v>1500</v>
      </c>
      <c r="H2480" s="180"/>
    </row>
    <row r="2481" s="35" customFormat="1" customHeight="1" spans="1:8">
      <c r="A2481" s="180">
        <v>2479</v>
      </c>
      <c r="B2481" s="180" t="s">
        <v>21935</v>
      </c>
      <c r="C2481" s="181" t="s">
        <v>21936</v>
      </c>
      <c r="D2481" s="180" t="s">
        <v>21937</v>
      </c>
      <c r="E2481" s="146">
        <v>30</v>
      </c>
      <c r="F2481" s="182">
        <v>30</v>
      </c>
      <c r="G2481" s="182">
        <f t="shared" si="38"/>
        <v>1500</v>
      </c>
      <c r="H2481" s="180"/>
    </row>
    <row r="2482" s="35" customFormat="1" customHeight="1" spans="1:8">
      <c r="A2482" s="180">
        <v>2480</v>
      </c>
      <c r="B2482" s="180" t="s">
        <v>21935</v>
      </c>
      <c r="C2482" s="181" t="s">
        <v>21938</v>
      </c>
      <c r="D2482" s="180" t="s">
        <v>21939</v>
      </c>
      <c r="E2482" s="146">
        <v>24</v>
      </c>
      <c r="F2482" s="182">
        <v>21</v>
      </c>
      <c r="G2482" s="182">
        <f t="shared" si="38"/>
        <v>1050</v>
      </c>
      <c r="H2482" s="180"/>
    </row>
    <row r="2483" s="35" customFormat="1" customHeight="1" spans="1:8">
      <c r="A2483" s="180">
        <v>2481</v>
      </c>
      <c r="B2483" s="180" t="s">
        <v>21940</v>
      </c>
      <c r="C2483" s="181" t="s">
        <v>21941</v>
      </c>
      <c r="D2483" s="180" t="s">
        <v>21942</v>
      </c>
      <c r="E2483" s="146">
        <v>30</v>
      </c>
      <c r="F2483" s="182">
        <v>30</v>
      </c>
      <c r="G2483" s="182">
        <f t="shared" si="38"/>
        <v>1500</v>
      </c>
      <c r="H2483" s="180"/>
    </row>
    <row r="2484" s="35" customFormat="1" customHeight="1" spans="1:8">
      <c r="A2484" s="180">
        <v>2482</v>
      </c>
      <c r="B2484" s="180" t="s">
        <v>21943</v>
      </c>
      <c r="C2484" s="181" t="s">
        <v>21944</v>
      </c>
      <c r="D2484" s="180" t="s">
        <v>21945</v>
      </c>
      <c r="E2484" s="146">
        <v>30</v>
      </c>
      <c r="F2484" s="182">
        <v>30</v>
      </c>
      <c r="G2484" s="182">
        <f t="shared" si="38"/>
        <v>1500</v>
      </c>
      <c r="H2484" s="180"/>
    </row>
    <row r="2485" s="35" customFormat="1" customHeight="1" spans="1:8">
      <c r="A2485" s="180">
        <v>2483</v>
      </c>
      <c r="B2485" s="180" t="s">
        <v>21943</v>
      </c>
      <c r="C2485" s="181" t="s">
        <v>21946</v>
      </c>
      <c r="D2485" s="180" t="s">
        <v>21947</v>
      </c>
      <c r="E2485" s="146">
        <v>30</v>
      </c>
      <c r="F2485" s="182">
        <v>30</v>
      </c>
      <c r="G2485" s="182">
        <f t="shared" si="38"/>
        <v>1500</v>
      </c>
      <c r="H2485" s="180"/>
    </row>
    <row r="2486" s="35" customFormat="1" customHeight="1" spans="1:8">
      <c r="A2486" s="180">
        <v>2484</v>
      </c>
      <c r="B2486" s="180" t="s">
        <v>21948</v>
      </c>
      <c r="C2486" s="181" t="s">
        <v>21949</v>
      </c>
      <c r="D2486" s="180" t="s">
        <v>21950</v>
      </c>
      <c r="E2486" s="146">
        <v>30</v>
      </c>
      <c r="F2486" s="182">
        <v>30</v>
      </c>
      <c r="G2486" s="182">
        <f t="shared" si="38"/>
        <v>1500</v>
      </c>
      <c r="H2486" s="180"/>
    </row>
    <row r="2487" s="35" customFormat="1" customHeight="1" spans="1:8">
      <c r="A2487" s="180">
        <v>2485</v>
      </c>
      <c r="B2487" s="180" t="s">
        <v>21948</v>
      </c>
      <c r="C2487" s="181" t="s">
        <v>21951</v>
      </c>
      <c r="D2487" s="180" t="s">
        <v>21952</v>
      </c>
      <c r="E2487" s="146">
        <v>16</v>
      </c>
      <c r="F2487" s="182">
        <v>16</v>
      </c>
      <c r="G2487" s="182">
        <f t="shared" si="38"/>
        <v>800</v>
      </c>
      <c r="H2487" s="180"/>
    </row>
    <row r="2488" s="35" customFormat="1" customHeight="1" spans="1:8">
      <c r="A2488" s="180">
        <v>2486</v>
      </c>
      <c r="B2488" s="180" t="s">
        <v>21953</v>
      </c>
      <c r="C2488" s="181" t="s">
        <v>21954</v>
      </c>
      <c r="D2488" s="180" t="s">
        <v>21955</v>
      </c>
      <c r="E2488" s="146">
        <v>24</v>
      </c>
      <c r="F2488" s="182">
        <v>24</v>
      </c>
      <c r="G2488" s="182">
        <f t="shared" si="38"/>
        <v>1200</v>
      </c>
      <c r="H2488" s="180"/>
    </row>
    <row r="2489" s="35" customFormat="1" customHeight="1" spans="1:8">
      <c r="A2489" s="180">
        <v>2487</v>
      </c>
      <c r="B2489" s="180" t="s">
        <v>21956</v>
      </c>
      <c r="C2489" s="181" t="s">
        <v>21957</v>
      </c>
      <c r="D2489" s="180" t="s">
        <v>21958</v>
      </c>
      <c r="E2489" s="146">
        <v>28</v>
      </c>
      <c r="F2489" s="182">
        <v>28</v>
      </c>
      <c r="G2489" s="182">
        <f t="shared" si="38"/>
        <v>1400</v>
      </c>
      <c r="H2489" s="180"/>
    </row>
    <row r="2490" s="35" customFormat="1" customHeight="1" spans="1:8">
      <c r="A2490" s="180">
        <v>2488</v>
      </c>
      <c r="B2490" s="180" t="s">
        <v>21956</v>
      </c>
      <c r="C2490" s="181" t="s">
        <v>21959</v>
      </c>
      <c r="D2490" s="180" t="s">
        <v>21960</v>
      </c>
      <c r="E2490" s="146">
        <v>30</v>
      </c>
      <c r="F2490" s="182">
        <v>28</v>
      </c>
      <c r="G2490" s="182">
        <f t="shared" si="38"/>
        <v>1400</v>
      </c>
      <c r="H2490" s="180"/>
    </row>
    <row r="2491" s="35" customFormat="1" customHeight="1" spans="1:8">
      <c r="A2491" s="180">
        <v>2489</v>
      </c>
      <c r="B2491" s="180" t="s">
        <v>21961</v>
      </c>
      <c r="C2491" s="181" t="s">
        <v>21962</v>
      </c>
      <c r="D2491" s="180" t="s">
        <v>21963</v>
      </c>
      <c r="E2491" s="146">
        <v>30</v>
      </c>
      <c r="F2491" s="182">
        <v>30</v>
      </c>
      <c r="G2491" s="182">
        <f t="shared" si="38"/>
        <v>1500</v>
      </c>
      <c r="H2491" s="180"/>
    </row>
    <row r="2492" s="35" customFormat="1" customHeight="1" spans="1:8">
      <c r="A2492" s="180">
        <v>2490</v>
      </c>
      <c r="B2492" s="180" t="s">
        <v>21961</v>
      </c>
      <c r="C2492" s="181" t="s">
        <v>21964</v>
      </c>
      <c r="D2492" s="180" t="s">
        <v>21965</v>
      </c>
      <c r="E2492" s="146">
        <v>30</v>
      </c>
      <c r="F2492" s="182">
        <v>25</v>
      </c>
      <c r="G2492" s="182">
        <f t="shared" si="38"/>
        <v>1250</v>
      </c>
      <c r="H2492" s="180"/>
    </row>
    <row r="2493" s="35" customFormat="1" customHeight="1" spans="1:8">
      <c r="A2493" s="180">
        <v>2491</v>
      </c>
      <c r="B2493" s="180" t="s">
        <v>21966</v>
      </c>
      <c r="C2493" s="181" t="s">
        <v>21967</v>
      </c>
      <c r="D2493" s="180" t="s">
        <v>21968</v>
      </c>
      <c r="E2493" s="146">
        <v>10</v>
      </c>
      <c r="F2493" s="182">
        <v>10</v>
      </c>
      <c r="G2493" s="182">
        <f t="shared" si="38"/>
        <v>500</v>
      </c>
      <c r="H2493" s="180"/>
    </row>
    <row r="2494" s="35" customFormat="1" customHeight="1" spans="1:8">
      <c r="A2494" s="180">
        <v>2492</v>
      </c>
      <c r="B2494" s="180" t="s">
        <v>21966</v>
      </c>
      <c r="C2494" s="181" t="s">
        <v>21969</v>
      </c>
      <c r="D2494" s="180" t="s">
        <v>21970</v>
      </c>
      <c r="E2494" s="146">
        <v>10</v>
      </c>
      <c r="F2494" s="182">
        <v>10</v>
      </c>
      <c r="G2494" s="182">
        <f t="shared" si="38"/>
        <v>500</v>
      </c>
      <c r="H2494" s="180"/>
    </row>
    <row r="2495" s="35" customFormat="1" customHeight="1" spans="1:8">
      <c r="A2495" s="180">
        <v>2493</v>
      </c>
      <c r="B2495" s="180" t="s">
        <v>21971</v>
      </c>
      <c r="C2495" s="181" t="s">
        <v>21972</v>
      </c>
      <c r="D2495" s="180" t="s">
        <v>21973</v>
      </c>
      <c r="E2495" s="146">
        <v>30</v>
      </c>
      <c r="F2495" s="182">
        <v>30</v>
      </c>
      <c r="G2495" s="182">
        <f t="shared" si="38"/>
        <v>1500</v>
      </c>
      <c r="H2495" s="180"/>
    </row>
    <row r="2496" s="35" customFormat="1" customHeight="1" spans="1:8">
      <c r="A2496" s="180">
        <v>2494</v>
      </c>
      <c r="B2496" s="180" t="s">
        <v>21971</v>
      </c>
      <c r="C2496" s="181" t="s">
        <v>21974</v>
      </c>
      <c r="D2496" s="180" t="s">
        <v>21975</v>
      </c>
      <c r="E2496" s="146">
        <v>24</v>
      </c>
      <c r="F2496" s="182">
        <v>24</v>
      </c>
      <c r="G2496" s="182">
        <f t="shared" si="38"/>
        <v>1200</v>
      </c>
      <c r="H2496" s="180"/>
    </row>
    <row r="2497" s="35" customFormat="1" customHeight="1" spans="1:8">
      <c r="A2497" s="180">
        <v>2495</v>
      </c>
      <c r="B2497" s="180" t="s">
        <v>21976</v>
      </c>
      <c r="C2497" s="181" t="s">
        <v>21977</v>
      </c>
      <c r="D2497" s="180" t="s">
        <v>21978</v>
      </c>
      <c r="E2497" s="146">
        <v>30</v>
      </c>
      <c r="F2497" s="182">
        <v>30</v>
      </c>
      <c r="G2497" s="182">
        <f t="shared" si="38"/>
        <v>1500</v>
      </c>
      <c r="H2497" s="180"/>
    </row>
    <row r="2498" s="35" customFormat="1" customHeight="1" spans="1:8">
      <c r="A2498" s="180">
        <v>2496</v>
      </c>
      <c r="B2498" s="180" t="s">
        <v>21979</v>
      </c>
      <c r="C2498" s="181" t="s">
        <v>21980</v>
      </c>
      <c r="D2498" s="180" t="s">
        <v>21981</v>
      </c>
      <c r="E2498" s="146">
        <v>30</v>
      </c>
      <c r="F2498" s="182">
        <v>30</v>
      </c>
      <c r="G2498" s="182">
        <f t="shared" si="38"/>
        <v>1500</v>
      </c>
      <c r="H2498" s="180"/>
    </row>
    <row r="2499" s="35" customFormat="1" customHeight="1" spans="1:8">
      <c r="A2499" s="180">
        <v>2497</v>
      </c>
      <c r="B2499" s="180" t="s">
        <v>21979</v>
      </c>
      <c r="C2499" s="181" t="s">
        <v>21982</v>
      </c>
      <c r="D2499" s="180" t="s">
        <v>21983</v>
      </c>
      <c r="E2499" s="146">
        <v>29</v>
      </c>
      <c r="F2499" s="182">
        <v>26</v>
      </c>
      <c r="G2499" s="182">
        <f t="shared" ref="G2499:G2562" si="39">F2499*50</f>
        <v>1300</v>
      </c>
      <c r="H2499" s="180"/>
    </row>
    <row r="2500" s="35" customFormat="1" customHeight="1" spans="1:8">
      <c r="A2500" s="180">
        <v>2498</v>
      </c>
      <c r="B2500" s="180" t="s">
        <v>21984</v>
      </c>
      <c r="C2500" s="181" t="s">
        <v>21985</v>
      </c>
      <c r="D2500" s="180" t="s">
        <v>21986</v>
      </c>
      <c r="E2500" s="146">
        <v>26</v>
      </c>
      <c r="F2500" s="182">
        <v>26</v>
      </c>
      <c r="G2500" s="182">
        <f t="shared" si="39"/>
        <v>1300</v>
      </c>
      <c r="H2500" s="180"/>
    </row>
    <row r="2501" s="35" customFormat="1" customHeight="1" spans="1:8">
      <c r="A2501" s="180">
        <v>2499</v>
      </c>
      <c r="B2501" s="180" t="s">
        <v>21987</v>
      </c>
      <c r="C2501" s="181" t="s">
        <v>21988</v>
      </c>
      <c r="D2501" s="180" t="s">
        <v>21989</v>
      </c>
      <c r="E2501" s="146">
        <v>24</v>
      </c>
      <c r="F2501" s="182">
        <v>24</v>
      </c>
      <c r="G2501" s="182">
        <f t="shared" si="39"/>
        <v>1200</v>
      </c>
      <c r="H2501" s="180"/>
    </row>
    <row r="2502" s="35" customFormat="1" customHeight="1" spans="1:8">
      <c r="A2502" s="180">
        <v>2500</v>
      </c>
      <c r="B2502" s="180" t="s">
        <v>21987</v>
      </c>
      <c r="C2502" s="181" t="s">
        <v>21990</v>
      </c>
      <c r="D2502" s="180" t="s">
        <v>21991</v>
      </c>
      <c r="E2502" s="146">
        <v>19</v>
      </c>
      <c r="F2502" s="182">
        <v>18</v>
      </c>
      <c r="G2502" s="182">
        <f t="shared" si="39"/>
        <v>900</v>
      </c>
      <c r="H2502" s="180"/>
    </row>
    <row r="2503" s="35" customFormat="1" customHeight="1" spans="1:8">
      <c r="A2503" s="180">
        <v>2501</v>
      </c>
      <c r="B2503" s="180" t="s">
        <v>21987</v>
      </c>
      <c r="C2503" s="181" t="s">
        <v>21992</v>
      </c>
      <c r="D2503" s="180" t="s">
        <v>21993</v>
      </c>
      <c r="E2503" s="146">
        <v>17</v>
      </c>
      <c r="F2503" s="182">
        <v>17</v>
      </c>
      <c r="G2503" s="182">
        <f t="shared" si="39"/>
        <v>850</v>
      </c>
      <c r="H2503" s="180"/>
    </row>
    <row r="2504" s="35" customFormat="1" customHeight="1" spans="1:8">
      <c r="A2504" s="180">
        <v>2502</v>
      </c>
      <c r="B2504" s="180" t="s">
        <v>21994</v>
      </c>
      <c r="C2504" s="181" t="s">
        <v>21995</v>
      </c>
      <c r="D2504" s="180" t="s">
        <v>21996</v>
      </c>
      <c r="E2504" s="146">
        <v>30</v>
      </c>
      <c r="F2504" s="182">
        <v>30</v>
      </c>
      <c r="G2504" s="182">
        <f t="shared" si="39"/>
        <v>1500</v>
      </c>
      <c r="H2504" s="180"/>
    </row>
    <row r="2505" s="35" customFormat="1" customHeight="1" spans="1:8">
      <c r="A2505" s="180">
        <v>2503</v>
      </c>
      <c r="B2505" s="180" t="s">
        <v>21997</v>
      </c>
      <c r="C2505" s="181" t="s">
        <v>21998</v>
      </c>
      <c r="D2505" s="180" t="s">
        <v>21999</v>
      </c>
      <c r="E2505" s="146">
        <v>30</v>
      </c>
      <c r="F2505" s="182">
        <v>30</v>
      </c>
      <c r="G2505" s="182">
        <f t="shared" si="39"/>
        <v>1500</v>
      </c>
      <c r="H2505" s="180"/>
    </row>
    <row r="2506" s="35" customFormat="1" customHeight="1" spans="1:8">
      <c r="A2506" s="180">
        <v>2504</v>
      </c>
      <c r="B2506" s="180" t="s">
        <v>22000</v>
      </c>
      <c r="C2506" s="181" t="s">
        <v>22001</v>
      </c>
      <c r="D2506" s="180" t="s">
        <v>22002</v>
      </c>
      <c r="E2506" s="146">
        <v>30</v>
      </c>
      <c r="F2506" s="182">
        <v>30</v>
      </c>
      <c r="G2506" s="182">
        <f t="shared" si="39"/>
        <v>1500</v>
      </c>
      <c r="H2506" s="180"/>
    </row>
    <row r="2507" s="35" customFormat="1" customHeight="1" spans="1:8">
      <c r="A2507" s="180">
        <v>2505</v>
      </c>
      <c r="B2507" s="180" t="s">
        <v>22000</v>
      </c>
      <c r="C2507" s="181" t="s">
        <v>666</v>
      </c>
      <c r="D2507" s="180" t="s">
        <v>22003</v>
      </c>
      <c r="E2507" s="146">
        <v>28</v>
      </c>
      <c r="F2507" s="182">
        <v>28</v>
      </c>
      <c r="G2507" s="182">
        <f t="shared" si="39"/>
        <v>1400</v>
      </c>
      <c r="H2507" s="180"/>
    </row>
    <row r="2508" s="35" customFormat="1" customHeight="1" spans="1:8">
      <c r="A2508" s="180">
        <v>2506</v>
      </c>
      <c r="B2508" s="180" t="s">
        <v>22004</v>
      </c>
      <c r="C2508" s="181" t="s">
        <v>22005</v>
      </c>
      <c r="D2508" s="180" t="s">
        <v>22006</v>
      </c>
      <c r="E2508" s="146">
        <v>6</v>
      </c>
      <c r="F2508" s="182">
        <v>6</v>
      </c>
      <c r="G2508" s="182">
        <f t="shared" si="39"/>
        <v>300</v>
      </c>
      <c r="H2508" s="180"/>
    </row>
    <row r="2509" s="35" customFormat="1" customHeight="1" spans="1:8">
      <c r="A2509" s="180">
        <v>2507</v>
      </c>
      <c r="B2509" s="180" t="s">
        <v>22004</v>
      </c>
      <c r="C2509" s="181" t="s">
        <v>12566</v>
      </c>
      <c r="D2509" s="180" t="s">
        <v>22007</v>
      </c>
      <c r="E2509" s="146">
        <v>6</v>
      </c>
      <c r="F2509" s="182">
        <v>6</v>
      </c>
      <c r="G2509" s="182">
        <f t="shared" si="39"/>
        <v>300</v>
      </c>
      <c r="H2509" s="180"/>
    </row>
    <row r="2510" s="35" customFormat="1" customHeight="1" spans="1:8">
      <c r="A2510" s="180">
        <v>2508</v>
      </c>
      <c r="B2510" s="180" t="s">
        <v>22004</v>
      </c>
      <c r="C2510" s="181" t="s">
        <v>22008</v>
      </c>
      <c r="D2510" s="180" t="s">
        <v>22009</v>
      </c>
      <c r="E2510" s="146">
        <v>6</v>
      </c>
      <c r="F2510" s="182">
        <v>6</v>
      </c>
      <c r="G2510" s="182">
        <f t="shared" si="39"/>
        <v>300</v>
      </c>
      <c r="H2510" s="180"/>
    </row>
    <row r="2511" s="35" customFormat="1" customHeight="1" spans="1:8">
      <c r="A2511" s="180">
        <v>2509</v>
      </c>
      <c r="B2511" s="180" t="s">
        <v>22004</v>
      </c>
      <c r="C2511" s="181" t="s">
        <v>22010</v>
      </c>
      <c r="D2511" s="180" t="s">
        <v>22011</v>
      </c>
      <c r="E2511" s="146">
        <v>4</v>
      </c>
      <c r="F2511" s="182">
        <v>4</v>
      </c>
      <c r="G2511" s="182">
        <f t="shared" si="39"/>
        <v>200</v>
      </c>
      <c r="H2511" s="180"/>
    </row>
    <row r="2512" s="35" customFormat="1" customHeight="1" spans="1:8">
      <c r="A2512" s="180">
        <v>2510</v>
      </c>
      <c r="B2512" s="180" t="s">
        <v>22012</v>
      </c>
      <c r="C2512" s="181" t="s">
        <v>22013</v>
      </c>
      <c r="D2512" s="180" t="s">
        <v>22014</v>
      </c>
      <c r="E2512" s="146">
        <v>30</v>
      </c>
      <c r="F2512" s="182">
        <v>30</v>
      </c>
      <c r="G2512" s="182">
        <f t="shared" si="39"/>
        <v>1500</v>
      </c>
      <c r="H2512" s="180"/>
    </row>
    <row r="2513" s="35" customFormat="1" customHeight="1" spans="1:8">
      <c r="A2513" s="180">
        <v>2511</v>
      </c>
      <c r="B2513" s="180" t="s">
        <v>22015</v>
      </c>
      <c r="C2513" s="181" t="s">
        <v>2343</v>
      </c>
      <c r="D2513" s="180" t="s">
        <v>22016</v>
      </c>
      <c r="E2513" s="146">
        <v>18</v>
      </c>
      <c r="F2513" s="182">
        <v>18</v>
      </c>
      <c r="G2513" s="182">
        <f t="shared" si="39"/>
        <v>900</v>
      </c>
      <c r="H2513" s="180"/>
    </row>
    <row r="2514" s="35" customFormat="1" customHeight="1" spans="1:8">
      <c r="A2514" s="180">
        <v>2512</v>
      </c>
      <c r="B2514" s="180" t="s">
        <v>22015</v>
      </c>
      <c r="C2514" s="181" t="s">
        <v>22017</v>
      </c>
      <c r="D2514" s="180" t="s">
        <v>22018</v>
      </c>
      <c r="E2514" s="146">
        <v>13</v>
      </c>
      <c r="F2514" s="182">
        <v>12</v>
      </c>
      <c r="G2514" s="182">
        <f t="shared" si="39"/>
        <v>600</v>
      </c>
      <c r="H2514" s="180"/>
    </row>
    <row r="2515" s="35" customFormat="1" customHeight="1" spans="1:8">
      <c r="A2515" s="180">
        <v>2513</v>
      </c>
      <c r="B2515" s="180" t="s">
        <v>22019</v>
      </c>
      <c r="C2515" s="181" t="s">
        <v>22020</v>
      </c>
      <c r="D2515" s="180" t="s">
        <v>22021</v>
      </c>
      <c r="E2515" s="146">
        <v>27</v>
      </c>
      <c r="F2515" s="182">
        <v>27</v>
      </c>
      <c r="G2515" s="182">
        <f t="shared" si="39"/>
        <v>1350</v>
      </c>
      <c r="H2515" s="180"/>
    </row>
    <row r="2516" s="35" customFormat="1" customHeight="1" spans="1:8">
      <c r="A2516" s="180">
        <v>2514</v>
      </c>
      <c r="B2516" s="180" t="s">
        <v>22022</v>
      </c>
      <c r="C2516" s="181" t="s">
        <v>22023</v>
      </c>
      <c r="D2516" s="180" t="s">
        <v>22024</v>
      </c>
      <c r="E2516" s="146">
        <v>30</v>
      </c>
      <c r="F2516" s="182">
        <v>30</v>
      </c>
      <c r="G2516" s="182">
        <f t="shared" si="39"/>
        <v>1500</v>
      </c>
      <c r="H2516" s="180"/>
    </row>
    <row r="2517" s="35" customFormat="1" customHeight="1" spans="1:8">
      <c r="A2517" s="180">
        <v>2515</v>
      </c>
      <c r="B2517" s="180" t="s">
        <v>22022</v>
      </c>
      <c r="C2517" s="181" t="s">
        <v>22025</v>
      </c>
      <c r="D2517" s="180" t="s">
        <v>22026</v>
      </c>
      <c r="E2517" s="146">
        <v>18</v>
      </c>
      <c r="F2517" s="182">
        <v>17</v>
      </c>
      <c r="G2517" s="182">
        <f t="shared" si="39"/>
        <v>850</v>
      </c>
      <c r="H2517" s="180"/>
    </row>
    <row r="2518" s="35" customFormat="1" customHeight="1" spans="1:8">
      <c r="A2518" s="180">
        <v>2516</v>
      </c>
      <c r="B2518" s="180" t="s">
        <v>22027</v>
      </c>
      <c r="C2518" s="181" t="s">
        <v>22028</v>
      </c>
      <c r="D2518" s="180" t="s">
        <v>22029</v>
      </c>
      <c r="E2518" s="146">
        <v>21</v>
      </c>
      <c r="F2518" s="182">
        <v>21</v>
      </c>
      <c r="G2518" s="182">
        <f t="shared" si="39"/>
        <v>1050</v>
      </c>
      <c r="H2518" s="180"/>
    </row>
    <row r="2519" s="35" customFormat="1" customHeight="1" spans="1:8">
      <c r="A2519" s="180">
        <v>2517</v>
      </c>
      <c r="B2519" s="180" t="s">
        <v>22027</v>
      </c>
      <c r="C2519" s="181" t="s">
        <v>22030</v>
      </c>
      <c r="D2519" s="180" t="s">
        <v>22031</v>
      </c>
      <c r="E2519" s="146">
        <v>5</v>
      </c>
      <c r="F2519" s="182">
        <v>4</v>
      </c>
      <c r="G2519" s="182">
        <f t="shared" si="39"/>
        <v>200</v>
      </c>
      <c r="H2519" s="180"/>
    </row>
    <row r="2520" s="35" customFormat="1" customHeight="1" spans="1:8">
      <c r="A2520" s="180">
        <v>2518</v>
      </c>
      <c r="B2520" s="180" t="s">
        <v>22032</v>
      </c>
      <c r="C2520" s="181" t="s">
        <v>22033</v>
      </c>
      <c r="D2520" s="180" t="s">
        <v>22034</v>
      </c>
      <c r="E2520" s="146">
        <v>30</v>
      </c>
      <c r="F2520" s="182">
        <v>30</v>
      </c>
      <c r="G2520" s="182">
        <f t="shared" si="39"/>
        <v>1500</v>
      </c>
      <c r="H2520" s="180"/>
    </row>
    <row r="2521" s="35" customFormat="1" customHeight="1" spans="1:8">
      <c r="A2521" s="180">
        <v>2519</v>
      </c>
      <c r="B2521" s="180" t="s">
        <v>22032</v>
      </c>
      <c r="C2521" s="181" t="s">
        <v>9167</v>
      </c>
      <c r="D2521" s="180" t="s">
        <v>22035</v>
      </c>
      <c r="E2521" s="146">
        <v>30</v>
      </c>
      <c r="F2521" s="182">
        <v>30</v>
      </c>
      <c r="G2521" s="182">
        <f t="shared" si="39"/>
        <v>1500</v>
      </c>
      <c r="H2521" s="180"/>
    </row>
    <row r="2522" s="35" customFormat="1" customHeight="1" spans="1:8">
      <c r="A2522" s="180">
        <v>2520</v>
      </c>
      <c r="B2522" s="180" t="s">
        <v>22036</v>
      </c>
      <c r="C2522" s="181" t="s">
        <v>22037</v>
      </c>
      <c r="D2522" s="180" t="s">
        <v>22038</v>
      </c>
      <c r="E2522" s="146">
        <v>29</v>
      </c>
      <c r="F2522" s="182">
        <v>29</v>
      </c>
      <c r="G2522" s="182">
        <f t="shared" si="39"/>
        <v>1450</v>
      </c>
      <c r="H2522" s="180"/>
    </row>
    <row r="2523" s="35" customFormat="1" customHeight="1" spans="1:8">
      <c r="A2523" s="180">
        <v>2521</v>
      </c>
      <c r="B2523" s="180" t="s">
        <v>22039</v>
      </c>
      <c r="C2523" s="181" t="s">
        <v>22040</v>
      </c>
      <c r="D2523" s="180" t="s">
        <v>22041</v>
      </c>
      <c r="E2523" s="146">
        <v>30</v>
      </c>
      <c r="F2523" s="182">
        <v>30</v>
      </c>
      <c r="G2523" s="182">
        <f t="shared" si="39"/>
        <v>1500</v>
      </c>
      <c r="H2523" s="180"/>
    </row>
    <row r="2524" s="35" customFormat="1" customHeight="1" spans="1:8">
      <c r="A2524" s="180">
        <v>2522</v>
      </c>
      <c r="B2524" s="180" t="s">
        <v>22042</v>
      </c>
      <c r="C2524" s="181" t="s">
        <v>22043</v>
      </c>
      <c r="D2524" s="180" t="s">
        <v>22044</v>
      </c>
      <c r="E2524" s="146">
        <v>27</v>
      </c>
      <c r="F2524" s="182">
        <v>27</v>
      </c>
      <c r="G2524" s="182">
        <f t="shared" si="39"/>
        <v>1350</v>
      </c>
      <c r="H2524" s="180"/>
    </row>
    <row r="2525" s="35" customFormat="1" customHeight="1" spans="1:8">
      <c r="A2525" s="180">
        <v>2523</v>
      </c>
      <c r="B2525" s="180" t="s">
        <v>22042</v>
      </c>
      <c r="C2525" s="181" t="s">
        <v>12059</v>
      </c>
      <c r="D2525" s="180" t="s">
        <v>22045</v>
      </c>
      <c r="E2525" s="146">
        <v>30</v>
      </c>
      <c r="F2525" s="182">
        <v>22</v>
      </c>
      <c r="G2525" s="182">
        <f t="shared" si="39"/>
        <v>1100</v>
      </c>
      <c r="H2525" s="180"/>
    </row>
    <row r="2526" s="35" customFormat="1" customHeight="1" spans="1:8">
      <c r="A2526" s="180">
        <v>2524</v>
      </c>
      <c r="B2526" s="180" t="s">
        <v>22046</v>
      </c>
      <c r="C2526" s="181" t="s">
        <v>22047</v>
      </c>
      <c r="D2526" s="180" t="s">
        <v>22048</v>
      </c>
      <c r="E2526" s="146">
        <v>30</v>
      </c>
      <c r="F2526" s="182">
        <v>30</v>
      </c>
      <c r="G2526" s="182">
        <f t="shared" si="39"/>
        <v>1500</v>
      </c>
      <c r="H2526" s="180"/>
    </row>
    <row r="2527" s="35" customFormat="1" customHeight="1" spans="1:8">
      <c r="A2527" s="180">
        <v>2525</v>
      </c>
      <c r="B2527" s="180" t="s">
        <v>22046</v>
      </c>
      <c r="C2527" s="181" t="s">
        <v>22049</v>
      </c>
      <c r="D2527" s="180" t="s">
        <v>22050</v>
      </c>
      <c r="E2527" s="146">
        <v>30</v>
      </c>
      <c r="F2527" s="182">
        <v>27</v>
      </c>
      <c r="G2527" s="182">
        <f t="shared" si="39"/>
        <v>1350</v>
      </c>
      <c r="H2527" s="180"/>
    </row>
    <row r="2528" s="35" customFormat="1" customHeight="1" spans="1:8">
      <c r="A2528" s="180">
        <v>2526</v>
      </c>
      <c r="B2528" s="180" t="s">
        <v>22051</v>
      </c>
      <c r="C2528" s="181" t="s">
        <v>22052</v>
      </c>
      <c r="D2528" s="180" t="s">
        <v>22053</v>
      </c>
      <c r="E2528" s="146">
        <v>27</v>
      </c>
      <c r="F2528" s="182">
        <v>27</v>
      </c>
      <c r="G2528" s="182">
        <f t="shared" si="39"/>
        <v>1350</v>
      </c>
      <c r="H2528" s="180"/>
    </row>
    <row r="2529" s="35" customFormat="1" customHeight="1" spans="1:8">
      <c r="A2529" s="180">
        <v>2527</v>
      </c>
      <c r="B2529" s="180" t="s">
        <v>22054</v>
      </c>
      <c r="C2529" s="181" t="s">
        <v>22055</v>
      </c>
      <c r="D2529" s="180" t="s">
        <v>22056</v>
      </c>
      <c r="E2529" s="146">
        <v>30</v>
      </c>
      <c r="F2529" s="182">
        <v>30</v>
      </c>
      <c r="G2529" s="182">
        <f t="shared" si="39"/>
        <v>1500</v>
      </c>
      <c r="H2529" s="180"/>
    </row>
    <row r="2530" s="35" customFormat="1" customHeight="1" spans="1:8">
      <c r="A2530" s="180">
        <v>2528</v>
      </c>
      <c r="B2530" s="180" t="s">
        <v>22057</v>
      </c>
      <c r="C2530" s="181" t="s">
        <v>22058</v>
      </c>
      <c r="D2530" s="180" t="s">
        <v>22059</v>
      </c>
      <c r="E2530" s="146">
        <v>30</v>
      </c>
      <c r="F2530" s="182">
        <v>30</v>
      </c>
      <c r="G2530" s="182">
        <f t="shared" si="39"/>
        <v>1500</v>
      </c>
      <c r="H2530" s="180"/>
    </row>
    <row r="2531" s="35" customFormat="1" customHeight="1" spans="1:8">
      <c r="A2531" s="180">
        <v>2529</v>
      </c>
      <c r="B2531" s="180" t="s">
        <v>22057</v>
      </c>
      <c r="C2531" s="181" t="s">
        <v>22060</v>
      </c>
      <c r="D2531" s="180" t="s">
        <v>22061</v>
      </c>
      <c r="E2531" s="146">
        <v>30</v>
      </c>
      <c r="F2531" s="182">
        <v>29</v>
      </c>
      <c r="G2531" s="182">
        <f t="shared" si="39"/>
        <v>1450</v>
      </c>
      <c r="H2531" s="180"/>
    </row>
    <row r="2532" s="35" customFormat="1" customHeight="1" spans="1:8">
      <c r="A2532" s="180">
        <v>2530</v>
      </c>
      <c r="B2532" s="180" t="s">
        <v>22062</v>
      </c>
      <c r="C2532" s="181" t="s">
        <v>22063</v>
      </c>
      <c r="D2532" s="180" t="s">
        <v>22064</v>
      </c>
      <c r="E2532" s="146">
        <v>30</v>
      </c>
      <c r="F2532" s="182">
        <v>30</v>
      </c>
      <c r="G2532" s="182">
        <f t="shared" si="39"/>
        <v>1500</v>
      </c>
      <c r="H2532" s="180"/>
    </row>
    <row r="2533" s="35" customFormat="1" customHeight="1" spans="1:8">
      <c r="A2533" s="180">
        <v>2531</v>
      </c>
      <c r="B2533" s="180" t="s">
        <v>22062</v>
      </c>
      <c r="C2533" s="181" t="s">
        <v>22065</v>
      </c>
      <c r="D2533" s="180" t="s">
        <v>22066</v>
      </c>
      <c r="E2533" s="146">
        <v>14</v>
      </c>
      <c r="F2533" s="182">
        <v>13</v>
      </c>
      <c r="G2533" s="182">
        <f t="shared" si="39"/>
        <v>650</v>
      </c>
      <c r="H2533" s="180"/>
    </row>
    <row r="2534" s="35" customFormat="1" customHeight="1" spans="1:8">
      <c r="A2534" s="180">
        <v>2532</v>
      </c>
      <c r="B2534" s="180" t="s">
        <v>22067</v>
      </c>
      <c r="C2534" s="181" t="s">
        <v>22068</v>
      </c>
      <c r="D2534" s="180" t="s">
        <v>22069</v>
      </c>
      <c r="E2534" s="146">
        <v>30</v>
      </c>
      <c r="F2534" s="182">
        <v>30</v>
      </c>
      <c r="G2534" s="182">
        <f t="shared" si="39"/>
        <v>1500</v>
      </c>
      <c r="H2534" s="180"/>
    </row>
    <row r="2535" s="35" customFormat="1" customHeight="1" spans="1:8">
      <c r="A2535" s="180">
        <v>2533</v>
      </c>
      <c r="B2535" s="180" t="s">
        <v>22067</v>
      </c>
      <c r="C2535" s="181" t="s">
        <v>22070</v>
      </c>
      <c r="D2535" s="180" t="s">
        <v>22071</v>
      </c>
      <c r="E2535" s="146">
        <v>29</v>
      </c>
      <c r="F2535" s="182">
        <v>27</v>
      </c>
      <c r="G2535" s="182">
        <f t="shared" si="39"/>
        <v>1350</v>
      </c>
      <c r="H2535" s="180"/>
    </row>
    <row r="2536" s="35" customFormat="1" customHeight="1" spans="1:8">
      <c r="A2536" s="180">
        <v>2534</v>
      </c>
      <c r="B2536" s="180" t="s">
        <v>22072</v>
      </c>
      <c r="C2536" s="181" t="s">
        <v>22073</v>
      </c>
      <c r="D2536" s="180" t="s">
        <v>22074</v>
      </c>
      <c r="E2536" s="146">
        <v>30</v>
      </c>
      <c r="F2536" s="182">
        <v>30</v>
      </c>
      <c r="G2536" s="182">
        <f t="shared" si="39"/>
        <v>1500</v>
      </c>
      <c r="H2536" s="180"/>
    </row>
    <row r="2537" s="35" customFormat="1" customHeight="1" spans="1:8">
      <c r="A2537" s="180">
        <v>2535</v>
      </c>
      <c r="B2537" s="180" t="s">
        <v>22072</v>
      </c>
      <c r="C2537" s="181" t="s">
        <v>22075</v>
      </c>
      <c r="D2537" s="180" t="s">
        <v>22076</v>
      </c>
      <c r="E2537" s="146">
        <v>30</v>
      </c>
      <c r="F2537" s="182">
        <v>30</v>
      </c>
      <c r="G2537" s="182">
        <f t="shared" si="39"/>
        <v>1500</v>
      </c>
      <c r="H2537" s="180"/>
    </row>
    <row r="2538" s="35" customFormat="1" customHeight="1" spans="1:8">
      <c r="A2538" s="180">
        <v>2536</v>
      </c>
      <c r="B2538" s="180" t="s">
        <v>22077</v>
      </c>
      <c r="C2538" s="181" t="s">
        <v>22078</v>
      </c>
      <c r="D2538" s="180" t="s">
        <v>22079</v>
      </c>
      <c r="E2538" s="146">
        <v>30</v>
      </c>
      <c r="F2538" s="182">
        <v>30</v>
      </c>
      <c r="G2538" s="182">
        <f t="shared" si="39"/>
        <v>1500</v>
      </c>
      <c r="H2538" s="180"/>
    </row>
    <row r="2539" s="35" customFormat="1" customHeight="1" spans="1:8">
      <c r="A2539" s="180">
        <v>2537</v>
      </c>
      <c r="B2539" s="180" t="s">
        <v>22077</v>
      </c>
      <c r="C2539" s="181" t="s">
        <v>22080</v>
      </c>
      <c r="D2539" s="180" t="s">
        <v>22081</v>
      </c>
      <c r="E2539" s="146">
        <v>30</v>
      </c>
      <c r="F2539" s="182">
        <v>30</v>
      </c>
      <c r="G2539" s="182">
        <f t="shared" si="39"/>
        <v>1500</v>
      </c>
      <c r="H2539" s="180"/>
    </row>
    <row r="2540" s="35" customFormat="1" customHeight="1" spans="1:8">
      <c r="A2540" s="180">
        <v>2538</v>
      </c>
      <c r="B2540" s="180" t="s">
        <v>22082</v>
      </c>
      <c r="C2540" s="181" t="s">
        <v>22083</v>
      </c>
      <c r="D2540" s="180" t="s">
        <v>22084</v>
      </c>
      <c r="E2540" s="146">
        <v>30</v>
      </c>
      <c r="F2540" s="182">
        <v>29</v>
      </c>
      <c r="G2540" s="182">
        <f t="shared" si="39"/>
        <v>1450</v>
      </c>
      <c r="H2540" s="180"/>
    </row>
    <row r="2541" s="35" customFormat="1" customHeight="1" spans="1:8">
      <c r="A2541" s="180">
        <v>2539</v>
      </c>
      <c r="B2541" s="180" t="s">
        <v>22082</v>
      </c>
      <c r="C2541" s="181" t="s">
        <v>22085</v>
      </c>
      <c r="D2541" s="180" t="s">
        <v>22086</v>
      </c>
      <c r="E2541" s="146">
        <v>22</v>
      </c>
      <c r="F2541" s="182">
        <v>22</v>
      </c>
      <c r="G2541" s="182">
        <f t="shared" si="39"/>
        <v>1100</v>
      </c>
      <c r="H2541" s="180"/>
    </row>
    <row r="2542" s="35" customFormat="1" customHeight="1" spans="1:8">
      <c r="A2542" s="180">
        <v>2540</v>
      </c>
      <c r="B2542" s="180" t="s">
        <v>22087</v>
      </c>
      <c r="C2542" s="181" t="s">
        <v>22088</v>
      </c>
      <c r="D2542" s="180" t="s">
        <v>22089</v>
      </c>
      <c r="E2542" s="146">
        <v>30</v>
      </c>
      <c r="F2542" s="182">
        <v>30</v>
      </c>
      <c r="G2542" s="182">
        <f t="shared" si="39"/>
        <v>1500</v>
      </c>
      <c r="H2542" s="180"/>
    </row>
    <row r="2543" s="35" customFormat="1" customHeight="1" spans="1:8">
      <c r="A2543" s="180">
        <v>2541</v>
      </c>
      <c r="B2543" s="180" t="s">
        <v>22087</v>
      </c>
      <c r="C2543" s="181" t="s">
        <v>22090</v>
      </c>
      <c r="D2543" s="180" t="s">
        <v>22091</v>
      </c>
      <c r="E2543" s="146">
        <v>25</v>
      </c>
      <c r="F2543" s="182">
        <v>25</v>
      </c>
      <c r="G2543" s="182">
        <f t="shared" si="39"/>
        <v>1250</v>
      </c>
      <c r="H2543" s="180"/>
    </row>
    <row r="2544" s="35" customFormat="1" customHeight="1" spans="1:8">
      <c r="A2544" s="180">
        <v>2542</v>
      </c>
      <c r="B2544" s="180" t="s">
        <v>22092</v>
      </c>
      <c r="C2544" s="181" t="s">
        <v>22093</v>
      </c>
      <c r="D2544" s="180" t="s">
        <v>22094</v>
      </c>
      <c r="E2544" s="146">
        <v>27</v>
      </c>
      <c r="F2544" s="182">
        <v>27</v>
      </c>
      <c r="G2544" s="182">
        <f t="shared" si="39"/>
        <v>1350</v>
      </c>
      <c r="H2544" s="180"/>
    </row>
    <row r="2545" s="35" customFormat="1" customHeight="1" spans="1:8">
      <c r="A2545" s="180">
        <v>2543</v>
      </c>
      <c r="B2545" s="180" t="s">
        <v>22095</v>
      </c>
      <c r="C2545" s="181" t="s">
        <v>22096</v>
      </c>
      <c r="D2545" s="180" t="s">
        <v>22097</v>
      </c>
      <c r="E2545" s="146">
        <v>27</v>
      </c>
      <c r="F2545" s="182">
        <v>27</v>
      </c>
      <c r="G2545" s="182">
        <f t="shared" si="39"/>
        <v>1350</v>
      </c>
      <c r="H2545" s="180"/>
    </row>
    <row r="2546" s="35" customFormat="1" customHeight="1" spans="1:8">
      <c r="A2546" s="180">
        <v>2544</v>
      </c>
      <c r="B2546" s="180" t="s">
        <v>22095</v>
      </c>
      <c r="C2546" s="181" t="s">
        <v>2815</v>
      </c>
      <c r="D2546" s="180" t="s">
        <v>22098</v>
      </c>
      <c r="E2546" s="146">
        <v>25</v>
      </c>
      <c r="F2546" s="182">
        <v>19</v>
      </c>
      <c r="G2546" s="182">
        <f t="shared" si="39"/>
        <v>950</v>
      </c>
      <c r="H2546" s="180"/>
    </row>
    <row r="2547" s="35" customFormat="1" customHeight="1" spans="1:8">
      <c r="A2547" s="180">
        <v>2545</v>
      </c>
      <c r="B2547" s="180" t="s">
        <v>22099</v>
      </c>
      <c r="C2547" s="181" t="s">
        <v>22100</v>
      </c>
      <c r="D2547" s="180" t="s">
        <v>22101</v>
      </c>
      <c r="E2547" s="146">
        <v>30</v>
      </c>
      <c r="F2547" s="182">
        <v>30</v>
      </c>
      <c r="G2547" s="182">
        <f t="shared" si="39"/>
        <v>1500</v>
      </c>
      <c r="H2547" s="180"/>
    </row>
    <row r="2548" s="35" customFormat="1" customHeight="1" spans="1:8">
      <c r="A2548" s="180">
        <v>2546</v>
      </c>
      <c r="B2548" s="180" t="s">
        <v>22099</v>
      </c>
      <c r="C2548" s="181" t="s">
        <v>22102</v>
      </c>
      <c r="D2548" s="180" t="s">
        <v>22103</v>
      </c>
      <c r="E2548" s="146">
        <v>30</v>
      </c>
      <c r="F2548" s="182">
        <v>28</v>
      </c>
      <c r="G2548" s="182">
        <f t="shared" si="39"/>
        <v>1400</v>
      </c>
      <c r="H2548" s="180"/>
    </row>
    <row r="2549" s="35" customFormat="1" customHeight="1" spans="1:8">
      <c r="A2549" s="180">
        <v>2547</v>
      </c>
      <c r="B2549" s="180" t="s">
        <v>22104</v>
      </c>
      <c r="C2549" s="181" t="s">
        <v>22105</v>
      </c>
      <c r="D2549" s="180" t="s">
        <v>22106</v>
      </c>
      <c r="E2549" s="146">
        <v>30</v>
      </c>
      <c r="F2549" s="182">
        <v>27</v>
      </c>
      <c r="G2549" s="182">
        <f t="shared" si="39"/>
        <v>1350</v>
      </c>
      <c r="H2549" s="180"/>
    </row>
    <row r="2550" s="35" customFormat="1" customHeight="1" spans="1:8">
      <c r="A2550" s="180">
        <v>2548</v>
      </c>
      <c r="B2550" s="180" t="s">
        <v>22107</v>
      </c>
      <c r="C2550" s="181" t="s">
        <v>22108</v>
      </c>
      <c r="D2550" s="180" t="s">
        <v>22109</v>
      </c>
      <c r="E2550" s="146">
        <v>30</v>
      </c>
      <c r="F2550" s="182">
        <v>30</v>
      </c>
      <c r="G2550" s="182">
        <f t="shared" si="39"/>
        <v>1500</v>
      </c>
      <c r="H2550" s="180"/>
    </row>
    <row r="2551" s="35" customFormat="1" customHeight="1" spans="1:8">
      <c r="A2551" s="180">
        <v>2549</v>
      </c>
      <c r="B2551" s="180" t="s">
        <v>22107</v>
      </c>
      <c r="C2551" s="181" t="s">
        <v>22110</v>
      </c>
      <c r="D2551" s="180" t="s">
        <v>22111</v>
      </c>
      <c r="E2551" s="146">
        <v>29</v>
      </c>
      <c r="F2551" s="182">
        <v>27</v>
      </c>
      <c r="G2551" s="182">
        <f t="shared" si="39"/>
        <v>1350</v>
      </c>
      <c r="H2551" s="180"/>
    </row>
    <row r="2552" s="35" customFormat="1" customHeight="1" spans="1:8">
      <c r="A2552" s="180">
        <v>2550</v>
      </c>
      <c r="B2552" s="180" t="s">
        <v>22112</v>
      </c>
      <c r="C2552" s="181" t="s">
        <v>22113</v>
      </c>
      <c r="D2552" s="180" t="s">
        <v>22114</v>
      </c>
      <c r="E2552" s="146">
        <v>30</v>
      </c>
      <c r="F2552" s="182">
        <v>30</v>
      </c>
      <c r="G2552" s="182">
        <f t="shared" si="39"/>
        <v>1500</v>
      </c>
      <c r="H2552" s="180"/>
    </row>
    <row r="2553" s="35" customFormat="1" customHeight="1" spans="1:8">
      <c r="A2553" s="180">
        <v>2551</v>
      </c>
      <c r="B2553" s="180" t="s">
        <v>22112</v>
      </c>
      <c r="C2553" s="181" t="s">
        <v>22115</v>
      </c>
      <c r="D2553" s="180" t="s">
        <v>22116</v>
      </c>
      <c r="E2553" s="146">
        <v>30</v>
      </c>
      <c r="F2553" s="182">
        <v>29</v>
      </c>
      <c r="G2553" s="182">
        <f t="shared" si="39"/>
        <v>1450</v>
      </c>
      <c r="H2553" s="180"/>
    </row>
    <row r="2554" s="35" customFormat="1" customHeight="1" spans="1:8">
      <c r="A2554" s="180">
        <v>2552</v>
      </c>
      <c r="B2554" s="180" t="s">
        <v>22117</v>
      </c>
      <c r="C2554" s="181" t="s">
        <v>22118</v>
      </c>
      <c r="D2554" s="180" t="s">
        <v>22119</v>
      </c>
      <c r="E2554" s="146">
        <v>30</v>
      </c>
      <c r="F2554" s="182">
        <v>30</v>
      </c>
      <c r="G2554" s="182">
        <f t="shared" si="39"/>
        <v>1500</v>
      </c>
      <c r="H2554" s="180"/>
    </row>
    <row r="2555" s="35" customFormat="1" customHeight="1" spans="1:8">
      <c r="A2555" s="180">
        <v>2553</v>
      </c>
      <c r="B2555" s="180" t="s">
        <v>22117</v>
      </c>
      <c r="C2555" s="181" t="s">
        <v>22120</v>
      </c>
      <c r="D2555" s="180" t="s">
        <v>22121</v>
      </c>
      <c r="E2555" s="146">
        <v>28</v>
      </c>
      <c r="F2555" s="182">
        <v>28</v>
      </c>
      <c r="G2555" s="182">
        <f t="shared" si="39"/>
        <v>1400</v>
      </c>
      <c r="H2555" s="180"/>
    </row>
    <row r="2556" s="35" customFormat="1" customHeight="1" spans="1:8">
      <c r="A2556" s="180">
        <v>2554</v>
      </c>
      <c r="B2556" s="180" t="s">
        <v>22122</v>
      </c>
      <c r="C2556" s="181" t="s">
        <v>22123</v>
      </c>
      <c r="D2556" s="180" t="s">
        <v>22124</v>
      </c>
      <c r="E2556" s="146">
        <v>27</v>
      </c>
      <c r="F2556" s="182">
        <v>27</v>
      </c>
      <c r="G2556" s="182">
        <f t="shared" si="39"/>
        <v>1350</v>
      </c>
      <c r="H2556" s="180"/>
    </row>
    <row r="2557" s="35" customFormat="1" customHeight="1" spans="1:8">
      <c r="A2557" s="180">
        <v>2555</v>
      </c>
      <c r="B2557" s="180" t="s">
        <v>22125</v>
      </c>
      <c r="C2557" s="181" t="s">
        <v>22126</v>
      </c>
      <c r="D2557" s="180" t="s">
        <v>22127</v>
      </c>
      <c r="E2557" s="146">
        <v>28</v>
      </c>
      <c r="F2557" s="182">
        <v>25</v>
      </c>
      <c r="G2557" s="182">
        <f t="shared" si="39"/>
        <v>1250</v>
      </c>
      <c r="H2557" s="180"/>
    </row>
    <row r="2558" s="35" customFormat="1" customHeight="1" spans="1:8">
      <c r="A2558" s="180">
        <v>2556</v>
      </c>
      <c r="B2558" s="180" t="s">
        <v>22125</v>
      </c>
      <c r="C2558" s="181" t="s">
        <v>22128</v>
      </c>
      <c r="D2558" s="180" t="s">
        <v>22129</v>
      </c>
      <c r="E2558" s="146">
        <v>10</v>
      </c>
      <c r="F2558" s="182">
        <v>10</v>
      </c>
      <c r="G2558" s="182">
        <f t="shared" si="39"/>
        <v>500</v>
      </c>
      <c r="H2558" s="180"/>
    </row>
    <row r="2559" s="35" customFormat="1" customHeight="1" spans="1:8">
      <c r="A2559" s="180">
        <v>2557</v>
      </c>
      <c r="B2559" s="180" t="s">
        <v>22130</v>
      </c>
      <c r="C2559" s="181" t="s">
        <v>22131</v>
      </c>
      <c r="D2559" s="180" t="s">
        <v>22132</v>
      </c>
      <c r="E2559" s="146">
        <v>25</v>
      </c>
      <c r="F2559" s="182">
        <v>24</v>
      </c>
      <c r="G2559" s="182">
        <f t="shared" si="39"/>
        <v>1200</v>
      </c>
      <c r="H2559" s="180"/>
    </row>
    <row r="2560" s="35" customFormat="1" customHeight="1" spans="1:8">
      <c r="A2560" s="180">
        <v>2558</v>
      </c>
      <c r="B2560" s="180" t="s">
        <v>22133</v>
      </c>
      <c r="C2560" s="181" t="s">
        <v>22134</v>
      </c>
      <c r="D2560" s="180" t="s">
        <v>22135</v>
      </c>
      <c r="E2560" s="146">
        <v>5</v>
      </c>
      <c r="F2560" s="182">
        <v>5</v>
      </c>
      <c r="G2560" s="182">
        <f t="shared" si="39"/>
        <v>250</v>
      </c>
      <c r="H2560" s="180"/>
    </row>
    <row r="2561" s="35" customFormat="1" customHeight="1" spans="1:8">
      <c r="A2561" s="180">
        <v>2559</v>
      </c>
      <c r="B2561" s="180" t="s">
        <v>22133</v>
      </c>
      <c r="C2561" s="181" t="s">
        <v>22136</v>
      </c>
      <c r="D2561" s="180" t="s">
        <v>22137</v>
      </c>
      <c r="E2561" s="146">
        <v>4</v>
      </c>
      <c r="F2561" s="182">
        <v>4</v>
      </c>
      <c r="G2561" s="182">
        <f t="shared" si="39"/>
        <v>200</v>
      </c>
      <c r="H2561" s="180"/>
    </row>
    <row r="2562" s="35" customFormat="1" customHeight="1" spans="1:8">
      <c r="A2562" s="180">
        <v>2560</v>
      </c>
      <c r="B2562" s="180" t="s">
        <v>22138</v>
      </c>
      <c r="C2562" s="181" t="s">
        <v>22139</v>
      </c>
      <c r="D2562" s="180" t="s">
        <v>22140</v>
      </c>
      <c r="E2562" s="146">
        <v>24</v>
      </c>
      <c r="F2562" s="182">
        <v>24</v>
      </c>
      <c r="G2562" s="182">
        <f t="shared" si="39"/>
        <v>1200</v>
      </c>
      <c r="H2562" s="180"/>
    </row>
    <row r="2563" s="35" customFormat="1" customHeight="1" spans="1:8">
      <c r="A2563" s="180">
        <v>2561</v>
      </c>
      <c r="B2563" s="180" t="s">
        <v>22141</v>
      </c>
      <c r="C2563" s="181" t="s">
        <v>22142</v>
      </c>
      <c r="D2563" s="180" t="s">
        <v>22143</v>
      </c>
      <c r="E2563" s="146">
        <v>29</v>
      </c>
      <c r="F2563" s="182">
        <v>29</v>
      </c>
      <c r="G2563" s="182">
        <f t="shared" ref="G2563:G2626" si="40">F2563*50</f>
        <v>1450</v>
      </c>
      <c r="H2563" s="180"/>
    </row>
    <row r="2564" s="35" customFormat="1" customHeight="1" spans="1:8">
      <c r="A2564" s="180">
        <v>2562</v>
      </c>
      <c r="B2564" s="180" t="s">
        <v>22144</v>
      </c>
      <c r="C2564" s="181" t="s">
        <v>22145</v>
      </c>
      <c r="D2564" s="180" t="s">
        <v>22146</v>
      </c>
      <c r="E2564" s="146">
        <v>30</v>
      </c>
      <c r="F2564" s="182">
        <v>30</v>
      </c>
      <c r="G2564" s="182">
        <f t="shared" si="40"/>
        <v>1500</v>
      </c>
      <c r="H2564" s="180"/>
    </row>
    <row r="2565" s="35" customFormat="1" customHeight="1" spans="1:8">
      <c r="A2565" s="180">
        <v>2563</v>
      </c>
      <c r="B2565" s="180" t="s">
        <v>22144</v>
      </c>
      <c r="C2565" s="181" t="s">
        <v>22147</v>
      </c>
      <c r="D2565" s="180" t="s">
        <v>22148</v>
      </c>
      <c r="E2565" s="146">
        <v>18</v>
      </c>
      <c r="F2565" s="182">
        <v>18</v>
      </c>
      <c r="G2565" s="182">
        <f t="shared" si="40"/>
        <v>900</v>
      </c>
      <c r="H2565" s="180"/>
    </row>
    <row r="2566" s="35" customFormat="1" customHeight="1" spans="1:8">
      <c r="A2566" s="180">
        <v>2564</v>
      </c>
      <c r="B2566" s="180" t="s">
        <v>22149</v>
      </c>
      <c r="C2566" s="181" t="s">
        <v>22150</v>
      </c>
      <c r="D2566" s="180" t="s">
        <v>22151</v>
      </c>
      <c r="E2566" s="146">
        <v>30</v>
      </c>
      <c r="F2566" s="182">
        <v>30</v>
      </c>
      <c r="G2566" s="182">
        <f t="shared" si="40"/>
        <v>1500</v>
      </c>
      <c r="H2566" s="180"/>
    </row>
    <row r="2567" s="35" customFormat="1" customHeight="1" spans="1:8">
      <c r="A2567" s="180">
        <v>2565</v>
      </c>
      <c r="B2567" s="180" t="s">
        <v>22149</v>
      </c>
      <c r="C2567" s="181" t="s">
        <v>22152</v>
      </c>
      <c r="D2567" s="180" t="s">
        <v>22153</v>
      </c>
      <c r="E2567" s="146">
        <v>17</v>
      </c>
      <c r="F2567" s="182">
        <v>17</v>
      </c>
      <c r="G2567" s="182">
        <f t="shared" si="40"/>
        <v>850</v>
      </c>
      <c r="H2567" s="180"/>
    </row>
    <row r="2568" s="35" customFormat="1" customHeight="1" spans="1:8">
      <c r="A2568" s="180">
        <v>2566</v>
      </c>
      <c r="B2568" s="180" t="s">
        <v>22154</v>
      </c>
      <c r="C2568" s="181" t="s">
        <v>22155</v>
      </c>
      <c r="D2568" s="180" t="s">
        <v>22156</v>
      </c>
      <c r="E2568" s="146">
        <v>30</v>
      </c>
      <c r="F2568" s="182">
        <v>30</v>
      </c>
      <c r="G2568" s="182">
        <f t="shared" si="40"/>
        <v>1500</v>
      </c>
      <c r="H2568" s="180"/>
    </row>
    <row r="2569" s="35" customFormat="1" customHeight="1" spans="1:8">
      <c r="A2569" s="180">
        <v>2567</v>
      </c>
      <c r="B2569" s="180" t="s">
        <v>22154</v>
      </c>
      <c r="C2569" s="181" t="s">
        <v>22157</v>
      </c>
      <c r="D2569" s="180" t="s">
        <v>22158</v>
      </c>
      <c r="E2569" s="146">
        <v>30</v>
      </c>
      <c r="F2569" s="182">
        <v>30</v>
      </c>
      <c r="G2569" s="182">
        <f t="shared" si="40"/>
        <v>1500</v>
      </c>
      <c r="H2569" s="180"/>
    </row>
    <row r="2570" s="35" customFormat="1" customHeight="1" spans="1:8">
      <c r="A2570" s="180">
        <v>2568</v>
      </c>
      <c r="B2570" s="180" t="s">
        <v>22159</v>
      </c>
      <c r="C2570" s="181" t="s">
        <v>22160</v>
      </c>
      <c r="D2570" s="180" t="s">
        <v>22161</v>
      </c>
      <c r="E2570" s="146">
        <v>30</v>
      </c>
      <c r="F2570" s="182">
        <v>30</v>
      </c>
      <c r="G2570" s="182">
        <f t="shared" si="40"/>
        <v>1500</v>
      </c>
      <c r="H2570" s="180"/>
    </row>
    <row r="2571" s="35" customFormat="1" customHeight="1" spans="1:8">
      <c r="A2571" s="180">
        <v>2569</v>
      </c>
      <c r="B2571" s="180" t="s">
        <v>22159</v>
      </c>
      <c r="C2571" s="181" t="s">
        <v>22162</v>
      </c>
      <c r="D2571" s="180" t="s">
        <v>22163</v>
      </c>
      <c r="E2571" s="146">
        <v>29</v>
      </c>
      <c r="F2571" s="182">
        <v>28</v>
      </c>
      <c r="G2571" s="182">
        <f t="shared" si="40"/>
        <v>1400</v>
      </c>
      <c r="H2571" s="180"/>
    </row>
    <row r="2572" s="35" customFormat="1" customHeight="1" spans="1:8">
      <c r="A2572" s="180">
        <v>2570</v>
      </c>
      <c r="B2572" s="180" t="s">
        <v>22164</v>
      </c>
      <c r="C2572" s="181" t="s">
        <v>22165</v>
      </c>
      <c r="D2572" s="180" t="s">
        <v>22166</v>
      </c>
      <c r="E2572" s="146">
        <v>30</v>
      </c>
      <c r="F2572" s="182">
        <v>30</v>
      </c>
      <c r="G2572" s="182">
        <f t="shared" si="40"/>
        <v>1500</v>
      </c>
      <c r="H2572" s="180"/>
    </row>
    <row r="2573" s="35" customFormat="1" customHeight="1" spans="1:8">
      <c r="A2573" s="180">
        <v>2571</v>
      </c>
      <c r="B2573" s="180" t="s">
        <v>22164</v>
      </c>
      <c r="C2573" s="181" t="s">
        <v>22167</v>
      </c>
      <c r="D2573" s="180" t="s">
        <v>22168</v>
      </c>
      <c r="E2573" s="146">
        <v>29</v>
      </c>
      <c r="F2573" s="182">
        <v>26</v>
      </c>
      <c r="G2573" s="182">
        <f t="shared" si="40"/>
        <v>1300</v>
      </c>
      <c r="H2573" s="180"/>
    </row>
    <row r="2574" s="35" customFormat="1" customHeight="1" spans="1:8">
      <c r="A2574" s="180">
        <v>2572</v>
      </c>
      <c r="B2574" s="180" t="s">
        <v>22169</v>
      </c>
      <c r="C2574" s="181" t="s">
        <v>22170</v>
      </c>
      <c r="D2574" s="180" t="s">
        <v>22171</v>
      </c>
      <c r="E2574" s="146">
        <v>30</v>
      </c>
      <c r="F2574" s="182">
        <v>30</v>
      </c>
      <c r="G2574" s="182">
        <f t="shared" si="40"/>
        <v>1500</v>
      </c>
      <c r="H2574" s="180"/>
    </row>
    <row r="2575" s="35" customFormat="1" customHeight="1" spans="1:8">
      <c r="A2575" s="180">
        <v>2573</v>
      </c>
      <c r="B2575" s="180" t="s">
        <v>22169</v>
      </c>
      <c r="C2575" s="181" t="s">
        <v>22172</v>
      </c>
      <c r="D2575" s="180" t="s">
        <v>22173</v>
      </c>
      <c r="E2575" s="146">
        <v>30</v>
      </c>
      <c r="F2575" s="182">
        <v>30</v>
      </c>
      <c r="G2575" s="182">
        <f t="shared" si="40"/>
        <v>1500</v>
      </c>
      <c r="H2575" s="180"/>
    </row>
    <row r="2576" s="35" customFormat="1" customHeight="1" spans="1:8">
      <c r="A2576" s="180">
        <v>2574</v>
      </c>
      <c r="B2576" s="180" t="s">
        <v>22174</v>
      </c>
      <c r="C2576" s="181" t="s">
        <v>22175</v>
      </c>
      <c r="D2576" s="180" t="s">
        <v>22176</v>
      </c>
      <c r="E2576" s="146">
        <v>30</v>
      </c>
      <c r="F2576" s="182">
        <v>30</v>
      </c>
      <c r="G2576" s="182">
        <f t="shared" si="40"/>
        <v>1500</v>
      </c>
      <c r="H2576" s="180"/>
    </row>
    <row r="2577" s="35" customFormat="1" customHeight="1" spans="1:8">
      <c r="A2577" s="180">
        <v>2575</v>
      </c>
      <c r="B2577" s="180" t="s">
        <v>22174</v>
      </c>
      <c r="C2577" s="181" t="s">
        <v>22177</v>
      </c>
      <c r="D2577" s="180" t="s">
        <v>22178</v>
      </c>
      <c r="E2577" s="146">
        <v>4</v>
      </c>
      <c r="F2577" s="182">
        <v>2</v>
      </c>
      <c r="G2577" s="182">
        <f t="shared" si="40"/>
        <v>100</v>
      </c>
      <c r="H2577" s="180"/>
    </row>
    <row r="2578" s="35" customFormat="1" customHeight="1" spans="1:8">
      <c r="A2578" s="180">
        <v>2576</v>
      </c>
      <c r="B2578" s="180" t="s">
        <v>22179</v>
      </c>
      <c r="C2578" s="181" t="s">
        <v>22180</v>
      </c>
      <c r="D2578" s="180" t="s">
        <v>22181</v>
      </c>
      <c r="E2578" s="146">
        <v>26</v>
      </c>
      <c r="F2578" s="182">
        <v>26</v>
      </c>
      <c r="G2578" s="182">
        <f t="shared" si="40"/>
        <v>1300</v>
      </c>
      <c r="H2578" s="180"/>
    </row>
    <row r="2579" s="35" customFormat="1" customHeight="1" spans="1:8">
      <c r="A2579" s="180">
        <v>2577</v>
      </c>
      <c r="B2579" s="180" t="s">
        <v>22182</v>
      </c>
      <c r="C2579" s="181" t="s">
        <v>22183</v>
      </c>
      <c r="D2579" s="180" t="s">
        <v>22184</v>
      </c>
      <c r="E2579" s="146">
        <v>29</v>
      </c>
      <c r="F2579" s="182">
        <v>29</v>
      </c>
      <c r="G2579" s="182">
        <f t="shared" si="40"/>
        <v>1450</v>
      </c>
      <c r="H2579" s="180"/>
    </row>
    <row r="2580" s="35" customFormat="1" customHeight="1" spans="1:8">
      <c r="A2580" s="180">
        <v>2578</v>
      </c>
      <c r="B2580" s="180" t="s">
        <v>22185</v>
      </c>
      <c r="C2580" s="181" t="s">
        <v>22186</v>
      </c>
      <c r="D2580" s="180" t="s">
        <v>22187</v>
      </c>
      <c r="E2580" s="146">
        <v>24</v>
      </c>
      <c r="F2580" s="182">
        <v>24</v>
      </c>
      <c r="G2580" s="182">
        <f t="shared" si="40"/>
        <v>1200</v>
      </c>
      <c r="H2580" s="180"/>
    </row>
    <row r="2581" s="35" customFormat="1" customHeight="1" spans="1:8">
      <c r="A2581" s="180">
        <v>2579</v>
      </c>
      <c r="B2581" s="180" t="s">
        <v>22188</v>
      </c>
      <c r="C2581" s="181" t="s">
        <v>22189</v>
      </c>
      <c r="D2581" s="180" t="s">
        <v>22190</v>
      </c>
      <c r="E2581" s="146">
        <v>30</v>
      </c>
      <c r="F2581" s="182">
        <v>30</v>
      </c>
      <c r="G2581" s="182">
        <f t="shared" si="40"/>
        <v>1500</v>
      </c>
      <c r="H2581" s="180"/>
    </row>
    <row r="2582" s="35" customFormat="1" customHeight="1" spans="1:8">
      <c r="A2582" s="180">
        <v>2580</v>
      </c>
      <c r="B2582" s="180" t="s">
        <v>22191</v>
      </c>
      <c r="C2582" s="181" t="s">
        <v>22192</v>
      </c>
      <c r="D2582" s="180" t="s">
        <v>22193</v>
      </c>
      <c r="E2582" s="146">
        <v>30</v>
      </c>
      <c r="F2582" s="182">
        <v>30</v>
      </c>
      <c r="G2582" s="182">
        <f t="shared" si="40"/>
        <v>1500</v>
      </c>
      <c r="H2582" s="180"/>
    </row>
    <row r="2583" s="35" customFormat="1" customHeight="1" spans="1:8">
      <c r="A2583" s="180">
        <v>2581</v>
      </c>
      <c r="B2583" s="180" t="s">
        <v>22194</v>
      </c>
      <c r="C2583" s="181" t="s">
        <v>11039</v>
      </c>
      <c r="D2583" s="180" t="s">
        <v>22195</v>
      </c>
      <c r="E2583" s="146">
        <v>30</v>
      </c>
      <c r="F2583" s="182">
        <v>29</v>
      </c>
      <c r="G2583" s="182">
        <f t="shared" si="40"/>
        <v>1450</v>
      </c>
      <c r="H2583" s="180"/>
    </row>
    <row r="2584" s="35" customFormat="1" customHeight="1" spans="1:8">
      <c r="A2584" s="180">
        <v>2582</v>
      </c>
      <c r="B2584" s="180" t="s">
        <v>22194</v>
      </c>
      <c r="C2584" s="181" t="s">
        <v>22196</v>
      </c>
      <c r="D2584" s="180" t="s">
        <v>22197</v>
      </c>
      <c r="E2584" s="146">
        <v>13</v>
      </c>
      <c r="F2584" s="182">
        <v>13</v>
      </c>
      <c r="G2584" s="182">
        <f t="shared" si="40"/>
        <v>650</v>
      </c>
      <c r="H2584" s="180"/>
    </row>
    <row r="2585" s="35" customFormat="1" customHeight="1" spans="1:8">
      <c r="A2585" s="180">
        <v>2583</v>
      </c>
      <c r="B2585" s="180" t="s">
        <v>22198</v>
      </c>
      <c r="C2585" s="181" t="s">
        <v>22199</v>
      </c>
      <c r="D2585" s="180" t="s">
        <v>22200</v>
      </c>
      <c r="E2585" s="146">
        <v>17</v>
      </c>
      <c r="F2585" s="182">
        <v>16</v>
      </c>
      <c r="G2585" s="182">
        <f t="shared" si="40"/>
        <v>800</v>
      </c>
      <c r="H2585" s="180"/>
    </row>
    <row r="2586" s="35" customFormat="1" customHeight="1" spans="1:8">
      <c r="A2586" s="180">
        <v>2584</v>
      </c>
      <c r="B2586" s="180" t="s">
        <v>22201</v>
      </c>
      <c r="C2586" s="181" t="s">
        <v>22202</v>
      </c>
      <c r="D2586" s="180" t="s">
        <v>22203</v>
      </c>
      <c r="E2586" s="146">
        <v>21</v>
      </c>
      <c r="F2586" s="182">
        <v>21</v>
      </c>
      <c r="G2586" s="182">
        <f t="shared" si="40"/>
        <v>1050</v>
      </c>
      <c r="H2586" s="180"/>
    </row>
    <row r="2587" s="35" customFormat="1" customHeight="1" spans="1:8">
      <c r="A2587" s="180">
        <v>2585</v>
      </c>
      <c r="B2587" s="180" t="s">
        <v>22201</v>
      </c>
      <c r="C2587" s="181" t="s">
        <v>22204</v>
      </c>
      <c r="D2587" s="180" t="s">
        <v>22205</v>
      </c>
      <c r="E2587" s="146">
        <v>10</v>
      </c>
      <c r="F2587" s="182">
        <v>10</v>
      </c>
      <c r="G2587" s="182">
        <f t="shared" si="40"/>
        <v>500</v>
      </c>
      <c r="H2587" s="180"/>
    </row>
    <row r="2588" s="35" customFormat="1" customHeight="1" spans="1:8">
      <c r="A2588" s="180">
        <v>2586</v>
      </c>
      <c r="B2588" s="180" t="s">
        <v>22206</v>
      </c>
      <c r="C2588" s="181" t="s">
        <v>22207</v>
      </c>
      <c r="D2588" s="180" t="s">
        <v>22208</v>
      </c>
      <c r="E2588" s="146">
        <v>24</v>
      </c>
      <c r="F2588" s="182">
        <v>24</v>
      </c>
      <c r="G2588" s="182">
        <f t="shared" si="40"/>
        <v>1200</v>
      </c>
      <c r="H2588" s="180"/>
    </row>
    <row r="2589" s="35" customFormat="1" customHeight="1" spans="1:8">
      <c r="A2589" s="180">
        <v>2587</v>
      </c>
      <c r="B2589" s="180" t="s">
        <v>22209</v>
      </c>
      <c r="C2589" s="181" t="s">
        <v>22210</v>
      </c>
      <c r="D2589" s="180" t="s">
        <v>22211</v>
      </c>
      <c r="E2589" s="146">
        <v>30</v>
      </c>
      <c r="F2589" s="182">
        <v>29</v>
      </c>
      <c r="G2589" s="182">
        <f t="shared" si="40"/>
        <v>1450</v>
      </c>
      <c r="H2589" s="180"/>
    </row>
    <row r="2590" s="35" customFormat="1" customHeight="1" spans="1:8">
      <c r="A2590" s="180">
        <v>2588</v>
      </c>
      <c r="B2590" s="180" t="s">
        <v>22209</v>
      </c>
      <c r="C2590" s="181" t="s">
        <v>22212</v>
      </c>
      <c r="D2590" s="180" t="s">
        <v>22213</v>
      </c>
      <c r="E2590" s="146">
        <v>25</v>
      </c>
      <c r="F2590" s="182">
        <v>22</v>
      </c>
      <c r="G2590" s="182">
        <f t="shared" si="40"/>
        <v>1100</v>
      </c>
      <c r="H2590" s="180"/>
    </row>
    <row r="2591" s="35" customFormat="1" customHeight="1" spans="1:8">
      <c r="A2591" s="180">
        <v>2589</v>
      </c>
      <c r="B2591" s="180" t="s">
        <v>22214</v>
      </c>
      <c r="C2591" s="181" t="s">
        <v>22215</v>
      </c>
      <c r="D2591" s="180" t="s">
        <v>22216</v>
      </c>
      <c r="E2591" s="146">
        <v>29</v>
      </c>
      <c r="F2591" s="182">
        <v>28</v>
      </c>
      <c r="G2591" s="182">
        <f t="shared" si="40"/>
        <v>1400</v>
      </c>
      <c r="H2591" s="180"/>
    </row>
    <row r="2592" s="35" customFormat="1" customHeight="1" spans="1:8">
      <c r="A2592" s="180">
        <v>2590</v>
      </c>
      <c r="B2592" s="180" t="s">
        <v>22214</v>
      </c>
      <c r="C2592" s="181" t="s">
        <v>22217</v>
      </c>
      <c r="D2592" s="180" t="s">
        <v>22218</v>
      </c>
      <c r="E2592" s="146">
        <v>26</v>
      </c>
      <c r="F2592" s="182">
        <v>26</v>
      </c>
      <c r="G2592" s="182">
        <f t="shared" si="40"/>
        <v>1300</v>
      </c>
      <c r="H2592" s="180"/>
    </row>
    <row r="2593" s="35" customFormat="1" customHeight="1" spans="1:8">
      <c r="A2593" s="180">
        <v>2591</v>
      </c>
      <c r="B2593" s="180" t="s">
        <v>22219</v>
      </c>
      <c r="C2593" s="181" t="s">
        <v>22220</v>
      </c>
      <c r="D2593" s="180" t="s">
        <v>22221</v>
      </c>
      <c r="E2593" s="146">
        <v>27</v>
      </c>
      <c r="F2593" s="182">
        <v>25</v>
      </c>
      <c r="G2593" s="182">
        <f t="shared" si="40"/>
        <v>1250</v>
      </c>
      <c r="H2593" s="180"/>
    </row>
    <row r="2594" s="35" customFormat="1" customHeight="1" spans="1:8">
      <c r="A2594" s="180">
        <v>2592</v>
      </c>
      <c r="B2594" s="180" t="s">
        <v>22219</v>
      </c>
      <c r="C2594" s="181" t="s">
        <v>22222</v>
      </c>
      <c r="D2594" s="180" t="s">
        <v>22223</v>
      </c>
      <c r="E2594" s="146">
        <v>10</v>
      </c>
      <c r="F2594" s="182">
        <v>10</v>
      </c>
      <c r="G2594" s="182">
        <f t="shared" si="40"/>
        <v>500</v>
      </c>
      <c r="H2594" s="180"/>
    </row>
    <row r="2595" s="35" customFormat="1" customHeight="1" spans="1:8">
      <c r="A2595" s="180">
        <v>2593</v>
      </c>
      <c r="B2595" s="180" t="s">
        <v>22224</v>
      </c>
      <c r="C2595" s="181" t="s">
        <v>8572</v>
      </c>
      <c r="D2595" s="180" t="s">
        <v>22225</v>
      </c>
      <c r="E2595" s="146">
        <v>30</v>
      </c>
      <c r="F2595" s="182">
        <v>30</v>
      </c>
      <c r="G2595" s="182">
        <f t="shared" si="40"/>
        <v>1500</v>
      </c>
      <c r="H2595" s="180"/>
    </row>
    <row r="2596" s="35" customFormat="1" customHeight="1" spans="1:8">
      <c r="A2596" s="180">
        <v>2594</v>
      </c>
      <c r="B2596" s="180" t="s">
        <v>22224</v>
      </c>
      <c r="C2596" s="181" t="s">
        <v>22226</v>
      </c>
      <c r="D2596" s="180" t="s">
        <v>22227</v>
      </c>
      <c r="E2596" s="146">
        <v>26</v>
      </c>
      <c r="F2596" s="182">
        <v>25</v>
      </c>
      <c r="G2596" s="182">
        <f t="shared" si="40"/>
        <v>1250</v>
      </c>
      <c r="H2596" s="180"/>
    </row>
    <row r="2597" s="35" customFormat="1" customHeight="1" spans="1:8">
      <c r="A2597" s="180">
        <v>2595</v>
      </c>
      <c r="B2597" s="180" t="s">
        <v>22228</v>
      </c>
      <c r="C2597" s="181" t="s">
        <v>22229</v>
      </c>
      <c r="D2597" s="180" t="s">
        <v>22230</v>
      </c>
      <c r="E2597" s="146">
        <v>30</v>
      </c>
      <c r="F2597" s="182">
        <v>30</v>
      </c>
      <c r="G2597" s="182">
        <f t="shared" si="40"/>
        <v>1500</v>
      </c>
      <c r="H2597" s="180"/>
    </row>
    <row r="2598" s="35" customFormat="1" customHeight="1" spans="1:8">
      <c r="A2598" s="180">
        <v>2596</v>
      </c>
      <c r="B2598" s="180" t="s">
        <v>22228</v>
      </c>
      <c r="C2598" s="181" t="s">
        <v>22231</v>
      </c>
      <c r="D2598" s="180" t="s">
        <v>22232</v>
      </c>
      <c r="E2598" s="146">
        <v>30</v>
      </c>
      <c r="F2598" s="182">
        <v>29</v>
      </c>
      <c r="G2598" s="182">
        <f t="shared" si="40"/>
        <v>1450</v>
      </c>
      <c r="H2598" s="180"/>
    </row>
    <row r="2599" s="35" customFormat="1" customHeight="1" spans="1:8">
      <c r="A2599" s="180">
        <v>2597</v>
      </c>
      <c r="B2599" s="180" t="s">
        <v>22233</v>
      </c>
      <c r="C2599" s="181" t="s">
        <v>22234</v>
      </c>
      <c r="D2599" s="180" t="s">
        <v>22235</v>
      </c>
      <c r="E2599" s="146">
        <v>26</v>
      </c>
      <c r="F2599" s="182">
        <v>26</v>
      </c>
      <c r="G2599" s="182">
        <f t="shared" si="40"/>
        <v>1300</v>
      </c>
      <c r="H2599" s="180"/>
    </row>
    <row r="2600" s="35" customFormat="1" customHeight="1" spans="1:8">
      <c r="A2600" s="180">
        <v>2598</v>
      </c>
      <c r="B2600" s="180" t="s">
        <v>22236</v>
      </c>
      <c r="C2600" s="181" t="s">
        <v>22237</v>
      </c>
      <c r="D2600" s="180" t="s">
        <v>22238</v>
      </c>
      <c r="E2600" s="146">
        <v>30</v>
      </c>
      <c r="F2600" s="182">
        <v>30</v>
      </c>
      <c r="G2600" s="182">
        <f t="shared" si="40"/>
        <v>1500</v>
      </c>
      <c r="H2600" s="180"/>
    </row>
    <row r="2601" s="35" customFormat="1" customHeight="1" spans="1:8">
      <c r="A2601" s="180">
        <v>2599</v>
      </c>
      <c r="B2601" s="180" t="s">
        <v>22236</v>
      </c>
      <c r="C2601" s="181" t="s">
        <v>22239</v>
      </c>
      <c r="D2601" s="180" t="s">
        <v>22240</v>
      </c>
      <c r="E2601" s="146">
        <v>13</v>
      </c>
      <c r="F2601" s="182">
        <v>13</v>
      </c>
      <c r="G2601" s="182">
        <f t="shared" si="40"/>
        <v>650</v>
      </c>
      <c r="H2601" s="180"/>
    </row>
    <row r="2602" s="35" customFormat="1" customHeight="1" spans="1:8">
      <c r="A2602" s="180">
        <v>2600</v>
      </c>
      <c r="B2602" s="180" t="s">
        <v>22241</v>
      </c>
      <c r="C2602" s="181" t="s">
        <v>22242</v>
      </c>
      <c r="D2602" s="180" t="s">
        <v>22243</v>
      </c>
      <c r="E2602" s="146">
        <v>30</v>
      </c>
      <c r="F2602" s="182">
        <v>30</v>
      </c>
      <c r="G2602" s="182">
        <f t="shared" si="40"/>
        <v>1500</v>
      </c>
      <c r="H2602" s="180"/>
    </row>
    <row r="2603" s="35" customFormat="1" customHeight="1" spans="1:8">
      <c r="A2603" s="180">
        <v>2601</v>
      </c>
      <c r="B2603" s="180" t="s">
        <v>22244</v>
      </c>
      <c r="C2603" s="181" t="s">
        <v>22245</v>
      </c>
      <c r="D2603" s="180" t="s">
        <v>22246</v>
      </c>
      <c r="E2603" s="146">
        <v>30</v>
      </c>
      <c r="F2603" s="182">
        <v>30</v>
      </c>
      <c r="G2603" s="182">
        <f t="shared" si="40"/>
        <v>1500</v>
      </c>
      <c r="H2603" s="180"/>
    </row>
    <row r="2604" s="35" customFormat="1" customHeight="1" spans="1:8">
      <c r="A2604" s="180">
        <v>2602</v>
      </c>
      <c r="B2604" s="180" t="s">
        <v>22247</v>
      </c>
      <c r="C2604" s="181" t="s">
        <v>22248</v>
      </c>
      <c r="D2604" s="180" t="s">
        <v>22249</v>
      </c>
      <c r="E2604" s="146">
        <v>23</v>
      </c>
      <c r="F2604" s="182">
        <v>23</v>
      </c>
      <c r="G2604" s="182">
        <f t="shared" si="40"/>
        <v>1150</v>
      </c>
      <c r="H2604" s="180"/>
    </row>
    <row r="2605" s="35" customFormat="1" customHeight="1" spans="1:8">
      <c r="A2605" s="180">
        <v>2603</v>
      </c>
      <c r="B2605" s="180" t="s">
        <v>22247</v>
      </c>
      <c r="C2605" s="181" t="s">
        <v>22250</v>
      </c>
      <c r="D2605" s="180" t="s">
        <v>22251</v>
      </c>
      <c r="E2605" s="146">
        <v>7</v>
      </c>
      <c r="F2605" s="182">
        <v>7</v>
      </c>
      <c r="G2605" s="182">
        <f t="shared" si="40"/>
        <v>350</v>
      </c>
      <c r="H2605" s="180"/>
    </row>
    <row r="2606" s="35" customFormat="1" customHeight="1" spans="1:8">
      <c r="A2606" s="180">
        <v>2604</v>
      </c>
      <c r="B2606" s="180" t="s">
        <v>22252</v>
      </c>
      <c r="C2606" s="181" t="s">
        <v>22253</v>
      </c>
      <c r="D2606" s="180" t="s">
        <v>22254</v>
      </c>
      <c r="E2606" s="146">
        <v>29</v>
      </c>
      <c r="F2606" s="182">
        <v>29</v>
      </c>
      <c r="G2606" s="182">
        <f t="shared" si="40"/>
        <v>1450</v>
      </c>
      <c r="H2606" s="180"/>
    </row>
    <row r="2607" s="35" customFormat="1" customHeight="1" spans="1:8">
      <c r="A2607" s="180">
        <v>2605</v>
      </c>
      <c r="B2607" s="180" t="s">
        <v>22252</v>
      </c>
      <c r="C2607" s="181" t="s">
        <v>22255</v>
      </c>
      <c r="D2607" s="180" t="s">
        <v>22256</v>
      </c>
      <c r="E2607" s="146">
        <v>28</v>
      </c>
      <c r="F2607" s="182">
        <v>28</v>
      </c>
      <c r="G2607" s="182">
        <f t="shared" si="40"/>
        <v>1400</v>
      </c>
      <c r="H2607" s="180"/>
    </row>
    <row r="2608" s="35" customFormat="1" customHeight="1" spans="1:8">
      <c r="A2608" s="180">
        <v>2606</v>
      </c>
      <c r="B2608" s="180" t="s">
        <v>22257</v>
      </c>
      <c r="C2608" s="181" t="s">
        <v>22258</v>
      </c>
      <c r="D2608" s="180" t="s">
        <v>22259</v>
      </c>
      <c r="E2608" s="146">
        <v>30</v>
      </c>
      <c r="F2608" s="182">
        <v>30</v>
      </c>
      <c r="G2608" s="182">
        <f t="shared" si="40"/>
        <v>1500</v>
      </c>
      <c r="H2608" s="180"/>
    </row>
    <row r="2609" s="35" customFormat="1" customHeight="1" spans="1:8">
      <c r="A2609" s="180">
        <v>2607</v>
      </c>
      <c r="B2609" s="180" t="s">
        <v>22257</v>
      </c>
      <c r="C2609" s="181" t="s">
        <v>22260</v>
      </c>
      <c r="D2609" s="180" t="s">
        <v>22261</v>
      </c>
      <c r="E2609" s="146">
        <v>26</v>
      </c>
      <c r="F2609" s="182">
        <v>26</v>
      </c>
      <c r="G2609" s="182">
        <f t="shared" si="40"/>
        <v>1300</v>
      </c>
      <c r="H2609" s="180"/>
    </row>
    <row r="2610" s="35" customFormat="1" customHeight="1" spans="1:8">
      <c r="A2610" s="180">
        <v>2608</v>
      </c>
      <c r="B2610" s="180" t="s">
        <v>22262</v>
      </c>
      <c r="C2610" s="181" t="s">
        <v>22263</v>
      </c>
      <c r="D2610" s="180" t="s">
        <v>22264</v>
      </c>
      <c r="E2610" s="146">
        <v>30</v>
      </c>
      <c r="F2610" s="182">
        <v>29</v>
      </c>
      <c r="G2610" s="182">
        <f t="shared" si="40"/>
        <v>1450</v>
      </c>
      <c r="H2610" s="180"/>
    </row>
    <row r="2611" s="35" customFormat="1" customHeight="1" spans="1:8">
      <c r="A2611" s="180">
        <v>2609</v>
      </c>
      <c r="B2611" s="180" t="s">
        <v>22265</v>
      </c>
      <c r="C2611" s="181" t="s">
        <v>22266</v>
      </c>
      <c r="D2611" s="180" t="s">
        <v>22267</v>
      </c>
      <c r="E2611" s="146">
        <v>30</v>
      </c>
      <c r="F2611" s="182">
        <v>30</v>
      </c>
      <c r="G2611" s="182">
        <f t="shared" si="40"/>
        <v>1500</v>
      </c>
      <c r="H2611" s="180"/>
    </row>
    <row r="2612" s="35" customFormat="1" customHeight="1" spans="1:8">
      <c r="A2612" s="180">
        <v>2610</v>
      </c>
      <c r="B2612" s="180" t="s">
        <v>22268</v>
      </c>
      <c r="C2612" s="181" t="s">
        <v>22269</v>
      </c>
      <c r="D2612" s="180" t="s">
        <v>22270</v>
      </c>
      <c r="E2612" s="146">
        <v>30</v>
      </c>
      <c r="F2612" s="182">
        <v>30</v>
      </c>
      <c r="G2612" s="182">
        <f t="shared" si="40"/>
        <v>1500</v>
      </c>
      <c r="H2612" s="180"/>
    </row>
    <row r="2613" s="35" customFormat="1" customHeight="1" spans="1:8">
      <c r="A2613" s="180">
        <v>2611</v>
      </c>
      <c r="B2613" s="180" t="s">
        <v>22268</v>
      </c>
      <c r="C2613" s="181" t="s">
        <v>22271</v>
      </c>
      <c r="D2613" s="180" t="s">
        <v>22272</v>
      </c>
      <c r="E2613" s="146">
        <v>26</v>
      </c>
      <c r="F2613" s="182">
        <v>26</v>
      </c>
      <c r="G2613" s="182">
        <f t="shared" si="40"/>
        <v>1300</v>
      </c>
      <c r="H2613" s="180"/>
    </row>
    <row r="2614" s="35" customFormat="1" customHeight="1" spans="1:8">
      <c r="A2614" s="180">
        <v>2612</v>
      </c>
      <c r="B2614" s="180" t="s">
        <v>22268</v>
      </c>
      <c r="C2614" s="181" t="s">
        <v>22273</v>
      </c>
      <c r="D2614" s="180" t="s">
        <v>22274</v>
      </c>
      <c r="E2614" s="146">
        <v>4</v>
      </c>
      <c r="F2614" s="182">
        <v>4</v>
      </c>
      <c r="G2614" s="182">
        <f t="shared" si="40"/>
        <v>200</v>
      </c>
      <c r="H2614" s="180"/>
    </row>
    <row r="2615" s="35" customFormat="1" customHeight="1" spans="1:8">
      <c r="A2615" s="180">
        <v>2613</v>
      </c>
      <c r="B2615" s="180" t="s">
        <v>22275</v>
      </c>
      <c r="C2615" s="181" t="s">
        <v>22276</v>
      </c>
      <c r="D2615" s="180" t="s">
        <v>22277</v>
      </c>
      <c r="E2615" s="146">
        <v>25</v>
      </c>
      <c r="F2615" s="182">
        <v>24</v>
      </c>
      <c r="G2615" s="182">
        <f t="shared" si="40"/>
        <v>1200</v>
      </c>
      <c r="H2615" s="180"/>
    </row>
    <row r="2616" s="35" customFormat="1" customHeight="1" spans="1:8">
      <c r="A2616" s="180">
        <v>2614</v>
      </c>
      <c r="B2616" s="180" t="s">
        <v>22275</v>
      </c>
      <c r="C2616" s="181" t="s">
        <v>22278</v>
      </c>
      <c r="D2616" s="180" t="s">
        <v>22279</v>
      </c>
      <c r="E2616" s="146">
        <v>27</v>
      </c>
      <c r="F2616" s="182">
        <v>20</v>
      </c>
      <c r="G2616" s="182">
        <f t="shared" si="40"/>
        <v>1000</v>
      </c>
      <c r="H2616" s="180"/>
    </row>
    <row r="2617" s="35" customFormat="1" customHeight="1" spans="1:8">
      <c r="A2617" s="180">
        <v>2615</v>
      </c>
      <c r="B2617" s="180" t="s">
        <v>22275</v>
      </c>
      <c r="C2617" s="181" t="s">
        <v>22280</v>
      </c>
      <c r="D2617" s="180" t="s">
        <v>22281</v>
      </c>
      <c r="E2617" s="146">
        <v>10</v>
      </c>
      <c r="F2617" s="182">
        <v>6</v>
      </c>
      <c r="G2617" s="182">
        <f t="shared" si="40"/>
        <v>300</v>
      </c>
      <c r="H2617" s="180"/>
    </row>
    <row r="2618" s="35" customFormat="1" customHeight="1" spans="1:8">
      <c r="A2618" s="180">
        <v>2616</v>
      </c>
      <c r="B2618" s="180" t="s">
        <v>22282</v>
      </c>
      <c r="C2618" s="181" t="s">
        <v>22283</v>
      </c>
      <c r="D2618" s="180" t="s">
        <v>22284</v>
      </c>
      <c r="E2618" s="146">
        <v>30</v>
      </c>
      <c r="F2618" s="182">
        <v>30</v>
      </c>
      <c r="G2618" s="182">
        <f t="shared" si="40"/>
        <v>1500</v>
      </c>
      <c r="H2618" s="180"/>
    </row>
    <row r="2619" s="35" customFormat="1" customHeight="1" spans="1:8">
      <c r="A2619" s="180">
        <v>2617</v>
      </c>
      <c r="B2619" s="180" t="s">
        <v>22282</v>
      </c>
      <c r="C2619" s="181" t="s">
        <v>3168</v>
      </c>
      <c r="D2619" s="180" t="s">
        <v>22285</v>
      </c>
      <c r="E2619" s="146">
        <v>30</v>
      </c>
      <c r="F2619" s="182">
        <v>30</v>
      </c>
      <c r="G2619" s="182">
        <f t="shared" si="40"/>
        <v>1500</v>
      </c>
      <c r="H2619" s="180"/>
    </row>
    <row r="2620" s="35" customFormat="1" customHeight="1" spans="1:8">
      <c r="A2620" s="180">
        <v>2618</v>
      </c>
      <c r="B2620" s="180" t="s">
        <v>22286</v>
      </c>
      <c r="C2620" s="181" t="s">
        <v>22287</v>
      </c>
      <c r="D2620" s="180" t="s">
        <v>22288</v>
      </c>
      <c r="E2620" s="146">
        <v>30</v>
      </c>
      <c r="F2620" s="182">
        <v>29</v>
      </c>
      <c r="G2620" s="182">
        <f t="shared" si="40"/>
        <v>1450</v>
      </c>
      <c r="H2620" s="180"/>
    </row>
    <row r="2621" s="35" customFormat="1" customHeight="1" spans="1:8">
      <c r="A2621" s="180">
        <v>2619</v>
      </c>
      <c r="B2621" s="180" t="s">
        <v>22286</v>
      </c>
      <c r="C2621" s="181" t="s">
        <v>22289</v>
      </c>
      <c r="D2621" s="180" t="s">
        <v>22290</v>
      </c>
      <c r="E2621" s="146">
        <v>27</v>
      </c>
      <c r="F2621" s="182">
        <v>26</v>
      </c>
      <c r="G2621" s="182">
        <f t="shared" si="40"/>
        <v>1300</v>
      </c>
      <c r="H2621" s="180"/>
    </row>
    <row r="2622" s="35" customFormat="1" customHeight="1" spans="1:8">
      <c r="A2622" s="180">
        <v>2620</v>
      </c>
      <c r="B2622" s="180" t="s">
        <v>22291</v>
      </c>
      <c r="C2622" s="181" t="s">
        <v>22292</v>
      </c>
      <c r="D2622" s="180" t="s">
        <v>22293</v>
      </c>
      <c r="E2622" s="146">
        <v>15</v>
      </c>
      <c r="F2622" s="182">
        <v>15</v>
      </c>
      <c r="G2622" s="182">
        <f t="shared" si="40"/>
        <v>750</v>
      </c>
      <c r="H2622" s="180"/>
    </row>
    <row r="2623" s="35" customFormat="1" customHeight="1" spans="1:8">
      <c r="A2623" s="180">
        <v>2621</v>
      </c>
      <c r="B2623" s="180" t="s">
        <v>22291</v>
      </c>
      <c r="C2623" s="181" t="s">
        <v>22294</v>
      </c>
      <c r="D2623" s="180" t="s">
        <v>22295</v>
      </c>
      <c r="E2623" s="146">
        <v>10</v>
      </c>
      <c r="F2623" s="182">
        <v>7</v>
      </c>
      <c r="G2623" s="182">
        <f t="shared" si="40"/>
        <v>350</v>
      </c>
      <c r="H2623" s="180"/>
    </row>
    <row r="2624" s="35" customFormat="1" customHeight="1" spans="1:8">
      <c r="A2624" s="180">
        <v>2622</v>
      </c>
      <c r="B2624" s="180" t="s">
        <v>22296</v>
      </c>
      <c r="C2624" s="181" t="s">
        <v>22297</v>
      </c>
      <c r="D2624" s="180" t="s">
        <v>22298</v>
      </c>
      <c r="E2624" s="146">
        <v>30</v>
      </c>
      <c r="F2624" s="182">
        <v>29</v>
      </c>
      <c r="G2624" s="182">
        <f t="shared" si="40"/>
        <v>1450</v>
      </c>
      <c r="H2624" s="180"/>
    </row>
    <row r="2625" s="35" customFormat="1" customHeight="1" spans="1:8">
      <c r="A2625" s="180">
        <v>2623</v>
      </c>
      <c r="B2625" s="180" t="s">
        <v>22296</v>
      </c>
      <c r="C2625" s="181" t="s">
        <v>1413</v>
      </c>
      <c r="D2625" s="180" t="s">
        <v>22299</v>
      </c>
      <c r="E2625" s="146">
        <v>22</v>
      </c>
      <c r="F2625" s="182">
        <v>22</v>
      </c>
      <c r="G2625" s="182">
        <f t="shared" si="40"/>
        <v>1100</v>
      </c>
      <c r="H2625" s="180"/>
    </row>
    <row r="2626" s="35" customFormat="1" customHeight="1" spans="1:8">
      <c r="A2626" s="180">
        <v>2624</v>
      </c>
      <c r="B2626" s="180" t="s">
        <v>22300</v>
      </c>
      <c r="C2626" s="181" t="s">
        <v>22301</v>
      </c>
      <c r="D2626" s="180" t="s">
        <v>22302</v>
      </c>
      <c r="E2626" s="146">
        <v>30</v>
      </c>
      <c r="F2626" s="182">
        <v>30</v>
      </c>
      <c r="G2626" s="182">
        <f t="shared" si="40"/>
        <v>1500</v>
      </c>
      <c r="H2626" s="180"/>
    </row>
    <row r="2627" s="35" customFormat="1" customHeight="1" spans="1:8">
      <c r="A2627" s="180">
        <v>2625</v>
      </c>
      <c r="B2627" s="180" t="s">
        <v>22300</v>
      </c>
      <c r="C2627" s="181" t="s">
        <v>22303</v>
      </c>
      <c r="D2627" s="180" t="s">
        <v>22304</v>
      </c>
      <c r="E2627" s="146">
        <v>30</v>
      </c>
      <c r="F2627" s="182">
        <v>29</v>
      </c>
      <c r="G2627" s="182">
        <f t="shared" ref="G2627:G2690" si="41">F2627*50</f>
        <v>1450</v>
      </c>
      <c r="H2627" s="180"/>
    </row>
    <row r="2628" s="35" customFormat="1" customHeight="1" spans="1:8">
      <c r="A2628" s="180">
        <v>2626</v>
      </c>
      <c r="B2628" s="180" t="s">
        <v>22300</v>
      </c>
      <c r="C2628" s="181" t="s">
        <v>22305</v>
      </c>
      <c r="D2628" s="180" t="s">
        <v>22306</v>
      </c>
      <c r="E2628" s="146">
        <v>24</v>
      </c>
      <c r="F2628" s="182">
        <v>24</v>
      </c>
      <c r="G2628" s="182">
        <f t="shared" si="41"/>
        <v>1200</v>
      </c>
      <c r="H2628" s="180"/>
    </row>
    <row r="2629" s="35" customFormat="1" customHeight="1" spans="1:8">
      <c r="A2629" s="180">
        <v>2627</v>
      </c>
      <c r="B2629" s="180" t="s">
        <v>22307</v>
      </c>
      <c r="C2629" s="181" t="s">
        <v>22308</v>
      </c>
      <c r="D2629" s="180" t="s">
        <v>22309</v>
      </c>
      <c r="E2629" s="146">
        <v>30</v>
      </c>
      <c r="F2629" s="182">
        <v>29</v>
      </c>
      <c r="G2629" s="182">
        <f t="shared" si="41"/>
        <v>1450</v>
      </c>
      <c r="H2629" s="180"/>
    </row>
    <row r="2630" s="35" customFormat="1" customHeight="1" spans="1:8">
      <c r="A2630" s="180">
        <v>2628</v>
      </c>
      <c r="B2630" s="180" t="s">
        <v>22310</v>
      </c>
      <c r="C2630" s="181" t="s">
        <v>22311</v>
      </c>
      <c r="D2630" s="180" t="s">
        <v>22312</v>
      </c>
      <c r="E2630" s="146">
        <v>28</v>
      </c>
      <c r="F2630" s="182">
        <v>28</v>
      </c>
      <c r="G2630" s="182">
        <f t="shared" si="41"/>
        <v>1400</v>
      </c>
      <c r="H2630" s="180"/>
    </row>
    <row r="2631" s="35" customFormat="1" customHeight="1" spans="1:8">
      <c r="A2631" s="180">
        <v>2629</v>
      </c>
      <c r="B2631" s="180" t="s">
        <v>22313</v>
      </c>
      <c r="C2631" s="181" t="s">
        <v>22314</v>
      </c>
      <c r="D2631" s="180" t="s">
        <v>22315</v>
      </c>
      <c r="E2631" s="146">
        <v>29</v>
      </c>
      <c r="F2631" s="182">
        <v>29</v>
      </c>
      <c r="G2631" s="182">
        <f t="shared" si="41"/>
        <v>1450</v>
      </c>
      <c r="H2631" s="180"/>
    </row>
    <row r="2632" s="35" customFormat="1" customHeight="1" spans="1:8">
      <c r="A2632" s="180">
        <v>2630</v>
      </c>
      <c r="B2632" s="180" t="s">
        <v>22316</v>
      </c>
      <c r="C2632" s="181" t="s">
        <v>21641</v>
      </c>
      <c r="D2632" s="180" t="s">
        <v>22317</v>
      </c>
      <c r="E2632" s="146">
        <v>30</v>
      </c>
      <c r="F2632" s="182">
        <v>30</v>
      </c>
      <c r="G2632" s="182">
        <f t="shared" si="41"/>
        <v>1500</v>
      </c>
      <c r="H2632" s="180"/>
    </row>
    <row r="2633" s="35" customFormat="1" customHeight="1" spans="1:8">
      <c r="A2633" s="180">
        <v>2631</v>
      </c>
      <c r="B2633" s="180" t="s">
        <v>22318</v>
      </c>
      <c r="C2633" s="181" t="s">
        <v>22319</v>
      </c>
      <c r="D2633" s="180" t="s">
        <v>22320</v>
      </c>
      <c r="E2633" s="146">
        <v>30</v>
      </c>
      <c r="F2633" s="182">
        <v>30</v>
      </c>
      <c r="G2633" s="182">
        <f t="shared" si="41"/>
        <v>1500</v>
      </c>
      <c r="H2633" s="180"/>
    </row>
    <row r="2634" s="35" customFormat="1" customHeight="1" spans="1:8">
      <c r="A2634" s="180">
        <v>2632</v>
      </c>
      <c r="B2634" s="180" t="s">
        <v>22318</v>
      </c>
      <c r="C2634" s="181" t="s">
        <v>22321</v>
      </c>
      <c r="D2634" s="180" t="s">
        <v>22322</v>
      </c>
      <c r="E2634" s="146">
        <v>4</v>
      </c>
      <c r="F2634" s="182">
        <v>4</v>
      </c>
      <c r="G2634" s="182">
        <f t="shared" si="41"/>
        <v>200</v>
      </c>
      <c r="H2634" s="180"/>
    </row>
    <row r="2635" s="35" customFormat="1" customHeight="1" spans="1:8">
      <c r="A2635" s="180">
        <v>2633</v>
      </c>
      <c r="B2635" s="180" t="s">
        <v>22323</v>
      </c>
      <c r="C2635" s="181" t="s">
        <v>22324</v>
      </c>
      <c r="D2635" s="180" t="s">
        <v>22325</v>
      </c>
      <c r="E2635" s="146">
        <v>30</v>
      </c>
      <c r="F2635" s="182">
        <v>30</v>
      </c>
      <c r="G2635" s="182">
        <f t="shared" si="41"/>
        <v>1500</v>
      </c>
      <c r="H2635" s="180"/>
    </row>
    <row r="2636" s="35" customFormat="1" customHeight="1" spans="1:8">
      <c r="A2636" s="180">
        <v>2634</v>
      </c>
      <c r="B2636" s="180" t="s">
        <v>22323</v>
      </c>
      <c r="C2636" s="181" t="s">
        <v>22326</v>
      </c>
      <c r="D2636" s="180" t="s">
        <v>22327</v>
      </c>
      <c r="E2636" s="146">
        <v>3</v>
      </c>
      <c r="F2636" s="182">
        <v>2</v>
      </c>
      <c r="G2636" s="182">
        <f t="shared" si="41"/>
        <v>100</v>
      </c>
      <c r="H2636" s="180"/>
    </row>
    <row r="2637" s="35" customFormat="1" customHeight="1" spans="1:8">
      <c r="A2637" s="180">
        <v>2635</v>
      </c>
      <c r="B2637" s="180" t="s">
        <v>22328</v>
      </c>
      <c r="C2637" s="181" t="s">
        <v>22329</v>
      </c>
      <c r="D2637" s="180" t="s">
        <v>22330</v>
      </c>
      <c r="E2637" s="146">
        <v>30</v>
      </c>
      <c r="F2637" s="182">
        <v>30</v>
      </c>
      <c r="G2637" s="182">
        <f t="shared" si="41"/>
        <v>1500</v>
      </c>
      <c r="H2637" s="180"/>
    </row>
    <row r="2638" s="35" customFormat="1" customHeight="1" spans="1:8">
      <c r="A2638" s="180">
        <v>2636</v>
      </c>
      <c r="B2638" s="180" t="s">
        <v>22328</v>
      </c>
      <c r="C2638" s="181" t="s">
        <v>22331</v>
      </c>
      <c r="D2638" s="180" t="s">
        <v>22332</v>
      </c>
      <c r="E2638" s="146">
        <v>22</v>
      </c>
      <c r="F2638" s="182">
        <v>22</v>
      </c>
      <c r="G2638" s="182">
        <f t="shared" si="41"/>
        <v>1100</v>
      </c>
      <c r="H2638" s="180"/>
    </row>
    <row r="2639" s="35" customFormat="1" customHeight="1" spans="1:8">
      <c r="A2639" s="180">
        <v>2637</v>
      </c>
      <c r="B2639" s="180" t="s">
        <v>22333</v>
      </c>
      <c r="C2639" s="181" t="s">
        <v>22334</v>
      </c>
      <c r="D2639" s="180" t="s">
        <v>22335</v>
      </c>
      <c r="E2639" s="146">
        <v>29</v>
      </c>
      <c r="F2639" s="182">
        <v>29</v>
      </c>
      <c r="G2639" s="182">
        <f t="shared" si="41"/>
        <v>1450</v>
      </c>
      <c r="H2639" s="180"/>
    </row>
    <row r="2640" s="35" customFormat="1" customHeight="1" spans="1:8">
      <c r="A2640" s="180">
        <v>2638</v>
      </c>
      <c r="B2640" s="180" t="s">
        <v>22333</v>
      </c>
      <c r="C2640" s="181" t="s">
        <v>22336</v>
      </c>
      <c r="D2640" s="180" t="s">
        <v>22337</v>
      </c>
      <c r="E2640" s="146">
        <v>18</v>
      </c>
      <c r="F2640" s="182">
        <v>18</v>
      </c>
      <c r="G2640" s="182">
        <f t="shared" si="41"/>
        <v>900</v>
      </c>
      <c r="H2640" s="180"/>
    </row>
    <row r="2641" s="35" customFormat="1" customHeight="1" spans="1:8">
      <c r="A2641" s="180">
        <v>2639</v>
      </c>
      <c r="B2641" s="180" t="s">
        <v>22338</v>
      </c>
      <c r="C2641" s="181" t="s">
        <v>22339</v>
      </c>
      <c r="D2641" s="180" t="s">
        <v>22340</v>
      </c>
      <c r="E2641" s="146">
        <v>27</v>
      </c>
      <c r="F2641" s="182">
        <v>27</v>
      </c>
      <c r="G2641" s="182">
        <f t="shared" si="41"/>
        <v>1350</v>
      </c>
      <c r="H2641" s="180"/>
    </row>
    <row r="2642" s="35" customFormat="1" customHeight="1" spans="1:8">
      <c r="A2642" s="180">
        <v>2640</v>
      </c>
      <c r="B2642" s="180" t="s">
        <v>22338</v>
      </c>
      <c r="C2642" s="181" t="s">
        <v>22341</v>
      </c>
      <c r="D2642" s="180" t="s">
        <v>22342</v>
      </c>
      <c r="E2642" s="146">
        <v>27</v>
      </c>
      <c r="F2642" s="182">
        <v>26</v>
      </c>
      <c r="G2642" s="182">
        <f t="shared" si="41"/>
        <v>1300</v>
      </c>
      <c r="H2642" s="180"/>
    </row>
    <row r="2643" s="35" customFormat="1" customHeight="1" spans="1:8">
      <c r="A2643" s="180">
        <v>2641</v>
      </c>
      <c r="B2643" s="180" t="s">
        <v>22338</v>
      </c>
      <c r="C2643" s="181" t="s">
        <v>9368</v>
      </c>
      <c r="D2643" s="180" t="s">
        <v>22343</v>
      </c>
      <c r="E2643" s="146">
        <v>11</v>
      </c>
      <c r="F2643" s="182">
        <v>11</v>
      </c>
      <c r="G2643" s="182">
        <f t="shared" si="41"/>
        <v>550</v>
      </c>
      <c r="H2643" s="180"/>
    </row>
    <row r="2644" s="35" customFormat="1" customHeight="1" spans="1:8">
      <c r="A2644" s="180">
        <v>2642</v>
      </c>
      <c r="B2644" s="180" t="s">
        <v>22344</v>
      </c>
      <c r="C2644" s="181" t="s">
        <v>22345</v>
      </c>
      <c r="D2644" s="180" t="s">
        <v>22346</v>
      </c>
      <c r="E2644" s="146">
        <v>27</v>
      </c>
      <c r="F2644" s="182">
        <v>24</v>
      </c>
      <c r="G2644" s="182">
        <f t="shared" si="41"/>
        <v>1200</v>
      </c>
      <c r="H2644" s="180"/>
    </row>
    <row r="2645" s="35" customFormat="1" customHeight="1" spans="1:8">
      <c r="A2645" s="180">
        <v>2643</v>
      </c>
      <c r="B2645" s="180" t="s">
        <v>22344</v>
      </c>
      <c r="C2645" s="181" t="s">
        <v>22347</v>
      </c>
      <c r="D2645" s="180" t="s">
        <v>22348</v>
      </c>
      <c r="E2645" s="146">
        <v>22</v>
      </c>
      <c r="F2645" s="182">
        <v>22</v>
      </c>
      <c r="G2645" s="182">
        <f t="shared" si="41"/>
        <v>1100</v>
      </c>
      <c r="H2645" s="180"/>
    </row>
    <row r="2646" s="35" customFormat="1" customHeight="1" spans="1:8">
      <c r="A2646" s="180">
        <v>2644</v>
      </c>
      <c r="B2646" s="180" t="s">
        <v>22349</v>
      </c>
      <c r="C2646" s="181" t="s">
        <v>22350</v>
      </c>
      <c r="D2646" s="180" t="s">
        <v>22351</v>
      </c>
      <c r="E2646" s="146">
        <v>30</v>
      </c>
      <c r="F2646" s="182">
        <v>30</v>
      </c>
      <c r="G2646" s="182">
        <f t="shared" si="41"/>
        <v>1500</v>
      </c>
      <c r="H2646" s="180"/>
    </row>
    <row r="2647" s="35" customFormat="1" customHeight="1" spans="1:8">
      <c r="A2647" s="180">
        <v>2645</v>
      </c>
      <c r="B2647" s="180" t="s">
        <v>22352</v>
      </c>
      <c r="C2647" s="181" t="s">
        <v>22353</v>
      </c>
      <c r="D2647" s="180" t="s">
        <v>22354</v>
      </c>
      <c r="E2647" s="146">
        <v>30</v>
      </c>
      <c r="F2647" s="182">
        <v>30</v>
      </c>
      <c r="G2647" s="182">
        <f t="shared" si="41"/>
        <v>1500</v>
      </c>
      <c r="H2647" s="180"/>
    </row>
    <row r="2648" s="35" customFormat="1" customHeight="1" spans="1:8">
      <c r="A2648" s="180">
        <v>2646</v>
      </c>
      <c r="B2648" s="180" t="s">
        <v>22355</v>
      </c>
      <c r="C2648" s="181" t="s">
        <v>22356</v>
      </c>
      <c r="D2648" s="180" t="s">
        <v>22357</v>
      </c>
      <c r="E2648" s="146">
        <v>30</v>
      </c>
      <c r="F2648" s="182">
        <v>30</v>
      </c>
      <c r="G2648" s="182">
        <f t="shared" si="41"/>
        <v>1500</v>
      </c>
      <c r="H2648" s="180"/>
    </row>
    <row r="2649" s="35" customFormat="1" customHeight="1" spans="1:8">
      <c r="A2649" s="180">
        <v>2647</v>
      </c>
      <c r="B2649" s="180" t="s">
        <v>22355</v>
      </c>
      <c r="C2649" s="181" t="s">
        <v>22358</v>
      </c>
      <c r="D2649" s="180" t="s">
        <v>22359</v>
      </c>
      <c r="E2649" s="146">
        <v>29</v>
      </c>
      <c r="F2649" s="182">
        <v>29</v>
      </c>
      <c r="G2649" s="182">
        <f t="shared" si="41"/>
        <v>1450</v>
      </c>
      <c r="H2649" s="180"/>
    </row>
    <row r="2650" s="35" customFormat="1" customHeight="1" spans="1:8">
      <c r="A2650" s="180">
        <v>2648</v>
      </c>
      <c r="B2650" s="180" t="s">
        <v>22360</v>
      </c>
      <c r="C2650" s="181" t="s">
        <v>22361</v>
      </c>
      <c r="D2650" s="180" t="s">
        <v>22362</v>
      </c>
      <c r="E2650" s="146">
        <v>30</v>
      </c>
      <c r="F2650" s="182">
        <v>29</v>
      </c>
      <c r="G2650" s="182">
        <f t="shared" si="41"/>
        <v>1450</v>
      </c>
      <c r="H2650" s="180"/>
    </row>
    <row r="2651" s="35" customFormat="1" customHeight="1" spans="1:8">
      <c r="A2651" s="180">
        <v>2649</v>
      </c>
      <c r="B2651" s="180" t="s">
        <v>22363</v>
      </c>
      <c r="C2651" s="181" t="s">
        <v>22364</v>
      </c>
      <c r="D2651" s="180" t="s">
        <v>22365</v>
      </c>
      <c r="E2651" s="146">
        <v>30</v>
      </c>
      <c r="F2651" s="182">
        <v>30</v>
      </c>
      <c r="G2651" s="182">
        <f t="shared" si="41"/>
        <v>1500</v>
      </c>
      <c r="H2651" s="180"/>
    </row>
    <row r="2652" s="35" customFormat="1" customHeight="1" spans="1:8">
      <c r="A2652" s="180">
        <v>2650</v>
      </c>
      <c r="B2652" s="180" t="s">
        <v>22363</v>
      </c>
      <c r="C2652" s="181" t="s">
        <v>22366</v>
      </c>
      <c r="D2652" s="180" t="s">
        <v>22367</v>
      </c>
      <c r="E2652" s="146">
        <v>25</v>
      </c>
      <c r="F2652" s="182">
        <v>21</v>
      </c>
      <c r="G2652" s="182">
        <f t="shared" si="41"/>
        <v>1050</v>
      </c>
      <c r="H2652" s="180"/>
    </row>
    <row r="2653" s="35" customFormat="1" customHeight="1" spans="1:8">
      <c r="A2653" s="180">
        <v>2651</v>
      </c>
      <c r="B2653" s="180" t="s">
        <v>22368</v>
      </c>
      <c r="C2653" s="181" t="s">
        <v>22369</v>
      </c>
      <c r="D2653" s="180" t="s">
        <v>22370</v>
      </c>
      <c r="E2653" s="146">
        <v>30</v>
      </c>
      <c r="F2653" s="182">
        <v>30</v>
      </c>
      <c r="G2653" s="182">
        <f t="shared" si="41"/>
        <v>1500</v>
      </c>
      <c r="H2653" s="180"/>
    </row>
    <row r="2654" s="35" customFormat="1" customHeight="1" spans="1:8">
      <c r="A2654" s="180">
        <v>2652</v>
      </c>
      <c r="B2654" s="180" t="s">
        <v>22371</v>
      </c>
      <c r="C2654" s="181" t="s">
        <v>22372</v>
      </c>
      <c r="D2654" s="180" t="s">
        <v>22373</v>
      </c>
      <c r="E2654" s="146">
        <v>29</v>
      </c>
      <c r="F2654" s="182">
        <v>28</v>
      </c>
      <c r="G2654" s="182">
        <f t="shared" si="41"/>
        <v>1400</v>
      </c>
      <c r="H2654" s="180"/>
    </row>
    <row r="2655" s="35" customFormat="1" customHeight="1" spans="1:8">
      <c r="A2655" s="180">
        <v>2653</v>
      </c>
      <c r="B2655" s="180" t="s">
        <v>22371</v>
      </c>
      <c r="C2655" s="181" t="s">
        <v>22374</v>
      </c>
      <c r="D2655" s="180" t="s">
        <v>22375</v>
      </c>
      <c r="E2655" s="146">
        <v>27</v>
      </c>
      <c r="F2655" s="182">
        <v>25</v>
      </c>
      <c r="G2655" s="182">
        <f t="shared" si="41"/>
        <v>1250</v>
      </c>
      <c r="H2655" s="180"/>
    </row>
    <row r="2656" s="35" customFormat="1" customHeight="1" spans="1:8">
      <c r="A2656" s="180">
        <v>2654</v>
      </c>
      <c r="B2656" s="180" t="s">
        <v>22376</v>
      </c>
      <c r="C2656" s="181" t="s">
        <v>22377</v>
      </c>
      <c r="D2656" s="180" t="s">
        <v>22378</v>
      </c>
      <c r="E2656" s="146">
        <v>29</v>
      </c>
      <c r="F2656" s="182">
        <v>29</v>
      </c>
      <c r="G2656" s="182">
        <f t="shared" si="41"/>
        <v>1450</v>
      </c>
      <c r="H2656" s="180"/>
    </row>
    <row r="2657" s="35" customFormat="1" customHeight="1" spans="1:8">
      <c r="A2657" s="180">
        <v>2655</v>
      </c>
      <c r="B2657" s="180" t="s">
        <v>22376</v>
      </c>
      <c r="C2657" s="181" t="s">
        <v>22379</v>
      </c>
      <c r="D2657" s="180" t="s">
        <v>22380</v>
      </c>
      <c r="E2657" s="146">
        <v>29</v>
      </c>
      <c r="F2657" s="182">
        <v>27</v>
      </c>
      <c r="G2657" s="182">
        <f t="shared" si="41"/>
        <v>1350</v>
      </c>
      <c r="H2657" s="180"/>
    </row>
    <row r="2658" s="35" customFormat="1" customHeight="1" spans="1:8">
      <c r="A2658" s="180">
        <v>2656</v>
      </c>
      <c r="B2658" s="180" t="s">
        <v>22381</v>
      </c>
      <c r="C2658" s="181" t="s">
        <v>22382</v>
      </c>
      <c r="D2658" s="180" t="s">
        <v>22383</v>
      </c>
      <c r="E2658" s="146">
        <v>26</v>
      </c>
      <c r="F2658" s="182">
        <v>26</v>
      </c>
      <c r="G2658" s="182">
        <f t="shared" si="41"/>
        <v>1300</v>
      </c>
      <c r="H2658" s="180"/>
    </row>
    <row r="2659" s="35" customFormat="1" customHeight="1" spans="1:8">
      <c r="A2659" s="180">
        <v>2657</v>
      </c>
      <c r="B2659" s="180" t="s">
        <v>22381</v>
      </c>
      <c r="C2659" s="181" t="s">
        <v>22384</v>
      </c>
      <c r="D2659" s="180" t="s">
        <v>22385</v>
      </c>
      <c r="E2659" s="146">
        <v>28</v>
      </c>
      <c r="F2659" s="182">
        <v>17</v>
      </c>
      <c r="G2659" s="182">
        <f t="shared" si="41"/>
        <v>850</v>
      </c>
      <c r="H2659" s="180"/>
    </row>
    <row r="2660" s="35" customFormat="1" customHeight="1" spans="1:8">
      <c r="A2660" s="180">
        <v>2658</v>
      </c>
      <c r="B2660" s="180" t="s">
        <v>22386</v>
      </c>
      <c r="C2660" s="181" t="s">
        <v>22387</v>
      </c>
      <c r="D2660" s="180" t="s">
        <v>22388</v>
      </c>
      <c r="E2660" s="146">
        <v>30</v>
      </c>
      <c r="F2660" s="182">
        <v>30</v>
      </c>
      <c r="G2660" s="182">
        <f t="shared" si="41"/>
        <v>1500</v>
      </c>
      <c r="H2660" s="180"/>
    </row>
    <row r="2661" s="35" customFormat="1" customHeight="1" spans="1:8">
      <c r="A2661" s="180">
        <v>2659</v>
      </c>
      <c r="B2661" s="180" t="s">
        <v>22386</v>
      </c>
      <c r="C2661" s="181" t="s">
        <v>22389</v>
      </c>
      <c r="D2661" s="180" t="s">
        <v>22390</v>
      </c>
      <c r="E2661" s="146">
        <v>30</v>
      </c>
      <c r="F2661" s="182">
        <v>30</v>
      </c>
      <c r="G2661" s="182">
        <f t="shared" si="41"/>
        <v>1500</v>
      </c>
      <c r="H2661" s="180"/>
    </row>
    <row r="2662" s="35" customFormat="1" customHeight="1" spans="1:8">
      <c r="A2662" s="180">
        <v>2660</v>
      </c>
      <c r="B2662" s="180" t="s">
        <v>22391</v>
      </c>
      <c r="C2662" s="181" t="s">
        <v>22392</v>
      </c>
      <c r="D2662" s="180" t="s">
        <v>22393</v>
      </c>
      <c r="E2662" s="146">
        <v>23</v>
      </c>
      <c r="F2662" s="182">
        <v>23</v>
      </c>
      <c r="G2662" s="182">
        <f t="shared" si="41"/>
        <v>1150</v>
      </c>
      <c r="H2662" s="180"/>
    </row>
    <row r="2663" s="35" customFormat="1" customHeight="1" spans="1:8">
      <c r="A2663" s="180">
        <v>2661</v>
      </c>
      <c r="B2663" s="180" t="s">
        <v>22391</v>
      </c>
      <c r="C2663" s="181" t="s">
        <v>22394</v>
      </c>
      <c r="D2663" s="180" t="s">
        <v>22395</v>
      </c>
      <c r="E2663" s="146">
        <v>7</v>
      </c>
      <c r="F2663" s="182">
        <v>7</v>
      </c>
      <c r="G2663" s="182">
        <f t="shared" si="41"/>
        <v>350</v>
      </c>
      <c r="H2663" s="180"/>
    </row>
    <row r="2664" s="35" customFormat="1" customHeight="1" spans="1:8">
      <c r="A2664" s="180">
        <v>2662</v>
      </c>
      <c r="B2664" s="180" t="s">
        <v>22396</v>
      </c>
      <c r="C2664" s="181" t="s">
        <v>22397</v>
      </c>
      <c r="D2664" s="180" t="s">
        <v>22398</v>
      </c>
      <c r="E2664" s="146">
        <v>28</v>
      </c>
      <c r="F2664" s="182">
        <v>28</v>
      </c>
      <c r="G2664" s="182">
        <f t="shared" si="41"/>
        <v>1400</v>
      </c>
      <c r="H2664" s="180"/>
    </row>
    <row r="2665" s="35" customFormat="1" customHeight="1" spans="1:8">
      <c r="A2665" s="180">
        <v>2663</v>
      </c>
      <c r="B2665" s="180" t="s">
        <v>22396</v>
      </c>
      <c r="C2665" s="181" t="s">
        <v>22399</v>
      </c>
      <c r="D2665" s="180" t="s">
        <v>22400</v>
      </c>
      <c r="E2665" s="146">
        <v>27</v>
      </c>
      <c r="F2665" s="182">
        <v>22</v>
      </c>
      <c r="G2665" s="182">
        <f t="shared" si="41"/>
        <v>1100</v>
      </c>
      <c r="H2665" s="180"/>
    </row>
    <row r="2666" s="35" customFormat="1" customHeight="1" spans="1:8">
      <c r="A2666" s="180">
        <v>2664</v>
      </c>
      <c r="B2666" s="180" t="s">
        <v>22401</v>
      </c>
      <c r="C2666" s="181" t="s">
        <v>22402</v>
      </c>
      <c r="D2666" s="180" t="s">
        <v>22403</v>
      </c>
      <c r="E2666" s="146">
        <v>30</v>
      </c>
      <c r="F2666" s="182">
        <v>30</v>
      </c>
      <c r="G2666" s="182">
        <f t="shared" si="41"/>
        <v>1500</v>
      </c>
      <c r="H2666" s="180"/>
    </row>
    <row r="2667" s="35" customFormat="1" customHeight="1" spans="1:8">
      <c r="A2667" s="180">
        <v>2665</v>
      </c>
      <c r="B2667" s="180" t="s">
        <v>22404</v>
      </c>
      <c r="C2667" s="181" t="s">
        <v>22405</v>
      </c>
      <c r="D2667" s="180" t="s">
        <v>22406</v>
      </c>
      <c r="E2667" s="146">
        <v>27</v>
      </c>
      <c r="F2667" s="182">
        <v>27</v>
      </c>
      <c r="G2667" s="182">
        <f t="shared" si="41"/>
        <v>1350</v>
      </c>
      <c r="H2667" s="180"/>
    </row>
    <row r="2668" s="35" customFormat="1" customHeight="1" spans="1:8">
      <c r="A2668" s="180">
        <v>2666</v>
      </c>
      <c r="B2668" s="180" t="s">
        <v>22404</v>
      </c>
      <c r="C2668" s="181" t="s">
        <v>22407</v>
      </c>
      <c r="D2668" s="180" t="s">
        <v>22408</v>
      </c>
      <c r="E2668" s="146">
        <v>26</v>
      </c>
      <c r="F2668" s="182">
        <v>26</v>
      </c>
      <c r="G2668" s="182">
        <f t="shared" si="41"/>
        <v>1300</v>
      </c>
      <c r="H2668" s="180"/>
    </row>
    <row r="2669" s="35" customFormat="1" customHeight="1" spans="1:8">
      <c r="A2669" s="180">
        <v>2667</v>
      </c>
      <c r="B2669" s="180" t="s">
        <v>22409</v>
      </c>
      <c r="C2669" s="181" t="s">
        <v>22410</v>
      </c>
      <c r="D2669" s="180" t="s">
        <v>22411</v>
      </c>
      <c r="E2669" s="146">
        <v>30</v>
      </c>
      <c r="F2669" s="182">
        <v>30</v>
      </c>
      <c r="G2669" s="182">
        <f t="shared" si="41"/>
        <v>1500</v>
      </c>
      <c r="H2669" s="180"/>
    </row>
    <row r="2670" s="35" customFormat="1" customHeight="1" spans="1:8">
      <c r="A2670" s="180">
        <v>2668</v>
      </c>
      <c r="B2670" s="180" t="s">
        <v>22412</v>
      </c>
      <c r="C2670" s="181" t="s">
        <v>22413</v>
      </c>
      <c r="D2670" s="180" t="s">
        <v>22414</v>
      </c>
      <c r="E2670" s="146">
        <v>30</v>
      </c>
      <c r="F2670" s="182">
        <v>30</v>
      </c>
      <c r="G2670" s="182">
        <f t="shared" si="41"/>
        <v>1500</v>
      </c>
      <c r="H2670" s="180"/>
    </row>
    <row r="2671" s="35" customFormat="1" customHeight="1" spans="1:8">
      <c r="A2671" s="180">
        <v>2669</v>
      </c>
      <c r="B2671" s="180" t="s">
        <v>22412</v>
      </c>
      <c r="C2671" s="181" t="s">
        <v>22415</v>
      </c>
      <c r="D2671" s="180" t="s">
        <v>22416</v>
      </c>
      <c r="E2671" s="146">
        <v>30</v>
      </c>
      <c r="F2671" s="182">
        <v>28</v>
      </c>
      <c r="G2671" s="182">
        <f t="shared" si="41"/>
        <v>1400</v>
      </c>
      <c r="H2671" s="180"/>
    </row>
    <row r="2672" s="35" customFormat="1" customHeight="1" spans="1:8">
      <c r="A2672" s="180">
        <v>2670</v>
      </c>
      <c r="B2672" s="180" t="s">
        <v>22417</v>
      </c>
      <c r="C2672" s="181" t="s">
        <v>22418</v>
      </c>
      <c r="D2672" s="180" t="s">
        <v>22419</v>
      </c>
      <c r="E2672" s="146">
        <v>29</v>
      </c>
      <c r="F2672" s="182">
        <v>29</v>
      </c>
      <c r="G2672" s="182">
        <f t="shared" si="41"/>
        <v>1450</v>
      </c>
      <c r="H2672" s="180"/>
    </row>
    <row r="2673" s="35" customFormat="1" customHeight="1" spans="1:8">
      <c r="A2673" s="180">
        <v>2671</v>
      </c>
      <c r="B2673" s="180" t="s">
        <v>22417</v>
      </c>
      <c r="C2673" s="181" t="s">
        <v>22420</v>
      </c>
      <c r="D2673" s="180" t="s">
        <v>22421</v>
      </c>
      <c r="E2673" s="146">
        <v>24</v>
      </c>
      <c r="F2673" s="182">
        <v>24</v>
      </c>
      <c r="G2673" s="182">
        <f t="shared" si="41"/>
        <v>1200</v>
      </c>
      <c r="H2673" s="180"/>
    </row>
    <row r="2674" s="35" customFormat="1" customHeight="1" spans="1:8">
      <c r="A2674" s="180">
        <v>2672</v>
      </c>
      <c r="B2674" s="180" t="s">
        <v>22422</v>
      </c>
      <c r="C2674" s="181" t="s">
        <v>22423</v>
      </c>
      <c r="D2674" s="180" t="s">
        <v>22424</v>
      </c>
      <c r="E2674" s="146">
        <v>29</v>
      </c>
      <c r="F2674" s="182">
        <v>26</v>
      </c>
      <c r="G2674" s="182">
        <f t="shared" si="41"/>
        <v>1300</v>
      </c>
      <c r="H2674" s="180"/>
    </row>
    <row r="2675" s="35" customFormat="1" customHeight="1" spans="1:8">
      <c r="A2675" s="180">
        <v>2673</v>
      </c>
      <c r="B2675" s="180" t="s">
        <v>22422</v>
      </c>
      <c r="C2675" s="181" t="s">
        <v>22425</v>
      </c>
      <c r="D2675" s="180" t="s">
        <v>22426</v>
      </c>
      <c r="E2675" s="146">
        <v>26</v>
      </c>
      <c r="F2675" s="182">
        <v>26</v>
      </c>
      <c r="G2675" s="182">
        <f t="shared" si="41"/>
        <v>1300</v>
      </c>
      <c r="H2675" s="180"/>
    </row>
    <row r="2676" s="35" customFormat="1" customHeight="1" spans="1:8">
      <c r="A2676" s="180">
        <v>2674</v>
      </c>
      <c r="B2676" s="180" t="s">
        <v>22427</v>
      </c>
      <c r="C2676" s="181" t="s">
        <v>22428</v>
      </c>
      <c r="D2676" s="180" t="s">
        <v>22429</v>
      </c>
      <c r="E2676" s="146">
        <v>30</v>
      </c>
      <c r="F2676" s="182">
        <v>30</v>
      </c>
      <c r="G2676" s="182">
        <f t="shared" si="41"/>
        <v>1500</v>
      </c>
      <c r="H2676" s="180"/>
    </row>
    <row r="2677" s="35" customFormat="1" customHeight="1" spans="1:8">
      <c r="A2677" s="180">
        <v>2675</v>
      </c>
      <c r="B2677" s="180" t="s">
        <v>22427</v>
      </c>
      <c r="C2677" s="181" t="s">
        <v>22430</v>
      </c>
      <c r="D2677" s="180" t="s">
        <v>22431</v>
      </c>
      <c r="E2677" s="146">
        <v>27</v>
      </c>
      <c r="F2677" s="182">
        <v>27</v>
      </c>
      <c r="G2677" s="182">
        <f t="shared" si="41"/>
        <v>1350</v>
      </c>
      <c r="H2677" s="180"/>
    </row>
    <row r="2678" s="35" customFormat="1" customHeight="1" spans="1:8">
      <c r="A2678" s="180">
        <v>2676</v>
      </c>
      <c r="B2678" s="180" t="s">
        <v>22432</v>
      </c>
      <c r="C2678" s="181" t="s">
        <v>22433</v>
      </c>
      <c r="D2678" s="180" t="s">
        <v>22434</v>
      </c>
      <c r="E2678" s="146">
        <v>13</v>
      </c>
      <c r="F2678" s="182">
        <v>13</v>
      </c>
      <c r="G2678" s="182">
        <f t="shared" si="41"/>
        <v>650</v>
      </c>
      <c r="H2678" s="180"/>
    </row>
    <row r="2679" s="35" customFormat="1" customHeight="1" spans="1:8">
      <c r="A2679" s="180">
        <v>2677</v>
      </c>
      <c r="B2679" s="180" t="s">
        <v>22435</v>
      </c>
      <c r="C2679" s="181" t="s">
        <v>22436</v>
      </c>
      <c r="D2679" s="180" t="s">
        <v>22437</v>
      </c>
      <c r="E2679" s="146">
        <v>30</v>
      </c>
      <c r="F2679" s="182">
        <v>30</v>
      </c>
      <c r="G2679" s="182">
        <f t="shared" si="41"/>
        <v>1500</v>
      </c>
      <c r="H2679" s="180"/>
    </row>
    <row r="2680" s="35" customFormat="1" customHeight="1" spans="1:8">
      <c r="A2680" s="180">
        <v>2678</v>
      </c>
      <c r="B2680" s="180" t="s">
        <v>22435</v>
      </c>
      <c r="C2680" s="181" t="s">
        <v>22438</v>
      </c>
      <c r="D2680" s="180" t="s">
        <v>22439</v>
      </c>
      <c r="E2680" s="146">
        <v>30</v>
      </c>
      <c r="F2680" s="182">
        <v>29</v>
      </c>
      <c r="G2680" s="182">
        <f t="shared" si="41"/>
        <v>1450</v>
      </c>
      <c r="H2680" s="180"/>
    </row>
    <row r="2681" s="35" customFormat="1" customHeight="1" spans="1:8">
      <c r="A2681" s="180">
        <v>2679</v>
      </c>
      <c r="B2681" s="180" t="s">
        <v>22440</v>
      </c>
      <c r="C2681" s="181" t="s">
        <v>22441</v>
      </c>
      <c r="D2681" s="180" t="s">
        <v>22442</v>
      </c>
      <c r="E2681" s="146">
        <v>30</v>
      </c>
      <c r="F2681" s="182">
        <v>30</v>
      </c>
      <c r="G2681" s="182">
        <f t="shared" si="41"/>
        <v>1500</v>
      </c>
      <c r="H2681" s="180"/>
    </row>
    <row r="2682" s="35" customFormat="1" customHeight="1" spans="1:8">
      <c r="A2682" s="180">
        <v>2680</v>
      </c>
      <c r="B2682" s="180" t="s">
        <v>22440</v>
      </c>
      <c r="C2682" s="181" t="s">
        <v>22443</v>
      </c>
      <c r="D2682" s="180" t="s">
        <v>22444</v>
      </c>
      <c r="E2682" s="146">
        <v>30</v>
      </c>
      <c r="F2682" s="182">
        <v>30</v>
      </c>
      <c r="G2682" s="182">
        <f t="shared" si="41"/>
        <v>1500</v>
      </c>
      <c r="H2682" s="180"/>
    </row>
    <row r="2683" s="35" customFormat="1" customHeight="1" spans="1:8">
      <c r="A2683" s="180">
        <v>2681</v>
      </c>
      <c r="B2683" s="180" t="s">
        <v>22445</v>
      </c>
      <c r="C2683" s="181" t="s">
        <v>18633</v>
      </c>
      <c r="D2683" s="180" t="s">
        <v>22446</v>
      </c>
      <c r="E2683" s="146">
        <v>30</v>
      </c>
      <c r="F2683" s="182">
        <v>30</v>
      </c>
      <c r="G2683" s="182">
        <f t="shared" si="41"/>
        <v>1500</v>
      </c>
      <c r="H2683" s="180"/>
    </row>
    <row r="2684" s="35" customFormat="1" customHeight="1" spans="1:8">
      <c r="A2684" s="180">
        <v>2682</v>
      </c>
      <c r="B2684" s="180" t="s">
        <v>22445</v>
      </c>
      <c r="C2684" s="181" t="s">
        <v>22447</v>
      </c>
      <c r="D2684" s="180" t="s">
        <v>22448</v>
      </c>
      <c r="E2684" s="146">
        <v>28</v>
      </c>
      <c r="F2684" s="182">
        <v>28</v>
      </c>
      <c r="G2684" s="182">
        <f t="shared" si="41"/>
        <v>1400</v>
      </c>
      <c r="H2684" s="180"/>
    </row>
    <row r="2685" s="35" customFormat="1" customHeight="1" spans="1:8">
      <c r="A2685" s="180">
        <v>2683</v>
      </c>
      <c r="B2685" s="180" t="s">
        <v>22449</v>
      </c>
      <c r="C2685" s="181" t="s">
        <v>22450</v>
      </c>
      <c r="D2685" s="180" t="s">
        <v>22451</v>
      </c>
      <c r="E2685" s="146">
        <v>28</v>
      </c>
      <c r="F2685" s="182">
        <v>27</v>
      </c>
      <c r="G2685" s="182">
        <f t="shared" si="41"/>
        <v>1350</v>
      </c>
      <c r="H2685" s="180"/>
    </row>
    <row r="2686" s="35" customFormat="1" customHeight="1" spans="1:8">
      <c r="A2686" s="180">
        <v>2684</v>
      </c>
      <c r="B2686" s="180" t="s">
        <v>22449</v>
      </c>
      <c r="C2686" s="181" t="s">
        <v>22452</v>
      </c>
      <c r="D2686" s="180" t="s">
        <v>22453</v>
      </c>
      <c r="E2686" s="146">
        <v>26</v>
      </c>
      <c r="F2686" s="182">
        <v>26</v>
      </c>
      <c r="G2686" s="182">
        <f t="shared" si="41"/>
        <v>1300</v>
      </c>
      <c r="H2686" s="180"/>
    </row>
    <row r="2687" s="35" customFormat="1" customHeight="1" spans="1:8">
      <c r="A2687" s="180">
        <v>2685</v>
      </c>
      <c r="B2687" s="180" t="s">
        <v>22449</v>
      </c>
      <c r="C2687" s="181" t="s">
        <v>22454</v>
      </c>
      <c r="D2687" s="180" t="s">
        <v>22455</v>
      </c>
      <c r="E2687" s="146">
        <v>1</v>
      </c>
      <c r="F2687" s="182">
        <v>1</v>
      </c>
      <c r="G2687" s="182">
        <f t="shared" si="41"/>
        <v>50</v>
      </c>
      <c r="H2687" s="180"/>
    </row>
    <row r="2688" s="35" customFormat="1" customHeight="1" spans="1:8">
      <c r="A2688" s="180">
        <v>2686</v>
      </c>
      <c r="B2688" s="180" t="s">
        <v>22456</v>
      </c>
      <c r="C2688" s="181" t="s">
        <v>22457</v>
      </c>
      <c r="D2688" s="180" t="s">
        <v>22458</v>
      </c>
      <c r="E2688" s="146">
        <v>30</v>
      </c>
      <c r="F2688" s="182">
        <v>30</v>
      </c>
      <c r="G2688" s="182">
        <f t="shared" si="41"/>
        <v>1500</v>
      </c>
      <c r="H2688" s="180"/>
    </row>
    <row r="2689" s="35" customFormat="1" customHeight="1" spans="1:8">
      <c r="A2689" s="180">
        <v>2687</v>
      </c>
      <c r="B2689" s="180" t="s">
        <v>22456</v>
      </c>
      <c r="C2689" s="181" t="s">
        <v>22459</v>
      </c>
      <c r="D2689" s="180" t="s">
        <v>22460</v>
      </c>
      <c r="E2689" s="146">
        <v>30</v>
      </c>
      <c r="F2689" s="182">
        <v>29</v>
      </c>
      <c r="G2689" s="182">
        <f t="shared" si="41"/>
        <v>1450</v>
      </c>
      <c r="H2689" s="180"/>
    </row>
    <row r="2690" s="35" customFormat="1" customHeight="1" spans="1:8">
      <c r="A2690" s="180">
        <v>2688</v>
      </c>
      <c r="B2690" s="180" t="s">
        <v>22461</v>
      </c>
      <c r="C2690" s="181" t="s">
        <v>22462</v>
      </c>
      <c r="D2690" s="180" t="s">
        <v>22463</v>
      </c>
      <c r="E2690" s="146">
        <v>30</v>
      </c>
      <c r="F2690" s="182">
        <v>29</v>
      </c>
      <c r="G2690" s="182">
        <f t="shared" si="41"/>
        <v>1450</v>
      </c>
      <c r="H2690" s="180"/>
    </row>
    <row r="2691" s="35" customFormat="1" customHeight="1" spans="1:8">
      <c r="A2691" s="180">
        <v>2689</v>
      </c>
      <c r="B2691" s="180" t="s">
        <v>22461</v>
      </c>
      <c r="C2691" s="181" t="s">
        <v>3552</v>
      </c>
      <c r="D2691" s="180" t="s">
        <v>22464</v>
      </c>
      <c r="E2691" s="146">
        <v>28</v>
      </c>
      <c r="F2691" s="182">
        <v>28</v>
      </c>
      <c r="G2691" s="182">
        <f t="shared" ref="G2691:G2754" si="42">F2691*50</f>
        <v>1400</v>
      </c>
      <c r="H2691" s="180"/>
    </row>
    <row r="2692" s="35" customFormat="1" customHeight="1" spans="1:8">
      <c r="A2692" s="180">
        <v>2690</v>
      </c>
      <c r="B2692" s="180" t="s">
        <v>22465</v>
      </c>
      <c r="C2692" s="181" t="s">
        <v>22466</v>
      </c>
      <c r="D2692" s="180" t="s">
        <v>22467</v>
      </c>
      <c r="E2692" s="146">
        <v>23</v>
      </c>
      <c r="F2692" s="182">
        <v>23</v>
      </c>
      <c r="G2692" s="182">
        <f t="shared" si="42"/>
        <v>1150</v>
      </c>
      <c r="H2692" s="180"/>
    </row>
    <row r="2693" s="35" customFormat="1" customHeight="1" spans="1:8">
      <c r="A2693" s="180">
        <v>2691</v>
      </c>
      <c r="B2693" s="180" t="s">
        <v>22468</v>
      </c>
      <c r="C2693" s="181" t="s">
        <v>22469</v>
      </c>
      <c r="D2693" s="180" t="s">
        <v>22470</v>
      </c>
      <c r="E2693" s="146">
        <v>28</v>
      </c>
      <c r="F2693" s="182">
        <v>28</v>
      </c>
      <c r="G2693" s="182">
        <f t="shared" si="42"/>
        <v>1400</v>
      </c>
      <c r="H2693" s="180"/>
    </row>
    <row r="2694" s="35" customFormat="1" customHeight="1" spans="1:8">
      <c r="A2694" s="180">
        <v>2692</v>
      </c>
      <c r="B2694" s="180" t="s">
        <v>22468</v>
      </c>
      <c r="C2694" s="181" t="s">
        <v>22471</v>
      </c>
      <c r="D2694" s="180" t="s">
        <v>22472</v>
      </c>
      <c r="E2694" s="146">
        <v>19</v>
      </c>
      <c r="F2694" s="182">
        <v>18</v>
      </c>
      <c r="G2694" s="182">
        <f t="shared" si="42"/>
        <v>900</v>
      </c>
      <c r="H2694" s="180"/>
    </row>
    <row r="2695" s="35" customFormat="1" customHeight="1" spans="1:8">
      <c r="A2695" s="180">
        <v>2693</v>
      </c>
      <c r="B2695" s="180" t="s">
        <v>22473</v>
      </c>
      <c r="C2695" s="181" t="s">
        <v>22474</v>
      </c>
      <c r="D2695" s="180" t="s">
        <v>22475</v>
      </c>
      <c r="E2695" s="146">
        <v>30</v>
      </c>
      <c r="F2695" s="182">
        <v>30</v>
      </c>
      <c r="G2695" s="182">
        <f t="shared" si="42"/>
        <v>1500</v>
      </c>
      <c r="H2695" s="180"/>
    </row>
    <row r="2696" s="35" customFormat="1" customHeight="1" spans="1:8">
      <c r="A2696" s="180">
        <v>2694</v>
      </c>
      <c r="B2696" s="180" t="s">
        <v>22473</v>
      </c>
      <c r="C2696" s="181" t="s">
        <v>22476</v>
      </c>
      <c r="D2696" s="180" t="s">
        <v>22477</v>
      </c>
      <c r="E2696" s="146">
        <v>30</v>
      </c>
      <c r="F2696" s="182">
        <v>30</v>
      </c>
      <c r="G2696" s="182">
        <f t="shared" si="42"/>
        <v>1500</v>
      </c>
      <c r="H2696" s="180"/>
    </row>
    <row r="2697" s="35" customFormat="1" customHeight="1" spans="1:8">
      <c r="A2697" s="180">
        <v>2695</v>
      </c>
      <c r="B2697" s="180" t="s">
        <v>22478</v>
      </c>
      <c r="C2697" s="181" t="s">
        <v>22479</v>
      </c>
      <c r="D2697" s="180" t="s">
        <v>22480</v>
      </c>
      <c r="E2697" s="146">
        <v>30</v>
      </c>
      <c r="F2697" s="182">
        <v>30</v>
      </c>
      <c r="G2697" s="182">
        <f t="shared" si="42"/>
        <v>1500</v>
      </c>
      <c r="H2697" s="180"/>
    </row>
    <row r="2698" s="35" customFormat="1" customHeight="1" spans="1:8">
      <c r="A2698" s="180">
        <v>2696</v>
      </c>
      <c r="B2698" s="180" t="s">
        <v>22478</v>
      </c>
      <c r="C2698" s="181" t="s">
        <v>22481</v>
      </c>
      <c r="D2698" s="180" t="s">
        <v>22482</v>
      </c>
      <c r="E2698" s="146">
        <v>16</v>
      </c>
      <c r="F2698" s="182">
        <v>12</v>
      </c>
      <c r="G2698" s="182">
        <f t="shared" si="42"/>
        <v>600</v>
      </c>
      <c r="H2698" s="180"/>
    </row>
    <row r="2699" s="35" customFormat="1" customHeight="1" spans="1:8">
      <c r="A2699" s="180">
        <v>2697</v>
      </c>
      <c r="B2699" s="180" t="s">
        <v>22483</v>
      </c>
      <c r="C2699" s="181" t="s">
        <v>22484</v>
      </c>
      <c r="D2699" s="180" t="s">
        <v>22485</v>
      </c>
      <c r="E2699" s="146">
        <v>28</v>
      </c>
      <c r="F2699" s="182">
        <v>28</v>
      </c>
      <c r="G2699" s="182">
        <f t="shared" si="42"/>
        <v>1400</v>
      </c>
      <c r="H2699" s="180"/>
    </row>
    <row r="2700" s="35" customFormat="1" customHeight="1" spans="1:8">
      <c r="A2700" s="180">
        <v>2698</v>
      </c>
      <c r="B2700" s="180" t="s">
        <v>22483</v>
      </c>
      <c r="C2700" s="181" t="s">
        <v>22486</v>
      </c>
      <c r="D2700" s="180" t="s">
        <v>22487</v>
      </c>
      <c r="E2700" s="146">
        <v>28</v>
      </c>
      <c r="F2700" s="182">
        <v>28</v>
      </c>
      <c r="G2700" s="182">
        <f t="shared" si="42"/>
        <v>1400</v>
      </c>
      <c r="H2700" s="180"/>
    </row>
    <row r="2701" s="35" customFormat="1" customHeight="1" spans="1:8">
      <c r="A2701" s="180">
        <v>2699</v>
      </c>
      <c r="B2701" s="180" t="s">
        <v>22488</v>
      </c>
      <c r="C2701" s="181" t="s">
        <v>22489</v>
      </c>
      <c r="D2701" s="180" t="s">
        <v>22490</v>
      </c>
      <c r="E2701" s="146">
        <v>30</v>
      </c>
      <c r="F2701" s="182">
        <v>30</v>
      </c>
      <c r="G2701" s="182">
        <f t="shared" si="42"/>
        <v>1500</v>
      </c>
      <c r="H2701" s="180"/>
    </row>
    <row r="2702" s="35" customFormat="1" customHeight="1" spans="1:8">
      <c r="A2702" s="180">
        <v>2700</v>
      </c>
      <c r="B2702" s="180" t="s">
        <v>22488</v>
      </c>
      <c r="C2702" s="181" t="s">
        <v>22491</v>
      </c>
      <c r="D2702" s="180" t="s">
        <v>22492</v>
      </c>
      <c r="E2702" s="146">
        <v>29</v>
      </c>
      <c r="F2702" s="182">
        <v>29</v>
      </c>
      <c r="G2702" s="182">
        <f t="shared" si="42"/>
        <v>1450</v>
      </c>
      <c r="H2702" s="180"/>
    </row>
    <row r="2703" s="35" customFormat="1" customHeight="1" spans="1:8">
      <c r="A2703" s="180">
        <v>2701</v>
      </c>
      <c r="B2703" s="180" t="s">
        <v>22493</v>
      </c>
      <c r="C2703" s="181" t="s">
        <v>22494</v>
      </c>
      <c r="D2703" s="180" t="s">
        <v>22495</v>
      </c>
      <c r="E2703" s="146">
        <v>24</v>
      </c>
      <c r="F2703" s="182">
        <v>21</v>
      </c>
      <c r="G2703" s="182">
        <f t="shared" si="42"/>
        <v>1050</v>
      </c>
      <c r="H2703" s="180"/>
    </row>
    <row r="2704" s="35" customFormat="1" customHeight="1" spans="1:8">
      <c r="A2704" s="180">
        <v>2702</v>
      </c>
      <c r="B2704" s="180" t="s">
        <v>22493</v>
      </c>
      <c r="C2704" s="181" t="s">
        <v>22496</v>
      </c>
      <c r="D2704" s="180" t="s">
        <v>22497</v>
      </c>
      <c r="E2704" s="146">
        <v>20</v>
      </c>
      <c r="F2704" s="182">
        <v>20</v>
      </c>
      <c r="G2704" s="182">
        <f t="shared" si="42"/>
        <v>1000</v>
      </c>
      <c r="H2704" s="180"/>
    </row>
    <row r="2705" s="35" customFormat="1" customHeight="1" spans="1:8">
      <c r="A2705" s="180">
        <v>2703</v>
      </c>
      <c r="B2705" s="180" t="s">
        <v>22498</v>
      </c>
      <c r="C2705" s="181" t="s">
        <v>22499</v>
      </c>
      <c r="D2705" s="180" t="s">
        <v>22500</v>
      </c>
      <c r="E2705" s="146">
        <v>30</v>
      </c>
      <c r="F2705" s="182">
        <v>30</v>
      </c>
      <c r="G2705" s="182">
        <f t="shared" si="42"/>
        <v>1500</v>
      </c>
      <c r="H2705" s="180"/>
    </row>
    <row r="2706" s="35" customFormat="1" customHeight="1" spans="1:8">
      <c r="A2706" s="180">
        <v>2704</v>
      </c>
      <c r="B2706" s="180" t="s">
        <v>22498</v>
      </c>
      <c r="C2706" s="181" t="s">
        <v>22501</v>
      </c>
      <c r="D2706" s="180" t="s">
        <v>22502</v>
      </c>
      <c r="E2706" s="146">
        <v>29</v>
      </c>
      <c r="F2706" s="182">
        <v>29</v>
      </c>
      <c r="G2706" s="182">
        <f t="shared" si="42"/>
        <v>1450</v>
      </c>
      <c r="H2706" s="180"/>
    </row>
    <row r="2707" s="35" customFormat="1" customHeight="1" spans="1:8">
      <c r="A2707" s="180">
        <v>2705</v>
      </c>
      <c r="B2707" s="180" t="s">
        <v>22503</v>
      </c>
      <c r="C2707" s="181" t="s">
        <v>22504</v>
      </c>
      <c r="D2707" s="180" t="s">
        <v>22505</v>
      </c>
      <c r="E2707" s="146">
        <v>30</v>
      </c>
      <c r="F2707" s="182">
        <v>30</v>
      </c>
      <c r="G2707" s="182">
        <f t="shared" si="42"/>
        <v>1500</v>
      </c>
      <c r="H2707" s="180"/>
    </row>
    <row r="2708" s="35" customFormat="1" customHeight="1" spans="1:8">
      <c r="A2708" s="180">
        <v>2706</v>
      </c>
      <c r="B2708" s="180" t="s">
        <v>22503</v>
      </c>
      <c r="C2708" s="181" t="s">
        <v>22506</v>
      </c>
      <c r="D2708" s="180" t="s">
        <v>22507</v>
      </c>
      <c r="E2708" s="146">
        <v>29</v>
      </c>
      <c r="F2708" s="182">
        <v>29</v>
      </c>
      <c r="G2708" s="182">
        <f t="shared" si="42"/>
        <v>1450</v>
      </c>
      <c r="H2708" s="180"/>
    </row>
    <row r="2709" s="35" customFormat="1" customHeight="1" spans="1:8">
      <c r="A2709" s="180">
        <v>2707</v>
      </c>
      <c r="B2709" s="180" t="s">
        <v>22508</v>
      </c>
      <c r="C2709" s="181" t="s">
        <v>22509</v>
      </c>
      <c r="D2709" s="180" t="s">
        <v>22510</v>
      </c>
      <c r="E2709" s="146">
        <v>30</v>
      </c>
      <c r="F2709" s="182">
        <v>30</v>
      </c>
      <c r="G2709" s="182">
        <f t="shared" si="42"/>
        <v>1500</v>
      </c>
      <c r="H2709" s="180"/>
    </row>
    <row r="2710" s="35" customFormat="1" customHeight="1" spans="1:8">
      <c r="A2710" s="180">
        <v>2708</v>
      </c>
      <c r="B2710" s="180" t="s">
        <v>22508</v>
      </c>
      <c r="C2710" s="181" t="s">
        <v>11295</v>
      </c>
      <c r="D2710" s="180" t="s">
        <v>22511</v>
      </c>
      <c r="E2710" s="146">
        <v>16</v>
      </c>
      <c r="F2710" s="182">
        <v>15</v>
      </c>
      <c r="G2710" s="182">
        <f t="shared" si="42"/>
        <v>750</v>
      </c>
      <c r="H2710" s="180"/>
    </row>
    <row r="2711" s="35" customFormat="1" customHeight="1" spans="1:8">
      <c r="A2711" s="180">
        <v>2709</v>
      </c>
      <c r="B2711" s="180" t="s">
        <v>22512</v>
      </c>
      <c r="C2711" s="181" t="s">
        <v>22513</v>
      </c>
      <c r="D2711" s="180" t="s">
        <v>22514</v>
      </c>
      <c r="E2711" s="146">
        <v>30</v>
      </c>
      <c r="F2711" s="182">
        <v>30</v>
      </c>
      <c r="G2711" s="182">
        <f t="shared" si="42"/>
        <v>1500</v>
      </c>
      <c r="H2711" s="180"/>
    </row>
    <row r="2712" s="35" customFormat="1" customHeight="1" spans="1:8">
      <c r="A2712" s="180">
        <v>2710</v>
      </c>
      <c r="B2712" s="180" t="s">
        <v>22512</v>
      </c>
      <c r="C2712" s="181" t="s">
        <v>22515</v>
      </c>
      <c r="D2712" s="180" t="s">
        <v>22516</v>
      </c>
      <c r="E2712" s="146">
        <v>30</v>
      </c>
      <c r="F2712" s="182">
        <v>29</v>
      </c>
      <c r="G2712" s="182">
        <f t="shared" si="42"/>
        <v>1450</v>
      </c>
      <c r="H2712" s="180"/>
    </row>
    <row r="2713" s="35" customFormat="1" customHeight="1" spans="1:8">
      <c r="A2713" s="180">
        <v>2711</v>
      </c>
      <c r="B2713" s="180" t="s">
        <v>22517</v>
      </c>
      <c r="C2713" s="181" t="s">
        <v>22518</v>
      </c>
      <c r="D2713" s="180" t="s">
        <v>22519</v>
      </c>
      <c r="E2713" s="146">
        <v>29</v>
      </c>
      <c r="F2713" s="182">
        <v>29</v>
      </c>
      <c r="G2713" s="182">
        <f t="shared" si="42"/>
        <v>1450</v>
      </c>
      <c r="H2713" s="180"/>
    </row>
    <row r="2714" s="35" customFormat="1" customHeight="1" spans="1:8">
      <c r="A2714" s="180">
        <v>2712</v>
      </c>
      <c r="B2714" s="180" t="s">
        <v>22517</v>
      </c>
      <c r="C2714" s="181" t="s">
        <v>22520</v>
      </c>
      <c r="D2714" s="180" t="s">
        <v>22521</v>
      </c>
      <c r="E2714" s="146">
        <v>26</v>
      </c>
      <c r="F2714" s="182">
        <v>25</v>
      </c>
      <c r="G2714" s="182">
        <f t="shared" si="42"/>
        <v>1250</v>
      </c>
      <c r="H2714" s="180"/>
    </row>
    <row r="2715" s="35" customFormat="1" customHeight="1" spans="1:8">
      <c r="A2715" s="180">
        <v>2713</v>
      </c>
      <c r="B2715" s="180" t="s">
        <v>22522</v>
      </c>
      <c r="C2715" s="181" t="s">
        <v>22523</v>
      </c>
      <c r="D2715" s="180" t="s">
        <v>22524</v>
      </c>
      <c r="E2715" s="146">
        <v>30</v>
      </c>
      <c r="F2715" s="182">
        <v>29</v>
      </c>
      <c r="G2715" s="182">
        <f t="shared" si="42"/>
        <v>1450</v>
      </c>
      <c r="H2715" s="180"/>
    </row>
    <row r="2716" s="35" customFormat="1" customHeight="1" spans="1:8">
      <c r="A2716" s="180">
        <v>2714</v>
      </c>
      <c r="B2716" s="180" t="s">
        <v>22522</v>
      </c>
      <c r="C2716" s="181" t="s">
        <v>22525</v>
      </c>
      <c r="D2716" s="180" t="s">
        <v>22526</v>
      </c>
      <c r="E2716" s="146">
        <v>30</v>
      </c>
      <c r="F2716" s="182">
        <v>29</v>
      </c>
      <c r="G2716" s="182">
        <f t="shared" si="42"/>
        <v>1450</v>
      </c>
      <c r="H2716" s="180"/>
    </row>
    <row r="2717" s="35" customFormat="1" customHeight="1" spans="1:8">
      <c r="A2717" s="180">
        <v>2715</v>
      </c>
      <c r="B2717" s="180" t="s">
        <v>22527</v>
      </c>
      <c r="C2717" s="181" t="s">
        <v>22528</v>
      </c>
      <c r="D2717" s="180" t="s">
        <v>22529</v>
      </c>
      <c r="E2717" s="146">
        <v>30</v>
      </c>
      <c r="F2717" s="182">
        <v>30</v>
      </c>
      <c r="G2717" s="182">
        <f t="shared" si="42"/>
        <v>1500</v>
      </c>
      <c r="H2717" s="180"/>
    </row>
    <row r="2718" s="35" customFormat="1" customHeight="1" spans="1:8">
      <c r="A2718" s="180">
        <v>2716</v>
      </c>
      <c r="B2718" s="180" t="s">
        <v>22527</v>
      </c>
      <c r="C2718" s="181" t="s">
        <v>22530</v>
      </c>
      <c r="D2718" s="180" t="s">
        <v>22531</v>
      </c>
      <c r="E2718" s="146">
        <v>26</v>
      </c>
      <c r="F2718" s="182">
        <v>26</v>
      </c>
      <c r="G2718" s="182">
        <f t="shared" si="42"/>
        <v>1300</v>
      </c>
      <c r="H2718" s="180"/>
    </row>
    <row r="2719" s="35" customFormat="1" customHeight="1" spans="1:8">
      <c r="A2719" s="180">
        <v>2717</v>
      </c>
      <c r="B2719" s="180" t="s">
        <v>22532</v>
      </c>
      <c r="C2719" s="181" t="s">
        <v>22533</v>
      </c>
      <c r="D2719" s="180" t="s">
        <v>22534</v>
      </c>
      <c r="E2719" s="146">
        <v>29</v>
      </c>
      <c r="F2719" s="182">
        <v>29</v>
      </c>
      <c r="G2719" s="182">
        <f t="shared" si="42"/>
        <v>1450</v>
      </c>
      <c r="H2719" s="180"/>
    </row>
    <row r="2720" s="35" customFormat="1" customHeight="1" spans="1:8">
      <c r="A2720" s="180">
        <v>2718</v>
      </c>
      <c r="B2720" s="180" t="s">
        <v>22532</v>
      </c>
      <c r="C2720" s="181" t="s">
        <v>22535</v>
      </c>
      <c r="D2720" s="180" t="s">
        <v>22536</v>
      </c>
      <c r="E2720" s="146">
        <v>29</v>
      </c>
      <c r="F2720" s="182">
        <v>27</v>
      </c>
      <c r="G2720" s="182">
        <f t="shared" si="42"/>
        <v>1350</v>
      </c>
      <c r="H2720" s="180"/>
    </row>
    <row r="2721" s="35" customFormat="1" customHeight="1" spans="1:8">
      <c r="A2721" s="180">
        <v>2719</v>
      </c>
      <c r="B2721" s="180" t="s">
        <v>22537</v>
      </c>
      <c r="C2721" s="181" t="s">
        <v>22538</v>
      </c>
      <c r="D2721" s="180" t="s">
        <v>22539</v>
      </c>
      <c r="E2721" s="146">
        <v>29</v>
      </c>
      <c r="F2721" s="182">
        <v>29</v>
      </c>
      <c r="G2721" s="182">
        <f t="shared" si="42"/>
        <v>1450</v>
      </c>
      <c r="H2721" s="180"/>
    </row>
    <row r="2722" s="35" customFormat="1" customHeight="1" spans="1:8">
      <c r="A2722" s="180">
        <v>2720</v>
      </c>
      <c r="B2722" s="180" t="s">
        <v>22537</v>
      </c>
      <c r="C2722" s="181" t="s">
        <v>22540</v>
      </c>
      <c r="D2722" s="180" t="s">
        <v>22541</v>
      </c>
      <c r="E2722" s="146">
        <v>14</v>
      </c>
      <c r="F2722" s="182">
        <v>14</v>
      </c>
      <c r="G2722" s="182">
        <f t="shared" si="42"/>
        <v>700</v>
      </c>
      <c r="H2722" s="180"/>
    </row>
    <row r="2723" s="35" customFormat="1" customHeight="1" spans="1:8">
      <c r="A2723" s="180">
        <v>2721</v>
      </c>
      <c r="B2723" s="180" t="s">
        <v>22542</v>
      </c>
      <c r="C2723" s="181" t="s">
        <v>22543</v>
      </c>
      <c r="D2723" s="180" t="s">
        <v>22544</v>
      </c>
      <c r="E2723" s="146">
        <v>16</v>
      </c>
      <c r="F2723" s="182">
        <v>16</v>
      </c>
      <c r="G2723" s="182">
        <f t="shared" si="42"/>
        <v>800</v>
      </c>
      <c r="H2723" s="180"/>
    </row>
    <row r="2724" s="35" customFormat="1" customHeight="1" spans="1:8">
      <c r="A2724" s="180">
        <v>2722</v>
      </c>
      <c r="B2724" s="180" t="s">
        <v>22542</v>
      </c>
      <c r="C2724" s="181" t="s">
        <v>22545</v>
      </c>
      <c r="D2724" s="180" t="s">
        <v>22546</v>
      </c>
      <c r="E2724" s="146">
        <v>14</v>
      </c>
      <c r="F2724" s="182">
        <v>14</v>
      </c>
      <c r="G2724" s="182">
        <f t="shared" si="42"/>
        <v>700</v>
      </c>
      <c r="H2724" s="180"/>
    </row>
    <row r="2725" s="35" customFormat="1" customHeight="1" spans="1:8">
      <c r="A2725" s="180">
        <v>2723</v>
      </c>
      <c r="B2725" s="180" t="s">
        <v>22547</v>
      </c>
      <c r="C2725" s="181" t="s">
        <v>22548</v>
      </c>
      <c r="D2725" s="180" t="s">
        <v>22549</v>
      </c>
      <c r="E2725" s="146">
        <v>29</v>
      </c>
      <c r="F2725" s="182">
        <v>28</v>
      </c>
      <c r="G2725" s="182">
        <f t="shared" si="42"/>
        <v>1400</v>
      </c>
      <c r="H2725" s="180"/>
    </row>
    <row r="2726" s="35" customFormat="1" customHeight="1" spans="1:8">
      <c r="A2726" s="180">
        <v>2724</v>
      </c>
      <c r="B2726" s="180" t="s">
        <v>22550</v>
      </c>
      <c r="C2726" s="181" t="s">
        <v>22551</v>
      </c>
      <c r="D2726" s="180" t="s">
        <v>22552</v>
      </c>
      <c r="E2726" s="146">
        <v>14</v>
      </c>
      <c r="F2726" s="182">
        <v>14</v>
      </c>
      <c r="G2726" s="182">
        <f t="shared" si="42"/>
        <v>700</v>
      </c>
      <c r="H2726" s="180"/>
    </row>
    <row r="2727" s="35" customFormat="1" customHeight="1" spans="1:8">
      <c r="A2727" s="180">
        <v>2725</v>
      </c>
      <c r="B2727" s="180" t="s">
        <v>22550</v>
      </c>
      <c r="C2727" s="181" t="s">
        <v>22553</v>
      </c>
      <c r="D2727" s="180" t="s">
        <v>22554</v>
      </c>
      <c r="E2727" s="146">
        <v>14</v>
      </c>
      <c r="F2727" s="182">
        <v>14</v>
      </c>
      <c r="G2727" s="182">
        <f t="shared" si="42"/>
        <v>700</v>
      </c>
      <c r="H2727" s="180"/>
    </row>
    <row r="2728" s="35" customFormat="1" customHeight="1" spans="1:8">
      <c r="A2728" s="180">
        <v>2726</v>
      </c>
      <c r="B2728" s="180" t="s">
        <v>22555</v>
      </c>
      <c r="C2728" s="181" t="s">
        <v>22556</v>
      </c>
      <c r="D2728" s="180" t="s">
        <v>22557</v>
      </c>
      <c r="E2728" s="146">
        <v>28</v>
      </c>
      <c r="F2728" s="182">
        <v>28</v>
      </c>
      <c r="G2728" s="182">
        <f t="shared" si="42"/>
        <v>1400</v>
      </c>
      <c r="H2728" s="180"/>
    </row>
    <row r="2729" s="35" customFormat="1" customHeight="1" spans="1:8">
      <c r="A2729" s="180">
        <v>2727</v>
      </c>
      <c r="B2729" s="180" t="s">
        <v>22555</v>
      </c>
      <c r="C2729" s="181" t="s">
        <v>22558</v>
      </c>
      <c r="D2729" s="180" t="s">
        <v>22559</v>
      </c>
      <c r="E2729" s="146">
        <v>25</v>
      </c>
      <c r="F2729" s="182">
        <v>25</v>
      </c>
      <c r="G2729" s="182">
        <f t="shared" si="42"/>
        <v>1250</v>
      </c>
      <c r="H2729" s="180"/>
    </row>
    <row r="2730" s="35" customFormat="1" customHeight="1" spans="1:8">
      <c r="A2730" s="180">
        <v>2728</v>
      </c>
      <c r="B2730" s="180" t="s">
        <v>22560</v>
      </c>
      <c r="C2730" s="181" t="s">
        <v>5013</v>
      </c>
      <c r="D2730" s="180" t="s">
        <v>22561</v>
      </c>
      <c r="E2730" s="146">
        <v>29</v>
      </c>
      <c r="F2730" s="182">
        <v>28</v>
      </c>
      <c r="G2730" s="182">
        <f t="shared" si="42"/>
        <v>1400</v>
      </c>
      <c r="H2730" s="180"/>
    </row>
    <row r="2731" s="35" customFormat="1" customHeight="1" spans="1:8">
      <c r="A2731" s="180">
        <v>2729</v>
      </c>
      <c r="B2731" s="180" t="s">
        <v>22560</v>
      </c>
      <c r="C2731" s="181" t="s">
        <v>22562</v>
      </c>
      <c r="D2731" s="180" t="s">
        <v>22563</v>
      </c>
      <c r="E2731" s="146">
        <v>28</v>
      </c>
      <c r="F2731" s="182">
        <v>27</v>
      </c>
      <c r="G2731" s="182">
        <f t="shared" si="42"/>
        <v>1350</v>
      </c>
      <c r="H2731" s="180"/>
    </row>
    <row r="2732" s="35" customFormat="1" customHeight="1" spans="1:8">
      <c r="A2732" s="180">
        <v>2730</v>
      </c>
      <c r="B2732" s="180" t="s">
        <v>22560</v>
      </c>
      <c r="C2732" s="181" t="s">
        <v>22564</v>
      </c>
      <c r="D2732" s="180" t="s">
        <v>22565</v>
      </c>
      <c r="E2732" s="146">
        <v>1</v>
      </c>
      <c r="F2732" s="182">
        <v>1</v>
      </c>
      <c r="G2732" s="182">
        <f t="shared" si="42"/>
        <v>50</v>
      </c>
      <c r="H2732" s="180"/>
    </row>
    <row r="2733" s="35" customFormat="1" customHeight="1" spans="1:8">
      <c r="A2733" s="180">
        <v>2731</v>
      </c>
      <c r="B2733" s="180" t="s">
        <v>22566</v>
      </c>
      <c r="C2733" s="181" t="s">
        <v>22567</v>
      </c>
      <c r="D2733" s="180" t="s">
        <v>22568</v>
      </c>
      <c r="E2733" s="146">
        <v>30</v>
      </c>
      <c r="F2733" s="182">
        <v>30</v>
      </c>
      <c r="G2733" s="182">
        <f t="shared" si="42"/>
        <v>1500</v>
      </c>
      <c r="H2733" s="180"/>
    </row>
    <row r="2734" s="35" customFormat="1" customHeight="1" spans="1:8">
      <c r="A2734" s="180">
        <v>2732</v>
      </c>
      <c r="B2734" s="180" t="s">
        <v>22566</v>
      </c>
      <c r="C2734" s="181" t="s">
        <v>22569</v>
      </c>
      <c r="D2734" s="180" t="s">
        <v>22570</v>
      </c>
      <c r="E2734" s="146">
        <v>28</v>
      </c>
      <c r="F2734" s="182">
        <v>28</v>
      </c>
      <c r="G2734" s="182">
        <f t="shared" si="42"/>
        <v>1400</v>
      </c>
      <c r="H2734" s="180"/>
    </row>
    <row r="2735" s="35" customFormat="1" customHeight="1" spans="1:8">
      <c r="A2735" s="180">
        <v>2733</v>
      </c>
      <c r="B2735" s="180" t="s">
        <v>22571</v>
      </c>
      <c r="C2735" s="181" t="s">
        <v>22572</v>
      </c>
      <c r="D2735" s="180" t="s">
        <v>22573</v>
      </c>
      <c r="E2735" s="146">
        <v>30</v>
      </c>
      <c r="F2735" s="182">
        <v>30</v>
      </c>
      <c r="G2735" s="182">
        <f t="shared" si="42"/>
        <v>1500</v>
      </c>
      <c r="H2735" s="180"/>
    </row>
    <row r="2736" s="35" customFormat="1" customHeight="1" spans="1:8">
      <c r="A2736" s="180">
        <v>2734</v>
      </c>
      <c r="B2736" s="180" t="s">
        <v>22571</v>
      </c>
      <c r="C2736" s="181" t="s">
        <v>22574</v>
      </c>
      <c r="D2736" s="180" t="s">
        <v>22575</v>
      </c>
      <c r="E2736" s="146">
        <v>30</v>
      </c>
      <c r="F2736" s="182">
        <v>30</v>
      </c>
      <c r="G2736" s="182">
        <f t="shared" si="42"/>
        <v>1500</v>
      </c>
      <c r="H2736" s="180"/>
    </row>
    <row r="2737" s="35" customFormat="1" customHeight="1" spans="1:8">
      <c r="A2737" s="180">
        <v>2735</v>
      </c>
      <c r="B2737" s="180" t="s">
        <v>22576</v>
      </c>
      <c r="C2737" s="181" t="s">
        <v>22577</v>
      </c>
      <c r="D2737" s="180" t="s">
        <v>22578</v>
      </c>
      <c r="E2737" s="146">
        <v>29</v>
      </c>
      <c r="F2737" s="182">
        <v>29</v>
      </c>
      <c r="G2737" s="182">
        <f t="shared" si="42"/>
        <v>1450</v>
      </c>
      <c r="H2737" s="180"/>
    </row>
    <row r="2738" s="35" customFormat="1" customHeight="1" spans="1:8">
      <c r="A2738" s="180">
        <v>2736</v>
      </c>
      <c r="B2738" s="180" t="s">
        <v>22579</v>
      </c>
      <c r="C2738" s="181" t="s">
        <v>22580</v>
      </c>
      <c r="D2738" s="180" t="s">
        <v>22581</v>
      </c>
      <c r="E2738" s="146">
        <v>30</v>
      </c>
      <c r="F2738" s="182">
        <v>30</v>
      </c>
      <c r="G2738" s="182">
        <f t="shared" si="42"/>
        <v>1500</v>
      </c>
      <c r="H2738" s="180"/>
    </row>
    <row r="2739" s="35" customFormat="1" customHeight="1" spans="1:8">
      <c r="A2739" s="180">
        <v>2737</v>
      </c>
      <c r="B2739" s="180" t="s">
        <v>22579</v>
      </c>
      <c r="C2739" s="181" t="s">
        <v>22582</v>
      </c>
      <c r="D2739" s="180" t="s">
        <v>22583</v>
      </c>
      <c r="E2739" s="146">
        <v>30</v>
      </c>
      <c r="F2739" s="182">
        <v>30</v>
      </c>
      <c r="G2739" s="182">
        <f t="shared" si="42"/>
        <v>1500</v>
      </c>
      <c r="H2739" s="180"/>
    </row>
    <row r="2740" s="35" customFormat="1" customHeight="1" spans="1:8">
      <c r="A2740" s="180">
        <v>2738</v>
      </c>
      <c r="B2740" s="180" t="s">
        <v>22584</v>
      </c>
      <c r="C2740" s="181" t="s">
        <v>1292</v>
      </c>
      <c r="D2740" s="180" t="s">
        <v>22585</v>
      </c>
      <c r="E2740" s="146">
        <v>27</v>
      </c>
      <c r="F2740" s="182">
        <v>27</v>
      </c>
      <c r="G2740" s="182">
        <f t="shared" si="42"/>
        <v>1350</v>
      </c>
      <c r="H2740" s="180"/>
    </row>
    <row r="2741" s="35" customFormat="1" customHeight="1" spans="1:8">
      <c r="A2741" s="180">
        <v>2739</v>
      </c>
      <c r="B2741" s="180" t="s">
        <v>22586</v>
      </c>
      <c r="C2741" s="181" t="s">
        <v>22587</v>
      </c>
      <c r="D2741" s="180" t="s">
        <v>22588</v>
      </c>
      <c r="E2741" s="146">
        <v>29</v>
      </c>
      <c r="F2741" s="182">
        <v>29</v>
      </c>
      <c r="G2741" s="182">
        <f t="shared" si="42"/>
        <v>1450</v>
      </c>
      <c r="H2741" s="180"/>
    </row>
    <row r="2742" s="35" customFormat="1" customHeight="1" spans="1:8">
      <c r="A2742" s="180">
        <v>2740</v>
      </c>
      <c r="B2742" s="180" t="s">
        <v>22589</v>
      </c>
      <c r="C2742" s="181" t="s">
        <v>22590</v>
      </c>
      <c r="D2742" s="180" t="s">
        <v>22591</v>
      </c>
      <c r="E2742" s="146">
        <v>15</v>
      </c>
      <c r="F2742" s="182">
        <v>12</v>
      </c>
      <c r="G2742" s="182">
        <f t="shared" si="42"/>
        <v>600</v>
      </c>
      <c r="H2742" s="180"/>
    </row>
    <row r="2743" s="35" customFormat="1" customHeight="1" spans="1:8">
      <c r="A2743" s="180">
        <v>2741</v>
      </c>
      <c r="B2743" s="180" t="s">
        <v>22589</v>
      </c>
      <c r="C2743" s="181" t="s">
        <v>22592</v>
      </c>
      <c r="D2743" s="180" t="s">
        <v>22593</v>
      </c>
      <c r="E2743" s="146">
        <v>10</v>
      </c>
      <c r="F2743" s="182">
        <v>10</v>
      </c>
      <c r="G2743" s="182">
        <f t="shared" si="42"/>
        <v>500</v>
      </c>
      <c r="H2743" s="180"/>
    </row>
    <row r="2744" s="35" customFormat="1" customHeight="1" spans="1:8">
      <c r="A2744" s="180">
        <v>2742</v>
      </c>
      <c r="B2744" s="180" t="s">
        <v>22594</v>
      </c>
      <c r="C2744" s="181" t="s">
        <v>22595</v>
      </c>
      <c r="D2744" s="180" t="s">
        <v>22596</v>
      </c>
      <c r="E2744" s="146">
        <v>30</v>
      </c>
      <c r="F2744" s="182">
        <v>30</v>
      </c>
      <c r="G2744" s="182">
        <f t="shared" si="42"/>
        <v>1500</v>
      </c>
      <c r="H2744" s="180"/>
    </row>
    <row r="2745" s="35" customFormat="1" customHeight="1" spans="1:8">
      <c r="A2745" s="180">
        <v>2743</v>
      </c>
      <c r="B2745" s="180" t="s">
        <v>22594</v>
      </c>
      <c r="C2745" s="181" t="s">
        <v>22597</v>
      </c>
      <c r="D2745" s="180" t="s">
        <v>22598</v>
      </c>
      <c r="E2745" s="146">
        <v>30</v>
      </c>
      <c r="F2745" s="182">
        <v>30</v>
      </c>
      <c r="G2745" s="182">
        <f t="shared" si="42"/>
        <v>1500</v>
      </c>
      <c r="H2745" s="180"/>
    </row>
    <row r="2746" s="35" customFormat="1" customHeight="1" spans="1:8">
      <c r="A2746" s="180">
        <v>2744</v>
      </c>
      <c r="B2746" s="180" t="s">
        <v>22599</v>
      </c>
      <c r="C2746" s="181" t="s">
        <v>22600</v>
      </c>
      <c r="D2746" s="180" t="s">
        <v>22601</v>
      </c>
      <c r="E2746" s="146">
        <v>27</v>
      </c>
      <c r="F2746" s="182">
        <v>26</v>
      </c>
      <c r="G2746" s="182">
        <f t="shared" si="42"/>
        <v>1300</v>
      </c>
      <c r="H2746" s="180"/>
    </row>
    <row r="2747" s="35" customFormat="1" customHeight="1" spans="1:8">
      <c r="A2747" s="180">
        <v>2745</v>
      </c>
      <c r="B2747" s="180" t="s">
        <v>22602</v>
      </c>
      <c r="C2747" s="181" t="s">
        <v>22603</v>
      </c>
      <c r="D2747" s="180" t="s">
        <v>22604</v>
      </c>
      <c r="E2747" s="146">
        <v>30</v>
      </c>
      <c r="F2747" s="182">
        <v>30</v>
      </c>
      <c r="G2747" s="182">
        <f t="shared" si="42"/>
        <v>1500</v>
      </c>
      <c r="H2747" s="180"/>
    </row>
    <row r="2748" s="35" customFormat="1" customHeight="1" spans="1:8">
      <c r="A2748" s="180">
        <v>2746</v>
      </c>
      <c r="B2748" s="180" t="s">
        <v>22602</v>
      </c>
      <c r="C2748" s="181" t="s">
        <v>22605</v>
      </c>
      <c r="D2748" s="180" t="s">
        <v>22606</v>
      </c>
      <c r="E2748" s="146">
        <v>30</v>
      </c>
      <c r="F2748" s="182">
        <v>30</v>
      </c>
      <c r="G2748" s="182">
        <f t="shared" si="42"/>
        <v>1500</v>
      </c>
      <c r="H2748" s="180"/>
    </row>
    <row r="2749" s="35" customFormat="1" customHeight="1" spans="1:8">
      <c r="A2749" s="180">
        <v>2747</v>
      </c>
      <c r="B2749" s="180" t="s">
        <v>22607</v>
      </c>
      <c r="C2749" s="181" t="s">
        <v>22608</v>
      </c>
      <c r="D2749" s="180" t="s">
        <v>22609</v>
      </c>
      <c r="E2749" s="146">
        <v>30</v>
      </c>
      <c r="F2749" s="182">
        <v>29</v>
      </c>
      <c r="G2749" s="182">
        <f t="shared" si="42"/>
        <v>1450</v>
      </c>
      <c r="H2749" s="180"/>
    </row>
    <row r="2750" s="35" customFormat="1" customHeight="1" spans="1:8">
      <c r="A2750" s="180">
        <v>2748</v>
      </c>
      <c r="B2750" s="180" t="s">
        <v>22607</v>
      </c>
      <c r="C2750" s="181" t="s">
        <v>22610</v>
      </c>
      <c r="D2750" s="180" t="s">
        <v>22611</v>
      </c>
      <c r="E2750" s="146">
        <v>21</v>
      </c>
      <c r="F2750" s="182">
        <v>21</v>
      </c>
      <c r="G2750" s="182">
        <f t="shared" si="42"/>
        <v>1050</v>
      </c>
      <c r="H2750" s="180"/>
    </row>
    <row r="2751" s="35" customFormat="1" customHeight="1" spans="1:8">
      <c r="A2751" s="180">
        <v>2749</v>
      </c>
      <c r="B2751" s="180" t="s">
        <v>22612</v>
      </c>
      <c r="C2751" s="181" t="s">
        <v>22613</v>
      </c>
      <c r="D2751" s="180" t="s">
        <v>22614</v>
      </c>
      <c r="E2751" s="146">
        <v>9</v>
      </c>
      <c r="F2751" s="182">
        <v>9</v>
      </c>
      <c r="G2751" s="182">
        <f t="shared" si="42"/>
        <v>450</v>
      </c>
      <c r="H2751" s="180"/>
    </row>
    <row r="2752" s="35" customFormat="1" customHeight="1" spans="1:8">
      <c r="A2752" s="180">
        <v>2750</v>
      </c>
      <c r="B2752" s="180" t="s">
        <v>22615</v>
      </c>
      <c r="C2752" s="181" t="s">
        <v>22616</v>
      </c>
      <c r="D2752" s="180" t="s">
        <v>22617</v>
      </c>
      <c r="E2752" s="146">
        <v>30</v>
      </c>
      <c r="F2752" s="182">
        <v>30</v>
      </c>
      <c r="G2752" s="182">
        <f t="shared" si="42"/>
        <v>1500</v>
      </c>
      <c r="H2752" s="180"/>
    </row>
    <row r="2753" s="35" customFormat="1" customHeight="1" spans="1:8">
      <c r="A2753" s="180">
        <v>2751</v>
      </c>
      <c r="B2753" s="180" t="s">
        <v>22618</v>
      </c>
      <c r="C2753" s="181" t="s">
        <v>5013</v>
      </c>
      <c r="D2753" s="180" t="s">
        <v>22619</v>
      </c>
      <c r="E2753" s="146">
        <v>17</v>
      </c>
      <c r="F2753" s="182">
        <v>16</v>
      </c>
      <c r="G2753" s="182">
        <f t="shared" si="42"/>
        <v>800</v>
      </c>
      <c r="H2753" s="180"/>
    </row>
    <row r="2754" s="35" customFormat="1" customHeight="1" spans="1:8">
      <c r="A2754" s="180">
        <v>2752</v>
      </c>
      <c r="B2754" s="180" t="s">
        <v>22618</v>
      </c>
      <c r="C2754" s="181" t="s">
        <v>22620</v>
      </c>
      <c r="D2754" s="180" t="s">
        <v>22621</v>
      </c>
      <c r="E2754" s="146">
        <v>18</v>
      </c>
      <c r="F2754" s="182">
        <v>15</v>
      </c>
      <c r="G2754" s="182">
        <f t="shared" si="42"/>
        <v>750</v>
      </c>
      <c r="H2754" s="180"/>
    </row>
    <row r="2755" s="35" customFormat="1" customHeight="1" spans="1:8">
      <c r="A2755" s="180">
        <v>2753</v>
      </c>
      <c r="B2755" s="180" t="s">
        <v>22622</v>
      </c>
      <c r="C2755" s="181" t="s">
        <v>22623</v>
      </c>
      <c r="D2755" s="180" t="s">
        <v>22624</v>
      </c>
      <c r="E2755" s="146">
        <v>28</v>
      </c>
      <c r="F2755" s="182">
        <v>27</v>
      </c>
      <c r="G2755" s="182">
        <f t="shared" ref="G2755:G2818" si="43">F2755*50</f>
        <v>1350</v>
      </c>
      <c r="H2755" s="180"/>
    </row>
    <row r="2756" s="35" customFormat="1" customHeight="1" spans="1:8">
      <c r="A2756" s="180">
        <v>2754</v>
      </c>
      <c r="B2756" s="180" t="s">
        <v>22622</v>
      </c>
      <c r="C2756" s="181" t="s">
        <v>263</v>
      </c>
      <c r="D2756" s="180" t="s">
        <v>22625</v>
      </c>
      <c r="E2756" s="146">
        <v>22</v>
      </c>
      <c r="F2756" s="182">
        <v>22</v>
      </c>
      <c r="G2756" s="182">
        <f t="shared" si="43"/>
        <v>1100</v>
      </c>
      <c r="H2756" s="180"/>
    </row>
    <row r="2757" s="35" customFormat="1" customHeight="1" spans="1:8">
      <c r="A2757" s="180">
        <v>2755</v>
      </c>
      <c r="B2757" s="180" t="s">
        <v>22622</v>
      </c>
      <c r="C2757" s="181" t="s">
        <v>22626</v>
      </c>
      <c r="D2757" s="180" t="s">
        <v>22627</v>
      </c>
      <c r="E2757" s="146">
        <v>1</v>
      </c>
      <c r="F2757" s="182">
        <v>1</v>
      </c>
      <c r="G2757" s="182">
        <f t="shared" si="43"/>
        <v>50</v>
      </c>
      <c r="H2757" s="180"/>
    </row>
    <row r="2758" s="35" customFormat="1" customHeight="1" spans="1:8">
      <c r="A2758" s="180">
        <v>2756</v>
      </c>
      <c r="B2758" s="180" t="s">
        <v>22628</v>
      </c>
      <c r="C2758" s="181" t="s">
        <v>22629</v>
      </c>
      <c r="D2758" s="180" t="s">
        <v>22630</v>
      </c>
      <c r="E2758" s="146">
        <v>30</v>
      </c>
      <c r="F2758" s="182">
        <v>30</v>
      </c>
      <c r="G2758" s="182">
        <f t="shared" si="43"/>
        <v>1500</v>
      </c>
      <c r="H2758" s="180"/>
    </row>
    <row r="2759" s="35" customFormat="1" customHeight="1" spans="1:8">
      <c r="A2759" s="180">
        <v>2757</v>
      </c>
      <c r="B2759" s="180" t="s">
        <v>22628</v>
      </c>
      <c r="C2759" s="181" t="s">
        <v>22631</v>
      </c>
      <c r="D2759" s="180" t="s">
        <v>22632</v>
      </c>
      <c r="E2759" s="146">
        <v>28</v>
      </c>
      <c r="F2759" s="182">
        <v>28</v>
      </c>
      <c r="G2759" s="182">
        <f t="shared" si="43"/>
        <v>1400</v>
      </c>
      <c r="H2759" s="180"/>
    </row>
    <row r="2760" s="35" customFormat="1" customHeight="1" spans="1:8">
      <c r="A2760" s="180">
        <v>2758</v>
      </c>
      <c r="B2760" s="180" t="s">
        <v>22633</v>
      </c>
      <c r="C2760" s="181" t="s">
        <v>950</v>
      </c>
      <c r="D2760" s="180" t="s">
        <v>22634</v>
      </c>
      <c r="E2760" s="146">
        <v>30</v>
      </c>
      <c r="F2760" s="182">
        <v>30</v>
      </c>
      <c r="G2760" s="182">
        <f t="shared" si="43"/>
        <v>1500</v>
      </c>
      <c r="H2760" s="180"/>
    </row>
    <row r="2761" s="35" customFormat="1" customHeight="1" spans="1:8">
      <c r="A2761" s="180">
        <v>2759</v>
      </c>
      <c r="B2761" s="180" t="s">
        <v>22633</v>
      </c>
      <c r="C2761" s="181" t="s">
        <v>15333</v>
      </c>
      <c r="D2761" s="180" t="s">
        <v>22635</v>
      </c>
      <c r="E2761" s="146">
        <v>30</v>
      </c>
      <c r="F2761" s="182">
        <v>30</v>
      </c>
      <c r="G2761" s="182">
        <f t="shared" si="43"/>
        <v>1500</v>
      </c>
      <c r="H2761" s="180"/>
    </row>
    <row r="2762" s="35" customFormat="1" customHeight="1" spans="1:8">
      <c r="A2762" s="180">
        <v>2760</v>
      </c>
      <c r="B2762" s="180" t="s">
        <v>22636</v>
      </c>
      <c r="C2762" s="181" t="s">
        <v>729</v>
      </c>
      <c r="D2762" s="180" t="s">
        <v>22637</v>
      </c>
      <c r="E2762" s="146">
        <v>29</v>
      </c>
      <c r="F2762" s="182">
        <v>29</v>
      </c>
      <c r="G2762" s="182">
        <f t="shared" si="43"/>
        <v>1450</v>
      </c>
      <c r="H2762" s="180"/>
    </row>
    <row r="2763" s="35" customFormat="1" customHeight="1" spans="1:8">
      <c r="A2763" s="180">
        <v>2761</v>
      </c>
      <c r="B2763" s="180" t="s">
        <v>22638</v>
      </c>
      <c r="C2763" s="181" t="s">
        <v>22639</v>
      </c>
      <c r="D2763" s="180" t="s">
        <v>22640</v>
      </c>
      <c r="E2763" s="146">
        <v>27</v>
      </c>
      <c r="F2763" s="182">
        <v>27</v>
      </c>
      <c r="G2763" s="182">
        <f t="shared" si="43"/>
        <v>1350</v>
      </c>
      <c r="H2763" s="180"/>
    </row>
    <row r="2764" s="35" customFormat="1" customHeight="1" spans="1:8">
      <c r="A2764" s="180">
        <v>2762</v>
      </c>
      <c r="B2764" s="180" t="s">
        <v>22638</v>
      </c>
      <c r="C2764" s="181" t="s">
        <v>22641</v>
      </c>
      <c r="D2764" s="180" t="s">
        <v>22642</v>
      </c>
      <c r="E2764" s="146">
        <v>4</v>
      </c>
      <c r="F2764" s="182">
        <v>3</v>
      </c>
      <c r="G2764" s="182">
        <f t="shared" si="43"/>
        <v>150</v>
      </c>
      <c r="H2764" s="180"/>
    </row>
    <row r="2765" s="35" customFormat="1" customHeight="1" spans="1:8">
      <c r="A2765" s="180">
        <v>2763</v>
      </c>
      <c r="B2765" s="180" t="s">
        <v>22643</v>
      </c>
      <c r="C2765" s="181" t="s">
        <v>3370</v>
      </c>
      <c r="D2765" s="180" t="s">
        <v>22644</v>
      </c>
      <c r="E2765" s="146">
        <v>28</v>
      </c>
      <c r="F2765" s="182">
        <v>28</v>
      </c>
      <c r="G2765" s="182">
        <f t="shared" si="43"/>
        <v>1400</v>
      </c>
      <c r="H2765" s="180"/>
    </row>
    <row r="2766" s="35" customFormat="1" customHeight="1" spans="1:8">
      <c r="A2766" s="180">
        <v>2764</v>
      </c>
      <c r="B2766" s="180" t="s">
        <v>22645</v>
      </c>
      <c r="C2766" s="181" t="s">
        <v>4097</v>
      </c>
      <c r="D2766" s="180" t="s">
        <v>22646</v>
      </c>
      <c r="E2766" s="146">
        <v>30</v>
      </c>
      <c r="F2766" s="182">
        <v>30</v>
      </c>
      <c r="G2766" s="182">
        <f t="shared" si="43"/>
        <v>1500</v>
      </c>
      <c r="H2766" s="180"/>
    </row>
    <row r="2767" s="35" customFormat="1" customHeight="1" spans="1:8">
      <c r="A2767" s="180">
        <v>2765</v>
      </c>
      <c r="B2767" s="180" t="s">
        <v>22645</v>
      </c>
      <c r="C2767" s="181" t="s">
        <v>22647</v>
      </c>
      <c r="D2767" s="180" t="s">
        <v>22648</v>
      </c>
      <c r="E2767" s="146">
        <v>30</v>
      </c>
      <c r="F2767" s="182">
        <v>30</v>
      </c>
      <c r="G2767" s="182">
        <f t="shared" si="43"/>
        <v>1500</v>
      </c>
      <c r="H2767" s="180"/>
    </row>
    <row r="2768" s="35" customFormat="1" customHeight="1" spans="1:8">
      <c r="A2768" s="180">
        <v>2766</v>
      </c>
      <c r="B2768" s="180" t="s">
        <v>22649</v>
      </c>
      <c r="C2768" s="181" t="s">
        <v>22650</v>
      </c>
      <c r="D2768" s="180" t="s">
        <v>22651</v>
      </c>
      <c r="E2768" s="146">
        <v>30</v>
      </c>
      <c r="F2768" s="182">
        <v>30</v>
      </c>
      <c r="G2768" s="182">
        <f t="shared" si="43"/>
        <v>1500</v>
      </c>
      <c r="H2768" s="180"/>
    </row>
    <row r="2769" s="35" customFormat="1" customHeight="1" spans="1:8">
      <c r="A2769" s="180">
        <v>2767</v>
      </c>
      <c r="B2769" s="180" t="s">
        <v>22649</v>
      </c>
      <c r="C2769" s="181" t="s">
        <v>22652</v>
      </c>
      <c r="D2769" s="180" t="s">
        <v>22653</v>
      </c>
      <c r="E2769" s="146">
        <v>7</v>
      </c>
      <c r="F2769" s="182">
        <v>7</v>
      </c>
      <c r="G2769" s="182">
        <f t="shared" si="43"/>
        <v>350</v>
      </c>
      <c r="H2769" s="180"/>
    </row>
    <row r="2770" s="35" customFormat="1" customHeight="1" spans="1:8">
      <c r="A2770" s="180">
        <v>2768</v>
      </c>
      <c r="B2770" s="180" t="s">
        <v>22654</v>
      </c>
      <c r="C2770" s="181" t="s">
        <v>22655</v>
      </c>
      <c r="D2770" s="180" t="s">
        <v>22656</v>
      </c>
      <c r="E2770" s="146">
        <v>30</v>
      </c>
      <c r="F2770" s="182">
        <v>30</v>
      </c>
      <c r="G2770" s="182">
        <f t="shared" si="43"/>
        <v>1500</v>
      </c>
      <c r="H2770" s="180"/>
    </row>
    <row r="2771" s="35" customFormat="1" customHeight="1" spans="1:8">
      <c r="A2771" s="180">
        <v>2769</v>
      </c>
      <c r="B2771" s="180" t="s">
        <v>22657</v>
      </c>
      <c r="C2771" s="181" t="s">
        <v>22658</v>
      </c>
      <c r="D2771" s="180" t="s">
        <v>22659</v>
      </c>
      <c r="E2771" s="146">
        <v>30</v>
      </c>
      <c r="F2771" s="182">
        <v>30</v>
      </c>
      <c r="G2771" s="182">
        <f t="shared" si="43"/>
        <v>1500</v>
      </c>
      <c r="H2771" s="180"/>
    </row>
    <row r="2772" s="35" customFormat="1" customHeight="1" spans="1:8">
      <c r="A2772" s="180">
        <v>2770</v>
      </c>
      <c r="B2772" s="180" t="s">
        <v>22657</v>
      </c>
      <c r="C2772" s="181" t="s">
        <v>22660</v>
      </c>
      <c r="D2772" s="180" t="s">
        <v>22661</v>
      </c>
      <c r="E2772" s="146">
        <v>30</v>
      </c>
      <c r="F2772" s="182">
        <v>26</v>
      </c>
      <c r="G2772" s="182">
        <f t="shared" si="43"/>
        <v>1300</v>
      </c>
      <c r="H2772" s="180"/>
    </row>
    <row r="2773" s="35" customFormat="1" customHeight="1" spans="1:8">
      <c r="A2773" s="180">
        <v>2771</v>
      </c>
      <c r="B2773" s="180" t="s">
        <v>22662</v>
      </c>
      <c r="C2773" s="181" t="s">
        <v>22663</v>
      </c>
      <c r="D2773" s="180" t="s">
        <v>22664</v>
      </c>
      <c r="E2773" s="146">
        <v>30</v>
      </c>
      <c r="F2773" s="182">
        <v>30</v>
      </c>
      <c r="G2773" s="182">
        <f t="shared" si="43"/>
        <v>1500</v>
      </c>
      <c r="H2773" s="180"/>
    </row>
    <row r="2774" s="35" customFormat="1" customHeight="1" spans="1:8">
      <c r="A2774" s="180">
        <v>2772</v>
      </c>
      <c r="B2774" s="180" t="s">
        <v>22662</v>
      </c>
      <c r="C2774" s="181" t="s">
        <v>22665</v>
      </c>
      <c r="D2774" s="180" t="s">
        <v>22666</v>
      </c>
      <c r="E2774" s="146">
        <v>26</v>
      </c>
      <c r="F2774" s="182">
        <v>26</v>
      </c>
      <c r="G2774" s="182">
        <f t="shared" si="43"/>
        <v>1300</v>
      </c>
      <c r="H2774" s="180"/>
    </row>
    <row r="2775" s="35" customFormat="1" customHeight="1" spans="1:8">
      <c r="A2775" s="180">
        <v>2773</v>
      </c>
      <c r="B2775" s="180" t="s">
        <v>22667</v>
      </c>
      <c r="C2775" s="181" t="s">
        <v>22668</v>
      </c>
      <c r="D2775" s="180" t="s">
        <v>22669</v>
      </c>
      <c r="E2775" s="146">
        <v>26</v>
      </c>
      <c r="F2775" s="182">
        <v>25</v>
      </c>
      <c r="G2775" s="182">
        <f t="shared" si="43"/>
        <v>1250</v>
      </c>
      <c r="H2775" s="180"/>
    </row>
    <row r="2776" s="35" customFormat="1" customHeight="1" spans="1:8">
      <c r="A2776" s="180">
        <v>2774</v>
      </c>
      <c r="B2776" s="180" t="s">
        <v>22667</v>
      </c>
      <c r="C2776" s="181" t="s">
        <v>22670</v>
      </c>
      <c r="D2776" s="180" t="s">
        <v>22671</v>
      </c>
      <c r="E2776" s="146">
        <v>18</v>
      </c>
      <c r="F2776" s="182">
        <v>16</v>
      </c>
      <c r="G2776" s="182">
        <f t="shared" si="43"/>
        <v>800</v>
      </c>
      <c r="H2776" s="180"/>
    </row>
    <row r="2777" s="35" customFormat="1" customHeight="1" spans="1:8">
      <c r="A2777" s="180">
        <v>2775</v>
      </c>
      <c r="B2777" s="180" t="s">
        <v>22672</v>
      </c>
      <c r="C2777" s="181" t="s">
        <v>1403</v>
      </c>
      <c r="D2777" s="180" t="s">
        <v>22673</v>
      </c>
      <c r="E2777" s="146">
        <v>25</v>
      </c>
      <c r="F2777" s="182">
        <v>24</v>
      </c>
      <c r="G2777" s="182">
        <f t="shared" si="43"/>
        <v>1200</v>
      </c>
      <c r="H2777" s="180"/>
    </row>
    <row r="2778" s="35" customFormat="1" customHeight="1" spans="1:8">
      <c r="A2778" s="180">
        <v>2776</v>
      </c>
      <c r="B2778" s="180" t="s">
        <v>22672</v>
      </c>
      <c r="C2778" s="181" t="s">
        <v>22674</v>
      </c>
      <c r="D2778" s="180" t="s">
        <v>22675</v>
      </c>
      <c r="E2778" s="146">
        <v>15</v>
      </c>
      <c r="F2778" s="182">
        <v>13</v>
      </c>
      <c r="G2778" s="182">
        <f t="shared" si="43"/>
        <v>650</v>
      </c>
      <c r="H2778" s="180"/>
    </row>
    <row r="2779" s="35" customFormat="1" customHeight="1" spans="1:8">
      <c r="A2779" s="180">
        <v>2777</v>
      </c>
      <c r="B2779" s="180" t="s">
        <v>22676</v>
      </c>
      <c r="C2779" s="181" t="s">
        <v>22677</v>
      </c>
      <c r="D2779" s="180" t="s">
        <v>22678</v>
      </c>
      <c r="E2779" s="146">
        <v>29</v>
      </c>
      <c r="F2779" s="182">
        <v>29</v>
      </c>
      <c r="G2779" s="182">
        <f t="shared" si="43"/>
        <v>1450</v>
      </c>
      <c r="H2779" s="180"/>
    </row>
    <row r="2780" s="35" customFormat="1" customHeight="1" spans="1:8">
      <c r="A2780" s="180">
        <v>2778</v>
      </c>
      <c r="B2780" s="180" t="s">
        <v>22676</v>
      </c>
      <c r="C2780" s="181" t="s">
        <v>22679</v>
      </c>
      <c r="D2780" s="180" t="s">
        <v>22680</v>
      </c>
      <c r="E2780" s="146">
        <v>29</v>
      </c>
      <c r="F2780" s="182">
        <v>28</v>
      </c>
      <c r="G2780" s="182">
        <f t="shared" si="43"/>
        <v>1400</v>
      </c>
      <c r="H2780" s="180"/>
    </row>
    <row r="2781" s="35" customFormat="1" customHeight="1" spans="1:8">
      <c r="A2781" s="180">
        <v>2779</v>
      </c>
      <c r="B2781" s="180" t="s">
        <v>22681</v>
      </c>
      <c r="C2781" s="181" t="s">
        <v>22682</v>
      </c>
      <c r="D2781" s="180" t="s">
        <v>22683</v>
      </c>
      <c r="E2781" s="146">
        <v>30</v>
      </c>
      <c r="F2781" s="182">
        <v>30</v>
      </c>
      <c r="G2781" s="182">
        <f t="shared" si="43"/>
        <v>1500</v>
      </c>
      <c r="H2781" s="180"/>
    </row>
    <row r="2782" s="35" customFormat="1" customHeight="1" spans="1:8">
      <c r="A2782" s="180">
        <v>2780</v>
      </c>
      <c r="B2782" s="180" t="s">
        <v>22684</v>
      </c>
      <c r="C2782" s="181" t="s">
        <v>22685</v>
      </c>
      <c r="D2782" s="180" t="s">
        <v>22686</v>
      </c>
      <c r="E2782" s="146">
        <v>30</v>
      </c>
      <c r="F2782" s="182">
        <v>30</v>
      </c>
      <c r="G2782" s="182">
        <f t="shared" si="43"/>
        <v>1500</v>
      </c>
      <c r="H2782" s="180"/>
    </row>
    <row r="2783" s="35" customFormat="1" customHeight="1" spans="1:8">
      <c r="A2783" s="180">
        <v>2781</v>
      </c>
      <c r="B2783" s="180" t="s">
        <v>22684</v>
      </c>
      <c r="C2783" s="181" t="s">
        <v>22687</v>
      </c>
      <c r="D2783" s="180" t="s">
        <v>22688</v>
      </c>
      <c r="E2783" s="146">
        <v>30</v>
      </c>
      <c r="F2783" s="182">
        <v>26</v>
      </c>
      <c r="G2783" s="182">
        <f t="shared" si="43"/>
        <v>1300</v>
      </c>
      <c r="H2783" s="180"/>
    </row>
    <row r="2784" s="35" customFormat="1" customHeight="1" spans="1:8">
      <c r="A2784" s="180">
        <v>2782</v>
      </c>
      <c r="B2784" s="180" t="s">
        <v>22689</v>
      </c>
      <c r="C2784" s="181" t="s">
        <v>22690</v>
      </c>
      <c r="D2784" s="180" t="s">
        <v>22691</v>
      </c>
      <c r="E2784" s="146">
        <v>30</v>
      </c>
      <c r="F2784" s="182">
        <v>30</v>
      </c>
      <c r="G2784" s="182">
        <f t="shared" si="43"/>
        <v>1500</v>
      </c>
      <c r="H2784" s="180"/>
    </row>
    <row r="2785" s="35" customFormat="1" customHeight="1" spans="1:8">
      <c r="A2785" s="180">
        <v>2783</v>
      </c>
      <c r="B2785" s="180" t="s">
        <v>22689</v>
      </c>
      <c r="C2785" s="181" t="s">
        <v>22692</v>
      </c>
      <c r="D2785" s="180" t="s">
        <v>22693</v>
      </c>
      <c r="E2785" s="146">
        <v>30</v>
      </c>
      <c r="F2785" s="182">
        <v>30</v>
      </c>
      <c r="G2785" s="182">
        <f t="shared" si="43"/>
        <v>1500</v>
      </c>
      <c r="H2785" s="180"/>
    </row>
    <row r="2786" s="35" customFormat="1" customHeight="1" spans="1:8">
      <c r="A2786" s="180">
        <v>2784</v>
      </c>
      <c r="B2786" s="180" t="s">
        <v>22694</v>
      </c>
      <c r="C2786" s="181" t="s">
        <v>22695</v>
      </c>
      <c r="D2786" s="180" t="s">
        <v>22696</v>
      </c>
      <c r="E2786" s="146">
        <v>28</v>
      </c>
      <c r="F2786" s="182">
        <v>28</v>
      </c>
      <c r="G2786" s="182">
        <f t="shared" si="43"/>
        <v>1400</v>
      </c>
      <c r="H2786" s="180"/>
    </row>
    <row r="2787" s="35" customFormat="1" customHeight="1" spans="1:8">
      <c r="A2787" s="180">
        <v>2785</v>
      </c>
      <c r="B2787" s="180" t="s">
        <v>22697</v>
      </c>
      <c r="C2787" s="181" t="s">
        <v>22698</v>
      </c>
      <c r="D2787" s="180" t="s">
        <v>22699</v>
      </c>
      <c r="E2787" s="146">
        <v>30</v>
      </c>
      <c r="F2787" s="182">
        <v>30</v>
      </c>
      <c r="G2787" s="182">
        <f t="shared" si="43"/>
        <v>1500</v>
      </c>
      <c r="H2787" s="180"/>
    </row>
    <row r="2788" s="35" customFormat="1" customHeight="1" spans="1:8">
      <c r="A2788" s="180">
        <v>2786</v>
      </c>
      <c r="B2788" s="180" t="s">
        <v>22697</v>
      </c>
      <c r="C2788" s="181" t="s">
        <v>22700</v>
      </c>
      <c r="D2788" s="180" t="s">
        <v>22701</v>
      </c>
      <c r="E2788" s="146">
        <v>29</v>
      </c>
      <c r="F2788" s="182">
        <v>29</v>
      </c>
      <c r="G2788" s="182">
        <f t="shared" si="43"/>
        <v>1450</v>
      </c>
      <c r="H2788" s="180"/>
    </row>
    <row r="2789" s="35" customFormat="1" customHeight="1" spans="1:8">
      <c r="A2789" s="180">
        <v>2787</v>
      </c>
      <c r="B2789" s="180" t="s">
        <v>22702</v>
      </c>
      <c r="C2789" s="181" t="s">
        <v>22703</v>
      </c>
      <c r="D2789" s="180" t="s">
        <v>22704</v>
      </c>
      <c r="E2789" s="146">
        <v>30</v>
      </c>
      <c r="F2789" s="182">
        <v>30</v>
      </c>
      <c r="G2789" s="182">
        <f t="shared" si="43"/>
        <v>1500</v>
      </c>
      <c r="H2789" s="180"/>
    </row>
    <row r="2790" s="35" customFormat="1" customHeight="1" spans="1:8">
      <c r="A2790" s="180">
        <v>2788</v>
      </c>
      <c r="B2790" s="180" t="s">
        <v>22702</v>
      </c>
      <c r="C2790" s="181" t="s">
        <v>22705</v>
      </c>
      <c r="D2790" s="180" t="s">
        <v>22706</v>
      </c>
      <c r="E2790" s="146">
        <v>27</v>
      </c>
      <c r="F2790" s="182">
        <v>27</v>
      </c>
      <c r="G2790" s="182">
        <f t="shared" si="43"/>
        <v>1350</v>
      </c>
      <c r="H2790" s="180"/>
    </row>
    <row r="2791" s="35" customFormat="1" customHeight="1" spans="1:8">
      <c r="A2791" s="180">
        <v>2789</v>
      </c>
      <c r="B2791" s="180" t="s">
        <v>22707</v>
      </c>
      <c r="C2791" s="181" t="s">
        <v>12895</v>
      </c>
      <c r="D2791" s="180" t="s">
        <v>22708</v>
      </c>
      <c r="E2791" s="146">
        <v>28</v>
      </c>
      <c r="F2791" s="182">
        <v>28</v>
      </c>
      <c r="G2791" s="182">
        <f t="shared" si="43"/>
        <v>1400</v>
      </c>
      <c r="H2791" s="180"/>
    </row>
    <row r="2792" s="35" customFormat="1" customHeight="1" spans="1:8">
      <c r="A2792" s="180">
        <v>2790</v>
      </c>
      <c r="B2792" s="180" t="s">
        <v>22707</v>
      </c>
      <c r="C2792" s="181" t="s">
        <v>22709</v>
      </c>
      <c r="D2792" s="180" t="s">
        <v>22710</v>
      </c>
      <c r="E2792" s="146">
        <v>9</v>
      </c>
      <c r="F2792" s="182">
        <v>4</v>
      </c>
      <c r="G2792" s="182">
        <f t="shared" si="43"/>
        <v>200</v>
      </c>
      <c r="H2792" s="180"/>
    </row>
    <row r="2793" s="35" customFormat="1" customHeight="1" spans="1:8">
      <c r="A2793" s="180">
        <v>2791</v>
      </c>
      <c r="B2793" s="180" t="s">
        <v>22711</v>
      </c>
      <c r="C2793" s="181" t="s">
        <v>22712</v>
      </c>
      <c r="D2793" s="180" t="s">
        <v>22713</v>
      </c>
      <c r="E2793" s="146">
        <v>30</v>
      </c>
      <c r="F2793" s="182">
        <v>30</v>
      </c>
      <c r="G2793" s="182">
        <f t="shared" si="43"/>
        <v>1500</v>
      </c>
      <c r="H2793" s="180"/>
    </row>
    <row r="2794" s="35" customFormat="1" customHeight="1" spans="1:8">
      <c r="A2794" s="180">
        <v>2792</v>
      </c>
      <c r="B2794" s="180" t="s">
        <v>22711</v>
      </c>
      <c r="C2794" s="181" t="s">
        <v>22714</v>
      </c>
      <c r="D2794" s="180" t="s">
        <v>22715</v>
      </c>
      <c r="E2794" s="146">
        <v>25</v>
      </c>
      <c r="F2794" s="182">
        <v>24</v>
      </c>
      <c r="G2794" s="182">
        <f t="shared" si="43"/>
        <v>1200</v>
      </c>
      <c r="H2794" s="180"/>
    </row>
    <row r="2795" s="35" customFormat="1" customHeight="1" spans="1:8">
      <c r="A2795" s="180">
        <v>2793</v>
      </c>
      <c r="B2795" s="180" t="s">
        <v>22716</v>
      </c>
      <c r="C2795" s="181" t="s">
        <v>22717</v>
      </c>
      <c r="D2795" s="180" t="s">
        <v>22718</v>
      </c>
      <c r="E2795" s="146">
        <v>29</v>
      </c>
      <c r="F2795" s="182">
        <v>29</v>
      </c>
      <c r="G2795" s="182">
        <f t="shared" si="43"/>
        <v>1450</v>
      </c>
      <c r="H2795" s="180"/>
    </row>
    <row r="2796" s="35" customFormat="1" customHeight="1" spans="1:8">
      <c r="A2796" s="180">
        <v>2794</v>
      </c>
      <c r="B2796" s="180" t="s">
        <v>22719</v>
      </c>
      <c r="C2796" s="181" t="s">
        <v>22720</v>
      </c>
      <c r="D2796" s="180" t="s">
        <v>22721</v>
      </c>
      <c r="E2796" s="146">
        <v>30</v>
      </c>
      <c r="F2796" s="182">
        <v>30</v>
      </c>
      <c r="G2796" s="182">
        <f t="shared" si="43"/>
        <v>1500</v>
      </c>
      <c r="H2796" s="180"/>
    </row>
    <row r="2797" s="35" customFormat="1" customHeight="1" spans="1:8">
      <c r="A2797" s="180">
        <v>2795</v>
      </c>
      <c r="B2797" s="180" t="s">
        <v>22719</v>
      </c>
      <c r="C2797" s="181" t="s">
        <v>22722</v>
      </c>
      <c r="D2797" s="180" t="s">
        <v>22723</v>
      </c>
      <c r="E2797" s="146">
        <v>29</v>
      </c>
      <c r="F2797" s="182">
        <v>29</v>
      </c>
      <c r="G2797" s="182">
        <f t="shared" si="43"/>
        <v>1450</v>
      </c>
      <c r="H2797" s="180"/>
    </row>
    <row r="2798" s="35" customFormat="1" customHeight="1" spans="1:8">
      <c r="A2798" s="180">
        <v>2796</v>
      </c>
      <c r="B2798" s="180" t="s">
        <v>22724</v>
      </c>
      <c r="C2798" s="181" t="s">
        <v>22725</v>
      </c>
      <c r="D2798" s="180" t="s">
        <v>22726</v>
      </c>
      <c r="E2798" s="146">
        <v>27</v>
      </c>
      <c r="F2798" s="182">
        <v>27</v>
      </c>
      <c r="G2798" s="182">
        <f t="shared" si="43"/>
        <v>1350</v>
      </c>
      <c r="H2798" s="180"/>
    </row>
    <row r="2799" s="35" customFormat="1" customHeight="1" spans="1:8">
      <c r="A2799" s="180">
        <v>2797</v>
      </c>
      <c r="B2799" s="180" t="s">
        <v>22724</v>
      </c>
      <c r="C2799" s="181" t="s">
        <v>22727</v>
      </c>
      <c r="D2799" s="180" t="s">
        <v>22728</v>
      </c>
      <c r="E2799" s="146">
        <v>27</v>
      </c>
      <c r="F2799" s="182">
        <v>25</v>
      </c>
      <c r="G2799" s="182">
        <f t="shared" si="43"/>
        <v>1250</v>
      </c>
      <c r="H2799" s="180"/>
    </row>
    <row r="2800" s="35" customFormat="1" customHeight="1" spans="1:8">
      <c r="A2800" s="180">
        <v>2798</v>
      </c>
      <c r="B2800" s="180" t="s">
        <v>22729</v>
      </c>
      <c r="C2800" s="181" t="s">
        <v>22730</v>
      </c>
      <c r="D2800" s="180" t="s">
        <v>22731</v>
      </c>
      <c r="E2800" s="146">
        <v>26</v>
      </c>
      <c r="F2800" s="182">
        <v>25</v>
      </c>
      <c r="G2800" s="182">
        <f t="shared" si="43"/>
        <v>1250</v>
      </c>
      <c r="H2800" s="180"/>
    </row>
    <row r="2801" s="35" customFormat="1" customHeight="1" spans="1:8">
      <c r="A2801" s="180">
        <v>2799</v>
      </c>
      <c r="B2801" s="180" t="s">
        <v>22729</v>
      </c>
      <c r="C2801" s="181" t="s">
        <v>11224</v>
      </c>
      <c r="D2801" s="180" t="s">
        <v>22732</v>
      </c>
      <c r="E2801" s="146">
        <v>18</v>
      </c>
      <c r="F2801" s="182">
        <v>18</v>
      </c>
      <c r="G2801" s="182">
        <f t="shared" si="43"/>
        <v>900</v>
      </c>
      <c r="H2801" s="180"/>
    </row>
    <row r="2802" s="35" customFormat="1" customHeight="1" spans="1:8">
      <c r="A2802" s="180">
        <v>2800</v>
      </c>
      <c r="B2802" s="180" t="s">
        <v>22733</v>
      </c>
      <c r="C2802" s="181" t="s">
        <v>22734</v>
      </c>
      <c r="D2802" s="180" t="s">
        <v>22735</v>
      </c>
      <c r="E2802" s="146">
        <v>22</v>
      </c>
      <c r="F2802" s="182">
        <v>21</v>
      </c>
      <c r="G2802" s="182">
        <f t="shared" si="43"/>
        <v>1050</v>
      </c>
      <c r="H2802" s="180"/>
    </row>
    <row r="2803" s="35" customFormat="1" customHeight="1" spans="1:8">
      <c r="A2803" s="180">
        <v>2801</v>
      </c>
      <c r="B2803" s="180" t="s">
        <v>22736</v>
      </c>
      <c r="C2803" s="181" t="s">
        <v>22737</v>
      </c>
      <c r="D2803" s="180" t="s">
        <v>22738</v>
      </c>
      <c r="E2803" s="146">
        <v>30</v>
      </c>
      <c r="F2803" s="182">
        <v>30</v>
      </c>
      <c r="G2803" s="182">
        <f t="shared" si="43"/>
        <v>1500</v>
      </c>
      <c r="H2803" s="180"/>
    </row>
    <row r="2804" s="35" customFormat="1" customHeight="1" spans="1:8">
      <c r="A2804" s="180">
        <v>2802</v>
      </c>
      <c r="B2804" s="180" t="s">
        <v>22736</v>
      </c>
      <c r="C2804" s="181" t="s">
        <v>22739</v>
      </c>
      <c r="D2804" s="180" t="s">
        <v>22740</v>
      </c>
      <c r="E2804" s="146">
        <v>27</v>
      </c>
      <c r="F2804" s="182">
        <v>26</v>
      </c>
      <c r="G2804" s="182">
        <f t="shared" si="43"/>
        <v>1300</v>
      </c>
      <c r="H2804" s="180"/>
    </row>
    <row r="2805" s="35" customFormat="1" customHeight="1" spans="1:8">
      <c r="A2805" s="180">
        <v>2803</v>
      </c>
      <c r="B2805" s="180" t="s">
        <v>22741</v>
      </c>
      <c r="C2805" s="181" t="s">
        <v>22742</v>
      </c>
      <c r="D2805" s="180" t="s">
        <v>22743</v>
      </c>
      <c r="E2805" s="146">
        <v>26</v>
      </c>
      <c r="F2805" s="182">
        <v>25</v>
      </c>
      <c r="G2805" s="182">
        <f t="shared" si="43"/>
        <v>1250</v>
      </c>
      <c r="H2805" s="180"/>
    </row>
    <row r="2806" s="35" customFormat="1" customHeight="1" spans="1:8">
      <c r="A2806" s="180">
        <v>2804</v>
      </c>
      <c r="B2806" s="180" t="s">
        <v>22741</v>
      </c>
      <c r="C2806" s="181" t="s">
        <v>9447</v>
      </c>
      <c r="D2806" s="180" t="s">
        <v>22744</v>
      </c>
      <c r="E2806" s="146">
        <v>24</v>
      </c>
      <c r="F2806" s="182">
        <v>23</v>
      </c>
      <c r="G2806" s="182">
        <f t="shared" si="43"/>
        <v>1150</v>
      </c>
      <c r="H2806" s="180"/>
    </row>
    <row r="2807" s="35" customFormat="1" customHeight="1" spans="1:8">
      <c r="A2807" s="180">
        <v>2805</v>
      </c>
      <c r="B2807" s="180" t="s">
        <v>22745</v>
      </c>
      <c r="C2807" s="181" t="s">
        <v>22746</v>
      </c>
      <c r="D2807" s="180" t="s">
        <v>22747</v>
      </c>
      <c r="E2807" s="146">
        <v>30</v>
      </c>
      <c r="F2807" s="182">
        <v>28</v>
      </c>
      <c r="G2807" s="182">
        <f t="shared" si="43"/>
        <v>1400</v>
      </c>
      <c r="H2807" s="180"/>
    </row>
    <row r="2808" s="35" customFormat="1" customHeight="1" spans="1:8">
      <c r="A2808" s="180">
        <v>2806</v>
      </c>
      <c r="B2808" s="180" t="s">
        <v>22748</v>
      </c>
      <c r="C2808" s="181" t="s">
        <v>22749</v>
      </c>
      <c r="D2808" s="180" t="s">
        <v>22750</v>
      </c>
      <c r="E2808" s="146">
        <v>30</v>
      </c>
      <c r="F2808" s="182">
        <v>30</v>
      </c>
      <c r="G2808" s="182">
        <f t="shared" si="43"/>
        <v>1500</v>
      </c>
      <c r="H2808" s="180"/>
    </row>
    <row r="2809" s="35" customFormat="1" customHeight="1" spans="1:8">
      <c r="A2809" s="180">
        <v>2807</v>
      </c>
      <c r="B2809" s="180" t="s">
        <v>22748</v>
      </c>
      <c r="C2809" s="181" t="s">
        <v>22751</v>
      </c>
      <c r="D2809" s="180" t="s">
        <v>22752</v>
      </c>
      <c r="E2809" s="146">
        <v>15</v>
      </c>
      <c r="F2809" s="182">
        <v>14</v>
      </c>
      <c r="G2809" s="182">
        <f t="shared" si="43"/>
        <v>700</v>
      </c>
      <c r="H2809" s="180"/>
    </row>
    <row r="2810" s="35" customFormat="1" customHeight="1" spans="1:8">
      <c r="A2810" s="180">
        <v>2808</v>
      </c>
      <c r="B2810" s="180" t="s">
        <v>22753</v>
      </c>
      <c r="C2810" s="181" t="s">
        <v>22754</v>
      </c>
      <c r="D2810" s="180" t="s">
        <v>22755</v>
      </c>
      <c r="E2810" s="146">
        <v>29</v>
      </c>
      <c r="F2810" s="182">
        <v>29</v>
      </c>
      <c r="G2810" s="182">
        <f t="shared" si="43"/>
        <v>1450</v>
      </c>
      <c r="H2810" s="180"/>
    </row>
    <row r="2811" s="35" customFormat="1" customHeight="1" spans="1:8">
      <c r="A2811" s="180">
        <v>2809</v>
      </c>
      <c r="B2811" s="180" t="s">
        <v>22756</v>
      </c>
      <c r="C2811" s="181" t="s">
        <v>22757</v>
      </c>
      <c r="D2811" s="180" t="s">
        <v>22758</v>
      </c>
      <c r="E2811" s="146">
        <v>30</v>
      </c>
      <c r="F2811" s="182">
        <v>30</v>
      </c>
      <c r="G2811" s="182">
        <f t="shared" si="43"/>
        <v>1500</v>
      </c>
      <c r="H2811" s="180"/>
    </row>
    <row r="2812" s="35" customFormat="1" customHeight="1" spans="1:8">
      <c r="A2812" s="180">
        <v>2810</v>
      </c>
      <c r="B2812" s="180" t="s">
        <v>22756</v>
      </c>
      <c r="C2812" s="181" t="s">
        <v>22759</v>
      </c>
      <c r="D2812" s="180" t="s">
        <v>22760</v>
      </c>
      <c r="E2812" s="146">
        <v>30</v>
      </c>
      <c r="F2812" s="182">
        <v>30</v>
      </c>
      <c r="G2812" s="182">
        <f t="shared" si="43"/>
        <v>1500</v>
      </c>
      <c r="H2812" s="180"/>
    </row>
    <row r="2813" s="35" customFormat="1" customHeight="1" spans="1:8">
      <c r="A2813" s="180">
        <v>2811</v>
      </c>
      <c r="B2813" s="180" t="s">
        <v>22761</v>
      </c>
      <c r="C2813" s="181" t="s">
        <v>22762</v>
      </c>
      <c r="D2813" s="180" t="s">
        <v>22763</v>
      </c>
      <c r="E2813" s="146">
        <v>30</v>
      </c>
      <c r="F2813" s="182">
        <v>30</v>
      </c>
      <c r="G2813" s="182">
        <f t="shared" si="43"/>
        <v>1500</v>
      </c>
      <c r="H2813" s="180"/>
    </row>
    <row r="2814" s="35" customFormat="1" customHeight="1" spans="1:8">
      <c r="A2814" s="180">
        <v>2812</v>
      </c>
      <c r="B2814" s="180" t="s">
        <v>22761</v>
      </c>
      <c r="C2814" s="181" t="s">
        <v>22764</v>
      </c>
      <c r="D2814" s="180" t="s">
        <v>22765</v>
      </c>
      <c r="E2814" s="146">
        <v>30</v>
      </c>
      <c r="F2814" s="182">
        <v>29</v>
      </c>
      <c r="G2814" s="182">
        <f t="shared" si="43"/>
        <v>1450</v>
      </c>
      <c r="H2814" s="180"/>
    </row>
    <row r="2815" s="35" customFormat="1" customHeight="1" spans="1:8">
      <c r="A2815" s="180">
        <v>2813</v>
      </c>
      <c r="B2815" s="180" t="s">
        <v>22766</v>
      </c>
      <c r="C2815" s="181" t="s">
        <v>22767</v>
      </c>
      <c r="D2815" s="180" t="s">
        <v>22768</v>
      </c>
      <c r="E2815" s="146">
        <v>30</v>
      </c>
      <c r="F2815" s="182">
        <v>30</v>
      </c>
      <c r="G2815" s="182">
        <f t="shared" si="43"/>
        <v>1500</v>
      </c>
      <c r="H2815" s="180"/>
    </row>
    <row r="2816" s="35" customFormat="1" customHeight="1" spans="1:8">
      <c r="A2816" s="180">
        <v>2814</v>
      </c>
      <c r="B2816" s="180" t="s">
        <v>22766</v>
      </c>
      <c r="C2816" s="181" t="s">
        <v>22769</v>
      </c>
      <c r="D2816" s="180" t="s">
        <v>22770</v>
      </c>
      <c r="E2816" s="146">
        <v>30</v>
      </c>
      <c r="F2816" s="182">
        <v>30</v>
      </c>
      <c r="G2816" s="182">
        <f t="shared" si="43"/>
        <v>1500</v>
      </c>
      <c r="H2816" s="180"/>
    </row>
    <row r="2817" s="35" customFormat="1" customHeight="1" spans="1:8">
      <c r="A2817" s="180">
        <v>2815</v>
      </c>
      <c r="B2817" s="180" t="s">
        <v>22771</v>
      </c>
      <c r="C2817" s="181" t="s">
        <v>22772</v>
      </c>
      <c r="D2817" s="180" t="s">
        <v>22773</v>
      </c>
      <c r="E2817" s="146">
        <v>26</v>
      </c>
      <c r="F2817" s="182">
        <v>26</v>
      </c>
      <c r="G2817" s="182">
        <f t="shared" si="43"/>
        <v>1300</v>
      </c>
      <c r="H2817" s="180"/>
    </row>
    <row r="2818" s="35" customFormat="1" customHeight="1" spans="1:8">
      <c r="A2818" s="180">
        <v>2816</v>
      </c>
      <c r="B2818" s="180" t="s">
        <v>22771</v>
      </c>
      <c r="C2818" s="181" t="s">
        <v>22774</v>
      </c>
      <c r="D2818" s="180" t="s">
        <v>22775</v>
      </c>
      <c r="E2818" s="146">
        <v>26</v>
      </c>
      <c r="F2818" s="182">
        <v>24</v>
      </c>
      <c r="G2818" s="182">
        <f t="shared" si="43"/>
        <v>1200</v>
      </c>
      <c r="H2818" s="180"/>
    </row>
    <row r="2819" s="35" customFormat="1" customHeight="1" spans="1:8">
      <c r="A2819" s="180">
        <v>2817</v>
      </c>
      <c r="B2819" s="180" t="s">
        <v>22776</v>
      </c>
      <c r="C2819" s="181" t="s">
        <v>8029</v>
      </c>
      <c r="D2819" s="180" t="s">
        <v>22777</v>
      </c>
      <c r="E2819" s="146">
        <v>30</v>
      </c>
      <c r="F2819" s="182">
        <v>30</v>
      </c>
      <c r="G2819" s="182">
        <f t="shared" ref="G2819:G2882" si="44">F2819*50</f>
        <v>1500</v>
      </c>
      <c r="H2819" s="180"/>
    </row>
    <row r="2820" s="35" customFormat="1" customHeight="1" spans="1:8">
      <c r="A2820" s="180">
        <v>2818</v>
      </c>
      <c r="B2820" s="180" t="s">
        <v>22776</v>
      </c>
      <c r="C2820" s="181" t="s">
        <v>22778</v>
      </c>
      <c r="D2820" s="180" t="s">
        <v>22779</v>
      </c>
      <c r="E2820" s="146">
        <v>29</v>
      </c>
      <c r="F2820" s="182">
        <v>28</v>
      </c>
      <c r="G2820" s="182">
        <f t="shared" si="44"/>
        <v>1400</v>
      </c>
      <c r="H2820" s="180"/>
    </row>
    <row r="2821" s="35" customFormat="1" customHeight="1" spans="1:8">
      <c r="A2821" s="180">
        <v>2819</v>
      </c>
      <c r="B2821" s="180" t="s">
        <v>22780</v>
      </c>
      <c r="C2821" s="181" t="s">
        <v>22781</v>
      </c>
      <c r="D2821" s="180" t="s">
        <v>22782</v>
      </c>
      <c r="E2821" s="146">
        <v>29</v>
      </c>
      <c r="F2821" s="182">
        <v>29</v>
      </c>
      <c r="G2821" s="182">
        <f t="shared" si="44"/>
        <v>1450</v>
      </c>
      <c r="H2821" s="180"/>
    </row>
    <row r="2822" s="35" customFormat="1" customHeight="1" spans="1:8">
      <c r="A2822" s="180">
        <v>2820</v>
      </c>
      <c r="B2822" s="180" t="s">
        <v>22780</v>
      </c>
      <c r="C2822" s="181" t="s">
        <v>22783</v>
      </c>
      <c r="D2822" s="180" t="s">
        <v>22784</v>
      </c>
      <c r="E2822" s="146">
        <v>27</v>
      </c>
      <c r="F2822" s="182">
        <v>23</v>
      </c>
      <c r="G2822" s="182">
        <f t="shared" si="44"/>
        <v>1150</v>
      </c>
      <c r="H2822" s="180"/>
    </row>
    <row r="2823" s="35" customFormat="1" customHeight="1" spans="1:8">
      <c r="A2823" s="180">
        <v>2821</v>
      </c>
      <c r="B2823" s="180" t="s">
        <v>22785</v>
      </c>
      <c r="C2823" s="181" t="s">
        <v>22786</v>
      </c>
      <c r="D2823" s="180" t="s">
        <v>22787</v>
      </c>
      <c r="E2823" s="146">
        <v>30</v>
      </c>
      <c r="F2823" s="182">
        <v>30</v>
      </c>
      <c r="G2823" s="182">
        <f t="shared" si="44"/>
        <v>1500</v>
      </c>
      <c r="H2823" s="180"/>
    </row>
    <row r="2824" s="35" customFormat="1" customHeight="1" spans="1:8">
      <c r="A2824" s="180">
        <v>2822</v>
      </c>
      <c r="B2824" s="180" t="s">
        <v>22785</v>
      </c>
      <c r="C2824" s="181" t="s">
        <v>22788</v>
      </c>
      <c r="D2824" s="180" t="s">
        <v>22789</v>
      </c>
      <c r="E2824" s="146">
        <v>30</v>
      </c>
      <c r="F2824" s="182">
        <v>29</v>
      </c>
      <c r="G2824" s="182">
        <f t="shared" si="44"/>
        <v>1450</v>
      </c>
      <c r="H2824" s="180"/>
    </row>
    <row r="2825" s="35" customFormat="1" customHeight="1" spans="1:8">
      <c r="A2825" s="180">
        <v>2823</v>
      </c>
      <c r="B2825" s="180" t="s">
        <v>22790</v>
      </c>
      <c r="C2825" s="181" t="s">
        <v>22791</v>
      </c>
      <c r="D2825" s="180" t="s">
        <v>22792</v>
      </c>
      <c r="E2825" s="146">
        <v>30</v>
      </c>
      <c r="F2825" s="182">
        <v>30</v>
      </c>
      <c r="G2825" s="182">
        <f t="shared" si="44"/>
        <v>1500</v>
      </c>
      <c r="H2825" s="180"/>
    </row>
    <row r="2826" s="35" customFormat="1" customHeight="1" spans="1:8">
      <c r="A2826" s="180">
        <v>2824</v>
      </c>
      <c r="B2826" s="180" t="s">
        <v>22790</v>
      </c>
      <c r="C2826" s="181" t="s">
        <v>22793</v>
      </c>
      <c r="D2826" s="180" t="s">
        <v>22794</v>
      </c>
      <c r="E2826" s="146">
        <v>4</v>
      </c>
      <c r="F2826" s="182">
        <v>4</v>
      </c>
      <c r="G2826" s="182">
        <f t="shared" si="44"/>
        <v>200</v>
      </c>
      <c r="H2826" s="180"/>
    </row>
    <row r="2827" s="35" customFormat="1" customHeight="1" spans="1:8">
      <c r="A2827" s="180">
        <v>2825</v>
      </c>
      <c r="B2827" s="180" t="s">
        <v>22795</v>
      </c>
      <c r="C2827" s="181" t="s">
        <v>22796</v>
      </c>
      <c r="D2827" s="180" t="s">
        <v>22797</v>
      </c>
      <c r="E2827" s="146">
        <v>30</v>
      </c>
      <c r="F2827" s="182">
        <v>30</v>
      </c>
      <c r="G2827" s="182">
        <f t="shared" si="44"/>
        <v>1500</v>
      </c>
      <c r="H2827" s="180"/>
    </row>
    <row r="2828" s="35" customFormat="1" customHeight="1" spans="1:8">
      <c r="A2828" s="180">
        <v>2826</v>
      </c>
      <c r="B2828" s="180" t="s">
        <v>22795</v>
      </c>
      <c r="C2828" s="181" t="s">
        <v>22798</v>
      </c>
      <c r="D2828" s="180" t="s">
        <v>22799</v>
      </c>
      <c r="E2828" s="146">
        <v>29</v>
      </c>
      <c r="F2828" s="182">
        <v>29</v>
      </c>
      <c r="G2828" s="182">
        <f t="shared" si="44"/>
        <v>1450</v>
      </c>
      <c r="H2828" s="180"/>
    </row>
    <row r="2829" s="35" customFormat="1" customHeight="1" spans="1:8">
      <c r="A2829" s="180">
        <v>2827</v>
      </c>
      <c r="B2829" s="180" t="s">
        <v>22800</v>
      </c>
      <c r="C2829" s="181" t="s">
        <v>22801</v>
      </c>
      <c r="D2829" s="180" t="s">
        <v>22802</v>
      </c>
      <c r="E2829" s="146">
        <v>30</v>
      </c>
      <c r="F2829" s="182">
        <v>30</v>
      </c>
      <c r="G2829" s="182">
        <f t="shared" si="44"/>
        <v>1500</v>
      </c>
      <c r="H2829" s="180"/>
    </row>
    <row r="2830" s="35" customFormat="1" customHeight="1" spans="1:8">
      <c r="A2830" s="180">
        <v>2828</v>
      </c>
      <c r="B2830" s="180" t="s">
        <v>22800</v>
      </c>
      <c r="C2830" s="181" t="s">
        <v>22803</v>
      </c>
      <c r="D2830" s="180" t="s">
        <v>22804</v>
      </c>
      <c r="E2830" s="146">
        <v>30</v>
      </c>
      <c r="F2830" s="182">
        <v>30</v>
      </c>
      <c r="G2830" s="182">
        <f t="shared" si="44"/>
        <v>1500</v>
      </c>
      <c r="H2830" s="180"/>
    </row>
    <row r="2831" s="35" customFormat="1" customHeight="1" spans="1:8">
      <c r="A2831" s="180">
        <v>2829</v>
      </c>
      <c r="B2831" s="180" t="s">
        <v>22805</v>
      </c>
      <c r="C2831" s="181" t="s">
        <v>22806</v>
      </c>
      <c r="D2831" s="180" t="s">
        <v>22807</v>
      </c>
      <c r="E2831" s="146">
        <v>30</v>
      </c>
      <c r="F2831" s="182">
        <v>30</v>
      </c>
      <c r="G2831" s="182">
        <f t="shared" si="44"/>
        <v>1500</v>
      </c>
      <c r="H2831" s="180"/>
    </row>
    <row r="2832" s="35" customFormat="1" customHeight="1" spans="1:8">
      <c r="A2832" s="180">
        <v>2830</v>
      </c>
      <c r="B2832" s="180" t="s">
        <v>22808</v>
      </c>
      <c r="C2832" s="181" t="s">
        <v>22809</v>
      </c>
      <c r="D2832" s="180" t="s">
        <v>22810</v>
      </c>
      <c r="E2832" s="146">
        <v>30</v>
      </c>
      <c r="F2832" s="182">
        <v>30</v>
      </c>
      <c r="G2832" s="182">
        <f t="shared" si="44"/>
        <v>1500</v>
      </c>
      <c r="H2832" s="180"/>
    </row>
    <row r="2833" s="35" customFormat="1" customHeight="1" spans="1:8">
      <c r="A2833" s="180">
        <v>2831</v>
      </c>
      <c r="B2833" s="180" t="s">
        <v>22811</v>
      </c>
      <c r="C2833" s="181" t="s">
        <v>22812</v>
      </c>
      <c r="D2833" s="180" t="s">
        <v>22813</v>
      </c>
      <c r="E2833" s="146">
        <v>13</v>
      </c>
      <c r="F2833" s="182">
        <v>13</v>
      </c>
      <c r="G2833" s="182">
        <f t="shared" si="44"/>
        <v>650</v>
      </c>
      <c r="H2833" s="180"/>
    </row>
    <row r="2834" s="35" customFormat="1" customHeight="1" spans="1:8">
      <c r="A2834" s="180">
        <v>2832</v>
      </c>
      <c r="B2834" s="180" t="s">
        <v>22814</v>
      </c>
      <c r="C2834" s="181" t="s">
        <v>22815</v>
      </c>
      <c r="D2834" s="180" t="s">
        <v>22816</v>
      </c>
      <c r="E2834" s="146">
        <v>19</v>
      </c>
      <c r="F2834" s="182">
        <v>19</v>
      </c>
      <c r="G2834" s="182">
        <f t="shared" si="44"/>
        <v>950</v>
      </c>
      <c r="H2834" s="180"/>
    </row>
    <row r="2835" s="35" customFormat="1" customHeight="1" spans="1:8">
      <c r="A2835" s="180">
        <v>2833</v>
      </c>
      <c r="B2835" s="180" t="s">
        <v>22817</v>
      </c>
      <c r="C2835" s="181" t="s">
        <v>22818</v>
      </c>
      <c r="D2835" s="180" t="s">
        <v>22819</v>
      </c>
      <c r="E2835" s="146">
        <v>27</v>
      </c>
      <c r="F2835" s="182">
        <v>27</v>
      </c>
      <c r="G2835" s="182">
        <f t="shared" si="44"/>
        <v>1350</v>
      </c>
      <c r="H2835" s="180"/>
    </row>
    <row r="2836" s="35" customFormat="1" customHeight="1" spans="1:8">
      <c r="A2836" s="180">
        <v>2834</v>
      </c>
      <c r="B2836" s="180" t="s">
        <v>22820</v>
      </c>
      <c r="C2836" s="181" t="s">
        <v>22821</v>
      </c>
      <c r="D2836" s="180" t="s">
        <v>22822</v>
      </c>
      <c r="E2836" s="146">
        <v>30</v>
      </c>
      <c r="F2836" s="182">
        <v>30</v>
      </c>
      <c r="G2836" s="182">
        <f t="shared" si="44"/>
        <v>1500</v>
      </c>
      <c r="H2836" s="180"/>
    </row>
    <row r="2837" s="35" customFormat="1" customHeight="1" spans="1:8">
      <c r="A2837" s="180">
        <v>2835</v>
      </c>
      <c r="B2837" s="180" t="s">
        <v>22820</v>
      </c>
      <c r="C2837" s="181" t="s">
        <v>22823</v>
      </c>
      <c r="D2837" s="180" t="s">
        <v>22824</v>
      </c>
      <c r="E2837" s="146">
        <v>14</v>
      </c>
      <c r="F2837" s="182">
        <v>10</v>
      </c>
      <c r="G2837" s="182">
        <f t="shared" si="44"/>
        <v>500</v>
      </c>
      <c r="H2837" s="180"/>
    </row>
    <row r="2838" s="35" customFormat="1" customHeight="1" spans="1:8">
      <c r="A2838" s="180">
        <v>2836</v>
      </c>
      <c r="B2838" s="180" t="s">
        <v>22825</v>
      </c>
      <c r="C2838" s="181" t="s">
        <v>22826</v>
      </c>
      <c r="D2838" s="180" t="s">
        <v>22827</v>
      </c>
      <c r="E2838" s="146">
        <v>30</v>
      </c>
      <c r="F2838" s="182">
        <v>30</v>
      </c>
      <c r="G2838" s="182">
        <f t="shared" si="44"/>
        <v>1500</v>
      </c>
      <c r="H2838" s="180"/>
    </row>
    <row r="2839" s="35" customFormat="1" customHeight="1" spans="1:8">
      <c r="A2839" s="180">
        <v>2837</v>
      </c>
      <c r="B2839" s="180" t="s">
        <v>22828</v>
      </c>
      <c r="C2839" s="181" t="s">
        <v>22829</v>
      </c>
      <c r="D2839" s="180" t="s">
        <v>22830</v>
      </c>
      <c r="E2839" s="146">
        <v>28</v>
      </c>
      <c r="F2839" s="182">
        <v>27</v>
      </c>
      <c r="G2839" s="182">
        <f t="shared" si="44"/>
        <v>1350</v>
      </c>
      <c r="H2839" s="180"/>
    </row>
    <row r="2840" s="35" customFormat="1" customHeight="1" spans="1:8">
      <c r="A2840" s="180">
        <v>2838</v>
      </c>
      <c r="B2840" s="180" t="s">
        <v>22831</v>
      </c>
      <c r="C2840" s="181" t="s">
        <v>22832</v>
      </c>
      <c r="D2840" s="180" t="s">
        <v>22833</v>
      </c>
      <c r="E2840" s="146">
        <v>28</v>
      </c>
      <c r="F2840" s="182">
        <v>28</v>
      </c>
      <c r="G2840" s="182">
        <f t="shared" si="44"/>
        <v>1400</v>
      </c>
      <c r="H2840" s="180"/>
    </row>
    <row r="2841" s="35" customFormat="1" customHeight="1" spans="1:8">
      <c r="A2841" s="180">
        <v>2839</v>
      </c>
      <c r="B2841" s="180" t="s">
        <v>22834</v>
      </c>
      <c r="C2841" s="181" t="s">
        <v>22835</v>
      </c>
      <c r="D2841" s="180" t="s">
        <v>22836</v>
      </c>
      <c r="E2841" s="146">
        <v>30</v>
      </c>
      <c r="F2841" s="182">
        <v>30</v>
      </c>
      <c r="G2841" s="182">
        <f t="shared" si="44"/>
        <v>1500</v>
      </c>
      <c r="H2841" s="180"/>
    </row>
    <row r="2842" s="35" customFormat="1" customHeight="1" spans="1:8">
      <c r="A2842" s="180">
        <v>2840</v>
      </c>
      <c r="B2842" s="180" t="s">
        <v>22834</v>
      </c>
      <c r="C2842" s="181" t="s">
        <v>22837</v>
      </c>
      <c r="D2842" s="180" t="s">
        <v>22838</v>
      </c>
      <c r="E2842" s="146">
        <v>30</v>
      </c>
      <c r="F2842" s="182">
        <v>29</v>
      </c>
      <c r="G2842" s="182">
        <f t="shared" si="44"/>
        <v>1450</v>
      </c>
      <c r="H2842" s="180"/>
    </row>
    <row r="2843" s="35" customFormat="1" customHeight="1" spans="1:8">
      <c r="A2843" s="180">
        <v>2841</v>
      </c>
      <c r="B2843" s="180" t="s">
        <v>22839</v>
      </c>
      <c r="C2843" s="181" t="s">
        <v>22840</v>
      </c>
      <c r="D2843" s="180" t="s">
        <v>22841</v>
      </c>
      <c r="E2843" s="146">
        <v>30</v>
      </c>
      <c r="F2843" s="182">
        <v>28</v>
      </c>
      <c r="G2843" s="182">
        <f t="shared" si="44"/>
        <v>1400</v>
      </c>
      <c r="H2843" s="180"/>
    </row>
    <row r="2844" s="35" customFormat="1" customHeight="1" spans="1:8">
      <c r="A2844" s="180">
        <v>2842</v>
      </c>
      <c r="B2844" s="180" t="s">
        <v>22839</v>
      </c>
      <c r="C2844" s="181" t="s">
        <v>22842</v>
      </c>
      <c r="D2844" s="180" t="s">
        <v>22843</v>
      </c>
      <c r="E2844" s="146">
        <v>24</v>
      </c>
      <c r="F2844" s="182">
        <v>23</v>
      </c>
      <c r="G2844" s="182">
        <f t="shared" si="44"/>
        <v>1150</v>
      </c>
      <c r="H2844" s="180"/>
    </row>
    <row r="2845" s="35" customFormat="1" customHeight="1" spans="1:8">
      <c r="A2845" s="180">
        <v>2843</v>
      </c>
      <c r="B2845" s="180" t="s">
        <v>15356</v>
      </c>
      <c r="C2845" s="181" t="s">
        <v>22844</v>
      </c>
      <c r="D2845" s="180" t="s">
        <v>22845</v>
      </c>
      <c r="E2845" s="146">
        <v>9</v>
      </c>
      <c r="F2845" s="182">
        <v>9</v>
      </c>
      <c r="G2845" s="182">
        <f t="shared" si="44"/>
        <v>450</v>
      </c>
      <c r="H2845" s="180"/>
    </row>
    <row r="2846" s="35" customFormat="1" customHeight="1" spans="1:8">
      <c r="A2846" s="180">
        <v>2844</v>
      </c>
      <c r="B2846" s="180" t="s">
        <v>22846</v>
      </c>
      <c r="C2846" s="181" t="s">
        <v>22847</v>
      </c>
      <c r="D2846" s="180" t="s">
        <v>22848</v>
      </c>
      <c r="E2846" s="146">
        <v>30</v>
      </c>
      <c r="F2846" s="182">
        <v>30</v>
      </c>
      <c r="G2846" s="182">
        <f t="shared" si="44"/>
        <v>1500</v>
      </c>
      <c r="H2846" s="180"/>
    </row>
    <row r="2847" s="35" customFormat="1" customHeight="1" spans="1:8">
      <c r="A2847" s="180">
        <v>2845</v>
      </c>
      <c r="B2847" s="180" t="s">
        <v>22846</v>
      </c>
      <c r="C2847" s="181" t="s">
        <v>22849</v>
      </c>
      <c r="D2847" s="180" t="s">
        <v>22850</v>
      </c>
      <c r="E2847" s="146">
        <v>23</v>
      </c>
      <c r="F2847" s="182">
        <v>23</v>
      </c>
      <c r="G2847" s="182">
        <f t="shared" si="44"/>
        <v>1150</v>
      </c>
      <c r="H2847" s="180"/>
    </row>
    <row r="2848" s="35" customFormat="1" customHeight="1" spans="1:8">
      <c r="A2848" s="180">
        <v>2846</v>
      </c>
      <c r="B2848" s="180" t="s">
        <v>22851</v>
      </c>
      <c r="C2848" s="181" t="s">
        <v>22852</v>
      </c>
      <c r="D2848" s="180" t="s">
        <v>22853</v>
      </c>
      <c r="E2848" s="146">
        <v>30</v>
      </c>
      <c r="F2848" s="182">
        <v>30</v>
      </c>
      <c r="G2848" s="182">
        <f t="shared" si="44"/>
        <v>1500</v>
      </c>
      <c r="H2848" s="180"/>
    </row>
    <row r="2849" s="35" customFormat="1" customHeight="1" spans="1:8">
      <c r="A2849" s="180">
        <v>2847</v>
      </c>
      <c r="B2849" s="180" t="s">
        <v>22851</v>
      </c>
      <c r="C2849" s="181" t="s">
        <v>22854</v>
      </c>
      <c r="D2849" s="180" t="s">
        <v>22855</v>
      </c>
      <c r="E2849" s="146">
        <v>19</v>
      </c>
      <c r="F2849" s="182">
        <v>19</v>
      </c>
      <c r="G2849" s="182">
        <f t="shared" si="44"/>
        <v>950</v>
      </c>
      <c r="H2849" s="180"/>
    </row>
    <row r="2850" s="35" customFormat="1" customHeight="1" spans="1:8">
      <c r="A2850" s="180">
        <v>2848</v>
      </c>
      <c r="B2850" s="180" t="s">
        <v>22856</v>
      </c>
      <c r="C2850" s="181" t="s">
        <v>22857</v>
      </c>
      <c r="D2850" s="180" t="s">
        <v>22858</v>
      </c>
      <c r="E2850" s="146">
        <v>27</v>
      </c>
      <c r="F2850" s="182">
        <v>27</v>
      </c>
      <c r="G2850" s="182">
        <f t="shared" si="44"/>
        <v>1350</v>
      </c>
      <c r="H2850" s="180"/>
    </row>
    <row r="2851" s="35" customFormat="1" customHeight="1" spans="1:8">
      <c r="A2851" s="180">
        <v>2849</v>
      </c>
      <c r="B2851" s="180" t="s">
        <v>22856</v>
      </c>
      <c r="C2851" s="181" t="s">
        <v>22859</v>
      </c>
      <c r="D2851" s="180" t="s">
        <v>22860</v>
      </c>
      <c r="E2851" s="146">
        <v>21</v>
      </c>
      <c r="F2851" s="182">
        <v>21</v>
      </c>
      <c r="G2851" s="182">
        <f t="shared" si="44"/>
        <v>1050</v>
      </c>
      <c r="H2851" s="180"/>
    </row>
    <row r="2852" s="35" customFormat="1" customHeight="1" spans="1:8">
      <c r="A2852" s="180">
        <v>2850</v>
      </c>
      <c r="B2852" s="180" t="s">
        <v>22856</v>
      </c>
      <c r="C2852" s="181" t="s">
        <v>6306</v>
      </c>
      <c r="D2852" s="180" t="s">
        <v>22861</v>
      </c>
      <c r="E2852" s="146">
        <v>9</v>
      </c>
      <c r="F2852" s="182">
        <v>9</v>
      </c>
      <c r="G2852" s="182">
        <f t="shared" si="44"/>
        <v>450</v>
      </c>
      <c r="H2852" s="180"/>
    </row>
    <row r="2853" s="35" customFormat="1" customHeight="1" spans="1:8">
      <c r="A2853" s="180">
        <v>2851</v>
      </c>
      <c r="B2853" s="180" t="s">
        <v>22862</v>
      </c>
      <c r="C2853" s="181" t="s">
        <v>22863</v>
      </c>
      <c r="D2853" s="180" t="s">
        <v>22864</v>
      </c>
      <c r="E2853" s="146">
        <v>29</v>
      </c>
      <c r="F2853" s="182">
        <v>29</v>
      </c>
      <c r="G2853" s="182">
        <f t="shared" si="44"/>
        <v>1450</v>
      </c>
      <c r="H2853" s="180"/>
    </row>
    <row r="2854" s="35" customFormat="1" customHeight="1" spans="1:8">
      <c r="A2854" s="180">
        <v>2852</v>
      </c>
      <c r="B2854" s="180" t="s">
        <v>22862</v>
      </c>
      <c r="C2854" s="181" t="s">
        <v>22865</v>
      </c>
      <c r="D2854" s="180" t="s">
        <v>22866</v>
      </c>
      <c r="E2854" s="146">
        <v>11</v>
      </c>
      <c r="F2854" s="182">
        <v>10</v>
      </c>
      <c r="G2854" s="182">
        <f t="shared" si="44"/>
        <v>500</v>
      </c>
      <c r="H2854" s="180"/>
    </row>
    <row r="2855" s="35" customFormat="1" customHeight="1" spans="1:8">
      <c r="A2855" s="180">
        <v>2853</v>
      </c>
      <c r="B2855" s="180" t="s">
        <v>22867</v>
      </c>
      <c r="C2855" s="181" t="s">
        <v>22868</v>
      </c>
      <c r="D2855" s="180" t="s">
        <v>22869</v>
      </c>
      <c r="E2855" s="146">
        <v>14</v>
      </c>
      <c r="F2855" s="182">
        <v>14</v>
      </c>
      <c r="G2855" s="182">
        <f t="shared" si="44"/>
        <v>700</v>
      </c>
      <c r="H2855" s="180"/>
    </row>
    <row r="2856" s="35" customFormat="1" customHeight="1" spans="1:8">
      <c r="A2856" s="180">
        <v>2854</v>
      </c>
      <c r="B2856" s="180" t="s">
        <v>22870</v>
      </c>
      <c r="C2856" s="181" t="s">
        <v>22871</v>
      </c>
      <c r="D2856" s="180" t="s">
        <v>22872</v>
      </c>
      <c r="E2856" s="146">
        <v>26</v>
      </c>
      <c r="F2856" s="182">
        <v>25</v>
      </c>
      <c r="G2856" s="182">
        <f t="shared" si="44"/>
        <v>1250</v>
      </c>
      <c r="H2856" s="180"/>
    </row>
    <row r="2857" s="35" customFormat="1" customHeight="1" spans="1:8">
      <c r="A2857" s="180">
        <v>2855</v>
      </c>
      <c r="B2857" s="180" t="s">
        <v>22870</v>
      </c>
      <c r="C2857" s="181" t="s">
        <v>22873</v>
      </c>
      <c r="D2857" s="180" t="s">
        <v>22874</v>
      </c>
      <c r="E2857" s="146">
        <v>20</v>
      </c>
      <c r="F2857" s="182">
        <v>20</v>
      </c>
      <c r="G2857" s="182">
        <f t="shared" si="44"/>
        <v>1000</v>
      </c>
      <c r="H2857" s="180"/>
    </row>
    <row r="2858" s="35" customFormat="1" customHeight="1" spans="1:8">
      <c r="A2858" s="180">
        <v>2856</v>
      </c>
      <c r="B2858" s="180" t="s">
        <v>22875</v>
      </c>
      <c r="C2858" s="181" t="s">
        <v>22876</v>
      </c>
      <c r="D2858" s="180" t="s">
        <v>22877</v>
      </c>
      <c r="E2858" s="146">
        <v>30</v>
      </c>
      <c r="F2858" s="182">
        <v>30</v>
      </c>
      <c r="G2858" s="182">
        <f t="shared" si="44"/>
        <v>1500</v>
      </c>
      <c r="H2858" s="180"/>
    </row>
    <row r="2859" s="35" customFormat="1" customHeight="1" spans="1:8">
      <c r="A2859" s="180">
        <v>2857</v>
      </c>
      <c r="B2859" s="180" t="s">
        <v>22875</v>
      </c>
      <c r="C2859" s="181" t="s">
        <v>22878</v>
      </c>
      <c r="D2859" s="180" t="s">
        <v>22879</v>
      </c>
      <c r="E2859" s="146">
        <v>29</v>
      </c>
      <c r="F2859" s="182">
        <v>25</v>
      </c>
      <c r="G2859" s="182">
        <f t="shared" si="44"/>
        <v>1250</v>
      </c>
      <c r="H2859" s="180"/>
    </row>
    <row r="2860" s="35" customFormat="1" customHeight="1" spans="1:8">
      <c r="A2860" s="180">
        <v>2858</v>
      </c>
      <c r="B2860" s="180" t="s">
        <v>22880</v>
      </c>
      <c r="C2860" s="181" t="s">
        <v>22881</v>
      </c>
      <c r="D2860" s="180" t="s">
        <v>22882</v>
      </c>
      <c r="E2860" s="146">
        <v>29</v>
      </c>
      <c r="F2860" s="182">
        <v>29</v>
      </c>
      <c r="G2860" s="182">
        <f t="shared" si="44"/>
        <v>1450</v>
      </c>
      <c r="H2860" s="180"/>
    </row>
    <row r="2861" s="35" customFormat="1" customHeight="1" spans="1:8">
      <c r="A2861" s="180">
        <v>2859</v>
      </c>
      <c r="B2861" s="180" t="s">
        <v>22880</v>
      </c>
      <c r="C2861" s="181" t="s">
        <v>22883</v>
      </c>
      <c r="D2861" s="180" t="s">
        <v>22884</v>
      </c>
      <c r="E2861" s="146">
        <v>16</v>
      </c>
      <c r="F2861" s="182">
        <v>14</v>
      </c>
      <c r="G2861" s="182">
        <f t="shared" si="44"/>
        <v>700</v>
      </c>
      <c r="H2861" s="180"/>
    </row>
    <row r="2862" s="35" customFormat="1" customHeight="1" spans="1:8">
      <c r="A2862" s="180">
        <v>2860</v>
      </c>
      <c r="B2862" s="180" t="s">
        <v>22880</v>
      </c>
      <c r="C2862" s="181" t="s">
        <v>22885</v>
      </c>
      <c r="D2862" s="180" t="s">
        <v>22886</v>
      </c>
      <c r="E2862" s="146">
        <v>6</v>
      </c>
      <c r="F2862" s="182">
        <v>6</v>
      </c>
      <c r="G2862" s="182">
        <f t="shared" si="44"/>
        <v>300</v>
      </c>
      <c r="H2862" s="180"/>
    </row>
    <row r="2863" s="35" customFormat="1" customHeight="1" spans="1:8">
      <c r="A2863" s="180">
        <v>2861</v>
      </c>
      <c r="B2863" s="180" t="s">
        <v>22887</v>
      </c>
      <c r="C2863" s="181" t="s">
        <v>22888</v>
      </c>
      <c r="D2863" s="180" t="s">
        <v>22889</v>
      </c>
      <c r="E2863" s="146">
        <v>18</v>
      </c>
      <c r="F2863" s="182">
        <v>18</v>
      </c>
      <c r="G2863" s="182">
        <f t="shared" si="44"/>
        <v>900</v>
      </c>
      <c r="H2863" s="180"/>
    </row>
    <row r="2864" s="35" customFormat="1" customHeight="1" spans="1:8">
      <c r="A2864" s="180">
        <v>2862</v>
      </c>
      <c r="B2864" s="180" t="s">
        <v>22887</v>
      </c>
      <c r="C2864" s="181" t="s">
        <v>22890</v>
      </c>
      <c r="D2864" s="180" t="s">
        <v>22891</v>
      </c>
      <c r="E2864" s="146">
        <v>17</v>
      </c>
      <c r="F2864" s="182">
        <v>17</v>
      </c>
      <c r="G2864" s="182">
        <f t="shared" si="44"/>
        <v>850</v>
      </c>
      <c r="H2864" s="180"/>
    </row>
    <row r="2865" s="35" customFormat="1" customHeight="1" spans="1:8">
      <c r="A2865" s="180">
        <v>2863</v>
      </c>
      <c r="B2865" s="180" t="s">
        <v>22892</v>
      </c>
      <c r="C2865" s="181" t="s">
        <v>22893</v>
      </c>
      <c r="D2865" s="180" t="s">
        <v>22894</v>
      </c>
      <c r="E2865" s="146">
        <v>20</v>
      </c>
      <c r="F2865" s="182">
        <v>20</v>
      </c>
      <c r="G2865" s="182">
        <f t="shared" si="44"/>
        <v>1000</v>
      </c>
      <c r="H2865" s="180"/>
    </row>
    <row r="2866" s="35" customFormat="1" customHeight="1" spans="1:8">
      <c r="A2866" s="180">
        <v>2864</v>
      </c>
      <c r="B2866" s="180" t="s">
        <v>22895</v>
      </c>
      <c r="C2866" s="181" t="s">
        <v>22896</v>
      </c>
      <c r="D2866" s="180" t="s">
        <v>22897</v>
      </c>
      <c r="E2866" s="146">
        <v>30</v>
      </c>
      <c r="F2866" s="182">
        <v>30</v>
      </c>
      <c r="G2866" s="182">
        <f t="shared" si="44"/>
        <v>1500</v>
      </c>
      <c r="H2866" s="180"/>
    </row>
    <row r="2867" s="35" customFormat="1" customHeight="1" spans="1:8">
      <c r="A2867" s="180">
        <v>2865</v>
      </c>
      <c r="B2867" s="180" t="s">
        <v>22895</v>
      </c>
      <c r="C2867" s="181" t="s">
        <v>22898</v>
      </c>
      <c r="D2867" s="180" t="s">
        <v>22899</v>
      </c>
      <c r="E2867" s="146">
        <v>30</v>
      </c>
      <c r="F2867" s="182">
        <v>30</v>
      </c>
      <c r="G2867" s="182">
        <f t="shared" si="44"/>
        <v>1500</v>
      </c>
      <c r="H2867" s="180"/>
    </row>
    <row r="2868" s="35" customFormat="1" customHeight="1" spans="1:8">
      <c r="A2868" s="180">
        <v>2866</v>
      </c>
      <c r="B2868" s="180" t="s">
        <v>22900</v>
      </c>
      <c r="C2868" s="181" t="s">
        <v>22901</v>
      </c>
      <c r="D2868" s="180" t="s">
        <v>22902</v>
      </c>
      <c r="E2868" s="146">
        <v>27</v>
      </c>
      <c r="F2868" s="182">
        <v>25</v>
      </c>
      <c r="G2868" s="182">
        <f t="shared" si="44"/>
        <v>1250</v>
      </c>
      <c r="H2868" s="180"/>
    </row>
    <row r="2869" s="35" customFormat="1" customHeight="1" spans="1:8">
      <c r="A2869" s="180">
        <v>2867</v>
      </c>
      <c r="B2869" s="180" t="s">
        <v>22900</v>
      </c>
      <c r="C2869" s="181" t="s">
        <v>22903</v>
      </c>
      <c r="D2869" s="180" t="s">
        <v>22904</v>
      </c>
      <c r="E2869" s="146">
        <v>19</v>
      </c>
      <c r="F2869" s="182">
        <v>19</v>
      </c>
      <c r="G2869" s="182">
        <f t="shared" si="44"/>
        <v>950</v>
      </c>
      <c r="H2869" s="180"/>
    </row>
    <row r="2870" s="35" customFormat="1" customHeight="1" spans="1:8">
      <c r="A2870" s="180">
        <v>2868</v>
      </c>
      <c r="B2870" s="180" t="s">
        <v>22905</v>
      </c>
      <c r="C2870" s="181" t="s">
        <v>22906</v>
      </c>
      <c r="D2870" s="180" t="s">
        <v>22907</v>
      </c>
      <c r="E2870" s="146">
        <v>30</v>
      </c>
      <c r="F2870" s="182">
        <v>30</v>
      </c>
      <c r="G2870" s="182">
        <f t="shared" si="44"/>
        <v>1500</v>
      </c>
      <c r="H2870" s="180"/>
    </row>
    <row r="2871" s="35" customFormat="1" customHeight="1" spans="1:8">
      <c r="A2871" s="180">
        <v>2869</v>
      </c>
      <c r="B2871" s="180" t="s">
        <v>22905</v>
      </c>
      <c r="C2871" s="181" t="s">
        <v>22908</v>
      </c>
      <c r="D2871" s="180" t="s">
        <v>22909</v>
      </c>
      <c r="E2871" s="146">
        <v>28</v>
      </c>
      <c r="F2871" s="182">
        <v>28</v>
      </c>
      <c r="G2871" s="182">
        <f t="shared" si="44"/>
        <v>1400</v>
      </c>
      <c r="H2871" s="180"/>
    </row>
    <row r="2872" s="35" customFormat="1" customHeight="1" spans="1:8">
      <c r="A2872" s="180">
        <v>2870</v>
      </c>
      <c r="B2872" s="180" t="s">
        <v>22910</v>
      </c>
      <c r="C2872" s="181" t="s">
        <v>22911</v>
      </c>
      <c r="D2872" s="180" t="s">
        <v>22912</v>
      </c>
      <c r="E2872" s="146">
        <v>27</v>
      </c>
      <c r="F2872" s="182">
        <v>27</v>
      </c>
      <c r="G2872" s="182">
        <f t="shared" si="44"/>
        <v>1350</v>
      </c>
      <c r="H2872" s="180"/>
    </row>
    <row r="2873" s="35" customFormat="1" customHeight="1" spans="1:8">
      <c r="A2873" s="180">
        <v>2871</v>
      </c>
      <c r="B2873" s="180" t="s">
        <v>22913</v>
      </c>
      <c r="C2873" s="181" t="s">
        <v>22914</v>
      </c>
      <c r="D2873" s="180" t="s">
        <v>22915</v>
      </c>
      <c r="E2873" s="146">
        <v>29</v>
      </c>
      <c r="F2873" s="182">
        <v>28</v>
      </c>
      <c r="G2873" s="182">
        <f t="shared" si="44"/>
        <v>1400</v>
      </c>
      <c r="H2873" s="180"/>
    </row>
    <row r="2874" s="35" customFormat="1" customHeight="1" spans="1:8">
      <c r="A2874" s="180">
        <v>2872</v>
      </c>
      <c r="B2874" s="180" t="s">
        <v>22913</v>
      </c>
      <c r="C2874" s="181" t="s">
        <v>22916</v>
      </c>
      <c r="D2874" s="180" t="s">
        <v>22917</v>
      </c>
      <c r="E2874" s="146">
        <v>29</v>
      </c>
      <c r="F2874" s="182">
        <v>27</v>
      </c>
      <c r="G2874" s="182">
        <f t="shared" si="44"/>
        <v>1350</v>
      </c>
      <c r="H2874" s="180"/>
    </row>
    <row r="2875" s="35" customFormat="1" customHeight="1" spans="1:8">
      <c r="A2875" s="180">
        <v>2873</v>
      </c>
      <c r="B2875" s="180" t="s">
        <v>22918</v>
      </c>
      <c r="C2875" s="181" t="s">
        <v>22919</v>
      </c>
      <c r="D2875" s="180" t="s">
        <v>22920</v>
      </c>
      <c r="E2875" s="146">
        <v>24</v>
      </c>
      <c r="F2875" s="182">
        <v>24</v>
      </c>
      <c r="G2875" s="182">
        <f t="shared" si="44"/>
        <v>1200</v>
      </c>
      <c r="H2875" s="180"/>
    </row>
    <row r="2876" s="35" customFormat="1" customHeight="1" spans="1:8">
      <c r="A2876" s="180">
        <v>2874</v>
      </c>
      <c r="B2876" s="180" t="s">
        <v>22918</v>
      </c>
      <c r="C2876" s="181" t="s">
        <v>22921</v>
      </c>
      <c r="D2876" s="180" t="s">
        <v>22922</v>
      </c>
      <c r="E2876" s="146">
        <v>22</v>
      </c>
      <c r="F2876" s="182">
        <v>13</v>
      </c>
      <c r="G2876" s="182">
        <f t="shared" si="44"/>
        <v>650</v>
      </c>
      <c r="H2876" s="180"/>
    </row>
    <row r="2877" s="35" customFormat="1" customHeight="1" spans="1:8">
      <c r="A2877" s="180">
        <v>2875</v>
      </c>
      <c r="B2877" s="180" t="s">
        <v>22923</v>
      </c>
      <c r="C2877" s="181" t="s">
        <v>22924</v>
      </c>
      <c r="D2877" s="180" t="s">
        <v>22925</v>
      </c>
      <c r="E2877" s="146">
        <v>30</v>
      </c>
      <c r="F2877" s="182">
        <v>30</v>
      </c>
      <c r="G2877" s="182">
        <f t="shared" si="44"/>
        <v>1500</v>
      </c>
      <c r="H2877" s="180"/>
    </row>
    <row r="2878" s="35" customFormat="1" customHeight="1" spans="1:8">
      <c r="A2878" s="180">
        <v>2876</v>
      </c>
      <c r="B2878" s="180" t="s">
        <v>22926</v>
      </c>
      <c r="C2878" s="181" t="s">
        <v>22927</v>
      </c>
      <c r="D2878" s="180" t="s">
        <v>22928</v>
      </c>
      <c r="E2878" s="146">
        <v>25</v>
      </c>
      <c r="F2878" s="182">
        <v>25</v>
      </c>
      <c r="G2878" s="182">
        <f t="shared" si="44"/>
        <v>1250</v>
      </c>
      <c r="H2878" s="180"/>
    </row>
    <row r="2879" s="35" customFormat="1" customHeight="1" spans="1:8">
      <c r="A2879" s="180">
        <v>2877</v>
      </c>
      <c r="B2879" s="180" t="s">
        <v>22929</v>
      </c>
      <c r="C2879" s="181" t="s">
        <v>22930</v>
      </c>
      <c r="D2879" s="180" t="s">
        <v>22931</v>
      </c>
      <c r="E2879" s="146">
        <v>14</v>
      </c>
      <c r="F2879" s="182">
        <v>14</v>
      </c>
      <c r="G2879" s="182">
        <f t="shared" si="44"/>
        <v>700</v>
      </c>
      <c r="H2879" s="180"/>
    </row>
    <row r="2880" s="35" customFormat="1" customHeight="1" spans="1:8">
      <c r="A2880" s="180">
        <v>2878</v>
      </c>
      <c r="B2880" s="180" t="s">
        <v>22929</v>
      </c>
      <c r="C2880" s="181" t="s">
        <v>22932</v>
      </c>
      <c r="D2880" s="180" t="s">
        <v>22933</v>
      </c>
      <c r="E2880" s="146">
        <v>13</v>
      </c>
      <c r="F2880" s="182">
        <v>12</v>
      </c>
      <c r="G2880" s="182">
        <f t="shared" si="44"/>
        <v>600</v>
      </c>
      <c r="H2880" s="180"/>
    </row>
    <row r="2881" s="35" customFormat="1" customHeight="1" spans="1:8">
      <c r="A2881" s="180">
        <v>2879</v>
      </c>
      <c r="B2881" s="180" t="s">
        <v>22934</v>
      </c>
      <c r="C2881" s="181" t="s">
        <v>22935</v>
      </c>
      <c r="D2881" s="180" t="s">
        <v>22936</v>
      </c>
      <c r="E2881" s="146">
        <v>30</v>
      </c>
      <c r="F2881" s="182">
        <v>30</v>
      </c>
      <c r="G2881" s="182">
        <f t="shared" si="44"/>
        <v>1500</v>
      </c>
      <c r="H2881" s="180"/>
    </row>
    <row r="2882" s="35" customFormat="1" customHeight="1" spans="1:8">
      <c r="A2882" s="180">
        <v>2880</v>
      </c>
      <c r="B2882" s="180" t="s">
        <v>22934</v>
      </c>
      <c r="C2882" s="181" t="s">
        <v>22937</v>
      </c>
      <c r="D2882" s="180" t="s">
        <v>22938</v>
      </c>
      <c r="E2882" s="146">
        <v>29</v>
      </c>
      <c r="F2882" s="182">
        <v>29</v>
      </c>
      <c r="G2882" s="182">
        <f t="shared" si="44"/>
        <v>1450</v>
      </c>
      <c r="H2882" s="180"/>
    </row>
    <row r="2883" s="35" customFormat="1" customHeight="1" spans="1:8">
      <c r="A2883" s="180">
        <v>2881</v>
      </c>
      <c r="B2883" s="180" t="s">
        <v>22939</v>
      </c>
      <c r="C2883" s="181" t="s">
        <v>22940</v>
      </c>
      <c r="D2883" s="180" t="s">
        <v>22941</v>
      </c>
      <c r="E2883" s="146">
        <v>30</v>
      </c>
      <c r="F2883" s="182">
        <v>30</v>
      </c>
      <c r="G2883" s="182">
        <f t="shared" ref="G2883:G2946" si="45">F2883*50</f>
        <v>1500</v>
      </c>
      <c r="H2883" s="180"/>
    </row>
    <row r="2884" s="35" customFormat="1" customHeight="1" spans="1:8">
      <c r="A2884" s="180">
        <v>2882</v>
      </c>
      <c r="B2884" s="180" t="s">
        <v>22939</v>
      </c>
      <c r="C2884" s="181" t="s">
        <v>22942</v>
      </c>
      <c r="D2884" s="180" t="s">
        <v>22943</v>
      </c>
      <c r="E2884" s="146">
        <v>30</v>
      </c>
      <c r="F2884" s="182">
        <v>30</v>
      </c>
      <c r="G2884" s="182">
        <f t="shared" si="45"/>
        <v>1500</v>
      </c>
      <c r="H2884" s="180"/>
    </row>
    <row r="2885" s="35" customFormat="1" customHeight="1" spans="1:8">
      <c r="A2885" s="180">
        <v>2883</v>
      </c>
      <c r="B2885" s="180" t="s">
        <v>22944</v>
      </c>
      <c r="C2885" s="181" t="s">
        <v>22945</v>
      </c>
      <c r="D2885" s="180" t="s">
        <v>22946</v>
      </c>
      <c r="E2885" s="146">
        <v>30</v>
      </c>
      <c r="F2885" s="182">
        <v>29</v>
      </c>
      <c r="G2885" s="182">
        <f t="shared" si="45"/>
        <v>1450</v>
      </c>
      <c r="H2885" s="180"/>
    </row>
    <row r="2886" s="35" customFormat="1" customHeight="1" spans="1:8">
      <c r="A2886" s="180">
        <v>2884</v>
      </c>
      <c r="B2886" s="180" t="s">
        <v>22944</v>
      </c>
      <c r="C2886" s="181" t="s">
        <v>22947</v>
      </c>
      <c r="D2886" s="180" t="s">
        <v>22948</v>
      </c>
      <c r="E2886" s="146">
        <v>30</v>
      </c>
      <c r="F2886" s="182">
        <v>29</v>
      </c>
      <c r="G2886" s="182">
        <f t="shared" si="45"/>
        <v>1450</v>
      </c>
      <c r="H2886" s="180"/>
    </row>
    <row r="2887" s="35" customFormat="1" customHeight="1" spans="1:8">
      <c r="A2887" s="180">
        <v>2885</v>
      </c>
      <c r="B2887" s="180" t="s">
        <v>22949</v>
      </c>
      <c r="C2887" s="181" t="s">
        <v>22950</v>
      </c>
      <c r="D2887" s="180" t="s">
        <v>22951</v>
      </c>
      <c r="E2887" s="146">
        <v>22</v>
      </c>
      <c r="F2887" s="182">
        <v>22</v>
      </c>
      <c r="G2887" s="182">
        <f t="shared" si="45"/>
        <v>1100</v>
      </c>
      <c r="H2887" s="180"/>
    </row>
    <row r="2888" s="35" customFormat="1" customHeight="1" spans="1:8">
      <c r="A2888" s="180">
        <v>2886</v>
      </c>
      <c r="B2888" s="180" t="s">
        <v>22952</v>
      </c>
      <c r="C2888" s="181" t="s">
        <v>22953</v>
      </c>
      <c r="D2888" s="180" t="s">
        <v>22954</v>
      </c>
      <c r="E2888" s="146">
        <v>30</v>
      </c>
      <c r="F2888" s="182">
        <v>30</v>
      </c>
      <c r="G2888" s="182">
        <f t="shared" si="45"/>
        <v>1500</v>
      </c>
      <c r="H2888" s="180"/>
    </row>
    <row r="2889" s="35" customFormat="1" customHeight="1" spans="1:8">
      <c r="A2889" s="180">
        <v>2887</v>
      </c>
      <c r="B2889" s="180" t="s">
        <v>22952</v>
      </c>
      <c r="C2889" s="181" t="s">
        <v>22955</v>
      </c>
      <c r="D2889" s="180" t="s">
        <v>22956</v>
      </c>
      <c r="E2889" s="146">
        <v>17</v>
      </c>
      <c r="F2889" s="182">
        <v>17</v>
      </c>
      <c r="G2889" s="182">
        <f t="shared" si="45"/>
        <v>850</v>
      </c>
      <c r="H2889" s="180"/>
    </row>
    <row r="2890" s="35" customFormat="1" customHeight="1" spans="1:8">
      <c r="A2890" s="180">
        <v>2888</v>
      </c>
      <c r="B2890" s="180" t="s">
        <v>22957</v>
      </c>
      <c r="C2890" s="181" t="s">
        <v>22958</v>
      </c>
      <c r="D2890" s="180" t="s">
        <v>22959</v>
      </c>
      <c r="E2890" s="146">
        <v>30</v>
      </c>
      <c r="F2890" s="182">
        <v>30</v>
      </c>
      <c r="G2890" s="182">
        <f t="shared" si="45"/>
        <v>1500</v>
      </c>
      <c r="H2890" s="180"/>
    </row>
    <row r="2891" s="35" customFormat="1" customHeight="1" spans="1:8">
      <c r="A2891" s="180">
        <v>2889</v>
      </c>
      <c r="B2891" s="180" t="s">
        <v>22960</v>
      </c>
      <c r="C2891" s="181" t="s">
        <v>22961</v>
      </c>
      <c r="D2891" s="180" t="s">
        <v>22962</v>
      </c>
      <c r="E2891" s="146">
        <v>25</v>
      </c>
      <c r="F2891" s="182">
        <v>25</v>
      </c>
      <c r="G2891" s="182">
        <f t="shared" si="45"/>
        <v>1250</v>
      </c>
      <c r="H2891" s="180"/>
    </row>
    <row r="2892" s="35" customFormat="1" customHeight="1" spans="1:8">
      <c r="A2892" s="180">
        <v>2890</v>
      </c>
      <c r="B2892" s="180" t="s">
        <v>22963</v>
      </c>
      <c r="C2892" s="181" t="s">
        <v>22964</v>
      </c>
      <c r="D2892" s="180" t="s">
        <v>22965</v>
      </c>
      <c r="E2892" s="146">
        <v>26</v>
      </c>
      <c r="F2892" s="182">
        <v>24</v>
      </c>
      <c r="G2892" s="182">
        <f t="shared" si="45"/>
        <v>1200</v>
      </c>
      <c r="H2892" s="180"/>
    </row>
    <row r="2893" s="35" customFormat="1" customHeight="1" spans="1:8">
      <c r="A2893" s="180">
        <v>2891</v>
      </c>
      <c r="B2893" s="180" t="s">
        <v>22963</v>
      </c>
      <c r="C2893" s="181" t="s">
        <v>22966</v>
      </c>
      <c r="D2893" s="180" t="s">
        <v>22967</v>
      </c>
      <c r="E2893" s="146">
        <v>26</v>
      </c>
      <c r="F2893" s="182">
        <v>17</v>
      </c>
      <c r="G2893" s="182">
        <f t="shared" si="45"/>
        <v>850</v>
      </c>
      <c r="H2893" s="180"/>
    </row>
    <row r="2894" s="35" customFormat="1" customHeight="1" spans="1:8">
      <c r="A2894" s="180">
        <v>2892</v>
      </c>
      <c r="B2894" s="180" t="s">
        <v>22968</v>
      </c>
      <c r="C2894" s="181" t="s">
        <v>22969</v>
      </c>
      <c r="D2894" s="180" t="s">
        <v>22970</v>
      </c>
      <c r="E2894" s="146">
        <v>30</v>
      </c>
      <c r="F2894" s="182">
        <v>30</v>
      </c>
      <c r="G2894" s="182">
        <f t="shared" si="45"/>
        <v>1500</v>
      </c>
      <c r="H2894" s="180"/>
    </row>
    <row r="2895" s="35" customFormat="1" customHeight="1" spans="1:8">
      <c r="A2895" s="180">
        <v>2893</v>
      </c>
      <c r="B2895" s="180" t="s">
        <v>22968</v>
      </c>
      <c r="C2895" s="181" t="s">
        <v>22971</v>
      </c>
      <c r="D2895" s="180" t="s">
        <v>22972</v>
      </c>
      <c r="E2895" s="146">
        <v>30</v>
      </c>
      <c r="F2895" s="182">
        <v>30</v>
      </c>
      <c r="G2895" s="182">
        <f t="shared" si="45"/>
        <v>1500</v>
      </c>
      <c r="H2895" s="180"/>
    </row>
    <row r="2896" s="35" customFormat="1" customHeight="1" spans="1:8">
      <c r="A2896" s="180">
        <v>2894</v>
      </c>
      <c r="B2896" s="180" t="s">
        <v>22973</v>
      </c>
      <c r="C2896" s="181" t="s">
        <v>11740</v>
      </c>
      <c r="D2896" s="180" t="s">
        <v>22974</v>
      </c>
      <c r="E2896" s="146">
        <v>30</v>
      </c>
      <c r="F2896" s="182">
        <v>30</v>
      </c>
      <c r="G2896" s="182">
        <f t="shared" si="45"/>
        <v>1500</v>
      </c>
      <c r="H2896" s="180"/>
    </row>
    <row r="2897" s="35" customFormat="1" customHeight="1" spans="1:8">
      <c r="A2897" s="180">
        <v>2895</v>
      </c>
      <c r="B2897" s="180" t="s">
        <v>22973</v>
      </c>
      <c r="C2897" s="181" t="s">
        <v>20400</v>
      </c>
      <c r="D2897" s="180" t="s">
        <v>22975</v>
      </c>
      <c r="E2897" s="146">
        <v>24</v>
      </c>
      <c r="F2897" s="182">
        <v>21</v>
      </c>
      <c r="G2897" s="182">
        <f t="shared" si="45"/>
        <v>1050</v>
      </c>
      <c r="H2897" s="180"/>
    </row>
    <row r="2898" s="35" customFormat="1" customHeight="1" spans="1:8">
      <c r="A2898" s="180">
        <v>2896</v>
      </c>
      <c r="B2898" s="180" t="s">
        <v>22976</v>
      </c>
      <c r="C2898" s="181" t="s">
        <v>22977</v>
      </c>
      <c r="D2898" s="180" t="s">
        <v>22978</v>
      </c>
      <c r="E2898" s="146">
        <v>30</v>
      </c>
      <c r="F2898" s="182">
        <v>30</v>
      </c>
      <c r="G2898" s="182">
        <f t="shared" si="45"/>
        <v>1500</v>
      </c>
      <c r="H2898" s="180"/>
    </row>
    <row r="2899" s="35" customFormat="1" customHeight="1" spans="1:8">
      <c r="A2899" s="180">
        <v>2897</v>
      </c>
      <c r="B2899" s="180" t="s">
        <v>22976</v>
      </c>
      <c r="C2899" s="181" t="s">
        <v>22979</v>
      </c>
      <c r="D2899" s="180" t="s">
        <v>22980</v>
      </c>
      <c r="E2899" s="146">
        <v>29</v>
      </c>
      <c r="F2899" s="182">
        <v>27</v>
      </c>
      <c r="G2899" s="182">
        <f t="shared" si="45"/>
        <v>1350</v>
      </c>
      <c r="H2899" s="180"/>
    </row>
    <row r="2900" s="35" customFormat="1" customHeight="1" spans="1:8">
      <c r="A2900" s="180">
        <v>2898</v>
      </c>
      <c r="B2900" s="180" t="s">
        <v>22981</v>
      </c>
      <c r="C2900" s="181" t="s">
        <v>22982</v>
      </c>
      <c r="D2900" s="180" t="s">
        <v>22983</v>
      </c>
      <c r="E2900" s="146">
        <v>30</v>
      </c>
      <c r="F2900" s="182">
        <v>30</v>
      </c>
      <c r="G2900" s="182">
        <f t="shared" si="45"/>
        <v>1500</v>
      </c>
      <c r="H2900" s="180"/>
    </row>
    <row r="2901" s="35" customFormat="1" customHeight="1" spans="1:8">
      <c r="A2901" s="180">
        <v>2899</v>
      </c>
      <c r="B2901" s="180" t="s">
        <v>22981</v>
      </c>
      <c r="C2901" s="181" t="s">
        <v>22984</v>
      </c>
      <c r="D2901" s="180" t="s">
        <v>22985</v>
      </c>
      <c r="E2901" s="146">
        <v>27</v>
      </c>
      <c r="F2901" s="182">
        <v>27</v>
      </c>
      <c r="G2901" s="182">
        <f t="shared" si="45"/>
        <v>1350</v>
      </c>
      <c r="H2901" s="180"/>
    </row>
    <row r="2902" s="35" customFormat="1" customHeight="1" spans="1:8">
      <c r="A2902" s="180">
        <v>2900</v>
      </c>
      <c r="B2902" s="180" t="s">
        <v>22986</v>
      </c>
      <c r="C2902" s="181" t="s">
        <v>22987</v>
      </c>
      <c r="D2902" s="180" t="s">
        <v>22988</v>
      </c>
      <c r="E2902" s="146">
        <v>30</v>
      </c>
      <c r="F2902" s="182">
        <v>27</v>
      </c>
      <c r="G2902" s="182">
        <f t="shared" si="45"/>
        <v>1350</v>
      </c>
      <c r="H2902" s="180"/>
    </row>
    <row r="2903" s="35" customFormat="1" customHeight="1" spans="1:8">
      <c r="A2903" s="180">
        <v>2901</v>
      </c>
      <c r="B2903" s="180" t="s">
        <v>22986</v>
      </c>
      <c r="C2903" s="181" t="s">
        <v>22989</v>
      </c>
      <c r="D2903" s="180" t="s">
        <v>22990</v>
      </c>
      <c r="E2903" s="146">
        <v>28</v>
      </c>
      <c r="F2903" s="182">
        <v>27</v>
      </c>
      <c r="G2903" s="182">
        <f t="shared" si="45"/>
        <v>1350</v>
      </c>
      <c r="H2903" s="180"/>
    </row>
    <row r="2904" s="35" customFormat="1" customHeight="1" spans="1:8">
      <c r="A2904" s="180">
        <v>2902</v>
      </c>
      <c r="B2904" s="180" t="s">
        <v>22991</v>
      </c>
      <c r="C2904" s="181" t="s">
        <v>22992</v>
      </c>
      <c r="D2904" s="180" t="s">
        <v>22993</v>
      </c>
      <c r="E2904" s="146">
        <v>30</v>
      </c>
      <c r="F2904" s="182">
        <v>30</v>
      </c>
      <c r="G2904" s="182">
        <f t="shared" si="45"/>
        <v>1500</v>
      </c>
      <c r="H2904" s="180"/>
    </row>
    <row r="2905" s="35" customFormat="1" customHeight="1" spans="1:8">
      <c r="A2905" s="180">
        <v>2903</v>
      </c>
      <c r="B2905" s="180" t="s">
        <v>22991</v>
      </c>
      <c r="C2905" s="181" t="s">
        <v>22994</v>
      </c>
      <c r="D2905" s="180" t="s">
        <v>22995</v>
      </c>
      <c r="E2905" s="146">
        <v>29</v>
      </c>
      <c r="F2905" s="182">
        <v>28</v>
      </c>
      <c r="G2905" s="182">
        <f t="shared" si="45"/>
        <v>1400</v>
      </c>
      <c r="H2905" s="180"/>
    </row>
    <row r="2906" s="35" customFormat="1" customHeight="1" spans="1:8">
      <c r="A2906" s="180">
        <v>2904</v>
      </c>
      <c r="B2906" s="180" t="s">
        <v>22996</v>
      </c>
      <c r="C2906" s="181" t="s">
        <v>22997</v>
      </c>
      <c r="D2906" s="180" t="s">
        <v>22998</v>
      </c>
      <c r="E2906" s="146">
        <v>27</v>
      </c>
      <c r="F2906" s="182">
        <v>26</v>
      </c>
      <c r="G2906" s="182">
        <f t="shared" si="45"/>
        <v>1300</v>
      </c>
      <c r="H2906" s="180"/>
    </row>
    <row r="2907" s="35" customFormat="1" customHeight="1" spans="1:8">
      <c r="A2907" s="180">
        <v>2905</v>
      </c>
      <c r="B2907" s="180" t="s">
        <v>22996</v>
      </c>
      <c r="C2907" s="181" t="s">
        <v>22999</v>
      </c>
      <c r="D2907" s="180" t="s">
        <v>23000</v>
      </c>
      <c r="E2907" s="146">
        <v>25</v>
      </c>
      <c r="F2907" s="182">
        <v>25</v>
      </c>
      <c r="G2907" s="182">
        <f t="shared" si="45"/>
        <v>1250</v>
      </c>
      <c r="H2907" s="180"/>
    </row>
    <row r="2908" s="35" customFormat="1" customHeight="1" spans="1:8">
      <c r="A2908" s="180">
        <v>2906</v>
      </c>
      <c r="B2908" s="180" t="s">
        <v>23001</v>
      </c>
      <c r="C2908" s="181" t="s">
        <v>23002</v>
      </c>
      <c r="D2908" s="180" t="s">
        <v>23003</v>
      </c>
      <c r="E2908" s="146">
        <v>30</v>
      </c>
      <c r="F2908" s="182">
        <v>30</v>
      </c>
      <c r="G2908" s="182">
        <f t="shared" si="45"/>
        <v>1500</v>
      </c>
      <c r="H2908" s="180"/>
    </row>
    <row r="2909" s="35" customFormat="1" customHeight="1" spans="1:8">
      <c r="A2909" s="180">
        <v>2907</v>
      </c>
      <c r="B2909" s="180" t="s">
        <v>23001</v>
      </c>
      <c r="C2909" s="181" t="s">
        <v>23004</v>
      </c>
      <c r="D2909" s="180" t="s">
        <v>23005</v>
      </c>
      <c r="E2909" s="146">
        <v>30</v>
      </c>
      <c r="F2909" s="182">
        <v>30</v>
      </c>
      <c r="G2909" s="182">
        <f t="shared" si="45"/>
        <v>1500</v>
      </c>
      <c r="H2909" s="180"/>
    </row>
    <row r="2910" s="35" customFormat="1" customHeight="1" spans="1:8">
      <c r="A2910" s="180">
        <v>2908</v>
      </c>
      <c r="B2910" s="180" t="s">
        <v>23006</v>
      </c>
      <c r="C2910" s="181" t="s">
        <v>23007</v>
      </c>
      <c r="D2910" s="180" t="s">
        <v>23008</v>
      </c>
      <c r="E2910" s="146">
        <v>19</v>
      </c>
      <c r="F2910" s="182">
        <v>19</v>
      </c>
      <c r="G2910" s="182">
        <f t="shared" si="45"/>
        <v>950</v>
      </c>
      <c r="H2910" s="180"/>
    </row>
    <row r="2911" s="35" customFormat="1" customHeight="1" spans="1:8">
      <c r="A2911" s="180">
        <v>2909</v>
      </c>
      <c r="B2911" s="180" t="s">
        <v>23009</v>
      </c>
      <c r="C2911" s="181" t="s">
        <v>23010</v>
      </c>
      <c r="D2911" s="180" t="s">
        <v>23011</v>
      </c>
      <c r="E2911" s="146">
        <v>30</v>
      </c>
      <c r="F2911" s="182">
        <v>30</v>
      </c>
      <c r="G2911" s="182">
        <f t="shared" si="45"/>
        <v>1500</v>
      </c>
      <c r="H2911" s="180"/>
    </row>
    <row r="2912" s="35" customFormat="1" customHeight="1" spans="1:8">
      <c r="A2912" s="180">
        <v>2910</v>
      </c>
      <c r="B2912" s="180" t="s">
        <v>23009</v>
      </c>
      <c r="C2912" s="181" t="s">
        <v>4071</v>
      </c>
      <c r="D2912" s="180" t="s">
        <v>23012</v>
      </c>
      <c r="E2912" s="146">
        <v>29</v>
      </c>
      <c r="F2912" s="182">
        <v>27</v>
      </c>
      <c r="G2912" s="182">
        <f t="shared" si="45"/>
        <v>1350</v>
      </c>
      <c r="H2912" s="180"/>
    </row>
    <row r="2913" s="35" customFormat="1" customHeight="1" spans="1:8">
      <c r="A2913" s="180">
        <v>2911</v>
      </c>
      <c r="B2913" s="180" t="s">
        <v>23013</v>
      </c>
      <c r="C2913" s="181" t="s">
        <v>23014</v>
      </c>
      <c r="D2913" s="180" t="s">
        <v>23015</v>
      </c>
      <c r="E2913" s="146">
        <v>30</v>
      </c>
      <c r="F2913" s="182">
        <v>29</v>
      </c>
      <c r="G2913" s="182">
        <f t="shared" si="45"/>
        <v>1450</v>
      </c>
      <c r="H2913" s="180"/>
    </row>
    <row r="2914" s="35" customFormat="1" customHeight="1" spans="1:8">
      <c r="A2914" s="180">
        <v>2912</v>
      </c>
      <c r="B2914" s="180" t="s">
        <v>23016</v>
      </c>
      <c r="C2914" s="181" t="s">
        <v>23017</v>
      </c>
      <c r="D2914" s="180" t="s">
        <v>23018</v>
      </c>
      <c r="E2914" s="146">
        <v>30</v>
      </c>
      <c r="F2914" s="182">
        <v>30</v>
      </c>
      <c r="G2914" s="182">
        <f t="shared" si="45"/>
        <v>1500</v>
      </c>
      <c r="H2914" s="180"/>
    </row>
    <row r="2915" s="35" customFormat="1" customHeight="1" spans="1:8">
      <c r="A2915" s="180">
        <v>2913</v>
      </c>
      <c r="B2915" s="180" t="s">
        <v>23016</v>
      </c>
      <c r="C2915" s="181" t="s">
        <v>23019</v>
      </c>
      <c r="D2915" s="180" t="s">
        <v>23020</v>
      </c>
      <c r="E2915" s="146">
        <v>30</v>
      </c>
      <c r="F2915" s="182">
        <v>29</v>
      </c>
      <c r="G2915" s="182">
        <f t="shared" si="45"/>
        <v>1450</v>
      </c>
      <c r="H2915" s="180"/>
    </row>
    <row r="2916" s="35" customFormat="1" customHeight="1" spans="1:8">
      <c r="A2916" s="180">
        <v>2914</v>
      </c>
      <c r="B2916" s="180" t="s">
        <v>23021</v>
      </c>
      <c r="C2916" s="181" t="s">
        <v>23022</v>
      </c>
      <c r="D2916" s="180" t="s">
        <v>23023</v>
      </c>
      <c r="E2916" s="146">
        <v>30</v>
      </c>
      <c r="F2916" s="182">
        <v>30</v>
      </c>
      <c r="G2916" s="182">
        <f t="shared" si="45"/>
        <v>1500</v>
      </c>
      <c r="H2916" s="180"/>
    </row>
    <row r="2917" s="35" customFormat="1" customHeight="1" spans="1:8">
      <c r="A2917" s="180">
        <v>2915</v>
      </c>
      <c r="B2917" s="180" t="s">
        <v>23021</v>
      </c>
      <c r="C2917" s="181" t="s">
        <v>23024</v>
      </c>
      <c r="D2917" s="180" t="s">
        <v>23025</v>
      </c>
      <c r="E2917" s="146">
        <v>11</v>
      </c>
      <c r="F2917" s="182">
        <v>8</v>
      </c>
      <c r="G2917" s="182">
        <f t="shared" si="45"/>
        <v>400</v>
      </c>
      <c r="H2917" s="180"/>
    </row>
    <row r="2918" s="35" customFormat="1" customHeight="1" spans="1:8">
      <c r="A2918" s="180">
        <v>2916</v>
      </c>
      <c r="B2918" s="180" t="s">
        <v>23026</v>
      </c>
      <c r="C2918" s="181" t="s">
        <v>23027</v>
      </c>
      <c r="D2918" s="180" t="s">
        <v>23028</v>
      </c>
      <c r="E2918" s="146">
        <v>30</v>
      </c>
      <c r="F2918" s="182">
        <v>30</v>
      </c>
      <c r="G2918" s="182">
        <f t="shared" si="45"/>
        <v>1500</v>
      </c>
      <c r="H2918" s="180"/>
    </row>
    <row r="2919" s="35" customFormat="1" customHeight="1" spans="1:8">
      <c r="A2919" s="180">
        <v>2917</v>
      </c>
      <c r="B2919" s="180" t="s">
        <v>23029</v>
      </c>
      <c r="C2919" s="181" t="s">
        <v>23030</v>
      </c>
      <c r="D2919" s="180" t="s">
        <v>23031</v>
      </c>
      <c r="E2919" s="146">
        <v>7</v>
      </c>
      <c r="F2919" s="182">
        <v>6</v>
      </c>
      <c r="G2919" s="182">
        <f t="shared" si="45"/>
        <v>300</v>
      </c>
      <c r="H2919" s="180"/>
    </row>
    <row r="2920" s="35" customFormat="1" customHeight="1" spans="1:8">
      <c r="A2920" s="180">
        <v>2918</v>
      </c>
      <c r="B2920" s="180" t="s">
        <v>23029</v>
      </c>
      <c r="C2920" s="181" t="s">
        <v>23032</v>
      </c>
      <c r="D2920" s="180" t="s">
        <v>23033</v>
      </c>
      <c r="E2920" s="146">
        <v>4</v>
      </c>
      <c r="F2920" s="182">
        <v>3</v>
      </c>
      <c r="G2920" s="182">
        <f t="shared" si="45"/>
        <v>150</v>
      </c>
      <c r="H2920" s="180"/>
    </row>
    <row r="2921" s="35" customFormat="1" customHeight="1" spans="1:8">
      <c r="A2921" s="180">
        <v>2919</v>
      </c>
      <c r="B2921" s="180" t="s">
        <v>23034</v>
      </c>
      <c r="C2921" s="181" t="s">
        <v>23035</v>
      </c>
      <c r="D2921" s="180" t="s">
        <v>23036</v>
      </c>
      <c r="E2921" s="146">
        <v>6</v>
      </c>
      <c r="F2921" s="182">
        <v>5</v>
      </c>
      <c r="G2921" s="182">
        <f t="shared" si="45"/>
        <v>250</v>
      </c>
      <c r="H2921" s="180"/>
    </row>
    <row r="2922" s="35" customFormat="1" customHeight="1" spans="1:8">
      <c r="A2922" s="180">
        <v>2920</v>
      </c>
      <c r="B2922" s="180" t="s">
        <v>23037</v>
      </c>
      <c r="C2922" s="181" t="s">
        <v>23038</v>
      </c>
      <c r="D2922" s="180" t="s">
        <v>23039</v>
      </c>
      <c r="E2922" s="146">
        <v>29</v>
      </c>
      <c r="F2922" s="182">
        <v>28</v>
      </c>
      <c r="G2922" s="182">
        <f t="shared" si="45"/>
        <v>1400</v>
      </c>
      <c r="H2922" s="180"/>
    </row>
    <row r="2923" s="35" customFormat="1" customHeight="1" spans="1:8">
      <c r="A2923" s="180">
        <v>2921</v>
      </c>
      <c r="B2923" s="180" t="s">
        <v>23037</v>
      </c>
      <c r="C2923" s="181" t="s">
        <v>23040</v>
      </c>
      <c r="D2923" s="180" t="s">
        <v>23041</v>
      </c>
      <c r="E2923" s="146">
        <v>27</v>
      </c>
      <c r="F2923" s="182">
        <v>26</v>
      </c>
      <c r="G2923" s="182">
        <f t="shared" si="45"/>
        <v>1300</v>
      </c>
      <c r="H2923" s="180"/>
    </row>
    <row r="2924" s="35" customFormat="1" customHeight="1" spans="1:8">
      <c r="A2924" s="180">
        <v>2922</v>
      </c>
      <c r="B2924" s="180" t="s">
        <v>23042</v>
      </c>
      <c r="C2924" s="181" t="s">
        <v>23043</v>
      </c>
      <c r="D2924" s="180" t="s">
        <v>23044</v>
      </c>
      <c r="E2924" s="146">
        <v>23</v>
      </c>
      <c r="F2924" s="182">
        <v>23</v>
      </c>
      <c r="G2924" s="182">
        <f t="shared" si="45"/>
        <v>1150</v>
      </c>
      <c r="H2924" s="180"/>
    </row>
    <row r="2925" s="35" customFormat="1" customHeight="1" spans="1:8">
      <c r="A2925" s="180">
        <v>2923</v>
      </c>
      <c r="B2925" s="180" t="s">
        <v>23042</v>
      </c>
      <c r="C2925" s="181" t="s">
        <v>23045</v>
      </c>
      <c r="D2925" s="180" t="s">
        <v>23046</v>
      </c>
      <c r="E2925" s="146">
        <v>14</v>
      </c>
      <c r="F2925" s="182">
        <v>12</v>
      </c>
      <c r="G2925" s="182">
        <f t="shared" si="45"/>
        <v>600</v>
      </c>
      <c r="H2925" s="180"/>
    </row>
    <row r="2926" s="35" customFormat="1" customHeight="1" spans="1:8">
      <c r="A2926" s="180">
        <v>2924</v>
      </c>
      <c r="B2926" s="180" t="s">
        <v>23042</v>
      </c>
      <c r="C2926" s="181" t="s">
        <v>23047</v>
      </c>
      <c r="D2926" s="180" t="s">
        <v>23048</v>
      </c>
      <c r="E2926" s="146">
        <v>6</v>
      </c>
      <c r="F2926" s="182">
        <v>3</v>
      </c>
      <c r="G2926" s="182">
        <f t="shared" si="45"/>
        <v>150</v>
      </c>
      <c r="H2926" s="180"/>
    </row>
    <row r="2927" s="35" customFormat="1" customHeight="1" spans="1:8">
      <c r="A2927" s="180">
        <v>2925</v>
      </c>
      <c r="B2927" s="180" t="s">
        <v>23049</v>
      </c>
      <c r="C2927" s="181" t="s">
        <v>23050</v>
      </c>
      <c r="D2927" s="180" t="s">
        <v>23051</v>
      </c>
      <c r="E2927" s="146">
        <v>21</v>
      </c>
      <c r="F2927" s="182">
        <v>20</v>
      </c>
      <c r="G2927" s="182">
        <f t="shared" si="45"/>
        <v>1000</v>
      </c>
      <c r="H2927" s="180"/>
    </row>
    <row r="2928" s="35" customFormat="1" customHeight="1" spans="1:8">
      <c r="A2928" s="180">
        <v>2926</v>
      </c>
      <c r="B2928" s="180" t="s">
        <v>23052</v>
      </c>
      <c r="C2928" s="181" t="s">
        <v>23053</v>
      </c>
      <c r="D2928" s="180" t="s">
        <v>23054</v>
      </c>
      <c r="E2928" s="146">
        <v>28</v>
      </c>
      <c r="F2928" s="182">
        <v>28</v>
      </c>
      <c r="G2928" s="182">
        <f t="shared" si="45"/>
        <v>1400</v>
      </c>
      <c r="H2928" s="180"/>
    </row>
    <row r="2929" s="35" customFormat="1" customHeight="1" spans="1:8">
      <c r="A2929" s="180">
        <v>2927</v>
      </c>
      <c r="B2929" s="180" t="s">
        <v>23052</v>
      </c>
      <c r="C2929" s="181" t="s">
        <v>23055</v>
      </c>
      <c r="D2929" s="180" t="s">
        <v>23056</v>
      </c>
      <c r="E2929" s="146">
        <v>27</v>
      </c>
      <c r="F2929" s="182">
        <v>22</v>
      </c>
      <c r="G2929" s="182">
        <f t="shared" si="45"/>
        <v>1100</v>
      </c>
      <c r="H2929" s="180"/>
    </row>
    <row r="2930" s="35" customFormat="1" customHeight="1" spans="1:8">
      <c r="A2930" s="180">
        <v>2928</v>
      </c>
      <c r="B2930" s="180" t="s">
        <v>23057</v>
      </c>
      <c r="C2930" s="181" t="s">
        <v>23058</v>
      </c>
      <c r="D2930" s="180" t="s">
        <v>23059</v>
      </c>
      <c r="E2930" s="146">
        <v>30</v>
      </c>
      <c r="F2930" s="182">
        <v>30</v>
      </c>
      <c r="G2930" s="182">
        <f t="shared" si="45"/>
        <v>1500</v>
      </c>
      <c r="H2930" s="180"/>
    </row>
    <row r="2931" s="35" customFormat="1" customHeight="1" spans="1:8">
      <c r="A2931" s="180">
        <v>2929</v>
      </c>
      <c r="B2931" s="180" t="s">
        <v>23060</v>
      </c>
      <c r="C2931" s="181" t="s">
        <v>12677</v>
      </c>
      <c r="D2931" s="180" t="s">
        <v>23061</v>
      </c>
      <c r="E2931" s="146">
        <v>24</v>
      </c>
      <c r="F2931" s="182">
        <v>24</v>
      </c>
      <c r="G2931" s="182">
        <f t="shared" si="45"/>
        <v>1200</v>
      </c>
      <c r="H2931" s="180"/>
    </row>
    <row r="2932" s="35" customFormat="1" customHeight="1" spans="1:8">
      <c r="A2932" s="180">
        <v>2930</v>
      </c>
      <c r="B2932" s="180" t="s">
        <v>23060</v>
      </c>
      <c r="C2932" s="181" t="s">
        <v>23062</v>
      </c>
      <c r="D2932" s="180" t="s">
        <v>23063</v>
      </c>
      <c r="E2932" s="146">
        <v>13</v>
      </c>
      <c r="F2932" s="182">
        <v>9</v>
      </c>
      <c r="G2932" s="182">
        <f t="shared" si="45"/>
        <v>450</v>
      </c>
      <c r="H2932" s="180"/>
    </row>
    <row r="2933" s="35" customFormat="1" customHeight="1" spans="1:8">
      <c r="A2933" s="180">
        <v>2931</v>
      </c>
      <c r="B2933" s="180" t="s">
        <v>23064</v>
      </c>
      <c r="C2933" s="181" t="s">
        <v>23065</v>
      </c>
      <c r="D2933" s="180" t="s">
        <v>23066</v>
      </c>
      <c r="E2933" s="146">
        <v>29</v>
      </c>
      <c r="F2933" s="182">
        <v>28</v>
      </c>
      <c r="G2933" s="182">
        <f t="shared" si="45"/>
        <v>1400</v>
      </c>
      <c r="H2933" s="180"/>
    </row>
    <row r="2934" s="35" customFormat="1" customHeight="1" spans="1:8">
      <c r="A2934" s="180">
        <v>2932</v>
      </c>
      <c r="B2934" s="180" t="s">
        <v>23064</v>
      </c>
      <c r="C2934" s="181" t="s">
        <v>23067</v>
      </c>
      <c r="D2934" s="180" t="s">
        <v>23068</v>
      </c>
      <c r="E2934" s="146">
        <v>27</v>
      </c>
      <c r="F2934" s="182">
        <v>27</v>
      </c>
      <c r="G2934" s="182">
        <f t="shared" si="45"/>
        <v>1350</v>
      </c>
      <c r="H2934" s="180"/>
    </row>
    <row r="2935" s="35" customFormat="1" customHeight="1" spans="1:8">
      <c r="A2935" s="180">
        <v>2933</v>
      </c>
      <c r="B2935" s="180" t="s">
        <v>23069</v>
      </c>
      <c r="C2935" s="181" t="s">
        <v>23070</v>
      </c>
      <c r="D2935" s="180" t="s">
        <v>23071</v>
      </c>
      <c r="E2935" s="146">
        <v>10</v>
      </c>
      <c r="F2935" s="182">
        <v>10</v>
      </c>
      <c r="G2935" s="182">
        <f t="shared" si="45"/>
        <v>500</v>
      </c>
      <c r="H2935" s="180"/>
    </row>
    <row r="2936" s="35" customFormat="1" customHeight="1" spans="1:8">
      <c r="A2936" s="180">
        <v>2934</v>
      </c>
      <c r="B2936" s="180" t="s">
        <v>23069</v>
      </c>
      <c r="C2936" s="181" t="s">
        <v>23072</v>
      </c>
      <c r="D2936" s="180" t="s">
        <v>23073</v>
      </c>
      <c r="E2936" s="146">
        <v>9</v>
      </c>
      <c r="F2936" s="182">
        <v>9</v>
      </c>
      <c r="G2936" s="182">
        <f t="shared" si="45"/>
        <v>450</v>
      </c>
      <c r="H2936" s="180"/>
    </row>
    <row r="2937" s="35" customFormat="1" customHeight="1" spans="1:8">
      <c r="A2937" s="180">
        <v>2935</v>
      </c>
      <c r="B2937" s="180" t="s">
        <v>23074</v>
      </c>
      <c r="C2937" s="181" t="s">
        <v>19153</v>
      </c>
      <c r="D2937" s="180" t="s">
        <v>23075</v>
      </c>
      <c r="E2937" s="146">
        <v>28</v>
      </c>
      <c r="F2937" s="182">
        <v>28</v>
      </c>
      <c r="G2937" s="182">
        <f t="shared" si="45"/>
        <v>1400</v>
      </c>
      <c r="H2937" s="180"/>
    </row>
    <row r="2938" s="35" customFormat="1" customHeight="1" spans="1:8">
      <c r="A2938" s="180">
        <v>2936</v>
      </c>
      <c r="B2938" s="180" t="s">
        <v>23074</v>
      </c>
      <c r="C2938" s="181" t="s">
        <v>23076</v>
      </c>
      <c r="D2938" s="180" t="s">
        <v>23077</v>
      </c>
      <c r="E2938" s="146">
        <v>28</v>
      </c>
      <c r="F2938" s="182">
        <v>28</v>
      </c>
      <c r="G2938" s="182">
        <f t="shared" si="45"/>
        <v>1400</v>
      </c>
      <c r="H2938" s="180"/>
    </row>
    <row r="2939" s="35" customFormat="1" customHeight="1" spans="1:8">
      <c r="A2939" s="180">
        <v>2937</v>
      </c>
      <c r="B2939" s="180" t="s">
        <v>23078</v>
      </c>
      <c r="C2939" s="181" t="s">
        <v>13524</v>
      </c>
      <c r="D2939" s="180" t="s">
        <v>23079</v>
      </c>
      <c r="E2939" s="146">
        <v>27</v>
      </c>
      <c r="F2939" s="182">
        <v>27</v>
      </c>
      <c r="G2939" s="182">
        <f t="shared" si="45"/>
        <v>1350</v>
      </c>
      <c r="H2939" s="180"/>
    </row>
    <row r="2940" s="35" customFormat="1" customHeight="1" spans="1:8">
      <c r="A2940" s="180">
        <v>2938</v>
      </c>
      <c r="B2940" s="180" t="s">
        <v>23078</v>
      </c>
      <c r="C2940" s="181" t="s">
        <v>21488</v>
      </c>
      <c r="D2940" s="180" t="s">
        <v>23080</v>
      </c>
      <c r="E2940" s="146">
        <v>8</v>
      </c>
      <c r="F2940" s="182">
        <v>8</v>
      </c>
      <c r="G2940" s="182">
        <f t="shared" si="45"/>
        <v>400</v>
      </c>
      <c r="H2940" s="180"/>
    </row>
    <row r="2941" s="35" customFormat="1" customHeight="1" spans="1:8">
      <c r="A2941" s="180">
        <v>2939</v>
      </c>
      <c r="B2941" s="180" t="s">
        <v>23081</v>
      </c>
      <c r="C2941" s="181" t="s">
        <v>23082</v>
      </c>
      <c r="D2941" s="180" t="s">
        <v>23083</v>
      </c>
      <c r="E2941" s="146">
        <v>30</v>
      </c>
      <c r="F2941" s="182">
        <v>30</v>
      </c>
      <c r="G2941" s="182">
        <f t="shared" si="45"/>
        <v>1500</v>
      </c>
      <c r="H2941" s="180"/>
    </row>
    <row r="2942" s="35" customFormat="1" customHeight="1" spans="1:8">
      <c r="A2942" s="180">
        <v>2940</v>
      </c>
      <c r="B2942" s="180" t="s">
        <v>23081</v>
      </c>
      <c r="C2942" s="181" t="s">
        <v>23084</v>
      </c>
      <c r="D2942" s="180" t="s">
        <v>23085</v>
      </c>
      <c r="E2942" s="146">
        <v>30</v>
      </c>
      <c r="F2942" s="182">
        <v>30</v>
      </c>
      <c r="G2942" s="182">
        <f t="shared" si="45"/>
        <v>1500</v>
      </c>
      <c r="H2942" s="180"/>
    </row>
    <row r="2943" s="35" customFormat="1" customHeight="1" spans="1:8">
      <c r="A2943" s="180">
        <v>2941</v>
      </c>
      <c r="B2943" s="180" t="s">
        <v>23086</v>
      </c>
      <c r="C2943" s="181" t="s">
        <v>23087</v>
      </c>
      <c r="D2943" s="180" t="s">
        <v>23088</v>
      </c>
      <c r="E2943" s="146">
        <v>29</v>
      </c>
      <c r="F2943" s="182">
        <v>29</v>
      </c>
      <c r="G2943" s="182">
        <f t="shared" si="45"/>
        <v>1450</v>
      </c>
      <c r="H2943" s="180"/>
    </row>
    <row r="2944" s="35" customFormat="1" customHeight="1" spans="1:8">
      <c r="A2944" s="180">
        <v>2942</v>
      </c>
      <c r="B2944" s="180" t="s">
        <v>23086</v>
      </c>
      <c r="C2944" s="181" t="s">
        <v>23089</v>
      </c>
      <c r="D2944" s="180" t="s">
        <v>23090</v>
      </c>
      <c r="E2944" s="146">
        <v>26</v>
      </c>
      <c r="F2944" s="182">
        <v>25</v>
      </c>
      <c r="G2944" s="182">
        <f t="shared" si="45"/>
        <v>1250</v>
      </c>
      <c r="H2944" s="180"/>
    </row>
    <row r="2945" s="35" customFormat="1" customHeight="1" spans="1:8">
      <c r="A2945" s="180">
        <v>2943</v>
      </c>
      <c r="B2945" s="180" t="s">
        <v>23091</v>
      </c>
      <c r="C2945" s="181" t="s">
        <v>23092</v>
      </c>
      <c r="D2945" s="180" t="s">
        <v>23093</v>
      </c>
      <c r="E2945" s="146">
        <v>30</v>
      </c>
      <c r="F2945" s="182">
        <v>30</v>
      </c>
      <c r="G2945" s="182">
        <f t="shared" si="45"/>
        <v>1500</v>
      </c>
      <c r="H2945" s="180"/>
    </row>
    <row r="2946" s="35" customFormat="1" customHeight="1" spans="1:8">
      <c r="A2946" s="180">
        <v>2944</v>
      </c>
      <c r="B2946" s="180" t="s">
        <v>23091</v>
      </c>
      <c r="C2946" s="181" t="s">
        <v>23094</v>
      </c>
      <c r="D2946" s="180" t="s">
        <v>23095</v>
      </c>
      <c r="E2946" s="146">
        <v>30</v>
      </c>
      <c r="F2946" s="182">
        <v>30</v>
      </c>
      <c r="G2946" s="182">
        <f t="shared" si="45"/>
        <v>1500</v>
      </c>
      <c r="H2946" s="180"/>
    </row>
    <row r="2947" s="35" customFormat="1" customHeight="1" spans="1:8">
      <c r="A2947" s="180">
        <v>2945</v>
      </c>
      <c r="B2947" s="180" t="s">
        <v>23096</v>
      </c>
      <c r="C2947" s="181" t="s">
        <v>23097</v>
      </c>
      <c r="D2947" s="180" t="s">
        <v>23098</v>
      </c>
      <c r="E2947" s="146">
        <v>29</v>
      </c>
      <c r="F2947" s="182">
        <v>29</v>
      </c>
      <c r="G2947" s="182">
        <f t="shared" ref="G2947:G3010" si="46">F2947*50</f>
        <v>1450</v>
      </c>
      <c r="H2947" s="180"/>
    </row>
    <row r="2948" s="35" customFormat="1" customHeight="1" spans="1:8">
      <c r="A2948" s="180">
        <v>2946</v>
      </c>
      <c r="B2948" s="180" t="s">
        <v>23096</v>
      </c>
      <c r="C2948" s="181" t="s">
        <v>23099</v>
      </c>
      <c r="D2948" s="180" t="s">
        <v>23100</v>
      </c>
      <c r="E2948" s="146">
        <v>12</v>
      </c>
      <c r="F2948" s="182">
        <v>12</v>
      </c>
      <c r="G2948" s="182">
        <f t="shared" si="46"/>
        <v>600</v>
      </c>
      <c r="H2948" s="180"/>
    </row>
    <row r="2949" s="35" customFormat="1" customHeight="1" spans="1:8">
      <c r="A2949" s="180">
        <v>2947</v>
      </c>
      <c r="B2949" s="180" t="s">
        <v>23096</v>
      </c>
      <c r="C2949" s="181" t="s">
        <v>2211</v>
      </c>
      <c r="D2949" s="180" t="s">
        <v>23101</v>
      </c>
      <c r="E2949" s="146">
        <v>9</v>
      </c>
      <c r="F2949" s="182">
        <v>9</v>
      </c>
      <c r="G2949" s="182">
        <f t="shared" si="46"/>
        <v>450</v>
      </c>
      <c r="H2949" s="180"/>
    </row>
    <row r="2950" s="35" customFormat="1" customHeight="1" spans="1:8">
      <c r="A2950" s="180">
        <v>2948</v>
      </c>
      <c r="B2950" s="180" t="s">
        <v>23102</v>
      </c>
      <c r="C2950" s="181" t="s">
        <v>23103</v>
      </c>
      <c r="D2950" s="180" t="s">
        <v>23104</v>
      </c>
      <c r="E2950" s="146">
        <v>29</v>
      </c>
      <c r="F2950" s="182">
        <v>29</v>
      </c>
      <c r="G2950" s="182">
        <f t="shared" si="46"/>
        <v>1450</v>
      </c>
      <c r="H2950" s="180"/>
    </row>
    <row r="2951" s="35" customFormat="1" customHeight="1" spans="1:8">
      <c r="A2951" s="180">
        <v>2949</v>
      </c>
      <c r="B2951" s="180" t="s">
        <v>23105</v>
      </c>
      <c r="C2951" s="181" t="s">
        <v>23106</v>
      </c>
      <c r="D2951" s="180" t="s">
        <v>23107</v>
      </c>
      <c r="E2951" s="146">
        <v>30</v>
      </c>
      <c r="F2951" s="182">
        <v>30</v>
      </c>
      <c r="G2951" s="182">
        <f t="shared" si="46"/>
        <v>1500</v>
      </c>
      <c r="H2951" s="180"/>
    </row>
    <row r="2952" s="35" customFormat="1" customHeight="1" spans="1:8">
      <c r="A2952" s="180">
        <v>2950</v>
      </c>
      <c r="B2952" s="180" t="s">
        <v>23105</v>
      </c>
      <c r="C2952" s="181" t="s">
        <v>23108</v>
      </c>
      <c r="D2952" s="180" t="s">
        <v>23109</v>
      </c>
      <c r="E2952" s="146">
        <v>28</v>
      </c>
      <c r="F2952" s="182">
        <v>28</v>
      </c>
      <c r="G2952" s="182">
        <f t="shared" si="46"/>
        <v>1400</v>
      </c>
      <c r="H2952" s="180"/>
    </row>
    <row r="2953" s="35" customFormat="1" customHeight="1" spans="1:8">
      <c r="A2953" s="180">
        <v>2951</v>
      </c>
      <c r="B2953" s="180" t="s">
        <v>23110</v>
      </c>
      <c r="C2953" s="181" t="s">
        <v>23111</v>
      </c>
      <c r="D2953" s="180" t="s">
        <v>23112</v>
      </c>
      <c r="E2953" s="146">
        <v>30</v>
      </c>
      <c r="F2953" s="182">
        <v>29</v>
      </c>
      <c r="G2953" s="182">
        <f t="shared" si="46"/>
        <v>1450</v>
      </c>
      <c r="H2953" s="180"/>
    </row>
    <row r="2954" s="35" customFormat="1" customHeight="1" spans="1:8">
      <c r="A2954" s="180">
        <v>2952</v>
      </c>
      <c r="B2954" s="180" t="s">
        <v>23110</v>
      </c>
      <c r="C2954" s="181" t="s">
        <v>23113</v>
      </c>
      <c r="D2954" s="180" t="s">
        <v>23114</v>
      </c>
      <c r="E2954" s="146">
        <v>13</v>
      </c>
      <c r="F2954" s="182">
        <v>13</v>
      </c>
      <c r="G2954" s="182">
        <f t="shared" si="46"/>
        <v>650</v>
      </c>
      <c r="H2954" s="180"/>
    </row>
    <row r="2955" s="35" customFormat="1" customHeight="1" spans="1:8">
      <c r="A2955" s="180">
        <v>2953</v>
      </c>
      <c r="B2955" s="180" t="s">
        <v>23115</v>
      </c>
      <c r="C2955" s="181" t="s">
        <v>23116</v>
      </c>
      <c r="D2955" s="180" t="s">
        <v>23117</v>
      </c>
      <c r="E2955" s="146">
        <v>30</v>
      </c>
      <c r="F2955" s="182">
        <v>30</v>
      </c>
      <c r="G2955" s="182">
        <f t="shared" si="46"/>
        <v>1500</v>
      </c>
      <c r="H2955" s="180"/>
    </row>
    <row r="2956" s="35" customFormat="1" customHeight="1" spans="1:8">
      <c r="A2956" s="180">
        <v>2954</v>
      </c>
      <c r="B2956" s="180" t="s">
        <v>23118</v>
      </c>
      <c r="C2956" s="181" t="s">
        <v>23119</v>
      </c>
      <c r="D2956" s="180" t="s">
        <v>23120</v>
      </c>
      <c r="E2956" s="146">
        <v>30</v>
      </c>
      <c r="F2956" s="182">
        <v>30</v>
      </c>
      <c r="G2956" s="182">
        <f t="shared" si="46"/>
        <v>1500</v>
      </c>
      <c r="H2956" s="180"/>
    </row>
    <row r="2957" s="35" customFormat="1" customHeight="1" spans="1:8">
      <c r="A2957" s="180">
        <v>2955</v>
      </c>
      <c r="B2957" s="180" t="s">
        <v>23118</v>
      </c>
      <c r="C2957" s="181" t="s">
        <v>23121</v>
      </c>
      <c r="D2957" s="180" t="s">
        <v>23122</v>
      </c>
      <c r="E2957" s="146">
        <v>16</v>
      </c>
      <c r="F2957" s="182">
        <v>16</v>
      </c>
      <c r="G2957" s="182">
        <f t="shared" si="46"/>
        <v>800</v>
      </c>
      <c r="H2957" s="180"/>
    </row>
    <row r="2958" s="35" customFormat="1" customHeight="1" spans="1:8">
      <c r="A2958" s="180">
        <v>2956</v>
      </c>
      <c r="B2958" s="180" t="s">
        <v>23123</v>
      </c>
      <c r="C2958" s="181" t="s">
        <v>5202</v>
      </c>
      <c r="D2958" s="180" t="s">
        <v>23124</v>
      </c>
      <c r="E2958" s="146">
        <v>27</v>
      </c>
      <c r="F2958" s="182">
        <v>27</v>
      </c>
      <c r="G2958" s="182">
        <f t="shared" si="46"/>
        <v>1350</v>
      </c>
      <c r="H2958" s="180"/>
    </row>
    <row r="2959" s="35" customFormat="1" customHeight="1" spans="1:8">
      <c r="A2959" s="180">
        <v>2957</v>
      </c>
      <c r="B2959" s="180" t="s">
        <v>23125</v>
      </c>
      <c r="C2959" s="181" t="s">
        <v>23126</v>
      </c>
      <c r="D2959" s="180" t="s">
        <v>23127</v>
      </c>
      <c r="E2959" s="146">
        <v>30</v>
      </c>
      <c r="F2959" s="182">
        <v>30</v>
      </c>
      <c r="G2959" s="182">
        <f t="shared" si="46"/>
        <v>1500</v>
      </c>
      <c r="H2959" s="180"/>
    </row>
    <row r="2960" s="35" customFormat="1" customHeight="1" spans="1:8">
      <c r="A2960" s="180">
        <v>2958</v>
      </c>
      <c r="B2960" s="180" t="s">
        <v>23125</v>
      </c>
      <c r="C2960" s="181" t="s">
        <v>23128</v>
      </c>
      <c r="D2960" s="180" t="s">
        <v>23129</v>
      </c>
      <c r="E2960" s="146">
        <v>29</v>
      </c>
      <c r="F2960" s="182">
        <v>28</v>
      </c>
      <c r="G2960" s="182">
        <f t="shared" si="46"/>
        <v>1400</v>
      </c>
      <c r="H2960" s="180"/>
    </row>
    <row r="2961" s="35" customFormat="1" customHeight="1" spans="1:8">
      <c r="A2961" s="180">
        <v>2959</v>
      </c>
      <c r="B2961" s="180" t="s">
        <v>23130</v>
      </c>
      <c r="C2961" s="181" t="s">
        <v>23131</v>
      </c>
      <c r="D2961" s="180" t="s">
        <v>23132</v>
      </c>
      <c r="E2961" s="146">
        <v>18</v>
      </c>
      <c r="F2961" s="182">
        <v>18</v>
      </c>
      <c r="G2961" s="182">
        <f t="shared" si="46"/>
        <v>900</v>
      </c>
      <c r="H2961" s="180"/>
    </row>
    <row r="2962" s="35" customFormat="1" customHeight="1" spans="1:8">
      <c r="A2962" s="180">
        <v>2960</v>
      </c>
      <c r="B2962" s="180" t="s">
        <v>23133</v>
      </c>
      <c r="C2962" s="181" t="s">
        <v>23134</v>
      </c>
      <c r="D2962" s="180" t="s">
        <v>23135</v>
      </c>
      <c r="E2962" s="146">
        <v>26</v>
      </c>
      <c r="F2962" s="182">
        <v>25</v>
      </c>
      <c r="G2962" s="182">
        <f t="shared" si="46"/>
        <v>1250</v>
      </c>
      <c r="H2962" s="180"/>
    </row>
    <row r="2963" s="35" customFormat="1" customHeight="1" spans="1:8">
      <c r="A2963" s="180">
        <v>2961</v>
      </c>
      <c r="B2963" s="180" t="s">
        <v>23133</v>
      </c>
      <c r="C2963" s="181" t="s">
        <v>23136</v>
      </c>
      <c r="D2963" s="180" t="s">
        <v>23137</v>
      </c>
      <c r="E2963" s="146">
        <v>28</v>
      </c>
      <c r="F2963" s="182">
        <v>25</v>
      </c>
      <c r="G2963" s="182">
        <f t="shared" si="46"/>
        <v>1250</v>
      </c>
      <c r="H2963" s="180"/>
    </row>
    <row r="2964" s="35" customFormat="1" customHeight="1" spans="1:8">
      <c r="A2964" s="180">
        <v>2962</v>
      </c>
      <c r="B2964" s="180" t="s">
        <v>23138</v>
      </c>
      <c r="C2964" s="181" t="s">
        <v>1406</v>
      </c>
      <c r="D2964" s="180" t="s">
        <v>23139</v>
      </c>
      <c r="E2964" s="146">
        <v>30</v>
      </c>
      <c r="F2964" s="182">
        <v>30</v>
      </c>
      <c r="G2964" s="182">
        <f t="shared" si="46"/>
        <v>1500</v>
      </c>
      <c r="H2964" s="180"/>
    </row>
    <row r="2965" s="35" customFormat="1" customHeight="1" spans="1:8">
      <c r="A2965" s="180">
        <v>2963</v>
      </c>
      <c r="B2965" s="180" t="s">
        <v>23138</v>
      </c>
      <c r="C2965" s="181" t="s">
        <v>23140</v>
      </c>
      <c r="D2965" s="180" t="s">
        <v>23141</v>
      </c>
      <c r="E2965" s="146">
        <v>30</v>
      </c>
      <c r="F2965" s="182">
        <v>30</v>
      </c>
      <c r="G2965" s="182">
        <f t="shared" si="46"/>
        <v>1500</v>
      </c>
      <c r="H2965" s="180"/>
    </row>
    <row r="2966" s="35" customFormat="1" customHeight="1" spans="1:8">
      <c r="A2966" s="180">
        <v>2964</v>
      </c>
      <c r="B2966" s="180" t="s">
        <v>23142</v>
      </c>
      <c r="C2966" s="181" t="s">
        <v>23143</v>
      </c>
      <c r="D2966" s="180" t="s">
        <v>23144</v>
      </c>
      <c r="E2966" s="146">
        <v>27</v>
      </c>
      <c r="F2966" s="182">
        <v>27</v>
      </c>
      <c r="G2966" s="182">
        <f t="shared" si="46"/>
        <v>1350</v>
      </c>
      <c r="H2966" s="180"/>
    </row>
    <row r="2967" s="35" customFormat="1" customHeight="1" spans="1:8">
      <c r="A2967" s="180">
        <v>2965</v>
      </c>
      <c r="B2967" s="180" t="s">
        <v>23145</v>
      </c>
      <c r="C2967" s="181" t="s">
        <v>23146</v>
      </c>
      <c r="D2967" s="180" t="s">
        <v>23147</v>
      </c>
      <c r="E2967" s="146">
        <v>30</v>
      </c>
      <c r="F2967" s="182">
        <v>30</v>
      </c>
      <c r="G2967" s="182">
        <f t="shared" si="46"/>
        <v>1500</v>
      </c>
      <c r="H2967" s="180"/>
    </row>
    <row r="2968" s="35" customFormat="1" customHeight="1" spans="1:8">
      <c r="A2968" s="180">
        <v>2966</v>
      </c>
      <c r="B2968" s="180" t="s">
        <v>23145</v>
      </c>
      <c r="C2968" s="181" t="s">
        <v>23148</v>
      </c>
      <c r="D2968" s="180" t="s">
        <v>23149</v>
      </c>
      <c r="E2968" s="146">
        <v>24</v>
      </c>
      <c r="F2968" s="182">
        <v>22</v>
      </c>
      <c r="G2968" s="182">
        <f t="shared" si="46"/>
        <v>1100</v>
      </c>
      <c r="H2968" s="180"/>
    </row>
    <row r="2969" s="35" customFormat="1" customHeight="1" spans="1:8">
      <c r="A2969" s="180">
        <v>2967</v>
      </c>
      <c r="B2969" s="180" t="s">
        <v>23150</v>
      </c>
      <c r="C2969" s="181" t="s">
        <v>23151</v>
      </c>
      <c r="D2969" s="180" t="s">
        <v>23152</v>
      </c>
      <c r="E2969" s="146">
        <v>30</v>
      </c>
      <c r="F2969" s="182">
        <v>30</v>
      </c>
      <c r="G2969" s="182">
        <f t="shared" si="46"/>
        <v>1500</v>
      </c>
      <c r="H2969" s="180"/>
    </row>
    <row r="2970" s="35" customFormat="1" customHeight="1" spans="1:8">
      <c r="A2970" s="180">
        <v>2968</v>
      </c>
      <c r="B2970" s="180" t="s">
        <v>23153</v>
      </c>
      <c r="C2970" s="181" t="s">
        <v>23154</v>
      </c>
      <c r="D2970" s="180" t="s">
        <v>23155</v>
      </c>
      <c r="E2970" s="146">
        <v>30</v>
      </c>
      <c r="F2970" s="182">
        <v>30</v>
      </c>
      <c r="G2970" s="182">
        <f t="shared" si="46"/>
        <v>1500</v>
      </c>
      <c r="H2970" s="180"/>
    </row>
    <row r="2971" s="35" customFormat="1" customHeight="1" spans="1:8">
      <c r="A2971" s="180">
        <v>2969</v>
      </c>
      <c r="B2971" s="180" t="s">
        <v>23156</v>
      </c>
      <c r="C2971" s="181" t="s">
        <v>23157</v>
      </c>
      <c r="D2971" s="180" t="s">
        <v>23158</v>
      </c>
      <c r="E2971" s="146">
        <v>25</v>
      </c>
      <c r="F2971" s="182">
        <v>25</v>
      </c>
      <c r="G2971" s="182">
        <f t="shared" si="46"/>
        <v>1250</v>
      </c>
      <c r="H2971" s="180"/>
    </row>
    <row r="2972" s="35" customFormat="1" customHeight="1" spans="1:8">
      <c r="A2972" s="180">
        <v>2970</v>
      </c>
      <c r="B2972" s="180" t="s">
        <v>23159</v>
      </c>
      <c r="C2972" s="181" t="s">
        <v>23160</v>
      </c>
      <c r="D2972" s="180" t="s">
        <v>23161</v>
      </c>
      <c r="E2972" s="146">
        <v>29</v>
      </c>
      <c r="F2972" s="182">
        <v>29</v>
      </c>
      <c r="G2972" s="182">
        <f t="shared" si="46"/>
        <v>1450</v>
      </c>
      <c r="H2972" s="180"/>
    </row>
    <row r="2973" s="35" customFormat="1" customHeight="1" spans="1:8">
      <c r="A2973" s="180">
        <v>2971</v>
      </c>
      <c r="B2973" s="180" t="s">
        <v>23159</v>
      </c>
      <c r="C2973" s="181" t="s">
        <v>23162</v>
      </c>
      <c r="D2973" s="180" t="s">
        <v>23163</v>
      </c>
      <c r="E2973" s="146">
        <v>29</v>
      </c>
      <c r="F2973" s="182">
        <v>28</v>
      </c>
      <c r="G2973" s="182">
        <f t="shared" si="46"/>
        <v>1400</v>
      </c>
      <c r="H2973" s="180"/>
    </row>
    <row r="2974" s="35" customFormat="1" customHeight="1" spans="1:8">
      <c r="A2974" s="180">
        <v>2972</v>
      </c>
      <c r="B2974" s="180" t="s">
        <v>23164</v>
      </c>
      <c r="C2974" s="181" t="s">
        <v>14144</v>
      </c>
      <c r="D2974" s="180" t="s">
        <v>23165</v>
      </c>
      <c r="E2974" s="146">
        <v>24</v>
      </c>
      <c r="F2974" s="182">
        <v>24</v>
      </c>
      <c r="G2974" s="182">
        <f t="shared" si="46"/>
        <v>1200</v>
      </c>
      <c r="H2974" s="180"/>
    </row>
    <row r="2975" s="35" customFormat="1" customHeight="1" spans="1:8">
      <c r="A2975" s="180">
        <v>2973</v>
      </c>
      <c r="B2975" s="180" t="s">
        <v>23166</v>
      </c>
      <c r="C2975" s="181" t="s">
        <v>23167</v>
      </c>
      <c r="D2975" s="180" t="s">
        <v>23168</v>
      </c>
      <c r="E2975" s="146">
        <v>28</v>
      </c>
      <c r="F2975" s="182">
        <v>28</v>
      </c>
      <c r="G2975" s="182">
        <f t="shared" si="46"/>
        <v>1400</v>
      </c>
      <c r="H2975" s="180"/>
    </row>
    <row r="2976" s="35" customFormat="1" customHeight="1" spans="1:8">
      <c r="A2976" s="180">
        <v>2974</v>
      </c>
      <c r="B2976" s="180" t="s">
        <v>23169</v>
      </c>
      <c r="C2976" s="181" t="s">
        <v>23170</v>
      </c>
      <c r="D2976" s="180" t="s">
        <v>23171</v>
      </c>
      <c r="E2976" s="146">
        <v>30</v>
      </c>
      <c r="F2976" s="182">
        <v>30</v>
      </c>
      <c r="G2976" s="182">
        <f t="shared" si="46"/>
        <v>1500</v>
      </c>
      <c r="H2976" s="180"/>
    </row>
    <row r="2977" s="35" customFormat="1" customHeight="1" spans="1:8">
      <c r="A2977" s="180">
        <v>2975</v>
      </c>
      <c r="B2977" s="180" t="s">
        <v>23169</v>
      </c>
      <c r="C2977" s="181" t="s">
        <v>23172</v>
      </c>
      <c r="D2977" s="180" t="s">
        <v>23173</v>
      </c>
      <c r="E2977" s="146">
        <v>30</v>
      </c>
      <c r="F2977" s="182">
        <v>29</v>
      </c>
      <c r="G2977" s="182">
        <f t="shared" si="46"/>
        <v>1450</v>
      </c>
      <c r="H2977" s="180"/>
    </row>
    <row r="2978" s="35" customFormat="1" customHeight="1" spans="1:8">
      <c r="A2978" s="180">
        <v>2976</v>
      </c>
      <c r="B2978" s="180" t="s">
        <v>23174</v>
      </c>
      <c r="C2978" s="181" t="s">
        <v>23175</v>
      </c>
      <c r="D2978" s="180" t="s">
        <v>23176</v>
      </c>
      <c r="E2978" s="146">
        <v>30</v>
      </c>
      <c r="F2978" s="182">
        <v>30</v>
      </c>
      <c r="G2978" s="182">
        <f t="shared" si="46"/>
        <v>1500</v>
      </c>
      <c r="H2978" s="180"/>
    </row>
    <row r="2979" s="35" customFormat="1" customHeight="1" spans="1:8">
      <c r="A2979" s="180">
        <v>2977</v>
      </c>
      <c r="B2979" s="180" t="s">
        <v>23174</v>
      </c>
      <c r="C2979" s="181" t="s">
        <v>23177</v>
      </c>
      <c r="D2979" s="180" t="s">
        <v>23178</v>
      </c>
      <c r="E2979" s="146">
        <v>29</v>
      </c>
      <c r="F2979" s="182">
        <v>29</v>
      </c>
      <c r="G2979" s="182">
        <f t="shared" si="46"/>
        <v>1450</v>
      </c>
      <c r="H2979" s="180"/>
    </row>
    <row r="2980" s="35" customFormat="1" customHeight="1" spans="1:8">
      <c r="A2980" s="180">
        <v>2978</v>
      </c>
      <c r="B2980" s="180" t="s">
        <v>23179</v>
      </c>
      <c r="C2980" s="181" t="s">
        <v>23180</v>
      </c>
      <c r="D2980" s="180" t="s">
        <v>23181</v>
      </c>
      <c r="E2980" s="146">
        <v>30</v>
      </c>
      <c r="F2980" s="182">
        <v>29</v>
      </c>
      <c r="G2980" s="182">
        <f t="shared" si="46"/>
        <v>1450</v>
      </c>
      <c r="H2980" s="180"/>
    </row>
    <row r="2981" s="35" customFormat="1" customHeight="1" spans="1:8">
      <c r="A2981" s="180">
        <v>2979</v>
      </c>
      <c r="B2981" s="180" t="s">
        <v>23179</v>
      </c>
      <c r="C2981" s="181" t="s">
        <v>23182</v>
      </c>
      <c r="D2981" s="180" t="s">
        <v>23183</v>
      </c>
      <c r="E2981" s="146">
        <v>16</v>
      </c>
      <c r="F2981" s="182">
        <v>16</v>
      </c>
      <c r="G2981" s="182">
        <f t="shared" si="46"/>
        <v>800</v>
      </c>
      <c r="H2981" s="180"/>
    </row>
    <row r="2982" s="35" customFormat="1" customHeight="1" spans="1:8">
      <c r="A2982" s="180">
        <v>2980</v>
      </c>
      <c r="B2982" s="180" t="s">
        <v>23184</v>
      </c>
      <c r="C2982" s="181" t="s">
        <v>23185</v>
      </c>
      <c r="D2982" s="180" t="s">
        <v>23186</v>
      </c>
      <c r="E2982" s="146">
        <v>23</v>
      </c>
      <c r="F2982" s="182">
        <v>18</v>
      </c>
      <c r="G2982" s="182">
        <f t="shared" si="46"/>
        <v>900</v>
      </c>
      <c r="H2982" s="180"/>
    </row>
    <row r="2983" s="35" customFormat="1" customHeight="1" spans="1:8">
      <c r="A2983" s="180">
        <v>2981</v>
      </c>
      <c r="B2983" s="180" t="s">
        <v>23184</v>
      </c>
      <c r="C2983" s="181" t="s">
        <v>23187</v>
      </c>
      <c r="D2983" s="180" t="s">
        <v>23188</v>
      </c>
      <c r="E2983" s="146">
        <v>11</v>
      </c>
      <c r="F2983" s="182">
        <v>11</v>
      </c>
      <c r="G2983" s="182">
        <f t="shared" si="46"/>
        <v>550</v>
      </c>
      <c r="H2983" s="180"/>
    </row>
    <row r="2984" s="35" customFormat="1" customHeight="1" spans="1:8">
      <c r="A2984" s="180">
        <v>2982</v>
      </c>
      <c r="B2984" s="180" t="s">
        <v>23189</v>
      </c>
      <c r="C2984" s="181" t="s">
        <v>23190</v>
      </c>
      <c r="D2984" s="180" t="s">
        <v>23191</v>
      </c>
      <c r="E2984" s="146">
        <v>30</v>
      </c>
      <c r="F2984" s="182">
        <v>30</v>
      </c>
      <c r="G2984" s="182">
        <f t="shared" si="46"/>
        <v>1500</v>
      </c>
      <c r="H2984" s="180"/>
    </row>
    <row r="2985" s="35" customFormat="1" customHeight="1" spans="1:8">
      <c r="A2985" s="180">
        <v>2983</v>
      </c>
      <c r="B2985" s="180" t="s">
        <v>23189</v>
      </c>
      <c r="C2985" s="181" t="s">
        <v>23192</v>
      </c>
      <c r="D2985" s="180" t="s">
        <v>23193</v>
      </c>
      <c r="E2985" s="146">
        <v>15</v>
      </c>
      <c r="F2985" s="182">
        <v>15</v>
      </c>
      <c r="G2985" s="182">
        <f t="shared" si="46"/>
        <v>750</v>
      </c>
      <c r="H2985" s="180"/>
    </row>
    <row r="2986" s="35" customFormat="1" customHeight="1" spans="1:8">
      <c r="A2986" s="180">
        <v>2984</v>
      </c>
      <c r="B2986" s="180" t="s">
        <v>23194</v>
      </c>
      <c r="C2986" s="181" t="s">
        <v>23195</v>
      </c>
      <c r="D2986" s="180" t="s">
        <v>23196</v>
      </c>
      <c r="E2986" s="146">
        <v>30</v>
      </c>
      <c r="F2986" s="182">
        <v>30</v>
      </c>
      <c r="G2986" s="182">
        <f t="shared" si="46"/>
        <v>1500</v>
      </c>
      <c r="H2986" s="180"/>
    </row>
    <row r="2987" s="35" customFormat="1" customHeight="1" spans="1:8">
      <c r="A2987" s="180">
        <v>2985</v>
      </c>
      <c r="B2987" s="180" t="s">
        <v>23197</v>
      </c>
      <c r="C2987" s="181" t="s">
        <v>2537</v>
      </c>
      <c r="D2987" s="180" t="s">
        <v>23198</v>
      </c>
      <c r="E2987" s="146">
        <v>15</v>
      </c>
      <c r="F2987" s="182">
        <v>14</v>
      </c>
      <c r="G2987" s="182">
        <f t="shared" si="46"/>
        <v>700</v>
      </c>
      <c r="H2987" s="180"/>
    </row>
    <row r="2988" s="35" customFormat="1" customHeight="1" spans="1:8">
      <c r="A2988" s="180">
        <v>2986</v>
      </c>
      <c r="B2988" s="180" t="s">
        <v>23197</v>
      </c>
      <c r="C2988" s="181" t="s">
        <v>23199</v>
      </c>
      <c r="D2988" s="180" t="s">
        <v>23200</v>
      </c>
      <c r="E2988" s="146">
        <v>13</v>
      </c>
      <c r="F2988" s="182">
        <v>13</v>
      </c>
      <c r="G2988" s="182">
        <f t="shared" si="46"/>
        <v>650</v>
      </c>
      <c r="H2988" s="180"/>
    </row>
    <row r="2989" s="35" customFormat="1" customHeight="1" spans="1:8">
      <c r="A2989" s="180">
        <v>2987</v>
      </c>
      <c r="B2989" s="180" t="s">
        <v>23201</v>
      </c>
      <c r="C2989" s="181" t="s">
        <v>23202</v>
      </c>
      <c r="D2989" s="180" t="s">
        <v>23203</v>
      </c>
      <c r="E2989" s="146">
        <v>30</v>
      </c>
      <c r="F2989" s="182">
        <v>30</v>
      </c>
      <c r="G2989" s="182">
        <f t="shared" si="46"/>
        <v>1500</v>
      </c>
      <c r="H2989" s="180"/>
    </row>
    <row r="2990" s="35" customFormat="1" customHeight="1" spans="1:8">
      <c r="A2990" s="180">
        <v>2988</v>
      </c>
      <c r="B2990" s="180" t="s">
        <v>23201</v>
      </c>
      <c r="C2990" s="181" t="s">
        <v>23204</v>
      </c>
      <c r="D2990" s="180" t="s">
        <v>23205</v>
      </c>
      <c r="E2990" s="146">
        <v>24</v>
      </c>
      <c r="F2990" s="182">
        <v>24</v>
      </c>
      <c r="G2990" s="182">
        <f t="shared" si="46"/>
        <v>1200</v>
      </c>
      <c r="H2990" s="180"/>
    </row>
    <row r="2991" s="35" customFormat="1" customHeight="1" spans="1:8">
      <c r="A2991" s="180">
        <v>2989</v>
      </c>
      <c r="B2991" s="180" t="s">
        <v>23206</v>
      </c>
      <c r="C2991" s="181" t="s">
        <v>23207</v>
      </c>
      <c r="D2991" s="180" t="s">
        <v>23208</v>
      </c>
      <c r="E2991" s="146">
        <v>30</v>
      </c>
      <c r="F2991" s="182">
        <v>30</v>
      </c>
      <c r="G2991" s="182">
        <f t="shared" si="46"/>
        <v>1500</v>
      </c>
      <c r="H2991" s="180"/>
    </row>
    <row r="2992" s="35" customFormat="1" customHeight="1" spans="1:8">
      <c r="A2992" s="180">
        <v>2990</v>
      </c>
      <c r="B2992" s="180" t="s">
        <v>23209</v>
      </c>
      <c r="C2992" s="181" t="s">
        <v>23210</v>
      </c>
      <c r="D2992" s="180" t="s">
        <v>23211</v>
      </c>
      <c r="E2992" s="146">
        <v>3</v>
      </c>
      <c r="F2992" s="182">
        <v>3</v>
      </c>
      <c r="G2992" s="182">
        <f t="shared" si="46"/>
        <v>150</v>
      </c>
      <c r="H2992" s="180"/>
    </row>
    <row r="2993" s="35" customFormat="1" customHeight="1" spans="1:8">
      <c r="A2993" s="180">
        <v>2991</v>
      </c>
      <c r="B2993" s="180" t="s">
        <v>23209</v>
      </c>
      <c r="C2993" s="181" t="s">
        <v>23212</v>
      </c>
      <c r="D2993" s="180" t="s">
        <v>23213</v>
      </c>
      <c r="E2993" s="146">
        <v>2</v>
      </c>
      <c r="F2993" s="182">
        <v>2</v>
      </c>
      <c r="G2993" s="182">
        <f t="shared" si="46"/>
        <v>100</v>
      </c>
      <c r="H2993" s="180"/>
    </row>
    <row r="2994" s="35" customFormat="1" customHeight="1" spans="1:8">
      <c r="A2994" s="180">
        <v>2992</v>
      </c>
      <c r="B2994" s="180" t="s">
        <v>23214</v>
      </c>
      <c r="C2994" s="181" t="s">
        <v>23215</v>
      </c>
      <c r="D2994" s="180" t="s">
        <v>23216</v>
      </c>
      <c r="E2994" s="146">
        <v>25</v>
      </c>
      <c r="F2994" s="182">
        <v>24</v>
      </c>
      <c r="G2994" s="182">
        <f t="shared" si="46"/>
        <v>1200</v>
      </c>
      <c r="H2994" s="180"/>
    </row>
    <row r="2995" s="35" customFormat="1" customHeight="1" spans="1:8">
      <c r="A2995" s="180">
        <v>2993</v>
      </c>
      <c r="B2995" s="180" t="s">
        <v>23214</v>
      </c>
      <c r="C2995" s="181" t="s">
        <v>23217</v>
      </c>
      <c r="D2995" s="180" t="s">
        <v>23218</v>
      </c>
      <c r="E2995" s="146">
        <v>23</v>
      </c>
      <c r="F2995" s="182">
        <v>23</v>
      </c>
      <c r="G2995" s="182">
        <f t="shared" si="46"/>
        <v>1150</v>
      </c>
      <c r="H2995" s="180"/>
    </row>
    <row r="2996" s="35" customFormat="1" customHeight="1" spans="1:8">
      <c r="A2996" s="180">
        <v>2994</v>
      </c>
      <c r="B2996" s="180" t="s">
        <v>23219</v>
      </c>
      <c r="C2996" s="181" t="s">
        <v>23220</v>
      </c>
      <c r="D2996" s="180" t="s">
        <v>23221</v>
      </c>
      <c r="E2996" s="146">
        <v>30</v>
      </c>
      <c r="F2996" s="182">
        <v>30</v>
      </c>
      <c r="G2996" s="182">
        <f t="shared" si="46"/>
        <v>1500</v>
      </c>
      <c r="H2996" s="180"/>
    </row>
    <row r="2997" s="35" customFormat="1" customHeight="1" spans="1:8">
      <c r="A2997" s="180">
        <v>2995</v>
      </c>
      <c r="B2997" s="180" t="s">
        <v>23222</v>
      </c>
      <c r="C2997" s="181" t="s">
        <v>23223</v>
      </c>
      <c r="D2997" s="180" t="s">
        <v>23224</v>
      </c>
      <c r="E2997" s="146">
        <v>30</v>
      </c>
      <c r="F2997" s="182">
        <v>30</v>
      </c>
      <c r="G2997" s="182">
        <f t="shared" si="46"/>
        <v>1500</v>
      </c>
      <c r="H2997" s="180"/>
    </row>
    <row r="2998" s="35" customFormat="1" customHeight="1" spans="1:8">
      <c r="A2998" s="180">
        <v>2996</v>
      </c>
      <c r="B2998" s="180" t="s">
        <v>23222</v>
      </c>
      <c r="C2998" s="181" t="s">
        <v>23225</v>
      </c>
      <c r="D2998" s="180" t="s">
        <v>23226</v>
      </c>
      <c r="E2998" s="146">
        <v>25</v>
      </c>
      <c r="F2998" s="182">
        <v>25</v>
      </c>
      <c r="G2998" s="182">
        <f t="shared" si="46"/>
        <v>1250</v>
      </c>
      <c r="H2998" s="180"/>
    </row>
    <row r="2999" s="35" customFormat="1" customHeight="1" spans="1:8">
      <c r="A2999" s="180">
        <v>2997</v>
      </c>
      <c r="B2999" s="180" t="s">
        <v>23227</v>
      </c>
      <c r="C2999" s="181" t="s">
        <v>23228</v>
      </c>
      <c r="D2999" s="180" t="s">
        <v>23229</v>
      </c>
      <c r="E2999" s="146">
        <v>27</v>
      </c>
      <c r="F2999" s="182">
        <v>27</v>
      </c>
      <c r="G2999" s="182">
        <f t="shared" si="46"/>
        <v>1350</v>
      </c>
      <c r="H2999" s="180"/>
    </row>
    <row r="3000" s="35" customFormat="1" customHeight="1" spans="1:8">
      <c r="A3000" s="180">
        <v>2998</v>
      </c>
      <c r="B3000" s="180" t="s">
        <v>23227</v>
      </c>
      <c r="C3000" s="181" t="s">
        <v>23230</v>
      </c>
      <c r="D3000" s="180" t="s">
        <v>23231</v>
      </c>
      <c r="E3000" s="146">
        <v>4</v>
      </c>
      <c r="F3000" s="182">
        <v>3</v>
      </c>
      <c r="G3000" s="182">
        <f t="shared" si="46"/>
        <v>150</v>
      </c>
      <c r="H3000" s="180"/>
    </row>
    <row r="3001" s="35" customFormat="1" customHeight="1" spans="1:8">
      <c r="A3001" s="180">
        <v>2999</v>
      </c>
      <c r="B3001" s="180" t="s">
        <v>23232</v>
      </c>
      <c r="C3001" s="181" t="s">
        <v>23233</v>
      </c>
      <c r="D3001" s="180" t="s">
        <v>23234</v>
      </c>
      <c r="E3001" s="146">
        <v>29</v>
      </c>
      <c r="F3001" s="182">
        <v>29</v>
      </c>
      <c r="G3001" s="182">
        <f t="shared" si="46"/>
        <v>1450</v>
      </c>
      <c r="H3001" s="180"/>
    </row>
    <row r="3002" s="35" customFormat="1" customHeight="1" spans="1:8">
      <c r="A3002" s="180">
        <v>3000</v>
      </c>
      <c r="B3002" s="180" t="s">
        <v>23235</v>
      </c>
      <c r="C3002" s="181" t="s">
        <v>23236</v>
      </c>
      <c r="D3002" s="180" t="s">
        <v>23237</v>
      </c>
      <c r="E3002" s="146">
        <v>30</v>
      </c>
      <c r="F3002" s="182">
        <v>30</v>
      </c>
      <c r="G3002" s="182">
        <f t="shared" si="46"/>
        <v>1500</v>
      </c>
      <c r="H3002" s="180"/>
    </row>
    <row r="3003" s="35" customFormat="1" customHeight="1" spans="1:8">
      <c r="A3003" s="180">
        <v>3001</v>
      </c>
      <c r="B3003" s="180" t="s">
        <v>23235</v>
      </c>
      <c r="C3003" s="181" t="s">
        <v>23238</v>
      </c>
      <c r="D3003" s="180" t="s">
        <v>23239</v>
      </c>
      <c r="E3003" s="146">
        <v>30</v>
      </c>
      <c r="F3003" s="182">
        <v>29</v>
      </c>
      <c r="G3003" s="182">
        <f t="shared" si="46"/>
        <v>1450</v>
      </c>
      <c r="H3003" s="180"/>
    </row>
    <row r="3004" s="35" customFormat="1" customHeight="1" spans="1:8">
      <c r="A3004" s="180">
        <v>3002</v>
      </c>
      <c r="B3004" s="180" t="s">
        <v>23240</v>
      </c>
      <c r="C3004" s="181" t="s">
        <v>2282</v>
      </c>
      <c r="D3004" s="180" t="s">
        <v>23241</v>
      </c>
      <c r="E3004" s="146">
        <v>30</v>
      </c>
      <c r="F3004" s="182">
        <v>30</v>
      </c>
      <c r="G3004" s="182">
        <f t="shared" si="46"/>
        <v>1500</v>
      </c>
      <c r="H3004" s="180"/>
    </row>
    <row r="3005" s="35" customFormat="1" customHeight="1" spans="1:8">
      <c r="A3005" s="180">
        <v>3003</v>
      </c>
      <c r="B3005" s="180" t="s">
        <v>23240</v>
      </c>
      <c r="C3005" s="181" t="s">
        <v>23242</v>
      </c>
      <c r="D3005" s="180" t="s">
        <v>23243</v>
      </c>
      <c r="E3005" s="146">
        <v>28</v>
      </c>
      <c r="F3005" s="182">
        <v>28</v>
      </c>
      <c r="G3005" s="182">
        <f t="shared" si="46"/>
        <v>1400</v>
      </c>
      <c r="H3005" s="180"/>
    </row>
    <row r="3006" s="35" customFormat="1" customHeight="1" spans="1:8">
      <c r="A3006" s="180">
        <v>3004</v>
      </c>
      <c r="B3006" s="180" t="s">
        <v>23244</v>
      </c>
      <c r="C3006" s="181" t="s">
        <v>23245</v>
      </c>
      <c r="D3006" s="180" t="s">
        <v>23246</v>
      </c>
      <c r="E3006" s="146">
        <v>29</v>
      </c>
      <c r="F3006" s="182">
        <v>29</v>
      </c>
      <c r="G3006" s="182">
        <f t="shared" si="46"/>
        <v>1450</v>
      </c>
      <c r="H3006" s="180"/>
    </row>
    <row r="3007" s="35" customFormat="1" customHeight="1" spans="1:8">
      <c r="A3007" s="180">
        <v>3005</v>
      </c>
      <c r="B3007" s="180" t="s">
        <v>23244</v>
      </c>
      <c r="C3007" s="181" t="s">
        <v>23247</v>
      </c>
      <c r="D3007" s="180" t="s">
        <v>23248</v>
      </c>
      <c r="E3007" s="146">
        <v>28</v>
      </c>
      <c r="F3007" s="182">
        <v>28</v>
      </c>
      <c r="G3007" s="182">
        <f t="shared" si="46"/>
        <v>1400</v>
      </c>
      <c r="H3007" s="180"/>
    </row>
    <row r="3008" s="35" customFormat="1" customHeight="1" spans="1:8">
      <c r="A3008" s="180">
        <v>3006</v>
      </c>
      <c r="B3008" s="180" t="s">
        <v>23249</v>
      </c>
      <c r="C3008" s="181" t="s">
        <v>23250</v>
      </c>
      <c r="D3008" s="180" t="s">
        <v>23251</v>
      </c>
      <c r="E3008" s="146">
        <v>30</v>
      </c>
      <c r="F3008" s="182">
        <v>28</v>
      </c>
      <c r="G3008" s="182">
        <f t="shared" si="46"/>
        <v>1400</v>
      </c>
      <c r="H3008" s="180"/>
    </row>
    <row r="3009" s="35" customFormat="1" customHeight="1" spans="1:8">
      <c r="A3009" s="180">
        <v>3007</v>
      </c>
      <c r="B3009" s="180" t="s">
        <v>23249</v>
      </c>
      <c r="C3009" s="181" t="s">
        <v>23252</v>
      </c>
      <c r="D3009" s="180" t="s">
        <v>23253</v>
      </c>
      <c r="E3009" s="146">
        <v>28</v>
      </c>
      <c r="F3009" s="182">
        <v>27</v>
      </c>
      <c r="G3009" s="182">
        <f t="shared" si="46"/>
        <v>1350</v>
      </c>
      <c r="H3009" s="180"/>
    </row>
    <row r="3010" s="35" customFormat="1" customHeight="1" spans="1:8">
      <c r="A3010" s="180">
        <v>3008</v>
      </c>
      <c r="B3010" s="180" t="s">
        <v>23254</v>
      </c>
      <c r="C3010" s="181" t="s">
        <v>23255</v>
      </c>
      <c r="D3010" s="180" t="s">
        <v>23256</v>
      </c>
      <c r="E3010" s="146">
        <v>26</v>
      </c>
      <c r="F3010" s="182">
        <v>25</v>
      </c>
      <c r="G3010" s="182">
        <f t="shared" si="46"/>
        <v>1250</v>
      </c>
      <c r="H3010" s="180"/>
    </row>
    <row r="3011" s="35" customFormat="1" customHeight="1" spans="1:8">
      <c r="A3011" s="180">
        <v>3009</v>
      </c>
      <c r="B3011" s="180" t="s">
        <v>23254</v>
      </c>
      <c r="C3011" s="181" t="s">
        <v>23257</v>
      </c>
      <c r="D3011" s="180" t="s">
        <v>23258</v>
      </c>
      <c r="E3011" s="146">
        <v>7</v>
      </c>
      <c r="F3011" s="182">
        <v>7</v>
      </c>
      <c r="G3011" s="182">
        <f t="shared" ref="G3011:G3074" si="47">F3011*50</f>
        <v>350</v>
      </c>
      <c r="H3011" s="180"/>
    </row>
    <row r="3012" s="35" customFormat="1" customHeight="1" spans="1:8">
      <c r="A3012" s="180">
        <v>3010</v>
      </c>
      <c r="B3012" s="180" t="s">
        <v>23254</v>
      </c>
      <c r="C3012" s="181" t="s">
        <v>23259</v>
      </c>
      <c r="D3012" s="180" t="s">
        <v>23260</v>
      </c>
      <c r="E3012" s="146">
        <v>2</v>
      </c>
      <c r="F3012" s="182">
        <v>2</v>
      </c>
      <c r="G3012" s="182">
        <f t="shared" si="47"/>
        <v>100</v>
      </c>
      <c r="H3012" s="180"/>
    </row>
    <row r="3013" s="35" customFormat="1" customHeight="1" spans="1:8">
      <c r="A3013" s="180">
        <v>3011</v>
      </c>
      <c r="B3013" s="180" t="s">
        <v>23261</v>
      </c>
      <c r="C3013" s="181" t="s">
        <v>23262</v>
      </c>
      <c r="D3013" s="180" t="s">
        <v>23263</v>
      </c>
      <c r="E3013" s="146">
        <v>26</v>
      </c>
      <c r="F3013" s="182">
        <v>26</v>
      </c>
      <c r="G3013" s="182">
        <f t="shared" si="47"/>
        <v>1300</v>
      </c>
      <c r="H3013" s="180"/>
    </row>
    <row r="3014" s="35" customFormat="1" customHeight="1" spans="1:8">
      <c r="A3014" s="180">
        <v>3012</v>
      </c>
      <c r="B3014" s="180" t="s">
        <v>23261</v>
      </c>
      <c r="C3014" s="181" t="s">
        <v>23264</v>
      </c>
      <c r="D3014" s="180" t="s">
        <v>23265</v>
      </c>
      <c r="E3014" s="146">
        <v>19</v>
      </c>
      <c r="F3014" s="182">
        <v>18</v>
      </c>
      <c r="G3014" s="182">
        <f t="shared" si="47"/>
        <v>900</v>
      </c>
      <c r="H3014" s="180"/>
    </row>
    <row r="3015" s="35" customFormat="1" customHeight="1" spans="1:8">
      <c r="A3015" s="180">
        <v>3013</v>
      </c>
      <c r="B3015" s="180" t="s">
        <v>23266</v>
      </c>
      <c r="C3015" s="181" t="s">
        <v>23267</v>
      </c>
      <c r="D3015" s="180" t="s">
        <v>23268</v>
      </c>
      <c r="E3015" s="146">
        <v>30</v>
      </c>
      <c r="F3015" s="182">
        <v>30</v>
      </c>
      <c r="G3015" s="182">
        <f t="shared" si="47"/>
        <v>1500</v>
      </c>
      <c r="H3015" s="180"/>
    </row>
    <row r="3016" s="35" customFormat="1" customHeight="1" spans="1:8">
      <c r="A3016" s="180">
        <v>3014</v>
      </c>
      <c r="B3016" s="180" t="s">
        <v>23266</v>
      </c>
      <c r="C3016" s="181" t="s">
        <v>23269</v>
      </c>
      <c r="D3016" s="180" t="s">
        <v>23270</v>
      </c>
      <c r="E3016" s="146">
        <v>28</v>
      </c>
      <c r="F3016" s="182">
        <v>28</v>
      </c>
      <c r="G3016" s="182">
        <f t="shared" si="47"/>
        <v>1400</v>
      </c>
      <c r="H3016" s="180"/>
    </row>
    <row r="3017" s="35" customFormat="1" customHeight="1" spans="1:8">
      <c r="A3017" s="180">
        <v>3015</v>
      </c>
      <c r="B3017" s="180" t="s">
        <v>23271</v>
      </c>
      <c r="C3017" s="181" t="s">
        <v>23272</v>
      </c>
      <c r="D3017" s="180" t="s">
        <v>23273</v>
      </c>
      <c r="E3017" s="146">
        <v>30</v>
      </c>
      <c r="F3017" s="182">
        <v>30</v>
      </c>
      <c r="G3017" s="182">
        <f t="shared" si="47"/>
        <v>1500</v>
      </c>
      <c r="H3017" s="180"/>
    </row>
    <row r="3018" s="35" customFormat="1" customHeight="1" spans="1:8">
      <c r="A3018" s="180">
        <v>3016</v>
      </c>
      <c r="B3018" s="180" t="s">
        <v>23271</v>
      </c>
      <c r="C3018" s="181" t="s">
        <v>23274</v>
      </c>
      <c r="D3018" s="180" t="s">
        <v>23275</v>
      </c>
      <c r="E3018" s="146">
        <v>18</v>
      </c>
      <c r="F3018" s="182">
        <v>18</v>
      </c>
      <c r="G3018" s="182">
        <f t="shared" si="47"/>
        <v>900</v>
      </c>
      <c r="H3018" s="180"/>
    </row>
    <row r="3019" s="35" customFormat="1" customHeight="1" spans="1:8">
      <c r="A3019" s="180">
        <v>3017</v>
      </c>
      <c r="B3019" s="180" t="s">
        <v>23276</v>
      </c>
      <c r="C3019" s="181" t="s">
        <v>23277</v>
      </c>
      <c r="D3019" s="180" t="s">
        <v>23278</v>
      </c>
      <c r="E3019" s="146">
        <v>29</v>
      </c>
      <c r="F3019" s="182">
        <v>29</v>
      </c>
      <c r="G3019" s="182">
        <f t="shared" si="47"/>
        <v>1450</v>
      </c>
      <c r="H3019" s="180"/>
    </row>
    <row r="3020" s="35" customFormat="1" customHeight="1" spans="1:8">
      <c r="A3020" s="180">
        <v>3018</v>
      </c>
      <c r="B3020" s="180" t="s">
        <v>23279</v>
      </c>
      <c r="C3020" s="181" t="s">
        <v>23280</v>
      </c>
      <c r="D3020" s="180" t="s">
        <v>23281</v>
      </c>
      <c r="E3020" s="146">
        <v>30</v>
      </c>
      <c r="F3020" s="182">
        <v>30</v>
      </c>
      <c r="G3020" s="182">
        <f t="shared" si="47"/>
        <v>1500</v>
      </c>
      <c r="H3020" s="180"/>
    </row>
    <row r="3021" s="35" customFormat="1" customHeight="1" spans="1:8">
      <c r="A3021" s="180">
        <v>3019</v>
      </c>
      <c r="B3021" s="180" t="s">
        <v>23279</v>
      </c>
      <c r="C3021" s="181" t="s">
        <v>23282</v>
      </c>
      <c r="D3021" s="180" t="s">
        <v>23283</v>
      </c>
      <c r="E3021" s="146">
        <v>29</v>
      </c>
      <c r="F3021" s="182">
        <v>29</v>
      </c>
      <c r="G3021" s="182">
        <f t="shared" si="47"/>
        <v>1450</v>
      </c>
      <c r="H3021" s="180"/>
    </row>
    <row r="3022" s="35" customFormat="1" customHeight="1" spans="1:8">
      <c r="A3022" s="180">
        <v>3020</v>
      </c>
      <c r="B3022" s="180" t="s">
        <v>23284</v>
      </c>
      <c r="C3022" s="181" t="s">
        <v>23285</v>
      </c>
      <c r="D3022" s="180" t="s">
        <v>23286</v>
      </c>
      <c r="E3022" s="146">
        <v>27</v>
      </c>
      <c r="F3022" s="182">
        <v>27</v>
      </c>
      <c r="G3022" s="182">
        <f t="shared" si="47"/>
        <v>1350</v>
      </c>
      <c r="H3022" s="180"/>
    </row>
    <row r="3023" s="35" customFormat="1" customHeight="1" spans="1:8">
      <c r="A3023" s="180">
        <v>3021</v>
      </c>
      <c r="B3023" s="180" t="s">
        <v>23284</v>
      </c>
      <c r="C3023" s="181" t="s">
        <v>23287</v>
      </c>
      <c r="D3023" s="180" t="s">
        <v>23288</v>
      </c>
      <c r="E3023" s="146">
        <v>26</v>
      </c>
      <c r="F3023" s="182">
        <v>25</v>
      </c>
      <c r="G3023" s="182">
        <f t="shared" si="47"/>
        <v>1250</v>
      </c>
      <c r="H3023" s="180"/>
    </row>
    <row r="3024" s="35" customFormat="1" customHeight="1" spans="1:8">
      <c r="A3024" s="180">
        <v>3022</v>
      </c>
      <c r="B3024" s="180" t="s">
        <v>23289</v>
      </c>
      <c r="C3024" s="181" t="s">
        <v>23290</v>
      </c>
      <c r="D3024" s="180" t="s">
        <v>23291</v>
      </c>
      <c r="E3024" s="146">
        <v>18</v>
      </c>
      <c r="F3024" s="182">
        <v>18</v>
      </c>
      <c r="G3024" s="182">
        <f t="shared" si="47"/>
        <v>900</v>
      </c>
      <c r="H3024" s="180"/>
    </row>
    <row r="3025" s="35" customFormat="1" customHeight="1" spans="1:8">
      <c r="A3025" s="180">
        <v>3023</v>
      </c>
      <c r="B3025" s="180" t="s">
        <v>23289</v>
      </c>
      <c r="C3025" s="181" t="s">
        <v>23292</v>
      </c>
      <c r="D3025" s="180" t="s">
        <v>23293</v>
      </c>
      <c r="E3025" s="146">
        <v>14</v>
      </c>
      <c r="F3025" s="182">
        <v>14</v>
      </c>
      <c r="G3025" s="182">
        <f t="shared" si="47"/>
        <v>700</v>
      </c>
      <c r="H3025" s="180"/>
    </row>
    <row r="3026" s="35" customFormat="1" customHeight="1" spans="1:8">
      <c r="A3026" s="180">
        <v>3024</v>
      </c>
      <c r="B3026" s="180" t="s">
        <v>23294</v>
      </c>
      <c r="C3026" s="181" t="s">
        <v>23295</v>
      </c>
      <c r="D3026" s="180" t="s">
        <v>23296</v>
      </c>
      <c r="E3026" s="146">
        <v>23</v>
      </c>
      <c r="F3026" s="182">
        <v>22</v>
      </c>
      <c r="G3026" s="182">
        <f t="shared" si="47"/>
        <v>1100</v>
      </c>
      <c r="H3026" s="180"/>
    </row>
    <row r="3027" s="35" customFormat="1" customHeight="1" spans="1:8">
      <c r="A3027" s="180">
        <v>3025</v>
      </c>
      <c r="B3027" s="180" t="s">
        <v>23294</v>
      </c>
      <c r="C3027" s="181" t="s">
        <v>23297</v>
      </c>
      <c r="D3027" s="180" t="s">
        <v>23298</v>
      </c>
      <c r="E3027" s="146">
        <v>8</v>
      </c>
      <c r="F3027" s="182">
        <v>8</v>
      </c>
      <c r="G3027" s="182">
        <f t="shared" si="47"/>
        <v>400</v>
      </c>
      <c r="H3027" s="180"/>
    </row>
    <row r="3028" s="35" customFormat="1" customHeight="1" spans="1:8">
      <c r="A3028" s="180">
        <v>3026</v>
      </c>
      <c r="B3028" s="180" t="s">
        <v>23299</v>
      </c>
      <c r="C3028" s="181" t="s">
        <v>23300</v>
      </c>
      <c r="D3028" s="180" t="s">
        <v>23301</v>
      </c>
      <c r="E3028" s="146">
        <v>30</v>
      </c>
      <c r="F3028" s="182">
        <v>30</v>
      </c>
      <c r="G3028" s="182">
        <f t="shared" si="47"/>
        <v>1500</v>
      </c>
      <c r="H3028" s="180"/>
    </row>
    <row r="3029" s="35" customFormat="1" customHeight="1" spans="1:8">
      <c r="A3029" s="180">
        <v>3027</v>
      </c>
      <c r="B3029" s="180" t="s">
        <v>23302</v>
      </c>
      <c r="C3029" s="181" t="s">
        <v>23303</v>
      </c>
      <c r="D3029" s="180" t="s">
        <v>23304</v>
      </c>
      <c r="E3029" s="146">
        <v>30</v>
      </c>
      <c r="F3029" s="182">
        <v>30</v>
      </c>
      <c r="G3029" s="182">
        <f t="shared" si="47"/>
        <v>1500</v>
      </c>
      <c r="H3029" s="180"/>
    </row>
    <row r="3030" s="35" customFormat="1" customHeight="1" spans="1:8">
      <c r="A3030" s="180">
        <v>3028</v>
      </c>
      <c r="B3030" s="180" t="s">
        <v>23305</v>
      </c>
      <c r="C3030" s="181" t="s">
        <v>23306</v>
      </c>
      <c r="D3030" s="180" t="s">
        <v>23307</v>
      </c>
      <c r="E3030" s="146">
        <v>28</v>
      </c>
      <c r="F3030" s="182">
        <v>28</v>
      </c>
      <c r="G3030" s="182">
        <f t="shared" si="47"/>
        <v>1400</v>
      </c>
      <c r="H3030" s="180"/>
    </row>
    <row r="3031" s="35" customFormat="1" customHeight="1" spans="1:8">
      <c r="A3031" s="180">
        <v>3029</v>
      </c>
      <c r="B3031" s="180" t="s">
        <v>23305</v>
      </c>
      <c r="C3031" s="181" t="s">
        <v>23308</v>
      </c>
      <c r="D3031" s="180" t="s">
        <v>23309</v>
      </c>
      <c r="E3031" s="146">
        <v>24</v>
      </c>
      <c r="F3031" s="182">
        <v>24</v>
      </c>
      <c r="G3031" s="182">
        <f t="shared" si="47"/>
        <v>1200</v>
      </c>
      <c r="H3031" s="180"/>
    </row>
    <row r="3032" s="35" customFormat="1" customHeight="1" spans="1:8">
      <c r="A3032" s="180">
        <v>3030</v>
      </c>
      <c r="B3032" s="180" t="s">
        <v>23310</v>
      </c>
      <c r="C3032" s="181" t="s">
        <v>23311</v>
      </c>
      <c r="D3032" s="180" t="s">
        <v>23312</v>
      </c>
      <c r="E3032" s="146">
        <v>29</v>
      </c>
      <c r="F3032" s="182">
        <v>29</v>
      </c>
      <c r="G3032" s="182">
        <f t="shared" si="47"/>
        <v>1450</v>
      </c>
      <c r="H3032" s="180"/>
    </row>
    <row r="3033" s="35" customFormat="1" customHeight="1" spans="1:8">
      <c r="A3033" s="180">
        <v>3031</v>
      </c>
      <c r="B3033" s="180" t="s">
        <v>23310</v>
      </c>
      <c r="C3033" s="181" t="s">
        <v>18485</v>
      </c>
      <c r="D3033" s="180" t="s">
        <v>23313</v>
      </c>
      <c r="E3033" s="146">
        <v>27</v>
      </c>
      <c r="F3033" s="182">
        <v>27</v>
      </c>
      <c r="G3033" s="182">
        <f t="shared" si="47"/>
        <v>1350</v>
      </c>
      <c r="H3033" s="180"/>
    </row>
    <row r="3034" s="35" customFormat="1" customHeight="1" spans="1:8">
      <c r="A3034" s="180">
        <v>3032</v>
      </c>
      <c r="B3034" s="180" t="s">
        <v>23314</v>
      </c>
      <c r="C3034" s="181" t="s">
        <v>23315</v>
      </c>
      <c r="D3034" s="180" t="s">
        <v>23316</v>
      </c>
      <c r="E3034" s="146">
        <v>30</v>
      </c>
      <c r="F3034" s="182">
        <v>30</v>
      </c>
      <c r="G3034" s="182">
        <f t="shared" si="47"/>
        <v>1500</v>
      </c>
      <c r="H3034" s="180"/>
    </row>
    <row r="3035" s="35" customFormat="1" customHeight="1" spans="1:8">
      <c r="A3035" s="180">
        <v>3033</v>
      </c>
      <c r="B3035" s="180" t="s">
        <v>23314</v>
      </c>
      <c r="C3035" s="181" t="s">
        <v>23317</v>
      </c>
      <c r="D3035" s="180" t="s">
        <v>23318</v>
      </c>
      <c r="E3035" s="146">
        <v>25</v>
      </c>
      <c r="F3035" s="182">
        <v>24</v>
      </c>
      <c r="G3035" s="182">
        <f t="shared" si="47"/>
        <v>1200</v>
      </c>
      <c r="H3035" s="180"/>
    </row>
    <row r="3036" s="35" customFormat="1" customHeight="1" spans="1:8">
      <c r="A3036" s="180">
        <v>3034</v>
      </c>
      <c r="B3036" s="180" t="s">
        <v>23319</v>
      </c>
      <c r="C3036" s="181" t="s">
        <v>23320</v>
      </c>
      <c r="D3036" s="180" t="s">
        <v>23321</v>
      </c>
      <c r="E3036" s="146">
        <v>30</v>
      </c>
      <c r="F3036" s="182">
        <v>30</v>
      </c>
      <c r="G3036" s="182">
        <f t="shared" si="47"/>
        <v>1500</v>
      </c>
      <c r="H3036" s="180"/>
    </row>
    <row r="3037" s="35" customFormat="1" customHeight="1" spans="1:8">
      <c r="A3037" s="180">
        <v>3035</v>
      </c>
      <c r="B3037" s="180" t="s">
        <v>23319</v>
      </c>
      <c r="C3037" s="181" t="s">
        <v>23322</v>
      </c>
      <c r="D3037" s="180" t="s">
        <v>23323</v>
      </c>
      <c r="E3037" s="146">
        <v>20</v>
      </c>
      <c r="F3037" s="182">
        <v>20</v>
      </c>
      <c r="G3037" s="182">
        <f t="shared" si="47"/>
        <v>1000</v>
      </c>
      <c r="H3037" s="180"/>
    </row>
    <row r="3038" s="35" customFormat="1" customHeight="1" spans="1:8">
      <c r="A3038" s="180">
        <v>3036</v>
      </c>
      <c r="B3038" s="180" t="s">
        <v>23319</v>
      </c>
      <c r="C3038" s="181" t="s">
        <v>23324</v>
      </c>
      <c r="D3038" s="180" t="s">
        <v>23325</v>
      </c>
      <c r="E3038" s="146">
        <v>18</v>
      </c>
      <c r="F3038" s="182">
        <v>18</v>
      </c>
      <c r="G3038" s="182">
        <f t="shared" si="47"/>
        <v>900</v>
      </c>
      <c r="H3038" s="180"/>
    </row>
    <row r="3039" s="35" customFormat="1" customHeight="1" spans="1:8">
      <c r="A3039" s="180">
        <v>3037</v>
      </c>
      <c r="B3039" s="180" t="s">
        <v>23326</v>
      </c>
      <c r="C3039" s="181" t="s">
        <v>23327</v>
      </c>
      <c r="D3039" s="180" t="s">
        <v>23328</v>
      </c>
      <c r="E3039" s="146">
        <v>23</v>
      </c>
      <c r="F3039" s="182">
        <v>23</v>
      </c>
      <c r="G3039" s="182">
        <f t="shared" si="47"/>
        <v>1150</v>
      </c>
      <c r="H3039" s="180"/>
    </row>
    <row r="3040" s="35" customFormat="1" customHeight="1" spans="1:8">
      <c r="A3040" s="180">
        <v>3038</v>
      </c>
      <c r="B3040" s="180" t="s">
        <v>23326</v>
      </c>
      <c r="C3040" s="181" t="s">
        <v>23329</v>
      </c>
      <c r="D3040" s="180" t="s">
        <v>23330</v>
      </c>
      <c r="E3040" s="146">
        <v>10</v>
      </c>
      <c r="F3040" s="182">
        <v>8</v>
      </c>
      <c r="G3040" s="182">
        <f t="shared" si="47"/>
        <v>400</v>
      </c>
      <c r="H3040" s="180"/>
    </row>
    <row r="3041" s="35" customFormat="1" customHeight="1" spans="1:8">
      <c r="A3041" s="180">
        <v>3039</v>
      </c>
      <c r="B3041" s="180" t="s">
        <v>23331</v>
      </c>
      <c r="C3041" s="181" t="s">
        <v>23332</v>
      </c>
      <c r="D3041" s="180" t="s">
        <v>23333</v>
      </c>
      <c r="E3041" s="146">
        <v>30</v>
      </c>
      <c r="F3041" s="182">
        <v>30</v>
      </c>
      <c r="G3041" s="182">
        <f t="shared" si="47"/>
        <v>1500</v>
      </c>
      <c r="H3041" s="180"/>
    </row>
    <row r="3042" s="35" customFormat="1" customHeight="1" spans="1:8">
      <c r="A3042" s="180">
        <v>3040</v>
      </c>
      <c r="B3042" s="180" t="s">
        <v>23331</v>
      </c>
      <c r="C3042" s="181" t="s">
        <v>23334</v>
      </c>
      <c r="D3042" s="180" t="s">
        <v>23335</v>
      </c>
      <c r="E3042" s="146">
        <v>29</v>
      </c>
      <c r="F3042" s="182">
        <v>28</v>
      </c>
      <c r="G3042" s="182">
        <f t="shared" si="47"/>
        <v>1400</v>
      </c>
      <c r="H3042" s="180"/>
    </row>
    <row r="3043" s="35" customFormat="1" customHeight="1" spans="1:8">
      <c r="A3043" s="180">
        <v>3041</v>
      </c>
      <c r="B3043" s="180" t="s">
        <v>23336</v>
      </c>
      <c r="C3043" s="181" t="s">
        <v>23337</v>
      </c>
      <c r="D3043" s="180" t="s">
        <v>23338</v>
      </c>
      <c r="E3043" s="146">
        <v>30</v>
      </c>
      <c r="F3043" s="182">
        <v>30</v>
      </c>
      <c r="G3043" s="182">
        <f t="shared" si="47"/>
        <v>1500</v>
      </c>
      <c r="H3043" s="180"/>
    </row>
    <row r="3044" s="35" customFormat="1" customHeight="1" spans="1:8">
      <c r="A3044" s="180">
        <v>3042</v>
      </c>
      <c r="B3044" s="180" t="s">
        <v>23339</v>
      </c>
      <c r="C3044" s="181" t="s">
        <v>23340</v>
      </c>
      <c r="D3044" s="180" t="s">
        <v>23341</v>
      </c>
      <c r="E3044" s="146">
        <v>30</v>
      </c>
      <c r="F3044" s="182">
        <v>30</v>
      </c>
      <c r="G3044" s="182">
        <f t="shared" si="47"/>
        <v>1500</v>
      </c>
      <c r="H3044" s="180"/>
    </row>
    <row r="3045" s="35" customFormat="1" customHeight="1" spans="1:8">
      <c r="A3045" s="180">
        <v>3043</v>
      </c>
      <c r="B3045" s="180" t="s">
        <v>23339</v>
      </c>
      <c r="C3045" s="181" t="s">
        <v>23342</v>
      </c>
      <c r="D3045" s="180" t="s">
        <v>23343</v>
      </c>
      <c r="E3045" s="146">
        <v>11</v>
      </c>
      <c r="F3045" s="182">
        <v>11</v>
      </c>
      <c r="G3045" s="182">
        <f t="shared" si="47"/>
        <v>550</v>
      </c>
      <c r="H3045" s="180"/>
    </row>
    <row r="3046" s="35" customFormat="1" customHeight="1" spans="1:8">
      <c r="A3046" s="180">
        <v>3044</v>
      </c>
      <c r="B3046" s="180" t="s">
        <v>23344</v>
      </c>
      <c r="C3046" s="181" t="s">
        <v>23345</v>
      </c>
      <c r="D3046" s="180" t="s">
        <v>23346</v>
      </c>
      <c r="E3046" s="146">
        <v>30</v>
      </c>
      <c r="F3046" s="182">
        <v>30</v>
      </c>
      <c r="G3046" s="182">
        <f t="shared" si="47"/>
        <v>1500</v>
      </c>
      <c r="H3046" s="180"/>
    </row>
    <row r="3047" s="35" customFormat="1" customHeight="1" spans="1:8">
      <c r="A3047" s="180">
        <v>3045</v>
      </c>
      <c r="B3047" s="180" t="s">
        <v>23344</v>
      </c>
      <c r="C3047" s="181" t="s">
        <v>23347</v>
      </c>
      <c r="D3047" s="180" t="s">
        <v>23348</v>
      </c>
      <c r="E3047" s="146">
        <v>24</v>
      </c>
      <c r="F3047" s="182">
        <v>24</v>
      </c>
      <c r="G3047" s="182">
        <f t="shared" si="47"/>
        <v>1200</v>
      </c>
      <c r="H3047" s="180"/>
    </row>
    <row r="3048" s="35" customFormat="1" customHeight="1" spans="1:8">
      <c r="A3048" s="180">
        <v>3046</v>
      </c>
      <c r="B3048" s="180" t="s">
        <v>23349</v>
      </c>
      <c r="C3048" s="181" t="s">
        <v>23350</v>
      </c>
      <c r="D3048" s="180" t="s">
        <v>23351</v>
      </c>
      <c r="E3048" s="146">
        <v>30</v>
      </c>
      <c r="F3048" s="182">
        <v>30</v>
      </c>
      <c r="G3048" s="182">
        <f t="shared" si="47"/>
        <v>1500</v>
      </c>
      <c r="H3048" s="180"/>
    </row>
    <row r="3049" s="35" customFormat="1" customHeight="1" spans="1:8">
      <c r="A3049" s="180">
        <v>3047</v>
      </c>
      <c r="B3049" s="180" t="s">
        <v>23349</v>
      </c>
      <c r="C3049" s="181" t="s">
        <v>23352</v>
      </c>
      <c r="D3049" s="180" t="s">
        <v>23353</v>
      </c>
      <c r="E3049" s="146">
        <v>30</v>
      </c>
      <c r="F3049" s="182">
        <v>30</v>
      </c>
      <c r="G3049" s="182">
        <f t="shared" si="47"/>
        <v>1500</v>
      </c>
      <c r="H3049" s="180"/>
    </row>
    <row r="3050" s="35" customFormat="1" customHeight="1" spans="1:8">
      <c r="A3050" s="180">
        <v>3048</v>
      </c>
      <c r="B3050" s="180" t="s">
        <v>23354</v>
      </c>
      <c r="C3050" s="181" t="s">
        <v>23355</v>
      </c>
      <c r="D3050" s="180" t="s">
        <v>23356</v>
      </c>
      <c r="E3050" s="146">
        <v>30</v>
      </c>
      <c r="F3050" s="182">
        <v>30</v>
      </c>
      <c r="G3050" s="182">
        <f t="shared" si="47"/>
        <v>1500</v>
      </c>
      <c r="H3050" s="180"/>
    </row>
    <row r="3051" s="35" customFormat="1" customHeight="1" spans="1:8">
      <c r="A3051" s="180">
        <v>3049</v>
      </c>
      <c r="B3051" s="180" t="s">
        <v>23357</v>
      </c>
      <c r="C3051" s="181" t="s">
        <v>23358</v>
      </c>
      <c r="D3051" s="180" t="s">
        <v>23359</v>
      </c>
      <c r="E3051" s="146">
        <v>30</v>
      </c>
      <c r="F3051" s="182">
        <v>30</v>
      </c>
      <c r="G3051" s="182">
        <f t="shared" si="47"/>
        <v>1500</v>
      </c>
      <c r="H3051" s="180"/>
    </row>
    <row r="3052" s="35" customFormat="1" customHeight="1" spans="1:8">
      <c r="A3052" s="180">
        <v>3050</v>
      </c>
      <c r="B3052" s="180" t="s">
        <v>23360</v>
      </c>
      <c r="C3052" s="181" t="s">
        <v>23361</v>
      </c>
      <c r="D3052" s="180" t="s">
        <v>23362</v>
      </c>
      <c r="E3052" s="146">
        <v>28</v>
      </c>
      <c r="F3052" s="182">
        <v>28</v>
      </c>
      <c r="G3052" s="182">
        <f t="shared" si="47"/>
        <v>1400</v>
      </c>
      <c r="H3052" s="180"/>
    </row>
    <row r="3053" s="35" customFormat="1" customHeight="1" spans="1:8">
      <c r="A3053" s="180">
        <v>3051</v>
      </c>
      <c r="B3053" s="180" t="s">
        <v>23363</v>
      </c>
      <c r="C3053" s="181" t="s">
        <v>23364</v>
      </c>
      <c r="D3053" s="180" t="s">
        <v>23365</v>
      </c>
      <c r="E3053" s="146">
        <v>30</v>
      </c>
      <c r="F3053" s="182">
        <v>29</v>
      </c>
      <c r="G3053" s="182">
        <f t="shared" si="47"/>
        <v>1450</v>
      </c>
      <c r="H3053" s="180"/>
    </row>
    <row r="3054" s="35" customFormat="1" customHeight="1" spans="1:8">
      <c r="A3054" s="180">
        <v>3052</v>
      </c>
      <c r="B3054" s="180" t="s">
        <v>23363</v>
      </c>
      <c r="C3054" s="181" t="s">
        <v>23366</v>
      </c>
      <c r="D3054" s="180" t="s">
        <v>23367</v>
      </c>
      <c r="E3054" s="146">
        <v>25</v>
      </c>
      <c r="F3054" s="182">
        <v>25</v>
      </c>
      <c r="G3054" s="182">
        <f t="shared" si="47"/>
        <v>1250</v>
      </c>
      <c r="H3054" s="180"/>
    </row>
    <row r="3055" s="35" customFormat="1" customHeight="1" spans="1:8">
      <c r="A3055" s="180">
        <v>3053</v>
      </c>
      <c r="B3055" s="180" t="s">
        <v>23368</v>
      </c>
      <c r="C3055" s="181" t="s">
        <v>23369</v>
      </c>
      <c r="D3055" s="180" t="s">
        <v>23370</v>
      </c>
      <c r="E3055" s="146">
        <v>26</v>
      </c>
      <c r="F3055" s="182">
        <v>26</v>
      </c>
      <c r="G3055" s="182">
        <f t="shared" si="47"/>
        <v>1300</v>
      </c>
      <c r="H3055" s="180"/>
    </row>
    <row r="3056" s="35" customFormat="1" customHeight="1" spans="1:8">
      <c r="A3056" s="180">
        <v>3054</v>
      </c>
      <c r="B3056" s="180" t="s">
        <v>23368</v>
      </c>
      <c r="C3056" s="181" t="s">
        <v>23371</v>
      </c>
      <c r="D3056" s="180" t="s">
        <v>23372</v>
      </c>
      <c r="E3056" s="146">
        <v>30</v>
      </c>
      <c r="F3056" s="182">
        <v>22</v>
      </c>
      <c r="G3056" s="182">
        <f t="shared" si="47"/>
        <v>1100</v>
      </c>
      <c r="H3056" s="180"/>
    </row>
    <row r="3057" s="35" customFormat="1" customHeight="1" spans="1:8">
      <c r="A3057" s="180">
        <v>3055</v>
      </c>
      <c r="B3057" s="180" t="s">
        <v>23373</v>
      </c>
      <c r="C3057" s="181" t="s">
        <v>23374</v>
      </c>
      <c r="D3057" s="180" t="s">
        <v>23375</v>
      </c>
      <c r="E3057" s="146">
        <v>30</v>
      </c>
      <c r="F3057" s="182">
        <v>30</v>
      </c>
      <c r="G3057" s="182">
        <f t="shared" si="47"/>
        <v>1500</v>
      </c>
      <c r="H3057" s="180"/>
    </row>
    <row r="3058" s="35" customFormat="1" customHeight="1" spans="1:8">
      <c r="A3058" s="180">
        <v>3056</v>
      </c>
      <c r="B3058" s="180" t="s">
        <v>23376</v>
      </c>
      <c r="C3058" s="181" t="s">
        <v>10166</v>
      </c>
      <c r="D3058" s="180" t="s">
        <v>23377</v>
      </c>
      <c r="E3058" s="146">
        <v>30</v>
      </c>
      <c r="F3058" s="182">
        <v>30</v>
      </c>
      <c r="G3058" s="182">
        <f t="shared" si="47"/>
        <v>1500</v>
      </c>
      <c r="H3058" s="180"/>
    </row>
    <row r="3059" s="35" customFormat="1" customHeight="1" spans="1:8">
      <c r="A3059" s="180">
        <v>3057</v>
      </c>
      <c r="B3059" s="180" t="s">
        <v>23378</v>
      </c>
      <c r="C3059" s="181" t="s">
        <v>23379</v>
      </c>
      <c r="D3059" s="180" t="s">
        <v>23380</v>
      </c>
      <c r="E3059" s="146">
        <v>29</v>
      </c>
      <c r="F3059" s="182">
        <v>29</v>
      </c>
      <c r="G3059" s="182">
        <f t="shared" si="47"/>
        <v>1450</v>
      </c>
      <c r="H3059" s="180"/>
    </row>
    <row r="3060" s="35" customFormat="1" customHeight="1" spans="1:8">
      <c r="A3060" s="180">
        <v>3058</v>
      </c>
      <c r="B3060" s="180" t="s">
        <v>23378</v>
      </c>
      <c r="C3060" s="181" t="s">
        <v>23381</v>
      </c>
      <c r="D3060" s="180" t="s">
        <v>23382</v>
      </c>
      <c r="E3060" s="146">
        <v>14</v>
      </c>
      <c r="F3060" s="182">
        <v>14</v>
      </c>
      <c r="G3060" s="182">
        <f t="shared" si="47"/>
        <v>700</v>
      </c>
      <c r="H3060" s="180"/>
    </row>
    <row r="3061" s="35" customFormat="1" customHeight="1" spans="1:8">
      <c r="A3061" s="180">
        <v>3059</v>
      </c>
      <c r="B3061" s="180" t="s">
        <v>23383</v>
      </c>
      <c r="C3061" s="181" t="s">
        <v>23384</v>
      </c>
      <c r="D3061" s="180" t="s">
        <v>23385</v>
      </c>
      <c r="E3061" s="146">
        <v>28</v>
      </c>
      <c r="F3061" s="182">
        <v>27</v>
      </c>
      <c r="G3061" s="182">
        <f t="shared" si="47"/>
        <v>1350</v>
      </c>
      <c r="H3061" s="180"/>
    </row>
    <row r="3062" s="35" customFormat="1" customHeight="1" spans="1:8">
      <c r="A3062" s="180">
        <v>3060</v>
      </c>
      <c r="B3062" s="180" t="s">
        <v>23383</v>
      </c>
      <c r="C3062" s="181" t="s">
        <v>23386</v>
      </c>
      <c r="D3062" s="180" t="s">
        <v>23387</v>
      </c>
      <c r="E3062" s="146">
        <v>26</v>
      </c>
      <c r="F3062" s="182">
        <v>25</v>
      </c>
      <c r="G3062" s="182">
        <f t="shared" si="47"/>
        <v>1250</v>
      </c>
      <c r="H3062" s="180"/>
    </row>
    <row r="3063" s="35" customFormat="1" customHeight="1" spans="1:8">
      <c r="A3063" s="180">
        <v>3061</v>
      </c>
      <c r="B3063" s="180" t="s">
        <v>23388</v>
      </c>
      <c r="C3063" s="181" t="s">
        <v>23389</v>
      </c>
      <c r="D3063" s="180" t="s">
        <v>23390</v>
      </c>
      <c r="E3063" s="146">
        <v>30</v>
      </c>
      <c r="F3063" s="182">
        <v>29</v>
      </c>
      <c r="G3063" s="182">
        <f t="shared" si="47"/>
        <v>1450</v>
      </c>
      <c r="H3063" s="180"/>
    </row>
    <row r="3064" s="35" customFormat="1" customHeight="1" spans="1:8">
      <c r="A3064" s="180">
        <v>3062</v>
      </c>
      <c r="B3064" s="180" t="s">
        <v>23388</v>
      </c>
      <c r="C3064" s="181" t="s">
        <v>23391</v>
      </c>
      <c r="D3064" s="180" t="s">
        <v>23392</v>
      </c>
      <c r="E3064" s="146">
        <v>17</v>
      </c>
      <c r="F3064" s="182">
        <v>17</v>
      </c>
      <c r="G3064" s="182">
        <f t="shared" si="47"/>
        <v>850</v>
      </c>
      <c r="H3064" s="180"/>
    </row>
    <row r="3065" s="35" customFormat="1" customHeight="1" spans="1:8">
      <c r="A3065" s="180">
        <v>3063</v>
      </c>
      <c r="B3065" s="180" t="s">
        <v>23393</v>
      </c>
      <c r="C3065" s="181" t="s">
        <v>23394</v>
      </c>
      <c r="D3065" s="180" t="s">
        <v>23395</v>
      </c>
      <c r="E3065" s="146">
        <v>24</v>
      </c>
      <c r="F3065" s="182">
        <v>22</v>
      </c>
      <c r="G3065" s="182">
        <f t="shared" si="47"/>
        <v>1100</v>
      </c>
      <c r="H3065" s="180"/>
    </row>
    <row r="3066" s="35" customFormat="1" customHeight="1" spans="1:8">
      <c r="A3066" s="180">
        <v>3064</v>
      </c>
      <c r="B3066" s="180" t="s">
        <v>23393</v>
      </c>
      <c r="C3066" s="181" t="s">
        <v>23396</v>
      </c>
      <c r="D3066" s="180" t="s">
        <v>23397</v>
      </c>
      <c r="E3066" s="146">
        <v>22</v>
      </c>
      <c r="F3066" s="182">
        <v>21</v>
      </c>
      <c r="G3066" s="182">
        <f t="shared" si="47"/>
        <v>1050</v>
      </c>
      <c r="H3066" s="180"/>
    </row>
    <row r="3067" s="35" customFormat="1" customHeight="1" spans="1:8">
      <c r="A3067" s="180">
        <v>3065</v>
      </c>
      <c r="B3067" s="180" t="s">
        <v>23398</v>
      </c>
      <c r="C3067" s="181" t="s">
        <v>23399</v>
      </c>
      <c r="D3067" s="180" t="s">
        <v>23400</v>
      </c>
      <c r="E3067" s="146">
        <v>26</v>
      </c>
      <c r="F3067" s="182">
        <v>26</v>
      </c>
      <c r="G3067" s="182">
        <f t="shared" si="47"/>
        <v>1300</v>
      </c>
      <c r="H3067" s="180"/>
    </row>
    <row r="3068" s="35" customFormat="1" customHeight="1" spans="1:8">
      <c r="A3068" s="180">
        <v>3066</v>
      </c>
      <c r="B3068" s="180" t="s">
        <v>23398</v>
      </c>
      <c r="C3068" s="181" t="s">
        <v>23401</v>
      </c>
      <c r="D3068" s="180" t="s">
        <v>23402</v>
      </c>
      <c r="E3068" s="146">
        <v>23</v>
      </c>
      <c r="F3068" s="182">
        <v>23</v>
      </c>
      <c r="G3068" s="182">
        <f t="shared" si="47"/>
        <v>1150</v>
      </c>
      <c r="H3068" s="180"/>
    </row>
    <row r="3069" s="35" customFormat="1" customHeight="1" spans="1:8">
      <c r="A3069" s="180">
        <v>3067</v>
      </c>
      <c r="B3069" s="180" t="s">
        <v>23403</v>
      </c>
      <c r="C3069" s="181" t="s">
        <v>23404</v>
      </c>
      <c r="D3069" s="180" t="s">
        <v>23405</v>
      </c>
      <c r="E3069" s="146">
        <v>30</v>
      </c>
      <c r="F3069" s="182">
        <v>30</v>
      </c>
      <c r="G3069" s="182">
        <f t="shared" si="47"/>
        <v>1500</v>
      </c>
      <c r="H3069" s="180"/>
    </row>
    <row r="3070" s="35" customFormat="1" customHeight="1" spans="1:8">
      <c r="A3070" s="180">
        <v>3068</v>
      </c>
      <c r="B3070" s="180" t="s">
        <v>23403</v>
      </c>
      <c r="C3070" s="181" t="s">
        <v>23406</v>
      </c>
      <c r="D3070" s="180" t="s">
        <v>23407</v>
      </c>
      <c r="E3070" s="146">
        <v>25</v>
      </c>
      <c r="F3070" s="182">
        <v>20</v>
      </c>
      <c r="G3070" s="182">
        <f t="shared" si="47"/>
        <v>1000</v>
      </c>
      <c r="H3070" s="180"/>
    </row>
    <row r="3071" s="35" customFormat="1" customHeight="1" spans="1:8">
      <c r="A3071" s="180">
        <v>3069</v>
      </c>
      <c r="B3071" s="180" t="s">
        <v>23408</v>
      </c>
      <c r="C3071" s="181" t="s">
        <v>23409</v>
      </c>
      <c r="D3071" s="180" t="s">
        <v>23410</v>
      </c>
      <c r="E3071" s="146">
        <v>30</v>
      </c>
      <c r="F3071" s="182">
        <v>30</v>
      </c>
      <c r="G3071" s="182">
        <f t="shared" si="47"/>
        <v>1500</v>
      </c>
      <c r="H3071" s="180"/>
    </row>
    <row r="3072" s="35" customFormat="1" customHeight="1" spans="1:8">
      <c r="A3072" s="180">
        <v>3070</v>
      </c>
      <c r="B3072" s="180" t="s">
        <v>23411</v>
      </c>
      <c r="C3072" s="181" t="s">
        <v>7245</v>
      </c>
      <c r="D3072" s="180" t="s">
        <v>23412</v>
      </c>
      <c r="E3072" s="146">
        <v>30</v>
      </c>
      <c r="F3072" s="182">
        <v>30</v>
      </c>
      <c r="G3072" s="182">
        <f t="shared" si="47"/>
        <v>1500</v>
      </c>
      <c r="H3072" s="180"/>
    </row>
    <row r="3073" s="35" customFormat="1" customHeight="1" spans="1:8">
      <c r="A3073" s="180">
        <v>3071</v>
      </c>
      <c r="B3073" s="180" t="s">
        <v>23413</v>
      </c>
      <c r="C3073" s="181" t="s">
        <v>23414</v>
      </c>
      <c r="D3073" s="180" t="s">
        <v>23415</v>
      </c>
      <c r="E3073" s="146">
        <v>30</v>
      </c>
      <c r="F3073" s="182">
        <v>29</v>
      </c>
      <c r="G3073" s="182">
        <f t="shared" si="47"/>
        <v>1450</v>
      </c>
      <c r="H3073" s="180"/>
    </row>
    <row r="3074" s="35" customFormat="1" customHeight="1" spans="1:8">
      <c r="A3074" s="180">
        <v>3072</v>
      </c>
      <c r="B3074" s="180" t="s">
        <v>23413</v>
      </c>
      <c r="C3074" s="181" t="s">
        <v>23416</v>
      </c>
      <c r="D3074" s="180" t="s">
        <v>23417</v>
      </c>
      <c r="E3074" s="146">
        <v>12</v>
      </c>
      <c r="F3074" s="182">
        <v>9</v>
      </c>
      <c r="G3074" s="182">
        <f t="shared" si="47"/>
        <v>450</v>
      </c>
      <c r="H3074" s="180"/>
    </row>
    <row r="3075" s="35" customFormat="1" customHeight="1" spans="1:8">
      <c r="A3075" s="180">
        <v>3073</v>
      </c>
      <c r="B3075" s="180" t="s">
        <v>23418</v>
      </c>
      <c r="C3075" s="181" t="s">
        <v>23419</v>
      </c>
      <c r="D3075" s="180" t="s">
        <v>23420</v>
      </c>
      <c r="E3075" s="146">
        <v>30</v>
      </c>
      <c r="F3075" s="182">
        <v>29</v>
      </c>
      <c r="G3075" s="182">
        <f t="shared" ref="G3075:G3138" si="48">F3075*50</f>
        <v>1450</v>
      </c>
      <c r="H3075" s="180"/>
    </row>
    <row r="3076" s="35" customFormat="1" customHeight="1" spans="1:8">
      <c r="A3076" s="180">
        <v>3074</v>
      </c>
      <c r="B3076" s="180" t="s">
        <v>23418</v>
      </c>
      <c r="C3076" s="181" t="s">
        <v>23421</v>
      </c>
      <c r="D3076" s="180" t="s">
        <v>23422</v>
      </c>
      <c r="E3076" s="146">
        <v>29</v>
      </c>
      <c r="F3076" s="182">
        <v>29</v>
      </c>
      <c r="G3076" s="182">
        <f t="shared" si="48"/>
        <v>1450</v>
      </c>
      <c r="H3076" s="180"/>
    </row>
    <row r="3077" s="35" customFormat="1" customHeight="1" spans="1:8">
      <c r="A3077" s="180">
        <v>3075</v>
      </c>
      <c r="B3077" s="180" t="s">
        <v>23423</v>
      </c>
      <c r="C3077" s="181" t="s">
        <v>23424</v>
      </c>
      <c r="D3077" s="180" t="s">
        <v>23425</v>
      </c>
      <c r="E3077" s="146">
        <v>30</v>
      </c>
      <c r="F3077" s="182">
        <v>30</v>
      </c>
      <c r="G3077" s="182">
        <f t="shared" si="48"/>
        <v>1500</v>
      </c>
      <c r="H3077" s="180"/>
    </row>
    <row r="3078" s="35" customFormat="1" customHeight="1" spans="1:8">
      <c r="A3078" s="180">
        <v>3076</v>
      </c>
      <c r="B3078" s="180" t="s">
        <v>23423</v>
      </c>
      <c r="C3078" s="181" t="s">
        <v>23426</v>
      </c>
      <c r="D3078" s="180" t="s">
        <v>23427</v>
      </c>
      <c r="E3078" s="146">
        <v>30</v>
      </c>
      <c r="F3078" s="182">
        <v>30</v>
      </c>
      <c r="G3078" s="182">
        <f t="shared" si="48"/>
        <v>1500</v>
      </c>
      <c r="H3078" s="180"/>
    </row>
    <row r="3079" s="35" customFormat="1" customHeight="1" spans="1:8">
      <c r="A3079" s="180">
        <v>3077</v>
      </c>
      <c r="B3079" s="180" t="s">
        <v>23428</v>
      </c>
      <c r="C3079" s="181" t="s">
        <v>23429</v>
      </c>
      <c r="D3079" s="180" t="s">
        <v>23430</v>
      </c>
      <c r="E3079" s="146">
        <v>15</v>
      </c>
      <c r="F3079" s="182">
        <v>15</v>
      </c>
      <c r="G3079" s="182">
        <f t="shared" si="48"/>
        <v>750</v>
      </c>
      <c r="H3079" s="180"/>
    </row>
    <row r="3080" s="35" customFormat="1" customHeight="1" spans="1:8">
      <c r="A3080" s="180">
        <v>3078</v>
      </c>
      <c r="B3080" s="180" t="s">
        <v>23431</v>
      </c>
      <c r="C3080" s="181" t="s">
        <v>23432</v>
      </c>
      <c r="D3080" s="180" t="s">
        <v>23433</v>
      </c>
      <c r="E3080" s="146">
        <v>29</v>
      </c>
      <c r="F3080" s="182">
        <v>28</v>
      </c>
      <c r="G3080" s="182">
        <f t="shared" si="48"/>
        <v>1400</v>
      </c>
      <c r="H3080" s="180"/>
    </row>
    <row r="3081" s="35" customFormat="1" customHeight="1" spans="1:8">
      <c r="A3081" s="180">
        <v>3079</v>
      </c>
      <c r="B3081" s="180" t="s">
        <v>23431</v>
      </c>
      <c r="C3081" s="181" t="s">
        <v>23434</v>
      </c>
      <c r="D3081" s="180" t="s">
        <v>23435</v>
      </c>
      <c r="E3081" s="146">
        <v>10</v>
      </c>
      <c r="F3081" s="182">
        <v>10</v>
      </c>
      <c r="G3081" s="182">
        <f t="shared" si="48"/>
        <v>500</v>
      </c>
      <c r="H3081" s="180"/>
    </row>
    <row r="3082" s="35" customFormat="1" customHeight="1" spans="1:8">
      <c r="A3082" s="180">
        <v>3080</v>
      </c>
      <c r="B3082" s="180" t="s">
        <v>23436</v>
      </c>
      <c r="C3082" s="181" t="s">
        <v>23437</v>
      </c>
      <c r="D3082" s="180" t="s">
        <v>23438</v>
      </c>
      <c r="E3082" s="146">
        <v>26</v>
      </c>
      <c r="F3082" s="182">
        <v>26</v>
      </c>
      <c r="G3082" s="182">
        <f t="shared" si="48"/>
        <v>1300</v>
      </c>
      <c r="H3082" s="180"/>
    </row>
    <row r="3083" s="35" customFormat="1" customHeight="1" spans="1:8">
      <c r="A3083" s="180">
        <v>3081</v>
      </c>
      <c r="B3083" s="180" t="s">
        <v>23439</v>
      </c>
      <c r="C3083" s="181" t="s">
        <v>23440</v>
      </c>
      <c r="D3083" s="180" t="s">
        <v>23441</v>
      </c>
      <c r="E3083" s="146">
        <v>24</v>
      </c>
      <c r="F3083" s="182">
        <v>23</v>
      </c>
      <c r="G3083" s="182">
        <f t="shared" si="48"/>
        <v>1150</v>
      </c>
      <c r="H3083" s="180"/>
    </row>
    <row r="3084" s="35" customFormat="1" customHeight="1" spans="1:8">
      <c r="A3084" s="180">
        <v>3082</v>
      </c>
      <c r="B3084" s="180" t="s">
        <v>23439</v>
      </c>
      <c r="C3084" s="181" t="s">
        <v>23442</v>
      </c>
      <c r="D3084" s="180" t="s">
        <v>23443</v>
      </c>
      <c r="E3084" s="146">
        <v>23</v>
      </c>
      <c r="F3084" s="182">
        <v>23</v>
      </c>
      <c r="G3084" s="182">
        <f t="shared" si="48"/>
        <v>1150</v>
      </c>
      <c r="H3084" s="180"/>
    </row>
    <row r="3085" s="35" customFormat="1" customHeight="1" spans="1:8">
      <c r="A3085" s="180">
        <v>3083</v>
      </c>
      <c r="B3085" s="180" t="s">
        <v>23444</v>
      </c>
      <c r="C3085" s="181" t="s">
        <v>23445</v>
      </c>
      <c r="D3085" s="180" t="s">
        <v>23446</v>
      </c>
      <c r="E3085" s="146">
        <v>29</v>
      </c>
      <c r="F3085" s="182">
        <v>29</v>
      </c>
      <c r="G3085" s="182">
        <f t="shared" si="48"/>
        <v>1450</v>
      </c>
      <c r="H3085" s="180"/>
    </row>
    <row r="3086" s="35" customFormat="1" customHeight="1" spans="1:8">
      <c r="A3086" s="180">
        <v>3084</v>
      </c>
      <c r="B3086" s="180" t="s">
        <v>23444</v>
      </c>
      <c r="C3086" s="181" t="s">
        <v>23447</v>
      </c>
      <c r="D3086" s="180" t="s">
        <v>23448</v>
      </c>
      <c r="E3086" s="146">
        <v>27</v>
      </c>
      <c r="F3086" s="182">
        <v>27</v>
      </c>
      <c r="G3086" s="182">
        <f t="shared" si="48"/>
        <v>1350</v>
      </c>
      <c r="H3086" s="180"/>
    </row>
    <row r="3087" s="35" customFormat="1" customHeight="1" spans="1:8">
      <c r="A3087" s="180">
        <v>3085</v>
      </c>
      <c r="B3087" s="180" t="s">
        <v>23449</v>
      </c>
      <c r="C3087" s="181" t="s">
        <v>23450</v>
      </c>
      <c r="D3087" s="180" t="s">
        <v>23451</v>
      </c>
      <c r="E3087" s="146">
        <v>30</v>
      </c>
      <c r="F3087" s="182">
        <v>30</v>
      </c>
      <c r="G3087" s="182">
        <f t="shared" si="48"/>
        <v>1500</v>
      </c>
      <c r="H3087" s="180"/>
    </row>
    <row r="3088" s="35" customFormat="1" customHeight="1" spans="1:8">
      <c r="A3088" s="180">
        <v>3086</v>
      </c>
      <c r="B3088" s="180" t="s">
        <v>23452</v>
      </c>
      <c r="C3088" s="181" t="s">
        <v>23453</v>
      </c>
      <c r="D3088" s="180" t="s">
        <v>23454</v>
      </c>
      <c r="E3088" s="146">
        <v>30</v>
      </c>
      <c r="F3088" s="182">
        <v>30</v>
      </c>
      <c r="G3088" s="182">
        <f t="shared" si="48"/>
        <v>1500</v>
      </c>
      <c r="H3088" s="180"/>
    </row>
    <row r="3089" s="35" customFormat="1" customHeight="1" spans="1:8">
      <c r="A3089" s="180">
        <v>3087</v>
      </c>
      <c r="B3089" s="180" t="s">
        <v>23455</v>
      </c>
      <c r="C3089" s="181" t="s">
        <v>23456</v>
      </c>
      <c r="D3089" s="180" t="s">
        <v>23457</v>
      </c>
      <c r="E3089" s="146">
        <v>17</v>
      </c>
      <c r="F3089" s="182">
        <v>17</v>
      </c>
      <c r="G3089" s="182">
        <f t="shared" si="48"/>
        <v>850</v>
      </c>
      <c r="H3089" s="180"/>
    </row>
    <row r="3090" s="35" customFormat="1" customHeight="1" spans="1:8">
      <c r="A3090" s="180">
        <v>3088</v>
      </c>
      <c r="B3090" s="180" t="s">
        <v>23455</v>
      </c>
      <c r="C3090" s="181" t="s">
        <v>23458</v>
      </c>
      <c r="D3090" s="180" t="s">
        <v>23459</v>
      </c>
      <c r="E3090" s="146">
        <v>14</v>
      </c>
      <c r="F3090" s="182">
        <v>13</v>
      </c>
      <c r="G3090" s="182">
        <f t="shared" si="48"/>
        <v>650</v>
      </c>
      <c r="H3090" s="180"/>
    </row>
    <row r="3091" s="35" customFormat="1" customHeight="1" spans="1:8">
      <c r="A3091" s="180">
        <v>3089</v>
      </c>
      <c r="B3091" s="180" t="s">
        <v>23460</v>
      </c>
      <c r="C3091" s="181" t="s">
        <v>23461</v>
      </c>
      <c r="D3091" s="180" t="s">
        <v>23462</v>
      </c>
      <c r="E3091" s="146">
        <v>13</v>
      </c>
      <c r="F3091" s="182">
        <v>13</v>
      </c>
      <c r="G3091" s="182">
        <f t="shared" si="48"/>
        <v>650</v>
      </c>
      <c r="H3091" s="180"/>
    </row>
    <row r="3092" s="35" customFormat="1" customHeight="1" spans="1:8">
      <c r="A3092" s="180">
        <v>3090</v>
      </c>
      <c r="B3092" s="180" t="s">
        <v>23463</v>
      </c>
      <c r="C3092" s="181" t="s">
        <v>16925</v>
      </c>
      <c r="D3092" s="180" t="s">
        <v>23464</v>
      </c>
      <c r="E3092" s="146">
        <v>26</v>
      </c>
      <c r="F3092" s="182">
        <v>26</v>
      </c>
      <c r="G3092" s="182">
        <f t="shared" si="48"/>
        <v>1300</v>
      </c>
      <c r="H3092" s="180"/>
    </row>
    <row r="3093" s="35" customFormat="1" customHeight="1" spans="1:8">
      <c r="A3093" s="180">
        <v>3091</v>
      </c>
      <c r="B3093" s="180" t="s">
        <v>23463</v>
      </c>
      <c r="C3093" s="181" t="s">
        <v>23465</v>
      </c>
      <c r="D3093" s="180" t="s">
        <v>23466</v>
      </c>
      <c r="E3093" s="146">
        <v>14</v>
      </c>
      <c r="F3093" s="182">
        <v>13</v>
      </c>
      <c r="G3093" s="182">
        <f t="shared" si="48"/>
        <v>650</v>
      </c>
      <c r="H3093" s="180"/>
    </row>
    <row r="3094" s="35" customFormat="1" customHeight="1" spans="1:8">
      <c r="A3094" s="180">
        <v>3092</v>
      </c>
      <c r="B3094" s="180" t="s">
        <v>23467</v>
      </c>
      <c r="C3094" s="181" t="s">
        <v>23468</v>
      </c>
      <c r="D3094" s="180" t="s">
        <v>23469</v>
      </c>
      <c r="E3094" s="146">
        <v>30</v>
      </c>
      <c r="F3094" s="182">
        <v>30</v>
      </c>
      <c r="G3094" s="182">
        <f t="shared" si="48"/>
        <v>1500</v>
      </c>
      <c r="H3094" s="180"/>
    </row>
    <row r="3095" s="35" customFormat="1" customHeight="1" spans="1:8">
      <c r="A3095" s="180">
        <v>3093</v>
      </c>
      <c r="B3095" s="180" t="s">
        <v>23467</v>
      </c>
      <c r="C3095" s="181" t="s">
        <v>23470</v>
      </c>
      <c r="D3095" s="180" t="s">
        <v>23471</v>
      </c>
      <c r="E3095" s="146">
        <v>29</v>
      </c>
      <c r="F3095" s="182">
        <v>28</v>
      </c>
      <c r="G3095" s="182">
        <f t="shared" si="48"/>
        <v>1400</v>
      </c>
      <c r="H3095" s="180"/>
    </row>
    <row r="3096" s="35" customFormat="1" customHeight="1" spans="1:8">
      <c r="A3096" s="180">
        <v>3094</v>
      </c>
      <c r="B3096" s="180" t="s">
        <v>23472</v>
      </c>
      <c r="C3096" s="181" t="s">
        <v>23473</v>
      </c>
      <c r="D3096" s="180" t="s">
        <v>23474</v>
      </c>
      <c r="E3096" s="146">
        <v>30</v>
      </c>
      <c r="F3096" s="182">
        <v>30</v>
      </c>
      <c r="G3096" s="182">
        <f t="shared" si="48"/>
        <v>1500</v>
      </c>
      <c r="H3096" s="180"/>
    </row>
    <row r="3097" s="35" customFormat="1" customHeight="1" spans="1:8">
      <c r="A3097" s="180">
        <v>3095</v>
      </c>
      <c r="B3097" s="180" t="s">
        <v>23472</v>
      </c>
      <c r="C3097" s="181" t="s">
        <v>23475</v>
      </c>
      <c r="D3097" s="180" t="s">
        <v>23476</v>
      </c>
      <c r="E3097" s="146">
        <v>30</v>
      </c>
      <c r="F3097" s="182">
        <v>30</v>
      </c>
      <c r="G3097" s="182">
        <f t="shared" si="48"/>
        <v>1500</v>
      </c>
      <c r="H3097" s="180"/>
    </row>
    <row r="3098" s="35" customFormat="1" customHeight="1" spans="1:8">
      <c r="A3098" s="180">
        <v>3096</v>
      </c>
      <c r="B3098" s="180" t="s">
        <v>23477</v>
      </c>
      <c r="C3098" s="181" t="s">
        <v>23478</v>
      </c>
      <c r="D3098" s="180" t="s">
        <v>23479</v>
      </c>
      <c r="E3098" s="146">
        <v>30</v>
      </c>
      <c r="F3098" s="182">
        <v>30</v>
      </c>
      <c r="G3098" s="182">
        <f t="shared" si="48"/>
        <v>1500</v>
      </c>
      <c r="H3098" s="180"/>
    </row>
    <row r="3099" s="35" customFormat="1" customHeight="1" spans="1:8">
      <c r="A3099" s="180">
        <v>3097</v>
      </c>
      <c r="B3099" s="180" t="s">
        <v>23480</v>
      </c>
      <c r="C3099" s="181" t="s">
        <v>23481</v>
      </c>
      <c r="D3099" s="180" t="s">
        <v>23482</v>
      </c>
      <c r="E3099" s="146">
        <v>30</v>
      </c>
      <c r="F3099" s="182">
        <v>30</v>
      </c>
      <c r="G3099" s="182">
        <f t="shared" si="48"/>
        <v>1500</v>
      </c>
      <c r="H3099" s="180"/>
    </row>
    <row r="3100" s="35" customFormat="1" customHeight="1" spans="1:8">
      <c r="A3100" s="180">
        <v>3098</v>
      </c>
      <c r="B3100" s="180" t="s">
        <v>23480</v>
      </c>
      <c r="C3100" s="181" t="s">
        <v>2211</v>
      </c>
      <c r="D3100" s="180" t="s">
        <v>23483</v>
      </c>
      <c r="E3100" s="146">
        <v>29</v>
      </c>
      <c r="F3100" s="182">
        <v>27</v>
      </c>
      <c r="G3100" s="182">
        <f t="shared" si="48"/>
        <v>1350</v>
      </c>
      <c r="H3100" s="180"/>
    </row>
    <row r="3101" s="35" customFormat="1" customHeight="1" spans="1:8">
      <c r="A3101" s="180">
        <v>3099</v>
      </c>
      <c r="B3101" s="180" t="s">
        <v>23484</v>
      </c>
      <c r="C3101" s="181" t="s">
        <v>23485</v>
      </c>
      <c r="D3101" s="180" t="s">
        <v>23486</v>
      </c>
      <c r="E3101" s="146">
        <v>30</v>
      </c>
      <c r="F3101" s="182">
        <v>30</v>
      </c>
      <c r="G3101" s="182">
        <f t="shared" si="48"/>
        <v>1500</v>
      </c>
      <c r="H3101" s="180"/>
    </row>
    <row r="3102" s="35" customFormat="1" customHeight="1" spans="1:8">
      <c r="A3102" s="180">
        <v>3100</v>
      </c>
      <c r="B3102" s="180" t="s">
        <v>23484</v>
      </c>
      <c r="C3102" s="181" t="s">
        <v>23487</v>
      </c>
      <c r="D3102" s="180" t="s">
        <v>23488</v>
      </c>
      <c r="E3102" s="146">
        <v>28</v>
      </c>
      <c r="F3102" s="182">
        <v>27</v>
      </c>
      <c r="G3102" s="182">
        <f t="shared" si="48"/>
        <v>1350</v>
      </c>
      <c r="H3102" s="180"/>
    </row>
    <row r="3103" s="35" customFormat="1" customHeight="1" spans="1:8">
      <c r="A3103" s="180">
        <v>3101</v>
      </c>
      <c r="B3103" s="180" t="s">
        <v>23489</v>
      </c>
      <c r="C3103" s="181" t="s">
        <v>23490</v>
      </c>
      <c r="D3103" s="180" t="s">
        <v>23491</v>
      </c>
      <c r="E3103" s="146">
        <v>30</v>
      </c>
      <c r="F3103" s="182">
        <v>30</v>
      </c>
      <c r="G3103" s="182">
        <f t="shared" si="48"/>
        <v>1500</v>
      </c>
      <c r="H3103" s="180"/>
    </row>
    <row r="3104" s="35" customFormat="1" customHeight="1" spans="1:8">
      <c r="A3104" s="180">
        <v>3102</v>
      </c>
      <c r="B3104" s="180" t="s">
        <v>23489</v>
      </c>
      <c r="C3104" s="181" t="s">
        <v>23492</v>
      </c>
      <c r="D3104" s="180" t="s">
        <v>23493</v>
      </c>
      <c r="E3104" s="146">
        <v>28</v>
      </c>
      <c r="F3104" s="182">
        <v>26</v>
      </c>
      <c r="G3104" s="182">
        <f t="shared" si="48"/>
        <v>1300</v>
      </c>
      <c r="H3104" s="180"/>
    </row>
    <row r="3105" s="35" customFormat="1" customHeight="1" spans="1:8">
      <c r="A3105" s="180">
        <v>3103</v>
      </c>
      <c r="B3105" s="180" t="s">
        <v>23494</v>
      </c>
      <c r="C3105" s="181" t="s">
        <v>23495</v>
      </c>
      <c r="D3105" s="180" t="s">
        <v>23496</v>
      </c>
      <c r="E3105" s="146">
        <v>30</v>
      </c>
      <c r="F3105" s="182">
        <v>30</v>
      </c>
      <c r="G3105" s="182">
        <f t="shared" si="48"/>
        <v>1500</v>
      </c>
      <c r="H3105" s="180"/>
    </row>
    <row r="3106" s="35" customFormat="1" customHeight="1" spans="1:8">
      <c r="A3106" s="180">
        <v>3104</v>
      </c>
      <c r="B3106" s="180" t="s">
        <v>23497</v>
      </c>
      <c r="C3106" s="181" t="s">
        <v>23498</v>
      </c>
      <c r="D3106" s="180" t="s">
        <v>23499</v>
      </c>
      <c r="E3106" s="146">
        <v>30</v>
      </c>
      <c r="F3106" s="182">
        <v>30</v>
      </c>
      <c r="G3106" s="182">
        <f t="shared" si="48"/>
        <v>1500</v>
      </c>
      <c r="H3106" s="180"/>
    </row>
    <row r="3107" s="35" customFormat="1" customHeight="1" spans="1:8">
      <c r="A3107" s="180">
        <v>3105</v>
      </c>
      <c r="B3107" s="180" t="s">
        <v>23497</v>
      </c>
      <c r="C3107" s="181" t="s">
        <v>2864</v>
      </c>
      <c r="D3107" s="180" t="s">
        <v>23500</v>
      </c>
      <c r="E3107" s="146">
        <v>30</v>
      </c>
      <c r="F3107" s="182">
        <v>30</v>
      </c>
      <c r="G3107" s="182">
        <f t="shared" si="48"/>
        <v>1500</v>
      </c>
      <c r="H3107" s="180"/>
    </row>
    <row r="3108" s="35" customFormat="1" customHeight="1" spans="1:8">
      <c r="A3108" s="180">
        <v>3106</v>
      </c>
      <c r="B3108" s="180" t="s">
        <v>23501</v>
      </c>
      <c r="C3108" s="181" t="s">
        <v>23502</v>
      </c>
      <c r="D3108" s="180" t="s">
        <v>23503</v>
      </c>
      <c r="E3108" s="146">
        <v>26</v>
      </c>
      <c r="F3108" s="182">
        <v>25</v>
      </c>
      <c r="G3108" s="182">
        <f t="shared" si="48"/>
        <v>1250</v>
      </c>
      <c r="H3108" s="180"/>
    </row>
    <row r="3109" s="35" customFormat="1" customHeight="1" spans="1:8">
      <c r="A3109" s="180">
        <v>3107</v>
      </c>
      <c r="B3109" s="180" t="s">
        <v>23501</v>
      </c>
      <c r="C3109" s="181" t="s">
        <v>23504</v>
      </c>
      <c r="D3109" s="180" t="s">
        <v>23505</v>
      </c>
      <c r="E3109" s="146">
        <v>18</v>
      </c>
      <c r="F3109" s="182">
        <v>16</v>
      </c>
      <c r="G3109" s="182">
        <f t="shared" si="48"/>
        <v>800</v>
      </c>
      <c r="H3109" s="180"/>
    </row>
    <row r="3110" s="35" customFormat="1" customHeight="1" spans="1:8">
      <c r="A3110" s="180">
        <v>3108</v>
      </c>
      <c r="B3110" s="180" t="s">
        <v>23506</v>
      </c>
      <c r="C3110" s="181" t="s">
        <v>23507</v>
      </c>
      <c r="D3110" s="180" t="s">
        <v>23508</v>
      </c>
      <c r="E3110" s="146">
        <v>30</v>
      </c>
      <c r="F3110" s="182">
        <v>30</v>
      </c>
      <c r="G3110" s="182">
        <f t="shared" si="48"/>
        <v>1500</v>
      </c>
      <c r="H3110" s="180"/>
    </row>
    <row r="3111" s="35" customFormat="1" customHeight="1" spans="1:8">
      <c r="A3111" s="180">
        <v>3109</v>
      </c>
      <c r="B3111" s="180" t="s">
        <v>23509</v>
      </c>
      <c r="C3111" s="181" t="s">
        <v>23510</v>
      </c>
      <c r="D3111" s="180" t="s">
        <v>23511</v>
      </c>
      <c r="E3111" s="146">
        <v>26</v>
      </c>
      <c r="F3111" s="182">
        <v>26</v>
      </c>
      <c r="G3111" s="182">
        <f t="shared" si="48"/>
        <v>1300</v>
      </c>
      <c r="H3111" s="180"/>
    </row>
    <row r="3112" s="35" customFormat="1" customHeight="1" spans="1:8">
      <c r="A3112" s="180">
        <v>3110</v>
      </c>
      <c r="B3112" s="180" t="s">
        <v>23509</v>
      </c>
      <c r="C3112" s="181" t="s">
        <v>1369</v>
      </c>
      <c r="D3112" s="180" t="s">
        <v>23512</v>
      </c>
      <c r="E3112" s="146">
        <v>20</v>
      </c>
      <c r="F3112" s="182">
        <v>20</v>
      </c>
      <c r="G3112" s="182">
        <f t="shared" si="48"/>
        <v>1000</v>
      </c>
      <c r="H3112" s="180"/>
    </row>
    <row r="3113" s="35" customFormat="1" customHeight="1" spans="1:8">
      <c r="A3113" s="180">
        <v>3111</v>
      </c>
      <c r="B3113" s="180" t="s">
        <v>23513</v>
      </c>
      <c r="C3113" s="181" t="s">
        <v>23514</v>
      </c>
      <c r="D3113" s="180" t="s">
        <v>23515</v>
      </c>
      <c r="E3113" s="146">
        <v>26</v>
      </c>
      <c r="F3113" s="182">
        <v>24</v>
      </c>
      <c r="G3113" s="182">
        <f t="shared" si="48"/>
        <v>1200</v>
      </c>
      <c r="H3113" s="180"/>
    </row>
    <row r="3114" s="35" customFormat="1" customHeight="1" spans="1:8">
      <c r="A3114" s="180">
        <v>3112</v>
      </c>
      <c r="B3114" s="180" t="s">
        <v>23513</v>
      </c>
      <c r="C3114" s="181" t="s">
        <v>23516</v>
      </c>
      <c r="D3114" s="180" t="s">
        <v>23517</v>
      </c>
      <c r="E3114" s="146">
        <v>28</v>
      </c>
      <c r="F3114" s="182">
        <v>24</v>
      </c>
      <c r="G3114" s="182">
        <f t="shared" si="48"/>
        <v>1200</v>
      </c>
      <c r="H3114" s="180"/>
    </row>
    <row r="3115" s="35" customFormat="1" customHeight="1" spans="1:8">
      <c r="A3115" s="180">
        <v>3113</v>
      </c>
      <c r="B3115" s="180" t="s">
        <v>23518</v>
      </c>
      <c r="C3115" s="181" t="s">
        <v>23519</v>
      </c>
      <c r="D3115" s="180" t="s">
        <v>23520</v>
      </c>
      <c r="E3115" s="146">
        <v>27</v>
      </c>
      <c r="F3115" s="182">
        <v>27</v>
      </c>
      <c r="G3115" s="182">
        <f t="shared" si="48"/>
        <v>1350</v>
      </c>
      <c r="H3115" s="180"/>
    </row>
    <row r="3116" s="35" customFormat="1" customHeight="1" spans="1:8">
      <c r="A3116" s="180">
        <v>3114</v>
      </c>
      <c r="B3116" s="180" t="s">
        <v>23518</v>
      </c>
      <c r="C3116" s="181" t="s">
        <v>23521</v>
      </c>
      <c r="D3116" s="180" t="s">
        <v>23522</v>
      </c>
      <c r="E3116" s="146">
        <v>22</v>
      </c>
      <c r="F3116" s="182">
        <v>22</v>
      </c>
      <c r="G3116" s="182">
        <f t="shared" si="48"/>
        <v>1100</v>
      </c>
      <c r="H3116" s="180"/>
    </row>
    <row r="3117" s="35" customFormat="1" customHeight="1" spans="1:8">
      <c r="A3117" s="180">
        <v>3115</v>
      </c>
      <c r="B3117" s="180" t="s">
        <v>23523</v>
      </c>
      <c r="C3117" s="181" t="s">
        <v>23524</v>
      </c>
      <c r="D3117" s="180" t="s">
        <v>23525</v>
      </c>
      <c r="E3117" s="146">
        <v>26</v>
      </c>
      <c r="F3117" s="182">
        <v>26</v>
      </c>
      <c r="G3117" s="182">
        <f t="shared" si="48"/>
        <v>1300</v>
      </c>
      <c r="H3117" s="180"/>
    </row>
    <row r="3118" s="35" customFormat="1" customHeight="1" spans="1:8">
      <c r="A3118" s="180">
        <v>3116</v>
      </c>
      <c r="B3118" s="180" t="s">
        <v>23526</v>
      </c>
      <c r="C3118" s="181" t="s">
        <v>23527</v>
      </c>
      <c r="D3118" s="180" t="s">
        <v>23528</v>
      </c>
      <c r="E3118" s="146">
        <v>30</v>
      </c>
      <c r="F3118" s="182">
        <v>29</v>
      </c>
      <c r="G3118" s="182">
        <f t="shared" si="48"/>
        <v>1450</v>
      </c>
      <c r="H3118" s="180"/>
    </row>
    <row r="3119" s="35" customFormat="1" customHeight="1" spans="1:8">
      <c r="A3119" s="180">
        <v>3117</v>
      </c>
      <c r="B3119" s="180" t="s">
        <v>23526</v>
      </c>
      <c r="C3119" s="181" t="s">
        <v>13133</v>
      </c>
      <c r="D3119" s="180" t="s">
        <v>23529</v>
      </c>
      <c r="E3119" s="146">
        <v>22</v>
      </c>
      <c r="F3119" s="182">
        <v>22</v>
      </c>
      <c r="G3119" s="182">
        <f t="shared" si="48"/>
        <v>1100</v>
      </c>
      <c r="H3119" s="180"/>
    </row>
    <row r="3120" s="35" customFormat="1" customHeight="1" spans="1:8">
      <c r="A3120" s="180">
        <v>3118</v>
      </c>
      <c r="B3120" s="180" t="s">
        <v>23530</v>
      </c>
      <c r="C3120" s="181" t="s">
        <v>17456</v>
      </c>
      <c r="D3120" s="180" t="s">
        <v>23531</v>
      </c>
      <c r="E3120" s="146">
        <v>8</v>
      </c>
      <c r="F3120" s="182">
        <v>8</v>
      </c>
      <c r="G3120" s="182">
        <f t="shared" si="48"/>
        <v>400</v>
      </c>
      <c r="H3120" s="180"/>
    </row>
    <row r="3121" s="35" customFormat="1" customHeight="1" spans="1:8">
      <c r="A3121" s="180">
        <v>3119</v>
      </c>
      <c r="B3121" s="180" t="s">
        <v>23530</v>
      </c>
      <c r="C3121" s="181" t="s">
        <v>23532</v>
      </c>
      <c r="D3121" s="180" t="s">
        <v>23533</v>
      </c>
      <c r="E3121" s="146">
        <v>7</v>
      </c>
      <c r="F3121" s="182">
        <v>6</v>
      </c>
      <c r="G3121" s="182">
        <f t="shared" si="48"/>
        <v>300</v>
      </c>
      <c r="H3121" s="180"/>
    </row>
    <row r="3122" s="35" customFormat="1" customHeight="1" spans="1:8">
      <c r="A3122" s="180">
        <v>3120</v>
      </c>
      <c r="B3122" s="180" t="s">
        <v>23534</v>
      </c>
      <c r="C3122" s="181" t="s">
        <v>23535</v>
      </c>
      <c r="D3122" s="180" t="s">
        <v>23536</v>
      </c>
      <c r="E3122" s="146">
        <v>30</v>
      </c>
      <c r="F3122" s="182">
        <v>30</v>
      </c>
      <c r="G3122" s="182">
        <f t="shared" si="48"/>
        <v>1500</v>
      </c>
      <c r="H3122" s="180"/>
    </row>
    <row r="3123" s="35" customFormat="1" customHeight="1" spans="1:8">
      <c r="A3123" s="180">
        <v>3121</v>
      </c>
      <c r="B3123" s="180" t="s">
        <v>23534</v>
      </c>
      <c r="C3123" s="181" t="s">
        <v>23537</v>
      </c>
      <c r="D3123" s="180" t="s">
        <v>23538</v>
      </c>
      <c r="E3123" s="146">
        <v>2</v>
      </c>
      <c r="F3123" s="182">
        <v>2</v>
      </c>
      <c r="G3123" s="182">
        <f t="shared" si="48"/>
        <v>100</v>
      </c>
      <c r="H3123" s="180"/>
    </row>
    <row r="3124" s="35" customFormat="1" customHeight="1" spans="1:8">
      <c r="A3124" s="180">
        <v>3122</v>
      </c>
      <c r="B3124" s="180" t="s">
        <v>23539</v>
      </c>
      <c r="C3124" s="181" t="s">
        <v>23540</v>
      </c>
      <c r="D3124" s="180" t="s">
        <v>23541</v>
      </c>
      <c r="E3124" s="146">
        <v>30</v>
      </c>
      <c r="F3124" s="182">
        <v>30</v>
      </c>
      <c r="G3124" s="182">
        <f t="shared" si="48"/>
        <v>1500</v>
      </c>
      <c r="H3124" s="180"/>
    </row>
    <row r="3125" s="35" customFormat="1" customHeight="1" spans="1:8">
      <c r="A3125" s="180">
        <v>3123</v>
      </c>
      <c r="B3125" s="180" t="s">
        <v>23539</v>
      </c>
      <c r="C3125" s="181" t="s">
        <v>23542</v>
      </c>
      <c r="D3125" s="180" t="s">
        <v>23543</v>
      </c>
      <c r="E3125" s="146">
        <v>23</v>
      </c>
      <c r="F3125" s="182">
        <v>23</v>
      </c>
      <c r="G3125" s="182">
        <f t="shared" si="48"/>
        <v>1150</v>
      </c>
      <c r="H3125" s="180"/>
    </row>
    <row r="3126" s="35" customFormat="1" customHeight="1" spans="1:8">
      <c r="A3126" s="180">
        <v>3124</v>
      </c>
      <c r="B3126" s="180" t="s">
        <v>23544</v>
      </c>
      <c r="C3126" s="181" t="s">
        <v>23545</v>
      </c>
      <c r="D3126" s="180" t="s">
        <v>23546</v>
      </c>
      <c r="E3126" s="146">
        <v>30</v>
      </c>
      <c r="F3126" s="182">
        <v>29</v>
      </c>
      <c r="G3126" s="182">
        <f t="shared" si="48"/>
        <v>1450</v>
      </c>
      <c r="H3126" s="180"/>
    </row>
    <row r="3127" s="35" customFormat="1" customHeight="1" spans="1:8">
      <c r="A3127" s="180">
        <v>3125</v>
      </c>
      <c r="B3127" s="180" t="s">
        <v>23544</v>
      </c>
      <c r="C3127" s="181" t="s">
        <v>23547</v>
      </c>
      <c r="D3127" s="180" t="s">
        <v>23548</v>
      </c>
      <c r="E3127" s="146">
        <v>30</v>
      </c>
      <c r="F3127" s="182">
        <v>29</v>
      </c>
      <c r="G3127" s="182">
        <f t="shared" si="48"/>
        <v>1450</v>
      </c>
      <c r="H3127" s="180"/>
    </row>
    <row r="3128" s="35" customFormat="1" customHeight="1" spans="1:8">
      <c r="A3128" s="180">
        <v>3126</v>
      </c>
      <c r="B3128" s="180" t="s">
        <v>23549</v>
      </c>
      <c r="C3128" s="181" t="s">
        <v>23550</v>
      </c>
      <c r="D3128" s="180" t="s">
        <v>23551</v>
      </c>
      <c r="E3128" s="146">
        <v>30</v>
      </c>
      <c r="F3128" s="182">
        <v>30</v>
      </c>
      <c r="G3128" s="182">
        <f t="shared" si="48"/>
        <v>1500</v>
      </c>
      <c r="H3128" s="180"/>
    </row>
    <row r="3129" s="35" customFormat="1" customHeight="1" spans="1:8">
      <c r="A3129" s="180">
        <v>3127</v>
      </c>
      <c r="B3129" s="180" t="s">
        <v>23549</v>
      </c>
      <c r="C3129" s="181" t="s">
        <v>23552</v>
      </c>
      <c r="D3129" s="180" t="s">
        <v>23553</v>
      </c>
      <c r="E3129" s="146">
        <v>26</v>
      </c>
      <c r="F3129" s="182">
        <v>26</v>
      </c>
      <c r="G3129" s="182">
        <f t="shared" si="48"/>
        <v>1300</v>
      </c>
      <c r="H3129" s="180"/>
    </row>
    <row r="3130" s="35" customFormat="1" customHeight="1" spans="1:8">
      <c r="A3130" s="180">
        <v>3128</v>
      </c>
      <c r="B3130" s="180" t="s">
        <v>23554</v>
      </c>
      <c r="C3130" s="181" t="s">
        <v>23555</v>
      </c>
      <c r="D3130" s="180" t="s">
        <v>23556</v>
      </c>
      <c r="E3130" s="146">
        <v>21</v>
      </c>
      <c r="F3130" s="182">
        <v>21</v>
      </c>
      <c r="G3130" s="182">
        <f t="shared" si="48"/>
        <v>1050</v>
      </c>
      <c r="H3130" s="180"/>
    </row>
    <row r="3131" s="35" customFormat="1" customHeight="1" spans="1:8">
      <c r="A3131" s="180">
        <v>3129</v>
      </c>
      <c r="B3131" s="180" t="s">
        <v>23554</v>
      </c>
      <c r="C3131" s="181" t="s">
        <v>23557</v>
      </c>
      <c r="D3131" s="180" t="s">
        <v>23558</v>
      </c>
      <c r="E3131" s="146">
        <v>8</v>
      </c>
      <c r="F3131" s="182">
        <v>8</v>
      </c>
      <c r="G3131" s="182">
        <f t="shared" si="48"/>
        <v>400</v>
      </c>
      <c r="H3131" s="180"/>
    </row>
    <row r="3132" s="35" customFormat="1" customHeight="1" spans="1:8">
      <c r="A3132" s="180">
        <v>3130</v>
      </c>
      <c r="B3132" s="180" t="s">
        <v>23559</v>
      </c>
      <c r="C3132" s="181" t="s">
        <v>23560</v>
      </c>
      <c r="D3132" s="180" t="s">
        <v>23561</v>
      </c>
      <c r="E3132" s="146">
        <v>30</v>
      </c>
      <c r="F3132" s="182">
        <v>29</v>
      </c>
      <c r="G3132" s="182">
        <f t="shared" si="48"/>
        <v>1450</v>
      </c>
      <c r="H3132" s="180"/>
    </row>
    <row r="3133" s="35" customFormat="1" customHeight="1" spans="1:8">
      <c r="A3133" s="180">
        <v>3131</v>
      </c>
      <c r="B3133" s="180" t="s">
        <v>23562</v>
      </c>
      <c r="C3133" s="181" t="s">
        <v>23563</v>
      </c>
      <c r="D3133" s="180" t="s">
        <v>23564</v>
      </c>
      <c r="E3133" s="146">
        <v>15</v>
      </c>
      <c r="F3133" s="182">
        <v>15</v>
      </c>
      <c r="G3133" s="182">
        <f t="shared" si="48"/>
        <v>750</v>
      </c>
      <c r="H3133" s="180"/>
    </row>
    <row r="3134" s="35" customFormat="1" customHeight="1" spans="1:8">
      <c r="A3134" s="180">
        <v>3132</v>
      </c>
      <c r="B3134" s="180" t="s">
        <v>23562</v>
      </c>
      <c r="C3134" s="181" t="s">
        <v>23565</v>
      </c>
      <c r="D3134" s="180" t="s">
        <v>23566</v>
      </c>
      <c r="E3134" s="146">
        <v>14</v>
      </c>
      <c r="F3134" s="182">
        <v>14</v>
      </c>
      <c r="G3134" s="182">
        <f t="shared" si="48"/>
        <v>700</v>
      </c>
      <c r="H3134" s="180"/>
    </row>
    <row r="3135" s="35" customFormat="1" customHeight="1" spans="1:8">
      <c r="A3135" s="180">
        <v>3133</v>
      </c>
      <c r="B3135" s="180" t="s">
        <v>23567</v>
      </c>
      <c r="C3135" s="181" t="s">
        <v>23568</v>
      </c>
      <c r="D3135" s="180" t="s">
        <v>23569</v>
      </c>
      <c r="E3135" s="146">
        <v>29</v>
      </c>
      <c r="F3135" s="182">
        <v>28</v>
      </c>
      <c r="G3135" s="182">
        <f t="shared" si="48"/>
        <v>1400</v>
      </c>
      <c r="H3135" s="180"/>
    </row>
    <row r="3136" s="35" customFormat="1" customHeight="1" spans="1:8">
      <c r="A3136" s="180">
        <v>3134</v>
      </c>
      <c r="B3136" s="180" t="s">
        <v>23567</v>
      </c>
      <c r="C3136" s="181" t="s">
        <v>23570</v>
      </c>
      <c r="D3136" s="180" t="s">
        <v>23571</v>
      </c>
      <c r="E3136" s="146">
        <v>10</v>
      </c>
      <c r="F3136" s="182">
        <v>10</v>
      </c>
      <c r="G3136" s="182">
        <f t="shared" si="48"/>
        <v>500</v>
      </c>
      <c r="H3136" s="180"/>
    </row>
    <row r="3137" s="35" customFormat="1" customHeight="1" spans="1:8">
      <c r="A3137" s="180">
        <v>3135</v>
      </c>
      <c r="B3137" s="180" t="s">
        <v>23572</v>
      </c>
      <c r="C3137" s="181" t="s">
        <v>23573</v>
      </c>
      <c r="D3137" s="180" t="s">
        <v>23574</v>
      </c>
      <c r="E3137" s="146">
        <v>30</v>
      </c>
      <c r="F3137" s="182">
        <v>29</v>
      </c>
      <c r="G3137" s="182">
        <f t="shared" si="48"/>
        <v>1450</v>
      </c>
      <c r="H3137" s="180"/>
    </row>
    <row r="3138" s="35" customFormat="1" customHeight="1" spans="1:8">
      <c r="A3138" s="180">
        <v>3136</v>
      </c>
      <c r="B3138" s="180" t="s">
        <v>23575</v>
      </c>
      <c r="C3138" s="181" t="s">
        <v>23576</v>
      </c>
      <c r="D3138" s="180" t="s">
        <v>23577</v>
      </c>
      <c r="E3138" s="146">
        <v>30</v>
      </c>
      <c r="F3138" s="182">
        <v>30</v>
      </c>
      <c r="G3138" s="182">
        <f t="shared" si="48"/>
        <v>1500</v>
      </c>
      <c r="H3138" s="180"/>
    </row>
    <row r="3139" s="35" customFormat="1" customHeight="1" spans="1:8">
      <c r="A3139" s="180">
        <v>3137</v>
      </c>
      <c r="B3139" s="180" t="s">
        <v>23575</v>
      </c>
      <c r="C3139" s="181" t="s">
        <v>23578</v>
      </c>
      <c r="D3139" s="180" t="s">
        <v>23579</v>
      </c>
      <c r="E3139" s="146">
        <v>15</v>
      </c>
      <c r="F3139" s="182">
        <v>14</v>
      </c>
      <c r="G3139" s="182">
        <f t="shared" ref="G3139:G3202" si="49">F3139*50</f>
        <v>700</v>
      </c>
      <c r="H3139" s="180"/>
    </row>
    <row r="3140" s="35" customFormat="1" customHeight="1" spans="1:8">
      <c r="A3140" s="180">
        <v>3138</v>
      </c>
      <c r="B3140" s="180" t="s">
        <v>23575</v>
      </c>
      <c r="C3140" s="181" t="s">
        <v>23580</v>
      </c>
      <c r="D3140" s="180" t="s">
        <v>23581</v>
      </c>
      <c r="E3140" s="146">
        <v>11</v>
      </c>
      <c r="F3140" s="182">
        <v>11</v>
      </c>
      <c r="G3140" s="182">
        <f t="shared" si="49"/>
        <v>550</v>
      </c>
      <c r="H3140" s="180"/>
    </row>
    <row r="3141" s="35" customFormat="1" customHeight="1" spans="1:8">
      <c r="A3141" s="180">
        <v>3139</v>
      </c>
      <c r="B3141" s="180" t="s">
        <v>23582</v>
      </c>
      <c r="C3141" s="181" t="s">
        <v>23583</v>
      </c>
      <c r="D3141" s="180" t="s">
        <v>23584</v>
      </c>
      <c r="E3141" s="146">
        <v>30</v>
      </c>
      <c r="F3141" s="182">
        <v>29</v>
      </c>
      <c r="G3141" s="182">
        <f t="shared" si="49"/>
        <v>1450</v>
      </c>
      <c r="H3141" s="180"/>
    </row>
    <row r="3142" s="35" customFormat="1" customHeight="1" spans="1:8">
      <c r="A3142" s="180">
        <v>3140</v>
      </c>
      <c r="B3142" s="180" t="s">
        <v>23582</v>
      </c>
      <c r="C3142" s="181" t="s">
        <v>23585</v>
      </c>
      <c r="D3142" s="180" t="s">
        <v>23586</v>
      </c>
      <c r="E3142" s="146">
        <v>23</v>
      </c>
      <c r="F3142" s="182">
        <v>23</v>
      </c>
      <c r="G3142" s="182">
        <f t="shared" si="49"/>
        <v>1150</v>
      </c>
      <c r="H3142" s="180"/>
    </row>
    <row r="3143" s="35" customFormat="1" customHeight="1" spans="1:8">
      <c r="A3143" s="180">
        <v>3141</v>
      </c>
      <c r="B3143" s="180" t="s">
        <v>23587</v>
      </c>
      <c r="C3143" s="181" t="s">
        <v>23588</v>
      </c>
      <c r="D3143" s="180" t="s">
        <v>23589</v>
      </c>
      <c r="E3143" s="146">
        <v>30</v>
      </c>
      <c r="F3143" s="182">
        <v>30</v>
      </c>
      <c r="G3143" s="182">
        <f t="shared" si="49"/>
        <v>1500</v>
      </c>
      <c r="H3143" s="180"/>
    </row>
    <row r="3144" s="35" customFormat="1" customHeight="1" spans="1:8">
      <c r="A3144" s="180">
        <v>3142</v>
      </c>
      <c r="B3144" s="180" t="s">
        <v>23587</v>
      </c>
      <c r="C3144" s="181" t="s">
        <v>23590</v>
      </c>
      <c r="D3144" s="180" t="s">
        <v>23591</v>
      </c>
      <c r="E3144" s="146">
        <v>27</v>
      </c>
      <c r="F3144" s="182">
        <v>27</v>
      </c>
      <c r="G3144" s="182">
        <f t="shared" si="49"/>
        <v>1350</v>
      </c>
      <c r="H3144" s="180"/>
    </row>
    <row r="3145" s="35" customFormat="1" customHeight="1" spans="1:8">
      <c r="A3145" s="180">
        <v>3143</v>
      </c>
      <c r="B3145" s="180" t="s">
        <v>23592</v>
      </c>
      <c r="C3145" s="181" t="s">
        <v>23593</v>
      </c>
      <c r="D3145" s="180" t="s">
        <v>23594</v>
      </c>
      <c r="E3145" s="146">
        <v>30</v>
      </c>
      <c r="F3145" s="182">
        <v>30</v>
      </c>
      <c r="G3145" s="182">
        <f t="shared" si="49"/>
        <v>1500</v>
      </c>
      <c r="H3145" s="180"/>
    </row>
    <row r="3146" s="35" customFormat="1" customHeight="1" spans="1:8">
      <c r="A3146" s="180">
        <v>3144</v>
      </c>
      <c r="B3146" s="180" t="s">
        <v>23592</v>
      </c>
      <c r="C3146" s="181" t="s">
        <v>5251</v>
      </c>
      <c r="D3146" s="180" t="s">
        <v>23595</v>
      </c>
      <c r="E3146" s="146">
        <v>30</v>
      </c>
      <c r="F3146" s="182">
        <v>29</v>
      </c>
      <c r="G3146" s="182">
        <f t="shared" si="49"/>
        <v>1450</v>
      </c>
      <c r="H3146" s="180"/>
    </row>
    <row r="3147" s="35" customFormat="1" customHeight="1" spans="1:8">
      <c r="A3147" s="180">
        <v>3145</v>
      </c>
      <c r="B3147" s="180" t="s">
        <v>23596</v>
      </c>
      <c r="C3147" s="181" t="s">
        <v>23597</v>
      </c>
      <c r="D3147" s="180" t="s">
        <v>23598</v>
      </c>
      <c r="E3147" s="146">
        <v>30</v>
      </c>
      <c r="F3147" s="182">
        <v>30</v>
      </c>
      <c r="G3147" s="182">
        <f t="shared" si="49"/>
        <v>1500</v>
      </c>
      <c r="H3147" s="180"/>
    </row>
    <row r="3148" s="35" customFormat="1" customHeight="1" spans="1:8">
      <c r="A3148" s="180">
        <v>3146</v>
      </c>
      <c r="B3148" s="180" t="s">
        <v>23599</v>
      </c>
      <c r="C3148" s="181" t="s">
        <v>23600</v>
      </c>
      <c r="D3148" s="180" t="s">
        <v>23601</v>
      </c>
      <c r="E3148" s="146">
        <v>23</v>
      </c>
      <c r="F3148" s="182">
        <v>23</v>
      </c>
      <c r="G3148" s="182">
        <f t="shared" si="49"/>
        <v>1150</v>
      </c>
      <c r="H3148" s="180"/>
    </row>
    <row r="3149" s="35" customFormat="1" customHeight="1" spans="1:8">
      <c r="A3149" s="180">
        <v>3147</v>
      </c>
      <c r="B3149" s="180" t="s">
        <v>23599</v>
      </c>
      <c r="C3149" s="181" t="s">
        <v>23602</v>
      </c>
      <c r="D3149" s="180" t="s">
        <v>23603</v>
      </c>
      <c r="E3149" s="146">
        <v>6</v>
      </c>
      <c r="F3149" s="182">
        <v>6</v>
      </c>
      <c r="G3149" s="182">
        <f t="shared" si="49"/>
        <v>300</v>
      </c>
      <c r="H3149" s="180"/>
    </row>
    <row r="3150" s="35" customFormat="1" customHeight="1" spans="1:8">
      <c r="A3150" s="180">
        <v>3148</v>
      </c>
      <c r="B3150" s="180" t="s">
        <v>23604</v>
      </c>
      <c r="C3150" s="181" t="s">
        <v>23605</v>
      </c>
      <c r="D3150" s="180" t="s">
        <v>23606</v>
      </c>
      <c r="E3150" s="146">
        <v>30</v>
      </c>
      <c r="F3150" s="182">
        <v>30</v>
      </c>
      <c r="G3150" s="182">
        <f t="shared" si="49"/>
        <v>1500</v>
      </c>
      <c r="H3150" s="180"/>
    </row>
    <row r="3151" s="35" customFormat="1" customHeight="1" spans="1:8">
      <c r="A3151" s="180">
        <v>3149</v>
      </c>
      <c r="B3151" s="180" t="s">
        <v>23607</v>
      </c>
      <c r="C3151" s="181" t="s">
        <v>23608</v>
      </c>
      <c r="D3151" s="180" t="s">
        <v>23609</v>
      </c>
      <c r="E3151" s="146">
        <v>30</v>
      </c>
      <c r="F3151" s="182">
        <v>30</v>
      </c>
      <c r="G3151" s="182">
        <f t="shared" si="49"/>
        <v>1500</v>
      </c>
      <c r="H3151" s="180"/>
    </row>
    <row r="3152" s="35" customFormat="1" customHeight="1" spans="1:8">
      <c r="A3152" s="180">
        <v>3150</v>
      </c>
      <c r="B3152" s="180" t="s">
        <v>23607</v>
      </c>
      <c r="C3152" s="181" t="s">
        <v>23610</v>
      </c>
      <c r="D3152" s="180" t="s">
        <v>23611</v>
      </c>
      <c r="E3152" s="146">
        <v>23</v>
      </c>
      <c r="F3152" s="182">
        <v>23</v>
      </c>
      <c r="G3152" s="182">
        <f t="shared" si="49"/>
        <v>1150</v>
      </c>
      <c r="H3152" s="180"/>
    </row>
    <row r="3153" s="35" customFormat="1" customHeight="1" spans="1:8">
      <c r="A3153" s="180">
        <v>3151</v>
      </c>
      <c r="B3153" s="180" t="s">
        <v>23612</v>
      </c>
      <c r="C3153" s="181" t="s">
        <v>23613</v>
      </c>
      <c r="D3153" s="180" t="s">
        <v>23614</v>
      </c>
      <c r="E3153" s="146">
        <v>30</v>
      </c>
      <c r="F3153" s="182">
        <v>30</v>
      </c>
      <c r="G3153" s="182">
        <f t="shared" si="49"/>
        <v>1500</v>
      </c>
      <c r="H3153" s="180"/>
    </row>
    <row r="3154" s="35" customFormat="1" customHeight="1" spans="1:8">
      <c r="A3154" s="180">
        <v>3152</v>
      </c>
      <c r="B3154" s="180" t="s">
        <v>23612</v>
      </c>
      <c r="C3154" s="181" t="s">
        <v>23615</v>
      </c>
      <c r="D3154" s="180" t="s">
        <v>23616</v>
      </c>
      <c r="E3154" s="146">
        <v>29</v>
      </c>
      <c r="F3154" s="182">
        <v>29</v>
      </c>
      <c r="G3154" s="182">
        <f t="shared" si="49"/>
        <v>1450</v>
      </c>
      <c r="H3154" s="180"/>
    </row>
    <row r="3155" s="35" customFormat="1" customHeight="1" spans="1:8">
      <c r="A3155" s="180">
        <v>3153</v>
      </c>
      <c r="B3155" s="180" t="s">
        <v>23617</v>
      </c>
      <c r="C3155" s="181" t="s">
        <v>23618</v>
      </c>
      <c r="D3155" s="180" t="s">
        <v>23619</v>
      </c>
      <c r="E3155" s="146">
        <v>30</v>
      </c>
      <c r="F3155" s="182">
        <v>30</v>
      </c>
      <c r="G3155" s="182">
        <f t="shared" si="49"/>
        <v>1500</v>
      </c>
      <c r="H3155" s="180"/>
    </row>
    <row r="3156" s="35" customFormat="1" customHeight="1" spans="1:8">
      <c r="A3156" s="180">
        <v>3154</v>
      </c>
      <c r="B3156" s="180" t="s">
        <v>23620</v>
      </c>
      <c r="C3156" s="181" t="s">
        <v>23621</v>
      </c>
      <c r="D3156" s="180" t="s">
        <v>23622</v>
      </c>
      <c r="E3156" s="146">
        <v>29</v>
      </c>
      <c r="F3156" s="182">
        <v>29</v>
      </c>
      <c r="G3156" s="182">
        <f t="shared" si="49"/>
        <v>1450</v>
      </c>
      <c r="H3156" s="180"/>
    </row>
    <row r="3157" s="35" customFormat="1" customHeight="1" spans="1:8">
      <c r="A3157" s="180">
        <v>3155</v>
      </c>
      <c r="B3157" s="180" t="s">
        <v>23620</v>
      </c>
      <c r="C3157" s="181" t="s">
        <v>23623</v>
      </c>
      <c r="D3157" s="180" t="s">
        <v>23624</v>
      </c>
      <c r="E3157" s="146">
        <v>19</v>
      </c>
      <c r="F3157" s="182">
        <v>19</v>
      </c>
      <c r="G3157" s="182">
        <f t="shared" si="49"/>
        <v>950</v>
      </c>
      <c r="H3157" s="180"/>
    </row>
    <row r="3158" s="35" customFormat="1" customHeight="1" spans="1:8">
      <c r="A3158" s="180">
        <v>3156</v>
      </c>
      <c r="B3158" s="180" t="s">
        <v>23620</v>
      </c>
      <c r="C3158" s="181" t="s">
        <v>23625</v>
      </c>
      <c r="D3158" s="180" t="s">
        <v>23626</v>
      </c>
      <c r="E3158" s="146">
        <v>10</v>
      </c>
      <c r="F3158" s="182">
        <v>4</v>
      </c>
      <c r="G3158" s="182">
        <f t="shared" si="49"/>
        <v>200</v>
      </c>
      <c r="H3158" s="180"/>
    </row>
    <row r="3159" s="35" customFormat="1" customHeight="1" spans="1:8">
      <c r="A3159" s="180">
        <v>3157</v>
      </c>
      <c r="B3159" s="180" t="s">
        <v>23627</v>
      </c>
      <c r="C3159" s="181" t="s">
        <v>23628</v>
      </c>
      <c r="D3159" s="180" t="s">
        <v>23629</v>
      </c>
      <c r="E3159" s="146">
        <v>30</v>
      </c>
      <c r="F3159" s="182">
        <v>30</v>
      </c>
      <c r="G3159" s="182">
        <f t="shared" si="49"/>
        <v>1500</v>
      </c>
      <c r="H3159" s="180"/>
    </row>
    <row r="3160" s="35" customFormat="1" customHeight="1" spans="1:8">
      <c r="A3160" s="180">
        <v>3158</v>
      </c>
      <c r="B3160" s="180" t="s">
        <v>23627</v>
      </c>
      <c r="C3160" s="181" t="s">
        <v>23630</v>
      </c>
      <c r="D3160" s="180" t="s">
        <v>23631</v>
      </c>
      <c r="E3160" s="146">
        <v>25</v>
      </c>
      <c r="F3160" s="182">
        <v>24</v>
      </c>
      <c r="G3160" s="182">
        <f t="shared" si="49"/>
        <v>1200</v>
      </c>
      <c r="H3160" s="180"/>
    </row>
    <row r="3161" s="35" customFormat="1" customHeight="1" spans="1:8">
      <c r="A3161" s="180">
        <v>3159</v>
      </c>
      <c r="B3161" s="180" t="s">
        <v>23632</v>
      </c>
      <c r="C3161" s="181" t="s">
        <v>23633</v>
      </c>
      <c r="D3161" s="180" t="s">
        <v>23634</v>
      </c>
      <c r="E3161" s="146">
        <v>30</v>
      </c>
      <c r="F3161" s="182">
        <v>30</v>
      </c>
      <c r="G3161" s="182">
        <f t="shared" si="49"/>
        <v>1500</v>
      </c>
      <c r="H3161" s="180"/>
    </row>
    <row r="3162" s="35" customFormat="1" customHeight="1" spans="1:8">
      <c r="A3162" s="180">
        <v>3160</v>
      </c>
      <c r="B3162" s="180" t="s">
        <v>23632</v>
      </c>
      <c r="C3162" s="181" t="s">
        <v>23635</v>
      </c>
      <c r="D3162" s="180" t="s">
        <v>23636</v>
      </c>
      <c r="E3162" s="146">
        <v>30</v>
      </c>
      <c r="F3162" s="182">
        <v>29</v>
      </c>
      <c r="G3162" s="182">
        <f t="shared" si="49"/>
        <v>1450</v>
      </c>
      <c r="H3162" s="180"/>
    </row>
    <row r="3163" s="35" customFormat="1" customHeight="1" spans="1:8">
      <c r="A3163" s="180">
        <v>3161</v>
      </c>
      <c r="B3163" s="180" t="s">
        <v>23637</v>
      </c>
      <c r="C3163" s="181" t="s">
        <v>23638</v>
      </c>
      <c r="D3163" s="180" t="s">
        <v>23639</v>
      </c>
      <c r="E3163" s="146">
        <v>30</v>
      </c>
      <c r="F3163" s="182">
        <v>30</v>
      </c>
      <c r="G3163" s="182">
        <f t="shared" si="49"/>
        <v>1500</v>
      </c>
      <c r="H3163" s="180"/>
    </row>
    <row r="3164" s="35" customFormat="1" customHeight="1" spans="1:8">
      <c r="A3164" s="180">
        <v>3162</v>
      </c>
      <c r="B3164" s="180" t="s">
        <v>23637</v>
      </c>
      <c r="C3164" s="181" t="s">
        <v>23640</v>
      </c>
      <c r="D3164" s="180" t="s">
        <v>23641</v>
      </c>
      <c r="E3164" s="146">
        <v>29</v>
      </c>
      <c r="F3164" s="182">
        <v>29</v>
      </c>
      <c r="G3164" s="182">
        <f t="shared" si="49"/>
        <v>1450</v>
      </c>
      <c r="H3164" s="180"/>
    </row>
    <row r="3165" s="35" customFormat="1" customHeight="1" spans="1:8">
      <c r="A3165" s="180">
        <v>3163</v>
      </c>
      <c r="B3165" s="180" t="s">
        <v>23642</v>
      </c>
      <c r="C3165" s="181" t="s">
        <v>23643</v>
      </c>
      <c r="D3165" s="180" t="s">
        <v>23644</v>
      </c>
      <c r="E3165" s="146">
        <v>29</v>
      </c>
      <c r="F3165" s="182">
        <v>29</v>
      </c>
      <c r="G3165" s="182">
        <f t="shared" si="49"/>
        <v>1450</v>
      </c>
      <c r="H3165" s="180"/>
    </row>
    <row r="3166" s="35" customFormat="1" customHeight="1" spans="1:8">
      <c r="A3166" s="180">
        <v>3164</v>
      </c>
      <c r="B3166" s="180" t="s">
        <v>23642</v>
      </c>
      <c r="C3166" s="181" t="s">
        <v>23645</v>
      </c>
      <c r="D3166" s="180" t="s">
        <v>23646</v>
      </c>
      <c r="E3166" s="146">
        <v>20</v>
      </c>
      <c r="F3166" s="182">
        <v>12</v>
      </c>
      <c r="G3166" s="182">
        <f t="shared" si="49"/>
        <v>600</v>
      </c>
      <c r="H3166" s="180"/>
    </row>
    <row r="3167" s="35" customFormat="1" customHeight="1" spans="1:8">
      <c r="A3167" s="180">
        <v>3165</v>
      </c>
      <c r="B3167" s="180" t="s">
        <v>23647</v>
      </c>
      <c r="C3167" s="181" t="s">
        <v>23648</v>
      </c>
      <c r="D3167" s="180" t="s">
        <v>23649</v>
      </c>
      <c r="E3167" s="146">
        <v>30</v>
      </c>
      <c r="F3167" s="182">
        <v>30</v>
      </c>
      <c r="G3167" s="182">
        <f t="shared" si="49"/>
        <v>1500</v>
      </c>
      <c r="H3167" s="180"/>
    </row>
    <row r="3168" s="35" customFormat="1" customHeight="1" spans="1:8">
      <c r="A3168" s="180">
        <v>3166</v>
      </c>
      <c r="B3168" s="180" t="s">
        <v>23647</v>
      </c>
      <c r="C3168" s="181" t="s">
        <v>23650</v>
      </c>
      <c r="D3168" s="180" t="s">
        <v>23651</v>
      </c>
      <c r="E3168" s="146">
        <v>29</v>
      </c>
      <c r="F3168" s="182">
        <v>29</v>
      </c>
      <c r="G3168" s="182">
        <f t="shared" si="49"/>
        <v>1450</v>
      </c>
      <c r="H3168" s="180"/>
    </row>
    <row r="3169" s="35" customFormat="1" customHeight="1" spans="1:8">
      <c r="A3169" s="180">
        <v>3167</v>
      </c>
      <c r="B3169" s="180" t="s">
        <v>23652</v>
      </c>
      <c r="C3169" s="181" t="s">
        <v>23653</v>
      </c>
      <c r="D3169" s="180" t="s">
        <v>23654</v>
      </c>
      <c r="E3169" s="146">
        <v>30</v>
      </c>
      <c r="F3169" s="182">
        <v>30</v>
      </c>
      <c r="G3169" s="182">
        <f t="shared" si="49"/>
        <v>1500</v>
      </c>
      <c r="H3169" s="180"/>
    </row>
    <row r="3170" s="35" customFormat="1" customHeight="1" spans="1:8">
      <c r="A3170" s="180">
        <v>3168</v>
      </c>
      <c r="B3170" s="180" t="s">
        <v>23655</v>
      </c>
      <c r="C3170" s="181" t="s">
        <v>23656</v>
      </c>
      <c r="D3170" s="180" t="s">
        <v>23657</v>
      </c>
      <c r="E3170" s="146">
        <v>26</v>
      </c>
      <c r="F3170" s="182">
        <v>26</v>
      </c>
      <c r="G3170" s="182">
        <f t="shared" si="49"/>
        <v>1300</v>
      </c>
      <c r="H3170" s="180"/>
    </row>
    <row r="3171" s="35" customFormat="1" customHeight="1" spans="1:8">
      <c r="A3171" s="180">
        <v>3169</v>
      </c>
      <c r="B3171" s="180" t="s">
        <v>23658</v>
      </c>
      <c r="C3171" s="181" t="s">
        <v>23659</v>
      </c>
      <c r="D3171" s="180" t="s">
        <v>23660</v>
      </c>
      <c r="E3171" s="146">
        <v>30</v>
      </c>
      <c r="F3171" s="182">
        <v>30</v>
      </c>
      <c r="G3171" s="182">
        <f t="shared" si="49"/>
        <v>1500</v>
      </c>
      <c r="H3171" s="180"/>
    </row>
    <row r="3172" s="35" customFormat="1" customHeight="1" spans="1:8">
      <c r="A3172" s="180">
        <v>3170</v>
      </c>
      <c r="B3172" s="180" t="s">
        <v>23661</v>
      </c>
      <c r="C3172" s="181" t="s">
        <v>23662</v>
      </c>
      <c r="D3172" s="180" t="s">
        <v>23663</v>
      </c>
      <c r="E3172" s="146">
        <v>26</v>
      </c>
      <c r="F3172" s="182">
        <v>25</v>
      </c>
      <c r="G3172" s="182">
        <f t="shared" si="49"/>
        <v>1250</v>
      </c>
      <c r="H3172" s="180"/>
    </row>
    <row r="3173" s="35" customFormat="1" customHeight="1" spans="1:8">
      <c r="A3173" s="180">
        <v>3171</v>
      </c>
      <c r="B3173" s="180" t="s">
        <v>23661</v>
      </c>
      <c r="C3173" s="181" t="s">
        <v>10863</v>
      </c>
      <c r="D3173" s="180" t="s">
        <v>23664</v>
      </c>
      <c r="E3173" s="146">
        <v>4</v>
      </c>
      <c r="F3173" s="182">
        <v>4</v>
      </c>
      <c r="G3173" s="182">
        <f t="shared" si="49"/>
        <v>200</v>
      </c>
      <c r="H3173" s="180"/>
    </row>
    <row r="3174" s="35" customFormat="1" customHeight="1" spans="1:8">
      <c r="A3174" s="180">
        <v>3172</v>
      </c>
      <c r="B3174" s="180" t="s">
        <v>23665</v>
      </c>
      <c r="C3174" s="181" t="s">
        <v>23666</v>
      </c>
      <c r="D3174" s="180" t="s">
        <v>23667</v>
      </c>
      <c r="E3174" s="146">
        <v>30</v>
      </c>
      <c r="F3174" s="182">
        <v>30</v>
      </c>
      <c r="G3174" s="182">
        <f t="shared" si="49"/>
        <v>1500</v>
      </c>
      <c r="H3174" s="180"/>
    </row>
    <row r="3175" s="35" customFormat="1" customHeight="1" spans="1:8">
      <c r="A3175" s="180">
        <v>3173</v>
      </c>
      <c r="B3175" s="180" t="s">
        <v>23668</v>
      </c>
      <c r="C3175" s="181" t="s">
        <v>23669</v>
      </c>
      <c r="D3175" s="180" t="s">
        <v>23670</v>
      </c>
      <c r="E3175" s="146">
        <v>30</v>
      </c>
      <c r="F3175" s="182">
        <v>30</v>
      </c>
      <c r="G3175" s="182">
        <f t="shared" si="49"/>
        <v>1500</v>
      </c>
      <c r="H3175" s="180"/>
    </row>
    <row r="3176" s="35" customFormat="1" customHeight="1" spans="1:8">
      <c r="A3176" s="180">
        <v>3174</v>
      </c>
      <c r="B3176" s="180" t="s">
        <v>23668</v>
      </c>
      <c r="C3176" s="181" t="s">
        <v>23671</v>
      </c>
      <c r="D3176" s="180" t="s">
        <v>23672</v>
      </c>
      <c r="E3176" s="146">
        <v>14</v>
      </c>
      <c r="F3176" s="182">
        <v>14</v>
      </c>
      <c r="G3176" s="182">
        <f t="shared" si="49"/>
        <v>700</v>
      </c>
      <c r="H3176" s="180"/>
    </row>
    <row r="3177" s="35" customFormat="1" customHeight="1" spans="1:8">
      <c r="A3177" s="180">
        <v>3175</v>
      </c>
      <c r="B3177" s="180" t="s">
        <v>23673</v>
      </c>
      <c r="C3177" s="181" t="s">
        <v>23674</v>
      </c>
      <c r="D3177" s="180" t="s">
        <v>23675</v>
      </c>
      <c r="E3177" s="146">
        <v>30</v>
      </c>
      <c r="F3177" s="182">
        <v>30</v>
      </c>
      <c r="G3177" s="182">
        <f t="shared" si="49"/>
        <v>1500</v>
      </c>
      <c r="H3177" s="180"/>
    </row>
    <row r="3178" s="35" customFormat="1" customHeight="1" spans="1:8">
      <c r="A3178" s="180">
        <v>3176</v>
      </c>
      <c r="B3178" s="180" t="s">
        <v>23676</v>
      </c>
      <c r="C3178" s="181" t="s">
        <v>2176</v>
      </c>
      <c r="D3178" s="180" t="s">
        <v>23677</v>
      </c>
      <c r="E3178" s="146">
        <v>30</v>
      </c>
      <c r="F3178" s="182">
        <v>29</v>
      </c>
      <c r="G3178" s="182">
        <f t="shared" si="49"/>
        <v>1450</v>
      </c>
      <c r="H3178" s="180"/>
    </row>
    <row r="3179" s="35" customFormat="1" customHeight="1" spans="1:8">
      <c r="A3179" s="180">
        <v>3177</v>
      </c>
      <c r="B3179" s="180" t="s">
        <v>23676</v>
      </c>
      <c r="C3179" s="181" t="s">
        <v>23678</v>
      </c>
      <c r="D3179" s="180" t="s">
        <v>23679</v>
      </c>
      <c r="E3179" s="146">
        <v>24</v>
      </c>
      <c r="F3179" s="182">
        <v>22</v>
      </c>
      <c r="G3179" s="182">
        <f t="shared" si="49"/>
        <v>1100</v>
      </c>
      <c r="H3179" s="180"/>
    </row>
    <row r="3180" s="35" customFormat="1" customHeight="1" spans="1:8">
      <c r="A3180" s="180">
        <v>3178</v>
      </c>
      <c r="B3180" s="180" t="s">
        <v>23680</v>
      </c>
      <c r="C3180" s="181" t="s">
        <v>23681</v>
      </c>
      <c r="D3180" s="180" t="s">
        <v>23682</v>
      </c>
      <c r="E3180" s="146">
        <v>22</v>
      </c>
      <c r="F3180" s="182">
        <v>22</v>
      </c>
      <c r="G3180" s="182">
        <f t="shared" si="49"/>
        <v>1100</v>
      </c>
      <c r="H3180" s="180"/>
    </row>
    <row r="3181" s="35" customFormat="1" customHeight="1" spans="1:8">
      <c r="A3181" s="180">
        <v>3179</v>
      </c>
      <c r="B3181" s="180" t="s">
        <v>23683</v>
      </c>
      <c r="C3181" s="181" t="s">
        <v>23684</v>
      </c>
      <c r="D3181" s="180" t="s">
        <v>23685</v>
      </c>
      <c r="E3181" s="146">
        <v>30</v>
      </c>
      <c r="F3181" s="182">
        <v>30</v>
      </c>
      <c r="G3181" s="182">
        <f t="shared" si="49"/>
        <v>1500</v>
      </c>
      <c r="H3181" s="180"/>
    </row>
    <row r="3182" s="35" customFormat="1" customHeight="1" spans="1:8">
      <c r="A3182" s="180">
        <v>3180</v>
      </c>
      <c r="B3182" s="180" t="s">
        <v>23683</v>
      </c>
      <c r="C3182" s="181" t="s">
        <v>23686</v>
      </c>
      <c r="D3182" s="180" t="s">
        <v>23687</v>
      </c>
      <c r="E3182" s="146">
        <v>30</v>
      </c>
      <c r="F3182" s="182">
        <v>29</v>
      </c>
      <c r="G3182" s="182">
        <f t="shared" si="49"/>
        <v>1450</v>
      </c>
      <c r="H3182" s="180"/>
    </row>
    <row r="3183" s="35" customFormat="1" customHeight="1" spans="1:8">
      <c r="A3183" s="180">
        <v>3181</v>
      </c>
      <c r="B3183" s="180" t="s">
        <v>23688</v>
      </c>
      <c r="C3183" s="181" t="s">
        <v>23689</v>
      </c>
      <c r="D3183" s="180" t="s">
        <v>23690</v>
      </c>
      <c r="E3183" s="146">
        <v>30</v>
      </c>
      <c r="F3183" s="182">
        <v>30</v>
      </c>
      <c r="G3183" s="182">
        <f t="shared" si="49"/>
        <v>1500</v>
      </c>
      <c r="H3183" s="180"/>
    </row>
    <row r="3184" s="35" customFormat="1" customHeight="1" spans="1:8">
      <c r="A3184" s="180">
        <v>3182</v>
      </c>
      <c r="B3184" s="180" t="s">
        <v>23688</v>
      </c>
      <c r="C3184" s="181" t="s">
        <v>23691</v>
      </c>
      <c r="D3184" s="180" t="s">
        <v>23692</v>
      </c>
      <c r="E3184" s="146">
        <v>26</v>
      </c>
      <c r="F3184" s="182">
        <v>25</v>
      </c>
      <c r="G3184" s="182">
        <f t="shared" si="49"/>
        <v>1250</v>
      </c>
      <c r="H3184" s="180"/>
    </row>
    <row r="3185" s="35" customFormat="1" customHeight="1" spans="1:8">
      <c r="A3185" s="180">
        <v>3183</v>
      </c>
      <c r="B3185" s="180" t="s">
        <v>23693</v>
      </c>
      <c r="C3185" s="181" t="s">
        <v>23694</v>
      </c>
      <c r="D3185" s="180" t="s">
        <v>23695</v>
      </c>
      <c r="E3185" s="146">
        <v>27</v>
      </c>
      <c r="F3185" s="182">
        <v>26</v>
      </c>
      <c r="G3185" s="182">
        <f t="shared" si="49"/>
        <v>1300</v>
      </c>
      <c r="H3185" s="180"/>
    </row>
    <row r="3186" s="35" customFormat="1" customHeight="1" spans="1:8">
      <c r="A3186" s="180">
        <v>3184</v>
      </c>
      <c r="B3186" s="180" t="s">
        <v>23693</v>
      </c>
      <c r="C3186" s="181" t="s">
        <v>23696</v>
      </c>
      <c r="D3186" s="180" t="s">
        <v>23697</v>
      </c>
      <c r="E3186" s="146">
        <v>27</v>
      </c>
      <c r="F3186" s="182">
        <v>26</v>
      </c>
      <c r="G3186" s="182">
        <f t="shared" si="49"/>
        <v>1300</v>
      </c>
      <c r="H3186" s="180"/>
    </row>
    <row r="3187" s="35" customFormat="1" customHeight="1" spans="1:8">
      <c r="A3187" s="180">
        <v>3185</v>
      </c>
      <c r="B3187" s="180" t="s">
        <v>23698</v>
      </c>
      <c r="C3187" s="181" t="s">
        <v>23699</v>
      </c>
      <c r="D3187" s="180" t="s">
        <v>23700</v>
      </c>
      <c r="E3187" s="146">
        <v>30</v>
      </c>
      <c r="F3187" s="182">
        <v>30</v>
      </c>
      <c r="G3187" s="182">
        <f t="shared" si="49"/>
        <v>1500</v>
      </c>
      <c r="H3187" s="180"/>
    </row>
    <row r="3188" s="35" customFormat="1" customHeight="1" spans="1:8">
      <c r="A3188" s="180">
        <v>3186</v>
      </c>
      <c r="B3188" s="180" t="s">
        <v>23698</v>
      </c>
      <c r="C3188" s="181" t="s">
        <v>23701</v>
      </c>
      <c r="D3188" s="180" t="s">
        <v>23702</v>
      </c>
      <c r="E3188" s="146">
        <v>30</v>
      </c>
      <c r="F3188" s="182">
        <v>29</v>
      </c>
      <c r="G3188" s="182">
        <f t="shared" si="49"/>
        <v>1450</v>
      </c>
      <c r="H3188" s="180"/>
    </row>
    <row r="3189" s="35" customFormat="1" customHeight="1" spans="1:8">
      <c r="A3189" s="180">
        <v>3187</v>
      </c>
      <c r="B3189" s="180" t="s">
        <v>23703</v>
      </c>
      <c r="C3189" s="181" t="s">
        <v>23704</v>
      </c>
      <c r="D3189" s="180" t="s">
        <v>23705</v>
      </c>
      <c r="E3189" s="146">
        <v>30</v>
      </c>
      <c r="F3189" s="182">
        <v>29</v>
      </c>
      <c r="G3189" s="182">
        <f t="shared" si="49"/>
        <v>1450</v>
      </c>
      <c r="H3189" s="180"/>
    </row>
    <row r="3190" s="35" customFormat="1" customHeight="1" spans="1:8">
      <c r="A3190" s="180">
        <v>3188</v>
      </c>
      <c r="B3190" s="180" t="s">
        <v>23703</v>
      </c>
      <c r="C3190" s="181" t="s">
        <v>23706</v>
      </c>
      <c r="D3190" s="180" t="s">
        <v>23707</v>
      </c>
      <c r="E3190" s="146">
        <v>21</v>
      </c>
      <c r="F3190" s="182">
        <v>21</v>
      </c>
      <c r="G3190" s="182">
        <f t="shared" si="49"/>
        <v>1050</v>
      </c>
      <c r="H3190" s="180"/>
    </row>
    <row r="3191" s="35" customFormat="1" customHeight="1" spans="1:8">
      <c r="A3191" s="180">
        <v>3189</v>
      </c>
      <c r="B3191" s="180" t="s">
        <v>23703</v>
      </c>
      <c r="C3191" s="181" t="s">
        <v>23708</v>
      </c>
      <c r="D3191" s="180" t="s">
        <v>23709</v>
      </c>
      <c r="E3191" s="146">
        <v>9</v>
      </c>
      <c r="F3191" s="182">
        <v>9</v>
      </c>
      <c r="G3191" s="182">
        <f t="shared" si="49"/>
        <v>450</v>
      </c>
      <c r="H3191" s="180"/>
    </row>
    <row r="3192" s="35" customFormat="1" customHeight="1" spans="1:8">
      <c r="A3192" s="180">
        <v>3190</v>
      </c>
      <c r="B3192" s="180" t="s">
        <v>23710</v>
      </c>
      <c r="C3192" s="181" t="s">
        <v>23711</v>
      </c>
      <c r="D3192" s="180" t="s">
        <v>23712</v>
      </c>
      <c r="E3192" s="146">
        <v>30</v>
      </c>
      <c r="F3192" s="182">
        <v>30</v>
      </c>
      <c r="G3192" s="182">
        <f t="shared" si="49"/>
        <v>1500</v>
      </c>
      <c r="H3192" s="180"/>
    </row>
    <row r="3193" s="35" customFormat="1" customHeight="1" spans="1:8">
      <c r="A3193" s="180">
        <v>3191</v>
      </c>
      <c r="B3193" s="180" t="s">
        <v>23710</v>
      </c>
      <c r="C3193" s="181" t="s">
        <v>23713</v>
      </c>
      <c r="D3193" s="180" t="s">
        <v>23714</v>
      </c>
      <c r="E3193" s="146">
        <v>24</v>
      </c>
      <c r="F3193" s="182">
        <v>24</v>
      </c>
      <c r="G3193" s="182">
        <f t="shared" si="49"/>
        <v>1200</v>
      </c>
      <c r="H3193" s="180"/>
    </row>
    <row r="3194" s="35" customFormat="1" customHeight="1" spans="1:8">
      <c r="A3194" s="180">
        <v>3192</v>
      </c>
      <c r="B3194" s="180" t="s">
        <v>23715</v>
      </c>
      <c r="C3194" s="181" t="s">
        <v>23716</v>
      </c>
      <c r="D3194" s="180" t="s">
        <v>23717</v>
      </c>
      <c r="E3194" s="146">
        <v>30</v>
      </c>
      <c r="F3194" s="182">
        <v>30</v>
      </c>
      <c r="G3194" s="182">
        <f t="shared" si="49"/>
        <v>1500</v>
      </c>
      <c r="H3194" s="180"/>
    </row>
    <row r="3195" s="35" customFormat="1" customHeight="1" spans="1:8">
      <c r="A3195" s="180">
        <v>3193</v>
      </c>
      <c r="B3195" s="180" t="s">
        <v>23715</v>
      </c>
      <c r="C3195" s="181" t="s">
        <v>23718</v>
      </c>
      <c r="D3195" s="180" t="s">
        <v>23719</v>
      </c>
      <c r="E3195" s="146">
        <v>30</v>
      </c>
      <c r="F3195" s="182">
        <v>29</v>
      </c>
      <c r="G3195" s="182">
        <f t="shared" si="49"/>
        <v>1450</v>
      </c>
      <c r="H3195" s="180"/>
    </row>
    <row r="3196" s="35" customFormat="1" customHeight="1" spans="1:8">
      <c r="A3196" s="180">
        <v>3194</v>
      </c>
      <c r="B3196" s="180" t="s">
        <v>23720</v>
      </c>
      <c r="C3196" s="181" t="s">
        <v>23721</v>
      </c>
      <c r="D3196" s="180" t="s">
        <v>23722</v>
      </c>
      <c r="E3196" s="146">
        <v>30</v>
      </c>
      <c r="F3196" s="182">
        <v>30</v>
      </c>
      <c r="G3196" s="182">
        <f t="shared" si="49"/>
        <v>1500</v>
      </c>
      <c r="H3196" s="180"/>
    </row>
    <row r="3197" s="35" customFormat="1" customHeight="1" spans="1:8">
      <c r="A3197" s="180">
        <v>3195</v>
      </c>
      <c r="B3197" s="180" t="s">
        <v>23720</v>
      </c>
      <c r="C3197" s="181" t="s">
        <v>23723</v>
      </c>
      <c r="D3197" s="180" t="s">
        <v>23724</v>
      </c>
      <c r="E3197" s="146">
        <v>27</v>
      </c>
      <c r="F3197" s="182">
        <v>26</v>
      </c>
      <c r="G3197" s="182">
        <f t="shared" si="49"/>
        <v>1300</v>
      </c>
      <c r="H3197" s="180"/>
    </row>
    <row r="3198" s="35" customFormat="1" customHeight="1" spans="1:8">
      <c r="A3198" s="180">
        <v>3196</v>
      </c>
      <c r="B3198" s="180" t="s">
        <v>23725</v>
      </c>
      <c r="C3198" s="181" t="s">
        <v>23726</v>
      </c>
      <c r="D3198" s="180" t="s">
        <v>23727</v>
      </c>
      <c r="E3198" s="146">
        <v>30</v>
      </c>
      <c r="F3198" s="182">
        <v>30</v>
      </c>
      <c r="G3198" s="182">
        <f t="shared" si="49"/>
        <v>1500</v>
      </c>
      <c r="H3198" s="180"/>
    </row>
    <row r="3199" s="35" customFormat="1" customHeight="1" spans="1:8">
      <c r="A3199" s="180">
        <v>3197</v>
      </c>
      <c r="B3199" s="180" t="s">
        <v>23728</v>
      </c>
      <c r="C3199" s="181" t="s">
        <v>21750</v>
      </c>
      <c r="D3199" s="180" t="s">
        <v>23729</v>
      </c>
      <c r="E3199" s="146">
        <v>30</v>
      </c>
      <c r="F3199" s="182">
        <v>30</v>
      </c>
      <c r="G3199" s="182">
        <f t="shared" si="49"/>
        <v>1500</v>
      </c>
      <c r="H3199" s="180"/>
    </row>
    <row r="3200" s="35" customFormat="1" customHeight="1" spans="1:8">
      <c r="A3200" s="180">
        <v>3198</v>
      </c>
      <c r="B3200" s="180" t="s">
        <v>23728</v>
      </c>
      <c r="C3200" s="181" t="s">
        <v>2282</v>
      </c>
      <c r="D3200" s="180" t="s">
        <v>23730</v>
      </c>
      <c r="E3200" s="146">
        <v>26</v>
      </c>
      <c r="F3200" s="182">
        <v>26</v>
      </c>
      <c r="G3200" s="182">
        <f t="shared" si="49"/>
        <v>1300</v>
      </c>
      <c r="H3200" s="180"/>
    </row>
    <row r="3201" s="35" customFormat="1" customHeight="1" spans="1:8">
      <c r="A3201" s="180">
        <v>3199</v>
      </c>
      <c r="B3201" s="180" t="s">
        <v>23731</v>
      </c>
      <c r="C3201" s="181" t="s">
        <v>23732</v>
      </c>
      <c r="D3201" s="180" t="s">
        <v>23733</v>
      </c>
      <c r="E3201" s="146">
        <v>30</v>
      </c>
      <c r="F3201" s="182">
        <v>30</v>
      </c>
      <c r="G3201" s="182">
        <f t="shared" si="49"/>
        <v>1500</v>
      </c>
      <c r="H3201" s="180"/>
    </row>
    <row r="3202" s="35" customFormat="1" customHeight="1" spans="1:8">
      <c r="A3202" s="180">
        <v>3200</v>
      </c>
      <c r="B3202" s="180" t="s">
        <v>23731</v>
      </c>
      <c r="C3202" s="181" t="s">
        <v>23734</v>
      </c>
      <c r="D3202" s="180" t="s">
        <v>23735</v>
      </c>
      <c r="E3202" s="146">
        <v>30</v>
      </c>
      <c r="F3202" s="182">
        <v>30</v>
      </c>
      <c r="G3202" s="182">
        <f t="shared" si="49"/>
        <v>1500</v>
      </c>
      <c r="H3202" s="180"/>
    </row>
    <row r="3203" s="35" customFormat="1" customHeight="1" spans="1:8">
      <c r="A3203" s="180">
        <v>3201</v>
      </c>
      <c r="B3203" s="180" t="s">
        <v>23736</v>
      </c>
      <c r="C3203" s="181" t="s">
        <v>23737</v>
      </c>
      <c r="D3203" s="180" t="s">
        <v>23738</v>
      </c>
      <c r="E3203" s="146">
        <v>30</v>
      </c>
      <c r="F3203" s="182">
        <v>30</v>
      </c>
      <c r="G3203" s="182">
        <f t="shared" ref="G3203:G3266" si="50">F3203*50</f>
        <v>1500</v>
      </c>
      <c r="H3203" s="180"/>
    </row>
    <row r="3204" s="35" customFormat="1" customHeight="1" spans="1:8">
      <c r="A3204" s="180">
        <v>3202</v>
      </c>
      <c r="B3204" s="180" t="s">
        <v>23736</v>
      </c>
      <c r="C3204" s="181" t="s">
        <v>23739</v>
      </c>
      <c r="D3204" s="180" t="s">
        <v>23740</v>
      </c>
      <c r="E3204" s="146">
        <v>28</v>
      </c>
      <c r="F3204" s="182">
        <v>27</v>
      </c>
      <c r="G3204" s="182">
        <f t="shared" si="50"/>
        <v>1350</v>
      </c>
      <c r="H3204" s="180"/>
    </row>
    <row r="3205" s="35" customFormat="1" customHeight="1" spans="1:8">
      <c r="A3205" s="180">
        <v>3203</v>
      </c>
      <c r="B3205" s="180" t="s">
        <v>23741</v>
      </c>
      <c r="C3205" s="181" t="s">
        <v>23742</v>
      </c>
      <c r="D3205" s="180" t="s">
        <v>23743</v>
      </c>
      <c r="E3205" s="146">
        <v>30</v>
      </c>
      <c r="F3205" s="182">
        <v>30</v>
      </c>
      <c r="G3205" s="182">
        <f t="shared" si="50"/>
        <v>1500</v>
      </c>
      <c r="H3205" s="180"/>
    </row>
    <row r="3206" s="35" customFormat="1" customHeight="1" spans="1:8">
      <c r="A3206" s="180">
        <v>3204</v>
      </c>
      <c r="B3206" s="180" t="s">
        <v>23741</v>
      </c>
      <c r="C3206" s="181" t="s">
        <v>23744</v>
      </c>
      <c r="D3206" s="180" t="s">
        <v>23745</v>
      </c>
      <c r="E3206" s="146">
        <v>14</v>
      </c>
      <c r="F3206" s="182">
        <v>14</v>
      </c>
      <c r="G3206" s="182">
        <f t="shared" si="50"/>
        <v>700</v>
      </c>
      <c r="H3206" s="180"/>
    </row>
    <row r="3207" s="35" customFormat="1" customHeight="1" spans="1:8">
      <c r="A3207" s="180">
        <v>3205</v>
      </c>
      <c r="B3207" s="180" t="s">
        <v>23746</v>
      </c>
      <c r="C3207" s="181" t="s">
        <v>23747</v>
      </c>
      <c r="D3207" s="180" t="s">
        <v>23748</v>
      </c>
      <c r="E3207" s="146">
        <v>26</v>
      </c>
      <c r="F3207" s="182">
        <v>26</v>
      </c>
      <c r="G3207" s="182">
        <f t="shared" si="50"/>
        <v>1300</v>
      </c>
      <c r="H3207" s="180"/>
    </row>
    <row r="3208" s="35" customFormat="1" customHeight="1" spans="1:8">
      <c r="A3208" s="180">
        <v>3206</v>
      </c>
      <c r="B3208" s="180" t="s">
        <v>23746</v>
      </c>
      <c r="C3208" s="181" t="s">
        <v>23749</v>
      </c>
      <c r="D3208" s="180" t="s">
        <v>23750</v>
      </c>
      <c r="E3208" s="146">
        <v>27</v>
      </c>
      <c r="F3208" s="182">
        <v>22</v>
      </c>
      <c r="G3208" s="182">
        <f t="shared" si="50"/>
        <v>1100</v>
      </c>
      <c r="H3208" s="180"/>
    </row>
    <row r="3209" s="35" customFormat="1" customHeight="1" spans="1:8">
      <c r="A3209" s="180">
        <v>3207</v>
      </c>
      <c r="B3209" s="180" t="s">
        <v>23751</v>
      </c>
      <c r="C3209" s="181" t="s">
        <v>23752</v>
      </c>
      <c r="D3209" s="180" t="s">
        <v>23753</v>
      </c>
      <c r="E3209" s="146">
        <v>29</v>
      </c>
      <c r="F3209" s="182">
        <v>29</v>
      </c>
      <c r="G3209" s="182">
        <f t="shared" si="50"/>
        <v>1450</v>
      </c>
      <c r="H3209" s="180"/>
    </row>
    <row r="3210" s="35" customFormat="1" customHeight="1" spans="1:8">
      <c r="A3210" s="180">
        <v>3208</v>
      </c>
      <c r="B3210" s="180" t="s">
        <v>23751</v>
      </c>
      <c r="C3210" s="181" t="s">
        <v>23754</v>
      </c>
      <c r="D3210" s="180" t="s">
        <v>23755</v>
      </c>
      <c r="E3210" s="146">
        <v>28</v>
      </c>
      <c r="F3210" s="182">
        <v>27</v>
      </c>
      <c r="G3210" s="182">
        <f t="shared" si="50"/>
        <v>1350</v>
      </c>
      <c r="H3210" s="180"/>
    </row>
    <row r="3211" s="35" customFormat="1" customHeight="1" spans="1:8">
      <c r="A3211" s="180">
        <v>3209</v>
      </c>
      <c r="B3211" s="180" t="s">
        <v>23756</v>
      </c>
      <c r="C3211" s="181" t="s">
        <v>23757</v>
      </c>
      <c r="D3211" s="180" t="s">
        <v>23758</v>
      </c>
      <c r="E3211" s="146">
        <v>30</v>
      </c>
      <c r="F3211" s="182">
        <v>30</v>
      </c>
      <c r="G3211" s="182">
        <f t="shared" si="50"/>
        <v>1500</v>
      </c>
      <c r="H3211" s="180"/>
    </row>
    <row r="3212" s="35" customFormat="1" customHeight="1" spans="1:8">
      <c r="A3212" s="180">
        <v>3210</v>
      </c>
      <c r="B3212" s="180" t="s">
        <v>23756</v>
      </c>
      <c r="C3212" s="181" t="s">
        <v>23759</v>
      </c>
      <c r="D3212" s="180" t="s">
        <v>23760</v>
      </c>
      <c r="E3212" s="146">
        <v>27</v>
      </c>
      <c r="F3212" s="182">
        <v>26</v>
      </c>
      <c r="G3212" s="182">
        <f t="shared" si="50"/>
        <v>1300</v>
      </c>
      <c r="H3212" s="180"/>
    </row>
    <row r="3213" s="35" customFormat="1" customHeight="1" spans="1:8">
      <c r="A3213" s="180">
        <v>3211</v>
      </c>
      <c r="B3213" s="180" t="s">
        <v>23761</v>
      </c>
      <c r="C3213" s="181" t="s">
        <v>23762</v>
      </c>
      <c r="D3213" s="180" t="s">
        <v>23763</v>
      </c>
      <c r="E3213" s="146">
        <v>30</v>
      </c>
      <c r="F3213" s="182">
        <v>30</v>
      </c>
      <c r="G3213" s="182">
        <f t="shared" si="50"/>
        <v>1500</v>
      </c>
      <c r="H3213" s="180"/>
    </row>
    <row r="3214" s="35" customFormat="1" customHeight="1" spans="1:8">
      <c r="A3214" s="180">
        <v>3212</v>
      </c>
      <c r="B3214" s="180" t="s">
        <v>23761</v>
      </c>
      <c r="C3214" s="181" t="s">
        <v>23764</v>
      </c>
      <c r="D3214" s="180" t="s">
        <v>23765</v>
      </c>
      <c r="E3214" s="146">
        <v>30</v>
      </c>
      <c r="F3214" s="182">
        <v>28</v>
      </c>
      <c r="G3214" s="182">
        <f t="shared" si="50"/>
        <v>1400</v>
      </c>
      <c r="H3214" s="180"/>
    </row>
    <row r="3215" s="35" customFormat="1" customHeight="1" spans="1:8">
      <c r="A3215" s="180">
        <v>3213</v>
      </c>
      <c r="B3215" s="180" t="s">
        <v>23766</v>
      </c>
      <c r="C3215" s="181" t="s">
        <v>23767</v>
      </c>
      <c r="D3215" s="180" t="s">
        <v>23768</v>
      </c>
      <c r="E3215" s="146">
        <v>30</v>
      </c>
      <c r="F3215" s="182">
        <v>30</v>
      </c>
      <c r="G3215" s="182">
        <f t="shared" si="50"/>
        <v>1500</v>
      </c>
      <c r="H3215" s="180"/>
    </row>
    <row r="3216" s="35" customFormat="1" customHeight="1" spans="1:8">
      <c r="A3216" s="180">
        <v>3214</v>
      </c>
      <c r="B3216" s="180" t="s">
        <v>23769</v>
      </c>
      <c r="C3216" s="181" t="s">
        <v>6982</v>
      </c>
      <c r="D3216" s="180" t="s">
        <v>23770</v>
      </c>
      <c r="E3216" s="146">
        <v>30</v>
      </c>
      <c r="F3216" s="182">
        <v>30</v>
      </c>
      <c r="G3216" s="182">
        <f t="shared" si="50"/>
        <v>1500</v>
      </c>
      <c r="H3216" s="180"/>
    </row>
    <row r="3217" s="35" customFormat="1" customHeight="1" spans="1:8">
      <c r="A3217" s="180">
        <v>3215</v>
      </c>
      <c r="B3217" s="180" t="s">
        <v>23769</v>
      </c>
      <c r="C3217" s="181" t="s">
        <v>23771</v>
      </c>
      <c r="D3217" s="180" t="s">
        <v>23772</v>
      </c>
      <c r="E3217" s="146">
        <v>29</v>
      </c>
      <c r="F3217" s="182">
        <v>29</v>
      </c>
      <c r="G3217" s="182">
        <f t="shared" si="50"/>
        <v>1450</v>
      </c>
      <c r="H3217" s="180"/>
    </row>
    <row r="3218" s="35" customFormat="1" customHeight="1" spans="1:8">
      <c r="A3218" s="180">
        <v>3216</v>
      </c>
      <c r="B3218" s="180" t="s">
        <v>23773</v>
      </c>
      <c r="C3218" s="181" t="s">
        <v>23774</v>
      </c>
      <c r="D3218" s="180" t="s">
        <v>23775</v>
      </c>
      <c r="E3218" s="146">
        <v>29</v>
      </c>
      <c r="F3218" s="182">
        <v>29</v>
      </c>
      <c r="G3218" s="182">
        <f t="shared" si="50"/>
        <v>1450</v>
      </c>
      <c r="H3218" s="180"/>
    </row>
    <row r="3219" s="35" customFormat="1" customHeight="1" spans="1:8">
      <c r="A3219" s="180">
        <v>3217</v>
      </c>
      <c r="B3219" s="180" t="s">
        <v>23773</v>
      </c>
      <c r="C3219" s="181" t="s">
        <v>23776</v>
      </c>
      <c r="D3219" s="180" t="s">
        <v>23777</v>
      </c>
      <c r="E3219" s="146">
        <v>5</v>
      </c>
      <c r="F3219" s="182">
        <v>5</v>
      </c>
      <c r="G3219" s="182">
        <f t="shared" si="50"/>
        <v>250</v>
      </c>
      <c r="H3219" s="180"/>
    </row>
    <row r="3220" s="35" customFormat="1" customHeight="1" spans="1:8">
      <c r="A3220" s="180">
        <v>3218</v>
      </c>
      <c r="B3220" s="180" t="s">
        <v>23778</v>
      </c>
      <c r="C3220" s="181" t="s">
        <v>23779</v>
      </c>
      <c r="D3220" s="180" t="s">
        <v>23780</v>
      </c>
      <c r="E3220" s="146">
        <v>30</v>
      </c>
      <c r="F3220" s="182">
        <v>30</v>
      </c>
      <c r="G3220" s="182">
        <f t="shared" si="50"/>
        <v>1500</v>
      </c>
      <c r="H3220" s="180"/>
    </row>
    <row r="3221" s="35" customFormat="1" customHeight="1" spans="1:8">
      <c r="A3221" s="180">
        <v>3219</v>
      </c>
      <c r="B3221" s="180" t="s">
        <v>23778</v>
      </c>
      <c r="C3221" s="181" t="s">
        <v>23781</v>
      </c>
      <c r="D3221" s="180" t="s">
        <v>23782</v>
      </c>
      <c r="E3221" s="146">
        <v>11</v>
      </c>
      <c r="F3221" s="182">
        <v>4</v>
      </c>
      <c r="G3221" s="182">
        <f t="shared" si="50"/>
        <v>200</v>
      </c>
      <c r="H3221" s="180"/>
    </row>
    <row r="3222" s="35" customFormat="1" customHeight="1" spans="1:8">
      <c r="A3222" s="180">
        <v>3220</v>
      </c>
      <c r="B3222" s="180" t="s">
        <v>23783</v>
      </c>
      <c r="C3222" s="181" t="s">
        <v>23784</v>
      </c>
      <c r="D3222" s="180" t="s">
        <v>23785</v>
      </c>
      <c r="E3222" s="146">
        <v>30</v>
      </c>
      <c r="F3222" s="182">
        <v>30</v>
      </c>
      <c r="G3222" s="182">
        <f t="shared" si="50"/>
        <v>1500</v>
      </c>
      <c r="H3222" s="180"/>
    </row>
    <row r="3223" s="35" customFormat="1" customHeight="1" spans="1:8">
      <c r="A3223" s="180">
        <v>3221</v>
      </c>
      <c r="B3223" s="180" t="s">
        <v>23783</v>
      </c>
      <c r="C3223" s="181" t="s">
        <v>23786</v>
      </c>
      <c r="D3223" s="180" t="s">
        <v>23787</v>
      </c>
      <c r="E3223" s="146">
        <v>23</v>
      </c>
      <c r="F3223" s="182">
        <v>22</v>
      </c>
      <c r="G3223" s="182">
        <f t="shared" si="50"/>
        <v>1100</v>
      </c>
      <c r="H3223" s="180"/>
    </row>
    <row r="3224" s="35" customFormat="1" customHeight="1" spans="1:8">
      <c r="A3224" s="180">
        <v>3222</v>
      </c>
      <c r="B3224" s="180" t="s">
        <v>23788</v>
      </c>
      <c r="C3224" s="181" t="s">
        <v>23789</v>
      </c>
      <c r="D3224" s="180" t="s">
        <v>23790</v>
      </c>
      <c r="E3224" s="146">
        <v>30</v>
      </c>
      <c r="F3224" s="182">
        <v>30</v>
      </c>
      <c r="G3224" s="182">
        <f t="shared" si="50"/>
        <v>1500</v>
      </c>
      <c r="H3224" s="180"/>
    </row>
    <row r="3225" s="35" customFormat="1" customHeight="1" spans="1:8">
      <c r="A3225" s="180">
        <v>3223</v>
      </c>
      <c r="B3225" s="180" t="s">
        <v>23788</v>
      </c>
      <c r="C3225" s="181" t="s">
        <v>23791</v>
      </c>
      <c r="D3225" s="180" t="s">
        <v>23792</v>
      </c>
      <c r="E3225" s="146">
        <v>18</v>
      </c>
      <c r="F3225" s="182">
        <v>18</v>
      </c>
      <c r="G3225" s="182">
        <f t="shared" si="50"/>
        <v>900</v>
      </c>
      <c r="H3225" s="180"/>
    </row>
    <row r="3226" s="35" customFormat="1" customHeight="1" spans="1:8">
      <c r="A3226" s="180">
        <v>3224</v>
      </c>
      <c r="B3226" s="180" t="s">
        <v>23793</v>
      </c>
      <c r="C3226" s="181" t="s">
        <v>23794</v>
      </c>
      <c r="D3226" s="180" t="s">
        <v>23795</v>
      </c>
      <c r="E3226" s="146">
        <v>26</v>
      </c>
      <c r="F3226" s="182">
        <v>26</v>
      </c>
      <c r="G3226" s="182">
        <f t="shared" si="50"/>
        <v>1300</v>
      </c>
      <c r="H3226" s="180"/>
    </row>
    <row r="3227" s="35" customFormat="1" customHeight="1" spans="1:8">
      <c r="A3227" s="180">
        <v>3225</v>
      </c>
      <c r="B3227" s="180" t="s">
        <v>23793</v>
      </c>
      <c r="C3227" s="181" t="s">
        <v>23796</v>
      </c>
      <c r="D3227" s="180" t="s">
        <v>23797</v>
      </c>
      <c r="E3227" s="146">
        <v>26</v>
      </c>
      <c r="F3227" s="182">
        <v>26</v>
      </c>
      <c r="G3227" s="182">
        <f t="shared" si="50"/>
        <v>1300</v>
      </c>
      <c r="H3227" s="180"/>
    </row>
    <row r="3228" s="35" customFormat="1" customHeight="1" spans="1:8">
      <c r="A3228" s="180">
        <v>3226</v>
      </c>
      <c r="B3228" s="180" t="s">
        <v>23798</v>
      </c>
      <c r="C3228" s="181" t="s">
        <v>23799</v>
      </c>
      <c r="D3228" s="180" t="s">
        <v>23800</v>
      </c>
      <c r="E3228" s="146">
        <v>30</v>
      </c>
      <c r="F3228" s="182">
        <v>30</v>
      </c>
      <c r="G3228" s="182">
        <f t="shared" si="50"/>
        <v>1500</v>
      </c>
      <c r="H3228" s="180"/>
    </row>
    <row r="3229" s="35" customFormat="1" customHeight="1" spans="1:8">
      <c r="A3229" s="180">
        <v>3227</v>
      </c>
      <c r="B3229" s="180" t="s">
        <v>23798</v>
      </c>
      <c r="C3229" s="181" t="s">
        <v>23801</v>
      </c>
      <c r="D3229" s="180" t="s">
        <v>23802</v>
      </c>
      <c r="E3229" s="146">
        <v>21</v>
      </c>
      <c r="F3229" s="182">
        <v>18</v>
      </c>
      <c r="G3229" s="182">
        <f t="shared" si="50"/>
        <v>900</v>
      </c>
      <c r="H3229" s="180"/>
    </row>
    <row r="3230" s="35" customFormat="1" customHeight="1" spans="1:8">
      <c r="A3230" s="180">
        <v>3228</v>
      </c>
      <c r="B3230" s="180" t="s">
        <v>23803</v>
      </c>
      <c r="C3230" s="181" t="s">
        <v>23804</v>
      </c>
      <c r="D3230" s="180" t="s">
        <v>23805</v>
      </c>
      <c r="E3230" s="146">
        <v>30</v>
      </c>
      <c r="F3230" s="182">
        <v>29</v>
      </c>
      <c r="G3230" s="182">
        <f t="shared" si="50"/>
        <v>1450</v>
      </c>
      <c r="H3230" s="180"/>
    </row>
    <row r="3231" s="35" customFormat="1" customHeight="1" spans="1:8">
      <c r="A3231" s="180">
        <v>3229</v>
      </c>
      <c r="B3231" s="180" t="s">
        <v>23803</v>
      </c>
      <c r="C3231" s="181" t="s">
        <v>23806</v>
      </c>
      <c r="D3231" s="180" t="s">
        <v>23807</v>
      </c>
      <c r="E3231" s="146">
        <v>28</v>
      </c>
      <c r="F3231" s="182">
        <v>27</v>
      </c>
      <c r="G3231" s="182">
        <f t="shared" si="50"/>
        <v>1350</v>
      </c>
      <c r="H3231" s="180"/>
    </row>
    <row r="3232" s="35" customFormat="1" customHeight="1" spans="1:8">
      <c r="A3232" s="180">
        <v>3230</v>
      </c>
      <c r="B3232" s="180" t="s">
        <v>23803</v>
      </c>
      <c r="C3232" s="181" t="s">
        <v>23808</v>
      </c>
      <c r="D3232" s="180" t="s">
        <v>23809</v>
      </c>
      <c r="E3232" s="146">
        <v>5</v>
      </c>
      <c r="F3232" s="182">
        <v>5</v>
      </c>
      <c r="G3232" s="182">
        <f t="shared" si="50"/>
        <v>250</v>
      </c>
      <c r="H3232" s="180"/>
    </row>
    <row r="3233" s="35" customFormat="1" customHeight="1" spans="1:8">
      <c r="A3233" s="180">
        <v>3231</v>
      </c>
      <c r="B3233" s="180" t="s">
        <v>23810</v>
      </c>
      <c r="C3233" s="181" t="s">
        <v>23811</v>
      </c>
      <c r="D3233" s="180" t="s">
        <v>23812</v>
      </c>
      <c r="E3233" s="146">
        <v>30</v>
      </c>
      <c r="F3233" s="182">
        <v>30</v>
      </c>
      <c r="G3233" s="182">
        <f t="shared" si="50"/>
        <v>1500</v>
      </c>
      <c r="H3233" s="180"/>
    </row>
    <row r="3234" s="35" customFormat="1" customHeight="1" spans="1:8">
      <c r="A3234" s="180">
        <v>3232</v>
      </c>
      <c r="B3234" s="180" t="s">
        <v>23810</v>
      </c>
      <c r="C3234" s="181" t="s">
        <v>23813</v>
      </c>
      <c r="D3234" s="180" t="s">
        <v>23814</v>
      </c>
      <c r="E3234" s="146">
        <v>26</v>
      </c>
      <c r="F3234" s="182">
        <v>26</v>
      </c>
      <c r="G3234" s="182">
        <f t="shared" si="50"/>
        <v>1300</v>
      </c>
      <c r="H3234" s="180"/>
    </row>
    <row r="3235" s="35" customFormat="1" customHeight="1" spans="1:8">
      <c r="A3235" s="180">
        <v>3233</v>
      </c>
      <c r="B3235" s="180" t="s">
        <v>23815</v>
      </c>
      <c r="C3235" s="181" t="s">
        <v>23816</v>
      </c>
      <c r="D3235" s="180" t="s">
        <v>23817</v>
      </c>
      <c r="E3235" s="146">
        <v>29</v>
      </c>
      <c r="F3235" s="182">
        <v>25</v>
      </c>
      <c r="G3235" s="182">
        <f t="shared" si="50"/>
        <v>1250</v>
      </c>
      <c r="H3235" s="180"/>
    </row>
    <row r="3236" s="35" customFormat="1" customHeight="1" spans="1:8">
      <c r="A3236" s="180">
        <v>3234</v>
      </c>
      <c r="B3236" s="180" t="s">
        <v>23815</v>
      </c>
      <c r="C3236" s="181" t="s">
        <v>23818</v>
      </c>
      <c r="D3236" s="180" t="s">
        <v>23819</v>
      </c>
      <c r="E3236" s="146">
        <v>23</v>
      </c>
      <c r="F3236" s="182">
        <v>23</v>
      </c>
      <c r="G3236" s="182">
        <f t="shared" si="50"/>
        <v>1150</v>
      </c>
      <c r="H3236" s="180"/>
    </row>
    <row r="3237" s="35" customFormat="1" customHeight="1" spans="1:8">
      <c r="A3237" s="180">
        <v>3235</v>
      </c>
      <c r="B3237" s="180" t="s">
        <v>23820</v>
      </c>
      <c r="C3237" s="181" t="s">
        <v>23821</v>
      </c>
      <c r="D3237" s="180" t="s">
        <v>23822</v>
      </c>
      <c r="E3237" s="146">
        <v>30</v>
      </c>
      <c r="F3237" s="182">
        <v>29</v>
      </c>
      <c r="G3237" s="182">
        <f t="shared" si="50"/>
        <v>1450</v>
      </c>
      <c r="H3237" s="180"/>
    </row>
    <row r="3238" s="35" customFormat="1" customHeight="1" spans="1:8">
      <c r="A3238" s="180">
        <v>3236</v>
      </c>
      <c r="B3238" s="180" t="s">
        <v>23820</v>
      </c>
      <c r="C3238" s="181" t="s">
        <v>701</v>
      </c>
      <c r="D3238" s="180" t="s">
        <v>23823</v>
      </c>
      <c r="E3238" s="146">
        <v>30</v>
      </c>
      <c r="F3238" s="182">
        <v>29</v>
      </c>
      <c r="G3238" s="182">
        <f t="shared" si="50"/>
        <v>1450</v>
      </c>
      <c r="H3238" s="180"/>
    </row>
    <row r="3239" s="35" customFormat="1" customHeight="1" spans="1:8">
      <c r="A3239" s="180">
        <v>3237</v>
      </c>
      <c r="B3239" s="180" t="s">
        <v>23824</v>
      </c>
      <c r="C3239" s="181" t="s">
        <v>23825</v>
      </c>
      <c r="D3239" s="180" t="s">
        <v>23826</v>
      </c>
      <c r="E3239" s="146">
        <v>30</v>
      </c>
      <c r="F3239" s="182">
        <v>30</v>
      </c>
      <c r="G3239" s="182">
        <f t="shared" si="50"/>
        <v>1500</v>
      </c>
      <c r="H3239" s="180"/>
    </row>
    <row r="3240" s="35" customFormat="1" customHeight="1" spans="1:8">
      <c r="A3240" s="180">
        <v>3238</v>
      </c>
      <c r="B3240" s="180" t="s">
        <v>23827</v>
      </c>
      <c r="C3240" s="181" t="s">
        <v>23828</v>
      </c>
      <c r="D3240" s="180" t="s">
        <v>23829</v>
      </c>
      <c r="E3240" s="146">
        <v>30</v>
      </c>
      <c r="F3240" s="182">
        <v>30</v>
      </c>
      <c r="G3240" s="182">
        <f t="shared" si="50"/>
        <v>1500</v>
      </c>
      <c r="H3240" s="180"/>
    </row>
    <row r="3241" s="35" customFormat="1" customHeight="1" spans="1:8">
      <c r="A3241" s="180">
        <v>3239</v>
      </c>
      <c r="B3241" s="180" t="s">
        <v>23830</v>
      </c>
      <c r="C3241" s="181" t="s">
        <v>2481</v>
      </c>
      <c r="D3241" s="180" t="s">
        <v>23831</v>
      </c>
      <c r="E3241" s="146">
        <v>30</v>
      </c>
      <c r="F3241" s="182">
        <v>30</v>
      </c>
      <c r="G3241" s="182">
        <f t="shared" si="50"/>
        <v>1500</v>
      </c>
      <c r="H3241" s="180"/>
    </row>
    <row r="3242" s="35" customFormat="1" customHeight="1" spans="1:8">
      <c r="A3242" s="180">
        <v>3240</v>
      </c>
      <c r="B3242" s="180" t="s">
        <v>23832</v>
      </c>
      <c r="C3242" s="181" t="s">
        <v>23833</v>
      </c>
      <c r="D3242" s="180" t="s">
        <v>23834</v>
      </c>
      <c r="E3242" s="146">
        <v>30</v>
      </c>
      <c r="F3242" s="182">
        <v>30</v>
      </c>
      <c r="G3242" s="182">
        <f t="shared" si="50"/>
        <v>1500</v>
      </c>
      <c r="H3242" s="180"/>
    </row>
    <row r="3243" s="35" customFormat="1" customHeight="1" spans="1:8">
      <c r="A3243" s="180">
        <v>3241</v>
      </c>
      <c r="B3243" s="180" t="s">
        <v>23832</v>
      </c>
      <c r="C3243" s="181" t="s">
        <v>23835</v>
      </c>
      <c r="D3243" s="180" t="s">
        <v>23836</v>
      </c>
      <c r="E3243" s="146">
        <v>30</v>
      </c>
      <c r="F3243" s="182">
        <v>21</v>
      </c>
      <c r="G3243" s="182">
        <f t="shared" si="50"/>
        <v>1050</v>
      </c>
      <c r="H3243" s="180"/>
    </row>
    <row r="3244" s="35" customFormat="1" customHeight="1" spans="1:8">
      <c r="A3244" s="180">
        <v>3242</v>
      </c>
      <c r="B3244" s="180" t="s">
        <v>23837</v>
      </c>
      <c r="C3244" s="181" t="s">
        <v>23838</v>
      </c>
      <c r="D3244" s="180" t="s">
        <v>23839</v>
      </c>
      <c r="E3244" s="146">
        <v>25</v>
      </c>
      <c r="F3244" s="182">
        <v>25</v>
      </c>
      <c r="G3244" s="182">
        <f t="shared" si="50"/>
        <v>1250</v>
      </c>
      <c r="H3244" s="180"/>
    </row>
    <row r="3245" s="35" customFormat="1" customHeight="1" spans="1:8">
      <c r="A3245" s="180">
        <v>3243</v>
      </c>
      <c r="B3245" s="180" t="s">
        <v>23840</v>
      </c>
      <c r="C3245" s="181" t="s">
        <v>2967</v>
      </c>
      <c r="D3245" s="180" t="s">
        <v>23841</v>
      </c>
      <c r="E3245" s="146">
        <v>30</v>
      </c>
      <c r="F3245" s="182">
        <v>30</v>
      </c>
      <c r="G3245" s="182">
        <f t="shared" si="50"/>
        <v>1500</v>
      </c>
      <c r="H3245" s="180"/>
    </row>
    <row r="3246" s="35" customFormat="1" customHeight="1" spans="1:8">
      <c r="A3246" s="180">
        <v>3244</v>
      </c>
      <c r="B3246" s="180" t="s">
        <v>23840</v>
      </c>
      <c r="C3246" s="181" t="s">
        <v>1307</v>
      </c>
      <c r="D3246" s="180" t="s">
        <v>23842</v>
      </c>
      <c r="E3246" s="146">
        <v>21</v>
      </c>
      <c r="F3246" s="182">
        <v>16</v>
      </c>
      <c r="G3246" s="182">
        <f t="shared" si="50"/>
        <v>800</v>
      </c>
      <c r="H3246" s="180"/>
    </row>
    <row r="3247" s="35" customFormat="1" customHeight="1" spans="1:8">
      <c r="A3247" s="180">
        <v>3245</v>
      </c>
      <c r="B3247" s="180" t="s">
        <v>23843</v>
      </c>
      <c r="C3247" s="181" t="s">
        <v>23844</v>
      </c>
      <c r="D3247" s="180" t="s">
        <v>23845</v>
      </c>
      <c r="E3247" s="146">
        <v>30</v>
      </c>
      <c r="F3247" s="182">
        <v>30</v>
      </c>
      <c r="G3247" s="182">
        <f t="shared" si="50"/>
        <v>1500</v>
      </c>
      <c r="H3247" s="180"/>
    </row>
    <row r="3248" s="35" customFormat="1" customHeight="1" spans="1:8">
      <c r="A3248" s="180">
        <v>3246</v>
      </c>
      <c r="B3248" s="180" t="s">
        <v>23843</v>
      </c>
      <c r="C3248" s="181" t="s">
        <v>23846</v>
      </c>
      <c r="D3248" s="180" t="s">
        <v>23847</v>
      </c>
      <c r="E3248" s="146">
        <v>28</v>
      </c>
      <c r="F3248" s="182">
        <v>28</v>
      </c>
      <c r="G3248" s="182">
        <f t="shared" si="50"/>
        <v>1400</v>
      </c>
      <c r="H3248" s="180"/>
    </row>
    <row r="3249" s="35" customFormat="1" customHeight="1" spans="1:8">
      <c r="A3249" s="180">
        <v>3247</v>
      </c>
      <c r="B3249" s="180" t="s">
        <v>23848</v>
      </c>
      <c r="C3249" s="181" t="s">
        <v>23849</v>
      </c>
      <c r="D3249" s="180" t="s">
        <v>23850</v>
      </c>
      <c r="E3249" s="146">
        <v>29</v>
      </c>
      <c r="F3249" s="182">
        <v>27</v>
      </c>
      <c r="G3249" s="182">
        <f t="shared" si="50"/>
        <v>1350</v>
      </c>
      <c r="H3249" s="180"/>
    </row>
    <row r="3250" s="35" customFormat="1" customHeight="1" spans="1:8">
      <c r="A3250" s="180">
        <v>3248</v>
      </c>
      <c r="B3250" s="180" t="s">
        <v>23848</v>
      </c>
      <c r="C3250" s="181" t="s">
        <v>23851</v>
      </c>
      <c r="D3250" s="180" t="s">
        <v>23852</v>
      </c>
      <c r="E3250" s="146">
        <v>24</v>
      </c>
      <c r="F3250" s="182">
        <v>24</v>
      </c>
      <c r="G3250" s="182">
        <f t="shared" si="50"/>
        <v>1200</v>
      </c>
      <c r="H3250" s="180"/>
    </row>
    <row r="3251" s="35" customFormat="1" customHeight="1" spans="1:8">
      <c r="A3251" s="180">
        <v>3249</v>
      </c>
      <c r="B3251" s="180" t="s">
        <v>23853</v>
      </c>
      <c r="C3251" s="181" t="s">
        <v>23854</v>
      </c>
      <c r="D3251" s="180" t="s">
        <v>23855</v>
      </c>
      <c r="E3251" s="146">
        <v>30</v>
      </c>
      <c r="F3251" s="182">
        <v>30</v>
      </c>
      <c r="G3251" s="182">
        <f t="shared" si="50"/>
        <v>1500</v>
      </c>
      <c r="H3251" s="180"/>
    </row>
    <row r="3252" s="35" customFormat="1" customHeight="1" spans="1:8">
      <c r="A3252" s="180">
        <v>3250</v>
      </c>
      <c r="B3252" s="180" t="s">
        <v>23856</v>
      </c>
      <c r="C3252" s="181" t="s">
        <v>23857</v>
      </c>
      <c r="D3252" s="180" t="s">
        <v>23858</v>
      </c>
      <c r="E3252" s="146">
        <v>26</v>
      </c>
      <c r="F3252" s="182">
        <v>26</v>
      </c>
      <c r="G3252" s="182">
        <f t="shared" si="50"/>
        <v>1300</v>
      </c>
      <c r="H3252" s="180"/>
    </row>
    <row r="3253" s="35" customFormat="1" customHeight="1" spans="1:8">
      <c r="A3253" s="180">
        <v>3251</v>
      </c>
      <c r="B3253" s="180" t="s">
        <v>23856</v>
      </c>
      <c r="C3253" s="181" t="s">
        <v>2847</v>
      </c>
      <c r="D3253" s="180" t="s">
        <v>23859</v>
      </c>
      <c r="E3253" s="146">
        <v>26</v>
      </c>
      <c r="F3253" s="182">
        <v>26</v>
      </c>
      <c r="G3253" s="182">
        <f t="shared" si="50"/>
        <v>1300</v>
      </c>
      <c r="H3253" s="180"/>
    </row>
    <row r="3254" s="35" customFormat="1" customHeight="1" spans="1:8">
      <c r="A3254" s="180">
        <v>3252</v>
      </c>
      <c r="B3254" s="180" t="s">
        <v>23860</v>
      </c>
      <c r="C3254" s="181" t="s">
        <v>23861</v>
      </c>
      <c r="D3254" s="180" t="s">
        <v>23862</v>
      </c>
      <c r="E3254" s="146">
        <v>29</v>
      </c>
      <c r="F3254" s="182">
        <v>29</v>
      </c>
      <c r="G3254" s="182">
        <f t="shared" si="50"/>
        <v>1450</v>
      </c>
      <c r="H3254" s="180"/>
    </row>
    <row r="3255" s="35" customFormat="1" customHeight="1" spans="1:8">
      <c r="A3255" s="180">
        <v>3253</v>
      </c>
      <c r="B3255" s="180" t="s">
        <v>23860</v>
      </c>
      <c r="C3255" s="181" t="s">
        <v>23863</v>
      </c>
      <c r="D3255" s="180" t="s">
        <v>23864</v>
      </c>
      <c r="E3255" s="146">
        <v>25</v>
      </c>
      <c r="F3255" s="182">
        <v>24</v>
      </c>
      <c r="G3255" s="182">
        <f t="shared" si="50"/>
        <v>1200</v>
      </c>
      <c r="H3255" s="180"/>
    </row>
    <row r="3256" s="35" customFormat="1" customHeight="1" spans="1:8">
      <c r="A3256" s="180">
        <v>3254</v>
      </c>
      <c r="B3256" s="180" t="s">
        <v>23865</v>
      </c>
      <c r="C3256" s="181" t="s">
        <v>23866</v>
      </c>
      <c r="D3256" s="180" t="s">
        <v>23867</v>
      </c>
      <c r="E3256" s="146">
        <v>30</v>
      </c>
      <c r="F3256" s="182">
        <v>30</v>
      </c>
      <c r="G3256" s="182">
        <f t="shared" si="50"/>
        <v>1500</v>
      </c>
      <c r="H3256" s="180"/>
    </row>
    <row r="3257" s="35" customFormat="1" customHeight="1" spans="1:8">
      <c r="A3257" s="180">
        <v>3255</v>
      </c>
      <c r="B3257" s="180" t="s">
        <v>23868</v>
      </c>
      <c r="C3257" s="181" t="s">
        <v>23869</v>
      </c>
      <c r="D3257" s="180" t="s">
        <v>23870</v>
      </c>
      <c r="E3257" s="146">
        <v>29</v>
      </c>
      <c r="F3257" s="182">
        <v>29</v>
      </c>
      <c r="G3257" s="182">
        <f t="shared" si="50"/>
        <v>1450</v>
      </c>
      <c r="H3257" s="180"/>
    </row>
    <row r="3258" s="35" customFormat="1" customHeight="1" spans="1:8">
      <c r="A3258" s="180">
        <v>3256</v>
      </c>
      <c r="B3258" s="180" t="s">
        <v>23868</v>
      </c>
      <c r="C3258" s="181" t="s">
        <v>23871</v>
      </c>
      <c r="D3258" s="180" t="s">
        <v>23872</v>
      </c>
      <c r="E3258" s="146">
        <v>2</v>
      </c>
      <c r="F3258" s="182">
        <v>1</v>
      </c>
      <c r="G3258" s="182">
        <f t="shared" si="50"/>
        <v>50</v>
      </c>
      <c r="H3258" s="180"/>
    </row>
    <row r="3259" s="35" customFormat="1" customHeight="1" spans="1:8">
      <c r="A3259" s="180">
        <v>3257</v>
      </c>
      <c r="B3259" s="180" t="s">
        <v>23873</v>
      </c>
      <c r="C3259" s="181" t="s">
        <v>23874</v>
      </c>
      <c r="D3259" s="180" t="s">
        <v>23875</v>
      </c>
      <c r="E3259" s="146">
        <v>30</v>
      </c>
      <c r="F3259" s="182">
        <v>30</v>
      </c>
      <c r="G3259" s="182">
        <f t="shared" si="50"/>
        <v>1500</v>
      </c>
      <c r="H3259" s="180"/>
    </row>
    <row r="3260" s="35" customFormat="1" customHeight="1" spans="1:8">
      <c r="A3260" s="180">
        <v>3258</v>
      </c>
      <c r="B3260" s="180" t="s">
        <v>23873</v>
      </c>
      <c r="C3260" s="181" t="s">
        <v>23876</v>
      </c>
      <c r="D3260" s="180" t="s">
        <v>23877</v>
      </c>
      <c r="E3260" s="146">
        <v>30</v>
      </c>
      <c r="F3260" s="182">
        <v>30</v>
      </c>
      <c r="G3260" s="182">
        <f t="shared" si="50"/>
        <v>1500</v>
      </c>
      <c r="H3260" s="180"/>
    </row>
    <row r="3261" s="35" customFormat="1" customHeight="1" spans="1:8">
      <c r="A3261" s="180">
        <v>3259</v>
      </c>
      <c r="B3261" s="180" t="s">
        <v>23878</v>
      </c>
      <c r="C3261" s="181" t="s">
        <v>23879</v>
      </c>
      <c r="D3261" s="180" t="s">
        <v>23880</v>
      </c>
      <c r="E3261" s="146">
        <v>24</v>
      </c>
      <c r="F3261" s="182">
        <v>23</v>
      </c>
      <c r="G3261" s="182">
        <f t="shared" si="50"/>
        <v>1150</v>
      </c>
      <c r="H3261" s="180"/>
    </row>
    <row r="3262" s="35" customFormat="1" customHeight="1" spans="1:8">
      <c r="A3262" s="180">
        <v>3260</v>
      </c>
      <c r="B3262" s="180" t="s">
        <v>23878</v>
      </c>
      <c r="C3262" s="181" t="s">
        <v>23881</v>
      </c>
      <c r="D3262" s="180" t="s">
        <v>23882</v>
      </c>
      <c r="E3262" s="146">
        <v>12</v>
      </c>
      <c r="F3262" s="182">
        <v>10</v>
      </c>
      <c r="G3262" s="182">
        <f t="shared" si="50"/>
        <v>500</v>
      </c>
      <c r="H3262" s="180"/>
    </row>
    <row r="3263" s="35" customFormat="1" customHeight="1" spans="1:8">
      <c r="A3263" s="180">
        <v>3261</v>
      </c>
      <c r="B3263" s="180" t="s">
        <v>23883</v>
      </c>
      <c r="C3263" s="181" t="s">
        <v>23884</v>
      </c>
      <c r="D3263" s="180" t="s">
        <v>23885</v>
      </c>
      <c r="E3263" s="146">
        <v>19</v>
      </c>
      <c r="F3263" s="182">
        <v>19</v>
      </c>
      <c r="G3263" s="182">
        <f t="shared" si="50"/>
        <v>950</v>
      </c>
      <c r="H3263" s="180"/>
    </row>
    <row r="3264" s="35" customFormat="1" customHeight="1" spans="1:8">
      <c r="A3264" s="180">
        <v>3262</v>
      </c>
      <c r="B3264" s="180" t="s">
        <v>23883</v>
      </c>
      <c r="C3264" s="181" t="s">
        <v>23886</v>
      </c>
      <c r="D3264" s="180" t="s">
        <v>23887</v>
      </c>
      <c r="E3264" s="146">
        <v>8</v>
      </c>
      <c r="F3264" s="182">
        <v>8</v>
      </c>
      <c r="G3264" s="182">
        <f t="shared" si="50"/>
        <v>400</v>
      </c>
      <c r="H3264" s="180"/>
    </row>
    <row r="3265" s="35" customFormat="1" customHeight="1" spans="1:8">
      <c r="A3265" s="180">
        <v>3263</v>
      </c>
      <c r="B3265" s="180" t="s">
        <v>23888</v>
      </c>
      <c r="C3265" s="181" t="s">
        <v>23889</v>
      </c>
      <c r="D3265" s="180" t="s">
        <v>23890</v>
      </c>
      <c r="E3265" s="146">
        <v>26</v>
      </c>
      <c r="F3265" s="182">
        <v>25</v>
      </c>
      <c r="G3265" s="182">
        <f t="shared" si="50"/>
        <v>1250</v>
      </c>
      <c r="H3265" s="180"/>
    </row>
    <row r="3266" s="35" customFormat="1" customHeight="1" spans="1:8">
      <c r="A3266" s="180">
        <v>3264</v>
      </c>
      <c r="B3266" s="180" t="s">
        <v>23888</v>
      </c>
      <c r="C3266" s="181" t="s">
        <v>23891</v>
      </c>
      <c r="D3266" s="180" t="s">
        <v>23892</v>
      </c>
      <c r="E3266" s="146">
        <v>22</v>
      </c>
      <c r="F3266" s="182">
        <v>22</v>
      </c>
      <c r="G3266" s="182">
        <f t="shared" si="50"/>
        <v>1100</v>
      </c>
      <c r="H3266" s="180"/>
    </row>
    <row r="3267" s="35" customFormat="1" customHeight="1" spans="1:8">
      <c r="A3267" s="180">
        <v>3265</v>
      </c>
      <c r="B3267" s="180" t="s">
        <v>23893</v>
      </c>
      <c r="C3267" s="181" t="s">
        <v>23894</v>
      </c>
      <c r="D3267" s="180" t="s">
        <v>23895</v>
      </c>
      <c r="E3267" s="146">
        <v>27</v>
      </c>
      <c r="F3267" s="182">
        <v>27</v>
      </c>
      <c r="G3267" s="182">
        <f t="shared" ref="G3267:G3330" si="51">F3267*50</f>
        <v>1350</v>
      </c>
      <c r="H3267" s="180"/>
    </row>
    <row r="3268" s="35" customFormat="1" customHeight="1" spans="1:8">
      <c r="A3268" s="180">
        <v>3266</v>
      </c>
      <c r="B3268" s="180" t="s">
        <v>23896</v>
      </c>
      <c r="C3268" s="181" t="s">
        <v>23897</v>
      </c>
      <c r="D3268" s="180" t="s">
        <v>23898</v>
      </c>
      <c r="E3268" s="146">
        <v>30</v>
      </c>
      <c r="F3268" s="182">
        <v>30</v>
      </c>
      <c r="G3268" s="182">
        <f t="shared" si="51"/>
        <v>1500</v>
      </c>
      <c r="H3268" s="180"/>
    </row>
    <row r="3269" s="35" customFormat="1" customHeight="1" spans="1:8">
      <c r="A3269" s="180">
        <v>3267</v>
      </c>
      <c r="B3269" s="180" t="s">
        <v>23896</v>
      </c>
      <c r="C3269" s="181" t="s">
        <v>23899</v>
      </c>
      <c r="D3269" s="180" t="s">
        <v>23900</v>
      </c>
      <c r="E3269" s="146">
        <v>27</v>
      </c>
      <c r="F3269" s="182">
        <v>27</v>
      </c>
      <c r="G3269" s="182">
        <f t="shared" si="51"/>
        <v>1350</v>
      </c>
      <c r="H3269" s="180"/>
    </row>
    <row r="3270" s="35" customFormat="1" customHeight="1" spans="1:8">
      <c r="A3270" s="180">
        <v>3268</v>
      </c>
      <c r="B3270" s="180" t="s">
        <v>23901</v>
      </c>
      <c r="C3270" s="181" t="s">
        <v>23902</v>
      </c>
      <c r="D3270" s="180" t="s">
        <v>23903</v>
      </c>
      <c r="E3270" s="146">
        <v>30</v>
      </c>
      <c r="F3270" s="182">
        <v>30</v>
      </c>
      <c r="G3270" s="182">
        <f t="shared" si="51"/>
        <v>1500</v>
      </c>
      <c r="H3270" s="180"/>
    </row>
    <row r="3271" s="35" customFormat="1" customHeight="1" spans="1:8">
      <c r="A3271" s="180">
        <v>3269</v>
      </c>
      <c r="B3271" s="180" t="s">
        <v>23901</v>
      </c>
      <c r="C3271" s="181" t="s">
        <v>23904</v>
      </c>
      <c r="D3271" s="180" t="s">
        <v>23905</v>
      </c>
      <c r="E3271" s="146">
        <v>21</v>
      </c>
      <c r="F3271" s="182">
        <v>20</v>
      </c>
      <c r="G3271" s="182">
        <f t="shared" si="51"/>
        <v>1000</v>
      </c>
      <c r="H3271" s="180"/>
    </row>
    <row r="3272" s="35" customFormat="1" customHeight="1" spans="1:8">
      <c r="A3272" s="180">
        <v>3270</v>
      </c>
      <c r="B3272" s="180" t="s">
        <v>23906</v>
      </c>
      <c r="C3272" s="181" t="s">
        <v>23907</v>
      </c>
      <c r="D3272" s="180" t="s">
        <v>23908</v>
      </c>
      <c r="E3272" s="146">
        <v>30</v>
      </c>
      <c r="F3272" s="182">
        <v>30</v>
      </c>
      <c r="G3272" s="182">
        <f t="shared" si="51"/>
        <v>1500</v>
      </c>
      <c r="H3272" s="180"/>
    </row>
    <row r="3273" s="35" customFormat="1" customHeight="1" spans="1:8">
      <c r="A3273" s="180">
        <v>3271</v>
      </c>
      <c r="B3273" s="180" t="s">
        <v>23909</v>
      </c>
      <c r="C3273" s="181" t="s">
        <v>23910</v>
      </c>
      <c r="D3273" s="180" t="s">
        <v>23911</v>
      </c>
      <c r="E3273" s="146">
        <v>30</v>
      </c>
      <c r="F3273" s="182">
        <v>30</v>
      </c>
      <c r="G3273" s="182">
        <f t="shared" si="51"/>
        <v>1500</v>
      </c>
      <c r="H3273" s="180"/>
    </row>
    <row r="3274" s="35" customFormat="1" customHeight="1" spans="1:8">
      <c r="A3274" s="180">
        <v>3272</v>
      </c>
      <c r="B3274" s="180" t="s">
        <v>23909</v>
      </c>
      <c r="C3274" s="181" t="s">
        <v>23912</v>
      </c>
      <c r="D3274" s="180" t="s">
        <v>23913</v>
      </c>
      <c r="E3274" s="146">
        <v>28</v>
      </c>
      <c r="F3274" s="182">
        <v>28</v>
      </c>
      <c r="G3274" s="182">
        <f t="shared" si="51"/>
        <v>1400</v>
      </c>
      <c r="H3274" s="180"/>
    </row>
    <row r="3275" s="35" customFormat="1" customHeight="1" spans="1:8">
      <c r="A3275" s="180">
        <v>3273</v>
      </c>
      <c r="B3275" s="180" t="s">
        <v>23914</v>
      </c>
      <c r="C3275" s="181" t="s">
        <v>23915</v>
      </c>
      <c r="D3275" s="180" t="s">
        <v>23916</v>
      </c>
      <c r="E3275" s="146">
        <v>30</v>
      </c>
      <c r="F3275" s="182">
        <v>27</v>
      </c>
      <c r="G3275" s="182">
        <f t="shared" si="51"/>
        <v>1350</v>
      </c>
      <c r="H3275" s="180"/>
    </row>
    <row r="3276" s="35" customFormat="1" customHeight="1" spans="1:8">
      <c r="A3276" s="180">
        <v>3274</v>
      </c>
      <c r="B3276" s="180" t="s">
        <v>23914</v>
      </c>
      <c r="C3276" s="181" t="s">
        <v>23917</v>
      </c>
      <c r="D3276" s="180" t="s">
        <v>23918</v>
      </c>
      <c r="E3276" s="146">
        <v>28</v>
      </c>
      <c r="F3276" s="182">
        <v>25</v>
      </c>
      <c r="G3276" s="182">
        <f t="shared" si="51"/>
        <v>1250</v>
      </c>
      <c r="H3276" s="180"/>
    </row>
    <row r="3277" s="35" customFormat="1" customHeight="1" spans="1:8">
      <c r="A3277" s="180">
        <v>3275</v>
      </c>
      <c r="B3277" s="180" t="s">
        <v>23919</v>
      </c>
      <c r="C3277" s="181" t="s">
        <v>23920</v>
      </c>
      <c r="D3277" s="180" t="s">
        <v>23921</v>
      </c>
      <c r="E3277" s="146">
        <v>30</v>
      </c>
      <c r="F3277" s="182">
        <v>30</v>
      </c>
      <c r="G3277" s="182">
        <f t="shared" si="51"/>
        <v>1500</v>
      </c>
      <c r="H3277" s="180"/>
    </row>
    <row r="3278" s="35" customFormat="1" customHeight="1" spans="1:8">
      <c r="A3278" s="180">
        <v>3276</v>
      </c>
      <c r="B3278" s="180" t="s">
        <v>23919</v>
      </c>
      <c r="C3278" s="181" t="s">
        <v>23922</v>
      </c>
      <c r="D3278" s="180" t="s">
        <v>23923</v>
      </c>
      <c r="E3278" s="146">
        <v>24</v>
      </c>
      <c r="F3278" s="182">
        <v>24</v>
      </c>
      <c r="G3278" s="182">
        <f t="shared" si="51"/>
        <v>1200</v>
      </c>
      <c r="H3278" s="180"/>
    </row>
    <row r="3279" s="35" customFormat="1" customHeight="1" spans="1:8">
      <c r="A3279" s="180">
        <v>3277</v>
      </c>
      <c r="B3279" s="180" t="s">
        <v>23924</v>
      </c>
      <c r="C3279" s="181" t="s">
        <v>23925</v>
      </c>
      <c r="D3279" s="180" t="s">
        <v>23926</v>
      </c>
      <c r="E3279" s="146">
        <v>30</v>
      </c>
      <c r="F3279" s="182">
        <v>30</v>
      </c>
      <c r="G3279" s="182">
        <f t="shared" si="51"/>
        <v>1500</v>
      </c>
      <c r="H3279" s="180"/>
    </row>
    <row r="3280" s="35" customFormat="1" customHeight="1" spans="1:8">
      <c r="A3280" s="180">
        <v>3278</v>
      </c>
      <c r="B3280" s="180" t="s">
        <v>23927</v>
      </c>
      <c r="C3280" s="181" t="s">
        <v>23928</v>
      </c>
      <c r="D3280" s="180" t="s">
        <v>23929</v>
      </c>
      <c r="E3280" s="146">
        <v>30</v>
      </c>
      <c r="F3280" s="182">
        <v>30</v>
      </c>
      <c r="G3280" s="182">
        <f t="shared" si="51"/>
        <v>1500</v>
      </c>
      <c r="H3280" s="180"/>
    </row>
    <row r="3281" s="35" customFormat="1" customHeight="1" spans="1:8">
      <c r="A3281" s="180">
        <v>3279</v>
      </c>
      <c r="B3281" s="180" t="s">
        <v>23930</v>
      </c>
      <c r="C3281" s="181" t="s">
        <v>23931</v>
      </c>
      <c r="D3281" s="180" t="s">
        <v>23932</v>
      </c>
      <c r="E3281" s="146">
        <v>30</v>
      </c>
      <c r="F3281" s="182">
        <v>30</v>
      </c>
      <c r="G3281" s="182">
        <f t="shared" si="51"/>
        <v>1500</v>
      </c>
      <c r="H3281" s="180"/>
    </row>
    <row r="3282" s="35" customFormat="1" customHeight="1" spans="1:8">
      <c r="A3282" s="180">
        <v>3280</v>
      </c>
      <c r="B3282" s="180" t="s">
        <v>23930</v>
      </c>
      <c r="C3282" s="181" t="s">
        <v>23933</v>
      </c>
      <c r="D3282" s="180" t="s">
        <v>23934</v>
      </c>
      <c r="E3282" s="146">
        <v>27</v>
      </c>
      <c r="F3282" s="182">
        <v>27</v>
      </c>
      <c r="G3282" s="182">
        <f t="shared" si="51"/>
        <v>1350</v>
      </c>
      <c r="H3282" s="180"/>
    </row>
    <row r="3283" s="35" customFormat="1" customHeight="1" spans="1:8">
      <c r="A3283" s="180">
        <v>3281</v>
      </c>
      <c r="B3283" s="180" t="s">
        <v>23935</v>
      </c>
      <c r="C3283" s="181" t="s">
        <v>23936</v>
      </c>
      <c r="D3283" s="180" t="s">
        <v>23937</v>
      </c>
      <c r="E3283" s="146">
        <v>29</v>
      </c>
      <c r="F3283" s="182">
        <v>29</v>
      </c>
      <c r="G3283" s="182">
        <f t="shared" si="51"/>
        <v>1450</v>
      </c>
      <c r="H3283" s="180"/>
    </row>
    <row r="3284" s="35" customFormat="1" customHeight="1" spans="1:8">
      <c r="A3284" s="180">
        <v>3282</v>
      </c>
      <c r="B3284" s="180" t="s">
        <v>23935</v>
      </c>
      <c r="C3284" s="181" t="s">
        <v>23938</v>
      </c>
      <c r="D3284" s="180" t="s">
        <v>23939</v>
      </c>
      <c r="E3284" s="146">
        <v>26</v>
      </c>
      <c r="F3284" s="182">
        <v>26</v>
      </c>
      <c r="G3284" s="182">
        <f t="shared" si="51"/>
        <v>1300</v>
      </c>
      <c r="H3284" s="180"/>
    </row>
    <row r="3285" s="35" customFormat="1" customHeight="1" spans="1:8">
      <c r="A3285" s="180">
        <v>3283</v>
      </c>
      <c r="B3285" s="180" t="s">
        <v>23940</v>
      </c>
      <c r="C3285" s="181" t="s">
        <v>23941</v>
      </c>
      <c r="D3285" s="180" t="s">
        <v>23942</v>
      </c>
      <c r="E3285" s="146">
        <v>26</v>
      </c>
      <c r="F3285" s="182">
        <v>26</v>
      </c>
      <c r="G3285" s="182">
        <f t="shared" si="51"/>
        <v>1300</v>
      </c>
      <c r="H3285" s="180"/>
    </row>
    <row r="3286" s="35" customFormat="1" customHeight="1" spans="1:8">
      <c r="A3286" s="180">
        <v>3284</v>
      </c>
      <c r="B3286" s="180" t="s">
        <v>23943</v>
      </c>
      <c r="C3286" s="181" t="s">
        <v>23944</v>
      </c>
      <c r="D3286" s="180" t="s">
        <v>23945</v>
      </c>
      <c r="E3286" s="146">
        <v>30</v>
      </c>
      <c r="F3286" s="182">
        <v>29</v>
      </c>
      <c r="G3286" s="182">
        <f t="shared" si="51"/>
        <v>1450</v>
      </c>
      <c r="H3286" s="180"/>
    </row>
    <row r="3287" s="35" customFormat="1" customHeight="1" spans="1:8">
      <c r="A3287" s="180">
        <v>3285</v>
      </c>
      <c r="B3287" s="180" t="s">
        <v>23943</v>
      </c>
      <c r="C3287" s="181" t="s">
        <v>23946</v>
      </c>
      <c r="D3287" s="180" t="s">
        <v>23947</v>
      </c>
      <c r="E3287" s="146">
        <v>30</v>
      </c>
      <c r="F3287" s="182">
        <v>29</v>
      </c>
      <c r="G3287" s="182">
        <f t="shared" si="51"/>
        <v>1450</v>
      </c>
      <c r="H3287" s="180"/>
    </row>
    <row r="3288" s="35" customFormat="1" customHeight="1" spans="1:8">
      <c r="A3288" s="180">
        <v>3286</v>
      </c>
      <c r="B3288" s="180" t="s">
        <v>23943</v>
      </c>
      <c r="C3288" s="181" t="s">
        <v>23948</v>
      </c>
      <c r="D3288" s="180" t="s">
        <v>23949</v>
      </c>
      <c r="E3288" s="146">
        <v>26</v>
      </c>
      <c r="F3288" s="182">
        <v>26</v>
      </c>
      <c r="G3288" s="182">
        <f t="shared" si="51"/>
        <v>1300</v>
      </c>
      <c r="H3288" s="180"/>
    </row>
    <row r="3289" s="35" customFormat="1" customHeight="1" spans="1:8">
      <c r="A3289" s="180">
        <v>3287</v>
      </c>
      <c r="B3289" s="180" t="s">
        <v>23950</v>
      </c>
      <c r="C3289" s="181" t="s">
        <v>2544</v>
      </c>
      <c r="D3289" s="180" t="s">
        <v>23951</v>
      </c>
      <c r="E3289" s="146">
        <v>30</v>
      </c>
      <c r="F3289" s="182">
        <v>30</v>
      </c>
      <c r="G3289" s="182">
        <f t="shared" si="51"/>
        <v>1500</v>
      </c>
      <c r="H3289" s="180"/>
    </row>
    <row r="3290" s="35" customFormat="1" customHeight="1" spans="1:8">
      <c r="A3290" s="180">
        <v>3288</v>
      </c>
      <c r="B3290" s="180" t="s">
        <v>23950</v>
      </c>
      <c r="C3290" s="181" t="s">
        <v>23952</v>
      </c>
      <c r="D3290" s="180" t="s">
        <v>23953</v>
      </c>
      <c r="E3290" s="146">
        <v>30</v>
      </c>
      <c r="F3290" s="182">
        <v>30</v>
      </c>
      <c r="G3290" s="182">
        <f t="shared" si="51"/>
        <v>1500</v>
      </c>
      <c r="H3290" s="180"/>
    </row>
    <row r="3291" s="35" customFormat="1" customHeight="1" spans="1:8">
      <c r="A3291" s="180">
        <v>3289</v>
      </c>
      <c r="B3291" s="180" t="s">
        <v>23954</v>
      </c>
      <c r="C3291" s="181" t="s">
        <v>23955</v>
      </c>
      <c r="D3291" s="180" t="s">
        <v>23956</v>
      </c>
      <c r="E3291" s="146">
        <v>13</v>
      </c>
      <c r="F3291" s="182">
        <v>13</v>
      </c>
      <c r="G3291" s="182">
        <f t="shared" si="51"/>
        <v>650</v>
      </c>
      <c r="H3291" s="180"/>
    </row>
    <row r="3292" s="35" customFormat="1" customHeight="1" spans="1:8">
      <c r="A3292" s="180">
        <v>3290</v>
      </c>
      <c r="B3292" s="180" t="s">
        <v>23957</v>
      </c>
      <c r="C3292" s="181" t="s">
        <v>23958</v>
      </c>
      <c r="D3292" s="180" t="s">
        <v>23959</v>
      </c>
      <c r="E3292" s="146">
        <v>29</v>
      </c>
      <c r="F3292" s="182">
        <v>29</v>
      </c>
      <c r="G3292" s="182">
        <f t="shared" si="51"/>
        <v>1450</v>
      </c>
      <c r="H3292" s="180"/>
    </row>
    <row r="3293" s="35" customFormat="1" customHeight="1" spans="1:8">
      <c r="A3293" s="180">
        <v>3291</v>
      </c>
      <c r="B3293" s="180" t="s">
        <v>23957</v>
      </c>
      <c r="C3293" s="181" t="s">
        <v>5328</v>
      </c>
      <c r="D3293" s="180" t="s">
        <v>23960</v>
      </c>
      <c r="E3293" s="146">
        <v>17</v>
      </c>
      <c r="F3293" s="182">
        <v>17</v>
      </c>
      <c r="G3293" s="182">
        <f t="shared" si="51"/>
        <v>850</v>
      </c>
      <c r="H3293" s="180"/>
    </row>
    <row r="3294" s="35" customFormat="1" customHeight="1" spans="1:8">
      <c r="A3294" s="180">
        <v>3292</v>
      </c>
      <c r="B3294" s="180" t="s">
        <v>23961</v>
      </c>
      <c r="C3294" s="181" t="s">
        <v>23962</v>
      </c>
      <c r="D3294" s="180" t="s">
        <v>23963</v>
      </c>
      <c r="E3294" s="146">
        <v>30</v>
      </c>
      <c r="F3294" s="182">
        <v>30</v>
      </c>
      <c r="G3294" s="182">
        <f t="shared" si="51"/>
        <v>1500</v>
      </c>
      <c r="H3294" s="180"/>
    </row>
    <row r="3295" s="35" customFormat="1" customHeight="1" spans="1:8">
      <c r="A3295" s="180">
        <v>3293</v>
      </c>
      <c r="B3295" s="180" t="s">
        <v>23964</v>
      </c>
      <c r="C3295" s="181" t="s">
        <v>23965</v>
      </c>
      <c r="D3295" s="180" t="s">
        <v>23966</v>
      </c>
      <c r="E3295" s="146">
        <v>30</v>
      </c>
      <c r="F3295" s="182">
        <v>29</v>
      </c>
      <c r="G3295" s="182">
        <f t="shared" si="51"/>
        <v>1450</v>
      </c>
      <c r="H3295" s="180"/>
    </row>
    <row r="3296" s="35" customFormat="1" customHeight="1" spans="1:8">
      <c r="A3296" s="180">
        <v>3294</v>
      </c>
      <c r="B3296" s="180" t="s">
        <v>23964</v>
      </c>
      <c r="C3296" s="181" t="s">
        <v>23967</v>
      </c>
      <c r="D3296" s="180" t="s">
        <v>23968</v>
      </c>
      <c r="E3296" s="146">
        <v>25</v>
      </c>
      <c r="F3296" s="182">
        <v>23</v>
      </c>
      <c r="G3296" s="182">
        <f t="shared" si="51"/>
        <v>1150</v>
      </c>
      <c r="H3296" s="180"/>
    </row>
    <row r="3297" s="35" customFormat="1" customHeight="1" spans="1:8">
      <c r="A3297" s="180">
        <v>3295</v>
      </c>
      <c r="B3297" s="180" t="s">
        <v>23969</v>
      </c>
      <c r="C3297" s="181" t="s">
        <v>23970</v>
      </c>
      <c r="D3297" s="180" t="s">
        <v>23971</v>
      </c>
      <c r="E3297" s="146">
        <v>30</v>
      </c>
      <c r="F3297" s="182">
        <v>30</v>
      </c>
      <c r="G3297" s="182">
        <f t="shared" si="51"/>
        <v>1500</v>
      </c>
      <c r="H3297" s="180"/>
    </row>
    <row r="3298" s="35" customFormat="1" customHeight="1" spans="1:8">
      <c r="A3298" s="180">
        <v>3296</v>
      </c>
      <c r="B3298" s="180" t="s">
        <v>23969</v>
      </c>
      <c r="C3298" s="181" t="s">
        <v>252</v>
      </c>
      <c r="D3298" s="180" t="s">
        <v>23972</v>
      </c>
      <c r="E3298" s="146">
        <v>18</v>
      </c>
      <c r="F3298" s="182">
        <v>18</v>
      </c>
      <c r="G3298" s="182">
        <f t="shared" si="51"/>
        <v>900</v>
      </c>
      <c r="H3298" s="180"/>
    </row>
    <row r="3299" s="35" customFormat="1" customHeight="1" spans="1:8">
      <c r="A3299" s="180">
        <v>3297</v>
      </c>
      <c r="B3299" s="180" t="s">
        <v>23973</v>
      </c>
      <c r="C3299" s="181" t="s">
        <v>23974</v>
      </c>
      <c r="D3299" s="180" t="s">
        <v>23975</v>
      </c>
      <c r="E3299" s="146">
        <v>30</v>
      </c>
      <c r="F3299" s="182">
        <v>30</v>
      </c>
      <c r="G3299" s="182">
        <f t="shared" si="51"/>
        <v>1500</v>
      </c>
      <c r="H3299" s="180"/>
    </row>
    <row r="3300" s="35" customFormat="1" customHeight="1" spans="1:8">
      <c r="A3300" s="180">
        <v>3298</v>
      </c>
      <c r="B3300" s="180" t="s">
        <v>23973</v>
      </c>
      <c r="C3300" s="181" t="s">
        <v>11452</v>
      </c>
      <c r="D3300" s="180" t="s">
        <v>23976</v>
      </c>
      <c r="E3300" s="146">
        <v>28</v>
      </c>
      <c r="F3300" s="182">
        <v>26</v>
      </c>
      <c r="G3300" s="182">
        <f t="shared" si="51"/>
        <v>1300</v>
      </c>
      <c r="H3300" s="180"/>
    </row>
    <row r="3301" s="35" customFormat="1" customHeight="1" spans="1:8">
      <c r="A3301" s="180">
        <v>3299</v>
      </c>
      <c r="B3301" s="180" t="s">
        <v>23977</v>
      </c>
      <c r="C3301" s="181" t="s">
        <v>23978</v>
      </c>
      <c r="D3301" s="180" t="s">
        <v>23979</v>
      </c>
      <c r="E3301" s="146">
        <v>30</v>
      </c>
      <c r="F3301" s="182">
        <v>30</v>
      </c>
      <c r="G3301" s="182">
        <f t="shared" si="51"/>
        <v>1500</v>
      </c>
      <c r="H3301" s="180"/>
    </row>
    <row r="3302" s="35" customFormat="1" customHeight="1" spans="1:8">
      <c r="A3302" s="180">
        <v>3300</v>
      </c>
      <c r="B3302" s="180" t="s">
        <v>23977</v>
      </c>
      <c r="C3302" s="181" t="s">
        <v>23980</v>
      </c>
      <c r="D3302" s="180" t="s">
        <v>23981</v>
      </c>
      <c r="E3302" s="146">
        <v>30</v>
      </c>
      <c r="F3302" s="182">
        <v>30</v>
      </c>
      <c r="G3302" s="182">
        <f t="shared" si="51"/>
        <v>1500</v>
      </c>
      <c r="H3302" s="180"/>
    </row>
    <row r="3303" s="35" customFormat="1" customHeight="1" spans="1:8">
      <c r="A3303" s="180">
        <v>3301</v>
      </c>
      <c r="B3303" s="180" t="s">
        <v>23982</v>
      </c>
      <c r="C3303" s="181" t="s">
        <v>23983</v>
      </c>
      <c r="D3303" s="180" t="s">
        <v>23984</v>
      </c>
      <c r="E3303" s="146">
        <v>30</v>
      </c>
      <c r="F3303" s="182">
        <v>30</v>
      </c>
      <c r="G3303" s="182">
        <f t="shared" si="51"/>
        <v>1500</v>
      </c>
      <c r="H3303" s="180"/>
    </row>
    <row r="3304" s="35" customFormat="1" customHeight="1" spans="1:8">
      <c r="A3304" s="180">
        <v>3302</v>
      </c>
      <c r="B3304" s="180" t="s">
        <v>23982</v>
      </c>
      <c r="C3304" s="181" t="s">
        <v>23985</v>
      </c>
      <c r="D3304" s="180" t="s">
        <v>23986</v>
      </c>
      <c r="E3304" s="146">
        <v>30</v>
      </c>
      <c r="F3304" s="182">
        <v>30</v>
      </c>
      <c r="G3304" s="182">
        <f t="shared" si="51"/>
        <v>1500</v>
      </c>
      <c r="H3304" s="180"/>
    </row>
    <row r="3305" s="35" customFormat="1" customHeight="1" spans="1:8">
      <c r="A3305" s="180">
        <v>3303</v>
      </c>
      <c r="B3305" s="180" t="s">
        <v>23987</v>
      </c>
      <c r="C3305" s="181" t="s">
        <v>23988</v>
      </c>
      <c r="D3305" s="180" t="s">
        <v>23989</v>
      </c>
      <c r="E3305" s="146">
        <v>28</v>
      </c>
      <c r="F3305" s="182">
        <v>28</v>
      </c>
      <c r="G3305" s="182">
        <f t="shared" si="51"/>
        <v>1400</v>
      </c>
      <c r="H3305" s="180"/>
    </row>
    <row r="3306" s="35" customFormat="1" customHeight="1" spans="1:8">
      <c r="A3306" s="180">
        <v>3304</v>
      </c>
      <c r="B3306" s="180" t="s">
        <v>23990</v>
      </c>
      <c r="C3306" s="181" t="s">
        <v>23991</v>
      </c>
      <c r="D3306" s="180" t="s">
        <v>23992</v>
      </c>
      <c r="E3306" s="146">
        <v>30</v>
      </c>
      <c r="F3306" s="182">
        <v>30</v>
      </c>
      <c r="G3306" s="182">
        <f t="shared" si="51"/>
        <v>1500</v>
      </c>
      <c r="H3306" s="180"/>
    </row>
    <row r="3307" s="35" customFormat="1" customHeight="1" spans="1:8">
      <c r="A3307" s="180">
        <v>3305</v>
      </c>
      <c r="B3307" s="180" t="s">
        <v>23990</v>
      </c>
      <c r="C3307" s="181" t="s">
        <v>23993</v>
      </c>
      <c r="D3307" s="180" t="s">
        <v>23994</v>
      </c>
      <c r="E3307" s="146">
        <v>6</v>
      </c>
      <c r="F3307" s="182">
        <v>6</v>
      </c>
      <c r="G3307" s="182">
        <f t="shared" si="51"/>
        <v>300</v>
      </c>
      <c r="H3307" s="180"/>
    </row>
    <row r="3308" s="35" customFormat="1" customHeight="1" spans="1:8">
      <c r="A3308" s="180">
        <v>3306</v>
      </c>
      <c r="B3308" s="180" t="s">
        <v>23995</v>
      </c>
      <c r="C3308" s="181" t="s">
        <v>23996</v>
      </c>
      <c r="D3308" s="180" t="s">
        <v>23997</v>
      </c>
      <c r="E3308" s="146">
        <v>21</v>
      </c>
      <c r="F3308" s="182">
        <v>21</v>
      </c>
      <c r="G3308" s="182">
        <f t="shared" si="51"/>
        <v>1050</v>
      </c>
      <c r="H3308" s="180"/>
    </row>
    <row r="3309" s="35" customFormat="1" customHeight="1" spans="1:8">
      <c r="A3309" s="180">
        <v>3307</v>
      </c>
      <c r="B3309" s="180" t="s">
        <v>23995</v>
      </c>
      <c r="C3309" s="181" t="s">
        <v>23998</v>
      </c>
      <c r="D3309" s="180" t="s">
        <v>23999</v>
      </c>
      <c r="E3309" s="146">
        <v>18</v>
      </c>
      <c r="F3309" s="182">
        <v>16</v>
      </c>
      <c r="G3309" s="182">
        <f t="shared" si="51"/>
        <v>800</v>
      </c>
      <c r="H3309" s="180"/>
    </row>
    <row r="3310" s="35" customFormat="1" customHeight="1" spans="1:8">
      <c r="A3310" s="180">
        <v>3308</v>
      </c>
      <c r="B3310" s="180" t="s">
        <v>23995</v>
      </c>
      <c r="C3310" s="181" t="s">
        <v>24000</v>
      </c>
      <c r="D3310" s="180" t="s">
        <v>24001</v>
      </c>
      <c r="E3310" s="146">
        <v>4</v>
      </c>
      <c r="F3310" s="182">
        <v>4</v>
      </c>
      <c r="G3310" s="182">
        <f t="shared" si="51"/>
        <v>200</v>
      </c>
      <c r="H3310" s="180"/>
    </row>
    <row r="3311" s="35" customFormat="1" customHeight="1" spans="1:8">
      <c r="A3311" s="180">
        <v>3309</v>
      </c>
      <c r="B3311" s="180" t="s">
        <v>24002</v>
      </c>
      <c r="C3311" s="181" t="s">
        <v>24003</v>
      </c>
      <c r="D3311" s="180" t="s">
        <v>24004</v>
      </c>
      <c r="E3311" s="146">
        <v>24</v>
      </c>
      <c r="F3311" s="182">
        <v>23</v>
      </c>
      <c r="G3311" s="182">
        <f t="shared" si="51"/>
        <v>1150</v>
      </c>
      <c r="H3311" s="180"/>
    </row>
    <row r="3312" s="35" customFormat="1" customHeight="1" spans="1:8">
      <c r="A3312" s="180">
        <v>3310</v>
      </c>
      <c r="B3312" s="180" t="s">
        <v>24002</v>
      </c>
      <c r="C3312" s="181" t="s">
        <v>24005</v>
      </c>
      <c r="D3312" s="180" t="s">
        <v>24006</v>
      </c>
      <c r="E3312" s="146">
        <v>21</v>
      </c>
      <c r="F3312" s="182">
        <v>21</v>
      </c>
      <c r="G3312" s="182">
        <f t="shared" si="51"/>
        <v>1050</v>
      </c>
      <c r="H3312" s="180"/>
    </row>
    <row r="3313" s="35" customFormat="1" customHeight="1" spans="1:8">
      <c r="A3313" s="180">
        <v>3311</v>
      </c>
      <c r="B3313" s="180" t="s">
        <v>24007</v>
      </c>
      <c r="C3313" s="181" t="s">
        <v>24008</v>
      </c>
      <c r="D3313" s="180" t="s">
        <v>24009</v>
      </c>
      <c r="E3313" s="146">
        <v>30</v>
      </c>
      <c r="F3313" s="182">
        <v>29</v>
      </c>
      <c r="G3313" s="182">
        <f t="shared" si="51"/>
        <v>1450</v>
      </c>
      <c r="H3313" s="180"/>
    </row>
    <row r="3314" s="35" customFormat="1" customHeight="1" spans="1:8">
      <c r="A3314" s="180">
        <v>3312</v>
      </c>
      <c r="B3314" s="180" t="s">
        <v>24007</v>
      </c>
      <c r="C3314" s="181" t="s">
        <v>24010</v>
      </c>
      <c r="D3314" s="180" t="s">
        <v>24011</v>
      </c>
      <c r="E3314" s="146">
        <v>29</v>
      </c>
      <c r="F3314" s="182">
        <v>26</v>
      </c>
      <c r="G3314" s="182">
        <f t="shared" si="51"/>
        <v>1300</v>
      </c>
      <c r="H3314" s="180"/>
    </row>
    <row r="3315" s="35" customFormat="1" customHeight="1" spans="1:8">
      <c r="A3315" s="180">
        <v>3313</v>
      </c>
      <c r="B3315" s="180" t="s">
        <v>24012</v>
      </c>
      <c r="C3315" s="181" t="s">
        <v>24013</v>
      </c>
      <c r="D3315" s="180" t="s">
        <v>24014</v>
      </c>
      <c r="E3315" s="146">
        <v>30</v>
      </c>
      <c r="F3315" s="182">
        <v>30</v>
      </c>
      <c r="G3315" s="182">
        <f t="shared" si="51"/>
        <v>1500</v>
      </c>
      <c r="H3315" s="180"/>
    </row>
    <row r="3316" s="35" customFormat="1" customHeight="1" spans="1:8">
      <c r="A3316" s="180">
        <v>3314</v>
      </c>
      <c r="B3316" s="180" t="s">
        <v>24012</v>
      </c>
      <c r="C3316" s="181" t="s">
        <v>24015</v>
      </c>
      <c r="D3316" s="180" t="s">
        <v>24016</v>
      </c>
      <c r="E3316" s="146">
        <v>30</v>
      </c>
      <c r="F3316" s="182">
        <v>29</v>
      </c>
      <c r="G3316" s="182">
        <f t="shared" si="51"/>
        <v>1450</v>
      </c>
      <c r="H3316" s="180"/>
    </row>
    <row r="3317" s="35" customFormat="1" customHeight="1" spans="1:8">
      <c r="A3317" s="180">
        <v>3315</v>
      </c>
      <c r="B3317" s="180" t="s">
        <v>24017</v>
      </c>
      <c r="C3317" s="181" t="s">
        <v>24018</v>
      </c>
      <c r="D3317" s="180" t="s">
        <v>24019</v>
      </c>
      <c r="E3317" s="146">
        <v>30</v>
      </c>
      <c r="F3317" s="182">
        <v>30</v>
      </c>
      <c r="G3317" s="182">
        <f t="shared" si="51"/>
        <v>1500</v>
      </c>
      <c r="H3317" s="180"/>
    </row>
    <row r="3318" s="35" customFormat="1" customHeight="1" spans="1:8">
      <c r="A3318" s="180">
        <v>3316</v>
      </c>
      <c r="B3318" s="180" t="s">
        <v>24017</v>
      </c>
      <c r="C3318" s="181" t="s">
        <v>24020</v>
      </c>
      <c r="D3318" s="180" t="s">
        <v>24021</v>
      </c>
      <c r="E3318" s="146">
        <v>30</v>
      </c>
      <c r="F3318" s="182">
        <v>29</v>
      </c>
      <c r="G3318" s="182">
        <f t="shared" si="51"/>
        <v>1450</v>
      </c>
      <c r="H3318" s="180"/>
    </row>
    <row r="3319" s="35" customFormat="1" customHeight="1" spans="1:8">
      <c r="A3319" s="180">
        <v>3317</v>
      </c>
      <c r="B3319" s="180" t="s">
        <v>24022</v>
      </c>
      <c r="C3319" s="181" t="s">
        <v>24023</v>
      </c>
      <c r="D3319" s="180" t="s">
        <v>24024</v>
      </c>
      <c r="E3319" s="146">
        <v>30</v>
      </c>
      <c r="F3319" s="182">
        <v>30</v>
      </c>
      <c r="G3319" s="182">
        <f t="shared" si="51"/>
        <v>1500</v>
      </c>
      <c r="H3319" s="180"/>
    </row>
    <row r="3320" s="35" customFormat="1" customHeight="1" spans="1:8">
      <c r="A3320" s="180">
        <v>3318</v>
      </c>
      <c r="B3320" s="180" t="s">
        <v>24022</v>
      </c>
      <c r="C3320" s="181" t="s">
        <v>24025</v>
      </c>
      <c r="D3320" s="180" t="s">
        <v>24026</v>
      </c>
      <c r="E3320" s="146">
        <v>4</v>
      </c>
      <c r="F3320" s="182">
        <v>3</v>
      </c>
      <c r="G3320" s="182">
        <f t="shared" si="51"/>
        <v>150</v>
      </c>
      <c r="H3320" s="180"/>
    </row>
    <row r="3321" s="35" customFormat="1" customHeight="1" spans="1:8">
      <c r="A3321" s="180">
        <v>3319</v>
      </c>
      <c r="B3321" s="180" t="s">
        <v>24027</v>
      </c>
      <c r="C3321" s="181" t="s">
        <v>24028</v>
      </c>
      <c r="D3321" s="180" t="s">
        <v>24029</v>
      </c>
      <c r="E3321" s="146">
        <v>8</v>
      </c>
      <c r="F3321" s="182">
        <v>8</v>
      </c>
      <c r="G3321" s="182">
        <f t="shared" si="51"/>
        <v>400</v>
      </c>
      <c r="H3321" s="180"/>
    </row>
    <row r="3322" s="35" customFormat="1" customHeight="1" spans="1:8">
      <c r="A3322" s="180">
        <v>3320</v>
      </c>
      <c r="B3322" s="180" t="s">
        <v>24030</v>
      </c>
      <c r="C3322" s="181" t="s">
        <v>24031</v>
      </c>
      <c r="D3322" s="180" t="s">
        <v>24032</v>
      </c>
      <c r="E3322" s="146">
        <v>30</v>
      </c>
      <c r="F3322" s="182">
        <v>30</v>
      </c>
      <c r="G3322" s="182">
        <f t="shared" si="51"/>
        <v>1500</v>
      </c>
      <c r="H3322" s="180"/>
    </row>
    <row r="3323" s="35" customFormat="1" customHeight="1" spans="1:8">
      <c r="A3323" s="180">
        <v>3321</v>
      </c>
      <c r="B3323" s="180" t="s">
        <v>24033</v>
      </c>
      <c r="C3323" s="181" t="s">
        <v>24034</v>
      </c>
      <c r="D3323" s="180" t="s">
        <v>24035</v>
      </c>
      <c r="E3323" s="146">
        <v>23</v>
      </c>
      <c r="F3323" s="182">
        <v>23</v>
      </c>
      <c r="G3323" s="182">
        <f t="shared" si="51"/>
        <v>1150</v>
      </c>
      <c r="H3323" s="180"/>
    </row>
    <row r="3324" s="35" customFormat="1" customHeight="1" spans="1:8">
      <c r="A3324" s="180">
        <v>3322</v>
      </c>
      <c r="B3324" s="180" t="s">
        <v>24036</v>
      </c>
      <c r="C3324" s="181" t="s">
        <v>24037</v>
      </c>
      <c r="D3324" s="180" t="s">
        <v>24038</v>
      </c>
      <c r="E3324" s="146">
        <v>30</v>
      </c>
      <c r="F3324" s="182">
        <v>30</v>
      </c>
      <c r="G3324" s="182">
        <f t="shared" si="51"/>
        <v>1500</v>
      </c>
      <c r="H3324" s="180"/>
    </row>
    <row r="3325" s="35" customFormat="1" customHeight="1" spans="1:8">
      <c r="A3325" s="180">
        <v>3323</v>
      </c>
      <c r="B3325" s="180" t="s">
        <v>24036</v>
      </c>
      <c r="C3325" s="181" t="s">
        <v>24039</v>
      </c>
      <c r="D3325" s="180" t="s">
        <v>24040</v>
      </c>
      <c r="E3325" s="146">
        <v>25</v>
      </c>
      <c r="F3325" s="182">
        <v>25</v>
      </c>
      <c r="G3325" s="182">
        <f t="shared" si="51"/>
        <v>1250</v>
      </c>
      <c r="H3325" s="180"/>
    </row>
    <row r="3326" s="35" customFormat="1" customHeight="1" spans="1:8">
      <c r="A3326" s="180">
        <v>3324</v>
      </c>
      <c r="B3326" s="180" t="s">
        <v>24036</v>
      </c>
      <c r="C3326" s="181" t="s">
        <v>24041</v>
      </c>
      <c r="D3326" s="180" t="s">
        <v>24042</v>
      </c>
      <c r="E3326" s="146">
        <v>3</v>
      </c>
      <c r="F3326" s="182">
        <v>3</v>
      </c>
      <c r="G3326" s="182">
        <f t="shared" si="51"/>
        <v>150</v>
      </c>
      <c r="H3326" s="180"/>
    </row>
    <row r="3327" s="35" customFormat="1" customHeight="1" spans="1:8">
      <c r="A3327" s="180">
        <v>3325</v>
      </c>
      <c r="B3327" s="180" t="s">
        <v>24043</v>
      </c>
      <c r="C3327" s="181" t="s">
        <v>24044</v>
      </c>
      <c r="D3327" s="180" t="s">
        <v>24045</v>
      </c>
      <c r="E3327" s="146">
        <v>29</v>
      </c>
      <c r="F3327" s="182">
        <v>29</v>
      </c>
      <c r="G3327" s="182">
        <f t="shared" si="51"/>
        <v>1450</v>
      </c>
      <c r="H3327" s="180"/>
    </row>
    <row r="3328" s="35" customFormat="1" customHeight="1" spans="1:8">
      <c r="A3328" s="180">
        <v>3326</v>
      </c>
      <c r="B3328" s="180" t="s">
        <v>24046</v>
      </c>
      <c r="C3328" s="181" t="s">
        <v>24047</v>
      </c>
      <c r="D3328" s="180" t="s">
        <v>24048</v>
      </c>
      <c r="E3328" s="146">
        <v>30</v>
      </c>
      <c r="F3328" s="182">
        <v>30</v>
      </c>
      <c r="G3328" s="182">
        <f t="shared" si="51"/>
        <v>1500</v>
      </c>
      <c r="H3328" s="180"/>
    </row>
    <row r="3329" s="35" customFormat="1" customHeight="1" spans="1:8">
      <c r="A3329" s="180">
        <v>3327</v>
      </c>
      <c r="B3329" s="180" t="s">
        <v>24046</v>
      </c>
      <c r="C3329" s="181" t="s">
        <v>24049</v>
      </c>
      <c r="D3329" s="180" t="s">
        <v>24050</v>
      </c>
      <c r="E3329" s="146">
        <v>30</v>
      </c>
      <c r="F3329" s="182">
        <v>29</v>
      </c>
      <c r="G3329" s="182">
        <f t="shared" si="51"/>
        <v>1450</v>
      </c>
      <c r="H3329" s="180"/>
    </row>
    <row r="3330" s="35" customFormat="1" customHeight="1" spans="1:8">
      <c r="A3330" s="180">
        <v>3328</v>
      </c>
      <c r="B3330" s="180" t="s">
        <v>24046</v>
      </c>
      <c r="C3330" s="181" t="s">
        <v>24051</v>
      </c>
      <c r="D3330" s="180" t="s">
        <v>24052</v>
      </c>
      <c r="E3330" s="146">
        <v>26</v>
      </c>
      <c r="F3330" s="182">
        <v>23</v>
      </c>
      <c r="G3330" s="182">
        <f t="shared" si="51"/>
        <v>1150</v>
      </c>
      <c r="H3330" s="180"/>
    </row>
    <row r="3331" s="35" customFormat="1" customHeight="1" spans="1:8">
      <c r="A3331" s="180">
        <v>3329</v>
      </c>
      <c r="B3331" s="180" t="s">
        <v>24053</v>
      </c>
      <c r="C3331" s="181" t="s">
        <v>24054</v>
      </c>
      <c r="D3331" s="180" t="s">
        <v>24055</v>
      </c>
      <c r="E3331" s="146">
        <v>29</v>
      </c>
      <c r="F3331" s="182">
        <v>29</v>
      </c>
      <c r="G3331" s="182">
        <f t="shared" ref="G3331:G3394" si="52">F3331*50</f>
        <v>1450</v>
      </c>
      <c r="H3331" s="180"/>
    </row>
    <row r="3332" s="35" customFormat="1" customHeight="1" spans="1:8">
      <c r="A3332" s="180">
        <v>3330</v>
      </c>
      <c r="B3332" s="180" t="s">
        <v>24053</v>
      </c>
      <c r="C3332" s="181" t="s">
        <v>24056</v>
      </c>
      <c r="D3332" s="180" t="s">
        <v>24057</v>
      </c>
      <c r="E3332" s="146">
        <v>18</v>
      </c>
      <c r="F3332" s="182">
        <v>16</v>
      </c>
      <c r="G3332" s="182">
        <f t="shared" si="52"/>
        <v>800</v>
      </c>
      <c r="H3332" s="180"/>
    </row>
    <row r="3333" s="35" customFormat="1" customHeight="1" spans="1:8">
      <c r="A3333" s="180">
        <v>3331</v>
      </c>
      <c r="B3333" s="180" t="s">
        <v>24058</v>
      </c>
      <c r="C3333" s="181" t="s">
        <v>24059</v>
      </c>
      <c r="D3333" s="180" t="s">
        <v>24060</v>
      </c>
      <c r="E3333" s="146">
        <v>30</v>
      </c>
      <c r="F3333" s="182">
        <v>30</v>
      </c>
      <c r="G3333" s="182">
        <f t="shared" si="52"/>
        <v>1500</v>
      </c>
      <c r="H3333" s="180"/>
    </row>
    <row r="3334" s="35" customFormat="1" customHeight="1" spans="1:8">
      <c r="A3334" s="180">
        <v>3332</v>
      </c>
      <c r="B3334" s="180" t="s">
        <v>24058</v>
      </c>
      <c r="C3334" s="181" t="s">
        <v>24061</v>
      </c>
      <c r="D3334" s="180" t="s">
        <v>24062</v>
      </c>
      <c r="E3334" s="146">
        <v>30</v>
      </c>
      <c r="F3334" s="182">
        <v>30</v>
      </c>
      <c r="G3334" s="182">
        <f t="shared" si="52"/>
        <v>1500</v>
      </c>
      <c r="H3334" s="180"/>
    </row>
    <row r="3335" s="35" customFormat="1" customHeight="1" spans="1:8">
      <c r="A3335" s="180">
        <v>3333</v>
      </c>
      <c r="B3335" s="180" t="s">
        <v>24063</v>
      </c>
      <c r="C3335" s="181" t="s">
        <v>24064</v>
      </c>
      <c r="D3335" s="180" t="s">
        <v>24065</v>
      </c>
      <c r="E3335" s="146">
        <v>30</v>
      </c>
      <c r="F3335" s="182">
        <v>30</v>
      </c>
      <c r="G3335" s="182">
        <f t="shared" si="52"/>
        <v>1500</v>
      </c>
      <c r="H3335" s="180"/>
    </row>
    <row r="3336" s="35" customFormat="1" customHeight="1" spans="1:8">
      <c r="A3336" s="180">
        <v>3334</v>
      </c>
      <c r="B3336" s="180" t="s">
        <v>24063</v>
      </c>
      <c r="C3336" s="181" t="s">
        <v>24066</v>
      </c>
      <c r="D3336" s="180" t="s">
        <v>24067</v>
      </c>
      <c r="E3336" s="146">
        <v>14</v>
      </c>
      <c r="F3336" s="182">
        <v>14</v>
      </c>
      <c r="G3336" s="182">
        <f t="shared" si="52"/>
        <v>700</v>
      </c>
      <c r="H3336" s="180"/>
    </row>
    <row r="3337" s="35" customFormat="1" customHeight="1" spans="1:8">
      <c r="A3337" s="180">
        <v>3335</v>
      </c>
      <c r="B3337" s="180" t="s">
        <v>24063</v>
      </c>
      <c r="C3337" s="181" t="s">
        <v>24068</v>
      </c>
      <c r="D3337" s="180" t="s">
        <v>24069</v>
      </c>
      <c r="E3337" s="146">
        <v>1</v>
      </c>
      <c r="F3337" s="182">
        <v>1</v>
      </c>
      <c r="G3337" s="182">
        <f t="shared" si="52"/>
        <v>50</v>
      </c>
      <c r="H3337" s="180"/>
    </row>
    <row r="3338" s="35" customFormat="1" customHeight="1" spans="1:8">
      <c r="A3338" s="180">
        <v>3336</v>
      </c>
      <c r="B3338" s="180" t="s">
        <v>24070</v>
      </c>
      <c r="C3338" s="181" t="s">
        <v>24071</v>
      </c>
      <c r="D3338" s="180" t="s">
        <v>24072</v>
      </c>
      <c r="E3338" s="146">
        <v>22</v>
      </c>
      <c r="F3338" s="182">
        <v>21</v>
      </c>
      <c r="G3338" s="182">
        <f t="shared" si="52"/>
        <v>1050</v>
      </c>
      <c r="H3338" s="180"/>
    </row>
    <row r="3339" s="35" customFormat="1" customHeight="1" spans="1:8">
      <c r="A3339" s="180">
        <v>3337</v>
      </c>
      <c r="B3339" s="180" t="s">
        <v>24070</v>
      </c>
      <c r="C3339" s="181" t="s">
        <v>24073</v>
      </c>
      <c r="D3339" s="180" t="s">
        <v>24074</v>
      </c>
      <c r="E3339" s="146">
        <v>5</v>
      </c>
      <c r="F3339" s="182">
        <v>5</v>
      </c>
      <c r="G3339" s="182">
        <f t="shared" si="52"/>
        <v>250</v>
      </c>
      <c r="H3339" s="180"/>
    </row>
    <row r="3340" s="35" customFormat="1" customHeight="1" spans="1:8">
      <c r="A3340" s="180">
        <v>3338</v>
      </c>
      <c r="B3340" s="180" t="s">
        <v>24075</v>
      </c>
      <c r="C3340" s="181" t="s">
        <v>24076</v>
      </c>
      <c r="D3340" s="180" t="s">
        <v>24077</v>
      </c>
      <c r="E3340" s="146">
        <v>30</v>
      </c>
      <c r="F3340" s="182">
        <v>30</v>
      </c>
      <c r="G3340" s="182">
        <f t="shared" si="52"/>
        <v>1500</v>
      </c>
      <c r="H3340" s="180"/>
    </row>
    <row r="3341" s="35" customFormat="1" customHeight="1" spans="1:8">
      <c r="A3341" s="180">
        <v>3339</v>
      </c>
      <c r="B3341" s="180" t="s">
        <v>24075</v>
      </c>
      <c r="C3341" s="181" t="s">
        <v>24078</v>
      </c>
      <c r="D3341" s="180" t="s">
        <v>24079</v>
      </c>
      <c r="E3341" s="146">
        <v>29</v>
      </c>
      <c r="F3341" s="182">
        <v>29</v>
      </c>
      <c r="G3341" s="182">
        <f t="shared" si="52"/>
        <v>1450</v>
      </c>
      <c r="H3341" s="180"/>
    </row>
    <row r="3342" s="35" customFormat="1" customHeight="1" spans="1:8">
      <c r="A3342" s="180">
        <v>3340</v>
      </c>
      <c r="B3342" s="180" t="s">
        <v>24075</v>
      </c>
      <c r="C3342" s="181" t="s">
        <v>24080</v>
      </c>
      <c r="D3342" s="180" t="s">
        <v>24081</v>
      </c>
      <c r="E3342" s="146">
        <v>6</v>
      </c>
      <c r="F3342" s="182">
        <v>6</v>
      </c>
      <c r="G3342" s="182">
        <f t="shared" si="52"/>
        <v>300</v>
      </c>
      <c r="H3342" s="180"/>
    </row>
    <row r="3343" s="35" customFormat="1" customHeight="1" spans="1:8">
      <c r="A3343" s="180">
        <v>3341</v>
      </c>
      <c r="B3343" s="180" t="s">
        <v>24082</v>
      </c>
      <c r="C3343" s="181" t="s">
        <v>24083</v>
      </c>
      <c r="D3343" s="180" t="s">
        <v>24084</v>
      </c>
      <c r="E3343" s="146">
        <v>30</v>
      </c>
      <c r="F3343" s="182">
        <v>30</v>
      </c>
      <c r="G3343" s="182">
        <f t="shared" si="52"/>
        <v>1500</v>
      </c>
      <c r="H3343" s="180"/>
    </row>
    <row r="3344" s="35" customFormat="1" customHeight="1" spans="1:8">
      <c r="A3344" s="180">
        <v>3342</v>
      </c>
      <c r="B3344" s="180" t="s">
        <v>24082</v>
      </c>
      <c r="C3344" s="181" t="s">
        <v>24085</v>
      </c>
      <c r="D3344" s="180" t="s">
        <v>24086</v>
      </c>
      <c r="E3344" s="146">
        <v>30</v>
      </c>
      <c r="F3344" s="182">
        <v>30</v>
      </c>
      <c r="G3344" s="182">
        <f t="shared" si="52"/>
        <v>1500</v>
      </c>
      <c r="H3344" s="180"/>
    </row>
    <row r="3345" s="35" customFormat="1" customHeight="1" spans="1:8">
      <c r="A3345" s="180">
        <v>3343</v>
      </c>
      <c r="B3345" s="180" t="s">
        <v>24087</v>
      </c>
      <c r="C3345" s="181" t="s">
        <v>24088</v>
      </c>
      <c r="D3345" s="180" t="s">
        <v>24089</v>
      </c>
      <c r="E3345" s="146">
        <v>30</v>
      </c>
      <c r="F3345" s="182">
        <v>30</v>
      </c>
      <c r="G3345" s="182">
        <f t="shared" si="52"/>
        <v>1500</v>
      </c>
      <c r="H3345" s="180"/>
    </row>
    <row r="3346" s="35" customFormat="1" customHeight="1" spans="1:8">
      <c r="A3346" s="180">
        <v>3344</v>
      </c>
      <c r="B3346" s="180" t="s">
        <v>24087</v>
      </c>
      <c r="C3346" s="181" t="s">
        <v>24090</v>
      </c>
      <c r="D3346" s="180" t="s">
        <v>24091</v>
      </c>
      <c r="E3346" s="146">
        <v>30</v>
      </c>
      <c r="F3346" s="182">
        <v>29</v>
      </c>
      <c r="G3346" s="182">
        <f t="shared" si="52"/>
        <v>1450</v>
      </c>
      <c r="H3346" s="180"/>
    </row>
    <row r="3347" s="35" customFormat="1" customHeight="1" spans="1:8">
      <c r="A3347" s="180">
        <v>3345</v>
      </c>
      <c r="B3347" s="180" t="s">
        <v>24092</v>
      </c>
      <c r="C3347" s="181" t="s">
        <v>666</v>
      </c>
      <c r="D3347" s="180" t="s">
        <v>24093</v>
      </c>
      <c r="E3347" s="146">
        <v>20</v>
      </c>
      <c r="F3347" s="182">
        <v>18</v>
      </c>
      <c r="G3347" s="182">
        <f t="shared" si="52"/>
        <v>900</v>
      </c>
      <c r="H3347" s="180"/>
    </row>
    <row r="3348" s="35" customFormat="1" customHeight="1" spans="1:8">
      <c r="A3348" s="180">
        <v>3346</v>
      </c>
      <c r="B3348" s="180" t="s">
        <v>24092</v>
      </c>
      <c r="C3348" s="181" t="s">
        <v>24094</v>
      </c>
      <c r="D3348" s="180" t="s">
        <v>24095</v>
      </c>
      <c r="E3348" s="146">
        <v>20</v>
      </c>
      <c r="F3348" s="182">
        <v>17</v>
      </c>
      <c r="G3348" s="182">
        <f t="shared" si="52"/>
        <v>850</v>
      </c>
      <c r="H3348" s="180"/>
    </row>
    <row r="3349" s="35" customFormat="1" customHeight="1" spans="1:8">
      <c r="A3349" s="180">
        <v>3347</v>
      </c>
      <c r="B3349" s="180" t="s">
        <v>24096</v>
      </c>
      <c r="C3349" s="181" t="s">
        <v>24097</v>
      </c>
      <c r="D3349" s="180" t="s">
        <v>24098</v>
      </c>
      <c r="E3349" s="146">
        <v>30</v>
      </c>
      <c r="F3349" s="182">
        <v>28</v>
      </c>
      <c r="G3349" s="182">
        <f t="shared" si="52"/>
        <v>1400</v>
      </c>
      <c r="H3349" s="180"/>
    </row>
    <row r="3350" s="35" customFormat="1" customHeight="1" spans="1:8">
      <c r="A3350" s="180">
        <v>3348</v>
      </c>
      <c r="B3350" s="180" t="s">
        <v>24096</v>
      </c>
      <c r="C3350" s="181" t="s">
        <v>24099</v>
      </c>
      <c r="D3350" s="180" t="s">
        <v>24100</v>
      </c>
      <c r="E3350" s="146">
        <v>15</v>
      </c>
      <c r="F3350" s="182">
        <v>15</v>
      </c>
      <c r="G3350" s="182">
        <f t="shared" si="52"/>
        <v>750</v>
      </c>
      <c r="H3350" s="180"/>
    </row>
    <row r="3351" s="35" customFormat="1" customHeight="1" spans="1:8">
      <c r="A3351" s="180">
        <v>3349</v>
      </c>
      <c r="B3351" s="180" t="s">
        <v>24101</v>
      </c>
      <c r="C3351" s="181" t="s">
        <v>24102</v>
      </c>
      <c r="D3351" s="180" t="s">
        <v>24103</v>
      </c>
      <c r="E3351" s="146">
        <v>25</v>
      </c>
      <c r="F3351" s="182">
        <v>25</v>
      </c>
      <c r="G3351" s="182">
        <f t="shared" si="52"/>
        <v>1250</v>
      </c>
      <c r="H3351" s="180"/>
    </row>
    <row r="3352" s="35" customFormat="1" customHeight="1" spans="1:8">
      <c r="A3352" s="180">
        <v>3350</v>
      </c>
      <c r="B3352" s="180" t="s">
        <v>24101</v>
      </c>
      <c r="C3352" s="181" t="s">
        <v>24104</v>
      </c>
      <c r="D3352" s="180" t="s">
        <v>24105</v>
      </c>
      <c r="E3352" s="146">
        <v>8</v>
      </c>
      <c r="F3352" s="182">
        <v>8</v>
      </c>
      <c r="G3352" s="182">
        <f t="shared" si="52"/>
        <v>400</v>
      </c>
      <c r="H3352" s="180"/>
    </row>
    <row r="3353" s="35" customFormat="1" customHeight="1" spans="1:8">
      <c r="A3353" s="180">
        <v>3351</v>
      </c>
      <c r="B3353" s="180" t="s">
        <v>24106</v>
      </c>
      <c r="C3353" s="181" t="s">
        <v>24107</v>
      </c>
      <c r="D3353" s="180" t="s">
        <v>24108</v>
      </c>
      <c r="E3353" s="146">
        <v>27</v>
      </c>
      <c r="F3353" s="182">
        <v>27</v>
      </c>
      <c r="G3353" s="182">
        <f t="shared" si="52"/>
        <v>1350</v>
      </c>
      <c r="H3353" s="180"/>
    </row>
    <row r="3354" s="35" customFormat="1" customHeight="1" spans="1:8">
      <c r="A3354" s="180">
        <v>3352</v>
      </c>
      <c r="B3354" s="180" t="s">
        <v>24106</v>
      </c>
      <c r="C3354" s="181" t="s">
        <v>24109</v>
      </c>
      <c r="D3354" s="180" t="s">
        <v>24110</v>
      </c>
      <c r="E3354" s="146">
        <v>26</v>
      </c>
      <c r="F3354" s="182">
        <v>22</v>
      </c>
      <c r="G3354" s="182">
        <f t="shared" si="52"/>
        <v>1100</v>
      </c>
      <c r="H3354" s="180"/>
    </row>
    <row r="3355" s="35" customFormat="1" customHeight="1" spans="1:8">
      <c r="A3355" s="180">
        <v>3353</v>
      </c>
      <c r="B3355" s="180" t="s">
        <v>24111</v>
      </c>
      <c r="C3355" s="181" t="s">
        <v>24112</v>
      </c>
      <c r="D3355" s="180" t="s">
        <v>24113</v>
      </c>
      <c r="E3355" s="146">
        <v>27</v>
      </c>
      <c r="F3355" s="182">
        <v>26</v>
      </c>
      <c r="G3355" s="182">
        <f t="shared" si="52"/>
        <v>1300</v>
      </c>
      <c r="H3355" s="180"/>
    </row>
    <row r="3356" s="35" customFormat="1" customHeight="1" spans="1:8">
      <c r="A3356" s="180">
        <v>3354</v>
      </c>
      <c r="B3356" s="180" t="s">
        <v>24111</v>
      </c>
      <c r="C3356" s="181" t="s">
        <v>24114</v>
      </c>
      <c r="D3356" s="180" t="s">
        <v>24115</v>
      </c>
      <c r="E3356" s="146">
        <v>4</v>
      </c>
      <c r="F3356" s="182">
        <v>4</v>
      </c>
      <c r="G3356" s="182">
        <f t="shared" si="52"/>
        <v>200</v>
      </c>
      <c r="H3356" s="180"/>
    </row>
    <row r="3357" s="35" customFormat="1" customHeight="1" spans="1:8">
      <c r="A3357" s="180">
        <v>3355</v>
      </c>
      <c r="B3357" s="180" t="s">
        <v>24116</v>
      </c>
      <c r="C3357" s="181" t="s">
        <v>24117</v>
      </c>
      <c r="D3357" s="180" t="s">
        <v>24118</v>
      </c>
      <c r="E3357" s="146">
        <v>29</v>
      </c>
      <c r="F3357" s="182">
        <v>29</v>
      </c>
      <c r="G3357" s="182">
        <f t="shared" si="52"/>
        <v>1450</v>
      </c>
      <c r="H3357" s="180"/>
    </row>
    <row r="3358" s="35" customFormat="1" customHeight="1" spans="1:8">
      <c r="A3358" s="180">
        <v>3356</v>
      </c>
      <c r="B3358" s="180" t="s">
        <v>24116</v>
      </c>
      <c r="C3358" s="181" t="s">
        <v>24119</v>
      </c>
      <c r="D3358" s="180" t="s">
        <v>24120</v>
      </c>
      <c r="E3358" s="146">
        <v>23</v>
      </c>
      <c r="F3358" s="182">
        <v>23</v>
      </c>
      <c r="G3358" s="182">
        <f t="shared" si="52"/>
        <v>1150</v>
      </c>
      <c r="H3358" s="180"/>
    </row>
    <row r="3359" s="35" customFormat="1" customHeight="1" spans="1:8">
      <c r="A3359" s="180">
        <v>3357</v>
      </c>
      <c r="B3359" s="180" t="s">
        <v>24121</v>
      </c>
      <c r="C3359" s="181" t="s">
        <v>24122</v>
      </c>
      <c r="D3359" s="180" t="s">
        <v>24123</v>
      </c>
      <c r="E3359" s="146">
        <v>27</v>
      </c>
      <c r="F3359" s="182">
        <v>26</v>
      </c>
      <c r="G3359" s="182">
        <f t="shared" si="52"/>
        <v>1300</v>
      </c>
      <c r="H3359" s="180"/>
    </row>
    <row r="3360" s="35" customFormat="1" customHeight="1" spans="1:8">
      <c r="A3360" s="180">
        <v>3358</v>
      </c>
      <c r="B3360" s="180" t="s">
        <v>24124</v>
      </c>
      <c r="C3360" s="181" t="s">
        <v>24125</v>
      </c>
      <c r="D3360" s="180" t="s">
        <v>24126</v>
      </c>
      <c r="E3360" s="146">
        <v>30</v>
      </c>
      <c r="F3360" s="182">
        <v>30</v>
      </c>
      <c r="G3360" s="182">
        <f t="shared" si="52"/>
        <v>1500</v>
      </c>
      <c r="H3360" s="180"/>
    </row>
    <row r="3361" s="35" customFormat="1" customHeight="1" spans="1:8">
      <c r="A3361" s="180">
        <v>3359</v>
      </c>
      <c r="B3361" s="180" t="s">
        <v>24124</v>
      </c>
      <c r="C3361" s="181" t="s">
        <v>24127</v>
      </c>
      <c r="D3361" s="180" t="s">
        <v>24128</v>
      </c>
      <c r="E3361" s="146">
        <v>25</v>
      </c>
      <c r="F3361" s="182">
        <v>24</v>
      </c>
      <c r="G3361" s="182">
        <f t="shared" si="52"/>
        <v>1200</v>
      </c>
      <c r="H3361" s="180"/>
    </row>
    <row r="3362" s="35" customFormat="1" customHeight="1" spans="1:8">
      <c r="A3362" s="180">
        <v>3360</v>
      </c>
      <c r="B3362" s="180" t="s">
        <v>24129</v>
      </c>
      <c r="C3362" s="181" t="s">
        <v>24130</v>
      </c>
      <c r="D3362" s="180" t="s">
        <v>24131</v>
      </c>
      <c r="E3362" s="146">
        <v>30</v>
      </c>
      <c r="F3362" s="182">
        <v>30</v>
      </c>
      <c r="G3362" s="182">
        <f t="shared" si="52"/>
        <v>1500</v>
      </c>
      <c r="H3362" s="180"/>
    </row>
    <row r="3363" s="35" customFormat="1" customHeight="1" spans="1:8">
      <c r="A3363" s="180">
        <v>3361</v>
      </c>
      <c r="B3363" s="180" t="s">
        <v>24129</v>
      </c>
      <c r="C3363" s="181" t="s">
        <v>24132</v>
      </c>
      <c r="D3363" s="180" t="s">
        <v>24133</v>
      </c>
      <c r="E3363" s="146">
        <v>30</v>
      </c>
      <c r="F3363" s="182">
        <v>29</v>
      </c>
      <c r="G3363" s="182">
        <f t="shared" si="52"/>
        <v>1450</v>
      </c>
      <c r="H3363" s="180"/>
    </row>
    <row r="3364" s="35" customFormat="1" customHeight="1" spans="1:8">
      <c r="A3364" s="180">
        <v>3362</v>
      </c>
      <c r="B3364" s="180" t="s">
        <v>24134</v>
      </c>
      <c r="C3364" s="181" t="s">
        <v>24135</v>
      </c>
      <c r="D3364" s="180" t="s">
        <v>24136</v>
      </c>
      <c r="E3364" s="146">
        <v>30</v>
      </c>
      <c r="F3364" s="182">
        <v>30</v>
      </c>
      <c r="G3364" s="182">
        <f t="shared" si="52"/>
        <v>1500</v>
      </c>
      <c r="H3364" s="180"/>
    </row>
    <row r="3365" s="35" customFormat="1" customHeight="1" spans="1:8">
      <c r="A3365" s="180">
        <v>3363</v>
      </c>
      <c r="B3365" s="180" t="s">
        <v>24134</v>
      </c>
      <c r="C3365" s="181" t="s">
        <v>24137</v>
      </c>
      <c r="D3365" s="180" t="s">
        <v>24138</v>
      </c>
      <c r="E3365" s="146">
        <v>14</v>
      </c>
      <c r="F3365" s="182">
        <v>14</v>
      </c>
      <c r="G3365" s="182">
        <f t="shared" si="52"/>
        <v>700</v>
      </c>
      <c r="H3365" s="180"/>
    </row>
    <row r="3366" s="35" customFormat="1" customHeight="1" spans="1:8">
      <c r="A3366" s="180">
        <v>3364</v>
      </c>
      <c r="B3366" s="180" t="s">
        <v>24139</v>
      </c>
      <c r="C3366" s="181" t="s">
        <v>24140</v>
      </c>
      <c r="D3366" s="180" t="s">
        <v>24141</v>
      </c>
      <c r="E3366" s="146">
        <v>24</v>
      </c>
      <c r="F3366" s="182">
        <v>24</v>
      </c>
      <c r="G3366" s="182">
        <f t="shared" si="52"/>
        <v>1200</v>
      </c>
      <c r="H3366" s="180"/>
    </row>
    <row r="3367" s="35" customFormat="1" customHeight="1" spans="1:8">
      <c r="A3367" s="180">
        <v>3365</v>
      </c>
      <c r="B3367" s="180" t="s">
        <v>24139</v>
      </c>
      <c r="C3367" s="181" t="s">
        <v>24142</v>
      </c>
      <c r="D3367" s="180" t="s">
        <v>24143</v>
      </c>
      <c r="E3367" s="146">
        <v>4</v>
      </c>
      <c r="F3367" s="182">
        <v>4</v>
      </c>
      <c r="G3367" s="182">
        <f t="shared" si="52"/>
        <v>200</v>
      </c>
      <c r="H3367" s="180"/>
    </row>
    <row r="3368" s="35" customFormat="1" customHeight="1" spans="1:8">
      <c r="A3368" s="180">
        <v>3366</v>
      </c>
      <c r="B3368" s="180" t="s">
        <v>24139</v>
      </c>
      <c r="C3368" s="181" t="s">
        <v>24144</v>
      </c>
      <c r="D3368" s="180" t="s">
        <v>24145</v>
      </c>
      <c r="E3368" s="146">
        <v>4</v>
      </c>
      <c r="F3368" s="182">
        <v>4</v>
      </c>
      <c r="G3368" s="182">
        <f t="shared" si="52"/>
        <v>200</v>
      </c>
      <c r="H3368" s="180"/>
    </row>
    <row r="3369" s="35" customFormat="1" customHeight="1" spans="1:8">
      <c r="A3369" s="180">
        <v>3367</v>
      </c>
      <c r="B3369" s="180" t="s">
        <v>24146</v>
      </c>
      <c r="C3369" s="181" t="s">
        <v>24147</v>
      </c>
      <c r="D3369" s="180" t="s">
        <v>24148</v>
      </c>
      <c r="E3369" s="146">
        <v>27</v>
      </c>
      <c r="F3369" s="182">
        <v>26</v>
      </c>
      <c r="G3369" s="182">
        <f t="shared" si="52"/>
        <v>1300</v>
      </c>
      <c r="H3369" s="180"/>
    </row>
    <row r="3370" s="35" customFormat="1" customHeight="1" spans="1:8">
      <c r="A3370" s="180">
        <v>3368</v>
      </c>
      <c r="B3370" s="180" t="s">
        <v>24146</v>
      </c>
      <c r="C3370" s="181" t="s">
        <v>24149</v>
      </c>
      <c r="D3370" s="180" t="s">
        <v>24150</v>
      </c>
      <c r="E3370" s="146">
        <v>25</v>
      </c>
      <c r="F3370" s="182">
        <v>24</v>
      </c>
      <c r="G3370" s="182">
        <f t="shared" si="52"/>
        <v>1200</v>
      </c>
      <c r="H3370" s="180"/>
    </row>
    <row r="3371" s="35" customFormat="1" customHeight="1" spans="1:8">
      <c r="A3371" s="180">
        <v>3369</v>
      </c>
      <c r="B3371" s="180" t="s">
        <v>24151</v>
      </c>
      <c r="C3371" s="181" t="s">
        <v>24152</v>
      </c>
      <c r="D3371" s="180" t="s">
        <v>24153</v>
      </c>
      <c r="E3371" s="146">
        <v>29</v>
      </c>
      <c r="F3371" s="182">
        <v>29</v>
      </c>
      <c r="G3371" s="182">
        <f t="shared" si="52"/>
        <v>1450</v>
      </c>
      <c r="H3371" s="180"/>
    </row>
    <row r="3372" s="35" customFormat="1" customHeight="1" spans="1:8">
      <c r="A3372" s="180">
        <v>3370</v>
      </c>
      <c r="B3372" s="180" t="s">
        <v>24151</v>
      </c>
      <c r="C3372" s="181" t="s">
        <v>24154</v>
      </c>
      <c r="D3372" s="180" t="s">
        <v>24155</v>
      </c>
      <c r="E3372" s="146">
        <v>20</v>
      </c>
      <c r="F3372" s="182">
        <v>20</v>
      </c>
      <c r="G3372" s="182">
        <f t="shared" si="52"/>
        <v>1000</v>
      </c>
      <c r="H3372" s="180"/>
    </row>
    <row r="3373" s="35" customFormat="1" customHeight="1" spans="1:8">
      <c r="A3373" s="180">
        <v>3371</v>
      </c>
      <c r="B3373" s="180" t="s">
        <v>24156</v>
      </c>
      <c r="C3373" s="181" t="s">
        <v>24157</v>
      </c>
      <c r="D3373" s="180" t="s">
        <v>24158</v>
      </c>
      <c r="E3373" s="146">
        <v>30</v>
      </c>
      <c r="F3373" s="182">
        <v>29</v>
      </c>
      <c r="G3373" s="182">
        <f t="shared" si="52"/>
        <v>1450</v>
      </c>
      <c r="H3373" s="180"/>
    </row>
    <row r="3374" s="35" customFormat="1" customHeight="1" spans="1:8">
      <c r="A3374" s="180">
        <v>3372</v>
      </c>
      <c r="B3374" s="180" t="s">
        <v>24156</v>
      </c>
      <c r="C3374" s="181" t="s">
        <v>24159</v>
      </c>
      <c r="D3374" s="180" t="s">
        <v>24160</v>
      </c>
      <c r="E3374" s="146">
        <v>28</v>
      </c>
      <c r="F3374" s="182">
        <v>25</v>
      </c>
      <c r="G3374" s="182">
        <f t="shared" si="52"/>
        <v>1250</v>
      </c>
      <c r="H3374" s="180"/>
    </row>
    <row r="3375" s="35" customFormat="1" customHeight="1" spans="1:8">
      <c r="A3375" s="180">
        <v>3373</v>
      </c>
      <c r="B3375" s="180" t="s">
        <v>24161</v>
      </c>
      <c r="C3375" s="181" t="s">
        <v>24162</v>
      </c>
      <c r="D3375" s="180" t="s">
        <v>24163</v>
      </c>
      <c r="E3375" s="146">
        <v>29</v>
      </c>
      <c r="F3375" s="182">
        <v>29</v>
      </c>
      <c r="G3375" s="182">
        <f t="shared" si="52"/>
        <v>1450</v>
      </c>
      <c r="H3375" s="180"/>
    </row>
    <row r="3376" s="35" customFormat="1" customHeight="1" spans="1:8">
      <c r="A3376" s="180">
        <v>3374</v>
      </c>
      <c r="B3376" s="180" t="s">
        <v>24161</v>
      </c>
      <c r="C3376" s="181" t="s">
        <v>24164</v>
      </c>
      <c r="D3376" s="180" t="s">
        <v>24165</v>
      </c>
      <c r="E3376" s="146">
        <v>28</v>
      </c>
      <c r="F3376" s="182">
        <v>26</v>
      </c>
      <c r="G3376" s="182">
        <f t="shared" si="52"/>
        <v>1300</v>
      </c>
      <c r="H3376" s="180"/>
    </row>
    <row r="3377" s="35" customFormat="1" customHeight="1" spans="1:8">
      <c r="A3377" s="180">
        <v>3375</v>
      </c>
      <c r="B3377" s="180" t="s">
        <v>24166</v>
      </c>
      <c r="C3377" s="181" t="s">
        <v>24167</v>
      </c>
      <c r="D3377" s="180" t="s">
        <v>24168</v>
      </c>
      <c r="E3377" s="146">
        <v>18</v>
      </c>
      <c r="F3377" s="182">
        <v>18</v>
      </c>
      <c r="G3377" s="182">
        <f t="shared" si="52"/>
        <v>900</v>
      </c>
      <c r="H3377" s="180"/>
    </row>
    <row r="3378" s="35" customFormat="1" customHeight="1" spans="1:8">
      <c r="A3378" s="180">
        <v>3376</v>
      </c>
      <c r="B3378" s="180" t="s">
        <v>24169</v>
      </c>
      <c r="C3378" s="181" t="s">
        <v>24170</v>
      </c>
      <c r="D3378" s="180" t="s">
        <v>24171</v>
      </c>
      <c r="E3378" s="146">
        <v>9</v>
      </c>
      <c r="F3378" s="182">
        <v>8</v>
      </c>
      <c r="G3378" s="182">
        <f t="shared" si="52"/>
        <v>400</v>
      </c>
      <c r="H3378" s="180"/>
    </row>
    <row r="3379" s="35" customFormat="1" customHeight="1" spans="1:8">
      <c r="A3379" s="180">
        <v>3377</v>
      </c>
      <c r="B3379" s="180" t="s">
        <v>24172</v>
      </c>
      <c r="C3379" s="181" t="s">
        <v>24173</v>
      </c>
      <c r="D3379" s="180" t="s">
        <v>24174</v>
      </c>
      <c r="E3379" s="146">
        <v>30</v>
      </c>
      <c r="F3379" s="182">
        <v>30</v>
      </c>
      <c r="G3379" s="182">
        <f t="shared" si="52"/>
        <v>1500</v>
      </c>
      <c r="H3379" s="180"/>
    </row>
    <row r="3380" s="35" customFormat="1" customHeight="1" spans="1:8">
      <c r="A3380" s="180">
        <v>3378</v>
      </c>
      <c r="B3380" s="180" t="s">
        <v>24172</v>
      </c>
      <c r="C3380" s="181" t="s">
        <v>24175</v>
      </c>
      <c r="D3380" s="180" t="s">
        <v>24176</v>
      </c>
      <c r="E3380" s="146">
        <v>14</v>
      </c>
      <c r="F3380" s="182">
        <v>12</v>
      </c>
      <c r="G3380" s="182">
        <f t="shared" si="52"/>
        <v>600</v>
      </c>
      <c r="H3380" s="180"/>
    </row>
    <row r="3381" s="35" customFormat="1" customHeight="1" spans="1:8">
      <c r="A3381" s="180">
        <v>3379</v>
      </c>
      <c r="B3381" s="180" t="s">
        <v>24177</v>
      </c>
      <c r="C3381" s="181" t="s">
        <v>24178</v>
      </c>
      <c r="D3381" s="180" t="s">
        <v>24179</v>
      </c>
      <c r="E3381" s="146">
        <v>30</v>
      </c>
      <c r="F3381" s="182">
        <v>30</v>
      </c>
      <c r="G3381" s="182">
        <f t="shared" si="52"/>
        <v>1500</v>
      </c>
      <c r="H3381" s="180"/>
    </row>
    <row r="3382" s="35" customFormat="1" customHeight="1" spans="1:8">
      <c r="A3382" s="180">
        <v>3380</v>
      </c>
      <c r="B3382" s="180" t="s">
        <v>24180</v>
      </c>
      <c r="C3382" s="181" t="s">
        <v>24181</v>
      </c>
      <c r="D3382" s="180" t="s">
        <v>24182</v>
      </c>
      <c r="E3382" s="146">
        <v>30</v>
      </c>
      <c r="F3382" s="182">
        <v>30</v>
      </c>
      <c r="G3382" s="182">
        <f t="shared" si="52"/>
        <v>1500</v>
      </c>
      <c r="H3382" s="180"/>
    </row>
    <row r="3383" s="35" customFormat="1" customHeight="1" spans="1:8">
      <c r="A3383" s="180">
        <v>3381</v>
      </c>
      <c r="B3383" s="180" t="s">
        <v>24180</v>
      </c>
      <c r="C3383" s="181" t="s">
        <v>24183</v>
      </c>
      <c r="D3383" s="180" t="s">
        <v>24184</v>
      </c>
      <c r="E3383" s="146">
        <v>14</v>
      </c>
      <c r="F3383" s="182">
        <v>14</v>
      </c>
      <c r="G3383" s="182">
        <f t="shared" si="52"/>
        <v>700</v>
      </c>
      <c r="H3383" s="180"/>
    </row>
    <row r="3384" s="35" customFormat="1" customHeight="1" spans="1:8">
      <c r="A3384" s="180">
        <v>3382</v>
      </c>
      <c r="B3384" s="180" t="s">
        <v>24185</v>
      </c>
      <c r="C3384" s="181" t="s">
        <v>24186</v>
      </c>
      <c r="D3384" s="180" t="s">
        <v>24187</v>
      </c>
      <c r="E3384" s="146">
        <v>19</v>
      </c>
      <c r="F3384" s="182">
        <v>19</v>
      </c>
      <c r="G3384" s="182">
        <f t="shared" si="52"/>
        <v>950</v>
      </c>
      <c r="H3384" s="180"/>
    </row>
    <row r="3385" s="35" customFormat="1" customHeight="1" spans="1:8">
      <c r="A3385" s="180">
        <v>3383</v>
      </c>
      <c r="B3385" s="180" t="s">
        <v>24185</v>
      </c>
      <c r="C3385" s="181" t="s">
        <v>24188</v>
      </c>
      <c r="D3385" s="180" t="s">
        <v>24189</v>
      </c>
      <c r="E3385" s="146">
        <v>4</v>
      </c>
      <c r="F3385" s="182">
        <v>4</v>
      </c>
      <c r="G3385" s="182">
        <f t="shared" si="52"/>
        <v>200</v>
      </c>
      <c r="H3385" s="180"/>
    </row>
    <row r="3386" s="35" customFormat="1" customHeight="1" spans="1:8">
      <c r="A3386" s="180">
        <v>3384</v>
      </c>
      <c r="B3386" s="180" t="s">
        <v>24190</v>
      </c>
      <c r="C3386" s="181" t="s">
        <v>24191</v>
      </c>
      <c r="D3386" s="180" t="s">
        <v>24192</v>
      </c>
      <c r="E3386" s="146">
        <v>29</v>
      </c>
      <c r="F3386" s="182">
        <v>29</v>
      </c>
      <c r="G3386" s="182">
        <f t="shared" si="52"/>
        <v>1450</v>
      </c>
      <c r="H3386" s="180"/>
    </row>
    <row r="3387" s="35" customFormat="1" customHeight="1" spans="1:8">
      <c r="A3387" s="180">
        <v>3385</v>
      </c>
      <c r="B3387" s="180" t="s">
        <v>24190</v>
      </c>
      <c r="C3387" s="181" t="s">
        <v>24193</v>
      </c>
      <c r="D3387" s="180" t="s">
        <v>24194</v>
      </c>
      <c r="E3387" s="146">
        <v>14</v>
      </c>
      <c r="F3387" s="182">
        <v>13</v>
      </c>
      <c r="G3387" s="182">
        <f t="shared" si="52"/>
        <v>650</v>
      </c>
      <c r="H3387" s="180"/>
    </row>
    <row r="3388" s="35" customFormat="1" customHeight="1" spans="1:8">
      <c r="A3388" s="180">
        <v>3386</v>
      </c>
      <c r="B3388" s="180" t="s">
        <v>24195</v>
      </c>
      <c r="C3388" s="181" t="s">
        <v>2626</v>
      </c>
      <c r="D3388" s="180" t="s">
        <v>24196</v>
      </c>
      <c r="E3388" s="146">
        <v>17</v>
      </c>
      <c r="F3388" s="182">
        <v>17</v>
      </c>
      <c r="G3388" s="182">
        <f t="shared" si="52"/>
        <v>850</v>
      </c>
      <c r="H3388" s="180"/>
    </row>
    <row r="3389" s="35" customFormat="1" customHeight="1" spans="1:8">
      <c r="A3389" s="180">
        <v>3387</v>
      </c>
      <c r="B3389" s="180" t="s">
        <v>24197</v>
      </c>
      <c r="C3389" s="181" t="s">
        <v>24198</v>
      </c>
      <c r="D3389" s="180" t="s">
        <v>24199</v>
      </c>
      <c r="E3389" s="146">
        <v>30</v>
      </c>
      <c r="F3389" s="182">
        <v>30</v>
      </c>
      <c r="G3389" s="182">
        <f t="shared" si="52"/>
        <v>1500</v>
      </c>
      <c r="H3389" s="180"/>
    </row>
    <row r="3390" s="35" customFormat="1" customHeight="1" spans="1:8">
      <c r="A3390" s="180">
        <v>3388</v>
      </c>
      <c r="B3390" s="180" t="s">
        <v>24197</v>
      </c>
      <c r="C3390" s="181" t="s">
        <v>24200</v>
      </c>
      <c r="D3390" s="180" t="s">
        <v>24201</v>
      </c>
      <c r="E3390" s="146">
        <v>19</v>
      </c>
      <c r="F3390" s="182">
        <v>19</v>
      </c>
      <c r="G3390" s="182">
        <f t="shared" si="52"/>
        <v>950</v>
      </c>
      <c r="H3390" s="180"/>
    </row>
    <row r="3391" s="35" customFormat="1" customHeight="1" spans="1:8">
      <c r="A3391" s="180">
        <v>3389</v>
      </c>
      <c r="B3391" s="180" t="s">
        <v>24202</v>
      </c>
      <c r="C3391" s="181" t="s">
        <v>24203</v>
      </c>
      <c r="D3391" s="180" t="s">
        <v>24204</v>
      </c>
      <c r="E3391" s="146">
        <v>30</v>
      </c>
      <c r="F3391" s="182">
        <v>30</v>
      </c>
      <c r="G3391" s="182">
        <f t="shared" si="52"/>
        <v>1500</v>
      </c>
      <c r="H3391" s="180"/>
    </row>
    <row r="3392" s="35" customFormat="1" customHeight="1" spans="1:8">
      <c r="A3392" s="180">
        <v>3390</v>
      </c>
      <c r="B3392" s="180" t="s">
        <v>24202</v>
      </c>
      <c r="C3392" s="181" t="s">
        <v>24205</v>
      </c>
      <c r="D3392" s="180" t="s">
        <v>24206</v>
      </c>
      <c r="E3392" s="146">
        <v>30</v>
      </c>
      <c r="F3392" s="182">
        <v>30</v>
      </c>
      <c r="G3392" s="182">
        <f t="shared" si="52"/>
        <v>1500</v>
      </c>
      <c r="H3392" s="180"/>
    </row>
    <row r="3393" s="35" customFormat="1" customHeight="1" spans="1:8">
      <c r="A3393" s="180">
        <v>3391</v>
      </c>
      <c r="B3393" s="180" t="s">
        <v>24207</v>
      </c>
      <c r="C3393" s="181" t="s">
        <v>24208</v>
      </c>
      <c r="D3393" s="180" t="s">
        <v>24209</v>
      </c>
      <c r="E3393" s="146">
        <v>30</v>
      </c>
      <c r="F3393" s="182">
        <v>30</v>
      </c>
      <c r="G3393" s="182">
        <f t="shared" si="52"/>
        <v>1500</v>
      </c>
      <c r="H3393" s="180"/>
    </row>
    <row r="3394" s="35" customFormat="1" customHeight="1" spans="1:8">
      <c r="A3394" s="180">
        <v>3392</v>
      </c>
      <c r="B3394" s="180" t="s">
        <v>24207</v>
      </c>
      <c r="C3394" s="181" t="s">
        <v>24210</v>
      </c>
      <c r="D3394" s="180" t="s">
        <v>24211</v>
      </c>
      <c r="E3394" s="146">
        <v>30</v>
      </c>
      <c r="F3394" s="182">
        <v>30</v>
      </c>
      <c r="G3394" s="182">
        <f t="shared" si="52"/>
        <v>1500</v>
      </c>
      <c r="H3394" s="180"/>
    </row>
    <row r="3395" s="35" customFormat="1" customHeight="1" spans="1:8">
      <c r="A3395" s="180">
        <v>3393</v>
      </c>
      <c r="B3395" s="180" t="s">
        <v>24212</v>
      </c>
      <c r="C3395" s="181" t="s">
        <v>24213</v>
      </c>
      <c r="D3395" s="180" t="s">
        <v>24214</v>
      </c>
      <c r="E3395" s="146">
        <v>11</v>
      </c>
      <c r="F3395" s="182">
        <v>11</v>
      </c>
      <c r="G3395" s="182">
        <f t="shared" ref="G3395:G3458" si="53">F3395*50</f>
        <v>550</v>
      </c>
      <c r="H3395" s="180"/>
    </row>
    <row r="3396" s="35" customFormat="1" customHeight="1" spans="1:8">
      <c r="A3396" s="180">
        <v>3394</v>
      </c>
      <c r="B3396" s="180" t="s">
        <v>24212</v>
      </c>
      <c r="C3396" s="181" t="s">
        <v>18319</v>
      </c>
      <c r="D3396" s="180" t="s">
        <v>24215</v>
      </c>
      <c r="E3396" s="146">
        <v>11</v>
      </c>
      <c r="F3396" s="182">
        <v>11</v>
      </c>
      <c r="G3396" s="182">
        <f t="shared" si="53"/>
        <v>550</v>
      </c>
      <c r="H3396" s="180"/>
    </row>
    <row r="3397" s="35" customFormat="1" customHeight="1" spans="1:8">
      <c r="A3397" s="180">
        <v>3395</v>
      </c>
      <c r="B3397" s="180" t="s">
        <v>24212</v>
      </c>
      <c r="C3397" s="181" t="s">
        <v>14374</v>
      </c>
      <c r="D3397" s="180" t="s">
        <v>14375</v>
      </c>
      <c r="E3397" s="146">
        <v>1</v>
      </c>
      <c r="F3397" s="182">
        <v>1</v>
      </c>
      <c r="G3397" s="182">
        <f t="shared" si="53"/>
        <v>50</v>
      </c>
      <c r="H3397" s="180"/>
    </row>
    <row r="3398" s="35" customFormat="1" customHeight="1" spans="1:8">
      <c r="A3398" s="180">
        <v>3396</v>
      </c>
      <c r="B3398" s="180" t="s">
        <v>24216</v>
      </c>
      <c r="C3398" s="181" t="s">
        <v>24217</v>
      </c>
      <c r="D3398" s="180" t="s">
        <v>24218</v>
      </c>
      <c r="E3398" s="146">
        <v>30</v>
      </c>
      <c r="F3398" s="182">
        <v>30</v>
      </c>
      <c r="G3398" s="182">
        <f t="shared" si="53"/>
        <v>1500</v>
      </c>
      <c r="H3398" s="180"/>
    </row>
    <row r="3399" s="35" customFormat="1" customHeight="1" spans="1:8">
      <c r="A3399" s="180">
        <v>3397</v>
      </c>
      <c r="B3399" s="180" t="s">
        <v>24216</v>
      </c>
      <c r="C3399" s="181" t="s">
        <v>24219</v>
      </c>
      <c r="D3399" s="180" t="s">
        <v>24220</v>
      </c>
      <c r="E3399" s="146">
        <v>30</v>
      </c>
      <c r="F3399" s="182">
        <v>30</v>
      </c>
      <c r="G3399" s="182">
        <f t="shared" si="53"/>
        <v>1500</v>
      </c>
      <c r="H3399" s="180"/>
    </row>
    <row r="3400" s="35" customFormat="1" customHeight="1" spans="1:8">
      <c r="A3400" s="180">
        <v>3398</v>
      </c>
      <c r="B3400" s="180" t="s">
        <v>24221</v>
      </c>
      <c r="C3400" s="181" t="s">
        <v>24222</v>
      </c>
      <c r="D3400" s="180" t="s">
        <v>24223</v>
      </c>
      <c r="E3400" s="146">
        <v>30</v>
      </c>
      <c r="F3400" s="182">
        <v>30</v>
      </c>
      <c r="G3400" s="182">
        <f t="shared" si="53"/>
        <v>1500</v>
      </c>
      <c r="H3400" s="180"/>
    </row>
    <row r="3401" s="35" customFormat="1" customHeight="1" spans="1:8">
      <c r="A3401" s="180">
        <v>3399</v>
      </c>
      <c r="B3401" s="180" t="s">
        <v>24221</v>
      </c>
      <c r="C3401" s="181" t="s">
        <v>24224</v>
      </c>
      <c r="D3401" s="180" t="s">
        <v>24225</v>
      </c>
      <c r="E3401" s="146">
        <v>18</v>
      </c>
      <c r="F3401" s="182">
        <v>17</v>
      </c>
      <c r="G3401" s="182">
        <f t="shared" si="53"/>
        <v>850</v>
      </c>
      <c r="H3401" s="180"/>
    </row>
    <row r="3402" s="35" customFormat="1" customHeight="1" spans="1:8">
      <c r="A3402" s="180">
        <v>3400</v>
      </c>
      <c r="B3402" s="180" t="s">
        <v>24226</v>
      </c>
      <c r="C3402" s="181" t="s">
        <v>24227</v>
      </c>
      <c r="D3402" s="180" t="s">
        <v>24228</v>
      </c>
      <c r="E3402" s="146">
        <v>21</v>
      </c>
      <c r="F3402" s="182">
        <v>21</v>
      </c>
      <c r="G3402" s="182">
        <f t="shared" si="53"/>
        <v>1050</v>
      </c>
      <c r="H3402" s="180"/>
    </row>
    <row r="3403" s="35" customFormat="1" customHeight="1" spans="1:8">
      <c r="A3403" s="180">
        <v>3401</v>
      </c>
      <c r="B3403" s="180" t="s">
        <v>24226</v>
      </c>
      <c r="C3403" s="181" t="s">
        <v>24229</v>
      </c>
      <c r="D3403" s="180" t="s">
        <v>24230</v>
      </c>
      <c r="E3403" s="146">
        <v>12</v>
      </c>
      <c r="F3403" s="182">
        <v>12</v>
      </c>
      <c r="G3403" s="182">
        <f t="shared" si="53"/>
        <v>600</v>
      </c>
      <c r="H3403" s="180"/>
    </row>
    <row r="3404" s="35" customFormat="1" customHeight="1" spans="1:8">
      <c r="A3404" s="180">
        <v>3402</v>
      </c>
      <c r="B3404" s="180" t="s">
        <v>24231</v>
      </c>
      <c r="C3404" s="181" t="s">
        <v>24232</v>
      </c>
      <c r="D3404" s="180" t="s">
        <v>24233</v>
      </c>
      <c r="E3404" s="146">
        <v>30</v>
      </c>
      <c r="F3404" s="182">
        <v>30</v>
      </c>
      <c r="G3404" s="182">
        <f t="shared" si="53"/>
        <v>1500</v>
      </c>
      <c r="H3404" s="180"/>
    </row>
    <row r="3405" s="35" customFormat="1" customHeight="1" spans="1:8">
      <c r="A3405" s="180">
        <v>3403</v>
      </c>
      <c r="B3405" s="180" t="s">
        <v>24231</v>
      </c>
      <c r="C3405" s="181" t="s">
        <v>24234</v>
      </c>
      <c r="D3405" s="180" t="s">
        <v>24235</v>
      </c>
      <c r="E3405" s="146">
        <v>13</v>
      </c>
      <c r="F3405" s="182">
        <v>13</v>
      </c>
      <c r="G3405" s="182">
        <f t="shared" si="53"/>
        <v>650</v>
      </c>
      <c r="H3405" s="180"/>
    </row>
    <row r="3406" s="35" customFormat="1" customHeight="1" spans="1:8">
      <c r="A3406" s="180">
        <v>3404</v>
      </c>
      <c r="B3406" s="180" t="s">
        <v>24236</v>
      </c>
      <c r="C3406" s="181" t="s">
        <v>24237</v>
      </c>
      <c r="D3406" s="180" t="s">
        <v>24238</v>
      </c>
      <c r="E3406" s="146">
        <v>29</v>
      </c>
      <c r="F3406" s="182">
        <v>29</v>
      </c>
      <c r="G3406" s="182">
        <f t="shared" si="53"/>
        <v>1450</v>
      </c>
      <c r="H3406" s="180"/>
    </row>
    <row r="3407" s="35" customFormat="1" customHeight="1" spans="1:8">
      <c r="A3407" s="180">
        <v>3405</v>
      </c>
      <c r="B3407" s="180" t="s">
        <v>24239</v>
      </c>
      <c r="C3407" s="181" t="s">
        <v>24240</v>
      </c>
      <c r="D3407" s="180" t="s">
        <v>24241</v>
      </c>
      <c r="E3407" s="146">
        <v>30</v>
      </c>
      <c r="F3407" s="182">
        <v>30</v>
      </c>
      <c r="G3407" s="182">
        <f t="shared" si="53"/>
        <v>1500</v>
      </c>
      <c r="H3407" s="180"/>
    </row>
    <row r="3408" s="35" customFormat="1" customHeight="1" spans="1:8">
      <c r="A3408" s="180">
        <v>3406</v>
      </c>
      <c r="B3408" s="180" t="s">
        <v>24242</v>
      </c>
      <c r="C3408" s="181" t="s">
        <v>24243</v>
      </c>
      <c r="D3408" s="180" t="s">
        <v>24244</v>
      </c>
      <c r="E3408" s="146">
        <v>30</v>
      </c>
      <c r="F3408" s="182">
        <v>30</v>
      </c>
      <c r="G3408" s="182">
        <f t="shared" si="53"/>
        <v>1500</v>
      </c>
      <c r="H3408" s="180"/>
    </row>
    <row r="3409" s="35" customFormat="1" customHeight="1" spans="1:8">
      <c r="A3409" s="180">
        <v>3407</v>
      </c>
      <c r="B3409" s="180" t="s">
        <v>24245</v>
      </c>
      <c r="C3409" s="181" t="s">
        <v>24246</v>
      </c>
      <c r="D3409" s="180" t="s">
        <v>24247</v>
      </c>
      <c r="E3409" s="146">
        <v>22</v>
      </c>
      <c r="F3409" s="182">
        <v>21</v>
      </c>
      <c r="G3409" s="182">
        <f t="shared" si="53"/>
        <v>1050</v>
      </c>
      <c r="H3409" s="180"/>
    </row>
    <row r="3410" s="35" customFormat="1" customHeight="1" spans="1:8">
      <c r="A3410" s="180">
        <v>3408</v>
      </c>
      <c r="B3410" s="180" t="s">
        <v>24248</v>
      </c>
      <c r="C3410" s="181" t="s">
        <v>24249</v>
      </c>
      <c r="D3410" s="180" t="s">
        <v>24250</v>
      </c>
      <c r="E3410" s="146">
        <v>29</v>
      </c>
      <c r="F3410" s="182">
        <v>29</v>
      </c>
      <c r="G3410" s="182">
        <f t="shared" si="53"/>
        <v>1450</v>
      </c>
      <c r="H3410" s="180"/>
    </row>
    <row r="3411" s="35" customFormat="1" customHeight="1" spans="1:8">
      <c r="A3411" s="180">
        <v>3409</v>
      </c>
      <c r="B3411" s="180" t="s">
        <v>24248</v>
      </c>
      <c r="C3411" s="181" t="s">
        <v>24251</v>
      </c>
      <c r="D3411" s="180" t="s">
        <v>24252</v>
      </c>
      <c r="E3411" s="146">
        <v>26</v>
      </c>
      <c r="F3411" s="182">
        <v>24</v>
      </c>
      <c r="G3411" s="182">
        <f t="shared" si="53"/>
        <v>1200</v>
      </c>
      <c r="H3411" s="180"/>
    </row>
    <row r="3412" s="35" customFormat="1" customHeight="1" spans="1:8">
      <c r="A3412" s="180">
        <v>3410</v>
      </c>
      <c r="B3412" s="180" t="s">
        <v>24253</v>
      </c>
      <c r="C3412" s="181" t="s">
        <v>24254</v>
      </c>
      <c r="D3412" s="180" t="s">
        <v>24255</v>
      </c>
      <c r="E3412" s="146">
        <v>30</v>
      </c>
      <c r="F3412" s="182">
        <v>30</v>
      </c>
      <c r="G3412" s="182">
        <f t="shared" si="53"/>
        <v>1500</v>
      </c>
      <c r="H3412" s="180"/>
    </row>
    <row r="3413" s="35" customFormat="1" customHeight="1" spans="1:8">
      <c r="A3413" s="180">
        <v>3411</v>
      </c>
      <c r="B3413" s="180" t="s">
        <v>24253</v>
      </c>
      <c r="C3413" s="181" t="s">
        <v>24256</v>
      </c>
      <c r="D3413" s="180" t="s">
        <v>24257</v>
      </c>
      <c r="E3413" s="146">
        <v>30</v>
      </c>
      <c r="F3413" s="182">
        <v>30</v>
      </c>
      <c r="G3413" s="182">
        <f t="shared" si="53"/>
        <v>1500</v>
      </c>
      <c r="H3413" s="180"/>
    </row>
    <row r="3414" s="35" customFormat="1" customHeight="1" spans="1:8">
      <c r="A3414" s="180">
        <v>3412</v>
      </c>
      <c r="B3414" s="180" t="s">
        <v>24258</v>
      </c>
      <c r="C3414" s="181" t="s">
        <v>24259</v>
      </c>
      <c r="D3414" s="180" t="s">
        <v>24260</v>
      </c>
      <c r="E3414" s="146">
        <v>30</v>
      </c>
      <c r="F3414" s="182">
        <v>30</v>
      </c>
      <c r="G3414" s="182">
        <f t="shared" si="53"/>
        <v>1500</v>
      </c>
      <c r="H3414" s="180"/>
    </row>
    <row r="3415" s="35" customFormat="1" customHeight="1" spans="1:8">
      <c r="A3415" s="180">
        <v>3413</v>
      </c>
      <c r="B3415" s="180" t="s">
        <v>24261</v>
      </c>
      <c r="C3415" s="181" t="s">
        <v>24262</v>
      </c>
      <c r="D3415" s="180" t="s">
        <v>24263</v>
      </c>
      <c r="E3415" s="146">
        <v>27</v>
      </c>
      <c r="F3415" s="182">
        <v>27</v>
      </c>
      <c r="G3415" s="182">
        <f t="shared" si="53"/>
        <v>1350</v>
      </c>
      <c r="H3415" s="180"/>
    </row>
    <row r="3416" s="35" customFormat="1" customHeight="1" spans="1:8">
      <c r="A3416" s="180">
        <v>3414</v>
      </c>
      <c r="B3416" s="180" t="s">
        <v>24261</v>
      </c>
      <c r="C3416" s="181" t="s">
        <v>24264</v>
      </c>
      <c r="D3416" s="180" t="s">
        <v>24265</v>
      </c>
      <c r="E3416" s="146">
        <v>7</v>
      </c>
      <c r="F3416" s="182">
        <v>7</v>
      </c>
      <c r="G3416" s="182">
        <f t="shared" si="53"/>
        <v>350</v>
      </c>
      <c r="H3416" s="180"/>
    </row>
    <row r="3417" s="35" customFormat="1" customHeight="1" spans="1:8">
      <c r="A3417" s="180">
        <v>3415</v>
      </c>
      <c r="B3417" s="180" t="s">
        <v>24266</v>
      </c>
      <c r="C3417" s="181" t="s">
        <v>24267</v>
      </c>
      <c r="D3417" s="180" t="s">
        <v>24268</v>
      </c>
      <c r="E3417" s="146">
        <v>30</v>
      </c>
      <c r="F3417" s="182">
        <v>30</v>
      </c>
      <c r="G3417" s="182">
        <f t="shared" si="53"/>
        <v>1500</v>
      </c>
      <c r="H3417" s="180"/>
    </row>
    <row r="3418" s="35" customFormat="1" customHeight="1" spans="1:8">
      <c r="A3418" s="180">
        <v>3416</v>
      </c>
      <c r="B3418" s="180" t="s">
        <v>24266</v>
      </c>
      <c r="C3418" s="181" t="s">
        <v>24269</v>
      </c>
      <c r="D3418" s="180" t="s">
        <v>24270</v>
      </c>
      <c r="E3418" s="146">
        <v>16</v>
      </c>
      <c r="F3418" s="182">
        <v>16</v>
      </c>
      <c r="G3418" s="182">
        <f t="shared" si="53"/>
        <v>800</v>
      </c>
      <c r="H3418" s="180"/>
    </row>
    <row r="3419" s="35" customFormat="1" customHeight="1" spans="1:8">
      <c r="A3419" s="180">
        <v>3417</v>
      </c>
      <c r="B3419" s="180" t="s">
        <v>24271</v>
      </c>
      <c r="C3419" s="181" t="s">
        <v>24272</v>
      </c>
      <c r="D3419" s="180" t="s">
        <v>24273</v>
      </c>
      <c r="E3419" s="146">
        <v>14</v>
      </c>
      <c r="F3419" s="182">
        <v>13</v>
      </c>
      <c r="G3419" s="182">
        <f t="shared" si="53"/>
        <v>650</v>
      </c>
      <c r="H3419" s="180"/>
    </row>
    <row r="3420" s="35" customFormat="1" customHeight="1" spans="1:8">
      <c r="A3420" s="180">
        <v>3418</v>
      </c>
      <c r="B3420" s="180" t="s">
        <v>24274</v>
      </c>
      <c r="C3420" s="181" t="s">
        <v>24275</v>
      </c>
      <c r="D3420" s="180" t="s">
        <v>24276</v>
      </c>
      <c r="E3420" s="146">
        <v>30</v>
      </c>
      <c r="F3420" s="182">
        <v>30</v>
      </c>
      <c r="G3420" s="182">
        <f t="shared" si="53"/>
        <v>1500</v>
      </c>
      <c r="H3420" s="180"/>
    </row>
    <row r="3421" s="35" customFormat="1" customHeight="1" spans="1:8">
      <c r="A3421" s="180">
        <v>3419</v>
      </c>
      <c r="B3421" s="180" t="s">
        <v>24274</v>
      </c>
      <c r="C3421" s="181" t="s">
        <v>24277</v>
      </c>
      <c r="D3421" s="180" t="s">
        <v>24278</v>
      </c>
      <c r="E3421" s="146">
        <v>30</v>
      </c>
      <c r="F3421" s="182">
        <v>30</v>
      </c>
      <c r="G3421" s="182">
        <f t="shared" si="53"/>
        <v>1500</v>
      </c>
      <c r="H3421" s="180"/>
    </row>
    <row r="3422" s="35" customFormat="1" customHeight="1" spans="1:8">
      <c r="A3422" s="180">
        <v>3420</v>
      </c>
      <c r="B3422" s="180" t="s">
        <v>24279</v>
      </c>
      <c r="C3422" s="181" t="s">
        <v>24280</v>
      </c>
      <c r="D3422" s="180" t="s">
        <v>24281</v>
      </c>
      <c r="E3422" s="146">
        <v>30</v>
      </c>
      <c r="F3422" s="182">
        <v>30</v>
      </c>
      <c r="G3422" s="182">
        <f t="shared" si="53"/>
        <v>1500</v>
      </c>
      <c r="H3422" s="180"/>
    </row>
    <row r="3423" s="35" customFormat="1" customHeight="1" spans="1:8">
      <c r="A3423" s="180">
        <v>3421</v>
      </c>
      <c r="B3423" s="180" t="s">
        <v>24279</v>
      </c>
      <c r="C3423" s="181" t="s">
        <v>24282</v>
      </c>
      <c r="D3423" s="180" t="s">
        <v>24283</v>
      </c>
      <c r="E3423" s="146">
        <v>19</v>
      </c>
      <c r="F3423" s="182">
        <v>19</v>
      </c>
      <c r="G3423" s="182">
        <f t="shared" si="53"/>
        <v>950</v>
      </c>
      <c r="H3423" s="180"/>
    </row>
    <row r="3424" s="35" customFormat="1" customHeight="1" spans="1:8">
      <c r="A3424" s="180">
        <v>3422</v>
      </c>
      <c r="B3424" s="180" t="s">
        <v>24284</v>
      </c>
      <c r="C3424" s="181" t="s">
        <v>24285</v>
      </c>
      <c r="D3424" s="180" t="s">
        <v>24286</v>
      </c>
      <c r="E3424" s="146">
        <v>30</v>
      </c>
      <c r="F3424" s="182">
        <v>30</v>
      </c>
      <c r="G3424" s="182">
        <f t="shared" si="53"/>
        <v>1500</v>
      </c>
      <c r="H3424" s="180"/>
    </row>
    <row r="3425" s="35" customFormat="1" customHeight="1" spans="1:8">
      <c r="A3425" s="180">
        <v>3423</v>
      </c>
      <c r="B3425" s="180" t="s">
        <v>24284</v>
      </c>
      <c r="C3425" s="181" t="s">
        <v>24287</v>
      </c>
      <c r="D3425" s="180" t="s">
        <v>24288</v>
      </c>
      <c r="E3425" s="146">
        <v>26</v>
      </c>
      <c r="F3425" s="182">
        <v>26</v>
      </c>
      <c r="G3425" s="182">
        <f t="shared" si="53"/>
        <v>1300</v>
      </c>
      <c r="H3425" s="180"/>
    </row>
    <row r="3426" s="35" customFormat="1" customHeight="1" spans="1:8">
      <c r="A3426" s="180">
        <v>3424</v>
      </c>
      <c r="B3426" s="180" t="s">
        <v>24289</v>
      </c>
      <c r="C3426" s="181" t="s">
        <v>24290</v>
      </c>
      <c r="D3426" s="180" t="s">
        <v>24291</v>
      </c>
      <c r="E3426" s="146">
        <v>28</v>
      </c>
      <c r="F3426" s="182">
        <v>27</v>
      </c>
      <c r="G3426" s="182">
        <f t="shared" si="53"/>
        <v>1350</v>
      </c>
      <c r="H3426" s="180"/>
    </row>
    <row r="3427" s="35" customFormat="1" customHeight="1" spans="1:8">
      <c r="A3427" s="180">
        <v>3425</v>
      </c>
      <c r="B3427" s="180" t="s">
        <v>24289</v>
      </c>
      <c r="C3427" s="181" t="s">
        <v>24292</v>
      </c>
      <c r="D3427" s="180" t="s">
        <v>24293</v>
      </c>
      <c r="E3427" s="146">
        <v>30</v>
      </c>
      <c r="F3427" s="182">
        <v>27</v>
      </c>
      <c r="G3427" s="182">
        <f t="shared" si="53"/>
        <v>1350</v>
      </c>
      <c r="H3427" s="180"/>
    </row>
    <row r="3428" s="35" customFormat="1" customHeight="1" spans="1:8">
      <c r="A3428" s="180">
        <v>3426</v>
      </c>
      <c r="B3428" s="180" t="s">
        <v>24294</v>
      </c>
      <c r="C3428" s="181" t="s">
        <v>24295</v>
      </c>
      <c r="D3428" s="180" t="s">
        <v>24296</v>
      </c>
      <c r="E3428" s="146">
        <v>30</v>
      </c>
      <c r="F3428" s="182">
        <v>30</v>
      </c>
      <c r="G3428" s="182">
        <f t="shared" si="53"/>
        <v>1500</v>
      </c>
      <c r="H3428" s="180"/>
    </row>
    <row r="3429" s="35" customFormat="1" customHeight="1" spans="1:8">
      <c r="A3429" s="180">
        <v>3427</v>
      </c>
      <c r="B3429" s="180" t="s">
        <v>24294</v>
      </c>
      <c r="C3429" s="181" t="s">
        <v>24297</v>
      </c>
      <c r="D3429" s="180" t="s">
        <v>24298</v>
      </c>
      <c r="E3429" s="146">
        <v>20</v>
      </c>
      <c r="F3429" s="182">
        <v>20</v>
      </c>
      <c r="G3429" s="182">
        <f t="shared" si="53"/>
        <v>1000</v>
      </c>
      <c r="H3429" s="180"/>
    </row>
    <row r="3430" s="35" customFormat="1" customHeight="1" spans="1:8">
      <c r="A3430" s="180">
        <v>3428</v>
      </c>
      <c r="B3430" s="180" t="s">
        <v>24299</v>
      </c>
      <c r="C3430" s="181" t="s">
        <v>24300</v>
      </c>
      <c r="D3430" s="180" t="s">
        <v>24301</v>
      </c>
      <c r="E3430" s="146">
        <v>30</v>
      </c>
      <c r="F3430" s="182">
        <v>30</v>
      </c>
      <c r="G3430" s="182">
        <f t="shared" si="53"/>
        <v>1500</v>
      </c>
      <c r="H3430" s="180"/>
    </row>
    <row r="3431" s="35" customFormat="1" customHeight="1" spans="1:8">
      <c r="A3431" s="180">
        <v>3429</v>
      </c>
      <c r="B3431" s="180" t="s">
        <v>24299</v>
      </c>
      <c r="C3431" s="181" t="s">
        <v>24302</v>
      </c>
      <c r="D3431" s="180" t="s">
        <v>24303</v>
      </c>
      <c r="E3431" s="146">
        <v>30</v>
      </c>
      <c r="F3431" s="182">
        <v>30</v>
      </c>
      <c r="G3431" s="182">
        <f t="shared" si="53"/>
        <v>1500</v>
      </c>
      <c r="H3431" s="180"/>
    </row>
    <row r="3432" s="35" customFormat="1" customHeight="1" spans="1:8">
      <c r="A3432" s="180">
        <v>3430</v>
      </c>
      <c r="B3432" s="180" t="s">
        <v>24304</v>
      </c>
      <c r="C3432" s="181" t="s">
        <v>24305</v>
      </c>
      <c r="D3432" s="180" t="s">
        <v>24306</v>
      </c>
      <c r="E3432" s="146">
        <v>30</v>
      </c>
      <c r="F3432" s="182">
        <v>29</v>
      </c>
      <c r="G3432" s="182">
        <f t="shared" si="53"/>
        <v>1450</v>
      </c>
      <c r="H3432" s="180"/>
    </row>
    <row r="3433" s="35" customFormat="1" customHeight="1" spans="1:8">
      <c r="A3433" s="180">
        <v>3431</v>
      </c>
      <c r="B3433" s="180" t="s">
        <v>24304</v>
      </c>
      <c r="C3433" s="181" t="s">
        <v>24307</v>
      </c>
      <c r="D3433" s="180" t="s">
        <v>24308</v>
      </c>
      <c r="E3433" s="146">
        <v>29</v>
      </c>
      <c r="F3433" s="182">
        <v>28</v>
      </c>
      <c r="G3433" s="182">
        <f t="shared" si="53"/>
        <v>1400</v>
      </c>
      <c r="H3433" s="180"/>
    </row>
    <row r="3434" s="35" customFormat="1" customHeight="1" spans="1:8">
      <c r="A3434" s="180">
        <v>3432</v>
      </c>
      <c r="B3434" s="180" t="s">
        <v>24309</v>
      </c>
      <c r="C3434" s="181" t="s">
        <v>24310</v>
      </c>
      <c r="D3434" s="180" t="s">
        <v>24311</v>
      </c>
      <c r="E3434" s="146">
        <v>29</v>
      </c>
      <c r="F3434" s="182">
        <v>29</v>
      </c>
      <c r="G3434" s="182">
        <f t="shared" si="53"/>
        <v>1450</v>
      </c>
      <c r="H3434" s="180"/>
    </row>
    <row r="3435" s="35" customFormat="1" customHeight="1" spans="1:8">
      <c r="A3435" s="180">
        <v>3433</v>
      </c>
      <c r="B3435" s="180" t="s">
        <v>24309</v>
      </c>
      <c r="C3435" s="181" t="s">
        <v>24312</v>
      </c>
      <c r="D3435" s="180" t="s">
        <v>24313</v>
      </c>
      <c r="E3435" s="146">
        <v>27</v>
      </c>
      <c r="F3435" s="182">
        <v>23</v>
      </c>
      <c r="G3435" s="182">
        <f t="shared" si="53"/>
        <v>1150</v>
      </c>
      <c r="H3435" s="180"/>
    </row>
    <row r="3436" s="35" customFormat="1" customHeight="1" spans="1:8">
      <c r="A3436" s="180">
        <v>3434</v>
      </c>
      <c r="B3436" s="180" t="s">
        <v>24314</v>
      </c>
      <c r="C3436" s="181" t="s">
        <v>24315</v>
      </c>
      <c r="D3436" s="180" t="s">
        <v>24316</v>
      </c>
      <c r="E3436" s="146">
        <v>30</v>
      </c>
      <c r="F3436" s="182">
        <v>30</v>
      </c>
      <c r="G3436" s="182">
        <f t="shared" si="53"/>
        <v>1500</v>
      </c>
      <c r="H3436" s="180"/>
    </row>
    <row r="3437" s="35" customFormat="1" customHeight="1" spans="1:8">
      <c r="A3437" s="180">
        <v>3435</v>
      </c>
      <c r="B3437" s="180" t="s">
        <v>24314</v>
      </c>
      <c r="C3437" s="181" t="s">
        <v>24317</v>
      </c>
      <c r="D3437" s="180" t="s">
        <v>24318</v>
      </c>
      <c r="E3437" s="146">
        <v>14</v>
      </c>
      <c r="F3437" s="182">
        <v>14</v>
      </c>
      <c r="G3437" s="182">
        <f t="shared" si="53"/>
        <v>700</v>
      </c>
      <c r="H3437" s="180"/>
    </row>
    <row r="3438" s="35" customFormat="1" customHeight="1" spans="1:8">
      <c r="A3438" s="180">
        <v>3436</v>
      </c>
      <c r="B3438" s="180" t="s">
        <v>24319</v>
      </c>
      <c r="C3438" s="181" t="s">
        <v>24320</v>
      </c>
      <c r="D3438" s="180" t="s">
        <v>24321</v>
      </c>
      <c r="E3438" s="146">
        <v>30</v>
      </c>
      <c r="F3438" s="182">
        <v>29</v>
      </c>
      <c r="G3438" s="182">
        <f t="shared" si="53"/>
        <v>1450</v>
      </c>
      <c r="H3438" s="180"/>
    </row>
    <row r="3439" s="35" customFormat="1" customHeight="1" spans="1:8">
      <c r="A3439" s="180">
        <v>3437</v>
      </c>
      <c r="B3439" s="180" t="s">
        <v>24322</v>
      </c>
      <c r="C3439" s="181" t="s">
        <v>24323</v>
      </c>
      <c r="D3439" s="180" t="s">
        <v>24324</v>
      </c>
      <c r="E3439" s="146">
        <v>30</v>
      </c>
      <c r="F3439" s="182">
        <v>30</v>
      </c>
      <c r="G3439" s="182">
        <f t="shared" si="53"/>
        <v>1500</v>
      </c>
      <c r="H3439" s="180"/>
    </row>
    <row r="3440" s="35" customFormat="1" customHeight="1" spans="1:8">
      <c r="A3440" s="180">
        <v>3438</v>
      </c>
      <c r="B3440" s="180" t="s">
        <v>24325</v>
      </c>
      <c r="C3440" s="181" t="s">
        <v>24326</v>
      </c>
      <c r="D3440" s="180" t="s">
        <v>24327</v>
      </c>
      <c r="E3440" s="146">
        <v>30</v>
      </c>
      <c r="F3440" s="182">
        <v>30</v>
      </c>
      <c r="G3440" s="182">
        <f t="shared" si="53"/>
        <v>1500</v>
      </c>
      <c r="H3440" s="180"/>
    </row>
    <row r="3441" s="35" customFormat="1" customHeight="1" spans="1:8">
      <c r="A3441" s="180">
        <v>3439</v>
      </c>
      <c r="B3441" s="180" t="s">
        <v>24325</v>
      </c>
      <c r="C3441" s="181" t="s">
        <v>24328</v>
      </c>
      <c r="D3441" s="180" t="s">
        <v>24329</v>
      </c>
      <c r="E3441" s="146">
        <v>26</v>
      </c>
      <c r="F3441" s="182">
        <v>22</v>
      </c>
      <c r="G3441" s="182">
        <f t="shared" si="53"/>
        <v>1100</v>
      </c>
      <c r="H3441" s="180"/>
    </row>
    <row r="3442" s="35" customFormat="1" customHeight="1" spans="1:8">
      <c r="A3442" s="180">
        <v>3440</v>
      </c>
      <c r="B3442" s="180" t="s">
        <v>24330</v>
      </c>
      <c r="C3442" s="181" t="s">
        <v>24331</v>
      </c>
      <c r="D3442" s="180" t="s">
        <v>24332</v>
      </c>
      <c r="E3442" s="146">
        <v>30</v>
      </c>
      <c r="F3442" s="182">
        <v>30</v>
      </c>
      <c r="G3442" s="182">
        <f t="shared" si="53"/>
        <v>1500</v>
      </c>
      <c r="H3442" s="180"/>
    </row>
    <row r="3443" s="35" customFormat="1" customHeight="1" spans="1:8">
      <c r="A3443" s="180">
        <v>3441</v>
      </c>
      <c r="B3443" s="180" t="s">
        <v>24330</v>
      </c>
      <c r="C3443" s="181" t="s">
        <v>24333</v>
      </c>
      <c r="D3443" s="180" t="s">
        <v>24334</v>
      </c>
      <c r="E3443" s="146">
        <v>30</v>
      </c>
      <c r="F3443" s="182">
        <v>30</v>
      </c>
      <c r="G3443" s="182">
        <f t="shared" si="53"/>
        <v>1500</v>
      </c>
      <c r="H3443" s="180"/>
    </row>
    <row r="3444" s="35" customFormat="1" customHeight="1" spans="1:8">
      <c r="A3444" s="180">
        <v>3442</v>
      </c>
      <c r="B3444" s="180" t="s">
        <v>24335</v>
      </c>
      <c r="C3444" s="181" t="s">
        <v>24336</v>
      </c>
      <c r="D3444" s="180" t="s">
        <v>24337</v>
      </c>
      <c r="E3444" s="146">
        <v>30</v>
      </c>
      <c r="F3444" s="182">
        <v>30</v>
      </c>
      <c r="G3444" s="182">
        <f t="shared" si="53"/>
        <v>1500</v>
      </c>
      <c r="H3444" s="180"/>
    </row>
    <row r="3445" s="35" customFormat="1" customHeight="1" spans="1:8">
      <c r="A3445" s="180">
        <v>3443</v>
      </c>
      <c r="B3445" s="180" t="s">
        <v>24338</v>
      </c>
      <c r="C3445" s="181" t="s">
        <v>24339</v>
      </c>
      <c r="D3445" s="180" t="s">
        <v>24340</v>
      </c>
      <c r="E3445" s="146">
        <v>30</v>
      </c>
      <c r="F3445" s="182">
        <v>30</v>
      </c>
      <c r="G3445" s="182">
        <f t="shared" si="53"/>
        <v>1500</v>
      </c>
      <c r="H3445" s="180"/>
    </row>
    <row r="3446" s="35" customFormat="1" customHeight="1" spans="1:8">
      <c r="A3446" s="180">
        <v>3444</v>
      </c>
      <c r="B3446" s="180" t="s">
        <v>24338</v>
      </c>
      <c r="C3446" s="181" t="s">
        <v>24341</v>
      </c>
      <c r="D3446" s="180" t="s">
        <v>24342</v>
      </c>
      <c r="E3446" s="146">
        <v>4</v>
      </c>
      <c r="F3446" s="182">
        <v>4</v>
      </c>
      <c r="G3446" s="182">
        <f t="shared" si="53"/>
        <v>200</v>
      </c>
      <c r="H3446" s="180"/>
    </row>
    <row r="3447" s="35" customFormat="1" customHeight="1" spans="1:8">
      <c r="A3447" s="180">
        <v>3445</v>
      </c>
      <c r="B3447" s="180" t="s">
        <v>24343</v>
      </c>
      <c r="C3447" s="181" t="s">
        <v>24344</v>
      </c>
      <c r="D3447" s="180" t="s">
        <v>24345</v>
      </c>
      <c r="E3447" s="146">
        <v>30</v>
      </c>
      <c r="F3447" s="182">
        <v>29</v>
      </c>
      <c r="G3447" s="182">
        <f t="shared" si="53"/>
        <v>1450</v>
      </c>
      <c r="H3447" s="180"/>
    </row>
    <row r="3448" s="35" customFormat="1" customHeight="1" spans="1:8">
      <c r="A3448" s="180">
        <v>3446</v>
      </c>
      <c r="B3448" s="180" t="s">
        <v>24346</v>
      </c>
      <c r="C3448" s="181" t="s">
        <v>24347</v>
      </c>
      <c r="D3448" s="180" t="s">
        <v>24348</v>
      </c>
      <c r="E3448" s="146">
        <v>29</v>
      </c>
      <c r="F3448" s="182">
        <v>27</v>
      </c>
      <c r="G3448" s="182">
        <f t="shared" si="53"/>
        <v>1350</v>
      </c>
      <c r="H3448" s="180"/>
    </row>
    <row r="3449" s="35" customFormat="1" customHeight="1" spans="1:8">
      <c r="A3449" s="180">
        <v>3447</v>
      </c>
      <c r="B3449" s="180" t="s">
        <v>24346</v>
      </c>
      <c r="C3449" s="181" t="s">
        <v>24349</v>
      </c>
      <c r="D3449" s="180" t="s">
        <v>24350</v>
      </c>
      <c r="E3449" s="146">
        <v>28</v>
      </c>
      <c r="F3449" s="182">
        <v>27</v>
      </c>
      <c r="G3449" s="182">
        <f t="shared" si="53"/>
        <v>1350</v>
      </c>
      <c r="H3449" s="180"/>
    </row>
    <row r="3450" s="35" customFormat="1" customHeight="1" spans="1:8">
      <c r="A3450" s="180">
        <v>3448</v>
      </c>
      <c r="B3450" s="180" t="s">
        <v>24351</v>
      </c>
      <c r="C3450" s="181" t="s">
        <v>24352</v>
      </c>
      <c r="D3450" s="180" t="s">
        <v>24353</v>
      </c>
      <c r="E3450" s="146">
        <v>29</v>
      </c>
      <c r="F3450" s="182">
        <v>28</v>
      </c>
      <c r="G3450" s="182">
        <f t="shared" si="53"/>
        <v>1400</v>
      </c>
      <c r="H3450" s="180"/>
    </row>
    <row r="3451" s="35" customFormat="1" customHeight="1" spans="1:8">
      <c r="A3451" s="180">
        <v>3449</v>
      </c>
      <c r="B3451" s="180" t="s">
        <v>24351</v>
      </c>
      <c r="C3451" s="181" t="s">
        <v>24354</v>
      </c>
      <c r="D3451" s="180" t="s">
        <v>24355</v>
      </c>
      <c r="E3451" s="146">
        <v>23</v>
      </c>
      <c r="F3451" s="182">
        <v>23</v>
      </c>
      <c r="G3451" s="182">
        <f t="shared" si="53"/>
        <v>1150</v>
      </c>
      <c r="H3451" s="180"/>
    </row>
    <row r="3452" s="35" customFormat="1" customHeight="1" spans="1:8">
      <c r="A3452" s="180">
        <v>3450</v>
      </c>
      <c r="B3452" s="180" t="s">
        <v>24356</v>
      </c>
      <c r="C3452" s="181" t="s">
        <v>24357</v>
      </c>
      <c r="D3452" s="180" t="s">
        <v>24358</v>
      </c>
      <c r="E3452" s="146">
        <v>25</v>
      </c>
      <c r="F3452" s="182">
        <v>24</v>
      </c>
      <c r="G3452" s="182">
        <f t="shared" si="53"/>
        <v>1200</v>
      </c>
      <c r="H3452" s="180"/>
    </row>
    <row r="3453" s="35" customFormat="1" customHeight="1" spans="1:8">
      <c r="A3453" s="180">
        <v>3451</v>
      </c>
      <c r="B3453" s="180" t="s">
        <v>24356</v>
      </c>
      <c r="C3453" s="181" t="s">
        <v>24359</v>
      </c>
      <c r="D3453" s="180" t="s">
        <v>24360</v>
      </c>
      <c r="E3453" s="146">
        <v>5</v>
      </c>
      <c r="F3453" s="182">
        <v>5</v>
      </c>
      <c r="G3453" s="182">
        <f t="shared" si="53"/>
        <v>250</v>
      </c>
      <c r="H3453" s="180"/>
    </row>
    <row r="3454" s="35" customFormat="1" customHeight="1" spans="1:8">
      <c r="A3454" s="180">
        <v>3452</v>
      </c>
      <c r="B3454" s="180" t="s">
        <v>24361</v>
      </c>
      <c r="C3454" s="181" t="s">
        <v>24362</v>
      </c>
      <c r="D3454" s="180" t="s">
        <v>24363</v>
      </c>
      <c r="E3454" s="146">
        <v>30</v>
      </c>
      <c r="F3454" s="182">
        <v>30</v>
      </c>
      <c r="G3454" s="182">
        <f t="shared" si="53"/>
        <v>1500</v>
      </c>
      <c r="H3454" s="180"/>
    </row>
    <row r="3455" s="35" customFormat="1" customHeight="1" spans="1:8">
      <c r="A3455" s="180">
        <v>3453</v>
      </c>
      <c r="B3455" s="180" t="s">
        <v>24361</v>
      </c>
      <c r="C3455" s="181" t="s">
        <v>24364</v>
      </c>
      <c r="D3455" s="180" t="s">
        <v>24365</v>
      </c>
      <c r="E3455" s="146">
        <v>21</v>
      </c>
      <c r="F3455" s="182">
        <v>20</v>
      </c>
      <c r="G3455" s="182">
        <f t="shared" si="53"/>
        <v>1000</v>
      </c>
      <c r="H3455" s="180"/>
    </row>
    <row r="3456" s="35" customFormat="1" customHeight="1" spans="1:8">
      <c r="A3456" s="180">
        <v>3454</v>
      </c>
      <c r="B3456" s="180" t="s">
        <v>24361</v>
      </c>
      <c r="C3456" s="181" t="s">
        <v>24366</v>
      </c>
      <c r="D3456" s="180" t="s">
        <v>24367</v>
      </c>
      <c r="E3456" s="146">
        <v>9</v>
      </c>
      <c r="F3456" s="182">
        <v>9</v>
      </c>
      <c r="G3456" s="182">
        <f t="shared" si="53"/>
        <v>450</v>
      </c>
      <c r="H3456" s="180"/>
    </row>
    <row r="3457" s="35" customFormat="1" customHeight="1" spans="1:8">
      <c r="A3457" s="180">
        <v>3455</v>
      </c>
      <c r="B3457" s="180" t="s">
        <v>24368</v>
      </c>
      <c r="C3457" s="181" t="s">
        <v>4740</v>
      </c>
      <c r="D3457" s="180" t="s">
        <v>24369</v>
      </c>
      <c r="E3457" s="146">
        <v>27</v>
      </c>
      <c r="F3457" s="182">
        <v>27</v>
      </c>
      <c r="G3457" s="182">
        <f t="shared" si="53"/>
        <v>1350</v>
      </c>
      <c r="H3457" s="180"/>
    </row>
    <row r="3458" s="35" customFormat="1" customHeight="1" spans="1:8">
      <c r="A3458" s="180">
        <v>3456</v>
      </c>
      <c r="B3458" s="180" t="s">
        <v>24368</v>
      </c>
      <c r="C3458" s="181" t="s">
        <v>24370</v>
      </c>
      <c r="D3458" s="180" t="s">
        <v>24371</v>
      </c>
      <c r="E3458" s="146">
        <v>21</v>
      </c>
      <c r="F3458" s="182">
        <v>21</v>
      </c>
      <c r="G3458" s="182">
        <f t="shared" si="53"/>
        <v>1050</v>
      </c>
      <c r="H3458" s="180"/>
    </row>
    <row r="3459" s="35" customFormat="1" customHeight="1" spans="1:8">
      <c r="A3459" s="180">
        <v>3457</v>
      </c>
      <c r="B3459" s="180" t="s">
        <v>24368</v>
      </c>
      <c r="C3459" s="181" t="s">
        <v>24372</v>
      </c>
      <c r="D3459" s="180" t="s">
        <v>24373</v>
      </c>
      <c r="E3459" s="146">
        <v>6</v>
      </c>
      <c r="F3459" s="182">
        <v>6</v>
      </c>
      <c r="G3459" s="182">
        <f t="shared" ref="G3459:G3522" si="54">F3459*50</f>
        <v>300</v>
      </c>
      <c r="H3459" s="180"/>
    </row>
    <row r="3460" s="35" customFormat="1" customHeight="1" spans="1:8">
      <c r="A3460" s="180">
        <v>3458</v>
      </c>
      <c r="B3460" s="180" t="s">
        <v>24374</v>
      </c>
      <c r="C3460" s="181" t="s">
        <v>2768</v>
      </c>
      <c r="D3460" s="180" t="s">
        <v>24375</v>
      </c>
      <c r="E3460" s="146">
        <v>30</v>
      </c>
      <c r="F3460" s="182">
        <v>30</v>
      </c>
      <c r="G3460" s="182">
        <f t="shared" si="54"/>
        <v>1500</v>
      </c>
      <c r="H3460" s="180"/>
    </row>
    <row r="3461" s="35" customFormat="1" customHeight="1" spans="1:8">
      <c r="A3461" s="180">
        <v>3459</v>
      </c>
      <c r="B3461" s="180" t="s">
        <v>24374</v>
      </c>
      <c r="C3461" s="181" t="s">
        <v>24376</v>
      </c>
      <c r="D3461" s="180" t="s">
        <v>24377</v>
      </c>
      <c r="E3461" s="146">
        <v>29</v>
      </c>
      <c r="F3461" s="182">
        <v>29</v>
      </c>
      <c r="G3461" s="182">
        <f t="shared" si="54"/>
        <v>1450</v>
      </c>
      <c r="H3461" s="180"/>
    </row>
    <row r="3462" s="35" customFormat="1" customHeight="1" spans="1:8">
      <c r="A3462" s="180">
        <v>3460</v>
      </c>
      <c r="B3462" s="180" t="s">
        <v>24378</v>
      </c>
      <c r="C3462" s="181" t="s">
        <v>24379</v>
      </c>
      <c r="D3462" s="180" t="s">
        <v>24380</v>
      </c>
      <c r="E3462" s="146">
        <v>30</v>
      </c>
      <c r="F3462" s="182">
        <v>29</v>
      </c>
      <c r="G3462" s="182">
        <f t="shared" si="54"/>
        <v>1450</v>
      </c>
      <c r="H3462" s="180"/>
    </row>
    <row r="3463" s="35" customFormat="1" customHeight="1" spans="1:8">
      <c r="A3463" s="180">
        <v>3461</v>
      </c>
      <c r="B3463" s="180" t="s">
        <v>24378</v>
      </c>
      <c r="C3463" s="181" t="s">
        <v>24381</v>
      </c>
      <c r="D3463" s="180" t="s">
        <v>24382</v>
      </c>
      <c r="E3463" s="146">
        <v>25</v>
      </c>
      <c r="F3463" s="182">
        <v>25</v>
      </c>
      <c r="G3463" s="182">
        <f t="shared" si="54"/>
        <v>1250</v>
      </c>
      <c r="H3463" s="180"/>
    </row>
    <row r="3464" s="35" customFormat="1" customHeight="1" spans="1:8">
      <c r="A3464" s="180">
        <v>3462</v>
      </c>
      <c r="B3464" s="180" t="s">
        <v>24383</v>
      </c>
      <c r="C3464" s="181" t="s">
        <v>24384</v>
      </c>
      <c r="D3464" s="180" t="s">
        <v>24385</v>
      </c>
      <c r="E3464" s="146">
        <v>30</v>
      </c>
      <c r="F3464" s="182">
        <v>30</v>
      </c>
      <c r="G3464" s="182">
        <f t="shared" si="54"/>
        <v>1500</v>
      </c>
      <c r="H3464" s="180"/>
    </row>
    <row r="3465" s="35" customFormat="1" customHeight="1" spans="1:8">
      <c r="A3465" s="180">
        <v>3463</v>
      </c>
      <c r="B3465" s="180" t="s">
        <v>24383</v>
      </c>
      <c r="C3465" s="181" t="s">
        <v>24386</v>
      </c>
      <c r="D3465" s="180" t="s">
        <v>24387</v>
      </c>
      <c r="E3465" s="146">
        <v>28</v>
      </c>
      <c r="F3465" s="182">
        <v>27</v>
      </c>
      <c r="G3465" s="182">
        <f t="shared" si="54"/>
        <v>1350</v>
      </c>
      <c r="H3465" s="180"/>
    </row>
    <row r="3466" s="35" customFormat="1" customHeight="1" spans="1:8">
      <c r="A3466" s="180">
        <v>3464</v>
      </c>
      <c r="B3466" s="180" t="s">
        <v>24388</v>
      </c>
      <c r="C3466" s="181" t="s">
        <v>24389</v>
      </c>
      <c r="D3466" s="180" t="s">
        <v>24390</v>
      </c>
      <c r="E3466" s="146">
        <v>30</v>
      </c>
      <c r="F3466" s="182">
        <v>30</v>
      </c>
      <c r="G3466" s="182">
        <f t="shared" si="54"/>
        <v>1500</v>
      </c>
      <c r="H3466" s="180"/>
    </row>
    <row r="3467" s="35" customFormat="1" customHeight="1" spans="1:8">
      <c r="A3467" s="180">
        <v>3465</v>
      </c>
      <c r="B3467" s="180" t="s">
        <v>24388</v>
      </c>
      <c r="C3467" s="181" t="s">
        <v>24391</v>
      </c>
      <c r="D3467" s="180" t="s">
        <v>24392</v>
      </c>
      <c r="E3467" s="146">
        <v>30</v>
      </c>
      <c r="F3467" s="182">
        <v>29</v>
      </c>
      <c r="G3467" s="182">
        <f t="shared" si="54"/>
        <v>1450</v>
      </c>
      <c r="H3467" s="180"/>
    </row>
    <row r="3468" s="35" customFormat="1" customHeight="1" spans="1:8">
      <c r="A3468" s="180">
        <v>3466</v>
      </c>
      <c r="B3468" s="180" t="s">
        <v>24393</v>
      </c>
      <c r="C3468" s="181" t="s">
        <v>24394</v>
      </c>
      <c r="D3468" s="180" t="s">
        <v>24395</v>
      </c>
      <c r="E3468" s="146">
        <v>30</v>
      </c>
      <c r="F3468" s="182">
        <v>27</v>
      </c>
      <c r="G3468" s="182">
        <f t="shared" si="54"/>
        <v>1350</v>
      </c>
      <c r="H3468" s="180"/>
    </row>
    <row r="3469" s="35" customFormat="1" customHeight="1" spans="1:8">
      <c r="A3469" s="180">
        <v>3467</v>
      </c>
      <c r="B3469" s="180" t="s">
        <v>24393</v>
      </c>
      <c r="C3469" s="181" t="s">
        <v>24396</v>
      </c>
      <c r="D3469" s="180" t="s">
        <v>24397</v>
      </c>
      <c r="E3469" s="146">
        <v>25</v>
      </c>
      <c r="F3469" s="182">
        <v>25</v>
      </c>
      <c r="G3469" s="182">
        <f t="shared" si="54"/>
        <v>1250</v>
      </c>
      <c r="H3469" s="180"/>
    </row>
    <row r="3470" s="35" customFormat="1" customHeight="1" spans="1:8">
      <c r="A3470" s="180">
        <v>3468</v>
      </c>
      <c r="B3470" s="180" t="s">
        <v>24398</v>
      </c>
      <c r="C3470" s="181" t="s">
        <v>24399</v>
      </c>
      <c r="D3470" s="180" t="s">
        <v>24400</v>
      </c>
      <c r="E3470" s="146">
        <v>30</v>
      </c>
      <c r="F3470" s="182">
        <v>30</v>
      </c>
      <c r="G3470" s="182">
        <f t="shared" si="54"/>
        <v>1500</v>
      </c>
      <c r="H3470" s="180"/>
    </row>
    <row r="3471" s="35" customFormat="1" customHeight="1" spans="1:8">
      <c r="A3471" s="180">
        <v>3469</v>
      </c>
      <c r="B3471" s="180" t="s">
        <v>24398</v>
      </c>
      <c r="C3471" s="181" t="s">
        <v>24401</v>
      </c>
      <c r="D3471" s="180" t="s">
        <v>24402</v>
      </c>
      <c r="E3471" s="146">
        <v>23</v>
      </c>
      <c r="F3471" s="182">
        <v>23</v>
      </c>
      <c r="G3471" s="182">
        <f t="shared" si="54"/>
        <v>1150</v>
      </c>
      <c r="H3471" s="180"/>
    </row>
    <row r="3472" s="35" customFormat="1" customHeight="1" spans="1:8">
      <c r="A3472" s="180">
        <v>3470</v>
      </c>
      <c r="B3472" s="180" t="s">
        <v>24403</v>
      </c>
      <c r="C3472" s="181" t="s">
        <v>24404</v>
      </c>
      <c r="D3472" s="180" t="s">
        <v>24405</v>
      </c>
      <c r="E3472" s="146">
        <v>30</v>
      </c>
      <c r="F3472" s="182">
        <v>30</v>
      </c>
      <c r="G3472" s="182">
        <f t="shared" si="54"/>
        <v>1500</v>
      </c>
      <c r="H3472" s="180"/>
    </row>
    <row r="3473" s="35" customFormat="1" customHeight="1" spans="1:8">
      <c r="A3473" s="180">
        <v>3471</v>
      </c>
      <c r="B3473" s="180" t="s">
        <v>24403</v>
      </c>
      <c r="C3473" s="181" t="s">
        <v>24406</v>
      </c>
      <c r="D3473" s="180" t="s">
        <v>24407</v>
      </c>
      <c r="E3473" s="146">
        <v>30</v>
      </c>
      <c r="F3473" s="182">
        <v>30</v>
      </c>
      <c r="G3473" s="182">
        <f t="shared" si="54"/>
        <v>1500</v>
      </c>
      <c r="H3473" s="180"/>
    </row>
    <row r="3474" s="35" customFormat="1" customHeight="1" spans="1:8">
      <c r="A3474" s="180">
        <v>3472</v>
      </c>
      <c r="B3474" s="180" t="s">
        <v>24408</v>
      </c>
      <c r="C3474" s="181" t="s">
        <v>24409</v>
      </c>
      <c r="D3474" s="180" t="s">
        <v>24410</v>
      </c>
      <c r="E3474" s="146">
        <v>30</v>
      </c>
      <c r="F3474" s="182">
        <v>30</v>
      </c>
      <c r="G3474" s="182">
        <f t="shared" si="54"/>
        <v>1500</v>
      </c>
      <c r="H3474" s="180"/>
    </row>
    <row r="3475" s="35" customFormat="1" customHeight="1" spans="1:8">
      <c r="A3475" s="180">
        <v>3473</v>
      </c>
      <c r="B3475" s="180" t="s">
        <v>24408</v>
      </c>
      <c r="C3475" s="181" t="s">
        <v>7943</v>
      </c>
      <c r="D3475" s="180" t="s">
        <v>24411</v>
      </c>
      <c r="E3475" s="146">
        <v>13</v>
      </c>
      <c r="F3475" s="182">
        <v>13</v>
      </c>
      <c r="G3475" s="182">
        <f t="shared" si="54"/>
        <v>650</v>
      </c>
      <c r="H3475" s="180"/>
    </row>
    <row r="3476" s="35" customFormat="1" customHeight="1" spans="1:8">
      <c r="A3476" s="180">
        <v>3474</v>
      </c>
      <c r="B3476" s="180" t="s">
        <v>24412</v>
      </c>
      <c r="C3476" s="181" t="s">
        <v>24413</v>
      </c>
      <c r="D3476" s="180" t="s">
        <v>24414</v>
      </c>
      <c r="E3476" s="146">
        <v>30</v>
      </c>
      <c r="F3476" s="182">
        <v>28</v>
      </c>
      <c r="G3476" s="182">
        <f t="shared" si="54"/>
        <v>1400</v>
      </c>
      <c r="H3476" s="180"/>
    </row>
    <row r="3477" s="35" customFormat="1" customHeight="1" spans="1:8">
      <c r="A3477" s="180">
        <v>3475</v>
      </c>
      <c r="B3477" s="180" t="s">
        <v>24415</v>
      </c>
      <c r="C3477" s="181" t="s">
        <v>18679</v>
      </c>
      <c r="D3477" s="180" t="s">
        <v>24416</v>
      </c>
      <c r="E3477" s="146">
        <v>23</v>
      </c>
      <c r="F3477" s="182">
        <v>23</v>
      </c>
      <c r="G3477" s="182">
        <f t="shared" si="54"/>
        <v>1150</v>
      </c>
      <c r="H3477" s="180"/>
    </row>
    <row r="3478" s="35" customFormat="1" customHeight="1" spans="1:8">
      <c r="A3478" s="180">
        <v>3476</v>
      </c>
      <c r="B3478" s="180" t="s">
        <v>24417</v>
      </c>
      <c r="C3478" s="181" t="s">
        <v>24418</v>
      </c>
      <c r="D3478" s="180" t="s">
        <v>24419</v>
      </c>
      <c r="E3478" s="146">
        <v>30</v>
      </c>
      <c r="F3478" s="182">
        <v>30</v>
      </c>
      <c r="G3478" s="182">
        <f t="shared" si="54"/>
        <v>1500</v>
      </c>
      <c r="H3478" s="180"/>
    </row>
    <row r="3479" s="35" customFormat="1" customHeight="1" spans="1:8">
      <c r="A3479" s="180">
        <v>3477</v>
      </c>
      <c r="B3479" s="180" t="s">
        <v>24417</v>
      </c>
      <c r="C3479" s="181" t="s">
        <v>24420</v>
      </c>
      <c r="D3479" s="180" t="s">
        <v>24421</v>
      </c>
      <c r="E3479" s="146">
        <v>8</v>
      </c>
      <c r="F3479" s="182">
        <v>7</v>
      </c>
      <c r="G3479" s="182">
        <f t="shared" si="54"/>
        <v>350</v>
      </c>
      <c r="H3479" s="180"/>
    </row>
    <row r="3480" s="35" customFormat="1" customHeight="1" spans="1:8">
      <c r="A3480" s="180">
        <v>3478</v>
      </c>
      <c r="B3480" s="180" t="s">
        <v>24422</v>
      </c>
      <c r="C3480" s="181" t="s">
        <v>4424</v>
      </c>
      <c r="D3480" s="180" t="s">
        <v>24423</v>
      </c>
      <c r="E3480" s="146">
        <v>30</v>
      </c>
      <c r="F3480" s="182">
        <v>27</v>
      </c>
      <c r="G3480" s="182">
        <f t="shared" si="54"/>
        <v>1350</v>
      </c>
      <c r="H3480" s="180"/>
    </row>
    <row r="3481" s="35" customFormat="1" customHeight="1" spans="1:8">
      <c r="A3481" s="180">
        <v>3479</v>
      </c>
      <c r="B3481" s="180" t="s">
        <v>24422</v>
      </c>
      <c r="C3481" s="181" t="s">
        <v>24424</v>
      </c>
      <c r="D3481" s="180" t="s">
        <v>24425</v>
      </c>
      <c r="E3481" s="146">
        <v>25</v>
      </c>
      <c r="F3481" s="182">
        <v>23</v>
      </c>
      <c r="G3481" s="182">
        <f t="shared" si="54"/>
        <v>1150</v>
      </c>
      <c r="H3481" s="180"/>
    </row>
    <row r="3482" s="35" customFormat="1" customHeight="1" spans="1:8">
      <c r="A3482" s="180">
        <v>3480</v>
      </c>
      <c r="B3482" s="180" t="s">
        <v>24426</v>
      </c>
      <c r="C3482" s="181" t="s">
        <v>24427</v>
      </c>
      <c r="D3482" s="180" t="s">
        <v>24428</v>
      </c>
      <c r="E3482" s="146">
        <v>30</v>
      </c>
      <c r="F3482" s="182">
        <v>30</v>
      </c>
      <c r="G3482" s="182">
        <f t="shared" si="54"/>
        <v>1500</v>
      </c>
      <c r="H3482" s="180"/>
    </row>
    <row r="3483" s="35" customFormat="1" customHeight="1" spans="1:8">
      <c r="A3483" s="180">
        <v>3481</v>
      </c>
      <c r="B3483" s="180" t="s">
        <v>24426</v>
      </c>
      <c r="C3483" s="181" t="s">
        <v>24429</v>
      </c>
      <c r="D3483" s="180" t="s">
        <v>24430</v>
      </c>
      <c r="E3483" s="146">
        <v>23</v>
      </c>
      <c r="F3483" s="182">
        <v>23</v>
      </c>
      <c r="G3483" s="182">
        <f t="shared" si="54"/>
        <v>1150</v>
      </c>
      <c r="H3483" s="180"/>
    </row>
    <row r="3484" s="35" customFormat="1" customHeight="1" spans="1:8">
      <c r="A3484" s="180">
        <v>3482</v>
      </c>
      <c r="B3484" s="180" t="s">
        <v>24431</v>
      </c>
      <c r="C3484" s="181" t="s">
        <v>24432</v>
      </c>
      <c r="D3484" s="180" t="s">
        <v>24433</v>
      </c>
      <c r="E3484" s="146">
        <v>30</v>
      </c>
      <c r="F3484" s="182">
        <v>30</v>
      </c>
      <c r="G3484" s="182">
        <f t="shared" si="54"/>
        <v>1500</v>
      </c>
      <c r="H3484" s="180"/>
    </row>
    <row r="3485" s="35" customFormat="1" customHeight="1" spans="1:8">
      <c r="A3485" s="180">
        <v>3483</v>
      </c>
      <c r="B3485" s="180" t="s">
        <v>24434</v>
      </c>
      <c r="C3485" s="181" t="s">
        <v>24435</v>
      </c>
      <c r="D3485" s="180" t="s">
        <v>24436</v>
      </c>
      <c r="E3485" s="146">
        <v>30</v>
      </c>
      <c r="F3485" s="182">
        <v>30</v>
      </c>
      <c r="G3485" s="182">
        <f t="shared" si="54"/>
        <v>1500</v>
      </c>
      <c r="H3485" s="180"/>
    </row>
    <row r="3486" s="35" customFormat="1" customHeight="1" spans="1:8">
      <c r="A3486" s="180">
        <v>3484</v>
      </c>
      <c r="B3486" s="180" t="s">
        <v>24437</v>
      </c>
      <c r="C3486" s="181" t="s">
        <v>24438</v>
      </c>
      <c r="D3486" s="180" t="s">
        <v>24439</v>
      </c>
      <c r="E3486" s="146">
        <v>27</v>
      </c>
      <c r="F3486" s="182">
        <v>27</v>
      </c>
      <c r="G3486" s="182">
        <f t="shared" si="54"/>
        <v>1350</v>
      </c>
      <c r="H3486" s="180"/>
    </row>
    <row r="3487" s="35" customFormat="1" customHeight="1" spans="1:8">
      <c r="A3487" s="180">
        <v>3485</v>
      </c>
      <c r="B3487" s="180" t="s">
        <v>24437</v>
      </c>
      <c r="C3487" s="181" t="s">
        <v>24440</v>
      </c>
      <c r="D3487" s="180" t="s">
        <v>24441</v>
      </c>
      <c r="E3487" s="146">
        <v>25</v>
      </c>
      <c r="F3487" s="182">
        <v>24</v>
      </c>
      <c r="G3487" s="182">
        <f t="shared" si="54"/>
        <v>1200</v>
      </c>
      <c r="H3487" s="180"/>
    </row>
    <row r="3488" s="35" customFormat="1" customHeight="1" spans="1:8">
      <c r="A3488" s="180">
        <v>3486</v>
      </c>
      <c r="B3488" s="180" t="s">
        <v>24442</v>
      </c>
      <c r="C3488" s="181" t="s">
        <v>24443</v>
      </c>
      <c r="D3488" s="180" t="s">
        <v>24444</v>
      </c>
      <c r="E3488" s="146">
        <v>19</v>
      </c>
      <c r="F3488" s="182">
        <v>17</v>
      </c>
      <c r="G3488" s="182">
        <f t="shared" si="54"/>
        <v>850</v>
      </c>
      <c r="H3488" s="180"/>
    </row>
    <row r="3489" s="35" customFormat="1" customHeight="1" spans="1:8">
      <c r="A3489" s="180">
        <v>3487</v>
      </c>
      <c r="B3489" s="180" t="s">
        <v>24442</v>
      </c>
      <c r="C3489" s="181" t="s">
        <v>24445</v>
      </c>
      <c r="D3489" s="180" t="s">
        <v>24446</v>
      </c>
      <c r="E3489" s="146">
        <v>20</v>
      </c>
      <c r="F3489" s="182">
        <v>13</v>
      </c>
      <c r="G3489" s="182">
        <f t="shared" si="54"/>
        <v>650</v>
      </c>
      <c r="H3489" s="180"/>
    </row>
    <row r="3490" s="35" customFormat="1" customHeight="1" spans="1:8">
      <c r="A3490" s="180">
        <v>3488</v>
      </c>
      <c r="B3490" s="180" t="s">
        <v>24447</v>
      </c>
      <c r="C3490" s="181" t="s">
        <v>24448</v>
      </c>
      <c r="D3490" s="180" t="s">
        <v>24449</v>
      </c>
      <c r="E3490" s="146">
        <v>30</v>
      </c>
      <c r="F3490" s="182">
        <v>30</v>
      </c>
      <c r="G3490" s="182">
        <f t="shared" si="54"/>
        <v>1500</v>
      </c>
      <c r="H3490" s="180"/>
    </row>
    <row r="3491" s="35" customFormat="1" customHeight="1" spans="1:8">
      <c r="A3491" s="180">
        <v>3489</v>
      </c>
      <c r="B3491" s="180" t="s">
        <v>24447</v>
      </c>
      <c r="C3491" s="181" t="s">
        <v>24450</v>
      </c>
      <c r="D3491" s="180" t="s">
        <v>24451</v>
      </c>
      <c r="E3491" s="146">
        <v>26</v>
      </c>
      <c r="F3491" s="182">
        <v>26</v>
      </c>
      <c r="G3491" s="182">
        <f t="shared" si="54"/>
        <v>1300</v>
      </c>
      <c r="H3491" s="180"/>
    </row>
    <row r="3492" s="35" customFormat="1" customHeight="1" spans="1:8">
      <c r="A3492" s="180">
        <v>3490</v>
      </c>
      <c r="B3492" s="180" t="s">
        <v>24452</v>
      </c>
      <c r="C3492" s="181" t="s">
        <v>24453</v>
      </c>
      <c r="D3492" s="180" t="s">
        <v>24454</v>
      </c>
      <c r="E3492" s="146">
        <v>16</v>
      </c>
      <c r="F3492" s="182">
        <v>16</v>
      </c>
      <c r="G3492" s="182">
        <f t="shared" si="54"/>
        <v>800</v>
      </c>
      <c r="H3492" s="180"/>
    </row>
    <row r="3493" s="35" customFormat="1" customHeight="1" spans="1:8">
      <c r="A3493" s="180">
        <v>3491</v>
      </c>
      <c r="B3493" s="180" t="s">
        <v>24452</v>
      </c>
      <c r="C3493" s="181" t="s">
        <v>24455</v>
      </c>
      <c r="D3493" s="180" t="s">
        <v>24456</v>
      </c>
      <c r="E3493" s="146">
        <v>12</v>
      </c>
      <c r="F3493" s="182">
        <v>12</v>
      </c>
      <c r="G3493" s="182">
        <f t="shared" si="54"/>
        <v>600</v>
      </c>
      <c r="H3493" s="180"/>
    </row>
    <row r="3494" s="35" customFormat="1" customHeight="1" spans="1:8">
      <c r="A3494" s="180">
        <v>3492</v>
      </c>
      <c r="B3494" s="180" t="s">
        <v>24457</v>
      </c>
      <c r="C3494" s="181" t="s">
        <v>24458</v>
      </c>
      <c r="D3494" s="180" t="s">
        <v>24459</v>
      </c>
      <c r="E3494" s="146">
        <v>26</v>
      </c>
      <c r="F3494" s="182">
        <v>26</v>
      </c>
      <c r="G3494" s="182">
        <f t="shared" si="54"/>
        <v>1300</v>
      </c>
      <c r="H3494" s="180"/>
    </row>
    <row r="3495" s="35" customFormat="1" customHeight="1" spans="1:8">
      <c r="A3495" s="180">
        <v>3493</v>
      </c>
      <c r="B3495" s="180" t="s">
        <v>24457</v>
      </c>
      <c r="C3495" s="181" t="s">
        <v>24460</v>
      </c>
      <c r="D3495" s="180" t="s">
        <v>24461</v>
      </c>
      <c r="E3495" s="146">
        <v>20</v>
      </c>
      <c r="F3495" s="182">
        <v>16</v>
      </c>
      <c r="G3495" s="182">
        <f t="shared" si="54"/>
        <v>800</v>
      </c>
      <c r="H3495" s="180"/>
    </row>
    <row r="3496" s="35" customFormat="1" customHeight="1" spans="1:8">
      <c r="A3496" s="180">
        <v>3494</v>
      </c>
      <c r="B3496" s="180" t="s">
        <v>24457</v>
      </c>
      <c r="C3496" s="181" t="s">
        <v>24462</v>
      </c>
      <c r="D3496" s="180" t="s">
        <v>24463</v>
      </c>
      <c r="E3496" s="146">
        <v>9</v>
      </c>
      <c r="F3496" s="182">
        <v>8</v>
      </c>
      <c r="G3496" s="182">
        <f t="shared" si="54"/>
        <v>400</v>
      </c>
      <c r="H3496" s="180"/>
    </row>
    <row r="3497" s="35" customFormat="1" customHeight="1" spans="1:8">
      <c r="A3497" s="180">
        <v>3495</v>
      </c>
      <c r="B3497" s="180" t="s">
        <v>24457</v>
      </c>
      <c r="C3497" s="181" t="s">
        <v>24464</v>
      </c>
      <c r="D3497" s="180" t="s">
        <v>24465</v>
      </c>
      <c r="E3497" s="146">
        <v>5</v>
      </c>
      <c r="F3497" s="182">
        <v>5</v>
      </c>
      <c r="G3497" s="182">
        <f t="shared" si="54"/>
        <v>250</v>
      </c>
      <c r="H3497" s="180"/>
    </row>
    <row r="3498" s="35" customFormat="1" customHeight="1" spans="1:8">
      <c r="A3498" s="180">
        <v>3496</v>
      </c>
      <c r="B3498" s="180" t="s">
        <v>24466</v>
      </c>
      <c r="C3498" s="181" t="s">
        <v>24467</v>
      </c>
      <c r="D3498" s="180" t="s">
        <v>24468</v>
      </c>
      <c r="E3498" s="146">
        <v>30</v>
      </c>
      <c r="F3498" s="182">
        <v>30</v>
      </c>
      <c r="G3498" s="182">
        <f t="shared" si="54"/>
        <v>1500</v>
      </c>
      <c r="H3498" s="180"/>
    </row>
    <row r="3499" s="35" customFormat="1" customHeight="1" spans="1:8">
      <c r="A3499" s="180">
        <v>3497</v>
      </c>
      <c r="B3499" s="180" t="s">
        <v>24469</v>
      </c>
      <c r="C3499" s="181" t="s">
        <v>24470</v>
      </c>
      <c r="D3499" s="180" t="s">
        <v>24471</v>
      </c>
      <c r="E3499" s="146">
        <v>17</v>
      </c>
      <c r="F3499" s="182">
        <v>17</v>
      </c>
      <c r="G3499" s="182">
        <f t="shared" si="54"/>
        <v>850</v>
      </c>
      <c r="H3499" s="180"/>
    </row>
    <row r="3500" s="35" customFormat="1" customHeight="1" spans="1:8">
      <c r="A3500" s="180">
        <v>3498</v>
      </c>
      <c r="B3500" s="180" t="s">
        <v>24472</v>
      </c>
      <c r="C3500" s="181" t="s">
        <v>24473</v>
      </c>
      <c r="D3500" s="180" t="s">
        <v>24474</v>
      </c>
      <c r="E3500" s="146">
        <v>30</v>
      </c>
      <c r="F3500" s="182">
        <v>30</v>
      </c>
      <c r="G3500" s="182">
        <f t="shared" si="54"/>
        <v>1500</v>
      </c>
      <c r="H3500" s="180"/>
    </row>
    <row r="3501" s="35" customFormat="1" customHeight="1" spans="1:8">
      <c r="A3501" s="180">
        <v>3499</v>
      </c>
      <c r="B3501" s="180" t="s">
        <v>24472</v>
      </c>
      <c r="C3501" s="181" t="s">
        <v>24475</v>
      </c>
      <c r="D3501" s="180" t="s">
        <v>24476</v>
      </c>
      <c r="E3501" s="146">
        <v>30</v>
      </c>
      <c r="F3501" s="182">
        <v>29</v>
      </c>
      <c r="G3501" s="182">
        <f t="shared" si="54"/>
        <v>1450</v>
      </c>
      <c r="H3501" s="180"/>
    </row>
    <row r="3502" s="35" customFormat="1" customHeight="1" spans="1:8">
      <c r="A3502" s="180">
        <v>3500</v>
      </c>
      <c r="B3502" s="180" t="s">
        <v>24477</v>
      </c>
      <c r="C3502" s="181" t="s">
        <v>24478</v>
      </c>
      <c r="D3502" s="180" t="s">
        <v>24479</v>
      </c>
      <c r="E3502" s="146">
        <v>30</v>
      </c>
      <c r="F3502" s="182">
        <v>29</v>
      </c>
      <c r="G3502" s="182">
        <f t="shared" si="54"/>
        <v>1450</v>
      </c>
      <c r="H3502" s="180"/>
    </row>
    <row r="3503" s="35" customFormat="1" customHeight="1" spans="1:8">
      <c r="A3503" s="180">
        <v>3501</v>
      </c>
      <c r="B3503" s="180" t="s">
        <v>24477</v>
      </c>
      <c r="C3503" s="181" t="s">
        <v>24480</v>
      </c>
      <c r="D3503" s="180" t="s">
        <v>24481</v>
      </c>
      <c r="E3503" s="146">
        <v>24</v>
      </c>
      <c r="F3503" s="182">
        <v>24</v>
      </c>
      <c r="G3503" s="182">
        <f t="shared" si="54"/>
        <v>1200</v>
      </c>
      <c r="H3503" s="180"/>
    </row>
    <row r="3504" s="35" customFormat="1" customHeight="1" spans="1:8">
      <c r="A3504" s="180">
        <v>3502</v>
      </c>
      <c r="B3504" s="180" t="s">
        <v>24482</v>
      </c>
      <c r="C3504" s="181" t="s">
        <v>24483</v>
      </c>
      <c r="D3504" s="180" t="s">
        <v>24484</v>
      </c>
      <c r="E3504" s="146">
        <v>30</v>
      </c>
      <c r="F3504" s="182">
        <v>30</v>
      </c>
      <c r="G3504" s="182">
        <f t="shared" si="54"/>
        <v>1500</v>
      </c>
      <c r="H3504" s="180"/>
    </row>
    <row r="3505" s="35" customFormat="1" customHeight="1" spans="1:8">
      <c r="A3505" s="180">
        <v>3503</v>
      </c>
      <c r="B3505" s="180" t="s">
        <v>24482</v>
      </c>
      <c r="C3505" s="181" t="s">
        <v>24485</v>
      </c>
      <c r="D3505" s="180" t="s">
        <v>24486</v>
      </c>
      <c r="E3505" s="146">
        <v>30</v>
      </c>
      <c r="F3505" s="182">
        <v>30</v>
      </c>
      <c r="G3505" s="182">
        <f t="shared" si="54"/>
        <v>1500</v>
      </c>
      <c r="H3505" s="180"/>
    </row>
    <row r="3506" s="35" customFormat="1" customHeight="1" spans="1:8">
      <c r="A3506" s="180">
        <v>3504</v>
      </c>
      <c r="B3506" s="180" t="s">
        <v>24487</v>
      </c>
      <c r="C3506" s="181" t="s">
        <v>24488</v>
      </c>
      <c r="D3506" s="180" t="s">
        <v>24489</v>
      </c>
      <c r="E3506" s="146">
        <v>30</v>
      </c>
      <c r="F3506" s="182">
        <v>30</v>
      </c>
      <c r="G3506" s="182">
        <f t="shared" si="54"/>
        <v>1500</v>
      </c>
      <c r="H3506" s="180"/>
    </row>
    <row r="3507" s="35" customFormat="1" customHeight="1" spans="1:8">
      <c r="A3507" s="180">
        <v>3505</v>
      </c>
      <c r="B3507" s="180" t="s">
        <v>24487</v>
      </c>
      <c r="C3507" s="181" t="s">
        <v>24490</v>
      </c>
      <c r="D3507" s="180" t="s">
        <v>24491</v>
      </c>
      <c r="E3507" s="146">
        <v>26</v>
      </c>
      <c r="F3507" s="182">
        <v>24</v>
      </c>
      <c r="G3507" s="182">
        <f t="shared" si="54"/>
        <v>1200</v>
      </c>
      <c r="H3507" s="180"/>
    </row>
    <row r="3508" s="35" customFormat="1" customHeight="1" spans="1:8">
      <c r="A3508" s="180">
        <v>3506</v>
      </c>
      <c r="B3508" s="180" t="s">
        <v>24492</v>
      </c>
      <c r="C3508" s="181" t="s">
        <v>24493</v>
      </c>
      <c r="D3508" s="180" t="s">
        <v>24494</v>
      </c>
      <c r="E3508" s="146">
        <v>7</v>
      </c>
      <c r="F3508" s="182">
        <v>5</v>
      </c>
      <c r="G3508" s="182">
        <f t="shared" si="54"/>
        <v>250</v>
      </c>
      <c r="H3508" s="180"/>
    </row>
    <row r="3509" s="35" customFormat="1" customHeight="1" spans="1:8">
      <c r="A3509" s="180">
        <v>3507</v>
      </c>
      <c r="B3509" s="180" t="s">
        <v>24492</v>
      </c>
      <c r="C3509" s="181" t="s">
        <v>24495</v>
      </c>
      <c r="D3509" s="180" t="s">
        <v>24496</v>
      </c>
      <c r="E3509" s="146">
        <v>5</v>
      </c>
      <c r="F3509" s="182">
        <v>4</v>
      </c>
      <c r="G3509" s="182">
        <f t="shared" si="54"/>
        <v>200</v>
      </c>
      <c r="H3509" s="180"/>
    </row>
    <row r="3510" s="35" customFormat="1" customHeight="1" spans="1:8">
      <c r="A3510" s="180">
        <v>3508</v>
      </c>
      <c r="B3510" s="180" t="s">
        <v>24497</v>
      </c>
      <c r="C3510" s="181" t="s">
        <v>24498</v>
      </c>
      <c r="D3510" s="180" t="s">
        <v>24499</v>
      </c>
      <c r="E3510" s="146">
        <v>30</v>
      </c>
      <c r="F3510" s="182">
        <v>30</v>
      </c>
      <c r="G3510" s="182">
        <f t="shared" si="54"/>
        <v>1500</v>
      </c>
      <c r="H3510" s="180"/>
    </row>
    <row r="3511" s="35" customFormat="1" customHeight="1" spans="1:8">
      <c r="A3511" s="180">
        <v>3509</v>
      </c>
      <c r="B3511" s="180" t="s">
        <v>24497</v>
      </c>
      <c r="C3511" s="181" t="s">
        <v>24500</v>
      </c>
      <c r="D3511" s="180" t="s">
        <v>24501</v>
      </c>
      <c r="E3511" s="146">
        <v>29</v>
      </c>
      <c r="F3511" s="182">
        <v>29</v>
      </c>
      <c r="G3511" s="182">
        <f t="shared" si="54"/>
        <v>1450</v>
      </c>
      <c r="H3511" s="180"/>
    </row>
    <row r="3512" s="35" customFormat="1" customHeight="1" spans="1:8">
      <c r="A3512" s="180">
        <v>3510</v>
      </c>
      <c r="B3512" s="180" t="s">
        <v>24502</v>
      </c>
      <c r="C3512" s="181" t="s">
        <v>24503</v>
      </c>
      <c r="D3512" s="180" t="s">
        <v>24504</v>
      </c>
      <c r="E3512" s="146">
        <v>30</v>
      </c>
      <c r="F3512" s="182">
        <v>30</v>
      </c>
      <c r="G3512" s="182">
        <f t="shared" si="54"/>
        <v>1500</v>
      </c>
      <c r="H3512" s="180"/>
    </row>
    <row r="3513" s="35" customFormat="1" customHeight="1" spans="1:8">
      <c r="A3513" s="180">
        <v>3511</v>
      </c>
      <c r="B3513" s="180" t="s">
        <v>24505</v>
      </c>
      <c r="C3513" s="181" t="s">
        <v>24506</v>
      </c>
      <c r="D3513" s="180" t="s">
        <v>24507</v>
      </c>
      <c r="E3513" s="146">
        <v>27</v>
      </c>
      <c r="F3513" s="182">
        <v>26</v>
      </c>
      <c r="G3513" s="182">
        <f t="shared" si="54"/>
        <v>1300</v>
      </c>
      <c r="H3513" s="180"/>
    </row>
    <row r="3514" s="35" customFormat="1" customHeight="1" spans="1:8">
      <c r="A3514" s="180">
        <v>3512</v>
      </c>
      <c r="B3514" s="180" t="s">
        <v>24505</v>
      </c>
      <c r="C3514" s="181" t="s">
        <v>24508</v>
      </c>
      <c r="D3514" s="180" t="s">
        <v>24509</v>
      </c>
      <c r="E3514" s="146">
        <v>21</v>
      </c>
      <c r="F3514" s="182">
        <v>21</v>
      </c>
      <c r="G3514" s="182">
        <f t="shared" si="54"/>
        <v>1050</v>
      </c>
      <c r="H3514" s="180"/>
    </row>
    <row r="3515" s="35" customFormat="1" customHeight="1" spans="1:8">
      <c r="A3515" s="180">
        <v>3513</v>
      </c>
      <c r="B3515" s="180" t="s">
        <v>24510</v>
      </c>
      <c r="C3515" s="181" t="s">
        <v>24511</v>
      </c>
      <c r="D3515" s="180" t="s">
        <v>24512</v>
      </c>
      <c r="E3515" s="146">
        <v>30</v>
      </c>
      <c r="F3515" s="182">
        <v>30</v>
      </c>
      <c r="G3515" s="182">
        <f t="shared" si="54"/>
        <v>1500</v>
      </c>
      <c r="H3515" s="180"/>
    </row>
    <row r="3516" s="35" customFormat="1" customHeight="1" spans="1:8">
      <c r="A3516" s="180">
        <v>3514</v>
      </c>
      <c r="B3516" s="180" t="s">
        <v>24510</v>
      </c>
      <c r="C3516" s="181" t="s">
        <v>24513</v>
      </c>
      <c r="D3516" s="180" t="s">
        <v>24514</v>
      </c>
      <c r="E3516" s="146">
        <v>26</v>
      </c>
      <c r="F3516" s="182">
        <v>26</v>
      </c>
      <c r="G3516" s="182">
        <f t="shared" si="54"/>
        <v>1300</v>
      </c>
      <c r="H3516" s="180"/>
    </row>
    <row r="3517" s="35" customFormat="1" customHeight="1" spans="1:8">
      <c r="A3517" s="180">
        <v>3515</v>
      </c>
      <c r="B3517" s="180" t="s">
        <v>24515</v>
      </c>
      <c r="C3517" s="181" t="s">
        <v>24516</v>
      </c>
      <c r="D3517" s="180" t="s">
        <v>24517</v>
      </c>
      <c r="E3517" s="146">
        <v>28</v>
      </c>
      <c r="F3517" s="182">
        <v>28</v>
      </c>
      <c r="G3517" s="182">
        <f t="shared" si="54"/>
        <v>1400</v>
      </c>
      <c r="H3517" s="180"/>
    </row>
    <row r="3518" s="35" customFormat="1" customHeight="1" spans="1:8">
      <c r="A3518" s="180">
        <v>3516</v>
      </c>
      <c r="B3518" s="180" t="s">
        <v>24515</v>
      </c>
      <c r="C3518" s="181" t="s">
        <v>24518</v>
      </c>
      <c r="D3518" s="180" t="s">
        <v>24519</v>
      </c>
      <c r="E3518" s="146">
        <v>23</v>
      </c>
      <c r="F3518" s="182">
        <v>23</v>
      </c>
      <c r="G3518" s="182">
        <f t="shared" si="54"/>
        <v>1150</v>
      </c>
      <c r="H3518" s="180"/>
    </row>
    <row r="3519" s="35" customFormat="1" customHeight="1" spans="1:8">
      <c r="A3519" s="180">
        <v>3517</v>
      </c>
      <c r="B3519" s="180" t="s">
        <v>24520</v>
      </c>
      <c r="C3519" s="181" t="s">
        <v>24521</v>
      </c>
      <c r="D3519" s="180" t="s">
        <v>24522</v>
      </c>
      <c r="E3519" s="146">
        <v>30</v>
      </c>
      <c r="F3519" s="182">
        <v>30</v>
      </c>
      <c r="G3519" s="182">
        <f t="shared" si="54"/>
        <v>1500</v>
      </c>
      <c r="H3519" s="180"/>
    </row>
    <row r="3520" s="35" customFormat="1" customHeight="1" spans="1:8">
      <c r="A3520" s="180">
        <v>3518</v>
      </c>
      <c r="B3520" s="180" t="s">
        <v>24520</v>
      </c>
      <c r="C3520" s="181" t="s">
        <v>24523</v>
      </c>
      <c r="D3520" s="180" t="s">
        <v>24524</v>
      </c>
      <c r="E3520" s="146">
        <v>29</v>
      </c>
      <c r="F3520" s="182">
        <v>29</v>
      </c>
      <c r="G3520" s="182">
        <f t="shared" si="54"/>
        <v>1450</v>
      </c>
      <c r="H3520" s="180"/>
    </row>
    <row r="3521" s="35" customFormat="1" customHeight="1" spans="1:8">
      <c r="A3521" s="180">
        <v>3519</v>
      </c>
      <c r="B3521" s="180" t="s">
        <v>24525</v>
      </c>
      <c r="C3521" s="181" t="s">
        <v>24526</v>
      </c>
      <c r="D3521" s="180" t="s">
        <v>24527</v>
      </c>
      <c r="E3521" s="146">
        <v>29</v>
      </c>
      <c r="F3521" s="182">
        <v>28</v>
      </c>
      <c r="G3521" s="182">
        <f t="shared" si="54"/>
        <v>1400</v>
      </c>
      <c r="H3521" s="180"/>
    </row>
    <row r="3522" s="35" customFormat="1" customHeight="1" spans="1:8">
      <c r="A3522" s="180">
        <v>3520</v>
      </c>
      <c r="B3522" s="180" t="s">
        <v>24525</v>
      </c>
      <c r="C3522" s="181" t="s">
        <v>24528</v>
      </c>
      <c r="D3522" s="180" t="s">
        <v>24529</v>
      </c>
      <c r="E3522" s="146">
        <v>25</v>
      </c>
      <c r="F3522" s="182">
        <v>25</v>
      </c>
      <c r="G3522" s="182">
        <f t="shared" si="54"/>
        <v>1250</v>
      </c>
      <c r="H3522" s="180"/>
    </row>
    <row r="3523" s="35" customFormat="1" customHeight="1" spans="1:8">
      <c r="A3523" s="180">
        <v>3521</v>
      </c>
      <c r="B3523" s="180" t="s">
        <v>24530</v>
      </c>
      <c r="C3523" s="181" t="s">
        <v>24531</v>
      </c>
      <c r="D3523" s="180" t="s">
        <v>24532</v>
      </c>
      <c r="E3523" s="146">
        <v>30</v>
      </c>
      <c r="F3523" s="182">
        <v>30</v>
      </c>
      <c r="G3523" s="182">
        <f t="shared" ref="G3523:G3586" si="55">F3523*50</f>
        <v>1500</v>
      </c>
      <c r="H3523" s="180"/>
    </row>
    <row r="3524" s="35" customFormat="1" customHeight="1" spans="1:8">
      <c r="A3524" s="180">
        <v>3522</v>
      </c>
      <c r="B3524" s="180" t="s">
        <v>24533</v>
      </c>
      <c r="C3524" s="181" t="s">
        <v>24534</v>
      </c>
      <c r="D3524" s="180" t="s">
        <v>24535</v>
      </c>
      <c r="E3524" s="146">
        <v>30</v>
      </c>
      <c r="F3524" s="182">
        <v>30</v>
      </c>
      <c r="G3524" s="182">
        <f t="shared" si="55"/>
        <v>1500</v>
      </c>
      <c r="H3524" s="180"/>
    </row>
    <row r="3525" s="35" customFormat="1" customHeight="1" spans="1:8">
      <c r="A3525" s="180">
        <v>3523</v>
      </c>
      <c r="B3525" s="180" t="s">
        <v>24533</v>
      </c>
      <c r="C3525" s="181" t="s">
        <v>24536</v>
      </c>
      <c r="D3525" s="180" t="s">
        <v>24537</v>
      </c>
      <c r="E3525" s="146">
        <v>30</v>
      </c>
      <c r="F3525" s="182">
        <v>29</v>
      </c>
      <c r="G3525" s="182">
        <f t="shared" si="55"/>
        <v>1450</v>
      </c>
      <c r="H3525" s="180"/>
    </row>
    <row r="3526" s="35" customFormat="1" customHeight="1" spans="1:8">
      <c r="A3526" s="180">
        <v>3524</v>
      </c>
      <c r="B3526" s="180" t="s">
        <v>24538</v>
      </c>
      <c r="C3526" s="181" t="s">
        <v>24539</v>
      </c>
      <c r="D3526" s="180" t="s">
        <v>24540</v>
      </c>
      <c r="E3526" s="146">
        <v>29</v>
      </c>
      <c r="F3526" s="182">
        <v>27</v>
      </c>
      <c r="G3526" s="182">
        <f t="shared" si="55"/>
        <v>1350</v>
      </c>
      <c r="H3526" s="180"/>
    </row>
    <row r="3527" s="35" customFormat="1" customHeight="1" spans="1:8">
      <c r="A3527" s="180">
        <v>3525</v>
      </c>
      <c r="B3527" s="180" t="s">
        <v>24541</v>
      </c>
      <c r="C3527" s="181" t="s">
        <v>3463</v>
      </c>
      <c r="D3527" s="180" t="s">
        <v>24542</v>
      </c>
      <c r="E3527" s="146">
        <v>25</v>
      </c>
      <c r="F3527" s="182">
        <v>20</v>
      </c>
      <c r="G3527" s="182">
        <f t="shared" si="55"/>
        <v>1000</v>
      </c>
      <c r="H3527" s="180"/>
    </row>
    <row r="3528" s="35" customFormat="1" customHeight="1" spans="1:8">
      <c r="A3528" s="180">
        <v>3526</v>
      </c>
      <c r="B3528" s="180" t="s">
        <v>24541</v>
      </c>
      <c r="C3528" s="181" t="s">
        <v>736</v>
      </c>
      <c r="D3528" s="180" t="s">
        <v>24543</v>
      </c>
      <c r="E3528" s="146">
        <v>7</v>
      </c>
      <c r="F3528" s="182">
        <v>7</v>
      </c>
      <c r="G3528" s="182">
        <f t="shared" si="55"/>
        <v>350</v>
      </c>
      <c r="H3528" s="180"/>
    </row>
    <row r="3529" s="35" customFormat="1" customHeight="1" spans="1:8">
      <c r="A3529" s="180">
        <v>3527</v>
      </c>
      <c r="B3529" s="180" t="s">
        <v>24544</v>
      </c>
      <c r="C3529" s="181" t="s">
        <v>24545</v>
      </c>
      <c r="D3529" s="180" t="s">
        <v>24546</v>
      </c>
      <c r="E3529" s="146">
        <v>29</v>
      </c>
      <c r="F3529" s="182">
        <v>29</v>
      </c>
      <c r="G3529" s="182">
        <f t="shared" si="55"/>
        <v>1450</v>
      </c>
      <c r="H3529" s="180"/>
    </row>
    <row r="3530" s="35" customFormat="1" customHeight="1" spans="1:8">
      <c r="A3530" s="180">
        <v>3528</v>
      </c>
      <c r="B3530" s="180" t="s">
        <v>24544</v>
      </c>
      <c r="C3530" s="181" t="s">
        <v>24547</v>
      </c>
      <c r="D3530" s="180" t="s">
        <v>24548</v>
      </c>
      <c r="E3530" s="146">
        <v>29</v>
      </c>
      <c r="F3530" s="182">
        <v>29</v>
      </c>
      <c r="G3530" s="182">
        <f t="shared" si="55"/>
        <v>1450</v>
      </c>
      <c r="H3530" s="180"/>
    </row>
    <row r="3531" s="35" customFormat="1" customHeight="1" spans="1:8">
      <c r="A3531" s="180">
        <v>3529</v>
      </c>
      <c r="B3531" s="180" t="s">
        <v>24549</v>
      </c>
      <c r="C3531" s="181" t="s">
        <v>24550</v>
      </c>
      <c r="D3531" s="180" t="s">
        <v>24551</v>
      </c>
      <c r="E3531" s="146">
        <v>30</v>
      </c>
      <c r="F3531" s="182">
        <v>29</v>
      </c>
      <c r="G3531" s="182">
        <f t="shared" si="55"/>
        <v>1450</v>
      </c>
      <c r="H3531" s="180"/>
    </row>
    <row r="3532" s="35" customFormat="1" customHeight="1" spans="1:8">
      <c r="A3532" s="180">
        <v>3530</v>
      </c>
      <c r="B3532" s="180" t="s">
        <v>24549</v>
      </c>
      <c r="C3532" s="181" t="s">
        <v>24552</v>
      </c>
      <c r="D3532" s="180" t="s">
        <v>24553</v>
      </c>
      <c r="E3532" s="146">
        <v>25</v>
      </c>
      <c r="F3532" s="182">
        <v>25</v>
      </c>
      <c r="G3532" s="182">
        <f t="shared" si="55"/>
        <v>1250</v>
      </c>
      <c r="H3532" s="180"/>
    </row>
    <row r="3533" s="35" customFormat="1" customHeight="1" spans="1:8">
      <c r="A3533" s="180">
        <v>3531</v>
      </c>
      <c r="B3533" s="180" t="s">
        <v>24554</v>
      </c>
      <c r="C3533" s="181" t="s">
        <v>24555</v>
      </c>
      <c r="D3533" s="180" t="s">
        <v>24556</v>
      </c>
      <c r="E3533" s="146">
        <v>30</v>
      </c>
      <c r="F3533" s="182">
        <v>30</v>
      </c>
      <c r="G3533" s="182">
        <f t="shared" si="55"/>
        <v>1500</v>
      </c>
      <c r="H3533" s="180"/>
    </row>
    <row r="3534" s="35" customFormat="1" customHeight="1" spans="1:8">
      <c r="A3534" s="180">
        <v>3532</v>
      </c>
      <c r="B3534" s="180" t="s">
        <v>24554</v>
      </c>
      <c r="C3534" s="181" t="s">
        <v>24557</v>
      </c>
      <c r="D3534" s="180" t="s">
        <v>24558</v>
      </c>
      <c r="E3534" s="146">
        <v>13</v>
      </c>
      <c r="F3534" s="182">
        <v>13</v>
      </c>
      <c r="G3534" s="182">
        <f t="shared" si="55"/>
        <v>650</v>
      </c>
      <c r="H3534" s="180"/>
    </row>
    <row r="3535" s="35" customFormat="1" customHeight="1" spans="1:8">
      <c r="A3535" s="180">
        <v>3533</v>
      </c>
      <c r="B3535" s="180" t="s">
        <v>24559</v>
      </c>
      <c r="C3535" s="181" t="s">
        <v>24560</v>
      </c>
      <c r="D3535" s="180" t="s">
        <v>24561</v>
      </c>
      <c r="E3535" s="146">
        <v>30</v>
      </c>
      <c r="F3535" s="182">
        <v>30</v>
      </c>
      <c r="G3535" s="182">
        <f t="shared" si="55"/>
        <v>1500</v>
      </c>
      <c r="H3535" s="180"/>
    </row>
    <row r="3536" s="35" customFormat="1" customHeight="1" spans="1:8">
      <c r="A3536" s="180">
        <v>3534</v>
      </c>
      <c r="B3536" s="180" t="s">
        <v>24559</v>
      </c>
      <c r="C3536" s="181" t="s">
        <v>24562</v>
      </c>
      <c r="D3536" s="180" t="s">
        <v>24563</v>
      </c>
      <c r="E3536" s="146">
        <v>29</v>
      </c>
      <c r="F3536" s="182">
        <v>28</v>
      </c>
      <c r="G3536" s="182">
        <f t="shared" si="55"/>
        <v>1400</v>
      </c>
      <c r="H3536" s="180"/>
    </row>
    <row r="3537" s="35" customFormat="1" customHeight="1" spans="1:8">
      <c r="A3537" s="180">
        <v>3535</v>
      </c>
      <c r="B3537" s="180" t="s">
        <v>24564</v>
      </c>
      <c r="C3537" s="181" t="s">
        <v>24565</v>
      </c>
      <c r="D3537" s="180" t="s">
        <v>24566</v>
      </c>
      <c r="E3537" s="146">
        <v>30</v>
      </c>
      <c r="F3537" s="182">
        <v>30</v>
      </c>
      <c r="G3537" s="182">
        <f t="shared" si="55"/>
        <v>1500</v>
      </c>
      <c r="H3537" s="180"/>
    </row>
    <row r="3538" s="35" customFormat="1" customHeight="1" spans="1:8">
      <c r="A3538" s="180">
        <v>3536</v>
      </c>
      <c r="B3538" s="180" t="s">
        <v>24564</v>
      </c>
      <c r="C3538" s="181" t="s">
        <v>24567</v>
      </c>
      <c r="D3538" s="180" t="s">
        <v>24568</v>
      </c>
      <c r="E3538" s="146">
        <v>27</v>
      </c>
      <c r="F3538" s="182">
        <v>27</v>
      </c>
      <c r="G3538" s="182">
        <f t="shared" si="55"/>
        <v>1350</v>
      </c>
      <c r="H3538" s="180"/>
    </row>
    <row r="3539" s="35" customFormat="1" customHeight="1" spans="1:8">
      <c r="A3539" s="180">
        <v>3537</v>
      </c>
      <c r="B3539" s="180" t="s">
        <v>24564</v>
      </c>
      <c r="C3539" s="181" t="s">
        <v>24569</v>
      </c>
      <c r="D3539" s="180" t="s">
        <v>24570</v>
      </c>
      <c r="E3539" s="146">
        <v>3</v>
      </c>
      <c r="F3539" s="182">
        <v>3</v>
      </c>
      <c r="G3539" s="182">
        <f t="shared" si="55"/>
        <v>150</v>
      </c>
      <c r="H3539" s="180"/>
    </row>
    <row r="3540" s="35" customFormat="1" customHeight="1" spans="1:8">
      <c r="A3540" s="180">
        <v>3538</v>
      </c>
      <c r="B3540" s="180" t="s">
        <v>24571</v>
      </c>
      <c r="C3540" s="181" t="s">
        <v>24572</v>
      </c>
      <c r="D3540" s="180" t="s">
        <v>24573</v>
      </c>
      <c r="E3540" s="146">
        <v>30</v>
      </c>
      <c r="F3540" s="182">
        <v>30</v>
      </c>
      <c r="G3540" s="182">
        <f t="shared" si="55"/>
        <v>1500</v>
      </c>
      <c r="H3540" s="180"/>
    </row>
    <row r="3541" s="35" customFormat="1" customHeight="1" spans="1:8">
      <c r="A3541" s="180">
        <v>3539</v>
      </c>
      <c r="B3541" s="180" t="s">
        <v>24571</v>
      </c>
      <c r="C3541" s="181" t="s">
        <v>24574</v>
      </c>
      <c r="D3541" s="180" t="s">
        <v>24575</v>
      </c>
      <c r="E3541" s="146">
        <v>25</v>
      </c>
      <c r="F3541" s="182">
        <v>23</v>
      </c>
      <c r="G3541" s="182">
        <f t="shared" si="55"/>
        <v>1150</v>
      </c>
      <c r="H3541" s="180"/>
    </row>
    <row r="3542" s="35" customFormat="1" customHeight="1" spans="1:8">
      <c r="A3542" s="180">
        <v>3540</v>
      </c>
      <c r="B3542" s="180" t="s">
        <v>24576</v>
      </c>
      <c r="C3542" s="181" t="s">
        <v>24577</v>
      </c>
      <c r="D3542" s="180" t="s">
        <v>24578</v>
      </c>
      <c r="E3542" s="146">
        <v>30</v>
      </c>
      <c r="F3542" s="182">
        <v>30</v>
      </c>
      <c r="G3542" s="182">
        <f t="shared" si="55"/>
        <v>1500</v>
      </c>
      <c r="H3542" s="180"/>
    </row>
    <row r="3543" s="35" customFormat="1" customHeight="1" spans="1:8">
      <c r="A3543" s="180">
        <v>3541</v>
      </c>
      <c r="B3543" s="180" t="s">
        <v>24576</v>
      </c>
      <c r="C3543" s="181" t="s">
        <v>24579</v>
      </c>
      <c r="D3543" s="180" t="s">
        <v>24580</v>
      </c>
      <c r="E3543" s="146">
        <v>21</v>
      </c>
      <c r="F3543" s="182">
        <v>18</v>
      </c>
      <c r="G3543" s="182">
        <f t="shared" si="55"/>
        <v>900</v>
      </c>
      <c r="H3543" s="180"/>
    </row>
    <row r="3544" s="35" customFormat="1" customHeight="1" spans="1:8">
      <c r="A3544" s="180">
        <v>3542</v>
      </c>
      <c r="B3544" s="180" t="s">
        <v>24581</v>
      </c>
      <c r="C3544" s="181" t="s">
        <v>24582</v>
      </c>
      <c r="D3544" s="180" t="s">
        <v>24583</v>
      </c>
      <c r="E3544" s="146">
        <v>25</v>
      </c>
      <c r="F3544" s="182">
        <v>24</v>
      </c>
      <c r="G3544" s="182">
        <f t="shared" si="55"/>
        <v>1200</v>
      </c>
      <c r="H3544" s="180"/>
    </row>
    <row r="3545" s="35" customFormat="1" customHeight="1" spans="1:8">
      <c r="A3545" s="180">
        <v>3543</v>
      </c>
      <c r="B3545" s="180" t="s">
        <v>24581</v>
      </c>
      <c r="C3545" s="181" t="s">
        <v>24584</v>
      </c>
      <c r="D3545" s="180" t="s">
        <v>24585</v>
      </c>
      <c r="E3545" s="146">
        <v>20</v>
      </c>
      <c r="F3545" s="182">
        <v>20</v>
      </c>
      <c r="G3545" s="182">
        <f t="shared" si="55"/>
        <v>1000</v>
      </c>
      <c r="H3545" s="180"/>
    </row>
    <row r="3546" s="35" customFormat="1" customHeight="1" spans="1:8">
      <c r="A3546" s="180">
        <v>3544</v>
      </c>
      <c r="B3546" s="180" t="s">
        <v>24586</v>
      </c>
      <c r="C3546" s="181" t="s">
        <v>24587</v>
      </c>
      <c r="D3546" s="180" t="s">
        <v>24588</v>
      </c>
      <c r="E3546" s="146">
        <v>30</v>
      </c>
      <c r="F3546" s="182">
        <v>30</v>
      </c>
      <c r="G3546" s="182">
        <f t="shared" si="55"/>
        <v>1500</v>
      </c>
      <c r="H3546" s="180"/>
    </row>
    <row r="3547" s="35" customFormat="1" customHeight="1" spans="1:8">
      <c r="A3547" s="180">
        <v>3545</v>
      </c>
      <c r="B3547" s="180" t="s">
        <v>24589</v>
      </c>
      <c r="C3547" s="181" t="s">
        <v>24590</v>
      </c>
      <c r="D3547" s="180" t="s">
        <v>24591</v>
      </c>
      <c r="E3547" s="146">
        <v>18</v>
      </c>
      <c r="F3547" s="182">
        <v>16</v>
      </c>
      <c r="G3547" s="182">
        <f t="shared" si="55"/>
        <v>800</v>
      </c>
      <c r="H3547" s="180"/>
    </row>
    <row r="3548" s="35" customFormat="1" customHeight="1" spans="1:8">
      <c r="A3548" s="180">
        <v>3546</v>
      </c>
      <c r="B3548" s="180" t="s">
        <v>24592</v>
      </c>
      <c r="C3548" s="181" t="s">
        <v>24593</v>
      </c>
      <c r="D3548" s="180" t="s">
        <v>24594</v>
      </c>
      <c r="E3548" s="146">
        <v>26</v>
      </c>
      <c r="F3548" s="182">
        <v>26</v>
      </c>
      <c r="G3548" s="182">
        <f t="shared" si="55"/>
        <v>1300</v>
      </c>
      <c r="H3548" s="180"/>
    </row>
    <row r="3549" s="35" customFormat="1" customHeight="1" spans="1:8">
      <c r="A3549" s="180">
        <v>3547</v>
      </c>
      <c r="B3549" s="180" t="s">
        <v>24592</v>
      </c>
      <c r="C3549" s="181" t="s">
        <v>24595</v>
      </c>
      <c r="D3549" s="180" t="s">
        <v>24596</v>
      </c>
      <c r="E3549" s="146">
        <v>16</v>
      </c>
      <c r="F3549" s="182">
        <v>14</v>
      </c>
      <c r="G3549" s="182">
        <f t="shared" si="55"/>
        <v>700</v>
      </c>
      <c r="H3549" s="180"/>
    </row>
    <row r="3550" s="35" customFormat="1" customHeight="1" spans="1:8">
      <c r="A3550" s="180">
        <v>3548</v>
      </c>
      <c r="B3550" s="180" t="s">
        <v>24597</v>
      </c>
      <c r="C3550" s="181" t="s">
        <v>24598</v>
      </c>
      <c r="D3550" s="180" t="s">
        <v>24599</v>
      </c>
      <c r="E3550" s="146">
        <v>30</v>
      </c>
      <c r="F3550" s="182">
        <v>30</v>
      </c>
      <c r="G3550" s="182">
        <f t="shared" si="55"/>
        <v>1500</v>
      </c>
      <c r="H3550" s="180"/>
    </row>
    <row r="3551" s="35" customFormat="1" customHeight="1" spans="1:8">
      <c r="A3551" s="180">
        <v>3549</v>
      </c>
      <c r="B3551" s="180" t="s">
        <v>24597</v>
      </c>
      <c r="C3551" s="181" t="s">
        <v>24600</v>
      </c>
      <c r="D3551" s="180" t="s">
        <v>24601</v>
      </c>
      <c r="E3551" s="146">
        <v>26</v>
      </c>
      <c r="F3551" s="182">
        <v>26</v>
      </c>
      <c r="G3551" s="182">
        <f t="shared" si="55"/>
        <v>1300</v>
      </c>
      <c r="H3551" s="180"/>
    </row>
    <row r="3552" s="35" customFormat="1" customHeight="1" spans="1:8">
      <c r="A3552" s="180">
        <v>3550</v>
      </c>
      <c r="B3552" s="180" t="s">
        <v>24602</v>
      </c>
      <c r="C3552" s="181" t="s">
        <v>24603</v>
      </c>
      <c r="D3552" s="180" t="s">
        <v>24604</v>
      </c>
      <c r="E3552" s="146">
        <v>30</v>
      </c>
      <c r="F3552" s="182">
        <v>30</v>
      </c>
      <c r="G3552" s="182">
        <f t="shared" si="55"/>
        <v>1500</v>
      </c>
      <c r="H3552" s="180"/>
    </row>
    <row r="3553" s="35" customFormat="1" customHeight="1" spans="1:8">
      <c r="A3553" s="180">
        <v>3551</v>
      </c>
      <c r="B3553" s="180" t="s">
        <v>24602</v>
      </c>
      <c r="C3553" s="181" t="s">
        <v>666</v>
      </c>
      <c r="D3553" s="180" t="s">
        <v>24605</v>
      </c>
      <c r="E3553" s="146">
        <v>25</v>
      </c>
      <c r="F3553" s="182">
        <v>24</v>
      </c>
      <c r="G3553" s="182">
        <f t="shared" si="55"/>
        <v>1200</v>
      </c>
      <c r="H3553" s="180"/>
    </row>
    <row r="3554" s="35" customFormat="1" customHeight="1" spans="1:8">
      <c r="A3554" s="180">
        <v>3552</v>
      </c>
      <c r="B3554" s="180" t="s">
        <v>24606</v>
      </c>
      <c r="C3554" s="181" t="s">
        <v>24607</v>
      </c>
      <c r="D3554" s="180" t="s">
        <v>24608</v>
      </c>
      <c r="E3554" s="146">
        <v>30</v>
      </c>
      <c r="F3554" s="182">
        <v>30</v>
      </c>
      <c r="G3554" s="182">
        <f t="shared" si="55"/>
        <v>1500</v>
      </c>
      <c r="H3554" s="180"/>
    </row>
    <row r="3555" s="35" customFormat="1" customHeight="1" spans="1:8">
      <c r="A3555" s="180">
        <v>3553</v>
      </c>
      <c r="B3555" s="180" t="s">
        <v>24606</v>
      </c>
      <c r="C3555" s="181" t="s">
        <v>24609</v>
      </c>
      <c r="D3555" s="180" t="s">
        <v>24610</v>
      </c>
      <c r="E3555" s="146">
        <v>6</v>
      </c>
      <c r="F3555" s="182">
        <v>4</v>
      </c>
      <c r="G3555" s="182">
        <f t="shared" si="55"/>
        <v>200</v>
      </c>
      <c r="H3555" s="180"/>
    </row>
    <row r="3556" s="35" customFormat="1" customHeight="1" spans="1:8">
      <c r="A3556" s="180">
        <v>3554</v>
      </c>
      <c r="B3556" s="180" t="s">
        <v>24611</v>
      </c>
      <c r="C3556" s="181" t="s">
        <v>24612</v>
      </c>
      <c r="D3556" s="180" t="s">
        <v>24613</v>
      </c>
      <c r="E3556" s="146">
        <v>29</v>
      </c>
      <c r="F3556" s="182">
        <v>29</v>
      </c>
      <c r="G3556" s="182">
        <f t="shared" si="55"/>
        <v>1450</v>
      </c>
      <c r="H3556" s="180"/>
    </row>
    <row r="3557" s="35" customFormat="1" customHeight="1" spans="1:8">
      <c r="A3557" s="180">
        <v>3555</v>
      </c>
      <c r="B3557" s="180" t="s">
        <v>24611</v>
      </c>
      <c r="C3557" s="181" t="s">
        <v>24614</v>
      </c>
      <c r="D3557" s="180" t="s">
        <v>24615</v>
      </c>
      <c r="E3557" s="146">
        <v>24</v>
      </c>
      <c r="F3557" s="182">
        <v>24</v>
      </c>
      <c r="G3557" s="182">
        <f t="shared" si="55"/>
        <v>1200</v>
      </c>
      <c r="H3557" s="180"/>
    </row>
    <row r="3558" s="35" customFormat="1" customHeight="1" spans="1:8">
      <c r="A3558" s="180">
        <v>3556</v>
      </c>
      <c r="B3558" s="180" t="s">
        <v>24616</v>
      </c>
      <c r="C3558" s="181" t="s">
        <v>24617</v>
      </c>
      <c r="D3558" s="180" t="s">
        <v>24618</v>
      </c>
      <c r="E3558" s="146">
        <v>30</v>
      </c>
      <c r="F3558" s="182">
        <v>30</v>
      </c>
      <c r="G3558" s="182">
        <f t="shared" si="55"/>
        <v>1500</v>
      </c>
      <c r="H3558" s="180"/>
    </row>
    <row r="3559" s="35" customFormat="1" customHeight="1" spans="1:8">
      <c r="A3559" s="180">
        <v>3557</v>
      </c>
      <c r="B3559" s="180" t="s">
        <v>24616</v>
      </c>
      <c r="C3559" s="181" t="s">
        <v>24619</v>
      </c>
      <c r="D3559" s="180" t="s">
        <v>24620</v>
      </c>
      <c r="E3559" s="146">
        <v>30</v>
      </c>
      <c r="F3559" s="182">
        <v>30</v>
      </c>
      <c r="G3559" s="182">
        <f t="shared" si="55"/>
        <v>1500</v>
      </c>
      <c r="H3559" s="180"/>
    </row>
    <row r="3560" s="35" customFormat="1" customHeight="1" spans="1:8">
      <c r="A3560" s="180">
        <v>3558</v>
      </c>
      <c r="B3560" s="180" t="s">
        <v>24621</v>
      </c>
      <c r="C3560" s="181" t="s">
        <v>24622</v>
      </c>
      <c r="D3560" s="180" t="s">
        <v>24623</v>
      </c>
      <c r="E3560" s="146">
        <v>25</v>
      </c>
      <c r="F3560" s="182">
        <v>25</v>
      </c>
      <c r="G3560" s="182">
        <f t="shared" si="55"/>
        <v>1250</v>
      </c>
      <c r="H3560" s="180"/>
    </row>
    <row r="3561" s="35" customFormat="1" customHeight="1" spans="1:8">
      <c r="A3561" s="180">
        <v>3559</v>
      </c>
      <c r="B3561" s="180" t="s">
        <v>24624</v>
      </c>
      <c r="C3561" s="181" t="s">
        <v>24625</v>
      </c>
      <c r="D3561" s="180" t="s">
        <v>24626</v>
      </c>
      <c r="E3561" s="146">
        <v>30</v>
      </c>
      <c r="F3561" s="182">
        <v>30</v>
      </c>
      <c r="G3561" s="182">
        <f t="shared" si="55"/>
        <v>1500</v>
      </c>
      <c r="H3561" s="180"/>
    </row>
    <row r="3562" s="35" customFormat="1" customHeight="1" spans="1:8">
      <c r="A3562" s="180">
        <v>3560</v>
      </c>
      <c r="B3562" s="180" t="s">
        <v>24627</v>
      </c>
      <c r="C3562" s="181" t="s">
        <v>2896</v>
      </c>
      <c r="D3562" s="180" t="s">
        <v>24628</v>
      </c>
      <c r="E3562" s="146">
        <v>30</v>
      </c>
      <c r="F3562" s="182">
        <v>30</v>
      </c>
      <c r="G3562" s="182">
        <f t="shared" si="55"/>
        <v>1500</v>
      </c>
      <c r="H3562" s="180"/>
    </row>
    <row r="3563" s="35" customFormat="1" customHeight="1" spans="1:8">
      <c r="A3563" s="180">
        <v>3561</v>
      </c>
      <c r="B3563" s="180" t="s">
        <v>24629</v>
      </c>
      <c r="C3563" s="181" t="s">
        <v>24630</v>
      </c>
      <c r="D3563" s="180" t="s">
        <v>24631</v>
      </c>
      <c r="E3563" s="146">
        <v>30</v>
      </c>
      <c r="F3563" s="182">
        <v>30</v>
      </c>
      <c r="G3563" s="182">
        <f t="shared" si="55"/>
        <v>1500</v>
      </c>
      <c r="H3563" s="180"/>
    </row>
    <row r="3564" s="35" customFormat="1" customHeight="1" spans="1:8">
      <c r="A3564" s="180">
        <v>3562</v>
      </c>
      <c r="B3564" s="180" t="s">
        <v>24629</v>
      </c>
      <c r="C3564" s="181" t="s">
        <v>24632</v>
      </c>
      <c r="D3564" s="180" t="s">
        <v>24633</v>
      </c>
      <c r="E3564" s="146">
        <v>20</v>
      </c>
      <c r="F3564" s="182">
        <v>20</v>
      </c>
      <c r="G3564" s="182">
        <f t="shared" si="55"/>
        <v>1000</v>
      </c>
      <c r="H3564" s="180"/>
    </row>
    <row r="3565" s="35" customFormat="1" customHeight="1" spans="1:8">
      <c r="A3565" s="180">
        <v>3563</v>
      </c>
      <c r="B3565" s="180" t="s">
        <v>24634</v>
      </c>
      <c r="C3565" s="181" t="s">
        <v>24635</v>
      </c>
      <c r="D3565" s="180" t="s">
        <v>24636</v>
      </c>
      <c r="E3565" s="146">
        <v>30</v>
      </c>
      <c r="F3565" s="182">
        <v>30</v>
      </c>
      <c r="G3565" s="182">
        <f t="shared" si="55"/>
        <v>1500</v>
      </c>
      <c r="H3565" s="180"/>
    </row>
    <row r="3566" s="35" customFormat="1" customHeight="1" spans="1:8">
      <c r="A3566" s="180">
        <v>3564</v>
      </c>
      <c r="B3566" s="180" t="s">
        <v>24634</v>
      </c>
      <c r="C3566" s="181" t="s">
        <v>24637</v>
      </c>
      <c r="D3566" s="180" t="s">
        <v>24638</v>
      </c>
      <c r="E3566" s="146">
        <v>30</v>
      </c>
      <c r="F3566" s="182">
        <v>29</v>
      </c>
      <c r="G3566" s="182">
        <f t="shared" si="55"/>
        <v>1450</v>
      </c>
      <c r="H3566" s="180"/>
    </row>
    <row r="3567" s="35" customFormat="1" customHeight="1" spans="1:8">
      <c r="A3567" s="180">
        <v>3565</v>
      </c>
      <c r="B3567" s="180" t="s">
        <v>24639</v>
      </c>
      <c r="C3567" s="181" t="s">
        <v>24640</v>
      </c>
      <c r="D3567" s="180" t="s">
        <v>24641</v>
      </c>
      <c r="E3567" s="146">
        <v>30</v>
      </c>
      <c r="F3567" s="182">
        <v>30</v>
      </c>
      <c r="G3567" s="182">
        <f t="shared" si="55"/>
        <v>1500</v>
      </c>
      <c r="H3567" s="180"/>
    </row>
    <row r="3568" s="35" customFormat="1" customHeight="1" spans="1:8">
      <c r="A3568" s="180">
        <v>3566</v>
      </c>
      <c r="B3568" s="180" t="s">
        <v>24639</v>
      </c>
      <c r="C3568" s="181" t="s">
        <v>24642</v>
      </c>
      <c r="D3568" s="180" t="s">
        <v>24643</v>
      </c>
      <c r="E3568" s="146">
        <v>30</v>
      </c>
      <c r="F3568" s="182">
        <v>30</v>
      </c>
      <c r="G3568" s="182">
        <f t="shared" si="55"/>
        <v>1500</v>
      </c>
      <c r="H3568" s="180"/>
    </row>
    <row r="3569" s="35" customFormat="1" customHeight="1" spans="1:8">
      <c r="A3569" s="180">
        <v>3567</v>
      </c>
      <c r="B3569" s="180" t="s">
        <v>24644</v>
      </c>
      <c r="C3569" s="181" t="s">
        <v>24645</v>
      </c>
      <c r="D3569" s="180" t="s">
        <v>24646</v>
      </c>
      <c r="E3569" s="146">
        <v>30</v>
      </c>
      <c r="F3569" s="182">
        <v>30</v>
      </c>
      <c r="G3569" s="182">
        <f t="shared" si="55"/>
        <v>1500</v>
      </c>
      <c r="H3569" s="180"/>
    </row>
    <row r="3570" s="35" customFormat="1" customHeight="1" spans="1:8">
      <c r="A3570" s="180">
        <v>3568</v>
      </c>
      <c r="B3570" s="180" t="s">
        <v>24644</v>
      </c>
      <c r="C3570" s="181" t="s">
        <v>24647</v>
      </c>
      <c r="D3570" s="180" t="s">
        <v>24648</v>
      </c>
      <c r="E3570" s="146">
        <v>30</v>
      </c>
      <c r="F3570" s="182">
        <v>30</v>
      </c>
      <c r="G3570" s="182">
        <f t="shared" si="55"/>
        <v>1500</v>
      </c>
      <c r="H3570" s="180"/>
    </row>
    <row r="3571" s="35" customFormat="1" customHeight="1" spans="1:8">
      <c r="A3571" s="180">
        <v>3569</v>
      </c>
      <c r="B3571" s="180" t="s">
        <v>24649</v>
      </c>
      <c r="C3571" s="181" t="s">
        <v>24650</v>
      </c>
      <c r="D3571" s="180" t="s">
        <v>24651</v>
      </c>
      <c r="E3571" s="146">
        <v>26</v>
      </c>
      <c r="F3571" s="182">
        <v>25</v>
      </c>
      <c r="G3571" s="182">
        <f t="shared" si="55"/>
        <v>1250</v>
      </c>
      <c r="H3571" s="180"/>
    </row>
    <row r="3572" s="35" customFormat="1" customHeight="1" spans="1:8">
      <c r="A3572" s="180">
        <v>3570</v>
      </c>
      <c r="B3572" s="180" t="s">
        <v>24649</v>
      </c>
      <c r="C3572" s="181" t="s">
        <v>24652</v>
      </c>
      <c r="D3572" s="180" t="s">
        <v>24653</v>
      </c>
      <c r="E3572" s="146">
        <v>18</v>
      </c>
      <c r="F3572" s="182">
        <v>18</v>
      </c>
      <c r="G3572" s="182">
        <f t="shared" si="55"/>
        <v>900</v>
      </c>
      <c r="H3572" s="180"/>
    </row>
    <row r="3573" s="35" customFormat="1" customHeight="1" spans="1:8">
      <c r="A3573" s="180">
        <v>3571</v>
      </c>
      <c r="B3573" s="180" t="s">
        <v>24654</v>
      </c>
      <c r="C3573" s="181" t="s">
        <v>24655</v>
      </c>
      <c r="D3573" s="180" t="s">
        <v>24656</v>
      </c>
      <c r="E3573" s="146">
        <v>29</v>
      </c>
      <c r="F3573" s="182">
        <v>29</v>
      </c>
      <c r="G3573" s="182">
        <f t="shared" si="55"/>
        <v>1450</v>
      </c>
      <c r="H3573" s="180"/>
    </row>
    <row r="3574" s="35" customFormat="1" customHeight="1" spans="1:8">
      <c r="A3574" s="180">
        <v>3572</v>
      </c>
      <c r="B3574" s="180" t="s">
        <v>24657</v>
      </c>
      <c r="C3574" s="181" t="s">
        <v>24658</v>
      </c>
      <c r="D3574" s="180" t="s">
        <v>24659</v>
      </c>
      <c r="E3574" s="146">
        <v>23</v>
      </c>
      <c r="F3574" s="182">
        <v>23</v>
      </c>
      <c r="G3574" s="182">
        <f t="shared" si="55"/>
        <v>1150</v>
      </c>
      <c r="H3574" s="180"/>
    </row>
    <row r="3575" s="35" customFormat="1" customHeight="1" spans="1:8">
      <c r="A3575" s="180">
        <v>3573</v>
      </c>
      <c r="B3575" s="180" t="s">
        <v>24660</v>
      </c>
      <c r="C3575" s="181" t="s">
        <v>24661</v>
      </c>
      <c r="D3575" s="180" t="s">
        <v>24662</v>
      </c>
      <c r="E3575" s="146">
        <v>26</v>
      </c>
      <c r="F3575" s="182">
        <v>26</v>
      </c>
      <c r="G3575" s="182">
        <f t="shared" si="55"/>
        <v>1300</v>
      </c>
      <c r="H3575" s="180"/>
    </row>
    <row r="3576" s="35" customFormat="1" customHeight="1" spans="1:8">
      <c r="A3576" s="180">
        <v>3574</v>
      </c>
      <c r="B3576" s="180" t="s">
        <v>24663</v>
      </c>
      <c r="C3576" s="181" t="s">
        <v>24664</v>
      </c>
      <c r="D3576" s="180" t="s">
        <v>24665</v>
      </c>
      <c r="E3576" s="146">
        <v>30</v>
      </c>
      <c r="F3576" s="182">
        <v>26</v>
      </c>
      <c r="G3576" s="182">
        <f t="shared" si="55"/>
        <v>1300</v>
      </c>
      <c r="H3576" s="180"/>
    </row>
    <row r="3577" s="35" customFormat="1" customHeight="1" spans="1:8">
      <c r="A3577" s="180">
        <v>3575</v>
      </c>
      <c r="B3577" s="180" t="s">
        <v>24663</v>
      </c>
      <c r="C3577" s="181" t="s">
        <v>24666</v>
      </c>
      <c r="D3577" s="180" t="s">
        <v>24667</v>
      </c>
      <c r="E3577" s="146">
        <v>21</v>
      </c>
      <c r="F3577" s="182">
        <v>21</v>
      </c>
      <c r="G3577" s="182">
        <f t="shared" si="55"/>
        <v>1050</v>
      </c>
      <c r="H3577" s="180"/>
    </row>
    <row r="3578" s="35" customFormat="1" customHeight="1" spans="1:8">
      <c r="A3578" s="180">
        <v>3576</v>
      </c>
      <c r="B3578" s="180" t="s">
        <v>24668</v>
      </c>
      <c r="C3578" s="181" t="s">
        <v>24669</v>
      </c>
      <c r="D3578" s="180" t="s">
        <v>24670</v>
      </c>
      <c r="E3578" s="146">
        <v>30</v>
      </c>
      <c r="F3578" s="182">
        <v>30</v>
      </c>
      <c r="G3578" s="182">
        <f t="shared" si="55"/>
        <v>1500</v>
      </c>
      <c r="H3578" s="180"/>
    </row>
    <row r="3579" s="35" customFormat="1" customHeight="1" spans="1:8">
      <c r="A3579" s="180">
        <v>3577</v>
      </c>
      <c r="B3579" s="180" t="s">
        <v>24668</v>
      </c>
      <c r="C3579" s="181" t="s">
        <v>24671</v>
      </c>
      <c r="D3579" s="180" t="s">
        <v>24672</v>
      </c>
      <c r="E3579" s="146">
        <v>27</v>
      </c>
      <c r="F3579" s="182">
        <v>27</v>
      </c>
      <c r="G3579" s="182">
        <f t="shared" si="55"/>
        <v>1350</v>
      </c>
      <c r="H3579" s="180"/>
    </row>
    <row r="3580" s="35" customFormat="1" customHeight="1" spans="1:8">
      <c r="A3580" s="180">
        <v>3578</v>
      </c>
      <c r="B3580" s="180" t="s">
        <v>24673</v>
      </c>
      <c r="C3580" s="181" t="s">
        <v>24674</v>
      </c>
      <c r="D3580" s="180" t="s">
        <v>24675</v>
      </c>
      <c r="E3580" s="146">
        <v>30</v>
      </c>
      <c r="F3580" s="182">
        <v>30</v>
      </c>
      <c r="G3580" s="182">
        <f t="shared" si="55"/>
        <v>1500</v>
      </c>
      <c r="H3580" s="180"/>
    </row>
    <row r="3581" s="35" customFormat="1" customHeight="1" spans="1:8">
      <c r="A3581" s="180">
        <v>3579</v>
      </c>
      <c r="B3581" s="180" t="s">
        <v>24673</v>
      </c>
      <c r="C3581" s="181" t="s">
        <v>24676</v>
      </c>
      <c r="D3581" s="180" t="s">
        <v>24677</v>
      </c>
      <c r="E3581" s="146">
        <v>29</v>
      </c>
      <c r="F3581" s="182">
        <v>28</v>
      </c>
      <c r="G3581" s="182">
        <f t="shared" si="55"/>
        <v>1400</v>
      </c>
      <c r="H3581" s="180"/>
    </row>
    <row r="3582" s="35" customFormat="1" customHeight="1" spans="1:8">
      <c r="A3582" s="180">
        <v>3580</v>
      </c>
      <c r="B3582" s="180" t="s">
        <v>24678</v>
      </c>
      <c r="C3582" s="181" t="s">
        <v>24679</v>
      </c>
      <c r="D3582" s="180" t="s">
        <v>24680</v>
      </c>
      <c r="E3582" s="146">
        <v>30</v>
      </c>
      <c r="F3582" s="182">
        <v>29</v>
      </c>
      <c r="G3582" s="182">
        <f t="shared" si="55"/>
        <v>1450</v>
      </c>
      <c r="H3582" s="180"/>
    </row>
    <row r="3583" s="35" customFormat="1" customHeight="1" spans="1:8">
      <c r="A3583" s="180">
        <v>3581</v>
      </c>
      <c r="B3583" s="180" t="s">
        <v>24678</v>
      </c>
      <c r="C3583" s="181" t="s">
        <v>24681</v>
      </c>
      <c r="D3583" s="180" t="s">
        <v>24682</v>
      </c>
      <c r="E3583" s="146">
        <v>29</v>
      </c>
      <c r="F3583" s="182">
        <v>28</v>
      </c>
      <c r="G3583" s="182">
        <f t="shared" si="55"/>
        <v>1400</v>
      </c>
      <c r="H3583" s="180"/>
    </row>
    <row r="3584" s="35" customFormat="1" customHeight="1" spans="1:8">
      <c r="A3584" s="180">
        <v>3582</v>
      </c>
      <c r="B3584" s="180" t="s">
        <v>24683</v>
      </c>
      <c r="C3584" s="181" t="s">
        <v>24684</v>
      </c>
      <c r="D3584" s="180" t="s">
        <v>24685</v>
      </c>
      <c r="E3584" s="146">
        <v>30</v>
      </c>
      <c r="F3584" s="182">
        <v>29</v>
      </c>
      <c r="G3584" s="182">
        <f t="shared" si="55"/>
        <v>1450</v>
      </c>
      <c r="H3584" s="180"/>
    </row>
    <row r="3585" s="35" customFormat="1" customHeight="1" spans="1:8">
      <c r="A3585" s="180">
        <v>3583</v>
      </c>
      <c r="B3585" s="180" t="s">
        <v>24683</v>
      </c>
      <c r="C3585" s="181" t="s">
        <v>24686</v>
      </c>
      <c r="D3585" s="180" t="s">
        <v>24687</v>
      </c>
      <c r="E3585" s="146">
        <v>23</v>
      </c>
      <c r="F3585" s="182">
        <v>18</v>
      </c>
      <c r="G3585" s="182">
        <f t="shared" si="55"/>
        <v>900</v>
      </c>
      <c r="H3585" s="180"/>
    </row>
    <row r="3586" s="35" customFormat="1" customHeight="1" spans="1:8">
      <c r="A3586" s="180">
        <v>3584</v>
      </c>
      <c r="B3586" s="180" t="s">
        <v>24688</v>
      </c>
      <c r="C3586" s="181" t="s">
        <v>24689</v>
      </c>
      <c r="D3586" s="180" t="s">
        <v>24690</v>
      </c>
      <c r="E3586" s="146">
        <v>30</v>
      </c>
      <c r="F3586" s="182">
        <v>30</v>
      </c>
      <c r="G3586" s="182">
        <f t="shared" si="55"/>
        <v>1500</v>
      </c>
      <c r="H3586" s="180"/>
    </row>
    <row r="3587" s="35" customFormat="1" customHeight="1" spans="1:8">
      <c r="A3587" s="180">
        <v>3585</v>
      </c>
      <c r="B3587" s="180" t="s">
        <v>24691</v>
      </c>
      <c r="C3587" s="181" t="s">
        <v>19595</v>
      </c>
      <c r="D3587" s="180" t="s">
        <v>24692</v>
      </c>
      <c r="E3587" s="146">
        <v>30</v>
      </c>
      <c r="F3587" s="182">
        <v>30</v>
      </c>
      <c r="G3587" s="182">
        <f t="shared" ref="G3587:G3650" si="56">F3587*50</f>
        <v>1500</v>
      </c>
      <c r="H3587" s="180"/>
    </row>
    <row r="3588" s="35" customFormat="1" customHeight="1" spans="1:8">
      <c r="A3588" s="180">
        <v>3586</v>
      </c>
      <c r="B3588" s="180" t="s">
        <v>24691</v>
      </c>
      <c r="C3588" s="181" t="s">
        <v>24693</v>
      </c>
      <c r="D3588" s="180" t="s">
        <v>24694</v>
      </c>
      <c r="E3588" s="146">
        <v>29</v>
      </c>
      <c r="F3588" s="182">
        <v>29</v>
      </c>
      <c r="G3588" s="182">
        <f t="shared" si="56"/>
        <v>1450</v>
      </c>
      <c r="H3588" s="180"/>
    </row>
    <row r="3589" s="35" customFormat="1" customHeight="1" spans="1:8">
      <c r="A3589" s="180">
        <v>3587</v>
      </c>
      <c r="B3589" s="180" t="s">
        <v>24695</v>
      </c>
      <c r="C3589" s="181" t="s">
        <v>24696</v>
      </c>
      <c r="D3589" s="180" t="s">
        <v>24697</v>
      </c>
      <c r="E3589" s="146">
        <v>13</v>
      </c>
      <c r="F3589" s="182">
        <v>12</v>
      </c>
      <c r="G3589" s="182">
        <f t="shared" si="56"/>
        <v>600</v>
      </c>
      <c r="H3589" s="180"/>
    </row>
    <row r="3590" s="35" customFormat="1" customHeight="1" spans="1:8">
      <c r="A3590" s="180">
        <v>3588</v>
      </c>
      <c r="B3590" s="180" t="s">
        <v>24698</v>
      </c>
      <c r="C3590" s="181" t="s">
        <v>24699</v>
      </c>
      <c r="D3590" s="180" t="s">
        <v>24700</v>
      </c>
      <c r="E3590" s="146">
        <v>28</v>
      </c>
      <c r="F3590" s="182">
        <v>28</v>
      </c>
      <c r="G3590" s="182">
        <f t="shared" si="56"/>
        <v>1400</v>
      </c>
      <c r="H3590" s="180"/>
    </row>
    <row r="3591" s="35" customFormat="1" customHeight="1" spans="1:8">
      <c r="A3591" s="180">
        <v>3589</v>
      </c>
      <c r="B3591" s="180" t="s">
        <v>24698</v>
      </c>
      <c r="C3591" s="181" t="s">
        <v>24701</v>
      </c>
      <c r="D3591" s="180" t="s">
        <v>24702</v>
      </c>
      <c r="E3591" s="146">
        <v>9</v>
      </c>
      <c r="F3591" s="182">
        <v>5</v>
      </c>
      <c r="G3591" s="182">
        <f t="shared" si="56"/>
        <v>250</v>
      </c>
      <c r="H3591" s="180"/>
    </row>
    <row r="3592" s="35" customFormat="1" customHeight="1" spans="1:8">
      <c r="A3592" s="180">
        <v>3590</v>
      </c>
      <c r="B3592" s="180" t="s">
        <v>24703</v>
      </c>
      <c r="C3592" s="181" t="s">
        <v>24704</v>
      </c>
      <c r="D3592" s="180" t="s">
        <v>24705</v>
      </c>
      <c r="E3592" s="146">
        <v>1</v>
      </c>
      <c r="F3592" s="182">
        <v>1</v>
      </c>
      <c r="G3592" s="182">
        <f t="shared" si="56"/>
        <v>50</v>
      </c>
      <c r="H3592" s="180"/>
    </row>
    <row r="3593" s="35" customFormat="1" customHeight="1" spans="1:8">
      <c r="A3593" s="180">
        <v>3591</v>
      </c>
      <c r="B3593" s="180" t="s">
        <v>24706</v>
      </c>
      <c r="C3593" s="181" t="s">
        <v>24707</v>
      </c>
      <c r="D3593" s="180" t="s">
        <v>24708</v>
      </c>
      <c r="E3593" s="146">
        <v>23</v>
      </c>
      <c r="F3593" s="182">
        <v>23</v>
      </c>
      <c r="G3593" s="182">
        <f t="shared" si="56"/>
        <v>1150</v>
      </c>
      <c r="H3593" s="180"/>
    </row>
    <row r="3594" s="35" customFormat="1" customHeight="1" spans="1:8">
      <c r="A3594" s="180">
        <v>3592</v>
      </c>
      <c r="B3594" s="180" t="s">
        <v>24706</v>
      </c>
      <c r="C3594" s="181" t="s">
        <v>24709</v>
      </c>
      <c r="D3594" s="180" t="s">
        <v>24710</v>
      </c>
      <c r="E3594" s="146">
        <v>3</v>
      </c>
      <c r="F3594" s="182">
        <v>3</v>
      </c>
      <c r="G3594" s="182">
        <f t="shared" si="56"/>
        <v>150</v>
      </c>
      <c r="H3594" s="180"/>
    </row>
    <row r="3595" s="35" customFormat="1" customHeight="1" spans="1:8">
      <c r="A3595" s="180">
        <v>3593</v>
      </c>
      <c r="B3595" s="180" t="s">
        <v>24711</v>
      </c>
      <c r="C3595" s="181" t="s">
        <v>21806</v>
      </c>
      <c r="D3595" s="180" t="s">
        <v>24712</v>
      </c>
      <c r="E3595" s="146">
        <v>30</v>
      </c>
      <c r="F3595" s="182">
        <v>30</v>
      </c>
      <c r="G3595" s="182">
        <f t="shared" si="56"/>
        <v>1500</v>
      </c>
      <c r="H3595" s="180"/>
    </row>
    <row r="3596" s="35" customFormat="1" customHeight="1" spans="1:8">
      <c r="A3596" s="180">
        <v>3594</v>
      </c>
      <c r="B3596" s="180" t="s">
        <v>24711</v>
      </c>
      <c r="C3596" s="181" t="s">
        <v>24713</v>
      </c>
      <c r="D3596" s="180" t="s">
        <v>24714</v>
      </c>
      <c r="E3596" s="146">
        <v>30</v>
      </c>
      <c r="F3596" s="182">
        <v>30</v>
      </c>
      <c r="G3596" s="182">
        <f t="shared" si="56"/>
        <v>1500</v>
      </c>
      <c r="H3596" s="180"/>
    </row>
    <row r="3597" s="35" customFormat="1" customHeight="1" spans="1:8">
      <c r="A3597" s="180">
        <v>3595</v>
      </c>
      <c r="B3597" s="180" t="s">
        <v>24715</v>
      </c>
      <c r="C3597" s="181" t="s">
        <v>24716</v>
      </c>
      <c r="D3597" s="180" t="s">
        <v>24717</v>
      </c>
      <c r="E3597" s="146">
        <v>28</v>
      </c>
      <c r="F3597" s="182">
        <v>28</v>
      </c>
      <c r="G3597" s="182">
        <f t="shared" si="56"/>
        <v>1400</v>
      </c>
      <c r="H3597" s="180"/>
    </row>
    <row r="3598" s="35" customFormat="1" customHeight="1" spans="1:8">
      <c r="A3598" s="180">
        <v>3596</v>
      </c>
      <c r="B3598" s="180" t="s">
        <v>24715</v>
      </c>
      <c r="C3598" s="181" t="s">
        <v>24718</v>
      </c>
      <c r="D3598" s="180" t="s">
        <v>24719</v>
      </c>
      <c r="E3598" s="146">
        <v>17</v>
      </c>
      <c r="F3598" s="182">
        <v>17</v>
      </c>
      <c r="G3598" s="182">
        <f t="shared" si="56"/>
        <v>850</v>
      </c>
      <c r="H3598" s="180"/>
    </row>
    <row r="3599" s="35" customFormat="1" customHeight="1" spans="1:8">
      <c r="A3599" s="180">
        <v>3597</v>
      </c>
      <c r="B3599" s="180" t="s">
        <v>24720</v>
      </c>
      <c r="C3599" s="181" t="s">
        <v>24721</v>
      </c>
      <c r="D3599" s="180" t="s">
        <v>24722</v>
      </c>
      <c r="E3599" s="146">
        <v>29</v>
      </c>
      <c r="F3599" s="182">
        <v>29</v>
      </c>
      <c r="G3599" s="182">
        <f t="shared" si="56"/>
        <v>1450</v>
      </c>
      <c r="H3599" s="180"/>
    </row>
    <row r="3600" s="35" customFormat="1" customHeight="1" spans="1:8">
      <c r="A3600" s="180">
        <v>3598</v>
      </c>
      <c r="B3600" s="180" t="s">
        <v>24720</v>
      </c>
      <c r="C3600" s="181" t="s">
        <v>24723</v>
      </c>
      <c r="D3600" s="180" t="s">
        <v>24724</v>
      </c>
      <c r="E3600" s="146">
        <v>15</v>
      </c>
      <c r="F3600" s="182">
        <v>14</v>
      </c>
      <c r="G3600" s="182">
        <f t="shared" si="56"/>
        <v>700</v>
      </c>
      <c r="H3600" s="180"/>
    </row>
    <row r="3601" s="35" customFormat="1" customHeight="1" spans="1:8">
      <c r="A3601" s="180">
        <v>3599</v>
      </c>
      <c r="B3601" s="180" t="s">
        <v>24725</v>
      </c>
      <c r="C3601" s="181" t="s">
        <v>24726</v>
      </c>
      <c r="D3601" s="180" t="s">
        <v>24727</v>
      </c>
      <c r="E3601" s="146">
        <v>30</v>
      </c>
      <c r="F3601" s="182">
        <v>30</v>
      </c>
      <c r="G3601" s="182">
        <f t="shared" si="56"/>
        <v>1500</v>
      </c>
      <c r="H3601" s="180"/>
    </row>
    <row r="3602" s="35" customFormat="1" customHeight="1" spans="1:8">
      <c r="A3602" s="180">
        <v>3600</v>
      </c>
      <c r="B3602" s="180" t="s">
        <v>24725</v>
      </c>
      <c r="C3602" s="181" t="s">
        <v>24728</v>
      </c>
      <c r="D3602" s="180" t="s">
        <v>24729</v>
      </c>
      <c r="E3602" s="146">
        <v>19</v>
      </c>
      <c r="F3602" s="182">
        <v>15</v>
      </c>
      <c r="G3602" s="182">
        <f t="shared" si="56"/>
        <v>750</v>
      </c>
      <c r="H3602" s="180"/>
    </row>
    <row r="3603" s="35" customFormat="1" customHeight="1" spans="1:8">
      <c r="A3603" s="180">
        <v>3601</v>
      </c>
      <c r="B3603" s="180" t="s">
        <v>24730</v>
      </c>
      <c r="C3603" s="181" t="s">
        <v>21914</v>
      </c>
      <c r="D3603" s="180" t="s">
        <v>24731</v>
      </c>
      <c r="E3603" s="146">
        <v>29</v>
      </c>
      <c r="F3603" s="182">
        <v>29</v>
      </c>
      <c r="G3603" s="182">
        <f t="shared" si="56"/>
        <v>1450</v>
      </c>
      <c r="H3603" s="180"/>
    </row>
    <row r="3604" s="35" customFormat="1" customHeight="1" spans="1:8">
      <c r="A3604" s="180">
        <v>3602</v>
      </c>
      <c r="B3604" s="180" t="s">
        <v>24730</v>
      </c>
      <c r="C3604" s="181" t="s">
        <v>24732</v>
      </c>
      <c r="D3604" s="180" t="s">
        <v>24733</v>
      </c>
      <c r="E3604" s="146">
        <v>23</v>
      </c>
      <c r="F3604" s="182">
        <v>23</v>
      </c>
      <c r="G3604" s="182">
        <f t="shared" si="56"/>
        <v>1150</v>
      </c>
      <c r="H3604" s="180"/>
    </row>
    <row r="3605" s="35" customFormat="1" customHeight="1" spans="1:8">
      <c r="A3605" s="180">
        <v>3603</v>
      </c>
      <c r="B3605" s="180" t="s">
        <v>24734</v>
      </c>
      <c r="C3605" s="181" t="s">
        <v>24735</v>
      </c>
      <c r="D3605" s="180" t="s">
        <v>24736</v>
      </c>
      <c r="E3605" s="146">
        <v>25</v>
      </c>
      <c r="F3605" s="182">
        <v>25</v>
      </c>
      <c r="G3605" s="182">
        <f t="shared" si="56"/>
        <v>1250</v>
      </c>
      <c r="H3605" s="180"/>
    </row>
    <row r="3606" s="35" customFormat="1" customHeight="1" spans="1:8">
      <c r="A3606" s="180">
        <v>3604</v>
      </c>
      <c r="B3606" s="180" t="s">
        <v>24734</v>
      </c>
      <c r="C3606" s="181" t="s">
        <v>24737</v>
      </c>
      <c r="D3606" s="180" t="s">
        <v>24738</v>
      </c>
      <c r="E3606" s="146">
        <v>25</v>
      </c>
      <c r="F3606" s="182">
        <v>25</v>
      </c>
      <c r="G3606" s="182">
        <f t="shared" si="56"/>
        <v>1250</v>
      </c>
      <c r="H3606" s="180"/>
    </row>
    <row r="3607" s="35" customFormat="1" customHeight="1" spans="1:8">
      <c r="A3607" s="180">
        <v>3605</v>
      </c>
      <c r="B3607" s="180" t="s">
        <v>24739</v>
      </c>
      <c r="C3607" s="181" t="s">
        <v>24740</v>
      </c>
      <c r="D3607" s="180" t="s">
        <v>24741</v>
      </c>
      <c r="E3607" s="146">
        <v>26</v>
      </c>
      <c r="F3607" s="182">
        <v>26</v>
      </c>
      <c r="G3607" s="182">
        <f t="shared" si="56"/>
        <v>1300</v>
      </c>
      <c r="H3607" s="180"/>
    </row>
    <row r="3608" s="35" customFormat="1" customHeight="1" spans="1:8">
      <c r="A3608" s="180">
        <v>3606</v>
      </c>
      <c r="B3608" s="180" t="s">
        <v>24742</v>
      </c>
      <c r="C3608" s="181" t="s">
        <v>24743</v>
      </c>
      <c r="D3608" s="180" t="s">
        <v>24744</v>
      </c>
      <c r="E3608" s="146">
        <v>30</v>
      </c>
      <c r="F3608" s="182">
        <v>30</v>
      </c>
      <c r="G3608" s="182">
        <f t="shared" si="56"/>
        <v>1500</v>
      </c>
      <c r="H3608" s="180"/>
    </row>
    <row r="3609" s="35" customFormat="1" customHeight="1" spans="1:8">
      <c r="A3609" s="180">
        <v>3607</v>
      </c>
      <c r="B3609" s="180" t="s">
        <v>24742</v>
      </c>
      <c r="C3609" s="181" t="s">
        <v>24745</v>
      </c>
      <c r="D3609" s="180" t="s">
        <v>24746</v>
      </c>
      <c r="E3609" s="146">
        <v>14</v>
      </c>
      <c r="F3609" s="182">
        <v>14</v>
      </c>
      <c r="G3609" s="182">
        <f t="shared" si="56"/>
        <v>700</v>
      </c>
      <c r="H3609" s="180"/>
    </row>
    <row r="3610" s="35" customFormat="1" customHeight="1" spans="1:8">
      <c r="A3610" s="180">
        <v>3608</v>
      </c>
      <c r="B3610" s="180" t="s">
        <v>24747</v>
      </c>
      <c r="C3610" s="181" t="s">
        <v>24748</v>
      </c>
      <c r="D3610" s="180" t="s">
        <v>24749</v>
      </c>
      <c r="E3610" s="146">
        <v>30</v>
      </c>
      <c r="F3610" s="182">
        <v>30</v>
      </c>
      <c r="G3610" s="182">
        <f t="shared" si="56"/>
        <v>1500</v>
      </c>
      <c r="H3610" s="180"/>
    </row>
    <row r="3611" s="35" customFormat="1" customHeight="1" spans="1:8">
      <c r="A3611" s="180">
        <v>3609</v>
      </c>
      <c r="B3611" s="180" t="s">
        <v>24750</v>
      </c>
      <c r="C3611" s="181" t="s">
        <v>24751</v>
      </c>
      <c r="D3611" s="180" t="s">
        <v>24752</v>
      </c>
      <c r="E3611" s="146">
        <v>28</v>
      </c>
      <c r="F3611" s="182">
        <v>28</v>
      </c>
      <c r="G3611" s="182">
        <f t="shared" si="56"/>
        <v>1400</v>
      </c>
      <c r="H3611" s="180"/>
    </row>
    <row r="3612" s="35" customFormat="1" customHeight="1" spans="1:8">
      <c r="A3612" s="180">
        <v>3610</v>
      </c>
      <c r="B3612" s="180" t="s">
        <v>24753</v>
      </c>
      <c r="C3612" s="181" t="s">
        <v>24754</v>
      </c>
      <c r="D3612" s="180" t="s">
        <v>24755</v>
      </c>
      <c r="E3612" s="146">
        <v>30</v>
      </c>
      <c r="F3612" s="182">
        <v>30</v>
      </c>
      <c r="G3612" s="182">
        <f t="shared" si="56"/>
        <v>1500</v>
      </c>
      <c r="H3612" s="180"/>
    </row>
    <row r="3613" s="35" customFormat="1" customHeight="1" spans="1:8">
      <c r="A3613" s="180">
        <v>3611</v>
      </c>
      <c r="B3613" s="180" t="s">
        <v>24753</v>
      </c>
      <c r="C3613" s="181" t="s">
        <v>24756</v>
      </c>
      <c r="D3613" s="180" t="s">
        <v>24757</v>
      </c>
      <c r="E3613" s="146">
        <v>30</v>
      </c>
      <c r="F3613" s="182">
        <v>29</v>
      </c>
      <c r="G3613" s="182">
        <f t="shared" si="56"/>
        <v>1450</v>
      </c>
      <c r="H3613" s="180"/>
    </row>
    <row r="3614" s="35" customFormat="1" customHeight="1" spans="1:8">
      <c r="A3614" s="180">
        <v>3612</v>
      </c>
      <c r="B3614" s="180" t="s">
        <v>24758</v>
      </c>
      <c r="C3614" s="181" t="s">
        <v>24759</v>
      </c>
      <c r="D3614" s="180" t="s">
        <v>24760</v>
      </c>
      <c r="E3614" s="146">
        <v>26</v>
      </c>
      <c r="F3614" s="182">
        <v>26</v>
      </c>
      <c r="G3614" s="182">
        <f t="shared" si="56"/>
        <v>1300</v>
      </c>
      <c r="H3614" s="180"/>
    </row>
    <row r="3615" s="35" customFormat="1" customHeight="1" spans="1:8">
      <c r="A3615" s="180">
        <v>3613</v>
      </c>
      <c r="B3615" s="180" t="s">
        <v>24758</v>
      </c>
      <c r="C3615" s="181" t="s">
        <v>24761</v>
      </c>
      <c r="D3615" s="180" t="s">
        <v>24762</v>
      </c>
      <c r="E3615" s="146">
        <v>27</v>
      </c>
      <c r="F3615" s="182">
        <v>26</v>
      </c>
      <c r="G3615" s="182">
        <f t="shared" si="56"/>
        <v>1300</v>
      </c>
      <c r="H3615" s="180"/>
    </row>
    <row r="3616" s="35" customFormat="1" customHeight="1" spans="1:8">
      <c r="A3616" s="180">
        <v>3614</v>
      </c>
      <c r="B3616" s="180" t="s">
        <v>24763</v>
      </c>
      <c r="C3616" s="181" t="s">
        <v>24764</v>
      </c>
      <c r="D3616" s="180" t="s">
        <v>24765</v>
      </c>
      <c r="E3616" s="146">
        <v>29</v>
      </c>
      <c r="F3616" s="182">
        <v>29</v>
      </c>
      <c r="G3616" s="182">
        <f t="shared" si="56"/>
        <v>1450</v>
      </c>
      <c r="H3616" s="180"/>
    </row>
    <row r="3617" s="35" customFormat="1" customHeight="1" spans="1:8">
      <c r="A3617" s="180">
        <v>3615</v>
      </c>
      <c r="B3617" s="180" t="s">
        <v>24763</v>
      </c>
      <c r="C3617" s="181" t="s">
        <v>24766</v>
      </c>
      <c r="D3617" s="180" t="s">
        <v>24767</v>
      </c>
      <c r="E3617" s="146">
        <v>23</v>
      </c>
      <c r="F3617" s="182">
        <v>16</v>
      </c>
      <c r="G3617" s="182">
        <f t="shared" si="56"/>
        <v>800</v>
      </c>
      <c r="H3617" s="180"/>
    </row>
    <row r="3618" s="35" customFormat="1" customHeight="1" spans="1:8">
      <c r="A3618" s="180">
        <v>3616</v>
      </c>
      <c r="B3618" s="180" t="s">
        <v>24768</v>
      </c>
      <c r="C3618" s="181" t="s">
        <v>24769</v>
      </c>
      <c r="D3618" s="180" t="s">
        <v>24770</v>
      </c>
      <c r="E3618" s="146">
        <v>30</v>
      </c>
      <c r="F3618" s="182">
        <v>30</v>
      </c>
      <c r="G3618" s="182">
        <f t="shared" si="56"/>
        <v>1500</v>
      </c>
      <c r="H3618" s="180"/>
    </row>
    <row r="3619" s="35" customFormat="1" customHeight="1" spans="1:8">
      <c r="A3619" s="180">
        <v>3617</v>
      </c>
      <c r="B3619" s="180" t="s">
        <v>24771</v>
      </c>
      <c r="C3619" s="181" t="s">
        <v>24772</v>
      </c>
      <c r="D3619" s="180" t="s">
        <v>24773</v>
      </c>
      <c r="E3619" s="146">
        <v>30</v>
      </c>
      <c r="F3619" s="182">
        <v>30</v>
      </c>
      <c r="G3619" s="182">
        <f t="shared" si="56"/>
        <v>1500</v>
      </c>
      <c r="H3619" s="180"/>
    </row>
    <row r="3620" s="35" customFormat="1" customHeight="1" spans="1:8">
      <c r="A3620" s="180">
        <v>3618</v>
      </c>
      <c r="B3620" s="180" t="s">
        <v>24771</v>
      </c>
      <c r="C3620" s="181" t="s">
        <v>24774</v>
      </c>
      <c r="D3620" s="180" t="s">
        <v>24775</v>
      </c>
      <c r="E3620" s="146">
        <v>29</v>
      </c>
      <c r="F3620" s="182">
        <v>28</v>
      </c>
      <c r="G3620" s="182">
        <f t="shared" si="56"/>
        <v>1400</v>
      </c>
      <c r="H3620" s="180"/>
    </row>
    <row r="3621" s="35" customFormat="1" customHeight="1" spans="1:8">
      <c r="A3621" s="180">
        <v>3619</v>
      </c>
      <c r="B3621" s="180" t="s">
        <v>24776</v>
      </c>
      <c r="C3621" s="181" t="s">
        <v>24777</v>
      </c>
      <c r="D3621" s="180" t="s">
        <v>24778</v>
      </c>
      <c r="E3621" s="146">
        <v>30</v>
      </c>
      <c r="F3621" s="182">
        <v>30</v>
      </c>
      <c r="G3621" s="182">
        <f t="shared" si="56"/>
        <v>1500</v>
      </c>
      <c r="H3621" s="180"/>
    </row>
    <row r="3622" s="35" customFormat="1" customHeight="1" spans="1:8">
      <c r="A3622" s="180">
        <v>3620</v>
      </c>
      <c r="B3622" s="180" t="s">
        <v>24776</v>
      </c>
      <c r="C3622" s="181" t="s">
        <v>24779</v>
      </c>
      <c r="D3622" s="180" t="s">
        <v>24780</v>
      </c>
      <c r="E3622" s="146">
        <v>20</v>
      </c>
      <c r="F3622" s="182">
        <v>16</v>
      </c>
      <c r="G3622" s="182">
        <f t="shared" si="56"/>
        <v>800</v>
      </c>
      <c r="H3622" s="180"/>
    </row>
    <row r="3623" s="35" customFormat="1" customHeight="1" spans="1:8">
      <c r="A3623" s="180">
        <v>3621</v>
      </c>
      <c r="B3623" s="180" t="s">
        <v>24781</v>
      </c>
      <c r="C3623" s="181" t="s">
        <v>24782</v>
      </c>
      <c r="D3623" s="180" t="s">
        <v>24783</v>
      </c>
      <c r="E3623" s="146">
        <v>30</v>
      </c>
      <c r="F3623" s="182">
        <v>30</v>
      </c>
      <c r="G3623" s="182">
        <f t="shared" si="56"/>
        <v>1500</v>
      </c>
      <c r="H3623" s="180"/>
    </row>
    <row r="3624" s="35" customFormat="1" customHeight="1" spans="1:8">
      <c r="A3624" s="180">
        <v>3622</v>
      </c>
      <c r="B3624" s="180" t="s">
        <v>24781</v>
      </c>
      <c r="C3624" s="181" t="s">
        <v>24784</v>
      </c>
      <c r="D3624" s="180" t="s">
        <v>24785</v>
      </c>
      <c r="E3624" s="146">
        <v>14</v>
      </c>
      <c r="F3624" s="182">
        <v>14</v>
      </c>
      <c r="G3624" s="182">
        <f t="shared" si="56"/>
        <v>700</v>
      </c>
      <c r="H3624" s="180"/>
    </row>
    <row r="3625" s="35" customFormat="1" customHeight="1" spans="1:8">
      <c r="A3625" s="180">
        <v>3623</v>
      </c>
      <c r="B3625" s="180" t="s">
        <v>24786</v>
      </c>
      <c r="C3625" s="181" t="s">
        <v>24787</v>
      </c>
      <c r="D3625" s="180" t="s">
        <v>24788</v>
      </c>
      <c r="E3625" s="146">
        <v>28</v>
      </c>
      <c r="F3625" s="182">
        <v>27</v>
      </c>
      <c r="G3625" s="182">
        <f t="shared" si="56"/>
        <v>1350</v>
      </c>
      <c r="H3625" s="180"/>
    </row>
    <row r="3626" s="35" customFormat="1" customHeight="1" spans="1:8">
      <c r="A3626" s="180">
        <v>3624</v>
      </c>
      <c r="B3626" s="180" t="s">
        <v>24789</v>
      </c>
      <c r="C3626" s="181" t="s">
        <v>24790</v>
      </c>
      <c r="D3626" s="180" t="s">
        <v>24791</v>
      </c>
      <c r="E3626" s="146">
        <v>25</v>
      </c>
      <c r="F3626" s="182">
        <v>24</v>
      </c>
      <c r="G3626" s="182">
        <f t="shared" si="56"/>
        <v>1200</v>
      </c>
      <c r="H3626" s="180"/>
    </row>
    <row r="3627" s="35" customFormat="1" customHeight="1" spans="1:8">
      <c r="A3627" s="180">
        <v>3625</v>
      </c>
      <c r="B3627" s="180" t="s">
        <v>24789</v>
      </c>
      <c r="C3627" s="181" t="s">
        <v>24792</v>
      </c>
      <c r="D3627" s="180" t="s">
        <v>24793</v>
      </c>
      <c r="E3627" s="146">
        <v>23</v>
      </c>
      <c r="F3627" s="182">
        <v>23</v>
      </c>
      <c r="G3627" s="182">
        <f t="shared" si="56"/>
        <v>1150</v>
      </c>
      <c r="H3627" s="180"/>
    </row>
    <row r="3628" s="35" customFormat="1" customHeight="1" spans="1:8">
      <c r="A3628" s="180">
        <v>3626</v>
      </c>
      <c r="B3628" s="180" t="s">
        <v>24794</v>
      </c>
      <c r="C3628" s="181" t="s">
        <v>24795</v>
      </c>
      <c r="D3628" s="180" t="s">
        <v>24796</v>
      </c>
      <c r="E3628" s="146">
        <v>30</v>
      </c>
      <c r="F3628" s="182">
        <v>30</v>
      </c>
      <c r="G3628" s="182">
        <f t="shared" si="56"/>
        <v>1500</v>
      </c>
      <c r="H3628" s="180"/>
    </row>
    <row r="3629" s="35" customFormat="1" customHeight="1" spans="1:8">
      <c r="A3629" s="180">
        <v>3627</v>
      </c>
      <c r="B3629" s="180" t="s">
        <v>24794</v>
      </c>
      <c r="C3629" s="181" t="s">
        <v>24797</v>
      </c>
      <c r="D3629" s="180" t="s">
        <v>24798</v>
      </c>
      <c r="E3629" s="146">
        <v>29</v>
      </c>
      <c r="F3629" s="182">
        <v>29</v>
      </c>
      <c r="G3629" s="182">
        <f t="shared" si="56"/>
        <v>1450</v>
      </c>
      <c r="H3629" s="180"/>
    </row>
    <row r="3630" s="35" customFormat="1" customHeight="1" spans="1:8">
      <c r="A3630" s="180">
        <v>3628</v>
      </c>
      <c r="B3630" s="180" t="s">
        <v>24799</v>
      </c>
      <c r="C3630" s="181" t="s">
        <v>24800</v>
      </c>
      <c r="D3630" s="180" t="s">
        <v>24801</v>
      </c>
      <c r="E3630" s="146">
        <v>30</v>
      </c>
      <c r="F3630" s="182">
        <v>30</v>
      </c>
      <c r="G3630" s="182">
        <f t="shared" si="56"/>
        <v>1500</v>
      </c>
      <c r="H3630" s="180"/>
    </row>
    <row r="3631" s="35" customFormat="1" customHeight="1" spans="1:8">
      <c r="A3631" s="180">
        <v>3629</v>
      </c>
      <c r="B3631" s="180" t="s">
        <v>24802</v>
      </c>
      <c r="C3631" s="181" t="s">
        <v>908</v>
      </c>
      <c r="D3631" s="180" t="s">
        <v>24803</v>
      </c>
      <c r="E3631" s="146">
        <v>7</v>
      </c>
      <c r="F3631" s="182">
        <v>7</v>
      </c>
      <c r="G3631" s="182">
        <f t="shared" si="56"/>
        <v>350</v>
      </c>
      <c r="H3631" s="180"/>
    </row>
    <row r="3632" s="35" customFormat="1" customHeight="1" spans="1:8">
      <c r="A3632" s="180">
        <v>3630</v>
      </c>
      <c r="B3632" s="180" t="s">
        <v>24804</v>
      </c>
      <c r="C3632" s="181" t="s">
        <v>19097</v>
      </c>
      <c r="D3632" s="180" t="s">
        <v>24805</v>
      </c>
      <c r="E3632" s="146">
        <v>30</v>
      </c>
      <c r="F3632" s="182">
        <v>30</v>
      </c>
      <c r="G3632" s="182">
        <f t="shared" si="56"/>
        <v>1500</v>
      </c>
      <c r="H3632" s="180"/>
    </row>
    <row r="3633" s="35" customFormat="1" customHeight="1" spans="1:8">
      <c r="A3633" s="180">
        <v>3631</v>
      </c>
      <c r="B3633" s="180" t="s">
        <v>24804</v>
      </c>
      <c r="C3633" s="181" t="s">
        <v>24806</v>
      </c>
      <c r="D3633" s="180" t="s">
        <v>24807</v>
      </c>
      <c r="E3633" s="146">
        <v>20</v>
      </c>
      <c r="F3633" s="182">
        <v>20</v>
      </c>
      <c r="G3633" s="182">
        <f t="shared" si="56"/>
        <v>1000</v>
      </c>
      <c r="H3633" s="180"/>
    </row>
    <row r="3634" s="35" customFormat="1" customHeight="1" spans="1:8">
      <c r="A3634" s="180">
        <v>3632</v>
      </c>
      <c r="B3634" s="180" t="s">
        <v>24808</v>
      </c>
      <c r="C3634" s="181" t="s">
        <v>6550</v>
      </c>
      <c r="D3634" s="180" t="s">
        <v>24809</v>
      </c>
      <c r="E3634" s="146">
        <v>24</v>
      </c>
      <c r="F3634" s="182">
        <v>23</v>
      </c>
      <c r="G3634" s="182">
        <f t="shared" si="56"/>
        <v>1150</v>
      </c>
      <c r="H3634" s="180"/>
    </row>
    <row r="3635" s="35" customFormat="1" customHeight="1" spans="1:8">
      <c r="A3635" s="180">
        <v>3633</v>
      </c>
      <c r="B3635" s="180" t="s">
        <v>24808</v>
      </c>
      <c r="C3635" s="181" t="s">
        <v>24810</v>
      </c>
      <c r="D3635" s="180" t="s">
        <v>24811</v>
      </c>
      <c r="E3635" s="146">
        <v>10</v>
      </c>
      <c r="F3635" s="182">
        <v>10</v>
      </c>
      <c r="G3635" s="182">
        <f t="shared" si="56"/>
        <v>500</v>
      </c>
      <c r="H3635" s="180"/>
    </row>
    <row r="3636" s="35" customFormat="1" customHeight="1" spans="1:8">
      <c r="A3636" s="180">
        <v>3634</v>
      </c>
      <c r="B3636" s="180" t="s">
        <v>24812</v>
      </c>
      <c r="C3636" s="181" t="s">
        <v>24813</v>
      </c>
      <c r="D3636" s="180" t="s">
        <v>24814</v>
      </c>
      <c r="E3636" s="146">
        <v>21</v>
      </c>
      <c r="F3636" s="182">
        <v>17</v>
      </c>
      <c r="G3636" s="182">
        <f t="shared" si="56"/>
        <v>850</v>
      </c>
      <c r="H3636" s="180"/>
    </row>
    <row r="3637" s="35" customFormat="1" customHeight="1" spans="1:8">
      <c r="A3637" s="180">
        <v>3635</v>
      </c>
      <c r="B3637" s="180" t="s">
        <v>24815</v>
      </c>
      <c r="C3637" s="181" t="s">
        <v>24816</v>
      </c>
      <c r="D3637" s="180" t="s">
        <v>24817</v>
      </c>
      <c r="E3637" s="146">
        <v>27</v>
      </c>
      <c r="F3637" s="182">
        <v>27</v>
      </c>
      <c r="G3637" s="182">
        <f t="shared" si="56"/>
        <v>1350</v>
      </c>
      <c r="H3637" s="180"/>
    </row>
    <row r="3638" s="35" customFormat="1" customHeight="1" spans="1:8">
      <c r="A3638" s="180">
        <v>3636</v>
      </c>
      <c r="B3638" s="180" t="s">
        <v>24815</v>
      </c>
      <c r="C3638" s="181" t="s">
        <v>24818</v>
      </c>
      <c r="D3638" s="180" t="s">
        <v>24819</v>
      </c>
      <c r="E3638" s="146">
        <v>21</v>
      </c>
      <c r="F3638" s="182">
        <v>20</v>
      </c>
      <c r="G3638" s="182">
        <f t="shared" si="56"/>
        <v>1000</v>
      </c>
      <c r="H3638" s="180"/>
    </row>
    <row r="3639" s="35" customFormat="1" customHeight="1" spans="1:8">
      <c r="A3639" s="180">
        <v>3637</v>
      </c>
      <c r="B3639" s="180" t="s">
        <v>24820</v>
      </c>
      <c r="C3639" s="181" t="s">
        <v>24821</v>
      </c>
      <c r="D3639" s="180" t="s">
        <v>24822</v>
      </c>
      <c r="E3639" s="146">
        <v>30</v>
      </c>
      <c r="F3639" s="182">
        <v>30</v>
      </c>
      <c r="G3639" s="182">
        <f t="shared" si="56"/>
        <v>1500</v>
      </c>
      <c r="H3639" s="180"/>
    </row>
    <row r="3640" s="35" customFormat="1" customHeight="1" spans="1:8">
      <c r="A3640" s="180">
        <v>3638</v>
      </c>
      <c r="B3640" s="180" t="s">
        <v>24823</v>
      </c>
      <c r="C3640" s="181" t="s">
        <v>1083</v>
      </c>
      <c r="D3640" s="180" t="s">
        <v>24824</v>
      </c>
      <c r="E3640" s="146">
        <v>30</v>
      </c>
      <c r="F3640" s="182">
        <v>30</v>
      </c>
      <c r="G3640" s="182">
        <f t="shared" si="56"/>
        <v>1500</v>
      </c>
      <c r="H3640" s="180"/>
    </row>
    <row r="3641" s="35" customFormat="1" customHeight="1" spans="1:8">
      <c r="A3641" s="180">
        <v>3639</v>
      </c>
      <c r="B3641" s="180" t="s">
        <v>24823</v>
      </c>
      <c r="C3641" s="181" t="s">
        <v>24825</v>
      </c>
      <c r="D3641" s="180" t="s">
        <v>24826</v>
      </c>
      <c r="E3641" s="146">
        <v>1</v>
      </c>
      <c r="F3641" s="182">
        <v>1</v>
      </c>
      <c r="G3641" s="182">
        <f t="shared" si="56"/>
        <v>50</v>
      </c>
      <c r="H3641" s="180"/>
    </row>
    <row r="3642" s="35" customFormat="1" customHeight="1" spans="1:8">
      <c r="A3642" s="180">
        <v>3640</v>
      </c>
      <c r="B3642" s="180" t="s">
        <v>24827</v>
      </c>
      <c r="C3642" s="181" t="s">
        <v>24828</v>
      </c>
      <c r="D3642" s="180" t="s">
        <v>24829</v>
      </c>
      <c r="E3642" s="146">
        <v>27</v>
      </c>
      <c r="F3642" s="182">
        <v>26</v>
      </c>
      <c r="G3642" s="182">
        <f t="shared" si="56"/>
        <v>1300</v>
      </c>
      <c r="H3642" s="180"/>
    </row>
    <row r="3643" s="35" customFormat="1" customHeight="1" spans="1:8">
      <c r="A3643" s="180">
        <v>3641</v>
      </c>
      <c r="B3643" s="180" t="s">
        <v>24830</v>
      </c>
      <c r="C3643" s="181" t="s">
        <v>24831</v>
      </c>
      <c r="D3643" s="180" t="s">
        <v>24832</v>
      </c>
      <c r="E3643" s="146">
        <v>28</v>
      </c>
      <c r="F3643" s="182">
        <v>26</v>
      </c>
      <c r="G3643" s="182">
        <f t="shared" si="56"/>
        <v>1300</v>
      </c>
      <c r="H3643" s="180"/>
    </row>
    <row r="3644" s="35" customFormat="1" customHeight="1" spans="1:8">
      <c r="A3644" s="180">
        <v>3642</v>
      </c>
      <c r="B3644" s="180" t="s">
        <v>24833</v>
      </c>
      <c r="C3644" s="181" t="s">
        <v>24834</v>
      </c>
      <c r="D3644" s="180" t="s">
        <v>24835</v>
      </c>
      <c r="E3644" s="146">
        <v>30</v>
      </c>
      <c r="F3644" s="182">
        <v>30</v>
      </c>
      <c r="G3644" s="182">
        <f t="shared" si="56"/>
        <v>1500</v>
      </c>
      <c r="H3644" s="180"/>
    </row>
    <row r="3645" s="35" customFormat="1" customHeight="1" spans="1:8">
      <c r="A3645" s="180">
        <v>3643</v>
      </c>
      <c r="B3645" s="180" t="s">
        <v>24833</v>
      </c>
      <c r="C3645" s="181" t="s">
        <v>24836</v>
      </c>
      <c r="D3645" s="180" t="s">
        <v>24837</v>
      </c>
      <c r="E3645" s="146">
        <v>23</v>
      </c>
      <c r="F3645" s="182">
        <v>22</v>
      </c>
      <c r="G3645" s="182">
        <f t="shared" si="56"/>
        <v>1100</v>
      </c>
      <c r="H3645" s="180"/>
    </row>
    <row r="3646" s="35" customFormat="1" customHeight="1" spans="1:8">
      <c r="A3646" s="180">
        <v>3644</v>
      </c>
      <c r="B3646" s="180" t="s">
        <v>24838</v>
      </c>
      <c r="C3646" s="181" t="s">
        <v>24839</v>
      </c>
      <c r="D3646" s="180" t="s">
        <v>24840</v>
      </c>
      <c r="E3646" s="146">
        <v>27</v>
      </c>
      <c r="F3646" s="182">
        <v>26</v>
      </c>
      <c r="G3646" s="182">
        <f t="shared" si="56"/>
        <v>1300</v>
      </c>
      <c r="H3646" s="180"/>
    </row>
    <row r="3647" s="35" customFormat="1" customHeight="1" spans="1:8">
      <c r="A3647" s="180">
        <v>3645</v>
      </c>
      <c r="B3647" s="180" t="s">
        <v>24838</v>
      </c>
      <c r="C3647" s="181" t="s">
        <v>24841</v>
      </c>
      <c r="D3647" s="180" t="s">
        <v>24842</v>
      </c>
      <c r="E3647" s="146">
        <v>22</v>
      </c>
      <c r="F3647" s="182">
        <v>20</v>
      </c>
      <c r="G3647" s="182">
        <f t="shared" si="56"/>
        <v>1000</v>
      </c>
      <c r="H3647" s="180"/>
    </row>
    <row r="3648" s="35" customFormat="1" customHeight="1" spans="1:8">
      <c r="A3648" s="180">
        <v>3646</v>
      </c>
      <c r="B3648" s="180" t="s">
        <v>24843</v>
      </c>
      <c r="C3648" s="181" t="s">
        <v>24844</v>
      </c>
      <c r="D3648" s="180" t="s">
        <v>24845</v>
      </c>
      <c r="E3648" s="146">
        <v>30</v>
      </c>
      <c r="F3648" s="182">
        <v>30</v>
      </c>
      <c r="G3648" s="182">
        <f t="shared" si="56"/>
        <v>1500</v>
      </c>
      <c r="H3648" s="180"/>
    </row>
    <row r="3649" s="35" customFormat="1" customHeight="1" spans="1:8">
      <c r="A3649" s="180">
        <v>3647</v>
      </c>
      <c r="B3649" s="180" t="s">
        <v>24843</v>
      </c>
      <c r="C3649" s="181" t="s">
        <v>24846</v>
      </c>
      <c r="D3649" s="180" t="s">
        <v>24847</v>
      </c>
      <c r="E3649" s="146">
        <v>22</v>
      </c>
      <c r="F3649" s="182">
        <v>21</v>
      </c>
      <c r="G3649" s="182">
        <f t="shared" si="56"/>
        <v>1050</v>
      </c>
      <c r="H3649" s="180"/>
    </row>
    <row r="3650" s="35" customFormat="1" customHeight="1" spans="1:8">
      <c r="A3650" s="180">
        <v>3648</v>
      </c>
      <c r="B3650" s="180" t="s">
        <v>24848</v>
      </c>
      <c r="C3650" s="181" t="s">
        <v>24849</v>
      </c>
      <c r="D3650" s="180" t="s">
        <v>24850</v>
      </c>
      <c r="E3650" s="146">
        <v>27</v>
      </c>
      <c r="F3650" s="182">
        <v>27</v>
      </c>
      <c r="G3650" s="182">
        <f t="shared" si="56"/>
        <v>1350</v>
      </c>
      <c r="H3650" s="180"/>
    </row>
    <row r="3651" s="35" customFormat="1" customHeight="1" spans="1:8">
      <c r="A3651" s="180">
        <v>3649</v>
      </c>
      <c r="B3651" s="180" t="s">
        <v>24848</v>
      </c>
      <c r="C3651" s="181" t="s">
        <v>24851</v>
      </c>
      <c r="D3651" s="180" t="s">
        <v>24852</v>
      </c>
      <c r="E3651" s="146">
        <v>23</v>
      </c>
      <c r="F3651" s="182">
        <v>21</v>
      </c>
      <c r="G3651" s="182">
        <f t="shared" ref="G3651:G3714" si="57">F3651*50</f>
        <v>1050</v>
      </c>
      <c r="H3651" s="180"/>
    </row>
    <row r="3652" s="35" customFormat="1" customHeight="1" spans="1:8">
      <c r="A3652" s="180">
        <v>3650</v>
      </c>
      <c r="B3652" s="180" t="s">
        <v>24853</v>
      </c>
      <c r="C3652" s="181" t="s">
        <v>24854</v>
      </c>
      <c r="D3652" s="180" t="s">
        <v>24855</v>
      </c>
      <c r="E3652" s="146">
        <v>21</v>
      </c>
      <c r="F3652" s="182">
        <v>21</v>
      </c>
      <c r="G3652" s="182">
        <f t="shared" si="57"/>
        <v>1050</v>
      </c>
      <c r="H3652" s="180"/>
    </row>
    <row r="3653" s="35" customFormat="1" customHeight="1" spans="1:8">
      <c r="A3653" s="180">
        <v>3651</v>
      </c>
      <c r="B3653" s="180" t="s">
        <v>24856</v>
      </c>
      <c r="C3653" s="181" t="s">
        <v>24857</v>
      </c>
      <c r="D3653" s="180" t="s">
        <v>24858</v>
      </c>
      <c r="E3653" s="146">
        <v>29</v>
      </c>
      <c r="F3653" s="182">
        <v>29</v>
      </c>
      <c r="G3653" s="182">
        <f t="shared" si="57"/>
        <v>1450</v>
      </c>
      <c r="H3653" s="180"/>
    </row>
    <row r="3654" s="35" customFormat="1" customHeight="1" spans="1:8">
      <c r="A3654" s="180">
        <v>3652</v>
      </c>
      <c r="B3654" s="180" t="s">
        <v>24859</v>
      </c>
      <c r="C3654" s="181" t="s">
        <v>24860</v>
      </c>
      <c r="D3654" s="180" t="s">
        <v>24861</v>
      </c>
      <c r="E3654" s="146">
        <v>30</v>
      </c>
      <c r="F3654" s="182">
        <v>30</v>
      </c>
      <c r="G3654" s="182">
        <f t="shared" si="57"/>
        <v>1500</v>
      </c>
      <c r="H3654" s="180"/>
    </row>
    <row r="3655" s="35" customFormat="1" customHeight="1" spans="1:8">
      <c r="A3655" s="180">
        <v>3653</v>
      </c>
      <c r="B3655" s="180" t="s">
        <v>24859</v>
      </c>
      <c r="C3655" s="181" t="s">
        <v>24862</v>
      </c>
      <c r="D3655" s="180" t="s">
        <v>24863</v>
      </c>
      <c r="E3655" s="146">
        <v>13</v>
      </c>
      <c r="F3655" s="182">
        <v>13</v>
      </c>
      <c r="G3655" s="182">
        <f t="shared" si="57"/>
        <v>650</v>
      </c>
      <c r="H3655" s="180"/>
    </row>
    <row r="3656" s="35" customFormat="1" customHeight="1" spans="1:8">
      <c r="A3656" s="180">
        <v>3654</v>
      </c>
      <c r="B3656" s="180" t="s">
        <v>24864</v>
      </c>
      <c r="C3656" s="181" t="s">
        <v>24865</v>
      </c>
      <c r="D3656" s="180" t="s">
        <v>24866</v>
      </c>
      <c r="E3656" s="146">
        <v>30</v>
      </c>
      <c r="F3656" s="182">
        <v>30</v>
      </c>
      <c r="G3656" s="182">
        <f t="shared" si="57"/>
        <v>1500</v>
      </c>
      <c r="H3656" s="180"/>
    </row>
    <row r="3657" s="35" customFormat="1" customHeight="1" spans="1:8">
      <c r="A3657" s="180">
        <v>3655</v>
      </c>
      <c r="B3657" s="180" t="s">
        <v>24864</v>
      </c>
      <c r="C3657" s="181" t="s">
        <v>24867</v>
      </c>
      <c r="D3657" s="180" t="s">
        <v>24868</v>
      </c>
      <c r="E3657" s="146">
        <v>19</v>
      </c>
      <c r="F3657" s="182">
        <v>19</v>
      </c>
      <c r="G3657" s="182">
        <f t="shared" si="57"/>
        <v>950</v>
      </c>
      <c r="H3657" s="180"/>
    </row>
    <row r="3658" s="35" customFormat="1" customHeight="1" spans="1:8">
      <c r="A3658" s="180">
        <v>3656</v>
      </c>
      <c r="B3658" s="180" t="s">
        <v>24869</v>
      </c>
      <c r="C3658" s="181" t="s">
        <v>24870</v>
      </c>
      <c r="D3658" s="180" t="s">
        <v>24871</v>
      </c>
      <c r="E3658" s="146">
        <v>28</v>
      </c>
      <c r="F3658" s="182">
        <v>28</v>
      </c>
      <c r="G3658" s="182">
        <f t="shared" si="57"/>
        <v>1400</v>
      </c>
      <c r="H3658" s="180"/>
    </row>
    <row r="3659" s="35" customFormat="1" customHeight="1" spans="1:8">
      <c r="A3659" s="180">
        <v>3657</v>
      </c>
      <c r="B3659" s="180" t="s">
        <v>24872</v>
      </c>
      <c r="C3659" s="181" t="s">
        <v>24873</v>
      </c>
      <c r="D3659" s="180" t="s">
        <v>24874</v>
      </c>
      <c r="E3659" s="146">
        <v>30</v>
      </c>
      <c r="F3659" s="182">
        <v>30</v>
      </c>
      <c r="G3659" s="182">
        <f t="shared" si="57"/>
        <v>1500</v>
      </c>
      <c r="H3659" s="180"/>
    </row>
    <row r="3660" s="35" customFormat="1" customHeight="1" spans="1:8">
      <c r="A3660" s="180">
        <v>3658</v>
      </c>
      <c r="B3660" s="180" t="s">
        <v>24872</v>
      </c>
      <c r="C3660" s="181" t="s">
        <v>24875</v>
      </c>
      <c r="D3660" s="180" t="s">
        <v>24876</v>
      </c>
      <c r="E3660" s="146">
        <v>30</v>
      </c>
      <c r="F3660" s="182">
        <v>29</v>
      </c>
      <c r="G3660" s="182">
        <f t="shared" si="57"/>
        <v>1450</v>
      </c>
      <c r="H3660" s="180"/>
    </row>
    <row r="3661" s="35" customFormat="1" customHeight="1" spans="1:8">
      <c r="A3661" s="180">
        <v>3659</v>
      </c>
      <c r="B3661" s="180" t="s">
        <v>24877</v>
      </c>
      <c r="C3661" s="181" t="s">
        <v>24878</v>
      </c>
      <c r="D3661" s="180" t="s">
        <v>24879</v>
      </c>
      <c r="E3661" s="146">
        <v>30</v>
      </c>
      <c r="F3661" s="182">
        <v>30</v>
      </c>
      <c r="G3661" s="182">
        <f t="shared" si="57"/>
        <v>1500</v>
      </c>
      <c r="H3661" s="180"/>
    </row>
    <row r="3662" s="35" customFormat="1" customHeight="1" spans="1:8">
      <c r="A3662" s="180">
        <v>3660</v>
      </c>
      <c r="B3662" s="180" t="s">
        <v>24880</v>
      </c>
      <c r="C3662" s="181" t="s">
        <v>24881</v>
      </c>
      <c r="D3662" s="180" t="s">
        <v>24882</v>
      </c>
      <c r="E3662" s="146">
        <v>29</v>
      </c>
      <c r="F3662" s="182">
        <v>28</v>
      </c>
      <c r="G3662" s="182">
        <f t="shared" si="57"/>
        <v>1400</v>
      </c>
      <c r="H3662" s="180"/>
    </row>
    <row r="3663" s="35" customFormat="1" customHeight="1" spans="1:8">
      <c r="A3663" s="180">
        <v>3661</v>
      </c>
      <c r="B3663" s="180" t="s">
        <v>24883</v>
      </c>
      <c r="C3663" s="181" t="s">
        <v>24884</v>
      </c>
      <c r="D3663" s="180" t="s">
        <v>24885</v>
      </c>
      <c r="E3663" s="146">
        <v>29</v>
      </c>
      <c r="F3663" s="182">
        <v>29</v>
      </c>
      <c r="G3663" s="182">
        <f t="shared" si="57"/>
        <v>1450</v>
      </c>
      <c r="H3663" s="180"/>
    </row>
    <row r="3664" s="35" customFormat="1" customHeight="1" spans="1:8">
      <c r="A3664" s="180">
        <v>3662</v>
      </c>
      <c r="B3664" s="180" t="s">
        <v>24886</v>
      </c>
      <c r="C3664" s="181" t="s">
        <v>24887</v>
      </c>
      <c r="D3664" s="180" t="s">
        <v>24888</v>
      </c>
      <c r="E3664" s="146">
        <v>30</v>
      </c>
      <c r="F3664" s="182">
        <v>28</v>
      </c>
      <c r="G3664" s="182">
        <f t="shared" si="57"/>
        <v>1400</v>
      </c>
      <c r="H3664" s="180"/>
    </row>
    <row r="3665" s="35" customFormat="1" customHeight="1" spans="1:8">
      <c r="A3665" s="180">
        <v>3663</v>
      </c>
      <c r="B3665" s="180" t="s">
        <v>24886</v>
      </c>
      <c r="C3665" s="181" t="s">
        <v>24889</v>
      </c>
      <c r="D3665" s="180" t="s">
        <v>24890</v>
      </c>
      <c r="E3665" s="146">
        <v>29</v>
      </c>
      <c r="F3665" s="182">
        <v>26</v>
      </c>
      <c r="G3665" s="182">
        <f t="shared" si="57"/>
        <v>1300</v>
      </c>
      <c r="H3665" s="180"/>
    </row>
    <row r="3666" s="35" customFormat="1" customHeight="1" spans="1:8">
      <c r="A3666" s="180">
        <v>3664</v>
      </c>
      <c r="B3666" s="180" t="s">
        <v>24891</v>
      </c>
      <c r="C3666" s="181" t="s">
        <v>24892</v>
      </c>
      <c r="D3666" s="180" t="s">
        <v>24893</v>
      </c>
      <c r="E3666" s="146">
        <v>30</v>
      </c>
      <c r="F3666" s="182">
        <v>30</v>
      </c>
      <c r="G3666" s="182">
        <f t="shared" si="57"/>
        <v>1500</v>
      </c>
      <c r="H3666" s="180"/>
    </row>
    <row r="3667" s="35" customFormat="1" customHeight="1" spans="1:8">
      <c r="A3667" s="180">
        <v>3665</v>
      </c>
      <c r="B3667" s="180" t="s">
        <v>24894</v>
      </c>
      <c r="C3667" s="181" t="s">
        <v>24895</v>
      </c>
      <c r="D3667" s="180" t="s">
        <v>24896</v>
      </c>
      <c r="E3667" s="146">
        <v>30</v>
      </c>
      <c r="F3667" s="182">
        <v>30</v>
      </c>
      <c r="G3667" s="182">
        <f t="shared" si="57"/>
        <v>1500</v>
      </c>
      <c r="H3667" s="180"/>
    </row>
    <row r="3668" s="35" customFormat="1" customHeight="1" spans="1:8">
      <c r="A3668" s="180">
        <v>3666</v>
      </c>
      <c r="B3668" s="180" t="s">
        <v>24894</v>
      </c>
      <c r="C3668" s="181" t="s">
        <v>2209</v>
      </c>
      <c r="D3668" s="180" t="s">
        <v>24897</v>
      </c>
      <c r="E3668" s="146">
        <v>27</v>
      </c>
      <c r="F3668" s="182">
        <v>25</v>
      </c>
      <c r="G3668" s="182">
        <f t="shared" si="57"/>
        <v>1250</v>
      </c>
      <c r="H3668" s="180"/>
    </row>
    <row r="3669" s="35" customFormat="1" customHeight="1" spans="1:8">
      <c r="A3669" s="180">
        <v>3667</v>
      </c>
      <c r="B3669" s="180" t="s">
        <v>24898</v>
      </c>
      <c r="C3669" s="181" t="s">
        <v>24899</v>
      </c>
      <c r="D3669" s="180" t="s">
        <v>24900</v>
      </c>
      <c r="E3669" s="146">
        <v>30</v>
      </c>
      <c r="F3669" s="182">
        <v>30</v>
      </c>
      <c r="G3669" s="182">
        <f t="shared" si="57"/>
        <v>1500</v>
      </c>
      <c r="H3669" s="180"/>
    </row>
    <row r="3670" s="35" customFormat="1" customHeight="1" spans="1:8">
      <c r="A3670" s="180">
        <v>3668</v>
      </c>
      <c r="B3670" s="180" t="s">
        <v>24901</v>
      </c>
      <c r="C3670" s="181" t="s">
        <v>24902</v>
      </c>
      <c r="D3670" s="180" t="s">
        <v>24903</v>
      </c>
      <c r="E3670" s="146">
        <v>28</v>
      </c>
      <c r="F3670" s="182">
        <v>28</v>
      </c>
      <c r="G3670" s="182">
        <f t="shared" si="57"/>
        <v>1400</v>
      </c>
      <c r="H3670" s="180"/>
    </row>
    <row r="3671" s="35" customFormat="1" customHeight="1" spans="1:8">
      <c r="A3671" s="180">
        <v>3669</v>
      </c>
      <c r="B3671" s="180" t="s">
        <v>24904</v>
      </c>
      <c r="C3671" s="181" t="s">
        <v>24905</v>
      </c>
      <c r="D3671" s="180" t="s">
        <v>24906</v>
      </c>
      <c r="E3671" s="146">
        <v>29</v>
      </c>
      <c r="F3671" s="182">
        <v>29</v>
      </c>
      <c r="G3671" s="182">
        <f t="shared" si="57"/>
        <v>1450</v>
      </c>
      <c r="H3671" s="180"/>
    </row>
    <row r="3672" s="35" customFormat="1" customHeight="1" spans="1:8">
      <c r="A3672" s="180">
        <v>3670</v>
      </c>
      <c r="B3672" s="180" t="s">
        <v>24904</v>
      </c>
      <c r="C3672" s="181" t="s">
        <v>24907</v>
      </c>
      <c r="D3672" s="180" t="s">
        <v>24908</v>
      </c>
      <c r="E3672" s="146">
        <v>29</v>
      </c>
      <c r="F3672" s="182">
        <v>28</v>
      </c>
      <c r="G3672" s="182">
        <f t="shared" si="57"/>
        <v>1400</v>
      </c>
      <c r="H3672" s="180"/>
    </row>
    <row r="3673" s="35" customFormat="1" customHeight="1" spans="1:8">
      <c r="A3673" s="180">
        <v>3671</v>
      </c>
      <c r="B3673" s="180" t="s">
        <v>24909</v>
      </c>
      <c r="C3673" s="181" t="s">
        <v>24910</v>
      </c>
      <c r="D3673" s="180" t="s">
        <v>24911</v>
      </c>
      <c r="E3673" s="146">
        <v>30</v>
      </c>
      <c r="F3673" s="182">
        <v>29</v>
      </c>
      <c r="G3673" s="182">
        <f t="shared" si="57"/>
        <v>1450</v>
      </c>
      <c r="H3673" s="180"/>
    </row>
    <row r="3674" s="35" customFormat="1" customHeight="1" spans="1:8">
      <c r="A3674" s="180">
        <v>3672</v>
      </c>
      <c r="B3674" s="180" t="s">
        <v>24909</v>
      </c>
      <c r="C3674" s="181" t="s">
        <v>24912</v>
      </c>
      <c r="D3674" s="180" t="s">
        <v>24913</v>
      </c>
      <c r="E3674" s="146">
        <v>29</v>
      </c>
      <c r="F3674" s="182">
        <v>28</v>
      </c>
      <c r="G3674" s="182">
        <f t="shared" si="57"/>
        <v>1400</v>
      </c>
      <c r="H3674" s="180"/>
    </row>
    <row r="3675" s="35" customFormat="1" customHeight="1" spans="1:8">
      <c r="A3675" s="180">
        <v>3673</v>
      </c>
      <c r="B3675" s="180" t="s">
        <v>24914</v>
      </c>
      <c r="C3675" s="181" t="s">
        <v>24915</v>
      </c>
      <c r="D3675" s="180" t="s">
        <v>24916</v>
      </c>
      <c r="E3675" s="146">
        <v>26</v>
      </c>
      <c r="F3675" s="182">
        <v>26</v>
      </c>
      <c r="G3675" s="182">
        <f t="shared" si="57"/>
        <v>1300</v>
      </c>
      <c r="H3675" s="180"/>
    </row>
    <row r="3676" s="35" customFormat="1" customHeight="1" spans="1:8">
      <c r="A3676" s="180">
        <v>3674</v>
      </c>
      <c r="B3676" s="180" t="s">
        <v>24914</v>
      </c>
      <c r="C3676" s="181" t="s">
        <v>24917</v>
      </c>
      <c r="D3676" s="180" t="s">
        <v>24918</v>
      </c>
      <c r="E3676" s="146">
        <v>25</v>
      </c>
      <c r="F3676" s="182">
        <v>22</v>
      </c>
      <c r="G3676" s="182">
        <f t="shared" si="57"/>
        <v>1100</v>
      </c>
      <c r="H3676" s="180"/>
    </row>
    <row r="3677" s="35" customFormat="1" customHeight="1" spans="1:8">
      <c r="A3677" s="180">
        <v>3675</v>
      </c>
      <c r="B3677" s="180" t="s">
        <v>24919</v>
      </c>
      <c r="C3677" s="181" t="s">
        <v>24920</v>
      </c>
      <c r="D3677" s="180" t="s">
        <v>24921</v>
      </c>
      <c r="E3677" s="146">
        <v>30</v>
      </c>
      <c r="F3677" s="182">
        <v>30</v>
      </c>
      <c r="G3677" s="182">
        <f t="shared" si="57"/>
        <v>1500</v>
      </c>
      <c r="H3677" s="180"/>
    </row>
    <row r="3678" s="35" customFormat="1" customHeight="1" spans="1:8">
      <c r="A3678" s="180">
        <v>3676</v>
      </c>
      <c r="B3678" s="180" t="s">
        <v>24919</v>
      </c>
      <c r="C3678" s="181" t="s">
        <v>24922</v>
      </c>
      <c r="D3678" s="180" t="s">
        <v>24923</v>
      </c>
      <c r="E3678" s="146">
        <v>15</v>
      </c>
      <c r="F3678" s="182">
        <v>12</v>
      </c>
      <c r="G3678" s="182">
        <f t="shared" si="57"/>
        <v>600</v>
      </c>
      <c r="H3678" s="180"/>
    </row>
    <row r="3679" s="35" customFormat="1" customHeight="1" spans="1:8">
      <c r="A3679" s="180">
        <v>3677</v>
      </c>
      <c r="B3679" s="180" t="s">
        <v>24924</v>
      </c>
      <c r="C3679" s="181" t="s">
        <v>24925</v>
      </c>
      <c r="D3679" s="180" t="s">
        <v>24926</v>
      </c>
      <c r="E3679" s="146">
        <v>30</v>
      </c>
      <c r="F3679" s="182">
        <v>30</v>
      </c>
      <c r="G3679" s="182">
        <f t="shared" si="57"/>
        <v>1500</v>
      </c>
      <c r="H3679" s="180"/>
    </row>
    <row r="3680" s="35" customFormat="1" customHeight="1" spans="1:8">
      <c r="A3680" s="180">
        <v>3678</v>
      </c>
      <c r="B3680" s="180" t="s">
        <v>24927</v>
      </c>
      <c r="C3680" s="181" t="s">
        <v>24928</v>
      </c>
      <c r="D3680" s="180" t="s">
        <v>24929</v>
      </c>
      <c r="E3680" s="146">
        <v>30</v>
      </c>
      <c r="F3680" s="182">
        <v>30</v>
      </c>
      <c r="G3680" s="182">
        <f t="shared" si="57"/>
        <v>1500</v>
      </c>
      <c r="H3680" s="180"/>
    </row>
    <row r="3681" s="35" customFormat="1" customHeight="1" spans="1:8">
      <c r="A3681" s="180">
        <v>3679</v>
      </c>
      <c r="B3681" s="180" t="s">
        <v>24927</v>
      </c>
      <c r="C3681" s="181" t="s">
        <v>24930</v>
      </c>
      <c r="D3681" s="180" t="s">
        <v>24931</v>
      </c>
      <c r="E3681" s="146">
        <v>25</v>
      </c>
      <c r="F3681" s="182">
        <v>25</v>
      </c>
      <c r="G3681" s="182">
        <f t="shared" si="57"/>
        <v>1250</v>
      </c>
      <c r="H3681" s="180"/>
    </row>
    <row r="3682" s="35" customFormat="1" customHeight="1" spans="1:8">
      <c r="A3682" s="180">
        <v>3680</v>
      </c>
      <c r="B3682" s="180" t="s">
        <v>24932</v>
      </c>
      <c r="C3682" s="181" t="s">
        <v>24933</v>
      </c>
      <c r="D3682" s="180" t="s">
        <v>24934</v>
      </c>
      <c r="E3682" s="146">
        <v>30</v>
      </c>
      <c r="F3682" s="182">
        <v>30</v>
      </c>
      <c r="G3682" s="182">
        <f t="shared" si="57"/>
        <v>1500</v>
      </c>
      <c r="H3682" s="180"/>
    </row>
    <row r="3683" s="35" customFormat="1" customHeight="1" spans="1:8">
      <c r="A3683" s="180">
        <v>3681</v>
      </c>
      <c r="B3683" s="180" t="s">
        <v>24932</v>
      </c>
      <c r="C3683" s="181" t="s">
        <v>24935</v>
      </c>
      <c r="D3683" s="180" t="s">
        <v>24936</v>
      </c>
      <c r="E3683" s="146">
        <v>30</v>
      </c>
      <c r="F3683" s="182">
        <v>30</v>
      </c>
      <c r="G3683" s="182">
        <f t="shared" si="57"/>
        <v>1500</v>
      </c>
      <c r="H3683" s="180"/>
    </row>
    <row r="3684" s="35" customFormat="1" customHeight="1" spans="1:8">
      <c r="A3684" s="180">
        <v>3682</v>
      </c>
      <c r="B3684" s="180" t="s">
        <v>24937</v>
      </c>
      <c r="C3684" s="181" t="s">
        <v>596</v>
      </c>
      <c r="D3684" s="180" t="s">
        <v>24938</v>
      </c>
      <c r="E3684" s="146">
        <v>30</v>
      </c>
      <c r="F3684" s="182">
        <v>30</v>
      </c>
      <c r="G3684" s="182">
        <f t="shared" si="57"/>
        <v>1500</v>
      </c>
      <c r="H3684" s="180"/>
    </row>
    <row r="3685" s="35" customFormat="1" customHeight="1" spans="1:8">
      <c r="A3685" s="180">
        <v>3683</v>
      </c>
      <c r="B3685" s="180" t="s">
        <v>24939</v>
      </c>
      <c r="C3685" s="181" t="s">
        <v>24940</v>
      </c>
      <c r="D3685" s="180" t="s">
        <v>24941</v>
      </c>
      <c r="E3685" s="146">
        <v>29</v>
      </c>
      <c r="F3685" s="182">
        <v>29</v>
      </c>
      <c r="G3685" s="182">
        <f t="shared" si="57"/>
        <v>1450</v>
      </c>
      <c r="H3685" s="180"/>
    </row>
    <row r="3686" s="35" customFormat="1" customHeight="1" spans="1:8">
      <c r="A3686" s="180">
        <v>3684</v>
      </c>
      <c r="B3686" s="180" t="s">
        <v>24939</v>
      </c>
      <c r="C3686" s="181" t="s">
        <v>24942</v>
      </c>
      <c r="D3686" s="180" t="s">
        <v>24943</v>
      </c>
      <c r="E3686" s="146">
        <v>24</v>
      </c>
      <c r="F3686" s="182">
        <v>23</v>
      </c>
      <c r="G3686" s="182">
        <f t="shared" si="57"/>
        <v>1150</v>
      </c>
      <c r="H3686" s="180"/>
    </row>
    <row r="3687" s="35" customFormat="1" customHeight="1" spans="1:8">
      <c r="A3687" s="180">
        <v>3685</v>
      </c>
      <c r="B3687" s="180" t="s">
        <v>24944</v>
      </c>
      <c r="C3687" s="181" t="s">
        <v>24945</v>
      </c>
      <c r="D3687" s="180" t="s">
        <v>24946</v>
      </c>
      <c r="E3687" s="146">
        <v>23</v>
      </c>
      <c r="F3687" s="182">
        <v>23</v>
      </c>
      <c r="G3687" s="182">
        <f t="shared" si="57"/>
        <v>1150</v>
      </c>
      <c r="H3687" s="180"/>
    </row>
    <row r="3688" s="35" customFormat="1" customHeight="1" spans="1:8">
      <c r="A3688" s="180">
        <v>3686</v>
      </c>
      <c r="B3688" s="180" t="s">
        <v>24947</v>
      </c>
      <c r="C3688" s="181" t="s">
        <v>24948</v>
      </c>
      <c r="D3688" s="180" t="s">
        <v>24949</v>
      </c>
      <c r="E3688" s="146">
        <v>14</v>
      </c>
      <c r="F3688" s="182">
        <v>14</v>
      </c>
      <c r="G3688" s="182">
        <f t="shared" si="57"/>
        <v>700</v>
      </c>
      <c r="H3688" s="180"/>
    </row>
    <row r="3689" s="35" customFormat="1" customHeight="1" spans="1:8">
      <c r="A3689" s="180">
        <v>3687</v>
      </c>
      <c r="B3689" s="180" t="s">
        <v>24947</v>
      </c>
      <c r="C3689" s="181" t="s">
        <v>5408</v>
      </c>
      <c r="D3689" s="180" t="s">
        <v>24950</v>
      </c>
      <c r="E3689" s="146">
        <v>13</v>
      </c>
      <c r="F3689" s="182">
        <v>11</v>
      </c>
      <c r="G3689" s="182">
        <f t="shared" si="57"/>
        <v>550</v>
      </c>
      <c r="H3689" s="180"/>
    </row>
    <row r="3690" s="35" customFormat="1" customHeight="1" spans="1:8">
      <c r="A3690" s="180">
        <v>3688</v>
      </c>
      <c r="B3690" s="180" t="s">
        <v>24947</v>
      </c>
      <c r="C3690" s="181" t="s">
        <v>24951</v>
      </c>
      <c r="D3690" s="180" t="s">
        <v>24952</v>
      </c>
      <c r="E3690" s="146">
        <v>1</v>
      </c>
      <c r="F3690" s="182">
        <v>1</v>
      </c>
      <c r="G3690" s="182">
        <f t="shared" si="57"/>
        <v>50</v>
      </c>
      <c r="H3690" s="180"/>
    </row>
    <row r="3691" s="35" customFormat="1" customHeight="1" spans="1:8">
      <c r="A3691" s="180">
        <v>3689</v>
      </c>
      <c r="B3691" s="180" t="s">
        <v>24953</v>
      </c>
      <c r="C3691" s="181" t="s">
        <v>24954</v>
      </c>
      <c r="D3691" s="180" t="s">
        <v>24955</v>
      </c>
      <c r="E3691" s="146">
        <v>30</v>
      </c>
      <c r="F3691" s="182">
        <v>29</v>
      </c>
      <c r="G3691" s="182">
        <f t="shared" si="57"/>
        <v>1450</v>
      </c>
      <c r="H3691" s="180"/>
    </row>
    <row r="3692" s="35" customFormat="1" customHeight="1" spans="1:8">
      <c r="A3692" s="180">
        <v>3690</v>
      </c>
      <c r="B3692" s="180" t="s">
        <v>24953</v>
      </c>
      <c r="C3692" s="181" t="s">
        <v>24956</v>
      </c>
      <c r="D3692" s="180" t="s">
        <v>24957</v>
      </c>
      <c r="E3692" s="146">
        <v>28</v>
      </c>
      <c r="F3692" s="182">
        <v>28</v>
      </c>
      <c r="G3692" s="182">
        <f t="shared" si="57"/>
        <v>1400</v>
      </c>
      <c r="H3692" s="180"/>
    </row>
    <row r="3693" s="35" customFormat="1" customHeight="1" spans="1:8">
      <c r="A3693" s="180">
        <v>3691</v>
      </c>
      <c r="B3693" s="180" t="s">
        <v>24958</v>
      </c>
      <c r="C3693" s="181" t="s">
        <v>3202</v>
      </c>
      <c r="D3693" s="180" t="s">
        <v>24959</v>
      </c>
      <c r="E3693" s="146">
        <v>28</v>
      </c>
      <c r="F3693" s="182">
        <v>27</v>
      </c>
      <c r="G3693" s="182">
        <f t="shared" si="57"/>
        <v>1350</v>
      </c>
      <c r="H3693" s="180"/>
    </row>
    <row r="3694" s="35" customFormat="1" customHeight="1" spans="1:8">
      <c r="A3694" s="180">
        <v>3692</v>
      </c>
      <c r="B3694" s="180" t="s">
        <v>24960</v>
      </c>
      <c r="C3694" s="181" t="s">
        <v>24961</v>
      </c>
      <c r="D3694" s="180" t="s">
        <v>24962</v>
      </c>
      <c r="E3694" s="146">
        <v>30</v>
      </c>
      <c r="F3694" s="182">
        <v>30</v>
      </c>
      <c r="G3694" s="182">
        <f t="shared" si="57"/>
        <v>1500</v>
      </c>
      <c r="H3694" s="180"/>
    </row>
    <row r="3695" s="35" customFormat="1" customHeight="1" spans="1:8">
      <c r="A3695" s="180">
        <v>3693</v>
      </c>
      <c r="B3695" s="180" t="s">
        <v>24960</v>
      </c>
      <c r="C3695" s="181" t="s">
        <v>24963</v>
      </c>
      <c r="D3695" s="180" t="s">
        <v>24964</v>
      </c>
      <c r="E3695" s="146">
        <v>30</v>
      </c>
      <c r="F3695" s="182">
        <v>30</v>
      </c>
      <c r="G3695" s="182">
        <f t="shared" si="57"/>
        <v>1500</v>
      </c>
      <c r="H3695" s="180"/>
    </row>
    <row r="3696" s="35" customFormat="1" customHeight="1" spans="1:8">
      <c r="A3696" s="180">
        <v>3694</v>
      </c>
      <c r="B3696" s="180" t="s">
        <v>24965</v>
      </c>
      <c r="C3696" s="181" t="s">
        <v>24966</v>
      </c>
      <c r="D3696" s="180" t="s">
        <v>24967</v>
      </c>
      <c r="E3696" s="146">
        <v>29</v>
      </c>
      <c r="F3696" s="182">
        <v>25</v>
      </c>
      <c r="G3696" s="182">
        <f t="shared" si="57"/>
        <v>1250</v>
      </c>
      <c r="H3696" s="180"/>
    </row>
    <row r="3697" s="35" customFormat="1" customHeight="1" spans="1:8">
      <c r="A3697" s="180">
        <v>3695</v>
      </c>
      <c r="B3697" s="180" t="s">
        <v>24968</v>
      </c>
      <c r="C3697" s="181" t="s">
        <v>22382</v>
      </c>
      <c r="D3697" s="180" t="s">
        <v>24969</v>
      </c>
      <c r="E3697" s="146">
        <v>30</v>
      </c>
      <c r="F3697" s="182">
        <v>30</v>
      </c>
      <c r="G3697" s="182">
        <f t="shared" si="57"/>
        <v>1500</v>
      </c>
      <c r="H3697" s="180"/>
    </row>
    <row r="3698" s="35" customFormat="1" customHeight="1" spans="1:8">
      <c r="A3698" s="180">
        <v>3696</v>
      </c>
      <c r="B3698" s="180" t="s">
        <v>24970</v>
      </c>
      <c r="C3698" s="181" t="s">
        <v>24971</v>
      </c>
      <c r="D3698" s="180" t="s">
        <v>24972</v>
      </c>
      <c r="E3698" s="146">
        <v>30</v>
      </c>
      <c r="F3698" s="182">
        <v>30</v>
      </c>
      <c r="G3698" s="182">
        <f t="shared" si="57"/>
        <v>1500</v>
      </c>
      <c r="H3698" s="180"/>
    </row>
    <row r="3699" s="35" customFormat="1" customHeight="1" spans="1:8">
      <c r="A3699" s="180">
        <v>3697</v>
      </c>
      <c r="B3699" s="180" t="s">
        <v>24970</v>
      </c>
      <c r="C3699" s="181" t="s">
        <v>24973</v>
      </c>
      <c r="D3699" s="180" t="s">
        <v>24974</v>
      </c>
      <c r="E3699" s="146">
        <v>25</v>
      </c>
      <c r="F3699" s="182">
        <v>25</v>
      </c>
      <c r="G3699" s="182">
        <f t="shared" si="57"/>
        <v>1250</v>
      </c>
      <c r="H3699" s="180"/>
    </row>
    <row r="3700" s="35" customFormat="1" customHeight="1" spans="1:8">
      <c r="A3700" s="180">
        <v>3698</v>
      </c>
      <c r="B3700" s="180" t="s">
        <v>24975</v>
      </c>
      <c r="C3700" s="181" t="s">
        <v>24976</v>
      </c>
      <c r="D3700" s="180" t="s">
        <v>24977</v>
      </c>
      <c r="E3700" s="146">
        <v>30</v>
      </c>
      <c r="F3700" s="182">
        <v>30</v>
      </c>
      <c r="G3700" s="182">
        <f t="shared" si="57"/>
        <v>1500</v>
      </c>
      <c r="H3700" s="180"/>
    </row>
    <row r="3701" s="35" customFormat="1" customHeight="1" spans="1:8">
      <c r="A3701" s="180">
        <v>3699</v>
      </c>
      <c r="B3701" s="180" t="s">
        <v>24975</v>
      </c>
      <c r="C3701" s="181" t="s">
        <v>24978</v>
      </c>
      <c r="D3701" s="180" t="s">
        <v>24979</v>
      </c>
      <c r="E3701" s="146">
        <v>15</v>
      </c>
      <c r="F3701" s="182">
        <v>14</v>
      </c>
      <c r="G3701" s="182">
        <f t="shared" si="57"/>
        <v>700</v>
      </c>
      <c r="H3701" s="180"/>
    </row>
    <row r="3702" s="35" customFormat="1" customHeight="1" spans="1:8">
      <c r="A3702" s="180">
        <v>3700</v>
      </c>
      <c r="B3702" s="180" t="s">
        <v>24980</v>
      </c>
      <c r="C3702" s="181" t="s">
        <v>24981</v>
      </c>
      <c r="D3702" s="180" t="s">
        <v>24982</v>
      </c>
      <c r="E3702" s="146">
        <v>30</v>
      </c>
      <c r="F3702" s="182">
        <v>30</v>
      </c>
      <c r="G3702" s="182">
        <f t="shared" si="57"/>
        <v>1500</v>
      </c>
      <c r="H3702" s="180"/>
    </row>
    <row r="3703" s="35" customFormat="1" customHeight="1" spans="1:8">
      <c r="A3703" s="180">
        <v>3701</v>
      </c>
      <c r="B3703" s="180" t="s">
        <v>24980</v>
      </c>
      <c r="C3703" s="181" t="s">
        <v>24983</v>
      </c>
      <c r="D3703" s="180" t="s">
        <v>24984</v>
      </c>
      <c r="E3703" s="146">
        <v>16</v>
      </c>
      <c r="F3703" s="182">
        <v>16</v>
      </c>
      <c r="G3703" s="182">
        <f t="shared" si="57"/>
        <v>800</v>
      </c>
      <c r="H3703" s="180"/>
    </row>
    <row r="3704" s="35" customFormat="1" customHeight="1" spans="1:8">
      <c r="A3704" s="180">
        <v>3702</v>
      </c>
      <c r="B3704" s="180" t="s">
        <v>24985</v>
      </c>
      <c r="C3704" s="181" t="s">
        <v>24986</v>
      </c>
      <c r="D3704" s="180" t="s">
        <v>24987</v>
      </c>
      <c r="E3704" s="146">
        <v>30</v>
      </c>
      <c r="F3704" s="182">
        <v>30</v>
      </c>
      <c r="G3704" s="182">
        <f t="shared" si="57"/>
        <v>1500</v>
      </c>
      <c r="H3704" s="180"/>
    </row>
    <row r="3705" s="35" customFormat="1" customHeight="1" spans="1:8">
      <c r="A3705" s="180">
        <v>3703</v>
      </c>
      <c r="B3705" s="180" t="s">
        <v>24985</v>
      </c>
      <c r="C3705" s="181" t="s">
        <v>24988</v>
      </c>
      <c r="D3705" s="180" t="s">
        <v>24989</v>
      </c>
      <c r="E3705" s="146">
        <v>30</v>
      </c>
      <c r="F3705" s="182">
        <v>30</v>
      </c>
      <c r="G3705" s="182">
        <f t="shared" si="57"/>
        <v>1500</v>
      </c>
      <c r="H3705" s="180"/>
    </row>
    <row r="3706" s="35" customFormat="1" customHeight="1" spans="1:8">
      <c r="A3706" s="180">
        <v>3704</v>
      </c>
      <c r="B3706" s="180" t="s">
        <v>24990</v>
      </c>
      <c r="C3706" s="181" t="s">
        <v>24991</v>
      </c>
      <c r="D3706" s="180" t="s">
        <v>24992</v>
      </c>
      <c r="E3706" s="146">
        <v>30</v>
      </c>
      <c r="F3706" s="182">
        <v>30</v>
      </c>
      <c r="G3706" s="182">
        <f t="shared" si="57"/>
        <v>1500</v>
      </c>
      <c r="H3706" s="180"/>
    </row>
    <row r="3707" s="35" customFormat="1" customHeight="1" spans="1:8">
      <c r="A3707" s="180">
        <v>3705</v>
      </c>
      <c r="B3707" s="180" t="s">
        <v>24990</v>
      </c>
      <c r="C3707" s="181" t="s">
        <v>24993</v>
      </c>
      <c r="D3707" s="180" t="s">
        <v>24994</v>
      </c>
      <c r="E3707" s="146">
        <v>30</v>
      </c>
      <c r="F3707" s="182">
        <v>30</v>
      </c>
      <c r="G3707" s="182">
        <f t="shared" si="57"/>
        <v>1500</v>
      </c>
      <c r="H3707" s="180"/>
    </row>
    <row r="3708" s="35" customFormat="1" customHeight="1" spans="1:8">
      <c r="A3708" s="180">
        <v>3706</v>
      </c>
      <c r="B3708" s="180" t="s">
        <v>24995</v>
      </c>
      <c r="C3708" s="181" t="s">
        <v>24996</v>
      </c>
      <c r="D3708" s="180" t="s">
        <v>24997</v>
      </c>
      <c r="E3708" s="146">
        <v>30</v>
      </c>
      <c r="F3708" s="182">
        <v>29</v>
      </c>
      <c r="G3708" s="182">
        <f t="shared" si="57"/>
        <v>1450</v>
      </c>
      <c r="H3708" s="180"/>
    </row>
    <row r="3709" s="35" customFormat="1" customHeight="1" spans="1:8">
      <c r="A3709" s="180">
        <v>3707</v>
      </c>
      <c r="B3709" s="180" t="s">
        <v>24998</v>
      </c>
      <c r="C3709" s="181" t="s">
        <v>23615</v>
      </c>
      <c r="D3709" s="180" t="s">
        <v>24999</v>
      </c>
      <c r="E3709" s="146">
        <v>30</v>
      </c>
      <c r="F3709" s="182">
        <v>30</v>
      </c>
      <c r="G3709" s="182">
        <f t="shared" si="57"/>
        <v>1500</v>
      </c>
      <c r="H3709" s="180"/>
    </row>
    <row r="3710" s="35" customFormat="1" customHeight="1" spans="1:8">
      <c r="A3710" s="180">
        <v>3708</v>
      </c>
      <c r="B3710" s="180" t="s">
        <v>24998</v>
      </c>
      <c r="C3710" s="181" t="s">
        <v>25000</v>
      </c>
      <c r="D3710" s="180" t="s">
        <v>25001</v>
      </c>
      <c r="E3710" s="146">
        <v>21</v>
      </c>
      <c r="F3710" s="182">
        <v>21</v>
      </c>
      <c r="G3710" s="182">
        <f t="shared" si="57"/>
        <v>1050</v>
      </c>
      <c r="H3710" s="180"/>
    </row>
    <row r="3711" s="35" customFormat="1" customHeight="1" spans="1:8">
      <c r="A3711" s="180">
        <v>3709</v>
      </c>
      <c r="B3711" s="180" t="s">
        <v>25002</v>
      </c>
      <c r="C3711" s="181" t="s">
        <v>25003</v>
      </c>
      <c r="D3711" s="180" t="s">
        <v>25004</v>
      </c>
      <c r="E3711" s="146">
        <v>26</v>
      </c>
      <c r="F3711" s="182">
        <v>26</v>
      </c>
      <c r="G3711" s="182">
        <f t="shared" si="57"/>
        <v>1300</v>
      </c>
      <c r="H3711" s="180"/>
    </row>
    <row r="3712" s="35" customFormat="1" customHeight="1" spans="1:8">
      <c r="A3712" s="180">
        <v>3710</v>
      </c>
      <c r="B3712" s="180" t="s">
        <v>25005</v>
      </c>
      <c r="C3712" s="181" t="s">
        <v>25006</v>
      </c>
      <c r="D3712" s="180" t="s">
        <v>25007</v>
      </c>
      <c r="E3712" s="146">
        <v>29</v>
      </c>
      <c r="F3712" s="182">
        <v>29</v>
      </c>
      <c r="G3712" s="182">
        <f t="shared" si="57"/>
        <v>1450</v>
      </c>
      <c r="H3712" s="180"/>
    </row>
    <row r="3713" s="35" customFormat="1" customHeight="1" spans="1:8">
      <c r="A3713" s="180">
        <v>3711</v>
      </c>
      <c r="B3713" s="180" t="s">
        <v>25005</v>
      </c>
      <c r="C3713" s="181" t="s">
        <v>25008</v>
      </c>
      <c r="D3713" s="180" t="s">
        <v>25009</v>
      </c>
      <c r="E3713" s="146">
        <v>26</v>
      </c>
      <c r="F3713" s="182">
        <v>14</v>
      </c>
      <c r="G3713" s="182">
        <f t="shared" si="57"/>
        <v>700</v>
      </c>
      <c r="H3713" s="180"/>
    </row>
    <row r="3714" s="35" customFormat="1" customHeight="1" spans="1:8">
      <c r="A3714" s="180">
        <v>3712</v>
      </c>
      <c r="B3714" s="180" t="s">
        <v>25010</v>
      </c>
      <c r="C3714" s="181" t="s">
        <v>25011</v>
      </c>
      <c r="D3714" s="180" t="s">
        <v>25012</v>
      </c>
      <c r="E3714" s="146">
        <v>30</v>
      </c>
      <c r="F3714" s="182">
        <v>30</v>
      </c>
      <c r="G3714" s="182">
        <f t="shared" si="57"/>
        <v>1500</v>
      </c>
      <c r="H3714" s="180"/>
    </row>
    <row r="3715" s="35" customFormat="1" customHeight="1" spans="1:8">
      <c r="A3715" s="180">
        <v>3713</v>
      </c>
      <c r="B3715" s="180" t="s">
        <v>25010</v>
      </c>
      <c r="C3715" s="181" t="s">
        <v>25013</v>
      </c>
      <c r="D3715" s="180" t="s">
        <v>25014</v>
      </c>
      <c r="E3715" s="146">
        <v>28</v>
      </c>
      <c r="F3715" s="182">
        <v>28</v>
      </c>
      <c r="G3715" s="182">
        <f t="shared" ref="G3715:G3778" si="58">F3715*50</f>
        <v>1400</v>
      </c>
      <c r="H3715" s="180"/>
    </row>
    <row r="3716" s="35" customFormat="1" customHeight="1" spans="1:8">
      <c r="A3716" s="180">
        <v>3714</v>
      </c>
      <c r="B3716" s="180" t="s">
        <v>25015</v>
      </c>
      <c r="C3716" s="181" t="s">
        <v>25016</v>
      </c>
      <c r="D3716" s="180" t="s">
        <v>25017</v>
      </c>
      <c r="E3716" s="146">
        <v>26</v>
      </c>
      <c r="F3716" s="182">
        <v>26</v>
      </c>
      <c r="G3716" s="182">
        <f t="shared" si="58"/>
        <v>1300</v>
      </c>
      <c r="H3716" s="180"/>
    </row>
    <row r="3717" s="35" customFormat="1" customHeight="1" spans="1:8">
      <c r="A3717" s="180">
        <v>3715</v>
      </c>
      <c r="B3717" s="180" t="s">
        <v>25015</v>
      </c>
      <c r="C3717" s="181" t="s">
        <v>25018</v>
      </c>
      <c r="D3717" s="180" t="s">
        <v>25019</v>
      </c>
      <c r="E3717" s="146">
        <v>30</v>
      </c>
      <c r="F3717" s="182">
        <v>15</v>
      </c>
      <c r="G3717" s="182">
        <f t="shared" si="58"/>
        <v>750</v>
      </c>
      <c r="H3717" s="180"/>
    </row>
    <row r="3718" s="35" customFormat="1" customHeight="1" spans="1:8">
      <c r="A3718" s="180">
        <v>3716</v>
      </c>
      <c r="B3718" s="180" t="s">
        <v>25020</v>
      </c>
      <c r="C3718" s="181" t="s">
        <v>25021</v>
      </c>
      <c r="D3718" s="180" t="s">
        <v>25022</v>
      </c>
      <c r="E3718" s="146">
        <v>30</v>
      </c>
      <c r="F3718" s="182">
        <v>30</v>
      </c>
      <c r="G3718" s="182">
        <f t="shared" si="58"/>
        <v>1500</v>
      </c>
      <c r="H3718" s="180"/>
    </row>
    <row r="3719" s="35" customFormat="1" customHeight="1" spans="1:8">
      <c r="A3719" s="180">
        <v>3717</v>
      </c>
      <c r="B3719" s="180" t="s">
        <v>25023</v>
      </c>
      <c r="C3719" s="181" t="s">
        <v>2995</v>
      </c>
      <c r="D3719" s="180" t="s">
        <v>25024</v>
      </c>
      <c r="E3719" s="146">
        <v>29</v>
      </c>
      <c r="F3719" s="182">
        <v>28</v>
      </c>
      <c r="G3719" s="182">
        <f t="shared" si="58"/>
        <v>1400</v>
      </c>
      <c r="H3719" s="180"/>
    </row>
    <row r="3720" s="35" customFormat="1" customHeight="1" spans="1:8">
      <c r="A3720" s="180">
        <v>3718</v>
      </c>
      <c r="B3720" s="180" t="s">
        <v>25025</v>
      </c>
      <c r="C3720" s="181" t="s">
        <v>25026</v>
      </c>
      <c r="D3720" s="180" t="s">
        <v>25027</v>
      </c>
      <c r="E3720" s="146">
        <v>30</v>
      </c>
      <c r="F3720" s="182">
        <v>30</v>
      </c>
      <c r="G3720" s="182">
        <f t="shared" si="58"/>
        <v>1500</v>
      </c>
      <c r="H3720" s="180"/>
    </row>
    <row r="3721" s="35" customFormat="1" customHeight="1" spans="1:8">
      <c r="A3721" s="180">
        <v>3719</v>
      </c>
      <c r="B3721" s="180" t="s">
        <v>25028</v>
      </c>
      <c r="C3721" s="181" t="s">
        <v>25029</v>
      </c>
      <c r="D3721" s="180" t="s">
        <v>25030</v>
      </c>
      <c r="E3721" s="146">
        <v>29</v>
      </c>
      <c r="F3721" s="182">
        <v>28</v>
      </c>
      <c r="G3721" s="182">
        <f t="shared" si="58"/>
        <v>1400</v>
      </c>
      <c r="H3721" s="180"/>
    </row>
    <row r="3722" s="35" customFormat="1" customHeight="1" spans="1:8">
      <c r="A3722" s="180">
        <v>3720</v>
      </c>
      <c r="B3722" s="180" t="s">
        <v>25028</v>
      </c>
      <c r="C3722" s="181" t="s">
        <v>25031</v>
      </c>
      <c r="D3722" s="180" t="s">
        <v>25032</v>
      </c>
      <c r="E3722" s="146">
        <v>15</v>
      </c>
      <c r="F3722" s="182">
        <v>14</v>
      </c>
      <c r="G3722" s="182">
        <f t="shared" si="58"/>
        <v>700</v>
      </c>
      <c r="H3722" s="180"/>
    </row>
    <row r="3723" s="35" customFormat="1" customHeight="1" spans="1:8">
      <c r="A3723" s="180">
        <v>3721</v>
      </c>
      <c r="B3723" s="180" t="s">
        <v>25033</v>
      </c>
      <c r="C3723" s="181" t="s">
        <v>25034</v>
      </c>
      <c r="D3723" s="180" t="s">
        <v>25035</v>
      </c>
      <c r="E3723" s="146">
        <v>30</v>
      </c>
      <c r="F3723" s="182">
        <v>30</v>
      </c>
      <c r="G3723" s="182">
        <f t="shared" si="58"/>
        <v>1500</v>
      </c>
      <c r="H3723" s="180"/>
    </row>
    <row r="3724" s="35" customFormat="1" customHeight="1" spans="1:8">
      <c r="A3724" s="180">
        <v>3722</v>
      </c>
      <c r="B3724" s="180" t="s">
        <v>25033</v>
      </c>
      <c r="C3724" s="181" t="s">
        <v>25036</v>
      </c>
      <c r="D3724" s="180" t="s">
        <v>25037</v>
      </c>
      <c r="E3724" s="146">
        <v>30</v>
      </c>
      <c r="F3724" s="182">
        <v>30</v>
      </c>
      <c r="G3724" s="182">
        <f t="shared" si="58"/>
        <v>1500</v>
      </c>
      <c r="H3724" s="180"/>
    </row>
    <row r="3725" s="35" customFormat="1" customHeight="1" spans="1:8">
      <c r="A3725" s="180">
        <v>3723</v>
      </c>
      <c r="B3725" s="180" t="s">
        <v>25038</v>
      </c>
      <c r="C3725" s="181" t="s">
        <v>25039</v>
      </c>
      <c r="D3725" s="180" t="s">
        <v>25040</v>
      </c>
      <c r="E3725" s="146">
        <v>30</v>
      </c>
      <c r="F3725" s="182">
        <v>30</v>
      </c>
      <c r="G3725" s="182">
        <f t="shared" si="58"/>
        <v>1500</v>
      </c>
      <c r="H3725" s="180"/>
    </row>
    <row r="3726" s="35" customFormat="1" customHeight="1" spans="1:8">
      <c r="A3726" s="180">
        <v>3724</v>
      </c>
      <c r="B3726" s="180" t="s">
        <v>25038</v>
      </c>
      <c r="C3726" s="181" t="s">
        <v>25041</v>
      </c>
      <c r="D3726" s="180" t="s">
        <v>25042</v>
      </c>
      <c r="E3726" s="146">
        <v>30</v>
      </c>
      <c r="F3726" s="182">
        <v>30</v>
      </c>
      <c r="G3726" s="182">
        <f t="shared" si="58"/>
        <v>1500</v>
      </c>
      <c r="H3726" s="180"/>
    </row>
    <row r="3727" s="35" customFormat="1" customHeight="1" spans="1:8">
      <c r="A3727" s="180">
        <v>3725</v>
      </c>
      <c r="B3727" s="180" t="s">
        <v>25043</v>
      </c>
      <c r="C3727" s="181" t="s">
        <v>25044</v>
      </c>
      <c r="D3727" s="180" t="s">
        <v>25045</v>
      </c>
      <c r="E3727" s="146">
        <v>28</v>
      </c>
      <c r="F3727" s="182">
        <v>28</v>
      </c>
      <c r="G3727" s="182">
        <f t="shared" si="58"/>
        <v>1400</v>
      </c>
      <c r="H3727" s="180"/>
    </row>
    <row r="3728" s="35" customFormat="1" customHeight="1" spans="1:8">
      <c r="A3728" s="180">
        <v>3726</v>
      </c>
      <c r="B3728" s="180" t="s">
        <v>25043</v>
      </c>
      <c r="C3728" s="181" t="s">
        <v>25046</v>
      </c>
      <c r="D3728" s="180" t="s">
        <v>25047</v>
      </c>
      <c r="E3728" s="146">
        <v>25</v>
      </c>
      <c r="F3728" s="182">
        <v>24</v>
      </c>
      <c r="G3728" s="182">
        <f t="shared" si="58"/>
        <v>1200</v>
      </c>
      <c r="H3728" s="180"/>
    </row>
    <row r="3729" s="35" customFormat="1" customHeight="1" spans="1:8">
      <c r="A3729" s="180">
        <v>3727</v>
      </c>
      <c r="B3729" s="180" t="s">
        <v>25048</v>
      </c>
      <c r="C3729" s="181" t="s">
        <v>25049</v>
      </c>
      <c r="D3729" s="180" t="s">
        <v>25050</v>
      </c>
      <c r="E3729" s="146">
        <v>30</v>
      </c>
      <c r="F3729" s="182">
        <v>30</v>
      </c>
      <c r="G3729" s="182">
        <f t="shared" si="58"/>
        <v>1500</v>
      </c>
      <c r="H3729" s="180"/>
    </row>
    <row r="3730" s="35" customFormat="1" customHeight="1" spans="1:8">
      <c r="A3730" s="180">
        <v>3728</v>
      </c>
      <c r="B3730" s="180" t="s">
        <v>25048</v>
      </c>
      <c r="C3730" s="181" t="s">
        <v>25051</v>
      </c>
      <c r="D3730" s="180" t="s">
        <v>25052</v>
      </c>
      <c r="E3730" s="146">
        <v>30</v>
      </c>
      <c r="F3730" s="182">
        <v>27</v>
      </c>
      <c r="G3730" s="182">
        <f t="shared" si="58"/>
        <v>1350</v>
      </c>
      <c r="H3730" s="180"/>
    </row>
    <row r="3731" s="35" customFormat="1" customHeight="1" spans="1:8">
      <c r="A3731" s="180">
        <v>3729</v>
      </c>
      <c r="B3731" s="180" t="s">
        <v>25053</v>
      </c>
      <c r="C3731" s="181" t="s">
        <v>25054</v>
      </c>
      <c r="D3731" s="180" t="s">
        <v>25055</v>
      </c>
      <c r="E3731" s="146">
        <v>30</v>
      </c>
      <c r="F3731" s="182">
        <v>30</v>
      </c>
      <c r="G3731" s="182">
        <f t="shared" si="58"/>
        <v>1500</v>
      </c>
      <c r="H3731" s="180"/>
    </row>
    <row r="3732" s="35" customFormat="1" customHeight="1" spans="1:8">
      <c r="A3732" s="180">
        <v>3730</v>
      </c>
      <c r="B3732" s="180" t="s">
        <v>25053</v>
      </c>
      <c r="C3732" s="181" t="s">
        <v>25056</v>
      </c>
      <c r="D3732" s="180" t="s">
        <v>25057</v>
      </c>
      <c r="E3732" s="146">
        <v>30</v>
      </c>
      <c r="F3732" s="182">
        <v>30</v>
      </c>
      <c r="G3732" s="182">
        <f t="shared" si="58"/>
        <v>1500</v>
      </c>
      <c r="H3732" s="180"/>
    </row>
    <row r="3733" s="35" customFormat="1" customHeight="1" spans="1:8">
      <c r="A3733" s="180">
        <v>3731</v>
      </c>
      <c r="B3733" s="180" t="s">
        <v>25058</v>
      </c>
      <c r="C3733" s="181" t="s">
        <v>25059</v>
      </c>
      <c r="D3733" s="180" t="s">
        <v>25060</v>
      </c>
      <c r="E3733" s="146">
        <v>30</v>
      </c>
      <c r="F3733" s="182">
        <v>29</v>
      </c>
      <c r="G3733" s="182">
        <f t="shared" si="58"/>
        <v>1450</v>
      </c>
      <c r="H3733" s="180"/>
    </row>
    <row r="3734" s="35" customFormat="1" customHeight="1" spans="1:8">
      <c r="A3734" s="180">
        <v>3732</v>
      </c>
      <c r="B3734" s="180" t="s">
        <v>25058</v>
      </c>
      <c r="C3734" s="181" t="s">
        <v>25061</v>
      </c>
      <c r="D3734" s="180" t="s">
        <v>25062</v>
      </c>
      <c r="E3734" s="146">
        <v>29</v>
      </c>
      <c r="F3734" s="182">
        <v>29</v>
      </c>
      <c r="G3734" s="182">
        <f t="shared" si="58"/>
        <v>1450</v>
      </c>
      <c r="H3734" s="180"/>
    </row>
    <row r="3735" s="35" customFormat="1" customHeight="1" spans="1:8">
      <c r="A3735" s="180">
        <v>3733</v>
      </c>
      <c r="B3735" s="180" t="s">
        <v>25063</v>
      </c>
      <c r="C3735" s="181" t="s">
        <v>25064</v>
      </c>
      <c r="D3735" s="180" t="s">
        <v>25065</v>
      </c>
      <c r="E3735" s="146">
        <v>30</v>
      </c>
      <c r="F3735" s="182">
        <v>30</v>
      </c>
      <c r="G3735" s="182">
        <f t="shared" si="58"/>
        <v>1500</v>
      </c>
      <c r="H3735" s="180"/>
    </row>
    <row r="3736" s="35" customFormat="1" customHeight="1" spans="1:8">
      <c r="A3736" s="180">
        <v>3734</v>
      </c>
      <c r="B3736" s="180" t="s">
        <v>25066</v>
      </c>
      <c r="C3736" s="181" t="s">
        <v>25067</v>
      </c>
      <c r="D3736" s="180" t="s">
        <v>25068</v>
      </c>
      <c r="E3736" s="146">
        <v>30</v>
      </c>
      <c r="F3736" s="182">
        <v>30</v>
      </c>
      <c r="G3736" s="182">
        <f t="shared" si="58"/>
        <v>1500</v>
      </c>
      <c r="H3736" s="180"/>
    </row>
    <row r="3737" s="35" customFormat="1" customHeight="1" spans="1:8">
      <c r="A3737" s="180">
        <v>3735</v>
      </c>
      <c r="B3737" s="180" t="s">
        <v>25069</v>
      </c>
      <c r="C3737" s="181" t="s">
        <v>25070</v>
      </c>
      <c r="D3737" s="180" t="s">
        <v>25071</v>
      </c>
      <c r="E3737" s="146">
        <v>30</v>
      </c>
      <c r="F3737" s="182">
        <v>29</v>
      </c>
      <c r="G3737" s="182">
        <f t="shared" si="58"/>
        <v>1450</v>
      </c>
      <c r="H3737" s="180"/>
    </row>
    <row r="3738" s="35" customFormat="1" customHeight="1" spans="1:8">
      <c r="A3738" s="180">
        <v>3736</v>
      </c>
      <c r="B3738" s="180" t="s">
        <v>25069</v>
      </c>
      <c r="C3738" s="181" t="s">
        <v>20212</v>
      </c>
      <c r="D3738" s="180" t="s">
        <v>25072</v>
      </c>
      <c r="E3738" s="146">
        <v>28</v>
      </c>
      <c r="F3738" s="182">
        <v>28</v>
      </c>
      <c r="G3738" s="182">
        <f t="shared" si="58"/>
        <v>1400</v>
      </c>
      <c r="H3738" s="180"/>
    </row>
    <row r="3739" s="35" customFormat="1" customHeight="1" spans="1:8">
      <c r="A3739" s="180">
        <v>3737</v>
      </c>
      <c r="B3739" s="180" t="s">
        <v>25073</v>
      </c>
      <c r="C3739" s="181" t="s">
        <v>25074</v>
      </c>
      <c r="D3739" s="180" t="s">
        <v>25075</v>
      </c>
      <c r="E3739" s="146">
        <v>18</v>
      </c>
      <c r="F3739" s="182">
        <v>17</v>
      </c>
      <c r="G3739" s="182">
        <f t="shared" si="58"/>
        <v>850</v>
      </c>
      <c r="H3739" s="180"/>
    </row>
    <row r="3740" s="35" customFormat="1" customHeight="1" spans="1:8">
      <c r="A3740" s="180">
        <v>3738</v>
      </c>
      <c r="B3740" s="180" t="s">
        <v>25076</v>
      </c>
      <c r="C3740" s="181" t="s">
        <v>25077</v>
      </c>
      <c r="D3740" s="180" t="s">
        <v>25078</v>
      </c>
      <c r="E3740" s="146">
        <v>30</v>
      </c>
      <c r="F3740" s="182">
        <v>30</v>
      </c>
      <c r="G3740" s="182">
        <f t="shared" si="58"/>
        <v>1500</v>
      </c>
      <c r="H3740" s="180"/>
    </row>
    <row r="3741" s="35" customFormat="1" customHeight="1" spans="1:8">
      <c r="A3741" s="180">
        <v>3739</v>
      </c>
      <c r="B3741" s="180" t="s">
        <v>25076</v>
      </c>
      <c r="C3741" s="181" t="s">
        <v>25079</v>
      </c>
      <c r="D3741" s="180" t="s">
        <v>25080</v>
      </c>
      <c r="E3741" s="146">
        <v>25</v>
      </c>
      <c r="F3741" s="182">
        <v>25</v>
      </c>
      <c r="G3741" s="182">
        <f t="shared" si="58"/>
        <v>1250</v>
      </c>
      <c r="H3741" s="180"/>
    </row>
    <row r="3742" s="35" customFormat="1" customHeight="1" spans="1:8">
      <c r="A3742" s="180">
        <v>3740</v>
      </c>
      <c r="B3742" s="180" t="s">
        <v>25081</v>
      </c>
      <c r="C3742" s="181" t="s">
        <v>25082</v>
      </c>
      <c r="D3742" s="180" t="s">
        <v>25083</v>
      </c>
      <c r="E3742" s="146">
        <v>30</v>
      </c>
      <c r="F3742" s="182">
        <v>30</v>
      </c>
      <c r="G3742" s="182">
        <f t="shared" si="58"/>
        <v>1500</v>
      </c>
      <c r="H3742" s="180"/>
    </row>
    <row r="3743" s="35" customFormat="1" customHeight="1" spans="1:8">
      <c r="A3743" s="180">
        <v>3741</v>
      </c>
      <c r="B3743" s="180" t="s">
        <v>25084</v>
      </c>
      <c r="C3743" s="181" t="s">
        <v>25085</v>
      </c>
      <c r="D3743" s="180" t="s">
        <v>25086</v>
      </c>
      <c r="E3743" s="146">
        <v>30</v>
      </c>
      <c r="F3743" s="182">
        <v>30</v>
      </c>
      <c r="G3743" s="182">
        <f t="shared" si="58"/>
        <v>1500</v>
      </c>
      <c r="H3743" s="180"/>
    </row>
    <row r="3744" s="35" customFormat="1" customHeight="1" spans="1:8">
      <c r="A3744" s="180">
        <v>3742</v>
      </c>
      <c r="B3744" s="180" t="s">
        <v>25087</v>
      </c>
      <c r="C3744" s="181" t="s">
        <v>25088</v>
      </c>
      <c r="D3744" s="180" t="s">
        <v>25089</v>
      </c>
      <c r="E3744" s="146">
        <v>30</v>
      </c>
      <c r="F3744" s="182">
        <v>29</v>
      </c>
      <c r="G3744" s="182">
        <f t="shared" si="58"/>
        <v>1450</v>
      </c>
      <c r="H3744" s="180"/>
    </row>
    <row r="3745" s="35" customFormat="1" customHeight="1" spans="1:8">
      <c r="A3745" s="180">
        <v>3743</v>
      </c>
      <c r="B3745" s="180" t="s">
        <v>25087</v>
      </c>
      <c r="C3745" s="181" t="s">
        <v>25090</v>
      </c>
      <c r="D3745" s="180" t="s">
        <v>25091</v>
      </c>
      <c r="E3745" s="146">
        <v>26</v>
      </c>
      <c r="F3745" s="182">
        <v>26</v>
      </c>
      <c r="G3745" s="182">
        <f t="shared" si="58"/>
        <v>1300</v>
      </c>
      <c r="H3745" s="180"/>
    </row>
    <row r="3746" s="35" customFormat="1" customHeight="1" spans="1:8">
      <c r="A3746" s="180">
        <v>3744</v>
      </c>
      <c r="B3746" s="180" t="s">
        <v>25092</v>
      </c>
      <c r="C3746" s="181" t="s">
        <v>25093</v>
      </c>
      <c r="D3746" s="180" t="s">
        <v>25094</v>
      </c>
      <c r="E3746" s="146">
        <v>27</v>
      </c>
      <c r="F3746" s="182">
        <v>27</v>
      </c>
      <c r="G3746" s="182">
        <f t="shared" si="58"/>
        <v>1350</v>
      </c>
      <c r="H3746" s="180"/>
    </row>
    <row r="3747" s="35" customFormat="1" customHeight="1" spans="1:8">
      <c r="A3747" s="180">
        <v>3745</v>
      </c>
      <c r="B3747" s="180" t="s">
        <v>25095</v>
      </c>
      <c r="C3747" s="181" t="s">
        <v>25096</v>
      </c>
      <c r="D3747" s="180" t="s">
        <v>25097</v>
      </c>
      <c r="E3747" s="146">
        <v>30</v>
      </c>
      <c r="F3747" s="182">
        <v>30</v>
      </c>
      <c r="G3747" s="182">
        <f t="shared" si="58"/>
        <v>1500</v>
      </c>
      <c r="H3747" s="180"/>
    </row>
    <row r="3748" s="35" customFormat="1" customHeight="1" spans="1:8">
      <c r="A3748" s="180">
        <v>3746</v>
      </c>
      <c r="B3748" s="180" t="s">
        <v>25095</v>
      </c>
      <c r="C3748" s="181" t="s">
        <v>25098</v>
      </c>
      <c r="D3748" s="180" t="s">
        <v>25099</v>
      </c>
      <c r="E3748" s="146">
        <v>26</v>
      </c>
      <c r="F3748" s="182">
        <v>26</v>
      </c>
      <c r="G3748" s="182">
        <f t="shared" si="58"/>
        <v>1300</v>
      </c>
      <c r="H3748" s="180"/>
    </row>
    <row r="3749" s="35" customFormat="1" customHeight="1" spans="1:8">
      <c r="A3749" s="180">
        <v>3747</v>
      </c>
      <c r="B3749" s="180" t="s">
        <v>25100</v>
      </c>
      <c r="C3749" s="181" t="s">
        <v>25101</v>
      </c>
      <c r="D3749" s="180" t="s">
        <v>25102</v>
      </c>
      <c r="E3749" s="146">
        <v>29</v>
      </c>
      <c r="F3749" s="182">
        <v>29</v>
      </c>
      <c r="G3749" s="182">
        <f t="shared" si="58"/>
        <v>1450</v>
      </c>
      <c r="H3749" s="180"/>
    </row>
    <row r="3750" s="35" customFormat="1" customHeight="1" spans="1:8">
      <c r="A3750" s="180">
        <v>3748</v>
      </c>
      <c r="B3750" s="180" t="s">
        <v>25103</v>
      </c>
      <c r="C3750" s="181" t="s">
        <v>25104</v>
      </c>
      <c r="D3750" s="180" t="s">
        <v>25105</v>
      </c>
      <c r="E3750" s="146">
        <v>30</v>
      </c>
      <c r="F3750" s="182">
        <v>30</v>
      </c>
      <c r="G3750" s="182">
        <f t="shared" si="58"/>
        <v>1500</v>
      </c>
      <c r="H3750" s="180"/>
    </row>
    <row r="3751" s="35" customFormat="1" customHeight="1" spans="1:8">
      <c r="A3751" s="180">
        <v>3749</v>
      </c>
      <c r="B3751" s="180" t="s">
        <v>25103</v>
      </c>
      <c r="C3751" s="181" t="s">
        <v>25106</v>
      </c>
      <c r="D3751" s="180" t="s">
        <v>25107</v>
      </c>
      <c r="E3751" s="146">
        <v>20</v>
      </c>
      <c r="F3751" s="182">
        <v>19</v>
      </c>
      <c r="G3751" s="182">
        <f t="shared" si="58"/>
        <v>950</v>
      </c>
      <c r="H3751" s="180"/>
    </row>
    <row r="3752" s="35" customFormat="1" customHeight="1" spans="1:8">
      <c r="A3752" s="180">
        <v>3750</v>
      </c>
      <c r="B3752" s="180" t="s">
        <v>25108</v>
      </c>
      <c r="C3752" s="181" t="s">
        <v>4149</v>
      </c>
      <c r="D3752" s="180" t="s">
        <v>25109</v>
      </c>
      <c r="E3752" s="146">
        <v>30</v>
      </c>
      <c r="F3752" s="182">
        <v>30</v>
      </c>
      <c r="G3752" s="182">
        <f t="shared" si="58"/>
        <v>1500</v>
      </c>
      <c r="H3752" s="180"/>
    </row>
    <row r="3753" s="35" customFormat="1" customHeight="1" spans="1:8">
      <c r="A3753" s="180">
        <v>3751</v>
      </c>
      <c r="B3753" s="180" t="s">
        <v>25108</v>
      </c>
      <c r="C3753" s="181" t="s">
        <v>25110</v>
      </c>
      <c r="D3753" s="180" t="s">
        <v>25111</v>
      </c>
      <c r="E3753" s="146">
        <v>30</v>
      </c>
      <c r="F3753" s="182">
        <v>30</v>
      </c>
      <c r="G3753" s="182">
        <f t="shared" si="58"/>
        <v>1500</v>
      </c>
      <c r="H3753" s="180"/>
    </row>
    <row r="3754" s="35" customFormat="1" customHeight="1" spans="1:8">
      <c r="A3754" s="180">
        <v>3752</v>
      </c>
      <c r="B3754" s="180" t="s">
        <v>25112</v>
      </c>
      <c r="C3754" s="181" t="s">
        <v>25113</v>
      </c>
      <c r="D3754" s="180" t="s">
        <v>25114</v>
      </c>
      <c r="E3754" s="146">
        <v>27</v>
      </c>
      <c r="F3754" s="182">
        <v>25</v>
      </c>
      <c r="G3754" s="182">
        <f t="shared" si="58"/>
        <v>1250</v>
      </c>
      <c r="H3754" s="180"/>
    </row>
    <row r="3755" s="35" customFormat="1" customHeight="1" spans="1:8">
      <c r="A3755" s="180">
        <v>3753</v>
      </c>
      <c r="B3755" s="180" t="s">
        <v>25112</v>
      </c>
      <c r="C3755" s="181" t="s">
        <v>25115</v>
      </c>
      <c r="D3755" s="180" t="s">
        <v>25116</v>
      </c>
      <c r="E3755" s="146">
        <v>5</v>
      </c>
      <c r="F3755" s="182">
        <v>3</v>
      </c>
      <c r="G3755" s="182">
        <f t="shared" si="58"/>
        <v>150</v>
      </c>
      <c r="H3755" s="180"/>
    </row>
    <row r="3756" s="35" customFormat="1" customHeight="1" spans="1:8">
      <c r="A3756" s="180">
        <v>3754</v>
      </c>
      <c r="B3756" s="180" t="s">
        <v>25117</v>
      </c>
      <c r="C3756" s="181" t="s">
        <v>25118</v>
      </c>
      <c r="D3756" s="180" t="s">
        <v>25119</v>
      </c>
      <c r="E3756" s="146">
        <v>30</v>
      </c>
      <c r="F3756" s="182">
        <v>30</v>
      </c>
      <c r="G3756" s="182">
        <f t="shared" si="58"/>
        <v>1500</v>
      </c>
      <c r="H3756" s="180"/>
    </row>
    <row r="3757" s="35" customFormat="1" customHeight="1" spans="1:8">
      <c r="A3757" s="180">
        <v>3755</v>
      </c>
      <c r="B3757" s="180" t="s">
        <v>25117</v>
      </c>
      <c r="C3757" s="181" t="s">
        <v>25120</v>
      </c>
      <c r="D3757" s="180" t="s">
        <v>25121</v>
      </c>
      <c r="E3757" s="146">
        <v>28</v>
      </c>
      <c r="F3757" s="182">
        <v>27</v>
      </c>
      <c r="G3757" s="182">
        <f t="shared" si="58"/>
        <v>1350</v>
      </c>
      <c r="H3757" s="180"/>
    </row>
    <row r="3758" s="35" customFormat="1" customHeight="1" spans="1:8">
      <c r="A3758" s="180">
        <v>3756</v>
      </c>
      <c r="B3758" s="180" t="s">
        <v>25122</v>
      </c>
      <c r="C3758" s="181" t="s">
        <v>25123</v>
      </c>
      <c r="D3758" s="180" t="s">
        <v>25124</v>
      </c>
      <c r="E3758" s="146">
        <v>30</v>
      </c>
      <c r="F3758" s="182">
        <v>30</v>
      </c>
      <c r="G3758" s="182">
        <f t="shared" si="58"/>
        <v>1500</v>
      </c>
      <c r="H3758" s="180"/>
    </row>
    <row r="3759" s="35" customFormat="1" customHeight="1" spans="1:8">
      <c r="A3759" s="180">
        <v>3757</v>
      </c>
      <c r="B3759" s="180" t="s">
        <v>25122</v>
      </c>
      <c r="C3759" s="181" t="s">
        <v>25125</v>
      </c>
      <c r="D3759" s="180" t="s">
        <v>25126</v>
      </c>
      <c r="E3759" s="146">
        <v>30</v>
      </c>
      <c r="F3759" s="182">
        <v>29</v>
      </c>
      <c r="G3759" s="182">
        <f t="shared" si="58"/>
        <v>1450</v>
      </c>
      <c r="H3759" s="180"/>
    </row>
    <row r="3760" s="35" customFormat="1" customHeight="1" spans="1:8">
      <c r="A3760" s="180">
        <v>3758</v>
      </c>
      <c r="B3760" s="180" t="s">
        <v>25127</v>
      </c>
      <c r="C3760" s="181" t="s">
        <v>25128</v>
      </c>
      <c r="D3760" s="180" t="s">
        <v>25129</v>
      </c>
      <c r="E3760" s="146">
        <v>30</v>
      </c>
      <c r="F3760" s="182">
        <v>30</v>
      </c>
      <c r="G3760" s="182">
        <f t="shared" si="58"/>
        <v>1500</v>
      </c>
      <c r="H3760" s="180"/>
    </row>
    <row r="3761" s="35" customFormat="1" customHeight="1" spans="1:8">
      <c r="A3761" s="180">
        <v>3759</v>
      </c>
      <c r="B3761" s="180" t="s">
        <v>25127</v>
      </c>
      <c r="C3761" s="181" t="s">
        <v>25130</v>
      </c>
      <c r="D3761" s="180" t="s">
        <v>25131</v>
      </c>
      <c r="E3761" s="146">
        <v>30</v>
      </c>
      <c r="F3761" s="182">
        <v>29</v>
      </c>
      <c r="G3761" s="182">
        <f t="shared" si="58"/>
        <v>1450</v>
      </c>
      <c r="H3761" s="180"/>
    </row>
    <row r="3762" s="35" customFormat="1" customHeight="1" spans="1:8">
      <c r="A3762" s="180">
        <v>3760</v>
      </c>
      <c r="B3762" s="180" t="s">
        <v>25132</v>
      </c>
      <c r="C3762" s="181" t="s">
        <v>11740</v>
      </c>
      <c r="D3762" s="180" t="s">
        <v>25133</v>
      </c>
      <c r="E3762" s="146">
        <v>29</v>
      </c>
      <c r="F3762" s="182">
        <v>28</v>
      </c>
      <c r="G3762" s="182">
        <f t="shared" si="58"/>
        <v>1400</v>
      </c>
      <c r="H3762" s="180"/>
    </row>
    <row r="3763" s="35" customFormat="1" customHeight="1" spans="1:8">
      <c r="A3763" s="180">
        <v>3761</v>
      </c>
      <c r="B3763" s="180" t="s">
        <v>25132</v>
      </c>
      <c r="C3763" s="181" t="s">
        <v>25134</v>
      </c>
      <c r="D3763" s="180" t="s">
        <v>25135</v>
      </c>
      <c r="E3763" s="146">
        <v>21</v>
      </c>
      <c r="F3763" s="182">
        <v>21</v>
      </c>
      <c r="G3763" s="182">
        <f t="shared" si="58"/>
        <v>1050</v>
      </c>
      <c r="H3763" s="180"/>
    </row>
    <row r="3764" s="35" customFormat="1" customHeight="1" spans="1:8">
      <c r="A3764" s="180">
        <v>3762</v>
      </c>
      <c r="B3764" s="180" t="s">
        <v>25136</v>
      </c>
      <c r="C3764" s="181" t="s">
        <v>25137</v>
      </c>
      <c r="D3764" s="180" t="s">
        <v>25138</v>
      </c>
      <c r="E3764" s="146">
        <v>30</v>
      </c>
      <c r="F3764" s="182">
        <v>29</v>
      </c>
      <c r="G3764" s="182">
        <f t="shared" si="58"/>
        <v>1450</v>
      </c>
      <c r="H3764" s="180"/>
    </row>
    <row r="3765" s="35" customFormat="1" customHeight="1" spans="1:8">
      <c r="A3765" s="180">
        <v>3763</v>
      </c>
      <c r="B3765" s="180" t="s">
        <v>25136</v>
      </c>
      <c r="C3765" s="181" t="s">
        <v>25139</v>
      </c>
      <c r="D3765" s="180" t="s">
        <v>25140</v>
      </c>
      <c r="E3765" s="146">
        <v>27</v>
      </c>
      <c r="F3765" s="182">
        <v>27</v>
      </c>
      <c r="G3765" s="182">
        <f t="shared" si="58"/>
        <v>1350</v>
      </c>
      <c r="H3765" s="180"/>
    </row>
    <row r="3766" s="35" customFormat="1" customHeight="1" spans="1:8">
      <c r="A3766" s="180">
        <v>3764</v>
      </c>
      <c r="B3766" s="180" t="s">
        <v>25141</v>
      </c>
      <c r="C3766" s="181" t="s">
        <v>25142</v>
      </c>
      <c r="D3766" s="180" t="s">
        <v>25143</v>
      </c>
      <c r="E3766" s="146">
        <v>21</v>
      </c>
      <c r="F3766" s="182">
        <v>21</v>
      </c>
      <c r="G3766" s="182">
        <f t="shared" si="58"/>
        <v>1050</v>
      </c>
      <c r="H3766" s="180"/>
    </row>
    <row r="3767" s="35" customFormat="1" customHeight="1" spans="1:8">
      <c r="A3767" s="180">
        <v>3765</v>
      </c>
      <c r="B3767" s="180" t="s">
        <v>25141</v>
      </c>
      <c r="C3767" s="181" t="s">
        <v>25144</v>
      </c>
      <c r="D3767" s="180" t="s">
        <v>25145</v>
      </c>
      <c r="E3767" s="146">
        <v>14</v>
      </c>
      <c r="F3767" s="182">
        <v>13</v>
      </c>
      <c r="G3767" s="182">
        <f t="shared" si="58"/>
        <v>650</v>
      </c>
      <c r="H3767" s="180"/>
    </row>
    <row r="3768" s="35" customFormat="1" customHeight="1" spans="1:8">
      <c r="A3768" s="180">
        <v>3766</v>
      </c>
      <c r="B3768" s="180" t="s">
        <v>25146</v>
      </c>
      <c r="C3768" s="181" t="s">
        <v>25147</v>
      </c>
      <c r="D3768" s="180" t="s">
        <v>25148</v>
      </c>
      <c r="E3768" s="146">
        <v>30</v>
      </c>
      <c r="F3768" s="182">
        <v>30</v>
      </c>
      <c r="G3768" s="182">
        <f t="shared" si="58"/>
        <v>1500</v>
      </c>
      <c r="H3768" s="180"/>
    </row>
    <row r="3769" s="35" customFormat="1" customHeight="1" spans="1:8">
      <c r="A3769" s="180">
        <v>3767</v>
      </c>
      <c r="B3769" s="180" t="s">
        <v>25146</v>
      </c>
      <c r="C3769" s="181" t="s">
        <v>25149</v>
      </c>
      <c r="D3769" s="180" t="s">
        <v>25150</v>
      </c>
      <c r="E3769" s="146">
        <v>30</v>
      </c>
      <c r="F3769" s="182">
        <v>30</v>
      </c>
      <c r="G3769" s="182">
        <f t="shared" si="58"/>
        <v>1500</v>
      </c>
      <c r="H3769" s="180"/>
    </row>
    <row r="3770" s="35" customFormat="1" customHeight="1" spans="1:8">
      <c r="A3770" s="180">
        <v>3768</v>
      </c>
      <c r="B3770" s="180" t="s">
        <v>25151</v>
      </c>
      <c r="C3770" s="181" t="s">
        <v>3699</v>
      </c>
      <c r="D3770" s="180" t="s">
        <v>25152</v>
      </c>
      <c r="E3770" s="146">
        <v>30</v>
      </c>
      <c r="F3770" s="182">
        <v>30</v>
      </c>
      <c r="G3770" s="182">
        <f t="shared" si="58"/>
        <v>1500</v>
      </c>
      <c r="H3770" s="180"/>
    </row>
    <row r="3771" s="35" customFormat="1" customHeight="1" spans="1:8">
      <c r="A3771" s="180">
        <v>3769</v>
      </c>
      <c r="B3771" s="180" t="s">
        <v>25151</v>
      </c>
      <c r="C3771" s="181" t="s">
        <v>5749</v>
      </c>
      <c r="D3771" s="180" t="s">
        <v>25153</v>
      </c>
      <c r="E3771" s="146">
        <v>30</v>
      </c>
      <c r="F3771" s="182">
        <v>28</v>
      </c>
      <c r="G3771" s="182">
        <f t="shared" si="58"/>
        <v>1400</v>
      </c>
      <c r="H3771" s="180"/>
    </row>
    <row r="3772" s="35" customFormat="1" customHeight="1" spans="1:8">
      <c r="A3772" s="180">
        <v>3770</v>
      </c>
      <c r="B3772" s="180" t="s">
        <v>25154</v>
      </c>
      <c r="C3772" s="181" t="s">
        <v>25155</v>
      </c>
      <c r="D3772" s="180" t="s">
        <v>25156</v>
      </c>
      <c r="E3772" s="146">
        <v>29</v>
      </c>
      <c r="F3772" s="182">
        <v>29</v>
      </c>
      <c r="G3772" s="182">
        <f t="shared" si="58"/>
        <v>1450</v>
      </c>
      <c r="H3772" s="180"/>
    </row>
    <row r="3773" s="35" customFormat="1" customHeight="1" spans="1:8">
      <c r="A3773" s="180">
        <v>3771</v>
      </c>
      <c r="B3773" s="180" t="s">
        <v>25154</v>
      </c>
      <c r="C3773" s="181" t="s">
        <v>25157</v>
      </c>
      <c r="D3773" s="180" t="s">
        <v>25158</v>
      </c>
      <c r="E3773" s="146">
        <v>22</v>
      </c>
      <c r="F3773" s="182">
        <v>21</v>
      </c>
      <c r="G3773" s="182">
        <f t="shared" si="58"/>
        <v>1050</v>
      </c>
      <c r="H3773" s="180"/>
    </row>
    <row r="3774" s="35" customFormat="1" customHeight="1" spans="1:8">
      <c r="A3774" s="180">
        <v>3772</v>
      </c>
      <c r="B3774" s="180" t="s">
        <v>25159</v>
      </c>
      <c r="C3774" s="181" t="s">
        <v>25160</v>
      </c>
      <c r="D3774" s="180" t="s">
        <v>25161</v>
      </c>
      <c r="E3774" s="146">
        <v>30</v>
      </c>
      <c r="F3774" s="182">
        <v>30</v>
      </c>
      <c r="G3774" s="182">
        <f t="shared" si="58"/>
        <v>1500</v>
      </c>
      <c r="H3774" s="180"/>
    </row>
    <row r="3775" s="35" customFormat="1" customHeight="1" spans="1:8">
      <c r="A3775" s="180">
        <v>3773</v>
      </c>
      <c r="B3775" s="180" t="s">
        <v>25162</v>
      </c>
      <c r="C3775" s="181" t="s">
        <v>25163</v>
      </c>
      <c r="D3775" s="180" t="s">
        <v>25164</v>
      </c>
      <c r="E3775" s="146">
        <v>30</v>
      </c>
      <c r="F3775" s="182">
        <v>30</v>
      </c>
      <c r="G3775" s="182">
        <f t="shared" si="58"/>
        <v>1500</v>
      </c>
      <c r="H3775" s="180"/>
    </row>
    <row r="3776" s="35" customFormat="1" customHeight="1" spans="1:8">
      <c r="A3776" s="180">
        <v>3774</v>
      </c>
      <c r="B3776" s="180" t="s">
        <v>25162</v>
      </c>
      <c r="C3776" s="181" t="s">
        <v>25165</v>
      </c>
      <c r="D3776" s="180" t="s">
        <v>25166</v>
      </c>
      <c r="E3776" s="146">
        <v>30</v>
      </c>
      <c r="F3776" s="182">
        <v>30</v>
      </c>
      <c r="G3776" s="182">
        <f t="shared" si="58"/>
        <v>1500</v>
      </c>
      <c r="H3776" s="180"/>
    </row>
    <row r="3777" s="35" customFormat="1" customHeight="1" spans="1:8">
      <c r="A3777" s="180">
        <v>3775</v>
      </c>
      <c r="B3777" s="180" t="s">
        <v>25167</v>
      </c>
      <c r="C3777" s="181" t="s">
        <v>25168</v>
      </c>
      <c r="D3777" s="180" t="s">
        <v>25169</v>
      </c>
      <c r="E3777" s="146">
        <v>29</v>
      </c>
      <c r="F3777" s="182">
        <v>29</v>
      </c>
      <c r="G3777" s="182">
        <f t="shared" si="58"/>
        <v>1450</v>
      </c>
      <c r="H3777" s="180"/>
    </row>
    <row r="3778" s="35" customFormat="1" customHeight="1" spans="1:8">
      <c r="A3778" s="180">
        <v>3776</v>
      </c>
      <c r="B3778" s="180" t="s">
        <v>25167</v>
      </c>
      <c r="C3778" s="181" t="s">
        <v>25170</v>
      </c>
      <c r="D3778" s="180" t="s">
        <v>25171</v>
      </c>
      <c r="E3778" s="146">
        <v>10</v>
      </c>
      <c r="F3778" s="182">
        <v>7</v>
      </c>
      <c r="G3778" s="182">
        <f t="shared" si="58"/>
        <v>350</v>
      </c>
      <c r="H3778" s="180"/>
    </row>
    <row r="3779" s="35" customFormat="1" customHeight="1" spans="1:8">
      <c r="A3779" s="180">
        <v>3777</v>
      </c>
      <c r="B3779" s="180" t="s">
        <v>25172</v>
      </c>
      <c r="C3779" s="181" t="s">
        <v>25173</v>
      </c>
      <c r="D3779" s="180" t="s">
        <v>25174</v>
      </c>
      <c r="E3779" s="146">
        <v>30</v>
      </c>
      <c r="F3779" s="182">
        <v>30</v>
      </c>
      <c r="G3779" s="182">
        <f t="shared" ref="G3779:G3842" si="59">F3779*50</f>
        <v>1500</v>
      </c>
      <c r="H3779" s="180"/>
    </row>
    <row r="3780" s="35" customFormat="1" customHeight="1" spans="1:8">
      <c r="A3780" s="180">
        <v>3778</v>
      </c>
      <c r="B3780" s="180" t="s">
        <v>25175</v>
      </c>
      <c r="C3780" s="181" t="s">
        <v>25176</v>
      </c>
      <c r="D3780" s="180" t="s">
        <v>25177</v>
      </c>
      <c r="E3780" s="146">
        <v>28</v>
      </c>
      <c r="F3780" s="182">
        <v>28</v>
      </c>
      <c r="G3780" s="182">
        <f t="shared" si="59"/>
        <v>1400</v>
      </c>
      <c r="H3780" s="180"/>
    </row>
    <row r="3781" s="35" customFormat="1" customHeight="1" spans="1:8">
      <c r="A3781" s="180">
        <v>3779</v>
      </c>
      <c r="B3781" s="180" t="s">
        <v>25175</v>
      </c>
      <c r="C3781" s="181" t="s">
        <v>25178</v>
      </c>
      <c r="D3781" s="180" t="s">
        <v>25179</v>
      </c>
      <c r="E3781" s="146">
        <v>13</v>
      </c>
      <c r="F3781" s="182">
        <v>11</v>
      </c>
      <c r="G3781" s="182">
        <f t="shared" si="59"/>
        <v>550</v>
      </c>
      <c r="H3781" s="180"/>
    </row>
    <row r="3782" s="35" customFormat="1" customHeight="1" spans="1:8">
      <c r="A3782" s="180">
        <v>3780</v>
      </c>
      <c r="B3782" s="180" t="s">
        <v>25180</v>
      </c>
      <c r="C3782" s="181" t="s">
        <v>25181</v>
      </c>
      <c r="D3782" s="180" t="s">
        <v>25182</v>
      </c>
      <c r="E3782" s="146">
        <v>30</v>
      </c>
      <c r="F3782" s="182">
        <v>30</v>
      </c>
      <c r="G3782" s="182">
        <f t="shared" si="59"/>
        <v>1500</v>
      </c>
      <c r="H3782" s="180"/>
    </row>
    <row r="3783" s="35" customFormat="1" customHeight="1" spans="1:8">
      <c r="A3783" s="180">
        <v>3781</v>
      </c>
      <c r="B3783" s="180" t="s">
        <v>25183</v>
      </c>
      <c r="C3783" s="181" t="s">
        <v>25184</v>
      </c>
      <c r="D3783" s="180" t="s">
        <v>25185</v>
      </c>
      <c r="E3783" s="146">
        <v>23</v>
      </c>
      <c r="F3783" s="182">
        <v>23</v>
      </c>
      <c r="G3783" s="182">
        <f t="shared" si="59"/>
        <v>1150</v>
      </c>
      <c r="H3783" s="180"/>
    </row>
    <row r="3784" s="35" customFormat="1" customHeight="1" spans="1:8">
      <c r="A3784" s="180">
        <v>3782</v>
      </c>
      <c r="B3784" s="180" t="s">
        <v>25186</v>
      </c>
      <c r="C3784" s="181" t="s">
        <v>7782</v>
      </c>
      <c r="D3784" s="180" t="s">
        <v>25187</v>
      </c>
      <c r="E3784" s="146">
        <v>21</v>
      </c>
      <c r="F3784" s="182">
        <v>21</v>
      </c>
      <c r="G3784" s="182">
        <f t="shared" si="59"/>
        <v>1050</v>
      </c>
      <c r="H3784" s="180"/>
    </row>
    <row r="3785" s="35" customFormat="1" customHeight="1" spans="1:8">
      <c r="A3785" s="180">
        <v>3783</v>
      </c>
      <c r="B3785" s="180" t="s">
        <v>25188</v>
      </c>
      <c r="C3785" s="181" t="s">
        <v>25189</v>
      </c>
      <c r="D3785" s="180" t="s">
        <v>25190</v>
      </c>
      <c r="E3785" s="146">
        <v>17</v>
      </c>
      <c r="F3785" s="182">
        <v>17</v>
      </c>
      <c r="G3785" s="182">
        <f t="shared" si="59"/>
        <v>850</v>
      </c>
      <c r="H3785" s="180"/>
    </row>
    <row r="3786" s="35" customFormat="1" customHeight="1" spans="1:8">
      <c r="A3786" s="180">
        <v>3784</v>
      </c>
      <c r="B3786" s="180" t="s">
        <v>25191</v>
      </c>
      <c r="C3786" s="181" t="s">
        <v>25192</v>
      </c>
      <c r="D3786" s="180" t="s">
        <v>25193</v>
      </c>
      <c r="E3786" s="146">
        <v>30</v>
      </c>
      <c r="F3786" s="182">
        <v>30</v>
      </c>
      <c r="G3786" s="182">
        <f t="shared" si="59"/>
        <v>1500</v>
      </c>
      <c r="H3786" s="180"/>
    </row>
    <row r="3787" s="35" customFormat="1" customHeight="1" spans="1:8">
      <c r="A3787" s="180">
        <v>3785</v>
      </c>
      <c r="B3787" s="180" t="s">
        <v>25194</v>
      </c>
      <c r="C3787" s="181" t="s">
        <v>25195</v>
      </c>
      <c r="D3787" s="180" t="s">
        <v>25196</v>
      </c>
      <c r="E3787" s="146">
        <v>30</v>
      </c>
      <c r="F3787" s="182">
        <v>30</v>
      </c>
      <c r="G3787" s="182">
        <f t="shared" si="59"/>
        <v>1500</v>
      </c>
      <c r="H3787" s="180"/>
    </row>
    <row r="3788" s="35" customFormat="1" customHeight="1" spans="1:8">
      <c r="A3788" s="180">
        <v>3786</v>
      </c>
      <c r="B3788" s="180" t="s">
        <v>25194</v>
      </c>
      <c r="C3788" s="181" t="s">
        <v>25197</v>
      </c>
      <c r="D3788" s="180" t="s">
        <v>25198</v>
      </c>
      <c r="E3788" s="146">
        <v>30</v>
      </c>
      <c r="F3788" s="182">
        <v>29</v>
      </c>
      <c r="G3788" s="182">
        <f t="shared" si="59"/>
        <v>1450</v>
      </c>
      <c r="H3788" s="180"/>
    </row>
    <row r="3789" s="35" customFormat="1" customHeight="1" spans="1:8">
      <c r="A3789" s="180">
        <v>3787</v>
      </c>
      <c r="B3789" s="180" t="s">
        <v>25199</v>
      </c>
      <c r="C3789" s="181" t="s">
        <v>25200</v>
      </c>
      <c r="D3789" s="180" t="s">
        <v>25201</v>
      </c>
      <c r="E3789" s="146">
        <v>30</v>
      </c>
      <c r="F3789" s="182">
        <v>30</v>
      </c>
      <c r="G3789" s="182">
        <f t="shared" si="59"/>
        <v>1500</v>
      </c>
      <c r="H3789" s="180"/>
    </row>
    <row r="3790" s="35" customFormat="1" customHeight="1" spans="1:8">
      <c r="A3790" s="180">
        <v>3788</v>
      </c>
      <c r="B3790" s="180" t="s">
        <v>25202</v>
      </c>
      <c r="C3790" s="181" t="s">
        <v>25203</v>
      </c>
      <c r="D3790" s="180" t="s">
        <v>25204</v>
      </c>
      <c r="E3790" s="146">
        <v>30</v>
      </c>
      <c r="F3790" s="182">
        <v>30</v>
      </c>
      <c r="G3790" s="182">
        <f t="shared" si="59"/>
        <v>1500</v>
      </c>
      <c r="H3790" s="180"/>
    </row>
    <row r="3791" s="35" customFormat="1" customHeight="1" spans="1:8">
      <c r="A3791" s="180">
        <v>3789</v>
      </c>
      <c r="B3791" s="180" t="s">
        <v>25205</v>
      </c>
      <c r="C3791" s="181" t="s">
        <v>25206</v>
      </c>
      <c r="D3791" s="180" t="s">
        <v>25207</v>
      </c>
      <c r="E3791" s="146">
        <v>28</v>
      </c>
      <c r="F3791" s="182">
        <v>26</v>
      </c>
      <c r="G3791" s="182">
        <f t="shared" si="59"/>
        <v>1300</v>
      </c>
      <c r="H3791" s="180"/>
    </row>
    <row r="3792" s="35" customFormat="1" customHeight="1" spans="1:8">
      <c r="A3792" s="180">
        <v>3790</v>
      </c>
      <c r="B3792" s="180" t="s">
        <v>25205</v>
      </c>
      <c r="C3792" s="181" t="s">
        <v>25208</v>
      </c>
      <c r="D3792" s="180" t="s">
        <v>25209</v>
      </c>
      <c r="E3792" s="146">
        <v>26</v>
      </c>
      <c r="F3792" s="182">
        <v>26</v>
      </c>
      <c r="G3792" s="182">
        <f t="shared" si="59"/>
        <v>1300</v>
      </c>
      <c r="H3792" s="180"/>
    </row>
    <row r="3793" s="35" customFormat="1" customHeight="1" spans="1:8">
      <c r="A3793" s="180">
        <v>3791</v>
      </c>
      <c r="B3793" s="180" t="s">
        <v>25210</v>
      </c>
      <c r="C3793" s="181" t="s">
        <v>25211</v>
      </c>
      <c r="D3793" s="180" t="s">
        <v>25212</v>
      </c>
      <c r="E3793" s="146">
        <v>28</v>
      </c>
      <c r="F3793" s="182">
        <v>28</v>
      </c>
      <c r="G3793" s="182">
        <f t="shared" si="59"/>
        <v>1400</v>
      </c>
      <c r="H3793" s="180"/>
    </row>
    <row r="3794" s="35" customFormat="1" customHeight="1" spans="1:8">
      <c r="A3794" s="180">
        <v>3792</v>
      </c>
      <c r="B3794" s="180" t="s">
        <v>25210</v>
      </c>
      <c r="C3794" s="181" t="s">
        <v>19563</v>
      </c>
      <c r="D3794" s="180" t="s">
        <v>25213</v>
      </c>
      <c r="E3794" s="146">
        <v>23</v>
      </c>
      <c r="F3794" s="182">
        <v>23</v>
      </c>
      <c r="G3794" s="182">
        <f t="shared" si="59"/>
        <v>1150</v>
      </c>
      <c r="H3794" s="180"/>
    </row>
    <row r="3795" s="35" customFormat="1" customHeight="1" spans="1:8">
      <c r="A3795" s="180">
        <v>3793</v>
      </c>
      <c r="B3795" s="180" t="s">
        <v>25214</v>
      </c>
      <c r="C3795" s="181" t="s">
        <v>25215</v>
      </c>
      <c r="D3795" s="180" t="s">
        <v>25216</v>
      </c>
      <c r="E3795" s="146">
        <v>30</v>
      </c>
      <c r="F3795" s="182">
        <v>30</v>
      </c>
      <c r="G3795" s="182">
        <f t="shared" si="59"/>
        <v>1500</v>
      </c>
      <c r="H3795" s="180"/>
    </row>
    <row r="3796" s="35" customFormat="1" customHeight="1" spans="1:8">
      <c r="A3796" s="180">
        <v>3794</v>
      </c>
      <c r="B3796" s="180" t="s">
        <v>25214</v>
      </c>
      <c r="C3796" s="181" t="s">
        <v>25217</v>
      </c>
      <c r="D3796" s="180" t="s">
        <v>25218</v>
      </c>
      <c r="E3796" s="146">
        <v>16</v>
      </c>
      <c r="F3796" s="182">
        <v>16</v>
      </c>
      <c r="G3796" s="182">
        <f t="shared" si="59"/>
        <v>800</v>
      </c>
      <c r="H3796" s="180"/>
    </row>
    <row r="3797" s="35" customFormat="1" customHeight="1" spans="1:8">
      <c r="A3797" s="180">
        <v>3795</v>
      </c>
      <c r="B3797" s="180" t="s">
        <v>25219</v>
      </c>
      <c r="C3797" s="181" t="s">
        <v>25220</v>
      </c>
      <c r="D3797" s="180" t="s">
        <v>25221</v>
      </c>
      <c r="E3797" s="146">
        <v>30</v>
      </c>
      <c r="F3797" s="182">
        <v>30</v>
      </c>
      <c r="G3797" s="182">
        <f t="shared" si="59"/>
        <v>1500</v>
      </c>
      <c r="H3797" s="180"/>
    </row>
    <row r="3798" s="35" customFormat="1" customHeight="1" spans="1:8">
      <c r="A3798" s="180">
        <v>3796</v>
      </c>
      <c r="B3798" s="180" t="s">
        <v>25222</v>
      </c>
      <c r="C3798" s="181" t="s">
        <v>25223</v>
      </c>
      <c r="D3798" s="180" t="s">
        <v>25224</v>
      </c>
      <c r="E3798" s="146">
        <v>22</v>
      </c>
      <c r="F3798" s="182">
        <v>22</v>
      </c>
      <c r="G3798" s="182">
        <f t="shared" si="59"/>
        <v>1100</v>
      </c>
      <c r="H3798" s="180"/>
    </row>
    <row r="3799" s="35" customFormat="1" customHeight="1" spans="1:8">
      <c r="A3799" s="180">
        <v>3797</v>
      </c>
      <c r="B3799" s="180" t="s">
        <v>25222</v>
      </c>
      <c r="C3799" s="181" t="s">
        <v>6573</v>
      </c>
      <c r="D3799" s="180" t="s">
        <v>25225</v>
      </c>
      <c r="E3799" s="146">
        <v>20</v>
      </c>
      <c r="F3799" s="182">
        <v>20</v>
      </c>
      <c r="G3799" s="182">
        <f t="shared" si="59"/>
        <v>1000</v>
      </c>
      <c r="H3799" s="180"/>
    </row>
    <row r="3800" s="35" customFormat="1" customHeight="1" spans="1:8">
      <c r="A3800" s="180">
        <v>3798</v>
      </c>
      <c r="B3800" s="180" t="s">
        <v>25222</v>
      </c>
      <c r="C3800" s="181" t="s">
        <v>25226</v>
      </c>
      <c r="D3800" s="180" t="s">
        <v>25227</v>
      </c>
      <c r="E3800" s="146">
        <v>4</v>
      </c>
      <c r="F3800" s="182">
        <v>4</v>
      </c>
      <c r="G3800" s="182">
        <f t="shared" si="59"/>
        <v>200</v>
      </c>
      <c r="H3800" s="180"/>
    </row>
    <row r="3801" s="35" customFormat="1" customHeight="1" spans="1:8">
      <c r="A3801" s="180">
        <v>3799</v>
      </c>
      <c r="B3801" s="180" t="s">
        <v>25228</v>
      </c>
      <c r="C3801" s="181" t="s">
        <v>25229</v>
      </c>
      <c r="D3801" s="180" t="s">
        <v>25230</v>
      </c>
      <c r="E3801" s="146">
        <v>30</v>
      </c>
      <c r="F3801" s="182">
        <v>27</v>
      </c>
      <c r="G3801" s="182">
        <f t="shared" si="59"/>
        <v>1350</v>
      </c>
      <c r="H3801" s="180"/>
    </row>
    <row r="3802" s="35" customFormat="1" customHeight="1" spans="1:8">
      <c r="A3802" s="180">
        <v>3800</v>
      </c>
      <c r="B3802" s="180" t="s">
        <v>25228</v>
      </c>
      <c r="C3802" s="181" t="s">
        <v>25231</v>
      </c>
      <c r="D3802" s="180" t="s">
        <v>25232</v>
      </c>
      <c r="E3802" s="146">
        <v>29</v>
      </c>
      <c r="F3802" s="182">
        <v>26</v>
      </c>
      <c r="G3802" s="182">
        <f t="shared" si="59"/>
        <v>1300</v>
      </c>
      <c r="H3802" s="180"/>
    </row>
    <row r="3803" s="35" customFormat="1" customHeight="1" spans="1:8">
      <c r="A3803" s="180">
        <v>3801</v>
      </c>
      <c r="B3803" s="180" t="s">
        <v>25233</v>
      </c>
      <c r="C3803" s="181" t="s">
        <v>25234</v>
      </c>
      <c r="D3803" s="180" t="s">
        <v>25235</v>
      </c>
      <c r="E3803" s="146">
        <v>23</v>
      </c>
      <c r="F3803" s="182">
        <v>21</v>
      </c>
      <c r="G3803" s="182">
        <f t="shared" si="59"/>
        <v>1050</v>
      </c>
      <c r="H3803" s="180"/>
    </row>
    <row r="3804" s="35" customFormat="1" customHeight="1" spans="1:8">
      <c r="A3804" s="180">
        <v>3802</v>
      </c>
      <c r="B3804" s="180" t="s">
        <v>25236</v>
      </c>
      <c r="C3804" s="181" t="s">
        <v>25237</v>
      </c>
      <c r="D3804" s="180" t="s">
        <v>25238</v>
      </c>
      <c r="E3804" s="146">
        <v>22</v>
      </c>
      <c r="F3804" s="182">
        <v>22</v>
      </c>
      <c r="G3804" s="182">
        <f t="shared" si="59"/>
        <v>1100</v>
      </c>
      <c r="H3804" s="180"/>
    </row>
    <row r="3805" s="35" customFormat="1" customHeight="1" spans="1:8">
      <c r="A3805" s="180">
        <v>3803</v>
      </c>
      <c r="B3805" s="180" t="s">
        <v>25239</v>
      </c>
      <c r="C3805" s="181" t="s">
        <v>25240</v>
      </c>
      <c r="D3805" s="180" t="s">
        <v>25241</v>
      </c>
      <c r="E3805" s="146">
        <v>30</v>
      </c>
      <c r="F3805" s="182">
        <v>30</v>
      </c>
      <c r="G3805" s="182">
        <f t="shared" si="59"/>
        <v>1500</v>
      </c>
      <c r="H3805" s="180"/>
    </row>
    <row r="3806" s="35" customFormat="1" customHeight="1" spans="1:8">
      <c r="A3806" s="180">
        <v>3804</v>
      </c>
      <c r="B3806" s="180" t="s">
        <v>25239</v>
      </c>
      <c r="C3806" s="181" t="s">
        <v>25242</v>
      </c>
      <c r="D3806" s="180" t="s">
        <v>25243</v>
      </c>
      <c r="E3806" s="146">
        <v>15</v>
      </c>
      <c r="F3806" s="182">
        <v>14</v>
      </c>
      <c r="G3806" s="182">
        <f t="shared" si="59"/>
        <v>700</v>
      </c>
      <c r="H3806" s="180"/>
    </row>
    <row r="3807" s="35" customFormat="1" customHeight="1" spans="1:8">
      <c r="A3807" s="180">
        <v>3805</v>
      </c>
      <c r="B3807" s="180" t="s">
        <v>25244</v>
      </c>
      <c r="C3807" s="181" t="s">
        <v>25245</v>
      </c>
      <c r="D3807" s="180" t="s">
        <v>25246</v>
      </c>
      <c r="E3807" s="146">
        <v>30</v>
      </c>
      <c r="F3807" s="182">
        <v>30</v>
      </c>
      <c r="G3807" s="182">
        <f t="shared" si="59"/>
        <v>1500</v>
      </c>
      <c r="H3807" s="180"/>
    </row>
    <row r="3808" s="35" customFormat="1" customHeight="1" spans="1:8">
      <c r="A3808" s="180">
        <v>3806</v>
      </c>
      <c r="B3808" s="180" t="s">
        <v>25244</v>
      </c>
      <c r="C3808" s="181" t="s">
        <v>25247</v>
      </c>
      <c r="D3808" s="180" t="s">
        <v>25248</v>
      </c>
      <c r="E3808" s="146">
        <v>14</v>
      </c>
      <c r="F3808" s="182">
        <v>13</v>
      </c>
      <c r="G3808" s="182">
        <f t="shared" si="59"/>
        <v>650</v>
      </c>
      <c r="H3808" s="180"/>
    </row>
    <row r="3809" s="35" customFormat="1" customHeight="1" spans="1:8">
      <c r="A3809" s="180">
        <v>3807</v>
      </c>
      <c r="B3809" s="180" t="s">
        <v>25249</v>
      </c>
      <c r="C3809" s="181" t="s">
        <v>25250</v>
      </c>
      <c r="D3809" s="180" t="s">
        <v>25251</v>
      </c>
      <c r="E3809" s="146">
        <v>27</v>
      </c>
      <c r="F3809" s="182">
        <v>27</v>
      </c>
      <c r="G3809" s="182">
        <f t="shared" si="59"/>
        <v>1350</v>
      </c>
      <c r="H3809" s="180"/>
    </row>
    <row r="3810" s="35" customFormat="1" customHeight="1" spans="1:8">
      <c r="A3810" s="180">
        <v>3808</v>
      </c>
      <c r="B3810" s="180" t="s">
        <v>25249</v>
      </c>
      <c r="C3810" s="181" t="s">
        <v>25252</v>
      </c>
      <c r="D3810" s="180" t="s">
        <v>25253</v>
      </c>
      <c r="E3810" s="146">
        <v>25</v>
      </c>
      <c r="F3810" s="182">
        <v>25</v>
      </c>
      <c r="G3810" s="182">
        <f t="shared" si="59"/>
        <v>1250</v>
      </c>
      <c r="H3810" s="180"/>
    </row>
    <row r="3811" s="35" customFormat="1" customHeight="1" spans="1:8">
      <c r="A3811" s="180">
        <v>3809</v>
      </c>
      <c r="B3811" s="180" t="s">
        <v>25254</v>
      </c>
      <c r="C3811" s="181" t="s">
        <v>5251</v>
      </c>
      <c r="D3811" s="180" t="s">
        <v>25255</v>
      </c>
      <c r="E3811" s="146">
        <v>30</v>
      </c>
      <c r="F3811" s="182">
        <v>30</v>
      </c>
      <c r="G3811" s="182">
        <f t="shared" si="59"/>
        <v>1500</v>
      </c>
      <c r="H3811" s="180"/>
    </row>
    <row r="3812" s="35" customFormat="1" customHeight="1" spans="1:8">
      <c r="A3812" s="180">
        <v>3810</v>
      </c>
      <c r="B3812" s="180" t="s">
        <v>25254</v>
      </c>
      <c r="C3812" s="181" t="s">
        <v>25256</v>
      </c>
      <c r="D3812" s="180" t="s">
        <v>25257</v>
      </c>
      <c r="E3812" s="146">
        <v>30</v>
      </c>
      <c r="F3812" s="182">
        <v>30</v>
      </c>
      <c r="G3812" s="182">
        <f t="shared" si="59"/>
        <v>1500</v>
      </c>
      <c r="H3812" s="180"/>
    </row>
    <row r="3813" s="35" customFormat="1" customHeight="1" spans="1:8">
      <c r="A3813" s="180">
        <v>3811</v>
      </c>
      <c r="B3813" s="180" t="s">
        <v>25258</v>
      </c>
      <c r="C3813" s="181" t="s">
        <v>25259</v>
      </c>
      <c r="D3813" s="180" t="s">
        <v>25260</v>
      </c>
      <c r="E3813" s="146">
        <v>30</v>
      </c>
      <c r="F3813" s="182">
        <v>30</v>
      </c>
      <c r="G3813" s="182">
        <f t="shared" si="59"/>
        <v>1500</v>
      </c>
      <c r="H3813" s="180"/>
    </row>
    <row r="3814" s="35" customFormat="1" customHeight="1" spans="1:8">
      <c r="A3814" s="180">
        <v>3812</v>
      </c>
      <c r="B3814" s="180" t="s">
        <v>25258</v>
      </c>
      <c r="C3814" s="181" t="s">
        <v>25261</v>
      </c>
      <c r="D3814" s="180" t="s">
        <v>25262</v>
      </c>
      <c r="E3814" s="146">
        <v>27</v>
      </c>
      <c r="F3814" s="182">
        <v>27</v>
      </c>
      <c r="G3814" s="182">
        <f t="shared" si="59"/>
        <v>1350</v>
      </c>
      <c r="H3814" s="180"/>
    </row>
    <row r="3815" s="35" customFormat="1" customHeight="1" spans="1:8">
      <c r="A3815" s="180">
        <v>3813</v>
      </c>
      <c r="B3815" s="180" t="s">
        <v>25263</v>
      </c>
      <c r="C3815" s="181" t="s">
        <v>25264</v>
      </c>
      <c r="D3815" s="180" t="s">
        <v>25265</v>
      </c>
      <c r="E3815" s="146">
        <v>30</v>
      </c>
      <c r="F3815" s="182">
        <v>30</v>
      </c>
      <c r="G3815" s="182">
        <f t="shared" si="59"/>
        <v>1500</v>
      </c>
      <c r="H3815" s="180"/>
    </row>
    <row r="3816" s="35" customFormat="1" customHeight="1" spans="1:8">
      <c r="A3816" s="180">
        <v>3814</v>
      </c>
      <c r="B3816" s="180" t="s">
        <v>25263</v>
      </c>
      <c r="C3816" s="181" t="s">
        <v>25266</v>
      </c>
      <c r="D3816" s="180" t="s">
        <v>25267</v>
      </c>
      <c r="E3816" s="146">
        <v>28</v>
      </c>
      <c r="F3816" s="182">
        <v>28</v>
      </c>
      <c r="G3816" s="182">
        <f t="shared" si="59"/>
        <v>1400</v>
      </c>
      <c r="H3816" s="180"/>
    </row>
    <row r="3817" s="35" customFormat="1" customHeight="1" spans="1:8">
      <c r="A3817" s="180">
        <v>3815</v>
      </c>
      <c r="B3817" s="180" t="s">
        <v>25268</v>
      </c>
      <c r="C3817" s="181" t="s">
        <v>25269</v>
      </c>
      <c r="D3817" s="180" t="s">
        <v>25270</v>
      </c>
      <c r="E3817" s="146">
        <v>30</v>
      </c>
      <c r="F3817" s="182">
        <v>30</v>
      </c>
      <c r="G3817" s="182">
        <f t="shared" si="59"/>
        <v>1500</v>
      </c>
      <c r="H3817" s="180"/>
    </row>
    <row r="3818" s="35" customFormat="1" customHeight="1" spans="1:8">
      <c r="A3818" s="180">
        <v>3816</v>
      </c>
      <c r="B3818" s="180" t="s">
        <v>25268</v>
      </c>
      <c r="C3818" s="181" t="s">
        <v>25271</v>
      </c>
      <c r="D3818" s="180" t="s">
        <v>25272</v>
      </c>
      <c r="E3818" s="146">
        <v>30</v>
      </c>
      <c r="F3818" s="182">
        <v>30</v>
      </c>
      <c r="G3818" s="182">
        <f t="shared" si="59"/>
        <v>1500</v>
      </c>
      <c r="H3818" s="180"/>
    </row>
    <row r="3819" s="35" customFormat="1" customHeight="1" spans="1:8">
      <c r="A3819" s="180">
        <v>3817</v>
      </c>
      <c r="B3819" s="180" t="s">
        <v>25273</v>
      </c>
      <c r="C3819" s="181" t="s">
        <v>25274</v>
      </c>
      <c r="D3819" s="180" t="s">
        <v>25275</v>
      </c>
      <c r="E3819" s="146">
        <v>30</v>
      </c>
      <c r="F3819" s="182">
        <v>30</v>
      </c>
      <c r="G3819" s="182">
        <f t="shared" si="59"/>
        <v>1500</v>
      </c>
      <c r="H3819" s="180"/>
    </row>
    <row r="3820" s="35" customFormat="1" customHeight="1" spans="1:8">
      <c r="A3820" s="180">
        <v>3818</v>
      </c>
      <c r="B3820" s="180" t="s">
        <v>25276</v>
      </c>
      <c r="C3820" s="181" t="s">
        <v>25277</v>
      </c>
      <c r="D3820" s="180" t="s">
        <v>25278</v>
      </c>
      <c r="E3820" s="146">
        <v>24</v>
      </c>
      <c r="F3820" s="182">
        <v>22</v>
      </c>
      <c r="G3820" s="182">
        <f t="shared" si="59"/>
        <v>1100</v>
      </c>
      <c r="H3820" s="180"/>
    </row>
    <row r="3821" s="35" customFormat="1" customHeight="1" spans="1:8">
      <c r="A3821" s="180">
        <v>3819</v>
      </c>
      <c r="B3821" s="180" t="s">
        <v>25276</v>
      </c>
      <c r="C3821" s="181" t="s">
        <v>25279</v>
      </c>
      <c r="D3821" s="180" t="s">
        <v>25280</v>
      </c>
      <c r="E3821" s="146">
        <v>20</v>
      </c>
      <c r="F3821" s="182">
        <v>19</v>
      </c>
      <c r="G3821" s="182">
        <f t="shared" si="59"/>
        <v>950</v>
      </c>
      <c r="H3821" s="180"/>
    </row>
    <row r="3822" s="35" customFormat="1" customHeight="1" spans="1:8">
      <c r="A3822" s="180">
        <v>3820</v>
      </c>
      <c r="B3822" s="180" t="s">
        <v>25281</v>
      </c>
      <c r="C3822" s="181" t="s">
        <v>25282</v>
      </c>
      <c r="D3822" s="180" t="s">
        <v>25283</v>
      </c>
      <c r="E3822" s="146">
        <v>27</v>
      </c>
      <c r="F3822" s="182">
        <v>27</v>
      </c>
      <c r="G3822" s="182">
        <f t="shared" si="59"/>
        <v>1350</v>
      </c>
      <c r="H3822" s="180"/>
    </row>
    <row r="3823" s="35" customFormat="1" customHeight="1" spans="1:8">
      <c r="A3823" s="180">
        <v>3821</v>
      </c>
      <c r="B3823" s="180" t="s">
        <v>25281</v>
      </c>
      <c r="C3823" s="181" t="s">
        <v>25284</v>
      </c>
      <c r="D3823" s="180" t="s">
        <v>25285</v>
      </c>
      <c r="E3823" s="146">
        <v>26</v>
      </c>
      <c r="F3823" s="182">
        <v>26</v>
      </c>
      <c r="G3823" s="182">
        <f t="shared" si="59"/>
        <v>1300</v>
      </c>
      <c r="H3823" s="180"/>
    </row>
    <row r="3824" s="35" customFormat="1" customHeight="1" spans="1:8">
      <c r="A3824" s="180">
        <v>3822</v>
      </c>
      <c r="B3824" s="180" t="s">
        <v>25281</v>
      </c>
      <c r="C3824" s="181" t="s">
        <v>25286</v>
      </c>
      <c r="D3824" s="180" t="s">
        <v>25287</v>
      </c>
      <c r="E3824" s="146">
        <v>4</v>
      </c>
      <c r="F3824" s="182">
        <v>4</v>
      </c>
      <c r="G3824" s="182">
        <f t="shared" si="59"/>
        <v>200</v>
      </c>
      <c r="H3824" s="180"/>
    </row>
    <row r="3825" s="35" customFormat="1" customHeight="1" spans="1:8">
      <c r="A3825" s="180">
        <v>3823</v>
      </c>
      <c r="B3825" s="180" t="s">
        <v>25288</v>
      </c>
      <c r="C3825" s="181" t="s">
        <v>25289</v>
      </c>
      <c r="D3825" s="180" t="s">
        <v>25290</v>
      </c>
      <c r="E3825" s="146">
        <v>26</v>
      </c>
      <c r="F3825" s="182">
        <v>25</v>
      </c>
      <c r="G3825" s="182">
        <f t="shared" si="59"/>
        <v>1250</v>
      </c>
      <c r="H3825" s="180"/>
    </row>
    <row r="3826" s="35" customFormat="1" customHeight="1" spans="1:8">
      <c r="A3826" s="180">
        <v>3824</v>
      </c>
      <c r="B3826" s="180" t="s">
        <v>25288</v>
      </c>
      <c r="C3826" s="181" t="s">
        <v>25291</v>
      </c>
      <c r="D3826" s="180" t="s">
        <v>25292</v>
      </c>
      <c r="E3826" s="146">
        <v>5</v>
      </c>
      <c r="F3826" s="182">
        <v>4</v>
      </c>
      <c r="G3826" s="182">
        <f t="shared" si="59"/>
        <v>200</v>
      </c>
      <c r="H3826" s="180"/>
    </row>
    <row r="3827" s="35" customFormat="1" customHeight="1" spans="1:8">
      <c r="A3827" s="180">
        <v>3825</v>
      </c>
      <c r="B3827" s="180" t="s">
        <v>25293</v>
      </c>
      <c r="C3827" s="181" t="s">
        <v>25294</v>
      </c>
      <c r="D3827" s="180" t="s">
        <v>25295</v>
      </c>
      <c r="E3827" s="146">
        <v>30</v>
      </c>
      <c r="F3827" s="182">
        <v>30</v>
      </c>
      <c r="G3827" s="182">
        <f t="shared" si="59"/>
        <v>1500</v>
      </c>
      <c r="H3827" s="180"/>
    </row>
    <row r="3828" s="35" customFormat="1" customHeight="1" spans="1:8">
      <c r="A3828" s="180">
        <v>3826</v>
      </c>
      <c r="B3828" s="180" t="s">
        <v>25293</v>
      </c>
      <c r="C3828" s="181" t="s">
        <v>17497</v>
      </c>
      <c r="D3828" s="180" t="s">
        <v>25296</v>
      </c>
      <c r="E3828" s="146">
        <v>30</v>
      </c>
      <c r="F3828" s="182">
        <v>30</v>
      </c>
      <c r="G3828" s="182">
        <f t="shared" si="59"/>
        <v>1500</v>
      </c>
      <c r="H3828" s="180"/>
    </row>
    <row r="3829" s="35" customFormat="1" customHeight="1" spans="1:8">
      <c r="A3829" s="180">
        <v>3827</v>
      </c>
      <c r="B3829" s="180" t="s">
        <v>25297</v>
      </c>
      <c r="C3829" s="181" t="s">
        <v>25298</v>
      </c>
      <c r="D3829" s="180" t="s">
        <v>25299</v>
      </c>
      <c r="E3829" s="146">
        <v>27</v>
      </c>
      <c r="F3829" s="182">
        <v>26</v>
      </c>
      <c r="G3829" s="182">
        <f t="shared" si="59"/>
        <v>1300</v>
      </c>
      <c r="H3829" s="180"/>
    </row>
    <row r="3830" s="35" customFormat="1" customHeight="1" spans="1:8">
      <c r="A3830" s="180">
        <v>3828</v>
      </c>
      <c r="B3830" s="180" t="s">
        <v>25300</v>
      </c>
      <c r="C3830" s="181" t="s">
        <v>25301</v>
      </c>
      <c r="D3830" s="180" t="s">
        <v>25302</v>
      </c>
      <c r="E3830" s="146">
        <v>30</v>
      </c>
      <c r="F3830" s="182">
        <v>30</v>
      </c>
      <c r="G3830" s="182">
        <f t="shared" si="59"/>
        <v>1500</v>
      </c>
      <c r="H3830" s="180"/>
    </row>
    <row r="3831" s="35" customFormat="1" customHeight="1" spans="1:8">
      <c r="A3831" s="180">
        <v>3829</v>
      </c>
      <c r="B3831" s="180" t="s">
        <v>25300</v>
      </c>
      <c r="C3831" s="181" t="s">
        <v>25303</v>
      </c>
      <c r="D3831" s="180" t="s">
        <v>25304</v>
      </c>
      <c r="E3831" s="146">
        <v>29</v>
      </c>
      <c r="F3831" s="182">
        <v>28</v>
      </c>
      <c r="G3831" s="182">
        <f t="shared" si="59"/>
        <v>1400</v>
      </c>
      <c r="H3831" s="180"/>
    </row>
    <row r="3832" s="35" customFormat="1" customHeight="1" spans="1:8">
      <c r="A3832" s="180">
        <v>3830</v>
      </c>
      <c r="B3832" s="180" t="s">
        <v>25305</v>
      </c>
      <c r="C3832" s="181" t="s">
        <v>25306</v>
      </c>
      <c r="D3832" s="180" t="s">
        <v>25307</v>
      </c>
      <c r="E3832" s="146">
        <v>29</v>
      </c>
      <c r="F3832" s="182">
        <v>27</v>
      </c>
      <c r="G3832" s="182">
        <f t="shared" si="59"/>
        <v>1350</v>
      </c>
      <c r="H3832" s="180"/>
    </row>
    <row r="3833" s="35" customFormat="1" customHeight="1" spans="1:8">
      <c r="A3833" s="180">
        <v>3831</v>
      </c>
      <c r="B3833" s="180" t="s">
        <v>25305</v>
      </c>
      <c r="C3833" s="181" t="s">
        <v>25308</v>
      </c>
      <c r="D3833" s="180" t="s">
        <v>25309</v>
      </c>
      <c r="E3833" s="146">
        <v>16</v>
      </c>
      <c r="F3833" s="182">
        <v>15</v>
      </c>
      <c r="G3833" s="182">
        <f t="shared" si="59"/>
        <v>750</v>
      </c>
      <c r="H3833" s="180"/>
    </row>
    <row r="3834" s="35" customFormat="1" customHeight="1" spans="1:8">
      <c r="A3834" s="180">
        <v>3832</v>
      </c>
      <c r="B3834" s="180" t="s">
        <v>25310</v>
      </c>
      <c r="C3834" s="181" t="s">
        <v>25311</v>
      </c>
      <c r="D3834" s="180" t="s">
        <v>25312</v>
      </c>
      <c r="E3834" s="146">
        <v>27</v>
      </c>
      <c r="F3834" s="182">
        <v>25</v>
      </c>
      <c r="G3834" s="182">
        <f t="shared" si="59"/>
        <v>1250</v>
      </c>
      <c r="H3834" s="180"/>
    </row>
    <row r="3835" s="35" customFormat="1" customHeight="1" spans="1:8">
      <c r="A3835" s="180">
        <v>3833</v>
      </c>
      <c r="B3835" s="180" t="s">
        <v>25310</v>
      </c>
      <c r="C3835" s="181" t="s">
        <v>25313</v>
      </c>
      <c r="D3835" s="180" t="s">
        <v>25314</v>
      </c>
      <c r="E3835" s="146">
        <v>25</v>
      </c>
      <c r="F3835" s="182">
        <v>25</v>
      </c>
      <c r="G3835" s="182">
        <f t="shared" si="59"/>
        <v>1250</v>
      </c>
      <c r="H3835" s="180"/>
    </row>
    <row r="3836" s="35" customFormat="1" customHeight="1" spans="1:8">
      <c r="A3836" s="180">
        <v>3834</v>
      </c>
      <c r="B3836" s="180" t="s">
        <v>25315</v>
      </c>
      <c r="C3836" s="181" t="s">
        <v>25316</v>
      </c>
      <c r="D3836" s="180" t="s">
        <v>25317</v>
      </c>
      <c r="E3836" s="146">
        <v>30</v>
      </c>
      <c r="F3836" s="182">
        <v>30</v>
      </c>
      <c r="G3836" s="182">
        <f t="shared" si="59"/>
        <v>1500</v>
      </c>
      <c r="H3836" s="180"/>
    </row>
    <row r="3837" s="35" customFormat="1" customHeight="1" spans="1:8">
      <c r="A3837" s="180">
        <v>3835</v>
      </c>
      <c r="B3837" s="180" t="s">
        <v>25315</v>
      </c>
      <c r="C3837" s="181" t="s">
        <v>25318</v>
      </c>
      <c r="D3837" s="180" t="s">
        <v>25319</v>
      </c>
      <c r="E3837" s="146">
        <v>30</v>
      </c>
      <c r="F3837" s="182">
        <v>26</v>
      </c>
      <c r="G3837" s="182">
        <f t="shared" si="59"/>
        <v>1300</v>
      </c>
      <c r="H3837" s="180"/>
    </row>
    <row r="3838" s="35" customFormat="1" customHeight="1" spans="1:8">
      <c r="A3838" s="180">
        <v>3836</v>
      </c>
      <c r="B3838" s="180" t="s">
        <v>25320</v>
      </c>
      <c r="C3838" s="181" t="s">
        <v>25321</v>
      </c>
      <c r="D3838" s="180" t="s">
        <v>25322</v>
      </c>
      <c r="E3838" s="146">
        <v>30</v>
      </c>
      <c r="F3838" s="182">
        <v>30</v>
      </c>
      <c r="G3838" s="182">
        <f t="shared" si="59"/>
        <v>1500</v>
      </c>
      <c r="H3838" s="180"/>
    </row>
    <row r="3839" s="35" customFormat="1" customHeight="1" spans="1:8">
      <c r="A3839" s="180">
        <v>3837</v>
      </c>
      <c r="B3839" s="180" t="s">
        <v>25320</v>
      </c>
      <c r="C3839" s="181" t="s">
        <v>25323</v>
      </c>
      <c r="D3839" s="180" t="s">
        <v>25324</v>
      </c>
      <c r="E3839" s="146">
        <v>30</v>
      </c>
      <c r="F3839" s="182">
        <v>30</v>
      </c>
      <c r="G3839" s="182">
        <f t="shared" si="59"/>
        <v>1500</v>
      </c>
      <c r="H3839" s="180"/>
    </row>
    <row r="3840" s="35" customFormat="1" customHeight="1" spans="1:8">
      <c r="A3840" s="180">
        <v>3838</v>
      </c>
      <c r="B3840" s="180" t="s">
        <v>25325</v>
      </c>
      <c r="C3840" s="181" t="s">
        <v>25326</v>
      </c>
      <c r="D3840" s="180" t="s">
        <v>25327</v>
      </c>
      <c r="E3840" s="146">
        <v>30</v>
      </c>
      <c r="F3840" s="182">
        <v>30</v>
      </c>
      <c r="G3840" s="182">
        <f t="shared" si="59"/>
        <v>1500</v>
      </c>
      <c r="H3840" s="180"/>
    </row>
    <row r="3841" s="35" customFormat="1" customHeight="1" spans="1:8">
      <c r="A3841" s="180">
        <v>3839</v>
      </c>
      <c r="B3841" s="180" t="s">
        <v>25325</v>
      </c>
      <c r="C3841" s="181" t="s">
        <v>1866</v>
      </c>
      <c r="D3841" s="180" t="s">
        <v>25328</v>
      </c>
      <c r="E3841" s="146">
        <v>26</v>
      </c>
      <c r="F3841" s="182">
        <v>26</v>
      </c>
      <c r="G3841" s="182">
        <f t="shared" si="59"/>
        <v>1300</v>
      </c>
      <c r="H3841" s="180"/>
    </row>
    <row r="3842" s="35" customFormat="1" customHeight="1" spans="1:8">
      <c r="A3842" s="180">
        <v>3840</v>
      </c>
      <c r="B3842" s="180" t="s">
        <v>25329</v>
      </c>
      <c r="C3842" s="181" t="s">
        <v>25330</v>
      </c>
      <c r="D3842" s="180" t="s">
        <v>25331</v>
      </c>
      <c r="E3842" s="146">
        <v>29</v>
      </c>
      <c r="F3842" s="182">
        <v>28</v>
      </c>
      <c r="G3842" s="182">
        <f t="shared" si="59"/>
        <v>1400</v>
      </c>
      <c r="H3842" s="180"/>
    </row>
    <row r="3843" s="35" customFormat="1" customHeight="1" spans="1:8">
      <c r="A3843" s="180">
        <v>3841</v>
      </c>
      <c r="B3843" s="180" t="s">
        <v>25332</v>
      </c>
      <c r="C3843" s="181" t="s">
        <v>25333</v>
      </c>
      <c r="D3843" s="180" t="s">
        <v>25334</v>
      </c>
      <c r="E3843" s="146">
        <v>30</v>
      </c>
      <c r="F3843" s="182">
        <v>30</v>
      </c>
      <c r="G3843" s="182">
        <f t="shared" ref="G3843:G3906" si="60">F3843*50</f>
        <v>1500</v>
      </c>
      <c r="H3843" s="180"/>
    </row>
    <row r="3844" s="35" customFormat="1" customHeight="1" spans="1:8">
      <c r="A3844" s="180">
        <v>3842</v>
      </c>
      <c r="B3844" s="180" t="s">
        <v>25332</v>
      </c>
      <c r="C3844" s="181" t="s">
        <v>24851</v>
      </c>
      <c r="D3844" s="180" t="s">
        <v>25335</v>
      </c>
      <c r="E3844" s="146">
        <v>30</v>
      </c>
      <c r="F3844" s="182">
        <v>29</v>
      </c>
      <c r="G3844" s="182">
        <f t="shared" si="60"/>
        <v>1450</v>
      </c>
      <c r="H3844" s="180"/>
    </row>
    <row r="3845" s="35" customFormat="1" customHeight="1" spans="1:8">
      <c r="A3845" s="180">
        <v>3843</v>
      </c>
      <c r="B3845" s="180" t="s">
        <v>25336</v>
      </c>
      <c r="C3845" s="181" t="s">
        <v>25337</v>
      </c>
      <c r="D3845" s="180" t="s">
        <v>25338</v>
      </c>
      <c r="E3845" s="146">
        <v>30</v>
      </c>
      <c r="F3845" s="182">
        <v>30</v>
      </c>
      <c r="G3845" s="182">
        <f t="shared" si="60"/>
        <v>1500</v>
      </c>
      <c r="H3845" s="180"/>
    </row>
    <row r="3846" s="35" customFormat="1" customHeight="1" spans="1:8">
      <c r="A3846" s="180">
        <v>3844</v>
      </c>
      <c r="B3846" s="180" t="s">
        <v>25339</v>
      </c>
      <c r="C3846" s="181" t="s">
        <v>25340</v>
      </c>
      <c r="D3846" s="180" t="s">
        <v>25341</v>
      </c>
      <c r="E3846" s="146">
        <v>30</v>
      </c>
      <c r="F3846" s="182">
        <v>30</v>
      </c>
      <c r="G3846" s="182">
        <f t="shared" si="60"/>
        <v>1500</v>
      </c>
      <c r="H3846" s="180"/>
    </row>
    <row r="3847" s="35" customFormat="1" customHeight="1" spans="1:8">
      <c r="A3847" s="180">
        <v>3845</v>
      </c>
      <c r="B3847" s="180" t="s">
        <v>25339</v>
      </c>
      <c r="C3847" s="181" t="s">
        <v>25342</v>
      </c>
      <c r="D3847" s="180" t="s">
        <v>25343</v>
      </c>
      <c r="E3847" s="146">
        <v>30</v>
      </c>
      <c r="F3847" s="182">
        <v>30</v>
      </c>
      <c r="G3847" s="182">
        <f t="shared" si="60"/>
        <v>1500</v>
      </c>
      <c r="H3847" s="180"/>
    </row>
    <row r="3848" s="35" customFormat="1" customHeight="1" spans="1:8">
      <c r="A3848" s="180">
        <v>3846</v>
      </c>
      <c r="B3848" s="180" t="s">
        <v>25344</v>
      </c>
      <c r="C3848" s="181" t="s">
        <v>25345</v>
      </c>
      <c r="D3848" s="180" t="s">
        <v>25346</v>
      </c>
      <c r="E3848" s="146">
        <v>30</v>
      </c>
      <c r="F3848" s="182">
        <v>30</v>
      </c>
      <c r="G3848" s="182">
        <f t="shared" si="60"/>
        <v>1500</v>
      </c>
      <c r="H3848" s="180"/>
    </row>
    <row r="3849" s="35" customFormat="1" customHeight="1" spans="1:8">
      <c r="A3849" s="180">
        <v>3847</v>
      </c>
      <c r="B3849" s="180" t="s">
        <v>25344</v>
      </c>
      <c r="C3849" s="181" t="s">
        <v>25347</v>
      </c>
      <c r="D3849" s="180" t="s">
        <v>25348</v>
      </c>
      <c r="E3849" s="146">
        <v>30</v>
      </c>
      <c r="F3849" s="182">
        <v>30</v>
      </c>
      <c r="G3849" s="182">
        <f t="shared" si="60"/>
        <v>1500</v>
      </c>
      <c r="H3849" s="180"/>
    </row>
    <row r="3850" s="35" customFormat="1" customHeight="1" spans="1:8">
      <c r="A3850" s="180">
        <v>3848</v>
      </c>
      <c r="B3850" s="180" t="s">
        <v>25349</v>
      </c>
      <c r="C3850" s="181" t="s">
        <v>25350</v>
      </c>
      <c r="D3850" s="180" t="s">
        <v>25351</v>
      </c>
      <c r="E3850" s="146">
        <v>28</v>
      </c>
      <c r="F3850" s="182">
        <v>27</v>
      </c>
      <c r="G3850" s="182">
        <f t="shared" si="60"/>
        <v>1350</v>
      </c>
      <c r="H3850" s="180"/>
    </row>
    <row r="3851" s="35" customFormat="1" customHeight="1" spans="1:8">
      <c r="A3851" s="180">
        <v>3849</v>
      </c>
      <c r="B3851" s="180" t="s">
        <v>25352</v>
      </c>
      <c r="C3851" s="181" t="s">
        <v>25353</v>
      </c>
      <c r="D3851" s="180" t="s">
        <v>25354</v>
      </c>
      <c r="E3851" s="146">
        <v>30</v>
      </c>
      <c r="F3851" s="182">
        <v>30</v>
      </c>
      <c r="G3851" s="182">
        <f t="shared" si="60"/>
        <v>1500</v>
      </c>
      <c r="H3851" s="180"/>
    </row>
    <row r="3852" s="35" customFormat="1" customHeight="1" spans="1:8">
      <c r="A3852" s="180">
        <v>3850</v>
      </c>
      <c r="B3852" s="180" t="s">
        <v>25355</v>
      </c>
      <c r="C3852" s="181" t="s">
        <v>25356</v>
      </c>
      <c r="D3852" s="180" t="s">
        <v>25357</v>
      </c>
      <c r="E3852" s="146">
        <v>30</v>
      </c>
      <c r="F3852" s="182">
        <v>30</v>
      </c>
      <c r="G3852" s="182">
        <f t="shared" si="60"/>
        <v>1500</v>
      </c>
      <c r="H3852" s="180"/>
    </row>
    <row r="3853" s="35" customFormat="1" customHeight="1" spans="1:8">
      <c r="A3853" s="180">
        <v>3851</v>
      </c>
      <c r="B3853" s="180" t="s">
        <v>25355</v>
      </c>
      <c r="C3853" s="181" t="s">
        <v>25358</v>
      </c>
      <c r="D3853" s="180" t="s">
        <v>25359</v>
      </c>
      <c r="E3853" s="146">
        <v>30</v>
      </c>
      <c r="F3853" s="182">
        <v>30</v>
      </c>
      <c r="G3853" s="182">
        <f t="shared" si="60"/>
        <v>1500</v>
      </c>
      <c r="H3853" s="180"/>
    </row>
    <row r="3854" s="35" customFormat="1" customHeight="1" spans="1:8">
      <c r="A3854" s="180">
        <v>3852</v>
      </c>
      <c r="B3854" s="180" t="s">
        <v>25360</v>
      </c>
      <c r="C3854" s="181" t="s">
        <v>25361</v>
      </c>
      <c r="D3854" s="180" t="s">
        <v>25362</v>
      </c>
      <c r="E3854" s="146">
        <v>30</v>
      </c>
      <c r="F3854" s="182">
        <v>30</v>
      </c>
      <c r="G3854" s="182">
        <f t="shared" si="60"/>
        <v>1500</v>
      </c>
      <c r="H3854" s="180"/>
    </row>
    <row r="3855" s="35" customFormat="1" customHeight="1" spans="1:8">
      <c r="A3855" s="180">
        <v>3853</v>
      </c>
      <c r="B3855" s="180" t="s">
        <v>25360</v>
      </c>
      <c r="C3855" s="181" t="s">
        <v>25363</v>
      </c>
      <c r="D3855" s="180" t="s">
        <v>25364</v>
      </c>
      <c r="E3855" s="146">
        <v>30</v>
      </c>
      <c r="F3855" s="182">
        <v>30</v>
      </c>
      <c r="G3855" s="182">
        <f t="shared" si="60"/>
        <v>1500</v>
      </c>
      <c r="H3855" s="180"/>
    </row>
    <row r="3856" s="35" customFormat="1" customHeight="1" spans="1:8">
      <c r="A3856" s="180">
        <v>3854</v>
      </c>
      <c r="B3856" s="180" t="s">
        <v>25365</v>
      </c>
      <c r="C3856" s="181" t="s">
        <v>25366</v>
      </c>
      <c r="D3856" s="180" t="s">
        <v>25367</v>
      </c>
      <c r="E3856" s="146">
        <v>30</v>
      </c>
      <c r="F3856" s="182">
        <v>30</v>
      </c>
      <c r="G3856" s="182">
        <f t="shared" si="60"/>
        <v>1500</v>
      </c>
      <c r="H3856" s="180"/>
    </row>
    <row r="3857" s="35" customFormat="1" customHeight="1" spans="1:8">
      <c r="A3857" s="180">
        <v>3855</v>
      </c>
      <c r="B3857" s="180" t="s">
        <v>25368</v>
      </c>
      <c r="C3857" s="181" t="s">
        <v>25369</v>
      </c>
      <c r="D3857" s="180" t="s">
        <v>25370</v>
      </c>
      <c r="E3857" s="146">
        <v>30</v>
      </c>
      <c r="F3857" s="182">
        <v>30</v>
      </c>
      <c r="G3857" s="182">
        <f t="shared" si="60"/>
        <v>1500</v>
      </c>
      <c r="H3857" s="180"/>
    </row>
    <row r="3858" s="35" customFormat="1" customHeight="1" spans="1:8">
      <c r="A3858" s="180">
        <v>3856</v>
      </c>
      <c r="B3858" s="180" t="s">
        <v>25368</v>
      </c>
      <c r="C3858" s="181" t="s">
        <v>25371</v>
      </c>
      <c r="D3858" s="180" t="s">
        <v>25372</v>
      </c>
      <c r="E3858" s="146">
        <v>11</v>
      </c>
      <c r="F3858" s="182">
        <v>6</v>
      </c>
      <c r="G3858" s="182">
        <f t="shared" si="60"/>
        <v>300</v>
      </c>
      <c r="H3858" s="180"/>
    </row>
    <row r="3859" s="35" customFormat="1" customHeight="1" spans="1:8">
      <c r="A3859" s="180">
        <v>3857</v>
      </c>
      <c r="B3859" s="180" t="s">
        <v>25373</v>
      </c>
      <c r="C3859" s="181" t="s">
        <v>25374</v>
      </c>
      <c r="D3859" s="180" t="s">
        <v>25375</v>
      </c>
      <c r="E3859" s="146">
        <v>28</v>
      </c>
      <c r="F3859" s="182">
        <v>27</v>
      </c>
      <c r="G3859" s="182">
        <f t="shared" si="60"/>
        <v>1350</v>
      </c>
      <c r="H3859" s="180"/>
    </row>
    <row r="3860" s="35" customFormat="1" customHeight="1" spans="1:8">
      <c r="A3860" s="180">
        <v>3858</v>
      </c>
      <c r="B3860" s="180" t="s">
        <v>25376</v>
      </c>
      <c r="C3860" s="181" t="s">
        <v>25377</v>
      </c>
      <c r="D3860" s="180" t="s">
        <v>25378</v>
      </c>
      <c r="E3860" s="146">
        <v>30</v>
      </c>
      <c r="F3860" s="182">
        <v>30</v>
      </c>
      <c r="G3860" s="182">
        <f t="shared" si="60"/>
        <v>1500</v>
      </c>
      <c r="H3860" s="180"/>
    </row>
    <row r="3861" s="35" customFormat="1" customHeight="1" spans="1:8">
      <c r="A3861" s="180">
        <v>3859</v>
      </c>
      <c r="B3861" s="180" t="s">
        <v>25376</v>
      </c>
      <c r="C3861" s="181" t="s">
        <v>25379</v>
      </c>
      <c r="D3861" s="180" t="s">
        <v>25380</v>
      </c>
      <c r="E3861" s="146">
        <v>30</v>
      </c>
      <c r="F3861" s="182">
        <v>29</v>
      </c>
      <c r="G3861" s="182">
        <f t="shared" si="60"/>
        <v>1450</v>
      </c>
      <c r="H3861" s="180"/>
    </row>
    <row r="3862" s="35" customFormat="1" customHeight="1" spans="1:8">
      <c r="A3862" s="180">
        <v>3860</v>
      </c>
      <c r="B3862" s="180" t="s">
        <v>25381</v>
      </c>
      <c r="C3862" s="181" t="s">
        <v>25382</v>
      </c>
      <c r="D3862" s="180" t="s">
        <v>25383</v>
      </c>
      <c r="E3862" s="146">
        <v>29</v>
      </c>
      <c r="F3862" s="182">
        <v>29</v>
      </c>
      <c r="G3862" s="182">
        <f t="shared" si="60"/>
        <v>1450</v>
      </c>
      <c r="H3862" s="180"/>
    </row>
    <row r="3863" s="35" customFormat="1" customHeight="1" spans="1:8">
      <c r="A3863" s="180">
        <v>3861</v>
      </c>
      <c r="B3863" s="180" t="s">
        <v>25381</v>
      </c>
      <c r="C3863" s="181" t="s">
        <v>25384</v>
      </c>
      <c r="D3863" s="180" t="s">
        <v>25385</v>
      </c>
      <c r="E3863" s="146">
        <v>18</v>
      </c>
      <c r="F3863" s="182">
        <v>15</v>
      </c>
      <c r="G3863" s="182">
        <f t="shared" si="60"/>
        <v>750</v>
      </c>
      <c r="H3863" s="180"/>
    </row>
    <row r="3864" s="35" customFormat="1" customHeight="1" spans="1:8">
      <c r="A3864" s="180">
        <v>3862</v>
      </c>
      <c r="B3864" s="180" t="s">
        <v>25386</v>
      </c>
      <c r="C3864" s="181" t="s">
        <v>25387</v>
      </c>
      <c r="D3864" s="180" t="s">
        <v>25388</v>
      </c>
      <c r="E3864" s="146">
        <v>26</v>
      </c>
      <c r="F3864" s="182">
        <v>26</v>
      </c>
      <c r="G3864" s="182">
        <f t="shared" si="60"/>
        <v>1300</v>
      </c>
      <c r="H3864" s="180"/>
    </row>
    <row r="3865" s="35" customFormat="1" customHeight="1" spans="1:8">
      <c r="A3865" s="180">
        <v>3863</v>
      </c>
      <c r="B3865" s="180" t="s">
        <v>25389</v>
      </c>
      <c r="C3865" s="181" t="s">
        <v>25390</v>
      </c>
      <c r="D3865" s="180" t="s">
        <v>25391</v>
      </c>
      <c r="E3865" s="146">
        <v>30</v>
      </c>
      <c r="F3865" s="182">
        <v>30</v>
      </c>
      <c r="G3865" s="182">
        <f t="shared" si="60"/>
        <v>1500</v>
      </c>
      <c r="H3865" s="180"/>
    </row>
    <row r="3866" s="35" customFormat="1" customHeight="1" spans="1:8">
      <c r="A3866" s="180">
        <v>3864</v>
      </c>
      <c r="B3866" s="180" t="s">
        <v>25389</v>
      </c>
      <c r="C3866" s="181" t="s">
        <v>25392</v>
      </c>
      <c r="D3866" s="180" t="s">
        <v>25393</v>
      </c>
      <c r="E3866" s="146">
        <v>27</v>
      </c>
      <c r="F3866" s="182">
        <v>25</v>
      </c>
      <c r="G3866" s="182">
        <f t="shared" si="60"/>
        <v>1250</v>
      </c>
      <c r="H3866" s="180"/>
    </row>
    <row r="3867" s="35" customFormat="1" customHeight="1" spans="1:8">
      <c r="A3867" s="180">
        <v>3865</v>
      </c>
      <c r="B3867" s="180" t="s">
        <v>25394</v>
      </c>
      <c r="C3867" s="181" t="s">
        <v>13789</v>
      </c>
      <c r="D3867" s="180" t="s">
        <v>25395</v>
      </c>
      <c r="E3867" s="146">
        <v>16</v>
      </c>
      <c r="F3867" s="182">
        <v>16</v>
      </c>
      <c r="G3867" s="182">
        <f t="shared" si="60"/>
        <v>800</v>
      </c>
      <c r="H3867" s="180"/>
    </row>
    <row r="3868" s="35" customFormat="1" customHeight="1" spans="1:8">
      <c r="A3868" s="180">
        <v>3866</v>
      </c>
      <c r="B3868" s="180" t="s">
        <v>25396</v>
      </c>
      <c r="C3868" s="181" t="s">
        <v>25397</v>
      </c>
      <c r="D3868" s="180" t="s">
        <v>25398</v>
      </c>
      <c r="E3868" s="146">
        <v>30</v>
      </c>
      <c r="F3868" s="182">
        <v>30</v>
      </c>
      <c r="G3868" s="182">
        <f t="shared" si="60"/>
        <v>1500</v>
      </c>
      <c r="H3868" s="180"/>
    </row>
    <row r="3869" s="35" customFormat="1" customHeight="1" spans="1:8">
      <c r="A3869" s="180">
        <v>3867</v>
      </c>
      <c r="B3869" s="180" t="s">
        <v>25396</v>
      </c>
      <c r="C3869" s="181" t="s">
        <v>25399</v>
      </c>
      <c r="D3869" s="180" t="s">
        <v>25400</v>
      </c>
      <c r="E3869" s="146">
        <v>9</v>
      </c>
      <c r="F3869" s="182">
        <v>7</v>
      </c>
      <c r="G3869" s="182">
        <f t="shared" si="60"/>
        <v>350</v>
      </c>
      <c r="H3869" s="180"/>
    </row>
    <row r="3870" s="35" customFormat="1" customHeight="1" spans="1:8">
      <c r="A3870" s="180">
        <v>3868</v>
      </c>
      <c r="B3870" s="180" t="s">
        <v>25401</v>
      </c>
      <c r="C3870" s="181" t="s">
        <v>25402</v>
      </c>
      <c r="D3870" s="180" t="s">
        <v>25403</v>
      </c>
      <c r="E3870" s="146">
        <v>29</v>
      </c>
      <c r="F3870" s="182">
        <v>29</v>
      </c>
      <c r="G3870" s="182">
        <f t="shared" si="60"/>
        <v>1450</v>
      </c>
      <c r="H3870" s="180"/>
    </row>
    <row r="3871" s="35" customFormat="1" customHeight="1" spans="1:8">
      <c r="A3871" s="180">
        <v>3869</v>
      </c>
      <c r="B3871" s="180" t="s">
        <v>25401</v>
      </c>
      <c r="C3871" s="181" t="s">
        <v>25404</v>
      </c>
      <c r="D3871" s="180" t="s">
        <v>25405</v>
      </c>
      <c r="E3871" s="146">
        <v>28</v>
      </c>
      <c r="F3871" s="182">
        <v>28</v>
      </c>
      <c r="G3871" s="182">
        <f t="shared" si="60"/>
        <v>1400</v>
      </c>
      <c r="H3871" s="180"/>
    </row>
    <row r="3872" s="35" customFormat="1" customHeight="1" spans="1:8">
      <c r="A3872" s="180">
        <v>3870</v>
      </c>
      <c r="B3872" s="180" t="s">
        <v>25406</v>
      </c>
      <c r="C3872" s="181" t="s">
        <v>25407</v>
      </c>
      <c r="D3872" s="180" t="s">
        <v>25408</v>
      </c>
      <c r="E3872" s="146">
        <v>30</v>
      </c>
      <c r="F3872" s="182">
        <v>30</v>
      </c>
      <c r="G3872" s="182">
        <f t="shared" si="60"/>
        <v>1500</v>
      </c>
      <c r="H3872" s="180"/>
    </row>
    <row r="3873" s="35" customFormat="1" customHeight="1" spans="1:8">
      <c r="A3873" s="180">
        <v>3871</v>
      </c>
      <c r="B3873" s="180" t="s">
        <v>25406</v>
      </c>
      <c r="C3873" s="181" t="s">
        <v>3044</v>
      </c>
      <c r="D3873" s="180" t="s">
        <v>25409</v>
      </c>
      <c r="E3873" s="146">
        <v>18</v>
      </c>
      <c r="F3873" s="182">
        <v>17</v>
      </c>
      <c r="G3873" s="182">
        <f t="shared" si="60"/>
        <v>850</v>
      </c>
      <c r="H3873" s="180"/>
    </row>
    <row r="3874" s="35" customFormat="1" customHeight="1" spans="1:8">
      <c r="A3874" s="180">
        <v>3872</v>
      </c>
      <c r="B3874" s="180" t="s">
        <v>25406</v>
      </c>
      <c r="C3874" s="181" t="s">
        <v>25410</v>
      </c>
      <c r="D3874" s="180" t="s">
        <v>25411</v>
      </c>
      <c r="E3874" s="146">
        <v>9</v>
      </c>
      <c r="F3874" s="182">
        <v>8</v>
      </c>
      <c r="G3874" s="182">
        <f t="shared" si="60"/>
        <v>400</v>
      </c>
      <c r="H3874" s="180"/>
    </row>
    <row r="3875" s="35" customFormat="1" customHeight="1" spans="1:8">
      <c r="A3875" s="180">
        <v>3873</v>
      </c>
      <c r="B3875" s="180" t="s">
        <v>25412</v>
      </c>
      <c r="C3875" s="181" t="s">
        <v>25413</v>
      </c>
      <c r="D3875" s="180" t="s">
        <v>25414</v>
      </c>
      <c r="E3875" s="146">
        <v>30</v>
      </c>
      <c r="F3875" s="182">
        <v>30</v>
      </c>
      <c r="G3875" s="182">
        <f t="shared" si="60"/>
        <v>1500</v>
      </c>
      <c r="H3875" s="180"/>
    </row>
    <row r="3876" s="35" customFormat="1" customHeight="1" spans="1:8">
      <c r="A3876" s="180">
        <v>3874</v>
      </c>
      <c r="B3876" s="180" t="s">
        <v>25412</v>
      </c>
      <c r="C3876" s="181" t="s">
        <v>25415</v>
      </c>
      <c r="D3876" s="180" t="s">
        <v>25416</v>
      </c>
      <c r="E3876" s="146">
        <v>9</v>
      </c>
      <c r="F3876" s="182">
        <v>8</v>
      </c>
      <c r="G3876" s="182">
        <f t="shared" si="60"/>
        <v>400</v>
      </c>
      <c r="H3876" s="180"/>
    </row>
    <row r="3877" s="35" customFormat="1" customHeight="1" spans="1:8">
      <c r="A3877" s="180">
        <v>3875</v>
      </c>
      <c r="B3877" s="180" t="s">
        <v>25412</v>
      </c>
      <c r="C3877" s="181" t="s">
        <v>25417</v>
      </c>
      <c r="D3877" s="180" t="s">
        <v>25418</v>
      </c>
      <c r="E3877" s="146">
        <v>2</v>
      </c>
      <c r="F3877" s="182">
        <v>2</v>
      </c>
      <c r="G3877" s="182">
        <f t="shared" si="60"/>
        <v>100</v>
      </c>
      <c r="H3877" s="180"/>
    </row>
    <row r="3878" s="35" customFormat="1" customHeight="1" spans="1:8">
      <c r="A3878" s="180">
        <v>3876</v>
      </c>
      <c r="B3878" s="180" t="s">
        <v>25419</v>
      </c>
      <c r="C3878" s="181" t="s">
        <v>25420</v>
      </c>
      <c r="D3878" s="180" t="s">
        <v>25421</v>
      </c>
      <c r="E3878" s="146">
        <v>30</v>
      </c>
      <c r="F3878" s="182">
        <v>29</v>
      </c>
      <c r="G3878" s="182">
        <f t="shared" si="60"/>
        <v>1450</v>
      </c>
      <c r="H3878" s="180"/>
    </row>
    <row r="3879" s="35" customFormat="1" customHeight="1" spans="1:8">
      <c r="A3879" s="180">
        <v>3877</v>
      </c>
      <c r="B3879" s="180" t="s">
        <v>25419</v>
      </c>
      <c r="C3879" s="181" t="s">
        <v>25422</v>
      </c>
      <c r="D3879" s="180" t="s">
        <v>25423</v>
      </c>
      <c r="E3879" s="146">
        <v>20</v>
      </c>
      <c r="F3879" s="182">
        <v>19</v>
      </c>
      <c r="G3879" s="182">
        <f t="shared" si="60"/>
        <v>950</v>
      </c>
      <c r="H3879" s="180"/>
    </row>
    <row r="3880" s="35" customFormat="1" customHeight="1" spans="1:8">
      <c r="A3880" s="180">
        <v>3878</v>
      </c>
      <c r="B3880" s="180" t="s">
        <v>25424</v>
      </c>
      <c r="C3880" s="181" t="s">
        <v>25425</v>
      </c>
      <c r="D3880" s="180" t="s">
        <v>25426</v>
      </c>
      <c r="E3880" s="146">
        <v>26</v>
      </c>
      <c r="F3880" s="182">
        <v>26</v>
      </c>
      <c r="G3880" s="182">
        <f t="shared" si="60"/>
        <v>1300</v>
      </c>
      <c r="H3880" s="180"/>
    </row>
    <row r="3881" s="35" customFormat="1" customHeight="1" spans="1:8">
      <c r="A3881" s="180">
        <v>3879</v>
      </c>
      <c r="B3881" s="180" t="s">
        <v>25424</v>
      </c>
      <c r="C3881" s="181" t="s">
        <v>25427</v>
      </c>
      <c r="D3881" s="180" t="s">
        <v>25428</v>
      </c>
      <c r="E3881" s="146">
        <v>22</v>
      </c>
      <c r="F3881" s="182">
        <v>21</v>
      </c>
      <c r="G3881" s="182">
        <f t="shared" si="60"/>
        <v>1050</v>
      </c>
      <c r="H3881" s="180"/>
    </row>
    <row r="3882" s="35" customFormat="1" customHeight="1" spans="1:8">
      <c r="A3882" s="180">
        <v>3880</v>
      </c>
      <c r="B3882" s="180" t="s">
        <v>25429</v>
      </c>
      <c r="C3882" s="181" t="s">
        <v>25430</v>
      </c>
      <c r="D3882" s="180" t="s">
        <v>25431</v>
      </c>
      <c r="E3882" s="146">
        <v>29</v>
      </c>
      <c r="F3882" s="182">
        <v>29</v>
      </c>
      <c r="G3882" s="182">
        <f t="shared" si="60"/>
        <v>1450</v>
      </c>
      <c r="H3882" s="180"/>
    </row>
    <row r="3883" s="35" customFormat="1" customHeight="1" spans="1:8">
      <c r="A3883" s="180">
        <v>3881</v>
      </c>
      <c r="B3883" s="180" t="s">
        <v>25432</v>
      </c>
      <c r="C3883" s="181" t="s">
        <v>25433</v>
      </c>
      <c r="D3883" s="180" t="s">
        <v>25434</v>
      </c>
      <c r="E3883" s="146">
        <v>30</v>
      </c>
      <c r="F3883" s="182">
        <v>29</v>
      </c>
      <c r="G3883" s="182">
        <f t="shared" si="60"/>
        <v>1450</v>
      </c>
      <c r="H3883" s="180"/>
    </row>
    <row r="3884" s="35" customFormat="1" customHeight="1" spans="1:8">
      <c r="A3884" s="180">
        <v>3882</v>
      </c>
      <c r="B3884" s="180" t="s">
        <v>25432</v>
      </c>
      <c r="C3884" s="181" t="s">
        <v>25435</v>
      </c>
      <c r="D3884" s="180" t="s">
        <v>25436</v>
      </c>
      <c r="E3884" s="146">
        <v>27</v>
      </c>
      <c r="F3884" s="182">
        <v>26</v>
      </c>
      <c r="G3884" s="182">
        <f t="shared" si="60"/>
        <v>1300</v>
      </c>
      <c r="H3884" s="180"/>
    </row>
    <row r="3885" s="35" customFormat="1" customHeight="1" spans="1:8">
      <c r="A3885" s="180">
        <v>3883</v>
      </c>
      <c r="B3885" s="180" t="s">
        <v>25437</v>
      </c>
      <c r="C3885" s="181" t="s">
        <v>25438</v>
      </c>
      <c r="D3885" s="180" t="s">
        <v>25439</v>
      </c>
      <c r="E3885" s="146">
        <v>28</v>
      </c>
      <c r="F3885" s="182">
        <v>28</v>
      </c>
      <c r="G3885" s="182">
        <f t="shared" si="60"/>
        <v>1400</v>
      </c>
      <c r="H3885" s="180"/>
    </row>
    <row r="3886" s="35" customFormat="1" customHeight="1" spans="1:8">
      <c r="A3886" s="180">
        <v>3884</v>
      </c>
      <c r="B3886" s="180" t="s">
        <v>25437</v>
      </c>
      <c r="C3886" s="181" t="s">
        <v>25440</v>
      </c>
      <c r="D3886" s="180" t="s">
        <v>25441</v>
      </c>
      <c r="E3886" s="146">
        <v>28</v>
      </c>
      <c r="F3886" s="182">
        <v>28</v>
      </c>
      <c r="G3886" s="182">
        <f t="shared" si="60"/>
        <v>1400</v>
      </c>
      <c r="H3886" s="180"/>
    </row>
    <row r="3887" s="35" customFormat="1" customHeight="1" spans="1:8">
      <c r="A3887" s="180">
        <v>3885</v>
      </c>
      <c r="B3887" s="180" t="s">
        <v>25442</v>
      </c>
      <c r="C3887" s="181" t="s">
        <v>25443</v>
      </c>
      <c r="D3887" s="180" t="s">
        <v>25444</v>
      </c>
      <c r="E3887" s="146">
        <v>30</v>
      </c>
      <c r="F3887" s="182">
        <v>30</v>
      </c>
      <c r="G3887" s="182">
        <f t="shared" si="60"/>
        <v>1500</v>
      </c>
      <c r="H3887" s="180"/>
    </row>
    <row r="3888" s="35" customFormat="1" customHeight="1" spans="1:8">
      <c r="A3888" s="180">
        <v>3886</v>
      </c>
      <c r="B3888" s="180" t="s">
        <v>25445</v>
      </c>
      <c r="C3888" s="181" t="s">
        <v>25446</v>
      </c>
      <c r="D3888" s="180" t="s">
        <v>25447</v>
      </c>
      <c r="E3888" s="146">
        <v>26</v>
      </c>
      <c r="F3888" s="182">
        <v>25</v>
      </c>
      <c r="G3888" s="182">
        <f t="shared" si="60"/>
        <v>1250</v>
      </c>
      <c r="H3888" s="180"/>
    </row>
    <row r="3889" s="35" customFormat="1" customHeight="1" spans="1:8">
      <c r="A3889" s="180">
        <v>3887</v>
      </c>
      <c r="B3889" s="180" t="s">
        <v>25445</v>
      </c>
      <c r="C3889" s="181" t="s">
        <v>25448</v>
      </c>
      <c r="D3889" s="180" t="s">
        <v>25449</v>
      </c>
      <c r="E3889" s="146">
        <v>17</v>
      </c>
      <c r="F3889" s="182">
        <v>13</v>
      </c>
      <c r="G3889" s="182">
        <f t="shared" si="60"/>
        <v>650</v>
      </c>
      <c r="H3889" s="180"/>
    </row>
    <row r="3890" s="35" customFormat="1" customHeight="1" spans="1:8">
      <c r="A3890" s="180">
        <v>3888</v>
      </c>
      <c r="B3890" s="180" t="s">
        <v>25450</v>
      </c>
      <c r="C3890" s="181" t="s">
        <v>25451</v>
      </c>
      <c r="D3890" s="180" t="s">
        <v>25452</v>
      </c>
      <c r="E3890" s="146">
        <v>26</v>
      </c>
      <c r="F3890" s="182">
        <v>25</v>
      </c>
      <c r="G3890" s="182">
        <f t="shared" si="60"/>
        <v>1250</v>
      </c>
      <c r="H3890" s="180"/>
    </row>
    <row r="3891" s="35" customFormat="1" customHeight="1" spans="1:8">
      <c r="A3891" s="180">
        <v>3889</v>
      </c>
      <c r="B3891" s="180" t="s">
        <v>25450</v>
      </c>
      <c r="C3891" s="181" t="s">
        <v>25453</v>
      </c>
      <c r="D3891" s="180" t="s">
        <v>25454</v>
      </c>
      <c r="E3891" s="146">
        <v>1</v>
      </c>
      <c r="F3891" s="182">
        <v>1</v>
      </c>
      <c r="G3891" s="182">
        <f t="shared" si="60"/>
        <v>50</v>
      </c>
      <c r="H3891" s="180"/>
    </row>
    <row r="3892" s="35" customFormat="1" customHeight="1" spans="1:8">
      <c r="A3892" s="180">
        <v>3890</v>
      </c>
      <c r="B3892" s="180" t="s">
        <v>25455</v>
      </c>
      <c r="C3892" s="181" t="s">
        <v>25456</v>
      </c>
      <c r="D3892" s="180" t="s">
        <v>25457</v>
      </c>
      <c r="E3892" s="146">
        <v>30</v>
      </c>
      <c r="F3892" s="182">
        <v>30</v>
      </c>
      <c r="G3892" s="182">
        <f t="shared" si="60"/>
        <v>1500</v>
      </c>
      <c r="H3892" s="180"/>
    </row>
    <row r="3893" s="35" customFormat="1" customHeight="1" spans="1:8">
      <c r="A3893" s="180">
        <v>3891</v>
      </c>
      <c r="B3893" s="180" t="s">
        <v>25455</v>
      </c>
      <c r="C3893" s="181" t="s">
        <v>25458</v>
      </c>
      <c r="D3893" s="180" t="s">
        <v>25459</v>
      </c>
      <c r="E3893" s="146">
        <v>25</v>
      </c>
      <c r="F3893" s="182">
        <v>25</v>
      </c>
      <c r="G3893" s="182">
        <f t="shared" si="60"/>
        <v>1250</v>
      </c>
      <c r="H3893" s="180"/>
    </row>
    <row r="3894" s="35" customFormat="1" customHeight="1" spans="1:8">
      <c r="A3894" s="180">
        <v>3892</v>
      </c>
      <c r="B3894" s="180" t="s">
        <v>25460</v>
      </c>
      <c r="C3894" s="181" t="s">
        <v>25461</v>
      </c>
      <c r="D3894" s="180" t="s">
        <v>25462</v>
      </c>
      <c r="E3894" s="146">
        <v>30</v>
      </c>
      <c r="F3894" s="182">
        <v>30</v>
      </c>
      <c r="G3894" s="182">
        <f t="shared" si="60"/>
        <v>1500</v>
      </c>
      <c r="H3894" s="180"/>
    </row>
    <row r="3895" s="35" customFormat="1" customHeight="1" spans="1:8">
      <c r="A3895" s="180">
        <v>3893</v>
      </c>
      <c r="B3895" s="180" t="s">
        <v>25460</v>
      </c>
      <c r="C3895" s="181" t="s">
        <v>25463</v>
      </c>
      <c r="D3895" s="180" t="s">
        <v>25464</v>
      </c>
      <c r="E3895" s="146">
        <v>28</v>
      </c>
      <c r="F3895" s="182">
        <v>28</v>
      </c>
      <c r="G3895" s="182">
        <f t="shared" si="60"/>
        <v>1400</v>
      </c>
      <c r="H3895" s="180"/>
    </row>
    <row r="3896" s="35" customFormat="1" customHeight="1" spans="1:8">
      <c r="A3896" s="180">
        <v>3894</v>
      </c>
      <c r="B3896" s="180" t="s">
        <v>25465</v>
      </c>
      <c r="C3896" s="181" t="s">
        <v>25466</v>
      </c>
      <c r="D3896" s="180" t="s">
        <v>25467</v>
      </c>
      <c r="E3896" s="146">
        <v>30</v>
      </c>
      <c r="F3896" s="182">
        <v>30</v>
      </c>
      <c r="G3896" s="182">
        <f t="shared" si="60"/>
        <v>1500</v>
      </c>
      <c r="H3896" s="180"/>
    </row>
    <row r="3897" s="35" customFormat="1" customHeight="1" spans="1:8">
      <c r="A3897" s="180">
        <v>3895</v>
      </c>
      <c r="B3897" s="180" t="s">
        <v>25465</v>
      </c>
      <c r="C3897" s="181" t="s">
        <v>25468</v>
      </c>
      <c r="D3897" s="180" t="s">
        <v>25469</v>
      </c>
      <c r="E3897" s="146">
        <v>30</v>
      </c>
      <c r="F3897" s="182">
        <v>30</v>
      </c>
      <c r="G3897" s="182">
        <f t="shared" si="60"/>
        <v>1500</v>
      </c>
      <c r="H3897" s="180"/>
    </row>
    <row r="3898" s="35" customFormat="1" customHeight="1" spans="1:8">
      <c r="A3898" s="180">
        <v>3896</v>
      </c>
      <c r="B3898" s="180" t="s">
        <v>25470</v>
      </c>
      <c r="C3898" s="181" t="s">
        <v>25471</v>
      </c>
      <c r="D3898" s="180" t="s">
        <v>25472</v>
      </c>
      <c r="E3898" s="146">
        <v>16</v>
      </c>
      <c r="F3898" s="182">
        <v>16</v>
      </c>
      <c r="G3898" s="182">
        <f t="shared" si="60"/>
        <v>800</v>
      </c>
      <c r="H3898" s="180"/>
    </row>
    <row r="3899" s="35" customFormat="1" customHeight="1" spans="1:8">
      <c r="A3899" s="180">
        <v>3897</v>
      </c>
      <c r="B3899" s="180" t="s">
        <v>25473</v>
      </c>
      <c r="C3899" s="181" t="s">
        <v>25474</v>
      </c>
      <c r="D3899" s="180" t="s">
        <v>25475</v>
      </c>
      <c r="E3899" s="146">
        <v>30</v>
      </c>
      <c r="F3899" s="182">
        <v>30</v>
      </c>
      <c r="G3899" s="182">
        <f t="shared" si="60"/>
        <v>1500</v>
      </c>
      <c r="H3899" s="180"/>
    </row>
    <row r="3900" s="35" customFormat="1" customHeight="1" spans="1:8">
      <c r="A3900" s="180">
        <v>3898</v>
      </c>
      <c r="B3900" s="180" t="s">
        <v>25476</v>
      </c>
      <c r="C3900" s="181" t="s">
        <v>25477</v>
      </c>
      <c r="D3900" s="180" t="s">
        <v>25478</v>
      </c>
      <c r="E3900" s="146">
        <v>30</v>
      </c>
      <c r="F3900" s="182">
        <v>30</v>
      </c>
      <c r="G3900" s="182">
        <f t="shared" si="60"/>
        <v>1500</v>
      </c>
      <c r="H3900" s="180"/>
    </row>
    <row r="3901" s="35" customFormat="1" customHeight="1" spans="1:8">
      <c r="A3901" s="180">
        <v>3899</v>
      </c>
      <c r="B3901" s="180" t="s">
        <v>25479</v>
      </c>
      <c r="C3901" s="181" t="s">
        <v>25480</v>
      </c>
      <c r="D3901" s="180" t="s">
        <v>25481</v>
      </c>
      <c r="E3901" s="146">
        <v>30</v>
      </c>
      <c r="F3901" s="182">
        <v>30</v>
      </c>
      <c r="G3901" s="182">
        <f t="shared" si="60"/>
        <v>1500</v>
      </c>
      <c r="H3901" s="180"/>
    </row>
    <row r="3902" s="35" customFormat="1" customHeight="1" spans="1:8">
      <c r="A3902" s="180">
        <v>3900</v>
      </c>
      <c r="B3902" s="180" t="s">
        <v>25479</v>
      </c>
      <c r="C3902" s="181" t="s">
        <v>25482</v>
      </c>
      <c r="D3902" s="180" t="s">
        <v>25483</v>
      </c>
      <c r="E3902" s="146">
        <v>22</v>
      </c>
      <c r="F3902" s="182">
        <v>22</v>
      </c>
      <c r="G3902" s="182">
        <f t="shared" si="60"/>
        <v>1100</v>
      </c>
      <c r="H3902" s="180"/>
    </row>
    <row r="3903" s="35" customFormat="1" customHeight="1" spans="1:8">
      <c r="A3903" s="180">
        <v>3901</v>
      </c>
      <c r="B3903" s="180" t="s">
        <v>25484</v>
      </c>
      <c r="C3903" s="181" t="s">
        <v>25485</v>
      </c>
      <c r="D3903" s="180" t="s">
        <v>25486</v>
      </c>
      <c r="E3903" s="146">
        <v>30</v>
      </c>
      <c r="F3903" s="182">
        <v>30</v>
      </c>
      <c r="G3903" s="182">
        <f t="shared" si="60"/>
        <v>1500</v>
      </c>
      <c r="H3903" s="180"/>
    </row>
    <row r="3904" s="35" customFormat="1" customHeight="1" spans="1:8">
      <c r="A3904" s="180">
        <v>3902</v>
      </c>
      <c r="B3904" s="180" t="s">
        <v>25484</v>
      </c>
      <c r="C3904" s="181" t="s">
        <v>25487</v>
      </c>
      <c r="D3904" s="180" t="s">
        <v>25488</v>
      </c>
      <c r="E3904" s="146">
        <v>30</v>
      </c>
      <c r="F3904" s="182">
        <v>30</v>
      </c>
      <c r="G3904" s="182">
        <f t="shared" si="60"/>
        <v>1500</v>
      </c>
      <c r="H3904" s="180"/>
    </row>
    <row r="3905" s="35" customFormat="1" customHeight="1" spans="1:8">
      <c r="A3905" s="180">
        <v>3903</v>
      </c>
      <c r="B3905" s="180" t="s">
        <v>25489</v>
      </c>
      <c r="C3905" s="181" t="s">
        <v>25490</v>
      </c>
      <c r="D3905" s="180" t="s">
        <v>25491</v>
      </c>
      <c r="E3905" s="146">
        <v>30</v>
      </c>
      <c r="F3905" s="182">
        <v>30</v>
      </c>
      <c r="G3905" s="182">
        <f t="shared" si="60"/>
        <v>1500</v>
      </c>
      <c r="H3905" s="180"/>
    </row>
    <row r="3906" s="35" customFormat="1" customHeight="1" spans="1:8">
      <c r="A3906" s="180">
        <v>3904</v>
      </c>
      <c r="B3906" s="180" t="s">
        <v>25489</v>
      </c>
      <c r="C3906" s="181" t="s">
        <v>25492</v>
      </c>
      <c r="D3906" s="180" t="s">
        <v>25493</v>
      </c>
      <c r="E3906" s="146">
        <v>30</v>
      </c>
      <c r="F3906" s="182">
        <v>30</v>
      </c>
      <c r="G3906" s="182">
        <f t="shared" si="60"/>
        <v>1500</v>
      </c>
      <c r="H3906" s="180"/>
    </row>
    <row r="3907" s="35" customFormat="1" customHeight="1" spans="1:8">
      <c r="A3907" s="180">
        <v>3905</v>
      </c>
      <c r="B3907" s="180" t="s">
        <v>25494</v>
      </c>
      <c r="C3907" s="181" t="s">
        <v>25495</v>
      </c>
      <c r="D3907" s="180" t="s">
        <v>25496</v>
      </c>
      <c r="E3907" s="146">
        <v>27</v>
      </c>
      <c r="F3907" s="182">
        <v>27</v>
      </c>
      <c r="G3907" s="182">
        <f t="shared" ref="G3907:G3970" si="61">F3907*50</f>
        <v>1350</v>
      </c>
      <c r="H3907" s="180"/>
    </row>
    <row r="3908" s="35" customFormat="1" customHeight="1" spans="1:8">
      <c r="A3908" s="180">
        <v>3906</v>
      </c>
      <c r="B3908" s="180" t="s">
        <v>25497</v>
      </c>
      <c r="C3908" s="181" t="s">
        <v>25498</v>
      </c>
      <c r="D3908" s="180" t="s">
        <v>25499</v>
      </c>
      <c r="E3908" s="146">
        <v>30</v>
      </c>
      <c r="F3908" s="182">
        <v>30</v>
      </c>
      <c r="G3908" s="182">
        <f t="shared" si="61"/>
        <v>1500</v>
      </c>
      <c r="H3908" s="180"/>
    </row>
    <row r="3909" s="35" customFormat="1" customHeight="1" spans="1:8">
      <c r="A3909" s="180">
        <v>3907</v>
      </c>
      <c r="B3909" s="180" t="s">
        <v>25500</v>
      </c>
      <c r="C3909" s="181" t="s">
        <v>25501</v>
      </c>
      <c r="D3909" s="180" t="s">
        <v>25502</v>
      </c>
      <c r="E3909" s="146">
        <v>30</v>
      </c>
      <c r="F3909" s="182">
        <v>30</v>
      </c>
      <c r="G3909" s="182">
        <f t="shared" si="61"/>
        <v>1500</v>
      </c>
      <c r="H3909" s="180"/>
    </row>
    <row r="3910" s="35" customFormat="1" customHeight="1" spans="1:8">
      <c r="A3910" s="180">
        <v>3908</v>
      </c>
      <c r="B3910" s="180" t="s">
        <v>25500</v>
      </c>
      <c r="C3910" s="181" t="s">
        <v>25503</v>
      </c>
      <c r="D3910" s="180" t="s">
        <v>25504</v>
      </c>
      <c r="E3910" s="146">
        <v>30</v>
      </c>
      <c r="F3910" s="182">
        <v>29</v>
      </c>
      <c r="G3910" s="182">
        <f t="shared" si="61"/>
        <v>1450</v>
      </c>
      <c r="H3910" s="180"/>
    </row>
    <row r="3911" s="35" customFormat="1" customHeight="1" spans="1:8">
      <c r="A3911" s="180">
        <v>3909</v>
      </c>
      <c r="B3911" s="180" t="s">
        <v>25505</v>
      </c>
      <c r="C3911" s="181" t="s">
        <v>25506</v>
      </c>
      <c r="D3911" s="180" t="s">
        <v>25507</v>
      </c>
      <c r="E3911" s="146">
        <v>30</v>
      </c>
      <c r="F3911" s="182">
        <v>30</v>
      </c>
      <c r="G3911" s="182">
        <f t="shared" si="61"/>
        <v>1500</v>
      </c>
      <c r="H3911" s="180"/>
    </row>
    <row r="3912" s="35" customFormat="1" customHeight="1" spans="1:8">
      <c r="A3912" s="180">
        <v>3910</v>
      </c>
      <c r="B3912" s="180" t="s">
        <v>25505</v>
      </c>
      <c r="C3912" s="181" t="s">
        <v>25508</v>
      </c>
      <c r="D3912" s="180" t="s">
        <v>25509</v>
      </c>
      <c r="E3912" s="146">
        <v>18</v>
      </c>
      <c r="F3912" s="182">
        <v>11</v>
      </c>
      <c r="G3912" s="182">
        <f t="shared" si="61"/>
        <v>550</v>
      </c>
      <c r="H3912" s="180"/>
    </row>
    <row r="3913" s="35" customFormat="1" customHeight="1" spans="1:8">
      <c r="A3913" s="180">
        <v>3911</v>
      </c>
      <c r="B3913" s="180" t="s">
        <v>25510</v>
      </c>
      <c r="C3913" s="181" t="s">
        <v>25511</v>
      </c>
      <c r="D3913" s="180" t="s">
        <v>25512</v>
      </c>
      <c r="E3913" s="146">
        <v>30</v>
      </c>
      <c r="F3913" s="182">
        <v>30</v>
      </c>
      <c r="G3913" s="182">
        <f t="shared" si="61"/>
        <v>1500</v>
      </c>
      <c r="H3913" s="180"/>
    </row>
    <row r="3914" s="35" customFormat="1" customHeight="1" spans="1:8">
      <c r="A3914" s="180">
        <v>3912</v>
      </c>
      <c r="B3914" s="180" t="s">
        <v>25510</v>
      </c>
      <c r="C3914" s="181" t="s">
        <v>25513</v>
      </c>
      <c r="D3914" s="180" t="s">
        <v>25514</v>
      </c>
      <c r="E3914" s="146">
        <v>26</v>
      </c>
      <c r="F3914" s="182">
        <v>26</v>
      </c>
      <c r="G3914" s="182">
        <f t="shared" si="61"/>
        <v>1300</v>
      </c>
      <c r="H3914" s="180"/>
    </row>
    <row r="3915" s="35" customFormat="1" customHeight="1" spans="1:8">
      <c r="A3915" s="180">
        <v>3913</v>
      </c>
      <c r="B3915" s="180" t="s">
        <v>25515</v>
      </c>
      <c r="C3915" s="181" t="s">
        <v>25516</v>
      </c>
      <c r="D3915" s="180" t="s">
        <v>25517</v>
      </c>
      <c r="E3915" s="146">
        <v>30</v>
      </c>
      <c r="F3915" s="182">
        <v>30</v>
      </c>
      <c r="G3915" s="182">
        <f t="shared" si="61"/>
        <v>1500</v>
      </c>
      <c r="H3915" s="180"/>
    </row>
    <row r="3916" s="35" customFormat="1" customHeight="1" spans="1:8">
      <c r="A3916" s="180">
        <v>3914</v>
      </c>
      <c r="B3916" s="180" t="s">
        <v>25518</v>
      </c>
      <c r="C3916" s="181" t="s">
        <v>25519</v>
      </c>
      <c r="D3916" s="180" t="s">
        <v>25520</v>
      </c>
      <c r="E3916" s="146">
        <v>30</v>
      </c>
      <c r="F3916" s="182">
        <v>30</v>
      </c>
      <c r="G3916" s="182">
        <f t="shared" si="61"/>
        <v>1500</v>
      </c>
      <c r="H3916" s="180"/>
    </row>
    <row r="3917" s="35" customFormat="1" customHeight="1" spans="1:8">
      <c r="A3917" s="180">
        <v>3915</v>
      </c>
      <c r="B3917" s="180" t="s">
        <v>25518</v>
      </c>
      <c r="C3917" s="181" t="s">
        <v>4703</v>
      </c>
      <c r="D3917" s="180" t="s">
        <v>25521</v>
      </c>
      <c r="E3917" s="146">
        <v>30</v>
      </c>
      <c r="F3917" s="182">
        <v>30</v>
      </c>
      <c r="G3917" s="182">
        <f t="shared" si="61"/>
        <v>1500</v>
      </c>
      <c r="H3917" s="180"/>
    </row>
    <row r="3918" s="35" customFormat="1" customHeight="1" spans="1:8">
      <c r="A3918" s="180">
        <v>3916</v>
      </c>
      <c r="B3918" s="180" t="s">
        <v>25522</v>
      </c>
      <c r="C3918" s="181" t="s">
        <v>25523</v>
      </c>
      <c r="D3918" s="180" t="s">
        <v>25524</v>
      </c>
      <c r="E3918" s="146">
        <v>30</v>
      </c>
      <c r="F3918" s="182">
        <v>30</v>
      </c>
      <c r="G3918" s="182">
        <f t="shared" si="61"/>
        <v>1500</v>
      </c>
      <c r="H3918" s="180"/>
    </row>
    <row r="3919" s="35" customFormat="1" customHeight="1" spans="1:8">
      <c r="A3919" s="180">
        <v>3917</v>
      </c>
      <c r="B3919" s="180" t="s">
        <v>25522</v>
      </c>
      <c r="C3919" s="181" t="s">
        <v>25525</v>
      </c>
      <c r="D3919" s="180" t="s">
        <v>25526</v>
      </c>
      <c r="E3919" s="146">
        <v>28</v>
      </c>
      <c r="F3919" s="182">
        <v>27</v>
      </c>
      <c r="G3919" s="182">
        <f t="shared" si="61"/>
        <v>1350</v>
      </c>
      <c r="H3919" s="180"/>
    </row>
    <row r="3920" s="35" customFormat="1" customHeight="1" spans="1:8">
      <c r="A3920" s="180">
        <v>3918</v>
      </c>
      <c r="B3920" s="180" t="s">
        <v>25527</v>
      </c>
      <c r="C3920" s="181" t="s">
        <v>25528</v>
      </c>
      <c r="D3920" s="180" t="s">
        <v>25529</v>
      </c>
      <c r="E3920" s="146">
        <v>18</v>
      </c>
      <c r="F3920" s="182">
        <v>17</v>
      </c>
      <c r="G3920" s="182">
        <f t="shared" si="61"/>
        <v>850</v>
      </c>
      <c r="H3920" s="180"/>
    </row>
    <row r="3921" s="35" customFormat="1" customHeight="1" spans="1:8">
      <c r="A3921" s="180">
        <v>3919</v>
      </c>
      <c r="B3921" s="180" t="s">
        <v>25527</v>
      </c>
      <c r="C3921" s="181" t="s">
        <v>25530</v>
      </c>
      <c r="D3921" s="180" t="s">
        <v>25531</v>
      </c>
      <c r="E3921" s="146">
        <v>14</v>
      </c>
      <c r="F3921" s="182">
        <v>13</v>
      </c>
      <c r="G3921" s="182">
        <f t="shared" si="61"/>
        <v>650</v>
      </c>
      <c r="H3921" s="180"/>
    </row>
    <row r="3922" s="35" customFormat="1" customHeight="1" spans="1:8">
      <c r="A3922" s="180">
        <v>3920</v>
      </c>
      <c r="B3922" s="180" t="s">
        <v>25532</v>
      </c>
      <c r="C3922" s="181" t="s">
        <v>25533</v>
      </c>
      <c r="D3922" s="180" t="s">
        <v>25534</v>
      </c>
      <c r="E3922" s="146">
        <v>29</v>
      </c>
      <c r="F3922" s="182">
        <v>29</v>
      </c>
      <c r="G3922" s="182">
        <f t="shared" si="61"/>
        <v>1450</v>
      </c>
      <c r="H3922" s="180"/>
    </row>
    <row r="3923" s="35" customFormat="1" customHeight="1" spans="1:8">
      <c r="A3923" s="180">
        <v>3921</v>
      </c>
      <c r="B3923" s="180" t="s">
        <v>25532</v>
      </c>
      <c r="C3923" s="181" t="s">
        <v>25535</v>
      </c>
      <c r="D3923" s="180" t="s">
        <v>25536</v>
      </c>
      <c r="E3923" s="146">
        <v>26</v>
      </c>
      <c r="F3923" s="182">
        <v>23</v>
      </c>
      <c r="G3923" s="182">
        <f t="shared" si="61"/>
        <v>1150</v>
      </c>
      <c r="H3923" s="180"/>
    </row>
    <row r="3924" s="35" customFormat="1" customHeight="1" spans="1:8">
      <c r="A3924" s="180">
        <v>3922</v>
      </c>
      <c r="B3924" s="180" t="s">
        <v>25537</v>
      </c>
      <c r="C3924" s="181" t="s">
        <v>25538</v>
      </c>
      <c r="D3924" s="180" t="s">
        <v>25539</v>
      </c>
      <c r="E3924" s="146">
        <v>24</v>
      </c>
      <c r="F3924" s="182">
        <v>23</v>
      </c>
      <c r="G3924" s="182">
        <f t="shared" si="61"/>
        <v>1150</v>
      </c>
      <c r="H3924" s="180"/>
    </row>
    <row r="3925" s="35" customFormat="1" customHeight="1" spans="1:8">
      <c r="A3925" s="180">
        <v>3923</v>
      </c>
      <c r="B3925" s="180" t="s">
        <v>25537</v>
      </c>
      <c r="C3925" s="181" t="s">
        <v>25540</v>
      </c>
      <c r="D3925" s="180" t="s">
        <v>25541</v>
      </c>
      <c r="E3925" s="146">
        <v>27</v>
      </c>
      <c r="F3925" s="182">
        <v>23</v>
      </c>
      <c r="G3925" s="182">
        <f t="shared" si="61"/>
        <v>1150</v>
      </c>
      <c r="H3925" s="180"/>
    </row>
    <row r="3926" s="35" customFormat="1" customHeight="1" spans="1:8">
      <c r="A3926" s="180">
        <v>3924</v>
      </c>
      <c r="B3926" s="180" t="s">
        <v>25542</v>
      </c>
      <c r="C3926" s="181" t="s">
        <v>25543</v>
      </c>
      <c r="D3926" s="180" t="s">
        <v>25544</v>
      </c>
      <c r="E3926" s="146">
        <v>25</v>
      </c>
      <c r="F3926" s="182">
        <v>24</v>
      </c>
      <c r="G3926" s="182">
        <f t="shared" si="61"/>
        <v>1200</v>
      </c>
      <c r="H3926" s="180"/>
    </row>
    <row r="3927" s="35" customFormat="1" customHeight="1" spans="1:8">
      <c r="A3927" s="180">
        <v>3925</v>
      </c>
      <c r="B3927" s="180" t="s">
        <v>25545</v>
      </c>
      <c r="C3927" s="181" t="s">
        <v>25546</v>
      </c>
      <c r="D3927" s="180" t="s">
        <v>25547</v>
      </c>
      <c r="E3927" s="146">
        <v>28</v>
      </c>
      <c r="F3927" s="182">
        <v>28</v>
      </c>
      <c r="G3927" s="182">
        <f t="shared" si="61"/>
        <v>1400</v>
      </c>
      <c r="H3927" s="180"/>
    </row>
    <row r="3928" s="35" customFormat="1" customHeight="1" spans="1:8">
      <c r="A3928" s="180">
        <v>3926</v>
      </c>
      <c r="B3928" s="180" t="s">
        <v>25545</v>
      </c>
      <c r="C3928" s="181" t="s">
        <v>25548</v>
      </c>
      <c r="D3928" s="180" t="s">
        <v>25549</v>
      </c>
      <c r="E3928" s="146">
        <v>30</v>
      </c>
      <c r="F3928" s="182">
        <v>27</v>
      </c>
      <c r="G3928" s="182">
        <f t="shared" si="61"/>
        <v>1350</v>
      </c>
      <c r="H3928" s="180"/>
    </row>
    <row r="3929" s="35" customFormat="1" customHeight="1" spans="1:8">
      <c r="A3929" s="180">
        <v>3927</v>
      </c>
      <c r="B3929" s="180" t="s">
        <v>25550</v>
      </c>
      <c r="C3929" s="181" t="s">
        <v>25551</v>
      </c>
      <c r="D3929" s="180" t="s">
        <v>25552</v>
      </c>
      <c r="E3929" s="146">
        <v>30</v>
      </c>
      <c r="F3929" s="182">
        <v>30</v>
      </c>
      <c r="G3929" s="182">
        <f t="shared" si="61"/>
        <v>1500</v>
      </c>
      <c r="H3929" s="180"/>
    </row>
    <row r="3930" s="35" customFormat="1" customHeight="1" spans="1:8">
      <c r="A3930" s="180">
        <v>3928</v>
      </c>
      <c r="B3930" s="180" t="s">
        <v>25550</v>
      </c>
      <c r="C3930" s="181" t="s">
        <v>25553</v>
      </c>
      <c r="D3930" s="180" t="s">
        <v>25554</v>
      </c>
      <c r="E3930" s="146">
        <v>28</v>
      </c>
      <c r="F3930" s="182">
        <v>28</v>
      </c>
      <c r="G3930" s="182">
        <f t="shared" si="61"/>
        <v>1400</v>
      </c>
      <c r="H3930" s="180"/>
    </row>
    <row r="3931" s="35" customFormat="1" customHeight="1" spans="1:8">
      <c r="A3931" s="180">
        <v>3929</v>
      </c>
      <c r="B3931" s="180" t="s">
        <v>25555</v>
      </c>
      <c r="C3931" s="181" t="s">
        <v>25556</v>
      </c>
      <c r="D3931" s="180" t="s">
        <v>25557</v>
      </c>
      <c r="E3931" s="146">
        <v>29</v>
      </c>
      <c r="F3931" s="182">
        <v>29</v>
      </c>
      <c r="G3931" s="182">
        <f t="shared" si="61"/>
        <v>1450</v>
      </c>
      <c r="H3931" s="180"/>
    </row>
    <row r="3932" s="35" customFormat="1" customHeight="1" spans="1:8">
      <c r="A3932" s="180">
        <v>3930</v>
      </c>
      <c r="B3932" s="180" t="s">
        <v>25555</v>
      </c>
      <c r="C3932" s="181" t="s">
        <v>25558</v>
      </c>
      <c r="D3932" s="180" t="s">
        <v>25559</v>
      </c>
      <c r="E3932" s="146">
        <v>11</v>
      </c>
      <c r="F3932" s="182">
        <v>7</v>
      </c>
      <c r="G3932" s="182">
        <f t="shared" si="61"/>
        <v>350</v>
      </c>
      <c r="H3932" s="180"/>
    </row>
    <row r="3933" s="35" customFormat="1" customHeight="1" spans="1:8">
      <c r="A3933" s="180">
        <v>3931</v>
      </c>
      <c r="B3933" s="180" t="s">
        <v>25560</v>
      </c>
      <c r="C3933" s="181" t="s">
        <v>25561</v>
      </c>
      <c r="D3933" s="180" t="s">
        <v>25562</v>
      </c>
      <c r="E3933" s="146">
        <v>30</v>
      </c>
      <c r="F3933" s="182">
        <v>29</v>
      </c>
      <c r="G3933" s="182">
        <f t="shared" si="61"/>
        <v>1450</v>
      </c>
      <c r="H3933" s="180"/>
    </row>
    <row r="3934" s="35" customFormat="1" customHeight="1" spans="1:8">
      <c r="A3934" s="180">
        <v>3932</v>
      </c>
      <c r="B3934" s="180" t="s">
        <v>25563</v>
      </c>
      <c r="C3934" s="181" t="s">
        <v>25564</v>
      </c>
      <c r="D3934" s="180" t="s">
        <v>25565</v>
      </c>
      <c r="E3934" s="146">
        <v>30</v>
      </c>
      <c r="F3934" s="182">
        <v>30</v>
      </c>
      <c r="G3934" s="182">
        <f t="shared" si="61"/>
        <v>1500</v>
      </c>
      <c r="H3934" s="180"/>
    </row>
    <row r="3935" s="35" customFormat="1" customHeight="1" spans="1:8">
      <c r="A3935" s="180">
        <v>3933</v>
      </c>
      <c r="B3935" s="180" t="s">
        <v>25566</v>
      </c>
      <c r="C3935" s="181" t="s">
        <v>25567</v>
      </c>
      <c r="D3935" s="180" t="s">
        <v>25568</v>
      </c>
      <c r="E3935" s="146">
        <v>30</v>
      </c>
      <c r="F3935" s="182">
        <v>30</v>
      </c>
      <c r="G3935" s="182">
        <f t="shared" si="61"/>
        <v>1500</v>
      </c>
      <c r="H3935" s="180"/>
    </row>
    <row r="3936" s="35" customFormat="1" customHeight="1" spans="1:8">
      <c r="A3936" s="180">
        <v>3934</v>
      </c>
      <c r="B3936" s="180" t="s">
        <v>25566</v>
      </c>
      <c r="C3936" s="181" t="s">
        <v>25569</v>
      </c>
      <c r="D3936" s="180" t="s">
        <v>25570</v>
      </c>
      <c r="E3936" s="146">
        <v>30</v>
      </c>
      <c r="F3936" s="182">
        <v>30</v>
      </c>
      <c r="G3936" s="182">
        <f t="shared" si="61"/>
        <v>1500</v>
      </c>
      <c r="H3936" s="180"/>
    </row>
    <row r="3937" s="35" customFormat="1" customHeight="1" spans="1:8">
      <c r="A3937" s="180">
        <v>3935</v>
      </c>
      <c r="B3937" s="180" t="s">
        <v>25571</v>
      </c>
      <c r="C3937" s="181" t="s">
        <v>25572</v>
      </c>
      <c r="D3937" s="180" t="s">
        <v>25573</v>
      </c>
      <c r="E3937" s="146">
        <v>30</v>
      </c>
      <c r="F3937" s="182">
        <v>30</v>
      </c>
      <c r="G3937" s="182">
        <f t="shared" si="61"/>
        <v>1500</v>
      </c>
      <c r="H3937" s="180"/>
    </row>
    <row r="3938" s="35" customFormat="1" customHeight="1" spans="1:8">
      <c r="A3938" s="180">
        <v>3936</v>
      </c>
      <c r="B3938" s="180" t="s">
        <v>25571</v>
      </c>
      <c r="C3938" s="181" t="s">
        <v>25574</v>
      </c>
      <c r="D3938" s="180" t="s">
        <v>25575</v>
      </c>
      <c r="E3938" s="146">
        <v>30</v>
      </c>
      <c r="F3938" s="182">
        <v>30</v>
      </c>
      <c r="G3938" s="182">
        <f t="shared" si="61"/>
        <v>1500</v>
      </c>
      <c r="H3938" s="180"/>
    </row>
    <row r="3939" s="35" customFormat="1" customHeight="1" spans="1:8">
      <c r="A3939" s="180">
        <v>3937</v>
      </c>
      <c r="B3939" s="180" t="s">
        <v>25576</v>
      </c>
      <c r="C3939" s="181" t="s">
        <v>25577</v>
      </c>
      <c r="D3939" s="180" t="s">
        <v>25578</v>
      </c>
      <c r="E3939" s="146">
        <v>30</v>
      </c>
      <c r="F3939" s="182">
        <v>26</v>
      </c>
      <c r="G3939" s="182">
        <f t="shared" si="61"/>
        <v>1300</v>
      </c>
      <c r="H3939" s="180"/>
    </row>
    <row r="3940" s="35" customFormat="1" customHeight="1" spans="1:8">
      <c r="A3940" s="180">
        <v>3938</v>
      </c>
      <c r="B3940" s="180" t="s">
        <v>25576</v>
      </c>
      <c r="C3940" s="181" t="s">
        <v>25579</v>
      </c>
      <c r="D3940" s="180" t="s">
        <v>25580</v>
      </c>
      <c r="E3940" s="146">
        <v>17</v>
      </c>
      <c r="F3940" s="182">
        <v>16</v>
      </c>
      <c r="G3940" s="182">
        <f t="shared" si="61"/>
        <v>800</v>
      </c>
      <c r="H3940" s="180"/>
    </row>
    <row r="3941" s="35" customFormat="1" customHeight="1" spans="1:8">
      <c r="A3941" s="180">
        <v>3939</v>
      </c>
      <c r="B3941" s="180" t="s">
        <v>25581</v>
      </c>
      <c r="C3941" s="181" t="s">
        <v>25582</v>
      </c>
      <c r="D3941" s="180" t="s">
        <v>25583</v>
      </c>
      <c r="E3941" s="146">
        <v>30</v>
      </c>
      <c r="F3941" s="182">
        <v>30</v>
      </c>
      <c r="G3941" s="182">
        <f t="shared" si="61"/>
        <v>1500</v>
      </c>
      <c r="H3941" s="180"/>
    </row>
    <row r="3942" s="35" customFormat="1" customHeight="1" spans="1:8">
      <c r="A3942" s="180">
        <v>3940</v>
      </c>
      <c r="B3942" s="180" t="s">
        <v>25581</v>
      </c>
      <c r="C3942" s="181" t="s">
        <v>25584</v>
      </c>
      <c r="D3942" s="180" t="s">
        <v>25585</v>
      </c>
      <c r="E3942" s="146">
        <v>30</v>
      </c>
      <c r="F3942" s="182">
        <v>30</v>
      </c>
      <c r="G3942" s="182">
        <f t="shared" si="61"/>
        <v>1500</v>
      </c>
      <c r="H3942" s="180"/>
    </row>
    <row r="3943" s="35" customFormat="1" customHeight="1" spans="1:8">
      <c r="A3943" s="180">
        <v>3941</v>
      </c>
      <c r="B3943" s="180" t="s">
        <v>25586</v>
      </c>
      <c r="C3943" s="181" t="s">
        <v>25587</v>
      </c>
      <c r="D3943" s="180" t="s">
        <v>25588</v>
      </c>
      <c r="E3943" s="146">
        <v>30</v>
      </c>
      <c r="F3943" s="182">
        <v>30</v>
      </c>
      <c r="G3943" s="182">
        <f t="shared" si="61"/>
        <v>1500</v>
      </c>
      <c r="H3943" s="180"/>
    </row>
    <row r="3944" s="35" customFormat="1" customHeight="1" spans="1:8">
      <c r="A3944" s="180">
        <v>3942</v>
      </c>
      <c r="B3944" s="180" t="s">
        <v>25586</v>
      </c>
      <c r="C3944" s="181" t="s">
        <v>25589</v>
      </c>
      <c r="D3944" s="180" t="s">
        <v>25590</v>
      </c>
      <c r="E3944" s="146">
        <v>24</v>
      </c>
      <c r="F3944" s="182">
        <v>22</v>
      </c>
      <c r="G3944" s="182">
        <f t="shared" si="61"/>
        <v>1100</v>
      </c>
      <c r="H3944" s="180"/>
    </row>
    <row r="3945" s="35" customFormat="1" customHeight="1" spans="1:8">
      <c r="A3945" s="180">
        <v>3943</v>
      </c>
      <c r="B3945" s="180" t="s">
        <v>25591</v>
      </c>
      <c r="C3945" s="181" t="s">
        <v>25592</v>
      </c>
      <c r="D3945" s="180" t="s">
        <v>25593</v>
      </c>
      <c r="E3945" s="146">
        <v>29</v>
      </c>
      <c r="F3945" s="182">
        <v>28</v>
      </c>
      <c r="G3945" s="182">
        <f t="shared" si="61"/>
        <v>1400</v>
      </c>
      <c r="H3945" s="180"/>
    </row>
    <row r="3946" s="35" customFormat="1" customHeight="1" spans="1:8">
      <c r="A3946" s="180">
        <v>3944</v>
      </c>
      <c r="B3946" s="180" t="s">
        <v>25591</v>
      </c>
      <c r="C3946" s="181" t="s">
        <v>25594</v>
      </c>
      <c r="D3946" s="180" t="s">
        <v>25595</v>
      </c>
      <c r="E3946" s="146">
        <v>6</v>
      </c>
      <c r="F3946" s="182">
        <v>6</v>
      </c>
      <c r="G3946" s="182">
        <f t="shared" si="61"/>
        <v>300</v>
      </c>
      <c r="H3946" s="180"/>
    </row>
    <row r="3947" s="35" customFormat="1" customHeight="1" spans="1:8">
      <c r="A3947" s="180">
        <v>3945</v>
      </c>
      <c r="B3947" s="180" t="s">
        <v>25591</v>
      </c>
      <c r="C3947" s="181" t="s">
        <v>25596</v>
      </c>
      <c r="D3947" s="180" t="s">
        <v>25597</v>
      </c>
      <c r="E3947" s="146">
        <v>1</v>
      </c>
      <c r="F3947" s="182">
        <v>1</v>
      </c>
      <c r="G3947" s="182">
        <f t="shared" si="61"/>
        <v>50</v>
      </c>
      <c r="H3947" s="180"/>
    </row>
    <row r="3948" s="35" customFormat="1" customHeight="1" spans="1:8">
      <c r="A3948" s="180">
        <v>3946</v>
      </c>
      <c r="B3948" s="180" t="s">
        <v>25598</v>
      </c>
      <c r="C3948" s="181" t="s">
        <v>25599</v>
      </c>
      <c r="D3948" s="180" t="s">
        <v>25600</v>
      </c>
      <c r="E3948" s="146">
        <v>30</v>
      </c>
      <c r="F3948" s="182">
        <v>30</v>
      </c>
      <c r="G3948" s="182">
        <f t="shared" si="61"/>
        <v>1500</v>
      </c>
      <c r="H3948" s="180"/>
    </row>
    <row r="3949" s="35" customFormat="1" customHeight="1" spans="1:8">
      <c r="A3949" s="180">
        <v>3947</v>
      </c>
      <c r="B3949" s="180" t="s">
        <v>25601</v>
      </c>
      <c r="C3949" s="181" t="s">
        <v>25602</v>
      </c>
      <c r="D3949" s="180" t="s">
        <v>25603</v>
      </c>
      <c r="E3949" s="146">
        <v>30</v>
      </c>
      <c r="F3949" s="182">
        <v>30</v>
      </c>
      <c r="G3949" s="182">
        <f t="shared" si="61"/>
        <v>1500</v>
      </c>
      <c r="H3949" s="180"/>
    </row>
    <row r="3950" s="35" customFormat="1" customHeight="1" spans="1:8">
      <c r="A3950" s="180">
        <v>3948</v>
      </c>
      <c r="B3950" s="180" t="s">
        <v>25604</v>
      </c>
      <c r="C3950" s="181" t="s">
        <v>25605</v>
      </c>
      <c r="D3950" s="180" t="s">
        <v>25606</v>
      </c>
      <c r="E3950" s="146">
        <v>23</v>
      </c>
      <c r="F3950" s="182">
        <v>22</v>
      </c>
      <c r="G3950" s="182">
        <f t="shared" si="61"/>
        <v>1100</v>
      </c>
      <c r="H3950" s="180"/>
    </row>
    <row r="3951" s="35" customFormat="1" customHeight="1" spans="1:8">
      <c r="A3951" s="180">
        <v>3949</v>
      </c>
      <c r="B3951" s="180" t="s">
        <v>25604</v>
      </c>
      <c r="C3951" s="181" t="s">
        <v>25607</v>
      </c>
      <c r="D3951" s="180" t="s">
        <v>25608</v>
      </c>
      <c r="E3951" s="146">
        <v>14</v>
      </c>
      <c r="F3951" s="182">
        <v>14</v>
      </c>
      <c r="G3951" s="182">
        <f t="shared" si="61"/>
        <v>700</v>
      </c>
      <c r="H3951" s="180"/>
    </row>
    <row r="3952" s="35" customFormat="1" customHeight="1" spans="1:8">
      <c r="A3952" s="180">
        <v>3950</v>
      </c>
      <c r="B3952" s="180" t="s">
        <v>25609</v>
      </c>
      <c r="C3952" s="181" t="s">
        <v>25610</v>
      </c>
      <c r="D3952" s="180" t="s">
        <v>25611</v>
      </c>
      <c r="E3952" s="146">
        <v>30</v>
      </c>
      <c r="F3952" s="182">
        <v>29</v>
      </c>
      <c r="G3952" s="182">
        <f t="shared" si="61"/>
        <v>1450</v>
      </c>
      <c r="H3952" s="180"/>
    </row>
    <row r="3953" s="35" customFormat="1" customHeight="1" spans="1:8">
      <c r="A3953" s="180">
        <v>3951</v>
      </c>
      <c r="B3953" s="180" t="s">
        <v>25609</v>
      </c>
      <c r="C3953" s="181" t="s">
        <v>25612</v>
      </c>
      <c r="D3953" s="180" t="s">
        <v>25613</v>
      </c>
      <c r="E3953" s="146">
        <v>16</v>
      </c>
      <c r="F3953" s="182">
        <v>16</v>
      </c>
      <c r="G3953" s="182">
        <f t="shared" si="61"/>
        <v>800</v>
      </c>
      <c r="H3953" s="180"/>
    </row>
    <row r="3954" s="35" customFormat="1" customHeight="1" spans="1:8">
      <c r="A3954" s="180">
        <v>3952</v>
      </c>
      <c r="B3954" s="180" t="s">
        <v>25614</v>
      </c>
      <c r="C3954" s="181" t="s">
        <v>25615</v>
      </c>
      <c r="D3954" s="180" t="s">
        <v>25616</v>
      </c>
      <c r="E3954" s="146">
        <v>30</v>
      </c>
      <c r="F3954" s="182">
        <v>29</v>
      </c>
      <c r="G3954" s="182">
        <f t="shared" si="61"/>
        <v>1450</v>
      </c>
      <c r="H3954" s="180"/>
    </row>
    <row r="3955" s="35" customFormat="1" customHeight="1" spans="1:8">
      <c r="A3955" s="180">
        <v>3953</v>
      </c>
      <c r="B3955" s="180" t="s">
        <v>25614</v>
      </c>
      <c r="C3955" s="181" t="s">
        <v>25617</v>
      </c>
      <c r="D3955" s="180" t="s">
        <v>25618</v>
      </c>
      <c r="E3955" s="146">
        <v>30</v>
      </c>
      <c r="F3955" s="182">
        <v>28</v>
      </c>
      <c r="G3955" s="182">
        <f t="shared" si="61"/>
        <v>1400</v>
      </c>
      <c r="H3955" s="180"/>
    </row>
    <row r="3956" s="35" customFormat="1" customHeight="1" spans="1:8">
      <c r="A3956" s="180">
        <v>3954</v>
      </c>
      <c r="B3956" s="180" t="s">
        <v>25619</v>
      </c>
      <c r="C3956" s="181" t="s">
        <v>25620</v>
      </c>
      <c r="D3956" s="180" t="s">
        <v>25621</v>
      </c>
      <c r="E3956" s="146">
        <v>20</v>
      </c>
      <c r="F3956" s="182">
        <v>20</v>
      </c>
      <c r="G3956" s="182">
        <f t="shared" si="61"/>
        <v>1000</v>
      </c>
      <c r="H3956" s="180"/>
    </row>
    <row r="3957" s="35" customFormat="1" customHeight="1" spans="1:8">
      <c r="A3957" s="180">
        <v>3955</v>
      </c>
      <c r="B3957" s="180" t="s">
        <v>25619</v>
      </c>
      <c r="C3957" s="181" t="s">
        <v>25622</v>
      </c>
      <c r="D3957" s="180" t="s">
        <v>25623</v>
      </c>
      <c r="E3957" s="146">
        <v>14</v>
      </c>
      <c r="F3957" s="182">
        <v>14</v>
      </c>
      <c r="G3957" s="182">
        <f t="shared" si="61"/>
        <v>700</v>
      </c>
      <c r="H3957" s="180"/>
    </row>
    <row r="3958" s="35" customFormat="1" customHeight="1" spans="1:8">
      <c r="A3958" s="180">
        <v>3956</v>
      </c>
      <c r="B3958" s="180" t="s">
        <v>25624</v>
      </c>
      <c r="C3958" s="181" t="s">
        <v>25625</v>
      </c>
      <c r="D3958" s="180" t="s">
        <v>25626</v>
      </c>
      <c r="E3958" s="146">
        <v>30</v>
      </c>
      <c r="F3958" s="182">
        <v>30</v>
      </c>
      <c r="G3958" s="182">
        <f t="shared" si="61"/>
        <v>1500</v>
      </c>
      <c r="H3958" s="180"/>
    </row>
    <row r="3959" s="35" customFormat="1" customHeight="1" spans="1:8">
      <c r="A3959" s="180">
        <v>3957</v>
      </c>
      <c r="B3959" s="180" t="s">
        <v>25624</v>
      </c>
      <c r="C3959" s="181" t="s">
        <v>25627</v>
      </c>
      <c r="D3959" s="180" t="s">
        <v>25628</v>
      </c>
      <c r="E3959" s="146">
        <v>26</v>
      </c>
      <c r="F3959" s="182">
        <v>23</v>
      </c>
      <c r="G3959" s="182">
        <f t="shared" si="61"/>
        <v>1150</v>
      </c>
      <c r="H3959" s="180"/>
    </row>
    <row r="3960" s="35" customFormat="1" customHeight="1" spans="1:8">
      <c r="A3960" s="180">
        <v>3958</v>
      </c>
      <c r="B3960" s="180" t="s">
        <v>25629</v>
      </c>
      <c r="C3960" s="181" t="s">
        <v>25630</v>
      </c>
      <c r="D3960" s="180" t="s">
        <v>25631</v>
      </c>
      <c r="E3960" s="146">
        <v>30</v>
      </c>
      <c r="F3960" s="182">
        <v>30</v>
      </c>
      <c r="G3960" s="182">
        <f t="shared" si="61"/>
        <v>1500</v>
      </c>
      <c r="H3960" s="180"/>
    </row>
    <row r="3961" s="35" customFormat="1" customHeight="1" spans="1:8">
      <c r="A3961" s="180">
        <v>3959</v>
      </c>
      <c r="B3961" s="180" t="s">
        <v>25629</v>
      </c>
      <c r="C3961" s="181" t="s">
        <v>25632</v>
      </c>
      <c r="D3961" s="180" t="s">
        <v>25633</v>
      </c>
      <c r="E3961" s="146">
        <v>30</v>
      </c>
      <c r="F3961" s="182">
        <v>30</v>
      </c>
      <c r="G3961" s="182">
        <f t="shared" si="61"/>
        <v>1500</v>
      </c>
      <c r="H3961" s="180"/>
    </row>
    <row r="3962" s="35" customFormat="1" customHeight="1" spans="1:8">
      <c r="A3962" s="180">
        <v>3960</v>
      </c>
      <c r="B3962" s="180" t="s">
        <v>25634</v>
      </c>
      <c r="C3962" s="181" t="s">
        <v>25635</v>
      </c>
      <c r="D3962" s="180" t="s">
        <v>25636</v>
      </c>
      <c r="E3962" s="146">
        <v>28</v>
      </c>
      <c r="F3962" s="182">
        <v>27</v>
      </c>
      <c r="G3962" s="182">
        <f t="shared" si="61"/>
        <v>1350</v>
      </c>
      <c r="H3962" s="180"/>
    </row>
    <row r="3963" s="35" customFormat="1" customHeight="1" spans="1:8">
      <c r="A3963" s="180">
        <v>3961</v>
      </c>
      <c r="B3963" s="180" t="s">
        <v>25634</v>
      </c>
      <c r="C3963" s="181" t="s">
        <v>25637</v>
      </c>
      <c r="D3963" s="180" t="s">
        <v>25638</v>
      </c>
      <c r="E3963" s="146">
        <v>26</v>
      </c>
      <c r="F3963" s="182">
        <v>26</v>
      </c>
      <c r="G3963" s="182">
        <f t="shared" si="61"/>
        <v>1300</v>
      </c>
      <c r="H3963" s="180"/>
    </row>
    <row r="3964" s="35" customFormat="1" customHeight="1" spans="1:8">
      <c r="A3964" s="180">
        <v>3962</v>
      </c>
      <c r="B3964" s="180" t="s">
        <v>25639</v>
      </c>
      <c r="C3964" s="181" t="s">
        <v>25640</v>
      </c>
      <c r="D3964" s="180" t="s">
        <v>25641</v>
      </c>
      <c r="E3964" s="146">
        <v>30</v>
      </c>
      <c r="F3964" s="182">
        <v>30</v>
      </c>
      <c r="G3964" s="182">
        <f t="shared" si="61"/>
        <v>1500</v>
      </c>
      <c r="H3964" s="180"/>
    </row>
    <row r="3965" s="35" customFormat="1" customHeight="1" spans="1:8">
      <c r="A3965" s="180">
        <v>3963</v>
      </c>
      <c r="B3965" s="180" t="s">
        <v>25639</v>
      </c>
      <c r="C3965" s="181" t="s">
        <v>12741</v>
      </c>
      <c r="D3965" s="180" t="s">
        <v>25642</v>
      </c>
      <c r="E3965" s="146">
        <v>30</v>
      </c>
      <c r="F3965" s="182">
        <v>28</v>
      </c>
      <c r="G3965" s="182">
        <f t="shared" si="61"/>
        <v>1400</v>
      </c>
      <c r="H3965" s="180"/>
    </row>
    <row r="3966" s="35" customFormat="1" customHeight="1" spans="1:8">
      <c r="A3966" s="180">
        <v>3964</v>
      </c>
      <c r="B3966" s="180" t="s">
        <v>25643</v>
      </c>
      <c r="C3966" s="181" t="s">
        <v>25644</v>
      </c>
      <c r="D3966" s="180" t="s">
        <v>25645</v>
      </c>
      <c r="E3966" s="146">
        <v>30</v>
      </c>
      <c r="F3966" s="182">
        <v>30</v>
      </c>
      <c r="G3966" s="182">
        <f t="shared" si="61"/>
        <v>1500</v>
      </c>
      <c r="H3966" s="180"/>
    </row>
    <row r="3967" s="35" customFormat="1" customHeight="1" spans="1:8">
      <c r="A3967" s="180">
        <v>3965</v>
      </c>
      <c r="B3967" s="180" t="s">
        <v>25643</v>
      </c>
      <c r="C3967" s="181" t="s">
        <v>25646</v>
      </c>
      <c r="D3967" s="180" t="s">
        <v>25647</v>
      </c>
      <c r="E3967" s="146">
        <v>29</v>
      </c>
      <c r="F3967" s="182">
        <v>27</v>
      </c>
      <c r="G3967" s="182">
        <f t="shared" si="61"/>
        <v>1350</v>
      </c>
      <c r="H3967" s="180"/>
    </row>
    <row r="3968" s="35" customFormat="1" customHeight="1" spans="1:8">
      <c r="A3968" s="180">
        <v>3966</v>
      </c>
      <c r="B3968" s="180" t="s">
        <v>25648</v>
      </c>
      <c r="C3968" s="181" t="s">
        <v>25649</v>
      </c>
      <c r="D3968" s="180" t="s">
        <v>25650</v>
      </c>
      <c r="E3968" s="146">
        <v>30</v>
      </c>
      <c r="F3968" s="182">
        <v>30</v>
      </c>
      <c r="G3968" s="182">
        <f t="shared" si="61"/>
        <v>1500</v>
      </c>
      <c r="H3968" s="180"/>
    </row>
    <row r="3969" s="35" customFormat="1" customHeight="1" spans="1:8">
      <c r="A3969" s="180">
        <v>3967</v>
      </c>
      <c r="B3969" s="180" t="s">
        <v>25648</v>
      </c>
      <c r="C3969" s="181" t="s">
        <v>25651</v>
      </c>
      <c r="D3969" s="180" t="s">
        <v>25652</v>
      </c>
      <c r="E3969" s="146">
        <v>30</v>
      </c>
      <c r="F3969" s="182">
        <v>30</v>
      </c>
      <c r="G3969" s="182">
        <f t="shared" si="61"/>
        <v>1500</v>
      </c>
      <c r="H3969" s="180"/>
    </row>
    <row r="3970" s="35" customFormat="1" customHeight="1" spans="1:8">
      <c r="A3970" s="180">
        <v>3968</v>
      </c>
      <c r="B3970" s="180" t="s">
        <v>25653</v>
      </c>
      <c r="C3970" s="181" t="s">
        <v>25654</v>
      </c>
      <c r="D3970" s="180" t="s">
        <v>25655</v>
      </c>
      <c r="E3970" s="146">
        <v>30</v>
      </c>
      <c r="F3970" s="182">
        <v>30</v>
      </c>
      <c r="G3970" s="182">
        <f t="shared" si="61"/>
        <v>1500</v>
      </c>
      <c r="H3970" s="180"/>
    </row>
    <row r="3971" s="35" customFormat="1" customHeight="1" spans="1:8">
      <c r="A3971" s="180">
        <v>3969</v>
      </c>
      <c r="B3971" s="180" t="s">
        <v>25653</v>
      </c>
      <c r="C3971" s="181" t="s">
        <v>25656</v>
      </c>
      <c r="D3971" s="180" t="s">
        <v>25657</v>
      </c>
      <c r="E3971" s="146">
        <v>30</v>
      </c>
      <c r="F3971" s="182">
        <v>30</v>
      </c>
      <c r="G3971" s="182">
        <f t="shared" ref="G3971:G4034" si="62">F3971*50</f>
        <v>1500</v>
      </c>
      <c r="H3971" s="180"/>
    </row>
    <row r="3972" s="35" customFormat="1" customHeight="1" spans="1:8">
      <c r="A3972" s="180">
        <v>3970</v>
      </c>
      <c r="B3972" s="180" t="s">
        <v>25658</v>
      </c>
      <c r="C3972" s="181" t="s">
        <v>25659</v>
      </c>
      <c r="D3972" s="180" t="s">
        <v>25660</v>
      </c>
      <c r="E3972" s="146">
        <v>30</v>
      </c>
      <c r="F3972" s="182">
        <v>30</v>
      </c>
      <c r="G3972" s="182">
        <f t="shared" si="62"/>
        <v>1500</v>
      </c>
      <c r="H3972" s="180"/>
    </row>
    <row r="3973" s="35" customFormat="1" customHeight="1" spans="1:8">
      <c r="A3973" s="180">
        <v>3971</v>
      </c>
      <c r="B3973" s="180" t="s">
        <v>25661</v>
      </c>
      <c r="C3973" s="181" t="s">
        <v>25662</v>
      </c>
      <c r="D3973" s="180" t="s">
        <v>25663</v>
      </c>
      <c r="E3973" s="146">
        <v>29</v>
      </c>
      <c r="F3973" s="182">
        <v>29</v>
      </c>
      <c r="G3973" s="182">
        <f t="shared" si="62"/>
        <v>1450</v>
      </c>
      <c r="H3973" s="180"/>
    </row>
    <row r="3974" s="35" customFormat="1" customHeight="1" spans="1:8">
      <c r="A3974" s="180">
        <v>3972</v>
      </c>
      <c r="B3974" s="180" t="s">
        <v>25661</v>
      </c>
      <c r="C3974" s="181" t="s">
        <v>25664</v>
      </c>
      <c r="D3974" s="180" t="s">
        <v>25665</v>
      </c>
      <c r="E3974" s="146">
        <v>30</v>
      </c>
      <c r="F3974" s="182">
        <v>28</v>
      </c>
      <c r="G3974" s="182">
        <f t="shared" si="62"/>
        <v>1400</v>
      </c>
      <c r="H3974" s="180"/>
    </row>
    <row r="3975" s="35" customFormat="1" customHeight="1" spans="1:8">
      <c r="A3975" s="180">
        <v>3973</v>
      </c>
      <c r="B3975" s="180" t="s">
        <v>25666</v>
      </c>
      <c r="C3975" s="181" t="s">
        <v>25667</v>
      </c>
      <c r="D3975" s="180" t="s">
        <v>25668</v>
      </c>
      <c r="E3975" s="146">
        <v>29</v>
      </c>
      <c r="F3975" s="182">
        <v>29</v>
      </c>
      <c r="G3975" s="182">
        <f t="shared" si="62"/>
        <v>1450</v>
      </c>
      <c r="H3975" s="180"/>
    </row>
    <row r="3976" s="35" customFormat="1" customHeight="1" spans="1:8">
      <c r="A3976" s="180">
        <v>3974</v>
      </c>
      <c r="B3976" s="180" t="s">
        <v>25666</v>
      </c>
      <c r="C3976" s="181" t="s">
        <v>25669</v>
      </c>
      <c r="D3976" s="180" t="s">
        <v>25670</v>
      </c>
      <c r="E3976" s="146">
        <v>29</v>
      </c>
      <c r="F3976" s="182">
        <v>26</v>
      </c>
      <c r="G3976" s="182">
        <f t="shared" si="62"/>
        <v>1300</v>
      </c>
      <c r="H3976" s="180"/>
    </row>
    <row r="3977" s="35" customFormat="1" customHeight="1" spans="1:8">
      <c r="A3977" s="180">
        <v>3975</v>
      </c>
      <c r="B3977" s="180" t="s">
        <v>25671</v>
      </c>
      <c r="C3977" s="181" t="s">
        <v>25672</v>
      </c>
      <c r="D3977" s="180" t="s">
        <v>25673</v>
      </c>
      <c r="E3977" s="146">
        <v>16</v>
      </c>
      <c r="F3977" s="182">
        <v>16</v>
      </c>
      <c r="G3977" s="182">
        <f t="shared" si="62"/>
        <v>800</v>
      </c>
      <c r="H3977" s="180"/>
    </row>
    <row r="3978" s="35" customFormat="1" customHeight="1" spans="1:8">
      <c r="A3978" s="180">
        <v>3976</v>
      </c>
      <c r="B3978" s="180" t="s">
        <v>25671</v>
      </c>
      <c r="C3978" s="181" t="s">
        <v>25674</v>
      </c>
      <c r="D3978" s="180" t="s">
        <v>25675</v>
      </c>
      <c r="E3978" s="146">
        <v>16</v>
      </c>
      <c r="F3978" s="182">
        <v>16</v>
      </c>
      <c r="G3978" s="182">
        <f t="shared" si="62"/>
        <v>800</v>
      </c>
      <c r="H3978" s="180"/>
    </row>
    <row r="3979" s="35" customFormat="1" customHeight="1" spans="1:8">
      <c r="A3979" s="180">
        <v>3977</v>
      </c>
      <c r="B3979" s="180" t="s">
        <v>25676</v>
      </c>
      <c r="C3979" s="181" t="s">
        <v>23633</v>
      </c>
      <c r="D3979" s="180" t="s">
        <v>25677</v>
      </c>
      <c r="E3979" s="146">
        <v>16</v>
      </c>
      <c r="F3979" s="182">
        <v>16</v>
      </c>
      <c r="G3979" s="182">
        <f t="shared" si="62"/>
        <v>800</v>
      </c>
      <c r="H3979" s="180"/>
    </row>
    <row r="3980" s="35" customFormat="1" customHeight="1" spans="1:8">
      <c r="A3980" s="180">
        <v>3978</v>
      </c>
      <c r="B3980" s="180" t="s">
        <v>25676</v>
      </c>
      <c r="C3980" s="181" t="s">
        <v>25678</v>
      </c>
      <c r="D3980" s="180" t="s">
        <v>25679</v>
      </c>
      <c r="E3980" s="146">
        <v>5</v>
      </c>
      <c r="F3980" s="182">
        <v>4</v>
      </c>
      <c r="G3980" s="182">
        <f t="shared" si="62"/>
        <v>200</v>
      </c>
      <c r="H3980" s="180"/>
    </row>
    <row r="3981" s="35" customFormat="1" customHeight="1" spans="1:8">
      <c r="A3981" s="180">
        <v>3979</v>
      </c>
      <c r="B3981" s="180" t="s">
        <v>25680</v>
      </c>
      <c r="C3981" s="181" t="s">
        <v>25681</v>
      </c>
      <c r="D3981" s="180" t="s">
        <v>25682</v>
      </c>
      <c r="E3981" s="146">
        <v>30</v>
      </c>
      <c r="F3981" s="182">
        <v>30</v>
      </c>
      <c r="G3981" s="182">
        <f t="shared" si="62"/>
        <v>1500</v>
      </c>
      <c r="H3981" s="180"/>
    </row>
    <row r="3982" s="35" customFormat="1" customHeight="1" spans="1:8">
      <c r="A3982" s="180">
        <v>3980</v>
      </c>
      <c r="B3982" s="180" t="s">
        <v>25680</v>
      </c>
      <c r="C3982" s="181" t="s">
        <v>25683</v>
      </c>
      <c r="D3982" s="180" t="s">
        <v>25684</v>
      </c>
      <c r="E3982" s="146">
        <v>13</v>
      </c>
      <c r="F3982" s="182">
        <v>13</v>
      </c>
      <c r="G3982" s="182">
        <f t="shared" si="62"/>
        <v>650</v>
      </c>
      <c r="H3982" s="180"/>
    </row>
    <row r="3983" s="35" customFormat="1" customHeight="1" spans="1:8">
      <c r="A3983" s="180">
        <v>3981</v>
      </c>
      <c r="B3983" s="180" t="s">
        <v>25685</v>
      </c>
      <c r="C3983" s="181" t="s">
        <v>25686</v>
      </c>
      <c r="D3983" s="180" t="s">
        <v>25687</v>
      </c>
      <c r="E3983" s="146">
        <v>30</v>
      </c>
      <c r="F3983" s="182">
        <v>30</v>
      </c>
      <c r="G3983" s="182">
        <f t="shared" si="62"/>
        <v>1500</v>
      </c>
      <c r="H3983" s="180"/>
    </row>
    <row r="3984" s="35" customFormat="1" customHeight="1" spans="1:8">
      <c r="A3984" s="180">
        <v>3982</v>
      </c>
      <c r="B3984" s="180" t="s">
        <v>25688</v>
      </c>
      <c r="C3984" s="181" t="s">
        <v>12569</v>
      </c>
      <c r="D3984" s="180" t="s">
        <v>25689</v>
      </c>
      <c r="E3984" s="146">
        <v>29</v>
      </c>
      <c r="F3984" s="182">
        <v>29</v>
      </c>
      <c r="G3984" s="182">
        <f t="shared" si="62"/>
        <v>1450</v>
      </c>
      <c r="H3984" s="180"/>
    </row>
    <row r="3985" s="35" customFormat="1" customHeight="1" spans="1:8">
      <c r="A3985" s="180">
        <v>3983</v>
      </c>
      <c r="B3985" s="180" t="s">
        <v>25688</v>
      </c>
      <c r="C3985" s="181" t="s">
        <v>18319</v>
      </c>
      <c r="D3985" s="180" t="s">
        <v>25690</v>
      </c>
      <c r="E3985" s="146">
        <v>29</v>
      </c>
      <c r="F3985" s="182">
        <v>29</v>
      </c>
      <c r="G3985" s="182">
        <f t="shared" si="62"/>
        <v>1450</v>
      </c>
      <c r="H3985" s="180"/>
    </row>
    <row r="3986" s="35" customFormat="1" customHeight="1" spans="1:8">
      <c r="A3986" s="180">
        <v>3984</v>
      </c>
      <c r="B3986" s="180" t="s">
        <v>25691</v>
      </c>
      <c r="C3986" s="181" t="s">
        <v>25692</v>
      </c>
      <c r="D3986" s="180" t="s">
        <v>25693</v>
      </c>
      <c r="E3986" s="146">
        <v>29</v>
      </c>
      <c r="F3986" s="182">
        <v>29</v>
      </c>
      <c r="G3986" s="182">
        <f t="shared" si="62"/>
        <v>1450</v>
      </c>
      <c r="H3986" s="180"/>
    </row>
    <row r="3987" s="35" customFormat="1" customHeight="1" spans="1:8">
      <c r="A3987" s="180">
        <v>3985</v>
      </c>
      <c r="B3987" s="180" t="s">
        <v>25691</v>
      </c>
      <c r="C3987" s="181" t="s">
        <v>25694</v>
      </c>
      <c r="D3987" s="180" t="s">
        <v>25695</v>
      </c>
      <c r="E3987" s="146">
        <v>28</v>
      </c>
      <c r="F3987" s="182">
        <v>28</v>
      </c>
      <c r="G3987" s="182">
        <f t="shared" si="62"/>
        <v>1400</v>
      </c>
      <c r="H3987" s="180"/>
    </row>
    <row r="3988" s="35" customFormat="1" customHeight="1" spans="1:8">
      <c r="A3988" s="180">
        <v>3986</v>
      </c>
      <c r="B3988" s="180" t="s">
        <v>25696</v>
      </c>
      <c r="C3988" s="181" t="s">
        <v>25697</v>
      </c>
      <c r="D3988" s="180" t="s">
        <v>25698</v>
      </c>
      <c r="E3988" s="146">
        <v>29</v>
      </c>
      <c r="F3988" s="182">
        <v>29</v>
      </c>
      <c r="G3988" s="182">
        <f t="shared" si="62"/>
        <v>1450</v>
      </c>
      <c r="H3988" s="180"/>
    </row>
    <row r="3989" s="35" customFormat="1" customHeight="1" spans="1:8">
      <c r="A3989" s="180">
        <v>3987</v>
      </c>
      <c r="B3989" s="180" t="s">
        <v>25699</v>
      </c>
      <c r="C3989" s="181" t="s">
        <v>25700</v>
      </c>
      <c r="D3989" s="180" t="s">
        <v>25701</v>
      </c>
      <c r="E3989" s="146">
        <v>30</v>
      </c>
      <c r="F3989" s="182">
        <v>30</v>
      </c>
      <c r="G3989" s="182">
        <f t="shared" si="62"/>
        <v>1500</v>
      </c>
      <c r="H3989" s="180"/>
    </row>
    <row r="3990" s="35" customFormat="1" customHeight="1" spans="1:8">
      <c r="A3990" s="180">
        <v>3988</v>
      </c>
      <c r="B3990" s="180" t="s">
        <v>25702</v>
      </c>
      <c r="C3990" s="181" t="s">
        <v>25703</v>
      </c>
      <c r="D3990" s="180" t="s">
        <v>25704</v>
      </c>
      <c r="E3990" s="146">
        <v>30</v>
      </c>
      <c r="F3990" s="182">
        <v>30</v>
      </c>
      <c r="G3990" s="182">
        <f t="shared" si="62"/>
        <v>1500</v>
      </c>
      <c r="H3990" s="180"/>
    </row>
    <row r="3991" s="35" customFormat="1" customHeight="1" spans="1:8">
      <c r="A3991" s="180">
        <v>3989</v>
      </c>
      <c r="B3991" s="180" t="s">
        <v>25702</v>
      </c>
      <c r="C3991" s="181" t="s">
        <v>25705</v>
      </c>
      <c r="D3991" s="180" t="s">
        <v>25706</v>
      </c>
      <c r="E3991" s="146">
        <v>26</v>
      </c>
      <c r="F3991" s="182">
        <v>26</v>
      </c>
      <c r="G3991" s="182">
        <f t="shared" si="62"/>
        <v>1300</v>
      </c>
      <c r="H3991" s="180"/>
    </row>
    <row r="3992" s="35" customFormat="1" customHeight="1" spans="1:8">
      <c r="A3992" s="180">
        <v>3990</v>
      </c>
      <c r="B3992" s="180" t="s">
        <v>25707</v>
      </c>
      <c r="C3992" s="181" t="s">
        <v>25708</v>
      </c>
      <c r="D3992" s="180" t="s">
        <v>25709</v>
      </c>
      <c r="E3992" s="146">
        <v>30</v>
      </c>
      <c r="F3992" s="182">
        <v>30</v>
      </c>
      <c r="G3992" s="182">
        <f t="shared" si="62"/>
        <v>1500</v>
      </c>
      <c r="H3992" s="180"/>
    </row>
    <row r="3993" s="35" customFormat="1" customHeight="1" spans="1:8">
      <c r="A3993" s="180">
        <v>3991</v>
      </c>
      <c r="B3993" s="180" t="s">
        <v>25707</v>
      </c>
      <c r="C3993" s="181" t="s">
        <v>1341</v>
      </c>
      <c r="D3993" s="180" t="s">
        <v>25710</v>
      </c>
      <c r="E3993" s="146">
        <v>13</v>
      </c>
      <c r="F3993" s="182">
        <v>13</v>
      </c>
      <c r="G3993" s="182">
        <f t="shared" si="62"/>
        <v>650</v>
      </c>
      <c r="H3993" s="180"/>
    </row>
    <row r="3994" s="35" customFormat="1" customHeight="1" spans="1:8">
      <c r="A3994" s="180">
        <v>3992</v>
      </c>
      <c r="B3994" s="180" t="s">
        <v>25711</v>
      </c>
      <c r="C3994" s="181" t="s">
        <v>25712</v>
      </c>
      <c r="D3994" s="180" t="s">
        <v>25713</v>
      </c>
      <c r="E3994" s="146">
        <v>30</v>
      </c>
      <c r="F3994" s="182">
        <v>30</v>
      </c>
      <c r="G3994" s="182">
        <f t="shared" si="62"/>
        <v>1500</v>
      </c>
      <c r="H3994" s="180"/>
    </row>
    <row r="3995" s="35" customFormat="1" customHeight="1" spans="1:8">
      <c r="A3995" s="180">
        <v>3993</v>
      </c>
      <c r="B3995" s="180" t="s">
        <v>25711</v>
      </c>
      <c r="C3995" s="181" t="s">
        <v>25714</v>
      </c>
      <c r="D3995" s="180" t="s">
        <v>25715</v>
      </c>
      <c r="E3995" s="146">
        <v>30</v>
      </c>
      <c r="F3995" s="182">
        <v>27</v>
      </c>
      <c r="G3995" s="182">
        <f t="shared" si="62"/>
        <v>1350</v>
      </c>
      <c r="H3995" s="180"/>
    </row>
    <row r="3996" s="35" customFormat="1" customHeight="1" spans="1:8">
      <c r="A3996" s="180">
        <v>3994</v>
      </c>
      <c r="B3996" s="180" t="s">
        <v>25716</v>
      </c>
      <c r="C3996" s="181" t="s">
        <v>25717</v>
      </c>
      <c r="D3996" s="180" t="s">
        <v>25718</v>
      </c>
      <c r="E3996" s="146">
        <v>30</v>
      </c>
      <c r="F3996" s="182">
        <v>28</v>
      </c>
      <c r="G3996" s="182">
        <f t="shared" si="62"/>
        <v>1400</v>
      </c>
      <c r="H3996" s="180"/>
    </row>
    <row r="3997" s="35" customFormat="1" customHeight="1" spans="1:8">
      <c r="A3997" s="180">
        <v>3995</v>
      </c>
      <c r="B3997" s="180" t="s">
        <v>25716</v>
      </c>
      <c r="C3997" s="181" t="s">
        <v>25719</v>
      </c>
      <c r="D3997" s="180" t="s">
        <v>25720</v>
      </c>
      <c r="E3997" s="146">
        <v>27</v>
      </c>
      <c r="F3997" s="182">
        <v>23</v>
      </c>
      <c r="G3997" s="182">
        <f t="shared" si="62"/>
        <v>1150</v>
      </c>
      <c r="H3997" s="180"/>
    </row>
    <row r="3998" s="35" customFormat="1" customHeight="1" spans="1:8">
      <c r="A3998" s="180">
        <v>3996</v>
      </c>
      <c r="B3998" s="180" t="s">
        <v>25721</v>
      </c>
      <c r="C3998" s="181" t="s">
        <v>25722</v>
      </c>
      <c r="D3998" s="180" t="s">
        <v>25723</v>
      </c>
      <c r="E3998" s="146">
        <v>30</v>
      </c>
      <c r="F3998" s="182">
        <v>30</v>
      </c>
      <c r="G3998" s="182">
        <f t="shared" si="62"/>
        <v>1500</v>
      </c>
      <c r="H3998" s="180"/>
    </row>
    <row r="3999" s="35" customFormat="1" customHeight="1" spans="1:8">
      <c r="A3999" s="180">
        <v>3997</v>
      </c>
      <c r="B3999" s="180" t="s">
        <v>25721</v>
      </c>
      <c r="C3999" s="181" t="s">
        <v>25724</v>
      </c>
      <c r="D3999" s="180" t="s">
        <v>25725</v>
      </c>
      <c r="E3999" s="146">
        <v>30</v>
      </c>
      <c r="F3999" s="182">
        <v>29</v>
      </c>
      <c r="G3999" s="182">
        <f t="shared" si="62"/>
        <v>1450</v>
      </c>
      <c r="H3999" s="180"/>
    </row>
    <row r="4000" s="35" customFormat="1" customHeight="1" spans="1:8">
      <c r="A4000" s="180">
        <v>3998</v>
      </c>
      <c r="B4000" s="180" t="s">
        <v>25726</v>
      </c>
      <c r="C4000" s="181" t="s">
        <v>25727</v>
      </c>
      <c r="D4000" s="180" t="s">
        <v>25728</v>
      </c>
      <c r="E4000" s="146">
        <v>29</v>
      </c>
      <c r="F4000" s="182">
        <v>29</v>
      </c>
      <c r="G4000" s="182">
        <f t="shared" si="62"/>
        <v>1450</v>
      </c>
      <c r="H4000" s="180"/>
    </row>
    <row r="4001" s="35" customFormat="1" customHeight="1" spans="1:8">
      <c r="A4001" s="180">
        <v>3999</v>
      </c>
      <c r="B4001" s="180" t="s">
        <v>25726</v>
      </c>
      <c r="C4001" s="181" t="s">
        <v>25729</v>
      </c>
      <c r="D4001" s="180" t="s">
        <v>25730</v>
      </c>
      <c r="E4001" s="146">
        <v>12</v>
      </c>
      <c r="F4001" s="182">
        <v>12</v>
      </c>
      <c r="G4001" s="182">
        <f t="shared" si="62"/>
        <v>600</v>
      </c>
      <c r="H4001" s="180"/>
    </row>
    <row r="4002" s="35" customFormat="1" customHeight="1" spans="1:8">
      <c r="A4002" s="180">
        <v>4000</v>
      </c>
      <c r="B4002" s="180" t="s">
        <v>25731</v>
      </c>
      <c r="C4002" s="181" t="s">
        <v>25732</v>
      </c>
      <c r="D4002" s="180" t="s">
        <v>25733</v>
      </c>
      <c r="E4002" s="146">
        <v>26</v>
      </c>
      <c r="F4002" s="182">
        <v>26</v>
      </c>
      <c r="G4002" s="182">
        <f t="shared" si="62"/>
        <v>1300</v>
      </c>
      <c r="H4002" s="180"/>
    </row>
    <row r="4003" s="35" customFormat="1" customHeight="1" spans="1:8">
      <c r="A4003" s="180">
        <v>4001</v>
      </c>
      <c r="B4003" s="180" t="s">
        <v>25731</v>
      </c>
      <c r="C4003" s="181" t="s">
        <v>25734</v>
      </c>
      <c r="D4003" s="180" t="s">
        <v>25735</v>
      </c>
      <c r="E4003" s="146">
        <v>28</v>
      </c>
      <c r="F4003" s="182">
        <v>26</v>
      </c>
      <c r="G4003" s="182">
        <f t="shared" si="62"/>
        <v>1300</v>
      </c>
      <c r="H4003" s="180"/>
    </row>
    <row r="4004" s="35" customFormat="1" customHeight="1" spans="1:8">
      <c r="A4004" s="180">
        <v>4002</v>
      </c>
      <c r="B4004" s="180" t="s">
        <v>25736</v>
      </c>
      <c r="C4004" s="181" t="s">
        <v>2176</v>
      </c>
      <c r="D4004" s="180" t="s">
        <v>25737</v>
      </c>
      <c r="E4004" s="146">
        <v>24</v>
      </c>
      <c r="F4004" s="182">
        <v>24</v>
      </c>
      <c r="G4004" s="182">
        <f t="shared" si="62"/>
        <v>1200</v>
      </c>
      <c r="H4004" s="180"/>
    </row>
    <row r="4005" s="35" customFormat="1" customHeight="1" spans="1:8">
      <c r="A4005" s="180">
        <v>4003</v>
      </c>
      <c r="B4005" s="180" t="s">
        <v>25736</v>
      </c>
      <c r="C4005" s="181" t="s">
        <v>25738</v>
      </c>
      <c r="D4005" s="180" t="s">
        <v>25739</v>
      </c>
      <c r="E4005" s="146">
        <v>5</v>
      </c>
      <c r="F4005" s="182">
        <v>4</v>
      </c>
      <c r="G4005" s="182">
        <f t="shared" si="62"/>
        <v>200</v>
      </c>
      <c r="H4005" s="180"/>
    </row>
    <row r="4006" s="35" customFormat="1" customHeight="1" spans="1:8">
      <c r="A4006" s="180">
        <v>4004</v>
      </c>
      <c r="B4006" s="180" t="s">
        <v>25740</v>
      </c>
      <c r="C4006" s="181" t="s">
        <v>25741</v>
      </c>
      <c r="D4006" s="180" t="s">
        <v>25742</v>
      </c>
      <c r="E4006" s="146">
        <v>29</v>
      </c>
      <c r="F4006" s="182">
        <v>29</v>
      </c>
      <c r="G4006" s="182">
        <f t="shared" si="62"/>
        <v>1450</v>
      </c>
      <c r="H4006" s="180"/>
    </row>
    <row r="4007" s="35" customFormat="1" customHeight="1" spans="1:8">
      <c r="A4007" s="180">
        <v>4005</v>
      </c>
      <c r="B4007" s="180" t="s">
        <v>25740</v>
      </c>
      <c r="C4007" s="181" t="s">
        <v>25743</v>
      </c>
      <c r="D4007" s="180" t="s">
        <v>25744</v>
      </c>
      <c r="E4007" s="146">
        <v>17</v>
      </c>
      <c r="F4007" s="182">
        <v>15</v>
      </c>
      <c r="G4007" s="182">
        <f t="shared" si="62"/>
        <v>750</v>
      </c>
      <c r="H4007" s="180"/>
    </row>
    <row r="4008" s="35" customFormat="1" customHeight="1" spans="1:8">
      <c r="A4008" s="180">
        <v>4006</v>
      </c>
      <c r="B4008" s="180" t="s">
        <v>25745</v>
      </c>
      <c r="C4008" s="181" t="s">
        <v>17931</v>
      </c>
      <c r="D4008" s="180" t="s">
        <v>25746</v>
      </c>
      <c r="E4008" s="146">
        <v>30</v>
      </c>
      <c r="F4008" s="182">
        <v>30</v>
      </c>
      <c r="G4008" s="182">
        <f t="shared" si="62"/>
        <v>1500</v>
      </c>
      <c r="H4008" s="180"/>
    </row>
    <row r="4009" s="35" customFormat="1" customHeight="1" spans="1:8">
      <c r="A4009" s="180">
        <v>4007</v>
      </c>
      <c r="B4009" s="180" t="s">
        <v>25747</v>
      </c>
      <c r="C4009" s="181" t="s">
        <v>12694</v>
      </c>
      <c r="D4009" s="180" t="s">
        <v>25748</v>
      </c>
      <c r="E4009" s="146">
        <v>15</v>
      </c>
      <c r="F4009" s="182">
        <v>14</v>
      </c>
      <c r="G4009" s="182">
        <f t="shared" si="62"/>
        <v>700</v>
      </c>
      <c r="H4009" s="180"/>
    </row>
    <row r="4010" s="35" customFormat="1" customHeight="1" spans="1:8">
      <c r="A4010" s="180">
        <v>4008</v>
      </c>
      <c r="B4010" s="180" t="s">
        <v>25747</v>
      </c>
      <c r="C4010" s="181" t="s">
        <v>25749</v>
      </c>
      <c r="D4010" s="180" t="s">
        <v>25750</v>
      </c>
      <c r="E4010" s="146">
        <v>13</v>
      </c>
      <c r="F4010" s="182">
        <v>13</v>
      </c>
      <c r="G4010" s="182">
        <f t="shared" si="62"/>
        <v>650</v>
      </c>
      <c r="H4010" s="180"/>
    </row>
    <row r="4011" s="35" customFormat="1" customHeight="1" spans="1:8">
      <c r="A4011" s="180">
        <v>4009</v>
      </c>
      <c r="B4011" s="180" t="s">
        <v>25751</v>
      </c>
      <c r="C4011" s="181" t="s">
        <v>25752</v>
      </c>
      <c r="D4011" s="180" t="s">
        <v>25753</v>
      </c>
      <c r="E4011" s="146">
        <v>30</v>
      </c>
      <c r="F4011" s="182">
        <v>30</v>
      </c>
      <c r="G4011" s="182">
        <f t="shared" si="62"/>
        <v>1500</v>
      </c>
      <c r="H4011" s="180"/>
    </row>
    <row r="4012" s="35" customFormat="1" customHeight="1" spans="1:8">
      <c r="A4012" s="180">
        <v>4010</v>
      </c>
      <c r="B4012" s="180" t="s">
        <v>25751</v>
      </c>
      <c r="C4012" s="181" t="s">
        <v>25754</v>
      </c>
      <c r="D4012" s="180" t="s">
        <v>25755</v>
      </c>
      <c r="E4012" s="146">
        <v>21</v>
      </c>
      <c r="F4012" s="182">
        <v>20</v>
      </c>
      <c r="G4012" s="182">
        <f t="shared" si="62"/>
        <v>1000</v>
      </c>
      <c r="H4012" s="180"/>
    </row>
    <row r="4013" s="35" customFormat="1" customHeight="1" spans="1:8">
      <c r="A4013" s="180">
        <v>4011</v>
      </c>
      <c r="B4013" s="180" t="s">
        <v>25756</v>
      </c>
      <c r="C4013" s="181" t="s">
        <v>25757</v>
      </c>
      <c r="D4013" s="180" t="s">
        <v>25758</v>
      </c>
      <c r="E4013" s="146">
        <v>30</v>
      </c>
      <c r="F4013" s="182">
        <v>30</v>
      </c>
      <c r="G4013" s="182">
        <f t="shared" si="62"/>
        <v>1500</v>
      </c>
      <c r="H4013" s="180"/>
    </row>
    <row r="4014" s="35" customFormat="1" customHeight="1" spans="1:8">
      <c r="A4014" s="180">
        <v>4012</v>
      </c>
      <c r="B4014" s="180" t="s">
        <v>25756</v>
      </c>
      <c r="C4014" s="181" t="s">
        <v>950</v>
      </c>
      <c r="D4014" s="180" t="s">
        <v>25759</v>
      </c>
      <c r="E4014" s="146">
        <v>30</v>
      </c>
      <c r="F4014" s="182">
        <v>30</v>
      </c>
      <c r="G4014" s="182">
        <f t="shared" si="62"/>
        <v>1500</v>
      </c>
      <c r="H4014" s="180"/>
    </row>
    <row r="4015" s="35" customFormat="1" customHeight="1" spans="1:8">
      <c r="A4015" s="180">
        <v>4013</v>
      </c>
      <c r="B4015" s="180" t="s">
        <v>25760</v>
      </c>
      <c r="C4015" s="181" t="s">
        <v>25761</v>
      </c>
      <c r="D4015" s="180" t="s">
        <v>25762</v>
      </c>
      <c r="E4015" s="146">
        <v>30</v>
      </c>
      <c r="F4015" s="182">
        <v>30</v>
      </c>
      <c r="G4015" s="182">
        <f t="shared" si="62"/>
        <v>1500</v>
      </c>
      <c r="H4015" s="180"/>
    </row>
    <row r="4016" s="35" customFormat="1" customHeight="1" spans="1:8">
      <c r="A4016" s="180">
        <v>4014</v>
      </c>
      <c r="B4016" s="180" t="s">
        <v>25760</v>
      </c>
      <c r="C4016" s="181" t="s">
        <v>25763</v>
      </c>
      <c r="D4016" s="180" t="s">
        <v>25764</v>
      </c>
      <c r="E4016" s="146">
        <v>21</v>
      </c>
      <c r="F4016" s="182">
        <v>17</v>
      </c>
      <c r="G4016" s="182">
        <f t="shared" si="62"/>
        <v>850</v>
      </c>
      <c r="H4016" s="180"/>
    </row>
    <row r="4017" s="35" customFormat="1" customHeight="1" spans="1:8">
      <c r="A4017" s="180">
        <v>4015</v>
      </c>
      <c r="B4017" s="180" t="s">
        <v>25765</v>
      </c>
      <c r="C4017" s="181" t="s">
        <v>25766</v>
      </c>
      <c r="D4017" s="180" t="s">
        <v>25767</v>
      </c>
      <c r="E4017" s="146">
        <v>23</v>
      </c>
      <c r="F4017" s="182">
        <v>23</v>
      </c>
      <c r="G4017" s="182">
        <f t="shared" si="62"/>
        <v>1150</v>
      </c>
      <c r="H4017" s="180"/>
    </row>
    <row r="4018" s="35" customFormat="1" customHeight="1" spans="1:8">
      <c r="A4018" s="180">
        <v>4016</v>
      </c>
      <c r="B4018" s="180" t="s">
        <v>25768</v>
      </c>
      <c r="C4018" s="181" t="s">
        <v>25769</v>
      </c>
      <c r="D4018" s="180" t="s">
        <v>25770</v>
      </c>
      <c r="E4018" s="146">
        <v>30</v>
      </c>
      <c r="F4018" s="182">
        <v>30</v>
      </c>
      <c r="G4018" s="182">
        <f t="shared" si="62"/>
        <v>1500</v>
      </c>
      <c r="H4018" s="180"/>
    </row>
    <row r="4019" s="35" customFormat="1" customHeight="1" spans="1:8">
      <c r="A4019" s="180">
        <v>4017</v>
      </c>
      <c r="B4019" s="180" t="s">
        <v>25768</v>
      </c>
      <c r="C4019" s="181" t="s">
        <v>25771</v>
      </c>
      <c r="D4019" s="180" t="s">
        <v>25772</v>
      </c>
      <c r="E4019" s="146">
        <v>28</v>
      </c>
      <c r="F4019" s="182">
        <v>25</v>
      </c>
      <c r="G4019" s="182">
        <f t="shared" si="62"/>
        <v>1250</v>
      </c>
      <c r="H4019" s="180"/>
    </row>
    <row r="4020" s="35" customFormat="1" customHeight="1" spans="1:8">
      <c r="A4020" s="180">
        <v>4018</v>
      </c>
      <c r="B4020" s="180" t="s">
        <v>25773</v>
      </c>
      <c r="C4020" s="181" t="s">
        <v>25774</v>
      </c>
      <c r="D4020" s="180" t="s">
        <v>25775</v>
      </c>
      <c r="E4020" s="146">
        <v>30</v>
      </c>
      <c r="F4020" s="182">
        <v>30</v>
      </c>
      <c r="G4020" s="182">
        <f t="shared" si="62"/>
        <v>1500</v>
      </c>
      <c r="H4020" s="180"/>
    </row>
    <row r="4021" s="35" customFormat="1" customHeight="1" spans="1:8">
      <c r="A4021" s="180">
        <v>4019</v>
      </c>
      <c r="B4021" s="180" t="s">
        <v>25776</v>
      </c>
      <c r="C4021" s="181" t="s">
        <v>25777</v>
      </c>
      <c r="D4021" s="180" t="s">
        <v>25778</v>
      </c>
      <c r="E4021" s="146">
        <v>30</v>
      </c>
      <c r="F4021" s="182">
        <v>30</v>
      </c>
      <c r="G4021" s="182">
        <f t="shared" si="62"/>
        <v>1500</v>
      </c>
      <c r="H4021" s="180"/>
    </row>
    <row r="4022" s="35" customFormat="1" customHeight="1" spans="1:8">
      <c r="A4022" s="180">
        <v>4020</v>
      </c>
      <c r="B4022" s="180" t="s">
        <v>25776</v>
      </c>
      <c r="C4022" s="181" t="s">
        <v>25779</v>
      </c>
      <c r="D4022" s="180" t="s">
        <v>25780</v>
      </c>
      <c r="E4022" s="146">
        <v>30</v>
      </c>
      <c r="F4022" s="182">
        <v>29</v>
      </c>
      <c r="G4022" s="182">
        <f t="shared" si="62"/>
        <v>1450</v>
      </c>
      <c r="H4022" s="180"/>
    </row>
    <row r="4023" s="35" customFormat="1" customHeight="1" spans="1:8">
      <c r="A4023" s="180">
        <v>4021</v>
      </c>
      <c r="B4023" s="180" t="s">
        <v>25781</v>
      </c>
      <c r="C4023" s="181" t="s">
        <v>25782</v>
      </c>
      <c r="D4023" s="180" t="s">
        <v>25783</v>
      </c>
      <c r="E4023" s="146">
        <v>30</v>
      </c>
      <c r="F4023" s="182">
        <v>30</v>
      </c>
      <c r="G4023" s="182">
        <f t="shared" si="62"/>
        <v>1500</v>
      </c>
      <c r="H4023" s="180"/>
    </row>
    <row r="4024" s="35" customFormat="1" customHeight="1" spans="1:8">
      <c r="A4024" s="180">
        <v>4022</v>
      </c>
      <c r="B4024" s="180" t="s">
        <v>25781</v>
      </c>
      <c r="C4024" s="181" t="s">
        <v>9969</v>
      </c>
      <c r="D4024" s="180" t="s">
        <v>25784</v>
      </c>
      <c r="E4024" s="146">
        <v>16</v>
      </c>
      <c r="F4024" s="182">
        <v>16</v>
      </c>
      <c r="G4024" s="182">
        <f t="shared" si="62"/>
        <v>800</v>
      </c>
      <c r="H4024" s="180"/>
    </row>
    <row r="4025" s="35" customFormat="1" customHeight="1" spans="1:8">
      <c r="A4025" s="180">
        <v>4023</v>
      </c>
      <c r="B4025" s="180" t="s">
        <v>25785</v>
      </c>
      <c r="C4025" s="181" t="s">
        <v>25786</v>
      </c>
      <c r="D4025" s="180" t="s">
        <v>25787</v>
      </c>
      <c r="E4025" s="146">
        <v>28</v>
      </c>
      <c r="F4025" s="182">
        <v>28</v>
      </c>
      <c r="G4025" s="182">
        <f t="shared" si="62"/>
        <v>1400</v>
      </c>
      <c r="H4025" s="180"/>
    </row>
    <row r="4026" s="35" customFormat="1" customHeight="1" spans="1:8">
      <c r="A4026" s="180">
        <v>4024</v>
      </c>
      <c r="B4026" s="180" t="s">
        <v>25785</v>
      </c>
      <c r="C4026" s="181" t="s">
        <v>25788</v>
      </c>
      <c r="D4026" s="180" t="s">
        <v>25789</v>
      </c>
      <c r="E4026" s="146">
        <v>11</v>
      </c>
      <c r="F4026" s="182">
        <v>11</v>
      </c>
      <c r="G4026" s="182">
        <f t="shared" si="62"/>
        <v>550</v>
      </c>
      <c r="H4026" s="180"/>
    </row>
    <row r="4027" s="35" customFormat="1" customHeight="1" spans="1:8">
      <c r="A4027" s="180">
        <v>4025</v>
      </c>
      <c r="B4027" s="180" t="s">
        <v>25790</v>
      </c>
      <c r="C4027" s="181" t="s">
        <v>25791</v>
      </c>
      <c r="D4027" s="180" t="s">
        <v>25792</v>
      </c>
      <c r="E4027" s="146">
        <v>29</v>
      </c>
      <c r="F4027" s="182">
        <v>29</v>
      </c>
      <c r="G4027" s="182">
        <f t="shared" si="62"/>
        <v>1450</v>
      </c>
      <c r="H4027" s="180"/>
    </row>
    <row r="4028" s="35" customFormat="1" customHeight="1" spans="1:8">
      <c r="A4028" s="180">
        <v>4026</v>
      </c>
      <c r="B4028" s="180" t="s">
        <v>25790</v>
      </c>
      <c r="C4028" s="181" t="s">
        <v>25793</v>
      </c>
      <c r="D4028" s="180" t="s">
        <v>25794</v>
      </c>
      <c r="E4028" s="146">
        <v>22</v>
      </c>
      <c r="F4028" s="182">
        <v>18</v>
      </c>
      <c r="G4028" s="182">
        <f t="shared" si="62"/>
        <v>900</v>
      </c>
      <c r="H4028" s="180"/>
    </row>
    <row r="4029" s="35" customFormat="1" customHeight="1" spans="1:8">
      <c r="A4029" s="180">
        <v>4027</v>
      </c>
      <c r="B4029" s="180" t="s">
        <v>25795</v>
      </c>
      <c r="C4029" s="181" t="s">
        <v>25036</v>
      </c>
      <c r="D4029" s="180" t="s">
        <v>25796</v>
      </c>
      <c r="E4029" s="146">
        <v>30</v>
      </c>
      <c r="F4029" s="182">
        <v>30</v>
      </c>
      <c r="G4029" s="182">
        <f t="shared" si="62"/>
        <v>1500</v>
      </c>
      <c r="H4029" s="180"/>
    </row>
    <row r="4030" s="35" customFormat="1" customHeight="1" spans="1:8">
      <c r="A4030" s="180">
        <v>4028</v>
      </c>
      <c r="B4030" s="180" t="s">
        <v>25795</v>
      </c>
      <c r="C4030" s="181" t="s">
        <v>25797</v>
      </c>
      <c r="D4030" s="180" t="s">
        <v>25798</v>
      </c>
      <c r="E4030" s="146">
        <v>30</v>
      </c>
      <c r="F4030" s="182">
        <v>29</v>
      </c>
      <c r="G4030" s="182">
        <f t="shared" si="62"/>
        <v>1450</v>
      </c>
      <c r="H4030" s="180"/>
    </row>
    <row r="4031" s="35" customFormat="1" customHeight="1" spans="1:8">
      <c r="A4031" s="180">
        <v>4029</v>
      </c>
      <c r="B4031" s="180" t="s">
        <v>25799</v>
      </c>
      <c r="C4031" s="181" t="s">
        <v>25800</v>
      </c>
      <c r="D4031" s="180" t="s">
        <v>25801</v>
      </c>
      <c r="E4031" s="146">
        <v>11</v>
      </c>
      <c r="F4031" s="182">
        <v>11</v>
      </c>
      <c r="G4031" s="182">
        <f t="shared" si="62"/>
        <v>550</v>
      </c>
      <c r="H4031" s="180"/>
    </row>
    <row r="4032" s="35" customFormat="1" customHeight="1" spans="1:8">
      <c r="A4032" s="180">
        <v>4030</v>
      </c>
      <c r="B4032" s="180" t="s">
        <v>25799</v>
      </c>
      <c r="C4032" s="181" t="s">
        <v>25802</v>
      </c>
      <c r="D4032" s="180" t="s">
        <v>25803</v>
      </c>
      <c r="E4032" s="146">
        <v>8</v>
      </c>
      <c r="F4032" s="182">
        <v>7</v>
      </c>
      <c r="G4032" s="182">
        <f t="shared" si="62"/>
        <v>350</v>
      </c>
      <c r="H4032" s="180"/>
    </row>
    <row r="4033" s="35" customFormat="1" customHeight="1" spans="1:8">
      <c r="A4033" s="180">
        <v>4031</v>
      </c>
      <c r="B4033" s="180" t="s">
        <v>25804</v>
      </c>
      <c r="C4033" s="181" t="s">
        <v>25805</v>
      </c>
      <c r="D4033" s="180" t="s">
        <v>25806</v>
      </c>
      <c r="E4033" s="146">
        <v>30</v>
      </c>
      <c r="F4033" s="182">
        <v>30</v>
      </c>
      <c r="G4033" s="182">
        <f t="shared" si="62"/>
        <v>1500</v>
      </c>
      <c r="H4033" s="180"/>
    </row>
    <row r="4034" s="35" customFormat="1" customHeight="1" spans="1:8">
      <c r="A4034" s="180">
        <v>4032</v>
      </c>
      <c r="B4034" s="180" t="s">
        <v>25804</v>
      </c>
      <c r="C4034" s="181" t="s">
        <v>25807</v>
      </c>
      <c r="D4034" s="180" t="s">
        <v>25808</v>
      </c>
      <c r="E4034" s="146">
        <v>28</v>
      </c>
      <c r="F4034" s="182">
        <v>27</v>
      </c>
      <c r="G4034" s="182">
        <f t="shared" si="62"/>
        <v>1350</v>
      </c>
      <c r="H4034" s="180"/>
    </row>
    <row r="4035" s="35" customFormat="1" customHeight="1" spans="1:8">
      <c r="A4035" s="180">
        <v>4033</v>
      </c>
      <c r="B4035" s="180" t="s">
        <v>25809</v>
      </c>
      <c r="C4035" s="181" t="s">
        <v>25810</v>
      </c>
      <c r="D4035" s="180" t="s">
        <v>25811</v>
      </c>
      <c r="E4035" s="146">
        <v>28</v>
      </c>
      <c r="F4035" s="182">
        <v>27</v>
      </c>
      <c r="G4035" s="182">
        <f t="shared" ref="G4035:G4098" si="63">F4035*50</f>
        <v>1350</v>
      </c>
      <c r="H4035" s="180"/>
    </row>
    <row r="4036" s="35" customFormat="1" customHeight="1" spans="1:8">
      <c r="A4036" s="180">
        <v>4034</v>
      </c>
      <c r="B4036" s="180" t="s">
        <v>25812</v>
      </c>
      <c r="C4036" s="181" t="s">
        <v>25813</v>
      </c>
      <c r="D4036" s="180" t="s">
        <v>25814</v>
      </c>
      <c r="E4036" s="146">
        <v>30</v>
      </c>
      <c r="F4036" s="182">
        <v>30</v>
      </c>
      <c r="G4036" s="182">
        <f t="shared" si="63"/>
        <v>1500</v>
      </c>
      <c r="H4036" s="180"/>
    </row>
    <row r="4037" s="35" customFormat="1" customHeight="1" spans="1:8">
      <c r="A4037" s="180">
        <v>4035</v>
      </c>
      <c r="B4037" s="180" t="s">
        <v>25812</v>
      </c>
      <c r="C4037" s="181" t="s">
        <v>25815</v>
      </c>
      <c r="D4037" s="180" t="s">
        <v>25816</v>
      </c>
      <c r="E4037" s="146">
        <v>7</v>
      </c>
      <c r="F4037" s="182">
        <v>7</v>
      </c>
      <c r="G4037" s="182">
        <f t="shared" si="63"/>
        <v>350</v>
      </c>
      <c r="H4037" s="180"/>
    </row>
    <row r="4038" s="35" customFormat="1" customHeight="1" spans="1:8">
      <c r="A4038" s="180">
        <v>4036</v>
      </c>
      <c r="B4038" s="180" t="s">
        <v>25817</v>
      </c>
      <c r="C4038" s="181" t="s">
        <v>25818</v>
      </c>
      <c r="D4038" s="180" t="s">
        <v>25819</v>
      </c>
      <c r="E4038" s="146">
        <v>30</v>
      </c>
      <c r="F4038" s="182">
        <v>30</v>
      </c>
      <c r="G4038" s="182">
        <f t="shared" si="63"/>
        <v>1500</v>
      </c>
      <c r="H4038" s="180"/>
    </row>
    <row r="4039" s="35" customFormat="1" customHeight="1" spans="1:8">
      <c r="A4039" s="180">
        <v>4037</v>
      </c>
      <c r="B4039" s="180" t="s">
        <v>25817</v>
      </c>
      <c r="C4039" s="181" t="s">
        <v>23267</v>
      </c>
      <c r="D4039" s="180" t="s">
        <v>25820</v>
      </c>
      <c r="E4039" s="146">
        <v>30</v>
      </c>
      <c r="F4039" s="182">
        <v>28</v>
      </c>
      <c r="G4039" s="182">
        <f t="shared" si="63"/>
        <v>1400</v>
      </c>
      <c r="H4039" s="180"/>
    </row>
    <row r="4040" s="35" customFormat="1" customHeight="1" spans="1:8">
      <c r="A4040" s="180">
        <v>4038</v>
      </c>
      <c r="B4040" s="180" t="s">
        <v>25821</v>
      </c>
      <c r="C4040" s="181" t="s">
        <v>25822</v>
      </c>
      <c r="D4040" s="180" t="s">
        <v>25823</v>
      </c>
      <c r="E4040" s="146">
        <v>29</v>
      </c>
      <c r="F4040" s="182">
        <v>29</v>
      </c>
      <c r="G4040" s="182">
        <f t="shared" si="63"/>
        <v>1450</v>
      </c>
      <c r="H4040" s="180"/>
    </row>
    <row r="4041" s="35" customFormat="1" customHeight="1" spans="1:8">
      <c r="A4041" s="180">
        <v>4039</v>
      </c>
      <c r="B4041" s="180" t="s">
        <v>25824</v>
      </c>
      <c r="C4041" s="181" t="s">
        <v>1406</v>
      </c>
      <c r="D4041" s="180" t="s">
        <v>25825</v>
      </c>
      <c r="E4041" s="146">
        <v>29</v>
      </c>
      <c r="F4041" s="182">
        <v>29</v>
      </c>
      <c r="G4041" s="182">
        <f t="shared" si="63"/>
        <v>1450</v>
      </c>
      <c r="H4041" s="180"/>
    </row>
    <row r="4042" s="35" customFormat="1" customHeight="1" spans="1:8">
      <c r="A4042" s="180">
        <v>4040</v>
      </c>
      <c r="B4042" s="180" t="s">
        <v>25824</v>
      </c>
      <c r="C4042" s="181" t="s">
        <v>2936</v>
      </c>
      <c r="D4042" s="180" t="s">
        <v>25826</v>
      </c>
      <c r="E4042" s="146">
        <v>30</v>
      </c>
      <c r="F4042" s="182">
        <v>29</v>
      </c>
      <c r="G4042" s="182">
        <f t="shared" si="63"/>
        <v>1450</v>
      </c>
      <c r="H4042" s="180"/>
    </row>
    <row r="4043" s="35" customFormat="1" customHeight="1" spans="1:8">
      <c r="A4043" s="180">
        <v>4041</v>
      </c>
      <c r="B4043" s="180" t="s">
        <v>25827</v>
      </c>
      <c r="C4043" s="181" t="s">
        <v>25828</v>
      </c>
      <c r="D4043" s="180" t="s">
        <v>25829</v>
      </c>
      <c r="E4043" s="146">
        <v>30</v>
      </c>
      <c r="F4043" s="182">
        <v>30</v>
      </c>
      <c r="G4043" s="182">
        <f t="shared" si="63"/>
        <v>1500</v>
      </c>
      <c r="H4043" s="180"/>
    </row>
    <row r="4044" s="35" customFormat="1" customHeight="1" spans="1:8">
      <c r="A4044" s="180">
        <v>4042</v>
      </c>
      <c r="B4044" s="180" t="s">
        <v>25830</v>
      </c>
      <c r="C4044" s="181" t="s">
        <v>25831</v>
      </c>
      <c r="D4044" s="180" t="s">
        <v>25832</v>
      </c>
      <c r="E4044" s="146">
        <v>28</v>
      </c>
      <c r="F4044" s="182">
        <v>28</v>
      </c>
      <c r="G4044" s="182">
        <f t="shared" si="63"/>
        <v>1400</v>
      </c>
      <c r="H4044" s="180"/>
    </row>
    <row r="4045" s="35" customFormat="1" customHeight="1" spans="1:8">
      <c r="A4045" s="180">
        <v>4043</v>
      </c>
      <c r="B4045" s="180" t="s">
        <v>25830</v>
      </c>
      <c r="C4045" s="181" t="s">
        <v>25833</v>
      </c>
      <c r="D4045" s="180" t="s">
        <v>25834</v>
      </c>
      <c r="E4045" s="146">
        <v>25</v>
      </c>
      <c r="F4045" s="182">
        <v>24</v>
      </c>
      <c r="G4045" s="182">
        <f t="shared" si="63"/>
        <v>1200</v>
      </c>
      <c r="H4045" s="180"/>
    </row>
    <row r="4046" s="35" customFormat="1" customHeight="1" spans="1:8">
      <c r="A4046" s="180">
        <v>4044</v>
      </c>
      <c r="B4046" s="180" t="s">
        <v>25835</v>
      </c>
      <c r="C4046" s="181" t="s">
        <v>25836</v>
      </c>
      <c r="D4046" s="180" t="s">
        <v>25837</v>
      </c>
      <c r="E4046" s="146">
        <v>30</v>
      </c>
      <c r="F4046" s="182">
        <v>30</v>
      </c>
      <c r="G4046" s="182">
        <f t="shared" si="63"/>
        <v>1500</v>
      </c>
      <c r="H4046" s="180"/>
    </row>
    <row r="4047" s="35" customFormat="1" customHeight="1" spans="1:8">
      <c r="A4047" s="180">
        <v>4045</v>
      </c>
      <c r="B4047" s="180" t="s">
        <v>25838</v>
      </c>
      <c r="C4047" s="181" t="s">
        <v>25839</v>
      </c>
      <c r="D4047" s="180" t="s">
        <v>25840</v>
      </c>
      <c r="E4047" s="146">
        <v>26</v>
      </c>
      <c r="F4047" s="182">
        <v>24</v>
      </c>
      <c r="G4047" s="182">
        <f t="shared" si="63"/>
        <v>1200</v>
      </c>
      <c r="H4047" s="180"/>
    </row>
    <row r="4048" s="35" customFormat="1" customHeight="1" spans="1:8">
      <c r="A4048" s="180">
        <v>4046</v>
      </c>
      <c r="B4048" s="180" t="s">
        <v>25838</v>
      </c>
      <c r="C4048" s="181" t="s">
        <v>25841</v>
      </c>
      <c r="D4048" s="180" t="s">
        <v>25842</v>
      </c>
      <c r="E4048" s="146">
        <v>24</v>
      </c>
      <c r="F4048" s="182">
        <v>24</v>
      </c>
      <c r="G4048" s="182">
        <f t="shared" si="63"/>
        <v>1200</v>
      </c>
      <c r="H4048" s="180"/>
    </row>
    <row r="4049" s="35" customFormat="1" customHeight="1" spans="1:8">
      <c r="A4049" s="180">
        <v>4047</v>
      </c>
      <c r="B4049" s="180" t="s">
        <v>25843</v>
      </c>
      <c r="C4049" s="181" t="s">
        <v>25844</v>
      </c>
      <c r="D4049" s="180" t="s">
        <v>25845</v>
      </c>
      <c r="E4049" s="146">
        <v>29</v>
      </c>
      <c r="F4049" s="182">
        <v>28</v>
      </c>
      <c r="G4049" s="182">
        <f t="shared" si="63"/>
        <v>1400</v>
      </c>
      <c r="H4049" s="180"/>
    </row>
    <row r="4050" s="35" customFormat="1" customHeight="1" spans="1:8">
      <c r="A4050" s="180">
        <v>4048</v>
      </c>
      <c r="B4050" s="180" t="s">
        <v>25843</v>
      </c>
      <c r="C4050" s="181" t="s">
        <v>25846</v>
      </c>
      <c r="D4050" s="180" t="s">
        <v>25847</v>
      </c>
      <c r="E4050" s="146">
        <v>26</v>
      </c>
      <c r="F4050" s="182">
        <v>13</v>
      </c>
      <c r="G4050" s="182">
        <f t="shared" si="63"/>
        <v>650</v>
      </c>
      <c r="H4050" s="180"/>
    </row>
    <row r="4051" s="35" customFormat="1" customHeight="1" spans="1:8">
      <c r="A4051" s="180">
        <v>4049</v>
      </c>
      <c r="B4051" s="180" t="s">
        <v>25848</v>
      </c>
      <c r="C4051" s="181" t="s">
        <v>16379</v>
      </c>
      <c r="D4051" s="180" t="s">
        <v>25849</v>
      </c>
      <c r="E4051" s="146">
        <v>30</v>
      </c>
      <c r="F4051" s="182">
        <v>30</v>
      </c>
      <c r="G4051" s="182">
        <f t="shared" si="63"/>
        <v>1500</v>
      </c>
      <c r="H4051" s="180"/>
    </row>
    <row r="4052" s="35" customFormat="1" customHeight="1" spans="1:8">
      <c r="A4052" s="180">
        <v>4050</v>
      </c>
      <c r="B4052" s="180" t="s">
        <v>25850</v>
      </c>
      <c r="C4052" s="181" t="s">
        <v>25851</v>
      </c>
      <c r="D4052" s="180" t="s">
        <v>25852</v>
      </c>
      <c r="E4052" s="146">
        <v>19</v>
      </c>
      <c r="F4052" s="182">
        <v>18</v>
      </c>
      <c r="G4052" s="182">
        <f t="shared" si="63"/>
        <v>900</v>
      </c>
      <c r="H4052" s="180"/>
    </row>
    <row r="4053" s="35" customFormat="1" customHeight="1" spans="1:8">
      <c r="A4053" s="180">
        <v>4051</v>
      </c>
      <c r="B4053" s="180" t="s">
        <v>25850</v>
      </c>
      <c r="C4053" s="181" t="s">
        <v>25853</v>
      </c>
      <c r="D4053" s="180" t="s">
        <v>25854</v>
      </c>
      <c r="E4053" s="146">
        <v>18</v>
      </c>
      <c r="F4053" s="182">
        <v>18</v>
      </c>
      <c r="G4053" s="182">
        <f t="shared" si="63"/>
        <v>900</v>
      </c>
      <c r="H4053" s="180"/>
    </row>
    <row r="4054" s="35" customFormat="1" customHeight="1" spans="1:8">
      <c r="A4054" s="180">
        <v>4052</v>
      </c>
      <c r="B4054" s="180" t="s">
        <v>25855</v>
      </c>
      <c r="C4054" s="181" t="s">
        <v>25856</v>
      </c>
      <c r="D4054" s="180" t="s">
        <v>25857</v>
      </c>
      <c r="E4054" s="146">
        <v>24</v>
      </c>
      <c r="F4054" s="182">
        <v>24</v>
      </c>
      <c r="G4054" s="182">
        <f t="shared" si="63"/>
        <v>1200</v>
      </c>
      <c r="H4054" s="180"/>
    </row>
    <row r="4055" s="35" customFormat="1" customHeight="1" spans="1:8">
      <c r="A4055" s="180">
        <v>4053</v>
      </c>
      <c r="B4055" s="180" t="s">
        <v>25858</v>
      </c>
      <c r="C4055" s="181" t="s">
        <v>17805</v>
      </c>
      <c r="D4055" s="180" t="s">
        <v>25859</v>
      </c>
      <c r="E4055" s="146">
        <v>30</v>
      </c>
      <c r="F4055" s="182">
        <v>30</v>
      </c>
      <c r="G4055" s="182">
        <f t="shared" si="63"/>
        <v>1500</v>
      </c>
      <c r="H4055" s="180"/>
    </row>
    <row r="4056" s="35" customFormat="1" customHeight="1" spans="1:8">
      <c r="A4056" s="180">
        <v>4054</v>
      </c>
      <c r="B4056" s="180" t="s">
        <v>25858</v>
      </c>
      <c r="C4056" s="181" t="s">
        <v>25860</v>
      </c>
      <c r="D4056" s="180" t="s">
        <v>25861</v>
      </c>
      <c r="E4056" s="146">
        <v>30</v>
      </c>
      <c r="F4056" s="182">
        <v>30</v>
      </c>
      <c r="G4056" s="182">
        <f t="shared" si="63"/>
        <v>1500</v>
      </c>
      <c r="H4056" s="180"/>
    </row>
    <row r="4057" s="35" customFormat="1" customHeight="1" spans="1:8">
      <c r="A4057" s="180">
        <v>4055</v>
      </c>
      <c r="B4057" s="180" t="s">
        <v>25862</v>
      </c>
      <c r="C4057" s="181" t="s">
        <v>25863</v>
      </c>
      <c r="D4057" s="180" t="s">
        <v>25864</v>
      </c>
      <c r="E4057" s="146">
        <v>30</v>
      </c>
      <c r="F4057" s="182">
        <v>30</v>
      </c>
      <c r="G4057" s="182">
        <f t="shared" si="63"/>
        <v>1500</v>
      </c>
      <c r="H4057" s="180"/>
    </row>
    <row r="4058" s="35" customFormat="1" customHeight="1" spans="1:8">
      <c r="A4058" s="180">
        <v>4056</v>
      </c>
      <c r="B4058" s="180" t="s">
        <v>25862</v>
      </c>
      <c r="C4058" s="181" t="s">
        <v>18701</v>
      </c>
      <c r="D4058" s="180" t="s">
        <v>25865</v>
      </c>
      <c r="E4058" s="146">
        <v>30</v>
      </c>
      <c r="F4058" s="182">
        <v>29</v>
      </c>
      <c r="G4058" s="182">
        <f t="shared" si="63"/>
        <v>1450</v>
      </c>
      <c r="H4058" s="180"/>
    </row>
    <row r="4059" s="35" customFormat="1" customHeight="1" spans="1:8">
      <c r="A4059" s="180">
        <v>4057</v>
      </c>
      <c r="B4059" s="180" t="s">
        <v>25866</v>
      </c>
      <c r="C4059" s="181" t="s">
        <v>25867</v>
      </c>
      <c r="D4059" s="180" t="s">
        <v>25868</v>
      </c>
      <c r="E4059" s="146">
        <v>13</v>
      </c>
      <c r="F4059" s="182">
        <v>13</v>
      </c>
      <c r="G4059" s="182">
        <f t="shared" si="63"/>
        <v>650</v>
      </c>
      <c r="H4059" s="180"/>
    </row>
    <row r="4060" s="35" customFormat="1" customHeight="1" spans="1:8">
      <c r="A4060" s="180">
        <v>4058</v>
      </c>
      <c r="B4060" s="180" t="s">
        <v>25866</v>
      </c>
      <c r="C4060" s="181" t="s">
        <v>25869</v>
      </c>
      <c r="D4060" s="180" t="s">
        <v>25870</v>
      </c>
      <c r="E4060" s="146">
        <v>13</v>
      </c>
      <c r="F4060" s="182">
        <v>13</v>
      </c>
      <c r="G4060" s="182">
        <f t="shared" si="63"/>
        <v>650</v>
      </c>
      <c r="H4060" s="180"/>
    </row>
    <row r="4061" s="35" customFormat="1" customHeight="1" spans="1:8">
      <c r="A4061" s="180">
        <v>4059</v>
      </c>
      <c r="B4061" s="180" t="s">
        <v>25871</v>
      </c>
      <c r="C4061" s="181" t="s">
        <v>25872</v>
      </c>
      <c r="D4061" s="180" t="s">
        <v>25873</v>
      </c>
      <c r="E4061" s="146">
        <v>30</v>
      </c>
      <c r="F4061" s="182">
        <v>30</v>
      </c>
      <c r="G4061" s="182">
        <f t="shared" si="63"/>
        <v>1500</v>
      </c>
      <c r="H4061" s="180"/>
    </row>
    <row r="4062" s="35" customFormat="1" customHeight="1" spans="1:8">
      <c r="A4062" s="180">
        <v>4060</v>
      </c>
      <c r="B4062" s="180" t="s">
        <v>25871</v>
      </c>
      <c r="C4062" s="181" t="s">
        <v>25874</v>
      </c>
      <c r="D4062" s="180" t="s">
        <v>25875</v>
      </c>
      <c r="E4062" s="146">
        <v>30</v>
      </c>
      <c r="F4062" s="182">
        <v>30</v>
      </c>
      <c r="G4062" s="182">
        <f t="shared" si="63"/>
        <v>1500</v>
      </c>
      <c r="H4062" s="180"/>
    </row>
    <row r="4063" s="35" customFormat="1" customHeight="1" spans="1:8">
      <c r="A4063" s="180">
        <v>4061</v>
      </c>
      <c r="B4063" s="180" t="s">
        <v>25876</v>
      </c>
      <c r="C4063" s="181" t="s">
        <v>25877</v>
      </c>
      <c r="D4063" s="180" t="s">
        <v>25878</v>
      </c>
      <c r="E4063" s="146">
        <v>12</v>
      </c>
      <c r="F4063" s="182">
        <v>12</v>
      </c>
      <c r="G4063" s="182">
        <f t="shared" si="63"/>
        <v>600</v>
      </c>
      <c r="H4063" s="180"/>
    </row>
    <row r="4064" s="35" customFormat="1" customHeight="1" spans="1:8">
      <c r="A4064" s="180">
        <v>4062</v>
      </c>
      <c r="B4064" s="180" t="s">
        <v>25879</v>
      </c>
      <c r="C4064" s="181" t="s">
        <v>25880</v>
      </c>
      <c r="D4064" s="180" t="s">
        <v>25881</v>
      </c>
      <c r="E4064" s="146">
        <v>30</v>
      </c>
      <c r="F4064" s="182">
        <v>30</v>
      </c>
      <c r="G4064" s="182">
        <f t="shared" si="63"/>
        <v>1500</v>
      </c>
      <c r="H4064" s="180"/>
    </row>
    <row r="4065" s="35" customFormat="1" customHeight="1" spans="1:8">
      <c r="A4065" s="180">
        <v>4063</v>
      </c>
      <c r="B4065" s="180" t="s">
        <v>25879</v>
      </c>
      <c r="C4065" s="181" t="s">
        <v>25882</v>
      </c>
      <c r="D4065" s="180" t="s">
        <v>25883</v>
      </c>
      <c r="E4065" s="146">
        <v>29</v>
      </c>
      <c r="F4065" s="182">
        <v>29</v>
      </c>
      <c r="G4065" s="182">
        <f t="shared" si="63"/>
        <v>1450</v>
      </c>
      <c r="H4065" s="180"/>
    </row>
    <row r="4066" s="35" customFormat="1" customHeight="1" spans="1:8">
      <c r="A4066" s="180">
        <v>4064</v>
      </c>
      <c r="B4066" s="180" t="s">
        <v>25884</v>
      </c>
      <c r="C4066" s="181" t="s">
        <v>25885</v>
      </c>
      <c r="D4066" s="180" t="s">
        <v>25886</v>
      </c>
      <c r="E4066" s="146">
        <v>30</v>
      </c>
      <c r="F4066" s="182">
        <v>30</v>
      </c>
      <c r="G4066" s="182">
        <f t="shared" si="63"/>
        <v>1500</v>
      </c>
      <c r="H4066" s="180"/>
    </row>
    <row r="4067" s="35" customFormat="1" customHeight="1" spans="1:8">
      <c r="A4067" s="180">
        <v>4065</v>
      </c>
      <c r="B4067" s="180" t="s">
        <v>25884</v>
      </c>
      <c r="C4067" s="181" t="s">
        <v>25887</v>
      </c>
      <c r="D4067" s="180" t="s">
        <v>25888</v>
      </c>
      <c r="E4067" s="146">
        <v>29</v>
      </c>
      <c r="F4067" s="182">
        <v>29</v>
      </c>
      <c r="G4067" s="182">
        <f t="shared" si="63"/>
        <v>1450</v>
      </c>
      <c r="H4067" s="180"/>
    </row>
    <row r="4068" s="35" customFormat="1" customHeight="1" spans="1:8">
      <c r="A4068" s="180">
        <v>4066</v>
      </c>
      <c r="B4068" s="180" t="s">
        <v>25889</v>
      </c>
      <c r="C4068" s="181" t="s">
        <v>25890</v>
      </c>
      <c r="D4068" s="180" t="s">
        <v>25891</v>
      </c>
      <c r="E4068" s="146">
        <v>30</v>
      </c>
      <c r="F4068" s="182">
        <v>30</v>
      </c>
      <c r="G4068" s="182">
        <f t="shared" si="63"/>
        <v>1500</v>
      </c>
      <c r="H4068" s="180"/>
    </row>
    <row r="4069" s="35" customFormat="1" customHeight="1" spans="1:8">
      <c r="A4069" s="180">
        <v>4067</v>
      </c>
      <c r="B4069" s="180" t="s">
        <v>25889</v>
      </c>
      <c r="C4069" s="181" t="s">
        <v>1953</v>
      </c>
      <c r="D4069" s="180" t="s">
        <v>25892</v>
      </c>
      <c r="E4069" s="146">
        <v>29</v>
      </c>
      <c r="F4069" s="182">
        <v>29</v>
      </c>
      <c r="G4069" s="182">
        <f t="shared" si="63"/>
        <v>1450</v>
      </c>
      <c r="H4069" s="180"/>
    </row>
    <row r="4070" s="35" customFormat="1" customHeight="1" spans="1:8">
      <c r="A4070" s="180">
        <v>4068</v>
      </c>
      <c r="B4070" s="180" t="s">
        <v>25893</v>
      </c>
      <c r="C4070" s="181" t="s">
        <v>25894</v>
      </c>
      <c r="D4070" s="180" t="s">
        <v>25895</v>
      </c>
      <c r="E4070" s="146">
        <v>30</v>
      </c>
      <c r="F4070" s="182">
        <v>30</v>
      </c>
      <c r="G4070" s="182">
        <f t="shared" si="63"/>
        <v>1500</v>
      </c>
      <c r="H4070" s="180"/>
    </row>
    <row r="4071" s="35" customFormat="1" customHeight="1" spans="1:8">
      <c r="A4071" s="180">
        <v>4069</v>
      </c>
      <c r="B4071" s="180" t="s">
        <v>25893</v>
      </c>
      <c r="C4071" s="181" t="s">
        <v>25896</v>
      </c>
      <c r="D4071" s="180" t="s">
        <v>25897</v>
      </c>
      <c r="E4071" s="146">
        <v>30</v>
      </c>
      <c r="F4071" s="182">
        <v>30</v>
      </c>
      <c r="G4071" s="182">
        <f t="shared" si="63"/>
        <v>1500</v>
      </c>
      <c r="H4071" s="180"/>
    </row>
    <row r="4072" s="35" customFormat="1" customHeight="1" spans="1:8">
      <c r="A4072" s="180">
        <v>4070</v>
      </c>
      <c r="B4072" s="180" t="s">
        <v>25898</v>
      </c>
      <c r="C4072" s="181" t="s">
        <v>25899</v>
      </c>
      <c r="D4072" s="180" t="s">
        <v>25900</v>
      </c>
      <c r="E4072" s="146">
        <v>26</v>
      </c>
      <c r="F4072" s="182">
        <v>26</v>
      </c>
      <c r="G4072" s="182">
        <f t="shared" si="63"/>
        <v>1300</v>
      </c>
      <c r="H4072" s="180"/>
    </row>
    <row r="4073" s="35" customFormat="1" customHeight="1" spans="1:8">
      <c r="A4073" s="180">
        <v>4071</v>
      </c>
      <c r="B4073" s="180" t="s">
        <v>25898</v>
      </c>
      <c r="C4073" s="181" t="s">
        <v>25901</v>
      </c>
      <c r="D4073" s="180" t="s">
        <v>25902</v>
      </c>
      <c r="E4073" s="146">
        <v>27</v>
      </c>
      <c r="F4073" s="182">
        <v>26</v>
      </c>
      <c r="G4073" s="182">
        <f t="shared" si="63"/>
        <v>1300</v>
      </c>
      <c r="H4073" s="180"/>
    </row>
    <row r="4074" s="35" customFormat="1" customHeight="1" spans="1:8">
      <c r="A4074" s="180">
        <v>4072</v>
      </c>
      <c r="B4074" s="180" t="s">
        <v>25903</v>
      </c>
      <c r="C4074" s="181" t="s">
        <v>25904</v>
      </c>
      <c r="D4074" s="180" t="s">
        <v>25905</v>
      </c>
      <c r="E4074" s="146">
        <v>25</v>
      </c>
      <c r="F4074" s="182">
        <v>24</v>
      </c>
      <c r="G4074" s="182">
        <f t="shared" si="63"/>
        <v>1200</v>
      </c>
      <c r="H4074" s="180"/>
    </row>
    <row r="4075" s="35" customFormat="1" customHeight="1" spans="1:8">
      <c r="A4075" s="180">
        <v>4073</v>
      </c>
      <c r="B4075" s="180" t="s">
        <v>25903</v>
      </c>
      <c r="C4075" s="181" t="s">
        <v>25906</v>
      </c>
      <c r="D4075" s="180" t="s">
        <v>25907</v>
      </c>
      <c r="E4075" s="146">
        <v>19</v>
      </c>
      <c r="F4075" s="182">
        <v>14</v>
      </c>
      <c r="G4075" s="182">
        <f t="shared" si="63"/>
        <v>700</v>
      </c>
      <c r="H4075" s="180"/>
    </row>
    <row r="4076" s="35" customFormat="1" customHeight="1" spans="1:8">
      <c r="A4076" s="180">
        <v>4074</v>
      </c>
      <c r="B4076" s="180" t="s">
        <v>25908</v>
      </c>
      <c r="C4076" s="181" t="s">
        <v>25909</v>
      </c>
      <c r="D4076" s="180" t="s">
        <v>25910</v>
      </c>
      <c r="E4076" s="146">
        <v>30</v>
      </c>
      <c r="F4076" s="182">
        <v>30</v>
      </c>
      <c r="G4076" s="182">
        <f t="shared" si="63"/>
        <v>1500</v>
      </c>
      <c r="H4076" s="180"/>
    </row>
    <row r="4077" s="35" customFormat="1" customHeight="1" spans="1:8">
      <c r="A4077" s="180">
        <v>4075</v>
      </c>
      <c r="B4077" s="180" t="s">
        <v>25908</v>
      </c>
      <c r="C4077" s="181" t="s">
        <v>25911</v>
      </c>
      <c r="D4077" s="180" t="s">
        <v>25912</v>
      </c>
      <c r="E4077" s="146">
        <v>13</v>
      </c>
      <c r="F4077" s="182">
        <v>13</v>
      </c>
      <c r="G4077" s="182">
        <f t="shared" si="63"/>
        <v>650</v>
      </c>
      <c r="H4077" s="180"/>
    </row>
    <row r="4078" s="35" customFormat="1" customHeight="1" spans="1:8">
      <c r="A4078" s="180">
        <v>4076</v>
      </c>
      <c r="B4078" s="180" t="s">
        <v>25913</v>
      </c>
      <c r="C4078" s="181" t="s">
        <v>25914</v>
      </c>
      <c r="D4078" s="180" t="s">
        <v>25915</v>
      </c>
      <c r="E4078" s="146">
        <v>29</v>
      </c>
      <c r="F4078" s="182">
        <v>29</v>
      </c>
      <c r="G4078" s="182">
        <f t="shared" si="63"/>
        <v>1450</v>
      </c>
      <c r="H4078" s="180"/>
    </row>
    <row r="4079" s="35" customFormat="1" customHeight="1" spans="1:8">
      <c r="A4079" s="180">
        <v>4077</v>
      </c>
      <c r="B4079" s="180" t="s">
        <v>25913</v>
      </c>
      <c r="C4079" s="181" t="s">
        <v>25916</v>
      </c>
      <c r="D4079" s="180" t="s">
        <v>25917</v>
      </c>
      <c r="E4079" s="146">
        <v>24</v>
      </c>
      <c r="F4079" s="182">
        <v>20</v>
      </c>
      <c r="G4079" s="182">
        <f t="shared" si="63"/>
        <v>1000</v>
      </c>
      <c r="H4079" s="180"/>
    </row>
    <row r="4080" s="35" customFormat="1" customHeight="1" spans="1:8">
      <c r="A4080" s="180">
        <v>4078</v>
      </c>
      <c r="B4080" s="180" t="s">
        <v>25918</v>
      </c>
      <c r="C4080" s="181" t="s">
        <v>1200</v>
      </c>
      <c r="D4080" s="180" t="s">
        <v>25919</v>
      </c>
      <c r="E4080" s="146">
        <v>30</v>
      </c>
      <c r="F4080" s="182">
        <v>30</v>
      </c>
      <c r="G4080" s="182">
        <f t="shared" si="63"/>
        <v>1500</v>
      </c>
      <c r="H4080" s="180"/>
    </row>
    <row r="4081" s="35" customFormat="1" customHeight="1" spans="1:8">
      <c r="A4081" s="180">
        <v>4079</v>
      </c>
      <c r="B4081" s="180" t="s">
        <v>25918</v>
      </c>
      <c r="C4081" s="181" t="s">
        <v>2292</v>
      </c>
      <c r="D4081" s="180" t="s">
        <v>25920</v>
      </c>
      <c r="E4081" s="146">
        <v>30</v>
      </c>
      <c r="F4081" s="182">
        <v>29</v>
      </c>
      <c r="G4081" s="182">
        <f t="shared" si="63"/>
        <v>1450</v>
      </c>
      <c r="H4081" s="180"/>
    </row>
    <row r="4082" s="35" customFormat="1" customHeight="1" spans="1:8">
      <c r="A4082" s="180">
        <v>4080</v>
      </c>
      <c r="B4082" s="180" t="s">
        <v>25921</v>
      </c>
      <c r="C4082" s="181" t="s">
        <v>25922</v>
      </c>
      <c r="D4082" s="180" t="s">
        <v>25923</v>
      </c>
      <c r="E4082" s="146">
        <v>30</v>
      </c>
      <c r="F4082" s="182">
        <v>30</v>
      </c>
      <c r="G4082" s="182">
        <f t="shared" si="63"/>
        <v>1500</v>
      </c>
      <c r="H4082" s="180"/>
    </row>
    <row r="4083" s="35" customFormat="1" customHeight="1" spans="1:8">
      <c r="A4083" s="180">
        <v>4081</v>
      </c>
      <c r="B4083" s="180" t="s">
        <v>25921</v>
      </c>
      <c r="C4083" s="181" t="s">
        <v>25924</v>
      </c>
      <c r="D4083" s="180" t="s">
        <v>25925</v>
      </c>
      <c r="E4083" s="146">
        <v>29</v>
      </c>
      <c r="F4083" s="182">
        <v>28</v>
      </c>
      <c r="G4083" s="182">
        <f t="shared" si="63"/>
        <v>1400</v>
      </c>
      <c r="H4083" s="180"/>
    </row>
    <row r="4084" s="35" customFormat="1" customHeight="1" spans="1:8">
      <c r="A4084" s="180">
        <v>4082</v>
      </c>
      <c r="B4084" s="180" t="s">
        <v>25921</v>
      </c>
      <c r="C4084" s="181" t="s">
        <v>25926</v>
      </c>
      <c r="D4084" s="180" t="s">
        <v>25927</v>
      </c>
      <c r="E4084" s="146">
        <v>2</v>
      </c>
      <c r="F4084" s="182">
        <v>2</v>
      </c>
      <c r="G4084" s="182">
        <f t="shared" si="63"/>
        <v>100</v>
      </c>
      <c r="H4084" s="180"/>
    </row>
    <row r="4085" s="35" customFormat="1" customHeight="1" spans="1:8">
      <c r="A4085" s="180">
        <v>4083</v>
      </c>
      <c r="B4085" s="180" t="s">
        <v>25928</v>
      </c>
      <c r="C4085" s="181" t="s">
        <v>25929</v>
      </c>
      <c r="D4085" s="180" t="s">
        <v>25930</v>
      </c>
      <c r="E4085" s="146">
        <v>30</v>
      </c>
      <c r="F4085" s="182">
        <v>30</v>
      </c>
      <c r="G4085" s="182">
        <f t="shared" si="63"/>
        <v>1500</v>
      </c>
      <c r="H4085" s="180"/>
    </row>
    <row r="4086" s="35" customFormat="1" customHeight="1" spans="1:8">
      <c r="A4086" s="180">
        <v>4084</v>
      </c>
      <c r="B4086" s="180" t="s">
        <v>25928</v>
      </c>
      <c r="C4086" s="181" t="s">
        <v>25931</v>
      </c>
      <c r="D4086" s="180" t="s">
        <v>25932</v>
      </c>
      <c r="E4086" s="146">
        <v>10</v>
      </c>
      <c r="F4086" s="182">
        <v>10</v>
      </c>
      <c r="G4086" s="182">
        <f t="shared" si="63"/>
        <v>500</v>
      </c>
      <c r="H4086" s="180"/>
    </row>
    <row r="4087" s="35" customFormat="1" customHeight="1" spans="1:8">
      <c r="A4087" s="180">
        <v>4085</v>
      </c>
      <c r="B4087" s="180" t="s">
        <v>25933</v>
      </c>
      <c r="C4087" s="181" t="s">
        <v>25934</v>
      </c>
      <c r="D4087" s="180" t="s">
        <v>25935</v>
      </c>
      <c r="E4087" s="146">
        <v>14</v>
      </c>
      <c r="F4087" s="182">
        <v>14</v>
      </c>
      <c r="G4087" s="182">
        <f t="shared" si="63"/>
        <v>700</v>
      </c>
      <c r="H4087" s="180"/>
    </row>
    <row r="4088" s="35" customFormat="1" customHeight="1" spans="1:8">
      <c r="A4088" s="180">
        <v>4086</v>
      </c>
      <c r="B4088" s="180" t="s">
        <v>25933</v>
      </c>
      <c r="C4088" s="181" t="s">
        <v>25936</v>
      </c>
      <c r="D4088" s="180" t="s">
        <v>25937</v>
      </c>
      <c r="E4088" s="146">
        <v>13</v>
      </c>
      <c r="F4088" s="182">
        <v>12</v>
      </c>
      <c r="G4088" s="182">
        <f t="shared" si="63"/>
        <v>600</v>
      </c>
      <c r="H4088" s="180"/>
    </row>
    <row r="4089" s="35" customFormat="1" customHeight="1" spans="1:8">
      <c r="A4089" s="180">
        <v>4087</v>
      </c>
      <c r="B4089" s="180" t="s">
        <v>25938</v>
      </c>
      <c r="C4089" s="181" t="s">
        <v>25939</v>
      </c>
      <c r="D4089" s="180" t="s">
        <v>25940</v>
      </c>
      <c r="E4089" s="146">
        <v>29</v>
      </c>
      <c r="F4089" s="182">
        <v>29</v>
      </c>
      <c r="G4089" s="182">
        <f t="shared" si="63"/>
        <v>1450</v>
      </c>
      <c r="H4089" s="180"/>
    </row>
    <row r="4090" s="35" customFormat="1" customHeight="1" spans="1:8">
      <c r="A4090" s="180">
        <v>4088</v>
      </c>
      <c r="B4090" s="180" t="s">
        <v>25938</v>
      </c>
      <c r="C4090" s="181" t="s">
        <v>21011</v>
      </c>
      <c r="D4090" s="180" t="s">
        <v>25941</v>
      </c>
      <c r="E4090" s="146">
        <v>28</v>
      </c>
      <c r="F4090" s="182">
        <v>28</v>
      </c>
      <c r="G4090" s="182">
        <f t="shared" si="63"/>
        <v>1400</v>
      </c>
      <c r="H4090" s="180"/>
    </row>
    <row r="4091" s="35" customFormat="1" customHeight="1" spans="1:8">
      <c r="A4091" s="180">
        <v>4089</v>
      </c>
      <c r="B4091" s="180" t="s">
        <v>25942</v>
      </c>
      <c r="C4091" s="181" t="s">
        <v>25943</v>
      </c>
      <c r="D4091" s="180" t="s">
        <v>25944</v>
      </c>
      <c r="E4091" s="146">
        <v>28</v>
      </c>
      <c r="F4091" s="182">
        <v>28</v>
      </c>
      <c r="G4091" s="182">
        <f t="shared" si="63"/>
        <v>1400</v>
      </c>
      <c r="H4091" s="180"/>
    </row>
    <row r="4092" s="35" customFormat="1" customHeight="1" spans="1:8">
      <c r="A4092" s="180">
        <v>4090</v>
      </c>
      <c r="B4092" s="180" t="s">
        <v>25942</v>
      </c>
      <c r="C4092" s="181" t="s">
        <v>25945</v>
      </c>
      <c r="D4092" s="180" t="s">
        <v>25946</v>
      </c>
      <c r="E4092" s="146">
        <v>27</v>
      </c>
      <c r="F4092" s="182">
        <v>27</v>
      </c>
      <c r="G4092" s="182">
        <f t="shared" si="63"/>
        <v>1350</v>
      </c>
      <c r="H4092" s="180"/>
    </row>
    <row r="4093" s="35" customFormat="1" customHeight="1" spans="1:8">
      <c r="A4093" s="180">
        <v>4091</v>
      </c>
      <c r="B4093" s="180" t="s">
        <v>25947</v>
      </c>
      <c r="C4093" s="181" t="s">
        <v>25948</v>
      </c>
      <c r="D4093" s="180" t="s">
        <v>25949</v>
      </c>
      <c r="E4093" s="146">
        <v>30</v>
      </c>
      <c r="F4093" s="182">
        <v>30</v>
      </c>
      <c r="G4093" s="182">
        <f t="shared" si="63"/>
        <v>1500</v>
      </c>
      <c r="H4093" s="180"/>
    </row>
    <row r="4094" s="35" customFormat="1" customHeight="1" spans="1:8">
      <c r="A4094" s="180">
        <v>4092</v>
      </c>
      <c r="B4094" s="180" t="s">
        <v>25947</v>
      </c>
      <c r="C4094" s="181" t="s">
        <v>25950</v>
      </c>
      <c r="D4094" s="180" t="s">
        <v>25951</v>
      </c>
      <c r="E4094" s="146">
        <v>13</v>
      </c>
      <c r="F4094" s="182">
        <v>13</v>
      </c>
      <c r="G4094" s="182">
        <f t="shared" si="63"/>
        <v>650</v>
      </c>
      <c r="H4094" s="180"/>
    </row>
    <row r="4095" s="35" customFormat="1" customHeight="1" spans="1:8">
      <c r="A4095" s="180">
        <v>4093</v>
      </c>
      <c r="B4095" s="180" t="s">
        <v>25952</v>
      </c>
      <c r="C4095" s="181" t="s">
        <v>2176</v>
      </c>
      <c r="D4095" s="180" t="s">
        <v>25953</v>
      </c>
      <c r="E4095" s="146">
        <v>27</v>
      </c>
      <c r="F4095" s="182">
        <v>26</v>
      </c>
      <c r="G4095" s="182">
        <f t="shared" si="63"/>
        <v>1300</v>
      </c>
      <c r="H4095" s="180"/>
    </row>
    <row r="4096" s="35" customFormat="1" customHeight="1" spans="1:8">
      <c r="A4096" s="180">
        <v>4094</v>
      </c>
      <c r="B4096" s="180" t="s">
        <v>25954</v>
      </c>
      <c r="C4096" s="181" t="s">
        <v>25955</v>
      </c>
      <c r="D4096" s="180" t="s">
        <v>25956</v>
      </c>
      <c r="E4096" s="146">
        <v>30</v>
      </c>
      <c r="F4096" s="182">
        <v>30</v>
      </c>
      <c r="G4096" s="182">
        <f t="shared" si="63"/>
        <v>1500</v>
      </c>
      <c r="H4096" s="180"/>
    </row>
    <row r="4097" s="35" customFormat="1" customHeight="1" spans="1:8">
      <c r="A4097" s="180">
        <v>4095</v>
      </c>
      <c r="B4097" s="180" t="s">
        <v>25954</v>
      </c>
      <c r="C4097" s="181" t="s">
        <v>25957</v>
      </c>
      <c r="D4097" s="180" t="s">
        <v>25958</v>
      </c>
      <c r="E4097" s="146">
        <v>28</v>
      </c>
      <c r="F4097" s="182">
        <v>28</v>
      </c>
      <c r="G4097" s="182">
        <f t="shared" si="63"/>
        <v>1400</v>
      </c>
      <c r="H4097" s="180"/>
    </row>
    <row r="4098" s="35" customFormat="1" customHeight="1" spans="1:8">
      <c r="A4098" s="180">
        <v>4096</v>
      </c>
      <c r="B4098" s="180" t="s">
        <v>25959</v>
      </c>
      <c r="C4098" s="181" t="s">
        <v>25960</v>
      </c>
      <c r="D4098" s="180" t="s">
        <v>25961</v>
      </c>
      <c r="E4098" s="146">
        <v>30</v>
      </c>
      <c r="F4098" s="182">
        <v>30</v>
      </c>
      <c r="G4098" s="182">
        <f t="shared" si="63"/>
        <v>1500</v>
      </c>
      <c r="H4098" s="180"/>
    </row>
    <row r="4099" s="35" customFormat="1" customHeight="1" spans="1:8">
      <c r="A4099" s="180">
        <v>4097</v>
      </c>
      <c r="B4099" s="180" t="s">
        <v>25959</v>
      </c>
      <c r="C4099" s="181" t="s">
        <v>25962</v>
      </c>
      <c r="D4099" s="180" t="s">
        <v>25963</v>
      </c>
      <c r="E4099" s="146">
        <v>30</v>
      </c>
      <c r="F4099" s="182">
        <v>30</v>
      </c>
      <c r="G4099" s="182">
        <f t="shared" ref="G4099:G4162" si="64">F4099*50</f>
        <v>1500</v>
      </c>
      <c r="H4099" s="180"/>
    </row>
    <row r="4100" s="35" customFormat="1" customHeight="1" spans="1:8">
      <c r="A4100" s="180">
        <v>4098</v>
      </c>
      <c r="B4100" s="180" t="s">
        <v>25964</v>
      </c>
      <c r="C4100" s="181" t="s">
        <v>25965</v>
      </c>
      <c r="D4100" s="180" t="s">
        <v>25966</v>
      </c>
      <c r="E4100" s="146">
        <v>30</v>
      </c>
      <c r="F4100" s="182">
        <v>30</v>
      </c>
      <c r="G4100" s="182">
        <f t="shared" si="64"/>
        <v>1500</v>
      </c>
      <c r="H4100" s="180"/>
    </row>
    <row r="4101" s="35" customFormat="1" customHeight="1" spans="1:8">
      <c r="A4101" s="180">
        <v>4099</v>
      </c>
      <c r="B4101" s="180" t="s">
        <v>25964</v>
      </c>
      <c r="C4101" s="181" t="s">
        <v>25967</v>
      </c>
      <c r="D4101" s="180" t="s">
        <v>25968</v>
      </c>
      <c r="E4101" s="146">
        <v>30</v>
      </c>
      <c r="F4101" s="182">
        <v>30</v>
      </c>
      <c r="G4101" s="182">
        <f t="shared" si="64"/>
        <v>1500</v>
      </c>
      <c r="H4101" s="180"/>
    </row>
    <row r="4102" s="35" customFormat="1" customHeight="1" spans="1:8">
      <c r="A4102" s="180">
        <v>4100</v>
      </c>
      <c r="B4102" s="180" t="s">
        <v>25969</v>
      </c>
      <c r="C4102" s="181" t="s">
        <v>25970</v>
      </c>
      <c r="D4102" s="180" t="s">
        <v>25971</v>
      </c>
      <c r="E4102" s="146">
        <v>29</v>
      </c>
      <c r="F4102" s="182">
        <v>29</v>
      </c>
      <c r="G4102" s="182">
        <f t="shared" si="64"/>
        <v>1450</v>
      </c>
      <c r="H4102" s="180"/>
    </row>
    <row r="4103" s="35" customFormat="1" customHeight="1" spans="1:8">
      <c r="A4103" s="180">
        <v>4101</v>
      </c>
      <c r="B4103" s="180" t="s">
        <v>25969</v>
      </c>
      <c r="C4103" s="181" t="s">
        <v>25972</v>
      </c>
      <c r="D4103" s="180" t="s">
        <v>25973</v>
      </c>
      <c r="E4103" s="146">
        <v>29</v>
      </c>
      <c r="F4103" s="182">
        <v>27</v>
      </c>
      <c r="G4103" s="182">
        <f t="shared" si="64"/>
        <v>1350</v>
      </c>
      <c r="H4103" s="180"/>
    </row>
    <row r="4104" s="35" customFormat="1" customHeight="1" spans="1:8">
      <c r="A4104" s="180">
        <v>4102</v>
      </c>
      <c r="B4104" s="180" t="s">
        <v>25974</v>
      </c>
      <c r="C4104" s="181" t="s">
        <v>6739</v>
      </c>
      <c r="D4104" s="180" t="s">
        <v>25975</v>
      </c>
      <c r="E4104" s="146">
        <v>30</v>
      </c>
      <c r="F4104" s="182">
        <v>27</v>
      </c>
      <c r="G4104" s="182">
        <f t="shared" si="64"/>
        <v>1350</v>
      </c>
      <c r="H4104" s="180"/>
    </row>
    <row r="4105" s="35" customFormat="1" customHeight="1" spans="1:8">
      <c r="A4105" s="180">
        <v>4103</v>
      </c>
      <c r="B4105" s="180" t="s">
        <v>25974</v>
      </c>
      <c r="C4105" s="181" t="s">
        <v>25976</v>
      </c>
      <c r="D4105" s="180" t="s">
        <v>25977</v>
      </c>
      <c r="E4105" s="146">
        <v>17</v>
      </c>
      <c r="F4105" s="182">
        <v>17</v>
      </c>
      <c r="G4105" s="182">
        <f t="shared" si="64"/>
        <v>850</v>
      </c>
      <c r="H4105" s="180"/>
    </row>
    <row r="4106" s="35" customFormat="1" customHeight="1" spans="1:8">
      <c r="A4106" s="180">
        <v>4104</v>
      </c>
      <c r="B4106" s="180" t="s">
        <v>25978</v>
      </c>
      <c r="C4106" s="181" t="s">
        <v>25979</v>
      </c>
      <c r="D4106" s="180" t="s">
        <v>25980</v>
      </c>
      <c r="E4106" s="146">
        <v>30</v>
      </c>
      <c r="F4106" s="182">
        <v>30</v>
      </c>
      <c r="G4106" s="182">
        <f t="shared" si="64"/>
        <v>1500</v>
      </c>
      <c r="H4106" s="180"/>
    </row>
    <row r="4107" s="35" customFormat="1" customHeight="1" spans="1:8">
      <c r="A4107" s="180">
        <v>4105</v>
      </c>
      <c r="B4107" s="180" t="s">
        <v>25978</v>
      </c>
      <c r="C4107" s="181" t="s">
        <v>25981</v>
      </c>
      <c r="D4107" s="180" t="s">
        <v>25982</v>
      </c>
      <c r="E4107" s="146">
        <v>30</v>
      </c>
      <c r="F4107" s="182">
        <v>29</v>
      </c>
      <c r="G4107" s="182">
        <f t="shared" si="64"/>
        <v>1450</v>
      </c>
      <c r="H4107" s="180"/>
    </row>
    <row r="4108" s="35" customFormat="1" customHeight="1" spans="1:8">
      <c r="A4108" s="180">
        <v>4106</v>
      </c>
      <c r="B4108" s="180" t="s">
        <v>25983</v>
      </c>
      <c r="C4108" s="181" t="s">
        <v>25984</v>
      </c>
      <c r="D4108" s="180" t="s">
        <v>25985</v>
      </c>
      <c r="E4108" s="146">
        <v>30</v>
      </c>
      <c r="F4108" s="182">
        <v>30</v>
      </c>
      <c r="G4108" s="182">
        <f t="shared" si="64"/>
        <v>1500</v>
      </c>
      <c r="H4108" s="180"/>
    </row>
    <row r="4109" s="35" customFormat="1" customHeight="1" spans="1:8">
      <c r="A4109" s="180">
        <v>4107</v>
      </c>
      <c r="B4109" s="180" t="s">
        <v>25983</v>
      </c>
      <c r="C4109" s="181" t="s">
        <v>25986</v>
      </c>
      <c r="D4109" s="180" t="s">
        <v>25987</v>
      </c>
      <c r="E4109" s="146">
        <v>27</v>
      </c>
      <c r="F4109" s="182">
        <v>25</v>
      </c>
      <c r="G4109" s="182">
        <f t="shared" si="64"/>
        <v>1250</v>
      </c>
      <c r="H4109" s="180"/>
    </row>
    <row r="4110" s="35" customFormat="1" customHeight="1" spans="1:8">
      <c r="A4110" s="180">
        <v>4108</v>
      </c>
      <c r="B4110" s="180" t="s">
        <v>25988</v>
      </c>
      <c r="C4110" s="181" t="s">
        <v>25989</v>
      </c>
      <c r="D4110" s="180" t="s">
        <v>25990</v>
      </c>
      <c r="E4110" s="146">
        <v>27</v>
      </c>
      <c r="F4110" s="182">
        <v>26</v>
      </c>
      <c r="G4110" s="182">
        <f t="shared" si="64"/>
        <v>1300</v>
      </c>
      <c r="H4110" s="180"/>
    </row>
    <row r="4111" s="35" customFormat="1" customHeight="1" spans="1:8">
      <c r="A4111" s="180">
        <v>4109</v>
      </c>
      <c r="B4111" s="180" t="s">
        <v>25988</v>
      </c>
      <c r="C4111" s="181" t="s">
        <v>25991</v>
      </c>
      <c r="D4111" s="180" t="s">
        <v>25992</v>
      </c>
      <c r="E4111" s="146">
        <v>22</v>
      </c>
      <c r="F4111" s="182">
        <v>22</v>
      </c>
      <c r="G4111" s="182">
        <f t="shared" si="64"/>
        <v>1100</v>
      </c>
      <c r="H4111" s="180"/>
    </row>
    <row r="4112" s="35" customFormat="1" customHeight="1" spans="1:8">
      <c r="A4112" s="180">
        <v>4110</v>
      </c>
      <c r="B4112" s="180" t="s">
        <v>25993</v>
      </c>
      <c r="C4112" s="181" t="s">
        <v>2936</v>
      </c>
      <c r="D4112" s="180" t="s">
        <v>25994</v>
      </c>
      <c r="E4112" s="146">
        <v>30</v>
      </c>
      <c r="F4112" s="182">
        <v>30</v>
      </c>
      <c r="G4112" s="182">
        <f t="shared" si="64"/>
        <v>1500</v>
      </c>
      <c r="H4112" s="180"/>
    </row>
    <row r="4113" s="35" customFormat="1" customHeight="1" spans="1:8">
      <c r="A4113" s="180">
        <v>4111</v>
      </c>
      <c r="B4113" s="180" t="s">
        <v>25993</v>
      </c>
      <c r="C4113" s="181" t="s">
        <v>25995</v>
      </c>
      <c r="D4113" s="180" t="s">
        <v>25996</v>
      </c>
      <c r="E4113" s="146">
        <v>8</v>
      </c>
      <c r="F4113" s="182">
        <v>8</v>
      </c>
      <c r="G4113" s="182">
        <f t="shared" si="64"/>
        <v>400</v>
      </c>
      <c r="H4113" s="180"/>
    </row>
    <row r="4114" s="35" customFormat="1" customHeight="1" spans="1:8">
      <c r="A4114" s="180">
        <v>4112</v>
      </c>
      <c r="B4114" s="180" t="s">
        <v>25997</v>
      </c>
      <c r="C4114" s="181" t="s">
        <v>25998</v>
      </c>
      <c r="D4114" s="180" t="s">
        <v>25999</v>
      </c>
      <c r="E4114" s="146">
        <v>30</v>
      </c>
      <c r="F4114" s="182">
        <v>30</v>
      </c>
      <c r="G4114" s="182">
        <f t="shared" si="64"/>
        <v>1500</v>
      </c>
      <c r="H4114" s="180"/>
    </row>
    <row r="4115" s="35" customFormat="1" customHeight="1" spans="1:8">
      <c r="A4115" s="180">
        <v>4113</v>
      </c>
      <c r="B4115" s="180" t="s">
        <v>26000</v>
      </c>
      <c r="C4115" s="181" t="s">
        <v>26001</v>
      </c>
      <c r="D4115" s="180" t="s">
        <v>26002</v>
      </c>
      <c r="E4115" s="146">
        <v>30</v>
      </c>
      <c r="F4115" s="182">
        <v>30</v>
      </c>
      <c r="G4115" s="182">
        <f t="shared" si="64"/>
        <v>1500</v>
      </c>
      <c r="H4115" s="180"/>
    </row>
    <row r="4116" s="35" customFormat="1" customHeight="1" spans="1:8">
      <c r="A4116" s="180">
        <v>4114</v>
      </c>
      <c r="B4116" s="180" t="s">
        <v>26000</v>
      </c>
      <c r="C4116" s="181" t="s">
        <v>26003</v>
      </c>
      <c r="D4116" s="180" t="s">
        <v>26004</v>
      </c>
      <c r="E4116" s="146">
        <v>27</v>
      </c>
      <c r="F4116" s="182">
        <v>26</v>
      </c>
      <c r="G4116" s="182">
        <f t="shared" si="64"/>
        <v>1300</v>
      </c>
      <c r="H4116" s="180"/>
    </row>
    <row r="4117" s="35" customFormat="1" customHeight="1" spans="1:8">
      <c r="A4117" s="180">
        <v>4115</v>
      </c>
      <c r="B4117" s="180" t="s">
        <v>26005</v>
      </c>
      <c r="C4117" s="181" t="s">
        <v>26006</v>
      </c>
      <c r="D4117" s="180" t="s">
        <v>26007</v>
      </c>
      <c r="E4117" s="146">
        <v>30</v>
      </c>
      <c r="F4117" s="182">
        <v>30</v>
      </c>
      <c r="G4117" s="182">
        <f t="shared" si="64"/>
        <v>1500</v>
      </c>
      <c r="H4117" s="180"/>
    </row>
    <row r="4118" s="35" customFormat="1" customHeight="1" spans="1:8">
      <c r="A4118" s="180">
        <v>4116</v>
      </c>
      <c r="B4118" s="180" t="s">
        <v>26005</v>
      </c>
      <c r="C4118" s="181" t="s">
        <v>26008</v>
      </c>
      <c r="D4118" s="180" t="s">
        <v>26009</v>
      </c>
      <c r="E4118" s="146">
        <v>4</v>
      </c>
      <c r="F4118" s="182">
        <v>4</v>
      </c>
      <c r="G4118" s="182">
        <f t="shared" si="64"/>
        <v>200</v>
      </c>
      <c r="H4118" s="180"/>
    </row>
    <row r="4119" s="35" customFormat="1" customHeight="1" spans="1:8">
      <c r="A4119" s="180">
        <v>4117</v>
      </c>
      <c r="B4119" s="180" t="s">
        <v>26010</v>
      </c>
      <c r="C4119" s="181" t="s">
        <v>26011</v>
      </c>
      <c r="D4119" s="180" t="s">
        <v>26012</v>
      </c>
      <c r="E4119" s="146">
        <v>26</v>
      </c>
      <c r="F4119" s="182">
        <v>24</v>
      </c>
      <c r="G4119" s="182">
        <f t="shared" si="64"/>
        <v>1200</v>
      </c>
      <c r="H4119" s="180"/>
    </row>
    <row r="4120" s="35" customFormat="1" customHeight="1" spans="1:8">
      <c r="A4120" s="180">
        <v>4118</v>
      </c>
      <c r="B4120" s="180" t="s">
        <v>26010</v>
      </c>
      <c r="C4120" s="181" t="s">
        <v>26013</v>
      </c>
      <c r="D4120" s="180" t="s">
        <v>26014</v>
      </c>
      <c r="E4120" s="146">
        <v>24</v>
      </c>
      <c r="F4120" s="182">
        <v>23</v>
      </c>
      <c r="G4120" s="182">
        <f t="shared" si="64"/>
        <v>1150</v>
      </c>
      <c r="H4120" s="180"/>
    </row>
    <row r="4121" s="35" customFormat="1" customHeight="1" spans="1:8">
      <c r="A4121" s="180">
        <v>4119</v>
      </c>
      <c r="B4121" s="180" t="s">
        <v>26015</v>
      </c>
      <c r="C4121" s="181" t="s">
        <v>26016</v>
      </c>
      <c r="D4121" s="180" t="s">
        <v>26017</v>
      </c>
      <c r="E4121" s="146">
        <v>27</v>
      </c>
      <c r="F4121" s="182">
        <v>27</v>
      </c>
      <c r="G4121" s="182">
        <f t="shared" si="64"/>
        <v>1350</v>
      </c>
      <c r="H4121" s="180"/>
    </row>
    <row r="4122" s="35" customFormat="1" customHeight="1" spans="1:8">
      <c r="A4122" s="180">
        <v>4120</v>
      </c>
      <c r="B4122" s="180" t="s">
        <v>26015</v>
      </c>
      <c r="C4122" s="181" t="s">
        <v>26018</v>
      </c>
      <c r="D4122" s="180" t="s">
        <v>26019</v>
      </c>
      <c r="E4122" s="146">
        <v>25</v>
      </c>
      <c r="F4122" s="182">
        <v>24</v>
      </c>
      <c r="G4122" s="182">
        <f t="shared" si="64"/>
        <v>1200</v>
      </c>
      <c r="H4122" s="180"/>
    </row>
    <row r="4123" s="35" customFormat="1" customHeight="1" spans="1:8">
      <c r="A4123" s="180">
        <v>4121</v>
      </c>
      <c r="B4123" s="180" t="s">
        <v>26020</v>
      </c>
      <c r="C4123" s="181" t="s">
        <v>26021</v>
      </c>
      <c r="D4123" s="180" t="s">
        <v>26022</v>
      </c>
      <c r="E4123" s="146">
        <v>30</v>
      </c>
      <c r="F4123" s="182">
        <v>30</v>
      </c>
      <c r="G4123" s="182">
        <f t="shared" si="64"/>
        <v>1500</v>
      </c>
      <c r="H4123" s="180"/>
    </row>
    <row r="4124" s="35" customFormat="1" customHeight="1" spans="1:8">
      <c r="A4124" s="180">
        <v>4122</v>
      </c>
      <c r="B4124" s="180" t="s">
        <v>26020</v>
      </c>
      <c r="C4124" s="181" t="s">
        <v>26023</v>
      </c>
      <c r="D4124" s="180" t="s">
        <v>26024</v>
      </c>
      <c r="E4124" s="146">
        <v>7</v>
      </c>
      <c r="F4124" s="182">
        <v>7</v>
      </c>
      <c r="G4124" s="182">
        <f t="shared" si="64"/>
        <v>350</v>
      </c>
      <c r="H4124" s="180"/>
    </row>
    <row r="4125" s="35" customFormat="1" customHeight="1" spans="1:8">
      <c r="A4125" s="180">
        <v>4123</v>
      </c>
      <c r="B4125" s="180" t="s">
        <v>26025</v>
      </c>
      <c r="C4125" s="181" t="s">
        <v>26026</v>
      </c>
      <c r="D4125" s="180" t="s">
        <v>26027</v>
      </c>
      <c r="E4125" s="146">
        <v>30</v>
      </c>
      <c r="F4125" s="182">
        <v>30</v>
      </c>
      <c r="G4125" s="182">
        <f t="shared" si="64"/>
        <v>1500</v>
      </c>
      <c r="H4125" s="180"/>
    </row>
    <row r="4126" s="35" customFormat="1" customHeight="1" spans="1:8">
      <c r="A4126" s="180">
        <v>4124</v>
      </c>
      <c r="B4126" s="180" t="s">
        <v>26028</v>
      </c>
      <c r="C4126" s="181" t="s">
        <v>26029</v>
      </c>
      <c r="D4126" s="180" t="s">
        <v>26030</v>
      </c>
      <c r="E4126" s="146">
        <v>26</v>
      </c>
      <c r="F4126" s="182">
        <v>25</v>
      </c>
      <c r="G4126" s="182">
        <f t="shared" si="64"/>
        <v>1250</v>
      </c>
      <c r="H4126" s="180"/>
    </row>
    <row r="4127" s="35" customFormat="1" customHeight="1" spans="1:8">
      <c r="A4127" s="180">
        <v>4125</v>
      </c>
      <c r="B4127" s="180" t="s">
        <v>26031</v>
      </c>
      <c r="C4127" s="181" t="s">
        <v>26032</v>
      </c>
      <c r="D4127" s="180" t="s">
        <v>26033</v>
      </c>
      <c r="E4127" s="146">
        <v>30</v>
      </c>
      <c r="F4127" s="182">
        <v>30</v>
      </c>
      <c r="G4127" s="182">
        <f t="shared" si="64"/>
        <v>1500</v>
      </c>
      <c r="H4127" s="180"/>
    </row>
    <row r="4128" s="35" customFormat="1" customHeight="1" spans="1:8">
      <c r="A4128" s="180">
        <v>4126</v>
      </c>
      <c r="B4128" s="180" t="s">
        <v>26034</v>
      </c>
      <c r="C4128" s="181" t="s">
        <v>26035</v>
      </c>
      <c r="D4128" s="180" t="s">
        <v>26036</v>
      </c>
      <c r="E4128" s="146">
        <v>29</v>
      </c>
      <c r="F4128" s="182">
        <v>29</v>
      </c>
      <c r="G4128" s="182">
        <f t="shared" si="64"/>
        <v>1450</v>
      </c>
      <c r="H4128" s="180"/>
    </row>
    <row r="4129" s="35" customFormat="1" customHeight="1" spans="1:8">
      <c r="A4129" s="180">
        <v>4127</v>
      </c>
      <c r="B4129" s="180" t="s">
        <v>26037</v>
      </c>
      <c r="C4129" s="181" t="s">
        <v>26038</v>
      </c>
      <c r="D4129" s="180" t="s">
        <v>26039</v>
      </c>
      <c r="E4129" s="146">
        <v>28</v>
      </c>
      <c r="F4129" s="182">
        <v>28</v>
      </c>
      <c r="G4129" s="182">
        <f t="shared" si="64"/>
        <v>1400</v>
      </c>
      <c r="H4129" s="180"/>
    </row>
    <row r="4130" s="35" customFormat="1" customHeight="1" spans="1:8">
      <c r="A4130" s="180">
        <v>4128</v>
      </c>
      <c r="B4130" s="180" t="s">
        <v>26037</v>
      </c>
      <c r="C4130" s="181" t="s">
        <v>26040</v>
      </c>
      <c r="D4130" s="180" t="s">
        <v>26041</v>
      </c>
      <c r="E4130" s="146">
        <v>11</v>
      </c>
      <c r="F4130" s="182">
        <v>9</v>
      </c>
      <c r="G4130" s="182">
        <f t="shared" si="64"/>
        <v>450</v>
      </c>
      <c r="H4130" s="180"/>
    </row>
    <row r="4131" s="35" customFormat="1" customHeight="1" spans="1:8">
      <c r="A4131" s="180">
        <v>4129</v>
      </c>
      <c r="B4131" s="180" t="s">
        <v>26042</v>
      </c>
      <c r="C4131" s="181" t="s">
        <v>26043</v>
      </c>
      <c r="D4131" s="180" t="s">
        <v>26044</v>
      </c>
      <c r="E4131" s="146">
        <v>29</v>
      </c>
      <c r="F4131" s="182">
        <v>28</v>
      </c>
      <c r="G4131" s="182">
        <f t="shared" si="64"/>
        <v>1400</v>
      </c>
      <c r="H4131" s="180"/>
    </row>
    <row r="4132" s="35" customFormat="1" customHeight="1" spans="1:8">
      <c r="A4132" s="180">
        <v>4130</v>
      </c>
      <c r="B4132" s="180" t="s">
        <v>26042</v>
      </c>
      <c r="C4132" s="181" t="s">
        <v>26045</v>
      </c>
      <c r="D4132" s="180" t="s">
        <v>26046</v>
      </c>
      <c r="E4132" s="146">
        <v>19</v>
      </c>
      <c r="F4132" s="182">
        <v>19</v>
      </c>
      <c r="G4132" s="182">
        <f t="shared" si="64"/>
        <v>950</v>
      </c>
      <c r="H4132" s="180"/>
    </row>
    <row r="4133" s="35" customFormat="1" customHeight="1" spans="1:8">
      <c r="A4133" s="180">
        <v>4131</v>
      </c>
      <c r="B4133" s="180" t="s">
        <v>26047</v>
      </c>
      <c r="C4133" s="181" t="s">
        <v>26048</v>
      </c>
      <c r="D4133" s="180" t="s">
        <v>26049</v>
      </c>
      <c r="E4133" s="146">
        <v>27</v>
      </c>
      <c r="F4133" s="182">
        <v>26</v>
      </c>
      <c r="G4133" s="182">
        <f t="shared" si="64"/>
        <v>1300</v>
      </c>
      <c r="H4133" s="180"/>
    </row>
    <row r="4134" s="35" customFormat="1" customHeight="1" spans="1:8">
      <c r="A4134" s="180">
        <v>4132</v>
      </c>
      <c r="B4134" s="180" t="s">
        <v>26047</v>
      </c>
      <c r="C4134" s="181" t="s">
        <v>26050</v>
      </c>
      <c r="D4134" s="180" t="s">
        <v>26051</v>
      </c>
      <c r="E4134" s="146">
        <v>25</v>
      </c>
      <c r="F4134" s="182">
        <v>23</v>
      </c>
      <c r="G4134" s="182">
        <f t="shared" si="64"/>
        <v>1150</v>
      </c>
      <c r="H4134" s="180"/>
    </row>
    <row r="4135" s="35" customFormat="1" customHeight="1" spans="1:8">
      <c r="A4135" s="180">
        <v>4133</v>
      </c>
      <c r="B4135" s="180" t="s">
        <v>26052</v>
      </c>
      <c r="C4135" s="181" t="s">
        <v>26053</v>
      </c>
      <c r="D4135" s="180" t="s">
        <v>26054</v>
      </c>
      <c r="E4135" s="146">
        <v>30</v>
      </c>
      <c r="F4135" s="182">
        <v>30</v>
      </c>
      <c r="G4135" s="182">
        <f t="shared" si="64"/>
        <v>1500</v>
      </c>
      <c r="H4135" s="180"/>
    </row>
    <row r="4136" s="35" customFormat="1" customHeight="1" spans="1:8">
      <c r="A4136" s="180">
        <v>4134</v>
      </c>
      <c r="B4136" s="180" t="s">
        <v>26052</v>
      </c>
      <c r="C4136" s="181" t="s">
        <v>26055</v>
      </c>
      <c r="D4136" s="180" t="s">
        <v>26056</v>
      </c>
      <c r="E4136" s="146">
        <v>1</v>
      </c>
      <c r="F4136" s="182">
        <v>1</v>
      </c>
      <c r="G4136" s="182">
        <f t="shared" si="64"/>
        <v>50</v>
      </c>
      <c r="H4136" s="180"/>
    </row>
    <row r="4137" s="35" customFormat="1" customHeight="1" spans="1:8">
      <c r="A4137" s="180">
        <v>4135</v>
      </c>
      <c r="B4137" s="180" t="s">
        <v>26057</v>
      </c>
      <c r="C4137" s="181" t="s">
        <v>26058</v>
      </c>
      <c r="D4137" s="180" t="s">
        <v>26059</v>
      </c>
      <c r="E4137" s="146">
        <v>30</v>
      </c>
      <c r="F4137" s="182">
        <v>30</v>
      </c>
      <c r="G4137" s="182">
        <f t="shared" si="64"/>
        <v>1500</v>
      </c>
      <c r="H4137" s="180"/>
    </row>
    <row r="4138" s="35" customFormat="1" customHeight="1" spans="1:8">
      <c r="A4138" s="180">
        <v>4136</v>
      </c>
      <c r="B4138" s="180" t="s">
        <v>26057</v>
      </c>
      <c r="C4138" s="181" t="s">
        <v>26060</v>
      </c>
      <c r="D4138" s="180" t="s">
        <v>26061</v>
      </c>
      <c r="E4138" s="146">
        <v>29</v>
      </c>
      <c r="F4138" s="182">
        <v>29</v>
      </c>
      <c r="G4138" s="182">
        <f t="shared" si="64"/>
        <v>1450</v>
      </c>
      <c r="H4138" s="180"/>
    </row>
    <row r="4139" s="35" customFormat="1" customHeight="1" spans="1:8">
      <c r="A4139" s="180">
        <v>4137</v>
      </c>
      <c r="B4139" s="180" t="s">
        <v>26062</v>
      </c>
      <c r="C4139" s="181" t="s">
        <v>26063</v>
      </c>
      <c r="D4139" s="180" t="s">
        <v>26064</v>
      </c>
      <c r="E4139" s="146">
        <v>30</v>
      </c>
      <c r="F4139" s="182">
        <v>30</v>
      </c>
      <c r="G4139" s="182">
        <f t="shared" si="64"/>
        <v>1500</v>
      </c>
      <c r="H4139" s="180"/>
    </row>
    <row r="4140" s="35" customFormat="1" customHeight="1" spans="1:8">
      <c r="A4140" s="180">
        <v>4138</v>
      </c>
      <c r="B4140" s="180" t="s">
        <v>26062</v>
      </c>
      <c r="C4140" s="181" t="s">
        <v>26065</v>
      </c>
      <c r="D4140" s="180" t="s">
        <v>26066</v>
      </c>
      <c r="E4140" s="146">
        <v>30</v>
      </c>
      <c r="F4140" s="182">
        <v>30</v>
      </c>
      <c r="G4140" s="182">
        <f t="shared" si="64"/>
        <v>1500</v>
      </c>
      <c r="H4140" s="180"/>
    </row>
    <row r="4141" s="35" customFormat="1" customHeight="1" spans="1:8">
      <c r="A4141" s="180">
        <v>4139</v>
      </c>
      <c r="B4141" s="180" t="s">
        <v>26067</v>
      </c>
      <c r="C4141" s="181" t="s">
        <v>26068</v>
      </c>
      <c r="D4141" s="180" t="s">
        <v>26069</v>
      </c>
      <c r="E4141" s="146">
        <v>27</v>
      </c>
      <c r="F4141" s="182">
        <v>27</v>
      </c>
      <c r="G4141" s="182">
        <f t="shared" si="64"/>
        <v>1350</v>
      </c>
      <c r="H4141" s="180"/>
    </row>
    <row r="4142" s="35" customFormat="1" customHeight="1" spans="1:8">
      <c r="A4142" s="180">
        <v>4140</v>
      </c>
      <c r="B4142" s="180" t="s">
        <v>26067</v>
      </c>
      <c r="C4142" s="181" t="s">
        <v>26070</v>
      </c>
      <c r="D4142" s="180" t="s">
        <v>26071</v>
      </c>
      <c r="E4142" s="146">
        <v>22</v>
      </c>
      <c r="F4142" s="182">
        <v>22</v>
      </c>
      <c r="G4142" s="182">
        <f t="shared" si="64"/>
        <v>1100</v>
      </c>
      <c r="H4142" s="180"/>
    </row>
    <row r="4143" s="35" customFormat="1" customHeight="1" spans="1:8">
      <c r="A4143" s="180">
        <v>4141</v>
      </c>
      <c r="B4143" s="180" t="s">
        <v>26067</v>
      </c>
      <c r="C4143" s="181" t="s">
        <v>26072</v>
      </c>
      <c r="D4143" s="180" t="s">
        <v>26073</v>
      </c>
      <c r="E4143" s="146">
        <v>8</v>
      </c>
      <c r="F4143" s="182">
        <v>8</v>
      </c>
      <c r="G4143" s="182">
        <f t="shared" si="64"/>
        <v>400</v>
      </c>
      <c r="H4143" s="180"/>
    </row>
    <row r="4144" s="35" customFormat="1" customHeight="1" spans="1:8">
      <c r="A4144" s="180">
        <v>4142</v>
      </c>
      <c r="B4144" s="180" t="s">
        <v>26074</v>
      </c>
      <c r="C4144" s="181" t="s">
        <v>26075</v>
      </c>
      <c r="D4144" s="180" t="s">
        <v>26076</v>
      </c>
      <c r="E4144" s="146">
        <v>16</v>
      </c>
      <c r="F4144" s="182">
        <v>16</v>
      </c>
      <c r="G4144" s="182">
        <f t="shared" si="64"/>
        <v>800</v>
      </c>
      <c r="H4144" s="180"/>
    </row>
    <row r="4145" s="35" customFormat="1" customHeight="1" spans="1:8">
      <c r="A4145" s="180">
        <v>4143</v>
      </c>
      <c r="B4145" s="180" t="s">
        <v>26074</v>
      </c>
      <c r="C4145" s="181" t="s">
        <v>26077</v>
      </c>
      <c r="D4145" s="180" t="s">
        <v>26078</v>
      </c>
      <c r="E4145" s="146">
        <v>5</v>
      </c>
      <c r="F4145" s="182">
        <v>4</v>
      </c>
      <c r="G4145" s="182">
        <f t="shared" si="64"/>
        <v>200</v>
      </c>
      <c r="H4145" s="180"/>
    </row>
    <row r="4146" s="35" customFormat="1" customHeight="1" spans="1:8">
      <c r="A4146" s="180">
        <v>4144</v>
      </c>
      <c r="B4146" s="180" t="s">
        <v>26079</v>
      </c>
      <c r="C4146" s="181" t="s">
        <v>26080</v>
      </c>
      <c r="D4146" s="180" t="s">
        <v>26081</v>
      </c>
      <c r="E4146" s="146">
        <v>30</v>
      </c>
      <c r="F4146" s="182">
        <v>29</v>
      </c>
      <c r="G4146" s="182">
        <f t="shared" si="64"/>
        <v>1450</v>
      </c>
      <c r="H4146" s="180"/>
    </row>
    <row r="4147" s="35" customFormat="1" customHeight="1" spans="1:8">
      <c r="A4147" s="180">
        <v>4145</v>
      </c>
      <c r="B4147" s="180" t="s">
        <v>26082</v>
      </c>
      <c r="C4147" s="181" t="s">
        <v>26083</v>
      </c>
      <c r="D4147" s="180" t="s">
        <v>26084</v>
      </c>
      <c r="E4147" s="146">
        <v>30</v>
      </c>
      <c r="F4147" s="182">
        <v>30</v>
      </c>
      <c r="G4147" s="182">
        <f t="shared" si="64"/>
        <v>1500</v>
      </c>
      <c r="H4147" s="180"/>
    </row>
    <row r="4148" s="35" customFormat="1" customHeight="1" spans="1:8">
      <c r="A4148" s="180">
        <v>4146</v>
      </c>
      <c r="B4148" s="180" t="s">
        <v>26085</v>
      </c>
      <c r="C4148" s="181" t="s">
        <v>5328</v>
      </c>
      <c r="D4148" s="180" t="s">
        <v>26086</v>
      </c>
      <c r="E4148" s="146">
        <v>30</v>
      </c>
      <c r="F4148" s="182">
        <v>30</v>
      </c>
      <c r="G4148" s="182">
        <f t="shared" si="64"/>
        <v>1500</v>
      </c>
      <c r="H4148" s="180"/>
    </row>
    <row r="4149" s="35" customFormat="1" customHeight="1" spans="1:8">
      <c r="A4149" s="180">
        <v>4147</v>
      </c>
      <c r="B4149" s="180" t="s">
        <v>26085</v>
      </c>
      <c r="C4149" s="181" t="s">
        <v>26087</v>
      </c>
      <c r="D4149" s="180" t="s">
        <v>26088</v>
      </c>
      <c r="E4149" s="146">
        <v>29</v>
      </c>
      <c r="F4149" s="182">
        <v>29</v>
      </c>
      <c r="G4149" s="182">
        <f t="shared" si="64"/>
        <v>1450</v>
      </c>
      <c r="H4149" s="180"/>
    </row>
    <row r="4150" s="35" customFormat="1" customHeight="1" spans="1:8">
      <c r="A4150" s="180">
        <v>4148</v>
      </c>
      <c r="B4150" s="180" t="s">
        <v>26089</v>
      </c>
      <c r="C4150" s="181" t="s">
        <v>26090</v>
      </c>
      <c r="D4150" s="180" t="s">
        <v>26091</v>
      </c>
      <c r="E4150" s="146">
        <v>5</v>
      </c>
      <c r="F4150" s="182">
        <v>5</v>
      </c>
      <c r="G4150" s="182">
        <f t="shared" si="64"/>
        <v>250</v>
      </c>
      <c r="H4150" s="180"/>
    </row>
    <row r="4151" s="35" customFormat="1" customHeight="1" spans="1:8">
      <c r="A4151" s="180">
        <v>4149</v>
      </c>
      <c r="B4151" s="180" t="s">
        <v>26089</v>
      </c>
      <c r="C4151" s="181" t="s">
        <v>26092</v>
      </c>
      <c r="D4151" s="180" t="s">
        <v>26093</v>
      </c>
      <c r="E4151" s="146">
        <v>4</v>
      </c>
      <c r="F4151" s="182">
        <v>3</v>
      </c>
      <c r="G4151" s="182">
        <f t="shared" si="64"/>
        <v>150</v>
      </c>
      <c r="H4151" s="180"/>
    </row>
    <row r="4152" s="35" customFormat="1" customHeight="1" spans="1:8">
      <c r="A4152" s="180">
        <v>4150</v>
      </c>
      <c r="B4152" s="180" t="s">
        <v>26094</v>
      </c>
      <c r="C4152" s="181" t="s">
        <v>26095</v>
      </c>
      <c r="D4152" s="180" t="s">
        <v>26096</v>
      </c>
      <c r="E4152" s="146">
        <v>11</v>
      </c>
      <c r="F4152" s="182">
        <v>10</v>
      </c>
      <c r="G4152" s="182">
        <f t="shared" si="64"/>
        <v>500</v>
      </c>
      <c r="H4152" s="180"/>
    </row>
    <row r="4153" s="35" customFormat="1" customHeight="1" spans="1:8">
      <c r="A4153" s="180">
        <v>4151</v>
      </c>
      <c r="B4153" s="180" t="s">
        <v>26097</v>
      </c>
      <c r="C4153" s="181" t="s">
        <v>26098</v>
      </c>
      <c r="D4153" s="180" t="s">
        <v>26099</v>
      </c>
      <c r="E4153" s="146">
        <v>30</v>
      </c>
      <c r="F4153" s="182">
        <v>30</v>
      </c>
      <c r="G4153" s="182">
        <f t="shared" si="64"/>
        <v>1500</v>
      </c>
      <c r="H4153" s="180"/>
    </row>
    <row r="4154" s="35" customFormat="1" customHeight="1" spans="1:8">
      <c r="A4154" s="180">
        <v>4152</v>
      </c>
      <c r="B4154" s="180" t="s">
        <v>26097</v>
      </c>
      <c r="C4154" s="181" t="s">
        <v>26100</v>
      </c>
      <c r="D4154" s="180" t="s">
        <v>26101</v>
      </c>
      <c r="E4154" s="146">
        <v>26</v>
      </c>
      <c r="F4154" s="182">
        <v>25</v>
      </c>
      <c r="G4154" s="182">
        <f t="shared" si="64"/>
        <v>1250</v>
      </c>
      <c r="H4154" s="180"/>
    </row>
    <row r="4155" s="35" customFormat="1" customHeight="1" spans="1:8">
      <c r="A4155" s="180">
        <v>4153</v>
      </c>
      <c r="B4155" s="180" t="s">
        <v>26102</v>
      </c>
      <c r="C4155" s="181" t="s">
        <v>26103</v>
      </c>
      <c r="D4155" s="180" t="s">
        <v>26104</v>
      </c>
      <c r="E4155" s="146">
        <v>25</v>
      </c>
      <c r="F4155" s="182">
        <v>25</v>
      </c>
      <c r="G4155" s="182">
        <f t="shared" si="64"/>
        <v>1250</v>
      </c>
      <c r="H4155" s="180"/>
    </row>
    <row r="4156" s="35" customFormat="1" customHeight="1" spans="1:8">
      <c r="A4156" s="180">
        <v>4154</v>
      </c>
      <c r="B4156" s="180" t="s">
        <v>26102</v>
      </c>
      <c r="C4156" s="181" t="s">
        <v>26105</v>
      </c>
      <c r="D4156" s="180" t="s">
        <v>26106</v>
      </c>
      <c r="E4156" s="146">
        <v>24</v>
      </c>
      <c r="F4156" s="182">
        <v>24</v>
      </c>
      <c r="G4156" s="182">
        <f t="shared" si="64"/>
        <v>1200</v>
      </c>
      <c r="H4156" s="180"/>
    </row>
    <row r="4157" s="35" customFormat="1" customHeight="1" spans="1:8">
      <c r="A4157" s="180">
        <v>4155</v>
      </c>
      <c r="B4157" s="180" t="s">
        <v>26107</v>
      </c>
      <c r="C4157" s="181" t="s">
        <v>26108</v>
      </c>
      <c r="D4157" s="180" t="s">
        <v>26109</v>
      </c>
      <c r="E4157" s="146">
        <v>30</v>
      </c>
      <c r="F4157" s="182">
        <v>30</v>
      </c>
      <c r="G4157" s="182">
        <f t="shared" si="64"/>
        <v>1500</v>
      </c>
      <c r="H4157" s="180"/>
    </row>
    <row r="4158" s="35" customFormat="1" customHeight="1" spans="1:8">
      <c r="A4158" s="180">
        <v>4156</v>
      </c>
      <c r="B4158" s="180" t="s">
        <v>26110</v>
      </c>
      <c r="C4158" s="181" t="s">
        <v>26111</v>
      </c>
      <c r="D4158" s="180" t="s">
        <v>26112</v>
      </c>
      <c r="E4158" s="146">
        <v>27</v>
      </c>
      <c r="F4158" s="182">
        <v>27</v>
      </c>
      <c r="G4158" s="182">
        <f t="shared" si="64"/>
        <v>1350</v>
      </c>
      <c r="H4158" s="180"/>
    </row>
    <row r="4159" s="35" customFormat="1" customHeight="1" spans="1:8">
      <c r="A4159" s="180">
        <v>4157</v>
      </c>
      <c r="B4159" s="180" t="s">
        <v>26110</v>
      </c>
      <c r="C4159" s="181" t="s">
        <v>26113</v>
      </c>
      <c r="D4159" s="180" t="s">
        <v>26114</v>
      </c>
      <c r="E4159" s="146">
        <v>26</v>
      </c>
      <c r="F4159" s="182">
        <v>26</v>
      </c>
      <c r="G4159" s="182">
        <f t="shared" si="64"/>
        <v>1300</v>
      </c>
      <c r="H4159" s="180"/>
    </row>
    <row r="4160" s="35" customFormat="1" customHeight="1" spans="1:8">
      <c r="A4160" s="180">
        <v>4158</v>
      </c>
      <c r="B4160" s="180" t="s">
        <v>26115</v>
      </c>
      <c r="C4160" s="181" t="s">
        <v>26116</v>
      </c>
      <c r="D4160" s="180" t="s">
        <v>26117</v>
      </c>
      <c r="E4160" s="146">
        <v>19</v>
      </c>
      <c r="F4160" s="182">
        <v>18</v>
      </c>
      <c r="G4160" s="182">
        <f t="shared" si="64"/>
        <v>900</v>
      </c>
      <c r="H4160" s="180"/>
    </row>
    <row r="4161" s="35" customFormat="1" customHeight="1" spans="1:8">
      <c r="A4161" s="180">
        <v>4159</v>
      </c>
      <c r="B4161" s="180" t="s">
        <v>26118</v>
      </c>
      <c r="C4161" s="181" t="s">
        <v>26119</v>
      </c>
      <c r="D4161" s="180" t="s">
        <v>26120</v>
      </c>
      <c r="E4161" s="146">
        <v>30</v>
      </c>
      <c r="F4161" s="182">
        <v>30</v>
      </c>
      <c r="G4161" s="182">
        <f t="shared" si="64"/>
        <v>1500</v>
      </c>
      <c r="H4161" s="180"/>
    </row>
    <row r="4162" s="35" customFormat="1" customHeight="1" spans="1:8">
      <c r="A4162" s="180">
        <v>4160</v>
      </c>
      <c r="B4162" s="180" t="s">
        <v>26118</v>
      </c>
      <c r="C4162" s="181" t="s">
        <v>26121</v>
      </c>
      <c r="D4162" s="180" t="s">
        <v>26122</v>
      </c>
      <c r="E4162" s="146">
        <v>5</v>
      </c>
      <c r="F4162" s="182">
        <v>5</v>
      </c>
      <c r="G4162" s="182">
        <f t="shared" si="64"/>
        <v>250</v>
      </c>
      <c r="H4162" s="180"/>
    </row>
    <row r="4163" s="35" customFormat="1" customHeight="1" spans="1:8">
      <c r="A4163" s="180">
        <v>4161</v>
      </c>
      <c r="B4163" s="180" t="s">
        <v>26123</v>
      </c>
      <c r="C4163" s="181" t="s">
        <v>26124</v>
      </c>
      <c r="D4163" s="180" t="s">
        <v>26125</v>
      </c>
      <c r="E4163" s="146">
        <v>30</v>
      </c>
      <c r="F4163" s="182">
        <v>30</v>
      </c>
      <c r="G4163" s="182">
        <f t="shared" ref="G4163:G4226" si="65">F4163*50</f>
        <v>1500</v>
      </c>
      <c r="H4163" s="180"/>
    </row>
    <row r="4164" s="35" customFormat="1" customHeight="1" spans="1:8">
      <c r="A4164" s="180">
        <v>4162</v>
      </c>
      <c r="B4164" s="180" t="s">
        <v>26123</v>
      </c>
      <c r="C4164" s="181" t="s">
        <v>26126</v>
      </c>
      <c r="D4164" s="180" t="s">
        <v>26127</v>
      </c>
      <c r="E4164" s="146">
        <v>30</v>
      </c>
      <c r="F4164" s="182">
        <v>30</v>
      </c>
      <c r="G4164" s="182">
        <f t="shared" si="65"/>
        <v>1500</v>
      </c>
      <c r="H4164" s="180"/>
    </row>
    <row r="4165" s="35" customFormat="1" customHeight="1" spans="1:8">
      <c r="A4165" s="180">
        <v>4163</v>
      </c>
      <c r="B4165" s="180" t="s">
        <v>26128</v>
      </c>
      <c r="C4165" s="181" t="s">
        <v>26129</v>
      </c>
      <c r="D4165" s="180" t="s">
        <v>26130</v>
      </c>
      <c r="E4165" s="146">
        <v>30</v>
      </c>
      <c r="F4165" s="182">
        <v>30</v>
      </c>
      <c r="G4165" s="182">
        <f t="shared" si="65"/>
        <v>1500</v>
      </c>
      <c r="H4165" s="180"/>
    </row>
    <row r="4166" s="35" customFormat="1" customHeight="1" spans="1:8">
      <c r="A4166" s="180">
        <v>4164</v>
      </c>
      <c r="B4166" s="180" t="s">
        <v>26128</v>
      </c>
      <c r="C4166" s="181" t="s">
        <v>26131</v>
      </c>
      <c r="D4166" s="180" t="s">
        <v>26132</v>
      </c>
      <c r="E4166" s="146">
        <v>26</v>
      </c>
      <c r="F4166" s="182">
        <v>25</v>
      </c>
      <c r="G4166" s="182">
        <f t="shared" si="65"/>
        <v>1250</v>
      </c>
      <c r="H4166" s="180"/>
    </row>
    <row r="4167" s="35" customFormat="1" customHeight="1" spans="1:8">
      <c r="A4167" s="180">
        <v>4165</v>
      </c>
      <c r="B4167" s="180" t="s">
        <v>26128</v>
      </c>
      <c r="C4167" s="181" t="s">
        <v>26133</v>
      </c>
      <c r="D4167" s="180" t="s">
        <v>26134</v>
      </c>
      <c r="E4167" s="146">
        <v>12</v>
      </c>
      <c r="F4167" s="182">
        <v>12</v>
      </c>
      <c r="G4167" s="182">
        <f t="shared" si="65"/>
        <v>600</v>
      </c>
      <c r="H4167" s="180"/>
    </row>
    <row r="4168" s="35" customFormat="1" customHeight="1" spans="1:8">
      <c r="A4168" s="180">
        <v>4166</v>
      </c>
      <c r="B4168" s="180" t="s">
        <v>26135</v>
      </c>
      <c r="C4168" s="181" t="s">
        <v>26136</v>
      </c>
      <c r="D4168" s="180" t="s">
        <v>26137</v>
      </c>
      <c r="E4168" s="146">
        <v>30</v>
      </c>
      <c r="F4168" s="182">
        <v>30</v>
      </c>
      <c r="G4168" s="182">
        <f t="shared" si="65"/>
        <v>1500</v>
      </c>
      <c r="H4168" s="180"/>
    </row>
    <row r="4169" s="35" customFormat="1" customHeight="1" spans="1:8">
      <c r="A4169" s="180">
        <v>4167</v>
      </c>
      <c r="B4169" s="180" t="s">
        <v>26138</v>
      </c>
      <c r="C4169" s="181" t="s">
        <v>26139</v>
      </c>
      <c r="D4169" s="180" t="s">
        <v>26140</v>
      </c>
      <c r="E4169" s="146">
        <v>29</v>
      </c>
      <c r="F4169" s="182">
        <v>28</v>
      </c>
      <c r="G4169" s="182">
        <f t="shared" si="65"/>
        <v>1400</v>
      </c>
      <c r="H4169" s="180"/>
    </row>
    <row r="4170" s="35" customFormat="1" customHeight="1" spans="1:8">
      <c r="A4170" s="180">
        <v>4168</v>
      </c>
      <c r="B4170" s="180" t="s">
        <v>26138</v>
      </c>
      <c r="C4170" s="181" t="s">
        <v>26141</v>
      </c>
      <c r="D4170" s="180" t="s">
        <v>26142</v>
      </c>
      <c r="E4170" s="146">
        <v>28</v>
      </c>
      <c r="F4170" s="182">
        <v>28</v>
      </c>
      <c r="G4170" s="182">
        <f t="shared" si="65"/>
        <v>1400</v>
      </c>
      <c r="H4170" s="180"/>
    </row>
    <row r="4171" s="35" customFormat="1" customHeight="1" spans="1:8">
      <c r="A4171" s="180">
        <v>4169</v>
      </c>
      <c r="B4171" s="180" t="s">
        <v>26143</v>
      </c>
      <c r="C4171" s="181" t="s">
        <v>26144</v>
      </c>
      <c r="D4171" s="180" t="s">
        <v>26145</v>
      </c>
      <c r="E4171" s="146">
        <v>30</v>
      </c>
      <c r="F4171" s="182">
        <v>30</v>
      </c>
      <c r="G4171" s="182">
        <f t="shared" si="65"/>
        <v>1500</v>
      </c>
      <c r="H4171" s="180"/>
    </row>
    <row r="4172" s="35" customFormat="1" customHeight="1" spans="1:8">
      <c r="A4172" s="180">
        <v>4170</v>
      </c>
      <c r="B4172" s="180" t="s">
        <v>26143</v>
      </c>
      <c r="C4172" s="181" t="s">
        <v>705</v>
      </c>
      <c r="D4172" s="180" t="s">
        <v>26146</v>
      </c>
      <c r="E4172" s="146">
        <v>26</v>
      </c>
      <c r="F4172" s="182">
        <v>26</v>
      </c>
      <c r="G4172" s="182">
        <f t="shared" si="65"/>
        <v>1300</v>
      </c>
      <c r="H4172" s="180"/>
    </row>
    <row r="4173" s="35" customFormat="1" customHeight="1" spans="1:8">
      <c r="A4173" s="180">
        <v>4171</v>
      </c>
      <c r="B4173" s="180" t="s">
        <v>26147</v>
      </c>
      <c r="C4173" s="181" t="s">
        <v>26148</v>
      </c>
      <c r="D4173" s="180" t="s">
        <v>26149</v>
      </c>
      <c r="E4173" s="146">
        <v>30</v>
      </c>
      <c r="F4173" s="182">
        <v>30</v>
      </c>
      <c r="G4173" s="182">
        <f t="shared" si="65"/>
        <v>1500</v>
      </c>
      <c r="H4173" s="180"/>
    </row>
    <row r="4174" s="35" customFormat="1" customHeight="1" spans="1:8">
      <c r="A4174" s="180">
        <v>4172</v>
      </c>
      <c r="B4174" s="180" t="s">
        <v>26147</v>
      </c>
      <c r="C4174" s="181" t="s">
        <v>26150</v>
      </c>
      <c r="D4174" s="180" t="s">
        <v>26151</v>
      </c>
      <c r="E4174" s="146">
        <v>30</v>
      </c>
      <c r="F4174" s="182">
        <v>30</v>
      </c>
      <c r="G4174" s="182">
        <f t="shared" si="65"/>
        <v>1500</v>
      </c>
      <c r="H4174" s="180"/>
    </row>
    <row r="4175" s="35" customFormat="1" customHeight="1" spans="1:8">
      <c r="A4175" s="180">
        <v>4173</v>
      </c>
      <c r="B4175" s="180" t="s">
        <v>26152</v>
      </c>
      <c r="C4175" s="181" t="s">
        <v>26153</v>
      </c>
      <c r="D4175" s="180" t="s">
        <v>26154</v>
      </c>
      <c r="E4175" s="146">
        <v>30</v>
      </c>
      <c r="F4175" s="182">
        <v>30</v>
      </c>
      <c r="G4175" s="182">
        <f t="shared" si="65"/>
        <v>1500</v>
      </c>
      <c r="H4175" s="180"/>
    </row>
    <row r="4176" s="35" customFormat="1" customHeight="1" spans="1:8">
      <c r="A4176" s="180">
        <v>4174</v>
      </c>
      <c r="B4176" s="180" t="s">
        <v>26152</v>
      </c>
      <c r="C4176" s="181" t="s">
        <v>26155</v>
      </c>
      <c r="D4176" s="180" t="s">
        <v>26156</v>
      </c>
      <c r="E4176" s="146">
        <v>22</v>
      </c>
      <c r="F4176" s="182">
        <v>22</v>
      </c>
      <c r="G4176" s="182">
        <f t="shared" si="65"/>
        <v>1100</v>
      </c>
      <c r="H4176" s="180"/>
    </row>
    <row r="4177" s="35" customFormat="1" customHeight="1" spans="1:8">
      <c r="A4177" s="180">
        <v>4175</v>
      </c>
      <c r="B4177" s="180" t="s">
        <v>26157</v>
      </c>
      <c r="C4177" s="181" t="s">
        <v>26158</v>
      </c>
      <c r="D4177" s="180" t="s">
        <v>26159</v>
      </c>
      <c r="E4177" s="146">
        <v>29</v>
      </c>
      <c r="F4177" s="182">
        <v>28</v>
      </c>
      <c r="G4177" s="182">
        <f t="shared" si="65"/>
        <v>1400</v>
      </c>
      <c r="H4177" s="180"/>
    </row>
    <row r="4178" s="35" customFormat="1" customHeight="1" spans="1:8">
      <c r="A4178" s="180">
        <v>4176</v>
      </c>
      <c r="B4178" s="180" t="s">
        <v>26157</v>
      </c>
      <c r="C4178" s="181" t="s">
        <v>26160</v>
      </c>
      <c r="D4178" s="180" t="s">
        <v>26161</v>
      </c>
      <c r="E4178" s="146">
        <v>27</v>
      </c>
      <c r="F4178" s="182">
        <v>26</v>
      </c>
      <c r="G4178" s="182">
        <f t="shared" si="65"/>
        <v>1300</v>
      </c>
      <c r="H4178" s="180"/>
    </row>
    <row r="4179" s="35" customFormat="1" customHeight="1" spans="1:8">
      <c r="A4179" s="180">
        <v>4177</v>
      </c>
      <c r="B4179" s="180" t="s">
        <v>26162</v>
      </c>
      <c r="C4179" s="181" t="s">
        <v>26163</v>
      </c>
      <c r="D4179" s="180" t="s">
        <v>26164</v>
      </c>
      <c r="E4179" s="146">
        <v>29</v>
      </c>
      <c r="F4179" s="182">
        <v>29</v>
      </c>
      <c r="G4179" s="182">
        <f t="shared" si="65"/>
        <v>1450</v>
      </c>
      <c r="H4179" s="180"/>
    </row>
    <row r="4180" s="35" customFormat="1" customHeight="1" spans="1:8">
      <c r="A4180" s="180">
        <v>4178</v>
      </c>
      <c r="B4180" s="180" t="s">
        <v>26165</v>
      </c>
      <c r="C4180" s="181" t="s">
        <v>26166</v>
      </c>
      <c r="D4180" s="180" t="s">
        <v>26167</v>
      </c>
      <c r="E4180" s="146">
        <v>30</v>
      </c>
      <c r="F4180" s="182">
        <v>30</v>
      </c>
      <c r="G4180" s="182">
        <f t="shared" si="65"/>
        <v>1500</v>
      </c>
      <c r="H4180" s="180"/>
    </row>
    <row r="4181" s="35" customFormat="1" customHeight="1" spans="1:8">
      <c r="A4181" s="180">
        <v>4179</v>
      </c>
      <c r="B4181" s="180" t="s">
        <v>26165</v>
      </c>
      <c r="C4181" s="181" t="s">
        <v>26168</v>
      </c>
      <c r="D4181" s="180" t="s">
        <v>26169</v>
      </c>
      <c r="E4181" s="146">
        <v>30</v>
      </c>
      <c r="F4181" s="182">
        <v>29</v>
      </c>
      <c r="G4181" s="182">
        <f t="shared" si="65"/>
        <v>1450</v>
      </c>
      <c r="H4181" s="180"/>
    </row>
    <row r="4182" s="35" customFormat="1" customHeight="1" spans="1:8">
      <c r="A4182" s="180">
        <v>4180</v>
      </c>
      <c r="B4182" s="180" t="s">
        <v>26170</v>
      </c>
      <c r="C4182" s="181" t="s">
        <v>26171</v>
      </c>
      <c r="D4182" s="180" t="s">
        <v>26172</v>
      </c>
      <c r="E4182" s="146">
        <v>30</v>
      </c>
      <c r="F4182" s="182">
        <v>30</v>
      </c>
      <c r="G4182" s="182">
        <f t="shared" si="65"/>
        <v>1500</v>
      </c>
      <c r="H4182" s="180"/>
    </row>
    <row r="4183" s="35" customFormat="1" customHeight="1" spans="1:8">
      <c r="A4183" s="180">
        <v>4181</v>
      </c>
      <c r="B4183" s="180" t="s">
        <v>26173</v>
      </c>
      <c r="C4183" s="181" t="s">
        <v>26174</v>
      </c>
      <c r="D4183" s="180" t="s">
        <v>26175</v>
      </c>
      <c r="E4183" s="146">
        <v>30</v>
      </c>
      <c r="F4183" s="182">
        <v>30</v>
      </c>
      <c r="G4183" s="182">
        <f t="shared" si="65"/>
        <v>1500</v>
      </c>
      <c r="H4183" s="180"/>
    </row>
    <row r="4184" s="35" customFormat="1" customHeight="1" spans="1:8">
      <c r="A4184" s="180">
        <v>4182</v>
      </c>
      <c r="B4184" s="180" t="s">
        <v>26173</v>
      </c>
      <c r="C4184" s="181" t="s">
        <v>26176</v>
      </c>
      <c r="D4184" s="180" t="s">
        <v>26177</v>
      </c>
      <c r="E4184" s="146">
        <v>29</v>
      </c>
      <c r="F4184" s="182">
        <v>27</v>
      </c>
      <c r="G4184" s="182">
        <f t="shared" si="65"/>
        <v>1350</v>
      </c>
      <c r="H4184" s="180"/>
    </row>
    <row r="4185" s="35" customFormat="1" customHeight="1" spans="1:8">
      <c r="A4185" s="180">
        <v>4183</v>
      </c>
      <c r="B4185" s="180" t="s">
        <v>26178</v>
      </c>
      <c r="C4185" s="181" t="s">
        <v>26179</v>
      </c>
      <c r="D4185" s="180" t="s">
        <v>26180</v>
      </c>
      <c r="E4185" s="146">
        <v>30</v>
      </c>
      <c r="F4185" s="182">
        <v>30</v>
      </c>
      <c r="G4185" s="182">
        <f t="shared" si="65"/>
        <v>1500</v>
      </c>
      <c r="H4185" s="180"/>
    </row>
    <row r="4186" s="35" customFormat="1" customHeight="1" spans="1:8">
      <c r="A4186" s="180">
        <v>4184</v>
      </c>
      <c r="B4186" s="180" t="s">
        <v>26181</v>
      </c>
      <c r="C4186" s="181" t="s">
        <v>26182</v>
      </c>
      <c r="D4186" s="180" t="s">
        <v>26183</v>
      </c>
      <c r="E4186" s="146">
        <v>30</v>
      </c>
      <c r="F4186" s="182">
        <v>29</v>
      </c>
      <c r="G4186" s="182">
        <f t="shared" si="65"/>
        <v>1450</v>
      </c>
      <c r="H4186" s="180"/>
    </row>
    <row r="4187" s="35" customFormat="1" customHeight="1" spans="1:8">
      <c r="A4187" s="180">
        <v>4185</v>
      </c>
      <c r="B4187" s="180" t="s">
        <v>26181</v>
      </c>
      <c r="C4187" s="181" t="s">
        <v>26184</v>
      </c>
      <c r="D4187" s="180" t="s">
        <v>26185</v>
      </c>
      <c r="E4187" s="146">
        <v>5</v>
      </c>
      <c r="F4187" s="182">
        <v>5</v>
      </c>
      <c r="G4187" s="182">
        <f t="shared" si="65"/>
        <v>250</v>
      </c>
      <c r="H4187" s="180"/>
    </row>
    <row r="4188" s="35" customFormat="1" customHeight="1" spans="1:8">
      <c r="A4188" s="180">
        <v>4186</v>
      </c>
      <c r="B4188" s="180" t="s">
        <v>26186</v>
      </c>
      <c r="C4188" s="181" t="s">
        <v>26187</v>
      </c>
      <c r="D4188" s="180" t="s">
        <v>26188</v>
      </c>
      <c r="E4188" s="146">
        <v>28</v>
      </c>
      <c r="F4188" s="182">
        <v>27</v>
      </c>
      <c r="G4188" s="182">
        <f t="shared" si="65"/>
        <v>1350</v>
      </c>
      <c r="H4188" s="180"/>
    </row>
    <row r="4189" s="35" customFormat="1" customHeight="1" spans="1:8">
      <c r="A4189" s="180">
        <v>4187</v>
      </c>
      <c r="B4189" s="180" t="s">
        <v>26186</v>
      </c>
      <c r="C4189" s="181" t="s">
        <v>26189</v>
      </c>
      <c r="D4189" s="180" t="s">
        <v>26190</v>
      </c>
      <c r="E4189" s="146">
        <v>26</v>
      </c>
      <c r="F4189" s="182">
        <v>26</v>
      </c>
      <c r="G4189" s="182">
        <f t="shared" si="65"/>
        <v>1300</v>
      </c>
      <c r="H4189" s="180"/>
    </row>
    <row r="4190" s="35" customFormat="1" customHeight="1" spans="1:8">
      <c r="A4190" s="180">
        <v>4188</v>
      </c>
      <c r="B4190" s="180" t="s">
        <v>26191</v>
      </c>
      <c r="C4190" s="181" t="s">
        <v>26192</v>
      </c>
      <c r="D4190" s="180" t="s">
        <v>26193</v>
      </c>
      <c r="E4190" s="146">
        <v>22</v>
      </c>
      <c r="F4190" s="182">
        <v>22</v>
      </c>
      <c r="G4190" s="182">
        <f t="shared" si="65"/>
        <v>1100</v>
      </c>
      <c r="H4190" s="180"/>
    </row>
    <row r="4191" s="35" customFormat="1" customHeight="1" spans="1:8">
      <c r="A4191" s="180">
        <v>4189</v>
      </c>
      <c r="B4191" s="180" t="s">
        <v>26191</v>
      </c>
      <c r="C4191" s="181" t="s">
        <v>26194</v>
      </c>
      <c r="D4191" s="180" t="s">
        <v>26195</v>
      </c>
      <c r="E4191" s="146">
        <v>29</v>
      </c>
      <c r="F4191" s="182">
        <v>22</v>
      </c>
      <c r="G4191" s="182">
        <f t="shared" si="65"/>
        <v>1100</v>
      </c>
      <c r="H4191" s="180"/>
    </row>
    <row r="4192" s="35" customFormat="1" customHeight="1" spans="1:8">
      <c r="A4192" s="180">
        <v>4190</v>
      </c>
      <c r="B4192" s="180" t="s">
        <v>26196</v>
      </c>
      <c r="C4192" s="181" t="s">
        <v>26197</v>
      </c>
      <c r="D4192" s="180" t="s">
        <v>26198</v>
      </c>
      <c r="E4192" s="146">
        <v>30</v>
      </c>
      <c r="F4192" s="182">
        <v>30</v>
      </c>
      <c r="G4192" s="182">
        <f t="shared" si="65"/>
        <v>1500</v>
      </c>
      <c r="H4192" s="180"/>
    </row>
    <row r="4193" s="35" customFormat="1" customHeight="1" spans="1:8">
      <c r="A4193" s="180">
        <v>4191</v>
      </c>
      <c r="B4193" s="180" t="s">
        <v>26196</v>
      </c>
      <c r="C4193" s="181" t="s">
        <v>26199</v>
      </c>
      <c r="D4193" s="180" t="s">
        <v>26200</v>
      </c>
      <c r="E4193" s="146">
        <v>26</v>
      </c>
      <c r="F4193" s="182">
        <v>26</v>
      </c>
      <c r="G4193" s="182">
        <f t="shared" si="65"/>
        <v>1300</v>
      </c>
      <c r="H4193" s="180"/>
    </row>
    <row r="4194" s="35" customFormat="1" customHeight="1" spans="1:8">
      <c r="A4194" s="180">
        <v>4192</v>
      </c>
      <c r="B4194" s="180" t="s">
        <v>26201</v>
      </c>
      <c r="C4194" s="181" t="s">
        <v>26202</v>
      </c>
      <c r="D4194" s="180" t="s">
        <v>26203</v>
      </c>
      <c r="E4194" s="146">
        <v>30</v>
      </c>
      <c r="F4194" s="182">
        <v>30</v>
      </c>
      <c r="G4194" s="182">
        <f t="shared" si="65"/>
        <v>1500</v>
      </c>
      <c r="H4194" s="180"/>
    </row>
    <row r="4195" s="35" customFormat="1" customHeight="1" spans="1:8">
      <c r="A4195" s="180">
        <v>4193</v>
      </c>
      <c r="B4195" s="180" t="s">
        <v>26201</v>
      </c>
      <c r="C4195" s="181" t="s">
        <v>26204</v>
      </c>
      <c r="D4195" s="180" t="s">
        <v>26205</v>
      </c>
      <c r="E4195" s="146">
        <v>30</v>
      </c>
      <c r="F4195" s="182">
        <v>29</v>
      </c>
      <c r="G4195" s="182">
        <f t="shared" si="65"/>
        <v>1450</v>
      </c>
      <c r="H4195" s="180"/>
    </row>
    <row r="4196" s="35" customFormat="1" customHeight="1" spans="1:8">
      <c r="A4196" s="180">
        <v>4194</v>
      </c>
      <c r="B4196" s="180" t="s">
        <v>26206</v>
      </c>
      <c r="C4196" s="181" t="s">
        <v>26207</v>
      </c>
      <c r="D4196" s="180" t="s">
        <v>26208</v>
      </c>
      <c r="E4196" s="146">
        <v>30</v>
      </c>
      <c r="F4196" s="182">
        <v>30</v>
      </c>
      <c r="G4196" s="182">
        <f t="shared" si="65"/>
        <v>1500</v>
      </c>
      <c r="H4196" s="180"/>
    </row>
    <row r="4197" s="35" customFormat="1" customHeight="1" spans="1:8">
      <c r="A4197" s="180">
        <v>4195</v>
      </c>
      <c r="B4197" s="180" t="s">
        <v>26206</v>
      </c>
      <c r="C4197" s="181" t="s">
        <v>26209</v>
      </c>
      <c r="D4197" s="180" t="s">
        <v>26210</v>
      </c>
      <c r="E4197" s="146">
        <v>26</v>
      </c>
      <c r="F4197" s="182">
        <v>26</v>
      </c>
      <c r="G4197" s="182">
        <f t="shared" si="65"/>
        <v>1300</v>
      </c>
      <c r="H4197" s="180"/>
    </row>
    <row r="4198" s="35" customFormat="1" customHeight="1" spans="1:8">
      <c r="A4198" s="180">
        <v>4196</v>
      </c>
      <c r="B4198" s="180" t="s">
        <v>26211</v>
      </c>
      <c r="C4198" s="181" t="s">
        <v>26212</v>
      </c>
      <c r="D4198" s="180" t="s">
        <v>26213</v>
      </c>
      <c r="E4198" s="146">
        <v>23</v>
      </c>
      <c r="F4198" s="182">
        <v>23</v>
      </c>
      <c r="G4198" s="182">
        <f t="shared" si="65"/>
        <v>1150</v>
      </c>
      <c r="H4198" s="180"/>
    </row>
    <row r="4199" s="35" customFormat="1" customHeight="1" spans="1:8">
      <c r="A4199" s="180">
        <v>4197</v>
      </c>
      <c r="B4199" s="180" t="s">
        <v>26211</v>
      </c>
      <c r="C4199" s="181" t="s">
        <v>25036</v>
      </c>
      <c r="D4199" s="180" t="s">
        <v>26214</v>
      </c>
      <c r="E4199" s="146">
        <v>17</v>
      </c>
      <c r="F4199" s="182">
        <v>17</v>
      </c>
      <c r="G4199" s="182">
        <f t="shared" si="65"/>
        <v>850</v>
      </c>
      <c r="H4199" s="180"/>
    </row>
    <row r="4200" s="35" customFormat="1" customHeight="1" spans="1:8">
      <c r="A4200" s="180">
        <v>4198</v>
      </c>
      <c r="B4200" s="180" t="s">
        <v>26215</v>
      </c>
      <c r="C4200" s="181" t="s">
        <v>26216</v>
      </c>
      <c r="D4200" s="180" t="s">
        <v>26217</v>
      </c>
      <c r="E4200" s="146">
        <v>30</v>
      </c>
      <c r="F4200" s="182">
        <v>30</v>
      </c>
      <c r="G4200" s="182">
        <f t="shared" si="65"/>
        <v>1500</v>
      </c>
      <c r="H4200" s="180"/>
    </row>
    <row r="4201" s="35" customFormat="1" customHeight="1" spans="1:8">
      <c r="A4201" s="180">
        <v>4199</v>
      </c>
      <c r="B4201" s="180" t="s">
        <v>26215</v>
      </c>
      <c r="C4201" s="181" t="s">
        <v>26218</v>
      </c>
      <c r="D4201" s="180" t="s">
        <v>26219</v>
      </c>
      <c r="E4201" s="146">
        <v>30</v>
      </c>
      <c r="F4201" s="182">
        <v>29</v>
      </c>
      <c r="G4201" s="182">
        <f t="shared" si="65"/>
        <v>1450</v>
      </c>
      <c r="H4201" s="180"/>
    </row>
    <row r="4202" s="35" customFormat="1" customHeight="1" spans="1:8">
      <c r="A4202" s="180">
        <v>4200</v>
      </c>
      <c r="B4202" s="180" t="s">
        <v>26220</v>
      </c>
      <c r="C4202" s="181" t="s">
        <v>26221</v>
      </c>
      <c r="D4202" s="180" t="s">
        <v>26222</v>
      </c>
      <c r="E4202" s="146">
        <v>30</v>
      </c>
      <c r="F4202" s="182">
        <v>30</v>
      </c>
      <c r="G4202" s="182">
        <f t="shared" si="65"/>
        <v>1500</v>
      </c>
      <c r="H4202" s="180"/>
    </row>
    <row r="4203" s="35" customFormat="1" customHeight="1" spans="1:8">
      <c r="A4203" s="180">
        <v>4201</v>
      </c>
      <c r="B4203" s="180" t="s">
        <v>26220</v>
      </c>
      <c r="C4203" s="181" t="s">
        <v>26223</v>
      </c>
      <c r="D4203" s="180" t="s">
        <v>26224</v>
      </c>
      <c r="E4203" s="146">
        <v>8</v>
      </c>
      <c r="F4203" s="182">
        <v>8</v>
      </c>
      <c r="G4203" s="182">
        <f t="shared" si="65"/>
        <v>400</v>
      </c>
      <c r="H4203" s="180"/>
    </row>
    <row r="4204" s="35" customFormat="1" customHeight="1" spans="1:8">
      <c r="A4204" s="180">
        <v>4202</v>
      </c>
      <c r="B4204" s="180" t="s">
        <v>26225</v>
      </c>
      <c r="C4204" s="181" t="s">
        <v>26226</v>
      </c>
      <c r="D4204" s="180" t="s">
        <v>26227</v>
      </c>
      <c r="E4204" s="146">
        <v>30</v>
      </c>
      <c r="F4204" s="182">
        <v>30</v>
      </c>
      <c r="G4204" s="182">
        <f t="shared" si="65"/>
        <v>1500</v>
      </c>
      <c r="H4204" s="180"/>
    </row>
    <row r="4205" s="35" customFormat="1" customHeight="1" spans="1:8">
      <c r="A4205" s="180">
        <v>4203</v>
      </c>
      <c r="B4205" s="180" t="s">
        <v>26225</v>
      </c>
      <c r="C4205" s="181" t="s">
        <v>25101</v>
      </c>
      <c r="D4205" s="180" t="s">
        <v>26228</v>
      </c>
      <c r="E4205" s="146">
        <v>30</v>
      </c>
      <c r="F4205" s="182">
        <v>23</v>
      </c>
      <c r="G4205" s="182">
        <f t="shared" si="65"/>
        <v>1150</v>
      </c>
      <c r="H4205" s="180"/>
    </row>
    <row r="4206" s="35" customFormat="1" customHeight="1" spans="1:8">
      <c r="A4206" s="180">
        <v>4204</v>
      </c>
      <c r="B4206" s="180" t="s">
        <v>26229</v>
      </c>
      <c r="C4206" s="181" t="s">
        <v>26230</v>
      </c>
      <c r="D4206" s="180" t="s">
        <v>26231</v>
      </c>
      <c r="E4206" s="146">
        <v>30</v>
      </c>
      <c r="F4206" s="182">
        <v>30</v>
      </c>
      <c r="G4206" s="182">
        <f t="shared" si="65"/>
        <v>1500</v>
      </c>
      <c r="H4206" s="180"/>
    </row>
    <row r="4207" s="35" customFormat="1" customHeight="1" spans="1:8">
      <c r="A4207" s="180">
        <v>4205</v>
      </c>
      <c r="B4207" s="180" t="s">
        <v>26229</v>
      </c>
      <c r="C4207" s="181" t="s">
        <v>26232</v>
      </c>
      <c r="D4207" s="180" t="s">
        <v>26233</v>
      </c>
      <c r="E4207" s="146">
        <v>29</v>
      </c>
      <c r="F4207" s="182">
        <v>27</v>
      </c>
      <c r="G4207" s="182">
        <f t="shared" si="65"/>
        <v>1350</v>
      </c>
      <c r="H4207" s="180"/>
    </row>
    <row r="4208" s="35" customFormat="1" customHeight="1" spans="1:8">
      <c r="A4208" s="180">
        <v>4206</v>
      </c>
      <c r="B4208" s="180" t="s">
        <v>26234</v>
      </c>
      <c r="C4208" s="181" t="s">
        <v>26235</v>
      </c>
      <c r="D4208" s="180" t="s">
        <v>26236</v>
      </c>
      <c r="E4208" s="146">
        <v>26</v>
      </c>
      <c r="F4208" s="182">
        <v>26</v>
      </c>
      <c r="G4208" s="182">
        <f t="shared" si="65"/>
        <v>1300</v>
      </c>
      <c r="H4208" s="180"/>
    </row>
    <row r="4209" s="35" customFormat="1" customHeight="1" spans="1:8">
      <c r="A4209" s="180">
        <v>4207</v>
      </c>
      <c r="B4209" s="180" t="s">
        <v>26234</v>
      </c>
      <c r="C4209" s="181" t="s">
        <v>26237</v>
      </c>
      <c r="D4209" s="180" t="s">
        <v>26238</v>
      </c>
      <c r="E4209" s="146">
        <v>28</v>
      </c>
      <c r="F4209" s="182">
        <v>23</v>
      </c>
      <c r="G4209" s="182">
        <f t="shared" si="65"/>
        <v>1150</v>
      </c>
      <c r="H4209" s="180"/>
    </row>
    <row r="4210" s="35" customFormat="1" customHeight="1" spans="1:8">
      <c r="A4210" s="180">
        <v>4208</v>
      </c>
      <c r="B4210" s="180" t="s">
        <v>26239</v>
      </c>
      <c r="C4210" s="181" t="s">
        <v>7338</v>
      </c>
      <c r="D4210" s="180" t="s">
        <v>26240</v>
      </c>
      <c r="E4210" s="146">
        <v>29</v>
      </c>
      <c r="F4210" s="182">
        <v>29</v>
      </c>
      <c r="G4210" s="182">
        <f t="shared" si="65"/>
        <v>1450</v>
      </c>
      <c r="H4210" s="180"/>
    </row>
    <row r="4211" s="35" customFormat="1" customHeight="1" spans="1:8">
      <c r="A4211" s="180">
        <v>4209</v>
      </c>
      <c r="B4211" s="180" t="s">
        <v>26239</v>
      </c>
      <c r="C4211" s="181" t="s">
        <v>26241</v>
      </c>
      <c r="D4211" s="180" t="s">
        <v>26242</v>
      </c>
      <c r="E4211" s="146">
        <v>27</v>
      </c>
      <c r="F4211" s="182">
        <v>27</v>
      </c>
      <c r="G4211" s="182">
        <f t="shared" si="65"/>
        <v>1350</v>
      </c>
      <c r="H4211" s="180"/>
    </row>
    <row r="4212" s="35" customFormat="1" customHeight="1" spans="1:8">
      <c r="A4212" s="180">
        <v>4210</v>
      </c>
      <c r="B4212" s="180" t="s">
        <v>26239</v>
      </c>
      <c r="C4212" s="181" t="s">
        <v>26243</v>
      </c>
      <c r="D4212" s="180" t="s">
        <v>26244</v>
      </c>
      <c r="E4212" s="146">
        <v>12</v>
      </c>
      <c r="F4212" s="182">
        <v>12</v>
      </c>
      <c r="G4212" s="182">
        <f t="shared" si="65"/>
        <v>600</v>
      </c>
      <c r="H4212" s="180"/>
    </row>
    <row r="4213" s="35" customFormat="1" customHeight="1" spans="1:8">
      <c r="A4213" s="180">
        <v>4211</v>
      </c>
      <c r="B4213" s="180" t="s">
        <v>26245</v>
      </c>
      <c r="C4213" s="181" t="s">
        <v>26246</v>
      </c>
      <c r="D4213" s="180" t="s">
        <v>26247</v>
      </c>
      <c r="E4213" s="146">
        <v>24</v>
      </c>
      <c r="F4213" s="182">
        <v>24</v>
      </c>
      <c r="G4213" s="182">
        <f t="shared" si="65"/>
        <v>1200</v>
      </c>
      <c r="H4213" s="180"/>
    </row>
    <row r="4214" s="35" customFormat="1" customHeight="1" spans="1:8">
      <c r="A4214" s="180">
        <v>4212</v>
      </c>
      <c r="B4214" s="180" t="s">
        <v>26245</v>
      </c>
      <c r="C4214" s="181" t="s">
        <v>26248</v>
      </c>
      <c r="D4214" s="180" t="s">
        <v>26249</v>
      </c>
      <c r="E4214" s="146">
        <v>18</v>
      </c>
      <c r="F4214" s="182">
        <v>18</v>
      </c>
      <c r="G4214" s="182">
        <f t="shared" si="65"/>
        <v>900</v>
      </c>
      <c r="H4214" s="180"/>
    </row>
    <row r="4215" s="35" customFormat="1" customHeight="1" spans="1:8">
      <c r="A4215" s="180">
        <v>4213</v>
      </c>
      <c r="B4215" s="180" t="s">
        <v>26250</v>
      </c>
      <c r="C4215" s="181" t="s">
        <v>26251</v>
      </c>
      <c r="D4215" s="180" t="s">
        <v>26252</v>
      </c>
      <c r="E4215" s="146">
        <v>30</v>
      </c>
      <c r="F4215" s="182">
        <v>30</v>
      </c>
      <c r="G4215" s="182">
        <f t="shared" si="65"/>
        <v>1500</v>
      </c>
      <c r="H4215" s="180"/>
    </row>
    <row r="4216" s="35" customFormat="1" customHeight="1" spans="1:8">
      <c r="A4216" s="180">
        <v>4214</v>
      </c>
      <c r="B4216" s="180" t="s">
        <v>26250</v>
      </c>
      <c r="C4216" s="181" t="s">
        <v>26253</v>
      </c>
      <c r="D4216" s="180" t="s">
        <v>26254</v>
      </c>
      <c r="E4216" s="146">
        <v>26</v>
      </c>
      <c r="F4216" s="182">
        <v>26</v>
      </c>
      <c r="G4216" s="182">
        <f t="shared" si="65"/>
        <v>1300</v>
      </c>
      <c r="H4216" s="180"/>
    </row>
    <row r="4217" s="35" customFormat="1" customHeight="1" spans="1:8">
      <c r="A4217" s="180">
        <v>4215</v>
      </c>
      <c r="B4217" s="180" t="s">
        <v>26255</v>
      </c>
      <c r="C4217" s="181" t="s">
        <v>26256</v>
      </c>
      <c r="D4217" s="180" t="s">
        <v>26257</v>
      </c>
      <c r="E4217" s="146">
        <v>30</v>
      </c>
      <c r="F4217" s="182">
        <v>30</v>
      </c>
      <c r="G4217" s="182">
        <f t="shared" si="65"/>
        <v>1500</v>
      </c>
      <c r="H4217" s="180"/>
    </row>
    <row r="4218" s="35" customFormat="1" customHeight="1" spans="1:8">
      <c r="A4218" s="180">
        <v>4216</v>
      </c>
      <c r="B4218" s="180" t="s">
        <v>26258</v>
      </c>
      <c r="C4218" s="181" t="s">
        <v>26259</v>
      </c>
      <c r="D4218" s="180" t="s">
        <v>26260</v>
      </c>
      <c r="E4218" s="146">
        <v>30</v>
      </c>
      <c r="F4218" s="182">
        <v>29</v>
      </c>
      <c r="G4218" s="182">
        <f t="shared" si="65"/>
        <v>1450</v>
      </c>
      <c r="H4218" s="180"/>
    </row>
    <row r="4219" s="35" customFormat="1" customHeight="1" spans="1:8">
      <c r="A4219" s="180">
        <v>4217</v>
      </c>
      <c r="B4219" s="180" t="s">
        <v>26258</v>
      </c>
      <c r="C4219" s="181" t="s">
        <v>26261</v>
      </c>
      <c r="D4219" s="180" t="s">
        <v>26262</v>
      </c>
      <c r="E4219" s="146">
        <v>16</v>
      </c>
      <c r="F4219" s="182">
        <v>16</v>
      </c>
      <c r="G4219" s="182">
        <f t="shared" si="65"/>
        <v>800</v>
      </c>
      <c r="H4219" s="180"/>
    </row>
    <row r="4220" s="35" customFormat="1" customHeight="1" spans="1:8">
      <c r="A4220" s="180">
        <v>4218</v>
      </c>
      <c r="B4220" s="180" t="s">
        <v>26263</v>
      </c>
      <c r="C4220" s="181" t="s">
        <v>26264</v>
      </c>
      <c r="D4220" s="180" t="s">
        <v>26265</v>
      </c>
      <c r="E4220" s="146">
        <v>30</v>
      </c>
      <c r="F4220" s="182">
        <v>30</v>
      </c>
      <c r="G4220" s="182">
        <f t="shared" si="65"/>
        <v>1500</v>
      </c>
      <c r="H4220" s="180"/>
    </row>
    <row r="4221" s="35" customFormat="1" customHeight="1" spans="1:8">
      <c r="A4221" s="180">
        <v>4219</v>
      </c>
      <c r="B4221" s="180" t="s">
        <v>26266</v>
      </c>
      <c r="C4221" s="181" t="s">
        <v>26267</v>
      </c>
      <c r="D4221" s="180" t="s">
        <v>26268</v>
      </c>
      <c r="E4221" s="146">
        <v>30</v>
      </c>
      <c r="F4221" s="182">
        <v>30</v>
      </c>
      <c r="G4221" s="182">
        <f t="shared" si="65"/>
        <v>1500</v>
      </c>
      <c r="H4221" s="180"/>
    </row>
    <row r="4222" s="35" customFormat="1" customHeight="1" spans="1:8">
      <c r="A4222" s="180">
        <v>4220</v>
      </c>
      <c r="B4222" s="180" t="s">
        <v>26269</v>
      </c>
      <c r="C4222" s="181" t="s">
        <v>26270</v>
      </c>
      <c r="D4222" s="180" t="s">
        <v>26271</v>
      </c>
      <c r="E4222" s="146">
        <v>30</v>
      </c>
      <c r="F4222" s="182">
        <v>30</v>
      </c>
      <c r="G4222" s="182">
        <f t="shared" si="65"/>
        <v>1500</v>
      </c>
      <c r="H4222" s="180"/>
    </row>
    <row r="4223" s="35" customFormat="1" customHeight="1" spans="1:8">
      <c r="A4223" s="180">
        <v>4221</v>
      </c>
      <c r="B4223" s="180" t="s">
        <v>26272</v>
      </c>
      <c r="C4223" s="181" t="s">
        <v>26273</v>
      </c>
      <c r="D4223" s="180" t="s">
        <v>26274</v>
      </c>
      <c r="E4223" s="146">
        <v>26</v>
      </c>
      <c r="F4223" s="182">
        <v>26</v>
      </c>
      <c r="G4223" s="182">
        <f t="shared" si="65"/>
        <v>1300</v>
      </c>
      <c r="H4223" s="180"/>
    </row>
    <row r="4224" s="35" customFormat="1" customHeight="1" spans="1:8">
      <c r="A4224" s="180">
        <v>4222</v>
      </c>
      <c r="B4224" s="180" t="s">
        <v>26272</v>
      </c>
      <c r="C4224" s="181" t="s">
        <v>26275</v>
      </c>
      <c r="D4224" s="180" t="s">
        <v>26276</v>
      </c>
      <c r="E4224" s="146">
        <v>25</v>
      </c>
      <c r="F4224" s="182">
        <v>13</v>
      </c>
      <c r="G4224" s="182">
        <f t="shared" si="65"/>
        <v>650</v>
      </c>
      <c r="H4224" s="180"/>
    </row>
    <row r="4225" s="35" customFormat="1" customHeight="1" spans="1:8">
      <c r="A4225" s="180">
        <v>4223</v>
      </c>
      <c r="B4225" s="180" t="s">
        <v>26277</v>
      </c>
      <c r="C4225" s="181" t="s">
        <v>26278</v>
      </c>
      <c r="D4225" s="180" t="s">
        <v>26279</v>
      </c>
      <c r="E4225" s="146">
        <v>27</v>
      </c>
      <c r="F4225" s="182">
        <v>27</v>
      </c>
      <c r="G4225" s="182">
        <f t="shared" si="65"/>
        <v>1350</v>
      </c>
      <c r="H4225" s="180"/>
    </row>
    <row r="4226" s="35" customFormat="1" customHeight="1" spans="1:8">
      <c r="A4226" s="180">
        <v>4224</v>
      </c>
      <c r="B4226" s="180" t="s">
        <v>26277</v>
      </c>
      <c r="C4226" s="181" t="s">
        <v>26280</v>
      </c>
      <c r="D4226" s="180" t="s">
        <v>26281</v>
      </c>
      <c r="E4226" s="146">
        <v>7</v>
      </c>
      <c r="F4226" s="182">
        <v>7</v>
      </c>
      <c r="G4226" s="182">
        <f t="shared" si="65"/>
        <v>350</v>
      </c>
      <c r="H4226" s="180"/>
    </row>
    <row r="4227" s="35" customFormat="1" customHeight="1" spans="1:8">
      <c r="A4227" s="180">
        <v>4225</v>
      </c>
      <c r="B4227" s="180" t="s">
        <v>26282</v>
      </c>
      <c r="C4227" s="181" t="s">
        <v>26283</v>
      </c>
      <c r="D4227" s="180" t="s">
        <v>26284</v>
      </c>
      <c r="E4227" s="146">
        <v>23</v>
      </c>
      <c r="F4227" s="182">
        <v>23</v>
      </c>
      <c r="G4227" s="182">
        <f t="shared" ref="G4227:G4290" si="66">F4227*50</f>
        <v>1150</v>
      </c>
      <c r="H4227" s="180"/>
    </row>
    <row r="4228" s="35" customFormat="1" customHeight="1" spans="1:8">
      <c r="A4228" s="180">
        <v>4226</v>
      </c>
      <c r="B4228" s="180" t="s">
        <v>26282</v>
      </c>
      <c r="C4228" s="181" t="s">
        <v>26285</v>
      </c>
      <c r="D4228" s="180" t="s">
        <v>26286</v>
      </c>
      <c r="E4228" s="146">
        <v>3</v>
      </c>
      <c r="F4228" s="182">
        <v>3</v>
      </c>
      <c r="G4228" s="182">
        <f t="shared" si="66"/>
        <v>150</v>
      </c>
      <c r="H4228" s="180"/>
    </row>
    <row r="4229" s="35" customFormat="1" customHeight="1" spans="1:8">
      <c r="A4229" s="180">
        <v>4227</v>
      </c>
      <c r="B4229" s="180" t="s">
        <v>26287</v>
      </c>
      <c r="C4229" s="181" t="s">
        <v>26288</v>
      </c>
      <c r="D4229" s="180" t="s">
        <v>26289</v>
      </c>
      <c r="E4229" s="146">
        <v>24</v>
      </c>
      <c r="F4229" s="182">
        <v>24</v>
      </c>
      <c r="G4229" s="182">
        <f t="shared" si="66"/>
        <v>1200</v>
      </c>
      <c r="H4229" s="180"/>
    </row>
    <row r="4230" s="35" customFormat="1" customHeight="1" spans="1:8">
      <c r="A4230" s="180">
        <v>4228</v>
      </c>
      <c r="B4230" s="180" t="s">
        <v>26290</v>
      </c>
      <c r="C4230" s="181" t="s">
        <v>26291</v>
      </c>
      <c r="D4230" s="180" t="s">
        <v>26292</v>
      </c>
      <c r="E4230" s="146">
        <v>30</v>
      </c>
      <c r="F4230" s="182">
        <v>30</v>
      </c>
      <c r="G4230" s="182">
        <f t="shared" si="66"/>
        <v>1500</v>
      </c>
      <c r="H4230" s="180"/>
    </row>
    <row r="4231" s="35" customFormat="1" customHeight="1" spans="1:8">
      <c r="A4231" s="180">
        <v>4229</v>
      </c>
      <c r="B4231" s="180" t="s">
        <v>26293</v>
      </c>
      <c r="C4231" s="181" t="s">
        <v>26294</v>
      </c>
      <c r="D4231" s="180" t="s">
        <v>26295</v>
      </c>
      <c r="E4231" s="146">
        <v>30</v>
      </c>
      <c r="F4231" s="182">
        <v>30</v>
      </c>
      <c r="G4231" s="182">
        <f t="shared" si="66"/>
        <v>1500</v>
      </c>
      <c r="H4231" s="180"/>
    </row>
    <row r="4232" s="35" customFormat="1" customHeight="1" spans="1:8">
      <c r="A4232" s="180">
        <v>4230</v>
      </c>
      <c r="B4232" s="180" t="s">
        <v>26296</v>
      </c>
      <c r="C4232" s="181" t="s">
        <v>26297</v>
      </c>
      <c r="D4232" s="180" t="s">
        <v>26298</v>
      </c>
      <c r="E4232" s="146">
        <v>29</v>
      </c>
      <c r="F4232" s="182">
        <v>29</v>
      </c>
      <c r="G4232" s="182">
        <f t="shared" si="66"/>
        <v>1450</v>
      </c>
      <c r="H4232" s="180"/>
    </row>
    <row r="4233" s="35" customFormat="1" customHeight="1" spans="1:8">
      <c r="A4233" s="180">
        <v>4231</v>
      </c>
      <c r="B4233" s="180" t="s">
        <v>26299</v>
      </c>
      <c r="C4233" s="181" t="s">
        <v>26300</v>
      </c>
      <c r="D4233" s="180" t="s">
        <v>26301</v>
      </c>
      <c r="E4233" s="146">
        <v>30</v>
      </c>
      <c r="F4233" s="182">
        <v>30</v>
      </c>
      <c r="G4233" s="182">
        <f t="shared" si="66"/>
        <v>1500</v>
      </c>
      <c r="H4233" s="180"/>
    </row>
    <row r="4234" s="35" customFormat="1" customHeight="1" spans="1:8">
      <c r="A4234" s="180">
        <v>4232</v>
      </c>
      <c r="B4234" s="180" t="s">
        <v>26299</v>
      </c>
      <c r="C4234" s="181" t="s">
        <v>26302</v>
      </c>
      <c r="D4234" s="180" t="s">
        <v>26303</v>
      </c>
      <c r="E4234" s="146">
        <v>25</v>
      </c>
      <c r="F4234" s="182">
        <v>25</v>
      </c>
      <c r="G4234" s="182">
        <f t="shared" si="66"/>
        <v>1250</v>
      </c>
      <c r="H4234" s="180"/>
    </row>
    <row r="4235" s="35" customFormat="1" customHeight="1" spans="1:8">
      <c r="A4235" s="180">
        <v>4233</v>
      </c>
      <c r="B4235" s="180" t="s">
        <v>26304</v>
      </c>
      <c r="C4235" s="181" t="s">
        <v>26305</v>
      </c>
      <c r="D4235" s="180" t="s">
        <v>26306</v>
      </c>
      <c r="E4235" s="146">
        <v>30</v>
      </c>
      <c r="F4235" s="182">
        <v>30</v>
      </c>
      <c r="G4235" s="182">
        <f t="shared" si="66"/>
        <v>1500</v>
      </c>
      <c r="H4235" s="180"/>
    </row>
    <row r="4236" s="35" customFormat="1" customHeight="1" spans="1:8">
      <c r="A4236" s="180">
        <v>4234</v>
      </c>
      <c r="B4236" s="180" t="s">
        <v>26304</v>
      </c>
      <c r="C4236" s="181" t="s">
        <v>26307</v>
      </c>
      <c r="D4236" s="180" t="s">
        <v>26308</v>
      </c>
      <c r="E4236" s="146">
        <v>27</v>
      </c>
      <c r="F4236" s="182">
        <v>27</v>
      </c>
      <c r="G4236" s="182">
        <f t="shared" si="66"/>
        <v>1350</v>
      </c>
      <c r="H4236" s="180"/>
    </row>
    <row r="4237" s="35" customFormat="1" customHeight="1" spans="1:8">
      <c r="A4237" s="180">
        <v>4235</v>
      </c>
      <c r="B4237" s="180" t="s">
        <v>26309</v>
      </c>
      <c r="C4237" s="181" t="s">
        <v>26310</v>
      </c>
      <c r="D4237" s="180" t="s">
        <v>26311</v>
      </c>
      <c r="E4237" s="146">
        <v>29</v>
      </c>
      <c r="F4237" s="182">
        <v>29</v>
      </c>
      <c r="G4237" s="182">
        <f t="shared" si="66"/>
        <v>1450</v>
      </c>
      <c r="H4237" s="180"/>
    </row>
    <row r="4238" s="35" customFormat="1" customHeight="1" spans="1:8">
      <c r="A4238" s="180">
        <v>4236</v>
      </c>
      <c r="B4238" s="180" t="s">
        <v>26309</v>
      </c>
      <c r="C4238" s="181" t="s">
        <v>26312</v>
      </c>
      <c r="D4238" s="180" t="s">
        <v>26313</v>
      </c>
      <c r="E4238" s="146">
        <v>25</v>
      </c>
      <c r="F4238" s="182">
        <v>25</v>
      </c>
      <c r="G4238" s="182">
        <f t="shared" si="66"/>
        <v>1250</v>
      </c>
      <c r="H4238" s="180"/>
    </row>
    <row r="4239" s="35" customFormat="1" customHeight="1" spans="1:8">
      <c r="A4239" s="180">
        <v>4237</v>
      </c>
      <c r="B4239" s="180" t="s">
        <v>26314</v>
      </c>
      <c r="C4239" s="181" t="s">
        <v>8506</v>
      </c>
      <c r="D4239" s="180" t="s">
        <v>26315</v>
      </c>
      <c r="E4239" s="146">
        <v>12</v>
      </c>
      <c r="F4239" s="182">
        <v>12</v>
      </c>
      <c r="G4239" s="182">
        <f t="shared" si="66"/>
        <v>600</v>
      </c>
      <c r="H4239" s="180"/>
    </row>
    <row r="4240" s="35" customFormat="1" customHeight="1" spans="1:8">
      <c r="A4240" s="180">
        <v>4238</v>
      </c>
      <c r="B4240" s="180" t="s">
        <v>26316</v>
      </c>
      <c r="C4240" s="181" t="s">
        <v>26317</v>
      </c>
      <c r="D4240" s="180" t="s">
        <v>26318</v>
      </c>
      <c r="E4240" s="146">
        <v>26</v>
      </c>
      <c r="F4240" s="182">
        <v>26</v>
      </c>
      <c r="G4240" s="182">
        <f t="shared" si="66"/>
        <v>1300</v>
      </c>
      <c r="H4240" s="180"/>
    </row>
    <row r="4241" s="35" customFormat="1" customHeight="1" spans="1:8">
      <c r="A4241" s="180">
        <v>4239</v>
      </c>
      <c r="B4241" s="180" t="s">
        <v>26316</v>
      </c>
      <c r="C4241" s="181" t="s">
        <v>26319</v>
      </c>
      <c r="D4241" s="180" t="s">
        <v>26320</v>
      </c>
      <c r="E4241" s="146">
        <v>28</v>
      </c>
      <c r="F4241" s="182">
        <v>26</v>
      </c>
      <c r="G4241" s="182">
        <f t="shared" si="66"/>
        <v>1300</v>
      </c>
      <c r="H4241" s="180"/>
    </row>
    <row r="4242" s="35" customFormat="1" customHeight="1" spans="1:8">
      <c r="A4242" s="180">
        <v>4240</v>
      </c>
      <c r="B4242" s="180" t="s">
        <v>26321</v>
      </c>
      <c r="C4242" s="181" t="s">
        <v>26322</v>
      </c>
      <c r="D4242" s="180" t="s">
        <v>26323</v>
      </c>
      <c r="E4242" s="146">
        <v>30</v>
      </c>
      <c r="F4242" s="182">
        <v>30</v>
      </c>
      <c r="G4242" s="182">
        <f t="shared" si="66"/>
        <v>1500</v>
      </c>
      <c r="H4242" s="180"/>
    </row>
    <row r="4243" s="35" customFormat="1" customHeight="1" spans="1:8">
      <c r="A4243" s="180">
        <v>4241</v>
      </c>
      <c r="B4243" s="180" t="s">
        <v>26324</v>
      </c>
      <c r="C4243" s="181" t="s">
        <v>26325</v>
      </c>
      <c r="D4243" s="180" t="s">
        <v>26326</v>
      </c>
      <c r="E4243" s="146">
        <v>30</v>
      </c>
      <c r="F4243" s="182">
        <v>30</v>
      </c>
      <c r="G4243" s="182">
        <f t="shared" si="66"/>
        <v>1500</v>
      </c>
      <c r="H4243" s="180"/>
    </row>
    <row r="4244" s="35" customFormat="1" customHeight="1" spans="1:8">
      <c r="A4244" s="180">
        <v>4242</v>
      </c>
      <c r="B4244" s="180" t="s">
        <v>26324</v>
      </c>
      <c r="C4244" s="181" t="s">
        <v>26327</v>
      </c>
      <c r="D4244" s="180" t="s">
        <v>26328</v>
      </c>
      <c r="E4244" s="146">
        <v>8</v>
      </c>
      <c r="F4244" s="182">
        <v>5</v>
      </c>
      <c r="G4244" s="182">
        <f t="shared" si="66"/>
        <v>250</v>
      </c>
      <c r="H4244" s="180"/>
    </row>
    <row r="4245" s="35" customFormat="1" customHeight="1" spans="1:8">
      <c r="A4245" s="180">
        <v>4243</v>
      </c>
      <c r="B4245" s="180" t="s">
        <v>26329</v>
      </c>
      <c r="C4245" s="181" t="s">
        <v>26330</v>
      </c>
      <c r="D4245" s="180" t="s">
        <v>26331</v>
      </c>
      <c r="E4245" s="146">
        <v>30</v>
      </c>
      <c r="F4245" s="182">
        <v>30</v>
      </c>
      <c r="G4245" s="182">
        <f t="shared" si="66"/>
        <v>1500</v>
      </c>
      <c r="H4245" s="180"/>
    </row>
    <row r="4246" s="35" customFormat="1" customHeight="1" spans="1:8">
      <c r="A4246" s="180">
        <v>4244</v>
      </c>
      <c r="B4246" s="180" t="s">
        <v>26332</v>
      </c>
      <c r="C4246" s="181" t="s">
        <v>26333</v>
      </c>
      <c r="D4246" s="180" t="s">
        <v>26334</v>
      </c>
      <c r="E4246" s="146">
        <v>30</v>
      </c>
      <c r="F4246" s="182">
        <v>30</v>
      </c>
      <c r="G4246" s="182">
        <f t="shared" si="66"/>
        <v>1500</v>
      </c>
      <c r="H4246" s="180"/>
    </row>
    <row r="4247" s="35" customFormat="1" customHeight="1" spans="1:8">
      <c r="A4247" s="180">
        <v>4245</v>
      </c>
      <c r="B4247" s="180" t="s">
        <v>26332</v>
      </c>
      <c r="C4247" s="181" t="s">
        <v>26335</v>
      </c>
      <c r="D4247" s="180" t="s">
        <v>26336</v>
      </c>
      <c r="E4247" s="146">
        <v>28</v>
      </c>
      <c r="F4247" s="182">
        <v>28</v>
      </c>
      <c r="G4247" s="182">
        <f t="shared" si="66"/>
        <v>1400</v>
      </c>
      <c r="H4247" s="180"/>
    </row>
    <row r="4248" s="35" customFormat="1" customHeight="1" spans="1:8">
      <c r="A4248" s="180">
        <v>4246</v>
      </c>
      <c r="B4248" s="180" t="s">
        <v>26332</v>
      </c>
      <c r="C4248" s="181" t="s">
        <v>26337</v>
      </c>
      <c r="D4248" s="180" t="s">
        <v>26338</v>
      </c>
      <c r="E4248" s="146">
        <v>24</v>
      </c>
      <c r="F4248" s="182">
        <v>23</v>
      </c>
      <c r="G4248" s="182">
        <f t="shared" si="66"/>
        <v>1150</v>
      </c>
      <c r="H4248" s="180"/>
    </row>
    <row r="4249" s="35" customFormat="1" customHeight="1" spans="1:8">
      <c r="A4249" s="180">
        <v>4247</v>
      </c>
      <c r="B4249" s="180" t="s">
        <v>26339</v>
      </c>
      <c r="C4249" s="181" t="s">
        <v>26340</v>
      </c>
      <c r="D4249" s="180" t="s">
        <v>26341</v>
      </c>
      <c r="E4249" s="146">
        <v>29</v>
      </c>
      <c r="F4249" s="182">
        <v>29</v>
      </c>
      <c r="G4249" s="182">
        <f t="shared" si="66"/>
        <v>1450</v>
      </c>
      <c r="H4249" s="180"/>
    </row>
    <row r="4250" s="35" customFormat="1" customHeight="1" spans="1:8">
      <c r="A4250" s="180">
        <v>4248</v>
      </c>
      <c r="B4250" s="180" t="s">
        <v>26342</v>
      </c>
      <c r="C4250" s="181" t="s">
        <v>26343</v>
      </c>
      <c r="D4250" s="180" t="s">
        <v>26344</v>
      </c>
      <c r="E4250" s="146">
        <v>30</v>
      </c>
      <c r="F4250" s="182">
        <v>30</v>
      </c>
      <c r="G4250" s="182">
        <f t="shared" si="66"/>
        <v>1500</v>
      </c>
      <c r="H4250" s="180"/>
    </row>
    <row r="4251" s="35" customFormat="1" customHeight="1" spans="1:8">
      <c r="A4251" s="180">
        <v>4249</v>
      </c>
      <c r="B4251" s="180" t="s">
        <v>26342</v>
      </c>
      <c r="C4251" s="181" t="s">
        <v>26345</v>
      </c>
      <c r="D4251" s="180" t="s">
        <v>26346</v>
      </c>
      <c r="E4251" s="146">
        <v>28</v>
      </c>
      <c r="F4251" s="182">
        <v>28</v>
      </c>
      <c r="G4251" s="182">
        <f t="shared" si="66"/>
        <v>1400</v>
      </c>
      <c r="H4251" s="180"/>
    </row>
    <row r="4252" s="35" customFormat="1" customHeight="1" spans="1:8">
      <c r="A4252" s="180">
        <v>4250</v>
      </c>
      <c r="B4252" s="180" t="s">
        <v>26342</v>
      </c>
      <c r="C4252" s="181" t="s">
        <v>26347</v>
      </c>
      <c r="D4252" s="180" t="s">
        <v>26348</v>
      </c>
      <c r="E4252" s="146">
        <v>9</v>
      </c>
      <c r="F4252" s="182">
        <v>9</v>
      </c>
      <c r="G4252" s="182">
        <f t="shared" si="66"/>
        <v>450</v>
      </c>
      <c r="H4252" s="180"/>
    </row>
    <row r="4253" s="35" customFormat="1" customHeight="1" spans="1:8">
      <c r="A4253" s="180">
        <v>4251</v>
      </c>
      <c r="B4253" s="180" t="s">
        <v>26349</v>
      </c>
      <c r="C4253" s="181" t="s">
        <v>26350</v>
      </c>
      <c r="D4253" s="180" t="s">
        <v>26351</v>
      </c>
      <c r="E4253" s="146">
        <v>30</v>
      </c>
      <c r="F4253" s="182">
        <v>30</v>
      </c>
      <c r="G4253" s="182">
        <f t="shared" si="66"/>
        <v>1500</v>
      </c>
      <c r="H4253" s="180"/>
    </row>
    <row r="4254" s="35" customFormat="1" customHeight="1" spans="1:8">
      <c r="A4254" s="180">
        <v>4252</v>
      </c>
      <c r="B4254" s="180" t="s">
        <v>26349</v>
      </c>
      <c r="C4254" s="181" t="s">
        <v>26352</v>
      </c>
      <c r="D4254" s="180" t="s">
        <v>26353</v>
      </c>
      <c r="E4254" s="146">
        <v>26</v>
      </c>
      <c r="F4254" s="182">
        <v>22</v>
      </c>
      <c r="G4254" s="182">
        <f t="shared" si="66"/>
        <v>1100</v>
      </c>
      <c r="H4254" s="180"/>
    </row>
    <row r="4255" s="35" customFormat="1" customHeight="1" spans="1:8">
      <c r="A4255" s="180">
        <v>4253</v>
      </c>
      <c r="B4255" s="180" t="s">
        <v>26354</v>
      </c>
      <c r="C4255" s="181" t="s">
        <v>1307</v>
      </c>
      <c r="D4255" s="180" t="s">
        <v>26355</v>
      </c>
      <c r="E4255" s="146">
        <v>29</v>
      </c>
      <c r="F4255" s="182">
        <v>29</v>
      </c>
      <c r="G4255" s="182">
        <f t="shared" si="66"/>
        <v>1450</v>
      </c>
      <c r="H4255" s="180"/>
    </row>
    <row r="4256" s="35" customFormat="1" customHeight="1" spans="1:8">
      <c r="A4256" s="180">
        <v>4254</v>
      </c>
      <c r="B4256" s="180" t="s">
        <v>26356</v>
      </c>
      <c r="C4256" s="181" t="s">
        <v>10034</v>
      </c>
      <c r="D4256" s="180" t="s">
        <v>26357</v>
      </c>
      <c r="E4256" s="146">
        <v>30</v>
      </c>
      <c r="F4256" s="182">
        <v>30</v>
      </c>
      <c r="G4256" s="182">
        <f t="shared" si="66"/>
        <v>1500</v>
      </c>
      <c r="H4256" s="180"/>
    </row>
    <row r="4257" s="35" customFormat="1" customHeight="1" spans="1:8">
      <c r="A4257" s="180">
        <v>4255</v>
      </c>
      <c r="B4257" s="180" t="s">
        <v>26358</v>
      </c>
      <c r="C4257" s="181" t="s">
        <v>26359</v>
      </c>
      <c r="D4257" s="180" t="s">
        <v>26360</v>
      </c>
      <c r="E4257" s="146">
        <v>30</v>
      </c>
      <c r="F4257" s="182">
        <v>29</v>
      </c>
      <c r="G4257" s="182">
        <f t="shared" si="66"/>
        <v>1450</v>
      </c>
      <c r="H4257" s="180"/>
    </row>
    <row r="4258" s="35" customFormat="1" customHeight="1" spans="1:8">
      <c r="A4258" s="180">
        <v>4256</v>
      </c>
      <c r="B4258" s="180" t="s">
        <v>26361</v>
      </c>
      <c r="C4258" s="181" t="s">
        <v>26362</v>
      </c>
      <c r="D4258" s="180" t="s">
        <v>26363</v>
      </c>
      <c r="E4258" s="146">
        <v>30</v>
      </c>
      <c r="F4258" s="182">
        <v>30</v>
      </c>
      <c r="G4258" s="182">
        <f t="shared" si="66"/>
        <v>1500</v>
      </c>
      <c r="H4258" s="180"/>
    </row>
    <row r="4259" s="35" customFormat="1" customHeight="1" spans="1:8">
      <c r="A4259" s="180">
        <v>4257</v>
      </c>
      <c r="B4259" s="180" t="s">
        <v>26361</v>
      </c>
      <c r="C4259" s="181" t="s">
        <v>26364</v>
      </c>
      <c r="D4259" s="180" t="s">
        <v>26365</v>
      </c>
      <c r="E4259" s="146">
        <v>29</v>
      </c>
      <c r="F4259" s="182">
        <v>29</v>
      </c>
      <c r="G4259" s="182">
        <f t="shared" si="66"/>
        <v>1450</v>
      </c>
      <c r="H4259" s="180"/>
    </row>
    <row r="4260" s="35" customFormat="1" customHeight="1" spans="1:8">
      <c r="A4260" s="180">
        <v>4258</v>
      </c>
      <c r="B4260" s="180" t="s">
        <v>26366</v>
      </c>
      <c r="C4260" s="181" t="s">
        <v>26367</v>
      </c>
      <c r="D4260" s="180" t="s">
        <v>26368</v>
      </c>
      <c r="E4260" s="146">
        <v>30</v>
      </c>
      <c r="F4260" s="182">
        <v>30</v>
      </c>
      <c r="G4260" s="182">
        <f t="shared" si="66"/>
        <v>1500</v>
      </c>
      <c r="H4260" s="180"/>
    </row>
    <row r="4261" s="35" customFormat="1" customHeight="1" spans="1:8">
      <c r="A4261" s="180">
        <v>4259</v>
      </c>
      <c r="B4261" s="180" t="s">
        <v>26369</v>
      </c>
      <c r="C4261" s="181" t="s">
        <v>26370</v>
      </c>
      <c r="D4261" s="180" t="s">
        <v>26371</v>
      </c>
      <c r="E4261" s="146">
        <v>30</v>
      </c>
      <c r="F4261" s="182">
        <v>30</v>
      </c>
      <c r="G4261" s="182">
        <f t="shared" si="66"/>
        <v>1500</v>
      </c>
      <c r="H4261" s="180"/>
    </row>
    <row r="4262" s="35" customFormat="1" customHeight="1" spans="1:8">
      <c r="A4262" s="180">
        <v>4260</v>
      </c>
      <c r="B4262" s="180" t="s">
        <v>26372</v>
      </c>
      <c r="C4262" s="181" t="s">
        <v>26373</v>
      </c>
      <c r="D4262" s="180" t="s">
        <v>26374</v>
      </c>
      <c r="E4262" s="146">
        <v>29</v>
      </c>
      <c r="F4262" s="182">
        <v>29</v>
      </c>
      <c r="G4262" s="182">
        <f t="shared" si="66"/>
        <v>1450</v>
      </c>
      <c r="H4262" s="180"/>
    </row>
    <row r="4263" s="35" customFormat="1" customHeight="1" spans="1:8">
      <c r="A4263" s="180">
        <v>4261</v>
      </c>
      <c r="B4263" s="180" t="s">
        <v>26375</v>
      </c>
      <c r="C4263" s="181" t="s">
        <v>26376</v>
      </c>
      <c r="D4263" s="180" t="s">
        <v>26377</v>
      </c>
      <c r="E4263" s="146">
        <v>23</v>
      </c>
      <c r="F4263" s="182">
        <v>21</v>
      </c>
      <c r="G4263" s="182">
        <f t="shared" si="66"/>
        <v>1050</v>
      </c>
      <c r="H4263" s="180"/>
    </row>
    <row r="4264" s="35" customFormat="1" customHeight="1" spans="1:8">
      <c r="A4264" s="180">
        <v>4262</v>
      </c>
      <c r="B4264" s="180" t="s">
        <v>26378</v>
      </c>
      <c r="C4264" s="181" t="s">
        <v>26379</v>
      </c>
      <c r="D4264" s="180" t="s">
        <v>26380</v>
      </c>
      <c r="E4264" s="146">
        <v>21</v>
      </c>
      <c r="F4264" s="182">
        <v>20</v>
      </c>
      <c r="G4264" s="182">
        <f t="shared" si="66"/>
        <v>1000</v>
      </c>
      <c r="H4264" s="180"/>
    </row>
    <row r="4265" s="35" customFormat="1" customHeight="1" spans="1:8">
      <c r="A4265" s="180">
        <v>4263</v>
      </c>
      <c r="B4265" s="180" t="s">
        <v>26378</v>
      </c>
      <c r="C4265" s="181" t="s">
        <v>26381</v>
      </c>
      <c r="D4265" s="180" t="s">
        <v>26382</v>
      </c>
      <c r="E4265" s="146">
        <v>21</v>
      </c>
      <c r="F4265" s="182">
        <v>19</v>
      </c>
      <c r="G4265" s="182">
        <f t="shared" si="66"/>
        <v>950</v>
      </c>
      <c r="H4265" s="180"/>
    </row>
    <row r="4266" s="35" customFormat="1" customHeight="1" spans="1:8">
      <c r="A4266" s="180">
        <v>4264</v>
      </c>
      <c r="B4266" s="180" t="s">
        <v>26383</v>
      </c>
      <c r="C4266" s="181" t="s">
        <v>14415</v>
      </c>
      <c r="D4266" s="180" t="s">
        <v>26384</v>
      </c>
      <c r="E4266" s="146">
        <v>30</v>
      </c>
      <c r="F4266" s="182">
        <v>30</v>
      </c>
      <c r="G4266" s="182">
        <f t="shared" si="66"/>
        <v>1500</v>
      </c>
      <c r="H4266" s="180"/>
    </row>
    <row r="4267" s="35" customFormat="1" customHeight="1" spans="1:8">
      <c r="A4267" s="180">
        <v>4265</v>
      </c>
      <c r="B4267" s="180" t="s">
        <v>26383</v>
      </c>
      <c r="C4267" s="181" t="s">
        <v>26385</v>
      </c>
      <c r="D4267" s="180" t="s">
        <v>26386</v>
      </c>
      <c r="E4267" s="146">
        <v>30</v>
      </c>
      <c r="F4267" s="182">
        <v>30</v>
      </c>
      <c r="G4267" s="182">
        <f t="shared" si="66"/>
        <v>1500</v>
      </c>
      <c r="H4267" s="180"/>
    </row>
    <row r="4268" s="35" customFormat="1" customHeight="1" spans="1:8">
      <c r="A4268" s="180">
        <v>4266</v>
      </c>
      <c r="B4268" s="180" t="s">
        <v>26387</v>
      </c>
      <c r="C4268" s="181" t="s">
        <v>26388</v>
      </c>
      <c r="D4268" s="180" t="s">
        <v>26389</v>
      </c>
      <c r="E4268" s="146">
        <v>27</v>
      </c>
      <c r="F4268" s="182">
        <v>27</v>
      </c>
      <c r="G4268" s="182">
        <f t="shared" si="66"/>
        <v>1350</v>
      </c>
      <c r="H4268" s="180"/>
    </row>
    <row r="4269" s="35" customFormat="1" customHeight="1" spans="1:8">
      <c r="A4269" s="180">
        <v>4267</v>
      </c>
      <c r="B4269" s="180" t="s">
        <v>26390</v>
      </c>
      <c r="C4269" s="181" t="s">
        <v>26391</v>
      </c>
      <c r="D4269" s="180" t="s">
        <v>26392</v>
      </c>
      <c r="E4269" s="146">
        <v>30</v>
      </c>
      <c r="F4269" s="182">
        <v>30</v>
      </c>
      <c r="G4269" s="182">
        <f t="shared" si="66"/>
        <v>1500</v>
      </c>
      <c r="H4269" s="180"/>
    </row>
    <row r="4270" s="35" customFormat="1" customHeight="1" spans="1:8">
      <c r="A4270" s="180">
        <v>4268</v>
      </c>
      <c r="B4270" s="180" t="s">
        <v>26390</v>
      </c>
      <c r="C4270" s="181" t="s">
        <v>26393</v>
      </c>
      <c r="D4270" s="180" t="s">
        <v>26394</v>
      </c>
      <c r="E4270" s="146">
        <v>27</v>
      </c>
      <c r="F4270" s="182">
        <v>14</v>
      </c>
      <c r="G4270" s="182">
        <f t="shared" si="66"/>
        <v>700</v>
      </c>
      <c r="H4270" s="180"/>
    </row>
    <row r="4271" s="35" customFormat="1" customHeight="1" spans="1:8">
      <c r="A4271" s="180">
        <v>4269</v>
      </c>
      <c r="B4271" s="180" t="s">
        <v>26395</v>
      </c>
      <c r="C4271" s="181" t="s">
        <v>8340</v>
      </c>
      <c r="D4271" s="180" t="s">
        <v>26396</v>
      </c>
      <c r="E4271" s="146">
        <v>29</v>
      </c>
      <c r="F4271" s="182">
        <v>29</v>
      </c>
      <c r="G4271" s="182">
        <f t="shared" si="66"/>
        <v>1450</v>
      </c>
      <c r="H4271" s="180"/>
    </row>
    <row r="4272" s="35" customFormat="1" customHeight="1" spans="1:8">
      <c r="A4272" s="180">
        <v>4270</v>
      </c>
      <c r="B4272" s="180" t="s">
        <v>26395</v>
      </c>
      <c r="C4272" s="181" t="s">
        <v>26397</v>
      </c>
      <c r="D4272" s="180" t="s">
        <v>26398</v>
      </c>
      <c r="E4272" s="146">
        <v>10</v>
      </c>
      <c r="F4272" s="182">
        <v>10</v>
      </c>
      <c r="G4272" s="182">
        <f t="shared" si="66"/>
        <v>500</v>
      </c>
      <c r="H4272" s="180"/>
    </row>
    <row r="4273" s="35" customFormat="1" customHeight="1" spans="1:8">
      <c r="A4273" s="180">
        <v>4271</v>
      </c>
      <c r="B4273" s="180" t="s">
        <v>26399</v>
      </c>
      <c r="C4273" s="181" t="s">
        <v>26400</v>
      </c>
      <c r="D4273" s="180" t="s">
        <v>26401</v>
      </c>
      <c r="E4273" s="146">
        <v>27</v>
      </c>
      <c r="F4273" s="182">
        <v>24</v>
      </c>
      <c r="G4273" s="182">
        <f t="shared" si="66"/>
        <v>1200</v>
      </c>
      <c r="H4273" s="180"/>
    </row>
    <row r="4274" s="35" customFormat="1" customHeight="1" spans="1:8">
      <c r="A4274" s="180">
        <v>4272</v>
      </c>
      <c r="B4274" s="180" t="s">
        <v>26399</v>
      </c>
      <c r="C4274" s="181" t="s">
        <v>26402</v>
      </c>
      <c r="D4274" s="180" t="s">
        <v>26403</v>
      </c>
      <c r="E4274" s="146">
        <v>28</v>
      </c>
      <c r="F4274" s="182">
        <v>18</v>
      </c>
      <c r="G4274" s="182">
        <f t="shared" si="66"/>
        <v>900</v>
      </c>
      <c r="H4274" s="180"/>
    </row>
    <row r="4275" s="35" customFormat="1" customHeight="1" spans="1:8">
      <c r="A4275" s="180">
        <v>4273</v>
      </c>
      <c r="B4275" s="180" t="s">
        <v>26404</v>
      </c>
      <c r="C4275" s="181" t="s">
        <v>26405</v>
      </c>
      <c r="D4275" s="180" t="s">
        <v>26406</v>
      </c>
      <c r="E4275" s="146">
        <v>24</v>
      </c>
      <c r="F4275" s="182">
        <v>23</v>
      </c>
      <c r="G4275" s="182">
        <f t="shared" si="66"/>
        <v>1150</v>
      </c>
      <c r="H4275" s="180"/>
    </row>
    <row r="4276" s="35" customFormat="1" customHeight="1" spans="1:8">
      <c r="A4276" s="180">
        <v>4274</v>
      </c>
      <c r="B4276" s="180" t="s">
        <v>26407</v>
      </c>
      <c r="C4276" s="181" t="s">
        <v>26408</v>
      </c>
      <c r="D4276" s="180" t="s">
        <v>26409</v>
      </c>
      <c r="E4276" s="146">
        <v>30</v>
      </c>
      <c r="F4276" s="182">
        <v>30</v>
      </c>
      <c r="G4276" s="182">
        <f t="shared" si="66"/>
        <v>1500</v>
      </c>
      <c r="H4276" s="180"/>
    </row>
    <row r="4277" s="35" customFormat="1" customHeight="1" spans="1:8">
      <c r="A4277" s="180">
        <v>4275</v>
      </c>
      <c r="B4277" s="180" t="s">
        <v>26410</v>
      </c>
      <c r="C4277" s="181" t="s">
        <v>26411</v>
      </c>
      <c r="D4277" s="180" t="s">
        <v>26412</v>
      </c>
      <c r="E4277" s="146">
        <v>30</v>
      </c>
      <c r="F4277" s="182">
        <v>30</v>
      </c>
      <c r="G4277" s="182">
        <f t="shared" si="66"/>
        <v>1500</v>
      </c>
      <c r="H4277" s="180"/>
    </row>
    <row r="4278" s="35" customFormat="1" customHeight="1" spans="1:8">
      <c r="A4278" s="180">
        <v>4276</v>
      </c>
      <c r="B4278" s="180" t="s">
        <v>26410</v>
      </c>
      <c r="C4278" s="181" t="s">
        <v>26413</v>
      </c>
      <c r="D4278" s="180" t="s">
        <v>26414</v>
      </c>
      <c r="E4278" s="146">
        <v>29</v>
      </c>
      <c r="F4278" s="182">
        <v>21</v>
      </c>
      <c r="G4278" s="182">
        <f t="shared" si="66"/>
        <v>1050</v>
      </c>
      <c r="H4278" s="180"/>
    </row>
    <row r="4279" s="35" customFormat="1" customHeight="1" spans="1:8">
      <c r="A4279" s="180">
        <v>4277</v>
      </c>
      <c r="B4279" s="180" t="s">
        <v>26415</v>
      </c>
      <c r="C4279" s="181" t="s">
        <v>26416</v>
      </c>
      <c r="D4279" s="180" t="s">
        <v>26417</v>
      </c>
      <c r="E4279" s="146">
        <v>30</v>
      </c>
      <c r="F4279" s="182">
        <v>30</v>
      </c>
      <c r="G4279" s="182">
        <f t="shared" si="66"/>
        <v>1500</v>
      </c>
      <c r="H4279" s="180"/>
    </row>
    <row r="4280" s="35" customFormat="1" customHeight="1" spans="1:8">
      <c r="A4280" s="180">
        <v>4278</v>
      </c>
      <c r="B4280" s="180" t="s">
        <v>26415</v>
      </c>
      <c r="C4280" s="181" t="s">
        <v>1388</v>
      </c>
      <c r="D4280" s="180" t="s">
        <v>26418</v>
      </c>
      <c r="E4280" s="146">
        <v>22</v>
      </c>
      <c r="F4280" s="182">
        <v>21</v>
      </c>
      <c r="G4280" s="182">
        <f t="shared" si="66"/>
        <v>1050</v>
      </c>
      <c r="H4280" s="180"/>
    </row>
    <row r="4281" s="35" customFormat="1" customHeight="1" spans="1:8">
      <c r="A4281" s="180">
        <v>4279</v>
      </c>
      <c r="B4281" s="180" t="s">
        <v>26419</v>
      </c>
      <c r="C4281" s="181" t="s">
        <v>26420</v>
      </c>
      <c r="D4281" s="180" t="s">
        <v>26421</v>
      </c>
      <c r="E4281" s="146">
        <v>30</v>
      </c>
      <c r="F4281" s="182">
        <v>30</v>
      </c>
      <c r="G4281" s="182">
        <f t="shared" si="66"/>
        <v>1500</v>
      </c>
      <c r="H4281" s="180"/>
    </row>
    <row r="4282" s="35" customFormat="1" customHeight="1" spans="1:8">
      <c r="A4282" s="180">
        <v>4280</v>
      </c>
      <c r="B4282" s="180" t="s">
        <v>26419</v>
      </c>
      <c r="C4282" s="181" t="s">
        <v>4703</v>
      </c>
      <c r="D4282" s="180" t="s">
        <v>26422</v>
      </c>
      <c r="E4282" s="146">
        <v>30</v>
      </c>
      <c r="F4282" s="182">
        <v>30</v>
      </c>
      <c r="G4282" s="182">
        <f t="shared" si="66"/>
        <v>1500</v>
      </c>
      <c r="H4282" s="180"/>
    </row>
    <row r="4283" s="35" customFormat="1" customHeight="1" spans="1:8">
      <c r="A4283" s="180">
        <v>4281</v>
      </c>
      <c r="B4283" s="180" t="s">
        <v>26423</v>
      </c>
      <c r="C4283" s="181" t="s">
        <v>26424</v>
      </c>
      <c r="D4283" s="180" t="s">
        <v>26425</v>
      </c>
      <c r="E4283" s="146">
        <v>30</v>
      </c>
      <c r="F4283" s="182">
        <v>30</v>
      </c>
      <c r="G4283" s="182">
        <f t="shared" si="66"/>
        <v>1500</v>
      </c>
      <c r="H4283" s="180"/>
    </row>
    <row r="4284" s="35" customFormat="1" customHeight="1" spans="1:8">
      <c r="A4284" s="180">
        <v>4282</v>
      </c>
      <c r="B4284" s="180" t="s">
        <v>26426</v>
      </c>
      <c r="C4284" s="181" t="s">
        <v>26427</v>
      </c>
      <c r="D4284" s="180" t="s">
        <v>26428</v>
      </c>
      <c r="E4284" s="146">
        <v>30</v>
      </c>
      <c r="F4284" s="182">
        <v>30</v>
      </c>
      <c r="G4284" s="182">
        <f t="shared" si="66"/>
        <v>1500</v>
      </c>
      <c r="H4284" s="180"/>
    </row>
    <row r="4285" s="35" customFormat="1" customHeight="1" spans="1:8">
      <c r="A4285" s="180">
        <v>4283</v>
      </c>
      <c r="B4285" s="180" t="s">
        <v>26426</v>
      </c>
      <c r="C4285" s="181" t="s">
        <v>26429</v>
      </c>
      <c r="D4285" s="180" t="s">
        <v>26430</v>
      </c>
      <c r="E4285" s="146">
        <v>29</v>
      </c>
      <c r="F4285" s="182">
        <v>29</v>
      </c>
      <c r="G4285" s="182">
        <f t="shared" si="66"/>
        <v>1450</v>
      </c>
      <c r="H4285" s="180"/>
    </row>
    <row r="4286" s="35" customFormat="1" customHeight="1" spans="1:8">
      <c r="A4286" s="180">
        <v>4284</v>
      </c>
      <c r="B4286" s="180" t="s">
        <v>26431</v>
      </c>
      <c r="C4286" s="181" t="s">
        <v>26432</v>
      </c>
      <c r="D4286" s="180" t="s">
        <v>26433</v>
      </c>
      <c r="E4286" s="146">
        <v>30</v>
      </c>
      <c r="F4286" s="182">
        <v>30</v>
      </c>
      <c r="G4286" s="182">
        <f t="shared" si="66"/>
        <v>1500</v>
      </c>
      <c r="H4286" s="180"/>
    </row>
    <row r="4287" s="35" customFormat="1" customHeight="1" spans="1:8">
      <c r="A4287" s="180">
        <v>4285</v>
      </c>
      <c r="B4287" s="180" t="s">
        <v>26431</v>
      </c>
      <c r="C4287" s="181" t="s">
        <v>26434</v>
      </c>
      <c r="D4287" s="180" t="s">
        <v>26435</v>
      </c>
      <c r="E4287" s="146">
        <v>30</v>
      </c>
      <c r="F4287" s="182">
        <v>30</v>
      </c>
      <c r="G4287" s="182">
        <f t="shared" si="66"/>
        <v>1500</v>
      </c>
      <c r="H4287" s="180"/>
    </row>
    <row r="4288" s="35" customFormat="1" customHeight="1" spans="1:8">
      <c r="A4288" s="180">
        <v>4286</v>
      </c>
      <c r="B4288" s="180" t="s">
        <v>26436</v>
      </c>
      <c r="C4288" s="181" t="s">
        <v>26437</v>
      </c>
      <c r="D4288" s="180" t="s">
        <v>26438</v>
      </c>
      <c r="E4288" s="146">
        <v>30</v>
      </c>
      <c r="F4288" s="182">
        <v>30</v>
      </c>
      <c r="G4288" s="182">
        <f t="shared" si="66"/>
        <v>1500</v>
      </c>
      <c r="H4288" s="180"/>
    </row>
    <row r="4289" s="35" customFormat="1" customHeight="1" spans="1:8">
      <c r="A4289" s="180">
        <v>4287</v>
      </c>
      <c r="B4289" s="180" t="s">
        <v>26439</v>
      </c>
      <c r="C4289" s="181" t="s">
        <v>26440</v>
      </c>
      <c r="D4289" s="180" t="s">
        <v>26441</v>
      </c>
      <c r="E4289" s="146">
        <v>30</v>
      </c>
      <c r="F4289" s="182">
        <v>30</v>
      </c>
      <c r="G4289" s="182">
        <f t="shared" si="66"/>
        <v>1500</v>
      </c>
      <c r="H4289" s="180"/>
    </row>
    <row r="4290" s="35" customFormat="1" customHeight="1" spans="1:8">
      <c r="A4290" s="180">
        <v>4288</v>
      </c>
      <c r="B4290" s="180" t="s">
        <v>26439</v>
      </c>
      <c r="C4290" s="181" t="s">
        <v>26442</v>
      </c>
      <c r="D4290" s="180" t="s">
        <v>26443</v>
      </c>
      <c r="E4290" s="146">
        <v>30</v>
      </c>
      <c r="F4290" s="182">
        <v>30</v>
      </c>
      <c r="G4290" s="182">
        <f t="shared" si="66"/>
        <v>1500</v>
      </c>
      <c r="H4290" s="180"/>
    </row>
    <row r="4291" s="35" customFormat="1" customHeight="1" spans="1:8">
      <c r="A4291" s="180">
        <v>4289</v>
      </c>
      <c r="B4291" s="180" t="s">
        <v>26444</v>
      </c>
      <c r="C4291" s="181" t="s">
        <v>26445</v>
      </c>
      <c r="D4291" s="180" t="s">
        <v>26446</v>
      </c>
      <c r="E4291" s="146">
        <v>30</v>
      </c>
      <c r="F4291" s="182">
        <v>30</v>
      </c>
      <c r="G4291" s="182">
        <f t="shared" ref="G4291:G4354" si="67">F4291*50</f>
        <v>1500</v>
      </c>
      <c r="H4291" s="180"/>
    </row>
    <row r="4292" s="35" customFormat="1" customHeight="1" spans="1:8">
      <c r="A4292" s="180">
        <v>4290</v>
      </c>
      <c r="B4292" s="180" t="s">
        <v>26444</v>
      </c>
      <c r="C4292" s="181" t="s">
        <v>26447</v>
      </c>
      <c r="D4292" s="180" t="s">
        <v>26448</v>
      </c>
      <c r="E4292" s="146">
        <v>29</v>
      </c>
      <c r="F4292" s="182">
        <v>29</v>
      </c>
      <c r="G4292" s="182">
        <f t="shared" si="67"/>
        <v>1450</v>
      </c>
      <c r="H4292" s="180"/>
    </row>
    <row r="4293" s="35" customFormat="1" customHeight="1" spans="1:8">
      <c r="A4293" s="180">
        <v>4291</v>
      </c>
      <c r="B4293" s="180" t="s">
        <v>26449</v>
      </c>
      <c r="C4293" s="181" t="s">
        <v>26450</v>
      </c>
      <c r="D4293" s="180" t="s">
        <v>26451</v>
      </c>
      <c r="E4293" s="146">
        <v>30</v>
      </c>
      <c r="F4293" s="182">
        <v>30</v>
      </c>
      <c r="G4293" s="182">
        <f t="shared" si="67"/>
        <v>1500</v>
      </c>
      <c r="H4293" s="180"/>
    </row>
    <row r="4294" s="35" customFormat="1" customHeight="1" spans="1:8">
      <c r="A4294" s="180">
        <v>4292</v>
      </c>
      <c r="B4294" s="180" t="s">
        <v>26449</v>
      </c>
      <c r="C4294" s="181" t="s">
        <v>26452</v>
      </c>
      <c r="D4294" s="180" t="s">
        <v>26453</v>
      </c>
      <c r="E4294" s="146">
        <v>30</v>
      </c>
      <c r="F4294" s="182">
        <v>30</v>
      </c>
      <c r="G4294" s="182">
        <f t="shared" si="67"/>
        <v>1500</v>
      </c>
      <c r="H4294" s="180"/>
    </row>
    <row r="4295" s="35" customFormat="1" customHeight="1" spans="1:8">
      <c r="A4295" s="180">
        <v>4293</v>
      </c>
      <c r="B4295" s="180" t="s">
        <v>26454</v>
      </c>
      <c r="C4295" s="181" t="s">
        <v>23861</v>
      </c>
      <c r="D4295" s="180" t="s">
        <v>26455</v>
      </c>
      <c r="E4295" s="146">
        <v>30</v>
      </c>
      <c r="F4295" s="182">
        <v>30</v>
      </c>
      <c r="G4295" s="182">
        <f t="shared" si="67"/>
        <v>1500</v>
      </c>
      <c r="H4295" s="180"/>
    </row>
    <row r="4296" s="35" customFormat="1" customHeight="1" spans="1:8">
      <c r="A4296" s="180">
        <v>4294</v>
      </c>
      <c r="B4296" s="180" t="s">
        <v>26456</v>
      </c>
      <c r="C4296" s="181" t="s">
        <v>26457</v>
      </c>
      <c r="D4296" s="180" t="s">
        <v>26458</v>
      </c>
      <c r="E4296" s="146">
        <v>23</v>
      </c>
      <c r="F4296" s="182">
        <v>23</v>
      </c>
      <c r="G4296" s="182">
        <f t="shared" si="67"/>
        <v>1150</v>
      </c>
      <c r="H4296" s="180"/>
    </row>
    <row r="4297" s="35" customFormat="1" customHeight="1" spans="1:8">
      <c r="A4297" s="180">
        <v>4295</v>
      </c>
      <c r="B4297" s="180" t="s">
        <v>26456</v>
      </c>
      <c r="C4297" s="181" t="s">
        <v>26459</v>
      </c>
      <c r="D4297" s="180" t="s">
        <v>26460</v>
      </c>
      <c r="E4297" s="146">
        <v>19</v>
      </c>
      <c r="F4297" s="182">
        <v>17</v>
      </c>
      <c r="G4297" s="182">
        <f t="shared" si="67"/>
        <v>850</v>
      </c>
      <c r="H4297" s="180"/>
    </row>
    <row r="4298" s="35" customFormat="1" customHeight="1" spans="1:8">
      <c r="A4298" s="180">
        <v>4296</v>
      </c>
      <c r="B4298" s="180" t="s">
        <v>26461</v>
      </c>
      <c r="C4298" s="181" t="s">
        <v>26462</v>
      </c>
      <c r="D4298" s="180" t="s">
        <v>26463</v>
      </c>
      <c r="E4298" s="146">
        <v>30</v>
      </c>
      <c r="F4298" s="182">
        <v>30</v>
      </c>
      <c r="G4298" s="182">
        <f t="shared" si="67"/>
        <v>1500</v>
      </c>
      <c r="H4298" s="180"/>
    </row>
    <row r="4299" s="35" customFormat="1" customHeight="1" spans="1:8">
      <c r="A4299" s="180">
        <v>4297</v>
      </c>
      <c r="B4299" s="180" t="s">
        <v>26461</v>
      </c>
      <c r="C4299" s="181" t="s">
        <v>20963</v>
      </c>
      <c r="D4299" s="180" t="s">
        <v>26464</v>
      </c>
      <c r="E4299" s="146">
        <v>30</v>
      </c>
      <c r="F4299" s="182">
        <v>29</v>
      </c>
      <c r="G4299" s="182">
        <f t="shared" si="67"/>
        <v>1450</v>
      </c>
      <c r="H4299" s="180"/>
    </row>
    <row r="4300" s="35" customFormat="1" customHeight="1" spans="1:8">
      <c r="A4300" s="180">
        <v>4298</v>
      </c>
      <c r="B4300" s="180" t="s">
        <v>26465</v>
      </c>
      <c r="C4300" s="181" t="s">
        <v>26466</v>
      </c>
      <c r="D4300" s="180" t="s">
        <v>26467</v>
      </c>
      <c r="E4300" s="146">
        <v>25</v>
      </c>
      <c r="F4300" s="182">
        <v>24</v>
      </c>
      <c r="G4300" s="182">
        <f t="shared" si="67"/>
        <v>1200</v>
      </c>
      <c r="H4300" s="180"/>
    </row>
    <row r="4301" s="35" customFormat="1" customHeight="1" spans="1:8">
      <c r="A4301" s="180">
        <v>4299</v>
      </c>
      <c r="B4301" s="180" t="s">
        <v>26465</v>
      </c>
      <c r="C4301" s="181" t="s">
        <v>26468</v>
      </c>
      <c r="D4301" s="180" t="s">
        <v>26469</v>
      </c>
      <c r="E4301" s="146">
        <v>23</v>
      </c>
      <c r="F4301" s="182">
        <v>23</v>
      </c>
      <c r="G4301" s="182">
        <f t="shared" si="67"/>
        <v>1150</v>
      </c>
      <c r="H4301" s="180"/>
    </row>
    <row r="4302" s="35" customFormat="1" customHeight="1" spans="1:8">
      <c r="A4302" s="180">
        <v>4300</v>
      </c>
      <c r="B4302" s="180" t="s">
        <v>26470</v>
      </c>
      <c r="C4302" s="181" t="s">
        <v>12361</v>
      </c>
      <c r="D4302" s="180" t="s">
        <v>26471</v>
      </c>
      <c r="E4302" s="146">
        <v>30</v>
      </c>
      <c r="F4302" s="182">
        <v>29</v>
      </c>
      <c r="G4302" s="182">
        <f t="shared" si="67"/>
        <v>1450</v>
      </c>
      <c r="H4302" s="180"/>
    </row>
    <row r="4303" s="35" customFormat="1" customHeight="1" spans="1:8">
      <c r="A4303" s="180">
        <v>4301</v>
      </c>
      <c r="B4303" s="180" t="s">
        <v>26470</v>
      </c>
      <c r="C4303" s="181" t="s">
        <v>26472</v>
      </c>
      <c r="D4303" s="180" t="s">
        <v>26473</v>
      </c>
      <c r="E4303" s="146">
        <v>24</v>
      </c>
      <c r="F4303" s="182">
        <v>22</v>
      </c>
      <c r="G4303" s="182">
        <f t="shared" si="67"/>
        <v>1100</v>
      </c>
      <c r="H4303" s="180"/>
    </row>
    <row r="4304" s="35" customFormat="1" customHeight="1" spans="1:8">
      <c r="A4304" s="180">
        <v>4302</v>
      </c>
      <c r="B4304" s="180" t="s">
        <v>26474</v>
      </c>
      <c r="C4304" s="181" t="s">
        <v>26475</v>
      </c>
      <c r="D4304" s="180" t="s">
        <v>26476</v>
      </c>
      <c r="E4304" s="146">
        <v>30</v>
      </c>
      <c r="F4304" s="182">
        <v>30</v>
      </c>
      <c r="G4304" s="182">
        <f t="shared" si="67"/>
        <v>1500</v>
      </c>
      <c r="H4304" s="180"/>
    </row>
    <row r="4305" s="35" customFormat="1" customHeight="1" spans="1:8">
      <c r="A4305" s="180">
        <v>4303</v>
      </c>
      <c r="B4305" s="180" t="s">
        <v>26474</v>
      </c>
      <c r="C4305" s="181" t="s">
        <v>26477</v>
      </c>
      <c r="D4305" s="180" t="s">
        <v>26478</v>
      </c>
      <c r="E4305" s="146">
        <v>5</v>
      </c>
      <c r="F4305" s="182">
        <v>5</v>
      </c>
      <c r="G4305" s="182">
        <f t="shared" si="67"/>
        <v>250</v>
      </c>
      <c r="H4305" s="180"/>
    </row>
    <row r="4306" s="35" customFormat="1" customHeight="1" spans="1:8">
      <c r="A4306" s="180">
        <v>4304</v>
      </c>
      <c r="B4306" s="180" t="s">
        <v>26479</v>
      </c>
      <c r="C4306" s="181" t="s">
        <v>26480</v>
      </c>
      <c r="D4306" s="180" t="s">
        <v>26481</v>
      </c>
      <c r="E4306" s="146">
        <v>23</v>
      </c>
      <c r="F4306" s="182">
        <v>23</v>
      </c>
      <c r="G4306" s="182">
        <f t="shared" si="67"/>
        <v>1150</v>
      </c>
      <c r="H4306" s="180"/>
    </row>
    <row r="4307" s="35" customFormat="1" customHeight="1" spans="1:8">
      <c r="A4307" s="180">
        <v>4305</v>
      </c>
      <c r="B4307" s="180" t="s">
        <v>26479</v>
      </c>
      <c r="C4307" s="181" t="s">
        <v>26482</v>
      </c>
      <c r="D4307" s="180" t="s">
        <v>26483</v>
      </c>
      <c r="E4307" s="146">
        <v>24</v>
      </c>
      <c r="F4307" s="182">
        <v>21</v>
      </c>
      <c r="G4307" s="182">
        <f t="shared" si="67"/>
        <v>1050</v>
      </c>
      <c r="H4307" s="180"/>
    </row>
    <row r="4308" s="35" customFormat="1" customHeight="1" spans="1:8">
      <c r="A4308" s="180">
        <v>4306</v>
      </c>
      <c r="B4308" s="180" t="s">
        <v>26484</v>
      </c>
      <c r="C4308" s="181" t="s">
        <v>26485</v>
      </c>
      <c r="D4308" s="180" t="s">
        <v>26486</v>
      </c>
      <c r="E4308" s="146">
        <v>30</v>
      </c>
      <c r="F4308" s="182">
        <v>29</v>
      </c>
      <c r="G4308" s="182">
        <f t="shared" si="67"/>
        <v>1450</v>
      </c>
      <c r="H4308" s="180"/>
    </row>
    <row r="4309" s="35" customFormat="1" customHeight="1" spans="1:8">
      <c r="A4309" s="180">
        <v>4307</v>
      </c>
      <c r="B4309" s="180" t="s">
        <v>26487</v>
      </c>
      <c r="C4309" s="181" t="s">
        <v>26488</v>
      </c>
      <c r="D4309" s="180" t="s">
        <v>26489</v>
      </c>
      <c r="E4309" s="146">
        <v>30</v>
      </c>
      <c r="F4309" s="182">
        <v>30</v>
      </c>
      <c r="G4309" s="182">
        <f t="shared" si="67"/>
        <v>1500</v>
      </c>
      <c r="H4309" s="180"/>
    </row>
    <row r="4310" s="35" customFormat="1" customHeight="1" spans="1:8">
      <c r="A4310" s="180">
        <v>4308</v>
      </c>
      <c r="B4310" s="180" t="s">
        <v>26487</v>
      </c>
      <c r="C4310" s="181" t="s">
        <v>26490</v>
      </c>
      <c r="D4310" s="180" t="s">
        <v>26491</v>
      </c>
      <c r="E4310" s="146">
        <v>15</v>
      </c>
      <c r="F4310" s="182">
        <v>14</v>
      </c>
      <c r="G4310" s="182">
        <f t="shared" si="67"/>
        <v>700</v>
      </c>
      <c r="H4310" s="180"/>
    </row>
    <row r="4311" s="35" customFormat="1" customHeight="1" spans="1:8">
      <c r="A4311" s="180">
        <v>4309</v>
      </c>
      <c r="B4311" s="180" t="s">
        <v>26492</v>
      </c>
      <c r="C4311" s="181" t="s">
        <v>26493</v>
      </c>
      <c r="D4311" s="180" t="s">
        <v>26494</v>
      </c>
      <c r="E4311" s="146">
        <v>29</v>
      </c>
      <c r="F4311" s="182">
        <v>29</v>
      </c>
      <c r="G4311" s="182">
        <f t="shared" si="67"/>
        <v>1450</v>
      </c>
      <c r="H4311" s="180"/>
    </row>
    <row r="4312" s="35" customFormat="1" customHeight="1" spans="1:8">
      <c r="A4312" s="180">
        <v>4310</v>
      </c>
      <c r="B4312" s="180" t="s">
        <v>26495</v>
      </c>
      <c r="C4312" s="181" t="s">
        <v>26496</v>
      </c>
      <c r="D4312" s="180" t="s">
        <v>26497</v>
      </c>
      <c r="E4312" s="146">
        <v>25</v>
      </c>
      <c r="F4312" s="182">
        <v>25</v>
      </c>
      <c r="G4312" s="182">
        <f t="shared" si="67"/>
        <v>1250</v>
      </c>
      <c r="H4312" s="180"/>
    </row>
    <row r="4313" s="35" customFormat="1" customHeight="1" spans="1:8">
      <c r="A4313" s="180">
        <v>4311</v>
      </c>
      <c r="B4313" s="180" t="s">
        <v>26498</v>
      </c>
      <c r="C4313" s="181" t="s">
        <v>26499</v>
      </c>
      <c r="D4313" s="180" t="s">
        <v>26500</v>
      </c>
      <c r="E4313" s="146">
        <v>30</v>
      </c>
      <c r="F4313" s="182">
        <v>30</v>
      </c>
      <c r="G4313" s="182">
        <f t="shared" si="67"/>
        <v>1500</v>
      </c>
      <c r="H4313" s="180"/>
    </row>
    <row r="4314" s="35" customFormat="1" customHeight="1" spans="1:8">
      <c r="A4314" s="180">
        <v>4312</v>
      </c>
      <c r="B4314" s="180" t="s">
        <v>26501</v>
      </c>
      <c r="C4314" s="181" t="s">
        <v>26502</v>
      </c>
      <c r="D4314" s="180" t="s">
        <v>26503</v>
      </c>
      <c r="E4314" s="146">
        <v>30</v>
      </c>
      <c r="F4314" s="182">
        <v>29</v>
      </c>
      <c r="G4314" s="182">
        <f t="shared" si="67"/>
        <v>1450</v>
      </c>
      <c r="H4314" s="180"/>
    </row>
    <row r="4315" s="35" customFormat="1" customHeight="1" spans="1:8">
      <c r="A4315" s="180">
        <v>4313</v>
      </c>
      <c r="B4315" s="180" t="s">
        <v>26501</v>
      </c>
      <c r="C4315" s="181" t="s">
        <v>26504</v>
      </c>
      <c r="D4315" s="180" t="s">
        <v>26505</v>
      </c>
      <c r="E4315" s="146">
        <v>25</v>
      </c>
      <c r="F4315" s="182">
        <v>24</v>
      </c>
      <c r="G4315" s="182">
        <f t="shared" si="67"/>
        <v>1200</v>
      </c>
      <c r="H4315" s="180"/>
    </row>
    <row r="4316" s="35" customFormat="1" customHeight="1" spans="1:8">
      <c r="A4316" s="180">
        <v>4314</v>
      </c>
      <c r="B4316" s="180" t="s">
        <v>26506</v>
      </c>
      <c r="C4316" s="181" t="s">
        <v>26507</v>
      </c>
      <c r="D4316" s="180" t="s">
        <v>26508</v>
      </c>
      <c r="E4316" s="146">
        <v>30</v>
      </c>
      <c r="F4316" s="182">
        <v>30</v>
      </c>
      <c r="G4316" s="182">
        <f t="shared" si="67"/>
        <v>1500</v>
      </c>
      <c r="H4316" s="180"/>
    </row>
    <row r="4317" s="35" customFormat="1" customHeight="1" spans="1:8">
      <c r="A4317" s="180">
        <v>4315</v>
      </c>
      <c r="B4317" s="180" t="s">
        <v>26509</v>
      </c>
      <c r="C4317" s="181" t="s">
        <v>2176</v>
      </c>
      <c r="D4317" s="180" t="s">
        <v>26510</v>
      </c>
      <c r="E4317" s="146">
        <v>30</v>
      </c>
      <c r="F4317" s="182">
        <v>30</v>
      </c>
      <c r="G4317" s="182">
        <f t="shared" si="67"/>
        <v>1500</v>
      </c>
      <c r="H4317" s="180"/>
    </row>
    <row r="4318" s="35" customFormat="1" customHeight="1" spans="1:8">
      <c r="A4318" s="180">
        <v>4316</v>
      </c>
      <c r="B4318" s="180" t="s">
        <v>26509</v>
      </c>
      <c r="C4318" s="181" t="s">
        <v>26511</v>
      </c>
      <c r="D4318" s="180" t="s">
        <v>26512</v>
      </c>
      <c r="E4318" s="146">
        <v>10</v>
      </c>
      <c r="F4318" s="182">
        <v>10</v>
      </c>
      <c r="G4318" s="182">
        <f t="shared" si="67"/>
        <v>500</v>
      </c>
      <c r="H4318" s="180"/>
    </row>
    <row r="4319" s="35" customFormat="1" customHeight="1" spans="1:8">
      <c r="A4319" s="180">
        <v>4317</v>
      </c>
      <c r="B4319" s="180" t="s">
        <v>26513</v>
      </c>
      <c r="C4319" s="181" t="s">
        <v>26514</v>
      </c>
      <c r="D4319" s="180" t="s">
        <v>26515</v>
      </c>
      <c r="E4319" s="146">
        <v>30</v>
      </c>
      <c r="F4319" s="182">
        <v>30</v>
      </c>
      <c r="G4319" s="182">
        <f t="shared" si="67"/>
        <v>1500</v>
      </c>
      <c r="H4319" s="180"/>
    </row>
    <row r="4320" s="35" customFormat="1" customHeight="1" spans="1:8">
      <c r="A4320" s="180">
        <v>4318</v>
      </c>
      <c r="B4320" s="180" t="s">
        <v>26513</v>
      </c>
      <c r="C4320" s="181" t="s">
        <v>26516</v>
      </c>
      <c r="D4320" s="180" t="s">
        <v>26517</v>
      </c>
      <c r="E4320" s="146">
        <v>30</v>
      </c>
      <c r="F4320" s="182">
        <v>30</v>
      </c>
      <c r="G4320" s="182">
        <f t="shared" si="67"/>
        <v>1500</v>
      </c>
      <c r="H4320" s="180"/>
    </row>
    <row r="4321" s="35" customFormat="1" customHeight="1" spans="1:8">
      <c r="A4321" s="180">
        <v>4319</v>
      </c>
      <c r="B4321" s="180" t="s">
        <v>26518</v>
      </c>
      <c r="C4321" s="181" t="s">
        <v>26519</v>
      </c>
      <c r="D4321" s="180" t="s">
        <v>26520</v>
      </c>
      <c r="E4321" s="146">
        <v>30</v>
      </c>
      <c r="F4321" s="182">
        <v>30</v>
      </c>
      <c r="G4321" s="182">
        <f t="shared" si="67"/>
        <v>1500</v>
      </c>
      <c r="H4321" s="180"/>
    </row>
    <row r="4322" s="35" customFormat="1" customHeight="1" spans="1:8">
      <c r="A4322" s="180">
        <v>4320</v>
      </c>
      <c r="B4322" s="180" t="s">
        <v>26518</v>
      </c>
      <c r="C4322" s="181" t="s">
        <v>26521</v>
      </c>
      <c r="D4322" s="180" t="s">
        <v>26522</v>
      </c>
      <c r="E4322" s="146">
        <v>27</v>
      </c>
      <c r="F4322" s="182">
        <v>24</v>
      </c>
      <c r="G4322" s="182">
        <f t="shared" si="67"/>
        <v>1200</v>
      </c>
      <c r="H4322" s="180"/>
    </row>
    <row r="4323" s="35" customFormat="1" customHeight="1" spans="1:8">
      <c r="A4323" s="180">
        <v>4321</v>
      </c>
      <c r="B4323" s="180" t="s">
        <v>26523</v>
      </c>
      <c r="C4323" s="181" t="s">
        <v>1083</v>
      </c>
      <c r="D4323" s="180" t="s">
        <v>26524</v>
      </c>
      <c r="E4323" s="146">
        <v>26</v>
      </c>
      <c r="F4323" s="182">
        <v>26</v>
      </c>
      <c r="G4323" s="182">
        <f t="shared" si="67"/>
        <v>1300</v>
      </c>
      <c r="H4323" s="180"/>
    </row>
    <row r="4324" s="35" customFormat="1" customHeight="1" spans="1:8">
      <c r="A4324" s="180">
        <v>4322</v>
      </c>
      <c r="B4324" s="180" t="s">
        <v>26525</v>
      </c>
      <c r="C4324" s="181" t="s">
        <v>26526</v>
      </c>
      <c r="D4324" s="180" t="s">
        <v>26527</v>
      </c>
      <c r="E4324" s="146">
        <v>29</v>
      </c>
      <c r="F4324" s="182">
        <v>29</v>
      </c>
      <c r="G4324" s="182">
        <f t="shared" si="67"/>
        <v>1450</v>
      </c>
      <c r="H4324" s="180"/>
    </row>
    <row r="4325" s="35" customFormat="1" customHeight="1" spans="1:8">
      <c r="A4325" s="180">
        <v>4323</v>
      </c>
      <c r="B4325" s="180" t="s">
        <v>26525</v>
      </c>
      <c r="C4325" s="181" t="s">
        <v>26528</v>
      </c>
      <c r="D4325" s="180" t="s">
        <v>26529</v>
      </c>
      <c r="E4325" s="146">
        <v>30</v>
      </c>
      <c r="F4325" s="182">
        <v>29</v>
      </c>
      <c r="G4325" s="182">
        <f t="shared" si="67"/>
        <v>1450</v>
      </c>
      <c r="H4325" s="180"/>
    </row>
    <row r="4326" s="35" customFormat="1" customHeight="1" spans="1:8">
      <c r="A4326" s="180">
        <v>4324</v>
      </c>
      <c r="B4326" s="180" t="s">
        <v>26530</v>
      </c>
      <c r="C4326" s="181" t="s">
        <v>26531</v>
      </c>
      <c r="D4326" s="180" t="s">
        <v>26532</v>
      </c>
      <c r="E4326" s="146">
        <v>30</v>
      </c>
      <c r="F4326" s="182">
        <v>30</v>
      </c>
      <c r="G4326" s="182">
        <f t="shared" si="67"/>
        <v>1500</v>
      </c>
      <c r="H4326" s="180"/>
    </row>
    <row r="4327" s="35" customFormat="1" customHeight="1" spans="1:8">
      <c r="A4327" s="180">
        <v>4325</v>
      </c>
      <c r="B4327" s="180" t="s">
        <v>26530</v>
      </c>
      <c r="C4327" s="181" t="s">
        <v>26533</v>
      </c>
      <c r="D4327" s="180" t="s">
        <v>26534</v>
      </c>
      <c r="E4327" s="146">
        <v>10</v>
      </c>
      <c r="F4327" s="182">
        <v>10</v>
      </c>
      <c r="G4327" s="182">
        <f t="shared" si="67"/>
        <v>500</v>
      </c>
      <c r="H4327" s="180"/>
    </row>
    <row r="4328" s="35" customFormat="1" customHeight="1" spans="1:8">
      <c r="A4328" s="180">
        <v>4326</v>
      </c>
      <c r="B4328" s="180" t="s">
        <v>26535</v>
      </c>
      <c r="C4328" s="181" t="s">
        <v>26536</v>
      </c>
      <c r="D4328" s="180" t="s">
        <v>26537</v>
      </c>
      <c r="E4328" s="146">
        <v>29</v>
      </c>
      <c r="F4328" s="182">
        <v>29</v>
      </c>
      <c r="G4328" s="182">
        <f t="shared" si="67"/>
        <v>1450</v>
      </c>
      <c r="H4328" s="180"/>
    </row>
    <row r="4329" s="35" customFormat="1" customHeight="1" spans="1:8">
      <c r="A4329" s="180">
        <v>4327</v>
      </c>
      <c r="B4329" s="180" t="s">
        <v>26538</v>
      </c>
      <c r="C4329" s="181" t="s">
        <v>26539</v>
      </c>
      <c r="D4329" s="180" t="s">
        <v>26540</v>
      </c>
      <c r="E4329" s="146">
        <v>30</v>
      </c>
      <c r="F4329" s="182">
        <v>29</v>
      </c>
      <c r="G4329" s="182">
        <f t="shared" si="67"/>
        <v>1450</v>
      </c>
      <c r="H4329" s="180"/>
    </row>
    <row r="4330" s="35" customFormat="1" customHeight="1" spans="1:8">
      <c r="A4330" s="180">
        <v>4328</v>
      </c>
      <c r="B4330" s="180" t="s">
        <v>26538</v>
      </c>
      <c r="C4330" s="181" t="s">
        <v>26541</v>
      </c>
      <c r="D4330" s="180" t="s">
        <v>26542</v>
      </c>
      <c r="E4330" s="146">
        <v>30</v>
      </c>
      <c r="F4330" s="182">
        <v>29</v>
      </c>
      <c r="G4330" s="182">
        <f t="shared" si="67"/>
        <v>1450</v>
      </c>
      <c r="H4330" s="180"/>
    </row>
    <row r="4331" s="35" customFormat="1" customHeight="1" spans="1:8">
      <c r="A4331" s="180">
        <v>4329</v>
      </c>
      <c r="B4331" s="180" t="s">
        <v>26543</v>
      </c>
      <c r="C4331" s="181" t="s">
        <v>26544</v>
      </c>
      <c r="D4331" s="180" t="s">
        <v>26545</v>
      </c>
      <c r="E4331" s="146">
        <v>30</v>
      </c>
      <c r="F4331" s="182">
        <v>30</v>
      </c>
      <c r="G4331" s="182">
        <f t="shared" si="67"/>
        <v>1500</v>
      </c>
      <c r="H4331" s="180"/>
    </row>
    <row r="4332" s="35" customFormat="1" customHeight="1" spans="1:8">
      <c r="A4332" s="180">
        <v>4330</v>
      </c>
      <c r="B4332" s="180" t="s">
        <v>26543</v>
      </c>
      <c r="C4332" s="181" t="s">
        <v>26546</v>
      </c>
      <c r="D4332" s="180" t="s">
        <v>26547</v>
      </c>
      <c r="E4332" s="146">
        <v>30</v>
      </c>
      <c r="F4332" s="182">
        <v>30</v>
      </c>
      <c r="G4332" s="182">
        <f t="shared" si="67"/>
        <v>1500</v>
      </c>
      <c r="H4332" s="180"/>
    </row>
    <row r="4333" s="35" customFormat="1" customHeight="1" spans="1:8">
      <c r="A4333" s="180">
        <v>4331</v>
      </c>
      <c r="B4333" s="180" t="s">
        <v>26548</v>
      </c>
      <c r="C4333" s="181" t="s">
        <v>2291</v>
      </c>
      <c r="D4333" s="180" t="s">
        <v>26549</v>
      </c>
      <c r="E4333" s="146">
        <v>26</v>
      </c>
      <c r="F4333" s="182">
        <v>24</v>
      </c>
      <c r="G4333" s="182">
        <f t="shared" si="67"/>
        <v>1200</v>
      </c>
      <c r="H4333" s="180"/>
    </row>
    <row r="4334" s="35" customFormat="1" customHeight="1" spans="1:8">
      <c r="A4334" s="180">
        <v>4332</v>
      </c>
      <c r="B4334" s="180" t="s">
        <v>26548</v>
      </c>
      <c r="C4334" s="181" t="s">
        <v>26550</v>
      </c>
      <c r="D4334" s="180" t="s">
        <v>26551</v>
      </c>
      <c r="E4334" s="146">
        <v>25</v>
      </c>
      <c r="F4334" s="182">
        <v>13</v>
      </c>
      <c r="G4334" s="182">
        <f t="shared" si="67"/>
        <v>650</v>
      </c>
      <c r="H4334" s="180"/>
    </row>
    <row r="4335" s="35" customFormat="1" customHeight="1" spans="1:8">
      <c r="A4335" s="180">
        <v>4333</v>
      </c>
      <c r="B4335" s="180" t="s">
        <v>26552</v>
      </c>
      <c r="C4335" s="181" t="s">
        <v>26553</v>
      </c>
      <c r="D4335" s="180" t="s">
        <v>26554</v>
      </c>
      <c r="E4335" s="146">
        <v>24</v>
      </c>
      <c r="F4335" s="182">
        <v>22</v>
      </c>
      <c r="G4335" s="182">
        <f t="shared" si="67"/>
        <v>1100</v>
      </c>
      <c r="H4335" s="180"/>
    </row>
    <row r="4336" s="35" customFormat="1" customHeight="1" spans="1:8">
      <c r="A4336" s="180">
        <v>4334</v>
      </c>
      <c r="B4336" s="180" t="s">
        <v>26552</v>
      </c>
      <c r="C4336" s="181" t="s">
        <v>26555</v>
      </c>
      <c r="D4336" s="180" t="s">
        <v>26556</v>
      </c>
      <c r="E4336" s="146">
        <v>19</v>
      </c>
      <c r="F4336" s="182">
        <v>18</v>
      </c>
      <c r="G4336" s="182">
        <f t="shared" si="67"/>
        <v>900</v>
      </c>
      <c r="H4336" s="180"/>
    </row>
    <row r="4337" s="35" customFormat="1" customHeight="1" spans="1:8">
      <c r="A4337" s="180">
        <v>4335</v>
      </c>
      <c r="B4337" s="180" t="s">
        <v>26557</v>
      </c>
      <c r="C4337" s="181" t="s">
        <v>26558</v>
      </c>
      <c r="D4337" s="180" t="s">
        <v>26559</v>
      </c>
      <c r="E4337" s="146">
        <v>30</v>
      </c>
      <c r="F4337" s="182">
        <v>30</v>
      </c>
      <c r="G4337" s="182">
        <f t="shared" si="67"/>
        <v>1500</v>
      </c>
      <c r="H4337" s="180"/>
    </row>
    <row r="4338" s="35" customFormat="1" customHeight="1" spans="1:8">
      <c r="A4338" s="180">
        <v>4336</v>
      </c>
      <c r="B4338" s="180" t="s">
        <v>26557</v>
      </c>
      <c r="C4338" s="181" t="s">
        <v>26560</v>
      </c>
      <c r="D4338" s="180" t="s">
        <v>26561</v>
      </c>
      <c r="E4338" s="146">
        <v>30</v>
      </c>
      <c r="F4338" s="182">
        <v>29</v>
      </c>
      <c r="G4338" s="182">
        <f t="shared" si="67"/>
        <v>1450</v>
      </c>
      <c r="H4338" s="180"/>
    </row>
    <row r="4339" s="35" customFormat="1" customHeight="1" spans="1:8">
      <c r="A4339" s="180">
        <v>4337</v>
      </c>
      <c r="B4339" s="180" t="s">
        <v>26562</v>
      </c>
      <c r="C4339" s="181" t="s">
        <v>26563</v>
      </c>
      <c r="D4339" s="180" t="s">
        <v>26564</v>
      </c>
      <c r="E4339" s="146">
        <v>30</v>
      </c>
      <c r="F4339" s="182">
        <v>30</v>
      </c>
      <c r="G4339" s="182">
        <f t="shared" si="67"/>
        <v>1500</v>
      </c>
      <c r="H4339" s="180"/>
    </row>
    <row r="4340" s="35" customFormat="1" customHeight="1" spans="1:8">
      <c r="A4340" s="180">
        <v>4338</v>
      </c>
      <c r="B4340" s="180" t="s">
        <v>26562</v>
      </c>
      <c r="C4340" s="181" t="s">
        <v>26565</v>
      </c>
      <c r="D4340" s="180" t="s">
        <v>26566</v>
      </c>
      <c r="E4340" s="146">
        <v>28</v>
      </c>
      <c r="F4340" s="182">
        <v>27</v>
      </c>
      <c r="G4340" s="182">
        <f t="shared" si="67"/>
        <v>1350</v>
      </c>
      <c r="H4340" s="180"/>
    </row>
    <row r="4341" s="35" customFormat="1" customHeight="1" spans="1:8">
      <c r="A4341" s="180">
        <v>4339</v>
      </c>
      <c r="B4341" s="180" t="s">
        <v>26567</v>
      </c>
      <c r="C4341" s="181" t="s">
        <v>26568</v>
      </c>
      <c r="D4341" s="180" t="s">
        <v>26569</v>
      </c>
      <c r="E4341" s="146">
        <v>30</v>
      </c>
      <c r="F4341" s="182">
        <v>30</v>
      </c>
      <c r="G4341" s="182">
        <f t="shared" si="67"/>
        <v>1500</v>
      </c>
      <c r="H4341" s="180"/>
    </row>
    <row r="4342" s="35" customFormat="1" customHeight="1" spans="1:8">
      <c r="A4342" s="180">
        <v>4340</v>
      </c>
      <c r="B4342" s="180" t="s">
        <v>26567</v>
      </c>
      <c r="C4342" s="181" t="s">
        <v>26570</v>
      </c>
      <c r="D4342" s="180" t="s">
        <v>26571</v>
      </c>
      <c r="E4342" s="146">
        <v>30</v>
      </c>
      <c r="F4342" s="182">
        <v>30</v>
      </c>
      <c r="G4342" s="182">
        <f t="shared" si="67"/>
        <v>1500</v>
      </c>
      <c r="H4342" s="180"/>
    </row>
    <row r="4343" s="35" customFormat="1" customHeight="1" spans="1:8">
      <c r="A4343" s="180">
        <v>4341</v>
      </c>
      <c r="B4343" s="180" t="s">
        <v>26572</v>
      </c>
      <c r="C4343" s="181" t="s">
        <v>26573</v>
      </c>
      <c r="D4343" s="180" t="s">
        <v>26574</v>
      </c>
      <c r="E4343" s="146">
        <v>26</v>
      </c>
      <c r="F4343" s="182">
        <v>26</v>
      </c>
      <c r="G4343" s="182">
        <f t="shared" si="67"/>
        <v>1300</v>
      </c>
      <c r="H4343" s="180"/>
    </row>
    <row r="4344" s="35" customFormat="1" customHeight="1" spans="1:8">
      <c r="A4344" s="180">
        <v>4342</v>
      </c>
      <c r="B4344" s="180" t="s">
        <v>26572</v>
      </c>
      <c r="C4344" s="181" t="s">
        <v>26575</v>
      </c>
      <c r="D4344" s="180" t="s">
        <v>26576</v>
      </c>
      <c r="E4344" s="146">
        <v>25</v>
      </c>
      <c r="F4344" s="182">
        <v>24</v>
      </c>
      <c r="G4344" s="182">
        <f t="shared" si="67"/>
        <v>1200</v>
      </c>
      <c r="H4344" s="180"/>
    </row>
    <row r="4345" s="35" customFormat="1" customHeight="1" spans="1:8">
      <c r="A4345" s="180">
        <v>4343</v>
      </c>
      <c r="B4345" s="180" t="s">
        <v>26577</v>
      </c>
      <c r="C4345" s="181" t="s">
        <v>26578</v>
      </c>
      <c r="D4345" s="180" t="s">
        <v>26579</v>
      </c>
      <c r="E4345" s="146">
        <v>30</v>
      </c>
      <c r="F4345" s="182">
        <v>30</v>
      </c>
      <c r="G4345" s="182">
        <f t="shared" si="67"/>
        <v>1500</v>
      </c>
      <c r="H4345" s="180"/>
    </row>
    <row r="4346" s="35" customFormat="1" customHeight="1" spans="1:8">
      <c r="A4346" s="180">
        <v>4344</v>
      </c>
      <c r="B4346" s="180" t="s">
        <v>26577</v>
      </c>
      <c r="C4346" s="181" t="s">
        <v>26580</v>
      </c>
      <c r="D4346" s="180" t="s">
        <v>26581</v>
      </c>
      <c r="E4346" s="146">
        <v>12</v>
      </c>
      <c r="F4346" s="182">
        <v>12</v>
      </c>
      <c r="G4346" s="182">
        <f t="shared" si="67"/>
        <v>600</v>
      </c>
      <c r="H4346" s="180"/>
    </row>
    <row r="4347" s="35" customFormat="1" customHeight="1" spans="1:8">
      <c r="A4347" s="180">
        <v>4345</v>
      </c>
      <c r="B4347" s="180" t="s">
        <v>26582</v>
      </c>
      <c r="C4347" s="181" t="s">
        <v>26583</v>
      </c>
      <c r="D4347" s="180" t="s">
        <v>26584</v>
      </c>
      <c r="E4347" s="146">
        <v>30</v>
      </c>
      <c r="F4347" s="182">
        <v>30</v>
      </c>
      <c r="G4347" s="182">
        <f t="shared" si="67"/>
        <v>1500</v>
      </c>
      <c r="H4347" s="180"/>
    </row>
    <row r="4348" s="35" customFormat="1" customHeight="1" spans="1:8">
      <c r="A4348" s="180">
        <v>4346</v>
      </c>
      <c r="B4348" s="180" t="s">
        <v>26582</v>
      </c>
      <c r="C4348" s="181" t="s">
        <v>26585</v>
      </c>
      <c r="D4348" s="180" t="s">
        <v>26586</v>
      </c>
      <c r="E4348" s="146">
        <v>30</v>
      </c>
      <c r="F4348" s="182">
        <v>29</v>
      </c>
      <c r="G4348" s="182">
        <f t="shared" si="67"/>
        <v>1450</v>
      </c>
      <c r="H4348" s="180"/>
    </row>
    <row r="4349" s="35" customFormat="1" customHeight="1" spans="1:8">
      <c r="A4349" s="180">
        <v>4347</v>
      </c>
      <c r="B4349" s="180" t="s">
        <v>26587</v>
      </c>
      <c r="C4349" s="181" t="s">
        <v>26588</v>
      </c>
      <c r="D4349" s="180" t="s">
        <v>26589</v>
      </c>
      <c r="E4349" s="146">
        <v>30</v>
      </c>
      <c r="F4349" s="182">
        <v>30</v>
      </c>
      <c r="G4349" s="182">
        <f t="shared" si="67"/>
        <v>1500</v>
      </c>
      <c r="H4349" s="180"/>
    </row>
    <row r="4350" s="35" customFormat="1" customHeight="1" spans="1:8">
      <c r="A4350" s="180">
        <v>4348</v>
      </c>
      <c r="B4350" s="180" t="s">
        <v>26587</v>
      </c>
      <c r="C4350" s="181" t="s">
        <v>7646</v>
      </c>
      <c r="D4350" s="180" t="s">
        <v>26590</v>
      </c>
      <c r="E4350" s="146">
        <v>30</v>
      </c>
      <c r="F4350" s="182">
        <v>30</v>
      </c>
      <c r="G4350" s="182">
        <f t="shared" si="67"/>
        <v>1500</v>
      </c>
      <c r="H4350" s="180"/>
    </row>
    <row r="4351" s="35" customFormat="1" customHeight="1" spans="1:8">
      <c r="A4351" s="180">
        <v>4349</v>
      </c>
      <c r="B4351" s="180" t="s">
        <v>26591</v>
      </c>
      <c r="C4351" s="181" t="s">
        <v>26592</v>
      </c>
      <c r="D4351" s="180" t="s">
        <v>26593</v>
      </c>
      <c r="E4351" s="146">
        <v>30</v>
      </c>
      <c r="F4351" s="182">
        <v>30</v>
      </c>
      <c r="G4351" s="182">
        <f t="shared" si="67"/>
        <v>1500</v>
      </c>
      <c r="H4351" s="180"/>
    </row>
    <row r="4352" s="35" customFormat="1" customHeight="1" spans="1:8">
      <c r="A4352" s="180">
        <v>4350</v>
      </c>
      <c r="B4352" s="180" t="s">
        <v>26591</v>
      </c>
      <c r="C4352" s="181" t="s">
        <v>26594</v>
      </c>
      <c r="D4352" s="180" t="s">
        <v>26595</v>
      </c>
      <c r="E4352" s="146">
        <v>30</v>
      </c>
      <c r="F4352" s="182">
        <v>30</v>
      </c>
      <c r="G4352" s="182">
        <f t="shared" si="67"/>
        <v>1500</v>
      </c>
      <c r="H4352" s="180"/>
    </row>
    <row r="4353" s="35" customFormat="1" customHeight="1" spans="1:8">
      <c r="A4353" s="180">
        <v>4351</v>
      </c>
      <c r="B4353" s="180" t="s">
        <v>26596</v>
      </c>
      <c r="C4353" s="181" t="s">
        <v>1445</v>
      </c>
      <c r="D4353" s="180" t="s">
        <v>26597</v>
      </c>
      <c r="E4353" s="146">
        <v>25</v>
      </c>
      <c r="F4353" s="182">
        <v>25</v>
      </c>
      <c r="G4353" s="182">
        <f t="shared" si="67"/>
        <v>1250</v>
      </c>
      <c r="H4353" s="180"/>
    </row>
    <row r="4354" s="35" customFormat="1" customHeight="1" spans="1:8">
      <c r="A4354" s="180">
        <v>4352</v>
      </c>
      <c r="B4354" s="180" t="s">
        <v>26596</v>
      </c>
      <c r="C4354" s="181" t="s">
        <v>26598</v>
      </c>
      <c r="D4354" s="180" t="s">
        <v>26599</v>
      </c>
      <c r="E4354" s="146">
        <v>26</v>
      </c>
      <c r="F4354" s="182">
        <v>15</v>
      </c>
      <c r="G4354" s="182">
        <f t="shared" si="67"/>
        <v>750</v>
      </c>
      <c r="H4354" s="180"/>
    </row>
    <row r="4355" s="35" customFormat="1" customHeight="1" spans="1:8">
      <c r="A4355" s="180">
        <v>4353</v>
      </c>
      <c r="B4355" s="180" t="s">
        <v>26596</v>
      </c>
      <c r="C4355" s="181" t="s">
        <v>26600</v>
      </c>
      <c r="D4355" s="180" t="s">
        <v>26601</v>
      </c>
      <c r="E4355" s="146">
        <v>5</v>
      </c>
      <c r="F4355" s="182">
        <v>5</v>
      </c>
      <c r="G4355" s="182">
        <f t="shared" ref="G4355:G4418" si="68">F4355*50</f>
        <v>250</v>
      </c>
      <c r="H4355" s="180"/>
    </row>
    <row r="4356" s="35" customFormat="1" customHeight="1" spans="1:8">
      <c r="A4356" s="180">
        <v>4354</v>
      </c>
      <c r="B4356" s="180" t="s">
        <v>26602</v>
      </c>
      <c r="C4356" s="181" t="s">
        <v>26603</v>
      </c>
      <c r="D4356" s="180" t="s">
        <v>26604</v>
      </c>
      <c r="E4356" s="146">
        <v>30</v>
      </c>
      <c r="F4356" s="182">
        <v>30</v>
      </c>
      <c r="G4356" s="182">
        <f t="shared" si="68"/>
        <v>1500</v>
      </c>
      <c r="H4356" s="180"/>
    </row>
    <row r="4357" s="35" customFormat="1" customHeight="1" spans="1:8">
      <c r="A4357" s="180">
        <v>4355</v>
      </c>
      <c r="B4357" s="180" t="s">
        <v>26602</v>
      </c>
      <c r="C4357" s="181" t="s">
        <v>4194</v>
      </c>
      <c r="D4357" s="180" t="s">
        <v>26605</v>
      </c>
      <c r="E4357" s="146">
        <v>28</v>
      </c>
      <c r="F4357" s="182">
        <v>26</v>
      </c>
      <c r="G4357" s="182">
        <f t="shared" si="68"/>
        <v>1300</v>
      </c>
      <c r="H4357" s="180"/>
    </row>
    <row r="4358" s="35" customFormat="1" customHeight="1" spans="1:8">
      <c r="A4358" s="180">
        <v>4356</v>
      </c>
      <c r="B4358" s="180" t="s">
        <v>26606</v>
      </c>
      <c r="C4358" s="181" t="s">
        <v>26607</v>
      </c>
      <c r="D4358" s="180" t="s">
        <v>26608</v>
      </c>
      <c r="E4358" s="146">
        <v>29</v>
      </c>
      <c r="F4358" s="182">
        <v>29</v>
      </c>
      <c r="G4358" s="182">
        <f t="shared" si="68"/>
        <v>1450</v>
      </c>
      <c r="H4358" s="180"/>
    </row>
    <row r="4359" s="35" customFormat="1" customHeight="1" spans="1:8">
      <c r="A4359" s="180">
        <v>4357</v>
      </c>
      <c r="B4359" s="180" t="s">
        <v>26606</v>
      </c>
      <c r="C4359" s="181" t="s">
        <v>26609</v>
      </c>
      <c r="D4359" s="180" t="s">
        <v>26610</v>
      </c>
      <c r="E4359" s="146">
        <v>26</v>
      </c>
      <c r="F4359" s="182">
        <v>26</v>
      </c>
      <c r="G4359" s="182">
        <f t="shared" si="68"/>
        <v>1300</v>
      </c>
      <c r="H4359" s="180"/>
    </row>
    <row r="4360" s="35" customFormat="1" customHeight="1" spans="1:8">
      <c r="A4360" s="180">
        <v>4358</v>
      </c>
      <c r="B4360" s="180" t="s">
        <v>26611</v>
      </c>
      <c r="C4360" s="181" t="s">
        <v>26612</v>
      </c>
      <c r="D4360" s="180" t="s">
        <v>26613</v>
      </c>
      <c r="E4360" s="146">
        <v>30</v>
      </c>
      <c r="F4360" s="182">
        <v>30</v>
      </c>
      <c r="G4360" s="182">
        <f t="shared" si="68"/>
        <v>1500</v>
      </c>
      <c r="H4360" s="180"/>
    </row>
    <row r="4361" s="35" customFormat="1" customHeight="1" spans="1:8">
      <c r="A4361" s="180">
        <v>4359</v>
      </c>
      <c r="B4361" s="180" t="s">
        <v>26611</v>
      </c>
      <c r="C4361" s="181" t="s">
        <v>25044</v>
      </c>
      <c r="D4361" s="180" t="s">
        <v>26614</v>
      </c>
      <c r="E4361" s="146">
        <v>30</v>
      </c>
      <c r="F4361" s="182">
        <v>30</v>
      </c>
      <c r="G4361" s="182">
        <f t="shared" si="68"/>
        <v>1500</v>
      </c>
      <c r="H4361" s="180"/>
    </row>
    <row r="4362" s="35" customFormat="1" customHeight="1" spans="1:8">
      <c r="A4362" s="180">
        <v>4360</v>
      </c>
      <c r="B4362" s="180" t="s">
        <v>26615</v>
      </c>
      <c r="C4362" s="181" t="s">
        <v>26616</v>
      </c>
      <c r="D4362" s="180" t="s">
        <v>26617</v>
      </c>
      <c r="E4362" s="146">
        <v>7</v>
      </c>
      <c r="F4362" s="182">
        <v>7</v>
      </c>
      <c r="G4362" s="182">
        <f t="shared" si="68"/>
        <v>350</v>
      </c>
      <c r="H4362" s="180"/>
    </row>
    <row r="4363" s="35" customFormat="1" customHeight="1" spans="1:8">
      <c r="A4363" s="180">
        <v>4361</v>
      </c>
      <c r="B4363" s="180" t="s">
        <v>26615</v>
      </c>
      <c r="C4363" s="181" t="s">
        <v>26618</v>
      </c>
      <c r="D4363" s="180" t="s">
        <v>26619</v>
      </c>
      <c r="E4363" s="146">
        <v>4</v>
      </c>
      <c r="F4363" s="182">
        <v>4</v>
      </c>
      <c r="G4363" s="182">
        <f t="shared" si="68"/>
        <v>200</v>
      </c>
      <c r="H4363" s="180"/>
    </row>
    <row r="4364" s="35" customFormat="1" customHeight="1" spans="1:8">
      <c r="A4364" s="180">
        <v>4362</v>
      </c>
      <c r="B4364" s="180" t="s">
        <v>26620</v>
      </c>
      <c r="C4364" s="181" t="s">
        <v>26621</v>
      </c>
      <c r="D4364" s="180" t="s">
        <v>26622</v>
      </c>
      <c r="E4364" s="146">
        <v>30</v>
      </c>
      <c r="F4364" s="182">
        <v>30</v>
      </c>
      <c r="G4364" s="182">
        <f t="shared" si="68"/>
        <v>1500</v>
      </c>
      <c r="H4364" s="180"/>
    </row>
    <row r="4365" s="35" customFormat="1" customHeight="1" spans="1:8">
      <c r="A4365" s="180">
        <v>4363</v>
      </c>
      <c r="B4365" s="180" t="s">
        <v>26623</v>
      </c>
      <c r="C4365" s="181" t="s">
        <v>26624</v>
      </c>
      <c r="D4365" s="180" t="s">
        <v>26625</v>
      </c>
      <c r="E4365" s="146">
        <v>26</v>
      </c>
      <c r="F4365" s="182">
        <v>26</v>
      </c>
      <c r="G4365" s="182">
        <f t="shared" si="68"/>
        <v>1300</v>
      </c>
      <c r="H4365" s="180"/>
    </row>
    <row r="4366" s="35" customFormat="1" customHeight="1" spans="1:8">
      <c r="A4366" s="180">
        <v>4364</v>
      </c>
      <c r="B4366" s="180" t="s">
        <v>26626</v>
      </c>
      <c r="C4366" s="181" t="s">
        <v>26627</v>
      </c>
      <c r="D4366" s="180" t="s">
        <v>26628</v>
      </c>
      <c r="E4366" s="146">
        <v>30</v>
      </c>
      <c r="F4366" s="182">
        <v>30</v>
      </c>
      <c r="G4366" s="182">
        <f t="shared" si="68"/>
        <v>1500</v>
      </c>
      <c r="H4366" s="180"/>
    </row>
    <row r="4367" s="35" customFormat="1" customHeight="1" spans="1:8">
      <c r="A4367" s="180">
        <v>4365</v>
      </c>
      <c r="B4367" s="180" t="s">
        <v>26626</v>
      </c>
      <c r="C4367" s="181" t="s">
        <v>26629</v>
      </c>
      <c r="D4367" s="180" t="s">
        <v>26630</v>
      </c>
      <c r="E4367" s="146">
        <v>14</v>
      </c>
      <c r="F4367" s="182">
        <v>14</v>
      </c>
      <c r="G4367" s="182">
        <f t="shared" si="68"/>
        <v>700</v>
      </c>
      <c r="H4367" s="180"/>
    </row>
    <row r="4368" s="35" customFormat="1" customHeight="1" spans="1:8">
      <c r="A4368" s="180">
        <v>4366</v>
      </c>
      <c r="B4368" s="180" t="s">
        <v>26631</v>
      </c>
      <c r="C4368" s="181" t="s">
        <v>26632</v>
      </c>
      <c r="D4368" s="180" t="s">
        <v>26633</v>
      </c>
      <c r="E4368" s="146">
        <v>30</v>
      </c>
      <c r="F4368" s="182">
        <v>30</v>
      </c>
      <c r="G4368" s="182">
        <f t="shared" si="68"/>
        <v>1500</v>
      </c>
      <c r="H4368" s="180"/>
    </row>
    <row r="4369" s="35" customFormat="1" customHeight="1" spans="1:8">
      <c r="A4369" s="180">
        <v>4367</v>
      </c>
      <c r="B4369" s="180" t="s">
        <v>26631</v>
      </c>
      <c r="C4369" s="181" t="s">
        <v>26634</v>
      </c>
      <c r="D4369" s="180" t="s">
        <v>26635</v>
      </c>
      <c r="E4369" s="146">
        <v>30</v>
      </c>
      <c r="F4369" s="182">
        <v>30</v>
      </c>
      <c r="G4369" s="182">
        <f t="shared" si="68"/>
        <v>1500</v>
      </c>
      <c r="H4369" s="180"/>
    </row>
    <row r="4370" s="35" customFormat="1" customHeight="1" spans="1:8">
      <c r="A4370" s="180">
        <v>4368</v>
      </c>
      <c r="B4370" s="180" t="s">
        <v>26636</v>
      </c>
      <c r="C4370" s="181" t="s">
        <v>26637</v>
      </c>
      <c r="D4370" s="180" t="s">
        <v>26638</v>
      </c>
      <c r="E4370" s="146">
        <v>24</v>
      </c>
      <c r="F4370" s="182">
        <v>24</v>
      </c>
      <c r="G4370" s="182">
        <f t="shared" si="68"/>
        <v>1200</v>
      </c>
      <c r="H4370" s="180"/>
    </row>
    <row r="4371" s="35" customFormat="1" customHeight="1" spans="1:8">
      <c r="A4371" s="180">
        <v>4369</v>
      </c>
      <c r="B4371" s="180" t="s">
        <v>26636</v>
      </c>
      <c r="C4371" s="181" t="s">
        <v>26639</v>
      </c>
      <c r="D4371" s="180" t="s">
        <v>26640</v>
      </c>
      <c r="E4371" s="146">
        <v>26</v>
      </c>
      <c r="F4371" s="182">
        <v>23</v>
      </c>
      <c r="G4371" s="182">
        <f t="shared" si="68"/>
        <v>1150</v>
      </c>
      <c r="H4371" s="180"/>
    </row>
    <row r="4372" s="35" customFormat="1" customHeight="1" spans="1:8">
      <c r="A4372" s="180">
        <v>4370</v>
      </c>
      <c r="B4372" s="180" t="s">
        <v>26641</v>
      </c>
      <c r="C4372" s="181" t="s">
        <v>26642</v>
      </c>
      <c r="D4372" s="180" t="s">
        <v>26643</v>
      </c>
      <c r="E4372" s="146">
        <v>30</v>
      </c>
      <c r="F4372" s="182">
        <v>30</v>
      </c>
      <c r="G4372" s="182">
        <f t="shared" si="68"/>
        <v>1500</v>
      </c>
      <c r="H4372" s="180"/>
    </row>
    <row r="4373" s="35" customFormat="1" customHeight="1" spans="1:8">
      <c r="A4373" s="180">
        <v>4371</v>
      </c>
      <c r="B4373" s="180" t="s">
        <v>26641</v>
      </c>
      <c r="C4373" s="181" t="s">
        <v>26644</v>
      </c>
      <c r="D4373" s="180" t="s">
        <v>26645</v>
      </c>
      <c r="E4373" s="146">
        <v>29</v>
      </c>
      <c r="F4373" s="182">
        <v>28</v>
      </c>
      <c r="G4373" s="182">
        <f t="shared" si="68"/>
        <v>1400</v>
      </c>
      <c r="H4373" s="180"/>
    </row>
    <row r="4374" s="35" customFormat="1" customHeight="1" spans="1:8">
      <c r="A4374" s="180">
        <v>4372</v>
      </c>
      <c r="B4374" s="180" t="s">
        <v>26646</v>
      </c>
      <c r="C4374" s="181" t="s">
        <v>26647</v>
      </c>
      <c r="D4374" s="180" t="s">
        <v>26648</v>
      </c>
      <c r="E4374" s="146">
        <v>30</v>
      </c>
      <c r="F4374" s="182">
        <v>29</v>
      </c>
      <c r="G4374" s="182">
        <f t="shared" si="68"/>
        <v>1450</v>
      </c>
      <c r="H4374" s="180"/>
    </row>
    <row r="4375" s="35" customFormat="1" customHeight="1" spans="1:8">
      <c r="A4375" s="180">
        <v>4373</v>
      </c>
      <c r="B4375" s="180" t="s">
        <v>26649</v>
      </c>
      <c r="C4375" s="181" t="s">
        <v>26650</v>
      </c>
      <c r="D4375" s="180" t="s">
        <v>26651</v>
      </c>
      <c r="E4375" s="146">
        <v>30</v>
      </c>
      <c r="F4375" s="182">
        <v>29</v>
      </c>
      <c r="G4375" s="182">
        <f t="shared" si="68"/>
        <v>1450</v>
      </c>
      <c r="H4375" s="180"/>
    </row>
    <row r="4376" s="35" customFormat="1" customHeight="1" spans="1:8">
      <c r="A4376" s="180">
        <v>4374</v>
      </c>
      <c r="B4376" s="180" t="s">
        <v>26649</v>
      </c>
      <c r="C4376" s="181" t="s">
        <v>26652</v>
      </c>
      <c r="D4376" s="180" t="s">
        <v>26653</v>
      </c>
      <c r="E4376" s="146">
        <v>29</v>
      </c>
      <c r="F4376" s="182">
        <v>29</v>
      </c>
      <c r="G4376" s="182">
        <f t="shared" si="68"/>
        <v>1450</v>
      </c>
      <c r="H4376" s="180"/>
    </row>
    <row r="4377" s="35" customFormat="1" customHeight="1" spans="1:8">
      <c r="A4377" s="180">
        <v>4375</v>
      </c>
      <c r="B4377" s="180" t="s">
        <v>26654</v>
      </c>
      <c r="C4377" s="181" t="s">
        <v>26655</v>
      </c>
      <c r="D4377" s="180" t="s">
        <v>26656</v>
      </c>
      <c r="E4377" s="146">
        <v>30</v>
      </c>
      <c r="F4377" s="182">
        <v>30</v>
      </c>
      <c r="G4377" s="182">
        <f t="shared" si="68"/>
        <v>1500</v>
      </c>
      <c r="H4377" s="180"/>
    </row>
    <row r="4378" s="35" customFormat="1" customHeight="1" spans="1:8">
      <c r="A4378" s="180">
        <v>4376</v>
      </c>
      <c r="B4378" s="180" t="s">
        <v>26654</v>
      </c>
      <c r="C4378" s="181" t="s">
        <v>26657</v>
      </c>
      <c r="D4378" s="180" t="s">
        <v>26658</v>
      </c>
      <c r="E4378" s="146">
        <v>30</v>
      </c>
      <c r="F4378" s="182">
        <v>29</v>
      </c>
      <c r="G4378" s="182">
        <f t="shared" si="68"/>
        <v>1450</v>
      </c>
      <c r="H4378" s="180"/>
    </row>
    <row r="4379" s="35" customFormat="1" customHeight="1" spans="1:8">
      <c r="A4379" s="180">
        <v>4377</v>
      </c>
      <c r="B4379" s="180" t="s">
        <v>26659</v>
      </c>
      <c r="C4379" s="181" t="s">
        <v>26660</v>
      </c>
      <c r="D4379" s="180" t="s">
        <v>26661</v>
      </c>
      <c r="E4379" s="146">
        <v>27</v>
      </c>
      <c r="F4379" s="182">
        <v>25</v>
      </c>
      <c r="G4379" s="182">
        <f t="shared" si="68"/>
        <v>1250</v>
      </c>
      <c r="H4379" s="180"/>
    </row>
    <row r="4380" s="35" customFormat="1" customHeight="1" spans="1:8">
      <c r="A4380" s="180">
        <v>4378</v>
      </c>
      <c r="B4380" s="180" t="s">
        <v>26659</v>
      </c>
      <c r="C4380" s="181" t="s">
        <v>26662</v>
      </c>
      <c r="D4380" s="180" t="s">
        <v>26663</v>
      </c>
      <c r="E4380" s="146">
        <v>5</v>
      </c>
      <c r="F4380" s="182">
        <v>5</v>
      </c>
      <c r="G4380" s="182">
        <f t="shared" si="68"/>
        <v>250</v>
      </c>
      <c r="H4380" s="180"/>
    </row>
    <row r="4381" s="35" customFormat="1" customHeight="1" spans="1:8">
      <c r="A4381" s="180">
        <v>4379</v>
      </c>
      <c r="B4381" s="180" t="s">
        <v>26664</v>
      </c>
      <c r="C4381" s="181" t="s">
        <v>26665</v>
      </c>
      <c r="D4381" s="180" t="s">
        <v>26666</v>
      </c>
      <c r="E4381" s="146">
        <v>30</v>
      </c>
      <c r="F4381" s="182">
        <v>29</v>
      </c>
      <c r="G4381" s="182">
        <f t="shared" si="68"/>
        <v>1450</v>
      </c>
      <c r="H4381" s="180"/>
    </row>
    <row r="4382" s="35" customFormat="1" customHeight="1" spans="1:8">
      <c r="A4382" s="180">
        <v>4380</v>
      </c>
      <c r="B4382" s="180" t="s">
        <v>26664</v>
      </c>
      <c r="C4382" s="181" t="s">
        <v>26667</v>
      </c>
      <c r="D4382" s="180" t="s">
        <v>26668</v>
      </c>
      <c r="E4382" s="146">
        <v>27</v>
      </c>
      <c r="F4382" s="182">
        <v>26</v>
      </c>
      <c r="G4382" s="182">
        <f t="shared" si="68"/>
        <v>1300</v>
      </c>
      <c r="H4382" s="180"/>
    </row>
    <row r="4383" s="35" customFormat="1" customHeight="1" spans="1:8">
      <c r="A4383" s="180">
        <v>4381</v>
      </c>
      <c r="B4383" s="180" t="s">
        <v>26669</v>
      </c>
      <c r="C4383" s="181" t="s">
        <v>26670</v>
      </c>
      <c r="D4383" s="180" t="s">
        <v>26671</v>
      </c>
      <c r="E4383" s="146">
        <v>9</v>
      </c>
      <c r="F4383" s="182">
        <v>9</v>
      </c>
      <c r="G4383" s="182">
        <f t="shared" si="68"/>
        <v>450</v>
      </c>
      <c r="H4383" s="180"/>
    </row>
    <row r="4384" s="35" customFormat="1" customHeight="1" spans="1:8">
      <c r="A4384" s="180">
        <v>4382</v>
      </c>
      <c r="B4384" s="180" t="s">
        <v>26669</v>
      </c>
      <c r="C4384" s="181" t="s">
        <v>26672</v>
      </c>
      <c r="D4384" s="180" t="s">
        <v>26673</v>
      </c>
      <c r="E4384" s="146">
        <v>9</v>
      </c>
      <c r="F4384" s="182">
        <v>8</v>
      </c>
      <c r="G4384" s="182">
        <f t="shared" si="68"/>
        <v>400</v>
      </c>
      <c r="H4384" s="180"/>
    </row>
    <row r="4385" s="35" customFormat="1" customHeight="1" spans="1:8">
      <c r="A4385" s="180">
        <v>4383</v>
      </c>
      <c r="B4385" s="180" t="s">
        <v>26674</v>
      </c>
      <c r="C4385" s="181" t="s">
        <v>26675</v>
      </c>
      <c r="D4385" s="180" t="s">
        <v>26676</v>
      </c>
      <c r="E4385" s="146">
        <v>30</v>
      </c>
      <c r="F4385" s="182">
        <v>30</v>
      </c>
      <c r="G4385" s="182">
        <f t="shared" si="68"/>
        <v>1500</v>
      </c>
      <c r="H4385" s="180"/>
    </row>
    <row r="4386" s="35" customFormat="1" customHeight="1" spans="1:8">
      <c r="A4386" s="180">
        <v>4384</v>
      </c>
      <c r="B4386" s="180" t="s">
        <v>26674</v>
      </c>
      <c r="C4386" s="181" t="s">
        <v>26677</v>
      </c>
      <c r="D4386" s="180" t="s">
        <v>26678</v>
      </c>
      <c r="E4386" s="146">
        <v>30</v>
      </c>
      <c r="F4386" s="182">
        <v>30</v>
      </c>
      <c r="G4386" s="182">
        <f t="shared" si="68"/>
        <v>1500</v>
      </c>
      <c r="H4386" s="180"/>
    </row>
    <row r="4387" s="35" customFormat="1" customHeight="1" spans="1:8">
      <c r="A4387" s="180">
        <v>4385</v>
      </c>
      <c r="B4387" s="180" t="s">
        <v>26679</v>
      </c>
      <c r="C4387" s="181" t="s">
        <v>26680</v>
      </c>
      <c r="D4387" s="180" t="s">
        <v>26681</v>
      </c>
      <c r="E4387" s="146">
        <v>30</v>
      </c>
      <c r="F4387" s="182">
        <v>30</v>
      </c>
      <c r="G4387" s="182">
        <f t="shared" si="68"/>
        <v>1500</v>
      </c>
      <c r="H4387" s="180"/>
    </row>
    <row r="4388" s="35" customFormat="1" customHeight="1" spans="1:8">
      <c r="A4388" s="180">
        <v>4386</v>
      </c>
      <c r="B4388" s="180" t="s">
        <v>26679</v>
      </c>
      <c r="C4388" s="181" t="s">
        <v>26682</v>
      </c>
      <c r="D4388" s="180" t="s">
        <v>26683</v>
      </c>
      <c r="E4388" s="146">
        <v>30</v>
      </c>
      <c r="F4388" s="182">
        <v>30</v>
      </c>
      <c r="G4388" s="182">
        <f t="shared" si="68"/>
        <v>1500</v>
      </c>
      <c r="H4388" s="180"/>
    </row>
    <row r="4389" s="35" customFormat="1" customHeight="1" spans="1:8">
      <c r="A4389" s="180">
        <v>4387</v>
      </c>
      <c r="B4389" s="180" t="s">
        <v>26684</v>
      </c>
      <c r="C4389" s="181" t="s">
        <v>2176</v>
      </c>
      <c r="D4389" s="180" t="s">
        <v>26685</v>
      </c>
      <c r="E4389" s="146">
        <v>30</v>
      </c>
      <c r="F4389" s="182">
        <v>30</v>
      </c>
      <c r="G4389" s="182">
        <f t="shared" si="68"/>
        <v>1500</v>
      </c>
      <c r="H4389" s="180"/>
    </row>
    <row r="4390" s="35" customFormat="1" customHeight="1" spans="1:8">
      <c r="A4390" s="180">
        <v>4388</v>
      </c>
      <c r="B4390" s="180" t="s">
        <v>26684</v>
      </c>
      <c r="C4390" s="181" t="s">
        <v>26686</v>
      </c>
      <c r="D4390" s="180" t="s">
        <v>26687</v>
      </c>
      <c r="E4390" s="146">
        <v>29</v>
      </c>
      <c r="F4390" s="182">
        <v>29</v>
      </c>
      <c r="G4390" s="182">
        <f t="shared" si="68"/>
        <v>1450</v>
      </c>
      <c r="H4390" s="180"/>
    </row>
    <row r="4391" s="35" customFormat="1" customHeight="1" spans="1:8">
      <c r="A4391" s="180">
        <v>4389</v>
      </c>
      <c r="B4391" s="180" t="s">
        <v>26688</v>
      </c>
      <c r="C4391" s="181" t="s">
        <v>26689</v>
      </c>
      <c r="D4391" s="180" t="s">
        <v>26690</v>
      </c>
      <c r="E4391" s="146">
        <v>30</v>
      </c>
      <c r="F4391" s="182">
        <v>30</v>
      </c>
      <c r="G4391" s="182">
        <f t="shared" si="68"/>
        <v>1500</v>
      </c>
      <c r="H4391" s="180"/>
    </row>
    <row r="4392" s="35" customFormat="1" customHeight="1" spans="1:8">
      <c r="A4392" s="180">
        <v>4390</v>
      </c>
      <c r="B4392" s="180" t="s">
        <v>26688</v>
      </c>
      <c r="C4392" s="181" t="s">
        <v>26691</v>
      </c>
      <c r="D4392" s="180" t="s">
        <v>26692</v>
      </c>
      <c r="E4392" s="146">
        <v>19</v>
      </c>
      <c r="F4392" s="182">
        <v>19</v>
      </c>
      <c r="G4392" s="182">
        <f t="shared" si="68"/>
        <v>950</v>
      </c>
      <c r="H4392" s="180"/>
    </row>
    <row r="4393" s="35" customFormat="1" customHeight="1" spans="1:8">
      <c r="A4393" s="180">
        <v>4391</v>
      </c>
      <c r="B4393" s="180" t="s">
        <v>26693</v>
      </c>
      <c r="C4393" s="181" t="s">
        <v>26694</v>
      </c>
      <c r="D4393" s="180" t="s">
        <v>26695</v>
      </c>
      <c r="E4393" s="146">
        <v>30</v>
      </c>
      <c r="F4393" s="182">
        <v>30</v>
      </c>
      <c r="G4393" s="182">
        <f t="shared" si="68"/>
        <v>1500</v>
      </c>
      <c r="H4393" s="180"/>
    </row>
    <row r="4394" s="35" customFormat="1" customHeight="1" spans="1:8">
      <c r="A4394" s="180">
        <v>4392</v>
      </c>
      <c r="B4394" s="180" t="s">
        <v>26693</v>
      </c>
      <c r="C4394" s="181" t="s">
        <v>26696</v>
      </c>
      <c r="D4394" s="180" t="s">
        <v>26697</v>
      </c>
      <c r="E4394" s="146">
        <v>30</v>
      </c>
      <c r="F4394" s="182">
        <v>30</v>
      </c>
      <c r="G4394" s="182">
        <f t="shared" si="68"/>
        <v>1500</v>
      </c>
      <c r="H4394" s="180"/>
    </row>
    <row r="4395" s="35" customFormat="1" customHeight="1" spans="1:8">
      <c r="A4395" s="180">
        <v>4393</v>
      </c>
      <c r="B4395" s="180" t="s">
        <v>26698</v>
      </c>
      <c r="C4395" s="181" t="s">
        <v>26699</v>
      </c>
      <c r="D4395" s="180" t="s">
        <v>26700</v>
      </c>
      <c r="E4395" s="146">
        <v>30</v>
      </c>
      <c r="F4395" s="182">
        <v>29</v>
      </c>
      <c r="G4395" s="182">
        <f t="shared" si="68"/>
        <v>1450</v>
      </c>
      <c r="H4395" s="180"/>
    </row>
    <row r="4396" s="35" customFormat="1" customHeight="1" spans="1:8">
      <c r="A4396" s="180">
        <v>4394</v>
      </c>
      <c r="B4396" s="180" t="s">
        <v>26698</v>
      </c>
      <c r="C4396" s="181" t="s">
        <v>26701</v>
      </c>
      <c r="D4396" s="180" t="s">
        <v>26702</v>
      </c>
      <c r="E4396" s="146">
        <v>25</v>
      </c>
      <c r="F4396" s="182">
        <v>25</v>
      </c>
      <c r="G4396" s="182">
        <f t="shared" si="68"/>
        <v>1250</v>
      </c>
      <c r="H4396" s="180"/>
    </row>
    <row r="4397" s="35" customFormat="1" customHeight="1" spans="1:8">
      <c r="A4397" s="180">
        <v>4395</v>
      </c>
      <c r="B4397" s="180" t="s">
        <v>26703</v>
      </c>
      <c r="C4397" s="181" t="s">
        <v>26704</v>
      </c>
      <c r="D4397" s="180" t="s">
        <v>26705</v>
      </c>
      <c r="E4397" s="146">
        <v>30</v>
      </c>
      <c r="F4397" s="182">
        <v>30</v>
      </c>
      <c r="G4397" s="182">
        <f t="shared" si="68"/>
        <v>1500</v>
      </c>
      <c r="H4397" s="180"/>
    </row>
    <row r="4398" s="35" customFormat="1" customHeight="1" spans="1:8">
      <c r="A4398" s="180">
        <v>4396</v>
      </c>
      <c r="B4398" s="180" t="s">
        <v>26703</v>
      </c>
      <c r="C4398" s="181" t="s">
        <v>26706</v>
      </c>
      <c r="D4398" s="180" t="s">
        <v>26707</v>
      </c>
      <c r="E4398" s="146">
        <v>23</v>
      </c>
      <c r="F4398" s="182">
        <v>23</v>
      </c>
      <c r="G4398" s="182">
        <f t="shared" si="68"/>
        <v>1150</v>
      </c>
      <c r="H4398" s="180"/>
    </row>
    <row r="4399" s="35" customFormat="1" customHeight="1" spans="1:8">
      <c r="A4399" s="180">
        <v>4397</v>
      </c>
      <c r="B4399" s="180" t="s">
        <v>26708</v>
      </c>
      <c r="C4399" s="181" t="s">
        <v>26709</v>
      </c>
      <c r="D4399" s="180" t="s">
        <v>26710</v>
      </c>
      <c r="E4399" s="146">
        <v>30</v>
      </c>
      <c r="F4399" s="182">
        <v>30</v>
      </c>
      <c r="G4399" s="182">
        <f t="shared" si="68"/>
        <v>1500</v>
      </c>
      <c r="H4399" s="180"/>
    </row>
    <row r="4400" s="35" customFormat="1" customHeight="1" spans="1:8">
      <c r="A4400" s="180">
        <v>4398</v>
      </c>
      <c r="B4400" s="180" t="s">
        <v>26708</v>
      </c>
      <c r="C4400" s="181" t="s">
        <v>26711</v>
      </c>
      <c r="D4400" s="180" t="s">
        <v>26712</v>
      </c>
      <c r="E4400" s="146">
        <v>9</v>
      </c>
      <c r="F4400" s="182">
        <v>9</v>
      </c>
      <c r="G4400" s="182">
        <f t="shared" si="68"/>
        <v>450</v>
      </c>
      <c r="H4400" s="180"/>
    </row>
    <row r="4401" s="35" customFormat="1" customHeight="1" spans="1:8">
      <c r="A4401" s="180">
        <v>4399</v>
      </c>
      <c r="B4401" s="180" t="s">
        <v>26713</v>
      </c>
      <c r="C4401" s="181" t="s">
        <v>26714</v>
      </c>
      <c r="D4401" s="180" t="s">
        <v>26715</v>
      </c>
      <c r="E4401" s="146">
        <v>30</v>
      </c>
      <c r="F4401" s="182">
        <v>30</v>
      </c>
      <c r="G4401" s="182">
        <f t="shared" si="68"/>
        <v>1500</v>
      </c>
      <c r="H4401" s="180"/>
    </row>
    <row r="4402" s="35" customFormat="1" customHeight="1" spans="1:8">
      <c r="A4402" s="180">
        <v>4400</v>
      </c>
      <c r="B4402" s="180" t="s">
        <v>26713</v>
      </c>
      <c r="C4402" s="181" t="s">
        <v>26716</v>
      </c>
      <c r="D4402" s="180" t="s">
        <v>26717</v>
      </c>
      <c r="E4402" s="146">
        <v>26</v>
      </c>
      <c r="F4402" s="182">
        <v>21</v>
      </c>
      <c r="G4402" s="182">
        <f t="shared" si="68"/>
        <v>1050</v>
      </c>
      <c r="H4402" s="180"/>
    </row>
    <row r="4403" s="35" customFormat="1" customHeight="1" spans="1:8">
      <c r="A4403" s="180">
        <v>4401</v>
      </c>
      <c r="B4403" s="180" t="s">
        <v>26718</v>
      </c>
      <c r="C4403" s="181" t="s">
        <v>26719</v>
      </c>
      <c r="D4403" s="180" t="s">
        <v>26720</v>
      </c>
      <c r="E4403" s="146">
        <v>30</v>
      </c>
      <c r="F4403" s="182">
        <v>30</v>
      </c>
      <c r="G4403" s="182">
        <f t="shared" si="68"/>
        <v>1500</v>
      </c>
      <c r="H4403" s="180"/>
    </row>
    <row r="4404" s="35" customFormat="1" customHeight="1" spans="1:8">
      <c r="A4404" s="180">
        <v>4402</v>
      </c>
      <c r="B4404" s="180" t="s">
        <v>26721</v>
      </c>
      <c r="C4404" s="181" t="s">
        <v>26722</v>
      </c>
      <c r="D4404" s="180" t="s">
        <v>26723</v>
      </c>
      <c r="E4404" s="146">
        <v>30</v>
      </c>
      <c r="F4404" s="182">
        <v>28</v>
      </c>
      <c r="G4404" s="182">
        <f t="shared" si="68"/>
        <v>1400</v>
      </c>
      <c r="H4404" s="180"/>
    </row>
    <row r="4405" s="35" customFormat="1" customHeight="1" spans="1:8">
      <c r="A4405" s="180">
        <v>4403</v>
      </c>
      <c r="B4405" s="180" t="s">
        <v>26721</v>
      </c>
      <c r="C4405" s="181" t="s">
        <v>26724</v>
      </c>
      <c r="D4405" s="180" t="s">
        <v>26725</v>
      </c>
      <c r="E4405" s="146">
        <v>15</v>
      </c>
      <c r="F4405" s="182">
        <v>15</v>
      </c>
      <c r="G4405" s="182">
        <f t="shared" si="68"/>
        <v>750</v>
      </c>
      <c r="H4405" s="180"/>
    </row>
    <row r="4406" s="35" customFormat="1" customHeight="1" spans="1:8">
      <c r="A4406" s="180">
        <v>4404</v>
      </c>
      <c r="B4406" s="180" t="s">
        <v>26726</v>
      </c>
      <c r="C4406" s="181" t="s">
        <v>26727</v>
      </c>
      <c r="D4406" s="180" t="s">
        <v>26728</v>
      </c>
      <c r="E4406" s="146">
        <v>29</v>
      </c>
      <c r="F4406" s="182">
        <v>29</v>
      </c>
      <c r="G4406" s="182">
        <f t="shared" si="68"/>
        <v>1450</v>
      </c>
      <c r="H4406" s="180"/>
    </row>
    <row r="4407" s="35" customFormat="1" customHeight="1" spans="1:8">
      <c r="A4407" s="180">
        <v>4405</v>
      </c>
      <c r="B4407" s="180" t="s">
        <v>26729</v>
      </c>
      <c r="C4407" s="181" t="s">
        <v>26730</v>
      </c>
      <c r="D4407" s="180" t="s">
        <v>26731</v>
      </c>
      <c r="E4407" s="146">
        <v>30</v>
      </c>
      <c r="F4407" s="182">
        <v>30</v>
      </c>
      <c r="G4407" s="182">
        <f t="shared" si="68"/>
        <v>1500</v>
      </c>
      <c r="H4407" s="180"/>
    </row>
    <row r="4408" s="35" customFormat="1" customHeight="1" spans="1:8">
      <c r="A4408" s="180">
        <v>4406</v>
      </c>
      <c r="B4408" s="180" t="s">
        <v>26732</v>
      </c>
      <c r="C4408" s="181" t="s">
        <v>26733</v>
      </c>
      <c r="D4408" s="180" t="s">
        <v>26734</v>
      </c>
      <c r="E4408" s="146">
        <v>30</v>
      </c>
      <c r="F4408" s="182">
        <v>30</v>
      </c>
      <c r="G4408" s="182">
        <f t="shared" si="68"/>
        <v>1500</v>
      </c>
      <c r="H4408" s="180"/>
    </row>
    <row r="4409" s="35" customFormat="1" customHeight="1" spans="1:8">
      <c r="A4409" s="180">
        <v>4407</v>
      </c>
      <c r="B4409" s="180" t="s">
        <v>26732</v>
      </c>
      <c r="C4409" s="181" t="s">
        <v>26735</v>
      </c>
      <c r="D4409" s="180" t="s">
        <v>26736</v>
      </c>
      <c r="E4409" s="146">
        <v>30</v>
      </c>
      <c r="F4409" s="182">
        <v>29</v>
      </c>
      <c r="G4409" s="182">
        <f t="shared" si="68"/>
        <v>1450</v>
      </c>
      <c r="H4409" s="180"/>
    </row>
    <row r="4410" s="35" customFormat="1" customHeight="1" spans="1:8">
      <c r="A4410" s="180">
        <v>4408</v>
      </c>
      <c r="B4410" s="180" t="s">
        <v>26737</v>
      </c>
      <c r="C4410" s="181" t="s">
        <v>26738</v>
      </c>
      <c r="D4410" s="180" t="s">
        <v>26739</v>
      </c>
      <c r="E4410" s="146">
        <v>30</v>
      </c>
      <c r="F4410" s="182">
        <v>30</v>
      </c>
      <c r="G4410" s="182">
        <f t="shared" si="68"/>
        <v>1500</v>
      </c>
      <c r="H4410" s="180"/>
    </row>
    <row r="4411" s="35" customFormat="1" customHeight="1" spans="1:8">
      <c r="A4411" s="180">
        <v>4409</v>
      </c>
      <c r="B4411" s="180" t="s">
        <v>26740</v>
      </c>
      <c r="C4411" s="181" t="s">
        <v>26741</v>
      </c>
      <c r="D4411" s="180" t="s">
        <v>26742</v>
      </c>
      <c r="E4411" s="146">
        <v>29</v>
      </c>
      <c r="F4411" s="182">
        <v>29</v>
      </c>
      <c r="G4411" s="182">
        <f t="shared" si="68"/>
        <v>1450</v>
      </c>
      <c r="H4411" s="180"/>
    </row>
    <row r="4412" s="35" customFormat="1" customHeight="1" spans="1:8">
      <c r="A4412" s="180">
        <v>4410</v>
      </c>
      <c r="B4412" s="180" t="s">
        <v>26740</v>
      </c>
      <c r="C4412" s="181" t="s">
        <v>736</v>
      </c>
      <c r="D4412" s="180" t="s">
        <v>26743</v>
      </c>
      <c r="E4412" s="146">
        <v>22</v>
      </c>
      <c r="F4412" s="182">
        <v>21</v>
      </c>
      <c r="G4412" s="182">
        <f t="shared" si="68"/>
        <v>1050</v>
      </c>
      <c r="H4412" s="180"/>
    </row>
    <row r="4413" s="35" customFormat="1" customHeight="1" spans="1:8">
      <c r="A4413" s="180">
        <v>4411</v>
      </c>
      <c r="B4413" s="180" t="s">
        <v>26744</v>
      </c>
      <c r="C4413" s="181" t="s">
        <v>9948</v>
      </c>
      <c r="D4413" s="180" t="s">
        <v>26745</v>
      </c>
      <c r="E4413" s="146">
        <v>30</v>
      </c>
      <c r="F4413" s="182">
        <v>29</v>
      </c>
      <c r="G4413" s="182">
        <f t="shared" si="68"/>
        <v>1450</v>
      </c>
      <c r="H4413" s="180"/>
    </row>
    <row r="4414" s="35" customFormat="1" customHeight="1" spans="1:8">
      <c r="A4414" s="180">
        <v>4412</v>
      </c>
      <c r="B4414" s="180" t="s">
        <v>26746</v>
      </c>
      <c r="C4414" s="181" t="s">
        <v>26747</v>
      </c>
      <c r="D4414" s="180" t="s">
        <v>26748</v>
      </c>
      <c r="E4414" s="146">
        <v>30</v>
      </c>
      <c r="F4414" s="182">
        <v>30</v>
      </c>
      <c r="G4414" s="182">
        <f t="shared" si="68"/>
        <v>1500</v>
      </c>
      <c r="H4414" s="180"/>
    </row>
    <row r="4415" s="35" customFormat="1" customHeight="1" spans="1:8">
      <c r="A4415" s="180">
        <v>4413</v>
      </c>
      <c r="B4415" s="180" t="s">
        <v>26749</v>
      </c>
      <c r="C4415" s="181" t="s">
        <v>26750</v>
      </c>
      <c r="D4415" s="180" t="s">
        <v>26751</v>
      </c>
      <c r="E4415" s="146">
        <v>30</v>
      </c>
      <c r="F4415" s="182">
        <v>30</v>
      </c>
      <c r="G4415" s="182">
        <f t="shared" si="68"/>
        <v>1500</v>
      </c>
      <c r="H4415" s="180"/>
    </row>
    <row r="4416" s="35" customFormat="1" customHeight="1" spans="1:8">
      <c r="A4416" s="180">
        <v>4414</v>
      </c>
      <c r="B4416" s="180" t="s">
        <v>26749</v>
      </c>
      <c r="C4416" s="181" t="s">
        <v>26752</v>
      </c>
      <c r="D4416" s="180" t="s">
        <v>26753</v>
      </c>
      <c r="E4416" s="146">
        <v>17</v>
      </c>
      <c r="F4416" s="182">
        <v>17</v>
      </c>
      <c r="G4416" s="182">
        <f t="shared" si="68"/>
        <v>850</v>
      </c>
      <c r="H4416" s="180"/>
    </row>
    <row r="4417" s="35" customFormat="1" customHeight="1" spans="1:8">
      <c r="A4417" s="180">
        <v>4415</v>
      </c>
      <c r="B4417" s="180" t="s">
        <v>26754</v>
      </c>
      <c r="C4417" s="181" t="s">
        <v>26755</v>
      </c>
      <c r="D4417" s="180" t="s">
        <v>26756</v>
      </c>
      <c r="E4417" s="146">
        <v>27</v>
      </c>
      <c r="F4417" s="182">
        <v>27</v>
      </c>
      <c r="G4417" s="182">
        <f t="shared" si="68"/>
        <v>1350</v>
      </c>
      <c r="H4417" s="180"/>
    </row>
    <row r="4418" s="35" customFormat="1" customHeight="1" spans="1:8">
      <c r="A4418" s="180">
        <v>4416</v>
      </c>
      <c r="B4418" s="180" t="s">
        <v>26754</v>
      </c>
      <c r="C4418" s="181" t="s">
        <v>26757</v>
      </c>
      <c r="D4418" s="180" t="s">
        <v>26758</v>
      </c>
      <c r="E4418" s="146">
        <v>15</v>
      </c>
      <c r="F4418" s="182">
        <v>12</v>
      </c>
      <c r="G4418" s="182">
        <f t="shared" si="68"/>
        <v>600</v>
      </c>
      <c r="H4418" s="180"/>
    </row>
    <row r="4419" s="35" customFormat="1" customHeight="1" spans="1:8">
      <c r="A4419" s="180">
        <v>4417</v>
      </c>
      <c r="B4419" s="180" t="s">
        <v>26759</v>
      </c>
      <c r="C4419" s="181" t="s">
        <v>26760</v>
      </c>
      <c r="D4419" s="180" t="s">
        <v>26761</v>
      </c>
      <c r="E4419" s="146">
        <v>29</v>
      </c>
      <c r="F4419" s="182">
        <v>29</v>
      </c>
      <c r="G4419" s="182">
        <f t="shared" ref="G4419:G4482" si="69">F4419*50</f>
        <v>1450</v>
      </c>
      <c r="H4419" s="180"/>
    </row>
    <row r="4420" s="35" customFormat="1" customHeight="1" spans="1:8">
      <c r="A4420" s="180">
        <v>4418</v>
      </c>
      <c r="B4420" s="180" t="s">
        <v>26759</v>
      </c>
      <c r="C4420" s="181" t="s">
        <v>26762</v>
      </c>
      <c r="D4420" s="180" t="s">
        <v>26763</v>
      </c>
      <c r="E4420" s="146">
        <v>14</v>
      </c>
      <c r="F4420" s="182">
        <v>14</v>
      </c>
      <c r="G4420" s="182">
        <f t="shared" si="69"/>
        <v>700</v>
      </c>
      <c r="H4420" s="180"/>
    </row>
    <row r="4421" s="35" customFormat="1" customHeight="1" spans="1:8">
      <c r="A4421" s="180">
        <v>4419</v>
      </c>
      <c r="B4421" s="180" t="s">
        <v>26764</v>
      </c>
      <c r="C4421" s="181" t="s">
        <v>26765</v>
      </c>
      <c r="D4421" s="180" t="s">
        <v>26766</v>
      </c>
      <c r="E4421" s="146">
        <v>30</v>
      </c>
      <c r="F4421" s="182">
        <v>30</v>
      </c>
      <c r="G4421" s="182">
        <f t="shared" si="69"/>
        <v>1500</v>
      </c>
      <c r="H4421" s="180"/>
    </row>
    <row r="4422" s="35" customFormat="1" customHeight="1" spans="1:8">
      <c r="A4422" s="180">
        <v>4420</v>
      </c>
      <c r="B4422" s="180" t="s">
        <v>26764</v>
      </c>
      <c r="C4422" s="181" t="s">
        <v>26767</v>
      </c>
      <c r="D4422" s="180" t="s">
        <v>26768</v>
      </c>
      <c r="E4422" s="146">
        <v>15</v>
      </c>
      <c r="F4422" s="182">
        <v>15</v>
      </c>
      <c r="G4422" s="182">
        <f t="shared" si="69"/>
        <v>750</v>
      </c>
      <c r="H4422" s="180"/>
    </row>
    <row r="4423" s="35" customFormat="1" customHeight="1" spans="1:8">
      <c r="A4423" s="180">
        <v>4421</v>
      </c>
      <c r="B4423" s="180" t="s">
        <v>26769</v>
      </c>
      <c r="C4423" s="181" t="s">
        <v>26770</v>
      </c>
      <c r="D4423" s="180" t="s">
        <v>26771</v>
      </c>
      <c r="E4423" s="146">
        <v>30</v>
      </c>
      <c r="F4423" s="182">
        <v>30</v>
      </c>
      <c r="G4423" s="182">
        <f t="shared" si="69"/>
        <v>1500</v>
      </c>
      <c r="H4423" s="180"/>
    </row>
    <row r="4424" s="35" customFormat="1" customHeight="1" spans="1:8">
      <c r="A4424" s="180">
        <v>4422</v>
      </c>
      <c r="B4424" s="180" t="s">
        <v>26769</v>
      </c>
      <c r="C4424" s="181" t="s">
        <v>26772</v>
      </c>
      <c r="D4424" s="180" t="s">
        <v>26773</v>
      </c>
      <c r="E4424" s="146">
        <v>29</v>
      </c>
      <c r="F4424" s="182">
        <v>29</v>
      </c>
      <c r="G4424" s="182">
        <f t="shared" si="69"/>
        <v>1450</v>
      </c>
      <c r="H4424" s="180"/>
    </row>
    <row r="4425" s="35" customFormat="1" customHeight="1" spans="1:8">
      <c r="A4425" s="180">
        <v>4423</v>
      </c>
      <c r="B4425" s="180" t="s">
        <v>26774</v>
      </c>
      <c r="C4425" s="181" t="s">
        <v>9619</v>
      </c>
      <c r="D4425" s="180" t="s">
        <v>26775</v>
      </c>
      <c r="E4425" s="146">
        <v>30</v>
      </c>
      <c r="F4425" s="182">
        <v>30</v>
      </c>
      <c r="G4425" s="182">
        <f t="shared" si="69"/>
        <v>1500</v>
      </c>
      <c r="H4425" s="180"/>
    </row>
    <row r="4426" s="35" customFormat="1" customHeight="1" spans="1:8">
      <c r="A4426" s="180">
        <v>4424</v>
      </c>
      <c r="B4426" s="180" t="s">
        <v>26776</v>
      </c>
      <c r="C4426" s="181" t="s">
        <v>26777</v>
      </c>
      <c r="D4426" s="180" t="s">
        <v>26778</v>
      </c>
      <c r="E4426" s="146">
        <v>30</v>
      </c>
      <c r="F4426" s="182">
        <v>30</v>
      </c>
      <c r="G4426" s="182">
        <f t="shared" si="69"/>
        <v>1500</v>
      </c>
      <c r="H4426" s="180"/>
    </row>
    <row r="4427" s="35" customFormat="1" customHeight="1" spans="1:8">
      <c r="A4427" s="180">
        <v>4425</v>
      </c>
      <c r="B4427" s="180" t="s">
        <v>26779</v>
      </c>
      <c r="C4427" s="181" t="s">
        <v>26780</v>
      </c>
      <c r="D4427" s="180" t="s">
        <v>26781</v>
      </c>
      <c r="E4427" s="146">
        <v>29</v>
      </c>
      <c r="F4427" s="182">
        <v>29</v>
      </c>
      <c r="G4427" s="182">
        <f t="shared" si="69"/>
        <v>1450</v>
      </c>
      <c r="H4427" s="180"/>
    </row>
    <row r="4428" s="35" customFormat="1" customHeight="1" spans="1:8">
      <c r="A4428" s="180">
        <v>4426</v>
      </c>
      <c r="B4428" s="180" t="s">
        <v>26779</v>
      </c>
      <c r="C4428" s="181" t="s">
        <v>26782</v>
      </c>
      <c r="D4428" s="180" t="s">
        <v>26783</v>
      </c>
      <c r="E4428" s="146">
        <v>7</v>
      </c>
      <c r="F4428" s="182">
        <v>7</v>
      </c>
      <c r="G4428" s="182">
        <f t="shared" si="69"/>
        <v>350</v>
      </c>
      <c r="H4428" s="180"/>
    </row>
    <row r="4429" s="35" customFormat="1" customHeight="1" spans="1:8">
      <c r="A4429" s="180">
        <v>4427</v>
      </c>
      <c r="B4429" s="180" t="s">
        <v>26784</v>
      </c>
      <c r="C4429" s="181" t="s">
        <v>26785</v>
      </c>
      <c r="D4429" s="180" t="s">
        <v>26786</v>
      </c>
      <c r="E4429" s="146">
        <v>30</v>
      </c>
      <c r="F4429" s="182">
        <v>30</v>
      </c>
      <c r="G4429" s="182">
        <f t="shared" si="69"/>
        <v>1500</v>
      </c>
      <c r="H4429" s="180"/>
    </row>
    <row r="4430" s="35" customFormat="1" customHeight="1" spans="1:8">
      <c r="A4430" s="180">
        <v>4428</v>
      </c>
      <c r="B4430" s="180" t="s">
        <v>26784</v>
      </c>
      <c r="C4430" s="181" t="s">
        <v>26787</v>
      </c>
      <c r="D4430" s="180" t="s">
        <v>26788</v>
      </c>
      <c r="E4430" s="146">
        <v>30</v>
      </c>
      <c r="F4430" s="182">
        <v>30</v>
      </c>
      <c r="G4430" s="182">
        <f t="shared" si="69"/>
        <v>1500</v>
      </c>
      <c r="H4430" s="180"/>
    </row>
    <row r="4431" s="35" customFormat="1" customHeight="1" spans="1:8">
      <c r="A4431" s="180">
        <v>4429</v>
      </c>
      <c r="B4431" s="180" t="s">
        <v>26789</v>
      </c>
      <c r="C4431" s="181" t="s">
        <v>26790</v>
      </c>
      <c r="D4431" s="180" t="s">
        <v>26791</v>
      </c>
      <c r="E4431" s="146">
        <v>30</v>
      </c>
      <c r="F4431" s="182">
        <v>29</v>
      </c>
      <c r="G4431" s="182">
        <f t="shared" si="69"/>
        <v>1450</v>
      </c>
      <c r="H4431" s="180"/>
    </row>
    <row r="4432" s="35" customFormat="1" customHeight="1" spans="1:8">
      <c r="A4432" s="180">
        <v>4430</v>
      </c>
      <c r="B4432" s="180" t="s">
        <v>26792</v>
      </c>
      <c r="C4432" s="181" t="s">
        <v>26793</v>
      </c>
      <c r="D4432" s="180" t="s">
        <v>26794</v>
      </c>
      <c r="E4432" s="146">
        <v>30</v>
      </c>
      <c r="F4432" s="182">
        <v>30</v>
      </c>
      <c r="G4432" s="182">
        <f t="shared" si="69"/>
        <v>1500</v>
      </c>
      <c r="H4432" s="180"/>
    </row>
    <row r="4433" s="35" customFormat="1" customHeight="1" spans="1:8">
      <c r="A4433" s="180">
        <v>4431</v>
      </c>
      <c r="B4433" s="180" t="s">
        <v>26792</v>
      </c>
      <c r="C4433" s="181" t="s">
        <v>26795</v>
      </c>
      <c r="D4433" s="180" t="s">
        <v>26796</v>
      </c>
      <c r="E4433" s="146">
        <v>29</v>
      </c>
      <c r="F4433" s="182">
        <v>28</v>
      </c>
      <c r="G4433" s="182">
        <f t="shared" si="69"/>
        <v>1400</v>
      </c>
      <c r="H4433" s="180"/>
    </row>
    <row r="4434" s="35" customFormat="1" customHeight="1" spans="1:8">
      <c r="A4434" s="180">
        <v>4432</v>
      </c>
      <c r="B4434" s="180" t="s">
        <v>26797</v>
      </c>
      <c r="C4434" s="181" t="s">
        <v>26798</v>
      </c>
      <c r="D4434" s="180" t="s">
        <v>26799</v>
      </c>
      <c r="E4434" s="146">
        <v>20</v>
      </c>
      <c r="F4434" s="182">
        <v>20</v>
      </c>
      <c r="G4434" s="182">
        <f t="shared" si="69"/>
        <v>1000</v>
      </c>
      <c r="H4434" s="180"/>
    </row>
    <row r="4435" s="35" customFormat="1" customHeight="1" spans="1:8">
      <c r="A4435" s="180">
        <v>4433</v>
      </c>
      <c r="B4435" s="180" t="s">
        <v>26797</v>
      </c>
      <c r="C4435" s="181" t="s">
        <v>26800</v>
      </c>
      <c r="D4435" s="180" t="s">
        <v>26801</v>
      </c>
      <c r="E4435" s="146">
        <v>19</v>
      </c>
      <c r="F4435" s="182">
        <v>19</v>
      </c>
      <c r="G4435" s="182">
        <f t="shared" si="69"/>
        <v>950</v>
      </c>
      <c r="H4435" s="180"/>
    </row>
    <row r="4436" s="35" customFormat="1" customHeight="1" spans="1:8">
      <c r="A4436" s="180">
        <v>4434</v>
      </c>
      <c r="B4436" s="180" t="s">
        <v>26802</v>
      </c>
      <c r="C4436" s="181" t="s">
        <v>26803</v>
      </c>
      <c r="D4436" s="180" t="s">
        <v>26804</v>
      </c>
      <c r="E4436" s="146">
        <v>20</v>
      </c>
      <c r="F4436" s="182">
        <v>19</v>
      </c>
      <c r="G4436" s="182">
        <f t="shared" si="69"/>
        <v>950</v>
      </c>
      <c r="H4436" s="180"/>
    </row>
    <row r="4437" s="35" customFormat="1" customHeight="1" spans="1:8">
      <c r="A4437" s="180">
        <v>4435</v>
      </c>
      <c r="B4437" s="180" t="s">
        <v>26802</v>
      </c>
      <c r="C4437" s="181" t="s">
        <v>26805</v>
      </c>
      <c r="D4437" s="180" t="s">
        <v>26806</v>
      </c>
      <c r="E4437" s="146">
        <v>19</v>
      </c>
      <c r="F4437" s="182">
        <v>18</v>
      </c>
      <c r="G4437" s="182">
        <f t="shared" si="69"/>
        <v>900</v>
      </c>
      <c r="H4437" s="180"/>
    </row>
    <row r="4438" s="35" customFormat="1" customHeight="1" spans="1:8">
      <c r="A4438" s="180">
        <v>4436</v>
      </c>
      <c r="B4438" s="180" t="s">
        <v>26807</v>
      </c>
      <c r="C4438" s="181" t="s">
        <v>26808</v>
      </c>
      <c r="D4438" s="180" t="s">
        <v>26809</v>
      </c>
      <c r="E4438" s="146">
        <v>30</v>
      </c>
      <c r="F4438" s="182">
        <v>30</v>
      </c>
      <c r="G4438" s="182">
        <f t="shared" si="69"/>
        <v>1500</v>
      </c>
      <c r="H4438" s="180"/>
    </row>
    <row r="4439" s="35" customFormat="1" customHeight="1" spans="1:8">
      <c r="A4439" s="180">
        <v>4437</v>
      </c>
      <c r="B4439" s="180" t="s">
        <v>26807</v>
      </c>
      <c r="C4439" s="181" t="s">
        <v>26810</v>
      </c>
      <c r="D4439" s="180" t="s">
        <v>26811</v>
      </c>
      <c r="E4439" s="146">
        <v>30</v>
      </c>
      <c r="F4439" s="182">
        <v>29</v>
      </c>
      <c r="G4439" s="182">
        <f t="shared" si="69"/>
        <v>1450</v>
      </c>
      <c r="H4439" s="180"/>
    </row>
    <row r="4440" s="35" customFormat="1" customHeight="1" spans="1:8">
      <c r="A4440" s="180">
        <v>4438</v>
      </c>
      <c r="B4440" s="180" t="s">
        <v>26812</v>
      </c>
      <c r="C4440" s="181" t="s">
        <v>26813</v>
      </c>
      <c r="D4440" s="180" t="s">
        <v>26814</v>
      </c>
      <c r="E4440" s="146">
        <v>2</v>
      </c>
      <c r="F4440" s="182">
        <v>2</v>
      </c>
      <c r="G4440" s="182">
        <f t="shared" si="69"/>
        <v>100</v>
      </c>
      <c r="H4440" s="180"/>
    </row>
    <row r="4441" s="35" customFormat="1" customHeight="1" spans="1:8">
      <c r="A4441" s="180">
        <v>4439</v>
      </c>
      <c r="B4441" s="180" t="s">
        <v>26815</v>
      </c>
      <c r="C4441" s="181" t="s">
        <v>1309</v>
      </c>
      <c r="D4441" s="180" t="s">
        <v>26816</v>
      </c>
      <c r="E4441" s="146">
        <v>30</v>
      </c>
      <c r="F4441" s="182">
        <v>30</v>
      </c>
      <c r="G4441" s="182">
        <f t="shared" si="69"/>
        <v>1500</v>
      </c>
      <c r="H4441" s="180"/>
    </row>
    <row r="4442" s="35" customFormat="1" customHeight="1" spans="1:8">
      <c r="A4442" s="180">
        <v>4440</v>
      </c>
      <c r="B4442" s="180" t="s">
        <v>26815</v>
      </c>
      <c r="C4442" s="181" t="s">
        <v>26817</v>
      </c>
      <c r="D4442" s="180" t="s">
        <v>26818</v>
      </c>
      <c r="E4442" s="146">
        <v>10</v>
      </c>
      <c r="F4442" s="182">
        <v>10</v>
      </c>
      <c r="G4442" s="182">
        <f t="shared" si="69"/>
        <v>500</v>
      </c>
      <c r="H4442" s="180"/>
    </row>
    <row r="4443" s="35" customFormat="1" customHeight="1" spans="1:8">
      <c r="A4443" s="180">
        <v>4441</v>
      </c>
      <c r="B4443" s="180" t="s">
        <v>26819</v>
      </c>
      <c r="C4443" s="181" t="s">
        <v>26820</v>
      </c>
      <c r="D4443" s="180" t="s">
        <v>26821</v>
      </c>
      <c r="E4443" s="146">
        <v>23</v>
      </c>
      <c r="F4443" s="182">
        <v>23</v>
      </c>
      <c r="G4443" s="182">
        <f t="shared" si="69"/>
        <v>1150</v>
      </c>
      <c r="H4443" s="180"/>
    </row>
    <row r="4444" s="35" customFormat="1" customHeight="1" spans="1:8">
      <c r="A4444" s="180">
        <v>4442</v>
      </c>
      <c r="B4444" s="180" t="s">
        <v>26819</v>
      </c>
      <c r="C4444" s="181" t="s">
        <v>26822</v>
      </c>
      <c r="D4444" s="180" t="s">
        <v>26823</v>
      </c>
      <c r="E4444" s="146">
        <v>23</v>
      </c>
      <c r="F4444" s="182">
        <v>21</v>
      </c>
      <c r="G4444" s="182">
        <f t="shared" si="69"/>
        <v>1050</v>
      </c>
      <c r="H4444" s="180"/>
    </row>
    <row r="4445" s="35" customFormat="1" customHeight="1" spans="1:8">
      <c r="A4445" s="180">
        <v>4443</v>
      </c>
      <c r="B4445" s="180" t="s">
        <v>26824</v>
      </c>
      <c r="C4445" s="181" t="s">
        <v>26825</v>
      </c>
      <c r="D4445" s="180" t="s">
        <v>26826</v>
      </c>
      <c r="E4445" s="146">
        <v>30</v>
      </c>
      <c r="F4445" s="182">
        <v>30</v>
      </c>
      <c r="G4445" s="182">
        <f t="shared" si="69"/>
        <v>1500</v>
      </c>
      <c r="H4445" s="180"/>
    </row>
    <row r="4446" s="35" customFormat="1" customHeight="1" spans="1:8">
      <c r="A4446" s="180">
        <v>4444</v>
      </c>
      <c r="B4446" s="180" t="s">
        <v>26824</v>
      </c>
      <c r="C4446" s="181" t="s">
        <v>26827</v>
      </c>
      <c r="D4446" s="180" t="s">
        <v>26828</v>
      </c>
      <c r="E4446" s="146">
        <v>29</v>
      </c>
      <c r="F4446" s="182">
        <v>29</v>
      </c>
      <c r="G4446" s="182">
        <f t="shared" si="69"/>
        <v>1450</v>
      </c>
      <c r="H4446" s="180"/>
    </row>
    <row r="4447" s="35" customFormat="1" customHeight="1" spans="1:8">
      <c r="A4447" s="180">
        <v>4445</v>
      </c>
      <c r="B4447" s="180" t="s">
        <v>26829</v>
      </c>
      <c r="C4447" s="181" t="s">
        <v>26830</v>
      </c>
      <c r="D4447" s="180" t="s">
        <v>26831</v>
      </c>
      <c r="E4447" s="146">
        <v>30</v>
      </c>
      <c r="F4447" s="182">
        <v>30</v>
      </c>
      <c r="G4447" s="182">
        <f t="shared" si="69"/>
        <v>1500</v>
      </c>
      <c r="H4447" s="180"/>
    </row>
    <row r="4448" s="35" customFormat="1" customHeight="1" spans="1:8">
      <c r="A4448" s="180">
        <v>4446</v>
      </c>
      <c r="B4448" s="180" t="s">
        <v>26832</v>
      </c>
      <c r="C4448" s="181" t="s">
        <v>26833</v>
      </c>
      <c r="D4448" s="180" t="s">
        <v>26834</v>
      </c>
      <c r="E4448" s="146">
        <v>30</v>
      </c>
      <c r="F4448" s="182">
        <v>30</v>
      </c>
      <c r="G4448" s="182">
        <f t="shared" si="69"/>
        <v>1500</v>
      </c>
      <c r="H4448" s="180"/>
    </row>
    <row r="4449" s="35" customFormat="1" customHeight="1" spans="1:8">
      <c r="A4449" s="180">
        <v>4447</v>
      </c>
      <c r="B4449" s="180" t="s">
        <v>26832</v>
      </c>
      <c r="C4449" s="181" t="s">
        <v>26835</v>
      </c>
      <c r="D4449" s="180" t="s">
        <v>26836</v>
      </c>
      <c r="E4449" s="146">
        <v>30</v>
      </c>
      <c r="F4449" s="182">
        <v>28</v>
      </c>
      <c r="G4449" s="182">
        <f t="shared" si="69"/>
        <v>1400</v>
      </c>
      <c r="H4449" s="180"/>
    </row>
    <row r="4450" s="35" customFormat="1" customHeight="1" spans="1:8">
      <c r="A4450" s="180">
        <v>4448</v>
      </c>
      <c r="B4450" s="180" t="s">
        <v>26837</v>
      </c>
      <c r="C4450" s="181" t="s">
        <v>26838</v>
      </c>
      <c r="D4450" s="180" t="s">
        <v>26839</v>
      </c>
      <c r="E4450" s="146">
        <v>30</v>
      </c>
      <c r="F4450" s="182">
        <v>30</v>
      </c>
      <c r="G4450" s="182">
        <f t="shared" si="69"/>
        <v>1500</v>
      </c>
      <c r="H4450" s="180"/>
    </row>
    <row r="4451" s="35" customFormat="1" customHeight="1" spans="1:8">
      <c r="A4451" s="180">
        <v>4449</v>
      </c>
      <c r="B4451" s="180" t="s">
        <v>26837</v>
      </c>
      <c r="C4451" s="181" t="s">
        <v>26840</v>
      </c>
      <c r="D4451" s="180" t="s">
        <v>26841</v>
      </c>
      <c r="E4451" s="146">
        <v>30</v>
      </c>
      <c r="F4451" s="182">
        <v>30</v>
      </c>
      <c r="G4451" s="182">
        <f t="shared" si="69"/>
        <v>1500</v>
      </c>
      <c r="H4451" s="180"/>
    </row>
    <row r="4452" s="35" customFormat="1" customHeight="1" spans="1:8">
      <c r="A4452" s="180">
        <v>4450</v>
      </c>
      <c r="B4452" s="180" t="s">
        <v>26842</v>
      </c>
      <c r="C4452" s="181" t="s">
        <v>26843</v>
      </c>
      <c r="D4452" s="180" t="s">
        <v>26844</v>
      </c>
      <c r="E4452" s="146">
        <v>29</v>
      </c>
      <c r="F4452" s="182">
        <v>28</v>
      </c>
      <c r="G4452" s="182">
        <f t="shared" si="69"/>
        <v>1400</v>
      </c>
      <c r="H4452" s="180"/>
    </row>
    <row r="4453" s="35" customFormat="1" customHeight="1" spans="1:8">
      <c r="A4453" s="180">
        <v>4451</v>
      </c>
      <c r="B4453" s="180" t="s">
        <v>26842</v>
      </c>
      <c r="C4453" s="181" t="s">
        <v>26845</v>
      </c>
      <c r="D4453" s="180" t="s">
        <v>26846</v>
      </c>
      <c r="E4453" s="146">
        <v>20</v>
      </c>
      <c r="F4453" s="182">
        <v>20</v>
      </c>
      <c r="G4453" s="182">
        <f t="shared" si="69"/>
        <v>1000</v>
      </c>
      <c r="H4453" s="180"/>
    </row>
    <row r="4454" s="35" customFormat="1" customHeight="1" spans="1:8">
      <c r="A4454" s="180">
        <v>4452</v>
      </c>
      <c r="B4454" s="180" t="s">
        <v>26847</v>
      </c>
      <c r="C4454" s="181" t="s">
        <v>26848</v>
      </c>
      <c r="D4454" s="180" t="s">
        <v>26849</v>
      </c>
      <c r="E4454" s="146">
        <v>30</v>
      </c>
      <c r="F4454" s="182">
        <v>30</v>
      </c>
      <c r="G4454" s="182">
        <f t="shared" si="69"/>
        <v>1500</v>
      </c>
      <c r="H4454" s="180"/>
    </row>
    <row r="4455" s="35" customFormat="1" customHeight="1" spans="1:8">
      <c r="A4455" s="180">
        <v>4453</v>
      </c>
      <c r="B4455" s="180" t="s">
        <v>26850</v>
      </c>
      <c r="C4455" s="181" t="s">
        <v>26851</v>
      </c>
      <c r="D4455" s="180" t="s">
        <v>26852</v>
      </c>
      <c r="E4455" s="146">
        <v>30</v>
      </c>
      <c r="F4455" s="182">
        <v>30</v>
      </c>
      <c r="G4455" s="182">
        <f t="shared" si="69"/>
        <v>1500</v>
      </c>
      <c r="H4455" s="180"/>
    </row>
    <row r="4456" s="35" customFormat="1" customHeight="1" spans="1:8">
      <c r="A4456" s="180">
        <v>4454</v>
      </c>
      <c r="B4456" s="180" t="s">
        <v>26850</v>
      </c>
      <c r="C4456" s="181" t="s">
        <v>26853</v>
      </c>
      <c r="D4456" s="180" t="s">
        <v>26854</v>
      </c>
      <c r="E4456" s="146">
        <v>30</v>
      </c>
      <c r="F4456" s="182">
        <v>30</v>
      </c>
      <c r="G4456" s="182">
        <f t="shared" si="69"/>
        <v>1500</v>
      </c>
      <c r="H4456" s="180"/>
    </row>
    <row r="4457" s="35" customFormat="1" customHeight="1" spans="1:8">
      <c r="A4457" s="180">
        <v>4455</v>
      </c>
      <c r="B4457" s="180" t="s">
        <v>26855</v>
      </c>
      <c r="C4457" s="181" t="s">
        <v>26856</v>
      </c>
      <c r="D4457" s="180" t="s">
        <v>26857</v>
      </c>
      <c r="E4457" s="146">
        <v>30</v>
      </c>
      <c r="F4457" s="182">
        <v>30</v>
      </c>
      <c r="G4457" s="182">
        <f t="shared" si="69"/>
        <v>1500</v>
      </c>
      <c r="H4457" s="180"/>
    </row>
    <row r="4458" s="35" customFormat="1" customHeight="1" spans="1:8">
      <c r="A4458" s="180">
        <v>4456</v>
      </c>
      <c r="B4458" s="180" t="s">
        <v>26855</v>
      </c>
      <c r="C4458" s="181" t="s">
        <v>26858</v>
      </c>
      <c r="D4458" s="180" t="s">
        <v>26859</v>
      </c>
      <c r="E4458" s="146">
        <v>30</v>
      </c>
      <c r="F4458" s="182">
        <v>30</v>
      </c>
      <c r="G4458" s="182">
        <f t="shared" si="69"/>
        <v>1500</v>
      </c>
      <c r="H4458" s="180"/>
    </row>
    <row r="4459" s="35" customFormat="1" customHeight="1" spans="1:8">
      <c r="A4459" s="180">
        <v>4457</v>
      </c>
      <c r="B4459" s="180" t="s">
        <v>26860</v>
      </c>
      <c r="C4459" s="181" t="s">
        <v>26861</v>
      </c>
      <c r="D4459" s="180" t="s">
        <v>26862</v>
      </c>
      <c r="E4459" s="146">
        <v>30</v>
      </c>
      <c r="F4459" s="182">
        <v>30</v>
      </c>
      <c r="G4459" s="182">
        <f t="shared" si="69"/>
        <v>1500</v>
      </c>
      <c r="H4459" s="180"/>
    </row>
    <row r="4460" s="35" customFormat="1" customHeight="1" spans="1:8">
      <c r="A4460" s="180">
        <v>4458</v>
      </c>
      <c r="B4460" s="180" t="s">
        <v>26860</v>
      </c>
      <c r="C4460" s="181" t="s">
        <v>26863</v>
      </c>
      <c r="D4460" s="180" t="s">
        <v>26864</v>
      </c>
      <c r="E4460" s="146">
        <v>30</v>
      </c>
      <c r="F4460" s="182">
        <v>29</v>
      </c>
      <c r="G4460" s="182">
        <f t="shared" si="69"/>
        <v>1450</v>
      </c>
      <c r="H4460" s="180"/>
    </row>
    <row r="4461" s="35" customFormat="1" customHeight="1" spans="1:8">
      <c r="A4461" s="180">
        <v>4459</v>
      </c>
      <c r="B4461" s="180" t="s">
        <v>26865</v>
      </c>
      <c r="C4461" s="181" t="s">
        <v>26866</v>
      </c>
      <c r="D4461" s="180" t="s">
        <v>26867</v>
      </c>
      <c r="E4461" s="146">
        <v>29</v>
      </c>
      <c r="F4461" s="182">
        <v>27</v>
      </c>
      <c r="G4461" s="182">
        <f t="shared" si="69"/>
        <v>1350</v>
      </c>
      <c r="H4461" s="180"/>
    </row>
    <row r="4462" s="35" customFormat="1" customHeight="1" spans="1:8">
      <c r="A4462" s="180">
        <v>4460</v>
      </c>
      <c r="B4462" s="180" t="s">
        <v>26868</v>
      </c>
      <c r="C4462" s="181" t="s">
        <v>26869</v>
      </c>
      <c r="D4462" s="180" t="s">
        <v>26870</v>
      </c>
      <c r="E4462" s="146">
        <v>30</v>
      </c>
      <c r="F4462" s="182">
        <v>30</v>
      </c>
      <c r="G4462" s="182">
        <f t="shared" si="69"/>
        <v>1500</v>
      </c>
      <c r="H4462" s="180"/>
    </row>
    <row r="4463" s="35" customFormat="1" customHeight="1" spans="1:8">
      <c r="A4463" s="180">
        <v>4461</v>
      </c>
      <c r="B4463" s="180" t="s">
        <v>26868</v>
      </c>
      <c r="C4463" s="181" t="s">
        <v>26871</v>
      </c>
      <c r="D4463" s="180" t="s">
        <v>26872</v>
      </c>
      <c r="E4463" s="146">
        <v>30</v>
      </c>
      <c r="F4463" s="182">
        <v>28</v>
      </c>
      <c r="G4463" s="182">
        <f t="shared" si="69"/>
        <v>1400</v>
      </c>
      <c r="H4463" s="180"/>
    </row>
    <row r="4464" s="35" customFormat="1" customHeight="1" spans="1:8">
      <c r="A4464" s="180">
        <v>4462</v>
      </c>
      <c r="B4464" s="180" t="s">
        <v>26873</v>
      </c>
      <c r="C4464" s="181" t="s">
        <v>26874</v>
      </c>
      <c r="D4464" s="180" t="s">
        <v>26875</v>
      </c>
      <c r="E4464" s="146">
        <v>29</v>
      </c>
      <c r="F4464" s="182">
        <v>29</v>
      </c>
      <c r="G4464" s="182">
        <f t="shared" si="69"/>
        <v>1450</v>
      </c>
      <c r="H4464" s="180"/>
    </row>
    <row r="4465" s="35" customFormat="1" customHeight="1" spans="1:8">
      <c r="A4465" s="180">
        <v>4463</v>
      </c>
      <c r="B4465" s="180" t="s">
        <v>26873</v>
      </c>
      <c r="C4465" s="181" t="s">
        <v>26876</v>
      </c>
      <c r="D4465" s="180" t="s">
        <v>26877</v>
      </c>
      <c r="E4465" s="146">
        <v>17</v>
      </c>
      <c r="F4465" s="182">
        <v>17</v>
      </c>
      <c r="G4465" s="182">
        <f t="shared" si="69"/>
        <v>850</v>
      </c>
      <c r="H4465" s="180"/>
    </row>
    <row r="4466" s="35" customFormat="1" customHeight="1" spans="1:8">
      <c r="A4466" s="180">
        <v>4464</v>
      </c>
      <c r="B4466" s="180" t="s">
        <v>26873</v>
      </c>
      <c r="C4466" s="181" t="s">
        <v>26878</v>
      </c>
      <c r="D4466" s="180" t="s">
        <v>26879</v>
      </c>
      <c r="E4466" s="146">
        <v>13</v>
      </c>
      <c r="F4466" s="182">
        <v>13</v>
      </c>
      <c r="G4466" s="182">
        <f t="shared" si="69"/>
        <v>650</v>
      </c>
      <c r="H4466" s="180"/>
    </row>
    <row r="4467" s="35" customFormat="1" customHeight="1" spans="1:8">
      <c r="A4467" s="180">
        <v>4465</v>
      </c>
      <c r="B4467" s="180" t="s">
        <v>26880</v>
      </c>
      <c r="C4467" s="181" t="s">
        <v>26881</v>
      </c>
      <c r="D4467" s="180" t="s">
        <v>26882</v>
      </c>
      <c r="E4467" s="146">
        <v>27</v>
      </c>
      <c r="F4467" s="182">
        <v>27</v>
      </c>
      <c r="G4467" s="182">
        <f t="shared" si="69"/>
        <v>1350</v>
      </c>
      <c r="H4467" s="180"/>
    </row>
    <row r="4468" s="35" customFormat="1" customHeight="1" spans="1:8">
      <c r="A4468" s="180">
        <v>4466</v>
      </c>
      <c r="B4468" s="180" t="s">
        <v>26883</v>
      </c>
      <c r="C4468" s="181" t="s">
        <v>26884</v>
      </c>
      <c r="D4468" s="180" t="s">
        <v>26885</v>
      </c>
      <c r="E4468" s="146">
        <v>29</v>
      </c>
      <c r="F4468" s="182">
        <v>29</v>
      </c>
      <c r="G4468" s="182">
        <f t="shared" si="69"/>
        <v>1450</v>
      </c>
      <c r="H4468" s="180"/>
    </row>
    <row r="4469" s="35" customFormat="1" customHeight="1" spans="1:8">
      <c r="A4469" s="180">
        <v>4467</v>
      </c>
      <c r="B4469" s="180" t="s">
        <v>26883</v>
      </c>
      <c r="C4469" s="181" t="s">
        <v>26886</v>
      </c>
      <c r="D4469" s="180" t="s">
        <v>26887</v>
      </c>
      <c r="E4469" s="146">
        <v>20</v>
      </c>
      <c r="F4469" s="182">
        <v>20</v>
      </c>
      <c r="G4469" s="182">
        <f t="shared" si="69"/>
        <v>1000</v>
      </c>
      <c r="H4469" s="180"/>
    </row>
    <row r="4470" s="35" customFormat="1" customHeight="1" spans="1:8">
      <c r="A4470" s="180">
        <v>4468</v>
      </c>
      <c r="B4470" s="180" t="s">
        <v>26883</v>
      </c>
      <c r="C4470" s="181" t="s">
        <v>26888</v>
      </c>
      <c r="D4470" s="180" t="s">
        <v>26889</v>
      </c>
      <c r="E4470" s="146">
        <v>10</v>
      </c>
      <c r="F4470" s="182">
        <v>10</v>
      </c>
      <c r="G4470" s="182">
        <f t="shared" si="69"/>
        <v>500</v>
      </c>
      <c r="H4470" s="180"/>
    </row>
    <row r="4471" s="35" customFormat="1" customHeight="1" spans="1:8">
      <c r="A4471" s="180">
        <v>4469</v>
      </c>
      <c r="B4471" s="180" t="s">
        <v>26890</v>
      </c>
      <c r="C4471" s="181" t="s">
        <v>26891</v>
      </c>
      <c r="D4471" s="180" t="s">
        <v>26892</v>
      </c>
      <c r="E4471" s="146">
        <v>30</v>
      </c>
      <c r="F4471" s="182">
        <v>30</v>
      </c>
      <c r="G4471" s="182">
        <f t="shared" si="69"/>
        <v>1500</v>
      </c>
      <c r="H4471" s="180"/>
    </row>
    <row r="4472" s="35" customFormat="1" customHeight="1" spans="1:8">
      <c r="A4472" s="180">
        <v>4470</v>
      </c>
      <c r="B4472" s="180" t="s">
        <v>26890</v>
      </c>
      <c r="C4472" s="181" t="s">
        <v>26893</v>
      </c>
      <c r="D4472" s="180" t="s">
        <v>26894</v>
      </c>
      <c r="E4472" s="146">
        <v>27</v>
      </c>
      <c r="F4472" s="182">
        <v>27</v>
      </c>
      <c r="G4472" s="182">
        <f t="shared" si="69"/>
        <v>1350</v>
      </c>
      <c r="H4472" s="180"/>
    </row>
    <row r="4473" s="35" customFormat="1" customHeight="1" spans="1:8">
      <c r="A4473" s="180">
        <v>4471</v>
      </c>
      <c r="B4473" s="180" t="s">
        <v>26895</v>
      </c>
      <c r="C4473" s="181" t="s">
        <v>26896</v>
      </c>
      <c r="D4473" s="180" t="s">
        <v>26897</v>
      </c>
      <c r="E4473" s="146">
        <v>30</v>
      </c>
      <c r="F4473" s="182">
        <v>30</v>
      </c>
      <c r="G4473" s="182">
        <f t="shared" si="69"/>
        <v>1500</v>
      </c>
      <c r="H4473" s="180"/>
    </row>
    <row r="4474" s="35" customFormat="1" customHeight="1" spans="1:8">
      <c r="A4474" s="180">
        <v>4472</v>
      </c>
      <c r="B4474" s="180" t="s">
        <v>26895</v>
      </c>
      <c r="C4474" s="181" t="s">
        <v>26898</v>
      </c>
      <c r="D4474" s="180" t="s">
        <v>26899</v>
      </c>
      <c r="E4474" s="146">
        <v>29</v>
      </c>
      <c r="F4474" s="182">
        <v>29</v>
      </c>
      <c r="G4474" s="182">
        <f t="shared" si="69"/>
        <v>1450</v>
      </c>
      <c r="H4474" s="180"/>
    </row>
    <row r="4475" s="35" customFormat="1" customHeight="1" spans="1:8">
      <c r="A4475" s="180">
        <v>4473</v>
      </c>
      <c r="B4475" s="180" t="s">
        <v>26900</v>
      </c>
      <c r="C4475" s="181" t="s">
        <v>26901</v>
      </c>
      <c r="D4475" s="180" t="s">
        <v>26902</v>
      </c>
      <c r="E4475" s="146">
        <v>30</v>
      </c>
      <c r="F4475" s="182">
        <v>30</v>
      </c>
      <c r="G4475" s="182">
        <f t="shared" si="69"/>
        <v>1500</v>
      </c>
      <c r="H4475" s="180"/>
    </row>
    <row r="4476" s="35" customFormat="1" customHeight="1" spans="1:8">
      <c r="A4476" s="180">
        <v>4474</v>
      </c>
      <c r="B4476" s="180" t="s">
        <v>26900</v>
      </c>
      <c r="C4476" s="181" t="s">
        <v>26903</v>
      </c>
      <c r="D4476" s="180" t="s">
        <v>26904</v>
      </c>
      <c r="E4476" s="146">
        <v>30</v>
      </c>
      <c r="F4476" s="182">
        <v>30</v>
      </c>
      <c r="G4476" s="182">
        <f t="shared" si="69"/>
        <v>1500</v>
      </c>
      <c r="H4476" s="180"/>
    </row>
    <row r="4477" s="35" customFormat="1" customHeight="1" spans="1:8">
      <c r="A4477" s="180">
        <v>4475</v>
      </c>
      <c r="B4477" s="180" t="s">
        <v>26905</v>
      </c>
      <c r="C4477" s="181" t="s">
        <v>26906</v>
      </c>
      <c r="D4477" s="180" t="s">
        <v>26907</v>
      </c>
      <c r="E4477" s="146">
        <v>30</v>
      </c>
      <c r="F4477" s="182">
        <v>29</v>
      </c>
      <c r="G4477" s="182">
        <f t="shared" si="69"/>
        <v>1450</v>
      </c>
      <c r="H4477" s="180"/>
    </row>
    <row r="4478" s="35" customFormat="1" customHeight="1" spans="1:8">
      <c r="A4478" s="180">
        <v>4476</v>
      </c>
      <c r="B4478" s="180" t="s">
        <v>26905</v>
      </c>
      <c r="C4478" s="181" t="s">
        <v>26908</v>
      </c>
      <c r="D4478" s="180" t="s">
        <v>26909</v>
      </c>
      <c r="E4478" s="146">
        <v>5</v>
      </c>
      <c r="F4478" s="182">
        <v>5</v>
      </c>
      <c r="G4478" s="182">
        <f t="shared" si="69"/>
        <v>250</v>
      </c>
      <c r="H4478" s="180"/>
    </row>
    <row r="4479" s="35" customFormat="1" customHeight="1" spans="1:8">
      <c r="A4479" s="180">
        <v>4477</v>
      </c>
      <c r="B4479" s="180" t="s">
        <v>26910</v>
      </c>
      <c r="C4479" s="181" t="s">
        <v>26911</v>
      </c>
      <c r="D4479" s="180" t="s">
        <v>26912</v>
      </c>
      <c r="E4479" s="146">
        <v>30</v>
      </c>
      <c r="F4479" s="182">
        <v>30</v>
      </c>
      <c r="G4479" s="182">
        <f t="shared" si="69"/>
        <v>1500</v>
      </c>
      <c r="H4479" s="180"/>
    </row>
    <row r="4480" s="35" customFormat="1" customHeight="1" spans="1:8">
      <c r="A4480" s="180">
        <v>4478</v>
      </c>
      <c r="B4480" s="180" t="s">
        <v>26910</v>
      </c>
      <c r="C4480" s="181" t="s">
        <v>26913</v>
      </c>
      <c r="D4480" s="180" t="s">
        <v>26914</v>
      </c>
      <c r="E4480" s="146">
        <v>26</v>
      </c>
      <c r="F4480" s="182">
        <v>25</v>
      </c>
      <c r="G4480" s="182">
        <f t="shared" si="69"/>
        <v>1250</v>
      </c>
      <c r="H4480" s="180"/>
    </row>
    <row r="4481" s="35" customFormat="1" customHeight="1" spans="1:8">
      <c r="A4481" s="180">
        <v>4479</v>
      </c>
      <c r="B4481" s="180" t="s">
        <v>26915</v>
      </c>
      <c r="C4481" s="181" t="s">
        <v>26916</v>
      </c>
      <c r="D4481" s="180" t="s">
        <v>26917</v>
      </c>
      <c r="E4481" s="146">
        <v>30</v>
      </c>
      <c r="F4481" s="182">
        <v>30</v>
      </c>
      <c r="G4481" s="182">
        <f t="shared" si="69"/>
        <v>1500</v>
      </c>
      <c r="H4481" s="180"/>
    </row>
    <row r="4482" s="35" customFormat="1" customHeight="1" spans="1:8">
      <c r="A4482" s="180">
        <v>4480</v>
      </c>
      <c r="B4482" s="180" t="s">
        <v>26915</v>
      </c>
      <c r="C4482" s="181" t="s">
        <v>26918</v>
      </c>
      <c r="D4482" s="180" t="s">
        <v>26919</v>
      </c>
      <c r="E4482" s="146">
        <v>30</v>
      </c>
      <c r="F4482" s="182">
        <v>30</v>
      </c>
      <c r="G4482" s="182">
        <f t="shared" si="69"/>
        <v>1500</v>
      </c>
      <c r="H4482" s="180"/>
    </row>
    <row r="4483" s="35" customFormat="1" customHeight="1" spans="1:8">
      <c r="A4483" s="180">
        <v>4481</v>
      </c>
      <c r="B4483" s="180" t="s">
        <v>26920</v>
      </c>
      <c r="C4483" s="181" t="s">
        <v>26921</v>
      </c>
      <c r="D4483" s="180" t="s">
        <v>26922</v>
      </c>
      <c r="E4483" s="146">
        <v>26</v>
      </c>
      <c r="F4483" s="182">
        <v>26</v>
      </c>
      <c r="G4483" s="182">
        <f t="shared" ref="G4483:G4546" si="70">F4483*50</f>
        <v>1300</v>
      </c>
      <c r="H4483" s="180"/>
    </row>
    <row r="4484" s="35" customFormat="1" customHeight="1" spans="1:8">
      <c r="A4484" s="180">
        <v>4482</v>
      </c>
      <c r="B4484" s="180" t="s">
        <v>26923</v>
      </c>
      <c r="C4484" s="181" t="s">
        <v>26924</v>
      </c>
      <c r="D4484" s="180" t="s">
        <v>26925</v>
      </c>
      <c r="E4484" s="146">
        <v>28</v>
      </c>
      <c r="F4484" s="182">
        <v>27</v>
      </c>
      <c r="G4484" s="182">
        <f t="shared" si="70"/>
        <v>1350</v>
      </c>
      <c r="H4484" s="180"/>
    </row>
    <row r="4485" s="35" customFormat="1" customHeight="1" spans="1:8">
      <c r="A4485" s="180">
        <v>4483</v>
      </c>
      <c r="B4485" s="180" t="s">
        <v>26923</v>
      </c>
      <c r="C4485" s="181" t="s">
        <v>26926</v>
      </c>
      <c r="D4485" s="180" t="s">
        <v>26927</v>
      </c>
      <c r="E4485" s="146">
        <v>21</v>
      </c>
      <c r="F4485" s="182">
        <v>19</v>
      </c>
      <c r="G4485" s="182">
        <f t="shared" si="70"/>
        <v>950</v>
      </c>
      <c r="H4485" s="180"/>
    </row>
    <row r="4486" s="35" customFormat="1" customHeight="1" spans="1:8">
      <c r="A4486" s="180">
        <v>4484</v>
      </c>
      <c r="B4486" s="180" t="s">
        <v>26928</v>
      </c>
      <c r="C4486" s="181" t="s">
        <v>2684</v>
      </c>
      <c r="D4486" s="180" t="s">
        <v>26929</v>
      </c>
      <c r="E4486" s="146">
        <v>30</v>
      </c>
      <c r="F4486" s="182">
        <v>30</v>
      </c>
      <c r="G4486" s="182">
        <f t="shared" si="70"/>
        <v>1500</v>
      </c>
      <c r="H4486" s="180"/>
    </row>
    <row r="4487" s="35" customFormat="1" customHeight="1" spans="1:8">
      <c r="A4487" s="180">
        <v>4485</v>
      </c>
      <c r="B4487" s="180" t="s">
        <v>26928</v>
      </c>
      <c r="C4487" s="181" t="s">
        <v>26930</v>
      </c>
      <c r="D4487" s="180" t="s">
        <v>26931</v>
      </c>
      <c r="E4487" s="146">
        <v>28</v>
      </c>
      <c r="F4487" s="182">
        <v>27</v>
      </c>
      <c r="G4487" s="182">
        <f t="shared" si="70"/>
        <v>1350</v>
      </c>
      <c r="H4487" s="180"/>
    </row>
    <row r="4488" s="35" customFormat="1" customHeight="1" spans="1:8">
      <c r="A4488" s="180">
        <v>4486</v>
      </c>
      <c r="B4488" s="180" t="s">
        <v>26932</v>
      </c>
      <c r="C4488" s="181" t="s">
        <v>26933</v>
      </c>
      <c r="D4488" s="180" t="s">
        <v>26934</v>
      </c>
      <c r="E4488" s="146">
        <v>30</v>
      </c>
      <c r="F4488" s="182">
        <v>30</v>
      </c>
      <c r="G4488" s="182">
        <f t="shared" si="70"/>
        <v>1500</v>
      </c>
      <c r="H4488" s="180"/>
    </row>
    <row r="4489" s="35" customFormat="1" customHeight="1" spans="1:8">
      <c r="A4489" s="180">
        <v>4487</v>
      </c>
      <c r="B4489" s="180" t="s">
        <v>26935</v>
      </c>
      <c r="C4489" s="181" t="s">
        <v>26936</v>
      </c>
      <c r="D4489" s="180" t="s">
        <v>26937</v>
      </c>
      <c r="E4489" s="146">
        <v>30</v>
      </c>
      <c r="F4489" s="182">
        <v>30</v>
      </c>
      <c r="G4489" s="182">
        <f t="shared" si="70"/>
        <v>1500</v>
      </c>
      <c r="H4489" s="180"/>
    </row>
    <row r="4490" s="35" customFormat="1" customHeight="1" spans="1:8">
      <c r="A4490" s="180">
        <v>4488</v>
      </c>
      <c r="B4490" s="180" t="s">
        <v>26935</v>
      </c>
      <c r="C4490" s="181" t="s">
        <v>26938</v>
      </c>
      <c r="D4490" s="180" t="s">
        <v>26939</v>
      </c>
      <c r="E4490" s="146">
        <v>30</v>
      </c>
      <c r="F4490" s="182">
        <v>29</v>
      </c>
      <c r="G4490" s="182">
        <f t="shared" si="70"/>
        <v>1450</v>
      </c>
      <c r="H4490" s="180"/>
    </row>
    <row r="4491" s="35" customFormat="1" customHeight="1" spans="1:8">
      <c r="A4491" s="180">
        <v>4489</v>
      </c>
      <c r="B4491" s="180" t="s">
        <v>26940</v>
      </c>
      <c r="C4491" s="181" t="s">
        <v>26941</v>
      </c>
      <c r="D4491" s="180" t="s">
        <v>26942</v>
      </c>
      <c r="E4491" s="146">
        <v>30</v>
      </c>
      <c r="F4491" s="182">
        <v>30</v>
      </c>
      <c r="G4491" s="182">
        <f t="shared" si="70"/>
        <v>1500</v>
      </c>
      <c r="H4491" s="180"/>
    </row>
    <row r="4492" s="35" customFormat="1" customHeight="1" spans="1:8">
      <c r="A4492" s="180">
        <v>4490</v>
      </c>
      <c r="B4492" s="180" t="s">
        <v>26943</v>
      </c>
      <c r="C4492" s="181" t="s">
        <v>26944</v>
      </c>
      <c r="D4492" s="180" t="s">
        <v>26945</v>
      </c>
      <c r="E4492" s="146">
        <v>25</v>
      </c>
      <c r="F4492" s="182">
        <v>25</v>
      </c>
      <c r="G4492" s="182">
        <f t="shared" si="70"/>
        <v>1250</v>
      </c>
      <c r="H4492" s="180"/>
    </row>
    <row r="4493" s="35" customFormat="1" customHeight="1" spans="1:8">
      <c r="A4493" s="180">
        <v>4491</v>
      </c>
      <c r="B4493" s="180" t="s">
        <v>26946</v>
      </c>
      <c r="C4493" s="181" t="s">
        <v>26947</v>
      </c>
      <c r="D4493" s="180" t="s">
        <v>26948</v>
      </c>
      <c r="E4493" s="146">
        <v>25</v>
      </c>
      <c r="F4493" s="182">
        <v>25</v>
      </c>
      <c r="G4493" s="182">
        <f t="shared" si="70"/>
        <v>1250</v>
      </c>
      <c r="H4493" s="180"/>
    </row>
    <row r="4494" s="35" customFormat="1" customHeight="1" spans="1:8">
      <c r="A4494" s="180">
        <v>4492</v>
      </c>
      <c r="B4494" s="180" t="s">
        <v>26946</v>
      </c>
      <c r="C4494" s="181" t="s">
        <v>26949</v>
      </c>
      <c r="D4494" s="180" t="s">
        <v>26950</v>
      </c>
      <c r="E4494" s="146">
        <v>22</v>
      </c>
      <c r="F4494" s="182">
        <v>21</v>
      </c>
      <c r="G4494" s="182">
        <f t="shared" si="70"/>
        <v>1050</v>
      </c>
      <c r="H4494" s="180"/>
    </row>
    <row r="4495" s="35" customFormat="1" customHeight="1" spans="1:8">
      <c r="A4495" s="180">
        <v>4493</v>
      </c>
      <c r="B4495" s="180" t="s">
        <v>26951</v>
      </c>
      <c r="C4495" s="181" t="s">
        <v>26952</v>
      </c>
      <c r="D4495" s="180" t="s">
        <v>26953</v>
      </c>
      <c r="E4495" s="146">
        <v>26</v>
      </c>
      <c r="F4495" s="182">
        <v>26</v>
      </c>
      <c r="G4495" s="182">
        <f t="shared" si="70"/>
        <v>1300</v>
      </c>
      <c r="H4495" s="180"/>
    </row>
    <row r="4496" s="35" customFormat="1" customHeight="1" spans="1:8">
      <c r="A4496" s="180">
        <v>4494</v>
      </c>
      <c r="B4496" s="180" t="s">
        <v>26954</v>
      </c>
      <c r="C4496" s="181" t="s">
        <v>26955</v>
      </c>
      <c r="D4496" s="180" t="s">
        <v>26956</v>
      </c>
      <c r="E4496" s="146">
        <v>30</v>
      </c>
      <c r="F4496" s="182">
        <v>30</v>
      </c>
      <c r="G4496" s="182">
        <f t="shared" si="70"/>
        <v>1500</v>
      </c>
      <c r="H4496" s="180"/>
    </row>
    <row r="4497" s="35" customFormat="1" customHeight="1" spans="1:8">
      <c r="A4497" s="180">
        <v>4495</v>
      </c>
      <c r="B4497" s="180" t="s">
        <v>26954</v>
      </c>
      <c r="C4497" s="181" t="s">
        <v>26957</v>
      </c>
      <c r="D4497" s="180" t="s">
        <v>26958</v>
      </c>
      <c r="E4497" s="146">
        <v>28</v>
      </c>
      <c r="F4497" s="182">
        <v>28</v>
      </c>
      <c r="G4497" s="182">
        <f t="shared" si="70"/>
        <v>1400</v>
      </c>
      <c r="H4497" s="180"/>
    </row>
    <row r="4498" s="35" customFormat="1" customHeight="1" spans="1:8">
      <c r="A4498" s="180">
        <v>4496</v>
      </c>
      <c r="B4498" s="180" t="s">
        <v>26959</v>
      </c>
      <c r="C4498" s="181" t="s">
        <v>26960</v>
      </c>
      <c r="D4498" s="180" t="s">
        <v>26961</v>
      </c>
      <c r="E4498" s="146">
        <v>26</v>
      </c>
      <c r="F4498" s="182">
        <v>25</v>
      </c>
      <c r="G4498" s="182">
        <f t="shared" si="70"/>
        <v>1250</v>
      </c>
      <c r="H4498" s="180"/>
    </row>
    <row r="4499" s="35" customFormat="1" customHeight="1" spans="1:8">
      <c r="A4499" s="180">
        <v>4497</v>
      </c>
      <c r="B4499" s="180" t="s">
        <v>26959</v>
      </c>
      <c r="C4499" s="181" t="s">
        <v>26962</v>
      </c>
      <c r="D4499" s="180" t="s">
        <v>26963</v>
      </c>
      <c r="E4499" s="146">
        <v>5</v>
      </c>
      <c r="F4499" s="182">
        <v>5</v>
      </c>
      <c r="G4499" s="182">
        <f t="shared" si="70"/>
        <v>250</v>
      </c>
      <c r="H4499" s="180"/>
    </row>
    <row r="4500" s="35" customFormat="1" customHeight="1" spans="1:8">
      <c r="A4500" s="180">
        <v>4498</v>
      </c>
      <c r="B4500" s="180" t="s">
        <v>26964</v>
      </c>
      <c r="C4500" s="181" t="s">
        <v>26965</v>
      </c>
      <c r="D4500" s="180" t="s">
        <v>26966</v>
      </c>
      <c r="E4500" s="146">
        <v>27</v>
      </c>
      <c r="F4500" s="182">
        <v>27</v>
      </c>
      <c r="G4500" s="182">
        <f t="shared" si="70"/>
        <v>1350</v>
      </c>
      <c r="H4500" s="180"/>
    </row>
    <row r="4501" s="35" customFormat="1" customHeight="1" spans="1:8">
      <c r="A4501" s="180">
        <v>4499</v>
      </c>
      <c r="B4501" s="180" t="s">
        <v>26967</v>
      </c>
      <c r="C4501" s="181" t="s">
        <v>26968</v>
      </c>
      <c r="D4501" s="180" t="s">
        <v>26969</v>
      </c>
      <c r="E4501" s="146">
        <v>30</v>
      </c>
      <c r="F4501" s="182">
        <v>30</v>
      </c>
      <c r="G4501" s="182">
        <f t="shared" si="70"/>
        <v>1500</v>
      </c>
      <c r="H4501" s="180"/>
    </row>
    <row r="4502" s="35" customFormat="1" customHeight="1" spans="1:8">
      <c r="A4502" s="180">
        <v>4500</v>
      </c>
      <c r="B4502" s="180" t="s">
        <v>26967</v>
      </c>
      <c r="C4502" s="181" t="s">
        <v>1348</v>
      </c>
      <c r="D4502" s="180" t="s">
        <v>26970</v>
      </c>
      <c r="E4502" s="146">
        <v>23</v>
      </c>
      <c r="F4502" s="182">
        <v>22</v>
      </c>
      <c r="G4502" s="182">
        <f t="shared" si="70"/>
        <v>1100</v>
      </c>
      <c r="H4502" s="180"/>
    </row>
    <row r="4503" s="35" customFormat="1" customHeight="1" spans="1:8">
      <c r="A4503" s="180">
        <v>4501</v>
      </c>
      <c r="B4503" s="180" t="s">
        <v>26971</v>
      </c>
      <c r="C4503" s="181" t="s">
        <v>4721</v>
      </c>
      <c r="D4503" s="180" t="s">
        <v>26972</v>
      </c>
      <c r="E4503" s="146">
        <v>30</v>
      </c>
      <c r="F4503" s="182">
        <v>25</v>
      </c>
      <c r="G4503" s="182">
        <f t="shared" si="70"/>
        <v>1250</v>
      </c>
      <c r="H4503" s="180"/>
    </row>
    <row r="4504" s="35" customFormat="1" customHeight="1" spans="1:8">
      <c r="A4504" s="180">
        <v>4502</v>
      </c>
      <c r="B4504" s="180" t="s">
        <v>26971</v>
      </c>
      <c r="C4504" s="181" t="s">
        <v>26973</v>
      </c>
      <c r="D4504" s="180" t="s">
        <v>26974</v>
      </c>
      <c r="E4504" s="146">
        <v>21</v>
      </c>
      <c r="F4504" s="182">
        <v>21</v>
      </c>
      <c r="G4504" s="182">
        <f t="shared" si="70"/>
        <v>1050</v>
      </c>
      <c r="H4504" s="180"/>
    </row>
    <row r="4505" s="35" customFormat="1" customHeight="1" spans="1:8">
      <c r="A4505" s="180">
        <v>4503</v>
      </c>
      <c r="B4505" s="180" t="s">
        <v>26975</v>
      </c>
      <c r="C4505" s="181" t="s">
        <v>26976</v>
      </c>
      <c r="D4505" s="180" t="s">
        <v>26977</v>
      </c>
      <c r="E4505" s="146">
        <v>30</v>
      </c>
      <c r="F4505" s="182">
        <v>30</v>
      </c>
      <c r="G4505" s="182">
        <f t="shared" si="70"/>
        <v>1500</v>
      </c>
      <c r="H4505" s="180"/>
    </row>
    <row r="4506" s="35" customFormat="1" customHeight="1" spans="1:8">
      <c r="A4506" s="180">
        <v>4504</v>
      </c>
      <c r="B4506" s="180" t="s">
        <v>26975</v>
      </c>
      <c r="C4506" s="181" t="s">
        <v>26978</v>
      </c>
      <c r="D4506" s="180" t="s">
        <v>26979</v>
      </c>
      <c r="E4506" s="146">
        <v>10</v>
      </c>
      <c r="F4506" s="182">
        <v>10</v>
      </c>
      <c r="G4506" s="182">
        <f t="shared" si="70"/>
        <v>500</v>
      </c>
      <c r="H4506" s="180"/>
    </row>
    <row r="4507" s="35" customFormat="1" customHeight="1" spans="1:8">
      <c r="A4507" s="180">
        <v>4505</v>
      </c>
      <c r="B4507" s="180" t="s">
        <v>26975</v>
      </c>
      <c r="C4507" s="181" t="s">
        <v>26980</v>
      </c>
      <c r="D4507" s="180" t="s">
        <v>26981</v>
      </c>
      <c r="E4507" s="146">
        <v>7</v>
      </c>
      <c r="F4507" s="182">
        <v>7</v>
      </c>
      <c r="G4507" s="182">
        <f t="shared" si="70"/>
        <v>350</v>
      </c>
      <c r="H4507" s="180"/>
    </row>
    <row r="4508" s="35" customFormat="1" customHeight="1" spans="1:8">
      <c r="A4508" s="180">
        <v>4506</v>
      </c>
      <c r="B4508" s="180" t="s">
        <v>26982</v>
      </c>
      <c r="C4508" s="181" t="s">
        <v>26983</v>
      </c>
      <c r="D4508" s="180" t="s">
        <v>26984</v>
      </c>
      <c r="E4508" s="146">
        <v>19</v>
      </c>
      <c r="F4508" s="182">
        <v>15</v>
      </c>
      <c r="G4508" s="182">
        <f t="shared" si="70"/>
        <v>750</v>
      </c>
      <c r="H4508" s="180"/>
    </row>
    <row r="4509" s="35" customFormat="1" customHeight="1" spans="1:8">
      <c r="A4509" s="180">
        <v>4507</v>
      </c>
      <c r="B4509" s="180" t="s">
        <v>26982</v>
      </c>
      <c r="C4509" s="181" t="s">
        <v>26985</v>
      </c>
      <c r="D4509" s="180" t="s">
        <v>26986</v>
      </c>
      <c r="E4509" s="146">
        <v>15</v>
      </c>
      <c r="F4509" s="182">
        <v>15</v>
      </c>
      <c r="G4509" s="182">
        <f t="shared" si="70"/>
        <v>750</v>
      </c>
      <c r="H4509" s="180"/>
    </row>
    <row r="4510" s="35" customFormat="1" customHeight="1" spans="1:8">
      <c r="A4510" s="180">
        <v>4508</v>
      </c>
      <c r="B4510" s="180" t="s">
        <v>26987</v>
      </c>
      <c r="C4510" s="181" t="s">
        <v>26988</v>
      </c>
      <c r="D4510" s="180" t="s">
        <v>26989</v>
      </c>
      <c r="E4510" s="146">
        <v>28</v>
      </c>
      <c r="F4510" s="182">
        <v>28</v>
      </c>
      <c r="G4510" s="182">
        <f t="shared" si="70"/>
        <v>1400</v>
      </c>
      <c r="H4510" s="180"/>
    </row>
    <row r="4511" s="35" customFormat="1" customHeight="1" spans="1:8">
      <c r="A4511" s="180">
        <v>4509</v>
      </c>
      <c r="B4511" s="180" t="s">
        <v>26987</v>
      </c>
      <c r="C4511" s="181" t="s">
        <v>26990</v>
      </c>
      <c r="D4511" s="180" t="s">
        <v>26991</v>
      </c>
      <c r="E4511" s="146">
        <v>28</v>
      </c>
      <c r="F4511" s="182">
        <v>26</v>
      </c>
      <c r="G4511" s="182">
        <f t="shared" si="70"/>
        <v>1300</v>
      </c>
      <c r="H4511" s="180"/>
    </row>
    <row r="4512" s="35" customFormat="1" customHeight="1" spans="1:8">
      <c r="A4512" s="180">
        <v>4510</v>
      </c>
      <c r="B4512" s="180" t="s">
        <v>26992</v>
      </c>
      <c r="C4512" s="181" t="s">
        <v>26993</v>
      </c>
      <c r="D4512" s="180" t="s">
        <v>26994</v>
      </c>
      <c r="E4512" s="146">
        <v>30</v>
      </c>
      <c r="F4512" s="182">
        <v>29</v>
      </c>
      <c r="G4512" s="182">
        <f t="shared" si="70"/>
        <v>1450</v>
      </c>
      <c r="H4512" s="180"/>
    </row>
    <row r="4513" s="35" customFormat="1" customHeight="1" spans="1:8">
      <c r="A4513" s="180">
        <v>4511</v>
      </c>
      <c r="B4513" s="180" t="s">
        <v>26992</v>
      </c>
      <c r="C4513" s="181" t="s">
        <v>26995</v>
      </c>
      <c r="D4513" s="180" t="s">
        <v>26996</v>
      </c>
      <c r="E4513" s="146">
        <v>29</v>
      </c>
      <c r="F4513" s="182">
        <v>28</v>
      </c>
      <c r="G4513" s="182">
        <f t="shared" si="70"/>
        <v>1400</v>
      </c>
      <c r="H4513" s="180"/>
    </row>
    <row r="4514" s="35" customFormat="1" customHeight="1" spans="1:8">
      <c r="A4514" s="180">
        <v>4512</v>
      </c>
      <c r="B4514" s="180" t="s">
        <v>26997</v>
      </c>
      <c r="C4514" s="181" t="s">
        <v>26998</v>
      </c>
      <c r="D4514" s="180" t="s">
        <v>26999</v>
      </c>
      <c r="E4514" s="146">
        <v>30</v>
      </c>
      <c r="F4514" s="182">
        <v>30</v>
      </c>
      <c r="G4514" s="182">
        <f t="shared" si="70"/>
        <v>1500</v>
      </c>
      <c r="H4514" s="180"/>
    </row>
    <row r="4515" s="35" customFormat="1" customHeight="1" spans="1:8">
      <c r="A4515" s="180">
        <v>4513</v>
      </c>
      <c r="B4515" s="180" t="s">
        <v>26997</v>
      </c>
      <c r="C4515" s="181" t="s">
        <v>27000</v>
      </c>
      <c r="D4515" s="180" t="s">
        <v>27001</v>
      </c>
      <c r="E4515" s="146">
        <v>8</v>
      </c>
      <c r="F4515" s="182">
        <v>8</v>
      </c>
      <c r="G4515" s="182">
        <f t="shared" si="70"/>
        <v>400</v>
      </c>
      <c r="H4515" s="180"/>
    </row>
    <row r="4516" s="35" customFormat="1" customHeight="1" spans="1:8">
      <c r="A4516" s="180">
        <v>4514</v>
      </c>
      <c r="B4516" s="180" t="s">
        <v>27002</v>
      </c>
      <c r="C4516" s="181" t="s">
        <v>27003</v>
      </c>
      <c r="D4516" s="180" t="s">
        <v>27004</v>
      </c>
      <c r="E4516" s="146">
        <v>30</v>
      </c>
      <c r="F4516" s="182">
        <v>30</v>
      </c>
      <c r="G4516" s="182">
        <f t="shared" si="70"/>
        <v>1500</v>
      </c>
      <c r="H4516" s="180"/>
    </row>
    <row r="4517" s="35" customFormat="1" customHeight="1" spans="1:8">
      <c r="A4517" s="180">
        <v>4515</v>
      </c>
      <c r="B4517" s="180" t="s">
        <v>27002</v>
      </c>
      <c r="C4517" s="181" t="s">
        <v>27005</v>
      </c>
      <c r="D4517" s="180" t="s">
        <v>27006</v>
      </c>
      <c r="E4517" s="146">
        <v>27</v>
      </c>
      <c r="F4517" s="182">
        <v>26</v>
      </c>
      <c r="G4517" s="182">
        <f t="shared" si="70"/>
        <v>1300</v>
      </c>
      <c r="H4517" s="180"/>
    </row>
    <row r="4518" s="35" customFormat="1" customHeight="1" spans="1:8">
      <c r="A4518" s="180">
        <v>4516</v>
      </c>
      <c r="B4518" s="180" t="s">
        <v>27007</v>
      </c>
      <c r="C4518" s="181" t="s">
        <v>27008</v>
      </c>
      <c r="D4518" s="180" t="s">
        <v>27009</v>
      </c>
      <c r="E4518" s="146">
        <v>30</v>
      </c>
      <c r="F4518" s="182">
        <v>30</v>
      </c>
      <c r="G4518" s="182">
        <f t="shared" si="70"/>
        <v>1500</v>
      </c>
      <c r="H4518" s="180"/>
    </row>
    <row r="4519" s="35" customFormat="1" customHeight="1" spans="1:8">
      <c r="A4519" s="180">
        <v>4517</v>
      </c>
      <c r="B4519" s="180" t="s">
        <v>27007</v>
      </c>
      <c r="C4519" s="181" t="s">
        <v>27010</v>
      </c>
      <c r="D4519" s="180" t="s">
        <v>27011</v>
      </c>
      <c r="E4519" s="146">
        <v>15</v>
      </c>
      <c r="F4519" s="182">
        <v>15</v>
      </c>
      <c r="G4519" s="182">
        <f t="shared" si="70"/>
        <v>750</v>
      </c>
      <c r="H4519" s="180"/>
    </row>
    <row r="4520" s="35" customFormat="1" customHeight="1" spans="1:8">
      <c r="A4520" s="180">
        <v>4518</v>
      </c>
      <c r="B4520" s="180" t="s">
        <v>27012</v>
      </c>
      <c r="C4520" s="181" t="s">
        <v>27013</v>
      </c>
      <c r="D4520" s="180" t="s">
        <v>27014</v>
      </c>
      <c r="E4520" s="146">
        <v>21</v>
      </c>
      <c r="F4520" s="182">
        <v>21</v>
      </c>
      <c r="G4520" s="182">
        <f t="shared" si="70"/>
        <v>1050</v>
      </c>
      <c r="H4520" s="180"/>
    </row>
    <row r="4521" s="35" customFormat="1" customHeight="1" spans="1:8">
      <c r="A4521" s="180">
        <v>4519</v>
      </c>
      <c r="B4521" s="180" t="s">
        <v>27012</v>
      </c>
      <c r="C4521" s="181" t="s">
        <v>27015</v>
      </c>
      <c r="D4521" s="180" t="s">
        <v>27016</v>
      </c>
      <c r="E4521" s="146">
        <v>8</v>
      </c>
      <c r="F4521" s="182">
        <v>8</v>
      </c>
      <c r="G4521" s="182">
        <f t="shared" si="70"/>
        <v>400</v>
      </c>
      <c r="H4521" s="180"/>
    </row>
    <row r="4522" s="35" customFormat="1" customHeight="1" spans="1:8">
      <c r="A4522" s="180">
        <v>4520</v>
      </c>
      <c r="B4522" s="180" t="s">
        <v>27017</v>
      </c>
      <c r="C4522" s="181" t="s">
        <v>27018</v>
      </c>
      <c r="D4522" s="180" t="s">
        <v>27019</v>
      </c>
      <c r="E4522" s="146">
        <v>23</v>
      </c>
      <c r="F4522" s="182">
        <v>21</v>
      </c>
      <c r="G4522" s="182">
        <f t="shared" si="70"/>
        <v>1050</v>
      </c>
      <c r="H4522" s="180"/>
    </row>
    <row r="4523" s="35" customFormat="1" customHeight="1" spans="1:8">
      <c r="A4523" s="180">
        <v>4521</v>
      </c>
      <c r="B4523" s="180" t="s">
        <v>27017</v>
      </c>
      <c r="C4523" s="181" t="s">
        <v>27020</v>
      </c>
      <c r="D4523" s="180" t="s">
        <v>27021</v>
      </c>
      <c r="E4523" s="146">
        <v>8</v>
      </c>
      <c r="F4523" s="182">
        <v>8</v>
      </c>
      <c r="G4523" s="182">
        <f t="shared" si="70"/>
        <v>400</v>
      </c>
      <c r="H4523" s="180"/>
    </row>
    <row r="4524" s="35" customFormat="1" customHeight="1" spans="1:8">
      <c r="A4524" s="180">
        <v>4522</v>
      </c>
      <c r="B4524" s="180" t="s">
        <v>27022</v>
      </c>
      <c r="C4524" s="181" t="s">
        <v>27023</v>
      </c>
      <c r="D4524" s="180" t="s">
        <v>27024</v>
      </c>
      <c r="E4524" s="146">
        <v>30</v>
      </c>
      <c r="F4524" s="182">
        <v>30</v>
      </c>
      <c r="G4524" s="182">
        <f t="shared" si="70"/>
        <v>1500</v>
      </c>
      <c r="H4524" s="180"/>
    </row>
    <row r="4525" s="35" customFormat="1" customHeight="1" spans="1:8">
      <c r="A4525" s="180">
        <v>4523</v>
      </c>
      <c r="B4525" s="180" t="s">
        <v>27022</v>
      </c>
      <c r="C4525" s="181" t="s">
        <v>27025</v>
      </c>
      <c r="D4525" s="180" t="s">
        <v>27026</v>
      </c>
      <c r="E4525" s="146">
        <v>30</v>
      </c>
      <c r="F4525" s="182">
        <v>29</v>
      </c>
      <c r="G4525" s="182">
        <f t="shared" si="70"/>
        <v>1450</v>
      </c>
      <c r="H4525" s="180"/>
    </row>
    <row r="4526" s="35" customFormat="1" customHeight="1" spans="1:8">
      <c r="A4526" s="180">
        <v>4524</v>
      </c>
      <c r="B4526" s="180" t="s">
        <v>27027</v>
      </c>
      <c r="C4526" s="181" t="s">
        <v>27028</v>
      </c>
      <c r="D4526" s="180" t="s">
        <v>27029</v>
      </c>
      <c r="E4526" s="146">
        <v>30</v>
      </c>
      <c r="F4526" s="182">
        <v>30</v>
      </c>
      <c r="G4526" s="182">
        <f t="shared" si="70"/>
        <v>1500</v>
      </c>
      <c r="H4526" s="180"/>
    </row>
    <row r="4527" s="35" customFormat="1" customHeight="1" spans="1:8">
      <c r="A4527" s="180">
        <v>4525</v>
      </c>
      <c r="B4527" s="180" t="s">
        <v>27027</v>
      </c>
      <c r="C4527" s="181" t="s">
        <v>27030</v>
      </c>
      <c r="D4527" s="180" t="s">
        <v>27031</v>
      </c>
      <c r="E4527" s="146">
        <v>19</v>
      </c>
      <c r="F4527" s="182">
        <v>18</v>
      </c>
      <c r="G4527" s="182">
        <f t="shared" si="70"/>
        <v>900</v>
      </c>
      <c r="H4527" s="180"/>
    </row>
    <row r="4528" s="35" customFormat="1" customHeight="1" spans="1:8">
      <c r="A4528" s="180">
        <v>4526</v>
      </c>
      <c r="B4528" s="180" t="s">
        <v>27032</v>
      </c>
      <c r="C4528" s="181" t="s">
        <v>3333</v>
      </c>
      <c r="D4528" s="180" t="s">
        <v>27033</v>
      </c>
      <c r="E4528" s="146">
        <v>30</v>
      </c>
      <c r="F4528" s="182">
        <v>30</v>
      </c>
      <c r="G4528" s="182">
        <f t="shared" si="70"/>
        <v>1500</v>
      </c>
      <c r="H4528" s="180"/>
    </row>
    <row r="4529" s="35" customFormat="1" customHeight="1" spans="1:8">
      <c r="A4529" s="180">
        <v>4527</v>
      </c>
      <c r="B4529" s="180" t="s">
        <v>27032</v>
      </c>
      <c r="C4529" s="181" t="s">
        <v>27034</v>
      </c>
      <c r="D4529" s="180" t="s">
        <v>27035</v>
      </c>
      <c r="E4529" s="146">
        <v>30</v>
      </c>
      <c r="F4529" s="182">
        <v>30</v>
      </c>
      <c r="G4529" s="182">
        <f t="shared" si="70"/>
        <v>1500</v>
      </c>
      <c r="H4529" s="180"/>
    </row>
    <row r="4530" s="35" customFormat="1" customHeight="1" spans="1:8">
      <c r="A4530" s="180">
        <v>4528</v>
      </c>
      <c r="B4530" s="180" t="s">
        <v>27036</v>
      </c>
      <c r="C4530" s="181" t="s">
        <v>8307</v>
      </c>
      <c r="D4530" s="180" t="s">
        <v>27037</v>
      </c>
      <c r="E4530" s="146">
        <v>30</v>
      </c>
      <c r="F4530" s="182">
        <v>29</v>
      </c>
      <c r="G4530" s="182">
        <f t="shared" si="70"/>
        <v>1450</v>
      </c>
      <c r="H4530" s="180"/>
    </row>
    <row r="4531" s="35" customFormat="1" customHeight="1" spans="1:8">
      <c r="A4531" s="180">
        <v>4529</v>
      </c>
      <c r="B4531" s="180" t="s">
        <v>27036</v>
      </c>
      <c r="C4531" s="181" t="s">
        <v>27038</v>
      </c>
      <c r="D4531" s="180" t="s">
        <v>27039</v>
      </c>
      <c r="E4531" s="146">
        <v>30</v>
      </c>
      <c r="F4531" s="182">
        <v>27</v>
      </c>
      <c r="G4531" s="182">
        <f t="shared" si="70"/>
        <v>1350</v>
      </c>
      <c r="H4531" s="180"/>
    </row>
    <row r="4532" s="35" customFormat="1" customHeight="1" spans="1:8">
      <c r="A4532" s="180">
        <v>4530</v>
      </c>
      <c r="B4532" s="180" t="s">
        <v>27040</v>
      </c>
      <c r="C4532" s="181" t="s">
        <v>27041</v>
      </c>
      <c r="D4532" s="180" t="s">
        <v>27042</v>
      </c>
      <c r="E4532" s="146">
        <v>30</v>
      </c>
      <c r="F4532" s="182">
        <v>30</v>
      </c>
      <c r="G4532" s="182">
        <f t="shared" si="70"/>
        <v>1500</v>
      </c>
      <c r="H4532" s="180"/>
    </row>
    <row r="4533" s="35" customFormat="1" customHeight="1" spans="1:8">
      <c r="A4533" s="180">
        <v>4531</v>
      </c>
      <c r="B4533" s="180" t="s">
        <v>27043</v>
      </c>
      <c r="C4533" s="181" t="s">
        <v>27044</v>
      </c>
      <c r="D4533" s="180" t="s">
        <v>27045</v>
      </c>
      <c r="E4533" s="146">
        <v>30</v>
      </c>
      <c r="F4533" s="182">
        <v>30</v>
      </c>
      <c r="G4533" s="182">
        <f t="shared" si="70"/>
        <v>1500</v>
      </c>
      <c r="H4533" s="180"/>
    </row>
    <row r="4534" s="35" customFormat="1" customHeight="1" spans="1:8">
      <c r="A4534" s="180">
        <v>4532</v>
      </c>
      <c r="B4534" s="180" t="s">
        <v>27043</v>
      </c>
      <c r="C4534" s="181" t="s">
        <v>27046</v>
      </c>
      <c r="D4534" s="180" t="s">
        <v>27047</v>
      </c>
      <c r="E4534" s="146">
        <v>28</v>
      </c>
      <c r="F4534" s="182">
        <v>28</v>
      </c>
      <c r="G4534" s="182">
        <f t="shared" si="70"/>
        <v>1400</v>
      </c>
      <c r="H4534" s="180"/>
    </row>
    <row r="4535" s="35" customFormat="1" customHeight="1" spans="1:8">
      <c r="A4535" s="180">
        <v>4533</v>
      </c>
      <c r="B4535" s="180" t="s">
        <v>27048</v>
      </c>
      <c r="C4535" s="181" t="s">
        <v>27049</v>
      </c>
      <c r="D4535" s="180" t="s">
        <v>27050</v>
      </c>
      <c r="E4535" s="146">
        <v>30</v>
      </c>
      <c r="F4535" s="182">
        <v>29</v>
      </c>
      <c r="G4535" s="182">
        <f t="shared" si="70"/>
        <v>1450</v>
      </c>
      <c r="H4535" s="180"/>
    </row>
    <row r="4536" s="35" customFormat="1" customHeight="1" spans="1:8">
      <c r="A4536" s="180">
        <v>4534</v>
      </c>
      <c r="B4536" s="180" t="s">
        <v>27048</v>
      </c>
      <c r="C4536" s="181" t="s">
        <v>27051</v>
      </c>
      <c r="D4536" s="180" t="s">
        <v>27052</v>
      </c>
      <c r="E4536" s="146">
        <v>12</v>
      </c>
      <c r="F4536" s="182">
        <v>12</v>
      </c>
      <c r="G4536" s="182">
        <f t="shared" si="70"/>
        <v>600</v>
      </c>
      <c r="H4536" s="180"/>
    </row>
    <row r="4537" s="35" customFormat="1" customHeight="1" spans="1:8">
      <c r="A4537" s="180">
        <v>4535</v>
      </c>
      <c r="B4537" s="180" t="s">
        <v>27048</v>
      </c>
      <c r="C4537" s="181" t="s">
        <v>27053</v>
      </c>
      <c r="D4537" s="180" t="s">
        <v>27054</v>
      </c>
      <c r="E4537" s="146">
        <v>4</v>
      </c>
      <c r="F4537" s="182">
        <v>4</v>
      </c>
      <c r="G4537" s="182">
        <f t="shared" si="70"/>
        <v>200</v>
      </c>
      <c r="H4537" s="180"/>
    </row>
    <row r="4538" s="35" customFormat="1" customHeight="1" spans="1:8">
      <c r="A4538" s="180">
        <v>4536</v>
      </c>
      <c r="B4538" s="180" t="s">
        <v>27055</v>
      </c>
      <c r="C4538" s="181" t="s">
        <v>27056</v>
      </c>
      <c r="D4538" s="180" t="s">
        <v>27057</v>
      </c>
      <c r="E4538" s="146">
        <v>30</v>
      </c>
      <c r="F4538" s="182">
        <v>30</v>
      </c>
      <c r="G4538" s="182">
        <f t="shared" si="70"/>
        <v>1500</v>
      </c>
      <c r="H4538" s="180"/>
    </row>
    <row r="4539" s="35" customFormat="1" customHeight="1" spans="1:8">
      <c r="A4539" s="180">
        <v>4537</v>
      </c>
      <c r="B4539" s="180" t="s">
        <v>27058</v>
      </c>
      <c r="C4539" s="181" t="s">
        <v>27059</v>
      </c>
      <c r="D4539" s="180" t="s">
        <v>27060</v>
      </c>
      <c r="E4539" s="146">
        <v>30</v>
      </c>
      <c r="F4539" s="182">
        <v>30</v>
      </c>
      <c r="G4539" s="182">
        <f t="shared" si="70"/>
        <v>1500</v>
      </c>
      <c r="H4539" s="180"/>
    </row>
    <row r="4540" s="35" customFormat="1" customHeight="1" spans="1:8">
      <c r="A4540" s="180">
        <v>4538</v>
      </c>
      <c r="B4540" s="180" t="s">
        <v>27058</v>
      </c>
      <c r="C4540" s="181" t="s">
        <v>27061</v>
      </c>
      <c r="D4540" s="180" t="s">
        <v>27062</v>
      </c>
      <c r="E4540" s="146">
        <v>29</v>
      </c>
      <c r="F4540" s="182">
        <v>29</v>
      </c>
      <c r="G4540" s="182">
        <f t="shared" si="70"/>
        <v>1450</v>
      </c>
      <c r="H4540" s="180"/>
    </row>
    <row r="4541" s="35" customFormat="1" customHeight="1" spans="1:8">
      <c r="A4541" s="180">
        <v>4539</v>
      </c>
      <c r="B4541" s="180" t="s">
        <v>27063</v>
      </c>
      <c r="C4541" s="181" t="s">
        <v>27064</v>
      </c>
      <c r="D4541" s="180" t="s">
        <v>27065</v>
      </c>
      <c r="E4541" s="146">
        <v>30</v>
      </c>
      <c r="F4541" s="182">
        <v>30</v>
      </c>
      <c r="G4541" s="182">
        <f t="shared" si="70"/>
        <v>1500</v>
      </c>
      <c r="H4541" s="180"/>
    </row>
    <row r="4542" s="35" customFormat="1" customHeight="1" spans="1:8">
      <c r="A4542" s="180">
        <v>4540</v>
      </c>
      <c r="B4542" s="180" t="s">
        <v>27063</v>
      </c>
      <c r="C4542" s="181" t="s">
        <v>27066</v>
      </c>
      <c r="D4542" s="180" t="s">
        <v>27067</v>
      </c>
      <c r="E4542" s="146">
        <v>28</v>
      </c>
      <c r="F4542" s="182">
        <v>28</v>
      </c>
      <c r="G4542" s="182">
        <f t="shared" si="70"/>
        <v>1400</v>
      </c>
      <c r="H4542" s="180"/>
    </row>
    <row r="4543" s="35" customFormat="1" customHeight="1" spans="1:8">
      <c r="A4543" s="180">
        <v>4541</v>
      </c>
      <c r="B4543" s="180" t="s">
        <v>27068</v>
      </c>
      <c r="C4543" s="181" t="s">
        <v>27069</v>
      </c>
      <c r="D4543" s="180" t="s">
        <v>27070</v>
      </c>
      <c r="E4543" s="146">
        <v>30</v>
      </c>
      <c r="F4543" s="182">
        <v>30</v>
      </c>
      <c r="G4543" s="182">
        <f t="shared" si="70"/>
        <v>1500</v>
      </c>
      <c r="H4543" s="180"/>
    </row>
    <row r="4544" s="35" customFormat="1" customHeight="1" spans="1:8">
      <c r="A4544" s="180">
        <v>4542</v>
      </c>
      <c r="B4544" s="180" t="s">
        <v>27068</v>
      </c>
      <c r="C4544" s="181" t="s">
        <v>27071</v>
      </c>
      <c r="D4544" s="180" t="s">
        <v>27072</v>
      </c>
      <c r="E4544" s="146">
        <v>30</v>
      </c>
      <c r="F4544" s="182">
        <v>30</v>
      </c>
      <c r="G4544" s="182">
        <f t="shared" si="70"/>
        <v>1500</v>
      </c>
      <c r="H4544" s="180"/>
    </row>
    <row r="4545" s="35" customFormat="1" customHeight="1" spans="1:8">
      <c r="A4545" s="180">
        <v>4543</v>
      </c>
      <c r="B4545" s="180" t="s">
        <v>27073</v>
      </c>
      <c r="C4545" s="181" t="s">
        <v>27074</v>
      </c>
      <c r="D4545" s="180" t="s">
        <v>27075</v>
      </c>
      <c r="E4545" s="146">
        <v>29</v>
      </c>
      <c r="F4545" s="182">
        <v>28</v>
      </c>
      <c r="G4545" s="182">
        <f t="shared" si="70"/>
        <v>1400</v>
      </c>
      <c r="H4545" s="180"/>
    </row>
    <row r="4546" s="35" customFormat="1" customHeight="1" spans="1:8">
      <c r="A4546" s="180">
        <v>4544</v>
      </c>
      <c r="B4546" s="180" t="s">
        <v>27073</v>
      </c>
      <c r="C4546" s="181" t="s">
        <v>27076</v>
      </c>
      <c r="D4546" s="180" t="s">
        <v>27077</v>
      </c>
      <c r="E4546" s="146">
        <v>27</v>
      </c>
      <c r="F4546" s="182">
        <v>27</v>
      </c>
      <c r="G4546" s="182">
        <f t="shared" si="70"/>
        <v>1350</v>
      </c>
      <c r="H4546" s="180"/>
    </row>
    <row r="4547" s="35" customFormat="1" customHeight="1" spans="1:8">
      <c r="A4547" s="180">
        <v>4545</v>
      </c>
      <c r="B4547" s="180" t="s">
        <v>27078</v>
      </c>
      <c r="C4547" s="181" t="s">
        <v>27079</v>
      </c>
      <c r="D4547" s="180" t="s">
        <v>27080</v>
      </c>
      <c r="E4547" s="146">
        <v>30</v>
      </c>
      <c r="F4547" s="182">
        <v>30</v>
      </c>
      <c r="G4547" s="182">
        <f t="shared" ref="G4547:G4610" si="71">F4547*50</f>
        <v>1500</v>
      </c>
      <c r="H4547" s="180"/>
    </row>
    <row r="4548" s="35" customFormat="1" customHeight="1" spans="1:8">
      <c r="A4548" s="180">
        <v>4546</v>
      </c>
      <c r="B4548" s="180" t="s">
        <v>27078</v>
      </c>
      <c r="C4548" s="181" t="s">
        <v>73</v>
      </c>
      <c r="D4548" s="180" t="s">
        <v>27081</v>
      </c>
      <c r="E4548" s="146">
        <v>4</v>
      </c>
      <c r="F4548" s="182">
        <v>4</v>
      </c>
      <c r="G4548" s="182">
        <f t="shared" si="71"/>
        <v>200</v>
      </c>
      <c r="H4548" s="180"/>
    </row>
    <row r="4549" s="35" customFormat="1" customHeight="1" spans="1:8">
      <c r="A4549" s="180">
        <v>4547</v>
      </c>
      <c r="B4549" s="180" t="s">
        <v>27082</v>
      </c>
      <c r="C4549" s="181" t="s">
        <v>27083</v>
      </c>
      <c r="D4549" s="180" t="s">
        <v>27084</v>
      </c>
      <c r="E4549" s="146">
        <v>30</v>
      </c>
      <c r="F4549" s="182">
        <v>30</v>
      </c>
      <c r="G4549" s="182">
        <f t="shared" si="71"/>
        <v>1500</v>
      </c>
      <c r="H4549" s="180"/>
    </row>
    <row r="4550" s="35" customFormat="1" customHeight="1" spans="1:8">
      <c r="A4550" s="180">
        <v>4548</v>
      </c>
      <c r="B4550" s="180" t="s">
        <v>27085</v>
      </c>
      <c r="C4550" s="181" t="s">
        <v>27086</v>
      </c>
      <c r="D4550" s="180" t="s">
        <v>27087</v>
      </c>
      <c r="E4550" s="146">
        <v>30</v>
      </c>
      <c r="F4550" s="182">
        <v>29</v>
      </c>
      <c r="G4550" s="182">
        <f t="shared" si="71"/>
        <v>1450</v>
      </c>
      <c r="H4550" s="180"/>
    </row>
    <row r="4551" s="35" customFormat="1" customHeight="1" spans="1:8">
      <c r="A4551" s="180">
        <v>4549</v>
      </c>
      <c r="B4551" s="180" t="s">
        <v>27085</v>
      </c>
      <c r="C4551" s="181" t="s">
        <v>27088</v>
      </c>
      <c r="D4551" s="180" t="s">
        <v>27089</v>
      </c>
      <c r="E4551" s="146">
        <v>29</v>
      </c>
      <c r="F4551" s="182">
        <v>29</v>
      </c>
      <c r="G4551" s="182">
        <f t="shared" si="71"/>
        <v>1450</v>
      </c>
      <c r="H4551" s="180"/>
    </row>
    <row r="4552" s="35" customFormat="1" customHeight="1" spans="1:8">
      <c r="A4552" s="180">
        <v>4550</v>
      </c>
      <c r="B4552" s="180" t="s">
        <v>27090</v>
      </c>
      <c r="C4552" s="181" t="s">
        <v>27091</v>
      </c>
      <c r="D4552" s="180" t="s">
        <v>27092</v>
      </c>
      <c r="E4552" s="146">
        <v>30</v>
      </c>
      <c r="F4552" s="182">
        <v>30</v>
      </c>
      <c r="G4552" s="182">
        <f t="shared" si="71"/>
        <v>1500</v>
      </c>
      <c r="H4552" s="180"/>
    </row>
    <row r="4553" s="35" customFormat="1" customHeight="1" spans="1:8">
      <c r="A4553" s="180">
        <v>4551</v>
      </c>
      <c r="B4553" s="180" t="s">
        <v>27090</v>
      </c>
      <c r="C4553" s="181" t="s">
        <v>27093</v>
      </c>
      <c r="D4553" s="180" t="s">
        <v>27094</v>
      </c>
      <c r="E4553" s="146">
        <v>30</v>
      </c>
      <c r="F4553" s="182">
        <v>30</v>
      </c>
      <c r="G4553" s="182">
        <f t="shared" si="71"/>
        <v>1500</v>
      </c>
      <c r="H4553" s="180"/>
    </row>
    <row r="4554" s="35" customFormat="1" customHeight="1" spans="1:8">
      <c r="A4554" s="180">
        <v>4552</v>
      </c>
      <c r="B4554" s="180" t="s">
        <v>27095</v>
      </c>
      <c r="C4554" s="181" t="s">
        <v>27096</v>
      </c>
      <c r="D4554" s="180" t="s">
        <v>27097</v>
      </c>
      <c r="E4554" s="146">
        <v>30</v>
      </c>
      <c r="F4554" s="182">
        <v>29</v>
      </c>
      <c r="G4554" s="182">
        <f t="shared" si="71"/>
        <v>1450</v>
      </c>
      <c r="H4554" s="180"/>
    </row>
    <row r="4555" s="35" customFormat="1" customHeight="1" spans="1:8">
      <c r="A4555" s="180">
        <v>4553</v>
      </c>
      <c r="B4555" s="180" t="s">
        <v>27098</v>
      </c>
      <c r="C4555" s="181" t="s">
        <v>27099</v>
      </c>
      <c r="D4555" s="180" t="s">
        <v>27100</v>
      </c>
      <c r="E4555" s="146">
        <v>24</v>
      </c>
      <c r="F4555" s="182">
        <v>22</v>
      </c>
      <c r="G4555" s="182">
        <f t="shared" si="71"/>
        <v>1100</v>
      </c>
      <c r="H4555" s="180"/>
    </row>
    <row r="4556" s="35" customFormat="1" customHeight="1" spans="1:8">
      <c r="A4556" s="180">
        <v>4554</v>
      </c>
      <c r="B4556" s="180" t="s">
        <v>27098</v>
      </c>
      <c r="C4556" s="181" t="s">
        <v>27101</v>
      </c>
      <c r="D4556" s="180" t="s">
        <v>27102</v>
      </c>
      <c r="E4556" s="146">
        <v>14</v>
      </c>
      <c r="F4556" s="182">
        <v>14</v>
      </c>
      <c r="G4556" s="182">
        <f t="shared" si="71"/>
        <v>700</v>
      </c>
      <c r="H4556" s="180"/>
    </row>
    <row r="4557" s="35" customFormat="1" customHeight="1" spans="1:8">
      <c r="A4557" s="180">
        <v>4555</v>
      </c>
      <c r="B4557" s="180" t="s">
        <v>27103</v>
      </c>
      <c r="C4557" s="181" t="s">
        <v>27104</v>
      </c>
      <c r="D4557" s="180" t="s">
        <v>27105</v>
      </c>
      <c r="E4557" s="146">
        <v>30</v>
      </c>
      <c r="F4557" s="182">
        <v>30</v>
      </c>
      <c r="G4557" s="182">
        <f t="shared" si="71"/>
        <v>1500</v>
      </c>
      <c r="H4557" s="180"/>
    </row>
    <row r="4558" s="35" customFormat="1" customHeight="1" spans="1:8">
      <c r="A4558" s="180">
        <v>4556</v>
      </c>
      <c r="B4558" s="180" t="s">
        <v>27103</v>
      </c>
      <c r="C4558" s="181" t="s">
        <v>27106</v>
      </c>
      <c r="D4558" s="180" t="s">
        <v>27107</v>
      </c>
      <c r="E4558" s="146">
        <v>30</v>
      </c>
      <c r="F4558" s="182">
        <v>30</v>
      </c>
      <c r="G4558" s="182">
        <f t="shared" si="71"/>
        <v>1500</v>
      </c>
      <c r="H4558" s="180"/>
    </row>
    <row r="4559" s="35" customFormat="1" customHeight="1" spans="1:8">
      <c r="A4559" s="180">
        <v>4557</v>
      </c>
      <c r="B4559" s="180" t="s">
        <v>27108</v>
      </c>
      <c r="C4559" s="181" t="s">
        <v>27109</v>
      </c>
      <c r="D4559" s="180" t="s">
        <v>27110</v>
      </c>
      <c r="E4559" s="146">
        <v>30</v>
      </c>
      <c r="F4559" s="182">
        <v>30</v>
      </c>
      <c r="G4559" s="182">
        <f t="shared" si="71"/>
        <v>1500</v>
      </c>
      <c r="H4559" s="180"/>
    </row>
    <row r="4560" s="35" customFormat="1" customHeight="1" spans="1:8">
      <c r="A4560" s="180">
        <v>4558</v>
      </c>
      <c r="B4560" s="180" t="s">
        <v>27108</v>
      </c>
      <c r="C4560" s="181" t="s">
        <v>27111</v>
      </c>
      <c r="D4560" s="180" t="s">
        <v>27112</v>
      </c>
      <c r="E4560" s="146">
        <v>29</v>
      </c>
      <c r="F4560" s="182">
        <v>29</v>
      </c>
      <c r="G4560" s="182">
        <f t="shared" si="71"/>
        <v>1450</v>
      </c>
      <c r="H4560" s="180"/>
    </row>
    <row r="4561" s="35" customFormat="1" customHeight="1" spans="1:8">
      <c r="A4561" s="180">
        <v>4559</v>
      </c>
      <c r="B4561" s="180" t="s">
        <v>27113</v>
      </c>
      <c r="C4561" s="181" t="s">
        <v>27114</v>
      </c>
      <c r="D4561" s="180" t="s">
        <v>27115</v>
      </c>
      <c r="E4561" s="146">
        <v>13</v>
      </c>
      <c r="F4561" s="182">
        <v>13</v>
      </c>
      <c r="G4561" s="182">
        <f t="shared" si="71"/>
        <v>650</v>
      </c>
      <c r="H4561" s="180"/>
    </row>
    <row r="4562" s="35" customFormat="1" customHeight="1" spans="1:8">
      <c r="A4562" s="180">
        <v>4560</v>
      </c>
      <c r="B4562" s="180" t="s">
        <v>27116</v>
      </c>
      <c r="C4562" s="181" t="s">
        <v>27117</v>
      </c>
      <c r="D4562" s="180" t="s">
        <v>27118</v>
      </c>
      <c r="E4562" s="146">
        <v>30</v>
      </c>
      <c r="F4562" s="182">
        <v>30</v>
      </c>
      <c r="G4562" s="182">
        <f t="shared" si="71"/>
        <v>1500</v>
      </c>
      <c r="H4562" s="180"/>
    </row>
    <row r="4563" s="35" customFormat="1" customHeight="1" spans="1:8">
      <c r="A4563" s="180">
        <v>4561</v>
      </c>
      <c r="B4563" s="180" t="s">
        <v>27116</v>
      </c>
      <c r="C4563" s="181" t="s">
        <v>27119</v>
      </c>
      <c r="D4563" s="180" t="s">
        <v>27120</v>
      </c>
      <c r="E4563" s="146">
        <v>17</v>
      </c>
      <c r="F4563" s="182">
        <v>17</v>
      </c>
      <c r="G4563" s="182">
        <f t="shared" si="71"/>
        <v>850</v>
      </c>
      <c r="H4563" s="180"/>
    </row>
    <row r="4564" s="35" customFormat="1" customHeight="1" spans="1:8">
      <c r="A4564" s="180">
        <v>4562</v>
      </c>
      <c r="B4564" s="180" t="s">
        <v>27116</v>
      </c>
      <c r="C4564" s="181" t="s">
        <v>27121</v>
      </c>
      <c r="D4564" s="180" t="s">
        <v>27122</v>
      </c>
      <c r="E4564" s="146">
        <v>14</v>
      </c>
      <c r="F4564" s="182">
        <v>14</v>
      </c>
      <c r="G4564" s="182">
        <f t="shared" si="71"/>
        <v>700</v>
      </c>
      <c r="H4564" s="180"/>
    </row>
    <row r="4565" s="35" customFormat="1" customHeight="1" spans="1:8">
      <c r="A4565" s="180">
        <v>4563</v>
      </c>
      <c r="B4565" s="180" t="s">
        <v>27116</v>
      </c>
      <c r="C4565" s="181" t="s">
        <v>27123</v>
      </c>
      <c r="D4565" s="180" t="s">
        <v>27124</v>
      </c>
      <c r="E4565" s="146">
        <v>1</v>
      </c>
      <c r="F4565" s="182">
        <v>1</v>
      </c>
      <c r="G4565" s="182">
        <f t="shared" si="71"/>
        <v>50</v>
      </c>
      <c r="H4565" s="180"/>
    </row>
    <row r="4566" s="35" customFormat="1" customHeight="1" spans="1:8">
      <c r="A4566" s="180">
        <v>4564</v>
      </c>
      <c r="B4566" s="180" t="s">
        <v>27125</v>
      </c>
      <c r="C4566" s="181" t="s">
        <v>27126</v>
      </c>
      <c r="D4566" s="180" t="s">
        <v>27127</v>
      </c>
      <c r="E4566" s="146">
        <v>30</v>
      </c>
      <c r="F4566" s="182">
        <v>30</v>
      </c>
      <c r="G4566" s="182">
        <f t="shared" si="71"/>
        <v>1500</v>
      </c>
      <c r="H4566" s="180"/>
    </row>
    <row r="4567" s="35" customFormat="1" customHeight="1" spans="1:8">
      <c r="A4567" s="180">
        <v>4565</v>
      </c>
      <c r="B4567" s="180" t="s">
        <v>27125</v>
      </c>
      <c r="C4567" s="181" t="s">
        <v>27128</v>
      </c>
      <c r="D4567" s="180" t="s">
        <v>27129</v>
      </c>
      <c r="E4567" s="146">
        <v>16</v>
      </c>
      <c r="F4567" s="182">
        <v>16</v>
      </c>
      <c r="G4567" s="182">
        <f t="shared" si="71"/>
        <v>800</v>
      </c>
      <c r="H4567" s="180"/>
    </row>
    <row r="4568" s="35" customFormat="1" customHeight="1" spans="1:8">
      <c r="A4568" s="180">
        <v>4566</v>
      </c>
      <c r="B4568" s="180" t="s">
        <v>27130</v>
      </c>
      <c r="C4568" s="181" t="s">
        <v>27131</v>
      </c>
      <c r="D4568" s="180" t="s">
        <v>27132</v>
      </c>
      <c r="E4568" s="146">
        <v>30</v>
      </c>
      <c r="F4568" s="182">
        <v>30</v>
      </c>
      <c r="G4568" s="182">
        <f t="shared" si="71"/>
        <v>1500</v>
      </c>
      <c r="H4568" s="180"/>
    </row>
    <row r="4569" s="35" customFormat="1" customHeight="1" spans="1:8">
      <c r="A4569" s="180">
        <v>4567</v>
      </c>
      <c r="B4569" s="180" t="s">
        <v>27130</v>
      </c>
      <c r="C4569" s="181" t="s">
        <v>27133</v>
      </c>
      <c r="D4569" s="180" t="s">
        <v>27134</v>
      </c>
      <c r="E4569" s="146">
        <v>26</v>
      </c>
      <c r="F4569" s="182">
        <v>25</v>
      </c>
      <c r="G4569" s="182">
        <f t="shared" si="71"/>
        <v>1250</v>
      </c>
      <c r="H4569" s="180"/>
    </row>
    <row r="4570" s="35" customFormat="1" customHeight="1" spans="1:8">
      <c r="A4570" s="180">
        <v>4568</v>
      </c>
      <c r="B4570" s="180" t="s">
        <v>27135</v>
      </c>
      <c r="C4570" s="181" t="s">
        <v>27136</v>
      </c>
      <c r="D4570" s="180" t="s">
        <v>27137</v>
      </c>
      <c r="E4570" s="146">
        <v>28</v>
      </c>
      <c r="F4570" s="182">
        <v>28</v>
      </c>
      <c r="G4570" s="182">
        <f t="shared" si="71"/>
        <v>1400</v>
      </c>
      <c r="H4570" s="180"/>
    </row>
    <row r="4571" s="35" customFormat="1" customHeight="1" spans="1:8">
      <c r="A4571" s="180">
        <v>4569</v>
      </c>
      <c r="B4571" s="180" t="s">
        <v>27135</v>
      </c>
      <c r="C4571" s="181" t="s">
        <v>27138</v>
      </c>
      <c r="D4571" s="180" t="s">
        <v>27139</v>
      </c>
      <c r="E4571" s="146">
        <v>29</v>
      </c>
      <c r="F4571" s="182">
        <v>27</v>
      </c>
      <c r="G4571" s="182">
        <f t="shared" si="71"/>
        <v>1350</v>
      </c>
      <c r="H4571" s="180"/>
    </row>
    <row r="4572" s="35" customFormat="1" customHeight="1" spans="1:8">
      <c r="A4572" s="180">
        <v>4570</v>
      </c>
      <c r="B4572" s="180" t="s">
        <v>27140</v>
      </c>
      <c r="C4572" s="181" t="s">
        <v>27141</v>
      </c>
      <c r="D4572" s="180" t="s">
        <v>27142</v>
      </c>
      <c r="E4572" s="146">
        <v>27</v>
      </c>
      <c r="F4572" s="182">
        <v>26</v>
      </c>
      <c r="G4572" s="182">
        <f t="shared" si="71"/>
        <v>1300</v>
      </c>
      <c r="H4572" s="180"/>
    </row>
    <row r="4573" s="35" customFormat="1" customHeight="1" spans="1:8">
      <c r="A4573" s="180">
        <v>4571</v>
      </c>
      <c r="B4573" s="180" t="s">
        <v>27140</v>
      </c>
      <c r="C4573" s="181" t="s">
        <v>27143</v>
      </c>
      <c r="D4573" s="180" t="s">
        <v>27144</v>
      </c>
      <c r="E4573" s="146">
        <v>27</v>
      </c>
      <c r="F4573" s="182">
        <v>24</v>
      </c>
      <c r="G4573" s="182">
        <f t="shared" si="71"/>
        <v>1200</v>
      </c>
      <c r="H4573" s="180"/>
    </row>
    <row r="4574" s="35" customFormat="1" customHeight="1" spans="1:8">
      <c r="A4574" s="180">
        <v>4572</v>
      </c>
      <c r="B4574" s="180" t="s">
        <v>27145</v>
      </c>
      <c r="C4574" s="181" t="s">
        <v>27146</v>
      </c>
      <c r="D4574" s="180" t="s">
        <v>27147</v>
      </c>
      <c r="E4574" s="146">
        <v>30</v>
      </c>
      <c r="F4574" s="182">
        <v>30</v>
      </c>
      <c r="G4574" s="182">
        <f t="shared" si="71"/>
        <v>1500</v>
      </c>
      <c r="H4574" s="180"/>
    </row>
    <row r="4575" s="35" customFormat="1" customHeight="1" spans="1:8">
      <c r="A4575" s="180">
        <v>4573</v>
      </c>
      <c r="B4575" s="180" t="s">
        <v>27145</v>
      </c>
      <c r="C4575" s="181" t="s">
        <v>229</v>
      </c>
      <c r="D4575" s="180" t="s">
        <v>27148</v>
      </c>
      <c r="E4575" s="146">
        <v>24</v>
      </c>
      <c r="F4575" s="182">
        <v>24</v>
      </c>
      <c r="G4575" s="182">
        <f t="shared" si="71"/>
        <v>1200</v>
      </c>
      <c r="H4575" s="180"/>
    </row>
    <row r="4576" s="35" customFormat="1" customHeight="1" spans="1:8">
      <c r="A4576" s="180">
        <v>4574</v>
      </c>
      <c r="B4576" s="180" t="s">
        <v>27149</v>
      </c>
      <c r="C4576" s="181" t="s">
        <v>27150</v>
      </c>
      <c r="D4576" s="180" t="s">
        <v>27151</v>
      </c>
      <c r="E4576" s="146">
        <v>30</v>
      </c>
      <c r="F4576" s="182">
        <v>30</v>
      </c>
      <c r="G4576" s="182">
        <f t="shared" si="71"/>
        <v>1500</v>
      </c>
      <c r="H4576" s="180"/>
    </row>
    <row r="4577" s="35" customFormat="1" customHeight="1" spans="1:8">
      <c r="A4577" s="180">
        <v>4575</v>
      </c>
      <c r="B4577" s="180" t="s">
        <v>27149</v>
      </c>
      <c r="C4577" s="181" t="s">
        <v>27152</v>
      </c>
      <c r="D4577" s="180" t="s">
        <v>27153</v>
      </c>
      <c r="E4577" s="146">
        <v>7</v>
      </c>
      <c r="F4577" s="182">
        <v>5</v>
      </c>
      <c r="G4577" s="182">
        <f t="shared" si="71"/>
        <v>250</v>
      </c>
      <c r="H4577" s="180"/>
    </row>
    <row r="4578" s="35" customFormat="1" customHeight="1" spans="1:8">
      <c r="A4578" s="180">
        <v>4576</v>
      </c>
      <c r="B4578" s="180" t="s">
        <v>27154</v>
      </c>
      <c r="C4578" s="181" t="s">
        <v>27155</v>
      </c>
      <c r="D4578" s="180" t="s">
        <v>27156</v>
      </c>
      <c r="E4578" s="146">
        <v>30</v>
      </c>
      <c r="F4578" s="182">
        <v>30</v>
      </c>
      <c r="G4578" s="182">
        <f t="shared" si="71"/>
        <v>1500</v>
      </c>
      <c r="H4578" s="180"/>
    </row>
    <row r="4579" s="35" customFormat="1" customHeight="1" spans="1:8">
      <c r="A4579" s="180">
        <v>4577</v>
      </c>
      <c r="B4579" s="180" t="s">
        <v>27154</v>
      </c>
      <c r="C4579" s="181" t="s">
        <v>27157</v>
      </c>
      <c r="D4579" s="180" t="s">
        <v>27158</v>
      </c>
      <c r="E4579" s="146">
        <v>5</v>
      </c>
      <c r="F4579" s="182">
        <v>5</v>
      </c>
      <c r="G4579" s="182">
        <f t="shared" si="71"/>
        <v>250</v>
      </c>
      <c r="H4579" s="180"/>
    </row>
    <row r="4580" s="35" customFormat="1" customHeight="1" spans="1:8">
      <c r="A4580" s="180">
        <v>4578</v>
      </c>
      <c r="B4580" s="180" t="s">
        <v>27159</v>
      </c>
      <c r="C4580" s="181" t="s">
        <v>27160</v>
      </c>
      <c r="D4580" s="180" t="s">
        <v>27161</v>
      </c>
      <c r="E4580" s="146">
        <v>30</v>
      </c>
      <c r="F4580" s="182">
        <v>30</v>
      </c>
      <c r="G4580" s="182">
        <f t="shared" si="71"/>
        <v>1500</v>
      </c>
      <c r="H4580" s="180"/>
    </row>
    <row r="4581" s="35" customFormat="1" customHeight="1" spans="1:8">
      <c r="A4581" s="180">
        <v>4579</v>
      </c>
      <c r="B4581" s="180" t="s">
        <v>27159</v>
      </c>
      <c r="C4581" s="181" t="s">
        <v>27162</v>
      </c>
      <c r="D4581" s="180" t="s">
        <v>27163</v>
      </c>
      <c r="E4581" s="146">
        <v>30</v>
      </c>
      <c r="F4581" s="182">
        <v>30</v>
      </c>
      <c r="G4581" s="182">
        <f t="shared" si="71"/>
        <v>1500</v>
      </c>
      <c r="H4581" s="180"/>
    </row>
    <row r="4582" s="35" customFormat="1" customHeight="1" spans="1:8">
      <c r="A4582" s="180">
        <v>4580</v>
      </c>
      <c r="B4582" s="180" t="s">
        <v>27164</v>
      </c>
      <c r="C4582" s="181" t="s">
        <v>27165</v>
      </c>
      <c r="D4582" s="180" t="s">
        <v>27166</v>
      </c>
      <c r="E4582" s="146">
        <v>27</v>
      </c>
      <c r="F4582" s="182">
        <v>27</v>
      </c>
      <c r="G4582" s="182">
        <f t="shared" si="71"/>
        <v>1350</v>
      </c>
      <c r="H4582" s="180"/>
    </row>
    <row r="4583" s="35" customFormat="1" customHeight="1" spans="1:8">
      <c r="A4583" s="180">
        <v>4581</v>
      </c>
      <c r="B4583" s="180" t="s">
        <v>27167</v>
      </c>
      <c r="C4583" s="181" t="s">
        <v>27168</v>
      </c>
      <c r="D4583" s="180" t="s">
        <v>27169</v>
      </c>
      <c r="E4583" s="146">
        <v>30</v>
      </c>
      <c r="F4583" s="182">
        <v>30</v>
      </c>
      <c r="G4583" s="182">
        <f t="shared" si="71"/>
        <v>1500</v>
      </c>
      <c r="H4583" s="180"/>
    </row>
    <row r="4584" s="35" customFormat="1" customHeight="1" spans="1:8">
      <c r="A4584" s="180">
        <v>4582</v>
      </c>
      <c r="B4584" s="180" t="s">
        <v>27170</v>
      </c>
      <c r="C4584" s="181" t="s">
        <v>27171</v>
      </c>
      <c r="D4584" s="180" t="s">
        <v>27172</v>
      </c>
      <c r="E4584" s="146">
        <v>30</v>
      </c>
      <c r="F4584" s="182">
        <v>30</v>
      </c>
      <c r="G4584" s="182">
        <f t="shared" si="71"/>
        <v>1500</v>
      </c>
      <c r="H4584" s="180"/>
    </row>
    <row r="4585" s="35" customFormat="1" customHeight="1" spans="1:8">
      <c r="A4585" s="180">
        <v>4583</v>
      </c>
      <c r="B4585" s="180" t="s">
        <v>27170</v>
      </c>
      <c r="C4585" s="181" t="s">
        <v>27173</v>
      </c>
      <c r="D4585" s="180" t="s">
        <v>27174</v>
      </c>
      <c r="E4585" s="146">
        <v>26</v>
      </c>
      <c r="F4585" s="182">
        <v>26</v>
      </c>
      <c r="G4585" s="182">
        <f t="shared" si="71"/>
        <v>1300</v>
      </c>
      <c r="H4585" s="180"/>
    </row>
    <row r="4586" s="35" customFormat="1" customHeight="1" spans="1:8">
      <c r="A4586" s="180">
        <v>4584</v>
      </c>
      <c r="B4586" s="180" t="s">
        <v>27175</v>
      </c>
      <c r="C4586" s="181" t="s">
        <v>27176</v>
      </c>
      <c r="D4586" s="180" t="s">
        <v>27177</v>
      </c>
      <c r="E4586" s="146">
        <v>30</v>
      </c>
      <c r="F4586" s="182">
        <v>29</v>
      </c>
      <c r="G4586" s="182">
        <f t="shared" si="71"/>
        <v>1450</v>
      </c>
      <c r="H4586" s="180"/>
    </row>
    <row r="4587" s="35" customFormat="1" customHeight="1" spans="1:8">
      <c r="A4587" s="180">
        <v>4585</v>
      </c>
      <c r="B4587" s="180" t="s">
        <v>27175</v>
      </c>
      <c r="C4587" s="181" t="s">
        <v>27178</v>
      </c>
      <c r="D4587" s="180" t="s">
        <v>27179</v>
      </c>
      <c r="E4587" s="146">
        <v>30</v>
      </c>
      <c r="F4587" s="182">
        <v>26</v>
      </c>
      <c r="G4587" s="182">
        <f t="shared" si="71"/>
        <v>1300</v>
      </c>
      <c r="H4587" s="180"/>
    </row>
    <row r="4588" s="35" customFormat="1" customHeight="1" spans="1:8">
      <c r="A4588" s="180">
        <v>4586</v>
      </c>
      <c r="B4588" s="180" t="s">
        <v>27180</v>
      </c>
      <c r="C4588" s="181" t="s">
        <v>27181</v>
      </c>
      <c r="D4588" s="180" t="s">
        <v>27182</v>
      </c>
      <c r="E4588" s="146">
        <v>30</v>
      </c>
      <c r="F4588" s="182">
        <v>30</v>
      </c>
      <c r="G4588" s="182">
        <f t="shared" si="71"/>
        <v>1500</v>
      </c>
      <c r="H4588" s="180"/>
    </row>
    <row r="4589" s="35" customFormat="1" customHeight="1" spans="1:8">
      <c r="A4589" s="180">
        <v>4587</v>
      </c>
      <c r="B4589" s="180" t="s">
        <v>27180</v>
      </c>
      <c r="C4589" s="181" t="s">
        <v>27183</v>
      </c>
      <c r="D4589" s="180" t="s">
        <v>27184</v>
      </c>
      <c r="E4589" s="146">
        <v>27</v>
      </c>
      <c r="F4589" s="182">
        <v>27</v>
      </c>
      <c r="G4589" s="182">
        <f t="shared" si="71"/>
        <v>1350</v>
      </c>
      <c r="H4589" s="180"/>
    </row>
    <row r="4590" s="35" customFormat="1" customHeight="1" spans="1:8">
      <c r="A4590" s="180">
        <v>4588</v>
      </c>
      <c r="B4590" s="180" t="s">
        <v>27185</v>
      </c>
      <c r="C4590" s="181" t="s">
        <v>27186</v>
      </c>
      <c r="D4590" s="180" t="s">
        <v>27187</v>
      </c>
      <c r="E4590" s="146">
        <v>30</v>
      </c>
      <c r="F4590" s="182">
        <v>30</v>
      </c>
      <c r="G4590" s="182">
        <f t="shared" si="71"/>
        <v>1500</v>
      </c>
      <c r="H4590" s="180"/>
    </row>
    <row r="4591" s="35" customFormat="1" customHeight="1" spans="1:8">
      <c r="A4591" s="180">
        <v>4589</v>
      </c>
      <c r="B4591" s="180" t="s">
        <v>27188</v>
      </c>
      <c r="C4591" s="181" t="s">
        <v>22533</v>
      </c>
      <c r="D4591" s="180" t="s">
        <v>27189</v>
      </c>
      <c r="E4591" s="146">
        <v>26</v>
      </c>
      <c r="F4591" s="182">
        <v>24</v>
      </c>
      <c r="G4591" s="182">
        <f t="shared" si="71"/>
        <v>1200</v>
      </c>
      <c r="H4591" s="180"/>
    </row>
    <row r="4592" s="35" customFormat="1" customHeight="1" spans="1:8">
      <c r="A4592" s="180">
        <v>4590</v>
      </c>
      <c r="B4592" s="180" t="s">
        <v>27188</v>
      </c>
      <c r="C4592" s="181" t="s">
        <v>27190</v>
      </c>
      <c r="D4592" s="180" t="s">
        <v>27191</v>
      </c>
      <c r="E4592" s="146">
        <v>16</v>
      </c>
      <c r="F4592" s="182">
        <v>15</v>
      </c>
      <c r="G4592" s="182">
        <f t="shared" si="71"/>
        <v>750</v>
      </c>
      <c r="H4592" s="180"/>
    </row>
    <row r="4593" s="35" customFormat="1" customHeight="1" spans="1:8">
      <c r="A4593" s="180">
        <v>4591</v>
      </c>
      <c r="B4593" s="180" t="s">
        <v>27192</v>
      </c>
      <c r="C4593" s="181" t="s">
        <v>27193</v>
      </c>
      <c r="D4593" s="180" t="s">
        <v>27194</v>
      </c>
      <c r="E4593" s="146">
        <v>29</v>
      </c>
      <c r="F4593" s="182">
        <v>29</v>
      </c>
      <c r="G4593" s="182">
        <f t="shared" si="71"/>
        <v>1450</v>
      </c>
      <c r="H4593" s="180"/>
    </row>
    <row r="4594" s="35" customFormat="1" customHeight="1" spans="1:8">
      <c r="A4594" s="180">
        <v>4592</v>
      </c>
      <c r="B4594" s="180" t="s">
        <v>27195</v>
      </c>
      <c r="C4594" s="181" t="s">
        <v>27196</v>
      </c>
      <c r="D4594" s="180" t="s">
        <v>27197</v>
      </c>
      <c r="E4594" s="146">
        <v>30</v>
      </c>
      <c r="F4594" s="182">
        <v>30</v>
      </c>
      <c r="G4594" s="182">
        <f t="shared" si="71"/>
        <v>1500</v>
      </c>
      <c r="H4594" s="180"/>
    </row>
    <row r="4595" s="35" customFormat="1" customHeight="1" spans="1:8">
      <c r="A4595" s="180">
        <v>4593</v>
      </c>
      <c r="B4595" s="180" t="s">
        <v>27198</v>
      </c>
      <c r="C4595" s="181" t="s">
        <v>27199</v>
      </c>
      <c r="D4595" s="180" t="s">
        <v>27200</v>
      </c>
      <c r="E4595" s="146">
        <v>30</v>
      </c>
      <c r="F4595" s="182">
        <v>30</v>
      </c>
      <c r="G4595" s="182">
        <f t="shared" si="71"/>
        <v>1500</v>
      </c>
      <c r="H4595" s="180"/>
    </row>
    <row r="4596" s="35" customFormat="1" customHeight="1" spans="1:8">
      <c r="A4596" s="180">
        <v>4594</v>
      </c>
      <c r="B4596" s="180" t="s">
        <v>27198</v>
      </c>
      <c r="C4596" s="181" t="s">
        <v>27201</v>
      </c>
      <c r="D4596" s="180" t="s">
        <v>27202</v>
      </c>
      <c r="E4596" s="146">
        <v>30</v>
      </c>
      <c r="F4596" s="182">
        <v>30</v>
      </c>
      <c r="G4596" s="182">
        <f t="shared" si="71"/>
        <v>1500</v>
      </c>
      <c r="H4596" s="180"/>
    </row>
    <row r="4597" s="35" customFormat="1" customHeight="1" spans="1:8">
      <c r="A4597" s="180">
        <v>4595</v>
      </c>
      <c r="B4597" s="180" t="s">
        <v>27203</v>
      </c>
      <c r="C4597" s="181" t="s">
        <v>27204</v>
      </c>
      <c r="D4597" s="180" t="s">
        <v>27205</v>
      </c>
      <c r="E4597" s="146">
        <v>30</v>
      </c>
      <c r="F4597" s="182">
        <v>30</v>
      </c>
      <c r="G4597" s="182">
        <f t="shared" si="71"/>
        <v>1500</v>
      </c>
      <c r="H4597" s="180"/>
    </row>
    <row r="4598" s="35" customFormat="1" customHeight="1" spans="1:8">
      <c r="A4598" s="180">
        <v>4596</v>
      </c>
      <c r="B4598" s="180" t="s">
        <v>27203</v>
      </c>
      <c r="C4598" s="181" t="s">
        <v>27206</v>
      </c>
      <c r="D4598" s="180" t="s">
        <v>27207</v>
      </c>
      <c r="E4598" s="146">
        <v>29</v>
      </c>
      <c r="F4598" s="182">
        <v>28</v>
      </c>
      <c r="G4598" s="182">
        <f t="shared" si="71"/>
        <v>1400</v>
      </c>
      <c r="H4598" s="180"/>
    </row>
    <row r="4599" s="35" customFormat="1" customHeight="1" spans="1:8">
      <c r="A4599" s="180">
        <v>4597</v>
      </c>
      <c r="B4599" s="180" t="s">
        <v>27208</v>
      </c>
      <c r="C4599" s="181" t="s">
        <v>5702</v>
      </c>
      <c r="D4599" s="180" t="s">
        <v>27209</v>
      </c>
      <c r="E4599" s="146">
        <v>30</v>
      </c>
      <c r="F4599" s="182">
        <v>30</v>
      </c>
      <c r="G4599" s="182">
        <f t="shared" si="71"/>
        <v>1500</v>
      </c>
      <c r="H4599" s="180"/>
    </row>
    <row r="4600" s="35" customFormat="1" customHeight="1" spans="1:8">
      <c r="A4600" s="180">
        <v>4598</v>
      </c>
      <c r="B4600" s="180" t="s">
        <v>27208</v>
      </c>
      <c r="C4600" s="181" t="s">
        <v>9027</v>
      </c>
      <c r="D4600" s="180" t="s">
        <v>27210</v>
      </c>
      <c r="E4600" s="146">
        <v>8</v>
      </c>
      <c r="F4600" s="182">
        <v>8</v>
      </c>
      <c r="G4600" s="182">
        <f t="shared" si="71"/>
        <v>400</v>
      </c>
      <c r="H4600" s="180"/>
    </row>
    <row r="4601" s="35" customFormat="1" customHeight="1" spans="1:8">
      <c r="A4601" s="180">
        <v>4599</v>
      </c>
      <c r="B4601" s="180" t="s">
        <v>27211</v>
      </c>
      <c r="C4601" s="181" t="s">
        <v>27212</v>
      </c>
      <c r="D4601" s="180" t="s">
        <v>27213</v>
      </c>
      <c r="E4601" s="146">
        <v>26</v>
      </c>
      <c r="F4601" s="182">
        <v>25</v>
      </c>
      <c r="G4601" s="182">
        <f t="shared" si="71"/>
        <v>1250</v>
      </c>
      <c r="H4601" s="180"/>
    </row>
    <row r="4602" s="35" customFormat="1" customHeight="1" spans="1:8">
      <c r="A4602" s="180">
        <v>4600</v>
      </c>
      <c r="B4602" s="180" t="s">
        <v>27211</v>
      </c>
      <c r="C4602" s="181" t="s">
        <v>27214</v>
      </c>
      <c r="D4602" s="180" t="s">
        <v>27215</v>
      </c>
      <c r="E4602" s="146">
        <v>2</v>
      </c>
      <c r="F4602" s="182">
        <v>2</v>
      </c>
      <c r="G4602" s="182">
        <f t="shared" si="71"/>
        <v>100</v>
      </c>
      <c r="H4602" s="180"/>
    </row>
    <row r="4603" s="35" customFormat="1" customHeight="1" spans="1:8">
      <c r="A4603" s="180">
        <v>4601</v>
      </c>
      <c r="B4603" s="180" t="s">
        <v>27216</v>
      </c>
      <c r="C4603" s="181" t="s">
        <v>27217</v>
      </c>
      <c r="D4603" s="180" t="s">
        <v>27218</v>
      </c>
      <c r="E4603" s="146">
        <v>30</v>
      </c>
      <c r="F4603" s="182">
        <v>30</v>
      </c>
      <c r="G4603" s="182">
        <f t="shared" si="71"/>
        <v>1500</v>
      </c>
      <c r="H4603" s="180"/>
    </row>
    <row r="4604" s="35" customFormat="1" customHeight="1" spans="1:8">
      <c r="A4604" s="180">
        <v>4602</v>
      </c>
      <c r="B4604" s="180" t="s">
        <v>27216</v>
      </c>
      <c r="C4604" s="181" t="s">
        <v>4169</v>
      </c>
      <c r="D4604" s="180" t="s">
        <v>27219</v>
      </c>
      <c r="E4604" s="146">
        <v>26</v>
      </c>
      <c r="F4604" s="182">
        <v>26</v>
      </c>
      <c r="G4604" s="182">
        <f t="shared" si="71"/>
        <v>1300</v>
      </c>
      <c r="H4604" s="180"/>
    </row>
    <row r="4605" s="35" customFormat="1" customHeight="1" spans="1:8">
      <c r="A4605" s="180">
        <v>4603</v>
      </c>
      <c r="B4605" s="180" t="s">
        <v>27220</v>
      </c>
      <c r="C4605" s="181" t="s">
        <v>27221</v>
      </c>
      <c r="D4605" s="180" t="s">
        <v>27222</v>
      </c>
      <c r="E4605" s="146">
        <v>11</v>
      </c>
      <c r="F4605" s="182">
        <v>11</v>
      </c>
      <c r="G4605" s="182">
        <f t="shared" si="71"/>
        <v>550</v>
      </c>
      <c r="H4605" s="180"/>
    </row>
    <row r="4606" s="35" customFormat="1" customHeight="1" spans="1:8">
      <c r="A4606" s="180">
        <v>4604</v>
      </c>
      <c r="B4606" s="180" t="s">
        <v>27220</v>
      </c>
      <c r="C4606" s="181" t="s">
        <v>27223</v>
      </c>
      <c r="D4606" s="180" t="s">
        <v>27224</v>
      </c>
      <c r="E4606" s="146">
        <v>7</v>
      </c>
      <c r="F4606" s="182">
        <v>7</v>
      </c>
      <c r="G4606" s="182">
        <f t="shared" si="71"/>
        <v>350</v>
      </c>
      <c r="H4606" s="180"/>
    </row>
    <row r="4607" s="35" customFormat="1" customHeight="1" spans="1:8">
      <c r="A4607" s="180">
        <v>4605</v>
      </c>
      <c r="B4607" s="180" t="s">
        <v>27225</v>
      </c>
      <c r="C4607" s="181" t="s">
        <v>26583</v>
      </c>
      <c r="D4607" s="180" t="s">
        <v>27226</v>
      </c>
      <c r="E4607" s="146">
        <v>25</v>
      </c>
      <c r="F4607" s="182">
        <v>25</v>
      </c>
      <c r="G4607" s="182">
        <f t="shared" si="71"/>
        <v>1250</v>
      </c>
      <c r="H4607" s="180"/>
    </row>
    <row r="4608" s="35" customFormat="1" customHeight="1" spans="1:8">
      <c r="A4608" s="180">
        <v>4606</v>
      </c>
      <c r="B4608" s="180" t="s">
        <v>27227</v>
      </c>
      <c r="C4608" s="181" t="s">
        <v>4149</v>
      </c>
      <c r="D4608" s="180" t="s">
        <v>27228</v>
      </c>
      <c r="E4608" s="146">
        <v>30</v>
      </c>
      <c r="F4608" s="182">
        <v>30</v>
      </c>
      <c r="G4608" s="182">
        <f t="shared" si="71"/>
        <v>1500</v>
      </c>
      <c r="H4608" s="180"/>
    </row>
    <row r="4609" s="35" customFormat="1" customHeight="1" spans="1:8">
      <c r="A4609" s="180">
        <v>4607</v>
      </c>
      <c r="B4609" s="180" t="s">
        <v>27229</v>
      </c>
      <c r="C4609" s="181" t="s">
        <v>27230</v>
      </c>
      <c r="D4609" s="180" t="s">
        <v>27231</v>
      </c>
      <c r="E4609" s="146">
        <v>30</v>
      </c>
      <c r="F4609" s="182">
        <v>28</v>
      </c>
      <c r="G4609" s="182">
        <f t="shared" si="71"/>
        <v>1400</v>
      </c>
      <c r="H4609" s="180"/>
    </row>
    <row r="4610" s="35" customFormat="1" customHeight="1" spans="1:8">
      <c r="A4610" s="180">
        <v>4608</v>
      </c>
      <c r="B4610" s="180" t="s">
        <v>27229</v>
      </c>
      <c r="C4610" s="181" t="s">
        <v>27232</v>
      </c>
      <c r="D4610" s="180" t="s">
        <v>27233</v>
      </c>
      <c r="E4610" s="146">
        <v>14</v>
      </c>
      <c r="F4610" s="182">
        <v>14</v>
      </c>
      <c r="G4610" s="182">
        <f t="shared" si="71"/>
        <v>700</v>
      </c>
      <c r="H4610" s="180"/>
    </row>
    <row r="4611" s="35" customFormat="1" customHeight="1" spans="1:8">
      <c r="A4611" s="180">
        <v>4609</v>
      </c>
      <c r="B4611" s="180" t="s">
        <v>27234</v>
      </c>
      <c r="C4611" s="181" t="s">
        <v>27235</v>
      </c>
      <c r="D4611" s="180" t="s">
        <v>27236</v>
      </c>
      <c r="E4611" s="146">
        <v>30</v>
      </c>
      <c r="F4611" s="182">
        <v>30</v>
      </c>
      <c r="G4611" s="182">
        <f t="shared" ref="G4611:G4674" si="72">F4611*50</f>
        <v>1500</v>
      </c>
      <c r="H4611" s="180"/>
    </row>
    <row r="4612" s="35" customFormat="1" customHeight="1" spans="1:8">
      <c r="A4612" s="180">
        <v>4610</v>
      </c>
      <c r="B4612" s="180" t="s">
        <v>27234</v>
      </c>
      <c r="C4612" s="181" t="s">
        <v>27237</v>
      </c>
      <c r="D4612" s="180" t="s">
        <v>27238</v>
      </c>
      <c r="E4612" s="146">
        <v>29</v>
      </c>
      <c r="F4612" s="182">
        <v>28</v>
      </c>
      <c r="G4612" s="182">
        <f t="shared" si="72"/>
        <v>1400</v>
      </c>
      <c r="H4612" s="180"/>
    </row>
    <row r="4613" s="35" customFormat="1" customHeight="1" spans="1:8">
      <c r="A4613" s="180">
        <v>4611</v>
      </c>
      <c r="B4613" s="180" t="s">
        <v>27239</v>
      </c>
      <c r="C4613" s="181" t="s">
        <v>27240</v>
      </c>
      <c r="D4613" s="180" t="s">
        <v>27241</v>
      </c>
      <c r="E4613" s="146">
        <v>19</v>
      </c>
      <c r="F4613" s="182">
        <v>18</v>
      </c>
      <c r="G4613" s="182">
        <f t="shared" si="72"/>
        <v>900</v>
      </c>
      <c r="H4613" s="180"/>
    </row>
    <row r="4614" s="35" customFormat="1" customHeight="1" spans="1:8">
      <c r="A4614" s="180">
        <v>4612</v>
      </c>
      <c r="B4614" s="180" t="s">
        <v>27239</v>
      </c>
      <c r="C4614" s="181" t="s">
        <v>27242</v>
      </c>
      <c r="D4614" s="180" t="s">
        <v>27243</v>
      </c>
      <c r="E4614" s="146">
        <v>12</v>
      </c>
      <c r="F4614" s="182">
        <v>12</v>
      </c>
      <c r="G4614" s="182">
        <f t="shared" si="72"/>
        <v>600</v>
      </c>
      <c r="H4614" s="180"/>
    </row>
    <row r="4615" s="35" customFormat="1" customHeight="1" spans="1:8">
      <c r="A4615" s="180">
        <v>4613</v>
      </c>
      <c r="B4615" s="180" t="s">
        <v>27244</v>
      </c>
      <c r="C4615" s="181" t="s">
        <v>27245</v>
      </c>
      <c r="D4615" s="180" t="s">
        <v>27246</v>
      </c>
      <c r="E4615" s="146">
        <v>29</v>
      </c>
      <c r="F4615" s="182">
        <v>28</v>
      </c>
      <c r="G4615" s="182">
        <f t="shared" si="72"/>
        <v>1400</v>
      </c>
      <c r="H4615" s="180"/>
    </row>
    <row r="4616" s="35" customFormat="1" customHeight="1" spans="1:8">
      <c r="A4616" s="180">
        <v>4614</v>
      </c>
      <c r="B4616" s="180" t="s">
        <v>27247</v>
      </c>
      <c r="C4616" s="181" t="s">
        <v>27248</v>
      </c>
      <c r="D4616" s="180" t="s">
        <v>27249</v>
      </c>
      <c r="E4616" s="146">
        <v>30</v>
      </c>
      <c r="F4616" s="182">
        <v>28</v>
      </c>
      <c r="G4616" s="182">
        <f t="shared" si="72"/>
        <v>1400</v>
      </c>
      <c r="H4616" s="180"/>
    </row>
    <row r="4617" s="35" customFormat="1" customHeight="1" spans="1:8">
      <c r="A4617" s="180">
        <v>4615</v>
      </c>
      <c r="B4617" s="180" t="s">
        <v>27250</v>
      </c>
      <c r="C4617" s="181" t="s">
        <v>27251</v>
      </c>
      <c r="D4617" s="180" t="s">
        <v>27252</v>
      </c>
      <c r="E4617" s="146">
        <v>30</v>
      </c>
      <c r="F4617" s="182">
        <v>30</v>
      </c>
      <c r="G4617" s="182">
        <f t="shared" si="72"/>
        <v>1500</v>
      </c>
      <c r="H4617" s="180"/>
    </row>
    <row r="4618" s="35" customFormat="1" customHeight="1" spans="1:8">
      <c r="A4618" s="180">
        <v>4616</v>
      </c>
      <c r="B4618" s="180" t="s">
        <v>27250</v>
      </c>
      <c r="C4618" s="181" t="s">
        <v>27253</v>
      </c>
      <c r="D4618" s="180" t="s">
        <v>27254</v>
      </c>
      <c r="E4618" s="146">
        <v>30</v>
      </c>
      <c r="F4618" s="182">
        <v>29</v>
      </c>
      <c r="G4618" s="182">
        <f t="shared" si="72"/>
        <v>1450</v>
      </c>
      <c r="H4618" s="180"/>
    </row>
    <row r="4619" s="35" customFormat="1" customHeight="1" spans="1:8">
      <c r="A4619" s="180">
        <v>4617</v>
      </c>
      <c r="B4619" s="180" t="s">
        <v>27255</v>
      </c>
      <c r="C4619" s="181" t="s">
        <v>27256</v>
      </c>
      <c r="D4619" s="180" t="s">
        <v>27257</v>
      </c>
      <c r="E4619" s="146">
        <v>30</v>
      </c>
      <c r="F4619" s="182">
        <v>30</v>
      </c>
      <c r="G4619" s="182">
        <f t="shared" si="72"/>
        <v>1500</v>
      </c>
      <c r="H4619" s="180"/>
    </row>
    <row r="4620" s="35" customFormat="1" customHeight="1" spans="1:8">
      <c r="A4620" s="180">
        <v>4618</v>
      </c>
      <c r="B4620" s="180" t="s">
        <v>27258</v>
      </c>
      <c r="C4620" s="181" t="s">
        <v>27259</v>
      </c>
      <c r="D4620" s="180" t="s">
        <v>27260</v>
      </c>
      <c r="E4620" s="146">
        <v>30</v>
      </c>
      <c r="F4620" s="182">
        <v>30</v>
      </c>
      <c r="G4620" s="182">
        <f t="shared" si="72"/>
        <v>1500</v>
      </c>
      <c r="H4620" s="180"/>
    </row>
    <row r="4621" s="35" customFormat="1" customHeight="1" spans="1:8">
      <c r="A4621" s="180">
        <v>4619</v>
      </c>
      <c r="B4621" s="180" t="s">
        <v>27258</v>
      </c>
      <c r="C4621" s="181" t="s">
        <v>27261</v>
      </c>
      <c r="D4621" s="180" t="s">
        <v>27262</v>
      </c>
      <c r="E4621" s="146">
        <v>30</v>
      </c>
      <c r="F4621" s="182">
        <v>30</v>
      </c>
      <c r="G4621" s="182">
        <f t="shared" si="72"/>
        <v>1500</v>
      </c>
      <c r="H4621" s="180"/>
    </row>
    <row r="4622" s="35" customFormat="1" customHeight="1" spans="1:8">
      <c r="A4622" s="180">
        <v>4620</v>
      </c>
      <c r="B4622" s="180" t="s">
        <v>27263</v>
      </c>
      <c r="C4622" s="181" t="s">
        <v>27264</v>
      </c>
      <c r="D4622" s="180" t="s">
        <v>27265</v>
      </c>
      <c r="E4622" s="146">
        <v>30</v>
      </c>
      <c r="F4622" s="182">
        <v>30</v>
      </c>
      <c r="G4622" s="182">
        <f t="shared" si="72"/>
        <v>1500</v>
      </c>
      <c r="H4622" s="180"/>
    </row>
    <row r="4623" s="35" customFormat="1" customHeight="1" spans="1:8">
      <c r="A4623" s="180">
        <v>4621</v>
      </c>
      <c r="B4623" s="180" t="s">
        <v>27263</v>
      </c>
      <c r="C4623" s="181" t="s">
        <v>27266</v>
      </c>
      <c r="D4623" s="180" t="s">
        <v>27267</v>
      </c>
      <c r="E4623" s="146">
        <v>7</v>
      </c>
      <c r="F4623" s="182">
        <v>4</v>
      </c>
      <c r="G4623" s="182">
        <f t="shared" si="72"/>
        <v>200</v>
      </c>
      <c r="H4623" s="180"/>
    </row>
    <row r="4624" s="35" customFormat="1" customHeight="1" spans="1:8">
      <c r="A4624" s="180">
        <v>4622</v>
      </c>
      <c r="B4624" s="180" t="s">
        <v>27268</v>
      </c>
      <c r="C4624" s="181" t="s">
        <v>27269</v>
      </c>
      <c r="D4624" s="180" t="s">
        <v>27270</v>
      </c>
      <c r="E4624" s="146">
        <v>27</v>
      </c>
      <c r="F4624" s="182">
        <v>27</v>
      </c>
      <c r="G4624" s="182">
        <f t="shared" si="72"/>
        <v>1350</v>
      </c>
      <c r="H4624" s="180"/>
    </row>
    <row r="4625" s="35" customFormat="1" customHeight="1" spans="1:8">
      <c r="A4625" s="180">
        <v>4623</v>
      </c>
      <c r="B4625" s="180" t="s">
        <v>27268</v>
      </c>
      <c r="C4625" s="181" t="s">
        <v>27271</v>
      </c>
      <c r="D4625" s="180" t="s">
        <v>27272</v>
      </c>
      <c r="E4625" s="146">
        <v>26</v>
      </c>
      <c r="F4625" s="182">
        <v>26</v>
      </c>
      <c r="G4625" s="182">
        <f t="shared" si="72"/>
        <v>1300</v>
      </c>
      <c r="H4625" s="180"/>
    </row>
    <row r="4626" s="35" customFormat="1" customHeight="1" spans="1:8">
      <c r="A4626" s="180">
        <v>4624</v>
      </c>
      <c r="B4626" s="180" t="s">
        <v>27273</v>
      </c>
      <c r="C4626" s="181" t="s">
        <v>27274</v>
      </c>
      <c r="D4626" s="180" t="s">
        <v>27275</v>
      </c>
      <c r="E4626" s="146">
        <v>30</v>
      </c>
      <c r="F4626" s="182">
        <v>30</v>
      </c>
      <c r="G4626" s="182">
        <f t="shared" si="72"/>
        <v>1500</v>
      </c>
      <c r="H4626" s="180"/>
    </row>
    <row r="4627" s="35" customFormat="1" customHeight="1" spans="1:8">
      <c r="A4627" s="180">
        <v>4625</v>
      </c>
      <c r="B4627" s="180" t="s">
        <v>27276</v>
      </c>
      <c r="C4627" s="181" t="s">
        <v>27277</v>
      </c>
      <c r="D4627" s="180" t="s">
        <v>27278</v>
      </c>
      <c r="E4627" s="146">
        <v>29</v>
      </c>
      <c r="F4627" s="182">
        <v>29</v>
      </c>
      <c r="G4627" s="182">
        <f t="shared" si="72"/>
        <v>1450</v>
      </c>
      <c r="H4627" s="180"/>
    </row>
    <row r="4628" s="35" customFormat="1" customHeight="1" spans="1:8">
      <c r="A4628" s="180">
        <v>4626</v>
      </c>
      <c r="B4628" s="180" t="s">
        <v>27279</v>
      </c>
      <c r="C4628" s="181" t="s">
        <v>27280</v>
      </c>
      <c r="D4628" s="180" t="s">
        <v>27281</v>
      </c>
      <c r="E4628" s="146">
        <v>30</v>
      </c>
      <c r="F4628" s="182">
        <v>30</v>
      </c>
      <c r="G4628" s="182">
        <f t="shared" si="72"/>
        <v>1500</v>
      </c>
      <c r="H4628" s="180"/>
    </row>
    <row r="4629" s="35" customFormat="1" customHeight="1" spans="1:8">
      <c r="A4629" s="180">
        <v>4627</v>
      </c>
      <c r="B4629" s="180" t="s">
        <v>27279</v>
      </c>
      <c r="C4629" s="181" t="s">
        <v>27282</v>
      </c>
      <c r="D4629" s="180" t="s">
        <v>27283</v>
      </c>
      <c r="E4629" s="146">
        <v>30</v>
      </c>
      <c r="F4629" s="182">
        <v>29</v>
      </c>
      <c r="G4629" s="182">
        <f t="shared" si="72"/>
        <v>1450</v>
      </c>
      <c r="H4629" s="180"/>
    </row>
    <row r="4630" s="35" customFormat="1" customHeight="1" spans="1:8">
      <c r="A4630" s="180">
        <v>4628</v>
      </c>
      <c r="B4630" s="180" t="s">
        <v>27284</v>
      </c>
      <c r="C4630" s="181" t="s">
        <v>27285</v>
      </c>
      <c r="D4630" s="180" t="s">
        <v>27286</v>
      </c>
      <c r="E4630" s="146">
        <v>30</v>
      </c>
      <c r="F4630" s="182">
        <v>30</v>
      </c>
      <c r="G4630" s="182">
        <f t="shared" si="72"/>
        <v>1500</v>
      </c>
      <c r="H4630" s="180"/>
    </row>
    <row r="4631" s="35" customFormat="1" customHeight="1" spans="1:8">
      <c r="A4631" s="180">
        <v>4629</v>
      </c>
      <c r="B4631" s="180" t="s">
        <v>27284</v>
      </c>
      <c r="C4631" s="181" t="s">
        <v>27287</v>
      </c>
      <c r="D4631" s="180" t="s">
        <v>27288</v>
      </c>
      <c r="E4631" s="146">
        <v>30</v>
      </c>
      <c r="F4631" s="182">
        <v>29</v>
      </c>
      <c r="G4631" s="182">
        <f t="shared" si="72"/>
        <v>1450</v>
      </c>
      <c r="H4631" s="180"/>
    </row>
    <row r="4632" s="35" customFormat="1" customHeight="1" spans="1:8">
      <c r="A4632" s="180">
        <v>4630</v>
      </c>
      <c r="B4632" s="180" t="s">
        <v>27289</v>
      </c>
      <c r="C4632" s="181" t="s">
        <v>23437</v>
      </c>
      <c r="D4632" s="180" t="s">
        <v>27290</v>
      </c>
      <c r="E4632" s="146">
        <v>25</v>
      </c>
      <c r="F4632" s="182">
        <v>25</v>
      </c>
      <c r="G4632" s="182">
        <f t="shared" si="72"/>
        <v>1250</v>
      </c>
      <c r="H4632" s="180"/>
    </row>
    <row r="4633" s="35" customFormat="1" customHeight="1" spans="1:8">
      <c r="A4633" s="180">
        <v>4631</v>
      </c>
      <c r="B4633" s="180" t="s">
        <v>27291</v>
      </c>
      <c r="C4633" s="181" t="s">
        <v>27292</v>
      </c>
      <c r="D4633" s="180" t="s">
        <v>27293</v>
      </c>
      <c r="E4633" s="146">
        <v>30</v>
      </c>
      <c r="F4633" s="182">
        <v>30</v>
      </c>
      <c r="G4633" s="182">
        <f t="shared" si="72"/>
        <v>1500</v>
      </c>
      <c r="H4633" s="180"/>
    </row>
    <row r="4634" s="35" customFormat="1" customHeight="1" spans="1:8">
      <c r="A4634" s="180">
        <v>4632</v>
      </c>
      <c r="B4634" s="180" t="s">
        <v>27294</v>
      </c>
      <c r="C4634" s="181" t="s">
        <v>27295</v>
      </c>
      <c r="D4634" s="180" t="s">
        <v>27296</v>
      </c>
      <c r="E4634" s="146">
        <v>30</v>
      </c>
      <c r="F4634" s="182">
        <v>30</v>
      </c>
      <c r="G4634" s="182">
        <f t="shared" si="72"/>
        <v>1500</v>
      </c>
      <c r="H4634" s="180"/>
    </row>
    <row r="4635" s="35" customFormat="1" customHeight="1" spans="1:8">
      <c r="A4635" s="180">
        <v>4633</v>
      </c>
      <c r="B4635" s="180" t="s">
        <v>27294</v>
      </c>
      <c r="C4635" s="181" t="s">
        <v>27297</v>
      </c>
      <c r="D4635" s="180" t="s">
        <v>27298</v>
      </c>
      <c r="E4635" s="146">
        <v>29</v>
      </c>
      <c r="F4635" s="182">
        <v>29</v>
      </c>
      <c r="G4635" s="182">
        <f t="shared" si="72"/>
        <v>1450</v>
      </c>
      <c r="H4635" s="180"/>
    </row>
    <row r="4636" s="35" customFormat="1" customHeight="1" spans="1:8">
      <c r="A4636" s="180">
        <v>4634</v>
      </c>
      <c r="B4636" s="180" t="s">
        <v>27299</v>
      </c>
      <c r="C4636" s="181" t="s">
        <v>27300</v>
      </c>
      <c r="D4636" s="180" t="s">
        <v>27301</v>
      </c>
      <c r="E4636" s="146">
        <v>30</v>
      </c>
      <c r="F4636" s="182">
        <v>30</v>
      </c>
      <c r="G4636" s="182">
        <f t="shared" si="72"/>
        <v>1500</v>
      </c>
      <c r="H4636" s="180"/>
    </row>
    <row r="4637" s="35" customFormat="1" customHeight="1" spans="1:8">
      <c r="A4637" s="180">
        <v>4635</v>
      </c>
      <c r="B4637" s="180" t="s">
        <v>27299</v>
      </c>
      <c r="C4637" s="181" t="s">
        <v>27302</v>
      </c>
      <c r="D4637" s="180" t="s">
        <v>27303</v>
      </c>
      <c r="E4637" s="146">
        <v>30</v>
      </c>
      <c r="F4637" s="182">
        <v>30</v>
      </c>
      <c r="G4637" s="182">
        <f t="shared" si="72"/>
        <v>1500</v>
      </c>
      <c r="H4637" s="180"/>
    </row>
    <row r="4638" s="35" customFormat="1" customHeight="1" spans="1:8">
      <c r="A4638" s="180">
        <v>4636</v>
      </c>
      <c r="B4638" s="180" t="s">
        <v>27304</v>
      </c>
      <c r="C4638" s="181" t="s">
        <v>27305</v>
      </c>
      <c r="D4638" s="180" t="s">
        <v>27306</v>
      </c>
      <c r="E4638" s="146">
        <v>30</v>
      </c>
      <c r="F4638" s="182">
        <v>30</v>
      </c>
      <c r="G4638" s="182">
        <f t="shared" si="72"/>
        <v>1500</v>
      </c>
      <c r="H4638" s="180"/>
    </row>
    <row r="4639" s="35" customFormat="1" customHeight="1" spans="1:8">
      <c r="A4639" s="180">
        <v>4637</v>
      </c>
      <c r="B4639" s="180" t="s">
        <v>27304</v>
      </c>
      <c r="C4639" s="181" t="s">
        <v>27307</v>
      </c>
      <c r="D4639" s="180" t="s">
        <v>27308</v>
      </c>
      <c r="E4639" s="146">
        <v>27</v>
      </c>
      <c r="F4639" s="182">
        <v>24</v>
      </c>
      <c r="G4639" s="182">
        <f t="shared" si="72"/>
        <v>1200</v>
      </c>
      <c r="H4639" s="180"/>
    </row>
    <row r="4640" s="35" customFormat="1" customHeight="1" spans="1:8">
      <c r="A4640" s="180">
        <v>4638</v>
      </c>
      <c r="B4640" s="180" t="s">
        <v>27304</v>
      </c>
      <c r="C4640" s="181" t="s">
        <v>10166</v>
      </c>
      <c r="D4640" s="180" t="s">
        <v>27309</v>
      </c>
      <c r="E4640" s="146">
        <v>16</v>
      </c>
      <c r="F4640" s="182">
        <v>16</v>
      </c>
      <c r="G4640" s="182">
        <f t="shared" si="72"/>
        <v>800</v>
      </c>
      <c r="H4640" s="180"/>
    </row>
    <row r="4641" s="35" customFormat="1" customHeight="1" spans="1:8">
      <c r="A4641" s="180">
        <v>4639</v>
      </c>
      <c r="B4641" s="180" t="s">
        <v>27310</v>
      </c>
      <c r="C4641" s="181" t="s">
        <v>27311</v>
      </c>
      <c r="D4641" s="180" t="s">
        <v>27312</v>
      </c>
      <c r="E4641" s="146">
        <v>30</v>
      </c>
      <c r="F4641" s="182">
        <v>30</v>
      </c>
      <c r="G4641" s="182">
        <f t="shared" si="72"/>
        <v>1500</v>
      </c>
      <c r="H4641" s="180"/>
    </row>
    <row r="4642" s="35" customFormat="1" customHeight="1" spans="1:8">
      <c r="A4642" s="180">
        <v>4640</v>
      </c>
      <c r="B4642" s="180" t="s">
        <v>27310</v>
      </c>
      <c r="C4642" s="181" t="s">
        <v>14396</v>
      </c>
      <c r="D4642" s="180" t="s">
        <v>27313</v>
      </c>
      <c r="E4642" s="146">
        <v>30</v>
      </c>
      <c r="F4642" s="182">
        <v>30</v>
      </c>
      <c r="G4642" s="182">
        <f t="shared" si="72"/>
        <v>1500</v>
      </c>
      <c r="H4642" s="180"/>
    </row>
    <row r="4643" s="35" customFormat="1" customHeight="1" spans="1:8">
      <c r="A4643" s="180">
        <v>4641</v>
      </c>
      <c r="B4643" s="180" t="s">
        <v>27314</v>
      </c>
      <c r="C4643" s="181" t="s">
        <v>27315</v>
      </c>
      <c r="D4643" s="180" t="s">
        <v>27316</v>
      </c>
      <c r="E4643" s="146">
        <v>28</v>
      </c>
      <c r="F4643" s="182">
        <v>27</v>
      </c>
      <c r="G4643" s="182">
        <f t="shared" si="72"/>
        <v>1350</v>
      </c>
      <c r="H4643" s="180"/>
    </row>
    <row r="4644" s="35" customFormat="1" customHeight="1" spans="1:8">
      <c r="A4644" s="180">
        <v>4642</v>
      </c>
      <c r="B4644" s="180" t="s">
        <v>27314</v>
      </c>
      <c r="C4644" s="181" t="s">
        <v>27317</v>
      </c>
      <c r="D4644" s="180" t="s">
        <v>27318</v>
      </c>
      <c r="E4644" s="146">
        <v>30</v>
      </c>
      <c r="F4644" s="182">
        <v>27</v>
      </c>
      <c r="G4644" s="182">
        <f t="shared" si="72"/>
        <v>1350</v>
      </c>
      <c r="H4644" s="180"/>
    </row>
    <row r="4645" s="35" customFormat="1" customHeight="1" spans="1:8">
      <c r="A4645" s="180">
        <v>4643</v>
      </c>
      <c r="B4645" s="180" t="s">
        <v>27319</v>
      </c>
      <c r="C4645" s="181" t="s">
        <v>14972</v>
      </c>
      <c r="D4645" s="180" t="s">
        <v>27320</v>
      </c>
      <c r="E4645" s="146">
        <v>30</v>
      </c>
      <c r="F4645" s="182">
        <v>30</v>
      </c>
      <c r="G4645" s="182">
        <f t="shared" si="72"/>
        <v>1500</v>
      </c>
      <c r="H4645" s="180"/>
    </row>
    <row r="4646" s="35" customFormat="1" customHeight="1" spans="1:8">
      <c r="A4646" s="180">
        <v>4644</v>
      </c>
      <c r="B4646" s="180" t="s">
        <v>27321</v>
      </c>
      <c r="C4646" s="181" t="s">
        <v>27322</v>
      </c>
      <c r="D4646" s="180" t="s">
        <v>27323</v>
      </c>
      <c r="E4646" s="146">
        <v>30</v>
      </c>
      <c r="F4646" s="182">
        <v>30</v>
      </c>
      <c r="G4646" s="182">
        <f t="shared" si="72"/>
        <v>1500</v>
      </c>
      <c r="H4646" s="180"/>
    </row>
    <row r="4647" s="35" customFormat="1" customHeight="1" spans="1:8">
      <c r="A4647" s="180">
        <v>4645</v>
      </c>
      <c r="B4647" s="180" t="s">
        <v>27324</v>
      </c>
      <c r="C4647" s="181" t="s">
        <v>27325</v>
      </c>
      <c r="D4647" s="180" t="s">
        <v>27326</v>
      </c>
      <c r="E4647" s="146">
        <v>30</v>
      </c>
      <c r="F4647" s="182">
        <v>30</v>
      </c>
      <c r="G4647" s="182">
        <f t="shared" si="72"/>
        <v>1500</v>
      </c>
      <c r="H4647" s="180"/>
    </row>
    <row r="4648" s="35" customFormat="1" customHeight="1" spans="1:8">
      <c r="A4648" s="180">
        <v>4646</v>
      </c>
      <c r="B4648" s="180" t="s">
        <v>27324</v>
      </c>
      <c r="C4648" s="181" t="s">
        <v>27327</v>
      </c>
      <c r="D4648" s="180" t="s">
        <v>27328</v>
      </c>
      <c r="E4648" s="146">
        <v>26</v>
      </c>
      <c r="F4648" s="182">
        <v>26</v>
      </c>
      <c r="G4648" s="182">
        <f t="shared" si="72"/>
        <v>1300</v>
      </c>
      <c r="H4648" s="180"/>
    </row>
    <row r="4649" s="35" customFormat="1" customHeight="1" spans="1:8">
      <c r="A4649" s="180">
        <v>4647</v>
      </c>
      <c r="B4649" s="180" t="s">
        <v>27329</v>
      </c>
      <c r="C4649" s="181" t="s">
        <v>27330</v>
      </c>
      <c r="D4649" s="180" t="s">
        <v>27331</v>
      </c>
      <c r="E4649" s="146">
        <v>30</v>
      </c>
      <c r="F4649" s="182">
        <v>29</v>
      </c>
      <c r="G4649" s="182">
        <f t="shared" si="72"/>
        <v>1450</v>
      </c>
      <c r="H4649" s="180"/>
    </row>
    <row r="4650" s="35" customFormat="1" customHeight="1" spans="1:8">
      <c r="A4650" s="180">
        <v>4648</v>
      </c>
      <c r="B4650" s="180" t="s">
        <v>27329</v>
      </c>
      <c r="C4650" s="181" t="s">
        <v>27332</v>
      </c>
      <c r="D4650" s="180" t="s">
        <v>27333</v>
      </c>
      <c r="E4650" s="146">
        <v>27</v>
      </c>
      <c r="F4650" s="182">
        <v>27</v>
      </c>
      <c r="G4650" s="182">
        <f t="shared" si="72"/>
        <v>1350</v>
      </c>
      <c r="H4650" s="180"/>
    </row>
    <row r="4651" s="35" customFormat="1" customHeight="1" spans="1:8">
      <c r="A4651" s="180">
        <v>4649</v>
      </c>
      <c r="B4651" s="180" t="s">
        <v>27334</v>
      </c>
      <c r="C4651" s="181" t="s">
        <v>27335</v>
      </c>
      <c r="D4651" s="180" t="s">
        <v>27336</v>
      </c>
      <c r="E4651" s="146">
        <v>21</v>
      </c>
      <c r="F4651" s="182">
        <v>21</v>
      </c>
      <c r="G4651" s="182">
        <f t="shared" si="72"/>
        <v>1050</v>
      </c>
      <c r="H4651" s="180"/>
    </row>
    <row r="4652" s="35" customFormat="1" customHeight="1" spans="1:8">
      <c r="A4652" s="180">
        <v>4650</v>
      </c>
      <c r="B4652" s="180" t="s">
        <v>27334</v>
      </c>
      <c r="C4652" s="181" t="s">
        <v>27337</v>
      </c>
      <c r="D4652" s="180" t="s">
        <v>27338</v>
      </c>
      <c r="E4652" s="146">
        <v>30</v>
      </c>
      <c r="F4652" s="182">
        <v>30</v>
      </c>
      <c r="G4652" s="182">
        <f t="shared" si="72"/>
        <v>1500</v>
      </c>
      <c r="H4652" s="180"/>
    </row>
    <row r="4653" s="35" customFormat="1" customHeight="1" spans="1:8">
      <c r="A4653" s="180">
        <v>4651</v>
      </c>
      <c r="B4653" s="180" t="s">
        <v>27339</v>
      </c>
      <c r="C4653" s="181" t="s">
        <v>27340</v>
      </c>
      <c r="D4653" s="180" t="s">
        <v>27341</v>
      </c>
      <c r="E4653" s="146">
        <v>26</v>
      </c>
      <c r="F4653" s="182">
        <v>25</v>
      </c>
      <c r="G4653" s="182">
        <f t="shared" si="72"/>
        <v>1250</v>
      </c>
      <c r="H4653" s="180"/>
    </row>
    <row r="4654" s="35" customFormat="1" customHeight="1" spans="1:8">
      <c r="A4654" s="180">
        <v>4652</v>
      </c>
      <c r="B4654" s="180" t="s">
        <v>27339</v>
      </c>
      <c r="C4654" s="181" t="s">
        <v>27342</v>
      </c>
      <c r="D4654" s="180" t="s">
        <v>27343</v>
      </c>
      <c r="E4654" s="146">
        <v>25</v>
      </c>
      <c r="F4654" s="182">
        <v>25</v>
      </c>
      <c r="G4654" s="182">
        <f t="shared" si="72"/>
        <v>1250</v>
      </c>
      <c r="H4654" s="180"/>
    </row>
    <row r="4655" s="35" customFormat="1" customHeight="1" spans="1:8">
      <c r="A4655" s="180">
        <v>4653</v>
      </c>
      <c r="B4655" s="180" t="s">
        <v>27344</v>
      </c>
      <c r="C4655" s="181" t="s">
        <v>27345</v>
      </c>
      <c r="D4655" s="180" t="s">
        <v>27346</v>
      </c>
      <c r="E4655" s="146">
        <v>30</v>
      </c>
      <c r="F4655" s="182">
        <v>30</v>
      </c>
      <c r="G4655" s="182">
        <f t="shared" si="72"/>
        <v>1500</v>
      </c>
      <c r="H4655" s="180"/>
    </row>
    <row r="4656" s="35" customFormat="1" customHeight="1" spans="1:8">
      <c r="A4656" s="180">
        <v>4654</v>
      </c>
      <c r="B4656" s="180" t="s">
        <v>27344</v>
      </c>
      <c r="C4656" s="181" t="s">
        <v>27347</v>
      </c>
      <c r="D4656" s="180" t="s">
        <v>27348</v>
      </c>
      <c r="E4656" s="146">
        <v>28</v>
      </c>
      <c r="F4656" s="182">
        <v>27</v>
      </c>
      <c r="G4656" s="182">
        <f t="shared" si="72"/>
        <v>1350</v>
      </c>
      <c r="H4656" s="180"/>
    </row>
    <row r="4657" s="35" customFormat="1" customHeight="1" spans="1:8">
      <c r="A4657" s="180">
        <v>4655</v>
      </c>
      <c r="B4657" s="180" t="s">
        <v>27349</v>
      </c>
      <c r="C4657" s="181" t="s">
        <v>27350</v>
      </c>
      <c r="D4657" s="180" t="s">
        <v>27351</v>
      </c>
      <c r="E4657" s="146">
        <v>30</v>
      </c>
      <c r="F4657" s="182">
        <v>30</v>
      </c>
      <c r="G4657" s="182">
        <f t="shared" si="72"/>
        <v>1500</v>
      </c>
      <c r="H4657" s="180"/>
    </row>
    <row r="4658" s="35" customFormat="1" customHeight="1" spans="1:8">
      <c r="A4658" s="180">
        <v>4656</v>
      </c>
      <c r="B4658" s="180" t="s">
        <v>27349</v>
      </c>
      <c r="C4658" s="181" t="s">
        <v>27352</v>
      </c>
      <c r="D4658" s="180" t="s">
        <v>27353</v>
      </c>
      <c r="E4658" s="146">
        <v>30</v>
      </c>
      <c r="F4658" s="182">
        <v>30</v>
      </c>
      <c r="G4658" s="182">
        <f t="shared" si="72"/>
        <v>1500</v>
      </c>
      <c r="H4658" s="180"/>
    </row>
    <row r="4659" s="35" customFormat="1" customHeight="1" spans="1:8">
      <c r="A4659" s="180">
        <v>4657</v>
      </c>
      <c r="B4659" s="180" t="s">
        <v>27354</v>
      </c>
      <c r="C4659" s="181" t="s">
        <v>27355</v>
      </c>
      <c r="D4659" s="180" t="s">
        <v>27356</v>
      </c>
      <c r="E4659" s="146">
        <v>30</v>
      </c>
      <c r="F4659" s="182">
        <v>30</v>
      </c>
      <c r="G4659" s="182">
        <f t="shared" si="72"/>
        <v>1500</v>
      </c>
      <c r="H4659" s="180"/>
    </row>
    <row r="4660" s="35" customFormat="1" customHeight="1" spans="1:8">
      <c r="A4660" s="180">
        <v>4658</v>
      </c>
      <c r="B4660" s="180" t="s">
        <v>27357</v>
      </c>
      <c r="C4660" s="181" t="s">
        <v>27358</v>
      </c>
      <c r="D4660" s="180" t="s">
        <v>27359</v>
      </c>
      <c r="E4660" s="146">
        <v>30</v>
      </c>
      <c r="F4660" s="182">
        <v>30</v>
      </c>
      <c r="G4660" s="182">
        <f t="shared" si="72"/>
        <v>1500</v>
      </c>
      <c r="H4660" s="180"/>
    </row>
    <row r="4661" s="35" customFormat="1" customHeight="1" spans="1:8">
      <c r="A4661" s="180">
        <v>4659</v>
      </c>
      <c r="B4661" s="180" t="s">
        <v>27357</v>
      </c>
      <c r="C4661" s="181" t="s">
        <v>27360</v>
      </c>
      <c r="D4661" s="180" t="s">
        <v>27361</v>
      </c>
      <c r="E4661" s="146">
        <v>14</v>
      </c>
      <c r="F4661" s="182">
        <v>14</v>
      </c>
      <c r="G4661" s="182">
        <f t="shared" si="72"/>
        <v>700</v>
      </c>
      <c r="H4661" s="180"/>
    </row>
    <row r="4662" s="35" customFormat="1" customHeight="1" spans="1:8">
      <c r="A4662" s="180">
        <v>4660</v>
      </c>
      <c r="B4662" s="180" t="s">
        <v>27362</v>
      </c>
      <c r="C4662" s="181" t="s">
        <v>27363</v>
      </c>
      <c r="D4662" s="180" t="s">
        <v>27364</v>
      </c>
      <c r="E4662" s="146">
        <v>30</v>
      </c>
      <c r="F4662" s="182">
        <v>30</v>
      </c>
      <c r="G4662" s="182">
        <f t="shared" si="72"/>
        <v>1500</v>
      </c>
      <c r="H4662" s="180"/>
    </row>
    <row r="4663" s="35" customFormat="1" customHeight="1" spans="1:8">
      <c r="A4663" s="180">
        <v>4661</v>
      </c>
      <c r="B4663" s="180" t="s">
        <v>27362</v>
      </c>
      <c r="C4663" s="181" t="s">
        <v>27365</v>
      </c>
      <c r="D4663" s="180" t="s">
        <v>27366</v>
      </c>
      <c r="E4663" s="146">
        <v>30</v>
      </c>
      <c r="F4663" s="182">
        <v>30</v>
      </c>
      <c r="G4663" s="182">
        <f t="shared" si="72"/>
        <v>1500</v>
      </c>
      <c r="H4663" s="180"/>
    </row>
    <row r="4664" s="35" customFormat="1" customHeight="1" spans="1:8">
      <c r="A4664" s="180">
        <v>4662</v>
      </c>
      <c r="B4664" s="180" t="s">
        <v>27367</v>
      </c>
      <c r="C4664" s="181" t="s">
        <v>27368</v>
      </c>
      <c r="D4664" s="180" t="s">
        <v>27369</v>
      </c>
      <c r="E4664" s="146">
        <v>30</v>
      </c>
      <c r="F4664" s="182">
        <v>30</v>
      </c>
      <c r="G4664" s="182">
        <f t="shared" si="72"/>
        <v>1500</v>
      </c>
      <c r="H4664" s="180"/>
    </row>
    <row r="4665" s="35" customFormat="1" customHeight="1" spans="1:8">
      <c r="A4665" s="180">
        <v>4663</v>
      </c>
      <c r="B4665" s="180" t="s">
        <v>27367</v>
      </c>
      <c r="C4665" s="181" t="s">
        <v>9103</v>
      </c>
      <c r="D4665" s="180" t="s">
        <v>27370</v>
      </c>
      <c r="E4665" s="146">
        <v>29</v>
      </c>
      <c r="F4665" s="182">
        <v>29</v>
      </c>
      <c r="G4665" s="182">
        <f t="shared" si="72"/>
        <v>1450</v>
      </c>
      <c r="H4665" s="180"/>
    </row>
    <row r="4666" s="35" customFormat="1" customHeight="1" spans="1:8">
      <c r="A4666" s="180">
        <v>4664</v>
      </c>
      <c r="B4666" s="180" t="s">
        <v>27371</v>
      </c>
      <c r="C4666" s="181" t="s">
        <v>27372</v>
      </c>
      <c r="D4666" s="180" t="s">
        <v>27373</v>
      </c>
      <c r="E4666" s="146">
        <v>29</v>
      </c>
      <c r="F4666" s="182">
        <v>28</v>
      </c>
      <c r="G4666" s="182">
        <f t="shared" si="72"/>
        <v>1400</v>
      </c>
      <c r="H4666" s="180"/>
    </row>
    <row r="4667" s="35" customFormat="1" customHeight="1" spans="1:8">
      <c r="A4667" s="180">
        <v>4665</v>
      </c>
      <c r="B4667" s="180" t="s">
        <v>27371</v>
      </c>
      <c r="C4667" s="181" t="s">
        <v>27374</v>
      </c>
      <c r="D4667" s="180" t="s">
        <v>27375</v>
      </c>
      <c r="E4667" s="146">
        <v>25</v>
      </c>
      <c r="F4667" s="182">
        <v>25</v>
      </c>
      <c r="G4667" s="182">
        <f t="shared" si="72"/>
        <v>1250</v>
      </c>
      <c r="H4667" s="180"/>
    </row>
    <row r="4668" s="35" customFormat="1" customHeight="1" spans="1:8">
      <c r="A4668" s="180">
        <v>4666</v>
      </c>
      <c r="B4668" s="180" t="s">
        <v>27376</v>
      </c>
      <c r="C4668" s="181" t="s">
        <v>27377</v>
      </c>
      <c r="D4668" s="180" t="s">
        <v>27378</v>
      </c>
      <c r="E4668" s="146">
        <v>12</v>
      </c>
      <c r="F4668" s="182">
        <v>11</v>
      </c>
      <c r="G4668" s="182">
        <f t="shared" si="72"/>
        <v>550</v>
      </c>
      <c r="H4668" s="180"/>
    </row>
    <row r="4669" s="35" customFormat="1" customHeight="1" spans="1:8">
      <c r="A4669" s="180">
        <v>4667</v>
      </c>
      <c r="B4669" s="180" t="s">
        <v>27379</v>
      </c>
      <c r="C4669" s="181" t="s">
        <v>27380</v>
      </c>
      <c r="D4669" s="180" t="s">
        <v>27381</v>
      </c>
      <c r="E4669" s="146">
        <v>26</v>
      </c>
      <c r="F4669" s="182">
        <v>26</v>
      </c>
      <c r="G4669" s="182">
        <f t="shared" si="72"/>
        <v>1300</v>
      </c>
      <c r="H4669" s="180"/>
    </row>
    <row r="4670" s="35" customFormat="1" customHeight="1" spans="1:8">
      <c r="A4670" s="180">
        <v>4668</v>
      </c>
      <c r="B4670" s="180" t="s">
        <v>27379</v>
      </c>
      <c r="C4670" s="181" t="s">
        <v>27382</v>
      </c>
      <c r="D4670" s="180" t="s">
        <v>27383</v>
      </c>
      <c r="E4670" s="146">
        <v>29</v>
      </c>
      <c r="F4670" s="182">
        <v>26</v>
      </c>
      <c r="G4670" s="182">
        <f t="shared" si="72"/>
        <v>1300</v>
      </c>
      <c r="H4670" s="180"/>
    </row>
    <row r="4671" s="35" customFormat="1" customHeight="1" spans="1:8">
      <c r="A4671" s="180">
        <v>4669</v>
      </c>
      <c r="B4671" s="180" t="s">
        <v>27384</v>
      </c>
      <c r="C4671" s="181" t="s">
        <v>27385</v>
      </c>
      <c r="D4671" s="180" t="s">
        <v>27386</v>
      </c>
      <c r="E4671" s="146">
        <v>30</v>
      </c>
      <c r="F4671" s="182">
        <v>30</v>
      </c>
      <c r="G4671" s="182">
        <f t="shared" si="72"/>
        <v>1500</v>
      </c>
      <c r="H4671" s="180"/>
    </row>
    <row r="4672" s="35" customFormat="1" customHeight="1" spans="1:8">
      <c r="A4672" s="180">
        <v>4670</v>
      </c>
      <c r="B4672" s="180" t="s">
        <v>27384</v>
      </c>
      <c r="C4672" s="181" t="s">
        <v>27387</v>
      </c>
      <c r="D4672" s="180" t="s">
        <v>27388</v>
      </c>
      <c r="E4672" s="146">
        <v>25</v>
      </c>
      <c r="F4672" s="182">
        <v>25</v>
      </c>
      <c r="G4672" s="182">
        <f t="shared" si="72"/>
        <v>1250</v>
      </c>
      <c r="H4672" s="180"/>
    </row>
    <row r="4673" s="35" customFormat="1" customHeight="1" spans="1:8">
      <c r="A4673" s="180">
        <v>4671</v>
      </c>
      <c r="B4673" s="180" t="s">
        <v>27389</v>
      </c>
      <c r="C4673" s="181" t="s">
        <v>27390</v>
      </c>
      <c r="D4673" s="180" t="s">
        <v>27391</v>
      </c>
      <c r="E4673" s="146">
        <v>30</v>
      </c>
      <c r="F4673" s="182">
        <v>30</v>
      </c>
      <c r="G4673" s="182">
        <f t="shared" si="72"/>
        <v>1500</v>
      </c>
      <c r="H4673" s="180"/>
    </row>
    <row r="4674" s="35" customFormat="1" customHeight="1" spans="1:8">
      <c r="A4674" s="180">
        <v>4672</v>
      </c>
      <c r="B4674" s="180" t="s">
        <v>27389</v>
      </c>
      <c r="C4674" s="181" t="s">
        <v>27392</v>
      </c>
      <c r="D4674" s="180" t="s">
        <v>27393</v>
      </c>
      <c r="E4674" s="146">
        <v>30</v>
      </c>
      <c r="F4674" s="182">
        <v>30</v>
      </c>
      <c r="G4674" s="182">
        <f t="shared" si="72"/>
        <v>1500</v>
      </c>
      <c r="H4674" s="180"/>
    </row>
    <row r="4675" s="35" customFormat="1" customHeight="1" spans="1:8">
      <c r="A4675" s="180">
        <v>4673</v>
      </c>
      <c r="B4675" s="180" t="s">
        <v>27394</v>
      </c>
      <c r="C4675" s="181" t="s">
        <v>27395</v>
      </c>
      <c r="D4675" s="180" t="s">
        <v>27396</v>
      </c>
      <c r="E4675" s="146">
        <v>30</v>
      </c>
      <c r="F4675" s="182">
        <v>30</v>
      </c>
      <c r="G4675" s="182">
        <f t="shared" ref="G4675:G4738" si="73">F4675*50</f>
        <v>1500</v>
      </c>
      <c r="H4675" s="180"/>
    </row>
    <row r="4676" s="35" customFormat="1" customHeight="1" spans="1:8">
      <c r="A4676" s="180">
        <v>4674</v>
      </c>
      <c r="B4676" s="180" t="s">
        <v>27397</v>
      </c>
      <c r="C4676" s="181" t="s">
        <v>27398</v>
      </c>
      <c r="D4676" s="180" t="s">
        <v>27399</v>
      </c>
      <c r="E4676" s="146">
        <v>24</v>
      </c>
      <c r="F4676" s="182">
        <v>24</v>
      </c>
      <c r="G4676" s="182">
        <f t="shared" si="73"/>
        <v>1200</v>
      </c>
      <c r="H4676" s="180"/>
    </row>
    <row r="4677" s="35" customFormat="1" customHeight="1" spans="1:8">
      <c r="A4677" s="180">
        <v>4675</v>
      </c>
      <c r="B4677" s="180" t="s">
        <v>27397</v>
      </c>
      <c r="C4677" s="181" t="s">
        <v>27400</v>
      </c>
      <c r="D4677" s="180" t="s">
        <v>27401</v>
      </c>
      <c r="E4677" s="146">
        <v>21</v>
      </c>
      <c r="F4677" s="182">
        <v>20</v>
      </c>
      <c r="G4677" s="182">
        <f t="shared" si="73"/>
        <v>1000</v>
      </c>
      <c r="H4677" s="180"/>
    </row>
    <row r="4678" s="35" customFormat="1" customHeight="1" spans="1:8">
      <c r="A4678" s="180">
        <v>4676</v>
      </c>
      <c r="B4678" s="180" t="s">
        <v>27402</v>
      </c>
      <c r="C4678" s="181" t="s">
        <v>27403</v>
      </c>
      <c r="D4678" s="180" t="s">
        <v>27404</v>
      </c>
      <c r="E4678" s="146">
        <v>30</v>
      </c>
      <c r="F4678" s="182">
        <v>30</v>
      </c>
      <c r="G4678" s="182">
        <f t="shared" si="73"/>
        <v>1500</v>
      </c>
      <c r="H4678" s="180"/>
    </row>
    <row r="4679" s="35" customFormat="1" customHeight="1" spans="1:8">
      <c r="A4679" s="180">
        <v>4677</v>
      </c>
      <c r="B4679" s="180" t="s">
        <v>27402</v>
      </c>
      <c r="C4679" s="181" t="s">
        <v>27405</v>
      </c>
      <c r="D4679" s="180" t="s">
        <v>27406</v>
      </c>
      <c r="E4679" s="146">
        <v>30</v>
      </c>
      <c r="F4679" s="182">
        <v>17</v>
      </c>
      <c r="G4679" s="182">
        <f t="shared" si="73"/>
        <v>850</v>
      </c>
      <c r="H4679" s="180"/>
    </row>
    <row r="4680" s="35" customFormat="1" customHeight="1" spans="1:8">
      <c r="A4680" s="180">
        <v>4678</v>
      </c>
      <c r="B4680" s="180" t="s">
        <v>27407</v>
      </c>
      <c r="C4680" s="181" t="s">
        <v>27408</v>
      </c>
      <c r="D4680" s="180" t="s">
        <v>27409</v>
      </c>
      <c r="E4680" s="146">
        <v>23</v>
      </c>
      <c r="F4680" s="182">
        <v>23</v>
      </c>
      <c r="G4680" s="182">
        <f t="shared" si="73"/>
        <v>1150</v>
      </c>
      <c r="H4680" s="180"/>
    </row>
    <row r="4681" s="35" customFormat="1" customHeight="1" spans="1:8">
      <c r="A4681" s="180">
        <v>4679</v>
      </c>
      <c r="B4681" s="180" t="s">
        <v>27407</v>
      </c>
      <c r="C4681" s="181" t="s">
        <v>27410</v>
      </c>
      <c r="D4681" s="180" t="s">
        <v>27411</v>
      </c>
      <c r="E4681" s="146">
        <v>2</v>
      </c>
      <c r="F4681" s="182">
        <v>1</v>
      </c>
      <c r="G4681" s="182">
        <f t="shared" si="73"/>
        <v>50</v>
      </c>
      <c r="H4681" s="180"/>
    </row>
    <row r="4682" s="35" customFormat="1" customHeight="1" spans="1:8">
      <c r="A4682" s="180">
        <v>4680</v>
      </c>
      <c r="B4682" s="180" t="s">
        <v>27412</v>
      </c>
      <c r="C4682" s="181" t="s">
        <v>27413</v>
      </c>
      <c r="D4682" s="180" t="s">
        <v>27414</v>
      </c>
      <c r="E4682" s="146">
        <v>30</v>
      </c>
      <c r="F4682" s="182">
        <v>30</v>
      </c>
      <c r="G4682" s="182">
        <f t="shared" si="73"/>
        <v>1500</v>
      </c>
      <c r="H4682" s="180"/>
    </row>
    <row r="4683" s="35" customFormat="1" customHeight="1" spans="1:8">
      <c r="A4683" s="180">
        <v>4681</v>
      </c>
      <c r="B4683" s="180" t="s">
        <v>27415</v>
      </c>
      <c r="C4683" s="181" t="s">
        <v>27416</v>
      </c>
      <c r="D4683" s="180" t="s">
        <v>27417</v>
      </c>
      <c r="E4683" s="146">
        <v>30</v>
      </c>
      <c r="F4683" s="182">
        <v>30</v>
      </c>
      <c r="G4683" s="182">
        <f t="shared" si="73"/>
        <v>1500</v>
      </c>
      <c r="H4683" s="180"/>
    </row>
    <row r="4684" s="35" customFormat="1" customHeight="1" spans="1:8">
      <c r="A4684" s="180">
        <v>4682</v>
      </c>
      <c r="B4684" s="180" t="s">
        <v>27415</v>
      </c>
      <c r="C4684" s="181" t="s">
        <v>27418</v>
      </c>
      <c r="D4684" s="180" t="s">
        <v>27419</v>
      </c>
      <c r="E4684" s="146">
        <v>30</v>
      </c>
      <c r="F4684" s="182">
        <v>30</v>
      </c>
      <c r="G4684" s="182">
        <f t="shared" si="73"/>
        <v>1500</v>
      </c>
      <c r="H4684" s="180"/>
    </row>
    <row r="4685" s="35" customFormat="1" customHeight="1" spans="1:8">
      <c r="A4685" s="180">
        <v>4683</v>
      </c>
      <c r="B4685" s="180" t="s">
        <v>27420</v>
      </c>
      <c r="C4685" s="181" t="s">
        <v>27421</v>
      </c>
      <c r="D4685" s="180" t="s">
        <v>27422</v>
      </c>
      <c r="E4685" s="146">
        <v>20</v>
      </c>
      <c r="F4685" s="182">
        <v>20</v>
      </c>
      <c r="G4685" s="182">
        <f t="shared" si="73"/>
        <v>1000</v>
      </c>
      <c r="H4685" s="180"/>
    </row>
    <row r="4686" s="35" customFormat="1" customHeight="1" spans="1:8">
      <c r="A4686" s="180">
        <v>4684</v>
      </c>
      <c r="B4686" s="180" t="s">
        <v>27420</v>
      </c>
      <c r="C4686" s="181" t="s">
        <v>27423</v>
      </c>
      <c r="D4686" s="180" t="s">
        <v>27424</v>
      </c>
      <c r="E4686" s="146">
        <v>2</v>
      </c>
      <c r="F4686" s="182">
        <v>1</v>
      </c>
      <c r="G4686" s="182">
        <f t="shared" si="73"/>
        <v>50</v>
      </c>
      <c r="H4686" s="180"/>
    </row>
    <row r="4687" s="35" customFormat="1" customHeight="1" spans="1:8">
      <c r="A4687" s="180">
        <v>4685</v>
      </c>
      <c r="B4687" s="180" t="s">
        <v>27425</v>
      </c>
      <c r="C4687" s="181" t="s">
        <v>27426</v>
      </c>
      <c r="D4687" s="180" t="s">
        <v>27427</v>
      </c>
      <c r="E4687" s="146">
        <v>29</v>
      </c>
      <c r="F4687" s="182">
        <v>29</v>
      </c>
      <c r="G4687" s="182">
        <f t="shared" si="73"/>
        <v>1450</v>
      </c>
      <c r="H4687" s="180"/>
    </row>
    <row r="4688" s="35" customFormat="1" customHeight="1" spans="1:8">
      <c r="A4688" s="180">
        <v>4686</v>
      </c>
      <c r="B4688" s="180" t="s">
        <v>27428</v>
      </c>
      <c r="C4688" s="181" t="s">
        <v>27429</v>
      </c>
      <c r="D4688" s="180" t="s">
        <v>27430</v>
      </c>
      <c r="E4688" s="146">
        <v>30</v>
      </c>
      <c r="F4688" s="182">
        <v>30</v>
      </c>
      <c r="G4688" s="182">
        <f t="shared" si="73"/>
        <v>1500</v>
      </c>
      <c r="H4688" s="180"/>
    </row>
    <row r="4689" s="35" customFormat="1" customHeight="1" spans="1:8">
      <c r="A4689" s="180">
        <v>4687</v>
      </c>
      <c r="B4689" s="180" t="s">
        <v>27428</v>
      </c>
      <c r="C4689" s="181" t="s">
        <v>27431</v>
      </c>
      <c r="D4689" s="180" t="s">
        <v>27432</v>
      </c>
      <c r="E4689" s="146">
        <v>30</v>
      </c>
      <c r="F4689" s="182">
        <v>30</v>
      </c>
      <c r="G4689" s="182">
        <f t="shared" si="73"/>
        <v>1500</v>
      </c>
      <c r="H4689" s="180"/>
    </row>
    <row r="4690" s="35" customFormat="1" customHeight="1" spans="1:8">
      <c r="A4690" s="180">
        <v>4688</v>
      </c>
      <c r="B4690" s="180" t="s">
        <v>27433</v>
      </c>
      <c r="C4690" s="181" t="s">
        <v>27434</v>
      </c>
      <c r="D4690" s="180" t="s">
        <v>27435</v>
      </c>
      <c r="E4690" s="146">
        <v>30</v>
      </c>
      <c r="F4690" s="182">
        <v>30</v>
      </c>
      <c r="G4690" s="182">
        <f t="shared" si="73"/>
        <v>1500</v>
      </c>
      <c r="H4690" s="180"/>
    </row>
    <row r="4691" s="35" customFormat="1" customHeight="1" spans="1:8">
      <c r="A4691" s="180">
        <v>4689</v>
      </c>
      <c r="B4691" s="180" t="s">
        <v>27436</v>
      </c>
      <c r="C4691" s="181" t="s">
        <v>27437</v>
      </c>
      <c r="D4691" s="180" t="s">
        <v>27438</v>
      </c>
      <c r="E4691" s="146">
        <v>30</v>
      </c>
      <c r="F4691" s="182">
        <v>30</v>
      </c>
      <c r="G4691" s="182">
        <f t="shared" si="73"/>
        <v>1500</v>
      </c>
      <c r="H4691" s="180"/>
    </row>
    <row r="4692" s="35" customFormat="1" customHeight="1" spans="1:8">
      <c r="A4692" s="180">
        <v>4690</v>
      </c>
      <c r="B4692" s="180" t="s">
        <v>27436</v>
      </c>
      <c r="C4692" s="181" t="s">
        <v>27439</v>
      </c>
      <c r="D4692" s="180" t="s">
        <v>27440</v>
      </c>
      <c r="E4692" s="146">
        <v>30</v>
      </c>
      <c r="F4692" s="182">
        <v>30</v>
      </c>
      <c r="G4692" s="182">
        <f t="shared" si="73"/>
        <v>1500</v>
      </c>
      <c r="H4692" s="180"/>
    </row>
    <row r="4693" s="35" customFormat="1" customHeight="1" spans="1:8">
      <c r="A4693" s="180">
        <v>4691</v>
      </c>
      <c r="B4693" s="180" t="s">
        <v>27441</v>
      </c>
      <c r="C4693" s="181" t="s">
        <v>27442</v>
      </c>
      <c r="D4693" s="180" t="s">
        <v>27443</v>
      </c>
      <c r="E4693" s="146">
        <v>25</v>
      </c>
      <c r="F4693" s="182">
        <v>25</v>
      </c>
      <c r="G4693" s="182">
        <f t="shared" si="73"/>
        <v>1250</v>
      </c>
      <c r="H4693" s="180"/>
    </row>
    <row r="4694" s="35" customFormat="1" customHeight="1" spans="1:8">
      <c r="A4694" s="180">
        <v>4692</v>
      </c>
      <c r="B4694" s="180" t="s">
        <v>27441</v>
      </c>
      <c r="C4694" s="181" t="s">
        <v>27444</v>
      </c>
      <c r="D4694" s="180" t="s">
        <v>27445</v>
      </c>
      <c r="E4694" s="146">
        <v>23</v>
      </c>
      <c r="F4694" s="182">
        <v>23</v>
      </c>
      <c r="G4694" s="182">
        <f t="shared" si="73"/>
        <v>1150</v>
      </c>
      <c r="H4694" s="180"/>
    </row>
    <row r="4695" s="35" customFormat="1" customHeight="1" spans="1:8">
      <c r="A4695" s="180">
        <v>4693</v>
      </c>
      <c r="B4695" s="180" t="s">
        <v>27446</v>
      </c>
      <c r="C4695" s="181" t="s">
        <v>27447</v>
      </c>
      <c r="D4695" s="180" t="s">
        <v>27448</v>
      </c>
      <c r="E4695" s="146">
        <v>29</v>
      </c>
      <c r="F4695" s="182">
        <v>29</v>
      </c>
      <c r="G4695" s="182">
        <f t="shared" si="73"/>
        <v>1450</v>
      </c>
      <c r="H4695" s="180"/>
    </row>
    <row r="4696" s="35" customFormat="1" customHeight="1" spans="1:8">
      <c r="A4696" s="180">
        <v>4694</v>
      </c>
      <c r="B4696" s="180" t="s">
        <v>27446</v>
      </c>
      <c r="C4696" s="181" t="s">
        <v>27449</v>
      </c>
      <c r="D4696" s="180" t="s">
        <v>27450</v>
      </c>
      <c r="E4696" s="146">
        <v>25</v>
      </c>
      <c r="F4696" s="182">
        <v>24</v>
      </c>
      <c r="G4696" s="182">
        <f t="shared" si="73"/>
        <v>1200</v>
      </c>
      <c r="H4696" s="180"/>
    </row>
    <row r="4697" s="35" customFormat="1" customHeight="1" spans="1:8">
      <c r="A4697" s="180">
        <v>4695</v>
      </c>
      <c r="B4697" s="180" t="s">
        <v>27451</v>
      </c>
      <c r="C4697" s="181" t="s">
        <v>27452</v>
      </c>
      <c r="D4697" s="180" t="s">
        <v>27453</v>
      </c>
      <c r="E4697" s="146">
        <v>30</v>
      </c>
      <c r="F4697" s="182">
        <v>30</v>
      </c>
      <c r="G4697" s="182">
        <f t="shared" si="73"/>
        <v>1500</v>
      </c>
      <c r="H4697" s="180"/>
    </row>
    <row r="4698" s="35" customFormat="1" customHeight="1" spans="1:8">
      <c r="A4698" s="180">
        <v>4696</v>
      </c>
      <c r="B4698" s="180" t="s">
        <v>27451</v>
      </c>
      <c r="C4698" s="181" t="s">
        <v>27454</v>
      </c>
      <c r="D4698" s="180" t="s">
        <v>27455</v>
      </c>
      <c r="E4698" s="146">
        <v>30</v>
      </c>
      <c r="F4698" s="182">
        <v>30</v>
      </c>
      <c r="G4698" s="182">
        <f t="shared" si="73"/>
        <v>1500</v>
      </c>
      <c r="H4698" s="180"/>
    </row>
    <row r="4699" s="35" customFormat="1" customHeight="1" spans="1:8">
      <c r="A4699" s="180">
        <v>4697</v>
      </c>
      <c r="B4699" s="180" t="s">
        <v>27456</v>
      </c>
      <c r="C4699" s="181" t="s">
        <v>27457</v>
      </c>
      <c r="D4699" s="180" t="s">
        <v>27458</v>
      </c>
      <c r="E4699" s="146">
        <v>7</v>
      </c>
      <c r="F4699" s="182">
        <v>7</v>
      </c>
      <c r="G4699" s="182">
        <f t="shared" si="73"/>
        <v>350</v>
      </c>
      <c r="H4699" s="180"/>
    </row>
    <row r="4700" s="35" customFormat="1" customHeight="1" spans="1:8">
      <c r="A4700" s="180">
        <v>4698</v>
      </c>
      <c r="B4700" s="180" t="s">
        <v>27459</v>
      </c>
      <c r="C4700" s="181" t="s">
        <v>27460</v>
      </c>
      <c r="D4700" s="180" t="s">
        <v>27461</v>
      </c>
      <c r="E4700" s="146">
        <v>27</v>
      </c>
      <c r="F4700" s="182">
        <v>27</v>
      </c>
      <c r="G4700" s="182">
        <f t="shared" si="73"/>
        <v>1350</v>
      </c>
      <c r="H4700" s="180"/>
    </row>
    <row r="4701" s="35" customFormat="1" customHeight="1" spans="1:8">
      <c r="A4701" s="180">
        <v>4699</v>
      </c>
      <c r="B4701" s="180" t="s">
        <v>27462</v>
      </c>
      <c r="C4701" s="181" t="s">
        <v>27463</v>
      </c>
      <c r="D4701" s="180" t="s">
        <v>27464</v>
      </c>
      <c r="E4701" s="146">
        <v>27</v>
      </c>
      <c r="F4701" s="182">
        <v>26</v>
      </c>
      <c r="G4701" s="182">
        <f t="shared" si="73"/>
        <v>1300</v>
      </c>
      <c r="H4701" s="180"/>
    </row>
    <row r="4702" s="35" customFormat="1" customHeight="1" spans="1:8">
      <c r="A4702" s="180">
        <v>4700</v>
      </c>
      <c r="B4702" s="180" t="s">
        <v>27462</v>
      </c>
      <c r="C4702" s="181" t="s">
        <v>27465</v>
      </c>
      <c r="D4702" s="180" t="s">
        <v>27466</v>
      </c>
      <c r="E4702" s="146">
        <v>25</v>
      </c>
      <c r="F4702" s="182">
        <v>24</v>
      </c>
      <c r="G4702" s="182">
        <f t="shared" si="73"/>
        <v>1200</v>
      </c>
      <c r="H4702" s="180"/>
    </row>
    <row r="4703" s="35" customFormat="1" customHeight="1" spans="1:8">
      <c r="A4703" s="180">
        <v>4701</v>
      </c>
      <c r="B4703" s="180" t="s">
        <v>27467</v>
      </c>
      <c r="C4703" s="181" t="s">
        <v>27468</v>
      </c>
      <c r="D4703" s="180" t="s">
        <v>27469</v>
      </c>
      <c r="E4703" s="146">
        <v>30</v>
      </c>
      <c r="F4703" s="182">
        <v>30</v>
      </c>
      <c r="G4703" s="182">
        <f t="shared" si="73"/>
        <v>1500</v>
      </c>
      <c r="H4703" s="180"/>
    </row>
    <row r="4704" s="35" customFormat="1" customHeight="1" spans="1:8">
      <c r="A4704" s="180">
        <v>4702</v>
      </c>
      <c r="B4704" s="180" t="s">
        <v>27467</v>
      </c>
      <c r="C4704" s="181" t="s">
        <v>27470</v>
      </c>
      <c r="D4704" s="180" t="s">
        <v>27471</v>
      </c>
      <c r="E4704" s="146">
        <v>13</v>
      </c>
      <c r="F4704" s="182">
        <v>13</v>
      </c>
      <c r="G4704" s="182">
        <f t="shared" si="73"/>
        <v>650</v>
      </c>
      <c r="H4704" s="180"/>
    </row>
    <row r="4705" s="35" customFormat="1" customHeight="1" spans="1:8">
      <c r="A4705" s="180">
        <v>4703</v>
      </c>
      <c r="B4705" s="180" t="s">
        <v>27472</v>
      </c>
      <c r="C4705" s="181" t="s">
        <v>27473</v>
      </c>
      <c r="D4705" s="180" t="s">
        <v>27474</v>
      </c>
      <c r="E4705" s="146">
        <v>30</v>
      </c>
      <c r="F4705" s="182">
        <v>30</v>
      </c>
      <c r="G4705" s="182">
        <f t="shared" si="73"/>
        <v>1500</v>
      </c>
      <c r="H4705" s="180"/>
    </row>
    <row r="4706" s="35" customFormat="1" customHeight="1" spans="1:8">
      <c r="A4706" s="180">
        <v>4704</v>
      </c>
      <c r="B4706" s="180" t="s">
        <v>27475</v>
      </c>
      <c r="C4706" s="181" t="s">
        <v>27476</v>
      </c>
      <c r="D4706" s="180" t="s">
        <v>27477</v>
      </c>
      <c r="E4706" s="146">
        <v>29</v>
      </c>
      <c r="F4706" s="182">
        <v>28</v>
      </c>
      <c r="G4706" s="182">
        <f t="shared" si="73"/>
        <v>1400</v>
      </c>
      <c r="H4706" s="180"/>
    </row>
    <row r="4707" s="35" customFormat="1" customHeight="1" spans="1:8">
      <c r="A4707" s="180">
        <v>4705</v>
      </c>
      <c r="B4707" s="180" t="s">
        <v>27475</v>
      </c>
      <c r="C4707" s="181" t="s">
        <v>27478</v>
      </c>
      <c r="D4707" s="180" t="s">
        <v>27479</v>
      </c>
      <c r="E4707" s="146">
        <v>26</v>
      </c>
      <c r="F4707" s="182">
        <v>26</v>
      </c>
      <c r="G4707" s="182">
        <f t="shared" si="73"/>
        <v>1300</v>
      </c>
      <c r="H4707" s="180"/>
    </row>
    <row r="4708" s="35" customFormat="1" customHeight="1" spans="1:8">
      <c r="A4708" s="180">
        <v>4706</v>
      </c>
      <c r="B4708" s="180" t="s">
        <v>27480</v>
      </c>
      <c r="C4708" s="181" t="s">
        <v>27481</v>
      </c>
      <c r="D4708" s="180" t="s">
        <v>27482</v>
      </c>
      <c r="E4708" s="146">
        <v>23</v>
      </c>
      <c r="F4708" s="182">
        <v>23</v>
      </c>
      <c r="G4708" s="182">
        <f t="shared" si="73"/>
        <v>1150</v>
      </c>
      <c r="H4708" s="180"/>
    </row>
    <row r="4709" s="35" customFormat="1" customHeight="1" spans="1:8">
      <c r="A4709" s="180">
        <v>4707</v>
      </c>
      <c r="B4709" s="180" t="s">
        <v>27483</v>
      </c>
      <c r="C4709" s="181" t="s">
        <v>27484</v>
      </c>
      <c r="D4709" s="180" t="s">
        <v>27485</v>
      </c>
      <c r="E4709" s="146">
        <v>28</v>
      </c>
      <c r="F4709" s="182">
        <v>28</v>
      </c>
      <c r="G4709" s="182">
        <f t="shared" si="73"/>
        <v>1400</v>
      </c>
      <c r="H4709" s="180"/>
    </row>
    <row r="4710" s="35" customFormat="1" customHeight="1" spans="1:8">
      <c r="A4710" s="180">
        <v>4708</v>
      </c>
      <c r="B4710" s="180" t="s">
        <v>27483</v>
      </c>
      <c r="C4710" s="181" t="s">
        <v>27486</v>
      </c>
      <c r="D4710" s="180" t="s">
        <v>27487</v>
      </c>
      <c r="E4710" s="146">
        <v>14</v>
      </c>
      <c r="F4710" s="182">
        <v>14</v>
      </c>
      <c r="G4710" s="182">
        <f t="shared" si="73"/>
        <v>700</v>
      </c>
      <c r="H4710" s="180"/>
    </row>
    <row r="4711" s="35" customFormat="1" customHeight="1" spans="1:8">
      <c r="A4711" s="180">
        <v>4709</v>
      </c>
      <c r="B4711" s="180" t="s">
        <v>27488</v>
      </c>
      <c r="C4711" s="181" t="s">
        <v>27489</v>
      </c>
      <c r="D4711" s="180" t="s">
        <v>27490</v>
      </c>
      <c r="E4711" s="146">
        <v>15</v>
      </c>
      <c r="F4711" s="182">
        <v>15</v>
      </c>
      <c r="G4711" s="182">
        <f t="shared" si="73"/>
        <v>750</v>
      </c>
      <c r="H4711" s="180"/>
    </row>
    <row r="4712" s="35" customFormat="1" customHeight="1" spans="1:8">
      <c r="A4712" s="180">
        <v>4710</v>
      </c>
      <c r="B4712" s="180" t="s">
        <v>27488</v>
      </c>
      <c r="C4712" s="181" t="s">
        <v>27491</v>
      </c>
      <c r="D4712" s="180" t="s">
        <v>27492</v>
      </c>
      <c r="E4712" s="146">
        <v>8</v>
      </c>
      <c r="F4712" s="182">
        <v>8</v>
      </c>
      <c r="G4712" s="182">
        <f t="shared" si="73"/>
        <v>400</v>
      </c>
      <c r="H4712" s="180"/>
    </row>
    <row r="4713" s="35" customFormat="1" customHeight="1" spans="1:8">
      <c r="A4713" s="180">
        <v>4711</v>
      </c>
      <c r="B4713" s="180" t="s">
        <v>27493</v>
      </c>
      <c r="C4713" s="181" t="s">
        <v>27494</v>
      </c>
      <c r="D4713" s="180" t="s">
        <v>27495</v>
      </c>
      <c r="E4713" s="146">
        <v>30</v>
      </c>
      <c r="F4713" s="182">
        <v>30</v>
      </c>
      <c r="G4713" s="182">
        <f t="shared" si="73"/>
        <v>1500</v>
      </c>
      <c r="H4713" s="180"/>
    </row>
    <row r="4714" s="35" customFormat="1" customHeight="1" spans="1:8">
      <c r="A4714" s="180">
        <v>4712</v>
      </c>
      <c r="B4714" s="180" t="s">
        <v>27493</v>
      </c>
      <c r="C4714" s="181" t="s">
        <v>27496</v>
      </c>
      <c r="D4714" s="180" t="s">
        <v>27497</v>
      </c>
      <c r="E4714" s="146">
        <v>27</v>
      </c>
      <c r="F4714" s="182">
        <v>23</v>
      </c>
      <c r="G4714" s="182">
        <f t="shared" si="73"/>
        <v>1150</v>
      </c>
      <c r="H4714" s="180"/>
    </row>
    <row r="4715" s="35" customFormat="1" customHeight="1" spans="1:8">
      <c r="A4715" s="180">
        <v>4713</v>
      </c>
      <c r="B4715" s="180" t="s">
        <v>27493</v>
      </c>
      <c r="C4715" s="181" t="s">
        <v>27498</v>
      </c>
      <c r="D4715" s="180" t="s">
        <v>27499</v>
      </c>
      <c r="E4715" s="146">
        <v>3</v>
      </c>
      <c r="F4715" s="182">
        <v>3</v>
      </c>
      <c r="G4715" s="182">
        <f t="shared" si="73"/>
        <v>150</v>
      </c>
      <c r="H4715" s="180"/>
    </row>
    <row r="4716" s="35" customFormat="1" customHeight="1" spans="1:8">
      <c r="A4716" s="180">
        <v>4714</v>
      </c>
      <c r="B4716" s="180" t="s">
        <v>27500</v>
      </c>
      <c r="C4716" s="181" t="s">
        <v>27501</v>
      </c>
      <c r="D4716" s="180" t="s">
        <v>27502</v>
      </c>
      <c r="E4716" s="146">
        <v>30</v>
      </c>
      <c r="F4716" s="182">
        <v>30</v>
      </c>
      <c r="G4716" s="182">
        <f t="shared" si="73"/>
        <v>1500</v>
      </c>
      <c r="H4716" s="180"/>
    </row>
    <row r="4717" s="35" customFormat="1" customHeight="1" spans="1:8">
      <c r="A4717" s="180">
        <v>4715</v>
      </c>
      <c r="B4717" s="180" t="s">
        <v>27500</v>
      </c>
      <c r="C4717" s="181" t="s">
        <v>27503</v>
      </c>
      <c r="D4717" s="180" t="s">
        <v>27504</v>
      </c>
      <c r="E4717" s="146">
        <v>30</v>
      </c>
      <c r="F4717" s="182">
        <v>30</v>
      </c>
      <c r="G4717" s="182">
        <f t="shared" si="73"/>
        <v>1500</v>
      </c>
      <c r="H4717" s="180"/>
    </row>
    <row r="4718" s="35" customFormat="1" customHeight="1" spans="1:8">
      <c r="A4718" s="180">
        <v>4716</v>
      </c>
      <c r="B4718" s="180" t="s">
        <v>27505</v>
      </c>
      <c r="C4718" s="181" t="s">
        <v>27506</v>
      </c>
      <c r="D4718" s="180" t="s">
        <v>27507</v>
      </c>
      <c r="E4718" s="146">
        <v>28</v>
      </c>
      <c r="F4718" s="182">
        <v>27</v>
      </c>
      <c r="G4718" s="182">
        <f t="shared" si="73"/>
        <v>1350</v>
      </c>
      <c r="H4718" s="180"/>
    </row>
    <row r="4719" s="35" customFormat="1" customHeight="1" spans="1:8">
      <c r="A4719" s="180">
        <v>4717</v>
      </c>
      <c r="B4719" s="180" t="s">
        <v>27508</v>
      </c>
      <c r="C4719" s="181" t="s">
        <v>27509</v>
      </c>
      <c r="D4719" s="180" t="s">
        <v>27510</v>
      </c>
      <c r="E4719" s="146">
        <v>20</v>
      </c>
      <c r="F4719" s="182">
        <v>20</v>
      </c>
      <c r="G4719" s="182">
        <f t="shared" si="73"/>
        <v>1000</v>
      </c>
      <c r="H4719" s="180"/>
    </row>
    <row r="4720" s="35" customFormat="1" customHeight="1" spans="1:8">
      <c r="A4720" s="180">
        <v>4718</v>
      </c>
      <c r="B4720" s="180" t="s">
        <v>27511</v>
      </c>
      <c r="C4720" s="181" t="s">
        <v>27512</v>
      </c>
      <c r="D4720" s="180" t="s">
        <v>27513</v>
      </c>
      <c r="E4720" s="146">
        <v>30</v>
      </c>
      <c r="F4720" s="182">
        <v>30</v>
      </c>
      <c r="G4720" s="182">
        <f t="shared" si="73"/>
        <v>1500</v>
      </c>
      <c r="H4720" s="180"/>
    </row>
    <row r="4721" s="35" customFormat="1" customHeight="1" spans="1:8">
      <c r="A4721" s="180">
        <v>4719</v>
      </c>
      <c r="B4721" s="180" t="s">
        <v>27511</v>
      </c>
      <c r="C4721" s="181" t="s">
        <v>27514</v>
      </c>
      <c r="D4721" s="180" t="s">
        <v>27515</v>
      </c>
      <c r="E4721" s="146">
        <v>30</v>
      </c>
      <c r="F4721" s="182">
        <v>29</v>
      </c>
      <c r="G4721" s="182">
        <f t="shared" si="73"/>
        <v>1450</v>
      </c>
      <c r="H4721" s="180"/>
    </row>
    <row r="4722" s="35" customFormat="1" customHeight="1" spans="1:8">
      <c r="A4722" s="180">
        <v>4720</v>
      </c>
      <c r="B4722" s="180" t="s">
        <v>27516</v>
      </c>
      <c r="C4722" s="181" t="s">
        <v>27517</v>
      </c>
      <c r="D4722" s="180" t="s">
        <v>27518</v>
      </c>
      <c r="E4722" s="146">
        <v>27</v>
      </c>
      <c r="F4722" s="182">
        <v>27</v>
      </c>
      <c r="G4722" s="182">
        <f t="shared" si="73"/>
        <v>1350</v>
      </c>
      <c r="H4722" s="180"/>
    </row>
    <row r="4723" s="35" customFormat="1" customHeight="1" spans="1:8">
      <c r="A4723" s="180">
        <v>4721</v>
      </c>
      <c r="B4723" s="180" t="s">
        <v>27519</v>
      </c>
      <c r="C4723" s="181" t="s">
        <v>27520</v>
      </c>
      <c r="D4723" s="180" t="s">
        <v>27521</v>
      </c>
      <c r="E4723" s="146">
        <v>30</v>
      </c>
      <c r="F4723" s="182">
        <v>30</v>
      </c>
      <c r="G4723" s="182">
        <f t="shared" si="73"/>
        <v>1500</v>
      </c>
      <c r="H4723" s="180"/>
    </row>
    <row r="4724" s="35" customFormat="1" customHeight="1" spans="1:8">
      <c r="A4724" s="180">
        <v>4722</v>
      </c>
      <c r="B4724" s="180" t="s">
        <v>27522</v>
      </c>
      <c r="C4724" s="181" t="s">
        <v>27523</v>
      </c>
      <c r="D4724" s="180" t="s">
        <v>27524</v>
      </c>
      <c r="E4724" s="146">
        <v>26</v>
      </c>
      <c r="F4724" s="182">
        <v>24</v>
      </c>
      <c r="G4724" s="182">
        <f t="shared" si="73"/>
        <v>1200</v>
      </c>
      <c r="H4724" s="180"/>
    </row>
    <row r="4725" s="35" customFormat="1" customHeight="1" spans="1:8">
      <c r="A4725" s="180">
        <v>4723</v>
      </c>
      <c r="B4725" s="180" t="s">
        <v>27525</v>
      </c>
      <c r="C4725" s="181" t="s">
        <v>27526</v>
      </c>
      <c r="D4725" s="180" t="s">
        <v>27527</v>
      </c>
      <c r="E4725" s="146">
        <v>30</v>
      </c>
      <c r="F4725" s="182">
        <v>30</v>
      </c>
      <c r="G4725" s="182">
        <f t="shared" si="73"/>
        <v>1500</v>
      </c>
      <c r="H4725" s="180"/>
    </row>
    <row r="4726" s="35" customFormat="1" customHeight="1" spans="1:8">
      <c r="A4726" s="180">
        <v>4724</v>
      </c>
      <c r="B4726" s="180" t="s">
        <v>27525</v>
      </c>
      <c r="C4726" s="181" t="s">
        <v>27528</v>
      </c>
      <c r="D4726" s="180" t="s">
        <v>27529</v>
      </c>
      <c r="E4726" s="146">
        <v>23</v>
      </c>
      <c r="F4726" s="182">
        <v>23</v>
      </c>
      <c r="G4726" s="182">
        <f t="shared" si="73"/>
        <v>1150</v>
      </c>
      <c r="H4726" s="180"/>
    </row>
    <row r="4727" s="35" customFormat="1" customHeight="1" spans="1:8">
      <c r="A4727" s="180">
        <v>4725</v>
      </c>
      <c r="B4727" s="180" t="s">
        <v>27530</v>
      </c>
      <c r="C4727" s="181" t="s">
        <v>3761</v>
      </c>
      <c r="D4727" s="180" t="s">
        <v>27531</v>
      </c>
      <c r="E4727" s="146">
        <v>27</v>
      </c>
      <c r="F4727" s="182">
        <v>26</v>
      </c>
      <c r="G4727" s="182">
        <f t="shared" si="73"/>
        <v>1300</v>
      </c>
      <c r="H4727" s="180"/>
    </row>
    <row r="4728" s="35" customFormat="1" customHeight="1" spans="1:8">
      <c r="A4728" s="180">
        <v>4726</v>
      </c>
      <c r="B4728" s="180" t="s">
        <v>27530</v>
      </c>
      <c r="C4728" s="181" t="s">
        <v>27532</v>
      </c>
      <c r="D4728" s="180" t="s">
        <v>27533</v>
      </c>
      <c r="E4728" s="146">
        <v>13</v>
      </c>
      <c r="F4728" s="182">
        <v>12</v>
      </c>
      <c r="G4728" s="182">
        <f t="shared" si="73"/>
        <v>600</v>
      </c>
      <c r="H4728" s="180"/>
    </row>
    <row r="4729" s="35" customFormat="1" customHeight="1" spans="1:8">
      <c r="A4729" s="180">
        <v>4727</v>
      </c>
      <c r="B4729" s="180" t="s">
        <v>27534</v>
      </c>
      <c r="C4729" s="181" t="s">
        <v>4072</v>
      </c>
      <c r="D4729" s="180" t="s">
        <v>27535</v>
      </c>
      <c r="E4729" s="146">
        <v>22</v>
      </c>
      <c r="F4729" s="182">
        <v>22</v>
      </c>
      <c r="G4729" s="182">
        <f t="shared" si="73"/>
        <v>1100</v>
      </c>
      <c r="H4729" s="180"/>
    </row>
    <row r="4730" s="35" customFormat="1" customHeight="1" spans="1:8">
      <c r="A4730" s="180">
        <v>4728</v>
      </c>
      <c r="B4730" s="180" t="s">
        <v>27534</v>
      </c>
      <c r="C4730" s="181" t="s">
        <v>27536</v>
      </c>
      <c r="D4730" s="180" t="s">
        <v>27537</v>
      </c>
      <c r="E4730" s="146">
        <v>22</v>
      </c>
      <c r="F4730" s="182">
        <v>22</v>
      </c>
      <c r="G4730" s="182">
        <f t="shared" si="73"/>
        <v>1100</v>
      </c>
      <c r="H4730" s="180"/>
    </row>
    <row r="4731" s="35" customFormat="1" customHeight="1" spans="1:8">
      <c r="A4731" s="180">
        <v>4729</v>
      </c>
      <c r="B4731" s="180" t="s">
        <v>27538</v>
      </c>
      <c r="C4731" s="181" t="s">
        <v>27539</v>
      </c>
      <c r="D4731" s="180" t="s">
        <v>27540</v>
      </c>
      <c r="E4731" s="146">
        <v>29</v>
      </c>
      <c r="F4731" s="182">
        <v>28</v>
      </c>
      <c r="G4731" s="182">
        <f t="shared" si="73"/>
        <v>1400</v>
      </c>
      <c r="H4731" s="180"/>
    </row>
    <row r="4732" s="35" customFormat="1" customHeight="1" spans="1:8">
      <c r="A4732" s="180">
        <v>4730</v>
      </c>
      <c r="B4732" s="180" t="s">
        <v>27541</v>
      </c>
      <c r="C4732" s="181" t="s">
        <v>27542</v>
      </c>
      <c r="D4732" s="180" t="s">
        <v>27543</v>
      </c>
      <c r="E4732" s="146">
        <v>29</v>
      </c>
      <c r="F4732" s="182">
        <v>29</v>
      </c>
      <c r="G4732" s="182">
        <f t="shared" si="73"/>
        <v>1450</v>
      </c>
      <c r="H4732" s="180"/>
    </row>
    <row r="4733" s="35" customFormat="1" customHeight="1" spans="1:8">
      <c r="A4733" s="180">
        <v>4731</v>
      </c>
      <c r="B4733" s="180" t="s">
        <v>27544</v>
      </c>
      <c r="C4733" s="181" t="s">
        <v>27545</v>
      </c>
      <c r="D4733" s="180" t="s">
        <v>27546</v>
      </c>
      <c r="E4733" s="146">
        <v>29</v>
      </c>
      <c r="F4733" s="182">
        <v>29</v>
      </c>
      <c r="G4733" s="182">
        <f t="shared" si="73"/>
        <v>1450</v>
      </c>
      <c r="H4733" s="180"/>
    </row>
    <row r="4734" s="35" customFormat="1" customHeight="1" spans="1:8">
      <c r="A4734" s="180">
        <v>4732</v>
      </c>
      <c r="B4734" s="180" t="s">
        <v>27544</v>
      </c>
      <c r="C4734" s="181" t="s">
        <v>27547</v>
      </c>
      <c r="D4734" s="180" t="s">
        <v>27548</v>
      </c>
      <c r="E4734" s="146">
        <v>21</v>
      </c>
      <c r="F4734" s="182">
        <v>21</v>
      </c>
      <c r="G4734" s="182">
        <f t="shared" si="73"/>
        <v>1050</v>
      </c>
      <c r="H4734" s="180"/>
    </row>
    <row r="4735" s="35" customFormat="1" customHeight="1" spans="1:8">
      <c r="A4735" s="180">
        <v>4733</v>
      </c>
      <c r="B4735" s="180" t="s">
        <v>27549</v>
      </c>
      <c r="C4735" s="181" t="s">
        <v>27550</v>
      </c>
      <c r="D4735" s="180" t="s">
        <v>27551</v>
      </c>
      <c r="E4735" s="146">
        <v>30</v>
      </c>
      <c r="F4735" s="182">
        <v>30</v>
      </c>
      <c r="G4735" s="182">
        <f t="shared" si="73"/>
        <v>1500</v>
      </c>
      <c r="H4735" s="180"/>
    </row>
    <row r="4736" s="35" customFormat="1" customHeight="1" spans="1:8">
      <c r="A4736" s="180">
        <v>4734</v>
      </c>
      <c r="B4736" s="180" t="s">
        <v>27552</v>
      </c>
      <c r="C4736" s="181" t="s">
        <v>27553</v>
      </c>
      <c r="D4736" s="180" t="s">
        <v>27554</v>
      </c>
      <c r="E4736" s="146">
        <v>19</v>
      </c>
      <c r="F4736" s="182">
        <v>17</v>
      </c>
      <c r="G4736" s="182">
        <f t="shared" si="73"/>
        <v>850</v>
      </c>
      <c r="H4736" s="180"/>
    </row>
    <row r="4737" s="35" customFormat="1" customHeight="1" spans="1:8">
      <c r="A4737" s="180">
        <v>4735</v>
      </c>
      <c r="B4737" s="180" t="s">
        <v>27552</v>
      </c>
      <c r="C4737" s="181" t="s">
        <v>27555</v>
      </c>
      <c r="D4737" s="180" t="s">
        <v>27556</v>
      </c>
      <c r="E4737" s="146">
        <v>19</v>
      </c>
      <c r="F4737" s="182">
        <v>16</v>
      </c>
      <c r="G4737" s="182">
        <f t="shared" si="73"/>
        <v>800</v>
      </c>
      <c r="H4737" s="180"/>
    </row>
    <row r="4738" s="35" customFormat="1" customHeight="1" spans="1:8">
      <c r="A4738" s="180">
        <v>4736</v>
      </c>
      <c r="B4738" s="180" t="s">
        <v>27557</v>
      </c>
      <c r="C4738" s="181" t="s">
        <v>27558</v>
      </c>
      <c r="D4738" s="180" t="s">
        <v>27559</v>
      </c>
      <c r="E4738" s="146">
        <v>28</v>
      </c>
      <c r="F4738" s="182">
        <v>27</v>
      </c>
      <c r="G4738" s="182">
        <f t="shared" si="73"/>
        <v>1350</v>
      </c>
      <c r="H4738" s="180"/>
    </row>
    <row r="4739" s="35" customFormat="1" customHeight="1" spans="1:8">
      <c r="A4739" s="180">
        <v>4737</v>
      </c>
      <c r="B4739" s="180" t="s">
        <v>27560</v>
      </c>
      <c r="C4739" s="181" t="s">
        <v>27561</v>
      </c>
      <c r="D4739" s="180" t="s">
        <v>27562</v>
      </c>
      <c r="E4739" s="146">
        <v>30</v>
      </c>
      <c r="F4739" s="182">
        <v>30</v>
      </c>
      <c r="G4739" s="182">
        <f t="shared" ref="G4739:G4802" si="74">F4739*50</f>
        <v>1500</v>
      </c>
      <c r="H4739" s="180"/>
    </row>
    <row r="4740" s="35" customFormat="1" customHeight="1" spans="1:8">
      <c r="A4740" s="180">
        <v>4738</v>
      </c>
      <c r="B4740" s="180" t="s">
        <v>27560</v>
      </c>
      <c r="C4740" s="181" t="s">
        <v>27563</v>
      </c>
      <c r="D4740" s="180" t="s">
        <v>27564</v>
      </c>
      <c r="E4740" s="146">
        <v>25</v>
      </c>
      <c r="F4740" s="182">
        <v>23</v>
      </c>
      <c r="G4740" s="182">
        <f t="shared" si="74"/>
        <v>1150</v>
      </c>
      <c r="H4740" s="180"/>
    </row>
    <row r="4741" s="35" customFormat="1" customHeight="1" spans="1:8">
      <c r="A4741" s="180">
        <v>4739</v>
      </c>
      <c r="B4741" s="180" t="s">
        <v>27565</v>
      </c>
      <c r="C4741" s="181" t="s">
        <v>27566</v>
      </c>
      <c r="D4741" s="180" t="s">
        <v>27567</v>
      </c>
      <c r="E4741" s="146">
        <v>30</v>
      </c>
      <c r="F4741" s="182">
        <v>30</v>
      </c>
      <c r="G4741" s="182">
        <f t="shared" si="74"/>
        <v>1500</v>
      </c>
      <c r="H4741" s="180"/>
    </row>
    <row r="4742" s="35" customFormat="1" customHeight="1" spans="1:8">
      <c r="A4742" s="180">
        <v>4740</v>
      </c>
      <c r="B4742" s="180" t="s">
        <v>27568</v>
      </c>
      <c r="C4742" s="181" t="s">
        <v>27569</v>
      </c>
      <c r="D4742" s="180" t="s">
        <v>27570</v>
      </c>
      <c r="E4742" s="146">
        <v>26</v>
      </c>
      <c r="F4742" s="182">
        <v>26</v>
      </c>
      <c r="G4742" s="182">
        <f t="shared" si="74"/>
        <v>1300</v>
      </c>
      <c r="H4742" s="180"/>
    </row>
    <row r="4743" s="35" customFormat="1" customHeight="1" spans="1:8">
      <c r="A4743" s="180">
        <v>4741</v>
      </c>
      <c r="B4743" s="180" t="s">
        <v>27568</v>
      </c>
      <c r="C4743" s="181" t="s">
        <v>27571</v>
      </c>
      <c r="D4743" s="180" t="s">
        <v>27572</v>
      </c>
      <c r="E4743" s="146">
        <v>1</v>
      </c>
      <c r="F4743" s="182">
        <v>1</v>
      </c>
      <c r="G4743" s="182">
        <f t="shared" si="74"/>
        <v>50</v>
      </c>
      <c r="H4743" s="180"/>
    </row>
    <row r="4744" s="35" customFormat="1" customHeight="1" spans="1:8">
      <c r="A4744" s="180">
        <v>4742</v>
      </c>
      <c r="B4744" s="180" t="s">
        <v>27573</v>
      </c>
      <c r="C4744" s="181" t="s">
        <v>27574</v>
      </c>
      <c r="D4744" s="180" t="s">
        <v>27575</v>
      </c>
      <c r="E4744" s="146">
        <v>26</v>
      </c>
      <c r="F4744" s="182">
        <v>26</v>
      </c>
      <c r="G4744" s="182">
        <f t="shared" si="74"/>
        <v>1300</v>
      </c>
      <c r="H4744" s="180"/>
    </row>
    <row r="4745" s="35" customFormat="1" customHeight="1" spans="1:8">
      <c r="A4745" s="180">
        <v>4743</v>
      </c>
      <c r="B4745" s="180" t="s">
        <v>27573</v>
      </c>
      <c r="C4745" s="181" t="s">
        <v>27576</v>
      </c>
      <c r="D4745" s="180" t="s">
        <v>27577</v>
      </c>
      <c r="E4745" s="146">
        <v>26</v>
      </c>
      <c r="F4745" s="182">
        <v>25</v>
      </c>
      <c r="G4745" s="182">
        <f t="shared" si="74"/>
        <v>1250</v>
      </c>
      <c r="H4745" s="180"/>
    </row>
    <row r="4746" s="35" customFormat="1" customHeight="1" spans="1:8">
      <c r="A4746" s="180">
        <v>4744</v>
      </c>
      <c r="B4746" s="180" t="s">
        <v>27578</v>
      </c>
      <c r="C4746" s="181" t="s">
        <v>27579</v>
      </c>
      <c r="D4746" s="180" t="s">
        <v>27580</v>
      </c>
      <c r="E4746" s="146">
        <v>29</v>
      </c>
      <c r="F4746" s="182">
        <v>28</v>
      </c>
      <c r="G4746" s="182">
        <f t="shared" si="74"/>
        <v>1400</v>
      </c>
      <c r="H4746" s="180"/>
    </row>
    <row r="4747" s="35" customFormat="1" customHeight="1" spans="1:8">
      <c r="A4747" s="180">
        <v>4745</v>
      </c>
      <c r="B4747" s="180" t="s">
        <v>27578</v>
      </c>
      <c r="C4747" s="181" t="s">
        <v>27581</v>
      </c>
      <c r="D4747" s="180" t="s">
        <v>27582</v>
      </c>
      <c r="E4747" s="146">
        <v>28</v>
      </c>
      <c r="F4747" s="182">
        <v>28</v>
      </c>
      <c r="G4747" s="182">
        <f t="shared" si="74"/>
        <v>1400</v>
      </c>
      <c r="H4747" s="180"/>
    </row>
    <row r="4748" s="35" customFormat="1" customHeight="1" spans="1:8">
      <c r="A4748" s="180">
        <v>4746</v>
      </c>
      <c r="B4748" s="180" t="s">
        <v>27578</v>
      </c>
      <c r="C4748" s="181" t="s">
        <v>27583</v>
      </c>
      <c r="D4748" s="180" t="s">
        <v>27584</v>
      </c>
      <c r="E4748" s="146">
        <v>27</v>
      </c>
      <c r="F4748" s="182">
        <v>27</v>
      </c>
      <c r="G4748" s="182">
        <f t="shared" si="74"/>
        <v>1350</v>
      </c>
      <c r="H4748" s="180"/>
    </row>
    <row r="4749" s="35" customFormat="1" customHeight="1" spans="1:8">
      <c r="A4749" s="180">
        <v>4747</v>
      </c>
      <c r="B4749" s="180" t="s">
        <v>27585</v>
      </c>
      <c r="C4749" s="181" t="s">
        <v>27586</v>
      </c>
      <c r="D4749" s="180" t="s">
        <v>27587</v>
      </c>
      <c r="E4749" s="146">
        <v>30</v>
      </c>
      <c r="F4749" s="182">
        <v>30</v>
      </c>
      <c r="G4749" s="182">
        <f t="shared" si="74"/>
        <v>1500</v>
      </c>
      <c r="H4749" s="180"/>
    </row>
    <row r="4750" s="35" customFormat="1" customHeight="1" spans="1:8">
      <c r="A4750" s="180">
        <v>4748</v>
      </c>
      <c r="B4750" s="180" t="s">
        <v>27588</v>
      </c>
      <c r="C4750" s="181" t="s">
        <v>27589</v>
      </c>
      <c r="D4750" s="180" t="s">
        <v>27590</v>
      </c>
      <c r="E4750" s="146">
        <v>30</v>
      </c>
      <c r="F4750" s="182">
        <v>29</v>
      </c>
      <c r="G4750" s="182">
        <f t="shared" si="74"/>
        <v>1450</v>
      </c>
      <c r="H4750" s="180"/>
    </row>
    <row r="4751" s="35" customFormat="1" customHeight="1" spans="1:8">
      <c r="A4751" s="180">
        <v>4749</v>
      </c>
      <c r="B4751" s="180" t="s">
        <v>27588</v>
      </c>
      <c r="C4751" s="181" t="s">
        <v>27591</v>
      </c>
      <c r="D4751" s="180" t="s">
        <v>27592</v>
      </c>
      <c r="E4751" s="146">
        <v>7</v>
      </c>
      <c r="F4751" s="182">
        <v>6</v>
      </c>
      <c r="G4751" s="182">
        <f t="shared" si="74"/>
        <v>300</v>
      </c>
      <c r="H4751" s="180"/>
    </row>
    <row r="4752" s="35" customFormat="1" customHeight="1" spans="1:8">
      <c r="A4752" s="180">
        <v>4750</v>
      </c>
      <c r="B4752" s="180" t="s">
        <v>27593</v>
      </c>
      <c r="C4752" s="181" t="s">
        <v>27594</v>
      </c>
      <c r="D4752" s="180" t="s">
        <v>27595</v>
      </c>
      <c r="E4752" s="146">
        <v>30</v>
      </c>
      <c r="F4752" s="182">
        <v>30</v>
      </c>
      <c r="G4752" s="182">
        <f t="shared" si="74"/>
        <v>1500</v>
      </c>
      <c r="H4752" s="180"/>
    </row>
    <row r="4753" s="35" customFormat="1" customHeight="1" spans="1:8">
      <c r="A4753" s="180">
        <v>4751</v>
      </c>
      <c r="B4753" s="180" t="s">
        <v>27593</v>
      </c>
      <c r="C4753" s="181" t="s">
        <v>27596</v>
      </c>
      <c r="D4753" s="180" t="s">
        <v>27597</v>
      </c>
      <c r="E4753" s="146">
        <v>24</v>
      </c>
      <c r="F4753" s="182">
        <v>24</v>
      </c>
      <c r="G4753" s="182">
        <f t="shared" si="74"/>
        <v>1200</v>
      </c>
      <c r="H4753" s="180"/>
    </row>
    <row r="4754" s="35" customFormat="1" customHeight="1" spans="1:8">
      <c r="A4754" s="180">
        <v>4752</v>
      </c>
      <c r="B4754" s="180" t="s">
        <v>27598</v>
      </c>
      <c r="C4754" s="181" t="s">
        <v>9619</v>
      </c>
      <c r="D4754" s="180" t="s">
        <v>27599</v>
      </c>
      <c r="E4754" s="146">
        <v>27</v>
      </c>
      <c r="F4754" s="182">
        <v>27</v>
      </c>
      <c r="G4754" s="182">
        <f t="shared" si="74"/>
        <v>1350</v>
      </c>
      <c r="H4754" s="180"/>
    </row>
    <row r="4755" s="35" customFormat="1" customHeight="1" spans="1:8">
      <c r="A4755" s="180">
        <v>4753</v>
      </c>
      <c r="B4755" s="180" t="s">
        <v>27598</v>
      </c>
      <c r="C4755" s="181" t="s">
        <v>27600</v>
      </c>
      <c r="D4755" s="180" t="s">
        <v>27601</v>
      </c>
      <c r="E4755" s="146">
        <v>4</v>
      </c>
      <c r="F4755" s="182">
        <v>4</v>
      </c>
      <c r="G4755" s="182">
        <f t="shared" si="74"/>
        <v>200</v>
      </c>
      <c r="H4755" s="180"/>
    </row>
    <row r="4756" s="35" customFormat="1" customHeight="1" spans="1:8">
      <c r="A4756" s="180">
        <v>4754</v>
      </c>
      <c r="B4756" s="180" t="s">
        <v>27602</v>
      </c>
      <c r="C4756" s="181" t="s">
        <v>27603</v>
      </c>
      <c r="D4756" s="180" t="s">
        <v>27604</v>
      </c>
      <c r="E4756" s="146">
        <v>22</v>
      </c>
      <c r="F4756" s="182">
        <v>22</v>
      </c>
      <c r="G4756" s="182">
        <f t="shared" si="74"/>
        <v>1100</v>
      </c>
      <c r="H4756" s="180"/>
    </row>
    <row r="4757" s="35" customFormat="1" customHeight="1" spans="1:8">
      <c r="A4757" s="180">
        <v>4755</v>
      </c>
      <c r="B4757" s="180" t="s">
        <v>27602</v>
      </c>
      <c r="C4757" s="181" t="s">
        <v>27605</v>
      </c>
      <c r="D4757" s="180" t="s">
        <v>27606</v>
      </c>
      <c r="E4757" s="146">
        <v>7</v>
      </c>
      <c r="F4757" s="182">
        <v>7</v>
      </c>
      <c r="G4757" s="182">
        <f t="shared" si="74"/>
        <v>350</v>
      </c>
      <c r="H4757" s="180"/>
    </row>
    <row r="4758" s="35" customFormat="1" customHeight="1" spans="1:8">
      <c r="A4758" s="180">
        <v>4756</v>
      </c>
      <c r="B4758" s="180" t="s">
        <v>27607</v>
      </c>
      <c r="C4758" s="181" t="s">
        <v>27608</v>
      </c>
      <c r="D4758" s="180" t="s">
        <v>27609</v>
      </c>
      <c r="E4758" s="146">
        <v>30</v>
      </c>
      <c r="F4758" s="182">
        <v>30</v>
      </c>
      <c r="G4758" s="182">
        <f t="shared" si="74"/>
        <v>1500</v>
      </c>
      <c r="H4758" s="180"/>
    </row>
    <row r="4759" s="35" customFormat="1" customHeight="1" spans="1:8">
      <c r="A4759" s="180">
        <v>4757</v>
      </c>
      <c r="B4759" s="180" t="s">
        <v>27607</v>
      </c>
      <c r="C4759" s="181" t="s">
        <v>27610</v>
      </c>
      <c r="D4759" s="180" t="s">
        <v>27611</v>
      </c>
      <c r="E4759" s="146">
        <v>30</v>
      </c>
      <c r="F4759" s="182">
        <v>28</v>
      </c>
      <c r="G4759" s="182">
        <f t="shared" si="74"/>
        <v>1400</v>
      </c>
      <c r="H4759" s="180"/>
    </row>
    <row r="4760" s="35" customFormat="1" customHeight="1" spans="1:8">
      <c r="A4760" s="180">
        <v>4758</v>
      </c>
      <c r="B4760" s="180" t="s">
        <v>27612</v>
      </c>
      <c r="C4760" s="181" t="s">
        <v>27613</v>
      </c>
      <c r="D4760" s="180" t="s">
        <v>27614</v>
      </c>
      <c r="E4760" s="146">
        <v>28</v>
      </c>
      <c r="F4760" s="182">
        <v>28</v>
      </c>
      <c r="G4760" s="182">
        <f t="shared" si="74"/>
        <v>1400</v>
      </c>
      <c r="H4760" s="180"/>
    </row>
    <row r="4761" s="35" customFormat="1" customHeight="1" spans="1:8">
      <c r="A4761" s="180">
        <v>4759</v>
      </c>
      <c r="B4761" s="180" t="s">
        <v>27612</v>
      </c>
      <c r="C4761" s="181" t="s">
        <v>27615</v>
      </c>
      <c r="D4761" s="180" t="s">
        <v>27616</v>
      </c>
      <c r="E4761" s="146">
        <v>22</v>
      </c>
      <c r="F4761" s="182">
        <v>22</v>
      </c>
      <c r="G4761" s="182">
        <f t="shared" si="74"/>
        <v>1100</v>
      </c>
      <c r="H4761" s="180"/>
    </row>
    <row r="4762" s="35" customFormat="1" customHeight="1" spans="1:8">
      <c r="A4762" s="180">
        <v>4760</v>
      </c>
      <c r="B4762" s="180" t="s">
        <v>27617</v>
      </c>
      <c r="C4762" s="181" t="s">
        <v>27618</v>
      </c>
      <c r="D4762" s="180" t="s">
        <v>27619</v>
      </c>
      <c r="E4762" s="146">
        <v>23</v>
      </c>
      <c r="F4762" s="182">
        <v>22</v>
      </c>
      <c r="G4762" s="182">
        <f t="shared" si="74"/>
        <v>1100</v>
      </c>
      <c r="H4762" s="180"/>
    </row>
    <row r="4763" s="35" customFormat="1" customHeight="1" spans="1:8">
      <c r="A4763" s="180">
        <v>4761</v>
      </c>
      <c r="B4763" s="180" t="s">
        <v>27617</v>
      </c>
      <c r="C4763" s="181" t="s">
        <v>27620</v>
      </c>
      <c r="D4763" s="180" t="s">
        <v>27621</v>
      </c>
      <c r="E4763" s="146">
        <v>11</v>
      </c>
      <c r="F4763" s="182">
        <v>11</v>
      </c>
      <c r="G4763" s="182">
        <f t="shared" si="74"/>
        <v>550</v>
      </c>
      <c r="H4763" s="180"/>
    </row>
    <row r="4764" s="35" customFormat="1" customHeight="1" spans="1:8">
      <c r="A4764" s="180">
        <v>4762</v>
      </c>
      <c r="B4764" s="180" t="s">
        <v>27622</v>
      </c>
      <c r="C4764" s="181" t="s">
        <v>27623</v>
      </c>
      <c r="D4764" s="180" t="s">
        <v>27624</v>
      </c>
      <c r="E4764" s="146">
        <v>30</v>
      </c>
      <c r="F4764" s="182">
        <v>30</v>
      </c>
      <c r="G4764" s="182">
        <f t="shared" si="74"/>
        <v>1500</v>
      </c>
      <c r="H4764" s="180"/>
    </row>
    <row r="4765" s="35" customFormat="1" customHeight="1" spans="1:8">
      <c r="A4765" s="180">
        <v>4763</v>
      </c>
      <c r="B4765" s="180" t="s">
        <v>27622</v>
      </c>
      <c r="C4765" s="181" t="s">
        <v>27625</v>
      </c>
      <c r="D4765" s="180" t="s">
        <v>27626</v>
      </c>
      <c r="E4765" s="146">
        <v>5</v>
      </c>
      <c r="F4765" s="182">
        <v>5</v>
      </c>
      <c r="G4765" s="182">
        <f t="shared" si="74"/>
        <v>250</v>
      </c>
      <c r="H4765" s="180"/>
    </row>
    <row r="4766" s="35" customFormat="1" customHeight="1" spans="1:8">
      <c r="A4766" s="180">
        <v>4764</v>
      </c>
      <c r="B4766" s="180" t="s">
        <v>27627</v>
      </c>
      <c r="C4766" s="181" t="s">
        <v>27628</v>
      </c>
      <c r="D4766" s="180" t="s">
        <v>27629</v>
      </c>
      <c r="E4766" s="146">
        <v>30</v>
      </c>
      <c r="F4766" s="182">
        <v>30</v>
      </c>
      <c r="G4766" s="182">
        <f t="shared" si="74"/>
        <v>1500</v>
      </c>
      <c r="H4766" s="180"/>
    </row>
    <row r="4767" s="35" customFormat="1" customHeight="1" spans="1:8">
      <c r="A4767" s="180">
        <v>4765</v>
      </c>
      <c r="B4767" s="180" t="s">
        <v>27630</v>
      </c>
      <c r="C4767" s="181" t="s">
        <v>2853</v>
      </c>
      <c r="D4767" s="180" t="s">
        <v>27631</v>
      </c>
      <c r="E4767" s="146">
        <v>30</v>
      </c>
      <c r="F4767" s="182">
        <v>30</v>
      </c>
      <c r="G4767" s="182">
        <f t="shared" si="74"/>
        <v>1500</v>
      </c>
      <c r="H4767" s="180"/>
    </row>
    <row r="4768" s="35" customFormat="1" customHeight="1" spans="1:8">
      <c r="A4768" s="180">
        <v>4766</v>
      </c>
      <c r="B4768" s="180" t="s">
        <v>27632</v>
      </c>
      <c r="C4768" s="181" t="s">
        <v>27633</v>
      </c>
      <c r="D4768" s="180" t="s">
        <v>27634</v>
      </c>
      <c r="E4768" s="146">
        <v>30</v>
      </c>
      <c r="F4768" s="182">
        <v>30</v>
      </c>
      <c r="G4768" s="182">
        <f t="shared" si="74"/>
        <v>1500</v>
      </c>
      <c r="H4768" s="180"/>
    </row>
    <row r="4769" s="35" customFormat="1" customHeight="1" spans="1:8">
      <c r="A4769" s="180">
        <v>4767</v>
      </c>
      <c r="B4769" s="180" t="s">
        <v>27632</v>
      </c>
      <c r="C4769" s="181" t="s">
        <v>27635</v>
      </c>
      <c r="D4769" s="180" t="s">
        <v>27636</v>
      </c>
      <c r="E4769" s="146">
        <v>30</v>
      </c>
      <c r="F4769" s="182">
        <v>30</v>
      </c>
      <c r="G4769" s="182">
        <f t="shared" si="74"/>
        <v>1500</v>
      </c>
      <c r="H4769" s="180"/>
    </row>
    <row r="4770" s="35" customFormat="1" customHeight="1" spans="1:8">
      <c r="A4770" s="180">
        <v>4768</v>
      </c>
      <c r="B4770" s="180" t="s">
        <v>27637</v>
      </c>
      <c r="C4770" s="181" t="s">
        <v>27638</v>
      </c>
      <c r="D4770" s="180" t="s">
        <v>27639</v>
      </c>
      <c r="E4770" s="146">
        <v>28</v>
      </c>
      <c r="F4770" s="182">
        <v>26</v>
      </c>
      <c r="G4770" s="182">
        <f t="shared" si="74"/>
        <v>1300</v>
      </c>
      <c r="H4770" s="180"/>
    </row>
    <row r="4771" s="35" customFormat="1" customHeight="1" spans="1:8">
      <c r="A4771" s="180">
        <v>4769</v>
      </c>
      <c r="B4771" s="180" t="s">
        <v>27640</v>
      </c>
      <c r="C4771" s="181" t="s">
        <v>27641</v>
      </c>
      <c r="D4771" s="180" t="s">
        <v>27642</v>
      </c>
      <c r="E4771" s="146">
        <v>30</v>
      </c>
      <c r="F4771" s="182">
        <v>30</v>
      </c>
      <c r="G4771" s="182">
        <f t="shared" si="74"/>
        <v>1500</v>
      </c>
      <c r="H4771" s="180"/>
    </row>
    <row r="4772" s="35" customFormat="1" customHeight="1" spans="1:8">
      <c r="A4772" s="180">
        <v>4770</v>
      </c>
      <c r="B4772" s="180" t="s">
        <v>27640</v>
      </c>
      <c r="C4772" s="181" t="s">
        <v>27643</v>
      </c>
      <c r="D4772" s="180" t="s">
        <v>27644</v>
      </c>
      <c r="E4772" s="146">
        <v>27</v>
      </c>
      <c r="F4772" s="182">
        <v>27</v>
      </c>
      <c r="G4772" s="182">
        <f t="shared" si="74"/>
        <v>1350</v>
      </c>
      <c r="H4772" s="180"/>
    </row>
    <row r="4773" s="35" customFormat="1" customHeight="1" spans="1:8">
      <c r="A4773" s="180">
        <v>4771</v>
      </c>
      <c r="B4773" s="180" t="s">
        <v>27645</v>
      </c>
      <c r="C4773" s="181" t="s">
        <v>27646</v>
      </c>
      <c r="D4773" s="180" t="s">
        <v>27647</v>
      </c>
      <c r="E4773" s="146">
        <v>14</v>
      </c>
      <c r="F4773" s="182">
        <v>13</v>
      </c>
      <c r="G4773" s="182">
        <f t="shared" si="74"/>
        <v>650</v>
      </c>
      <c r="H4773" s="180"/>
    </row>
    <row r="4774" s="35" customFormat="1" customHeight="1" spans="1:8">
      <c r="A4774" s="180">
        <v>4772</v>
      </c>
      <c r="B4774" s="180" t="s">
        <v>27648</v>
      </c>
      <c r="C4774" s="181" t="s">
        <v>27649</v>
      </c>
      <c r="D4774" s="180" t="s">
        <v>27650</v>
      </c>
      <c r="E4774" s="146">
        <v>12</v>
      </c>
      <c r="F4774" s="182">
        <v>12</v>
      </c>
      <c r="G4774" s="182">
        <f t="shared" si="74"/>
        <v>600</v>
      </c>
      <c r="H4774" s="180"/>
    </row>
    <row r="4775" s="35" customFormat="1" customHeight="1" spans="1:8">
      <c r="A4775" s="180">
        <v>4773</v>
      </c>
      <c r="B4775" s="180" t="s">
        <v>27648</v>
      </c>
      <c r="C4775" s="181" t="s">
        <v>27651</v>
      </c>
      <c r="D4775" s="180" t="s">
        <v>27652</v>
      </c>
      <c r="E4775" s="146">
        <v>2</v>
      </c>
      <c r="F4775" s="182">
        <v>2</v>
      </c>
      <c r="G4775" s="182">
        <f t="shared" si="74"/>
        <v>100</v>
      </c>
      <c r="H4775" s="180"/>
    </row>
    <row r="4776" s="35" customFormat="1" customHeight="1" spans="1:8">
      <c r="A4776" s="180">
        <v>4774</v>
      </c>
      <c r="B4776" s="180" t="s">
        <v>27653</v>
      </c>
      <c r="C4776" s="181" t="s">
        <v>4105</v>
      </c>
      <c r="D4776" s="180" t="s">
        <v>27654</v>
      </c>
      <c r="E4776" s="146">
        <v>30</v>
      </c>
      <c r="F4776" s="182">
        <v>30</v>
      </c>
      <c r="G4776" s="182">
        <f t="shared" si="74"/>
        <v>1500</v>
      </c>
      <c r="H4776" s="180"/>
    </row>
    <row r="4777" s="35" customFormat="1" customHeight="1" spans="1:8">
      <c r="A4777" s="180">
        <v>4775</v>
      </c>
      <c r="B4777" s="180" t="s">
        <v>27655</v>
      </c>
      <c r="C4777" s="181" t="s">
        <v>27656</v>
      </c>
      <c r="D4777" s="180" t="s">
        <v>27657</v>
      </c>
      <c r="E4777" s="146">
        <v>30</v>
      </c>
      <c r="F4777" s="182">
        <v>30</v>
      </c>
      <c r="G4777" s="182">
        <f t="shared" si="74"/>
        <v>1500</v>
      </c>
      <c r="H4777" s="180"/>
    </row>
    <row r="4778" s="35" customFormat="1" customHeight="1" spans="1:8">
      <c r="A4778" s="180">
        <v>4776</v>
      </c>
      <c r="B4778" s="180" t="s">
        <v>27658</v>
      </c>
      <c r="C4778" s="181" t="s">
        <v>27659</v>
      </c>
      <c r="D4778" s="180" t="s">
        <v>27660</v>
      </c>
      <c r="E4778" s="146">
        <v>30</v>
      </c>
      <c r="F4778" s="182">
        <v>30</v>
      </c>
      <c r="G4778" s="182">
        <f t="shared" si="74"/>
        <v>1500</v>
      </c>
      <c r="H4778" s="180"/>
    </row>
    <row r="4779" s="35" customFormat="1" customHeight="1" spans="1:8">
      <c r="A4779" s="180">
        <v>4777</v>
      </c>
      <c r="B4779" s="180" t="s">
        <v>27658</v>
      </c>
      <c r="C4779" s="181" t="s">
        <v>27661</v>
      </c>
      <c r="D4779" s="180" t="s">
        <v>27662</v>
      </c>
      <c r="E4779" s="146">
        <v>12</v>
      </c>
      <c r="F4779" s="182">
        <v>11</v>
      </c>
      <c r="G4779" s="182">
        <f t="shared" si="74"/>
        <v>550</v>
      </c>
      <c r="H4779" s="180"/>
    </row>
    <row r="4780" s="35" customFormat="1" customHeight="1" spans="1:8">
      <c r="A4780" s="180">
        <v>4778</v>
      </c>
      <c r="B4780" s="180" t="s">
        <v>27658</v>
      </c>
      <c r="C4780" s="181" t="s">
        <v>27663</v>
      </c>
      <c r="D4780" s="180" t="s">
        <v>27664</v>
      </c>
      <c r="E4780" s="146">
        <v>3</v>
      </c>
      <c r="F4780" s="182">
        <v>3</v>
      </c>
      <c r="G4780" s="182">
        <f t="shared" si="74"/>
        <v>150</v>
      </c>
      <c r="H4780" s="180"/>
    </row>
    <row r="4781" s="35" customFormat="1" customHeight="1" spans="1:8">
      <c r="A4781" s="180">
        <v>4779</v>
      </c>
      <c r="B4781" s="180" t="s">
        <v>27665</v>
      </c>
      <c r="C4781" s="181" t="s">
        <v>27666</v>
      </c>
      <c r="D4781" s="180" t="s">
        <v>27667</v>
      </c>
      <c r="E4781" s="146">
        <v>21</v>
      </c>
      <c r="F4781" s="182">
        <v>20</v>
      </c>
      <c r="G4781" s="182">
        <f t="shared" si="74"/>
        <v>1000</v>
      </c>
      <c r="H4781" s="180"/>
    </row>
    <row r="4782" s="35" customFormat="1" customHeight="1" spans="1:8">
      <c r="A4782" s="180">
        <v>4780</v>
      </c>
      <c r="B4782" s="180" t="s">
        <v>27665</v>
      </c>
      <c r="C4782" s="181" t="s">
        <v>27668</v>
      </c>
      <c r="D4782" s="180" t="s">
        <v>27669</v>
      </c>
      <c r="E4782" s="146">
        <v>16</v>
      </c>
      <c r="F4782" s="182">
        <v>16</v>
      </c>
      <c r="G4782" s="182">
        <f t="shared" si="74"/>
        <v>800</v>
      </c>
      <c r="H4782" s="180"/>
    </row>
    <row r="4783" s="35" customFormat="1" customHeight="1" spans="1:8">
      <c r="A4783" s="180">
        <v>4781</v>
      </c>
      <c r="B4783" s="180" t="s">
        <v>27670</v>
      </c>
      <c r="C4783" s="181" t="s">
        <v>27671</v>
      </c>
      <c r="D4783" s="180" t="s">
        <v>27672</v>
      </c>
      <c r="E4783" s="146">
        <v>26</v>
      </c>
      <c r="F4783" s="182">
        <v>26</v>
      </c>
      <c r="G4783" s="182">
        <f t="shared" si="74"/>
        <v>1300</v>
      </c>
      <c r="H4783" s="180"/>
    </row>
    <row r="4784" s="35" customFormat="1" customHeight="1" spans="1:8">
      <c r="A4784" s="180">
        <v>4782</v>
      </c>
      <c r="B4784" s="180" t="s">
        <v>27670</v>
      </c>
      <c r="C4784" s="181" t="s">
        <v>27673</v>
      </c>
      <c r="D4784" s="180" t="s">
        <v>27674</v>
      </c>
      <c r="E4784" s="146">
        <v>23</v>
      </c>
      <c r="F4784" s="182">
        <v>22</v>
      </c>
      <c r="G4784" s="182">
        <f t="shared" si="74"/>
        <v>1100</v>
      </c>
      <c r="H4784" s="180"/>
    </row>
    <row r="4785" s="35" customFormat="1" customHeight="1" spans="1:8">
      <c r="A4785" s="180">
        <v>4783</v>
      </c>
      <c r="B4785" s="180" t="s">
        <v>27675</v>
      </c>
      <c r="C4785" s="181" t="s">
        <v>27676</v>
      </c>
      <c r="D4785" s="180" t="s">
        <v>27677</v>
      </c>
      <c r="E4785" s="146">
        <v>30</v>
      </c>
      <c r="F4785" s="182">
        <v>30</v>
      </c>
      <c r="G4785" s="182">
        <f t="shared" si="74"/>
        <v>1500</v>
      </c>
      <c r="H4785" s="180"/>
    </row>
    <row r="4786" s="35" customFormat="1" customHeight="1" spans="1:8">
      <c r="A4786" s="180">
        <v>4784</v>
      </c>
      <c r="B4786" s="180" t="s">
        <v>27678</v>
      </c>
      <c r="C4786" s="181" t="s">
        <v>27679</v>
      </c>
      <c r="D4786" s="180" t="s">
        <v>27680</v>
      </c>
      <c r="E4786" s="146">
        <v>30</v>
      </c>
      <c r="F4786" s="182">
        <v>30</v>
      </c>
      <c r="G4786" s="182">
        <f t="shared" si="74"/>
        <v>1500</v>
      </c>
      <c r="H4786" s="180"/>
    </row>
    <row r="4787" s="35" customFormat="1" customHeight="1" spans="1:8">
      <c r="A4787" s="180">
        <v>4785</v>
      </c>
      <c r="B4787" s="180" t="s">
        <v>27678</v>
      </c>
      <c r="C4787" s="181" t="s">
        <v>27681</v>
      </c>
      <c r="D4787" s="180" t="s">
        <v>27682</v>
      </c>
      <c r="E4787" s="146">
        <v>28</v>
      </c>
      <c r="F4787" s="182">
        <v>28</v>
      </c>
      <c r="G4787" s="182">
        <f t="shared" si="74"/>
        <v>1400</v>
      </c>
      <c r="H4787" s="180"/>
    </row>
    <row r="4788" s="35" customFormat="1" customHeight="1" spans="1:8">
      <c r="A4788" s="180">
        <v>4786</v>
      </c>
      <c r="B4788" s="180" t="s">
        <v>27683</v>
      </c>
      <c r="C4788" s="181" t="s">
        <v>27684</v>
      </c>
      <c r="D4788" s="180" t="s">
        <v>27685</v>
      </c>
      <c r="E4788" s="146">
        <v>30</v>
      </c>
      <c r="F4788" s="182">
        <v>30</v>
      </c>
      <c r="G4788" s="182">
        <f t="shared" si="74"/>
        <v>1500</v>
      </c>
      <c r="H4788" s="180"/>
    </row>
    <row r="4789" s="35" customFormat="1" customHeight="1" spans="1:8">
      <c r="A4789" s="180">
        <v>4787</v>
      </c>
      <c r="B4789" s="180" t="s">
        <v>27683</v>
      </c>
      <c r="C4789" s="181" t="s">
        <v>27686</v>
      </c>
      <c r="D4789" s="180" t="s">
        <v>27687</v>
      </c>
      <c r="E4789" s="146">
        <v>17</v>
      </c>
      <c r="F4789" s="182">
        <v>17</v>
      </c>
      <c r="G4789" s="182">
        <f t="shared" si="74"/>
        <v>850</v>
      </c>
      <c r="H4789" s="180"/>
    </row>
    <row r="4790" s="35" customFormat="1" customHeight="1" spans="1:8">
      <c r="A4790" s="180">
        <v>4788</v>
      </c>
      <c r="B4790" s="180" t="s">
        <v>27688</v>
      </c>
      <c r="C4790" s="181" t="s">
        <v>27689</v>
      </c>
      <c r="D4790" s="180" t="s">
        <v>27690</v>
      </c>
      <c r="E4790" s="146">
        <v>30</v>
      </c>
      <c r="F4790" s="182">
        <v>30</v>
      </c>
      <c r="G4790" s="182">
        <f t="shared" si="74"/>
        <v>1500</v>
      </c>
      <c r="H4790" s="180"/>
    </row>
    <row r="4791" s="35" customFormat="1" customHeight="1" spans="1:8">
      <c r="A4791" s="180">
        <v>4789</v>
      </c>
      <c r="B4791" s="180" t="s">
        <v>27688</v>
      </c>
      <c r="C4791" s="181" t="s">
        <v>27691</v>
      </c>
      <c r="D4791" s="180" t="s">
        <v>27692</v>
      </c>
      <c r="E4791" s="146">
        <v>25</v>
      </c>
      <c r="F4791" s="182">
        <v>25</v>
      </c>
      <c r="G4791" s="182">
        <f t="shared" si="74"/>
        <v>1250</v>
      </c>
      <c r="H4791" s="180"/>
    </row>
    <row r="4792" s="35" customFormat="1" customHeight="1" spans="1:8">
      <c r="A4792" s="180">
        <v>4790</v>
      </c>
      <c r="B4792" s="180" t="s">
        <v>27693</v>
      </c>
      <c r="C4792" s="181" t="s">
        <v>27694</v>
      </c>
      <c r="D4792" s="180" t="s">
        <v>27695</v>
      </c>
      <c r="E4792" s="146">
        <v>29</v>
      </c>
      <c r="F4792" s="182">
        <v>29</v>
      </c>
      <c r="G4792" s="182">
        <f t="shared" si="74"/>
        <v>1450</v>
      </c>
      <c r="H4792" s="180"/>
    </row>
    <row r="4793" s="35" customFormat="1" customHeight="1" spans="1:8">
      <c r="A4793" s="180">
        <v>4791</v>
      </c>
      <c r="B4793" s="180" t="s">
        <v>27696</v>
      </c>
      <c r="C4793" s="181" t="s">
        <v>27697</v>
      </c>
      <c r="D4793" s="180" t="s">
        <v>27698</v>
      </c>
      <c r="E4793" s="146">
        <v>30</v>
      </c>
      <c r="F4793" s="182">
        <v>30</v>
      </c>
      <c r="G4793" s="182">
        <f t="shared" si="74"/>
        <v>1500</v>
      </c>
      <c r="H4793" s="180"/>
    </row>
    <row r="4794" s="35" customFormat="1" customHeight="1" spans="1:8">
      <c r="A4794" s="180">
        <v>4792</v>
      </c>
      <c r="B4794" s="180" t="s">
        <v>27696</v>
      </c>
      <c r="C4794" s="181" t="s">
        <v>27699</v>
      </c>
      <c r="D4794" s="180" t="s">
        <v>27700</v>
      </c>
      <c r="E4794" s="146">
        <v>30</v>
      </c>
      <c r="F4794" s="182">
        <v>30</v>
      </c>
      <c r="G4794" s="182">
        <f t="shared" si="74"/>
        <v>1500</v>
      </c>
      <c r="H4794" s="180"/>
    </row>
    <row r="4795" s="35" customFormat="1" customHeight="1" spans="1:8">
      <c r="A4795" s="180">
        <v>4793</v>
      </c>
      <c r="B4795" s="180" t="s">
        <v>27701</v>
      </c>
      <c r="C4795" s="181" t="s">
        <v>12724</v>
      </c>
      <c r="D4795" s="180" t="s">
        <v>27702</v>
      </c>
      <c r="E4795" s="146">
        <v>30</v>
      </c>
      <c r="F4795" s="182">
        <v>30</v>
      </c>
      <c r="G4795" s="182">
        <f t="shared" si="74"/>
        <v>1500</v>
      </c>
      <c r="H4795" s="180"/>
    </row>
    <row r="4796" s="35" customFormat="1" customHeight="1" spans="1:8">
      <c r="A4796" s="180">
        <v>4794</v>
      </c>
      <c r="B4796" s="180" t="s">
        <v>27703</v>
      </c>
      <c r="C4796" s="181" t="s">
        <v>27704</v>
      </c>
      <c r="D4796" s="180" t="s">
        <v>27705</v>
      </c>
      <c r="E4796" s="146">
        <v>29</v>
      </c>
      <c r="F4796" s="182">
        <v>29</v>
      </c>
      <c r="G4796" s="182">
        <f t="shared" si="74"/>
        <v>1450</v>
      </c>
      <c r="H4796" s="180"/>
    </row>
    <row r="4797" s="35" customFormat="1" customHeight="1" spans="1:8">
      <c r="A4797" s="180">
        <v>4795</v>
      </c>
      <c r="B4797" s="180" t="s">
        <v>27703</v>
      </c>
      <c r="C4797" s="181" t="s">
        <v>27706</v>
      </c>
      <c r="D4797" s="180" t="s">
        <v>27707</v>
      </c>
      <c r="E4797" s="146">
        <v>27</v>
      </c>
      <c r="F4797" s="182">
        <v>26</v>
      </c>
      <c r="G4797" s="182">
        <f t="shared" si="74"/>
        <v>1300</v>
      </c>
      <c r="H4797" s="180"/>
    </row>
    <row r="4798" s="35" customFormat="1" customHeight="1" spans="1:8">
      <c r="A4798" s="180">
        <v>4796</v>
      </c>
      <c r="B4798" s="180" t="s">
        <v>27708</v>
      </c>
      <c r="C4798" s="181" t="s">
        <v>27709</v>
      </c>
      <c r="D4798" s="180" t="s">
        <v>27710</v>
      </c>
      <c r="E4798" s="146">
        <v>30</v>
      </c>
      <c r="F4798" s="182">
        <v>30</v>
      </c>
      <c r="G4798" s="182">
        <f t="shared" si="74"/>
        <v>1500</v>
      </c>
      <c r="H4798" s="180"/>
    </row>
    <row r="4799" s="35" customFormat="1" customHeight="1" spans="1:8">
      <c r="A4799" s="180">
        <v>4797</v>
      </c>
      <c r="B4799" s="180" t="s">
        <v>27708</v>
      </c>
      <c r="C4799" s="181" t="s">
        <v>27711</v>
      </c>
      <c r="D4799" s="180" t="s">
        <v>27712</v>
      </c>
      <c r="E4799" s="146">
        <v>30</v>
      </c>
      <c r="F4799" s="182">
        <v>27</v>
      </c>
      <c r="G4799" s="182">
        <f t="shared" si="74"/>
        <v>1350</v>
      </c>
      <c r="H4799" s="180"/>
    </row>
    <row r="4800" s="35" customFormat="1" customHeight="1" spans="1:8">
      <c r="A4800" s="180">
        <v>4798</v>
      </c>
      <c r="B4800" s="180" t="s">
        <v>27713</v>
      </c>
      <c r="C4800" s="181" t="s">
        <v>27714</v>
      </c>
      <c r="D4800" s="180" t="s">
        <v>27715</v>
      </c>
      <c r="E4800" s="146">
        <v>28</v>
      </c>
      <c r="F4800" s="182">
        <v>28</v>
      </c>
      <c r="G4800" s="182">
        <f t="shared" si="74"/>
        <v>1400</v>
      </c>
      <c r="H4800" s="180"/>
    </row>
    <row r="4801" s="35" customFormat="1" customHeight="1" spans="1:8">
      <c r="A4801" s="180">
        <v>4799</v>
      </c>
      <c r="B4801" s="180" t="s">
        <v>27713</v>
      </c>
      <c r="C4801" s="181" t="s">
        <v>27716</v>
      </c>
      <c r="D4801" s="180" t="s">
        <v>27717</v>
      </c>
      <c r="E4801" s="146">
        <v>13</v>
      </c>
      <c r="F4801" s="182">
        <v>13</v>
      </c>
      <c r="G4801" s="182">
        <f t="shared" si="74"/>
        <v>650</v>
      </c>
      <c r="H4801" s="180"/>
    </row>
    <row r="4802" s="35" customFormat="1" customHeight="1" spans="1:8">
      <c r="A4802" s="180">
        <v>4800</v>
      </c>
      <c r="B4802" s="180" t="s">
        <v>27718</v>
      </c>
      <c r="C4802" s="181" t="s">
        <v>27719</v>
      </c>
      <c r="D4802" s="180" t="s">
        <v>27720</v>
      </c>
      <c r="E4802" s="146">
        <v>30</v>
      </c>
      <c r="F4802" s="182">
        <v>29</v>
      </c>
      <c r="G4802" s="182">
        <f t="shared" si="74"/>
        <v>1450</v>
      </c>
      <c r="H4802" s="180"/>
    </row>
    <row r="4803" s="35" customFormat="1" customHeight="1" spans="1:8">
      <c r="A4803" s="180">
        <v>4801</v>
      </c>
      <c r="B4803" s="180" t="s">
        <v>27718</v>
      </c>
      <c r="C4803" s="181" t="s">
        <v>27721</v>
      </c>
      <c r="D4803" s="180" t="s">
        <v>27722</v>
      </c>
      <c r="E4803" s="146">
        <v>30</v>
      </c>
      <c r="F4803" s="182">
        <v>28</v>
      </c>
      <c r="G4803" s="182">
        <f t="shared" ref="G4803:G4866" si="75">F4803*50</f>
        <v>1400</v>
      </c>
      <c r="H4803" s="180"/>
    </row>
    <row r="4804" s="35" customFormat="1" customHeight="1" spans="1:8">
      <c r="A4804" s="180">
        <v>4802</v>
      </c>
      <c r="B4804" s="180" t="s">
        <v>27723</v>
      </c>
      <c r="C4804" s="181" t="s">
        <v>27724</v>
      </c>
      <c r="D4804" s="180" t="s">
        <v>27725</v>
      </c>
      <c r="E4804" s="146">
        <v>24</v>
      </c>
      <c r="F4804" s="182">
        <v>24</v>
      </c>
      <c r="G4804" s="182">
        <f t="shared" si="75"/>
        <v>1200</v>
      </c>
      <c r="H4804" s="180"/>
    </row>
    <row r="4805" s="35" customFormat="1" customHeight="1" spans="1:8">
      <c r="A4805" s="180">
        <v>4803</v>
      </c>
      <c r="B4805" s="180" t="s">
        <v>27726</v>
      </c>
      <c r="C4805" s="181" t="s">
        <v>27727</v>
      </c>
      <c r="D4805" s="180" t="s">
        <v>27728</v>
      </c>
      <c r="E4805" s="146">
        <v>30</v>
      </c>
      <c r="F4805" s="182">
        <v>29</v>
      </c>
      <c r="G4805" s="182">
        <f t="shared" si="75"/>
        <v>1450</v>
      </c>
      <c r="H4805" s="180"/>
    </row>
    <row r="4806" s="35" customFormat="1" customHeight="1" spans="1:8">
      <c r="A4806" s="180">
        <v>4804</v>
      </c>
      <c r="B4806" s="180" t="s">
        <v>27726</v>
      </c>
      <c r="C4806" s="181" t="s">
        <v>27729</v>
      </c>
      <c r="D4806" s="180" t="s">
        <v>27730</v>
      </c>
      <c r="E4806" s="146">
        <v>26</v>
      </c>
      <c r="F4806" s="182">
        <v>26</v>
      </c>
      <c r="G4806" s="182">
        <f t="shared" si="75"/>
        <v>1300</v>
      </c>
      <c r="H4806" s="180"/>
    </row>
    <row r="4807" s="35" customFormat="1" customHeight="1" spans="1:8">
      <c r="A4807" s="180">
        <v>4805</v>
      </c>
      <c r="B4807" s="180" t="s">
        <v>27731</v>
      </c>
      <c r="C4807" s="181" t="s">
        <v>27732</v>
      </c>
      <c r="D4807" s="180" t="s">
        <v>27733</v>
      </c>
      <c r="E4807" s="146">
        <v>14</v>
      </c>
      <c r="F4807" s="182">
        <v>14</v>
      </c>
      <c r="G4807" s="182">
        <f t="shared" si="75"/>
        <v>700</v>
      </c>
      <c r="H4807" s="180"/>
    </row>
    <row r="4808" s="35" customFormat="1" customHeight="1" spans="1:8">
      <c r="A4808" s="180">
        <v>4806</v>
      </c>
      <c r="B4808" s="180" t="s">
        <v>27734</v>
      </c>
      <c r="C4808" s="181" t="s">
        <v>27735</v>
      </c>
      <c r="D4808" s="180" t="s">
        <v>27736</v>
      </c>
      <c r="E4808" s="146">
        <v>28</v>
      </c>
      <c r="F4808" s="182">
        <v>28</v>
      </c>
      <c r="G4808" s="182">
        <f t="shared" si="75"/>
        <v>1400</v>
      </c>
      <c r="H4808" s="180"/>
    </row>
    <row r="4809" s="35" customFormat="1" customHeight="1" spans="1:8">
      <c r="A4809" s="180">
        <v>4807</v>
      </c>
      <c r="B4809" s="180" t="s">
        <v>27734</v>
      </c>
      <c r="C4809" s="181" t="s">
        <v>27737</v>
      </c>
      <c r="D4809" s="180" t="s">
        <v>27738</v>
      </c>
      <c r="E4809" s="146">
        <v>17</v>
      </c>
      <c r="F4809" s="182">
        <v>17</v>
      </c>
      <c r="G4809" s="182">
        <f t="shared" si="75"/>
        <v>850</v>
      </c>
      <c r="H4809" s="180"/>
    </row>
    <row r="4810" s="35" customFormat="1" customHeight="1" spans="1:8">
      <c r="A4810" s="180">
        <v>4808</v>
      </c>
      <c r="B4810" s="180" t="s">
        <v>27739</v>
      </c>
      <c r="C4810" s="181" t="s">
        <v>27740</v>
      </c>
      <c r="D4810" s="180" t="s">
        <v>27741</v>
      </c>
      <c r="E4810" s="146">
        <v>16</v>
      </c>
      <c r="F4810" s="182">
        <v>16</v>
      </c>
      <c r="G4810" s="182">
        <f t="shared" si="75"/>
        <v>800</v>
      </c>
      <c r="H4810" s="180"/>
    </row>
    <row r="4811" s="35" customFormat="1" customHeight="1" spans="1:8">
      <c r="A4811" s="180">
        <v>4809</v>
      </c>
      <c r="B4811" s="180" t="s">
        <v>27742</v>
      </c>
      <c r="C4811" s="181" t="s">
        <v>252</v>
      </c>
      <c r="D4811" s="180" t="s">
        <v>27743</v>
      </c>
      <c r="E4811" s="146">
        <v>29</v>
      </c>
      <c r="F4811" s="182">
        <v>27</v>
      </c>
      <c r="G4811" s="182">
        <f t="shared" si="75"/>
        <v>1350</v>
      </c>
      <c r="H4811" s="180"/>
    </row>
    <row r="4812" s="35" customFormat="1" customHeight="1" spans="1:8">
      <c r="A4812" s="180">
        <v>4810</v>
      </c>
      <c r="B4812" s="180" t="s">
        <v>27742</v>
      </c>
      <c r="C4812" s="181" t="s">
        <v>27744</v>
      </c>
      <c r="D4812" s="180" t="s">
        <v>27745</v>
      </c>
      <c r="E4812" s="146">
        <v>18</v>
      </c>
      <c r="F4812" s="182">
        <v>17</v>
      </c>
      <c r="G4812" s="182">
        <f t="shared" si="75"/>
        <v>850</v>
      </c>
      <c r="H4812" s="180"/>
    </row>
    <row r="4813" s="35" customFormat="1" customHeight="1" spans="1:8">
      <c r="A4813" s="180">
        <v>4811</v>
      </c>
      <c r="B4813" s="180" t="s">
        <v>27746</v>
      </c>
      <c r="C4813" s="181" t="s">
        <v>27747</v>
      </c>
      <c r="D4813" s="180" t="s">
        <v>27748</v>
      </c>
      <c r="E4813" s="146">
        <v>30</v>
      </c>
      <c r="F4813" s="182">
        <v>30</v>
      </c>
      <c r="G4813" s="182">
        <f t="shared" si="75"/>
        <v>1500</v>
      </c>
      <c r="H4813" s="180"/>
    </row>
    <row r="4814" s="35" customFormat="1" customHeight="1" spans="1:8">
      <c r="A4814" s="180">
        <v>4812</v>
      </c>
      <c r="B4814" s="180" t="s">
        <v>27746</v>
      </c>
      <c r="C4814" s="181" t="s">
        <v>27749</v>
      </c>
      <c r="D4814" s="180" t="s">
        <v>27750</v>
      </c>
      <c r="E4814" s="146">
        <v>5</v>
      </c>
      <c r="F4814" s="182">
        <v>5</v>
      </c>
      <c r="G4814" s="182">
        <f t="shared" si="75"/>
        <v>250</v>
      </c>
      <c r="H4814" s="180"/>
    </row>
    <row r="4815" s="35" customFormat="1" customHeight="1" spans="1:8">
      <c r="A4815" s="180">
        <v>4813</v>
      </c>
      <c r="B4815" s="180" t="s">
        <v>27751</v>
      </c>
      <c r="C4815" s="181" t="s">
        <v>27752</v>
      </c>
      <c r="D4815" s="180" t="s">
        <v>27753</v>
      </c>
      <c r="E4815" s="146">
        <v>13</v>
      </c>
      <c r="F4815" s="182">
        <v>13</v>
      </c>
      <c r="G4815" s="182">
        <f t="shared" si="75"/>
        <v>650</v>
      </c>
      <c r="H4815" s="180"/>
    </row>
    <row r="4816" s="35" customFormat="1" customHeight="1" spans="1:8">
      <c r="A4816" s="180">
        <v>4814</v>
      </c>
      <c r="B4816" s="180" t="s">
        <v>27754</v>
      </c>
      <c r="C4816" s="181" t="s">
        <v>27755</v>
      </c>
      <c r="D4816" s="180" t="s">
        <v>27756</v>
      </c>
      <c r="E4816" s="146">
        <v>29</v>
      </c>
      <c r="F4816" s="182">
        <v>28</v>
      </c>
      <c r="G4816" s="182">
        <f t="shared" si="75"/>
        <v>1400</v>
      </c>
      <c r="H4816" s="180"/>
    </row>
    <row r="4817" s="35" customFormat="1" customHeight="1" spans="1:8">
      <c r="A4817" s="180">
        <v>4815</v>
      </c>
      <c r="B4817" s="180" t="s">
        <v>27757</v>
      </c>
      <c r="C4817" s="181" t="s">
        <v>27758</v>
      </c>
      <c r="D4817" s="180" t="s">
        <v>27759</v>
      </c>
      <c r="E4817" s="146">
        <v>30</v>
      </c>
      <c r="F4817" s="182">
        <v>30</v>
      </c>
      <c r="G4817" s="182">
        <f t="shared" si="75"/>
        <v>1500</v>
      </c>
      <c r="H4817" s="180"/>
    </row>
    <row r="4818" s="35" customFormat="1" customHeight="1" spans="1:8">
      <c r="A4818" s="180">
        <v>4816</v>
      </c>
      <c r="B4818" s="180" t="s">
        <v>27757</v>
      </c>
      <c r="C4818" s="181" t="s">
        <v>27760</v>
      </c>
      <c r="D4818" s="180" t="s">
        <v>27761</v>
      </c>
      <c r="E4818" s="146">
        <v>30</v>
      </c>
      <c r="F4818" s="182">
        <v>28</v>
      </c>
      <c r="G4818" s="182">
        <f t="shared" si="75"/>
        <v>1400</v>
      </c>
      <c r="H4818" s="180"/>
    </row>
    <row r="4819" s="35" customFormat="1" customHeight="1" spans="1:8">
      <c r="A4819" s="180">
        <v>4817</v>
      </c>
      <c r="B4819" s="180" t="s">
        <v>27762</v>
      </c>
      <c r="C4819" s="181" t="s">
        <v>27763</v>
      </c>
      <c r="D4819" s="180" t="s">
        <v>27764</v>
      </c>
      <c r="E4819" s="146">
        <v>24</v>
      </c>
      <c r="F4819" s="182">
        <v>17</v>
      </c>
      <c r="G4819" s="182">
        <f t="shared" si="75"/>
        <v>850</v>
      </c>
      <c r="H4819" s="180"/>
    </row>
    <row r="4820" s="35" customFormat="1" customHeight="1" spans="1:8">
      <c r="A4820" s="180">
        <v>4818</v>
      </c>
      <c r="B4820" s="180" t="s">
        <v>27762</v>
      </c>
      <c r="C4820" s="181" t="s">
        <v>27765</v>
      </c>
      <c r="D4820" s="180" t="s">
        <v>27766</v>
      </c>
      <c r="E4820" s="146">
        <v>8</v>
      </c>
      <c r="F4820" s="182">
        <v>7</v>
      </c>
      <c r="G4820" s="182">
        <f t="shared" si="75"/>
        <v>350</v>
      </c>
      <c r="H4820" s="180"/>
    </row>
    <row r="4821" s="35" customFormat="1" customHeight="1" spans="1:8">
      <c r="A4821" s="180">
        <v>4819</v>
      </c>
      <c r="B4821" s="180" t="s">
        <v>27767</v>
      </c>
      <c r="C4821" s="181" t="s">
        <v>27768</v>
      </c>
      <c r="D4821" s="180" t="s">
        <v>27769</v>
      </c>
      <c r="E4821" s="146">
        <v>19</v>
      </c>
      <c r="F4821" s="182">
        <v>19</v>
      </c>
      <c r="G4821" s="182">
        <f t="shared" si="75"/>
        <v>950</v>
      </c>
      <c r="H4821" s="180"/>
    </row>
    <row r="4822" s="35" customFormat="1" customHeight="1" spans="1:8">
      <c r="A4822" s="180">
        <v>4820</v>
      </c>
      <c r="B4822" s="180" t="s">
        <v>27767</v>
      </c>
      <c r="C4822" s="181" t="s">
        <v>27770</v>
      </c>
      <c r="D4822" s="180" t="s">
        <v>27771</v>
      </c>
      <c r="E4822" s="146">
        <v>10</v>
      </c>
      <c r="F4822" s="182">
        <v>9</v>
      </c>
      <c r="G4822" s="182">
        <f t="shared" si="75"/>
        <v>450</v>
      </c>
      <c r="H4822" s="180"/>
    </row>
    <row r="4823" s="35" customFormat="1" customHeight="1" spans="1:8">
      <c r="A4823" s="180">
        <v>4821</v>
      </c>
      <c r="B4823" s="180" t="s">
        <v>27772</v>
      </c>
      <c r="C4823" s="181" t="s">
        <v>27773</v>
      </c>
      <c r="D4823" s="180" t="s">
        <v>27774</v>
      </c>
      <c r="E4823" s="146">
        <v>30</v>
      </c>
      <c r="F4823" s="182">
        <v>30</v>
      </c>
      <c r="G4823" s="182">
        <f t="shared" si="75"/>
        <v>1500</v>
      </c>
      <c r="H4823" s="180"/>
    </row>
    <row r="4824" s="35" customFormat="1" customHeight="1" spans="1:8">
      <c r="A4824" s="180">
        <v>4822</v>
      </c>
      <c r="B4824" s="180" t="s">
        <v>27772</v>
      </c>
      <c r="C4824" s="181" t="s">
        <v>27775</v>
      </c>
      <c r="D4824" s="180" t="s">
        <v>27776</v>
      </c>
      <c r="E4824" s="146">
        <v>18</v>
      </c>
      <c r="F4824" s="182">
        <v>18</v>
      </c>
      <c r="G4824" s="182">
        <f t="shared" si="75"/>
        <v>900</v>
      </c>
      <c r="H4824" s="180"/>
    </row>
    <row r="4825" s="35" customFormat="1" customHeight="1" spans="1:8">
      <c r="A4825" s="180">
        <v>4823</v>
      </c>
      <c r="B4825" s="180" t="s">
        <v>27777</v>
      </c>
      <c r="C4825" s="181" t="s">
        <v>27778</v>
      </c>
      <c r="D4825" s="180" t="s">
        <v>27779</v>
      </c>
      <c r="E4825" s="146">
        <v>30</v>
      </c>
      <c r="F4825" s="182">
        <v>29</v>
      </c>
      <c r="G4825" s="182">
        <f t="shared" si="75"/>
        <v>1450</v>
      </c>
      <c r="H4825" s="180"/>
    </row>
    <row r="4826" s="35" customFormat="1" customHeight="1" spans="1:8">
      <c r="A4826" s="180">
        <v>4824</v>
      </c>
      <c r="B4826" s="180" t="s">
        <v>27777</v>
      </c>
      <c r="C4826" s="181" t="s">
        <v>27780</v>
      </c>
      <c r="D4826" s="180" t="s">
        <v>27781</v>
      </c>
      <c r="E4826" s="146">
        <v>30</v>
      </c>
      <c r="F4826" s="182">
        <v>28</v>
      </c>
      <c r="G4826" s="182">
        <f t="shared" si="75"/>
        <v>1400</v>
      </c>
      <c r="H4826" s="180"/>
    </row>
    <row r="4827" s="35" customFormat="1" customHeight="1" spans="1:8">
      <c r="A4827" s="180">
        <v>4825</v>
      </c>
      <c r="B4827" s="180" t="s">
        <v>27782</v>
      </c>
      <c r="C4827" s="181" t="s">
        <v>27783</v>
      </c>
      <c r="D4827" s="180" t="s">
        <v>27784</v>
      </c>
      <c r="E4827" s="146">
        <v>25</v>
      </c>
      <c r="F4827" s="182">
        <v>25</v>
      </c>
      <c r="G4827" s="182">
        <f t="shared" si="75"/>
        <v>1250</v>
      </c>
      <c r="H4827" s="180"/>
    </row>
    <row r="4828" s="35" customFormat="1" customHeight="1" spans="1:8">
      <c r="A4828" s="180">
        <v>4826</v>
      </c>
      <c r="B4828" s="180" t="s">
        <v>27782</v>
      </c>
      <c r="C4828" s="181" t="s">
        <v>27785</v>
      </c>
      <c r="D4828" s="180" t="s">
        <v>27786</v>
      </c>
      <c r="E4828" s="146">
        <v>24</v>
      </c>
      <c r="F4828" s="182">
        <v>19</v>
      </c>
      <c r="G4828" s="182">
        <f t="shared" si="75"/>
        <v>950</v>
      </c>
      <c r="H4828" s="180"/>
    </row>
    <row r="4829" s="35" customFormat="1" customHeight="1" spans="1:8">
      <c r="A4829" s="180">
        <v>4827</v>
      </c>
      <c r="B4829" s="180" t="s">
        <v>27787</v>
      </c>
      <c r="C4829" s="181" t="s">
        <v>27788</v>
      </c>
      <c r="D4829" s="180" t="s">
        <v>27789</v>
      </c>
      <c r="E4829" s="146">
        <v>30</v>
      </c>
      <c r="F4829" s="182">
        <v>30</v>
      </c>
      <c r="G4829" s="182">
        <f t="shared" si="75"/>
        <v>1500</v>
      </c>
      <c r="H4829" s="180"/>
    </row>
    <row r="4830" s="35" customFormat="1" customHeight="1" spans="1:8">
      <c r="A4830" s="180">
        <v>4828</v>
      </c>
      <c r="B4830" s="180" t="s">
        <v>27787</v>
      </c>
      <c r="C4830" s="181" t="s">
        <v>27790</v>
      </c>
      <c r="D4830" s="180" t="s">
        <v>27791</v>
      </c>
      <c r="E4830" s="146">
        <v>25</v>
      </c>
      <c r="F4830" s="182">
        <v>25</v>
      </c>
      <c r="G4830" s="182">
        <f t="shared" si="75"/>
        <v>1250</v>
      </c>
      <c r="H4830" s="180"/>
    </row>
    <row r="4831" s="35" customFormat="1" customHeight="1" spans="1:8">
      <c r="A4831" s="180">
        <v>4829</v>
      </c>
      <c r="B4831" s="180" t="s">
        <v>27792</v>
      </c>
      <c r="C4831" s="181" t="s">
        <v>27793</v>
      </c>
      <c r="D4831" s="180" t="s">
        <v>27794</v>
      </c>
      <c r="E4831" s="146">
        <v>29</v>
      </c>
      <c r="F4831" s="182">
        <v>29</v>
      </c>
      <c r="G4831" s="182">
        <f t="shared" si="75"/>
        <v>1450</v>
      </c>
      <c r="H4831" s="180"/>
    </row>
    <row r="4832" s="35" customFormat="1" customHeight="1" spans="1:8">
      <c r="A4832" s="180">
        <v>4830</v>
      </c>
      <c r="B4832" s="180" t="s">
        <v>27792</v>
      </c>
      <c r="C4832" s="181" t="s">
        <v>27795</v>
      </c>
      <c r="D4832" s="180" t="s">
        <v>27796</v>
      </c>
      <c r="E4832" s="146">
        <v>27</v>
      </c>
      <c r="F4832" s="182">
        <v>27</v>
      </c>
      <c r="G4832" s="182">
        <f t="shared" si="75"/>
        <v>1350</v>
      </c>
      <c r="H4832" s="180"/>
    </row>
    <row r="4833" s="35" customFormat="1" customHeight="1" spans="1:8">
      <c r="A4833" s="180">
        <v>4831</v>
      </c>
      <c r="B4833" s="180" t="s">
        <v>27797</v>
      </c>
      <c r="C4833" s="181" t="s">
        <v>27798</v>
      </c>
      <c r="D4833" s="180" t="s">
        <v>27799</v>
      </c>
      <c r="E4833" s="146">
        <v>28</v>
      </c>
      <c r="F4833" s="182">
        <v>21</v>
      </c>
      <c r="G4833" s="182">
        <f t="shared" si="75"/>
        <v>1050</v>
      </c>
      <c r="H4833" s="180"/>
    </row>
    <row r="4834" s="35" customFormat="1" customHeight="1" spans="1:8">
      <c r="A4834" s="180">
        <v>4832</v>
      </c>
      <c r="B4834" s="180" t="s">
        <v>27797</v>
      </c>
      <c r="C4834" s="181" t="s">
        <v>27800</v>
      </c>
      <c r="D4834" s="180" t="s">
        <v>27801</v>
      </c>
      <c r="E4834" s="146">
        <v>14</v>
      </c>
      <c r="F4834" s="182">
        <v>11</v>
      </c>
      <c r="G4834" s="182">
        <f t="shared" si="75"/>
        <v>550</v>
      </c>
      <c r="H4834" s="180"/>
    </row>
    <row r="4835" s="35" customFormat="1" customHeight="1" spans="1:8">
      <c r="A4835" s="180">
        <v>4833</v>
      </c>
      <c r="B4835" s="180" t="s">
        <v>27802</v>
      </c>
      <c r="C4835" s="181" t="s">
        <v>27803</v>
      </c>
      <c r="D4835" s="180" t="s">
        <v>27804</v>
      </c>
      <c r="E4835" s="146">
        <v>29</v>
      </c>
      <c r="F4835" s="182">
        <v>29</v>
      </c>
      <c r="G4835" s="182">
        <f t="shared" si="75"/>
        <v>1450</v>
      </c>
      <c r="H4835" s="180"/>
    </row>
    <row r="4836" s="35" customFormat="1" customHeight="1" spans="1:8">
      <c r="A4836" s="180">
        <v>4834</v>
      </c>
      <c r="B4836" s="180" t="s">
        <v>27805</v>
      </c>
      <c r="C4836" s="181" t="s">
        <v>27806</v>
      </c>
      <c r="D4836" s="180" t="s">
        <v>27807</v>
      </c>
      <c r="E4836" s="146">
        <v>29</v>
      </c>
      <c r="F4836" s="182">
        <v>29</v>
      </c>
      <c r="G4836" s="182">
        <f t="shared" si="75"/>
        <v>1450</v>
      </c>
      <c r="H4836" s="180"/>
    </row>
    <row r="4837" s="35" customFormat="1" customHeight="1" spans="1:8">
      <c r="A4837" s="180">
        <v>4835</v>
      </c>
      <c r="B4837" s="180" t="s">
        <v>27805</v>
      </c>
      <c r="C4837" s="181" t="s">
        <v>27808</v>
      </c>
      <c r="D4837" s="180" t="s">
        <v>27809</v>
      </c>
      <c r="E4837" s="146">
        <v>20</v>
      </c>
      <c r="F4837" s="182">
        <v>20</v>
      </c>
      <c r="G4837" s="182">
        <f t="shared" si="75"/>
        <v>1000</v>
      </c>
      <c r="H4837" s="180"/>
    </row>
    <row r="4838" s="35" customFormat="1" customHeight="1" spans="1:8">
      <c r="A4838" s="180">
        <v>4836</v>
      </c>
      <c r="B4838" s="180" t="s">
        <v>27810</v>
      </c>
      <c r="C4838" s="181" t="s">
        <v>27811</v>
      </c>
      <c r="D4838" s="180" t="s">
        <v>27812</v>
      </c>
      <c r="E4838" s="146">
        <v>29</v>
      </c>
      <c r="F4838" s="182">
        <v>29</v>
      </c>
      <c r="G4838" s="182">
        <f t="shared" si="75"/>
        <v>1450</v>
      </c>
      <c r="H4838" s="180"/>
    </row>
    <row r="4839" s="35" customFormat="1" customHeight="1" spans="1:8">
      <c r="A4839" s="180">
        <v>4837</v>
      </c>
      <c r="B4839" s="180" t="s">
        <v>27810</v>
      </c>
      <c r="C4839" s="181" t="s">
        <v>27813</v>
      </c>
      <c r="D4839" s="180" t="s">
        <v>27814</v>
      </c>
      <c r="E4839" s="146">
        <v>17</v>
      </c>
      <c r="F4839" s="182">
        <v>17</v>
      </c>
      <c r="G4839" s="182">
        <f t="shared" si="75"/>
        <v>850</v>
      </c>
      <c r="H4839" s="180"/>
    </row>
    <row r="4840" s="35" customFormat="1" customHeight="1" spans="1:8">
      <c r="A4840" s="180">
        <v>4838</v>
      </c>
      <c r="B4840" s="180" t="s">
        <v>27815</v>
      </c>
      <c r="C4840" s="181" t="s">
        <v>27816</v>
      </c>
      <c r="D4840" s="180" t="s">
        <v>27817</v>
      </c>
      <c r="E4840" s="146">
        <v>30</v>
      </c>
      <c r="F4840" s="182">
        <v>28</v>
      </c>
      <c r="G4840" s="182">
        <f t="shared" si="75"/>
        <v>1400</v>
      </c>
      <c r="H4840" s="180"/>
    </row>
    <row r="4841" s="35" customFormat="1" customHeight="1" spans="1:8">
      <c r="A4841" s="180">
        <v>4839</v>
      </c>
      <c r="B4841" s="180" t="s">
        <v>27815</v>
      </c>
      <c r="C4841" s="181" t="s">
        <v>27818</v>
      </c>
      <c r="D4841" s="180" t="s">
        <v>27819</v>
      </c>
      <c r="E4841" s="146">
        <v>23</v>
      </c>
      <c r="F4841" s="182">
        <v>22</v>
      </c>
      <c r="G4841" s="182">
        <f t="shared" si="75"/>
        <v>1100</v>
      </c>
      <c r="H4841" s="180"/>
    </row>
    <row r="4842" s="35" customFormat="1" customHeight="1" spans="1:8">
      <c r="A4842" s="180">
        <v>4840</v>
      </c>
      <c r="B4842" s="180" t="s">
        <v>27815</v>
      </c>
      <c r="C4842" s="181" t="s">
        <v>27820</v>
      </c>
      <c r="D4842" s="180" t="s">
        <v>27821</v>
      </c>
      <c r="E4842" s="146">
        <v>7</v>
      </c>
      <c r="F4842" s="182">
        <v>7</v>
      </c>
      <c r="G4842" s="182">
        <f t="shared" si="75"/>
        <v>350</v>
      </c>
      <c r="H4842" s="180"/>
    </row>
    <row r="4843" s="35" customFormat="1" customHeight="1" spans="1:8">
      <c r="A4843" s="180">
        <v>4841</v>
      </c>
      <c r="B4843" s="180" t="s">
        <v>27822</v>
      </c>
      <c r="C4843" s="181" t="s">
        <v>27823</v>
      </c>
      <c r="D4843" s="180" t="s">
        <v>27824</v>
      </c>
      <c r="E4843" s="146">
        <v>30</v>
      </c>
      <c r="F4843" s="182">
        <v>30</v>
      </c>
      <c r="G4843" s="182">
        <f t="shared" si="75"/>
        <v>1500</v>
      </c>
      <c r="H4843" s="180"/>
    </row>
    <row r="4844" s="35" customFormat="1" customHeight="1" spans="1:8">
      <c r="A4844" s="180">
        <v>4842</v>
      </c>
      <c r="B4844" s="180" t="s">
        <v>27825</v>
      </c>
      <c r="C4844" s="181" t="s">
        <v>27826</v>
      </c>
      <c r="D4844" s="180" t="s">
        <v>27827</v>
      </c>
      <c r="E4844" s="146">
        <v>28</v>
      </c>
      <c r="F4844" s="182">
        <v>28</v>
      </c>
      <c r="G4844" s="182">
        <f t="shared" si="75"/>
        <v>1400</v>
      </c>
      <c r="H4844" s="180"/>
    </row>
    <row r="4845" s="35" customFormat="1" customHeight="1" spans="1:8">
      <c r="A4845" s="180">
        <v>4843</v>
      </c>
      <c r="B4845" s="180" t="s">
        <v>27825</v>
      </c>
      <c r="C4845" s="181" t="s">
        <v>27828</v>
      </c>
      <c r="D4845" s="180" t="s">
        <v>27829</v>
      </c>
      <c r="E4845" s="146">
        <v>27</v>
      </c>
      <c r="F4845" s="182">
        <v>27</v>
      </c>
      <c r="G4845" s="182">
        <f t="shared" si="75"/>
        <v>1350</v>
      </c>
      <c r="H4845" s="180"/>
    </row>
    <row r="4846" s="35" customFormat="1" customHeight="1" spans="1:8">
      <c r="A4846" s="180">
        <v>4844</v>
      </c>
      <c r="B4846" s="180" t="s">
        <v>27825</v>
      </c>
      <c r="C4846" s="181" t="s">
        <v>27830</v>
      </c>
      <c r="D4846" s="180" t="s">
        <v>27831</v>
      </c>
      <c r="E4846" s="146">
        <v>2</v>
      </c>
      <c r="F4846" s="182">
        <v>2</v>
      </c>
      <c r="G4846" s="182">
        <f t="shared" si="75"/>
        <v>100</v>
      </c>
      <c r="H4846" s="180"/>
    </row>
    <row r="4847" s="35" customFormat="1" customHeight="1" spans="1:8">
      <c r="A4847" s="180">
        <v>4845</v>
      </c>
      <c r="B4847" s="180" t="s">
        <v>27832</v>
      </c>
      <c r="C4847" s="181" t="s">
        <v>27833</v>
      </c>
      <c r="D4847" s="180" t="s">
        <v>27834</v>
      </c>
      <c r="E4847" s="146">
        <v>30</v>
      </c>
      <c r="F4847" s="182">
        <v>30</v>
      </c>
      <c r="G4847" s="182">
        <f t="shared" si="75"/>
        <v>1500</v>
      </c>
      <c r="H4847" s="180"/>
    </row>
    <row r="4848" s="35" customFormat="1" customHeight="1" spans="1:8">
      <c r="A4848" s="180">
        <v>4846</v>
      </c>
      <c r="B4848" s="180" t="s">
        <v>27835</v>
      </c>
      <c r="C4848" s="181" t="s">
        <v>27836</v>
      </c>
      <c r="D4848" s="180" t="s">
        <v>27837</v>
      </c>
      <c r="E4848" s="146">
        <v>29</v>
      </c>
      <c r="F4848" s="182">
        <v>29</v>
      </c>
      <c r="G4848" s="182">
        <f t="shared" si="75"/>
        <v>1450</v>
      </c>
      <c r="H4848" s="180"/>
    </row>
    <row r="4849" s="35" customFormat="1" customHeight="1" spans="1:8">
      <c r="A4849" s="180">
        <v>4847</v>
      </c>
      <c r="B4849" s="180" t="s">
        <v>27835</v>
      </c>
      <c r="C4849" s="181" t="s">
        <v>27838</v>
      </c>
      <c r="D4849" s="180" t="s">
        <v>27839</v>
      </c>
      <c r="E4849" s="146">
        <v>29</v>
      </c>
      <c r="F4849" s="182">
        <v>29</v>
      </c>
      <c r="G4849" s="182">
        <f t="shared" si="75"/>
        <v>1450</v>
      </c>
      <c r="H4849" s="180"/>
    </row>
    <row r="4850" s="35" customFormat="1" customHeight="1" spans="1:8">
      <c r="A4850" s="180">
        <v>4848</v>
      </c>
      <c r="B4850" s="180" t="s">
        <v>27840</v>
      </c>
      <c r="C4850" s="181" t="s">
        <v>27841</v>
      </c>
      <c r="D4850" s="180" t="s">
        <v>27842</v>
      </c>
      <c r="E4850" s="146">
        <v>26</v>
      </c>
      <c r="F4850" s="182">
        <v>24</v>
      </c>
      <c r="G4850" s="182">
        <f t="shared" si="75"/>
        <v>1200</v>
      </c>
      <c r="H4850" s="180"/>
    </row>
    <row r="4851" s="35" customFormat="1" customHeight="1" spans="1:8">
      <c r="A4851" s="180">
        <v>4849</v>
      </c>
      <c r="B4851" s="180" t="s">
        <v>27840</v>
      </c>
      <c r="C4851" s="181" t="s">
        <v>27843</v>
      </c>
      <c r="D4851" s="180" t="s">
        <v>27844</v>
      </c>
      <c r="E4851" s="146">
        <v>21</v>
      </c>
      <c r="F4851" s="182">
        <v>21</v>
      </c>
      <c r="G4851" s="182">
        <f t="shared" si="75"/>
        <v>1050</v>
      </c>
      <c r="H4851" s="180"/>
    </row>
    <row r="4852" s="35" customFormat="1" customHeight="1" spans="1:8">
      <c r="A4852" s="180">
        <v>4850</v>
      </c>
      <c r="B4852" s="180" t="s">
        <v>27845</v>
      </c>
      <c r="C4852" s="181" t="s">
        <v>27846</v>
      </c>
      <c r="D4852" s="180" t="s">
        <v>27847</v>
      </c>
      <c r="E4852" s="146">
        <v>30</v>
      </c>
      <c r="F4852" s="182">
        <v>30</v>
      </c>
      <c r="G4852" s="182">
        <f t="shared" si="75"/>
        <v>1500</v>
      </c>
      <c r="H4852" s="180"/>
    </row>
    <row r="4853" s="35" customFormat="1" customHeight="1" spans="1:8">
      <c r="A4853" s="180">
        <v>4851</v>
      </c>
      <c r="B4853" s="180" t="s">
        <v>27845</v>
      </c>
      <c r="C4853" s="181" t="s">
        <v>27848</v>
      </c>
      <c r="D4853" s="180" t="s">
        <v>27849</v>
      </c>
      <c r="E4853" s="146">
        <v>30</v>
      </c>
      <c r="F4853" s="182">
        <v>26</v>
      </c>
      <c r="G4853" s="182">
        <f t="shared" si="75"/>
        <v>1300</v>
      </c>
      <c r="H4853" s="180"/>
    </row>
    <row r="4854" s="35" customFormat="1" customHeight="1" spans="1:8">
      <c r="A4854" s="180">
        <v>4852</v>
      </c>
      <c r="B4854" s="180" t="s">
        <v>27850</v>
      </c>
      <c r="C4854" s="181" t="s">
        <v>27851</v>
      </c>
      <c r="D4854" s="180" t="s">
        <v>27852</v>
      </c>
      <c r="E4854" s="146">
        <v>30</v>
      </c>
      <c r="F4854" s="182">
        <v>30</v>
      </c>
      <c r="G4854" s="182">
        <f t="shared" si="75"/>
        <v>1500</v>
      </c>
      <c r="H4854" s="180"/>
    </row>
    <row r="4855" s="35" customFormat="1" customHeight="1" spans="1:8">
      <c r="A4855" s="180">
        <v>4853</v>
      </c>
      <c r="B4855" s="180" t="s">
        <v>27850</v>
      </c>
      <c r="C4855" s="181" t="s">
        <v>27853</v>
      </c>
      <c r="D4855" s="180" t="s">
        <v>27854</v>
      </c>
      <c r="E4855" s="146">
        <v>29</v>
      </c>
      <c r="F4855" s="182">
        <v>26</v>
      </c>
      <c r="G4855" s="182">
        <f t="shared" si="75"/>
        <v>1300</v>
      </c>
      <c r="H4855" s="180"/>
    </row>
    <row r="4856" s="35" customFormat="1" customHeight="1" spans="1:8">
      <c r="A4856" s="180">
        <v>4854</v>
      </c>
      <c r="B4856" s="180" t="s">
        <v>27855</v>
      </c>
      <c r="C4856" s="181" t="s">
        <v>27856</v>
      </c>
      <c r="D4856" s="180" t="s">
        <v>27857</v>
      </c>
      <c r="E4856" s="146">
        <v>15</v>
      </c>
      <c r="F4856" s="182">
        <v>15</v>
      </c>
      <c r="G4856" s="182">
        <f t="shared" si="75"/>
        <v>750</v>
      </c>
      <c r="H4856" s="180"/>
    </row>
    <row r="4857" s="35" customFormat="1" customHeight="1" spans="1:8">
      <c r="A4857" s="180">
        <v>4855</v>
      </c>
      <c r="B4857" s="180" t="s">
        <v>27855</v>
      </c>
      <c r="C4857" s="181" t="s">
        <v>24661</v>
      </c>
      <c r="D4857" s="180" t="s">
        <v>27858</v>
      </c>
      <c r="E4857" s="146">
        <v>17</v>
      </c>
      <c r="F4857" s="182">
        <v>14</v>
      </c>
      <c r="G4857" s="182">
        <f t="shared" si="75"/>
        <v>700</v>
      </c>
      <c r="H4857" s="180"/>
    </row>
    <row r="4858" s="35" customFormat="1" customHeight="1" spans="1:8">
      <c r="A4858" s="180">
        <v>4856</v>
      </c>
      <c r="B4858" s="180" t="s">
        <v>27859</v>
      </c>
      <c r="C4858" s="181" t="s">
        <v>27860</v>
      </c>
      <c r="D4858" s="180" t="s">
        <v>27861</v>
      </c>
      <c r="E4858" s="146">
        <v>30</v>
      </c>
      <c r="F4858" s="182">
        <v>27</v>
      </c>
      <c r="G4858" s="182">
        <f t="shared" si="75"/>
        <v>1350</v>
      </c>
      <c r="H4858" s="180"/>
    </row>
    <row r="4859" s="35" customFormat="1" customHeight="1" spans="1:8">
      <c r="A4859" s="180">
        <v>4857</v>
      </c>
      <c r="B4859" s="180" t="s">
        <v>27862</v>
      </c>
      <c r="C4859" s="181" t="s">
        <v>27863</v>
      </c>
      <c r="D4859" s="180" t="s">
        <v>27864</v>
      </c>
      <c r="E4859" s="146">
        <v>30</v>
      </c>
      <c r="F4859" s="182">
        <v>30</v>
      </c>
      <c r="G4859" s="182">
        <f t="shared" si="75"/>
        <v>1500</v>
      </c>
      <c r="H4859" s="180"/>
    </row>
    <row r="4860" s="35" customFormat="1" customHeight="1" spans="1:8">
      <c r="A4860" s="180">
        <v>4858</v>
      </c>
      <c r="B4860" s="180" t="s">
        <v>27862</v>
      </c>
      <c r="C4860" s="181" t="s">
        <v>27865</v>
      </c>
      <c r="D4860" s="180" t="s">
        <v>27866</v>
      </c>
      <c r="E4860" s="146">
        <v>28</v>
      </c>
      <c r="F4860" s="182">
        <v>18</v>
      </c>
      <c r="G4860" s="182">
        <f t="shared" si="75"/>
        <v>900</v>
      </c>
      <c r="H4860" s="180"/>
    </row>
    <row r="4861" s="35" customFormat="1" customHeight="1" spans="1:8">
      <c r="A4861" s="180">
        <v>4859</v>
      </c>
      <c r="B4861" s="180" t="s">
        <v>27867</v>
      </c>
      <c r="C4861" s="181" t="s">
        <v>27868</v>
      </c>
      <c r="D4861" s="180" t="s">
        <v>27869</v>
      </c>
      <c r="E4861" s="146">
        <v>30</v>
      </c>
      <c r="F4861" s="182">
        <v>30</v>
      </c>
      <c r="G4861" s="182">
        <f t="shared" si="75"/>
        <v>1500</v>
      </c>
      <c r="H4861" s="180"/>
    </row>
    <row r="4862" s="35" customFormat="1" customHeight="1" spans="1:8">
      <c r="A4862" s="180">
        <v>4860</v>
      </c>
      <c r="B4862" s="180" t="s">
        <v>27867</v>
      </c>
      <c r="C4862" s="181" t="s">
        <v>24305</v>
      </c>
      <c r="D4862" s="180" t="s">
        <v>27870</v>
      </c>
      <c r="E4862" s="146">
        <v>30</v>
      </c>
      <c r="F4862" s="182">
        <v>30</v>
      </c>
      <c r="G4862" s="182">
        <f t="shared" si="75"/>
        <v>1500</v>
      </c>
      <c r="H4862" s="180"/>
    </row>
    <row r="4863" s="35" customFormat="1" customHeight="1" spans="1:8">
      <c r="A4863" s="180">
        <v>4861</v>
      </c>
      <c r="B4863" s="180" t="s">
        <v>27871</v>
      </c>
      <c r="C4863" s="181" t="s">
        <v>27872</v>
      </c>
      <c r="D4863" s="180" t="s">
        <v>27873</v>
      </c>
      <c r="E4863" s="146">
        <v>28</v>
      </c>
      <c r="F4863" s="182">
        <v>28</v>
      </c>
      <c r="G4863" s="182">
        <f t="shared" si="75"/>
        <v>1400</v>
      </c>
      <c r="H4863" s="180"/>
    </row>
    <row r="4864" s="35" customFormat="1" customHeight="1" spans="1:8">
      <c r="A4864" s="180">
        <v>4862</v>
      </c>
      <c r="B4864" s="180" t="s">
        <v>27871</v>
      </c>
      <c r="C4864" s="181" t="s">
        <v>3706</v>
      </c>
      <c r="D4864" s="180" t="s">
        <v>27874</v>
      </c>
      <c r="E4864" s="146">
        <v>28</v>
      </c>
      <c r="F4864" s="182">
        <v>25</v>
      </c>
      <c r="G4864" s="182">
        <f t="shared" si="75"/>
        <v>1250</v>
      </c>
      <c r="H4864" s="180"/>
    </row>
    <row r="4865" s="35" customFormat="1" customHeight="1" spans="1:8">
      <c r="A4865" s="180">
        <v>4863</v>
      </c>
      <c r="B4865" s="180" t="s">
        <v>27875</v>
      </c>
      <c r="C4865" s="181" t="s">
        <v>25096</v>
      </c>
      <c r="D4865" s="180" t="s">
        <v>27876</v>
      </c>
      <c r="E4865" s="146">
        <v>30</v>
      </c>
      <c r="F4865" s="182">
        <v>30</v>
      </c>
      <c r="G4865" s="182">
        <f t="shared" si="75"/>
        <v>1500</v>
      </c>
      <c r="H4865" s="180"/>
    </row>
    <row r="4866" s="35" customFormat="1" customHeight="1" spans="1:8">
      <c r="A4866" s="180">
        <v>4864</v>
      </c>
      <c r="B4866" s="180" t="s">
        <v>27875</v>
      </c>
      <c r="C4866" s="181" t="s">
        <v>27877</v>
      </c>
      <c r="D4866" s="180" t="s">
        <v>27878</v>
      </c>
      <c r="E4866" s="146">
        <v>22</v>
      </c>
      <c r="F4866" s="182">
        <v>18</v>
      </c>
      <c r="G4866" s="182">
        <f t="shared" si="75"/>
        <v>900</v>
      </c>
      <c r="H4866" s="180"/>
    </row>
    <row r="4867" s="35" customFormat="1" customHeight="1" spans="1:8">
      <c r="A4867" s="180">
        <v>4865</v>
      </c>
      <c r="B4867" s="180" t="s">
        <v>27879</v>
      </c>
      <c r="C4867" s="181" t="s">
        <v>27880</v>
      </c>
      <c r="D4867" s="180" t="s">
        <v>27881</v>
      </c>
      <c r="E4867" s="146">
        <v>26</v>
      </c>
      <c r="F4867" s="182">
        <v>26</v>
      </c>
      <c r="G4867" s="182">
        <f t="shared" ref="G4867:G4930" si="76">F4867*50</f>
        <v>1300</v>
      </c>
      <c r="H4867" s="180"/>
    </row>
    <row r="4868" s="35" customFormat="1" customHeight="1" spans="1:8">
      <c r="A4868" s="180">
        <v>4866</v>
      </c>
      <c r="B4868" s="180" t="s">
        <v>27879</v>
      </c>
      <c r="C4868" s="181" t="s">
        <v>27882</v>
      </c>
      <c r="D4868" s="180" t="s">
        <v>27883</v>
      </c>
      <c r="E4868" s="146">
        <v>9</v>
      </c>
      <c r="F4868" s="182">
        <v>7</v>
      </c>
      <c r="G4868" s="182">
        <f t="shared" si="76"/>
        <v>350</v>
      </c>
      <c r="H4868" s="180"/>
    </row>
    <row r="4869" s="35" customFormat="1" customHeight="1" spans="1:8">
      <c r="A4869" s="180">
        <v>4867</v>
      </c>
      <c r="B4869" s="180" t="s">
        <v>27884</v>
      </c>
      <c r="C4869" s="181" t="s">
        <v>27885</v>
      </c>
      <c r="D4869" s="180" t="s">
        <v>27886</v>
      </c>
      <c r="E4869" s="146">
        <v>30</v>
      </c>
      <c r="F4869" s="182">
        <v>29</v>
      </c>
      <c r="G4869" s="182">
        <f t="shared" si="76"/>
        <v>1450</v>
      </c>
      <c r="H4869" s="180"/>
    </row>
    <row r="4870" s="35" customFormat="1" customHeight="1" spans="1:8">
      <c r="A4870" s="180">
        <v>4868</v>
      </c>
      <c r="B4870" s="180" t="s">
        <v>27884</v>
      </c>
      <c r="C4870" s="181" t="s">
        <v>27887</v>
      </c>
      <c r="D4870" s="180" t="s">
        <v>27888</v>
      </c>
      <c r="E4870" s="146">
        <v>22</v>
      </c>
      <c r="F4870" s="182">
        <v>21</v>
      </c>
      <c r="G4870" s="182">
        <f t="shared" si="76"/>
        <v>1050</v>
      </c>
      <c r="H4870" s="180"/>
    </row>
    <row r="4871" s="35" customFormat="1" customHeight="1" spans="1:8">
      <c r="A4871" s="180">
        <v>4869</v>
      </c>
      <c r="B4871" s="180" t="s">
        <v>27889</v>
      </c>
      <c r="C4871" s="181" t="s">
        <v>27890</v>
      </c>
      <c r="D4871" s="180" t="s">
        <v>27891</v>
      </c>
      <c r="E4871" s="146">
        <v>29</v>
      </c>
      <c r="F4871" s="182">
        <v>29</v>
      </c>
      <c r="G4871" s="182">
        <f t="shared" si="76"/>
        <v>1450</v>
      </c>
      <c r="H4871" s="180"/>
    </row>
    <row r="4872" s="35" customFormat="1" customHeight="1" spans="1:8">
      <c r="A4872" s="180">
        <v>4870</v>
      </c>
      <c r="B4872" s="180" t="s">
        <v>27892</v>
      </c>
      <c r="C4872" s="181" t="s">
        <v>27893</v>
      </c>
      <c r="D4872" s="180" t="s">
        <v>27894</v>
      </c>
      <c r="E4872" s="146">
        <v>27</v>
      </c>
      <c r="F4872" s="182">
        <v>27</v>
      </c>
      <c r="G4872" s="182">
        <f t="shared" si="76"/>
        <v>1350</v>
      </c>
      <c r="H4872" s="180"/>
    </row>
    <row r="4873" s="35" customFormat="1" customHeight="1" spans="1:8">
      <c r="A4873" s="180">
        <v>4871</v>
      </c>
      <c r="B4873" s="180" t="s">
        <v>27892</v>
      </c>
      <c r="C4873" s="181" t="s">
        <v>27895</v>
      </c>
      <c r="D4873" s="180" t="s">
        <v>27896</v>
      </c>
      <c r="E4873" s="146">
        <v>23</v>
      </c>
      <c r="F4873" s="182">
        <v>23</v>
      </c>
      <c r="G4873" s="182">
        <f t="shared" si="76"/>
        <v>1150</v>
      </c>
      <c r="H4873" s="180"/>
    </row>
    <row r="4874" s="35" customFormat="1" customHeight="1" spans="1:8">
      <c r="A4874" s="180">
        <v>4872</v>
      </c>
      <c r="B4874" s="180" t="s">
        <v>27897</v>
      </c>
      <c r="C4874" s="181" t="s">
        <v>27898</v>
      </c>
      <c r="D4874" s="180" t="s">
        <v>27899</v>
      </c>
      <c r="E4874" s="146">
        <v>30</v>
      </c>
      <c r="F4874" s="182">
        <v>30</v>
      </c>
      <c r="G4874" s="182">
        <f t="shared" si="76"/>
        <v>1500</v>
      </c>
      <c r="H4874" s="180"/>
    </row>
    <row r="4875" s="35" customFormat="1" customHeight="1" spans="1:8">
      <c r="A4875" s="180">
        <v>4873</v>
      </c>
      <c r="B4875" s="180" t="s">
        <v>27897</v>
      </c>
      <c r="C4875" s="181" t="s">
        <v>27900</v>
      </c>
      <c r="D4875" s="180" t="s">
        <v>27901</v>
      </c>
      <c r="E4875" s="146">
        <v>30</v>
      </c>
      <c r="F4875" s="182">
        <v>29</v>
      </c>
      <c r="G4875" s="182">
        <f t="shared" si="76"/>
        <v>1450</v>
      </c>
      <c r="H4875" s="180"/>
    </row>
    <row r="4876" s="35" customFormat="1" customHeight="1" spans="1:8">
      <c r="A4876" s="180">
        <v>4874</v>
      </c>
      <c r="B4876" s="180" t="s">
        <v>27902</v>
      </c>
      <c r="C4876" s="181" t="s">
        <v>27903</v>
      </c>
      <c r="D4876" s="180" t="s">
        <v>27904</v>
      </c>
      <c r="E4876" s="146">
        <v>30</v>
      </c>
      <c r="F4876" s="182">
        <v>30</v>
      </c>
      <c r="G4876" s="182">
        <f t="shared" si="76"/>
        <v>1500</v>
      </c>
      <c r="H4876" s="180"/>
    </row>
    <row r="4877" s="35" customFormat="1" customHeight="1" spans="1:8">
      <c r="A4877" s="180">
        <v>4875</v>
      </c>
      <c r="B4877" s="180" t="s">
        <v>27902</v>
      </c>
      <c r="C4877" s="181" t="s">
        <v>27905</v>
      </c>
      <c r="D4877" s="180" t="s">
        <v>27906</v>
      </c>
      <c r="E4877" s="146">
        <v>30</v>
      </c>
      <c r="F4877" s="182">
        <v>30</v>
      </c>
      <c r="G4877" s="182">
        <f t="shared" si="76"/>
        <v>1500</v>
      </c>
      <c r="H4877" s="180"/>
    </row>
    <row r="4878" s="35" customFormat="1" customHeight="1" spans="1:8">
      <c r="A4878" s="180">
        <v>4876</v>
      </c>
      <c r="B4878" s="180" t="s">
        <v>27907</v>
      </c>
      <c r="C4878" s="181" t="s">
        <v>950</v>
      </c>
      <c r="D4878" s="180" t="s">
        <v>27908</v>
      </c>
      <c r="E4878" s="146">
        <v>30</v>
      </c>
      <c r="F4878" s="182">
        <v>30</v>
      </c>
      <c r="G4878" s="182">
        <f t="shared" si="76"/>
        <v>1500</v>
      </c>
      <c r="H4878" s="180"/>
    </row>
    <row r="4879" s="35" customFormat="1" customHeight="1" spans="1:8">
      <c r="A4879" s="180">
        <v>4877</v>
      </c>
      <c r="B4879" s="180" t="s">
        <v>27907</v>
      </c>
      <c r="C4879" s="181" t="s">
        <v>27909</v>
      </c>
      <c r="D4879" s="180" t="s">
        <v>27910</v>
      </c>
      <c r="E4879" s="146">
        <v>28</v>
      </c>
      <c r="F4879" s="182">
        <v>28</v>
      </c>
      <c r="G4879" s="182">
        <f t="shared" si="76"/>
        <v>1400</v>
      </c>
      <c r="H4879" s="180"/>
    </row>
    <row r="4880" s="35" customFormat="1" customHeight="1" spans="1:8">
      <c r="A4880" s="180">
        <v>4878</v>
      </c>
      <c r="B4880" s="180" t="s">
        <v>27911</v>
      </c>
      <c r="C4880" s="181" t="s">
        <v>27912</v>
      </c>
      <c r="D4880" s="180" t="s">
        <v>27913</v>
      </c>
      <c r="E4880" s="146">
        <v>20</v>
      </c>
      <c r="F4880" s="182">
        <v>17</v>
      </c>
      <c r="G4880" s="182">
        <f t="shared" si="76"/>
        <v>850</v>
      </c>
      <c r="H4880" s="180"/>
    </row>
    <row r="4881" s="35" customFormat="1" customHeight="1" spans="1:8">
      <c r="A4881" s="180">
        <v>4879</v>
      </c>
      <c r="B4881" s="180" t="s">
        <v>27911</v>
      </c>
      <c r="C4881" s="181" t="s">
        <v>27914</v>
      </c>
      <c r="D4881" s="180" t="s">
        <v>27915</v>
      </c>
      <c r="E4881" s="146">
        <v>15</v>
      </c>
      <c r="F4881" s="182">
        <v>14</v>
      </c>
      <c r="G4881" s="182">
        <f t="shared" si="76"/>
        <v>700</v>
      </c>
      <c r="H4881" s="180"/>
    </row>
    <row r="4882" s="35" customFormat="1" customHeight="1" spans="1:8">
      <c r="A4882" s="180">
        <v>4880</v>
      </c>
      <c r="B4882" s="180" t="s">
        <v>27911</v>
      </c>
      <c r="C4882" s="181" t="s">
        <v>27916</v>
      </c>
      <c r="D4882" s="180" t="s">
        <v>27917</v>
      </c>
      <c r="E4882" s="146">
        <v>5</v>
      </c>
      <c r="F4882" s="182">
        <v>4</v>
      </c>
      <c r="G4882" s="182">
        <f t="shared" si="76"/>
        <v>200</v>
      </c>
      <c r="H4882" s="180"/>
    </row>
    <row r="4883" s="35" customFormat="1" customHeight="1" spans="1:8">
      <c r="A4883" s="180">
        <v>4881</v>
      </c>
      <c r="B4883" s="180" t="s">
        <v>27918</v>
      </c>
      <c r="C4883" s="181" t="s">
        <v>27919</v>
      </c>
      <c r="D4883" s="180" t="s">
        <v>27920</v>
      </c>
      <c r="E4883" s="146">
        <v>23</v>
      </c>
      <c r="F4883" s="182">
        <v>23</v>
      </c>
      <c r="G4883" s="182">
        <f t="shared" si="76"/>
        <v>1150</v>
      </c>
      <c r="H4883" s="180"/>
    </row>
    <row r="4884" s="35" customFormat="1" customHeight="1" spans="1:8">
      <c r="A4884" s="180">
        <v>4882</v>
      </c>
      <c r="B4884" s="180" t="s">
        <v>27918</v>
      </c>
      <c r="C4884" s="181" t="s">
        <v>27921</v>
      </c>
      <c r="D4884" s="180" t="s">
        <v>27922</v>
      </c>
      <c r="E4884" s="146">
        <v>21</v>
      </c>
      <c r="F4884" s="182">
        <v>21</v>
      </c>
      <c r="G4884" s="182">
        <f t="shared" si="76"/>
        <v>1050</v>
      </c>
      <c r="H4884" s="180"/>
    </row>
    <row r="4885" s="35" customFormat="1" customHeight="1" spans="1:8">
      <c r="A4885" s="180">
        <v>4883</v>
      </c>
      <c r="B4885" s="180" t="s">
        <v>27918</v>
      </c>
      <c r="C4885" s="181" t="s">
        <v>27923</v>
      </c>
      <c r="D4885" s="180" t="s">
        <v>27924</v>
      </c>
      <c r="E4885" s="146">
        <v>5</v>
      </c>
      <c r="F4885" s="182">
        <v>4</v>
      </c>
      <c r="G4885" s="182">
        <f t="shared" si="76"/>
        <v>200</v>
      </c>
      <c r="H4885" s="180"/>
    </row>
    <row r="4886" s="35" customFormat="1" customHeight="1" spans="1:8">
      <c r="A4886" s="180">
        <v>4884</v>
      </c>
      <c r="B4886" s="180" t="s">
        <v>27925</v>
      </c>
      <c r="C4886" s="181" t="s">
        <v>27926</v>
      </c>
      <c r="D4886" s="180" t="s">
        <v>27927</v>
      </c>
      <c r="E4886" s="146">
        <v>30</v>
      </c>
      <c r="F4886" s="182">
        <v>30</v>
      </c>
      <c r="G4886" s="182">
        <f t="shared" si="76"/>
        <v>1500</v>
      </c>
      <c r="H4886" s="180"/>
    </row>
    <row r="4887" s="35" customFormat="1" customHeight="1" spans="1:8">
      <c r="A4887" s="180">
        <v>4885</v>
      </c>
      <c r="B4887" s="180" t="s">
        <v>27928</v>
      </c>
      <c r="C4887" s="181" t="s">
        <v>27929</v>
      </c>
      <c r="D4887" s="180" t="s">
        <v>27930</v>
      </c>
      <c r="E4887" s="146">
        <v>30</v>
      </c>
      <c r="F4887" s="182">
        <v>29</v>
      </c>
      <c r="G4887" s="182">
        <f t="shared" si="76"/>
        <v>1450</v>
      </c>
      <c r="H4887" s="180"/>
    </row>
    <row r="4888" s="35" customFormat="1" customHeight="1" spans="1:8">
      <c r="A4888" s="180">
        <v>4886</v>
      </c>
      <c r="B4888" s="180" t="s">
        <v>27928</v>
      </c>
      <c r="C4888" s="181" t="s">
        <v>27931</v>
      </c>
      <c r="D4888" s="180" t="s">
        <v>27932</v>
      </c>
      <c r="E4888" s="146">
        <v>17</v>
      </c>
      <c r="F4888" s="182">
        <v>17</v>
      </c>
      <c r="G4888" s="182">
        <f t="shared" si="76"/>
        <v>850</v>
      </c>
      <c r="H4888" s="180"/>
    </row>
    <row r="4889" s="35" customFormat="1" customHeight="1" spans="1:8">
      <c r="A4889" s="180">
        <v>4887</v>
      </c>
      <c r="B4889" s="180" t="s">
        <v>27933</v>
      </c>
      <c r="C4889" s="181" t="s">
        <v>27934</v>
      </c>
      <c r="D4889" s="180" t="s">
        <v>27935</v>
      </c>
      <c r="E4889" s="146">
        <v>17</v>
      </c>
      <c r="F4889" s="182">
        <v>17</v>
      </c>
      <c r="G4889" s="182">
        <f t="shared" si="76"/>
        <v>850</v>
      </c>
      <c r="H4889" s="180"/>
    </row>
    <row r="4890" s="35" customFormat="1" customHeight="1" spans="1:8">
      <c r="A4890" s="180">
        <v>4888</v>
      </c>
      <c r="B4890" s="180" t="s">
        <v>27936</v>
      </c>
      <c r="C4890" s="181" t="s">
        <v>27937</v>
      </c>
      <c r="D4890" s="180" t="s">
        <v>27938</v>
      </c>
      <c r="E4890" s="146">
        <v>30</v>
      </c>
      <c r="F4890" s="182">
        <v>28</v>
      </c>
      <c r="G4890" s="182">
        <f t="shared" si="76"/>
        <v>1400</v>
      </c>
      <c r="H4890" s="180"/>
    </row>
    <row r="4891" s="35" customFormat="1" customHeight="1" spans="1:8">
      <c r="A4891" s="180">
        <v>4889</v>
      </c>
      <c r="B4891" s="180" t="s">
        <v>27936</v>
      </c>
      <c r="C4891" s="181" t="s">
        <v>27939</v>
      </c>
      <c r="D4891" s="180" t="s">
        <v>27940</v>
      </c>
      <c r="E4891" s="146">
        <v>15</v>
      </c>
      <c r="F4891" s="182">
        <v>13</v>
      </c>
      <c r="G4891" s="182">
        <f t="shared" si="76"/>
        <v>650</v>
      </c>
      <c r="H4891" s="180"/>
    </row>
    <row r="4892" s="35" customFormat="1" customHeight="1" spans="1:8">
      <c r="A4892" s="180">
        <v>4890</v>
      </c>
      <c r="B4892" s="180" t="s">
        <v>27941</v>
      </c>
      <c r="C4892" s="181" t="s">
        <v>27942</v>
      </c>
      <c r="D4892" s="180" t="s">
        <v>27943</v>
      </c>
      <c r="E4892" s="146">
        <v>30</v>
      </c>
      <c r="F4892" s="182">
        <v>30</v>
      </c>
      <c r="G4892" s="182">
        <f t="shared" si="76"/>
        <v>1500</v>
      </c>
      <c r="H4892" s="180"/>
    </row>
    <row r="4893" s="35" customFormat="1" customHeight="1" spans="1:8">
      <c r="A4893" s="180">
        <v>4891</v>
      </c>
      <c r="B4893" s="180" t="s">
        <v>27944</v>
      </c>
      <c r="C4893" s="181" t="s">
        <v>27945</v>
      </c>
      <c r="D4893" s="180" t="s">
        <v>27946</v>
      </c>
      <c r="E4893" s="146">
        <v>30</v>
      </c>
      <c r="F4893" s="182">
        <v>30</v>
      </c>
      <c r="G4893" s="182">
        <f t="shared" si="76"/>
        <v>1500</v>
      </c>
      <c r="H4893" s="180"/>
    </row>
    <row r="4894" s="35" customFormat="1" customHeight="1" spans="1:8">
      <c r="A4894" s="180">
        <v>4892</v>
      </c>
      <c r="B4894" s="180" t="s">
        <v>27944</v>
      </c>
      <c r="C4894" s="181" t="s">
        <v>27947</v>
      </c>
      <c r="D4894" s="180" t="s">
        <v>27948</v>
      </c>
      <c r="E4894" s="146">
        <v>25</v>
      </c>
      <c r="F4894" s="182">
        <v>21</v>
      </c>
      <c r="G4894" s="182">
        <f t="shared" si="76"/>
        <v>1050</v>
      </c>
      <c r="H4894" s="180"/>
    </row>
    <row r="4895" s="35" customFormat="1" customHeight="1" spans="1:8">
      <c r="A4895" s="180">
        <v>4893</v>
      </c>
      <c r="B4895" s="180" t="s">
        <v>27949</v>
      </c>
      <c r="C4895" s="181" t="s">
        <v>27950</v>
      </c>
      <c r="D4895" s="180" t="s">
        <v>27951</v>
      </c>
      <c r="E4895" s="146">
        <v>30</v>
      </c>
      <c r="F4895" s="182">
        <v>30</v>
      </c>
      <c r="G4895" s="182">
        <f t="shared" si="76"/>
        <v>1500</v>
      </c>
      <c r="H4895" s="180"/>
    </row>
    <row r="4896" s="35" customFormat="1" customHeight="1" spans="1:8">
      <c r="A4896" s="180">
        <v>4894</v>
      </c>
      <c r="B4896" s="180" t="s">
        <v>27949</v>
      </c>
      <c r="C4896" s="181" t="s">
        <v>27952</v>
      </c>
      <c r="D4896" s="180" t="s">
        <v>27953</v>
      </c>
      <c r="E4896" s="146">
        <v>24</v>
      </c>
      <c r="F4896" s="182">
        <v>22</v>
      </c>
      <c r="G4896" s="182">
        <f t="shared" si="76"/>
        <v>1100</v>
      </c>
      <c r="H4896" s="180"/>
    </row>
    <row r="4897" s="35" customFormat="1" customHeight="1" spans="1:8">
      <c r="A4897" s="180">
        <v>4895</v>
      </c>
      <c r="B4897" s="180" t="s">
        <v>27954</v>
      </c>
      <c r="C4897" s="181" t="s">
        <v>27955</v>
      </c>
      <c r="D4897" s="180" t="s">
        <v>27956</v>
      </c>
      <c r="E4897" s="146">
        <v>30</v>
      </c>
      <c r="F4897" s="182">
        <v>30</v>
      </c>
      <c r="G4897" s="182">
        <f t="shared" si="76"/>
        <v>1500</v>
      </c>
      <c r="H4897" s="180"/>
    </row>
    <row r="4898" s="35" customFormat="1" customHeight="1" spans="1:8">
      <c r="A4898" s="180">
        <v>4896</v>
      </c>
      <c r="B4898" s="180" t="s">
        <v>27954</v>
      </c>
      <c r="C4898" s="181" t="s">
        <v>27957</v>
      </c>
      <c r="D4898" s="180" t="s">
        <v>27958</v>
      </c>
      <c r="E4898" s="146">
        <v>25</v>
      </c>
      <c r="F4898" s="182">
        <v>25</v>
      </c>
      <c r="G4898" s="182">
        <f t="shared" si="76"/>
        <v>1250</v>
      </c>
      <c r="H4898" s="180"/>
    </row>
    <row r="4899" s="35" customFormat="1" customHeight="1" spans="1:8">
      <c r="A4899" s="180">
        <v>4897</v>
      </c>
      <c r="B4899" s="180" t="s">
        <v>27959</v>
      </c>
      <c r="C4899" s="181" t="s">
        <v>27960</v>
      </c>
      <c r="D4899" s="180" t="s">
        <v>27961</v>
      </c>
      <c r="E4899" s="146">
        <v>24</v>
      </c>
      <c r="F4899" s="182">
        <v>18</v>
      </c>
      <c r="G4899" s="182">
        <f t="shared" si="76"/>
        <v>900</v>
      </c>
      <c r="H4899" s="180"/>
    </row>
    <row r="4900" s="35" customFormat="1" customHeight="1" spans="1:8">
      <c r="A4900" s="180">
        <v>4898</v>
      </c>
      <c r="B4900" s="180" t="s">
        <v>27962</v>
      </c>
      <c r="C4900" s="181" t="s">
        <v>27963</v>
      </c>
      <c r="D4900" s="180" t="s">
        <v>27964</v>
      </c>
      <c r="E4900" s="146">
        <v>18</v>
      </c>
      <c r="F4900" s="182">
        <v>18</v>
      </c>
      <c r="G4900" s="182">
        <f t="shared" si="76"/>
        <v>900</v>
      </c>
      <c r="H4900" s="180"/>
    </row>
    <row r="4901" s="35" customFormat="1" customHeight="1" spans="1:8">
      <c r="A4901" s="180">
        <v>4899</v>
      </c>
      <c r="B4901" s="180" t="s">
        <v>27962</v>
      </c>
      <c r="C4901" s="181" t="s">
        <v>27965</v>
      </c>
      <c r="D4901" s="180" t="s">
        <v>27966</v>
      </c>
      <c r="E4901" s="146">
        <v>17</v>
      </c>
      <c r="F4901" s="182">
        <v>17</v>
      </c>
      <c r="G4901" s="182">
        <f t="shared" si="76"/>
        <v>850</v>
      </c>
      <c r="H4901" s="180"/>
    </row>
    <row r="4902" s="35" customFormat="1" customHeight="1" spans="1:8">
      <c r="A4902" s="180">
        <v>4900</v>
      </c>
      <c r="B4902" s="180" t="s">
        <v>27962</v>
      </c>
      <c r="C4902" s="181" t="s">
        <v>27967</v>
      </c>
      <c r="D4902" s="180" t="s">
        <v>27968</v>
      </c>
      <c r="E4902" s="146">
        <v>11</v>
      </c>
      <c r="F4902" s="182">
        <v>11</v>
      </c>
      <c r="G4902" s="182">
        <f t="shared" si="76"/>
        <v>550</v>
      </c>
      <c r="H4902" s="180"/>
    </row>
    <row r="4903" s="35" customFormat="1" customHeight="1" spans="1:8">
      <c r="A4903" s="180">
        <v>4901</v>
      </c>
      <c r="B4903" s="180" t="s">
        <v>27969</v>
      </c>
      <c r="C4903" s="181" t="s">
        <v>27970</v>
      </c>
      <c r="D4903" s="180" t="s">
        <v>27971</v>
      </c>
      <c r="E4903" s="146">
        <v>30</v>
      </c>
      <c r="F4903" s="182">
        <v>30</v>
      </c>
      <c r="G4903" s="182">
        <f t="shared" si="76"/>
        <v>1500</v>
      </c>
      <c r="H4903" s="180"/>
    </row>
    <row r="4904" s="35" customFormat="1" customHeight="1" spans="1:8">
      <c r="A4904" s="180">
        <v>4902</v>
      </c>
      <c r="B4904" s="180" t="s">
        <v>27969</v>
      </c>
      <c r="C4904" s="181" t="s">
        <v>27972</v>
      </c>
      <c r="D4904" s="180" t="s">
        <v>27973</v>
      </c>
      <c r="E4904" s="146">
        <v>30</v>
      </c>
      <c r="F4904" s="182">
        <v>29</v>
      </c>
      <c r="G4904" s="182">
        <f t="shared" si="76"/>
        <v>1450</v>
      </c>
      <c r="H4904" s="180"/>
    </row>
    <row r="4905" s="35" customFormat="1" customHeight="1" spans="1:8">
      <c r="A4905" s="180">
        <v>4903</v>
      </c>
      <c r="B4905" s="180" t="s">
        <v>27974</v>
      </c>
      <c r="C4905" s="181" t="s">
        <v>27975</v>
      </c>
      <c r="D4905" s="180" t="s">
        <v>27976</v>
      </c>
      <c r="E4905" s="146">
        <v>15</v>
      </c>
      <c r="F4905" s="182">
        <v>15</v>
      </c>
      <c r="G4905" s="182">
        <f t="shared" si="76"/>
        <v>750</v>
      </c>
      <c r="H4905" s="180"/>
    </row>
    <row r="4906" s="35" customFormat="1" customHeight="1" spans="1:8">
      <c r="A4906" s="180">
        <v>4904</v>
      </c>
      <c r="B4906" s="180" t="s">
        <v>27974</v>
      </c>
      <c r="C4906" s="181" t="s">
        <v>27977</v>
      </c>
      <c r="D4906" s="180" t="s">
        <v>27978</v>
      </c>
      <c r="E4906" s="146">
        <v>16</v>
      </c>
      <c r="F4906" s="182">
        <v>15</v>
      </c>
      <c r="G4906" s="182">
        <f t="shared" si="76"/>
        <v>750</v>
      </c>
      <c r="H4906" s="180"/>
    </row>
    <row r="4907" s="35" customFormat="1" customHeight="1" spans="1:8">
      <c r="A4907" s="180">
        <v>4905</v>
      </c>
      <c r="B4907" s="180" t="s">
        <v>27974</v>
      </c>
      <c r="C4907" s="181" t="s">
        <v>27979</v>
      </c>
      <c r="D4907" s="180" t="s">
        <v>27980</v>
      </c>
      <c r="E4907" s="146">
        <v>9</v>
      </c>
      <c r="F4907" s="182">
        <v>9</v>
      </c>
      <c r="G4907" s="182">
        <f t="shared" si="76"/>
        <v>450</v>
      </c>
      <c r="H4907" s="180"/>
    </row>
    <row r="4908" s="35" customFormat="1" customHeight="1" spans="1:8">
      <c r="A4908" s="180">
        <v>4906</v>
      </c>
      <c r="B4908" s="180" t="s">
        <v>27981</v>
      </c>
      <c r="C4908" s="181" t="s">
        <v>27982</v>
      </c>
      <c r="D4908" s="180" t="s">
        <v>27983</v>
      </c>
      <c r="E4908" s="146">
        <v>30</v>
      </c>
      <c r="F4908" s="182">
        <v>29</v>
      </c>
      <c r="G4908" s="182">
        <f t="shared" si="76"/>
        <v>1450</v>
      </c>
      <c r="H4908" s="180"/>
    </row>
    <row r="4909" s="35" customFormat="1" customHeight="1" spans="1:8">
      <c r="A4909" s="180">
        <v>4907</v>
      </c>
      <c r="B4909" s="180" t="s">
        <v>27984</v>
      </c>
      <c r="C4909" s="181" t="s">
        <v>27985</v>
      </c>
      <c r="D4909" s="180" t="s">
        <v>27986</v>
      </c>
      <c r="E4909" s="146">
        <v>30</v>
      </c>
      <c r="F4909" s="182">
        <v>30</v>
      </c>
      <c r="G4909" s="182">
        <f t="shared" si="76"/>
        <v>1500</v>
      </c>
      <c r="H4909" s="180"/>
    </row>
    <row r="4910" s="35" customFormat="1" customHeight="1" spans="1:8">
      <c r="A4910" s="180">
        <v>4908</v>
      </c>
      <c r="B4910" s="180" t="s">
        <v>27984</v>
      </c>
      <c r="C4910" s="181" t="s">
        <v>27987</v>
      </c>
      <c r="D4910" s="180" t="s">
        <v>27988</v>
      </c>
      <c r="E4910" s="146">
        <v>29</v>
      </c>
      <c r="F4910" s="182">
        <v>28</v>
      </c>
      <c r="G4910" s="182">
        <f t="shared" si="76"/>
        <v>1400</v>
      </c>
      <c r="H4910" s="180"/>
    </row>
    <row r="4911" s="35" customFormat="1" customHeight="1" spans="1:8">
      <c r="A4911" s="180">
        <v>4909</v>
      </c>
      <c r="B4911" s="180" t="s">
        <v>27989</v>
      </c>
      <c r="C4911" s="181" t="s">
        <v>27990</v>
      </c>
      <c r="D4911" s="180" t="s">
        <v>27991</v>
      </c>
      <c r="E4911" s="146">
        <v>30</v>
      </c>
      <c r="F4911" s="182">
        <v>30</v>
      </c>
      <c r="G4911" s="182">
        <f t="shared" si="76"/>
        <v>1500</v>
      </c>
      <c r="H4911" s="180"/>
    </row>
    <row r="4912" s="35" customFormat="1" customHeight="1" spans="1:8">
      <c r="A4912" s="180">
        <v>4910</v>
      </c>
      <c r="B4912" s="180" t="s">
        <v>27989</v>
      </c>
      <c r="C4912" s="181" t="s">
        <v>27992</v>
      </c>
      <c r="D4912" s="180" t="s">
        <v>27993</v>
      </c>
      <c r="E4912" s="146">
        <v>30</v>
      </c>
      <c r="F4912" s="182">
        <v>30</v>
      </c>
      <c r="G4912" s="182">
        <f t="shared" si="76"/>
        <v>1500</v>
      </c>
      <c r="H4912" s="180"/>
    </row>
    <row r="4913" s="35" customFormat="1" customHeight="1" spans="1:8">
      <c r="A4913" s="180">
        <v>4911</v>
      </c>
      <c r="B4913" s="180" t="s">
        <v>27994</v>
      </c>
      <c r="C4913" s="181" t="s">
        <v>27995</v>
      </c>
      <c r="D4913" s="180" t="s">
        <v>27996</v>
      </c>
      <c r="E4913" s="146">
        <v>30</v>
      </c>
      <c r="F4913" s="182">
        <v>30</v>
      </c>
      <c r="G4913" s="182">
        <f t="shared" si="76"/>
        <v>1500</v>
      </c>
      <c r="H4913" s="180"/>
    </row>
    <row r="4914" s="35" customFormat="1" customHeight="1" spans="1:8">
      <c r="A4914" s="180">
        <v>4912</v>
      </c>
      <c r="B4914" s="180" t="s">
        <v>27994</v>
      </c>
      <c r="C4914" s="181" t="s">
        <v>27997</v>
      </c>
      <c r="D4914" s="180" t="s">
        <v>27998</v>
      </c>
      <c r="E4914" s="146">
        <v>30</v>
      </c>
      <c r="F4914" s="182">
        <v>30</v>
      </c>
      <c r="G4914" s="182">
        <f t="shared" si="76"/>
        <v>1500</v>
      </c>
      <c r="H4914" s="180"/>
    </row>
    <row r="4915" s="35" customFormat="1" customHeight="1" spans="1:8">
      <c r="A4915" s="180">
        <v>4913</v>
      </c>
      <c r="B4915" s="180" t="s">
        <v>27999</v>
      </c>
      <c r="C4915" s="181" t="s">
        <v>28000</v>
      </c>
      <c r="D4915" s="180" t="s">
        <v>28001</v>
      </c>
      <c r="E4915" s="146">
        <v>30</v>
      </c>
      <c r="F4915" s="182">
        <v>30</v>
      </c>
      <c r="G4915" s="182">
        <f t="shared" si="76"/>
        <v>1500</v>
      </c>
      <c r="H4915" s="180"/>
    </row>
    <row r="4916" s="35" customFormat="1" customHeight="1" spans="1:8">
      <c r="A4916" s="180">
        <v>4914</v>
      </c>
      <c r="B4916" s="180" t="s">
        <v>28002</v>
      </c>
      <c r="C4916" s="181" t="s">
        <v>28003</v>
      </c>
      <c r="D4916" s="180" t="s">
        <v>28004</v>
      </c>
      <c r="E4916" s="146">
        <v>30</v>
      </c>
      <c r="F4916" s="182">
        <v>30</v>
      </c>
      <c r="G4916" s="182">
        <f t="shared" si="76"/>
        <v>1500</v>
      </c>
      <c r="H4916" s="180"/>
    </row>
    <row r="4917" s="35" customFormat="1" customHeight="1" spans="1:8">
      <c r="A4917" s="180">
        <v>4915</v>
      </c>
      <c r="B4917" s="180" t="s">
        <v>28002</v>
      </c>
      <c r="C4917" s="181" t="s">
        <v>28005</v>
      </c>
      <c r="D4917" s="180" t="s">
        <v>28006</v>
      </c>
      <c r="E4917" s="146">
        <v>15</v>
      </c>
      <c r="F4917" s="182">
        <v>14</v>
      </c>
      <c r="G4917" s="182">
        <f t="shared" si="76"/>
        <v>700</v>
      </c>
      <c r="H4917" s="180"/>
    </row>
    <row r="4918" s="35" customFormat="1" customHeight="1" spans="1:8">
      <c r="A4918" s="180">
        <v>4916</v>
      </c>
      <c r="B4918" s="180" t="s">
        <v>28007</v>
      </c>
      <c r="C4918" s="181" t="s">
        <v>28008</v>
      </c>
      <c r="D4918" s="180" t="s">
        <v>28009</v>
      </c>
      <c r="E4918" s="146">
        <v>30</v>
      </c>
      <c r="F4918" s="182">
        <v>30</v>
      </c>
      <c r="G4918" s="182">
        <f t="shared" si="76"/>
        <v>1500</v>
      </c>
      <c r="H4918" s="180"/>
    </row>
    <row r="4919" s="35" customFormat="1" customHeight="1" spans="1:8">
      <c r="A4919" s="180">
        <v>4917</v>
      </c>
      <c r="B4919" s="180" t="s">
        <v>28007</v>
      </c>
      <c r="C4919" s="181" t="s">
        <v>28010</v>
      </c>
      <c r="D4919" s="180" t="s">
        <v>28011</v>
      </c>
      <c r="E4919" s="146">
        <v>25</v>
      </c>
      <c r="F4919" s="182">
        <v>25</v>
      </c>
      <c r="G4919" s="182">
        <f t="shared" si="76"/>
        <v>1250</v>
      </c>
      <c r="H4919" s="180"/>
    </row>
    <row r="4920" s="35" customFormat="1" customHeight="1" spans="1:8">
      <c r="A4920" s="180">
        <v>4918</v>
      </c>
      <c r="B4920" s="180" t="s">
        <v>28012</v>
      </c>
      <c r="C4920" s="181" t="s">
        <v>28013</v>
      </c>
      <c r="D4920" s="180" t="s">
        <v>28014</v>
      </c>
      <c r="E4920" s="146">
        <v>30</v>
      </c>
      <c r="F4920" s="182">
        <v>30</v>
      </c>
      <c r="G4920" s="182">
        <f t="shared" si="76"/>
        <v>1500</v>
      </c>
      <c r="H4920" s="180"/>
    </row>
    <row r="4921" s="35" customFormat="1" customHeight="1" spans="1:8">
      <c r="A4921" s="180">
        <v>4919</v>
      </c>
      <c r="B4921" s="180" t="s">
        <v>28012</v>
      </c>
      <c r="C4921" s="181" t="s">
        <v>15236</v>
      </c>
      <c r="D4921" s="180" t="s">
        <v>15237</v>
      </c>
      <c r="E4921" s="146">
        <v>5</v>
      </c>
      <c r="F4921" s="182">
        <v>4</v>
      </c>
      <c r="G4921" s="182">
        <f t="shared" si="76"/>
        <v>200</v>
      </c>
      <c r="H4921" s="180"/>
    </row>
    <row r="4922" s="35" customFormat="1" customHeight="1" spans="1:8">
      <c r="A4922" s="180">
        <v>4920</v>
      </c>
      <c r="B4922" s="180" t="s">
        <v>28015</v>
      </c>
      <c r="C4922" s="181" t="s">
        <v>28016</v>
      </c>
      <c r="D4922" s="180" t="s">
        <v>28017</v>
      </c>
      <c r="E4922" s="146">
        <v>30</v>
      </c>
      <c r="F4922" s="182">
        <v>30</v>
      </c>
      <c r="G4922" s="182">
        <f t="shared" si="76"/>
        <v>1500</v>
      </c>
      <c r="H4922" s="180"/>
    </row>
    <row r="4923" s="35" customFormat="1" customHeight="1" spans="1:8">
      <c r="A4923" s="180">
        <v>4921</v>
      </c>
      <c r="B4923" s="180" t="s">
        <v>28015</v>
      </c>
      <c r="C4923" s="181" t="s">
        <v>28018</v>
      </c>
      <c r="D4923" s="180" t="s">
        <v>28019</v>
      </c>
      <c r="E4923" s="146">
        <v>29</v>
      </c>
      <c r="F4923" s="182">
        <v>29</v>
      </c>
      <c r="G4923" s="182">
        <f t="shared" si="76"/>
        <v>1450</v>
      </c>
      <c r="H4923" s="180"/>
    </row>
    <row r="4924" s="35" customFormat="1" customHeight="1" spans="1:8">
      <c r="A4924" s="180">
        <v>4922</v>
      </c>
      <c r="B4924" s="180" t="s">
        <v>28020</v>
      </c>
      <c r="C4924" s="181" t="s">
        <v>28021</v>
      </c>
      <c r="D4924" s="180" t="s">
        <v>28022</v>
      </c>
      <c r="E4924" s="146">
        <v>30</v>
      </c>
      <c r="F4924" s="182">
        <v>30</v>
      </c>
      <c r="G4924" s="182">
        <f t="shared" si="76"/>
        <v>1500</v>
      </c>
      <c r="H4924" s="180"/>
    </row>
    <row r="4925" s="35" customFormat="1" customHeight="1" spans="1:8">
      <c r="A4925" s="180">
        <v>4923</v>
      </c>
      <c r="B4925" s="180" t="s">
        <v>28023</v>
      </c>
      <c r="C4925" s="181" t="s">
        <v>28024</v>
      </c>
      <c r="D4925" s="180" t="s">
        <v>28025</v>
      </c>
      <c r="E4925" s="146">
        <v>30</v>
      </c>
      <c r="F4925" s="182">
        <v>30</v>
      </c>
      <c r="G4925" s="182">
        <f t="shared" si="76"/>
        <v>1500</v>
      </c>
      <c r="H4925" s="180"/>
    </row>
    <row r="4926" s="35" customFormat="1" customHeight="1" spans="1:8">
      <c r="A4926" s="180">
        <v>4924</v>
      </c>
      <c r="B4926" s="180" t="s">
        <v>28023</v>
      </c>
      <c r="C4926" s="181" t="s">
        <v>28026</v>
      </c>
      <c r="D4926" s="180" t="s">
        <v>28027</v>
      </c>
      <c r="E4926" s="146">
        <v>30</v>
      </c>
      <c r="F4926" s="182">
        <v>27</v>
      </c>
      <c r="G4926" s="182">
        <f t="shared" si="76"/>
        <v>1350</v>
      </c>
      <c r="H4926" s="180"/>
    </row>
    <row r="4927" s="35" customFormat="1" customHeight="1" spans="1:8">
      <c r="A4927" s="180">
        <v>4925</v>
      </c>
      <c r="B4927" s="180" t="s">
        <v>28028</v>
      </c>
      <c r="C4927" s="181" t="s">
        <v>28029</v>
      </c>
      <c r="D4927" s="180" t="s">
        <v>28030</v>
      </c>
      <c r="E4927" s="146">
        <v>30</v>
      </c>
      <c r="F4927" s="182">
        <v>30</v>
      </c>
      <c r="G4927" s="182">
        <f t="shared" si="76"/>
        <v>1500</v>
      </c>
      <c r="H4927" s="180"/>
    </row>
    <row r="4928" s="35" customFormat="1" customHeight="1" spans="1:8">
      <c r="A4928" s="180">
        <v>4926</v>
      </c>
      <c r="B4928" s="180" t="s">
        <v>28028</v>
      </c>
      <c r="C4928" s="181" t="s">
        <v>28031</v>
      </c>
      <c r="D4928" s="180" t="s">
        <v>28032</v>
      </c>
      <c r="E4928" s="146">
        <v>27</v>
      </c>
      <c r="F4928" s="182">
        <v>27</v>
      </c>
      <c r="G4928" s="182">
        <f t="shared" si="76"/>
        <v>1350</v>
      </c>
      <c r="H4928" s="180"/>
    </row>
    <row r="4929" s="35" customFormat="1" customHeight="1" spans="1:8">
      <c r="A4929" s="180">
        <v>4927</v>
      </c>
      <c r="B4929" s="180" t="s">
        <v>28033</v>
      </c>
      <c r="C4929" s="181" t="s">
        <v>28034</v>
      </c>
      <c r="D4929" s="180" t="s">
        <v>28035</v>
      </c>
      <c r="E4929" s="146">
        <v>26</v>
      </c>
      <c r="F4929" s="182">
        <v>26</v>
      </c>
      <c r="G4929" s="182">
        <f t="shared" si="76"/>
        <v>1300</v>
      </c>
      <c r="H4929" s="180"/>
    </row>
    <row r="4930" s="35" customFormat="1" customHeight="1" spans="1:8">
      <c r="A4930" s="180">
        <v>4928</v>
      </c>
      <c r="B4930" s="180" t="s">
        <v>28033</v>
      </c>
      <c r="C4930" s="181" t="s">
        <v>28036</v>
      </c>
      <c r="D4930" s="180" t="s">
        <v>28037</v>
      </c>
      <c r="E4930" s="146">
        <v>22</v>
      </c>
      <c r="F4930" s="182">
        <v>22</v>
      </c>
      <c r="G4930" s="182">
        <f t="shared" si="76"/>
        <v>1100</v>
      </c>
      <c r="H4930" s="180"/>
    </row>
    <row r="4931" s="35" customFormat="1" customHeight="1" spans="1:8">
      <c r="A4931" s="180">
        <v>4929</v>
      </c>
      <c r="B4931" s="180" t="s">
        <v>28033</v>
      </c>
      <c r="C4931" s="181" t="s">
        <v>28038</v>
      </c>
      <c r="D4931" s="180" t="s">
        <v>28039</v>
      </c>
      <c r="E4931" s="146">
        <v>21</v>
      </c>
      <c r="F4931" s="182">
        <v>20</v>
      </c>
      <c r="G4931" s="182">
        <f t="shared" ref="G4931:G4994" si="77">F4931*50</f>
        <v>1000</v>
      </c>
      <c r="H4931" s="180"/>
    </row>
    <row r="4932" s="35" customFormat="1" customHeight="1" spans="1:8">
      <c r="A4932" s="180">
        <v>4930</v>
      </c>
      <c r="B4932" s="180" t="s">
        <v>28040</v>
      </c>
      <c r="C4932" s="181" t="s">
        <v>28041</v>
      </c>
      <c r="D4932" s="180" t="s">
        <v>28042</v>
      </c>
      <c r="E4932" s="146">
        <v>30</v>
      </c>
      <c r="F4932" s="182">
        <v>30</v>
      </c>
      <c r="G4932" s="182">
        <f t="shared" si="77"/>
        <v>1500</v>
      </c>
      <c r="H4932" s="180"/>
    </row>
    <row r="4933" s="35" customFormat="1" customHeight="1" spans="1:8">
      <c r="A4933" s="180">
        <v>4931</v>
      </c>
      <c r="B4933" s="180" t="s">
        <v>28040</v>
      </c>
      <c r="C4933" s="181" t="s">
        <v>28043</v>
      </c>
      <c r="D4933" s="180" t="s">
        <v>28044</v>
      </c>
      <c r="E4933" s="146">
        <v>29</v>
      </c>
      <c r="F4933" s="182">
        <v>28</v>
      </c>
      <c r="G4933" s="182">
        <f t="shared" si="77"/>
        <v>1400</v>
      </c>
      <c r="H4933" s="180"/>
    </row>
    <row r="4934" s="35" customFormat="1" customHeight="1" spans="1:8">
      <c r="A4934" s="180">
        <v>4932</v>
      </c>
      <c r="B4934" s="180" t="s">
        <v>28045</v>
      </c>
      <c r="C4934" s="181" t="s">
        <v>1309</v>
      </c>
      <c r="D4934" s="180" t="s">
        <v>28046</v>
      </c>
      <c r="E4934" s="146">
        <v>30</v>
      </c>
      <c r="F4934" s="182">
        <v>30</v>
      </c>
      <c r="G4934" s="182">
        <f t="shared" si="77"/>
        <v>1500</v>
      </c>
      <c r="H4934" s="180"/>
    </row>
    <row r="4935" s="35" customFormat="1" customHeight="1" spans="1:8">
      <c r="A4935" s="180">
        <v>4933</v>
      </c>
      <c r="B4935" s="180" t="s">
        <v>28045</v>
      </c>
      <c r="C4935" s="181" t="s">
        <v>28047</v>
      </c>
      <c r="D4935" s="180" t="s">
        <v>28048</v>
      </c>
      <c r="E4935" s="146">
        <v>30</v>
      </c>
      <c r="F4935" s="182">
        <v>30</v>
      </c>
      <c r="G4935" s="182">
        <f t="shared" si="77"/>
        <v>1500</v>
      </c>
      <c r="H4935" s="180"/>
    </row>
    <row r="4936" s="35" customFormat="1" customHeight="1" spans="1:8">
      <c r="A4936" s="180">
        <v>4934</v>
      </c>
      <c r="B4936" s="180" t="s">
        <v>28049</v>
      </c>
      <c r="C4936" s="181" t="s">
        <v>28050</v>
      </c>
      <c r="D4936" s="180" t="s">
        <v>28051</v>
      </c>
      <c r="E4936" s="146">
        <v>20</v>
      </c>
      <c r="F4936" s="182">
        <v>18</v>
      </c>
      <c r="G4936" s="182">
        <f t="shared" si="77"/>
        <v>900</v>
      </c>
      <c r="H4936" s="180"/>
    </row>
    <row r="4937" s="35" customFormat="1" customHeight="1" spans="1:8">
      <c r="A4937" s="180">
        <v>4935</v>
      </c>
      <c r="B4937" s="180" t="s">
        <v>28052</v>
      </c>
      <c r="C4937" s="181" t="s">
        <v>4105</v>
      </c>
      <c r="D4937" s="180" t="s">
        <v>28053</v>
      </c>
      <c r="E4937" s="146">
        <v>29</v>
      </c>
      <c r="F4937" s="182">
        <v>29</v>
      </c>
      <c r="G4937" s="182">
        <f t="shared" si="77"/>
        <v>1450</v>
      </c>
      <c r="H4937" s="180"/>
    </row>
    <row r="4938" s="35" customFormat="1" customHeight="1" spans="1:8">
      <c r="A4938" s="180">
        <v>4936</v>
      </c>
      <c r="B4938" s="180" t="s">
        <v>28054</v>
      </c>
      <c r="C4938" s="181" t="s">
        <v>28055</v>
      </c>
      <c r="D4938" s="180" t="s">
        <v>28056</v>
      </c>
      <c r="E4938" s="146">
        <v>30</v>
      </c>
      <c r="F4938" s="182">
        <v>30</v>
      </c>
      <c r="G4938" s="182">
        <f t="shared" si="77"/>
        <v>1500</v>
      </c>
      <c r="H4938" s="180"/>
    </row>
    <row r="4939" s="35" customFormat="1" customHeight="1" spans="1:8">
      <c r="A4939" s="180">
        <v>4937</v>
      </c>
      <c r="B4939" s="180" t="s">
        <v>28054</v>
      </c>
      <c r="C4939" s="181" t="s">
        <v>28057</v>
      </c>
      <c r="D4939" s="180" t="s">
        <v>28058</v>
      </c>
      <c r="E4939" s="146">
        <v>30</v>
      </c>
      <c r="F4939" s="182">
        <v>30</v>
      </c>
      <c r="G4939" s="182">
        <f t="shared" si="77"/>
        <v>1500</v>
      </c>
      <c r="H4939" s="180"/>
    </row>
    <row r="4940" s="35" customFormat="1" customHeight="1" spans="1:8">
      <c r="A4940" s="180">
        <v>4938</v>
      </c>
      <c r="B4940" s="180" t="s">
        <v>28059</v>
      </c>
      <c r="C4940" s="181" t="s">
        <v>28060</v>
      </c>
      <c r="D4940" s="180" t="s">
        <v>28061</v>
      </c>
      <c r="E4940" s="146">
        <v>29</v>
      </c>
      <c r="F4940" s="182">
        <v>28</v>
      </c>
      <c r="G4940" s="182">
        <f t="shared" si="77"/>
        <v>1400</v>
      </c>
      <c r="H4940" s="180"/>
    </row>
    <row r="4941" s="35" customFormat="1" customHeight="1" spans="1:8">
      <c r="A4941" s="180">
        <v>4939</v>
      </c>
      <c r="B4941" s="180" t="s">
        <v>28062</v>
      </c>
      <c r="C4941" s="181" t="s">
        <v>28063</v>
      </c>
      <c r="D4941" s="180" t="s">
        <v>28064</v>
      </c>
      <c r="E4941" s="146">
        <v>29</v>
      </c>
      <c r="F4941" s="182">
        <v>28</v>
      </c>
      <c r="G4941" s="182">
        <f t="shared" si="77"/>
        <v>1400</v>
      </c>
      <c r="H4941" s="180"/>
    </row>
    <row r="4942" s="35" customFormat="1" customHeight="1" spans="1:8">
      <c r="A4942" s="180">
        <v>4940</v>
      </c>
      <c r="B4942" s="180" t="s">
        <v>28065</v>
      </c>
      <c r="C4942" s="181" t="s">
        <v>28066</v>
      </c>
      <c r="D4942" s="180" t="s">
        <v>28067</v>
      </c>
      <c r="E4942" s="146">
        <v>30</v>
      </c>
      <c r="F4942" s="182">
        <v>30</v>
      </c>
      <c r="G4942" s="182">
        <f t="shared" si="77"/>
        <v>1500</v>
      </c>
      <c r="H4942" s="180"/>
    </row>
    <row r="4943" s="35" customFormat="1" customHeight="1" spans="1:8">
      <c r="A4943" s="180">
        <v>4941</v>
      </c>
      <c r="B4943" s="180" t="s">
        <v>28065</v>
      </c>
      <c r="C4943" s="181" t="s">
        <v>28068</v>
      </c>
      <c r="D4943" s="180" t="s">
        <v>28069</v>
      </c>
      <c r="E4943" s="146">
        <v>12</v>
      </c>
      <c r="F4943" s="182">
        <v>10</v>
      </c>
      <c r="G4943" s="182">
        <f t="shared" si="77"/>
        <v>500</v>
      </c>
      <c r="H4943" s="180"/>
    </row>
    <row r="4944" s="35" customFormat="1" customHeight="1" spans="1:8">
      <c r="A4944" s="180">
        <v>4942</v>
      </c>
      <c r="B4944" s="180" t="s">
        <v>28070</v>
      </c>
      <c r="C4944" s="181" t="s">
        <v>28071</v>
      </c>
      <c r="D4944" s="180" t="s">
        <v>28072</v>
      </c>
      <c r="E4944" s="146">
        <v>29</v>
      </c>
      <c r="F4944" s="182">
        <v>29</v>
      </c>
      <c r="G4944" s="182">
        <f t="shared" si="77"/>
        <v>1450</v>
      </c>
      <c r="H4944" s="180"/>
    </row>
    <row r="4945" s="35" customFormat="1" customHeight="1" spans="1:8">
      <c r="A4945" s="180">
        <v>4943</v>
      </c>
      <c r="B4945" s="180" t="s">
        <v>28070</v>
      </c>
      <c r="C4945" s="181" t="s">
        <v>28073</v>
      </c>
      <c r="D4945" s="180" t="s">
        <v>28074</v>
      </c>
      <c r="E4945" s="146">
        <v>27</v>
      </c>
      <c r="F4945" s="182">
        <v>26</v>
      </c>
      <c r="G4945" s="182">
        <f t="shared" si="77"/>
        <v>1300</v>
      </c>
      <c r="H4945" s="180"/>
    </row>
    <row r="4946" s="35" customFormat="1" customHeight="1" spans="1:8">
      <c r="A4946" s="180">
        <v>4944</v>
      </c>
      <c r="B4946" s="180" t="s">
        <v>28075</v>
      </c>
      <c r="C4946" s="181" t="s">
        <v>22382</v>
      </c>
      <c r="D4946" s="180" t="s">
        <v>28076</v>
      </c>
      <c r="E4946" s="146">
        <v>30</v>
      </c>
      <c r="F4946" s="182">
        <v>30</v>
      </c>
      <c r="G4946" s="182">
        <f t="shared" si="77"/>
        <v>1500</v>
      </c>
      <c r="H4946" s="180"/>
    </row>
    <row r="4947" s="35" customFormat="1" customHeight="1" spans="1:8">
      <c r="A4947" s="180">
        <v>4945</v>
      </c>
      <c r="B4947" s="180" t="s">
        <v>28075</v>
      </c>
      <c r="C4947" s="181" t="s">
        <v>28077</v>
      </c>
      <c r="D4947" s="180" t="s">
        <v>28078</v>
      </c>
      <c r="E4947" s="146">
        <v>10</v>
      </c>
      <c r="F4947" s="182">
        <v>9</v>
      </c>
      <c r="G4947" s="182">
        <f t="shared" si="77"/>
        <v>450</v>
      </c>
      <c r="H4947" s="180"/>
    </row>
    <row r="4948" s="35" customFormat="1" customHeight="1" spans="1:8">
      <c r="A4948" s="180">
        <v>4946</v>
      </c>
      <c r="B4948" s="180" t="s">
        <v>28079</v>
      </c>
      <c r="C4948" s="181" t="s">
        <v>28080</v>
      </c>
      <c r="D4948" s="180" t="s">
        <v>28081</v>
      </c>
      <c r="E4948" s="146">
        <v>28</v>
      </c>
      <c r="F4948" s="182">
        <v>27</v>
      </c>
      <c r="G4948" s="182">
        <f t="shared" si="77"/>
        <v>1350</v>
      </c>
      <c r="H4948" s="180"/>
    </row>
    <row r="4949" s="35" customFormat="1" customHeight="1" spans="1:8">
      <c r="A4949" s="180">
        <v>4947</v>
      </c>
      <c r="B4949" s="180" t="s">
        <v>28082</v>
      </c>
      <c r="C4949" s="181" t="s">
        <v>28083</v>
      </c>
      <c r="D4949" s="180" t="s">
        <v>28084</v>
      </c>
      <c r="E4949" s="146">
        <v>24</v>
      </c>
      <c r="F4949" s="182">
        <v>24</v>
      </c>
      <c r="G4949" s="182">
        <f t="shared" si="77"/>
        <v>1200</v>
      </c>
      <c r="H4949" s="180"/>
    </row>
    <row r="4950" s="35" customFormat="1" customHeight="1" spans="1:8">
      <c r="A4950" s="180">
        <v>4948</v>
      </c>
      <c r="B4950" s="180" t="s">
        <v>28082</v>
      </c>
      <c r="C4950" s="181" t="s">
        <v>17313</v>
      </c>
      <c r="D4950" s="180" t="s">
        <v>28085</v>
      </c>
      <c r="E4950" s="146">
        <v>22</v>
      </c>
      <c r="F4950" s="182">
        <v>21</v>
      </c>
      <c r="G4950" s="182">
        <f t="shared" si="77"/>
        <v>1050</v>
      </c>
      <c r="H4950" s="180"/>
    </row>
    <row r="4951" s="35" customFormat="1" customHeight="1" spans="1:8">
      <c r="A4951" s="180">
        <v>4949</v>
      </c>
      <c r="B4951" s="180" t="s">
        <v>28086</v>
      </c>
      <c r="C4951" s="181" t="s">
        <v>28087</v>
      </c>
      <c r="D4951" s="180" t="s">
        <v>28088</v>
      </c>
      <c r="E4951" s="146">
        <v>30</v>
      </c>
      <c r="F4951" s="182">
        <v>30</v>
      </c>
      <c r="G4951" s="182">
        <f t="shared" si="77"/>
        <v>1500</v>
      </c>
      <c r="H4951" s="180"/>
    </row>
    <row r="4952" s="35" customFormat="1" customHeight="1" spans="1:8">
      <c r="A4952" s="180">
        <v>4950</v>
      </c>
      <c r="B4952" s="180" t="s">
        <v>28086</v>
      </c>
      <c r="C4952" s="181" t="s">
        <v>28089</v>
      </c>
      <c r="D4952" s="180" t="s">
        <v>28090</v>
      </c>
      <c r="E4952" s="146">
        <v>28</v>
      </c>
      <c r="F4952" s="182">
        <v>28</v>
      </c>
      <c r="G4952" s="182">
        <f t="shared" si="77"/>
        <v>1400</v>
      </c>
      <c r="H4952" s="180"/>
    </row>
    <row r="4953" s="35" customFormat="1" customHeight="1" spans="1:8">
      <c r="A4953" s="180">
        <v>4951</v>
      </c>
      <c r="B4953" s="180" t="s">
        <v>28091</v>
      </c>
      <c r="C4953" s="181" t="s">
        <v>28092</v>
      </c>
      <c r="D4953" s="180" t="s">
        <v>28093</v>
      </c>
      <c r="E4953" s="146">
        <v>30</v>
      </c>
      <c r="F4953" s="182">
        <v>30</v>
      </c>
      <c r="G4953" s="182">
        <f t="shared" si="77"/>
        <v>1500</v>
      </c>
      <c r="H4953" s="180"/>
    </row>
    <row r="4954" s="35" customFormat="1" customHeight="1" spans="1:8">
      <c r="A4954" s="180">
        <v>4952</v>
      </c>
      <c r="B4954" s="180" t="s">
        <v>28091</v>
      </c>
      <c r="C4954" s="181" t="s">
        <v>28094</v>
      </c>
      <c r="D4954" s="180" t="s">
        <v>28095</v>
      </c>
      <c r="E4954" s="146">
        <v>30</v>
      </c>
      <c r="F4954" s="182">
        <v>30</v>
      </c>
      <c r="G4954" s="182">
        <f t="shared" si="77"/>
        <v>1500</v>
      </c>
      <c r="H4954" s="180"/>
    </row>
    <row r="4955" s="35" customFormat="1" customHeight="1" spans="1:8">
      <c r="A4955" s="180">
        <v>4953</v>
      </c>
      <c r="B4955" s="180" t="s">
        <v>28096</v>
      </c>
      <c r="C4955" s="181" t="s">
        <v>14315</v>
      </c>
      <c r="D4955" s="180" t="s">
        <v>28097</v>
      </c>
      <c r="E4955" s="146">
        <v>30</v>
      </c>
      <c r="F4955" s="182">
        <v>30</v>
      </c>
      <c r="G4955" s="182">
        <f t="shared" si="77"/>
        <v>1500</v>
      </c>
      <c r="H4955" s="180"/>
    </row>
    <row r="4956" s="35" customFormat="1" customHeight="1" spans="1:8">
      <c r="A4956" s="180">
        <v>4954</v>
      </c>
      <c r="B4956" s="180" t="s">
        <v>28096</v>
      </c>
      <c r="C4956" s="181" t="s">
        <v>28098</v>
      </c>
      <c r="D4956" s="180" t="s">
        <v>28099</v>
      </c>
      <c r="E4956" s="146">
        <v>27</v>
      </c>
      <c r="F4956" s="182">
        <v>26</v>
      </c>
      <c r="G4956" s="182">
        <f t="shared" si="77"/>
        <v>1300</v>
      </c>
      <c r="H4956" s="180"/>
    </row>
    <row r="4957" s="35" customFormat="1" customHeight="1" spans="1:8">
      <c r="A4957" s="180">
        <v>4955</v>
      </c>
      <c r="B4957" s="180" t="s">
        <v>28100</v>
      </c>
      <c r="C4957" s="181" t="s">
        <v>28101</v>
      </c>
      <c r="D4957" s="180" t="s">
        <v>28102</v>
      </c>
      <c r="E4957" s="146">
        <v>29</v>
      </c>
      <c r="F4957" s="182">
        <v>29</v>
      </c>
      <c r="G4957" s="182">
        <f t="shared" si="77"/>
        <v>1450</v>
      </c>
      <c r="H4957" s="180"/>
    </row>
    <row r="4958" s="35" customFormat="1" customHeight="1" spans="1:8">
      <c r="A4958" s="180">
        <v>4956</v>
      </c>
      <c r="B4958" s="180" t="s">
        <v>28100</v>
      </c>
      <c r="C4958" s="181" t="s">
        <v>28103</v>
      </c>
      <c r="D4958" s="180" t="s">
        <v>28104</v>
      </c>
      <c r="E4958" s="146">
        <v>27</v>
      </c>
      <c r="F4958" s="182">
        <v>27</v>
      </c>
      <c r="G4958" s="182">
        <f t="shared" si="77"/>
        <v>1350</v>
      </c>
      <c r="H4958" s="180"/>
    </row>
    <row r="4959" s="35" customFormat="1" customHeight="1" spans="1:8">
      <c r="A4959" s="180">
        <v>4957</v>
      </c>
      <c r="B4959" s="180" t="s">
        <v>28105</v>
      </c>
      <c r="C4959" s="181" t="s">
        <v>28106</v>
      </c>
      <c r="D4959" s="180" t="s">
        <v>28107</v>
      </c>
      <c r="E4959" s="146">
        <v>30</v>
      </c>
      <c r="F4959" s="182">
        <v>29</v>
      </c>
      <c r="G4959" s="182">
        <f t="shared" si="77"/>
        <v>1450</v>
      </c>
      <c r="H4959" s="180"/>
    </row>
    <row r="4960" s="35" customFormat="1" customHeight="1" spans="1:8">
      <c r="A4960" s="180">
        <v>4958</v>
      </c>
      <c r="B4960" s="180" t="s">
        <v>28108</v>
      </c>
      <c r="C4960" s="181" t="s">
        <v>28109</v>
      </c>
      <c r="D4960" s="180" t="s">
        <v>28110</v>
      </c>
      <c r="E4960" s="146">
        <v>30</v>
      </c>
      <c r="F4960" s="182">
        <v>30</v>
      </c>
      <c r="G4960" s="182">
        <f t="shared" si="77"/>
        <v>1500</v>
      </c>
      <c r="H4960" s="180"/>
    </row>
    <row r="4961" s="35" customFormat="1" customHeight="1" spans="1:8">
      <c r="A4961" s="180">
        <v>4959</v>
      </c>
      <c r="B4961" s="180" t="s">
        <v>28108</v>
      </c>
      <c r="C4961" s="181" t="s">
        <v>28111</v>
      </c>
      <c r="D4961" s="180" t="s">
        <v>28112</v>
      </c>
      <c r="E4961" s="146">
        <v>28</v>
      </c>
      <c r="F4961" s="182">
        <v>27</v>
      </c>
      <c r="G4961" s="182">
        <f t="shared" si="77"/>
        <v>1350</v>
      </c>
      <c r="H4961" s="180"/>
    </row>
    <row r="4962" s="35" customFormat="1" customHeight="1" spans="1:8">
      <c r="A4962" s="180">
        <v>4960</v>
      </c>
      <c r="B4962" s="180" t="s">
        <v>28113</v>
      </c>
      <c r="C4962" s="181" t="s">
        <v>28114</v>
      </c>
      <c r="D4962" s="180" t="s">
        <v>28115</v>
      </c>
      <c r="E4962" s="146">
        <v>30</v>
      </c>
      <c r="F4962" s="182">
        <v>30</v>
      </c>
      <c r="G4962" s="182">
        <f t="shared" si="77"/>
        <v>1500</v>
      </c>
      <c r="H4962" s="180"/>
    </row>
    <row r="4963" s="35" customFormat="1" customHeight="1" spans="1:8">
      <c r="A4963" s="180">
        <v>4961</v>
      </c>
      <c r="B4963" s="180" t="s">
        <v>28113</v>
      </c>
      <c r="C4963" s="181" t="s">
        <v>28116</v>
      </c>
      <c r="D4963" s="180" t="s">
        <v>28117</v>
      </c>
      <c r="E4963" s="146">
        <v>30</v>
      </c>
      <c r="F4963" s="182">
        <v>30</v>
      </c>
      <c r="G4963" s="182">
        <f t="shared" si="77"/>
        <v>1500</v>
      </c>
      <c r="H4963" s="180"/>
    </row>
    <row r="4964" s="35" customFormat="1" customHeight="1" spans="1:8">
      <c r="A4964" s="180">
        <v>4962</v>
      </c>
      <c r="B4964" s="180" t="s">
        <v>28118</v>
      </c>
      <c r="C4964" s="181" t="s">
        <v>28119</v>
      </c>
      <c r="D4964" s="180" t="s">
        <v>28120</v>
      </c>
      <c r="E4964" s="146">
        <v>30</v>
      </c>
      <c r="F4964" s="182">
        <v>30</v>
      </c>
      <c r="G4964" s="182">
        <f t="shared" si="77"/>
        <v>1500</v>
      </c>
      <c r="H4964" s="180"/>
    </row>
    <row r="4965" s="35" customFormat="1" customHeight="1" spans="1:8">
      <c r="A4965" s="180">
        <v>4963</v>
      </c>
      <c r="B4965" s="180" t="s">
        <v>28118</v>
      </c>
      <c r="C4965" s="181" t="s">
        <v>28121</v>
      </c>
      <c r="D4965" s="180" t="s">
        <v>28122</v>
      </c>
      <c r="E4965" s="146">
        <v>23</v>
      </c>
      <c r="F4965" s="182">
        <v>22</v>
      </c>
      <c r="G4965" s="182">
        <f t="shared" si="77"/>
        <v>1100</v>
      </c>
      <c r="H4965" s="180"/>
    </row>
    <row r="4966" s="35" customFormat="1" customHeight="1" spans="1:8">
      <c r="A4966" s="180">
        <v>4964</v>
      </c>
      <c r="B4966" s="180" t="s">
        <v>28123</v>
      </c>
      <c r="C4966" s="181" t="s">
        <v>28124</v>
      </c>
      <c r="D4966" s="180" t="s">
        <v>28125</v>
      </c>
      <c r="E4966" s="146">
        <v>29</v>
      </c>
      <c r="F4966" s="182">
        <v>28</v>
      </c>
      <c r="G4966" s="182">
        <f t="shared" si="77"/>
        <v>1400</v>
      </c>
      <c r="H4966" s="180"/>
    </row>
    <row r="4967" s="35" customFormat="1" customHeight="1" spans="1:8">
      <c r="A4967" s="180">
        <v>4965</v>
      </c>
      <c r="B4967" s="180" t="s">
        <v>28123</v>
      </c>
      <c r="C4967" s="181" t="s">
        <v>28126</v>
      </c>
      <c r="D4967" s="180" t="s">
        <v>28127</v>
      </c>
      <c r="E4967" s="146">
        <v>5</v>
      </c>
      <c r="F4967" s="182">
        <v>5</v>
      </c>
      <c r="G4967" s="182">
        <f t="shared" si="77"/>
        <v>250</v>
      </c>
      <c r="H4967" s="180"/>
    </row>
    <row r="4968" s="35" customFormat="1" customHeight="1" spans="1:8">
      <c r="A4968" s="180">
        <v>4966</v>
      </c>
      <c r="B4968" s="180" t="s">
        <v>28128</v>
      </c>
      <c r="C4968" s="181" t="s">
        <v>28129</v>
      </c>
      <c r="D4968" s="180" t="s">
        <v>28130</v>
      </c>
      <c r="E4968" s="146">
        <v>30</v>
      </c>
      <c r="F4968" s="182">
        <v>29</v>
      </c>
      <c r="G4968" s="182">
        <f t="shared" si="77"/>
        <v>1450</v>
      </c>
      <c r="H4968" s="180"/>
    </row>
    <row r="4969" s="35" customFormat="1" customHeight="1" spans="1:8">
      <c r="A4969" s="180">
        <v>4967</v>
      </c>
      <c r="B4969" s="180" t="s">
        <v>28131</v>
      </c>
      <c r="C4969" s="181" t="s">
        <v>28132</v>
      </c>
      <c r="D4969" s="180" t="s">
        <v>28133</v>
      </c>
      <c r="E4969" s="146">
        <v>30</v>
      </c>
      <c r="F4969" s="182">
        <v>30</v>
      </c>
      <c r="G4969" s="182">
        <f t="shared" si="77"/>
        <v>1500</v>
      </c>
      <c r="H4969" s="180"/>
    </row>
    <row r="4970" s="35" customFormat="1" customHeight="1" spans="1:8">
      <c r="A4970" s="180">
        <v>4968</v>
      </c>
      <c r="B4970" s="180" t="s">
        <v>28134</v>
      </c>
      <c r="C4970" s="181" t="s">
        <v>25006</v>
      </c>
      <c r="D4970" s="180" t="s">
        <v>28135</v>
      </c>
      <c r="E4970" s="146">
        <v>30</v>
      </c>
      <c r="F4970" s="182">
        <v>30</v>
      </c>
      <c r="G4970" s="182">
        <f t="shared" si="77"/>
        <v>1500</v>
      </c>
      <c r="H4970" s="180"/>
    </row>
    <row r="4971" s="35" customFormat="1" customHeight="1" spans="1:8">
      <c r="A4971" s="180">
        <v>4969</v>
      </c>
      <c r="B4971" s="180" t="s">
        <v>28134</v>
      </c>
      <c r="C4971" s="181" t="s">
        <v>28136</v>
      </c>
      <c r="D4971" s="180" t="s">
        <v>28137</v>
      </c>
      <c r="E4971" s="146">
        <v>23</v>
      </c>
      <c r="F4971" s="182">
        <v>22</v>
      </c>
      <c r="G4971" s="182">
        <f t="shared" si="77"/>
        <v>1100</v>
      </c>
      <c r="H4971" s="180"/>
    </row>
    <row r="4972" s="35" customFormat="1" customHeight="1" spans="1:8">
      <c r="A4972" s="180">
        <v>4970</v>
      </c>
      <c r="B4972" s="180" t="s">
        <v>28138</v>
      </c>
      <c r="C4972" s="181" t="s">
        <v>28139</v>
      </c>
      <c r="D4972" s="180" t="s">
        <v>28140</v>
      </c>
      <c r="E4972" s="146">
        <v>30</v>
      </c>
      <c r="F4972" s="182">
        <v>30</v>
      </c>
      <c r="G4972" s="182">
        <f t="shared" si="77"/>
        <v>1500</v>
      </c>
      <c r="H4972" s="180"/>
    </row>
    <row r="4973" s="35" customFormat="1" customHeight="1" spans="1:8">
      <c r="A4973" s="180">
        <v>4971</v>
      </c>
      <c r="B4973" s="180" t="s">
        <v>28141</v>
      </c>
      <c r="C4973" s="181" t="s">
        <v>28142</v>
      </c>
      <c r="D4973" s="180" t="s">
        <v>28143</v>
      </c>
      <c r="E4973" s="146">
        <v>30</v>
      </c>
      <c r="F4973" s="182">
        <v>30</v>
      </c>
      <c r="G4973" s="182">
        <f t="shared" si="77"/>
        <v>1500</v>
      </c>
      <c r="H4973" s="180"/>
    </row>
    <row r="4974" s="35" customFormat="1" customHeight="1" spans="1:8">
      <c r="A4974" s="180">
        <v>4972</v>
      </c>
      <c r="B4974" s="180" t="s">
        <v>28144</v>
      </c>
      <c r="C4974" s="181" t="s">
        <v>28145</v>
      </c>
      <c r="D4974" s="180" t="s">
        <v>28146</v>
      </c>
      <c r="E4974" s="146">
        <v>30</v>
      </c>
      <c r="F4974" s="182">
        <v>30</v>
      </c>
      <c r="G4974" s="182">
        <f t="shared" si="77"/>
        <v>1500</v>
      </c>
      <c r="H4974" s="180"/>
    </row>
    <row r="4975" s="35" customFormat="1" customHeight="1" spans="1:8">
      <c r="A4975" s="180">
        <v>4973</v>
      </c>
      <c r="B4975" s="180" t="s">
        <v>28144</v>
      </c>
      <c r="C4975" s="181" t="s">
        <v>28147</v>
      </c>
      <c r="D4975" s="180" t="s">
        <v>28148</v>
      </c>
      <c r="E4975" s="146">
        <v>27</v>
      </c>
      <c r="F4975" s="182">
        <v>24</v>
      </c>
      <c r="G4975" s="182">
        <f t="shared" si="77"/>
        <v>1200</v>
      </c>
      <c r="H4975" s="180"/>
    </row>
    <row r="4976" s="35" customFormat="1" customHeight="1" spans="1:8">
      <c r="A4976" s="180">
        <v>4974</v>
      </c>
      <c r="B4976" s="180" t="s">
        <v>28149</v>
      </c>
      <c r="C4976" s="181" t="s">
        <v>28150</v>
      </c>
      <c r="D4976" s="180" t="s">
        <v>28151</v>
      </c>
      <c r="E4976" s="146">
        <v>30</v>
      </c>
      <c r="F4976" s="182">
        <v>30</v>
      </c>
      <c r="G4976" s="182">
        <f t="shared" si="77"/>
        <v>1500</v>
      </c>
      <c r="H4976" s="180"/>
    </row>
    <row r="4977" s="35" customFormat="1" customHeight="1" spans="1:8">
      <c r="A4977" s="180">
        <v>4975</v>
      </c>
      <c r="B4977" s="180" t="s">
        <v>28149</v>
      </c>
      <c r="C4977" s="181" t="s">
        <v>28152</v>
      </c>
      <c r="D4977" s="180" t="s">
        <v>28153</v>
      </c>
      <c r="E4977" s="146">
        <v>30</v>
      </c>
      <c r="F4977" s="182">
        <v>29</v>
      </c>
      <c r="G4977" s="182">
        <f t="shared" si="77"/>
        <v>1450</v>
      </c>
      <c r="H4977" s="180"/>
    </row>
    <row r="4978" s="35" customFormat="1" customHeight="1" spans="1:8">
      <c r="A4978" s="180">
        <v>4976</v>
      </c>
      <c r="B4978" s="180" t="s">
        <v>28154</v>
      </c>
      <c r="C4978" s="181" t="s">
        <v>28155</v>
      </c>
      <c r="D4978" s="180" t="s">
        <v>28156</v>
      </c>
      <c r="E4978" s="146">
        <v>30</v>
      </c>
      <c r="F4978" s="182">
        <v>30</v>
      </c>
      <c r="G4978" s="182">
        <f t="shared" si="77"/>
        <v>1500</v>
      </c>
      <c r="H4978" s="180"/>
    </row>
    <row r="4979" s="35" customFormat="1" customHeight="1" spans="1:8">
      <c r="A4979" s="180">
        <v>4977</v>
      </c>
      <c r="B4979" s="180" t="s">
        <v>28154</v>
      </c>
      <c r="C4979" s="181" t="s">
        <v>28157</v>
      </c>
      <c r="D4979" s="180" t="s">
        <v>28158</v>
      </c>
      <c r="E4979" s="146">
        <v>23</v>
      </c>
      <c r="F4979" s="182">
        <v>20</v>
      </c>
      <c r="G4979" s="182">
        <f t="shared" si="77"/>
        <v>1000</v>
      </c>
      <c r="H4979" s="180"/>
    </row>
    <row r="4980" s="35" customFormat="1" customHeight="1" spans="1:8">
      <c r="A4980" s="180">
        <v>4978</v>
      </c>
      <c r="B4980" s="180" t="s">
        <v>28159</v>
      </c>
      <c r="C4980" s="181" t="s">
        <v>28160</v>
      </c>
      <c r="D4980" s="180" t="s">
        <v>28161</v>
      </c>
      <c r="E4980" s="146">
        <v>30</v>
      </c>
      <c r="F4980" s="182">
        <v>30</v>
      </c>
      <c r="G4980" s="182">
        <f t="shared" si="77"/>
        <v>1500</v>
      </c>
      <c r="H4980" s="180"/>
    </row>
    <row r="4981" s="35" customFormat="1" customHeight="1" spans="1:8">
      <c r="A4981" s="180">
        <v>4979</v>
      </c>
      <c r="B4981" s="180" t="s">
        <v>28159</v>
      </c>
      <c r="C4981" s="181" t="s">
        <v>28162</v>
      </c>
      <c r="D4981" s="180" t="s">
        <v>28163</v>
      </c>
      <c r="E4981" s="146">
        <v>30</v>
      </c>
      <c r="F4981" s="182">
        <v>28</v>
      </c>
      <c r="G4981" s="182">
        <f t="shared" si="77"/>
        <v>1400</v>
      </c>
      <c r="H4981" s="180"/>
    </row>
    <row r="4982" s="35" customFormat="1" customHeight="1" spans="1:8">
      <c r="A4982" s="180">
        <v>4980</v>
      </c>
      <c r="B4982" s="180" t="s">
        <v>28164</v>
      </c>
      <c r="C4982" s="181" t="s">
        <v>28165</v>
      </c>
      <c r="D4982" s="180" t="s">
        <v>28166</v>
      </c>
      <c r="E4982" s="146">
        <v>30</v>
      </c>
      <c r="F4982" s="182">
        <v>30</v>
      </c>
      <c r="G4982" s="182">
        <f t="shared" si="77"/>
        <v>1500</v>
      </c>
      <c r="H4982" s="180"/>
    </row>
    <row r="4983" s="35" customFormat="1" customHeight="1" spans="1:8">
      <c r="A4983" s="180">
        <v>4981</v>
      </c>
      <c r="B4983" s="180" t="s">
        <v>28164</v>
      </c>
      <c r="C4983" s="181" t="s">
        <v>28167</v>
      </c>
      <c r="D4983" s="180" t="s">
        <v>28168</v>
      </c>
      <c r="E4983" s="146">
        <v>30</v>
      </c>
      <c r="F4983" s="182">
        <v>29</v>
      </c>
      <c r="G4983" s="182">
        <f t="shared" si="77"/>
        <v>1450</v>
      </c>
      <c r="H4983" s="180"/>
    </row>
    <row r="4984" s="35" customFormat="1" customHeight="1" spans="1:8">
      <c r="A4984" s="180">
        <v>4982</v>
      </c>
      <c r="B4984" s="180" t="s">
        <v>28169</v>
      </c>
      <c r="C4984" s="181" t="s">
        <v>28170</v>
      </c>
      <c r="D4984" s="180" t="s">
        <v>28171</v>
      </c>
      <c r="E4984" s="146">
        <v>29</v>
      </c>
      <c r="F4984" s="182">
        <v>29</v>
      </c>
      <c r="G4984" s="182">
        <f t="shared" si="77"/>
        <v>1450</v>
      </c>
      <c r="H4984" s="180"/>
    </row>
    <row r="4985" s="35" customFormat="1" customHeight="1" spans="1:8">
      <c r="A4985" s="180">
        <v>4983</v>
      </c>
      <c r="B4985" s="180" t="s">
        <v>28169</v>
      </c>
      <c r="C4985" s="181" t="s">
        <v>28172</v>
      </c>
      <c r="D4985" s="180" t="s">
        <v>28173</v>
      </c>
      <c r="E4985" s="146">
        <v>24</v>
      </c>
      <c r="F4985" s="182">
        <v>24</v>
      </c>
      <c r="G4985" s="182">
        <f t="shared" si="77"/>
        <v>1200</v>
      </c>
      <c r="H4985" s="180"/>
    </row>
    <row r="4986" s="35" customFormat="1" customHeight="1" spans="1:8">
      <c r="A4986" s="180">
        <v>4984</v>
      </c>
      <c r="B4986" s="180" t="s">
        <v>28174</v>
      </c>
      <c r="C4986" s="181" t="s">
        <v>28175</v>
      </c>
      <c r="D4986" s="180" t="s">
        <v>28176</v>
      </c>
      <c r="E4986" s="146">
        <v>30</v>
      </c>
      <c r="F4986" s="182">
        <v>30</v>
      </c>
      <c r="G4986" s="182">
        <f t="shared" si="77"/>
        <v>1500</v>
      </c>
      <c r="H4986" s="180"/>
    </row>
    <row r="4987" s="35" customFormat="1" customHeight="1" spans="1:8">
      <c r="A4987" s="180">
        <v>4985</v>
      </c>
      <c r="B4987" s="180" t="s">
        <v>28177</v>
      </c>
      <c r="C4987" s="181" t="s">
        <v>28178</v>
      </c>
      <c r="D4987" s="180" t="s">
        <v>28179</v>
      </c>
      <c r="E4987" s="146">
        <v>30</v>
      </c>
      <c r="F4987" s="182">
        <v>30</v>
      </c>
      <c r="G4987" s="182">
        <f t="shared" si="77"/>
        <v>1500</v>
      </c>
      <c r="H4987" s="180"/>
    </row>
    <row r="4988" s="35" customFormat="1" customHeight="1" spans="1:8">
      <c r="A4988" s="180">
        <v>4986</v>
      </c>
      <c r="B4988" s="180" t="s">
        <v>28180</v>
      </c>
      <c r="C4988" s="181" t="s">
        <v>28181</v>
      </c>
      <c r="D4988" s="180" t="s">
        <v>28182</v>
      </c>
      <c r="E4988" s="146">
        <v>30</v>
      </c>
      <c r="F4988" s="182">
        <v>30</v>
      </c>
      <c r="G4988" s="182">
        <f t="shared" si="77"/>
        <v>1500</v>
      </c>
      <c r="H4988" s="180"/>
    </row>
    <row r="4989" s="35" customFormat="1" customHeight="1" spans="1:8">
      <c r="A4989" s="180">
        <v>4987</v>
      </c>
      <c r="B4989" s="180" t="s">
        <v>28180</v>
      </c>
      <c r="C4989" s="181" t="s">
        <v>28183</v>
      </c>
      <c r="D4989" s="180" t="s">
        <v>28184</v>
      </c>
      <c r="E4989" s="146">
        <v>25</v>
      </c>
      <c r="F4989" s="182">
        <v>25</v>
      </c>
      <c r="G4989" s="182">
        <f t="shared" si="77"/>
        <v>1250</v>
      </c>
      <c r="H4989" s="180"/>
    </row>
    <row r="4990" s="35" customFormat="1" customHeight="1" spans="1:8">
      <c r="A4990" s="180">
        <v>4988</v>
      </c>
      <c r="B4990" s="180" t="s">
        <v>28185</v>
      </c>
      <c r="C4990" s="181" t="s">
        <v>28186</v>
      </c>
      <c r="D4990" s="180" t="s">
        <v>28187</v>
      </c>
      <c r="E4990" s="146">
        <v>30</v>
      </c>
      <c r="F4990" s="182">
        <v>30</v>
      </c>
      <c r="G4990" s="182">
        <f t="shared" si="77"/>
        <v>1500</v>
      </c>
      <c r="H4990" s="180"/>
    </row>
    <row r="4991" s="35" customFormat="1" customHeight="1" spans="1:8">
      <c r="A4991" s="180">
        <v>4989</v>
      </c>
      <c r="B4991" s="180" t="s">
        <v>28188</v>
      </c>
      <c r="C4991" s="181" t="s">
        <v>4400</v>
      </c>
      <c r="D4991" s="180" t="s">
        <v>28189</v>
      </c>
      <c r="E4991" s="146">
        <v>22</v>
      </c>
      <c r="F4991" s="182">
        <v>21</v>
      </c>
      <c r="G4991" s="182">
        <f t="shared" si="77"/>
        <v>1050</v>
      </c>
      <c r="H4991" s="180"/>
    </row>
    <row r="4992" s="35" customFormat="1" customHeight="1" spans="1:8">
      <c r="A4992" s="180">
        <v>4990</v>
      </c>
      <c r="B4992" s="180" t="s">
        <v>28188</v>
      </c>
      <c r="C4992" s="181" t="s">
        <v>28190</v>
      </c>
      <c r="D4992" s="180" t="s">
        <v>28191</v>
      </c>
      <c r="E4992" s="146">
        <v>2</v>
      </c>
      <c r="F4992" s="182">
        <v>2</v>
      </c>
      <c r="G4992" s="182">
        <f t="shared" si="77"/>
        <v>100</v>
      </c>
      <c r="H4992" s="180"/>
    </row>
    <row r="4993" s="35" customFormat="1" customHeight="1" spans="1:8">
      <c r="A4993" s="180">
        <v>4991</v>
      </c>
      <c r="B4993" s="180" t="s">
        <v>28192</v>
      </c>
      <c r="C4993" s="181" t="s">
        <v>28193</v>
      </c>
      <c r="D4993" s="180" t="s">
        <v>28194</v>
      </c>
      <c r="E4993" s="146">
        <v>13</v>
      </c>
      <c r="F4993" s="182">
        <v>13</v>
      </c>
      <c r="G4993" s="182">
        <f t="shared" si="77"/>
        <v>650</v>
      </c>
      <c r="H4993" s="180"/>
    </row>
    <row r="4994" s="35" customFormat="1" customHeight="1" spans="1:8">
      <c r="A4994" s="180">
        <v>4992</v>
      </c>
      <c r="B4994" s="180" t="s">
        <v>28195</v>
      </c>
      <c r="C4994" s="181" t="s">
        <v>28196</v>
      </c>
      <c r="D4994" s="180" t="s">
        <v>28197</v>
      </c>
      <c r="E4994" s="146">
        <v>30</v>
      </c>
      <c r="F4994" s="182">
        <v>30</v>
      </c>
      <c r="G4994" s="182">
        <f t="shared" si="77"/>
        <v>1500</v>
      </c>
      <c r="H4994" s="180"/>
    </row>
    <row r="4995" s="35" customFormat="1" customHeight="1" spans="1:8">
      <c r="A4995" s="180">
        <v>4993</v>
      </c>
      <c r="B4995" s="180" t="s">
        <v>28198</v>
      </c>
      <c r="C4995" s="181" t="s">
        <v>28199</v>
      </c>
      <c r="D4995" s="180" t="s">
        <v>28200</v>
      </c>
      <c r="E4995" s="146">
        <v>28</v>
      </c>
      <c r="F4995" s="182">
        <v>28</v>
      </c>
      <c r="G4995" s="182">
        <f t="shared" ref="G4995:G5058" si="78">F4995*50</f>
        <v>1400</v>
      </c>
      <c r="H4995" s="180"/>
    </row>
    <row r="4996" s="35" customFormat="1" customHeight="1" spans="1:8">
      <c r="A4996" s="180">
        <v>4994</v>
      </c>
      <c r="B4996" s="180" t="s">
        <v>28198</v>
      </c>
      <c r="C4996" s="181" t="s">
        <v>28201</v>
      </c>
      <c r="D4996" s="180" t="s">
        <v>28202</v>
      </c>
      <c r="E4996" s="146">
        <v>15</v>
      </c>
      <c r="F4996" s="182">
        <v>15</v>
      </c>
      <c r="G4996" s="182">
        <f t="shared" si="78"/>
        <v>750</v>
      </c>
      <c r="H4996" s="180"/>
    </row>
    <row r="4997" s="35" customFormat="1" customHeight="1" spans="1:8">
      <c r="A4997" s="180">
        <v>4995</v>
      </c>
      <c r="B4997" s="180" t="s">
        <v>28203</v>
      </c>
      <c r="C4997" s="181" t="s">
        <v>28204</v>
      </c>
      <c r="D4997" s="180" t="s">
        <v>28205</v>
      </c>
      <c r="E4997" s="146">
        <v>30</v>
      </c>
      <c r="F4997" s="182">
        <v>29</v>
      </c>
      <c r="G4997" s="182">
        <f t="shared" si="78"/>
        <v>1450</v>
      </c>
      <c r="H4997" s="180"/>
    </row>
    <row r="4998" s="35" customFormat="1" customHeight="1" spans="1:8">
      <c r="A4998" s="180">
        <v>4996</v>
      </c>
      <c r="B4998" s="180" t="s">
        <v>28203</v>
      </c>
      <c r="C4998" s="181" t="s">
        <v>28206</v>
      </c>
      <c r="D4998" s="180" t="s">
        <v>28207</v>
      </c>
      <c r="E4998" s="146">
        <v>29</v>
      </c>
      <c r="F4998" s="182">
        <v>28</v>
      </c>
      <c r="G4998" s="182">
        <f t="shared" si="78"/>
        <v>1400</v>
      </c>
      <c r="H4998" s="180"/>
    </row>
    <row r="4999" s="35" customFormat="1" customHeight="1" spans="1:8">
      <c r="A4999" s="180">
        <v>4997</v>
      </c>
      <c r="B4999" s="180" t="s">
        <v>28208</v>
      </c>
      <c r="C4999" s="181" t="s">
        <v>28209</v>
      </c>
      <c r="D4999" s="180" t="s">
        <v>28210</v>
      </c>
      <c r="E4999" s="146">
        <v>30</v>
      </c>
      <c r="F4999" s="182">
        <v>30</v>
      </c>
      <c r="G4999" s="182">
        <f t="shared" si="78"/>
        <v>1500</v>
      </c>
      <c r="H4999" s="180"/>
    </row>
    <row r="5000" s="35" customFormat="1" customHeight="1" spans="1:8">
      <c r="A5000" s="180">
        <v>4998</v>
      </c>
      <c r="B5000" s="180" t="s">
        <v>28211</v>
      </c>
      <c r="C5000" s="181" t="s">
        <v>28212</v>
      </c>
      <c r="D5000" s="180" t="s">
        <v>28213</v>
      </c>
      <c r="E5000" s="146">
        <v>30</v>
      </c>
      <c r="F5000" s="182">
        <v>30</v>
      </c>
      <c r="G5000" s="182">
        <f t="shared" si="78"/>
        <v>1500</v>
      </c>
      <c r="H5000" s="180"/>
    </row>
    <row r="5001" s="35" customFormat="1" customHeight="1" spans="1:8">
      <c r="A5001" s="180">
        <v>4999</v>
      </c>
      <c r="B5001" s="180" t="s">
        <v>28211</v>
      </c>
      <c r="C5001" s="181" t="s">
        <v>28214</v>
      </c>
      <c r="D5001" s="180" t="s">
        <v>28215</v>
      </c>
      <c r="E5001" s="146">
        <v>30</v>
      </c>
      <c r="F5001" s="182">
        <v>30</v>
      </c>
      <c r="G5001" s="182">
        <f t="shared" si="78"/>
        <v>1500</v>
      </c>
      <c r="H5001" s="180"/>
    </row>
    <row r="5002" s="35" customFormat="1" customHeight="1" spans="1:8">
      <c r="A5002" s="180">
        <v>5000</v>
      </c>
      <c r="B5002" s="180" t="s">
        <v>28216</v>
      </c>
      <c r="C5002" s="181" t="s">
        <v>28217</v>
      </c>
      <c r="D5002" s="180" t="s">
        <v>28218</v>
      </c>
      <c r="E5002" s="146">
        <v>30</v>
      </c>
      <c r="F5002" s="182">
        <v>29</v>
      </c>
      <c r="G5002" s="182">
        <f t="shared" si="78"/>
        <v>1450</v>
      </c>
      <c r="H5002" s="180"/>
    </row>
    <row r="5003" s="35" customFormat="1" customHeight="1" spans="1:8">
      <c r="A5003" s="180">
        <v>5001</v>
      </c>
      <c r="B5003" s="180" t="s">
        <v>28216</v>
      </c>
      <c r="C5003" s="181" t="s">
        <v>28219</v>
      </c>
      <c r="D5003" s="180" t="s">
        <v>28220</v>
      </c>
      <c r="E5003" s="146">
        <v>24</v>
      </c>
      <c r="F5003" s="182">
        <v>24</v>
      </c>
      <c r="G5003" s="182">
        <f t="shared" si="78"/>
        <v>1200</v>
      </c>
      <c r="H5003" s="180"/>
    </row>
    <row r="5004" s="35" customFormat="1" customHeight="1" spans="1:8">
      <c r="A5004" s="180">
        <v>5002</v>
      </c>
      <c r="B5004" s="180" t="s">
        <v>28221</v>
      </c>
      <c r="C5004" s="181" t="s">
        <v>28222</v>
      </c>
      <c r="D5004" s="180" t="s">
        <v>28223</v>
      </c>
      <c r="E5004" s="146">
        <v>29</v>
      </c>
      <c r="F5004" s="182">
        <v>29</v>
      </c>
      <c r="G5004" s="182">
        <f t="shared" si="78"/>
        <v>1450</v>
      </c>
      <c r="H5004" s="180"/>
    </row>
    <row r="5005" s="35" customFormat="1" customHeight="1" spans="1:8">
      <c r="A5005" s="180">
        <v>5003</v>
      </c>
      <c r="B5005" s="180" t="s">
        <v>28221</v>
      </c>
      <c r="C5005" s="181" t="s">
        <v>28224</v>
      </c>
      <c r="D5005" s="180" t="s">
        <v>28225</v>
      </c>
      <c r="E5005" s="146">
        <v>21</v>
      </c>
      <c r="F5005" s="182">
        <v>21</v>
      </c>
      <c r="G5005" s="182">
        <f t="shared" si="78"/>
        <v>1050</v>
      </c>
      <c r="H5005" s="180"/>
    </row>
    <row r="5006" s="35" customFormat="1" customHeight="1" spans="1:8">
      <c r="A5006" s="180">
        <v>5004</v>
      </c>
      <c r="B5006" s="180" t="s">
        <v>28221</v>
      </c>
      <c r="C5006" s="181" t="s">
        <v>28226</v>
      </c>
      <c r="D5006" s="180" t="s">
        <v>28227</v>
      </c>
      <c r="E5006" s="146">
        <v>2</v>
      </c>
      <c r="F5006" s="182">
        <v>2</v>
      </c>
      <c r="G5006" s="182">
        <f t="shared" si="78"/>
        <v>100</v>
      </c>
      <c r="H5006" s="180"/>
    </row>
    <row r="5007" s="35" customFormat="1" customHeight="1" spans="1:8">
      <c r="A5007" s="180">
        <v>5005</v>
      </c>
      <c r="B5007" s="180" t="s">
        <v>28228</v>
      </c>
      <c r="C5007" s="181" t="s">
        <v>28229</v>
      </c>
      <c r="D5007" s="180" t="s">
        <v>28230</v>
      </c>
      <c r="E5007" s="146">
        <v>29</v>
      </c>
      <c r="F5007" s="182">
        <v>29</v>
      </c>
      <c r="G5007" s="182">
        <f t="shared" si="78"/>
        <v>1450</v>
      </c>
      <c r="H5007" s="180"/>
    </row>
    <row r="5008" s="35" customFormat="1" customHeight="1" spans="1:8">
      <c r="A5008" s="180">
        <v>5006</v>
      </c>
      <c r="B5008" s="180" t="s">
        <v>28231</v>
      </c>
      <c r="C5008" s="181" t="s">
        <v>28232</v>
      </c>
      <c r="D5008" s="180" t="s">
        <v>28233</v>
      </c>
      <c r="E5008" s="146">
        <v>30</v>
      </c>
      <c r="F5008" s="182">
        <v>30</v>
      </c>
      <c r="G5008" s="182">
        <f t="shared" si="78"/>
        <v>1500</v>
      </c>
      <c r="H5008" s="180"/>
    </row>
    <row r="5009" s="35" customFormat="1" customHeight="1" spans="1:8">
      <c r="A5009" s="180">
        <v>5007</v>
      </c>
      <c r="B5009" s="180" t="s">
        <v>28234</v>
      </c>
      <c r="C5009" s="181" t="s">
        <v>28235</v>
      </c>
      <c r="D5009" s="180" t="s">
        <v>28236</v>
      </c>
      <c r="E5009" s="146">
        <v>30</v>
      </c>
      <c r="F5009" s="182">
        <v>30</v>
      </c>
      <c r="G5009" s="182">
        <f t="shared" si="78"/>
        <v>1500</v>
      </c>
      <c r="H5009" s="180"/>
    </row>
    <row r="5010" s="35" customFormat="1" customHeight="1" spans="1:8">
      <c r="A5010" s="180">
        <v>5008</v>
      </c>
      <c r="B5010" s="180" t="s">
        <v>28237</v>
      </c>
      <c r="C5010" s="181" t="s">
        <v>28238</v>
      </c>
      <c r="D5010" s="180" t="s">
        <v>28239</v>
      </c>
      <c r="E5010" s="146">
        <v>30</v>
      </c>
      <c r="F5010" s="182">
        <v>30</v>
      </c>
      <c r="G5010" s="182">
        <f t="shared" si="78"/>
        <v>1500</v>
      </c>
      <c r="H5010" s="180"/>
    </row>
    <row r="5011" s="35" customFormat="1" customHeight="1" spans="1:8">
      <c r="A5011" s="180">
        <v>5009</v>
      </c>
      <c r="B5011" s="180" t="s">
        <v>28237</v>
      </c>
      <c r="C5011" s="181" t="s">
        <v>28240</v>
      </c>
      <c r="D5011" s="180" t="s">
        <v>28241</v>
      </c>
      <c r="E5011" s="146">
        <v>21</v>
      </c>
      <c r="F5011" s="182">
        <v>20</v>
      </c>
      <c r="G5011" s="182">
        <f t="shared" si="78"/>
        <v>1000</v>
      </c>
      <c r="H5011" s="180"/>
    </row>
    <row r="5012" s="35" customFormat="1" customHeight="1" spans="1:8">
      <c r="A5012" s="180">
        <v>5010</v>
      </c>
      <c r="B5012" s="180" t="s">
        <v>28242</v>
      </c>
      <c r="C5012" s="181" t="s">
        <v>28243</v>
      </c>
      <c r="D5012" s="180" t="s">
        <v>28244</v>
      </c>
      <c r="E5012" s="146">
        <v>30</v>
      </c>
      <c r="F5012" s="182">
        <v>30</v>
      </c>
      <c r="G5012" s="182">
        <f t="shared" si="78"/>
        <v>1500</v>
      </c>
      <c r="H5012" s="180"/>
    </row>
    <row r="5013" s="35" customFormat="1" customHeight="1" spans="1:8">
      <c r="A5013" s="180">
        <v>5011</v>
      </c>
      <c r="B5013" s="180" t="s">
        <v>28242</v>
      </c>
      <c r="C5013" s="181" t="s">
        <v>28245</v>
      </c>
      <c r="D5013" s="180" t="s">
        <v>28246</v>
      </c>
      <c r="E5013" s="146">
        <v>19</v>
      </c>
      <c r="F5013" s="182">
        <v>19</v>
      </c>
      <c r="G5013" s="182">
        <f t="shared" si="78"/>
        <v>950</v>
      </c>
      <c r="H5013" s="180"/>
    </row>
    <row r="5014" s="35" customFormat="1" customHeight="1" spans="1:8">
      <c r="A5014" s="180">
        <v>5012</v>
      </c>
      <c r="B5014" s="180" t="s">
        <v>28247</v>
      </c>
      <c r="C5014" s="181" t="s">
        <v>28248</v>
      </c>
      <c r="D5014" s="180" t="s">
        <v>28249</v>
      </c>
      <c r="E5014" s="146">
        <v>30</v>
      </c>
      <c r="F5014" s="182">
        <v>30</v>
      </c>
      <c r="G5014" s="182">
        <f t="shared" si="78"/>
        <v>1500</v>
      </c>
      <c r="H5014" s="180"/>
    </row>
    <row r="5015" s="35" customFormat="1" customHeight="1" spans="1:8">
      <c r="A5015" s="180">
        <v>5013</v>
      </c>
      <c r="B5015" s="180" t="s">
        <v>28247</v>
      </c>
      <c r="C5015" s="181" t="s">
        <v>28250</v>
      </c>
      <c r="D5015" s="180" t="s">
        <v>28251</v>
      </c>
      <c r="E5015" s="146">
        <v>24</v>
      </c>
      <c r="F5015" s="182">
        <v>24</v>
      </c>
      <c r="G5015" s="182">
        <f t="shared" si="78"/>
        <v>1200</v>
      </c>
      <c r="H5015" s="180"/>
    </row>
    <row r="5016" s="35" customFormat="1" customHeight="1" spans="1:8">
      <c r="A5016" s="180">
        <v>5014</v>
      </c>
      <c r="B5016" s="180" t="s">
        <v>28252</v>
      </c>
      <c r="C5016" s="181" t="s">
        <v>28253</v>
      </c>
      <c r="D5016" s="180" t="s">
        <v>28254</v>
      </c>
      <c r="E5016" s="146">
        <v>15</v>
      </c>
      <c r="F5016" s="182">
        <v>15</v>
      </c>
      <c r="G5016" s="182">
        <f t="shared" si="78"/>
        <v>750</v>
      </c>
      <c r="H5016" s="180"/>
    </row>
    <row r="5017" s="35" customFormat="1" customHeight="1" spans="1:8">
      <c r="A5017" s="180">
        <v>5015</v>
      </c>
      <c r="B5017" s="180" t="s">
        <v>28252</v>
      </c>
      <c r="C5017" s="181" t="s">
        <v>28255</v>
      </c>
      <c r="D5017" s="180" t="s">
        <v>28256</v>
      </c>
      <c r="E5017" s="146">
        <v>15</v>
      </c>
      <c r="F5017" s="182">
        <v>13</v>
      </c>
      <c r="G5017" s="182">
        <f t="shared" si="78"/>
        <v>650</v>
      </c>
      <c r="H5017" s="180"/>
    </row>
    <row r="5018" s="35" customFormat="1" customHeight="1" spans="1:8">
      <c r="A5018" s="180">
        <v>5016</v>
      </c>
      <c r="B5018" s="180" t="s">
        <v>28257</v>
      </c>
      <c r="C5018" s="181" t="s">
        <v>28258</v>
      </c>
      <c r="D5018" s="180" t="s">
        <v>28259</v>
      </c>
      <c r="E5018" s="146">
        <v>27</v>
      </c>
      <c r="F5018" s="182">
        <v>27</v>
      </c>
      <c r="G5018" s="182">
        <f t="shared" si="78"/>
        <v>1350</v>
      </c>
      <c r="H5018" s="180"/>
    </row>
    <row r="5019" s="35" customFormat="1" customHeight="1" spans="1:8">
      <c r="A5019" s="180">
        <v>5017</v>
      </c>
      <c r="B5019" s="180" t="s">
        <v>28260</v>
      </c>
      <c r="C5019" s="181" t="s">
        <v>28261</v>
      </c>
      <c r="D5019" s="180" t="s">
        <v>28262</v>
      </c>
      <c r="E5019" s="146">
        <v>30</v>
      </c>
      <c r="F5019" s="182">
        <v>29</v>
      </c>
      <c r="G5019" s="182">
        <f t="shared" si="78"/>
        <v>1450</v>
      </c>
      <c r="H5019" s="180"/>
    </row>
    <row r="5020" s="35" customFormat="1" customHeight="1" spans="1:8">
      <c r="A5020" s="180">
        <v>5018</v>
      </c>
      <c r="B5020" s="180" t="s">
        <v>28260</v>
      </c>
      <c r="C5020" s="181" t="s">
        <v>28263</v>
      </c>
      <c r="D5020" s="180" t="s">
        <v>28264</v>
      </c>
      <c r="E5020" s="146">
        <v>26</v>
      </c>
      <c r="F5020" s="182">
        <v>26</v>
      </c>
      <c r="G5020" s="182">
        <f t="shared" si="78"/>
        <v>1300</v>
      </c>
      <c r="H5020" s="180"/>
    </row>
    <row r="5021" s="35" customFormat="1" customHeight="1" spans="1:8">
      <c r="A5021" s="180">
        <v>5019</v>
      </c>
      <c r="B5021" s="180" t="s">
        <v>28265</v>
      </c>
      <c r="C5021" s="181" t="s">
        <v>28266</v>
      </c>
      <c r="D5021" s="180" t="s">
        <v>28267</v>
      </c>
      <c r="E5021" s="146">
        <v>30</v>
      </c>
      <c r="F5021" s="182">
        <v>30</v>
      </c>
      <c r="G5021" s="182">
        <f t="shared" si="78"/>
        <v>1500</v>
      </c>
      <c r="H5021" s="180"/>
    </row>
    <row r="5022" s="35" customFormat="1" customHeight="1" spans="1:8">
      <c r="A5022" s="180">
        <v>5020</v>
      </c>
      <c r="B5022" s="180" t="s">
        <v>28268</v>
      </c>
      <c r="C5022" s="181" t="s">
        <v>28269</v>
      </c>
      <c r="D5022" s="180" t="s">
        <v>28270</v>
      </c>
      <c r="E5022" s="146">
        <v>30</v>
      </c>
      <c r="F5022" s="182">
        <v>30</v>
      </c>
      <c r="G5022" s="182">
        <f t="shared" si="78"/>
        <v>1500</v>
      </c>
      <c r="H5022" s="180"/>
    </row>
    <row r="5023" s="35" customFormat="1" customHeight="1" spans="1:8">
      <c r="A5023" s="180">
        <v>5021</v>
      </c>
      <c r="B5023" s="180" t="s">
        <v>28268</v>
      </c>
      <c r="C5023" s="181" t="s">
        <v>28271</v>
      </c>
      <c r="D5023" s="180" t="s">
        <v>28272</v>
      </c>
      <c r="E5023" s="146">
        <v>30</v>
      </c>
      <c r="F5023" s="182">
        <v>30</v>
      </c>
      <c r="G5023" s="182">
        <f t="shared" si="78"/>
        <v>1500</v>
      </c>
      <c r="H5023" s="180"/>
    </row>
    <row r="5024" s="35" customFormat="1" customHeight="1" spans="1:8">
      <c r="A5024" s="180">
        <v>5022</v>
      </c>
      <c r="B5024" s="180" t="s">
        <v>28273</v>
      </c>
      <c r="C5024" s="181" t="s">
        <v>28274</v>
      </c>
      <c r="D5024" s="180" t="s">
        <v>28275</v>
      </c>
      <c r="E5024" s="146">
        <v>30</v>
      </c>
      <c r="F5024" s="182">
        <v>30</v>
      </c>
      <c r="G5024" s="182">
        <f t="shared" si="78"/>
        <v>1500</v>
      </c>
      <c r="H5024" s="180"/>
    </row>
    <row r="5025" s="35" customFormat="1" customHeight="1" spans="1:8">
      <c r="A5025" s="180">
        <v>5023</v>
      </c>
      <c r="B5025" s="180" t="s">
        <v>28273</v>
      </c>
      <c r="C5025" s="181" t="s">
        <v>28276</v>
      </c>
      <c r="D5025" s="180" t="s">
        <v>28277</v>
      </c>
      <c r="E5025" s="146">
        <v>30</v>
      </c>
      <c r="F5025" s="182">
        <v>30</v>
      </c>
      <c r="G5025" s="182">
        <f t="shared" si="78"/>
        <v>1500</v>
      </c>
      <c r="H5025" s="180"/>
    </row>
    <row r="5026" s="35" customFormat="1" customHeight="1" spans="1:8">
      <c r="A5026" s="180">
        <v>5024</v>
      </c>
      <c r="B5026" s="180" t="s">
        <v>28278</v>
      </c>
      <c r="C5026" s="181" t="s">
        <v>28279</v>
      </c>
      <c r="D5026" s="180" t="s">
        <v>28280</v>
      </c>
      <c r="E5026" s="146">
        <v>30</v>
      </c>
      <c r="F5026" s="182">
        <v>30</v>
      </c>
      <c r="G5026" s="182">
        <f t="shared" si="78"/>
        <v>1500</v>
      </c>
      <c r="H5026" s="180"/>
    </row>
    <row r="5027" s="35" customFormat="1" customHeight="1" spans="1:8">
      <c r="A5027" s="180">
        <v>5025</v>
      </c>
      <c r="B5027" s="180" t="s">
        <v>28278</v>
      </c>
      <c r="C5027" s="181" t="s">
        <v>28281</v>
      </c>
      <c r="D5027" s="180" t="s">
        <v>28282</v>
      </c>
      <c r="E5027" s="146">
        <v>30</v>
      </c>
      <c r="F5027" s="182">
        <v>29</v>
      </c>
      <c r="G5027" s="182">
        <f t="shared" si="78"/>
        <v>1450</v>
      </c>
      <c r="H5027" s="180"/>
    </row>
    <row r="5028" s="35" customFormat="1" customHeight="1" spans="1:8">
      <c r="A5028" s="180">
        <v>5026</v>
      </c>
      <c r="B5028" s="180" t="s">
        <v>28283</v>
      </c>
      <c r="C5028" s="181" t="s">
        <v>28284</v>
      </c>
      <c r="D5028" s="180" t="s">
        <v>28285</v>
      </c>
      <c r="E5028" s="146">
        <v>30</v>
      </c>
      <c r="F5028" s="182">
        <v>30</v>
      </c>
      <c r="G5028" s="182">
        <f t="shared" si="78"/>
        <v>1500</v>
      </c>
      <c r="H5028" s="180"/>
    </row>
    <row r="5029" s="35" customFormat="1" customHeight="1" spans="1:8">
      <c r="A5029" s="180">
        <v>5027</v>
      </c>
      <c r="B5029" s="180" t="s">
        <v>28283</v>
      </c>
      <c r="C5029" s="181" t="s">
        <v>28286</v>
      </c>
      <c r="D5029" s="180" t="s">
        <v>28287</v>
      </c>
      <c r="E5029" s="146">
        <v>29</v>
      </c>
      <c r="F5029" s="182">
        <v>26</v>
      </c>
      <c r="G5029" s="182">
        <f t="shared" si="78"/>
        <v>1300</v>
      </c>
      <c r="H5029" s="180"/>
    </row>
    <row r="5030" s="35" customFormat="1" customHeight="1" spans="1:8">
      <c r="A5030" s="180">
        <v>5028</v>
      </c>
      <c r="B5030" s="180" t="s">
        <v>28288</v>
      </c>
      <c r="C5030" s="181" t="s">
        <v>28289</v>
      </c>
      <c r="D5030" s="180" t="s">
        <v>28290</v>
      </c>
      <c r="E5030" s="146">
        <v>30</v>
      </c>
      <c r="F5030" s="182">
        <v>30</v>
      </c>
      <c r="G5030" s="182">
        <f t="shared" si="78"/>
        <v>1500</v>
      </c>
      <c r="H5030" s="180"/>
    </row>
    <row r="5031" s="35" customFormat="1" customHeight="1" spans="1:8">
      <c r="A5031" s="180">
        <v>5029</v>
      </c>
      <c r="B5031" s="180" t="s">
        <v>28288</v>
      </c>
      <c r="C5031" s="181" t="s">
        <v>28291</v>
      </c>
      <c r="D5031" s="180" t="s">
        <v>28292</v>
      </c>
      <c r="E5031" s="146">
        <v>25</v>
      </c>
      <c r="F5031" s="182">
        <v>25</v>
      </c>
      <c r="G5031" s="182">
        <f t="shared" si="78"/>
        <v>1250</v>
      </c>
      <c r="H5031" s="180"/>
    </row>
    <row r="5032" s="35" customFormat="1" customHeight="1" spans="1:8">
      <c r="A5032" s="180">
        <v>5030</v>
      </c>
      <c r="B5032" s="180" t="s">
        <v>28293</v>
      </c>
      <c r="C5032" s="181" t="s">
        <v>28294</v>
      </c>
      <c r="D5032" s="180" t="s">
        <v>28295</v>
      </c>
      <c r="E5032" s="146">
        <v>30</v>
      </c>
      <c r="F5032" s="182">
        <v>30</v>
      </c>
      <c r="G5032" s="182">
        <f t="shared" si="78"/>
        <v>1500</v>
      </c>
      <c r="H5032" s="180"/>
    </row>
    <row r="5033" s="35" customFormat="1" customHeight="1" spans="1:8">
      <c r="A5033" s="180">
        <v>5031</v>
      </c>
      <c r="B5033" s="180" t="s">
        <v>28296</v>
      </c>
      <c r="C5033" s="181" t="s">
        <v>28297</v>
      </c>
      <c r="D5033" s="180" t="s">
        <v>28298</v>
      </c>
      <c r="E5033" s="146">
        <v>28</v>
      </c>
      <c r="F5033" s="182">
        <v>28</v>
      </c>
      <c r="G5033" s="182">
        <f t="shared" si="78"/>
        <v>1400</v>
      </c>
      <c r="H5033" s="180"/>
    </row>
    <row r="5034" s="35" customFormat="1" customHeight="1" spans="1:8">
      <c r="A5034" s="180">
        <v>5032</v>
      </c>
      <c r="B5034" s="180" t="s">
        <v>28299</v>
      </c>
      <c r="C5034" s="181" t="s">
        <v>28300</v>
      </c>
      <c r="D5034" s="180" t="s">
        <v>28301</v>
      </c>
      <c r="E5034" s="146">
        <v>29</v>
      </c>
      <c r="F5034" s="182">
        <v>29</v>
      </c>
      <c r="G5034" s="182">
        <f t="shared" si="78"/>
        <v>1450</v>
      </c>
      <c r="H5034" s="180"/>
    </row>
    <row r="5035" s="35" customFormat="1" customHeight="1" spans="1:8">
      <c r="A5035" s="180">
        <v>5033</v>
      </c>
      <c r="B5035" s="180" t="s">
        <v>28302</v>
      </c>
      <c r="C5035" s="181" t="s">
        <v>28303</v>
      </c>
      <c r="D5035" s="180" t="s">
        <v>28304</v>
      </c>
      <c r="E5035" s="146">
        <v>28</v>
      </c>
      <c r="F5035" s="182">
        <v>28</v>
      </c>
      <c r="G5035" s="182">
        <f t="shared" si="78"/>
        <v>1400</v>
      </c>
      <c r="H5035" s="180"/>
    </row>
    <row r="5036" s="35" customFormat="1" customHeight="1" spans="1:8">
      <c r="A5036" s="180">
        <v>5034</v>
      </c>
      <c r="B5036" s="180" t="s">
        <v>28302</v>
      </c>
      <c r="C5036" s="181" t="s">
        <v>28305</v>
      </c>
      <c r="D5036" s="180" t="s">
        <v>28306</v>
      </c>
      <c r="E5036" s="146">
        <v>27</v>
      </c>
      <c r="F5036" s="182">
        <v>27</v>
      </c>
      <c r="G5036" s="182">
        <f t="shared" si="78"/>
        <v>1350</v>
      </c>
      <c r="H5036" s="180"/>
    </row>
    <row r="5037" s="35" customFormat="1" customHeight="1" spans="1:8">
      <c r="A5037" s="180">
        <v>5035</v>
      </c>
      <c r="B5037" s="180" t="s">
        <v>28307</v>
      </c>
      <c r="C5037" s="181" t="s">
        <v>11753</v>
      </c>
      <c r="D5037" s="180" t="s">
        <v>28308</v>
      </c>
      <c r="E5037" s="146">
        <v>17</v>
      </c>
      <c r="F5037" s="182">
        <v>17</v>
      </c>
      <c r="G5037" s="182">
        <f t="shared" si="78"/>
        <v>850</v>
      </c>
      <c r="H5037" s="180"/>
    </row>
    <row r="5038" s="35" customFormat="1" customHeight="1" spans="1:8">
      <c r="A5038" s="180">
        <v>5036</v>
      </c>
      <c r="B5038" s="180" t="s">
        <v>28307</v>
      </c>
      <c r="C5038" s="181" t="s">
        <v>28309</v>
      </c>
      <c r="D5038" s="180" t="s">
        <v>28310</v>
      </c>
      <c r="E5038" s="146">
        <v>15</v>
      </c>
      <c r="F5038" s="182">
        <v>14</v>
      </c>
      <c r="G5038" s="182">
        <f t="shared" si="78"/>
        <v>700</v>
      </c>
      <c r="H5038" s="180"/>
    </row>
    <row r="5039" s="35" customFormat="1" customHeight="1" spans="1:8">
      <c r="A5039" s="180">
        <v>5037</v>
      </c>
      <c r="B5039" s="180" t="s">
        <v>28311</v>
      </c>
      <c r="C5039" s="181" t="s">
        <v>22849</v>
      </c>
      <c r="D5039" s="180" t="s">
        <v>28312</v>
      </c>
      <c r="E5039" s="146">
        <v>30</v>
      </c>
      <c r="F5039" s="182">
        <v>29</v>
      </c>
      <c r="G5039" s="182">
        <f t="shared" si="78"/>
        <v>1450</v>
      </c>
      <c r="H5039" s="180"/>
    </row>
    <row r="5040" s="35" customFormat="1" customHeight="1" spans="1:8">
      <c r="A5040" s="180">
        <v>5038</v>
      </c>
      <c r="B5040" s="180" t="s">
        <v>28311</v>
      </c>
      <c r="C5040" s="181" t="s">
        <v>11378</v>
      </c>
      <c r="D5040" s="180" t="s">
        <v>28313</v>
      </c>
      <c r="E5040" s="146">
        <v>29</v>
      </c>
      <c r="F5040" s="182">
        <v>29</v>
      </c>
      <c r="G5040" s="182">
        <f t="shared" si="78"/>
        <v>1450</v>
      </c>
      <c r="H5040" s="180"/>
    </row>
    <row r="5041" s="35" customFormat="1" customHeight="1" spans="1:8">
      <c r="A5041" s="180">
        <v>5039</v>
      </c>
      <c r="B5041" s="180" t="s">
        <v>28314</v>
      </c>
      <c r="C5041" s="181" t="s">
        <v>28315</v>
      </c>
      <c r="D5041" s="180" t="s">
        <v>28316</v>
      </c>
      <c r="E5041" s="146">
        <v>30</v>
      </c>
      <c r="F5041" s="182">
        <v>30</v>
      </c>
      <c r="G5041" s="182">
        <f t="shared" si="78"/>
        <v>1500</v>
      </c>
      <c r="H5041" s="180"/>
    </row>
    <row r="5042" s="35" customFormat="1" customHeight="1" spans="1:8">
      <c r="A5042" s="180">
        <v>5040</v>
      </c>
      <c r="B5042" s="180" t="s">
        <v>28314</v>
      </c>
      <c r="C5042" s="181" t="s">
        <v>28317</v>
      </c>
      <c r="D5042" s="180" t="s">
        <v>28318</v>
      </c>
      <c r="E5042" s="146">
        <v>28</v>
      </c>
      <c r="F5042" s="182">
        <v>27</v>
      </c>
      <c r="G5042" s="182">
        <f t="shared" si="78"/>
        <v>1350</v>
      </c>
      <c r="H5042" s="180"/>
    </row>
    <row r="5043" s="35" customFormat="1" customHeight="1" spans="1:8">
      <c r="A5043" s="180">
        <v>5041</v>
      </c>
      <c r="B5043" s="180" t="s">
        <v>28319</v>
      </c>
      <c r="C5043" s="181" t="s">
        <v>28320</v>
      </c>
      <c r="D5043" s="180" t="s">
        <v>28321</v>
      </c>
      <c r="E5043" s="146">
        <v>30</v>
      </c>
      <c r="F5043" s="182">
        <v>30</v>
      </c>
      <c r="G5043" s="182">
        <f t="shared" si="78"/>
        <v>1500</v>
      </c>
      <c r="H5043" s="180"/>
    </row>
    <row r="5044" s="35" customFormat="1" customHeight="1" spans="1:8">
      <c r="A5044" s="180">
        <v>5042</v>
      </c>
      <c r="B5044" s="180" t="s">
        <v>28319</v>
      </c>
      <c r="C5044" s="181" t="s">
        <v>28322</v>
      </c>
      <c r="D5044" s="180" t="s">
        <v>28323</v>
      </c>
      <c r="E5044" s="146">
        <v>29</v>
      </c>
      <c r="F5044" s="182">
        <v>29</v>
      </c>
      <c r="G5044" s="182">
        <f t="shared" si="78"/>
        <v>1450</v>
      </c>
      <c r="H5044" s="180"/>
    </row>
    <row r="5045" s="35" customFormat="1" customHeight="1" spans="1:8">
      <c r="A5045" s="180">
        <v>5043</v>
      </c>
      <c r="B5045" s="180" t="s">
        <v>28324</v>
      </c>
      <c r="C5045" s="181" t="s">
        <v>28325</v>
      </c>
      <c r="D5045" s="180" t="s">
        <v>28326</v>
      </c>
      <c r="E5045" s="146">
        <v>30</v>
      </c>
      <c r="F5045" s="182">
        <v>30</v>
      </c>
      <c r="G5045" s="182">
        <f t="shared" si="78"/>
        <v>1500</v>
      </c>
      <c r="H5045" s="180"/>
    </row>
    <row r="5046" s="35" customFormat="1" customHeight="1" spans="1:8">
      <c r="A5046" s="180">
        <v>5044</v>
      </c>
      <c r="B5046" s="180" t="s">
        <v>28324</v>
      </c>
      <c r="C5046" s="181" t="s">
        <v>28327</v>
      </c>
      <c r="D5046" s="180" t="s">
        <v>28328</v>
      </c>
      <c r="E5046" s="146">
        <v>30</v>
      </c>
      <c r="F5046" s="182">
        <v>29</v>
      </c>
      <c r="G5046" s="182">
        <f t="shared" si="78"/>
        <v>1450</v>
      </c>
      <c r="H5046" s="180"/>
    </row>
    <row r="5047" s="35" customFormat="1" customHeight="1" spans="1:8">
      <c r="A5047" s="180">
        <v>5045</v>
      </c>
      <c r="B5047" s="180" t="s">
        <v>28329</v>
      </c>
      <c r="C5047" s="181" t="s">
        <v>28330</v>
      </c>
      <c r="D5047" s="180" t="s">
        <v>28331</v>
      </c>
      <c r="E5047" s="146">
        <v>21</v>
      </c>
      <c r="F5047" s="182">
        <v>21</v>
      </c>
      <c r="G5047" s="182">
        <f t="shared" si="78"/>
        <v>1050</v>
      </c>
      <c r="H5047" s="180"/>
    </row>
    <row r="5048" s="35" customFormat="1" customHeight="1" spans="1:8">
      <c r="A5048" s="180">
        <v>5046</v>
      </c>
      <c r="B5048" s="180" t="s">
        <v>28332</v>
      </c>
      <c r="C5048" s="181" t="s">
        <v>28333</v>
      </c>
      <c r="D5048" s="180" t="s">
        <v>28334</v>
      </c>
      <c r="E5048" s="146">
        <v>30</v>
      </c>
      <c r="F5048" s="182">
        <v>30</v>
      </c>
      <c r="G5048" s="182">
        <f t="shared" si="78"/>
        <v>1500</v>
      </c>
      <c r="H5048" s="180"/>
    </row>
    <row r="5049" s="35" customFormat="1" customHeight="1" spans="1:8">
      <c r="A5049" s="180">
        <v>5047</v>
      </c>
      <c r="B5049" s="180" t="s">
        <v>28335</v>
      </c>
      <c r="C5049" s="181" t="s">
        <v>26573</v>
      </c>
      <c r="D5049" s="180" t="s">
        <v>28336</v>
      </c>
      <c r="E5049" s="146">
        <v>30</v>
      </c>
      <c r="F5049" s="182">
        <v>29</v>
      </c>
      <c r="G5049" s="182">
        <f t="shared" si="78"/>
        <v>1450</v>
      </c>
      <c r="H5049" s="180"/>
    </row>
    <row r="5050" s="35" customFormat="1" customHeight="1" spans="1:8">
      <c r="A5050" s="180">
        <v>5048</v>
      </c>
      <c r="B5050" s="180" t="s">
        <v>28337</v>
      </c>
      <c r="C5050" s="181" t="s">
        <v>28338</v>
      </c>
      <c r="D5050" s="180" t="s">
        <v>28339</v>
      </c>
      <c r="E5050" s="146">
        <v>30</v>
      </c>
      <c r="F5050" s="182">
        <v>30</v>
      </c>
      <c r="G5050" s="182">
        <f t="shared" si="78"/>
        <v>1500</v>
      </c>
      <c r="H5050" s="180"/>
    </row>
    <row r="5051" s="35" customFormat="1" customHeight="1" spans="1:8">
      <c r="A5051" s="180">
        <v>5049</v>
      </c>
      <c r="B5051" s="180" t="s">
        <v>28337</v>
      </c>
      <c r="C5051" s="181" t="s">
        <v>28340</v>
      </c>
      <c r="D5051" s="180" t="s">
        <v>28341</v>
      </c>
      <c r="E5051" s="146">
        <v>29</v>
      </c>
      <c r="F5051" s="182">
        <v>29</v>
      </c>
      <c r="G5051" s="182">
        <f t="shared" si="78"/>
        <v>1450</v>
      </c>
      <c r="H5051" s="180"/>
    </row>
    <row r="5052" s="35" customFormat="1" customHeight="1" spans="1:8">
      <c r="A5052" s="180">
        <v>5050</v>
      </c>
      <c r="B5052" s="180" t="s">
        <v>28342</v>
      </c>
      <c r="C5052" s="181" t="s">
        <v>28343</v>
      </c>
      <c r="D5052" s="180" t="s">
        <v>28344</v>
      </c>
      <c r="E5052" s="146">
        <v>30</v>
      </c>
      <c r="F5052" s="182">
        <v>30</v>
      </c>
      <c r="G5052" s="182">
        <f t="shared" si="78"/>
        <v>1500</v>
      </c>
      <c r="H5052" s="180"/>
    </row>
    <row r="5053" s="35" customFormat="1" customHeight="1" spans="1:8">
      <c r="A5053" s="180">
        <v>5051</v>
      </c>
      <c r="B5053" s="180" t="s">
        <v>28345</v>
      </c>
      <c r="C5053" s="181" t="s">
        <v>28346</v>
      </c>
      <c r="D5053" s="180" t="s">
        <v>28347</v>
      </c>
      <c r="E5053" s="146">
        <v>26</v>
      </c>
      <c r="F5053" s="182">
        <v>26</v>
      </c>
      <c r="G5053" s="182">
        <f t="shared" si="78"/>
        <v>1300</v>
      </c>
      <c r="H5053" s="180"/>
    </row>
    <row r="5054" s="35" customFormat="1" customHeight="1" spans="1:8">
      <c r="A5054" s="180">
        <v>5052</v>
      </c>
      <c r="B5054" s="180" t="s">
        <v>28348</v>
      </c>
      <c r="C5054" s="181" t="s">
        <v>28349</v>
      </c>
      <c r="D5054" s="180" t="s">
        <v>28350</v>
      </c>
      <c r="E5054" s="146">
        <v>30</v>
      </c>
      <c r="F5054" s="182">
        <v>30</v>
      </c>
      <c r="G5054" s="182">
        <f t="shared" si="78"/>
        <v>1500</v>
      </c>
      <c r="H5054" s="180"/>
    </row>
    <row r="5055" s="35" customFormat="1" customHeight="1" spans="1:8">
      <c r="A5055" s="180">
        <v>5053</v>
      </c>
      <c r="B5055" s="180" t="s">
        <v>28348</v>
      </c>
      <c r="C5055" s="181" t="s">
        <v>28351</v>
      </c>
      <c r="D5055" s="180" t="s">
        <v>28352</v>
      </c>
      <c r="E5055" s="146">
        <v>30</v>
      </c>
      <c r="F5055" s="182">
        <v>29</v>
      </c>
      <c r="G5055" s="182">
        <f t="shared" si="78"/>
        <v>1450</v>
      </c>
      <c r="H5055" s="180"/>
    </row>
    <row r="5056" s="35" customFormat="1" customHeight="1" spans="1:8">
      <c r="A5056" s="180">
        <v>5054</v>
      </c>
      <c r="B5056" s="180" t="s">
        <v>28353</v>
      </c>
      <c r="C5056" s="181" t="s">
        <v>28354</v>
      </c>
      <c r="D5056" s="180" t="s">
        <v>28355</v>
      </c>
      <c r="E5056" s="146">
        <v>30</v>
      </c>
      <c r="F5056" s="182">
        <v>30</v>
      </c>
      <c r="G5056" s="182">
        <f t="shared" si="78"/>
        <v>1500</v>
      </c>
      <c r="H5056" s="180"/>
    </row>
    <row r="5057" s="35" customFormat="1" customHeight="1" spans="1:8">
      <c r="A5057" s="180">
        <v>5055</v>
      </c>
      <c r="B5057" s="180" t="s">
        <v>28353</v>
      </c>
      <c r="C5057" s="181" t="s">
        <v>28356</v>
      </c>
      <c r="D5057" s="180" t="s">
        <v>28357</v>
      </c>
      <c r="E5057" s="146">
        <v>28</v>
      </c>
      <c r="F5057" s="182">
        <v>28</v>
      </c>
      <c r="G5057" s="182">
        <f t="shared" si="78"/>
        <v>1400</v>
      </c>
      <c r="H5057" s="180"/>
    </row>
    <row r="5058" s="35" customFormat="1" customHeight="1" spans="1:8">
      <c r="A5058" s="180">
        <v>5056</v>
      </c>
      <c r="B5058" s="180" t="s">
        <v>28358</v>
      </c>
      <c r="C5058" s="181" t="s">
        <v>28359</v>
      </c>
      <c r="D5058" s="180" t="s">
        <v>28360</v>
      </c>
      <c r="E5058" s="146">
        <v>30</v>
      </c>
      <c r="F5058" s="182">
        <v>30</v>
      </c>
      <c r="G5058" s="182">
        <f t="shared" si="78"/>
        <v>1500</v>
      </c>
      <c r="H5058" s="180"/>
    </row>
    <row r="5059" s="35" customFormat="1" customHeight="1" spans="1:8">
      <c r="A5059" s="180">
        <v>5057</v>
      </c>
      <c r="B5059" s="180" t="s">
        <v>28358</v>
      </c>
      <c r="C5059" s="181" t="s">
        <v>28361</v>
      </c>
      <c r="D5059" s="180" t="s">
        <v>28362</v>
      </c>
      <c r="E5059" s="146">
        <v>27</v>
      </c>
      <c r="F5059" s="182">
        <v>26</v>
      </c>
      <c r="G5059" s="182">
        <f t="shared" ref="G5059:G5122" si="79">F5059*50</f>
        <v>1300</v>
      </c>
      <c r="H5059" s="180"/>
    </row>
    <row r="5060" s="35" customFormat="1" customHeight="1" spans="1:8">
      <c r="A5060" s="180">
        <v>5058</v>
      </c>
      <c r="B5060" s="180" t="s">
        <v>28363</v>
      </c>
      <c r="C5060" s="181" t="s">
        <v>3230</v>
      </c>
      <c r="D5060" s="180" t="s">
        <v>28364</v>
      </c>
      <c r="E5060" s="146">
        <v>24</v>
      </c>
      <c r="F5060" s="182">
        <v>24</v>
      </c>
      <c r="G5060" s="182">
        <f t="shared" si="79"/>
        <v>1200</v>
      </c>
      <c r="H5060" s="180"/>
    </row>
    <row r="5061" s="35" customFormat="1" customHeight="1" spans="1:8">
      <c r="A5061" s="180">
        <v>5059</v>
      </c>
      <c r="B5061" s="180" t="s">
        <v>28365</v>
      </c>
      <c r="C5061" s="181" t="s">
        <v>28366</v>
      </c>
      <c r="D5061" s="180" t="s">
        <v>28367</v>
      </c>
      <c r="E5061" s="146">
        <v>30</v>
      </c>
      <c r="F5061" s="182">
        <v>30</v>
      </c>
      <c r="G5061" s="182">
        <f t="shared" si="79"/>
        <v>1500</v>
      </c>
      <c r="H5061" s="180"/>
    </row>
    <row r="5062" s="35" customFormat="1" customHeight="1" spans="1:8">
      <c r="A5062" s="180">
        <v>5060</v>
      </c>
      <c r="B5062" s="180" t="s">
        <v>28365</v>
      </c>
      <c r="C5062" s="181" t="s">
        <v>28368</v>
      </c>
      <c r="D5062" s="180" t="s">
        <v>28369</v>
      </c>
      <c r="E5062" s="146">
        <v>17</v>
      </c>
      <c r="F5062" s="182">
        <v>17</v>
      </c>
      <c r="G5062" s="182">
        <f t="shared" si="79"/>
        <v>850</v>
      </c>
      <c r="H5062" s="180"/>
    </row>
    <row r="5063" s="35" customFormat="1" customHeight="1" spans="1:8">
      <c r="A5063" s="180">
        <v>5061</v>
      </c>
      <c r="B5063" s="180" t="s">
        <v>28370</v>
      </c>
      <c r="C5063" s="181" t="s">
        <v>28371</v>
      </c>
      <c r="D5063" s="180" t="s">
        <v>28372</v>
      </c>
      <c r="E5063" s="146">
        <v>30</v>
      </c>
      <c r="F5063" s="182">
        <v>30</v>
      </c>
      <c r="G5063" s="182">
        <f t="shared" si="79"/>
        <v>1500</v>
      </c>
      <c r="H5063" s="180"/>
    </row>
    <row r="5064" s="35" customFormat="1" customHeight="1" spans="1:8">
      <c r="A5064" s="180">
        <v>5062</v>
      </c>
      <c r="B5064" s="180" t="s">
        <v>28370</v>
      </c>
      <c r="C5064" s="181" t="s">
        <v>28373</v>
      </c>
      <c r="D5064" s="180" t="s">
        <v>28374</v>
      </c>
      <c r="E5064" s="146">
        <v>5</v>
      </c>
      <c r="F5064" s="182">
        <v>5</v>
      </c>
      <c r="G5064" s="182">
        <f t="shared" si="79"/>
        <v>250</v>
      </c>
      <c r="H5064" s="180"/>
    </row>
    <row r="5065" s="35" customFormat="1" customHeight="1" spans="1:8">
      <c r="A5065" s="180">
        <v>5063</v>
      </c>
      <c r="B5065" s="180" t="s">
        <v>28375</v>
      </c>
      <c r="C5065" s="181" t="s">
        <v>28376</v>
      </c>
      <c r="D5065" s="180" t="s">
        <v>28377</v>
      </c>
      <c r="E5065" s="146">
        <v>30</v>
      </c>
      <c r="F5065" s="182">
        <v>30</v>
      </c>
      <c r="G5065" s="182">
        <f t="shared" si="79"/>
        <v>1500</v>
      </c>
      <c r="H5065" s="180"/>
    </row>
    <row r="5066" s="35" customFormat="1" customHeight="1" spans="1:8">
      <c r="A5066" s="180">
        <v>5064</v>
      </c>
      <c r="B5066" s="180" t="s">
        <v>28375</v>
      </c>
      <c r="C5066" s="181" t="s">
        <v>28378</v>
      </c>
      <c r="D5066" s="180" t="s">
        <v>28379</v>
      </c>
      <c r="E5066" s="146">
        <v>10</v>
      </c>
      <c r="F5066" s="182">
        <v>10</v>
      </c>
      <c r="G5066" s="182">
        <f t="shared" si="79"/>
        <v>500</v>
      </c>
      <c r="H5066" s="180"/>
    </row>
    <row r="5067" s="35" customFormat="1" customHeight="1" spans="1:8">
      <c r="A5067" s="180">
        <v>5065</v>
      </c>
      <c r="B5067" s="180" t="s">
        <v>28380</v>
      </c>
      <c r="C5067" s="181" t="s">
        <v>28381</v>
      </c>
      <c r="D5067" s="180" t="s">
        <v>28382</v>
      </c>
      <c r="E5067" s="146">
        <v>4</v>
      </c>
      <c r="F5067" s="182">
        <v>4</v>
      </c>
      <c r="G5067" s="182">
        <f t="shared" si="79"/>
        <v>200</v>
      </c>
      <c r="H5067" s="180"/>
    </row>
    <row r="5068" s="35" customFormat="1" customHeight="1" spans="1:8">
      <c r="A5068" s="180">
        <v>5066</v>
      </c>
      <c r="B5068" s="180" t="s">
        <v>28383</v>
      </c>
      <c r="C5068" s="181" t="s">
        <v>28384</v>
      </c>
      <c r="D5068" s="180" t="s">
        <v>28385</v>
      </c>
      <c r="E5068" s="146">
        <v>29</v>
      </c>
      <c r="F5068" s="182">
        <v>29</v>
      </c>
      <c r="G5068" s="182">
        <f t="shared" si="79"/>
        <v>1450</v>
      </c>
      <c r="H5068" s="180"/>
    </row>
    <row r="5069" s="35" customFormat="1" customHeight="1" spans="1:8">
      <c r="A5069" s="180">
        <v>5067</v>
      </c>
      <c r="B5069" s="180" t="s">
        <v>28386</v>
      </c>
      <c r="C5069" s="181" t="s">
        <v>28387</v>
      </c>
      <c r="D5069" s="180" t="s">
        <v>28388</v>
      </c>
      <c r="E5069" s="146">
        <v>30</v>
      </c>
      <c r="F5069" s="182">
        <v>30</v>
      </c>
      <c r="G5069" s="182">
        <f t="shared" si="79"/>
        <v>1500</v>
      </c>
      <c r="H5069" s="180"/>
    </row>
    <row r="5070" s="35" customFormat="1" customHeight="1" spans="1:8">
      <c r="A5070" s="180">
        <v>5068</v>
      </c>
      <c r="B5070" s="180" t="s">
        <v>28389</v>
      </c>
      <c r="C5070" s="181" t="s">
        <v>28390</v>
      </c>
      <c r="D5070" s="180" t="s">
        <v>28391</v>
      </c>
      <c r="E5070" s="146">
        <v>24</v>
      </c>
      <c r="F5070" s="182">
        <v>24</v>
      </c>
      <c r="G5070" s="182">
        <f t="shared" si="79"/>
        <v>1200</v>
      </c>
      <c r="H5070" s="180"/>
    </row>
    <row r="5071" s="35" customFormat="1" customHeight="1" spans="1:8">
      <c r="A5071" s="180">
        <v>5069</v>
      </c>
      <c r="B5071" s="180" t="s">
        <v>28389</v>
      </c>
      <c r="C5071" s="181" t="s">
        <v>28392</v>
      </c>
      <c r="D5071" s="180" t="s">
        <v>28393</v>
      </c>
      <c r="E5071" s="146">
        <v>25</v>
      </c>
      <c r="F5071" s="182">
        <v>23</v>
      </c>
      <c r="G5071" s="182">
        <f t="shared" si="79"/>
        <v>1150</v>
      </c>
      <c r="H5071" s="180"/>
    </row>
    <row r="5072" s="35" customFormat="1" customHeight="1" spans="1:8">
      <c r="A5072" s="180">
        <v>5070</v>
      </c>
      <c r="B5072" s="180" t="s">
        <v>28394</v>
      </c>
      <c r="C5072" s="181" t="s">
        <v>28395</v>
      </c>
      <c r="D5072" s="180" t="s">
        <v>28396</v>
      </c>
      <c r="E5072" s="146">
        <v>30</v>
      </c>
      <c r="F5072" s="182">
        <v>30</v>
      </c>
      <c r="G5072" s="182">
        <f t="shared" si="79"/>
        <v>1500</v>
      </c>
      <c r="H5072" s="180"/>
    </row>
    <row r="5073" s="35" customFormat="1" customHeight="1" spans="1:8">
      <c r="A5073" s="180">
        <v>5071</v>
      </c>
      <c r="B5073" s="180" t="s">
        <v>28394</v>
      </c>
      <c r="C5073" s="181" t="s">
        <v>28397</v>
      </c>
      <c r="D5073" s="180" t="s">
        <v>28398</v>
      </c>
      <c r="E5073" s="146">
        <v>29</v>
      </c>
      <c r="F5073" s="182">
        <v>29</v>
      </c>
      <c r="G5073" s="182">
        <f t="shared" si="79"/>
        <v>1450</v>
      </c>
      <c r="H5073" s="180"/>
    </row>
    <row r="5074" s="35" customFormat="1" customHeight="1" spans="1:8">
      <c r="A5074" s="180">
        <v>5072</v>
      </c>
      <c r="B5074" s="180" t="s">
        <v>28399</v>
      </c>
      <c r="C5074" s="181" t="s">
        <v>28400</v>
      </c>
      <c r="D5074" s="180" t="s">
        <v>28401</v>
      </c>
      <c r="E5074" s="146">
        <v>26</v>
      </c>
      <c r="F5074" s="182">
        <v>26</v>
      </c>
      <c r="G5074" s="182">
        <f t="shared" si="79"/>
        <v>1300</v>
      </c>
      <c r="H5074" s="180"/>
    </row>
    <row r="5075" s="35" customFormat="1" customHeight="1" spans="1:8">
      <c r="A5075" s="180">
        <v>5073</v>
      </c>
      <c r="B5075" s="180" t="s">
        <v>28399</v>
      </c>
      <c r="C5075" s="181" t="s">
        <v>28402</v>
      </c>
      <c r="D5075" s="180" t="s">
        <v>28403</v>
      </c>
      <c r="E5075" s="146">
        <v>24</v>
      </c>
      <c r="F5075" s="182">
        <v>23</v>
      </c>
      <c r="G5075" s="182">
        <f t="shared" si="79"/>
        <v>1150</v>
      </c>
      <c r="H5075" s="180"/>
    </row>
    <row r="5076" s="35" customFormat="1" customHeight="1" spans="1:8">
      <c r="A5076" s="180">
        <v>5074</v>
      </c>
      <c r="B5076" s="180" t="s">
        <v>28404</v>
      </c>
      <c r="C5076" s="181" t="s">
        <v>28405</v>
      </c>
      <c r="D5076" s="180" t="s">
        <v>28406</v>
      </c>
      <c r="E5076" s="146">
        <v>30</v>
      </c>
      <c r="F5076" s="182">
        <v>30</v>
      </c>
      <c r="G5076" s="182">
        <f t="shared" si="79"/>
        <v>1500</v>
      </c>
      <c r="H5076" s="180"/>
    </row>
    <row r="5077" s="35" customFormat="1" customHeight="1" spans="1:8">
      <c r="A5077" s="180">
        <v>5075</v>
      </c>
      <c r="B5077" s="180" t="s">
        <v>28404</v>
      </c>
      <c r="C5077" s="181" t="s">
        <v>28407</v>
      </c>
      <c r="D5077" s="180" t="s">
        <v>28408</v>
      </c>
      <c r="E5077" s="146">
        <v>30</v>
      </c>
      <c r="F5077" s="182">
        <v>30</v>
      </c>
      <c r="G5077" s="182">
        <f t="shared" si="79"/>
        <v>1500</v>
      </c>
      <c r="H5077" s="180"/>
    </row>
    <row r="5078" s="35" customFormat="1" customHeight="1" spans="1:8">
      <c r="A5078" s="180">
        <v>5076</v>
      </c>
      <c r="B5078" s="180" t="s">
        <v>28409</v>
      </c>
      <c r="C5078" s="181" t="s">
        <v>28410</v>
      </c>
      <c r="D5078" s="180" t="s">
        <v>28411</v>
      </c>
      <c r="E5078" s="146">
        <v>30</v>
      </c>
      <c r="F5078" s="182">
        <v>30</v>
      </c>
      <c r="G5078" s="182">
        <f t="shared" si="79"/>
        <v>1500</v>
      </c>
      <c r="H5078" s="180"/>
    </row>
    <row r="5079" s="35" customFormat="1" customHeight="1" spans="1:8">
      <c r="A5079" s="180">
        <v>5077</v>
      </c>
      <c r="B5079" s="180" t="s">
        <v>28409</v>
      </c>
      <c r="C5079" s="181" t="s">
        <v>28412</v>
      </c>
      <c r="D5079" s="180" t="s">
        <v>28413</v>
      </c>
      <c r="E5079" s="146">
        <v>30</v>
      </c>
      <c r="F5079" s="182">
        <v>29</v>
      </c>
      <c r="G5079" s="182">
        <f t="shared" si="79"/>
        <v>1450</v>
      </c>
      <c r="H5079" s="180"/>
    </row>
    <row r="5080" s="35" customFormat="1" customHeight="1" spans="1:8">
      <c r="A5080" s="180">
        <v>5078</v>
      </c>
      <c r="B5080" s="180" t="s">
        <v>28414</v>
      </c>
      <c r="C5080" s="181" t="s">
        <v>28415</v>
      </c>
      <c r="D5080" s="180" t="s">
        <v>28416</v>
      </c>
      <c r="E5080" s="146">
        <v>29</v>
      </c>
      <c r="F5080" s="182">
        <v>29</v>
      </c>
      <c r="G5080" s="182">
        <f t="shared" si="79"/>
        <v>1450</v>
      </c>
      <c r="H5080" s="180"/>
    </row>
    <row r="5081" s="35" customFormat="1" customHeight="1" spans="1:8">
      <c r="A5081" s="180">
        <v>5079</v>
      </c>
      <c r="B5081" s="180" t="s">
        <v>28414</v>
      </c>
      <c r="C5081" s="181" t="s">
        <v>28417</v>
      </c>
      <c r="D5081" s="180" t="s">
        <v>28418</v>
      </c>
      <c r="E5081" s="146">
        <v>11</v>
      </c>
      <c r="F5081" s="182">
        <v>11</v>
      </c>
      <c r="G5081" s="182">
        <f t="shared" si="79"/>
        <v>550</v>
      </c>
      <c r="H5081" s="180"/>
    </row>
    <row r="5082" s="35" customFormat="1" customHeight="1" spans="1:8">
      <c r="A5082" s="180">
        <v>5080</v>
      </c>
      <c r="B5082" s="180" t="s">
        <v>28419</v>
      </c>
      <c r="C5082" s="181" t="s">
        <v>28420</v>
      </c>
      <c r="D5082" s="180" t="s">
        <v>28421</v>
      </c>
      <c r="E5082" s="146">
        <v>30</v>
      </c>
      <c r="F5082" s="182">
        <v>30</v>
      </c>
      <c r="G5082" s="182">
        <f t="shared" si="79"/>
        <v>1500</v>
      </c>
      <c r="H5082" s="180"/>
    </row>
    <row r="5083" s="35" customFormat="1" customHeight="1" spans="1:8">
      <c r="A5083" s="180">
        <v>5081</v>
      </c>
      <c r="B5083" s="180" t="s">
        <v>28422</v>
      </c>
      <c r="C5083" s="181" t="s">
        <v>28423</v>
      </c>
      <c r="D5083" s="180" t="s">
        <v>28424</v>
      </c>
      <c r="E5083" s="146">
        <v>26</v>
      </c>
      <c r="F5083" s="182">
        <v>26</v>
      </c>
      <c r="G5083" s="182">
        <f t="shared" si="79"/>
        <v>1300</v>
      </c>
      <c r="H5083" s="180"/>
    </row>
    <row r="5084" s="35" customFormat="1" customHeight="1" spans="1:8">
      <c r="A5084" s="180">
        <v>5082</v>
      </c>
      <c r="B5084" s="180" t="s">
        <v>28425</v>
      </c>
      <c r="C5084" s="181" t="s">
        <v>28426</v>
      </c>
      <c r="D5084" s="180" t="s">
        <v>28427</v>
      </c>
      <c r="E5084" s="146">
        <v>13</v>
      </c>
      <c r="F5084" s="182">
        <v>13</v>
      </c>
      <c r="G5084" s="182">
        <f t="shared" si="79"/>
        <v>650</v>
      </c>
      <c r="H5084" s="180"/>
    </row>
    <row r="5085" s="35" customFormat="1" customHeight="1" spans="1:8">
      <c r="A5085" s="180">
        <v>5083</v>
      </c>
      <c r="B5085" s="180" t="s">
        <v>28425</v>
      </c>
      <c r="C5085" s="181" t="s">
        <v>21755</v>
      </c>
      <c r="D5085" s="180" t="s">
        <v>28428</v>
      </c>
      <c r="E5085" s="146">
        <v>12</v>
      </c>
      <c r="F5085" s="182">
        <v>12</v>
      </c>
      <c r="G5085" s="182">
        <f t="shared" si="79"/>
        <v>600</v>
      </c>
      <c r="H5085" s="180"/>
    </row>
    <row r="5086" s="35" customFormat="1" customHeight="1" spans="1:8">
      <c r="A5086" s="180">
        <v>5084</v>
      </c>
      <c r="B5086" s="180" t="s">
        <v>28429</v>
      </c>
      <c r="C5086" s="181" t="s">
        <v>28430</v>
      </c>
      <c r="D5086" s="180" t="s">
        <v>28431</v>
      </c>
      <c r="E5086" s="146">
        <v>29</v>
      </c>
      <c r="F5086" s="182">
        <v>29</v>
      </c>
      <c r="G5086" s="182">
        <f t="shared" si="79"/>
        <v>1450</v>
      </c>
      <c r="H5086" s="180"/>
    </row>
    <row r="5087" s="35" customFormat="1" customHeight="1" spans="1:8">
      <c r="A5087" s="180">
        <v>5085</v>
      </c>
      <c r="B5087" s="180" t="s">
        <v>28429</v>
      </c>
      <c r="C5087" s="181" t="s">
        <v>28432</v>
      </c>
      <c r="D5087" s="180" t="s">
        <v>28433</v>
      </c>
      <c r="E5087" s="146">
        <v>28</v>
      </c>
      <c r="F5087" s="182">
        <v>23</v>
      </c>
      <c r="G5087" s="182">
        <f t="shared" si="79"/>
        <v>1150</v>
      </c>
      <c r="H5087" s="180"/>
    </row>
    <row r="5088" s="35" customFormat="1" customHeight="1" spans="1:8">
      <c r="A5088" s="180">
        <v>5086</v>
      </c>
      <c r="B5088" s="180" t="s">
        <v>28434</v>
      </c>
      <c r="C5088" s="181" t="s">
        <v>24526</v>
      </c>
      <c r="D5088" s="180" t="s">
        <v>28435</v>
      </c>
      <c r="E5088" s="146">
        <v>30</v>
      </c>
      <c r="F5088" s="182">
        <v>30</v>
      </c>
      <c r="G5088" s="182">
        <f t="shared" si="79"/>
        <v>1500</v>
      </c>
      <c r="H5088" s="180"/>
    </row>
    <row r="5089" s="35" customFormat="1" customHeight="1" spans="1:8">
      <c r="A5089" s="180">
        <v>5087</v>
      </c>
      <c r="B5089" s="180" t="s">
        <v>28434</v>
      </c>
      <c r="C5089" s="181" t="s">
        <v>28436</v>
      </c>
      <c r="D5089" s="180" t="s">
        <v>28437</v>
      </c>
      <c r="E5089" s="146">
        <v>30</v>
      </c>
      <c r="F5089" s="182">
        <v>21</v>
      </c>
      <c r="G5089" s="182">
        <f t="shared" si="79"/>
        <v>1050</v>
      </c>
      <c r="H5089" s="180"/>
    </row>
    <row r="5090" s="35" customFormat="1" customHeight="1" spans="1:8">
      <c r="A5090" s="180">
        <v>5088</v>
      </c>
      <c r="B5090" s="180" t="s">
        <v>28438</v>
      </c>
      <c r="C5090" s="181" t="s">
        <v>10115</v>
      </c>
      <c r="D5090" s="180" t="s">
        <v>28439</v>
      </c>
      <c r="E5090" s="146">
        <v>30</v>
      </c>
      <c r="F5090" s="182">
        <v>30</v>
      </c>
      <c r="G5090" s="182">
        <f t="shared" si="79"/>
        <v>1500</v>
      </c>
      <c r="H5090" s="180"/>
    </row>
    <row r="5091" s="35" customFormat="1" customHeight="1" spans="1:8">
      <c r="A5091" s="180">
        <v>5089</v>
      </c>
      <c r="B5091" s="180" t="s">
        <v>28438</v>
      </c>
      <c r="C5091" s="181" t="s">
        <v>28440</v>
      </c>
      <c r="D5091" s="180" t="s">
        <v>28441</v>
      </c>
      <c r="E5091" s="146">
        <v>30</v>
      </c>
      <c r="F5091" s="182">
        <v>30</v>
      </c>
      <c r="G5091" s="182">
        <f t="shared" si="79"/>
        <v>1500</v>
      </c>
      <c r="H5091" s="180"/>
    </row>
    <row r="5092" s="35" customFormat="1" customHeight="1" spans="1:8">
      <c r="A5092" s="180">
        <v>5090</v>
      </c>
      <c r="B5092" s="180" t="s">
        <v>28442</v>
      </c>
      <c r="C5092" s="181" t="s">
        <v>28443</v>
      </c>
      <c r="D5092" s="180" t="s">
        <v>28444</v>
      </c>
      <c r="E5092" s="146">
        <v>30</v>
      </c>
      <c r="F5092" s="182">
        <v>30</v>
      </c>
      <c r="G5092" s="182">
        <f t="shared" si="79"/>
        <v>1500</v>
      </c>
      <c r="H5092" s="180"/>
    </row>
    <row r="5093" s="35" customFormat="1" customHeight="1" spans="1:8">
      <c r="A5093" s="180">
        <v>5091</v>
      </c>
      <c r="B5093" s="180" t="s">
        <v>28442</v>
      </c>
      <c r="C5093" s="181" t="s">
        <v>28445</v>
      </c>
      <c r="D5093" s="180" t="s">
        <v>28446</v>
      </c>
      <c r="E5093" s="146">
        <v>30</v>
      </c>
      <c r="F5093" s="182">
        <v>29</v>
      </c>
      <c r="G5093" s="182">
        <f t="shared" si="79"/>
        <v>1450</v>
      </c>
      <c r="H5093" s="180"/>
    </row>
    <row r="5094" s="35" customFormat="1" customHeight="1" spans="1:8">
      <c r="A5094" s="180">
        <v>5092</v>
      </c>
      <c r="B5094" s="180" t="s">
        <v>28447</v>
      </c>
      <c r="C5094" s="181" t="s">
        <v>28448</v>
      </c>
      <c r="D5094" s="180" t="s">
        <v>28449</v>
      </c>
      <c r="E5094" s="146">
        <v>30</v>
      </c>
      <c r="F5094" s="182">
        <v>30</v>
      </c>
      <c r="G5094" s="182">
        <f t="shared" si="79"/>
        <v>1500</v>
      </c>
      <c r="H5094" s="180"/>
    </row>
    <row r="5095" s="35" customFormat="1" customHeight="1" spans="1:8">
      <c r="A5095" s="180">
        <v>5093</v>
      </c>
      <c r="B5095" s="180" t="s">
        <v>28450</v>
      </c>
      <c r="C5095" s="181" t="s">
        <v>28451</v>
      </c>
      <c r="D5095" s="180" t="s">
        <v>28452</v>
      </c>
      <c r="E5095" s="146">
        <v>30</v>
      </c>
      <c r="F5095" s="182">
        <v>30</v>
      </c>
      <c r="G5095" s="182">
        <f t="shared" si="79"/>
        <v>1500</v>
      </c>
      <c r="H5095" s="180"/>
    </row>
    <row r="5096" s="35" customFormat="1" customHeight="1" spans="1:8">
      <c r="A5096" s="180">
        <v>5094</v>
      </c>
      <c r="B5096" s="180" t="s">
        <v>28453</v>
      </c>
      <c r="C5096" s="181" t="s">
        <v>28454</v>
      </c>
      <c r="D5096" s="180" t="s">
        <v>28455</v>
      </c>
      <c r="E5096" s="146">
        <v>30</v>
      </c>
      <c r="F5096" s="182">
        <v>30</v>
      </c>
      <c r="G5096" s="182">
        <f t="shared" si="79"/>
        <v>1500</v>
      </c>
      <c r="H5096" s="180"/>
    </row>
    <row r="5097" s="35" customFormat="1" customHeight="1" spans="1:8">
      <c r="A5097" s="180">
        <v>5095</v>
      </c>
      <c r="B5097" s="180" t="s">
        <v>28456</v>
      </c>
      <c r="C5097" s="181" t="s">
        <v>28457</v>
      </c>
      <c r="D5097" s="180" t="s">
        <v>28458</v>
      </c>
      <c r="E5097" s="146">
        <v>29</v>
      </c>
      <c r="F5097" s="182">
        <v>29</v>
      </c>
      <c r="G5097" s="182">
        <f t="shared" si="79"/>
        <v>1450</v>
      </c>
      <c r="H5097" s="180"/>
    </row>
    <row r="5098" s="35" customFormat="1" customHeight="1" spans="1:8">
      <c r="A5098" s="180">
        <v>5096</v>
      </c>
      <c r="B5098" s="180" t="s">
        <v>28456</v>
      </c>
      <c r="C5098" s="181" t="s">
        <v>28459</v>
      </c>
      <c r="D5098" s="180" t="s">
        <v>28460</v>
      </c>
      <c r="E5098" s="146">
        <v>4</v>
      </c>
      <c r="F5098" s="182">
        <v>4</v>
      </c>
      <c r="G5098" s="182">
        <f t="shared" si="79"/>
        <v>200</v>
      </c>
      <c r="H5098" s="180"/>
    </row>
    <row r="5099" s="35" customFormat="1" customHeight="1" spans="1:8">
      <c r="A5099" s="180">
        <v>5097</v>
      </c>
      <c r="B5099" s="180" t="s">
        <v>28461</v>
      </c>
      <c r="C5099" s="181" t="s">
        <v>28462</v>
      </c>
      <c r="D5099" s="180" t="s">
        <v>28463</v>
      </c>
      <c r="E5099" s="146">
        <v>16</v>
      </c>
      <c r="F5099" s="182">
        <v>15</v>
      </c>
      <c r="G5099" s="182">
        <f t="shared" si="79"/>
        <v>750</v>
      </c>
      <c r="H5099" s="180"/>
    </row>
    <row r="5100" s="35" customFormat="1" customHeight="1" spans="1:8">
      <c r="A5100" s="180">
        <v>5098</v>
      </c>
      <c r="B5100" s="180" t="s">
        <v>28464</v>
      </c>
      <c r="C5100" s="181" t="s">
        <v>28465</v>
      </c>
      <c r="D5100" s="180" t="s">
        <v>28466</v>
      </c>
      <c r="E5100" s="146">
        <v>30</v>
      </c>
      <c r="F5100" s="182">
        <v>30</v>
      </c>
      <c r="G5100" s="182">
        <f t="shared" si="79"/>
        <v>1500</v>
      </c>
      <c r="H5100" s="180"/>
    </row>
    <row r="5101" s="35" customFormat="1" customHeight="1" spans="1:8">
      <c r="A5101" s="180">
        <v>5099</v>
      </c>
      <c r="B5101" s="180" t="s">
        <v>28467</v>
      </c>
      <c r="C5101" s="181" t="s">
        <v>28468</v>
      </c>
      <c r="D5101" s="180" t="s">
        <v>28469</v>
      </c>
      <c r="E5101" s="146">
        <v>18</v>
      </c>
      <c r="F5101" s="182">
        <v>16</v>
      </c>
      <c r="G5101" s="182">
        <f t="shared" si="79"/>
        <v>800</v>
      </c>
      <c r="H5101" s="180"/>
    </row>
    <row r="5102" s="35" customFormat="1" customHeight="1" spans="1:8">
      <c r="A5102" s="180">
        <v>5100</v>
      </c>
      <c r="B5102" s="180" t="s">
        <v>28467</v>
      </c>
      <c r="C5102" s="181" t="s">
        <v>28470</v>
      </c>
      <c r="D5102" s="180" t="s">
        <v>28471</v>
      </c>
      <c r="E5102" s="146">
        <v>11</v>
      </c>
      <c r="F5102" s="182">
        <v>11</v>
      </c>
      <c r="G5102" s="182">
        <f t="shared" si="79"/>
        <v>550</v>
      </c>
      <c r="H5102" s="180"/>
    </row>
    <row r="5103" s="35" customFormat="1" customHeight="1" spans="1:8">
      <c r="A5103" s="180">
        <v>5101</v>
      </c>
      <c r="B5103" s="180" t="s">
        <v>28472</v>
      </c>
      <c r="C5103" s="181" t="s">
        <v>28473</v>
      </c>
      <c r="D5103" s="180" t="s">
        <v>28474</v>
      </c>
      <c r="E5103" s="146">
        <v>30</v>
      </c>
      <c r="F5103" s="182">
        <v>30</v>
      </c>
      <c r="G5103" s="182">
        <f t="shared" si="79"/>
        <v>1500</v>
      </c>
      <c r="H5103" s="180"/>
    </row>
    <row r="5104" s="35" customFormat="1" customHeight="1" spans="1:8">
      <c r="A5104" s="180">
        <v>5102</v>
      </c>
      <c r="B5104" s="180" t="s">
        <v>28475</v>
      </c>
      <c r="C5104" s="181" t="s">
        <v>1307</v>
      </c>
      <c r="D5104" s="180" t="s">
        <v>28476</v>
      </c>
      <c r="E5104" s="146">
        <v>30</v>
      </c>
      <c r="F5104" s="182">
        <v>29</v>
      </c>
      <c r="G5104" s="182">
        <f t="shared" si="79"/>
        <v>1450</v>
      </c>
      <c r="H5104" s="180"/>
    </row>
    <row r="5105" s="35" customFormat="1" customHeight="1" spans="1:8">
      <c r="A5105" s="180">
        <v>5103</v>
      </c>
      <c r="B5105" s="180" t="s">
        <v>28475</v>
      </c>
      <c r="C5105" s="181" t="s">
        <v>28477</v>
      </c>
      <c r="D5105" s="180" t="s">
        <v>28478</v>
      </c>
      <c r="E5105" s="146">
        <v>20</v>
      </c>
      <c r="F5105" s="182">
        <v>20</v>
      </c>
      <c r="G5105" s="182">
        <f t="shared" si="79"/>
        <v>1000</v>
      </c>
      <c r="H5105" s="180"/>
    </row>
    <row r="5106" s="35" customFormat="1" customHeight="1" spans="1:8">
      <c r="A5106" s="180">
        <v>5104</v>
      </c>
      <c r="B5106" s="180" t="s">
        <v>28479</v>
      </c>
      <c r="C5106" s="181" t="s">
        <v>28480</v>
      </c>
      <c r="D5106" s="180" t="s">
        <v>28481</v>
      </c>
      <c r="E5106" s="146">
        <v>30</v>
      </c>
      <c r="F5106" s="182">
        <v>30</v>
      </c>
      <c r="G5106" s="182">
        <f t="shared" si="79"/>
        <v>1500</v>
      </c>
      <c r="H5106" s="180"/>
    </row>
    <row r="5107" s="35" customFormat="1" customHeight="1" spans="1:8">
      <c r="A5107" s="180">
        <v>5105</v>
      </c>
      <c r="B5107" s="180" t="s">
        <v>28479</v>
      </c>
      <c r="C5107" s="181" t="s">
        <v>28482</v>
      </c>
      <c r="D5107" s="180" t="s">
        <v>28483</v>
      </c>
      <c r="E5107" s="146">
        <v>30</v>
      </c>
      <c r="F5107" s="182">
        <v>30</v>
      </c>
      <c r="G5107" s="182">
        <f t="shared" si="79"/>
        <v>1500</v>
      </c>
      <c r="H5107" s="180"/>
    </row>
    <row r="5108" s="35" customFormat="1" customHeight="1" spans="1:8">
      <c r="A5108" s="180">
        <v>5106</v>
      </c>
      <c r="B5108" s="180" t="s">
        <v>28484</v>
      </c>
      <c r="C5108" s="181" t="s">
        <v>28485</v>
      </c>
      <c r="D5108" s="180" t="s">
        <v>28486</v>
      </c>
      <c r="E5108" s="146">
        <v>30</v>
      </c>
      <c r="F5108" s="182">
        <v>30</v>
      </c>
      <c r="G5108" s="182">
        <f t="shared" si="79"/>
        <v>1500</v>
      </c>
      <c r="H5108" s="180"/>
    </row>
    <row r="5109" s="35" customFormat="1" customHeight="1" spans="1:8">
      <c r="A5109" s="180">
        <v>5107</v>
      </c>
      <c r="B5109" s="180" t="s">
        <v>28484</v>
      </c>
      <c r="C5109" s="181" t="s">
        <v>28487</v>
      </c>
      <c r="D5109" s="180" t="s">
        <v>28488</v>
      </c>
      <c r="E5109" s="146">
        <v>14</v>
      </c>
      <c r="F5109" s="182">
        <v>14</v>
      </c>
      <c r="G5109" s="182">
        <f t="shared" si="79"/>
        <v>700</v>
      </c>
      <c r="H5109" s="180"/>
    </row>
    <row r="5110" s="35" customFormat="1" customHeight="1" spans="1:8">
      <c r="A5110" s="180">
        <v>5108</v>
      </c>
      <c r="B5110" s="180" t="s">
        <v>28489</v>
      </c>
      <c r="C5110" s="181" t="s">
        <v>28490</v>
      </c>
      <c r="D5110" s="180" t="s">
        <v>28491</v>
      </c>
      <c r="E5110" s="146">
        <v>26</v>
      </c>
      <c r="F5110" s="182">
        <v>25</v>
      </c>
      <c r="G5110" s="182">
        <f t="shared" si="79"/>
        <v>1250</v>
      </c>
      <c r="H5110" s="180"/>
    </row>
    <row r="5111" s="35" customFormat="1" customHeight="1" spans="1:8">
      <c r="A5111" s="180">
        <v>5109</v>
      </c>
      <c r="B5111" s="180" t="s">
        <v>28492</v>
      </c>
      <c r="C5111" s="181" t="s">
        <v>28493</v>
      </c>
      <c r="D5111" s="180" t="s">
        <v>28494</v>
      </c>
      <c r="E5111" s="146">
        <v>25</v>
      </c>
      <c r="F5111" s="182">
        <v>24</v>
      </c>
      <c r="G5111" s="182">
        <f t="shared" si="79"/>
        <v>1200</v>
      </c>
      <c r="H5111" s="180"/>
    </row>
    <row r="5112" s="35" customFormat="1" customHeight="1" spans="1:8">
      <c r="A5112" s="180">
        <v>5110</v>
      </c>
      <c r="B5112" s="180" t="s">
        <v>28492</v>
      </c>
      <c r="C5112" s="181" t="s">
        <v>3919</v>
      </c>
      <c r="D5112" s="180" t="s">
        <v>28495</v>
      </c>
      <c r="E5112" s="146">
        <v>22</v>
      </c>
      <c r="F5112" s="182">
        <v>22</v>
      </c>
      <c r="G5112" s="182">
        <f t="shared" si="79"/>
        <v>1100</v>
      </c>
      <c r="H5112" s="180"/>
    </row>
    <row r="5113" s="35" customFormat="1" customHeight="1" spans="1:8">
      <c r="A5113" s="180">
        <v>5111</v>
      </c>
      <c r="B5113" s="180" t="s">
        <v>28496</v>
      </c>
      <c r="C5113" s="181" t="s">
        <v>28497</v>
      </c>
      <c r="D5113" s="180" t="s">
        <v>28498</v>
      </c>
      <c r="E5113" s="146">
        <v>22</v>
      </c>
      <c r="F5113" s="182">
        <v>22</v>
      </c>
      <c r="G5113" s="182">
        <f t="shared" si="79"/>
        <v>1100</v>
      </c>
      <c r="H5113" s="180"/>
    </row>
    <row r="5114" s="35" customFormat="1" customHeight="1" spans="1:8">
      <c r="A5114" s="180">
        <v>5112</v>
      </c>
      <c r="B5114" s="180" t="s">
        <v>28499</v>
      </c>
      <c r="C5114" s="181" t="s">
        <v>28500</v>
      </c>
      <c r="D5114" s="180" t="s">
        <v>28501</v>
      </c>
      <c r="E5114" s="146">
        <v>30</v>
      </c>
      <c r="F5114" s="182">
        <v>30</v>
      </c>
      <c r="G5114" s="182">
        <f t="shared" si="79"/>
        <v>1500</v>
      </c>
      <c r="H5114" s="180"/>
    </row>
    <row r="5115" s="35" customFormat="1" customHeight="1" spans="1:8">
      <c r="A5115" s="180">
        <v>5113</v>
      </c>
      <c r="B5115" s="180" t="s">
        <v>28499</v>
      </c>
      <c r="C5115" s="181" t="s">
        <v>28502</v>
      </c>
      <c r="D5115" s="180" t="s">
        <v>28503</v>
      </c>
      <c r="E5115" s="146">
        <v>28</v>
      </c>
      <c r="F5115" s="182">
        <v>28</v>
      </c>
      <c r="G5115" s="182">
        <f t="shared" si="79"/>
        <v>1400</v>
      </c>
      <c r="H5115" s="180"/>
    </row>
    <row r="5116" s="35" customFormat="1" customHeight="1" spans="1:8">
      <c r="A5116" s="180">
        <v>5114</v>
      </c>
      <c r="B5116" s="180" t="s">
        <v>28504</v>
      </c>
      <c r="C5116" s="181" t="s">
        <v>28505</v>
      </c>
      <c r="D5116" s="180" t="s">
        <v>28506</v>
      </c>
      <c r="E5116" s="146">
        <v>18</v>
      </c>
      <c r="F5116" s="182">
        <v>18</v>
      </c>
      <c r="G5116" s="182">
        <f t="shared" si="79"/>
        <v>900</v>
      </c>
      <c r="H5116" s="180"/>
    </row>
    <row r="5117" s="35" customFormat="1" customHeight="1" spans="1:8">
      <c r="A5117" s="180">
        <v>5115</v>
      </c>
      <c r="B5117" s="180" t="s">
        <v>28504</v>
      </c>
      <c r="C5117" s="181" t="s">
        <v>28507</v>
      </c>
      <c r="D5117" s="180" t="s">
        <v>28508</v>
      </c>
      <c r="E5117" s="146">
        <v>17</v>
      </c>
      <c r="F5117" s="182">
        <v>17</v>
      </c>
      <c r="G5117" s="182">
        <f t="shared" si="79"/>
        <v>850</v>
      </c>
      <c r="H5117" s="180"/>
    </row>
    <row r="5118" s="35" customFormat="1" customHeight="1" spans="1:8">
      <c r="A5118" s="180">
        <v>5116</v>
      </c>
      <c r="B5118" s="180" t="s">
        <v>28509</v>
      </c>
      <c r="C5118" s="181" t="s">
        <v>1406</v>
      </c>
      <c r="D5118" s="180" t="s">
        <v>28510</v>
      </c>
      <c r="E5118" s="146">
        <v>30</v>
      </c>
      <c r="F5118" s="182">
        <v>30</v>
      </c>
      <c r="G5118" s="182">
        <f t="shared" si="79"/>
        <v>1500</v>
      </c>
      <c r="H5118" s="180"/>
    </row>
    <row r="5119" s="35" customFormat="1" customHeight="1" spans="1:8">
      <c r="A5119" s="180">
        <v>5117</v>
      </c>
      <c r="B5119" s="180" t="s">
        <v>28509</v>
      </c>
      <c r="C5119" s="181" t="s">
        <v>28511</v>
      </c>
      <c r="D5119" s="180" t="s">
        <v>28512</v>
      </c>
      <c r="E5119" s="146">
        <v>30</v>
      </c>
      <c r="F5119" s="182">
        <v>29</v>
      </c>
      <c r="G5119" s="182">
        <f t="shared" si="79"/>
        <v>1450</v>
      </c>
      <c r="H5119" s="180"/>
    </row>
    <row r="5120" s="35" customFormat="1" customHeight="1" spans="1:8">
      <c r="A5120" s="180">
        <v>5118</v>
      </c>
      <c r="B5120" s="180" t="s">
        <v>28513</v>
      </c>
      <c r="C5120" s="181" t="s">
        <v>28514</v>
      </c>
      <c r="D5120" s="180" t="s">
        <v>28515</v>
      </c>
      <c r="E5120" s="146">
        <v>30</v>
      </c>
      <c r="F5120" s="182">
        <v>30</v>
      </c>
      <c r="G5120" s="182">
        <f t="shared" si="79"/>
        <v>1500</v>
      </c>
      <c r="H5120" s="180"/>
    </row>
    <row r="5121" s="35" customFormat="1" customHeight="1" spans="1:8">
      <c r="A5121" s="180">
        <v>5119</v>
      </c>
      <c r="B5121" s="180" t="s">
        <v>28513</v>
      </c>
      <c r="C5121" s="181" t="s">
        <v>28516</v>
      </c>
      <c r="D5121" s="180" t="s">
        <v>28517</v>
      </c>
      <c r="E5121" s="146">
        <v>3</v>
      </c>
      <c r="F5121" s="182">
        <v>2</v>
      </c>
      <c r="G5121" s="182">
        <f t="shared" si="79"/>
        <v>100</v>
      </c>
      <c r="H5121" s="180"/>
    </row>
    <row r="5122" s="35" customFormat="1" customHeight="1" spans="1:8">
      <c r="A5122" s="180">
        <v>5120</v>
      </c>
      <c r="B5122" s="180" t="s">
        <v>28518</v>
      </c>
      <c r="C5122" s="181" t="s">
        <v>28519</v>
      </c>
      <c r="D5122" s="180" t="s">
        <v>28520</v>
      </c>
      <c r="E5122" s="146">
        <v>30</v>
      </c>
      <c r="F5122" s="182">
        <v>30</v>
      </c>
      <c r="G5122" s="182">
        <f t="shared" si="79"/>
        <v>1500</v>
      </c>
      <c r="H5122" s="180"/>
    </row>
    <row r="5123" s="35" customFormat="1" customHeight="1" spans="1:8">
      <c r="A5123" s="180">
        <v>5121</v>
      </c>
      <c r="B5123" s="180" t="s">
        <v>28521</v>
      </c>
      <c r="C5123" s="181" t="s">
        <v>28522</v>
      </c>
      <c r="D5123" s="180" t="s">
        <v>28523</v>
      </c>
      <c r="E5123" s="146">
        <v>30</v>
      </c>
      <c r="F5123" s="182">
        <v>30</v>
      </c>
      <c r="G5123" s="182">
        <f t="shared" ref="G5123:G5186" si="80">F5123*50</f>
        <v>1500</v>
      </c>
      <c r="H5123" s="180"/>
    </row>
    <row r="5124" s="35" customFormat="1" customHeight="1" spans="1:8">
      <c r="A5124" s="180">
        <v>5122</v>
      </c>
      <c r="B5124" s="180" t="s">
        <v>28521</v>
      </c>
      <c r="C5124" s="181" t="s">
        <v>28524</v>
      </c>
      <c r="D5124" s="180" t="s">
        <v>28525</v>
      </c>
      <c r="E5124" s="146">
        <v>30</v>
      </c>
      <c r="F5124" s="182">
        <v>30</v>
      </c>
      <c r="G5124" s="182">
        <f t="shared" si="80"/>
        <v>1500</v>
      </c>
      <c r="H5124" s="180"/>
    </row>
    <row r="5125" s="35" customFormat="1" customHeight="1" spans="1:8">
      <c r="A5125" s="180">
        <v>5123</v>
      </c>
      <c r="B5125" s="180" t="s">
        <v>28526</v>
      </c>
      <c r="C5125" s="181" t="s">
        <v>28527</v>
      </c>
      <c r="D5125" s="180" t="s">
        <v>28528</v>
      </c>
      <c r="E5125" s="146">
        <v>29</v>
      </c>
      <c r="F5125" s="182">
        <v>29</v>
      </c>
      <c r="G5125" s="182">
        <f t="shared" si="80"/>
        <v>1450</v>
      </c>
      <c r="H5125" s="180"/>
    </row>
    <row r="5126" s="35" customFormat="1" customHeight="1" spans="1:8">
      <c r="A5126" s="180">
        <v>5124</v>
      </c>
      <c r="B5126" s="180" t="s">
        <v>28526</v>
      </c>
      <c r="C5126" s="181" t="s">
        <v>28529</v>
      </c>
      <c r="D5126" s="180" t="s">
        <v>28530</v>
      </c>
      <c r="E5126" s="146">
        <v>30</v>
      </c>
      <c r="F5126" s="182">
        <v>28</v>
      </c>
      <c r="G5126" s="182">
        <f t="shared" si="80"/>
        <v>1400</v>
      </c>
      <c r="H5126" s="180"/>
    </row>
    <row r="5127" s="35" customFormat="1" customHeight="1" spans="1:8">
      <c r="A5127" s="180">
        <v>5125</v>
      </c>
      <c r="B5127" s="180" t="s">
        <v>28531</v>
      </c>
      <c r="C5127" s="181" t="s">
        <v>28532</v>
      </c>
      <c r="D5127" s="180" t="s">
        <v>28533</v>
      </c>
      <c r="E5127" s="146">
        <v>29</v>
      </c>
      <c r="F5127" s="182">
        <v>29</v>
      </c>
      <c r="G5127" s="182">
        <f t="shared" si="80"/>
        <v>1450</v>
      </c>
      <c r="H5127" s="180"/>
    </row>
    <row r="5128" s="35" customFormat="1" customHeight="1" spans="1:8">
      <c r="A5128" s="180">
        <v>5126</v>
      </c>
      <c r="B5128" s="180" t="s">
        <v>28531</v>
      </c>
      <c r="C5128" s="181" t="s">
        <v>28534</v>
      </c>
      <c r="D5128" s="180" t="s">
        <v>28535</v>
      </c>
      <c r="E5128" s="146">
        <v>28</v>
      </c>
      <c r="F5128" s="182">
        <v>27</v>
      </c>
      <c r="G5128" s="182">
        <f t="shared" si="80"/>
        <v>1350</v>
      </c>
      <c r="H5128" s="180"/>
    </row>
    <row r="5129" s="35" customFormat="1" customHeight="1" spans="1:8">
      <c r="A5129" s="180">
        <v>5127</v>
      </c>
      <c r="B5129" s="180" t="s">
        <v>28536</v>
      </c>
      <c r="C5129" s="181" t="s">
        <v>28537</v>
      </c>
      <c r="D5129" s="180" t="s">
        <v>28538</v>
      </c>
      <c r="E5129" s="146">
        <v>30</v>
      </c>
      <c r="F5129" s="182">
        <v>30</v>
      </c>
      <c r="G5129" s="182">
        <f t="shared" si="80"/>
        <v>1500</v>
      </c>
      <c r="H5129" s="180"/>
    </row>
    <row r="5130" s="35" customFormat="1" customHeight="1" spans="1:8">
      <c r="A5130" s="180">
        <v>5128</v>
      </c>
      <c r="B5130" s="180" t="s">
        <v>28539</v>
      </c>
      <c r="C5130" s="181" t="s">
        <v>28540</v>
      </c>
      <c r="D5130" s="180" t="s">
        <v>28541</v>
      </c>
      <c r="E5130" s="146">
        <v>30</v>
      </c>
      <c r="F5130" s="182">
        <v>30</v>
      </c>
      <c r="G5130" s="182">
        <f t="shared" si="80"/>
        <v>1500</v>
      </c>
      <c r="H5130" s="180"/>
    </row>
    <row r="5131" s="35" customFormat="1" customHeight="1" spans="1:8">
      <c r="A5131" s="180">
        <v>5129</v>
      </c>
      <c r="B5131" s="180" t="s">
        <v>28542</v>
      </c>
      <c r="C5131" s="181" t="s">
        <v>28543</v>
      </c>
      <c r="D5131" s="180" t="s">
        <v>28544</v>
      </c>
      <c r="E5131" s="146">
        <v>29</v>
      </c>
      <c r="F5131" s="182">
        <v>29</v>
      </c>
      <c r="G5131" s="182">
        <f t="shared" si="80"/>
        <v>1450</v>
      </c>
      <c r="H5131" s="180"/>
    </row>
    <row r="5132" s="35" customFormat="1" customHeight="1" spans="1:8">
      <c r="A5132" s="180">
        <v>5130</v>
      </c>
      <c r="B5132" s="180" t="s">
        <v>28545</v>
      </c>
      <c r="C5132" s="181" t="s">
        <v>28546</v>
      </c>
      <c r="D5132" s="180" t="s">
        <v>28547</v>
      </c>
      <c r="E5132" s="146">
        <v>30</v>
      </c>
      <c r="F5132" s="182">
        <v>30</v>
      </c>
      <c r="G5132" s="182">
        <f t="shared" si="80"/>
        <v>1500</v>
      </c>
      <c r="H5132" s="180"/>
    </row>
    <row r="5133" s="35" customFormat="1" customHeight="1" spans="1:8">
      <c r="A5133" s="180">
        <v>5131</v>
      </c>
      <c r="B5133" s="180" t="s">
        <v>28545</v>
      </c>
      <c r="C5133" s="181" t="s">
        <v>28548</v>
      </c>
      <c r="D5133" s="180" t="s">
        <v>28549</v>
      </c>
      <c r="E5133" s="146">
        <v>29</v>
      </c>
      <c r="F5133" s="182">
        <v>28</v>
      </c>
      <c r="G5133" s="182">
        <f t="shared" si="80"/>
        <v>1400</v>
      </c>
      <c r="H5133" s="180"/>
    </row>
    <row r="5134" s="35" customFormat="1" customHeight="1" spans="1:8">
      <c r="A5134" s="180">
        <v>5132</v>
      </c>
      <c r="B5134" s="180" t="s">
        <v>28550</v>
      </c>
      <c r="C5134" s="181" t="s">
        <v>28551</v>
      </c>
      <c r="D5134" s="180" t="s">
        <v>28552</v>
      </c>
      <c r="E5134" s="146">
        <v>30</v>
      </c>
      <c r="F5134" s="182">
        <v>30</v>
      </c>
      <c r="G5134" s="182">
        <f t="shared" si="80"/>
        <v>1500</v>
      </c>
      <c r="H5134" s="180"/>
    </row>
    <row r="5135" s="35" customFormat="1" customHeight="1" spans="1:8">
      <c r="A5135" s="180">
        <v>5133</v>
      </c>
      <c r="B5135" s="180" t="s">
        <v>28550</v>
      </c>
      <c r="C5135" s="181" t="s">
        <v>20501</v>
      </c>
      <c r="D5135" s="180" t="s">
        <v>28553</v>
      </c>
      <c r="E5135" s="146">
        <v>30</v>
      </c>
      <c r="F5135" s="182">
        <v>27</v>
      </c>
      <c r="G5135" s="182">
        <f t="shared" si="80"/>
        <v>1350</v>
      </c>
      <c r="H5135" s="180"/>
    </row>
    <row r="5136" s="35" customFormat="1" customHeight="1" spans="1:8">
      <c r="A5136" s="180">
        <v>5134</v>
      </c>
      <c r="B5136" s="180" t="s">
        <v>28554</v>
      </c>
      <c r="C5136" s="181" t="s">
        <v>28555</v>
      </c>
      <c r="D5136" s="180" t="s">
        <v>28556</v>
      </c>
      <c r="E5136" s="146">
        <v>30</v>
      </c>
      <c r="F5136" s="182">
        <v>29</v>
      </c>
      <c r="G5136" s="182">
        <f t="shared" si="80"/>
        <v>1450</v>
      </c>
      <c r="H5136" s="180"/>
    </row>
    <row r="5137" s="35" customFormat="1" customHeight="1" spans="1:8">
      <c r="A5137" s="180">
        <v>5135</v>
      </c>
      <c r="B5137" s="180" t="s">
        <v>28554</v>
      </c>
      <c r="C5137" s="181" t="s">
        <v>28557</v>
      </c>
      <c r="D5137" s="180" t="s">
        <v>28558</v>
      </c>
      <c r="E5137" s="146">
        <v>15</v>
      </c>
      <c r="F5137" s="182">
        <v>15</v>
      </c>
      <c r="G5137" s="182">
        <f t="shared" si="80"/>
        <v>750</v>
      </c>
      <c r="H5137" s="180"/>
    </row>
    <row r="5138" s="35" customFormat="1" customHeight="1" spans="1:8">
      <c r="A5138" s="180">
        <v>5136</v>
      </c>
      <c r="B5138" s="180" t="s">
        <v>28559</v>
      </c>
      <c r="C5138" s="181" t="s">
        <v>28560</v>
      </c>
      <c r="D5138" s="180" t="s">
        <v>28561</v>
      </c>
      <c r="E5138" s="146">
        <v>30</v>
      </c>
      <c r="F5138" s="182">
        <v>30</v>
      </c>
      <c r="G5138" s="182">
        <f t="shared" si="80"/>
        <v>1500</v>
      </c>
      <c r="H5138" s="180"/>
    </row>
    <row r="5139" s="35" customFormat="1" customHeight="1" spans="1:8">
      <c r="A5139" s="180">
        <v>5137</v>
      </c>
      <c r="B5139" s="180" t="s">
        <v>28562</v>
      </c>
      <c r="C5139" s="181" t="s">
        <v>28563</v>
      </c>
      <c r="D5139" s="180" t="s">
        <v>28564</v>
      </c>
      <c r="E5139" s="146">
        <v>30</v>
      </c>
      <c r="F5139" s="182">
        <v>30</v>
      </c>
      <c r="G5139" s="182">
        <f t="shared" si="80"/>
        <v>1500</v>
      </c>
      <c r="H5139" s="180"/>
    </row>
    <row r="5140" s="35" customFormat="1" customHeight="1" spans="1:8">
      <c r="A5140" s="180">
        <v>5138</v>
      </c>
      <c r="B5140" s="180" t="s">
        <v>28562</v>
      </c>
      <c r="C5140" s="181" t="s">
        <v>28565</v>
      </c>
      <c r="D5140" s="180" t="s">
        <v>28566</v>
      </c>
      <c r="E5140" s="146">
        <v>23</v>
      </c>
      <c r="F5140" s="182">
        <v>20</v>
      </c>
      <c r="G5140" s="182">
        <f t="shared" si="80"/>
        <v>1000</v>
      </c>
      <c r="H5140" s="180"/>
    </row>
    <row r="5141" s="35" customFormat="1" customHeight="1" spans="1:8">
      <c r="A5141" s="180">
        <v>5139</v>
      </c>
      <c r="B5141" s="180" t="s">
        <v>28567</v>
      </c>
      <c r="C5141" s="181" t="s">
        <v>28568</v>
      </c>
      <c r="D5141" s="180" t="s">
        <v>28569</v>
      </c>
      <c r="E5141" s="146">
        <v>30</v>
      </c>
      <c r="F5141" s="182">
        <v>30</v>
      </c>
      <c r="G5141" s="182">
        <f t="shared" si="80"/>
        <v>1500</v>
      </c>
      <c r="H5141" s="180"/>
    </row>
    <row r="5142" s="35" customFormat="1" customHeight="1" spans="1:8">
      <c r="A5142" s="180">
        <v>5140</v>
      </c>
      <c r="B5142" s="180" t="s">
        <v>28567</v>
      </c>
      <c r="C5142" s="181" t="s">
        <v>28570</v>
      </c>
      <c r="D5142" s="180" t="s">
        <v>28571</v>
      </c>
      <c r="E5142" s="146">
        <v>29</v>
      </c>
      <c r="F5142" s="182">
        <v>29</v>
      </c>
      <c r="G5142" s="182">
        <f t="shared" si="80"/>
        <v>1450</v>
      </c>
      <c r="H5142" s="180"/>
    </row>
    <row r="5143" s="35" customFormat="1" customHeight="1" spans="1:8">
      <c r="A5143" s="180">
        <v>5141</v>
      </c>
      <c r="B5143" s="180" t="s">
        <v>28572</v>
      </c>
      <c r="C5143" s="181" t="s">
        <v>28573</v>
      </c>
      <c r="D5143" s="180" t="s">
        <v>28574</v>
      </c>
      <c r="E5143" s="146">
        <v>15</v>
      </c>
      <c r="F5143" s="182">
        <v>15</v>
      </c>
      <c r="G5143" s="182">
        <f t="shared" si="80"/>
        <v>750</v>
      </c>
      <c r="H5143" s="180"/>
    </row>
    <row r="5144" s="35" customFormat="1" customHeight="1" spans="1:8">
      <c r="A5144" s="180">
        <v>5142</v>
      </c>
      <c r="B5144" s="180" t="s">
        <v>28575</v>
      </c>
      <c r="C5144" s="181" t="s">
        <v>28576</v>
      </c>
      <c r="D5144" s="180" t="s">
        <v>28577</v>
      </c>
      <c r="E5144" s="146">
        <v>30</v>
      </c>
      <c r="F5144" s="182">
        <v>30</v>
      </c>
      <c r="G5144" s="182">
        <f t="shared" si="80"/>
        <v>1500</v>
      </c>
      <c r="H5144" s="180"/>
    </row>
    <row r="5145" s="35" customFormat="1" customHeight="1" spans="1:8">
      <c r="A5145" s="180">
        <v>5143</v>
      </c>
      <c r="B5145" s="180" t="s">
        <v>28575</v>
      </c>
      <c r="C5145" s="181" t="s">
        <v>28578</v>
      </c>
      <c r="D5145" s="180" t="s">
        <v>28579</v>
      </c>
      <c r="E5145" s="146">
        <v>30</v>
      </c>
      <c r="F5145" s="182">
        <v>30</v>
      </c>
      <c r="G5145" s="182">
        <f t="shared" si="80"/>
        <v>1500</v>
      </c>
      <c r="H5145" s="180"/>
    </row>
    <row r="5146" s="35" customFormat="1" customHeight="1" spans="1:8">
      <c r="A5146" s="180">
        <v>5144</v>
      </c>
      <c r="B5146" s="180" t="s">
        <v>28580</v>
      </c>
      <c r="C5146" s="181" t="s">
        <v>28581</v>
      </c>
      <c r="D5146" s="180" t="s">
        <v>28582</v>
      </c>
      <c r="E5146" s="146">
        <v>30</v>
      </c>
      <c r="F5146" s="182">
        <v>30</v>
      </c>
      <c r="G5146" s="182">
        <f t="shared" si="80"/>
        <v>1500</v>
      </c>
      <c r="H5146" s="180"/>
    </row>
    <row r="5147" s="35" customFormat="1" customHeight="1" spans="1:8">
      <c r="A5147" s="180">
        <v>5145</v>
      </c>
      <c r="B5147" s="180" t="s">
        <v>28580</v>
      </c>
      <c r="C5147" s="181" t="s">
        <v>28583</v>
      </c>
      <c r="D5147" s="180" t="s">
        <v>28584</v>
      </c>
      <c r="E5147" s="146">
        <v>30</v>
      </c>
      <c r="F5147" s="182">
        <v>30</v>
      </c>
      <c r="G5147" s="182">
        <f t="shared" si="80"/>
        <v>1500</v>
      </c>
      <c r="H5147" s="180"/>
    </row>
    <row r="5148" s="35" customFormat="1" customHeight="1" spans="1:8">
      <c r="A5148" s="180">
        <v>5146</v>
      </c>
      <c r="B5148" s="180" t="s">
        <v>28585</v>
      </c>
      <c r="C5148" s="181" t="s">
        <v>28586</v>
      </c>
      <c r="D5148" s="180" t="s">
        <v>28587</v>
      </c>
      <c r="E5148" s="146">
        <v>30</v>
      </c>
      <c r="F5148" s="182">
        <v>30</v>
      </c>
      <c r="G5148" s="182">
        <f t="shared" si="80"/>
        <v>1500</v>
      </c>
      <c r="H5148" s="180"/>
    </row>
    <row r="5149" s="35" customFormat="1" customHeight="1" spans="1:8">
      <c r="A5149" s="180">
        <v>5147</v>
      </c>
      <c r="B5149" s="180" t="s">
        <v>28588</v>
      </c>
      <c r="C5149" s="181" t="s">
        <v>28589</v>
      </c>
      <c r="D5149" s="180" t="s">
        <v>28590</v>
      </c>
      <c r="E5149" s="146">
        <v>30</v>
      </c>
      <c r="F5149" s="182">
        <v>30</v>
      </c>
      <c r="G5149" s="182">
        <f t="shared" si="80"/>
        <v>1500</v>
      </c>
      <c r="H5149" s="180"/>
    </row>
    <row r="5150" s="35" customFormat="1" customHeight="1" spans="1:8">
      <c r="A5150" s="180">
        <v>5148</v>
      </c>
      <c r="B5150" s="180" t="s">
        <v>28588</v>
      </c>
      <c r="C5150" s="181" t="s">
        <v>28591</v>
      </c>
      <c r="D5150" s="180" t="s">
        <v>28592</v>
      </c>
      <c r="E5150" s="146">
        <v>9</v>
      </c>
      <c r="F5150" s="182">
        <v>8</v>
      </c>
      <c r="G5150" s="182">
        <f t="shared" si="80"/>
        <v>400</v>
      </c>
      <c r="H5150" s="180"/>
    </row>
    <row r="5151" s="35" customFormat="1" customHeight="1" spans="1:8">
      <c r="A5151" s="180">
        <v>5149</v>
      </c>
      <c r="B5151" s="180" t="s">
        <v>28593</v>
      </c>
      <c r="C5151" s="181" t="s">
        <v>28594</v>
      </c>
      <c r="D5151" s="180" t="s">
        <v>28595</v>
      </c>
      <c r="E5151" s="146">
        <v>30</v>
      </c>
      <c r="F5151" s="182">
        <v>30</v>
      </c>
      <c r="G5151" s="182">
        <f t="shared" si="80"/>
        <v>1500</v>
      </c>
      <c r="H5151" s="180"/>
    </row>
    <row r="5152" s="35" customFormat="1" customHeight="1" spans="1:8">
      <c r="A5152" s="180">
        <v>5150</v>
      </c>
      <c r="B5152" s="180" t="s">
        <v>28596</v>
      </c>
      <c r="C5152" s="181" t="s">
        <v>28597</v>
      </c>
      <c r="D5152" s="180" t="s">
        <v>28598</v>
      </c>
      <c r="E5152" s="146">
        <v>14</v>
      </c>
      <c r="F5152" s="182">
        <v>14</v>
      </c>
      <c r="G5152" s="182">
        <f t="shared" si="80"/>
        <v>700</v>
      </c>
      <c r="H5152" s="180"/>
    </row>
    <row r="5153" s="35" customFormat="1" customHeight="1" spans="1:8">
      <c r="A5153" s="180">
        <v>5151</v>
      </c>
      <c r="B5153" s="180" t="s">
        <v>28596</v>
      </c>
      <c r="C5153" s="181" t="s">
        <v>2896</v>
      </c>
      <c r="D5153" s="180" t="s">
        <v>28599</v>
      </c>
      <c r="E5153" s="146">
        <v>8</v>
      </c>
      <c r="F5153" s="182">
        <v>8</v>
      </c>
      <c r="G5153" s="182">
        <f t="shared" si="80"/>
        <v>400</v>
      </c>
      <c r="H5153" s="180"/>
    </row>
    <row r="5154" s="35" customFormat="1" customHeight="1" spans="1:8">
      <c r="A5154" s="180">
        <v>5152</v>
      </c>
      <c r="B5154" s="180" t="s">
        <v>28596</v>
      </c>
      <c r="C5154" s="181" t="s">
        <v>9066</v>
      </c>
      <c r="D5154" s="180" t="s">
        <v>28600</v>
      </c>
      <c r="E5154" s="146">
        <v>3</v>
      </c>
      <c r="F5154" s="182">
        <v>3</v>
      </c>
      <c r="G5154" s="182">
        <f t="shared" si="80"/>
        <v>150</v>
      </c>
      <c r="H5154" s="180"/>
    </row>
    <row r="5155" s="35" customFormat="1" customHeight="1" spans="1:8">
      <c r="A5155" s="180">
        <v>5153</v>
      </c>
      <c r="B5155" s="180" t="s">
        <v>28601</v>
      </c>
      <c r="C5155" s="181" t="s">
        <v>28602</v>
      </c>
      <c r="D5155" s="180" t="s">
        <v>28603</v>
      </c>
      <c r="E5155" s="146">
        <v>30</v>
      </c>
      <c r="F5155" s="182">
        <v>30</v>
      </c>
      <c r="G5155" s="182">
        <f t="shared" si="80"/>
        <v>1500</v>
      </c>
      <c r="H5155" s="180"/>
    </row>
    <row r="5156" s="35" customFormat="1" customHeight="1" spans="1:8">
      <c r="A5156" s="180">
        <v>5154</v>
      </c>
      <c r="B5156" s="180" t="s">
        <v>28604</v>
      </c>
      <c r="C5156" s="181" t="s">
        <v>12873</v>
      </c>
      <c r="D5156" s="180" t="s">
        <v>28605</v>
      </c>
      <c r="E5156" s="146">
        <v>30</v>
      </c>
      <c r="F5156" s="182">
        <v>29</v>
      </c>
      <c r="G5156" s="182">
        <f t="shared" si="80"/>
        <v>1450</v>
      </c>
      <c r="H5156" s="180"/>
    </row>
    <row r="5157" s="35" customFormat="1" customHeight="1" spans="1:8">
      <c r="A5157" s="180">
        <v>5155</v>
      </c>
      <c r="B5157" s="180" t="s">
        <v>28604</v>
      </c>
      <c r="C5157" s="181" t="s">
        <v>28606</v>
      </c>
      <c r="D5157" s="180" t="s">
        <v>28607</v>
      </c>
      <c r="E5157" s="146">
        <v>9</v>
      </c>
      <c r="F5157" s="182">
        <v>9</v>
      </c>
      <c r="G5157" s="182">
        <f t="shared" si="80"/>
        <v>450</v>
      </c>
      <c r="H5157" s="180"/>
    </row>
    <row r="5158" s="35" customFormat="1" customHeight="1" spans="1:8">
      <c r="A5158" s="180">
        <v>5156</v>
      </c>
      <c r="B5158" s="180" t="s">
        <v>28608</v>
      </c>
      <c r="C5158" s="181" t="s">
        <v>28609</v>
      </c>
      <c r="D5158" s="180" t="s">
        <v>28610</v>
      </c>
      <c r="E5158" s="146">
        <v>23</v>
      </c>
      <c r="F5158" s="182">
        <v>23</v>
      </c>
      <c r="G5158" s="182">
        <f t="shared" si="80"/>
        <v>1150</v>
      </c>
      <c r="H5158" s="180"/>
    </row>
    <row r="5159" s="35" customFormat="1" customHeight="1" spans="1:8">
      <c r="A5159" s="180">
        <v>5157</v>
      </c>
      <c r="B5159" s="180" t="s">
        <v>28611</v>
      </c>
      <c r="C5159" s="181" t="s">
        <v>28612</v>
      </c>
      <c r="D5159" s="180" t="s">
        <v>28613</v>
      </c>
      <c r="E5159" s="146">
        <v>26</v>
      </c>
      <c r="F5159" s="182">
        <v>26</v>
      </c>
      <c r="G5159" s="182">
        <f t="shared" si="80"/>
        <v>1300</v>
      </c>
      <c r="H5159" s="180"/>
    </row>
    <row r="5160" s="35" customFormat="1" customHeight="1" spans="1:8">
      <c r="A5160" s="180">
        <v>5158</v>
      </c>
      <c r="B5160" s="180" t="s">
        <v>28611</v>
      </c>
      <c r="C5160" s="181" t="s">
        <v>28614</v>
      </c>
      <c r="D5160" s="180" t="s">
        <v>28615</v>
      </c>
      <c r="E5160" s="146">
        <v>23</v>
      </c>
      <c r="F5160" s="182">
        <v>20</v>
      </c>
      <c r="G5160" s="182">
        <f t="shared" si="80"/>
        <v>1000</v>
      </c>
      <c r="H5160" s="180"/>
    </row>
    <row r="5161" s="35" customFormat="1" customHeight="1" spans="1:8">
      <c r="A5161" s="180">
        <v>5159</v>
      </c>
      <c r="B5161" s="180" t="s">
        <v>28611</v>
      </c>
      <c r="C5161" s="181" t="s">
        <v>28616</v>
      </c>
      <c r="D5161" s="180" t="s">
        <v>28617</v>
      </c>
      <c r="E5161" s="146">
        <v>3</v>
      </c>
      <c r="F5161" s="182">
        <v>3</v>
      </c>
      <c r="G5161" s="182">
        <f t="shared" si="80"/>
        <v>150</v>
      </c>
      <c r="H5161" s="180"/>
    </row>
    <row r="5162" s="35" customFormat="1" customHeight="1" spans="1:8">
      <c r="A5162" s="180">
        <v>5160</v>
      </c>
      <c r="B5162" s="180" t="s">
        <v>28618</v>
      </c>
      <c r="C5162" s="181" t="s">
        <v>28619</v>
      </c>
      <c r="D5162" s="180" t="s">
        <v>28620</v>
      </c>
      <c r="E5162" s="146">
        <v>24</v>
      </c>
      <c r="F5162" s="182">
        <v>24</v>
      </c>
      <c r="G5162" s="182">
        <f t="shared" si="80"/>
        <v>1200</v>
      </c>
      <c r="H5162" s="180"/>
    </row>
    <row r="5163" s="35" customFormat="1" customHeight="1" spans="1:8">
      <c r="A5163" s="180">
        <v>5161</v>
      </c>
      <c r="B5163" s="180" t="s">
        <v>28618</v>
      </c>
      <c r="C5163" s="181" t="s">
        <v>28621</v>
      </c>
      <c r="D5163" s="180" t="s">
        <v>28622</v>
      </c>
      <c r="E5163" s="146">
        <v>24</v>
      </c>
      <c r="F5163" s="182">
        <v>24</v>
      </c>
      <c r="G5163" s="182">
        <f t="shared" si="80"/>
        <v>1200</v>
      </c>
      <c r="H5163" s="180"/>
    </row>
    <row r="5164" s="35" customFormat="1" customHeight="1" spans="1:8">
      <c r="A5164" s="180">
        <v>5162</v>
      </c>
      <c r="B5164" s="180" t="s">
        <v>28623</v>
      </c>
      <c r="C5164" s="181" t="s">
        <v>5676</v>
      </c>
      <c r="D5164" s="180" t="s">
        <v>28624</v>
      </c>
      <c r="E5164" s="146">
        <v>24</v>
      </c>
      <c r="F5164" s="182">
        <v>23</v>
      </c>
      <c r="G5164" s="182">
        <f t="shared" si="80"/>
        <v>1150</v>
      </c>
      <c r="H5164" s="180"/>
    </row>
    <row r="5165" s="35" customFormat="1" customHeight="1" spans="1:8">
      <c r="A5165" s="180">
        <v>5163</v>
      </c>
      <c r="B5165" s="180" t="s">
        <v>28623</v>
      </c>
      <c r="C5165" s="181" t="s">
        <v>28625</v>
      </c>
      <c r="D5165" s="180" t="s">
        <v>28626</v>
      </c>
      <c r="E5165" s="146">
        <v>19</v>
      </c>
      <c r="F5165" s="182">
        <v>19</v>
      </c>
      <c r="G5165" s="182">
        <f t="shared" si="80"/>
        <v>950</v>
      </c>
      <c r="H5165" s="180"/>
    </row>
    <row r="5166" s="35" customFormat="1" customHeight="1" spans="1:8">
      <c r="A5166" s="180">
        <v>5164</v>
      </c>
      <c r="B5166" s="180" t="s">
        <v>28627</v>
      </c>
      <c r="C5166" s="181" t="s">
        <v>28628</v>
      </c>
      <c r="D5166" s="180" t="s">
        <v>28629</v>
      </c>
      <c r="E5166" s="146">
        <v>30</v>
      </c>
      <c r="F5166" s="182">
        <v>30</v>
      </c>
      <c r="G5166" s="182">
        <f t="shared" si="80"/>
        <v>1500</v>
      </c>
      <c r="H5166" s="180"/>
    </row>
    <row r="5167" s="35" customFormat="1" customHeight="1" spans="1:8">
      <c r="A5167" s="180">
        <v>5165</v>
      </c>
      <c r="B5167" s="180" t="s">
        <v>28627</v>
      </c>
      <c r="C5167" s="181" t="s">
        <v>28630</v>
      </c>
      <c r="D5167" s="180" t="s">
        <v>28631</v>
      </c>
      <c r="E5167" s="146">
        <v>20</v>
      </c>
      <c r="F5167" s="182">
        <v>18</v>
      </c>
      <c r="G5167" s="182">
        <f t="shared" si="80"/>
        <v>900</v>
      </c>
      <c r="H5167" s="180"/>
    </row>
    <row r="5168" s="35" customFormat="1" customHeight="1" spans="1:8">
      <c r="A5168" s="180">
        <v>5166</v>
      </c>
      <c r="B5168" s="180" t="s">
        <v>28632</v>
      </c>
      <c r="C5168" s="181" t="s">
        <v>28633</v>
      </c>
      <c r="D5168" s="180" t="s">
        <v>28634</v>
      </c>
      <c r="E5168" s="146">
        <v>28</v>
      </c>
      <c r="F5168" s="182">
        <v>28</v>
      </c>
      <c r="G5168" s="182">
        <f t="shared" si="80"/>
        <v>1400</v>
      </c>
      <c r="H5168" s="180"/>
    </row>
    <row r="5169" s="35" customFormat="1" customHeight="1" spans="1:8">
      <c r="A5169" s="180">
        <v>5167</v>
      </c>
      <c r="B5169" s="180" t="s">
        <v>28635</v>
      </c>
      <c r="C5169" s="181" t="s">
        <v>28636</v>
      </c>
      <c r="D5169" s="180" t="s">
        <v>28637</v>
      </c>
      <c r="E5169" s="146">
        <v>29</v>
      </c>
      <c r="F5169" s="182">
        <v>29</v>
      </c>
      <c r="G5169" s="182">
        <f t="shared" si="80"/>
        <v>1450</v>
      </c>
      <c r="H5169" s="180"/>
    </row>
    <row r="5170" s="35" customFormat="1" customHeight="1" spans="1:8">
      <c r="A5170" s="180">
        <v>5168</v>
      </c>
      <c r="B5170" s="180" t="s">
        <v>28635</v>
      </c>
      <c r="C5170" s="181" t="s">
        <v>28638</v>
      </c>
      <c r="D5170" s="180" t="s">
        <v>28639</v>
      </c>
      <c r="E5170" s="146">
        <v>25</v>
      </c>
      <c r="F5170" s="182">
        <v>24</v>
      </c>
      <c r="G5170" s="182">
        <f t="shared" si="80"/>
        <v>1200</v>
      </c>
      <c r="H5170" s="180"/>
    </row>
    <row r="5171" s="35" customFormat="1" customHeight="1" spans="1:8">
      <c r="A5171" s="180">
        <v>5169</v>
      </c>
      <c r="B5171" s="180" t="s">
        <v>28640</v>
      </c>
      <c r="C5171" s="181" t="s">
        <v>28641</v>
      </c>
      <c r="D5171" s="180" t="s">
        <v>28642</v>
      </c>
      <c r="E5171" s="146">
        <v>30</v>
      </c>
      <c r="F5171" s="182">
        <v>30</v>
      </c>
      <c r="G5171" s="182">
        <f t="shared" si="80"/>
        <v>1500</v>
      </c>
      <c r="H5171" s="180"/>
    </row>
    <row r="5172" s="35" customFormat="1" customHeight="1" spans="1:8">
      <c r="A5172" s="180">
        <v>5170</v>
      </c>
      <c r="B5172" s="180" t="s">
        <v>28640</v>
      </c>
      <c r="C5172" s="181" t="s">
        <v>28643</v>
      </c>
      <c r="D5172" s="180" t="s">
        <v>28644</v>
      </c>
      <c r="E5172" s="146">
        <v>23</v>
      </c>
      <c r="F5172" s="182">
        <v>21</v>
      </c>
      <c r="G5172" s="182">
        <f t="shared" si="80"/>
        <v>1050</v>
      </c>
      <c r="H5172" s="180"/>
    </row>
    <row r="5173" s="35" customFormat="1" customHeight="1" spans="1:8">
      <c r="A5173" s="180">
        <v>5171</v>
      </c>
      <c r="B5173" s="180" t="s">
        <v>28645</v>
      </c>
      <c r="C5173" s="181" t="s">
        <v>28646</v>
      </c>
      <c r="D5173" s="180" t="s">
        <v>28647</v>
      </c>
      <c r="E5173" s="146">
        <v>15</v>
      </c>
      <c r="F5173" s="182">
        <v>15</v>
      </c>
      <c r="G5173" s="182">
        <f t="shared" si="80"/>
        <v>750</v>
      </c>
      <c r="H5173" s="180"/>
    </row>
    <row r="5174" s="35" customFormat="1" customHeight="1" spans="1:8">
      <c r="A5174" s="180">
        <v>5172</v>
      </c>
      <c r="B5174" s="180" t="s">
        <v>28645</v>
      </c>
      <c r="C5174" s="181" t="s">
        <v>28648</v>
      </c>
      <c r="D5174" s="180" t="s">
        <v>28649</v>
      </c>
      <c r="E5174" s="146">
        <v>11</v>
      </c>
      <c r="F5174" s="182">
        <v>11</v>
      </c>
      <c r="G5174" s="182">
        <f t="shared" si="80"/>
        <v>550</v>
      </c>
      <c r="H5174" s="180"/>
    </row>
    <row r="5175" s="35" customFormat="1" customHeight="1" spans="1:8">
      <c r="A5175" s="180">
        <v>5173</v>
      </c>
      <c r="B5175" s="180" t="s">
        <v>28650</v>
      </c>
      <c r="C5175" s="181" t="s">
        <v>28651</v>
      </c>
      <c r="D5175" s="180" t="s">
        <v>28652</v>
      </c>
      <c r="E5175" s="146">
        <v>30</v>
      </c>
      <c r="F5175" s="182">
        <v>30</v>
      </c>
      <c r="G5175" s="182">
        <f t="shared" si="80"/>
        <v>1500</v>
      </c>
      <c r="H5175" s="180"/>
    </row>
    <row r="5176" s="35" customFormat="1" customHeight="1" spans="1:8">
      <c r="A5176" s="180">
        <v>5174</v>
      </c>
      <c r="B5176" s="180" t="s">
        <v>28650</v>
      </c>
      <c r="C5176" s="181" t="s">
        <v>28653</v>
      </c>
      <c r="D5176" s="180" t="s">
        <v>28654</v>
      </c>
      <c r="E5176" s="146">
        <v>30</v>
      </c>
      <c r="F5176" s="182">
        <v>30</v>
      </c>
      <c r="G5176" s="182">
        <f t="shared" si="80"/>
        <v>1500</v>
      </c>
      <c r="H5176" s="180"/>
    </row>
    <row r="5177" s="35" customFormat="1" customHeight="1" spans="1:8">
      <c r="A5177" s="180">
        <v>5175</v>
      </c>
      <c r="B5177" s="180" t="s">
        <v>28655</v>
      </c>
      <c r="C5177" s="181" t="s">
        <v>28656</v>
      </c>
      <c r="D5177" s="180" t="s">
        <v>28657</v>
      </c>
      <c r="E5177" s="146">
        <v>30</v>
      </c>
      <c r="F5177" s="182">
        <v>29</v>
      </c>
      <c r="G5177" s="182">
        <f t="shared" si="80"/>
        <v>1450</v>
      </c>
      <c r="H5177" s="180"/>
    </row>
    <row r="5178" s="35" customFormat="1" customHeight="1" spans="1:8">
      <c r="A5178" s="180">
        <v>5176</v>
      </c>
      <c r="B5178" s="180" t="s">
        <v>28658</v>
      </c>
      <c r="C5178" s="181" t="s">
        <v>28659</v>
      </c>
      <c r="D5178" s="180" t="s">
        <v>28660</v>
      </c>
      <c r="E5178" s="146">
        <v>30</v>
      </c>
      <c r="F5178" s="182">
        <v>30</v>
      </c>
      <c r="G5178" s="182">
        <f t="shared" si="80"/>
        <v>1500</v>
      </c>
      <c r="H5178" s="180"/>
    </row>
    <row r="5179" s="35" customFormat="1" customHeight="1" spans="1:8">
      <c r="A5179" s="180">
        <v>5177</v>
      </c>
      <c r="B5179" s="180" t="s">
        <v>28658</v>
      </c>
      <c r="C5179" s="181" t="s">
        <v>28661</v>
      </c>
      <c r="D5179" s="180" t="s">
        <v>28662</v>
      </c>
      <c r="E5179" s="146">
        <v>3</v>
      </c>
      <c r="F5179" s="182">
        <v>2</v>
      </c>
      <c r="G5179" s="182">
        <f t="shared" si="80"/>
        <v>100</v>
      </c>
      <c r="H5179" s="180"/>
    </row>
    <row r="5180" s="35" customFormat="1" customHeight="1" spans="1:8">
      <c r="A5180" s="180">
        <v>5178</v>
      </c>
      <c r="B5180" s="180" t="s">
        <v>28663</v>
      </c>
      <c r="C5180" s="181" t="s">
        <v>28664</v>
      </c>
      <c r="D5180" s="180" t="s">
        <v>28665</v>
      </c>
      <c r="E5180" s="146">
        <v>30</v>
      </c>
      <c r="F5180" s="182">
        <v>30</v>
      </c>
      <c r="G5180" s="182">
        <f t="shared" si="80"/>
        <v>1500</v>
      </c>
      <c r="H5180" s="180"/>
    </row>
    <row r="5181" s="35" customFormat="1" customHeight="1" spans="1:8">
      <c r="A5181" s="180">
        <v>5179</v>
      </c>
      <c r="B5181" s="180" t="s">
        <v>28666</v>
      </c>
      <c r="C5181" s="181" t="s">
        <v>28667</v>
      </c>
      <c r="D5181" s="180" t="s">
        <v>28668</v>
      </c>
      <c r="E5181" s="146">
        <v>23</v>
      </c>
      <c r="F5181" s="182">
        <v>23</v>
      </c>
      <c r="G5181" s="182">
        <f t="shared" si="80"/>
        <v>1150</v>
      </c>
      <c r="H5181" s="180"/>
    </row>
    <row r="5182" s="35" customFormat="1" customHeight="1" spans="1:8">
      <c r="A5182" s="180">
        <v>5180</v>
      </c>
      <c r="B5182" s="180" t="s">
        <v>28669</v>
      </c>
      <c r="C5182" s="181" t="s">
        <v>28670</v>
      </c>
      <c r="D5182" s="180" t="s">
        <v>28671</v>
      </c>
      <c r="E5182" s="146">
        <v>26</v>
      </c>
      <c r="F5182" s="182">
        <v>26</v>
      </c>
      <c r="G5182" s="182">
        <f t="shared" si="80"/>
        <v>1300</v>
      </c>
      <c r="H5182" s="180"/>
    </row>
    <row r="5183" s="35" customFormat="1" customHeight="1" spans="1:8">
      <c r="A5183" s="180">
        <v>5181</v>
      </c>
      <c r="B5183" s="180" t="s">
        <v>28672</v>
      </c>
      <c r="C5183" s="181" t="s">
        <v>1210</v>
      </c>
      <c r="D5183" s="180" t="s">
        <v>28673</v>
      </c>
      <c r="E5183" s="146">
        <v>28</v>
      </c>
      <c r="F5183" s="182">
        <v>28</v>
      </c>
      <c r="G5183" s="182">
        <f t="shared" si="80"/>
        <v>1400</v>
      </c>
      <c r="H5183" s="180"/>
    </row>
    <row r="5184" s="35" customFormat="1" customHeight="1" spans="1:8">
      <c r="A5184" s="180">
        <v>5182</v>
      </c>
      <c r="B5184" s="180" t="s">
        <v>28672</v>
      </c>
      <c r="C5184" s="181" t="s">
        <v>10595</v>
      </c>
      <c r="D5184" s="180" t="s">
        <v>28674</v>
      </c>
      <c r="E5184" s="146">
        <v>28</v>
      </c>
      <c r="F5184" s="182">
        <v>28</v>
      </c>
      <c r="G5184" s="182">
        <f t="shared" si="80"/>
        <v>1400</v>
      </c>
      <c r="H5184" s="180"/>
    </row>
    <row r="5185" s="35" customFormat="1" customHeight="1" spans="1:8">
      <c r="A5185" s="180">
        <v>5183</v>
      </c>
      <c r="B5185" s="180" t="s">
        <v>28675</v>
      </c>
      <c r="C5185" s="181" t="s">
        <v>28676</v>
      </c>
      <c r="D5185" s="180" t="s">
        <v>28677</v>
      </c>
      <c r="E5185" s="146">
        <v>30</v>
      </c>
      <c r="F5185" s="182">
        <v>30</v>
      </c>
      <c r="G5185" s="182">
        <f t="shared" si="80"/>
        <v>1500</v>
      </c>
      <c r="H5185" s="180"/>
    </row>
    <row r="5186" s="35" customFormat="1" customHeight="1" spans="1:8">
      <c r="A5186" s="180">
        <v>5184</v>
      </c>
      <c r="B5186" s="180" t="s">
        <v>28675</v>
      </c>
      <c r="C5186" s="181" t="s">
        <v>28678</v>
      </c>
      <c r="D5186" s="180" t="s">
        <v>28679</v>
      </c>
      <c r="E5186" s="146">
        <v>19</v>
      </c>
      <c r="F5186" s="182">
        <v>19</v>
      </c>
      <c r="G5186" s="182">
        <f t="shared" si="80"/>
        <v>950</v>
      </c>
      <c r="H5186" s="180"/>
    </row>
    <row r="5187" s="35" customFormat="1" customHeight="1" spans="1:8">
      <c r="A5187" s="180">
        <v>5185</v>
      </c>
      <c r="B5187" s="180" t="s">
        <v>28680</v>
      </c>
      <c r="C5187" s="181" t="s">
        <v>28681</v>
      </c>
      <c r="D5187" s="180" t="s">
        <v>28682</v>
      </c>
      <c r="E5187" s="146">
        <v>26</v>
      </c>
      <c r="F5187" s="182">
        <v>26</v>
      </c>
      <c r="G5187" s="182">
        <f t="shared" ref="G5187:G5250" si="81">F5187*50</f>
        <v>1300</v>
      </c>
      <c r="H5187" s="180"/>
    </row>
    <row r="5188" s="35" customFormat="1" customHeight="1" spans="1:8">
      <c r="A5188" s="180">
        <v>5186</v>
      </c>
      <c r="B5188" s="180" t="s">
        <v>28683</v>
      </c>
      <c r="C5188" s="181" t="s">
        <v>28684</v>
      </c>
      <c r="D5188" s="180" t="s">
        <v>28685</v>
      </c>
      <c r="E5188" s="146">
        <v>30</v>
      </c>
      <c r="F5188" s="182">
        <v>30</v>
      </c>
      <c r="G5188" s="182">
        <f t="shared" si="81"/>
        <v>1500</v>
      </c>
      <c r="H5188" s="180"/>
    </row>
    <row r="5189" s="35" customFormat="1" customHeight="1" spans="1:8">
      <c r="A5189" s="180">
        <v>5187</v>
      </c>
      <c r="B5189" s="180" t="s">
        <v>28683</v>
      </c>
      <c r="C5189" s="181" t="s">
        <v>28686</v>
      </c>
      <c r="D5189" s="180" t="s">
        <v>28687</v>
      </c>
      <c r="E5189" s="146">
        <v>30</v>
      </c>
      <c r="F5189" s="182">
        <v>28</v>
      </c>
      <c r="G5189" s="182">
        <f t="shared" si="81"/>
        <v>1400</v>
      </c>
      <c r="H5189" s="180"/>
    </row>
    <row r="5190" s="35" customFormat="1" customHeight="1" spans="1:8">
      <c r="A5190" s="180">
        <v>5188</v>
      </c>
      <c r="B5190" s="180" t="s">
        <v>28688</v>
      </c>
      <c r="C5190" s="181" t="s">
        <v>28689</v>
      </c>
      <c r="D5190" s="180" t="s">
        <v>28690</v>
      </c>
      <c r="E5190" s="146">
        <v>30</v>
      </c>
      <c r="F5190" s="182">
        <v>29</v>
      </c>
      <c r="G5190" s="182">
        <f t="shared" si="81"/>
        <v>1450</v>
      </c>
      <c r="H5190" s="180"/>
    </row>
    <row r="5191" s="35" customFormat="1" customHeight="1" spans="1:8">
      <c r="A5191" s="180">
        <v>5189</v>
      </c>
      <c r="B5191" s="180" t="s">
        <v>28691</v>
      </c>
      <c r="C5191" s="181" t="s">
        <v>28692</v>
      </c>
      <c r="D5191" s="180" t="s">
        <v>28693</v>
      </c>
      <c r="E5191" s="146">
        <v>30</v>
      </c>
      <c r="F5191" s="182">
        <v>30</v>
      </c>
      <c r="G5191" s="182">
        <f t="shared" si="81"/>
        <v>1500</v>
      </c>
      <c r="H5191" s="180"/>
    </row>
    <row r="5192" s="35" customFormat="1" customHeight="1" spans="1:8">
      <c r="A5192" s="180">
        <v>5190</v>
      </c>
      <c r="B5192" s="180" t="s">
        <v>28694</v>
      </c>
      <c r="C5192" s="181" t="s">
        <v>28695</v>
      </c>
      <c r="D5192" s="180" t="s">
        <v>28696</v>
      </c>
      <c r="E5192" s="146">
        <v>30</v>
      </c>
      <c r="F5192" s="182">
        <v>30</v>
      </c>
      <c r="G5192" s="182">
        <f t="shared" si="81"/>
        <v>1500</v>
      </c>
      <c r="H5192" s="180"/>
    </row>
    <row r="5193" s="35" customFormat="1" customHeight="1" spans="1:8">
      <c r="A5193" s="180">
        <v>5191</v>
      </c>
      <c r="B5193" s="180" t="s">
        <v>28694</v>
      </c>
      <c r="C5193" s="181" t="s">
        <v>28697</v>
      </c>
      <c r="D5193" s="180" t="s">
        <v>28698</v>
      </c>
      <c r="E5193" s="146">
        <v>27</v>
      </c>
      <c r="F5193" s="182">
        <v>26</v>
      </c>
      <c r="G5193" s="182">
        <f t="shared" si="81"/>
        <v>1300</v>
      </c>
      <c r="H5193" s="180"/>
    </row>
    <row r="5194" s="35" customFormat="1" customHeight="1" spans="1:8">
      <c r="A5194" s="180">
        <v>5192</v>
      </c>
      <c r="B5194" s="180" t="s">
        <v>28699</v>
      </c>
      <c r="C5194" s="181" t="s">
        <v>28700</v>
      </c>
      <c r="D5194" s="180" t="s">
        <v>28701</v>
      </c>
      <c r="E5194" s="146">
        <v>30</v>
      </c>
      <c r="F5194" s="182">
        <v>30</v>
      </c>
      <c r="G5194" s="182">
        <f t="shared" si="81"/>
        <v>1500</v>
      </c>
      <c r="H5194" s="180"/>
    </row>
    <row r="5195" s="35" customFormat="1" customHeight="1" spans="1:8">
      <c r="A5195" s="180">
        <v>5193</v>
      </c>
      <c r="B5195" s="180" t="s">
        <v>28699</v>
      </c>
      <c r="C5195" s="181" t="s">
        <v>28702</v>
      </c>
      <c r="D5195" s="180" t="s">
        <v>28703</v>
      </c>
      <c r="E5195" s="146">
        <v>3</v>
      </c>
      <c r="F5195" s="182">
        <v>3</v>
      </c>
      <c r="G5195" s="182">
        <f t="shared" si="81"/>
        <v>150</v>
      </c>
      <c r="H5195" s="180"/>
    </row>
    <row r="5196" s="35" customFormat="1" customHeight="1" spans="1:8">
      <c r="A5196" s="180">
        <v>5194</v>
      </c>
      <c r="B5196" s="180" t="s">
        <v>28704</v>
      </c>
      <c r="C5196" s="181" t="s">
        <v>28705</v>
      </c>
      <c r="D5196" s="180" t="s">
        <v>28706</v>
      </c>
      <c r="E5196" s="146">
        <v>29</v>
      </c>
      <c r="F5196" s="182">
        <v>28</v>
      </c>
      <c r="G5196" s="182">
        <f t="shared" si="81"/>
        <v>1400</v>
      </c>
      <c r="H5196" s="180"/>
    </row>
    <row r="5197" s="35" customFormat="1" customHeight="1" spans="1:8">
      <c r="A5197" s="180">
        <v>5195</v>
      </c>
      <c r="B5197" s="180" t="s">
        <v>28704</v>
      </c>
      <c r="C5197" s="181" t="s">
        <v>28707</v>
      </c>
      <c r="D5197" s="180" t="s">
        <v>28708</v>
      </c>
      <c r="E5197" s="146">
        <v>27</v>
      </c>
      <c r="F5197" s="182">
        <v>26</v>
      </c>
      <c r="G5197" s="182">
        <f t="shared" si="81"/>
        <v>1300</v>
      </c>
      <c r="H5197" s="180"/>
    </row>
    <row r="5198" s="35" customFormat="1" customHeight="1" spans="1:8">
      <c r="A5198" s="180">
        <v>5196</v>
      </c>
      <c r="B5198" s="180" t="s">
        <v>28709</v>
      </c>
      <c r="C5198" s="181" t="s">
        <v>28710</v>
      </c>
      <c r="D5198" s="180" t="s">
        <v>28711</v>
      </c>
      <c r="E5198" s="146">
        <v>27</v>
      </c>
      <c r="F5198" s="182">
        <v>27</v>
      </c>
      <c r="G5198" s="182">
        <f t="shared" si="81"/>
        <v>1350</v>
      </c>
      <c r="H5198" s="180"/>
    </row>
    <row r="5199" s="35" customFormat="1" customHeight="1" spans="1:8">
      <c r="A5199" s="180">
        <v>5197</v>
      </c>
      <c r="B5199" s="180" t="s">
        <v>28709</v>
      </c>
      <c r="C5199" s="181" t="s">
        <v>28712</v>
      </c>
      <c r="D5199" s="180" t="s">
        <v>28713</v>
      </c>
      <c r="E5199" s="146">
        <v>19</v>
      </c>
      <c r="F5199" s="182">
        <v>19</v>
      </c>
      <c r="G5199" s="182">
        <f t="shared" si="81"/>
        <v>950</v>
      </c>
      <c r="H5199" s="180"/>
    </row>
    <row r="5200" s="35" customFormat="1" customHeight="1" spans="1:8">
      <c r="A5200" s="180">
        <v>5198</v>
      </c>
      <c r="B5200" s="180" t="s">
        <v>28714</v>
      </c>
      <c r="C5200" s="181" t="s">
        <v>28715</v>
      </c>
      <c r="D5200" s="180" t="s">
        <v>28716</v>
      </c>
      <c r="E5200" s="146">
        <v>30</v>
      </c>
      <c r="F5200" s="182">
        <v>30</v>
      </c>
      <c r="G5200" s="182">
        <f t="shared" si="81"/>
        <v>1500</v>
      </c>
      <c r="H5200" s="180"/>
    </row>
    <row r="5201" s="35" customFormat="1" customHeight="1" spans="1:8">
      <c r="A5201" s="180">
        <v>5199</v>
      </c>
      <c r="B5201" s="180" t="s">
        <v>28717</v>
      </c>
      <c r="C5201" s="181" t="s">
        <v>28718</v>
      </c>
      <c r="D5201" s="180" t="s">
        <v>28719</v>
      </c>
      <c r="E5201" s="146">
        <v>23</v>
      </c>
      <c r="F5201" s="182">
        <v>21</v>
      </c>
      <c r="G5201" s="182">
        <f t="shared" si="81"/>
        <v>1050</v>
      </c>
      <c r="H5201" s="180"/>
    </row>
    <row r="5202" s="35" customFormat="1" customHeight="1" spans="1:8">
      <c r="A5202" s="180">
        <v>5200</v>
      </c>
      <c r="B5202" s="180" t="s">
        <v>28720</v>
      </c>
      <c r="C5202" s="181" t="s">
        <v>28721</v>
      </c>
      <c r="D5202" s="180" t="s">
        <v>28722</v>
      </c>
      <c r="E5202" s="146">
        <v>30</v>
      </c>
      <c r="F5202" s="182">
        <v>30</v>
      </c>
      <c r="G5202" s="182">
        <f t="shared" si="81"/>
        <v>1500</v>
      </c>
      <c r="H5202" s="180"/>
    </row>
    <row r="5203" s="35" customFormat="1" customHeight="1" spans="1:8">
      <c r="A5203" s="180">
        <v>5201</v>
      </c>
      <c r="B5203" s="180" t="s">
        <v>28723</v>
      </c>
      <c r="C5203" s="181" t="s">
        <v>28724</v>
      </c>
      <c r="D5203" s="180" t="s">
        <v>28725</v>
      </c>
      <c r="E5203" s="146">
        <v>30</v>
      </c>
      <c r="F5203" s="182">
        <v>30</v>
      </c>
      <c r="G5203" s="182">
        <f t="shared" si="81"/>
        <v>1500</v>
      </c>
      <c r="H5203" s="180"/>
    </row>
    <row r="5204" s="35" customFormat="1" customHeight="1" spans="1:8">
      <c r="A5204" s="180">
        <v>5202</v>
      </c>
      <c r="B5204" s="180" t="s">
        <v>28726</v>
      </c>
      <c r="C5204" s="181" t="s">
        <v>28727</v>
      </c>
      <c r="D5204" s="180" t="s">
        <v>28728</v>
      </c>
      <c r="E5204" s="146">
        <v>28</v>
      </c>
      <c r="F5204" s="182">
        <v>27</v>
      </c>
      <c r="G5204" s="182">
        <f t="shared" si="81"/>
        <v>1350</v>
      </c>
      <c r="H5204" s="180"/>
    </row>
    <row r="5205" s="35" customFormat="1" customHeight="1" spans="1:8">
      <c r="A5205" s="180">
        <v>5203</v>
      </c>
      <c r="B5205" s="180" t="s">
        <v>28729</v>
      </c>
      <c r="C5205" s="181" t="s">
        <v>28730</v>
      </c>
      <c r="D5205" s="180" t="s">
        <v>28731</v>
      </c>
      <c r="E5205" s="146">
        <v>30</v>
      </c>
      <c r="F5205" s="182">
        <v>30</v>
      </c>
      <c r="G5205" s="182">
        <f t="shared" si="81"/>
        <v>1500</v>
      </c>
      <c r="H5205" s="180"/>
    </row>
    <row r="5206" s="35" customFormat="1" customHeight="1" spans="1:8">
      <c r="A5206" s="180">
        <v>5204</v>
      </c>
      <c r="B5206" s="180" t="s">
        <v>28732</v>
      </c>
      <c r="C5206" s="181" t="s">
        <v>28733</v>
      </c>
      <c r="D5206" s="180" t="s">
        <v>28734</v>
      </c>
      <c r="E5206" s="146">
        <v>30</v>
      </c>
      <c r="F5206" s="182">
        <v>30</v>
      </c>
      <c r="G5206" s="182">
        <f t="shared" si="81"/>
        <v>1500</v>
      </c>
      <c r="H5206" s="180"/>
    </row>
    <row r="5207" s="35" customFormat="1" customHeight="1" spans="1:8">
      <c r="A5207" s="180">
        <v>5205</v>
      </c>
      <c r="B5207" s="180" t="s">
        <v>28732</v>
      </c>
      <c r="C5207" s="181" t="s">
        <v>28735</v>
      </c>
      <c r="D5207" s="180" t="s">
        <v>28736</v>
      </c>
      <c r="E5207" s="146">
        <v>19</v>
      </c>
      <c r="F5207" s="182">
        <v>18</v>
      </c>
      <c r="G5207" s="182">
        <f t="shared" si="81"/>
        <v>900</v>
      </c>
      <c r="H5207" s="180"/>
    </row>
    <row r="5208" s="35" customFormat="1" customHeight="1" spans="1:8">
      <c r="A5208" s="180">
        <v>5206</v>
      </c>
      <c r="B5208" s="180" t="s">
        <v>28737</v>
      </c>
      <c r="C5208" s="181" t="s">
        <v>28738</v>
      </c>
      <c r="D5208" s="180" t="s">
        <v>28739</v>
      </c>
      <c r="E5208" s="146">
        <v>30</v>
      </c>
      <c r="F5208" s="182">
        <v>30</v>
      </c>
      <c r="G5208" s="182">
        <f t="shared" si="81"/>
        <v>1500</v>
      </c>
      <c r="H5208" s="180"/>
    </row>
    <row r="5209" s="35" customFormat="1" customHeight="1" spans="1:8">
      <c r="A5209" s="180">
        <v>5207</v>
      </c>
      <c r="B5209" s="180" t="s">
        <v>28737</v>
      </c>
      <c r="C5209" s="181" t="s">
        <v>28740</v>
      </c>
      <c r="D5209" s="180" t="s">
        <v>28741</v>
      </c>
      <c r="E5209" s="146">
        <v>27</v>
      </c>
      <c r="F5209" s="182">
        <v>27</v>
      </c>
      <c r="G5209" s="182">
        <f t="shared" si="81"/>
        <v>1350</v>
      </c>
      <c r="H5209" s="180"/>
    </row>
    <row r="5210" s="35" customFormat="1" customHeight="1" spans="1:8">
      <c r="A5210" s="180">
        <v>5208</v>
      </c>
      <c r="B5210" s="180" t="s">
        <v>28742</v>
      </c>
      <c r="C5210" s="181" t="s">
        <v>28743</v>
      </c>
      <c r="D5210" s="180" t="s">
        <v>28744</v>
      </c>
      <c r="E5210" s="146">
        <v>30</v>
      </c>
      <c r="F5210" s="182">
        <v>29</v>
      </c>
      <c r="G5210" s="182">
        <f t="shared" si="81"/>
        <v>1450</v>
      </c>
      <c r="H5210" s="180"/>
    </row>
    <row r="5211" s="35" customFormat="1" customHeight="1" spans="1:8">
      <c r="A5211" s="180">
        <v>5209</v>
      </c>
      <c r="B5211" s="180" t="s">
        <v>28745</v>
      </c>
      <c r="C5211" s="181" t="s">
        <v>28746</v>
      </c>
      <c r="D5211" s="180" t="s">
        <v>28747</v>
      </c>
      <c r="E5211" s="146">
        <v>25</v>
      </c>
      <c r="F5211" s="182">
        <v>23</v>
      </c>
      <c r="G5211" s="182">
        <f t="shared" si="81"/>
        <v>1150</v>
      </c>
      <c r="H5211" s="180"/>
    </row>
    <row r="5212" s="35" customFormat="1" customHeight="1" spans="1:8">
      <c r="A5212" s="180">
        <v>5210</v>
      </c>
      <c r="B5212" s="180" t="s">
        <v>28745</v>
      </c>
      <c r="C5212" s="181" t="s">
        <v>28748</v>
      </c>
      <c r="D5212" s="180" t="s">
        <v>28749</v>
      </c>
      <c r="E5212" s="146">
        <v>16</v>
      </c>
      <c r="F5212" s="182">
        <v>14</v>
      </c>
      <c r="G5212" s="182">
        <f t="shared" si="81"/>
        <v>700</v>
      </c>
      <c r="H5212" s="180"/>
    </row>
    <row r="5213" s="35" customFormat="1" customHeight="1" spans="1:8">
      <c r="A5213" s="180">
        <v>5211</v>
      </c>
      <c r="B5213" s="180" t="s">
        <v>28750</v>
      </c>
      <c r="C5213" s="181" t="s">
        <v>28751</v>
      </c>
      <c r="D5213" s="180" t="s">
        <v>28752</v>
      </c>
      <c r="E5213" s="146">
        <v>30</v>
      </c>
      <c r="F5213" s="182">
        <v>30</v>
      </c>
      <c r="G5213" s="182">
        <f t="shared" si="81"/>
        <v>1500</v>
      </c>
      <c r="H5213" s="180"/>
    </row>
    <row r="5214" s="35" customFormat="1" customHeight="1" spans="1:8">
      <c r="A5214" s="180">
        <v>5212</v>
      </c>
      <c r="B5214" s="180" t="s">
        <v>28750</v>
      </c>
      <c r="C5214" s="181" t="s">
        <v>28753</v>
      </c>
      <c r="D5214" s="180" t="s">
        <v>28754</v>
      </c>
      <c r="E5214" s="146">
        <v>30</v>
      </c>
      <c r="F5214" s="182">
        <v>30</v>
      </c>
      <c r="G5214" s="182">
        <f t="shared" si="81"/>
        <v>1500</v>
      </c>
      <c r="H5214" s="180"/>
    </row>
    <row r="5215" s="35" customFormat="1" customHeight="1" spans="1:8">
      <c r="A5215" s="180">
        <v>5213</v>
      </c>
      <c r="B5215" s="180" t="s">
        <v>28755</v>
      </c>
      <c r="C5215" s="181" t="s">
        <v>28756</v>
      </c>
      <c r="D5215" s="180" t="s">
        <v>28757</v>
      </c>
      <c r="E5215" s="146">
        <v>30</v>
      </c>
      <c r="F5215" s="182">
        <v>30</v>
      </c>
      <c r="G5215" s="182">
        <f t="shared" si="81"/>
        <v>1500</v>
      </c>
      <c r="H5215" s="180"/>
    </row>
    <row r="5216" s="35" customFormat="1" customHeight="1" spans="1:8">
      <c r="A5216" s="180">
        <v>5214</v>
      </c>
      <c r="B5216" s="180" t="s">
        <v>28758</v>
      </c>
      <c r="C5216" s="181" t="s">
        <v>28759</v>
      </c>
      <c r="D5216" s="180" t="s">
        <v>28760</v>
      </c>
      <c r="E5216" s="146">
        <v>18</v>
      </c>
      <c r="F5216" s="182">
        <v>16</v>
      </c>
      <c r="G5216" s="182">
        <f t="shared" si="81"/>
        <v>800</v>
      </c>
      <c r="H5216" s="180"/>
    </row>
    <row r="5217" s="35" customFormat="1" customHeight="1" spans="1:8">
      <c r="A5217" s="180">
        <v>5215</v>
      </c>
      <c r="B5217" s="180" t="s">
        <v>28758</v>
      </c>
      <c r="C5217" s="181" t="s">
        <v>28761</v>
      </c>
      <c r="D5217" s="180" t="s">
        <v>28762</v>
      </c>
      <c r="E5217" s="146">
        <v>16</v>
      </c>
      <c r="F5217" s="182">
        <v>15</v>
      </c>
      <c r="G5217" s="182">
        <f t="shared" si="81"/>
        <v>750</v>
      </c>
      <c r="H5217" s="180"/>
    </row>
    <row r="5218" s="35" customFormat="1" customHeight="1" spans="1:8">
      <c r="A5218" s="180">
        <v>5216</v>
      </c>
      <c r="B5218" s="180" t="s">
        <v>28763</v>
      </c>
      <c r="C5218" s="181" t="s">
        <v>28764</v>
      </c>
      <c r="D5218" s="180" t="s">
        <v>28765</v>
      </c>
      <c r="E5218" s="146">
        <v>30</v>
      </c>
      <c r="F5218" s="182">
        <v>30</v>
      </c>
      <c r="G5218" s="182">
        <f t="shared" si="81"/>
        <v>1500</v>
      </c>
      <c r="H5218" s="180"/>
    </row>
    <row r="5219" s="35" customFormat="1" customHeight="1" spans="1:8">
      <c r="A5219" s="180">
        <v>5217</v>
      </c>
      <c r="B5219" s="180" t="s">
        <v>28763</v>
      </c>
      <c r="C5219" s="181" t="s">
        <v>28766</v>
      </c>
      <c r="D5219" s="180" t="s">
        <v>28767</v>
      </c>
      <c r="E5219" s="146">
        <v>30</v>
      </c>
      <c r="F5219" s="182">
        <v>29</v>
      </c>
      <c r="G5219" s="182">
        <f t="shared" si="81"/>
        <v>1450</v>
      </c>
      <c r="H5219" s="180"/>
    </row>
    <row r="5220" s="35" customFormat="1" customHeight="1" spans="1:8">
      <c r="A5220" s="180">
        <v>5218</v>
      </c>
      <c r="B5220" s="180" t="s">
        <v>28768</v>
      </c>
      <c r="C5220" s="181" t="s">
        <v>28769</v>
      </c>
      <c r="D5220" s="180" t="s">
        <v>28770</v>
      </c>
      <c r="E5220" s="146">
        <v>25</v>
      </c>
      <c r="F5220" s="182">
        <v>21</v>
      </c>
      <c r="G5220" s="182">
        <f t="shared" si="81"/>
        <v>1050</v>
      </c>
      <c r="H5220" s="180"/>
    </row>
    <row r="5221" s="35" customFormat="1" customHeight="1" spans="1:8">
      <c r="A5221" s="180">
        <v>5219</v>
      </c>
      <c r="B5221" s="180" t="s">
        <v>28768</v>
      </c>
      <c r="C5221" s="181" t="s">
        <v>28771</v>
      </c>
      <c r="D5221" s="180" t="s">
        <v>28772</v>
      </c>
      <c r="E5221" s="146">
        <v>22</v>
      </c>
      <c r="F5221" s="182">
        <v>20</v>
      </c>
      <c r="G5221" s="182">
        <f t="shared" si="81"/>
        <v>1000</v>
      </c>
      <c r="H5221" s="180"/>
    </row>
    <row r="5222" s="35" customFormat="1" customHeight="1" spans="1:8">
      <c r="A5222" s="180">
        <v>5220</v>
      </c>
      <c r="B5222" s="180" t="s">
        <v>28773</v>
      </c>
      <c r="C5222" s="181" t="s">
        <v>22199</v>
      </c>
      <c r="D5222" s="180" t="s">
        <v>28774</v>
      </c>
      <c r="E5222" s="146">
        <v>30</v>
      </c>
      <c r="F5222" s="182">
        <v>30</v>
      </c>
      <c r="G5222" s="182">
        <f t="shared" si="81"/>
        <v>1500</v>
      </c>
      <c r="H5222" s="180"/>
    </row>
    <row r="5223" s="35" customFormat="1" customHeight="1" spans="1:8">
      <c r="A5223" s="180">
        <v>5221</v>
      </c>
      <c r="B5223" s="180" t="s">
        <v>28773</v>
      </c>
      <c r="C5223" s="181" t="s">
        <v>28775</v>
      </c>
      <c r="D5223" s="180" t="s">
        <v>28776</v>
      </c>
      <c r="E5223" s="146">
        <v>30</v>
      </c>
      <c r="F5223" s="182">
        <v>28</v>
      </c>
      <c r="G5223" s="182">
        <f t="shared" si="81"/>
        <v>1400</v>
      </c>
      <c r="H5223" s="180"/>
    </row>
    <row r="5224" s="35" customFormat="1" customHeight="1" spans="1:8">
      <c r="A5224" s="180">
        <v>5222</v>
      </c>
      <c r="B5224" s="180" t="s">
        <v>28777</v>
      </c>
      <c r="C5224" s="181" t="s">
        <v>28778</v>
      </c>
      <c r="D5224" s="180" t="s">
        <v>28779</v>
      </c>
      <c r="E5224" s="146">
        <v>30</v>
      </c>
      <c r="F5224" s="182">
        <v>30</v>
      </c>
      <c r="G5224" s="182">
        <f t="shared" si="81"/>
        <v>1500</v>
      </c>
      <c r="H5224" s="180"/>
    </row>
    <row r="5225" s="35" customFormat="1" customHeight="1" spans="1:8">
      <c r="A5225" s="180">
        <v>5223</v>
      </c>
      <c r="B5225" s="180" t="s">
        <v>28777</v>
      </c>
      <c r="C5225" s="181" t="s">
        <v>28780</v>
      </c>
      <c r="D5225" s="180" t="s">
        <v>28781</v>
      </c>
      <c r="E5225" s="146">
        <v>30</v>
      </c>
      <c r="F5225" s="182">
        <v>29</v>
      </c>
      <c r="G5225" s="182">
        <f t="shared" si="81"/>
        <v>1450</v>
      </c>
      <c r="H5225" s="180"/>
    </row>
    <row r="5226" s="35" customFormat="1" customHeight="1" spans="1:8">
      <c r="A5226" s="180">
        <v>5224</v>
      </c>
      <c r="B5226" s="180" t="s">
        <v>28782</v>
      </c>
      <c r="C5226" s="181" t="s">
        <v>28783</v>
      </c>
      <c r="D5226" s="180" t="s">
        <v>28784</v>
      </c>
      <c r="E5226" s="146">
        <v>30</v>
      </c>
      <c r="F5226" s="182">
        <v>30</v>
      </c>
      <c r="G5226" s="182">
        <f t="shared" si="81"/>
        <v>1500</v>
      </c>
      <c r="H5226" s="180"/>
    </row>
    <row r="5227" s="35" customFormat="1" customHeight="1" spans="1:8">
      <c r="A5227" s="180">
        <v>5225</v>
      </c>
      <c r="B5227" s="180" t="s">
        <v>28782</v>
      </c>
      <c r="C5227" s="181" t="s">
        <v>28785</v>
      </c>
      <c r="D5227" s="180" t="s">
        <v>28786</v>
      </c>
      <c r="E5227" s="146">
        <v>30</v>
      </c>
      <c r="F5227" s="182">
        <v>30</v>
      </c>
      <c r="G5227" s="182">
        <f t="shared" si="81"/>
        <v>1500</v>
      </c>
      <c r="H5227" s="180"/>
    </row>
    <row r="5228" s="35" customFormat="1" customHeight="1" spans="1:8">
      <c r="A5228" s="180">
        <v>5226</v>
      </c>
      <c r="B5228" s="180" t="s">
        <v>28787</v>
      </c>
      <c r="C5228" s="181" t="s">
        <v>28788</v>
      </c>
      <c r="D5228" s="180" t="s">
        <v>28789</v>
      </c>
      <c r="E5228" s="146">
        <v>30</v>
      </c>
      <c r="F5228" s="182">
        <v>30</v>
      </c>
      <c r="G5228" s="182">
        <f t="shared" si="81"/>
        <v>1500</v>
      </c>
      <c r="H5228" s="180"/>
    </row>
    <row r="5229" s="35" customFormat="1" customHeight="1" spans="1:8">
      <c r="A5229" s="180">
        <v>5227</v>
      </c>
      <c r="B5229" s="180" t="s">
        <v>28790</v>
      </c>
      <c r="C5229" s="181" t="s">
        <v>28791</v>
      </c>
      <c r="D5229" s="180" t="s">
        <v>28792</v>
      </c>
      <c r="E5229" s="146">
        <v>30</v>
      </c>
      <c r="F5229" s="182">
        <v>29</v>
      </c>
      <c r="G5229" s="182">
        <f t="shared" si="81"/>
        <v>1450</v>
      </c>
      <c r="H5229" s="180"/>
    </row>
    <row r="5230" s="35" customFormat="1" customHeight="1" spans="1:8">
      <c r="A5230" s="180">
        <v>5228</v>
      </c>
      <c r="B5230" s="180" t="s">
        <v>28790</v>
      </c>
      <c r="C5230" s="181" t="s">
        <v>28793</v>
      </c>
      <c r="D5230" s="180" t="s">
        <v>28794</v>
      </c>
      <c r="E5230" s="146">
        <v>24</v>
      </c>
      <c r="F5230" s="182">
        <v>23</v>
      </c>
      <c r="G5230" s="182">
        <f t="shared" si="81"/>
        <v>1150</v>
      </c>
      <c r="H5230" s="180"/>
    </row>
    <row r="5231" s="35" customFormat="1" customHeight="1" spans="1:8">
      <c r="A5231" s="180">
        <v>5229</v>
      </c>
      <c r="B5231" s="180" t="s">
        <v>28795</v>
      </c>
      <c r="C5231" s="181" t="s">
        <v>28796</v>
      </c>
      <c r="D5231" s="180" t="s">
        <v>28797</v>
      </c>
      <c r="E5231" s="146">
        <v>9</v>
      </c>
      <c r="F5231" s="182">
        <v>9</v>
      </c>
      <c r="G5231" s="182">
        <f t="shared" si="81"/>
        <v>450</v>
      </c>
      <c r="H5231" s="180"/>
    </row>
    <row r="5232" s="35" customFormat="1" customHeight="1" spans="1:8">
      <c r="A5232" s="180">
        <v>5230</v>
      </c>
      <c r="B5232" s="180" t="s">
        <v>28798</v>
      </c>
      <c r="C5232" s="181" t="s">
        <v>28799</v>
      </c>
      <c r="D5232" s="180" t="s">
        <v>28800</v>
      </c>
      <c r="E5232" s="146">
        <v>30</v>
      </c>
      <c r="F5232" s="182">
        <v>30</v>
      </c>
      <c r="G5232" s="182">
        <f t="shared" si="81"/>
        <v>1500</v>
      </c>
      <c r="H5232" s="180"/>
    </row>
    <row r="5233" s="35" customFormat="1" customHeight="1" spans="1:8">
      <c r="A5233" s="180">
        <v>5231</v>
      </c>
      <c r="B5233" s="180" t="s">
        <v>28798</v>
      </c>
      <c r="C5233" s="181" t="s">
        <v>28801</v>
      </c>
      <c r="D5233" s="180" t="s">
        <v>28802</v>
      </c>
      <c r="E5233" s="146">
        <v>30</v>
      </c>
      <c r="F5233" s="182">
        <v>30</v>
      </c>
      <c r="G5233" s="182">
        <f t="shared" si="81"/>
        <v>1500</v>
      </c>
      <c r="H5233" s="180"/>
    </row>
    <row r="5234" s="35" customFormat="1" customHeight="1" spans="1:8">
      <c r="A5234" s="180">
        <v>5232</v>
      </c>
      <c r="B5234" s="180" t="s">
        <v>28803</v>
      </c>
      <c r="C5234" s="181" t="s">
        <v>28804</v>
      </c>
      <c r="D5234" s="180" t="s">
        <v>28805</v>
      </c>
      <c r="E5234" s="146">
        <v>30</v>
      </c>
      <c r="F5234" s="182">
        <v>30</v>
      </c>
      <c r="G5234" s="182">
        <f t="shared" si="81"/>
        <v>1500</v>
      </c>
      <c r="H5234" s="180"/>
    </row>
    <row r="5235" s="35" customFormat="1" customHeight="1" spans="1:8">
      <c r="A5235" s="180">
        <v>5233</v>
      </c>
      <c r="B5235" s="180" t="s">
        <v>28803</v>
      </c>
      <c r="C5235" s="181" t="s">
        <v>28806</v>
      </c>
      <c r="D5235" s="180" t="s">
        <v>28807</v>
      </c>
      <c r="E5235" s="146">
        <v>30</v>
      </c>
      <c r="F5235" s="182">
        <v>30</v>
      </c>
      <c r="G5235" s="182">
        <f t="shared" si="81"/>
        <v>1500</v>
      </c>
      <c r="H5235" s="180"/>
    </row>
    <row r="5236" s="35" customFormat="1" customHeight="1" spans="1:8">
      <c r="A5236" s="180">
        <v>5234</v>
      </c>
      <c r="B5236" s="180" t="s">
        <v>28808</v>
      </c>
      <c r="C5236" s="181" t="s">
        <v>28809</v>
      </c>
      <c r="D5236" s="180" t="s">
        <v>28810</v>
      </c>
      <c r="E5236" s="146">
        <v>29</v>
      </c>
      <c r="F5236" s="182">
        <v>29</v>
      </c>
      <c r="G5236" s="182">
        <f t="shared" si="81"/>
        <v>1450</v>
      </c>
      <c r="H5236" s="180"/>
    </row>
    <row r="5237" s="35" customFormat="1" customHeight="1" spans="1:8">
      <c r="A5237" s="180">
        <v>5235</v>
      </c>
      <c r="B5237" s="180" t="s">
        <v>28808</v>
      </c>
      <c r="C5237" s="181" t="s">
        <v>28811</v>
      </c>
      <c r="D5237" s="180" t="s">
        <v>28812</v>
      </c>
      <c r="E5237" s="146">
        <v>30</v>
      </c>
      <c r="F5237" s="182">
        <v>29</v>
      </c>
      <c r="G5237" s="182">
        <f t="shared" si="81"/>
        <v>1450</v>
      </c>
      <c r="H5237" s="180"/>
    </row>
    <row r="5238" s="35" customFormat="1" customHeight="1" spans="1:8">
      <c r="A5238" s="180">
        <v>5236</v>
      </c>
      <c r="B5238" s="180" t="s">
        <v>28813</v>
      </c>
      <c r="C5238" s="181" t="s">
        <v>28814</v>
      </c>
      <c r="D5238" s="180" t="s">
        <v>28815</v>
      </c>
      <c r="E5238" s="146">
        <v>24</v>
      </c>
      <c r="F5238" s="182">
        <v>20</v>
      </c>
      <c r="G5238" s="182">
        <f t="shared" si="81"/>
        <v>1000</v>
      </c>
      <c r="H5238" s="180"/>
    </row>
    <row r="5239" s="35" customFormat="1" customHeight="1" spans="1:8">
      <c r="A5239" s="180">
        <v>5237</v>
      </c>
      <c r="B5239" s="180" t="s">
        <v>28816</v>
      </c>
      <c r="C5239" s="181" t="s">
        <v>28817</v>
      </c>
      <c r="D5239" s="180" t="s">
        <v>28818</v>
      </c>
      <c r="E5239" s="146">
        <v>28</v>
      </c>
      <c r="F5239" s="182">
        <v>19</v>
      </c>
      <c r="G5239" s="182">
        <f t="shared" si="81"/>
        <v>950</v>
      </c>
      <c r="H5239" s="180"/>
    </row>
    <row r="5240" s="35" customFormat="1" customHeight="1" spans="1:8">
      <c r="A5240" s="180">
        <v>5238</v>
      </c>
      <c r="B5240" s="180" t="s">
        <v>28816</v>
      </c>
      <c r="C5240" s="181" t="s">
        <v>28819</v>
      </c>
      <c r="D5240" s="180" t="s">
        <v>28820</v>
      </c>
      <c r="E5240" s="146">
        <v>22</v>
      </c>
      <c r="F5240" s="182">
        <v>19</v>
      </c>
      <c r="G5240" s="182">
        <f t="shared" si="81"/>
        <v>950</v>
      </c>
      <c r="H5240" s="180"/>
    </row>
    <row r="5241" s="35" customFormat="1" customHeight="1" spans="1:8">
      <c r="A5241" s="180">
        <v>5239</v>
      </c>
      <c r="B5241" s="180" t="s">
        <v>28821</v>
      </c>
      <c r="C5241" s="181" t="s">
        <v>28822</v>
      </c>
      <c r="D5241" s="180" t="s">
        <v>28823</v>
      </c>
      <c r="E5241" s="146">
        <v>30</v>
      </c>
      <c r="F5241" s="182">
        <v>30</v>
      </c>
      <c r="G5241" s="182">
        <f t="shared" si="81"/>
        <v>1500</v>
      </c>
      <c r="H5241" s="180"/>
    </row>
    <row r="5242" s="35" customFormat="1" customHeight="1" spans="1:8">
      <c r="A5242" s="180">
        <v>5240</v>
      </c>
      <c r="B5242" s="180" t="s">
        <v>28821</v>
      </c>
      <c r="C5242" s="181" t="s">
        <v>28824</v>
      </c>
      <c r="D5242" s="180" t="s">
        <v>28825</v>
      </c>
      <c r="E5242" s="146">
        <v>29</v>
      </c>
      <c r="F5242" s="182">
        <v>29</v>
      </c>
      <c r="G5242" s="182">
        <f t="shared" si="81"/>
        <v>1450</v>
      </c>
      <c r="H5242" s="180"/>
    </row>
    <row r="5243" s="35" customFormat="1" customHeight="1" spans="1:8">
      <c r="A5243" s="180">
        <v>5241</v>
      </c>
      <c r="B5243" s="180" t="s">
        <v>28826</v>
      </c>
      <c r="C5243" s="181" t="s">
        <v>28827</v>
      </c>
      <c r="D5243" s="180" t="s">
        <v>28828</v>
      </c>
      <c r="E5243" s="146">
        <v>30</v>
      </c>
      <c r="F5243" s="182">
        <v>30</v>
      </c>
      <c r="G5243" s="182">
        <f t="shared" si="81"/>
        <v>1500</v>
      </c>
      <c r="H5243" s="180"/>
    </row>
    <row r="5244" s="35" customFormat="1" customHeight="1" spans="1:8">
      <c r="A5244" s="180">
        <v>5242</v>
      </c>
      <c r="B5244" s="180" t="s">
        <v>28826</v>
      </c>
      <c r="C5244" s="181" t="s">
        <v>28829</v>
      </c>
      <c r="D5244" s="180" t="s">
        <v>28830</v>
      </c>
      <c r="E5244" s="146">
        <v>30</v>
      </c>
      <c r="F5244" s="182">
        <v>30</v>
      </c>
      <c r="G5244" s="182">
        <f t="shared" si="81"/>
        <v>1500</v>
      </c>
      <c r="H5244" s="180"/>
    </row>
    <row r="5245" s="35" customFormat="1" customHeight="1" spans="1:8">
      <c r="A5245" s="180">
        <v>5243</v>
      </c>
      <c r="B5245" s="180" t="s">
        <v>28831</v>
      </c>
      <c r="C5245" s="181" t="s">
        <v>28832</v>
      </c>
      <c r="D5245" s="180" t="s">
        <v>28833</v>
      </c>
      <c r="E5245" s="146">
        <v>17</v>
      </c>
      <c r="F5245" s="182">
        <v>17</v>
      </c>
      <c r="G5245" s="182">
        <f t="shared" si="81"/>
        <v>850</v>
      </c>
      <c r="H5245" s="180"/>
    </row>
    <row r="5246" s="35" customFormat="1" customHeight="1" spans="1:8">
      <c r="A5246" s="180">
        <v>5244</v>
      </c>
      <c r="B5246" s="180" t="s">
        <v>28831</v>
      </c>
      <c r="C5246" s="181" t="s">
        <v>28834</v>
      </c>
      <c r="D5246" s="180" t="s">
        <v>28835</v>
      </c>
      <c r="E5246" s="146">
        <v>8</v>
      </c>
      <c r="F5246" s="182">
        <v>8</v>
      </c>
      <c r="G5246" s="182">
        <f t="shared" si="81"/>
        <v>400</v>
      </c>
      <c r="H5246" s="180"/>
    </row>
    <row r="5247" s="35" customFormat="1" customHeight="1" spans="1:8">
      <c r="A5247" s="180">
        <v>5245</v>
      </c>
      <c r="B5247" s="180" t="s">
        <v>28836</v>
      </c>
      <c r="C5247" s="181" t="s">
        <v>28837</v>
      </c>
      <c r="D5247" s="180" t="s">
        <v>28838</v>
      </c>
      <c r="E5247" s="146">
        <v>30</v>
      </c>
      <c r="F5247" s="182">
        <v>30</v>
      </c>
      <c r="G5247" s="182">
        <f t="shared" si="81"/>
        <v>1500</v>
      </c>
      <c r="H5247" s="180"/>
    </row>
    <row r="5248" s="35" customFormat="1" customHeight="1" spans="1:8">
      <c r="A5248" s="180">
        <v>5246</v>
      </c>
      <c r="B5248" s="180" t="s">
        <v>28836</v>
      </c>
      <c r="C5248" s="181" t="s">
        <v>28839</v>
      </c>
      <c r="D5248" s="180" t="s">
        <v>28840</v>
      </c>
      <c r="E5248" s="146">
        <v>30</v>
      </c>
      <c r="F5248" s="182">
        <v>28</v>
      </c>
      <c r="G5248" s="182">
        <f t="shared" si="81"/>
        <v>1400</v>
      </c>
      <c r="H5248" s="180"/>
    </row>
    <row r="5249" s="35" customFormat="1" customHeight="1" spans="1:8">
      <c r="A5249" s="180">
        <v>5247</v>
      </c>
      <c r="B5249" s="180" t="s">
        <v>28841</v>
      </c>
      <c r="C5249" s="181" t="s">
        <v>28842</v>
      </c>
      <c r="D5249" s="180" t="s">
        <v>28843</v>
      </c>
      <c r="E5249" s="146">
        <v>30</v>
      </c>
      <c r="F5249" s="182">
        <v>28</v>
      </c>
      <c r="G5249" s="182">
        <f t="shared" si="81"/>
        <v>1400</v>
      </c>
      <c r="H5249" s="180"/>
    </row>
    <row r="5250" s="35" customFormat="1" customHeight="1" spans="1:8">
      <c r="A5250" s="180">
        <v>5248</v>
      </c>
      <c r="B5250" s="180" t="s">
        <v>28844</v>
      </c>
      <c r="C5250" s="181" t="s">
        <v>20488</v>
      </c>
      <c r="D5250" s="180" t="s">
        <v>28845</v>
      </c>
      <c r="E5250" s="146">
        <v>30</v>
      </c>
      <c r="F5250" s="182">
        <v>29</v>
      </c>
      <c r="G5250" s="182">
        <f t="shared" si="81"/>
        <v>1450</v>
      </c>
      <c r="H5250" s="180"/>
    </row>
    <row r="5251" s="35" customFormat="1" customHeight="1" spans="1:8">
      <c r="A5251" s="180">
        <v>5249</v>
      </c>
      <c r="B5251" s="180" t="s">
        <v>28846</v>
      </c>
      <c r="C5251" s="181" t="s">
        <v>28847</v>
      </c>
      <c r="D5251" s="180" t="s">
        <v>28848</v>
      </c>
      <c r="E5251" s="146">
        <v>22</v>
      </c>
      <c r="F5251" s="182">
        <v>22</v>
      </c>
      <c r="G5251" s="182">
        <f t="shared" ref="G5251:G5314" si="82">F5251*50</f>
        <v>1100</v>
      </c>
      <c r="H5251" s="180"/>
    </row>
    <row r="5252" s="35" customFormat="1" customHeight="1" spans="1:8">
      <c r="A5252" s="180">
        <v>5250</v>
      </c>
      <c r="B5252" s="180" t="s">
        <v>28849</v>
      </c>
      <c r="C5252" s="181" t="s">
        <v>28850</v>
      </c>
      <c r="D5252" s="180" t="s">
        <v>28851</v>
      </c>
      <c r="E5252" s="146">
        <v>30</v>
      </c>
      <c r="F5252" s="182">
        <v>30</v>
      </c>
      <c r="G5252" s="182">
        <f t="shared" si="82"/>
        <v>1500</v>
      </c>
      <c r="H5252" s="180"/>
    </row>
    <row r="5253" s="35" customFormat="1" customHeight="1" spans="1:8">
      <c r="A5253" s="180">
        <v>5251</v>
      </c>
      <c r="B5253" s="180" t="s">
        <v>28849</v>
      </c>
      <c r="C5253" s="181" t="s">
        <v>28852</v>
      </c>
      <c r="D5253" s="180" t="s">
        <v>28853</v>
      </c>
      <c r="E5253" s="146">
        <v>28</v>
      </c>
      <c r="F5253" s="182">
        <v>28</v>
      </c>
      <c r="G5253" s="182">
        <f t="shared" si="82"/>
        <v>1400</v>
      </c>
      <c r="H5253" s="180"/>
    </row>
    <row r="5254" s="35" customFormat="1" customHeight="1" spans="1:8">
      <c r="A5254" s="180">
        <v>5252</v>
      </c>
      <c r="B5254" s="180" t="s">
        <v>28854</v>
      </c>
      <c r="C5254" s="181" t="s">
        <v>28855</v>
      </c>
      <c r="D5254" s="180" t="s">
        <v>28856</v>
      </c>
      <c r="E5254" s="146">
        <v>26</v>
      </c>
      <c r="F5254" s="182">
        <v>26</v>
      </c>
      <c r="G5254" s="182">
        <f t="shared" si="82"/>
        <v>1300</v>
      </c>
      <c r="H5254" s="180"/>
    </row>
    <row r="5255" s="35" customFormat="1" customHeight="1" spans="1:8">
      <c r="A5255" s="180">
        <v>5253</v>
      </c>
      <c r="B5255" s="180" t="s">
        <v>28854</v>
      </c>
      <c r="C5255" s="181" t="s">
        <v>28857</v>
      </c>
      <c r="D5255" s="180" t="s">
        <v>28858</v>
      </c>
      <c r="E5255" s="146">
        <v>26</v>
      </c>
      <c r="F5255" s="182">
        <v>26</v>
      </c>
      <c r="G5255" s="182">
        <f t="shared" si="82"/>
        <v>1300</v>
      </c>
      <c r="H5255" s="180"/>
    </row>
    <row r="5256" s="35" customFormat="1" customHeight="1" spans="1:8">
      <c r="A5256" s="180">
        <v>5254</v>
      </c>
      <c r="B5256" s="180" t="s">
        <v>28859</v>
      </c>
      <c r="C5256" s="181" t="s">
        <v>28860</v>
      </c>
      <c r="D5256" s="180" t="s">
        <v>28861</v>
      </c>
      <c r="E5256" s="146">
        <v>26</v>
      </c>
      <c r="F5256" s="182">
        <v>26</v>
      </c>
      <c r="G5256" s="182">
        <f t="shared" si="82"/>
        <v>1300</v>
      </c>
      <c r="H5256" s="180"/>
    </row>
    <row r="5257" s="35" customFormat="1" customHeight="1" spans="1:8">
      <c r="A5257" s="180">
        <v>5255</v>
      </c>
      <c r="B5257" s="180" t="s">
        <v>28859</v>
      </c>
      <c r="C5257" s="181" t="s">
        <v>28862</v>
      </c>
      <c r="D5257" s="180" t="s">
        <v>28863</v>
      </c>
      <c r="E5257" s="146">
        <v>25</v>
      </c>
      <c r="F5257" s="182">
        <v>25</v>
      </c>
      <c r="G5257" s="182">
        <f t="shared" si="82"/>
        <v>1250</v>
      </c>
      <c r="H5257" s="180"/>
    </row>
    <row r="5258" s="35" customFormat="1" customHeight="1" spans="1:8">
      <c r="A5258" s="180">
        <v>5256</v>
      </c>
      <c r="B5258" s="180" t="s">
        <v>28864</v>
      </c>
      <c r="C5258" s="181" t="s">
        <v>28865</v>
      </c>
      <c r="D5258" s="180" t="s">
        <v>28866</v>
      </c>
      <c r="E5258" s="146">
        <v>29</v>
      </c>
      <c r="F5258" s="182">
        <v>28</v>
      </c>
      <c r="G5258" s="182">
        <f t="shared" si="82"/>
        <v>1400</v>
      </c>
      <c r="H5258" s="180"/>
    </row>
    <row r="5259" s="35" customFormat="1" customHeight="1" spans="1:8">
      <c r="A5259" s="180">
        <v>5257</v>
      </c>
      <c r="B5259" s="180" t="s">
        <v>28864</v>
      </c>
      <c r="C5259" s="181" t="s">
        <v>28867</v>
      </c>
      <c r="D5259" s="180" t="s">
        <v>28868</v>
      </c>
      <c r="E5259" s="146">
        <v>25</v>
      </c>
      <c r="F5259" s="182">
        <v>25</v>
      </c>
      <c r="G5259" s="182">
        <f t="shared" si="82"/>
        <v>1250</v>
      </c>
      <c r="H5259" s="180"/>
    </row>
    <row r="5260" s="35" customFormat="1" customHeight="1" spans="1:8">
      <c r="A5260" s="180">
        <v>5258</v>
      </c>
      <c r="B5260" s="180" t="s">
        <v>28869</v>
      </c>
      <c r="C5260" s="181" t="s">
        <v>28870</v>
      </c>
      <c r="D5260" s="180" t="s">
        <v>28871</v>
      </c>
      <c r="E5260" s="146">
        <v>30</v>
      </c>
      <c r="F5260" s="182">
        <v>30</v>
      </c>
      <c r="G5260" s="182">
        <f t="shared" si="82"/>
        <v>1500</v>
      </c>
      <c r="H5260" s="180"/>
    </row>
    <row r="5261" s="35" customFormat="1" customHeight="1" spans="1:8">
      <c r="A5261" s="180">
        <v>5259</v>
      </c>
      <c r="B5261" s="180" t="s">
        <v>28869</v>
      </c>
      <c r="C5261" s="181" t="s">
        <v>28872</v>
      </c>
      <c r="D5261" s="180" t="s">
        <v>28873</v>
      </c>
      <c r="E5261" s="146">
        <v>30</v>
      </c>
      <c r="F5261" s="182">
        <v>30</v>
      </c>
      <c r="G5261" s="182">
        <f t="shared" si="82"/>
        <v>1500</v>
      </c>
      <c r="H5261" s="180"/>
    </row>
    <row r="5262" s="35" customFormat="1" customHeight="1" spans="1:8">
      <c r="A5262" s="180">
        <v>5260</v>
      </c>
      <c r="B5262" s="180" t="s">
        <v>28874</v>
      </c>
      <c r="C5262" s="181" t="s">
        <v>28875</v>
      </c>
      <c r="D5262" s="180" t="s">
        <v>28876</v>
      </c>
      <c r="E5262" s="146">
        <v>15</v>
      </c>
      <c r="F5262" s="182">
        <v>15</v>
      </c>
      <c r="G5262" s="182">
        <f t="shared" si="82"/>
        <v>750</v>
      </c>
      <c r="H5262" s="180"/>
    </row>
    <row r="5263" s="35" customFormat="1" customHeight="1" spans="1:8">
      <c r="A5263" s="180">
        <v>5261</v>
      </c>
      <c r="B5263" s="180" t="s">
        <v>28874</v>
      </c>
      <c r="C5263" s="181" t="s">
        <v>28877</v>
      </c>
      <c r="D5263" s="180" t="s">
        <v>28878</v>
      </c>
      <c r="E5263" s="146">
        <v>13</v>
      </c>
      <c r="F5263" s="182">
        <v>11</v>
      </c>
      <c r="G5263" s="182">
        <f t="shared" si="82"/>
        <v>550</v>
      </c>
      <c r="H5263" s="180"/>
    </row>
    <row r="5264" s="35" customFormat="1" customHeight="1" spans="1:8">
      <c r="A5264" s="180">
        <v>5262</v>
      </c>
      <c r="B5264" s="180" t="s">
        <v>28879</v>
      </c>
      <c r="C5264" s="181" t="s">
        <v>28880</v>
      </c>
      <c r="D5264" s="180" t="s">
        <v>28881</v>
      </c>
      <c r="E5264" s="146">
        <v>30</v>
      </c>
      <c r="F5264" s="182">
        <v>29</v>
      </c>
      <c r="G5264" s="182">
        <f t="shared" si="82"/>
        <v>1450</v>
      </c>
      <c r="H5264" s="180"/>
    </row>
    <row r="5265" s="35" customFormat="1" customHeight="1" spans="1:8">
      <c r="A5265" s="180">
        <v>5263</v>
      </c>
      <c r="B5265" s="180" t="s">
        <v>28879</v>
      </c>
      <c r="C5265" s="181" t="s">
        <v>28882</v>
      </c>
      <c r="D5265" s="180" t="s">
        <v>28883</v>
      </c>
      <c r="E5265" s="146">
        <v>20</v>
      </c>
      <c r="F5265" s="182">
        <v>18</v>
      </c>
      <c r="G5265" s="182">
        <f t="shared" si="82"/>
        <v>900</v>
      </c>
      <c r="H5265" s="180"/>
    </row>
    <row r="5266" s="35" customFormat="1" customHeight="1" spans="1:8">
      <c r="A5266" s="180">
        <v>5264</v>
      </c>
      <c r="B5266" s="180" t="s">
        <v>28884</v>
      </c>
      <c r="C5266" s="181" t="s">
        <v>28885</v>
      </c>
      <c r="D5266" s="180" t="s">
        <v>28886</v>
      </c>
      <c r="E5266" s="146">
        <v>30</v>
      </c>
      <c r="F5266" s="182">
        <v>29</v>
      </c>
      <c r="G5266" s="182">
        <f t="shared" si="82"/>
        <v>1450</v>
      </c>
      <c r="H5266" s="180"/>
    </row>
    <row r="5267" s="35" customFormat="1" customHeight="1" spans="1:8">
      <c r="A5267" s="180">
        <v>5265</v>
      </c>
      <c r="B5267" s="180" t="s">
        <v>28884</v>
      </c>
      <c r="C5267" s="181" t="s">
        <v>28887</v>
      </c>
      <c r="D5267" s="180" t="s">
        <v>28888</v>
      </c>
      <c r="E5267" s="146">
        <v>28</v>
      </c>
      <c r="F5267" s="182">
        <v>28</v>
      </c>
      <c r="G5267" s="182">
        <f t="shared" si="82"/>
        <v>1400</v>
      </c>
      <c r="H5267" s="180"/>
    </row>
    <row r="5268" s="35" customFormat="1" customHeight="1" spans="1:8">
      <c r="A5268" s="180">
        <v>5266</v>
      </c>
      <c r="B5268" s="180" t="s">
        <v>28889</v>
      </c>
      <c r="C5268" s="181" t="s">
        <v>28890</v>
      </c>
      <c r="D5268" s="180" t="s">
        <v>28891</v>
      </c>
      <c r="E5268" s="146">
        <v>24</v>
      </c>
      <c r="F5268" s="182">
        <v>22</v>
      </c>
      <c r="G5268" s="182">
        <f t="shared" si="82"/>
        <v>1100</v>
      </c>
      <c r="H5268" s="180"/>
    </row>
    <row r="5269" s="35" customFormat="1" customHeight="1" spans="1:8">
      <c r="A5269" s="180">
        <v>5267</v>
      </c>
      <c r="B5269" s="180" t="s">
        <v>28889</v>
      </c>
      <c r="C5269" s="181" t="s">
        <v>28892</v>
      </c>
      <c r="D5269" s="180" t="s">
        <v>28893</v>
      </c>
      <c r="E5269" s="146">
        <v>15</v>
      </c>
      <c r="F5269" s="182">
        <v>13</v>
      </c>
      <c r="G5269" s="182">
        <f t="shared" si="82"/>
        <v>650</v>
      </c>
      <c r="H5269" s="180"/>
    </row>
    <row r="5270" s="35" customFormat="1" customHeight="1" spans="1:8">
      <c r="A5270" s="180">
        <v>5268</v>
      </c>
      <c r="B5270" s="180" t="s">
        <v>28894</v>
      </c>
      <c r="C5270" s="181" t="s">
        <v>28895</v>
      </c>
      <c r="D5270" s="180" t="s">
        <v>28896</v>
      </c>
      <c r="E5270" s="146">
        <v>13</v>
      </c>
      <c r="F5270" s="182">
        <v>12</v>
      </c>
      <c r="G5270" s="182">
        <f t="shared" si="82"/>
        <v>600</v>
      </c>
      <c r="H5270" s="180"/>
    </row>
    <row r="5271" s="35" customFormat="1" customHeight="1" spans="1:8">
      <c r="A5271" s="180">
        <v>5269</v>
      </c>
      <c r="B5271" s="180" t="s">
        <v>28897</v>
      </c>
      <c r="C5271" s="181" t="s">
        <v>28898</v>
      </c>
      <c r="D5271" s="180" t="s">
        <v>28899</v>
      </c>
      <c r="E5271" s="146">
        <v>27</v>
      </c>
      <c r="F5271" s="182">
        <v>26</v>
      </c>
      <c r="G5271" s="182">
        <f t="shared" si="82"/>
        <v>1300</v>
      </c>
      <c r="H5271" s="180"/>
    </row>
    <row r="5272" s="35" customFormat="1" customHeight="1" spans="1:8">
      <c r="A5272" s="180">
        <v>5270</v>
      </c>
      <c r="B5272" s="180" t="s">
        <v>28897</v>
      </c>
      <c r="C5272" s="181" t="s">
        <v>28900</v>
      </c>
      <c r="D5272" s="180" t="s">
        <v>28901</v>
      </c>
      <c r="E5272" s="146">
        <v>22</v>
      </c>
      <c r="F5272" s="182">
        <v>20</v>
      </c>
      <c r="G5272" s="182">
        <f t="shared" si="82"/>
        <v>1000</v>
      </c>
      <c r="H5272" s="180"/>
    </row>
    <row r="5273" s="35" customFormat="1" customHeight="1" spans="1:8">
      <c r="A5273" s="180">
        <v>5271</v>
      </c>
      <c r="B5273" s="180" t="s">
        <v>28902</v>
      </c>
      <c r="C5273" s="181" t="s">
        <v>28903</v>
      </c>
      <c r="D5273" s="180" t="s">
        <v>28904</v>
      </c>
      <c r="E5273" s="146">
        <v>29</v>
      </c>
      <c r="F5273" s="182">
        <v>29</v>
      </c>
      <c r="G5273" s="182">
        <f t="shared" si="82"/>
        <v>1450</v>
      </c>
      <c r="H5273" s="180"/>
    </row>
    <row r="5274" s="35" customFormat="1" customHeight="1" spans="1:8">
      <c r="A5274" s="180">
        <v>5272</v>
      </c>
      <c r="B5274" s="180" t="s">
        <v>28905</v>
      </c>
      <c r="C5274" s="181" t="s">
        <v>28906</v>
      </c>
      <c r="D5274" s="180" t="s">
        <v>28907</v>
      </c>
      <c r="E5274" s="146">
        <v>30</v>
      </c>
      <c r="F5274" s="182">
        <v>30</v>
      </c>
      <c r="G5274" s="182">
        <f t="shared" si="82"/>
        <v>1500</v>
      </c>
      <c r="H5274" s="180"/>
    </row>
    <row r="5275" s="35" customFormat="1" customHeight="1" spans="1:8">
      <c r="A5275" s="180">
        <v>5273</v>
      </c>
      <c r="B5275" s="180" t="s">
        <v>28908</v>
      </c>
      <c r="C5275" s="181" t="s">
        <v>28909</v>
      </c>
      <c r="D5275" s="180" t="s">
        <v>28910</v>
      </c>
      <c r="E5275" s="146">
        <v>29</v>
      </c>
      <c r="F5275" s="182">
        <v>29</v>
      </c>
      <c r="G5275" s="182">
        <f t="shared" si="82"/>
        <v>1450</v>
      </c>
      <c r="H5275" s="180"/>
    </row>
    <row r="5276" s="35" customFormat="1" customHeight="1" spans="1:8">
      <c r="A5276" s="180">
        <v>5274</v>
      </c>
      <c r="B5276" s="180" t="s">
        <v>28908</v>
      </c>
      <c r="C5276" s="181" t="s">
        <v>28911</v>
      </c>
      <c r="D5276" s="180" t="s">
        <v>28912</v>
      </c>
      <c r="E5276" s="146">
        <v>18</v>
      </c>
      <c r="F5276" s="182">
        <v>16</v>
      </c>
      <c r="G5276" s="182">
        <f t="shared" si="82"/>
        <v>800</v>
      </c>
      <c r="H5276" s="180"/>
    </row>
    <row r="5277" s="35" customFormat="1" customHeight="1" spans="1:8">
      <c r="A5277" s="180">
        <v>5275</v>
      </c>
      <c r="B5277" s="185" t="s">
        <v>28913</v>
      </c>
      <c r="C5277" s="181" t="s">
        <v>28914</v>
      </c>
      <c r="D5277" s="180" t="s">
        <v>28915</v>
      </c>
      <c r="E5277" s="146">
        <v>30</v>
      </c>
      <c r="F5277" s="182">
        <v>28</v>
      </c>
      <c r="G5277" s="182">
        <f t="shared" si="82"/>
        <v>1400</v>
      </c>
      <c r="H5277" s="180"/>
    </row>
    <row r="5278" s="35" customFormat="1" customHeight="1" spans="1:8">
      <c r="A5278" s="180">
        <v>5276</v>
      </c>
      <c r="B5278" s="180" t="s">
        <v>28916</v>
      </c>
      <c r="C5278" s="181" t="s">
        <v>28917</v>
      </c>
      <c r="D5278" s="180" t="s">
        <v>28918</v>
      </c>
      <c r="E5278" s="146">
        <v>30</v>
      </c>
      <c r="F5278" s="182">
        <v>30</v>
      </c>
      <c r="G5278" s="182">
        <f t="shared" si="82"/>
        <v>1500</v>
      </c>
      <c r="H5278" s="180"/>
    </row>
    <row r="5279" s="35" customFormat="1" customHeight="1" spans="1:8">
      <c r="A5279" s="180">
        <v>5277</v>
      </c>
      <c r="B5279" s="180" t="s">
        <v>28916</v>
      </c>
      <c r="C5279" s="181" t="s">
        <v>28919</v>
      </c>
      <c r="D5279" s="180" t="s">
        <v>28920</v>
      </c>
      <c r="E5279" s="146">
        <v>27</v>
      </c>
      <c r="F5279" s="182">
        <v>26</v>
      </c>
      <c r="G5279" s="182">
        <f t="shared" si="82"/>
        <v>1300</v>
      </c>
      <c r="H5279" s="180"/>
    </row>
    <row r="5280" s="35" customFormat="1" customHeight="1" spans="1:8">
      <c r="A5280" s="180">
        <v>5278</v>
      </c>
      <c r="B5280" s="180" t="s">
        <v>28921</v>
      </c>
      <c r="C5280" s="181" t="s">
        <v>28922</v>
      </c>
      <c r="D5280" s="180" t="s">
        <v>28923</v>
      </c>
      <c r="E5280" s="146">
        <v>29</v>
      </c>
      <c r="F5280" s="182">
        <v>29</v>
      </c>
      <c r="G5280" s="182">
        <f t="shared" si="82"/>
        <v>1450</v>
      </c>
      <c r="H5280" s="180"/>
    </row>
    <row r="5281" s="35" customFormat="1" customHeight="1" spans="1:8">
      <c r="A5281" s="180">
        <v>5279</v>
      </c>
      <c r="B5281" s="180" t="s">
        <v>28921</v>
      </c>
      <c r="C5281" s="181" t="s">
        <v>28924</v>
      </c>
      <c r="D5281" s="180" t="s">
        <v>28925</v>
      </c>
      <c r="E5281" s="146">
        <v>28</v>
      </c>
      <c r="F5281" s="182">
        <v>27</v>
      </c>
      <c r="G5281" s="182">
        <f t="shared" si="82"/>
        <v>1350</v>
      </c>
      <c r="H5281" s="180"/>
    </row>
    <row r="5282" s="35" customFormat="1" customHeight="1" spans="1:8">
      <c r="A5282" s="180">
        <v>5280</v>
      </c>
      <c r="B5282" s="180" t="s">
        <v>28926</v>
      </c>
      <c r="C5282" s="181" t="s">
        <v>28927</v>
      </c>
      <c r="D5282" s="180" t="s">
        <v>28928</v>
      </c>
      <c r="E5282" s="146">
        <v>30</v>
      </c>
      <c r="F5282" s="182">
        <v>30</v>
      </c>
      <c r="G5282" s="182">
        <f t="shared" si="82"/>
        <v>1500</v>
      </c>
      <c r="H5282" s="180"/>
    </row>
    <row r="5283" s="35" customFormat="1" customHeight="1" spans="1:8">
      <c r="A5283" s="180">
        <v>5281</v>
      </c>
      <c r="B5283" s="180" t="s">
        <v>28929</v>
      </c>
      <c r="C5283" s="181" t="s">
        <v>28930</v>
      </c>
      <c r="D5283" s="180" t="s">
        <v>28931</v>
      </c>
      <c r="E5283" s="146">
        <v>30</v>
      </c>
      <c r="F5283" s="182">
        <v>30</v>
      </c>
      <c r="G5283" s="182">
        <f t="shared" si="82"/>
        <v>1500</v>
      </c>
      <c r="H5283" s="180"/>
    </row>
    <row r="5284" s="35" customFormat="1" customHeight="1" spans="1:8">
      <c r="A5284" s="180">
        <v>5282</v>
      </c>
      <c r="B5284" s="180" t="s">
        <v>28929</v>
      </c>
      <c r="C5284" s="181" t="s">
        <v>28932</v>
      </c>
      <c r="D5284" s="180" t="s">
        <v>28933</v>
      </c>
      <c r="E5284" s="146">
        <v>28</v>
      </c>
      <c r="F5284" s="182">
        <v>28</v>
      </c>
      <c r="G5284" s="182">
        <f t="shared" si="82"/>
        <v>1400</v>
      </c>
      <c r="H5284" s="180"/>
    </row>
    <row r="5285" s="35" customFormat="1" customHeight="1" spans="1:8">
      <c r="A5285" s="180">
        <v>5283</v>
      </c>
      <c r="B5285" s="180" t="s">
        <v>28934</v>
      </c>
      <c r="C5285" s="181" t="s">
        <v>28935</v>
      </c>
      <c r="D5285" s="180" t="s">
        <v>28936</v>
      </c>
      <c r="E5285" s="146">
        <v>30</v>
      </c>
      <c r="F5285" s="182">
        <v>30</v>
      </c>
      <c r="G5285" s="182">
        <f t="shared" si="82"/>
        <v>1500</v>
      </c>
      <c r="H5285" s="180"/>
    </row>
    <row r="5286" s="35" customFormat="1" customHeight="1" spans="1:8">
      <c r="A5286" s="180">
        <v>5284</v>
      </c>
      <c r="B5286" s="180" t="s">
        <v>28934</v>
      </c>
      <c r="C5286" s="181" t="s">
        <v>28937</v>
      </c>
      <c r="D5286" s="180" t="s">
        <v>28938</v>
      </c>
      <c r="E5286" s="146">
        <v>30</v>
      </c>
      <c r="F5286" s="182">
        <v>29</v>
      </c>
      <c r="G5286" s="182">
        <f t="shared" si="82"/>
        <v>1450</v>
      </c>
      <c r="H5286" s="180"/>
    </row>
    <row r="5287" s="35" customFormat="1" customHeight="1" spans="1:8">
      <c r="A5287" s="180">
        <v>5285</v>
      </c>
      <c r="B5287" s="180" t="s">
        <v>28939</v>
      </c>
      <c r="C5287" s="181" t="s">
        <v>28940</v>
      </c>
      <c r="D5287" s="180" t="s">
        <v>28941</v>
      </c>
      <c r="E5287" s="146">
        <v>29</v>
      </c>
      <c r="F5287" s="182">
        <v>29</v>
      </c>
      <c r="G5287" s="182">
        <f t="shared" si="82"/>
        <v>1450</v>
      </c>
      <c r="H5287" s="180"/>
    </row>
    <row r="5288" s="35" customFormat="1" customHeight="1" spans="1:8">
      <c r="A5288" s="180">
        <v>5286</v>
      </c>
      <c r="B5288" s="180" t="s">
        <v>28939</v>
      </c>
      <c r="C5288" s="181" t="s">
        <v>28942</v>
      </c>
      <c r="D5288" s="180" t="s">
        <v>28943</v>
      </c>
      <c r="E5288" s="146">
        <v>30</v>
      </c>
      <c r="F5288" s="182">
        <v>28</v>
      </c>
      <c r="G5288" s="182">
        <f t="shared" si="82"/>
        <v>1400</v>
      </c>
      <c r="H5288" s="180"/>
    </row>
    <row r="5289" s="35" customFormat="1" customHeight="1" spans="1:8">
      <c r="A5289" s="180">
        <v>5287</v>
      </c>
      <c r="B5289" s="180" t="s">
        <v>28944</v>
      </c>
      <c r="C5289" s="181" t="s">
        <v>28945</v>
      </c>
      <c r="D5289" s="180" t="s">
        <v>28946</v>
      </c>
      <c r="E5289" s="146">
        <v>29</v>
      </c>
      <c r="F5289" s="182">
        <v>29</v>
      </c>
      <c r="G5289" s="182">
        <f t="shared" si="82"/>
        <v>1450</v>
      </c>
      <c r="H5289" s="180"/>
    </row>
    <row r="5290" s="35" customFormat="1" customHeight="1" spans="1:8">
      <c r="A5290" s="180">
        <v>5288</v>
      </c>
      <c r="B5290" s="180" t="s">
        <v>28944</v>
      </c>
      <c r="C5290" s="181" t="s">
        <v>28947</v>
      </c>
      <c r="D5290" s="180" t="s">
        <v>28948</v>
      </c>
      <c r="E5290" s="146">
        <v>13</v>
      </c>
      <c r="F5290" s="182">
        <v>13</v>
      </c>
      <c r="G5290" s="182">
        <f t="shared" si="82"/>
        <v>650</v>
      </c>
      <c r="H5290" s="180"/>
    </row>
    <row r="5291" s="35" customFormat="1" customHeight="1" spans="1:8">
      <c r="A5291" s="180">
        <v>5289</v>
      </c>
      <c r="B5291" s="180" t="s">
        <v>28949</v>
      </c>
      <c r="C5291" s="181" t="s">
        <v>28950</v>
      </c>
      <c r="D5291" s="180" t="s">
        <v>28951</v>
      </c>
      <c r="E5291" s="146">
        <v>20</v>
      </c>
      <c r="F5291" s="182">
        <v>20</v>
      </c>
      <c r="G5291" s="182">
        <f t="shared" si="82"/>
        <v>1000</v>
      </c>
      <c r="H5291" s="180"/>
    </row>
    <row r="5292" s="35" customFormat="1" customHeight="1" spans="1:8">
      <c r="A5292" s="180">
        <v>5290</v>
      </c>
      <c r="B5292" s="180" t="s">
        <v>28949</v>
      </c>
      <c r="C5292" s="181" t="s">
        <v>12462</v>
      </c>
      <c r="D5292" s="180" t="s">
        <v>28952</v>
      </c>
      <c r="E5292" s="146">
        <v>20</v>
      </c>
      <c r="F5292" s="182">
        <v>20</v>
      </c>
      <c r="G5292" s="182">
        <f t="shared" si="82"/>
        <v>1000</v>
      </c>
      <c r="H5292" s="180"/>
    </row>
    <row r="5293" s="35" customFormat="1" customHeight="1" spans="1:8">
      <c r="A5293" s="180">
        <v>5291</v>
      </c>
      <c r="B5293" s="180" t="s">
        <v>28953</v>
      </c>
      <c r="C5293" s="181" t="s">
        <v>28954</v>
      </c>
      <c r="D5293" s="180" t="s">
        <v>28955</v>
      </c>
      <c r="E5293" s="146">
        <v>15</v>
      </c>
      <c r="F5293" s="182">
        <v>15</v>
      </c>
      <c r="G5293" s="182">
        <f t="shared" si="82"/>
        <v>750</v>
      </c>
      <c r="H5293" s="180"/>
    </row>
    <row r="5294" s="35" customFormat="1" customHeight="1" spans="1:8">
      <c r="A5294" s="180">
        <v>5292</v>
      </c>
      <c r="B5294" s="180" t="s">
        <v>28956</v>
      </c>
      <c r="C5294" s="181" t="s">
        <v>28957</v>
      </c>
      <c r="D5294" s="180" t="s">
        <v>28958</v>
      </c>
      <c r="E5294" s="146">
        <v>30</v>
      </c>
      <c r="F5294" s="182">
        <v>30</v>
      </c>
      <c r="G5294" s="182">
        <f t="shared" si="82"/>
        <v>1500</v>
      </c>
      <c r="H5294" s="180"/>
    </row>
    <row r="5295" s="35" customFormat="1" customHeight="1" spans="1:8">
      <c r="A5295" s="180">
        <v>5293</v>
      </c>
      <c r="B5295" s="180" t="s">
        <v>28959</v>
      </c>
      <c r="C5295" s="181" t="s">
        <v>696</v>
      </c>
      <c r="D5295" s="180" t="s">
        <v>28960</v>
      </c>
      <c r="E5295" s="146">
        <v>30</v>
      </c>
      <c r="F5295" s="182">
        <v>30</v>
      </c>
      <c r="G5295" s="182">
        <f t="shared" si="82"/>
        <v>1500</v>
      </c>
      <c r="H5295" s="180"/>
    </row>
    <row r="5296" s="35" customFormat="1" customHeight="1" spans="1:8">
      <c r="A5296" s="180">
        <v>5294</v>
      </c>
      <c r="B5296" s="180" t="s">
        <v>28961</v>
      </c>
      <c r="C5296" s="181" t="s">
        <v>28962</v>
      </c>
      <c r="D5296" s="180" t="s">
        <v>28963</v>
      </c>
      <c r="E5296" s="146">
        <v>24</v>
      </c>
      <c r="F5296" s="182">
        <v>22</v>
      </c>
      <c r="G5296" s="182">
        <f t="shared" si="82"/>
        <v>1100</v>
      </c>
      <c r="H5296" s="180"/>
    </row>
    <row r="5297" s="35" customFormat="1" customHeight="1" spans="1:8">
      <c r="A5297" s="180">
        <v>5295</v>
      </c>
      <c r="B5297" s="180" t="s">
        <v>28964</v>
      </c>
      <c r="C5297" s="181" t="s">
        <v>28965</v>
      </c>
      <c r="D5297" s="180" t="s">
        <v>28966</v>
      </c>
      <c r="E5297" s="146">
        <v>19</v>
      </c>
      <c r="F5297" s="182">
        <v>14</v>
      </c>
      <c r="G5297" s="182">
        <f t="shared" si="82"/>
        <v>700</v>
      </c>
      <c r="H5297" s="180"/>
    </row>
    <row r="5298" s="35" customFormat="1" customHeight="1" spans="1:8">
      <c r="A5298" s="180">
        <v>5296</v>
      </c>
      <c r="B5298" s="180" t="s">
        <v>28967</v>
      </c>
      <c r="C5298" s="181" t="s">
        <v>28968</v>
      </c>
      <c r="D5298" s="180" t="s">
        <v>28969</v>
      </c>
      <c r="E5298" s="146">
        <v>30</v>
      </c>
      <c r="F5298" s="182">
        <v>30</v>
      </c>
      <c r="G5298" s="182">
        <f t="shared" si="82"/>
        <v>1500</v>
      </c>
      <c r="H5298" s="180"/>
    </row>
    <row r="5299" s="35" customFormat="1" customHeight="1" spans="1:8">
      <c r="A5299" s="180">
        <v>5297</v>
      </c>
      <c r="B5299" s="180" t="s">
        <v>28967</v>
      </c>
      <c r="C5299" s="181" t="s">
        <v>28970</v>
      </c>
      <c r="D5299" s="180" t="s">
        <v>28971</v>
      </c>
      <c r="E5299" s="146">
        <v>30</v>
      </c>
      <c r="F5299" s="182">
        <v>30</v>
      </c>
      <c r="G5299" s="182">
        <f t="shared" si="82"/>
        <v>1500</v>
      </c>
      <c r="H5299" s="180"/>
    </row>
    <row r="5300" s="35" customFormat="1" customHeight="1" spans="1:8">
      <c r="A5300" s="180">
        <v>5298</v>
      </c>
      <c r="B5300" s="180" t="s">
        <v>28972</v>
      </c>
      <c r="C5300" s="181" t="s">
        <v>13292</v>
      </c>
      <c r="D5300" s="180" t="s">
        <v>28973</v>
      </c>
      <c r="E5300" s="146">
        <v>30</v>
      </c>
      <c r="F5300" s="182">
        <v>30</v>
      </c>
      <c r="G5300" s="182">
        <f t="shared" si="82"/>
        <v>1500</v>
      </c>
      <c r="H5300" s="180"/>
    </row>
    <row r="5301" s="35" customFormat="1" customHeight="1" spans="1:8">
      <c r="A5301" s="180">
        <v>5299</v>
      </c>
      <c r="B5301" s="180" t="s">
        <v>28972</v>
      </c>
      <c r="C5301" s="181" t="s">
        <v>28974</v>
      </c>
      <c r="D5301" s="180" t="s">
        <v>28975</v>
      </c>
      <c r="E5301" s="146">
        <v>15</v>
      </c>
      <c r="F5301" s="182">
        <v>15</v>
      </c>
      <c r="G5301" s="182">
        <f t="shared" si="82"/>
        <v>750</v>
      </c>
      <c r="H5301" s="180"/>
    </row>
    <row r="5302" s="35" customFormat="1" customHeight="1" spans="1:8">
      <c r="A5302" s="180">
        <v>5300</v>
      </c>
      <c r="B5302" s="180" t="s">
        <v>28976</v>
      </c>
      <c r="C5302" s="181" t="s">
        <v>28977</v>
      </c>
      <c r="D5302" s="180" t="s">
        <v>28978</v>
      </c>
      <c r="E5302" s="146">
        <v>28</v>
      </c>
      <c r="F5302" s="182">
        <v>28</v>
      </c>
      <c r="G5302" s="182">
        <f t="shared" si="82"/>
        <v>1400</v>
      </c>
      <c r="H5302" s="180"/>
    </row>
    <row r="5303" s="35" customFormat="1" customHeight="1" spans="1:8">
      <c r="A5303" s="180">
        <v>5301</v>
      </c>
      <c r="B5303" s="180" t="s">
        <v>28976</v>
      </c>
      <c r="C5303" s="181" t="s">
        <v>28979</v>
      </c>
      <c r="D5303" s="180" t="s">
        <v>28980</v>
      </c>
      <c r="E5303" s="146">
        <v>6</v>
      </c>
      <c r="F5303" s="182">
        <v>6</v>
      </c>
      <c r="G5303" s="182">
        <f t="shared" si="82"/>
        <v>300</v>
      </c>
      <c r="H5303" s="180"/>
    </row>
    <row r="5304" s="35" customFormat="1" customHeight="1" spans="1:8">
      <c r="A5304" s="180">
        <v>5302</v>
      </c>
      <c r="B5304" s="180" t="s">
        <v>28981</v>
      </c>
      <c r="C5304" s="181" t="s">
        <v>28982</v>
      </c>
      <c r="D5304" s="180" t="s">
        <v>28983</v>
      </c>
      <c r="E5304" s="146">
        <v>30</v>
      </c>
      <c r="F5304" s="182">
        <v>30</v>
      </c>
      <c r="G5304" s="182">
        <f t="shared" si="82"/>
        <v>1500</v>
      </c>
      <c r="H5304" s="180"/>
    </row>
    <row r="5305" s="35" customFormat="1" customHeight="1" spans="1:8">
      <c r="A5305" s="180">
        <v>5303</v>
      </c>
      <c r="B5305" s="180" t="s">
        <v>28981</v>
      </c>
      <c r="C5305" s="181" t="s">
        <v>28984</v>
      </c>
      <c r="D5305" s="180" t="s">
        <v>28985</v>
      </c>
      <c r="E5305" s="146">
        <v>30</v>
      </c>
      <c r="F5305" s="182">
        <v>30</v>
      </c>
      <c r="G5305" s="182">
        <f t="shared" si="82"/>
        <v>1500</v>
      </c>
      <c r="H5305" s="180"/>
    </row>
    <row r="5306" s="35" customFormat="1" customHeight="1" spans="1:8">
      <c r="A5306" s="180">
        <v>5304</v>
      </c>
      <c r="B5306" s="180" t="s">
        <v>28986</v>
      </c>
      <c r="C5306" s="181" t="s">
        <v>28987</v>
      </c>
      <c r="D5306" s="180" t="s">
        <v>28988</v>
      </c>
      <c r="E5306" s="146">
        <v>29</v>
      </c>
      <c r="F5306" s="182">
        <v>29</v>
      </c>
      <c r="G5306" s="182">
        <f t="shared" si="82"/>
        <v>1450</v>
      </c>
      <c r="H5306" s="180"/>
    </row>
    <row r="5307" s="35" customFormat="1" customHeight="1" spans="1:8">
      <c r="A5307" s="180">
        <v>5305</v>
      </c>
      <c r="B5307" s="180" t="s">
        <v>28986</v>
      </c>
      <c r="C5307" s="181" t="s">
        <v>28989</v>
      </c>
      <c r="D5307" s="180" t="s">
        <v>28990</v>
      </c>
      <c r="E5307" s="146">
        <v>29</v>
      </c>
      <c r="F5307" s="182">
        <v>28</v>
      </c>
      <c r="G5307" s="182">
        <f t="shared" si="82"/>
        <v>1400</v>
      </c>
      <c r="H5307" s="180"/>
    </row>
    <row r="5308" s="35" customFormat="1" customHeight="1" spans="1:8">
      <c r="A5308" s="180">
        <v>5306</v>
      </c>
      <c r="B5308" s="180" t="s">
        <v>28991</v>
      </c>
      <c r="C5308" s="181" t="s">
        <v>28992</v>
      </c>
      <c r="D5308" s="180" t="s">
        <v>28993</v>
      </c>
      <c r="E5308" s="146">
        <v>29</v>
      </c>
      <c r="F5308" s="182">
        <v>29</v>
      </c>
      <c r="G5308" s="182">
        <f t="shared" si="82"/>
        <v>1450</v>
      </c>
      <c r="H5308" s="180"/>
    </row>
    <row r="5309" s="35" customFormat="1" customHeight="1" spans="1:8">
      <c r="A5309" s="180">
        <v>5307</v>
      </c>
      <c r="B5309" s="180" t="s">
        <v>28991</v>
      </c>
      <c r="C5309" s="181" t="s">
        <v>28994</v>
      </c>
      <c r="D5309" s="180" t="s">
        <v>28995</v>
      </c>
      <c r="E5309" s="146">
        <v>11</v>
      </c>
      <c r="F5309" s="182">
        <v>10</v>
      </c>
      <c r="G5309" s="182">
        <f t="shared" si="82"/>
        <v>500</v>
      </c>
      <c r="H5309" s="180"/>
    </row>
    <row r="5310" s="35" customFormat="1" customHeight="1" spans="1:8">
      <c r="A5310" s="180">
        <v>5308</v>
      </c>
      <c r="B5310" s="180" t="s">
        <v>28996</v>
      </c>
      <c r="C5310" s="181" t="s">
        <v>28997</v>
      </c>
      <c r="D5310" s="180" t="s">
        <v>28998</v>
      </c>
      <c r="E5310" s="146">
        <v>29</v>
      </c>
      <c r="F5310" s="182">
        <v>28</v>
      </c>
      <c r="G5310" s="182">
        <f t="shared" si="82"/>
        <v>1400</v>
      </c>
      <c r="H5310" s="180"/>
    </row>
    <row r="5311" s="35" customFormat="1" customHeight="1" spans="1:8">
      <c r="A5311" s="180">
        <v>5309</v>
      </c>
      <c r="B5311" s="180" t="s">
        <v>28996</v>
      </c>
      <c r="C5311" s="181" t="s">
        <v>28999</v>
      </c>
      <c r="D5311" s="180" t="s">
        <v>29000</v>
      </c>
      <c r="E5311" s="146">
        <v>25</v>
      </c>
      <c r="F5311" s="182">
        <v>23</v>
      </c>
      <c r="G5311" s="182">
        <f t="shared" si="82"/>
        <v>1150</v>
      </c>
      <c r="H5311" s="180"/>
    </row>
    <row r="5312" s="35" customFormat="1" customHeight="1" spans="1:8">
      <c r="A5312" s="180">
        <v>5310</v>
      </c>
      <c r="B5312" s="180" t="s">
        <v>29001</v>
      </c>
      <c r="C5312" s="181" t="s">
        <v>29002</v>
      </c>
      <c r="D5312" s="180" t="s">
        <v>29003</v>
      </c>
      <c r="E5312" s="146">
        <v>30</v>
      </c>
      <c r="F5312" s="182">
        <v>30</v>
      </c>
      <c r="G5312" s="182">
        <f t="shared" si="82"/>
        <v>1500</v>
      </c>
      <c r="H5312" s="180"/>
    </row>
    <row r="5313" s="35" customFormat="1" customHeight="1" spans="1:8">
      <c r="A5313" s="180">
        <v>5311</v>
      </c>
      <c r="B5313" s="180" t="s">
        <v>29001</v>
      </c>
      <c r="C5313" s="181" t="s">
        <v>29004</v>
      </c>
      <c r="D5313" s="180" t="s">
        <v>29005</v>
      </c>
      <c r="E5313" s="146">
        <v>29</v>
      </c>
      <c r="F5313" s="182">
        <v>29</v>
      </c>
      <c r="G5313" s="182">
        <f t="shared" si="82"/>
        <v>1450</v>
      </c>
      <c r="H5313" s="180"/>
    </row>
    <row r="5314" s="35" customFormat="1" customHeight="1" spans="1:8">
      <c r="A5314" s="180">
        <v>5312</v>
      </c>
      <c r="B5314" s="180" t="s">
        <v>29006</v>
      </c>
      <c r="C5314" s="181" t="s">
        <v>29007</v>
      </c>
      <c r="D5314" s="180" t="s">
        <v>29008</v>
      </c>
      <c r="E5314" s="146">
        <v>30</v>
      </c>
      <c r="F5314" s="182">
        <v>29</v>
      </c>
      <c r="G5314" s="182">
        <f t="shared" si="82"/>
        <v>1450</v>
      </c>
      <c r="H5314" s="180"/>
    </row>
    <row r="5315" s="35" customFormat="1" customHeight="1" spans="1:8">
      <c r="A5315" s="180">
        <v>5313</v>
      </c>
      <c r="B5315" s="180" t="s">
        <v>29006</v>
      </c>
      <c r="C5315" s="181" t="s">
        <v>29009</v>
      </c>
      <c r="D5315" s="180" t="s">
        <v>29010</v>
      </c>
      <c r="E5315" s="146">
        <v>21</v>
      </c>
      <c r="F5315" s="182">
        <v>21</v>
      </c>
      <c r="G5315" s="182">
        <f t="shared" ref="G5315:G5378" si="83">F5315*50</f>
        <v>1050</v>
      </c>
      <c r="H5315" s="180"/>
    </row>
    <row r="5316" s="35" customFormat="1" customHeight="1" spans="1:8">
      <c r="A5316" s="180">
        <v>5314</v>
      </c>
      <c r="B5316" s="180" t="s">
        <v>29011</v>
      </c>
      <c r="C5316" s="181" t="s">
        <v>29012</v>
      </c>
      <c r="D5316" s="180" t="s">
        <v>29013</v>
      </c>
      <c r="E5316" s="146">
        <v>2</v>
      </c>
      <c r="F5316" s="182">
        <v>2</v>
      </c>
      <c r="G5316" s="182">
        <f t="shared" si="83"/>
        <v>100</v>
      </c>
      <c r="H5316" s="180"/>
    </row>
    <row r="5317" s="35" customFormat="1" customHeight="1" spans="1:8">
      <c r="A5317" s="180">
        <v>5315</v>
      </c>
      <c r="B5317" s="180" t="s">
        <v>29011</v>
      </c>
      <c r="C5317" s="181" t="s">
        <v>29014</v>
      </c>
      <c r="D5317" s="180" t="s">
        <v>29015</v>
      </c>
      <c r="E5317" s="146">
        <v>2</v>
      </c>
      <c r="F5317" s="182">
        <v>1</v>
      </c>
      <c r="G5317" s="182">
        <f t="shared" si="83"/>
        <v>50</v>
      </c>
      <c r="H5317" s="180"/>
    </row>
    <row r="5318" s="35" customFormat="1" customHeight="1" spans="1:8">
      <c r="A5318" s="180">
        <v>5316</v>
      </c>
      <c r="B5318" s="180" t="s">
        <v>29016</v>
      </c>
      <c r="C5318" s="181" t="s">
        <v>1490</v>
      </c>
      <c r="D5318" s="180" t="s">
        <v>29017</v>
      </c>
      <c r="E5318" s="146">
        <v>24</v>
      </c>
      <c r="F5318" s="182">
        <v>24</v>
      </c>
      <c r="G5318" s="182">
        <f t="shared" si="83"/>
        <v>1200</v>
      </c>
      <c r="H5318" s="180"/>
    </row>
    <row r="5319" s="35" customFormat="1" customHeight="1" spans="1:8">
      <c r="A5319" s="180">
        <v>5317</v>
      </c>
      <c r="B5319" s="180" t="s">
        <v>29018</v>
      </c>
      <c r="C5319" s="181" t="s">
        <v>29019</v>
      </c>
      <c r="D5319" s="180" t="s">
        <v>29020</v>
      </c>
      <c r="E5319" s="146">
        <v>5</v>
      </c>
      <c r="F5319" s="182">
        <v>5</v>
      </c>
      <c r="G5319" s="182">
        <f t="shared" si="83"/>
        <v>250</v>
      </c>
      <c r="H5319" s="180"/>
    </row>
    <row r="5320" s="35" customFormat="1" customHeight="1" spans="1:8">
      <c r="A5320" s="180">
        <v>5318</v>
      </c>
      <c r="B5320" s="180" t="s">
        <v>29021</v>
      </c>
      <c r="C5320" s="181" t="s">
        <v>29022</v>
      </c>
      <c r="D5320" s="180" t="s">
        <v>29023</v>
      </c>
      <c r="E5320" s="146">
        <v>29</v>
      </c>
      <c r="F5320" s="182">
        <v>29</v>
      </c>
      <c r="G5320" s="182">
        <f t="shared" si="83"/>
        <v>1450</v>
      </c>
      <c r="H5320" s="180"/>
    </row>
    <row r="5321" s="35" customFormat="1" customHeight="1" spans="1:8">
      <c r="A5321" s="180">
        <v>5319</v>
      </c>
      <c r="B5321" s="180" t="s">
        <v>29021</v>
      </c>
      <c r="C5321" s="181" t="s">
        <v>29024</v>
      </c>
      <c r="D5321" s="180" t="s">
        <v>29025</v>
      </c>
      <c r="E5321" s="146">
        <v>22</v>
      </c>
      <c r="F5321" s="182">
        <v>20</v>
      </c>
      <c r="G5321" s="182">
        <f t="shared" si="83"/>
        <v>1000</v>
      </c>
      <c r="H5321" s="180"/>
    </row>
    <row r="5322" s="35" customFormat="1" customHeight="1" spans="1:8">
      <c r="A5322" s="180">
        <v>5320</v>
      </c>
      <c r="B5322" s="180" t="s">
        <v>29026</v>
      </c>
      <c r="C5322" s="181" t="s">
        <v>29027</v>
      </c>
      <c r="D5322" s="180" t="s">
        <v>29028</v>
      </c>
      <c r="E5322" s="146">
        <v>29</v>
      </c>
      <c r="F5322" s="182">
        <v>28</v>
      </c>
      <c r="G5322" s="182">
        <f t="shared" si="83"/>
        <v>1400</v>
      </c>
      <c r="H5322" s="180"/>
    </row>
    <row r="5323" s="35" customFormat="1" customHeight="1" spans="1:8">
      <c r="A5323" s="180">
        <v>5321</v>
      </c>
      <c r="B5323" s="180" t="s">
        <v>29029</v>
      </c>
      <c r="C5323" s="181" t="s">
        <v>29030</v>
      </c>
      <c r="D5323" s="180" t="s">
        <v>29031</v>
      </c>
      <c r="E5323" s="146">
        <v>27</v>
      </c>
      <c r="F5323" s="182">
        <v>26</v>
      </c>
      <c r="G5323" s="182">
        <f t="shared" si="83"/>
        <v>1300</v>
      </c>
      <c r="H5323" s="180"/>
    </row>
    <row r="5324" s="35" customFormat="1" customHeight="1" spans="1:8">
      <c r="A5324" s="180">
        <v>5322</v>
      </c>
      <c r="B5324" s="180" t="s">
        <v>29029</v>
      </c>
      <c r="C5324" s="181" t="s">
        <v>29032</v>
      </c>
      <c r="D5324" s="180" t="s">
        <v>29033</v>
      </c>
      <c r="E5324" s="146">
        <v>26</v>
      </c>
      <c r="F5324" s="182">
        <v>25</v>
      </c>
      <c r="G5324" s="182">
        <f t="shared" si="83"/>
        <v>1250</v>
      </c>
      <c r="H5324" s="180"/>
    </row>
    <row r="5325" s="35" customFormat="1" customHeight="1" spans="1:8">
      <c r="A5325" s="180">
        <v>5323</v>
      </c>
      <c r="B5325" s="180" t="s">
        <v>29029</v>
      </c>
      <c r="C5325" s="181" t="s">
        <v>29034</v>
      </c>
      <c r="D5325" s="180" t="s">
        <v>29035</v>
      </c>
      <c r="E5325" s="146">
        <v>12</v>
      </c>
      <c r="F5325" s="182">
        <v>10</v>
      </c>
      <c r="G5325" s="182">
        <f t="shared" si="83"/>
        <v>500</v>
      </c>
      <c r="H5325" s="180"/>
    </row>
    <row r="5326" s="35" customFormat="1" customHeight="1" spans="1:8">
      <c r="A5326" s="180">
        <v>5324</v>
      </c>
      <c r="B5326" s="180" t="s">
        <v>29036</v>
      </c>
      <c r="C5326" s="181" t="s">
        <v>29037</v>
      </c>
      <c r="D5326" s="180" t="s">
        <v>29038</v>
      </c>
      <c r="E5326" s="146">
        <v>30</v>
      </c>
      <c r="F5326" s="182">
        <v>30</v>
      </c>
      <c r="G5326" s="182">
        <f t="shared" si="83"/>
        <v>1500</v>
      </c>
      <c r="H5326" s="180"/>
    </row>
    <row r="5327" s="35" customFormat="1" customHeight="1" spans="1:8">
      <c r="A5327" s="180">
        <v>5325</v>
      </c>
      <c r="B5327" s="180" t="s">
        <v>29036</v>
      </c>
      <c r="C5327" s="181" t="s">
        <v>29039</v>
      </c>
      <c r="D5327" s="180" t="s">
        <v>29040</v>
      </c>
      <c r="E5327" s="146">
        <v>18</v>
      </c>
      <c r="F5327" s="182">
        <v>18</v>
      </c>
      <c r="G5327" s="182">
        <f t="shared" si="83"/>
        <v>900</v>
      </c>
      <c r="H5327" s="180"/>
    </row>
    <row r="5328" s="35" customFormat="1" customHeight="1" spans="1:8">
      <c r="A5328" s="180">
        <v>5326</v>
      </c>
      <c r="B5328" s="180" t="s">
        <v>29036</v>
      </c>
      <c r="C5328" s="181" t="s">
        <v>29041</v>
      </c>
      <c r="D5328" s="180" t="s">
        <v>29042</v>
      </c>
      <c r="E5328" s="146">
        <v>12</v>
      </c>
      <c r="F5328" s="182">
        <v>11</v>
      </c>
      <c r="G5328" s="182">
        <f t="shared" si="83"/>
        <v>550</v>
      </c>
      <c r="H5328" s="180"/>
    </row>
    <row r="5329" s="35" customFormat="1" customHeight="1" spans="1:8">
      <c r="A5329" s="180">
        <v>5327</v>
      </c>
      <c r="B5329" s="180" t="s">
        <v>29043</v>
      </c>
      <c r="C5329" s="181" t="s">
        <v>29044</v>
      </c>
      <c r="D5329" s="180" t="s">
        <v>29045</v>
      </c>
      <c r="E5329" s="146">
        <v>29</v>
      </c>
      <c r="F5329" s="182">
        <v>28</v>
      </c>
      <c r="G5329" s="182">
        <f t="shared" si="83"/>
        <v>1400</v>
      </c>
      <c r="H5329" s="180"/>
    </row>
    <row r="5330" s="35" customFormat="1" customHeight="1" spans="1:8">
      <c r="A5330" s="180">
        <v>5328</v>
      </c>
      <c r="B5330" s="180" t="s">
        <v>29043</v>
      </c>
      <c r="C5330" s="181" t="s">
        <v>29046</v>
      </c>
      <c r="D5330" s="180" t="s">
        <v>29047</v>
      </c>
      <c r="E5330" s="146">
        <v>27</v>
      </c>
      <c r="F5330" s="182">
        <v>25</v>
      </c>
      <c r="G5330" s="182">
        <f t="shared" si="83"/>
        <v>1250</v>
      </c>
      <c r="H5330" s="180"/>
    </row>
    <row r="5331" s="35" customFormat="1" customHeight="1" spans="1:8">
      <c r="A5331" s="180">
        <v>5329</v>
      </c>
      <c r="B5331" s="180" t="s">
        <v>29048</v>
      </c>
      <c r="C5331" s="181" t="s">
        <v>29049</v>
      </c>
      <c r="D5331" s="180" t="s">
        <v>29050</v>
      </c>
      <c r="E5331" s="146">
        <v>22</v>
      </c>
      <c r="F5331" s="182">
        <v>22</v>
      </c>
      <c r="G5331" s="182">
        <f t="shared" si="83"/>
        <v>1100</v>
      </c>
      <c r="H5331" s="180"/>
    </row>
    <row r="5332" s="35" customFormat="1" customHeight="1" spans="1:8">
      <c r="A5332" s="180">
        <v>5330</v>
      </c>
      <c r="B5332" s="180" t="s">
        <v>29048</v>
      </c>
      <c r="C5332" s="181" t="s">
        <v>29051</v>
      </c>
      <c r="D5332" s="180" t="s">
        <v>29052</v>
      </c>
      <c r="E5332" s="146">
        <v>21</v>
      </c>
      <c r="F5332" s="182">
        <v>21</v>
      </c>
      <c r="G5332" s="182">
        <f t="shared" si="83"/>
        <v>1050</v>
      </c>
      <c r="H5332" s="180"/>
    </row>
    <row r="5333" s="35" customFormat="1" customHeight="1" spans="1:8">
      <c r="A5333" s="180">
        <v>5331</v>
      </c>
      <c r="B5333" s="180" t="s">
        <v>29053</v>
      </c>
      <c r="C5333" s="181" t="s">
        <v>29054</v>
      </c>
      <c r="D5333" s="180" t="s">
        <v>29055</v>
      </c>
      <c r="E5333" s="146">
        <v>30</v>
      </c>
      <c r="F5333" s="182">
        <v>30</v>
      </c>
      <c r="G5333" s="182">
        <f t="shared" si="83"/>
        <v>1500</v>
      </c>
      <c r="H5333" s="180"/>
    </row>
    <row r="5334" s="35" customFormat="1" customHeight="1" spans="1:8">
      <c r="A5334" s="180">
        <v>5332</v>
      </c>
      <c r="B5334" s="180" t="s">
        <v>29056</v>
      </c>
      <c r="C5334" s="181" t="s">
        <v>29057</v>
      </c>
      <c r="D5334" s="180" t="s">
        <v>29058</v>
      </c>
      <c r="E5334" s="146">
        <v>11</v>
      </c>
      <c r="F5334" s="182">
        <v>11</v>
      </c>
      <c r="G5334" s="182">
        <f t="shared" si="83"/>
        <v>550</v>
      </c>
      <c r="H5334" s="180"/>
    </row>
    <row r="5335" s="35" customFormat="1" customHeight="1" spans="1:8">
      <c r="A5335" s="180">
        <v>5333</v>
      </c>
      <c r="B5335" s="180" t="s">
        <v>29059</v>
      </c>
      <c r="C5335" s="181" t="s">
        <v>29060</v>
      </c>
      <c r="D5335" s="180" t="s">
        <v>29061</v>
      </c>
      <c r="E5335" s="146">
        <v>19</v>
      </c>
      <c r="F5335" s="182">
        <v>19</v>
      </c>
      <c r="G5335" s="182">
        <f t="shared" si="83"/>
        <v>950</v>
      </c>
      <c r="H5335" s="180"/>
    </row>
    <row r="5336" s="35" customFormat="1" customHeight="1" spans="1:8">
      <c r="A5336" s="180">
        <v>5334</v>
      </c>
      <c r="B5336" s="180" t="s">
        <v>29062</v>
      </c>
      <c r="C5336" s="181" t="s">
        <v>7245</v>
      </c>
      <c r="D5336" s="180" t="s">
        <v>29063</v>
      </c>
      <c r="E5336" s="146">
        <v>30</v>
      </c>
      <c r="F5336" s="182">
        <v>30</v>
      </c>
      <c r="G5336" s="182">
        <f t="shared" si="83"/>
        <v>1500</v>
      </c>
      <c r="H5336" s="180"/>
    </row>
    <row r="5337" s="35" customFormat="1" customHeight="1" spans="1:8">
      <c r="A5337" s="180">
        <v>5335</v>
      </c>
      <c r="B5337" s="180" t="s">
        <v>29064</v>
      </c>
      <c r="C5337" s="181" t="s">
        <v>29065</v>
      </c>
      <c r="D5337" s="180" t="s">
        <v>29066</v>
      </c>
      <c r="E5337" s="146">
        <v>30</v>
      </c>
      <c r="F5337" s="182">
        <v>30</v>
      </c>
      <c r="G5337" s="182">
        <f t="shared" si="83"/>
        <v>1500</v>
      </c>
      <c r="H5337" s="180"/>
    </row>
    <row r="5338" s="35" customFormat="1" customHeight="1" spans="1:8">
      <c r="A5338" s="180">
        <v>5336</v>
      </c>
      <c r="B5338" s="180" t="s">
        <v>29067</v>
      </c>
      <c r="C5338" s="181" t="s">
        <v>29068</v>
      </c>
      <c r="D5338" s="180" t="s">
        <v>29069</v>
      </c>
      <c r="E5338" s="146">
        <v>30</v>
      </c>
      <c r="F5338" s="182">
        <v>30</v>
      </c>
      <c r="G5338" s="182">
        <f t="shared" si="83"/>
        <v>1500</v>
      </c>
      <c r="H5338" s="180"/>
    </row>
    <row r="5339" s="35" customFormat="1" customHeight="1" spans="1:8">
      <c r="A5339" s="180">
        <v>5337</v>
      </c>
      <c r="B5339" s="180" t="s">
        <v>29067</v>
      </c>
      <c r="C5339" s="181" t="s">
        <v>29070</v>
      </c>
      <c r="D5339" s="180" t="s">
        <v>29071</v>
      </c>
      <c r="E5339" s="146">
        <v>30</v>
      </c>
      <c r="F5339" s="182">
        <v>30</v>
      </c>
      <c r="G5339" s="182">
        <f t="shared" si="83"/>
        <v>1500</v>
      </c>
      <c r="H5339" s="180"/>
    </row>
    <row r="5340" s="35" customFormat="1" customHeight="1" spans="1:8">
      <c r="A5340" s="180">
        <v>5338</v>
      </c>
      <c r="B5340" s="180" t="s">
        <v>29072</v>
      </c>
      <c r="C5340" s="181" t="s">
        <v>17208</v>
      </c>
      <c r="D5340" s="180" t="s">
        <v>29073</v>
      </c>
      <c r="E5340" s="146">
        <v>29</v>
      </c>
      <c r="F5340" s="182">
        <v>29</v>
      </c>
      <c r="G5340" s="182">
        <f t="shared" si="83"/>
        <v>1450</v>
      </c>
      <c r="H5340" s="180"/>
    </row>
    <row r="5341" s="35" customFormat="1" customHeight="1" spans="1:8">
      <c r="A5341" s="180">
        <v>5339</v>
      </c>
      <c r="B5341" s="180" t="s">
        <v>29072</v>
      </c>
      <c r="C5341" s="181" t="s">
        <v>29074</v>
      </c>
      <c r="D5341" s="180" t="s">
        <v>29075</v>
      </c>
      <c r="E5341" s="146">
        <v>20</v>
      </c>
      <c r="F5341" s="182">
        <v>19</v>
      </c>
      <c r="G5341" s="182">
        <f t="shared" si="83"/>
        <v>950</v>
      </c>
      <c r="H5341" s="180"/>
    </row>
    <row r="5342" s="35" customFormat="1" customHeight="1" spans="1:8">
      <c r="A5342" s="180">
        <v>5340</v>
      </c>
      <c r="B5342" s="180" t="s">
        <v>29076</v>
      </c>
      <c r="C5342" s="181" t="s">
        <v>29077</v>
      </c>
      <c r="D5342" s="180" t="s">
        <v>29078</v>
      </c>
      <c r="E5342" s="146">
        <v>28</v>
      </c>
      <c r="F5342" s="182">
        <v>28</v>
      </c>
      <c r="G5342" s="182">
        <f t="shared" si="83"/>
        <v>1400</v>
      </c>
      <c r="H5342" s="180"/>
    </row>
    <row r="5343" s="35" customFormat="1" customHeight="1" spans="1:8">
      <c r="A5343" s="180">
        <v>5341</v>
      </c>
      <c r="B5343" s="180" t="s">
        <v>29076</v>
      </c>
      <c r="C5343" s="181" t="s">
        <v>29079</v>
      </c>
      <c r="D5343" s="180" t="s">
        <v>29080</v>
      </c>
      <c r="E5343" s="146">
        <v>23</v>
      </c>
      <c r="F5343" s="182">
        <v>23</v>
      </c>
      <c r="G5343" s="182">
        <f t="shared" si="83"/>
        <v>1150</v>
      </c>
      <c r="H5343" s="180"/>
    </row>
    <row r="5344" s="35" customFormat="1" customHeight="1" spans="1:8">
      <c r="A5344" s="180">
        <v>5342</v>
      </c>
      <c r="B5344" s="180" t="s">
        <v>29081</v>
      </c>
      <c r="C5344" s="181" t="s">
        <v>29082</v>
      </c>
      <c r="D5344" s="180" t="s">
        <v>29083</v>
      </c>
      <c r="E5344" s="146">
        <v>15</v>
      </c>
      <c r="F5344" s="182">
        <v>15</v>
      </c>
      <c r="G5344" s="182">
        <f t="shared" si="83"/>
        <v>750</v>
      </c>
      <c r="H5344" s="180"/>
    </row>
    <row r="5345" s="35" customFormat="1" customHeight="1" spans="1:8">
      <c r="A5345" s="180">
        <v>5343</v>
      </c>
      <c r="B5345" s="180" t="s">
        <v>29081</v>
      </c>
      <c r="C5345" s="181" t="s">
        <v>29084</v>
      </c>
      <c r="D5345" s="180" t="s">
        <v>29085</v>
      </c>
      <c r="E5345" s="146">
        <v>14</v>
      </c>
      <c r="F5345" s="182">
        <v>14</v>
      </c>
      <c r="G5345" s="182">
        <f t="shared" si="83"/>
        <v>700</v>
      </c>
      <c r="H5345" s="180"/>
    </row>
    <row r="5346" s="35" customFormat="1" customHeight="1" spans="1:8">
      <c r="A5346" s="180">
        <v>5344</v>
      </c>
      <c r="B5346" s="180" t="s">
        <v>29086</v>
      </c>
      <c r="C5346" s="181" t="s">
        <v>29087</v>
      </c>
      <c r="D5346" s="180" t="s">
        <v>29088</v>
      </c>
      <c r="E5346" s="146">
        <v>30</v>
      </c>
      <c r="F5346" s="182">
        <v>30</v>
      </c>
      <c r="G5346" s="182">
        <f t="shared" si="83"/>
        <v>1500</v>
      </c>
      <c r="H5346" s="180"/>
    </row>
    <row r="5347" s="35" customFormat="1" customHeight="1" spans="1:8">
      <c r="A5347" s="180">
        <v>5345</v>
      </c>
      <c r="B5347" s="180" t="s">
        <v>29086</v>
      </c>
      <c r="C5347" s="181" t="s">
        <v>29089</v>
      </c>
      <c r="D5347" s="180" t="s">
        <v>29090</v>
      </c>
      <c r="E5347" s="146">
        <v>30</v>
      </c>
      <c r="F5347" s="182">
        <v>29</v>
      </c>
      <c r="G5347" s="182">
        <f t="shared" si="83"/>
        <v>1450</v>
      </c>
      <c r="H5347" s="180"/>
    </row>
    <row r="5348" s="35" customFormat="1" customHeight="1" spans="1:8">
      <c r="A5348" s="180">
        <v>5346</v>
      </c>
      <c r="B5348" s="180" t="s">
        <v>29091</v>
      </c>
      <c r="C5348" s="181" t="s">
        <v>29092</v>
      </c>
      <c r="D5348" s="180" t="s">
        <v>29093</v>
      </c>
      <c r="E5348" s="146">
        <v>30</v>
      </c>
      <c r="F5348" s="182">
        <v>30</v>
      </c>
      <c r="G5348" s="182">
        <f t="shared" si="83"/>
        <v>1500</v>
      </c>
      <c r="H5348" s="180"/>
    </row>
    <row r="5349" s="35" customFormat="1" customHeight="1" spans="1:8">
      <c r="A5349" s="180">
        <v>5347</v>
      </c>
      <c r="B5349" s="180" t="s">
        <v>29091</v>
      </c>
      <c r="C5349" s="181" t="s">
        <v>29094</v>
      </c>
      <c r="D5349" s="180" t="s">
        <v>29095</v>
      </c>
      <c r="E5349" s="146">
        <v>25</v>
      </c>
      <c r="F5349" s="182">
        <v>25</v>
      </c>
      <c r="G5349" s="182">
        <f t="shared" si="83"/>
        <v>1250</v>
      </c>
      <c r="H5349" s="180"/>
    </row>
    <row r="5350" s="35" customFormat="1" customHeight="1" spans="1:8">
      <c r="A5350" s="180">
        <v>5348</v>
      </c>
      <c r="B5350" s="180" t="s">
        <v>29096</v>
      </c>
      <c r="C5350" s="181" t="s">
        <v>29097</v>
      </c>
      <c r="D5350" s="180" t="s">
        <v>29098</v>
      </c>
      <c r="E5350" s="146">
        <v>30</v>
      </c>
      <c r="F5350" s="182">
        <v>29</v>
      </c>
      <c r="G5350" s="182">
        <f t="shared" si="83"/>
        <v>1450</v>
      </c>
      <c r="H5350" s="180"/>
    </row>
    <row r="5351" s="35" customFormat="1" customHeight="1" spans="1:8">
      <c r="A5351" s="180">
        <v>5349</v>
      </c>
      <c r="B5351" s="180" t="s">
        <v>29096</v>
      </c>
      <c r="C5351" s="181" t="s">
        <v>29099</v>
      </c>
      <c r="D5351" s="180" t="s">
        <v>29100</v>
      </c>
      <c r="E5351" s="146">
        <v>25</v>
      </c>
      <c r="F5351" s="182">
        <v>22</v>
      </c>
      <c r="G5351" s="182">
        <f t="shared" si="83"/>
        <v>1100</v>
      </c>
      <c r="H5351" s="180"/>
    </row>
    <row r="5352" s="35" customFormat="1" customHeight="1" spans="1:8">
      <c r="A5352" s="180">
        <v>5350</v>
      </c>
      <c r="B5352" s="180" t="s">
        <v>29101</v>
      </c>
      <c r="C5352" s="181" t="s">
        <v>23</v>
      </c>
      <c r="D5352" s="180" t="s">
        <v>29102</v>
      </c>
      <c r="E5352" s="146">
        <v>30</v>
      </c>
      <c r="F5352" s="182">
        <v>30</v>
      </c>
      <c r="G5352" s="182">
        <f t="shared" si="83"/>
        <v>1500</v>
      </c>
      <c r="H5352" s="180"/>
    </row>
    <row r="5353" s="35" customFormat="1" customHeight="1" spans="1:8">
      <c r="A5353" s="180">
        <v>5351</v>
      </c>
      <c r="B5353" s="180" t="s">
        <v>29103</v>
      </c>
      <c r="C5353" s="181" t="s">
        <v>29104</v>
      </c>
      <c r="D5353" s="180" t="s">
        <v>29105</v>
      </c>
      <c r="E5353" s="146">
        <v>9</v>
      </c>
      <c r="F5353" s="182">
        <v>9</v>
      </c>
      <c r="G5353" s="182">
        <f t="shared" si="83"/>
        <v>450</v>
      </c>
      <c r="H5353" s="180"/>
    </row>
    <row r="5354" s="35" customFormat="1" customHeight="1" spans="1:8">
      <c r="A5354" s="180">
        <v>5352</v>
      </c>
      <c r="B5354" s="180" t="s">
        <v>29106</v>
      </c>
      <c r="C5354" s="181" t="s">
        <v>29107</v>
      </c>
      <c r="D5354" s="180" t="s">
        <v>29108</v>
      </c>
      <c r="E5354" s="146">
        <v>28</v>
      </c>
      <c r="F5354" s="182">
        <v>28</v>
      </c>
      <c r="G5354" s="182">
        <f t="shared" si="83"/>
        <v>1400</v>
      </c>
      <c r="H5354" s="180"/>
    </row>
    <row r="5355" s="35" customFormat="1" customHeight="1" spans="1:8">
      <c r="A5355" s="180">
        <v>5353</v>
      </c>
      <c r="B5355" s="180" t="s">
        <v>29109</v>
      </c>
      <c r="C5355" s="181" t="s">
        <v>29110</v>
      </c>
      <c r="D5355" s="180" t="s">
        <v>29111</v>
      </c>
      <c r="E5355" s="146">
        <v>30</v>
      </c>
      <c r="F5355" s="182">
        <v>30</v>
      </c>
      <c r="G5355" s="182">
        <f t="shared" si="83"/>
        <v>1500</v>
      </c>
      <c r="H5355" s="180"/>
    </row>
    <row r="5356" s="35" customFormat="1" customHeight="1" spans="1:8">
      <c r="A5356" s="180">
        <v>5354</v>
      </c>
      <c r="B5356" s="180" t="s">
        <v>29109</v>
      </c>
      <c r="C5356" s="181" t="s">
        <v>29112</v>
      </c>
      <c r="D5356" s="180" t="s">
        <v>29113</v>
      </c>
      <c r="E5356" s="146">
        <v>30</v>
      </c>
      <c r="F5356" s="182">
        <v>29</v>
      </c>
      <c r="G5356" s="182">
        <f t="shared" si="83"/>
        <v>1450</v>
      </c>
      <c r="H5356" s="180"/>
    </row>
    <row r="5357" s="35" customFormat="1" customHeight="1" spans="1:8">
      <c r="A5357" s="180">
        <v>5355</v>
      </c>
      <c r="B5357" s="180" t="s">
        <v>29114</v>
      </c>
      <c r="C5357" s="181" t="s">
        <v>29115</v>
      </c>
      <c r="D5357" s="180" t="s">
        <v>29116</v>
      </c>
      <c r="E5357" s="146">
        <v>30</v>
      </c>
      <c r="F5357" s="182">
        <v>30</v>
      </c>
      <c r="G5357" s="182">
        <f t="shared" si="83"/>
        <v>1500</v>
      </c>
      <c r="H5357" s="180"/>
    </row>
    <row r="5358" s="35" customFormat="1" customHeight="1" spans="1:8">
      <c r="A5358" s="180">
        <v>5356</v>
      </c>
      <c r="B5358" s="180" t="s">
        <v>29114</v>
      </c>
      <c r="C5358" s="181" t="s">
        <v>29117</v>
      </c>
      <c r="D5358" s="180" t="s">
        <v>29118</v>
      </c>
      <c r="E5358" s="146">
        <v>30</v>
      </c>
      <c r="F5358" s="182">
        <v>30</v>
      </c>
      <c r="G5358" s="182">
        <f t="shared" si="83"/>
        <v>1500</v>
      </c>
      <c r="H5358" s="180"/>
    </row>
    <row r="5359" s="35" customFormat="1" customHeight="1" spans="1:8">
      <c r="A5359" s="180">
        <v>5357</v>
      </c>
      <c r="B5359" s="180" t="s">
        <v>29119</v>
      </c>
      <c r="C5359" s="181" t="s">
        <v>29120</v>
      </c>
      <c r="D5359" s="180" t="s">
        <v>29121</v>
      </c>
      <c r="E5359" s="146">
        <v>29</v>
      </c>
      <c r="F5359" s="182">
        <v>29</v>
      </c>
      <c r="G5359" s="182">
        <f t="shared" si="83"/>
        <v>1450</v>
      </c>
      <c r="H5359" s="180"/>
    </row>
    <row r="5360" s="35" customFormat="1" customHeight="1" spans="1:8">
      <c r="A5360" s="180">
        <v>5358</v>
      </c>
      <c r="B5360" s="180" t="s">
        <v>29119</v>
      </c>
      <c r="C5360" s="181" t="s">
        <v>29122</v>
      </c>
      <c r="D5360" s="180" t="s">
        <v>29123</v>
      </c>
      <c r="E5360" s="146">
        <v>28</v>
      </c>
      <c r="F5360" s="182">
        <v>26</v>
      </c>
      <c r="G5360" s="182">
        <f t="shared" si="83"/>
        <v>1300</v>
      </c>
      <c r="H5360" s="180"/>
    </row>
    <row r="5361" s="35" customFormat="1" customHeight="1" spans="1:8">
      <c r="A5361" s="180">
        <v>5359</v>
      </c>
      <c r="B5361" s="180" t="s">
        <v>29124</v>
      </c>
      <c r="C5361" s="181" t="s">
        <v>29125</v>
      </c>
      <c r="D5361" s="180" t="s">
        <v>29126</v>
      </c>
      <c r="E5361" s="146">
        <v>30</v>
      </c>
      <c r="F5361" s="182">
        <v>27</v>
      </c>
      <c r="G5361" s="182">
        <f t="shared" si="83"/>
        <v>1350</v>
      </c>
      <c r="H5361" s="180"/>
    </row>
    <row r="5362" s="35" customFormat="1" customHeight="1" spans="1:8">
      <c r="A5362" s="180">
        <v>5360</v>
      </c>
      <c r="B5362" s="180" t="s">
        <v>29124</v>
      </c>
      <c r="C5362" s="181" t="s">
        <v>29127</v>
      </c>
      <c r="D5362" s="180" t="s">
        <v>29128</v>
      </c>
      <c r="E5362" s="146">
        <v>21</v>
      </c>
      <c r="F5362" s="182">
        <v>21</v>
      </c>
      <c r="G5362" s="182">
        <f t="shared" si="83"/>
        <v>1050</v>
      </c>
      <c r="H5362" s="180"/>
    </row>
    <row r="5363" s="35" customFormat="1" customHeight="1" spans="1:8">
      <c r="A5363" s="180">
        <v>5361</v>
      </c>
      <c r="B5363" s="180" t="s">
        <v>29129</v>
      </c>
      <c r="C5363" s="181" t="s">
        <v>29130</v>
      </c>
      <c r="D5363" s="180" t="s">
        <v>29131</v>
      </c>
      <c r="E5363" s="146">
        <v>30</v>
      </c>
      <c r="F5363" s="182">
        <v>29</v>
      </c>
      <c r="G5363" s="182">
        <f t="shared" si="83"/>
        <v>1450</v>
      </c>
      <c r="H5363" s="180"/>
    </row>
    <row r="5364" s="35" customFormat="1" customHeight="1" spans="1:8">
      <c r="A5364" s="180">
        <v>5362</v>
      </c>
      <c r="B5364" s="180" t="s">
        <v>29129</v>
      </c>
      <c r="C5364" s="181" t="s">
        <v>29132</v>
      </c>
      <c r="D5364" s="180" t="s">
        <v>29133</v>
      </c>
      <c r="E5364" s="146">
        <v>28</v>
      </c>
      <c r="F5364" s="182">
        <v>27</v>
      </c>
      <c r="G5364" s="182">
        <f t="shared" si="83"/>
        <v>1350</v>
      </c>
      <c r="H5364" s="180"/>
    </row>
    <row r="5365" s="35" customFormat="1" customHeight="1" spans="1:8">
      <c r="A5365" s="180">
        <v>5363</v>
      </c>
      <c r="B5365" s="180" t="s">
        <v>29134</v>
      </c>
      <c r="C5365" s="181" t="s">
        <v>29135</v>
      </c>
      <c r="D5365" s="180" t="s">
        <v>29136</v>
      </c>
      <c r="E5365" s="146">
        <v>28</v>
      </c>
      <c r="F5365" s="182">
        <v>28</v>
      </c>
      <c r="G5365" s="182">
        <f t="shared" si="83"/>
        <v>1400</v>
      </c>
      <c r="H5365" s="180"/>
    </row>
    <row r="5366" s="35" customFormat="1" customHeight="1" spans="1:8">
      <c r="A5366" s="180">
        <v>5364</v>
      </c>
      <c r="B5366" s="180" t="s">
        <v>29134</v>
      </c>
      <c r="C5366" s="181" t="s">
        <v>29137</v>
      </c>
      <c r="D5366" s="180" t="s">
        <v>29138</v>
      </c>
      <c r="E5366" s="146">
        <v>22</v>
      </c>
      <c r="F5366" s="182">
        <v>22</v>
      </c>
      <c r="G5366" s="182">
        <f t="shared" si="83"/>
        <v>1100</v>
      </c>
      <c r="H5366" s="180"/>
    </row>
    <row r="5367" s="35" customFormat="1" customHeight="1" spans="1:8">
      <c r="A5367" s="180">
        <v>5365</v>
      </c>
      <c r="B5367" s="180" t="s">
        <v>29139</v>
      </c>
      <c r="C5367" s="181" t="s">
        <v>29140</v>
      </c>
      <c r="D5367" s="180" t="s">
        <v>29141</v>
      </c>
      <c r="E5367" s="146">
        <v>16</v>
      </c>
      <c r="F5367" s="182">
        <v>16</v>
      </c>
      <c r="G5367" s="182">
        <f t="shared" si="83"/>
        <v>800</v>
      </c>
      <c r="H5367" s="180"/>
    </row>
    <row r="5368" s="35" customFormat="1" customHeight="1" spans="1:8">
      <c r="A5368" s="180">
        <v>5366</v>
      </c>
      <c r="B5368" s="180" t="s">
        <v>29139</v>
      </c>
      <c r="C5368" s="181" t="s">
        <v>29142</v>
      </c>
      <c r="D5368" s="180" t="s">
        <v>29143</v>
      </c>
      <c r="E5368" s="146">
        <v>17</v>
      </c>
      <c r="F5368" s="182">
        <v>14</v>
      </c>
      <c r="G5368" s="182">
        <f t="shared" si="83"/>
        <v>700</v>
      </c>
      <c r="H5368" s="180"/>
    </row>
    <row r="5369" s="35" customFormat="1" customHeight="1" spans="1:8">
      <c r="A5369" s="180">
        <v>5367</v>
      </c>
      <c r="B5369" s="180" t="s">
        <v>29144</v>
      </c>
      <c r="C5369" s="181" t="s">
        <v>29145</v>
      </c>
      <c r="D5369" s="180" t="s">
        <v>29146</v>
      </c>
      <c r="E5369" s="146">
        <v>30</v>
      </c>
      <c r="F5369" s="182">
        <v>30</v>
      </c>
      <c r="G5369" s="182">
        <f t="shared" si="83"/>
        <v>1500</v>
      </c>
      <c r="H5369" s="180"/>
    </row>
    <row r="5370" s="35" customFormat="1" customHeight="1" spans="1:8">
      <c r="A5370" s="180">
        <v>5368</v>
      </c>
      <c r="B5370" s="180" t="s">
        <v>29144</v>
      </c>
      <c r="C5370" s="181" t="s">
        <v>29147</v>
      </c>
      <c r="D5370" s="180" t="s">
        <v>29148</v>
      </c>
      <c r="E5370" s="146">
        <v>30</v>
      </c>
      <c r="F5370" s="182">
        <v>30</v>
      </c>
      <c r="G5370" s="182">
        <f t="shared" si="83"/>
        <v>1500</v>
      </c>
      <c r="H5370" s="180"/>
    </row>
    <row r="5371" s="35" customFormat="1" customHeight="1" spans="1:8">
      <c r="A5371" s="180">
        <v>5369</v>
      </c>
      <c r="B5371" s="180" t="s">
        <v>29149</v>
      </c>
      <c r="C5371" s="181" t="s">
        <v>29150</v>
      </c>
      <c r="D5371" s="180" t="s">
        <v>29151</v>
      </c>
      <c r="E5371" s="146">
        <v>30</v>
      </c>
      <c r="F5371" s="182">
        <v>29</v>
      </c>
      <c r="G5371" s="182">
        <f t="shared" si="83"/>
        <v>1450</v>
      </c>
      <c r="H5371" s="180"/>
    </row>
    <row r="5372" s="35" customFormat="1" customHeight="1" spans="1:8">
      <c r="A5372" s="180">
        <v>5370</v>
      </c>
      <c r="B5372" s="180" t="s">
        <v>29149</v>
      </c>
      <c r="C5372" s="181" t="s">
        <v>29152</v>
      </c>
      <c r="D5372" s="180" t="s">
        <v>29153</v>
      </c>
      <c r="E5372" s="146">
        <v>30</v>
      </c>
      <c r="F5372" s="182">
        <v>29</v>
      </c>
      <c r="G5372" s="182">
        <f t="shared" si="83"/>
        <v>1450</v>
      </c>
      <c r="H5372" s="180"/>
    </row>
    <row r="5373" s="35" customFormat="1" customHeight="1" spans="1:8">
      <c r="A5373" s="180">
        <v>5371</v>
      </c>
      <c r="B5373" s="180" t="s">
        <v>29154</v>
      </c>
      <c r="C5373" s="181" t="s">
        <v>29155</v>
      </c>
      <c r="D5373" s="180" t="s">
        <v>29156</v>
      </c>
      <c r="E5373" s="146">
        <v>29</v>
      </c>
      <c r="F5373" s="182">
        <v>29</v>
      </c>
      <c r="G5373" s="182">
        <f t="shared" si="83"/>
        <v>1450</v>
      </c>
      <c r="H5373" s="180"/>
    </row>
    <row r="5374" s="35" customFormat="1" customHeight="1" spans="1:8">
      <c r="A5374" s="180">
        <v>5372</v>
      </c>
      <c r="B5374" s="180" t="s">
        <v>29154</v>
      </c>
      <c r="C5374" s="181" t="s">
        <v>1863</v>
      </c>
      <c r="D5374" s="180" t="s">
        <v>29157</v>
      </c>
      <c r="E5374" s="146">
        <v>29</v>
      </c>
      <c r="F5374" s="182">
        <v>26</v>
      </c>
      <c r="G5374" s="182">
        <f t="shared" si="83"/>
        <v>1300</v>
      </c>
      <c r="H5374" s="180"/>
    </row>
    <row r="5375" s="35" customFormat="1" customHeight="1" spans="1:8">
      <c r="A5375" s="180">
        <v>5373</v>
      </c>
      <c r="B5375" s="180" t="s">
        <v>29158</v>
      </c>
      <c r="C5375" s="181" t="s">
        <v>367</v>
      </c>
      <c r="D5375" s="180" t="s">
        <v>29159</v>
      </c>
      <c r="E5375" s="146">
        <v>27</v>
      </c>
      <c r="F5375" s="182">
        <v>27</v>
      </c>
      <c r="G5375" s="182">
        <f t="shared" si="83"/>
        <v>1350</v>
      </c>
      <c r="H5375" s="180"/>
    </row>
    <row r="5376" s="35" customFormat="1" customHeight="1" spans="1:8">
      <c r="A5376" s="180">
        <v>5374</v>
      </c>
      <c r="B5376" s="180" t="s">
        <v>29158</v>
      </c>
      <c r="C5376" s="181" t="s">
        <v>29160</v>
      </c>
      <c r="D5376" s="180" t="s">
        <v>29161</v>
      </c>
      <c r="E5376" s="146">
        <v>26</v>
      </c>
      <c r="F5376" s="182">
        <v>25</v>
      </c>
      <c r="G5376" s="182">
        <f t="shared" si="83"/>
        <v>1250</v>
      </c>
      <c r="H5376" s="180"/>
    </row>
    <row r="5377" s="35" customFormat="1" customHeight="1" spans="1:8">
      <c r="A5377" s="180">
        <v>5375</v>
      </c>
      <c r="B5377" s="180" t="s">
        <v>29162</v>
      </c>
      <c r="C5377" s="181" t="s">
        <v>29163</v>
      </c>
      <c r="D5377" s="180" t="s">
        <v>29164</v>
      </c>
      <c r="E5377" s="146">
        <v>30</v>
      </c>
      <c r="F5377" s="182">
        <v>29</v>
      </c>
      <c r="G5377" s="182">
        <f t="shared" si="83"/>
        <v>1450</v>
      </c>
      <c r="H5377" s="180"/>
    </row>
    <row r="5378" s="35" customFormat="1" customHeight="1" spans="1:8">
      <c r="A5378" s="180">
        <v>5376</v>
      </c>
      <c r="B5378" s="180" t="s">
        <v>29162</v>
      </c>
      <c r="C5378" s="181" t="s">
        <v>29165</v>
      </c>
      <c r="D5378" s="180" t="s">
        <v>29166</v>
      </c>
      <c r="E5378" s="146">
        <v>1</v>
      </c>
      <c r="F5378" s="182">
        <v>1</v>
      </c>
      <c r="G5378" s="182">
        <f t="shared" si="83"/>
        <v>50</v>
      </c>
      <c r="H5378" s="180"/>
    </row>
    <row r="5379" s="35" customFormat="1" customHeight="1" spans="1:8">
      <c r="A5379" s="180">
        <v>5377</v>
      </c>
      <c r="B5379" s="180" t="s">
        <v>29167</v>
      </c>
      <c r="C5379" s="181" t="s">
        <v>29168</v>
      </c>
      <c r="D5379" s="180" t="s">
        <v>29169</v>
      </c>
      <c r="E5379" s="146">
        <v>30</v>
      </c>
      <c r="F5379" s="182">
        <v>30</v>
      </c>
      <c r="G5379" s="182">
        <f t="shared" ref="G5379:G5442" si="84">F5379*50</f>
        <v>1500</v>
      </c>
      <c r="H5379" s="180"/>
    </row>
    <row r="5380" s="35" customFormat="1" customHeight="1" spans="1:8">
      <c r="A5380" s="180">
        <v>5378</v>
      </c>
      <c r="B5380" s="180" t="s">
        <v>29170</v>
      </c>
      <c r="C5380" s="181" t="s">
        <v>29171</v>
      </c>
      <c r="D5380" s="180" t="s">
        <v>29172</v>
      </c>
      <c r="E5380" s="146">
        <v>26</v>
      </c>
      <c r="F5380" s="182">
        <v>26</v>
      </c>
      <c r="G5380" s="182">
        <f t="shared" si="84"/>
        <v>1300</v>
      </c>
      <c r="H5380" s="180"/>
    </row>
    <row r="5381" s="35" customFormat="1" customHeight="1" spans="1:8">
      <c r="A5381" s="180">
        <v>5379</v>
      </c>
      <c r="B5381" s="180" t="s">
        <v>29170</v>
      </c>
      <c r="C5381" s="181" t="s">
        <v>29173</v>
      </c>
      <c r="D5381" s="180" t="s">
        <v>29174</v>
      </c>
      <c r="E5381" s="146">
        <v>4</v>
      </c>
      <c r="F5381" s="182">
        <v>4</v>
      </c>
      <c r="G5381" s="182">
        <f t="shared" si="84"/>
        <v>200</v>
      </c>
      <c r="H5381" s="180"/>
    </row>
    <row r="5382" s="35" customFormat="1" customHeight="1" spans="1:8">
      <c r="A5382" s="180">
        <v>5380</v>
      </c>
      <c r="B5382" s="180" t="s">
        <v>29175</v>
      </c>
      <c r="C5382" s="181" t="s">
        <v>29176</v>
      </c>
      <c r="D5382" s="180" t="s">
        <v>29177</v>
      </c>
      <c r="E5382" s="146">
        <v>25</v>
      </c>
      <c r="F5382" s="182">
        <v>25</v>
      </c>
      <c r="G5382" s="182">
        <f t="shared" si="84"/>
        <v>1250</v>
      </c>
      <c r="H5382" s="180"/>
    </row>
    <row r="5383" s="35" customFormat="1" customHeight="1" spans="1:8">
      <c r="A5383" s="180">
        <v>5381</v>
      </c>
      <c r="B5383" s="180" t="s">
        <v>29178</v>
      </c>
      <c r="C5383" s="181" t="s">
        <v>29179</v>
      </c>
      <c r="D5383" s="180" t="s">
        <v>29180</v>
      </c>
      <c r="E5383" s="146">
        <v>30</v>
      </c>
      <c r="F5383" s="182">
        <v>30</v>
      </c>
      <c r="G5383" s="182">
        <f t="shared" si="84"/>
        <v>1500</v>
      </c>
      <c r="H5383" s="180"/>
    </row>
    <row r="5384" s="35" customFormat="1" customHeight="1" spans="1:8">
      <c r="A5384" s="180">
        <v>5382</v>
      </c>
      <c r="B5384" s="180" t="s">
        <v>29181</v>
      </c>
      <c r="C5384" s="181" t="s">
        <v>29182</v>
      </c>
      <c r="D5384" s="180" t="s">
        <v>29183</v>
      </c>
      <c r="E5384" s="146">
        <v>30</v>
      </c>
      <c r="F5384" s="182">
        <v>30</v>
      </c>
      <c r="G5384" s="182">
        <f t="shared" si="84"/>
        <v>1500</v>
      </c>
      <c r="H5384" s="180"/>
    </row>
    <row r="5385" s="35" customFormat="1" customHeight="1" spans="1:8">
      <c r="A5385" s="180">
        <v>5383</v>
      </c>
      <c r="B5385" s="180" t="s">
        <v>29184</v>
      </c>
      <c r="C5385" s="181" t="s">
        <v>29185</v>
      </c>
      <c r="D5385" s="180" t="s">
        <v>29186</v>
      </c>
      <c r="E5385" s="146">
        <v>30</v>
      </c>
      <c r="F5385" s="182">
        <v>30</v>
      </c>
      <c r="G5385" s="182">
        <f t="shared" si="84"/>
        <v>1500</v>
      </c>
      <c r="H5385" s="180"/>
    </row>
    <row r="5386" s="35" customFormat="1" customHeight="1" spans="1:8">
      <c r="A5386" s="180">
        <v>5384</v>
      </c>
      <c r="B5386" s="180" t="s">
        <v>29184</v>
      </c>
      <c r="C5386" s="181" t="s">
        <v>29187</v>
      </c>
      <c r="D5386" s="180" t="s">
        <v>29188</v>
      </c>
      <c r="E5386" s="146">
        <v>12</v>
      </c>
      <c r="F5386" s="182">
        <v>10</v>
      </c>
      <c r="G5386" s="182">
        <f t="shared" si="84"/>
        <v>500</v>
      </c>
      <c r="H5386" s="180"/>
    </row>
    <row r="5387" s="35" customFormat="1" customHeight="1" spans="1:8">
      <c r="A5387" s="180">
        <v>5385</v>
      </c>
      <c r="B5387" s="180" t="s">
        <v>29189</v>
      </c>
      <c r="C5387" s="181" t="s">
        <v>29190</v>
      </c>
      <c r="D5387" s="180" t="s">
        <v>29191</v>
      </c>
      <c r="E5387" s="146">
        <v>30</v>
      </c>
      <c r="F5387" s="182">
        <v>30</v>
      </c>
      <c r="G5387" s="182">
        <f t="shared" si="84"/>
        <v>1500</v>
      </c>
      <c r="H5387" s="180"/>
    </row>
    <row r="5388" s="35" customFormat="1" customHeight="1" spans="1:8">
      <c r="A5388" s="180">
        <v>5386</v>
      </c>
      <c r="B5388" s="180" t="s">
        <v>29189</v>
      </c>
      <c r="C5388" s="181" t="s">
        <v>29192</v>
      </c>
      <c r="D5388" s="180" t="s">
        <v>29193</v>
      </c>
      <c r="E5388" s="146">
        <v>16</v>
      </c>
      <c r="F5388" s="182">
        <v>16</v>
      </c>
      <c r="G5388" s="182">
        <f t="shared" si="84"/>
        <v>800</v>
      </c>
      <c r="H5388" s="180"/>
    </row>
    <row r="5389" s="35" customFormat="1" customHeight="1" spans="1:8">
      <c r="A5389" s="180">
        <v>5387</v>
      </c>
      <c r="B5389" s="180" t="s">
        <v>29194</v>
      </c>
      <c r="C5389" s="181" t="s">
        <v>29195</v>
      </c>
      <c r="D5389" s="180" t="s">
        <v>29196</v>
      </c>
      <c r="E5389" s="146">
        <v>27</v>
      </c>
      <c r="F5389" s="182">
        <v>27</v>
      </c>
      <c r="G5389" s="182">
        <f t="shared" si="84"/>
        <v>1350</v>
      </c>
      <c r="H5389" s="180"/>
    </row>
    <row r="5390" s="35" customFormat="1" customHeight="1" spans="1:8">
      <c r="A5390" s="180">
        <v>5388</v>
      </c>
      <c r="B5390" s="180" t="s">
        <v>29194</v>
      </c>
      <c r="C5390" s="181" t="s">
        <v>29197</v>
      </c>
      <c r="D5390" s="180" t="s">
        <v>29198</v>
      </c>
      <c r="E5390" s="146">
        <v>29</v>
      </c>
      <c r="F5390" s="182">
        <v>26</v>
      </c>
      <c r="G5390" s="182">
        <f t="shared" si="84"/>
        <v>1300</v>
      </c>
      <c r="H5390" s="180"/>
    </row>
    <row r="5391" s="35" customFormat="1" customHeight="1" spans="1:8">
      <c r="A5391" s="180">
        <v>5389</v>
      </c>
      <c r="B5391" s="180" t="s">
        <v>29194</v>
      </c>
      <c r="C5391" s="181" t="s">
        <v>29199</v>
      </c>
      <c r="D5391" s="180" t="s">
        <v>29200</v>
      </c>
      <c r="E5391" s="146">
        <v>8</v>
      </c>
      <c r="F5391" s="182">
        <v>6</v>
      </c>
      <c r="G5391" s="182">
        <f t="shared" si="84"/>
        <v>300</v>
      </c>
      <c r="H5391" s="180"/>
    </row>
    <row r="5392" s="35" customFormat="1" customHeight="1" spans="1:8">
      <c r="A5392" s="180">
        <v>5390</v>
      </c>
      <c r="B5392" s="180" t="s">
        <v>29201</v>
      </c>
      <c r="C5392" s="181" t="s">
        <v>29202</v>
      </c>
      <c r="D5392" s="180" t="s">
        <v>29203</v>
      </c>
      <c r="E5392" s="146">
        <v>30</v>
      </c>
      <c r="F5392" s="182">
        <v>30</v>
      </c>
      <c r="G5392" s="182">
        <f t="shared" si="84"/>
        <v>1500</v>
      </c>
      <c r="H5392" s="180"/>
    </row>
    <row r="5393" s="35" customFormat="1" customHeight="1" spans="1:8">
      <c r="A5393" s="180">
        <v>5391</v>
      </c>
      <c r="B5393" s="180" t="s">
        <v>29201</v>
      </c>
      <c r="C5393" s="181" t="s">
        <v>29204</v>
      </c>
      <c r="D5393" s="180" t="s">
        <v>29205</v>
      </c>
      <c r="E5393" s="146">
        <v>30</v>
      </c>
      <c r="F5393" s="182">
        <v>30</v>
      </c>
      <c r="G5393" s="182">
        <f t="shared" si="84"/>
        <v>1500</v>
      </c>
      <c r="H5393" s="180"/>
    </row>
    <row r="5394" s="35" customFormat="1" customHeight="1" spans="1:8">
      <c r="A5394" s="180">
        <v>5392</v>
      </c>
      <c r="B5394" s="180" t="s">
        <v>29206</v>
      </c>
      <c r="C5394" s="181" t="s">
        <v>29207</v>
      </c>
      <c r="D5394" s="180" t="s">
        <v>29208</v>
      </c>
      <c r="E5394" s="146">
        <v>30</v>
      </c>
      <c r="F5394" s="182">
        <v>30</v>
      </c>
      <c r="G5394" s="182">
        <f t="shared" si="84"/>
        <v>1500</v>
      </c>
      <c r="H5394" s="180"/>
    </row>
    <row r="5395" s="35" customFormat="1" customHeight="1" spans="1:8">
      <c r="A5395" s="180">
        <v>5393</v>
      </c>
      <c r="B5395" s="180" t="s">
        <v>29209</v>
      </c>
      <c r="C5395" s="181" t="s">
        <v>29210</v>
      </c>
      <c r="D5395" s="180" t="s">
        <v>29211</v>
      </c>
      <c r="E5395" s="146">
        <v>27</v>
      </c>
      <c r="F5395" s="182">
        <v>27</v>
      </c>
      <c r="G5395" s="182">
        <f t="shared" si="84"/>
        <v>1350</v>
      </c>
      <c r="H5395" s="180"/>
    </row>
    <row r="5396" s="35" customFormat="1" customHeight="1" spans="1:8">
      <c r="A5396" s="180">
        <v>5394</v>
      </c>
      <c r="B5396" s="180" t="s">
        <v>29209</v>
      </c>
      <c r="C5396" s="181" t="s">
        <v>29212</v>
      </c>
      <c r="D5396" s="180" t="s">
        <v>29213</v>
      </c>
      <c r="E5396" s="146">
        <v>8</v>
      </c>
      <c r="F5396" s="182">
        <v>8</v>
      </c>
      <c r="G5396" s="182">
        <f t="shared" si="84"/>
        <v>400</v>
      </c>
      <c r="H5396" s="180"/>
    </row>
    <row r="5397" s="35" customFormat="1" customHeight="1" spans="1:8">
      <c r="A5397" s="180">
        <v>5395</v>
      </c>
      <c r="B5397" s="180" t="s">
        <v>29214</v>
      </c>
      <c r="C5397" s="181" t="s">
        <v>29215</v>
      </c>
      <c r="D5397" s="180" t="s">
        <v>29216</v>
      </c>
      <c r="E5397" s="146">
        <v>28</v>
      </c>
      <c r="F5397" s="182">
        <v>28</v>
      </c>
      <c r="G5397" s="182">
        <f t="shared" si="84"/>
        <v>1400</v>
      </c>
      <c r="H5397" s="180"/>
    </row>
    <row r="5398" s="35" customFormat="1" customHeight="1" spans="1:8">
      <c r="A5398" s="180">
        <v>5396</v>
      </c>
      <c r="B5398" s="180" t="s">
        <v>29217</v>
      </c>
      <c r="C5398" s="181" t="s">
        <v>29218</v>
      </c>
      <c r="D5398" s="180" t="s">
        <v>29219</v>
      </c>
      <c r="E5398" s="146">
        <v>27</v>
      </c>
      <c r="F5398" s="182">
        <v>27</v>
      </c>
      <c r="G5398" s="182">
        <f t="shared" si="84"/>
        <v>1350</v>
      </c>
      <c r="H5398" s="180"/>
    </row>
    <row r="5399" s="35" customFormat="1" customHeight="1" spans="1:8">
      <c r="A5399" s="180">
        <v>5397</v>
      </c>
      <c r="B5399" s="180" t="s">
        <v>29217</v>
      </c>
      <c r="C5399" s="181" t="s">
        <v>29220</v>
      </c>
      <c r="D5399" s="180" t="s">
        <v>29221</v>
      </c>
      <c r="E5399" s="146">
        <v>27</v>
      </c>
      <c r="F5399" s="182">
        <v>26</v>
      </c>
      <c r="G5399" s="182">
        <f t="shared" si="84"/>
        <v>1300</v>
      </c>
      <c r="H5399" s="180"/>
    </row>
    <row r="5400" s="35" customFormat="1" customHeight="1" spans="1:8">
      <c r="A5400" s="180">
        <v>5398</v>
      </c>
      <c r="B5400" s="180" t="s">
        <v>29222</v>
      </c>
      <c r="C5400" s="181" t="s">
        <v>29223</v>
      </c>
      <c r="D5400" s="180" t="s">
        <v>29224</v>
      </c>
      <c r="E5400" s="146">
        <v>30</v>
      </c>
      <c r="F5400" s="182">
        <v>30</v>
      </c>
      <c r="G5400" s="182">
        <f t="shared" si="84"/>
        <v>1500</v>
      </c>
      <c r="H5400" s="180"/>
    </row>
    <row r="5401" s="35" customFormat="1" customHeight="1" spans="1:8">
      <c r="A5401" s="180">
        <v>5399</v>
      </c>
      <c r="B5401" s="180" t="s">
        <v>29222</v>
      </c>
      <c r="C5401" s="181" t="s">
        <v>29225</v>
      </c>
      <c r="D5401" s="180" t="s">
        <v>29226</v>
      </c>
      <c r="E5401" s="146">
        <v>30</v>
      </c>
      <c r="F5401" s="182">
        <v>30</v>
      </c>
      <c r="G5401" s="182">
        <f t="shared" si="84"/>
        <v>1500</v>
      </c>
      <c r="H5401" s="180"/>
    </row>
    <row r="5402" s="35" customFormat="1" customHeight="1" spans="1:8">
      <c r="A5402" s="180">
        <v>5400</v>
      </c>
      <c r="B5402" s="180" t="s">
        <v>29227</v>
      </c>
      <c r="C5402" s="181" t="s">
        <v>29228</v>
      </c>
      <c r="D5402" s="180" t="s">
        <v>29229</v>
      </c>
      <c r="E5402" s="146">
        <v>30</v>
      </c>
      <c r="F5402" s="182">
        <v>30</v>
      </c>
      <c r="G5402" s="182">
        <f t="shared" si="84"/>
        <v>1500</v>
      </c>
      <c r="H5402" s="180"/>
    </row>
    <row r="5403" s="35" customFormat="1" customHeight="1" spans="1:8">
      <c r="A5403" s="180">
        <v>5401</v>
      </c>
      <c r="B5403" s="180" t="s">
        <v>29227</v>
      </c>
      <c r="C5403" s="181" t="s">
        <v>29230</v>
      </c>
      <c r="D5403" s="180" t="s">
        <v>29231</v>
      </c>
      <c r="E5403" s="146">
        <v>17</v>
      </c>
      <c r="F5403" s="182">
        <v>16</v>
      </c>
      <c r="G5403" s="182">
        <f t="shared" si="84"/>
        <v>800</v>
      </c>
      <c r="H5403" s="180"/>
    </row>
    <row r="5404" s="35" customFormat="1" customHeight="1" spans="1:8">
      <c r="A5404" s="180">
        <v>5402</v>
      </c>
      <c r="B5404" s="180" t="s">
        <v>29232</v>
      </c>
      <c r="C5404" s="181" t="s">
        <v>29233</v>
      </c>
      <c r="D5404" s="180" t="s">
        <v>29234</v>
      </c>
      <c r="E5404" s="146">
        <v>30</v>
      </c>
      <c r="F5404" s="182">
        <v>29</v>
      </c>
      <c r="G5404" s="182">
        <f t="shared" si="84"/>
        <v>1450</v>
      </c>
      <c r="H5404" s="180"/>
    </row>
    <row r="5405" s="35" customFormat="1" customHeight="1" spans="1:8">
      <c r="A5405" s="180">
        <v>5403</v>
      </c>
      <c r="B5405" s="180" t="s">
        <v>29232</v>
      </c>
      <c r="C5405" s="181" t="s">
        <v>29235</v>
      </c>
      <c r="D5405" s="180" t="s">
        <v>29236</v>
      </c>
      <c r="E5405" s="146">
        <v>27</v>
      </c>
      <c r="F5405" s="182">
        <v>27</v>
      </c>
      <c r="G5405" s="182">
        <f t="shared" si="84"/>
        <v>1350</v>
      </c>
      <c r="H5405" s="180"/>
    </row>
    <row r="5406" s="35" customFormat="1" customHeight="1" spans="1:8">
      <c r="A5406" s="180">
        <v>5404</v>
      </c>
      <c r="B5406" s="180" t="s">
        <v>29237</v>
      </c>
      <c r="C5406" s="181" t="s">
        <v>29238</v>
      </c>
      <c r="D5406" s="180" t="s">
        <v>29239</v>
      </c>
      <c r="E5406" s="146">
        <v>30</v>
      </c>
      <c r="F5406" s="182">
        <v>30</v>
      </c>
      <c r="G5406" s="182">
        <f t="shared" si="84"/>
        <v>1500</v>
      </c>
      <c r="H5406" s="180"/>
    </row>
    <row r="5407" s="35" customFormat="1" customHeight="1" spans="1:8">
      <c r="A5407" s="180">
        <v>5405</v>
      </c>
      <c r="B5407" s="180" t="s">
        <v>29240</v>
      </c>
      <c r="C5407" s="181" t="s">
        <v>29241</v>
      </c>
      <c r="D5407" s="180" t="s">
        <v>29242</v>
      </c>
      <c r="E5407" s="146">
        <v>30</v>
      </c>
      <c r="F5407" s="182">
        <v>30</v>
      </c>
      <c r="G5407" s="182">
        <f t="shared" si="84"/>
        <v>1500</v>
      </c>
      <c r="H5407" s="180"/>
    </row>
    <row r="5408" s="35" customFormat="1" customHeight="1" spans="1:8">
      <c r="A5408" s="180">
        <v>5406</v>
      </c>
      <c r="B5408" s="180" t="s">
        <v>29240</v>
      </c>
      <c r="C5408" s="181" t="s">
        <v>29243</v>
      </c>
      <c r="D5408" s="180" t="s">
        <v>29244</v>
      </c>
      <c r="E5408" s="146">
        <v>30</v>
      </c>
      <c r="F5408" s="182">
        <v>30</v>
      </c>
      <c r="G5408" s="182">
        <f t="shared" si="84"/>
        <v>1500</v>
      </c>
      <c r="H5408" s="180"/>
    </row>
    <row r="5409" s="35" customFormat="1" customHeight="1" spans="1:8">
      <c r="A5409" s="180">
        <v>5407</v>
      </c>
      <c r="B5409" s="180" t="s">
        <v>29245</v>
      </c>
      <c r="C5409" s="181" t="s">
        <v>29246</v>
      </c>
      <c r="D5409" s="180" t="s">
        <v>29247</v>
      </c>
      <c r="E5409" s="146">
        <v>28</v>
      </c>
      <c r="F5409" s="182">
        <v>27</v>
      </c>
      <c r="G5409" s="182">
        <f t="shared" si="84"/>
        <v>1350</v>
      </c>
      <c r="H5409" s="180"/>
    </row>
    <row r="5410" s="35" customFormat="1" customHeight="1" spans="1:8">
      <c r="A5410" s="180">
        <v>5408</v>
      </c>
      <c r="B5410" s="180" t="s">
        <v>29248</v>
      </c>
      <c r="C5410" s="181" t="s">
        <v>29249</v>
      </c>
      <c r="D5410" s="180" t="s">
        <v>29250</v>
      </c>
      <c r="E5410" s="146">
        <v>30</v>
      </c>
      <c r="F5410" s="182">
        <v>30</v>
      </c>
      <c r="G5410" s="182">
        <f t="shared" si="84"/>
        <v>1500</v>
      </c>
      <c r="H5410" s="180"/>
    </row>
    <row r="5411" s="35" customFormat="1" customHeight="1" spans="1:8">
      <c r="A5411" s="180">
        <v>5409</v>
      </c>
      <c r="B5411" s="180" t="s">
        <v>29248</v>
      </c>
      <c r="C5411" s="181" t="s">
        <v>29251</v>
      </c>
      <c r="D5411" s="180" t="s">
        <v>29252</v>
      </c>
      <c r="E5411" s="146">
        <v>30</v>
      </c>
      <c r="F5411" s="182">
        <v>30</v>
      </c>
      <c r="G5411" s="182">
        <f t="shared" si="84"/>
        <v>1500</v>
      </c>
      <c r="H5411" s="180"/>
    </row>
    <row r="5412" s="35" customFormat="1" customHeight="1" spans="1:8">
      <c r="A5412" s="180">
        <v>5410</v>
      </c>
      <c r="B5412" s="180" t="s">
        <v>29253</v>
      </c>
      <c r="C5412" s="181" t="s">
        <v>29254</v>
      </c>
      <c r="D5412" s="180" t="s">
        <v>29255</v>
      </c>
      <c r="E5412" s="146">
        <v>30</v>
      </c>
      <c r="F5412" s="182">
        <v>30</v>
      </c>
      <c r="G5412" s="182">
        <f t="shared" si="84"/>
        <v>1500</v>
      </c>
      <c r="H5412" s="180"/>
    </row>
    <row r="5413" s="35" customFormat="1" customHeight="1" spans="1:8">
      <c r="A5413" s="180">
        <v>5411</v>
      </c>
      <c r="B5413" s="180" t="s">
        <v>29253</v>
      </c>
      <c r="C5413" s="181" t="s">
        <v>1458</v>
      </c>
      <c r="D5413" s="180" t="s">
        <v>29256</v>
      </c>
      <c r="E5413" s="146">
        <v>30</v>
      </c>
      <c r="F5413" s="182">
        <v>29</v>
      </c>
      <c r="G5413" s="182">
        <f t="shared" si="84"/>
        <v>1450</v>
      </c>
      <c r="H5413" s="180"/>
    </row>
    <row r="5414" s="35" customFormat="1" customHeight="1" spans="1:8">
      <c r="A5414" s="180">
        <v>5412</v>
      </c>
      <c r="B5414" s="180" t="s">
        <v>29257</v>
      </c>
      <c r="C5414" s="181" t="s">
        <v>29258</v>
      </c>
      <c r="D5414" s="180" t="s">
        <v>29259</v>
      </c>
      <c r="E5414" s="146">
        <v>30</v>
      </c>
      <c r="F5414" s="182">
        <v>30</v>
      </c>
      <c r="G5414" s="182">
        <f t="shared" si="84"/>
        <v>1500</v>
      </c>
      <c r="H5414" s="180"/>
    </row>
    <row r="5415" s="35" customFormat="1" customHeight="1" spans="1:8">
      <c r="A5415" s="180">
        <v>5413</v>
      </c>
      <c r="B5415" s="180" t="s">
        <v>29260</v>
      </c>
      <c r="C5415" s="181" t="s">
        <v>29261</v>
      </c>
      <c r="D5415" s="180" t="s">
        <v>29262</v>
      </c>
      <c r="E5415" s="146">
        <v>30</v>
      </c>
      <c r="F5415" s="182">
        <v>30</v>
      </c>
      <c r="G5415" s="182">
        <f t="shared" si="84"/>
        <v>1500</v>
      </c>
      <c r="H5415" s="180"/>
    </row>
    <row r="5416" s="35" customFormat="1" customHeight="1" spans="1:8">
      <c r="A5416" s="180">
        <v>5414</v>
      </c>
      <c r="B5416" s="180" t="s">
        <v>29260</v>
      </c>
      <c r="C5416" s="181" t="s">
        <v>29263</v>
      </c>
      <c r="D5416" s="180" t="s">
        <v>29264</v>
      </c>
      <c r="E5416" s="146">
        <v>30</v>
      </c>
      <c r="F5416" s="182">
        <v>29</v>
      </c>
      <c r="G5416" s="182">
        <f t="shared" si="84"/>
        <v>1450</v>
      </c>
      <c r="H5416" s="180"/>
    </row>
    <row r="5417" s="35" customFormat="1" customHeight="1" spans="1:8">
      <c r="A5417" s="180">
        <v>5415</v>
      </c>
      <c r="B5417" s="180" t="s">
        <v>29265</v>
      </c>
      <c r="C5417" s="181" t="s">
        <v>29266</v>
      </c>
      <c r="D5417" s="180" t="s">
        <v>29267</v>
      </c>
      <c r="E5417" s="146">
        <v>30</v>
      </c>
      <c r="F5417" s="182">
        <v>30</v>
      </c>
      <c r="G5417" s="182">
        <f t="shared" si="84"/>
        <v>1500</v>
      </c>
      <c r="H5417" s="180"/>
    </row>
    <row r="5418" s="35" customFormat="1" customHeight="1" spans="1:8">
      <c r="A5418" s="180">
        <v>5416</v>
      </c>
      <c r="B5418" s="180" t="s">
        <v>29265</v>
      </c>
      <c r="C5418" s="181" t="s">
        <v>29268</v>
      </c>
      <c r="D5418" s="180" t="s">
        <v>29269</v>
      </c>
      <c r="E5418" s="146">
        <v>30</v>
      </c>
      <c r="F5418" s="182">
        <v>30</v>
      </c>
      <c r="G5418" s="182">
        <f t="shared" si="84"/>
        <v>1500</v>
      </c>
      <c r="H5418" s="180"/>
    </row>
    <row r="5419" s="35" customFormat="1" customHeight="1" spans="1:8">
      <c r="A5419" s="180">
        <v>5417</v>
      </c>
      <c r="B5419" s="180" t="s">
        <v>29270</v>
      </c>
      <c r="C5419" s="181" t="s">
        <v>29271</v>
      </c>
      <c r="D5419" s="180" t="s">
        <v>29272</v>
      </c>
      <c r="E5419" s="146">
        <v>30</v>
      </c>
      <c r="F5419" s="182">
        <v>30</v>
      </c>
      <c r="G5419" s="182">
        <f t="shared" si="84"/>
        <v>1500</v>
      </c>
      <c r="H5419" s="180"/>
    </row>
    <row r="5420" s="35" customFormat="1" customHeight="1" spans="1:8">
      <c r="A5420" s="180">
        <v>5418</v>
      </c>
      <c r="B5420" s="180" t="s">
        <v>29270</v>
      </c>
      <c r="C5420" s="181" t="s">
        <v>29273</v>
      </c>
      <c r="D5420" s="180" t="s">
        <v>29274</v>
      </c>
      <c r="E5420" s="146">
        <v>30</v>
      </c>
      <c r="F5420" s="182">
        <v>29</v>
      </c>
      <c r="G5420" s="182">
        <f t="shared" si="84"/>
        <v>1450</v>
      </c>
      <c r="H5420" s="180"/>
    </row>
    <row r="5421" s="35" customFormat="1" customHeight="1" spans="1:8">
      <c r="A5421" s="180">
        <v>5419</v>
      </c>
      <c r="B5421" s="180" t="s">
        <v>29275</v>
      </c>
      <c r="C5421" s="181" t="s">
        <v>29276</v>
      </c>
      <c r="D5421" s="180" t="s">
        <v>29277</v>
      </c>
      <c r="E5421" s="146">
        <v>30</v>
      </c>
      <c r="F5421" s="182">
        <v>30</v>
      </c>
      <c r="G5421" s="182">
        <f t="shared" si="84"/>
        <v>1500</v>
      </c>
      <c r="H5421" s="180"/>
    </row>
    <row r="5422" s="35" customFormat="1" customHeight="1" spans="1:8">
      <c r="A5422" s="180">
        <v>5420</v>
      </c>
      <c r="B5422" s="180" t="s">
        <v>29275</v>
      </c>
      <c r="C5422" s="181" t="s">
        <v>18350</v>
      </c>
      <c r="D5422" s="180" t="s">
        <v>29278</v>
      </c>
      <c r="E5422" s="146">
        <v>28</v>
      </c>
      <c r="F5422" s="182">
        <v>28</v>
      </c>
      <c r="G5422" s="182">
        <f t="shared" si="84"/>
        <v>1400</v>
      </c>
      <c r="H5422" s="180"/>
    </row>
    <row r="5423" s="35" customFormat="1" customHeight="1" spans="1:8">
      <c r="A5423" s="180">
        <v>5421</v>
      </c>
      <c r="B5423" s="180" t="s">
        <v>29279</v>
      </c>
      <c r="C5423" s="181" t="s">
        <v>29280</v>
      </c>
      <c r="D5423" s="180" t="s">
        <v>29281</v>
      </c>
      <c r="E5423" s="146">
        <v>2</v>
      </c>
      <c r="F5423" s="182">
        <v>2</v>
      </c>
      <c r="G5423" s="182">
        <f t="shared" si="84"/>
        <v>100</v>
      </c>
      <c r="H5423" s="180"/>
    </row>
    <row r="5424" s="35" customFormat="1" customHeight="1" spans="1:8">
      <c r="A5424" s="180">
        <v>5422</v>
      </c>
      <c r="B5424" s="180" t="s">
        <v>29279</v>
      </c>
      <c r="C5424" s="181" t="s">
        <v>29282</v>
      </c>
      <c r="D5424" s="180" t="s">
        <v>29283</v>
      </c>
      <c r="E5424" s="146">
        <v>1</v>
      </c>
      <c r="F5424" s="182">
        <v>1</v>
      </c>
      <c r="G5424" s="182">
        <f t="shared" si="84"/>
        <v>50</v>
      </c>
      <c r="H5424" s="180"/>
    </row>
    <row r="5425" s="35" customFormat="1" customHeight="1" spans="1:8">
      <c r="A5425" s="180">
        <v>5423</v>
      </c>
      <c r="B5425" s="180" t="s">
        <v>29284</v>
      </c>
      <c r="C5425" s="181" t="s">
        <v>29285</v>
      </c>
      <c r="D5425" s="180" t="s">
        <v>29286</v>
      </c>
      <c r="E5425" s="146">
        <v>30</v>
      </c>
      <c r="F5425" s="182">
        <v>30</v>
      </c>
      <c r="G5425" s="182">
        <f t="shared" si="84"/>
        <v>1500</v>
      </c>
      <c r="H5425" s="180"/>
    </row>
    <row r="5426" s="35" customFormat="1" customHeight="1" spans="1:8">
      <c r="A5426" s="180">
        <v>5424</v>
      </c>
      <c r="B5426" s="180" t="s">
        <v>29284</v>
      </c>
      <c r="C5426" s="181" t="s">
        <v>29287</v>
      </c>
      <c r="D5426" s="180" t="s">
        <v>29288</v>
      </c>
      <c r="E5426" s="146">
        <v>29</v>
      </c>
      <c r="F5426" s="182">
        <v>29</v>
      </c>
      <c r="G5426" s="182">
        <f t="shared" si="84"/>
        <v>1450</v>
      </c>
      <c r="H5426" s="180"/>
    </row>
    <row r="5427" s="35" customFormat="1" customHeight="1" spans="1:8">
      <c r="A5427" s="180">
        <v>5425</v>
      </c>
      <c r="B5427" s="180" t="s">
        <v>29289</v>
      </c>
      <c r="C5427" s="181" t="s">
        <v>29290</v>
      </c>
      <c r="D5427" s="180" t="s">
        <v>29291</v>
      </c>
      <c r="E5427" s="146">
        <v>26</v>
      </c>
      <c r="F5427" s="182">
        <v>26</v>
      </c>
      <c r="G5427" s="182">
        <f t="shared" si="84"/>
        <v>1300</v>
      </c>
      <c r="H5427" s="180"/>
    </row>
    <row r="5428" s="35" customFormat="1" customHeight="1" spans="1:8">
      <c r="A5428" s="180">
        <v>5426</v>
      </c>
      <c r="B5428" s="180" t="s">
        <v>29289</v>
      </c>
      <c r="C5428" s="181" t="s">
        <v>29292</v>
      </c>
      <c r="D5428" s="180" t="s">
        <v>29293</v>
      </c>
      <c r="E5428" s="146">
        <v>11</v>
      </c>
      <c r="F5428" s="182">
        <v>10</v>
      </c>
      <c r="G5428" s="182">
        <f t="shared" si="84"/>
        <v>500</v>
      </c>
      <c r="H5428" s="180"/>
    </row>
    <row r="5429" s="35" customFormat="1" customHeight="1" spans="1:8">
      <c r="A5429" s="180">
        <v>5427</v>
      </c>
      <c r="B5429" s="180" t="s">
        <v>29294</v>
      </c>
      <c r="C5429" s="181" t="s">
        <v>29295</v>
      </c>
      <c r="D5429" s="180" t="s">
        <v>29296</v>
      </c>
      <c r="E5429" s="146">
        <v>30</v>
      </c>
      <c r="F5429" s="182">
        <v>30</v>
      </c>
      <c r="G5429" s="182">
        <f t="shared" si="84"/>
        <v>1500</v>
      </c>
      <c r="H5429" s="180"/>
    </row>
    <row r="5430" s="35" customFormat="1" customHeight="1" spans="1:8">
      <c r="A5430" s="180">
        <v>5428</v>
      </c>
      <c r="B5430" s="180" t="s">
        <v>29297</v>
      </c>
      <c r="C5430" s="181" t="s">
        <v>29298</v>
      </c>
      <c r="D5430" s="180" t="s">
        <v>29299</v>
      </c>
      <c r="E5430" s="146">
        <v>29</v>
      </c>
      <c r="F5430" s="182">
        <v>29</v>
      </c>
      <c r="G5430" s="182">
        <f t="shared" si="84"/>
        <v>1450</v>
      </c>
      <c r="H5430" s="180"/>
    </row>
    <row r="5431" s="35" customFormat="1" customHeight="1" spans="1:8">
      <c r="A5431" s="180">
        <v>5429</v>
      </c>
      <c r="B5431" s="180" t="s">
        <v>29300</v>
      </c>
      <c r="C5431" s="181" t="s">
        <v>29301</v>
      </c>
      <c r="D5431" s="180" t="s">
        <v>29302</v>
      </c>
      <c r="E5431" s="146">
        <v>27</v>
      </c>
      <c r="F5431" s="182">
        <v>27</v>
      </c>
      <c r="G5431" s="182">
        <f t="shared" si="84"/>
        <v>1350</v>
      </c>
      <c r="H5431" s="180"/>
    </row>
    <row r="5432" s="35" customFormat="1" customHeight="1" spans="1:8">
      <c r="A5432" s="180">
        <v>5430</v>
      </c>
      <c r="B5432" s="180" t="s">
        <v>29300</v>
      </c>
      <c r="C5432" s="181" t="s">
        <v>29303</v>
      </c>
      <c r="D5432" s="180" t="s">
        <v>29304</v>
      </c>
      <c r="E5432" s="146">
        <v>21</v>
      </c>
      <c r="F5432" s="182">
        <v>19</v>
      </c>
      <c r="G5432" s="182">
        <f t="shared" si="84"/>
        <v>950</v>
      </c>
      <c r="H5432" s="180"/>
    </row>
    <row r="5433" s="35" customFormat="1" customHeight="1" spans="1:8">
      <c r="A5433" s="180">
        <v>5431</v>
      </c>
      <c r="B5433" s="180" t="s">
        <v>29305</v>
      </c>
      <c r="C5433" s="181" t="s">
        <v>29306</v>
      </c>
      <c r="D5433" s="180" t="s">
        <v>29307</v>
      </c>
      <c r="E5433" s="146">
        <v>21</v>
      </c>
      <c r="F5433" s="182">
        <v>21</v>
      </c>
      <c r="G5433" s="182">
        <f t="shared" si="84"/>
        <v>1050</v>
      </c>
      <c r="H5433" s="180"/>
    </row>
    <row r="5434" s="35" customFormat="1" customHeight="1" spans="1:8">
      <c r="A5434" s="180">
        <v>5432</v>
      </c>
      <c r="B5434" s="180" t="s">
        <v>29305</v>
      </c>
      <c r="C5434" s="181" t="s">
        <v>29308</v>
      </c>
      <c r="D5434" s="180" t="s">
        <v>29309</v>
      </c>
      <c r="E5434" s="146">
        <v>18</v>
      </c>
      <c r="F5434" s="182">
        <v>18</v>
      </c>
      <c r="G5434" s="182">
        <f t="shared" si="84"/>
        <v>900</v>
      </c>
      <c r="H5434" s="180"/>
    </row>
    <row r="5435" s="35" customFormat="1" customHeight="1" spans="1:8">
      <c r="A5435" s="180">
        <v>5433</v>
      </c>
      <c r="B5435" s="180" t="s">
        <v>29310</v>
      </c>
      <c r="C5435" s="181" t="s">
        <v>29311</v>
      </c>
      <c r="D5435" s="180" t="s">
        <v>29312</v>
      </c>
      <c r="E5435" s="146">
        <v>29</v>
      </c>
      <c r="F5435" s="182">
        <v>29</v>
      </c>
      <c r="G5435" s="182">
        <f t="shared" si="84"/>
        <v>1450</v>
      </c>
      <c r="H5435" s="180"/>
    </row>
    <row r="5436" s="35" customFormat="1" customHeight="1" spans="1:8">
      <c r="A5436" s="180">
        <v>5434</v>
      </c>
      <c r="B5436" s="180" t="s">
        <v>29313</v>
      </c>
      <c r="C5436" s="181" t="s">
        <v>29314</v>
      </c>
      <c r="D5436" s="180" t="s">
        <v>29315</v>
      </c>
      <c r="E5436" s="146">
        <v>30</v>
      </c>
      <c r="F5436" s="182">
        <v>29</v>
      </c>
      <c r="G5436" s="182">
        <f t="shared" si="84"/>
        <v>1450</v>
      </c>
      <c r="H5436" s="180"/>
    </row>
    <row r="5437" s="35" customFormat="1" customHeight="1" spans="1:8">
      <c r="A5437" s="180">
        <v>5435</v>
      </c>
      <c r="B5437" s="180" t="s">
        <v>29313</v>
      </c>
      <c r="C5437" s="181" t="s">
        <v>29316</v>
      </c>
      <c r="D5437" s="180" t="s">
        <v>29317</v>
      </c>
      <c r="E5437" s="146">
        <v>25</v>
      </c>
      <c r="F5437" s="182">
        <v>23</v>
      </c>
      <c r="G5437" s="182">
        <f t="shared" si="84"/>
        <v>1150</v>
      </c>
      <c r="H5437" s="180"/>
    </row>
    <row r="5438" s="35" customFormat="1" customHeight="1" spans="1:8">
      <c r="A5438" s="180">
        <v>5436</v>
      </c>
      <c r="B5438" s="180" t="s">
        <v>29318</v>
      </c>
      <c r="C5438" s="181" t="s">
        <v>29319</v>
      </c>
      <c r="D5438" s="180" t="s">
        <v>29320</v>
      </c>
      <c r="E5438" s="146">
        <v>30</v>
      </c>
      <c r="F5438" s="182">
        <v>30</v>
      </c>
      <c r="G5438" s="182">
        <f t="shared" si="84"/>
        <v>1500</v>
      </c>
      <c r="H5438" s="180"/>
    </row>
    <row r="5439" s="35" customFormat="1" customHeight="1" spans="1:8">
      <c r="A5439" s="180">
        <v>5437</v>
      </c>
      <c r="B5439" s="180" t="s">
        <v>29318</v>
      </c>
      <c r="C5439" s="181" t="s">
        <v>29321</v>
      </c>
      <c r="D5439" s="180" t="s">
        <v>29322</v>
      </c>
      <c r="E5439" s="146">
        <v>29</v>
      </c>
      <c r="F5439" s="182">
        <v>29</v>
      </c>
      <c r="G5439" s="182">
        <f t="shared" si="84"/>
        <v>1450</v>
      </c>
      <c r="H5439" s="180"/>
    </row>
    <row r="5440" s="35" customFormat="1" customHeight="1" spans="1:8">
      <c r="A5440" s="180">
        <v>5438</v>
      </c>
      <c r="B5440" s="180" t="s">
        <v>29323</v>
      </c>
      <c r="C5440" s="181" t="s">
        <v>29324</v>
      </c>
      <c r="D5440" s="180" t="s">
        <v>29325</v>
      </c>
      <c r="E5440" s="146">
        <v>30</v>
      </c>
      <c r="F5440" s="182">
        <v>30</v>
      </c>
      <c r="G5440" s="182">
        <f t="shared" si="84"/>
        <v>1500</v>
      </c>
      <c r="H5440" s="180"/>
    </row>
    <row r="5441" s="35" customFormat="1" customHeight="1" spans="1:8">
      <c r="A5441" s="180">
        <v>5439</v>
      </c>
      <c r="B5441" s="180" t="s">
        <v>29323</v>
      </c>
      <c r="C5441" s="181" t="s">
        <v>29326</v>
      </c>
      <c r="D5441" s="180" t="s">
        <v>29327</v>
      </c>
      <c r="E5441" s="146">
        <v>30</v>
      </c>
      <c r="F5441" s="182">
        <v>30</v>
      </c>
      <c r="G5441" s="182">
        <f t="shared" si="84"/>
        <v>1500</v>
      </c>
      <c r="H5441" s="180"/>
    </row>
    <row r="5442" s="35" customFormat="1" customHeight="1" spans="1:8">
      <c r="A5442" s="180">
        <v>5440</v>
      </c>
      <c r="B5442" s="180" t="s">
        <v>29328</v>
      </c>
      <c r="C5442" s="181" t="s">
        <v>29329</v>
      </c>
      <c r="D5442" s="180" t="s">
        <v>29330</v>
      </c>
      <c r="E5442" s="146">
        <v>30</v>
      </c>
      <c r="F5442" s="182">
        <v>30</v>
      </c>
      <c r="G5442" s="182">
        <f t="shared" si="84"/>
        <v>1500</v>
      </c>
      <c r="H5442" s="180"/>
    </row>
    <row r="5443" s="35" customFormat="1" customHeight="1" spans="1:8">
      <c r="A5443" s="180">
        <v>5441</v>
      </c>
      <c r="B5443" s="180" t="s">
        <v>29328</v>
      </c>
      <c r="C5443" s="181" t="s">
        <v>29331</v>
      </c>
      <c r="D5443" s="180" t="s">
        <v>29332</v>
      </c>
      <c r="E5443" s="146">
        <v>28</v>
      </c>
      <c r="F5443" s="182">
        <v>26</v>
      </c>
      <c r="G5443" s="182">
        <f t="shared" ref="G5443:G5506" si="85">F5443*50</f>
        <v>1300</v>
      </c>
      <c r="H5443" s="180"/>
    </row>
    <row r="5444" s="35" customFormat="1" customHeight="1" spans="1:8">
      <c r="A5444" s="180">
        <v>5442</v>
      </c>
      <c r="B5444" s="180" t="s">
        <v>29333</v>
      </c>
      <c r="C5444" s="181" t="s">
        <v>29334</v>
      </c>
      <c r="D5444" s="180" t="s">
        <v>29335</v>
      </c>
      <c r="E5444" s="146">
        <v>30</v>
      </c>
      <c r="F5444" s="182">
        <v>30</v>
      </c>
      <c r="G5444" s="182">
        <f t="shared" si="85"/>
        <v>1500</v>
      </c>
      <c r="H5444" s="180"/>
    </row>
    <row r="5445" s="35" customFormat="1" customHeight="1" spans="1:8">
      <c r="A5445" s="180">
        <v>5443</v>
      </c>
      <c r="B5445" s="180" t="s">
        <v>29333</v>
      </c>
      <c r="C5445" s="181" t="s">
        <v>29336</v>
      </c>
      <c r="D5445" s="180" t="s">
        <v>29337</v>
      </c>
      <c r="E5445" s="146">
        <v>30</v>
      </c>
      <c r="F5445" s="182">
        <v>30</v>
      </c>
      <c r="G5445" s="182">
        <f t="shared" si="85"/>
        <v>1500</v>
      </c>
      <c r="H5445" s="180"/>
    </row>
    <row r="5446" s="35" customFormat="1" customHeight="1" spans="1:8">
      <c r="A5446" s="180">
        <v>5444</v>
      </c>
      <c r="B5446" s="180" t="s">
        <v>29338</v>
      </c>
      <c r="C5446" s="181" t="s">
        <v>29339</v>
      </c>
      <c r="D5446" s="180" t="s">
        <v>29340</v>
      </c>
      <c r="E5446" s="146">
        <v>29</v>
      </c>
      <c r="F5446" s="182">
        <v>28</v>
      </c>
      <c r="G5446" s="182">
        <f t="shared" si="85"/>
        <v>1400</v>
      </c>
      <c r="H5446" s="180"/>
    </row>
    <row r="5447" s="35" customFormat="1" customHeight="1" spans="1:8">
      <c r="A5447" s="180">
        <v>5445</v>
      </c>
      <c r="B5447" s="180" t="s">
        <v>29341</v>
      </c>
      <c r="C5447" s="181" t="s">
        <v>29342</v>
      </c>
      <c r="D5447" s="180" t="s">
        <v>29343</v>
      </c>
      <c r="E5447" s="146">
        <v>24</v>
      </c>
      <c r="F5447" s="182">
        <v>22</v>
      </c>
      <c r="G5447" s="182">
        <f t="shared" si="85"/>
        <v>1100</v>
      </c>
      <c r="H5447" s="180"/>
    </row>
    <row r="5448" s="35" customFormat="1" customHeight="1" spans="1:8">
      <c r="A5448" s="180">
        <v>5446</v>
      </c>
      <c r="B5448" s="180" t="s">
        <v>29341</v>
      </c>
      <c r="C5448" s="181" t="s">
        <v>29344</v>
      </c>
      <c r="D5448" s="180" t="s">
        <v>29345</v>
      </c>
      <c r="E5448" s="146">
        <v>20</v>
      </c>
      <c r="F5448" s="182">
        <v>20</v>
      </c>
      <c r="G5448" s="182">
        <f t="shared" si="85"/>
        <v>1000</v>
      </c>
      <c r="H5448" s="180"/>
    </row>
    <row r="5449" s="35" customFormat="1" customHeight="1" spans="1:8">
      <c r="A5449" s="180">
        <v>5447</v>
      </c>
      <c r="B5449" s="180" t="s">
        <v>29346</v>
      </c>
      <c r="C5449" s="181" t="s">
        <v>29347</v>
      </c>
      <c r="D5449" s="180" t="s">
        <v>29348</v>
      </c>
      <c r="E5449" s="146">
        <v>10</v>
      </c>
      <c r="F5449" s="182">
        <v>10</v>
      </c>
      <c r="G5449" s="182">
        <f t="shared" si="85"/>
        <v>500</v>
      </c>
      <c r="H5449" s="180"/>
    </row>
    <row r="5450" s="35" customFormat="1" customHeight="1" spans="1:8">
      <c r="A5450" s="180">
        <v>5448</v>
      </c>
      <c r="B5450" s="180" t="s">
        <v>29346</v>
      </c>
      <c r="C5450" s="181" t="s">
        <v>29349</v>
      </c>
      <c r="D5450" s="180" t="s">
        <v>29350</v>
      </c>
      <c r="E5450" s="146">
        <v>5</v>
      </c>
      <c r="F5450" s="182">
        <v>4</v>
      </c>
      <c r="G5450" s="182">
        <f t="shared" si="85"/>
        <v>200</v>
      </c>
      <c r="H5450" s="180"/>
    </row>
    <row r="5451" s="35" customFormat="1" customHeight="1" spans="1:8">
      <c r="A5451" s="180">
        <v>5449</v>
      </c>
      <c r="B5451" s="180" t="s">
        <v>29351</v>
      </c>
      <c r="C5451" s="181" t="s">
        <v>19709</v>
      </c>
      <c r="D5451" s="180" t="s">
        <v>29352</v>
      </c>
      <c r="E5451" s="146">
        <v>28</v>
      </c>
      <c r="F5451" s="182">
        <v>27</v>
      </c>
      <c r="G5451" s="182">
        <f t="shared" si="85"/>
        <v>1350</v>
      </c>
      <c r="H5451" s="180"/>
    </row>
    <row r="5452" s="35" customFormat="1" customHeight="1" spans="1:8">
      <c r="A5452" s="180">
        <v>5450</v>
      </c>
      <c r="B5452" s="180" t="s">
        <v>29351</v>
      </c>
      <c r="C5452" s="181" t="s">
        <v>511</v>
      </c>
      <c r="D5452" s="180" t="s">
        <v>29353</v>
      </c>
      <c r="E5452" s="146">
        <v>22</v>
      </c>
      <c r="F5452" s="182">
        <v>18</v>
      </c>
      <c r="G5452" s="182">
        <f t="shared" si="85"/>
        <v>900</v>
      </c>
      <c r="H5452" s="180"/>
    </row>
    <row r="5453" s="35" customFormat="1" customHeight="1" spans="1:8">
      <c r="A5453" s="180">
        <v>5451</v>
      </c>
      <c r="B5453" s="180" t="s">
        <v>29354</v>
      </c>
      <c r="C5453" s="181" t="s">
        <v>29355</v>
      </c>
      <c r="D5453" s="180" t="s">
        <v>29356</v>
      </c>
      <c r="E5453" s="146">
        <v>30</v>
      </c>
      <c r="F5453" s="182">
        <v>29</v>
      </c>
      <c r="G5453" s="182">
        <f t="shared" si="85"/>
        <v>1450</v>
      </c>
      <c r="H5453" s="180"/>
    </row>
    <row r="5454" s="35" customFormat="1" customHeight="1" spans="1:8">
      <c r="A5454" s="180">
        <v>5452</v>
      </c>
      <c r="B5454" s="180" t="s">
        <v>29357</v>
      </c>
      <c r="C5454" s="181" t="s">
        <v>29358</v>
      </c>
      <c r="D5454" s="180" t="s">
        <v>29359</v>
      </c>
      <c r="E5454" s="146">
        <v>30</v>
      </c>
      <c r="F5454" s="182">
        <v>29</v>
      </c>
      <c r="G5454" s="182">
        <f t="shared" si="85"/>
        <v>1450</v>
      </c>
      <c r="H5454" s="180"/>
    </row>
    <row r="5455" s="35" customFormat="1" customHeight="1" spans="1:8">
      <c r="A5455" s="180">
        <v>5453</v>
      </c>
      <c r="B5455" s="180" t="s">
        <v>29357</v>
      </c>
      <c r="C5455" s="181" t="s">
        <v>29360</v>
      </c>
      <c r="D5455" s="180" t="s">
        <v>29361</v>
      </c>
      <c r="E5455" s="146">
        <v>30</v>
      </c>
      <c r="F5455" s="182">
        <v>28</v>
      </c>
      <c r="G5455" s="182">
        <f t="shared" si="85"/>
        <v>1400</v>
      </c>
      <c r="H5455" s="180"/>
    </row>
    <row r="5456" s="35" customFormat="1" customHeight="1" spans="1:8">
      <c r="A5456" s="180">
        <v>5454</v>
      </c>
      <c r="B5456" s="180" t="s">
        <v>29362</v>
      </c>
      <c r="C5456" s="181" t="s">
        <v>29363</v>
      </c>
      <c r="D5456" s="180" t="s">
        <v>29364</v>
      </c>
      <c r="E5456" s="146">
        <v>30</v>
      </c>
      <c r="F5456" s="182">
        <v>30</v>
      </c>
      <c r="G5456" s="182">
        <f t="shared" si="85"/>
        <v>1500</v>
      </c>
      <c r="H5456" s="180"/>
    </row>
    <row r="5457" s="35" customFormat="1" customHeight="1" spans="1:8">
      <c r="A5457" s="180">
        <v>5455</v>
      </c>
      <c r="B5457" s="180" t="s">
        <v>29362</v>
      </c>
      <c r="C5457" s="181" t="s">
        <v>29365</v>
      </c>
      <c r="D5457" s="180" t="s">
        <v>29366</v>
      </c>
      <c r="E5457" s="146">
        <v>30</v>
      </c>
      <c r="F5457" s="182">
        <v>29</v>
      </c>
      <c r="G5457" s="182">
        <f t="shared" si="85"/>
        <v>1450</v>
      </c>
      <c r="H5457" s="180"/>
    </row>
    <row r="5458" s="35" customFormat="1" customHeight="1" spans="1:8">
      <c r="A5458" s="180">
        <v>5456</v>
      </c>
      <c r="B5458" s="180" t="s">
        <v>29367</v>
      </c>
      <c r="C5458" s="181" t="s">
        <v>29368</v>
      </c>
      <c r="D5458" s="180" t="s">
        <v>29369</v>
      </c>
      <c r="E5458" s="146">
        <v>30</v>
      </c>
      <c r="F5458" s="182">
        <v>30</v>
      </c>
      <c r="G5458" s="182">
        <f t="shared" si="85"/>
        <v>1500</v>
      </c>
      <c r="H5458" s="180"/>
    </row>
    <row r="5459" s="35" customFormat="1" customHeight="1" spans="1:8">
      <c r="A5459" s="180">
        <v>5457</v>
      </c>
      <c r="B5459" s="180" t="s">
        <v>29370</v>
      </c>
      <c r="C5459" s="181" t="s">
        <v>28157</v>
      </c>
      <c r="D5459" s="180" t="s">
        <v>29371</v>
      </c>
      <c r="E5459" s="146">
        <v>19</v>
      </c>
      <c r="F5459" s="182">
        <v>17</v>
      </c>
      <c r="G5459" s="182">
        <f t="shared" si="85"/>
        <v>850</v>
      </c>
      <c r="H5459" s="180"/>
    </row>
    <row r="5460" s="35" customFormat="1" customHeight="1" spans="1:8">
      <c r="A5460" s="180">
        <v>5458</v>
      </c>
      <c r="B5460" s="180" t="s">
        <v>29372</v>
      </c>
      <c r="C5460" s="181" t="s">
        <v>29373</v>
      </c>
      <c r="D5460" s="180" t="s">
        <v>29374</v>
      </c>
      <c r="E5460" s="146">
        <v>21</v>
      </c>
      <c r="F5460" s="182">
        <v>19</v>
      </c>
      <c r="G5460" s="182">
        <f t="shared" si="85"/>
        <v>950</v>
      </c>
      <c r="H5460" s="180"/>
    </row>
    <row r="5461" s="35" customFormat="1" customHeight="1" spans="1:8">
      <c r="A5461" s="180">
        <v>5459</v>
      </c>
      <c r="B5461" s="180" t="s">
        <v>29372</v>
      </c>
      <c r="C5461" s="181" t="s">
        <v>29375</v>
      </c>
      <c r="D5461" s="180" t="s">
        <v>29376</v>
      </c>
      <c r="E5461" s="146">
        <v>15</v>
      </c>
      <c r="F5461" s="182">
        <v>13</v>
      </c>
      <c r="G5461" s="182">
        <f t="shared" si="85"/>
        <v>650</v>
      </c>
      <c r="H5461" s="180"/>
    </row>
    <row r="5462" s="35" customFormat="1" customHeight="1" spans="1:8">
      <c r="A5462" s="180">
        <v>5460</v>
      </c>
      <c r="B5462" s="180" t="s">
        <v>29377</v>
      </c>
      <c r="C5462" s="181" t="s">
        <v>29378</v>
      </c>
      <c r="D5462" s="180" t="s">
        <v>29379</v>
      </c>
      <c r="E5462" s="146">
        <v>30</v>
      </c>
      <c r="F5462" s="182">
        <v>30</v>
      </c>
      <c r="G5462" s="182">
        <f t="shared" si="85"/>
        <v>1500</v>
      </c>
      <c r="H5462" s="180"/>
    </row>
    <row r="5463" s="35" customFormat="1" customHeight="1" spans="1:8">
      <c r="A5463" s="180">
        <v>5461</v>
      </c>
      <c r="B5463" s="180" t="s">
        <v>29380</v>
      </c>
      <c r="C5463" s="181" t="s">
        <v>29381</v>
      </c>
      <c r="D5463" s="180" t="s">
        <v>29382</v>
      </c>
      <c r="E5463" s="146">
        <v>30</v>
      </c>
      <c r="F5463" s="182">
        <v>30</v>
      </c>
      <c r="G5463" s="182">
        <f t="shared" si="85"/>
        <v>1500</v>
      </c>
      <c r="H5463" s="180"/>
    </row>
    <row r="5464" s="35" customFormat="1" customHeight="1" spans="1:8">
      <c r="A5464" s="180">
        <v>5462</v>
      </c>
      <c r="B5464" s="180" t="s">
        <v>29383</v>
      </c>
      <c r="C5464" s="181" t="s">
        <v>29384</v>
      </c>
      <c r="D5464" s="180" t="s">
        <v>29385</v>
      </c>
      <c r="E5464" s="146">
        <v>29</v>
      </c>
      <c r="F5464" s="182">
        <v>29</v>
      </c>
      <c r="G5464" s="182">
        <f t="shared" si="85"/>
        <v>1450</v>
      </c>
      <c r="H5464" s="180"/>
    </row>
    <row r="5465" s="35" customFormat="1" customHeight="1" spans="1:8">
      <c r="A5465" s="180">
        <v>5463</v>
      </c>
      <c r="B5465" s="180" t="s">
        <v>29383</v>
      </c>
      <c r="C5465" s="181" t="s">
        <v>29386</v>
      </c>
      <c r="D5465" s="180" t="s">
        <v>29387</v>
      </c>
      <c r="E5465" s="146">
        <v>23</v>
      </c>
      <c r="F5465" s="182">
        <v>23</v>
      </c>
      <c r="G5465" s="182">
        <f t="shared" si="85"/>
        <v>1150</v>
      </c>
      <c r="H5465" s="180"/>
    </row>
    <row r="5466" s="35" customFormat="1" customHeight="1" spans="1:8">
      <c r="A5466" s="180">
        <v>5464</v>
      </c>
      <c r="B5466" s="180" t="s">
        <v>29388</v>
      </c>
      <c r="C5466" s="181" t="s">
        <v>29389</v>
      </c>
      <c r="D5466" s="180" t="s">
        <v>29390</v>
      </c>
      <c r="E5466" s="146">
        <v>30</v>
      </c>
      <c r="F5466" s="182">
        <v>30</v>
      </c>
      <c r="G5466" s="182">
        <f t="shared" si="85"/>
        <v>1500</v>
      </c>
      <c r="H5466" s="180"/>
    </row>
    <row r="5467" s="35" customFormat="1" customHeight="1" spans="1:8">
      <c r="A5467" s="180">
        <v>5465</v>
      </c>
      <c r="B5467" s="180" t="s">
        <v>29388</v>
      </c>
      <c r="C5467" s="181" t="s">
        <v>27613</v>
      </c>
      <c r="D5467" s="180" t="s">
        <v>29391</v>
      </c>
      <c r="E5467" s="146">
        <v>23</v>
      </c>
      <c r="F5467" s="182">
        <v>23</v>
      </c>
      <c r="G5467" s="182">
        <f t="shared" si="85"/>
        <v>1150</v>
      </c>
      <c r="H5467" s="180"/>
    </row>
    <row r="5468" s="35" customFormat="1" customHeight="1" spans="1:8">
      <c r="A5468" s="180">
        <v>5466</v>
      </c>
      <c r="B5468" s="180" t="s">
        <v>29392</v>
      </c>
      <c r="C5468" s="181" t="s">
        <v>1641</v>
      </c>
      <c r="D5468" s="180" t="s">
        <v>29393</v>
      </c>
      <c r="E5468" s="146">
        <v>30</v>
      </c>
      <c r="F5468" s="182">
        <v>30</v>
      </c>
      <c r="G5468" s="182">
        <f t="shared" si="85"/>
        <v>1500</v>
      </c>
      <c r="H5468" s="180"/>
    </row>
    <row r="5469" s="35" customFormat="1" customHeight="1" spans="1:8">
      <c r="A5469" s="180">
        <v>5467</v>
      </c>
      <c r="B5469" s="180" t="s">
        <v>29392</v>
      </c>
      <c r="C5469" s="181" t="s">
        <v>29394</v>
      </c>
      <c r="D5469" s="180" t="s">
        <v>29395</v>
      </c>
      <c r="E5469" s="146">
        <v>30</v>
      </c>
      <c r="F5469" s="182">
        <v>29</v>
      </c>
      <c r="G5469" s="182">
        <f t="shared" si="85"/>
        <v>1450</v>
      </c>
      <c r="H5469" s="180"/>
    </row>
    <row r="5470" s="35" customFormat="1" customHeight="1" spans="1:8">
      <c r="A5470" s="180">
        <v>5468</v>
      </c>
      <c r="B5470" s="180" t="s">
        <v>29396</v>
      </c>
      <c r="C5470" s="181" t="s">
        <v>29397</v>
      </c>
      <c r="D5470" s="180" t="s">
        <v>29398</v>
      </c>
      <c r="E5470" s="146">
        <v>13</v>
      </c>
      <c r="F5470" s="182">
        <v>13</v>
      </c>
      <c r="G5470" s="182">
        <f t="shared" si="85"/>
        <v>650</v>
      </c>
      <c r="H5470" s="180"/>
    </row>
    <row r="5471" s="35" customFormat="1" customHeight="1" spans="1:8">
      <c r="A5471" s="180">
        <v>5469</v>
      </c>
      <c r="B5471" s="180" t="s">
        <v>29399</v>
      </c>
      <c r="C5471" s="181" t="s">
        <v>29400</v>
      </c>
      <c r="D5471" s="180" t="s">
        <v>29401</v>
      </c>
      <c r="E5471" s="146">
        <v>30</v>
      </c>
      <c r="F5471" s="182">
        <v>30</v>
      </c>
      <c r="G5471" s="182">
        <f t="shared" si="85"/>
        <v>1500</v>
      </c>
      <c r="H5471" s="180"/>
    </row>
    <row r="5472" s="35" customFormat="1" customHeight="1" spans="1:8">
      <c r="A5472" s="180">
        <v>5470</v>
      </c>
      <c r="B5472" s="180" t="s">
        <v>29399</v>
      </c>
      <c r="C5472" s="181" t="s">
        <v>12947</v>
      </c>
      <c r="D5472" s="180" t="s">
        <v>29402</v>
      </c>
      <c r="E5472" s="146">
        <v>28</v>
      </c>
      <c r="F5472" s="182">
        <v>28</v>
      </c>
      <c r="G5472" s="182">
        <f t="shared" si="85"/>
        <v>1400</v>
      </c>
      <c r="H5472" s="180"/>
    </row>
    <row r="5473" s="35" customFormat="1" customHeight="1" spans="1:8">
      <c r="A5473" s="180">
        <v>5471</v>
      </c>
      <c r="B5473" s="180" t="s">
        <v>29403</v>
      </c>
      <c r="C5473" s="181" t="s">
        <v>29404</v>
      </c>
      <c r="D5473" s="180" t="s">
        <v>29405</v>
      </c>
      <c r="E5473" s="146">
        <v>10</v>
      </c>
      <c r="F5473" s="182">
        <v>9</v>
      </c>
      <c r="G5473" s="182">
        <f t="shared" si="85"/>
        <v>450</v>
      </c>
      <c r="H5473" s="180"/>
    </row>
    <row r="5474" s="35" customFormat="1" customHeight="1" spans="1:8">
      <c r="A5474" s="180">
        <v>5472</v>
      </c>
      <c r="B5474" s="180" t="s">
        <v>29403</v>
      </c>
      <c r="C5474" s="181" t="s">
        <v>29406</v>
      </c>
      <c r="D5474" s="180" t="s">
        <v>29407</v>
      </c>
      <c r="E5474" s="146">
        <v>6</v>
      </c>
      <c r="F5474" s="182">
        <v>5</v>
      </c>
      <c r="G5474" s="182">
        <f t="shared" si="85"/>
        <v>250</v>
      </c>
      <c r="H5474" s="180"/>
    </row>
    <row r="5475" s="35" customFormat="1" customHeight="1" spans="1:8">
      <c r="A5475" s="180">
        <v>5473</v>
      </c>
      <c r="B5475" s="180" t="s">
        <v>29408</v>
      </c>
      <c r="C5475" s="181" t="s">
        <v>29409</v>
      </c>
      <c r="D5475" s="180" t="s">
        <v>29410</v>
      </c>
      <c r="E5475" s="146">
        <v>30</v>
      </c>
      <c r="F5475" s="182">
        <v>30</v>
      </c>
      <c r="G5475" s="182">
        <f t="shared" si="85"/>
        <v>1500</v>
      </c>
      <c r="H5475" s="180"/>
    </row>
    <row r="5476" s="35" customFormat="1" customHeight="1" spans="1:8">
      <c r="A5476" s="180">
        <v>5474</v>
      </c>
      <c r="B5476" s="180" t="s">
        <v>29411</v>
      </c>
      <c r="C5476" s="181" t="s">
        <v>29412</v>
      </c>
      <c r="D5476" s="180" t="s">
        <v>29413</v>
      </c>
      <c r="E5476" s="146">
        <v>21</v>
      </c>
      <c r="F5476" s="182">
        <v>19</v>
      </c>
      <c r="G5476" s="182">
        <f t="shared" si="85"/>
        <v>950</v>
      </c>
      <c r="H5476" s="180"/>
    </row>
    <row r="5477" s="35" customFormat="1" customHeight="1" spans="1:8">
      <c r="A5477" s="180">
        <v>5475</v>
      </c>
      <c r="B5477" s="180" t="s">
        <v>29411</v>
      </c>
      <c r="C5477" s="181" t="s">
        <v>29414</v>
      </c>
      <c r="D5477" s="180" t="s">
        <v>29415</v>
      </c>
      <c r="E5477" s="146">
        <v>19</v>
      </c>
      <c r="F5477" s="182">
        <v>16</v>
      </c>
      <c r="G5477" s="182">
        <f t="shared" si="85"/>
        <v>800</v>
      </c>
      <c r="H5477" s="180"/>
    </row>
    <row r="5478" s="35" customFormat="1" customHeight="1" spans="1:8">
      <c r="A5478" s="180">
        <v>5476</v>
      </c>
      <c r="B5478" s="180" t="s">
        <v>29416</v>
      </c>
      <c r="C5478" s="181" t="s">
        <v>29417</v>
      </c>
      <c r="D5478" s="180" t="s">
        <v>29418</v>
      </c>
      <c r="E5478" s="146">
        <v>30</v>
      </c>
      <c r="F5478" s="182">
        <v>30</v>
      </c>
      <c r="G5478" s="182">
        <f t="shared" si="85"/>
        <v>1500</v>
      </c>
      <c r="H5478" s="180"/>
    </row>
    <row r="5479" s="35" customFormat="1" customHeight="1" spans="1:8">
      <c r="A5479" s="180">
        <v>5477</v>
      </c>
      <c r="B5479" s="180" t="s">
        <v>29419</v>
      </c>
      <c r="C5479" s="181" t="s">
        <v>29420</v>
      </c>
      <c r="D5479" s="180" t="s">
        <v>29421</v>
      </c>
      <c r="E5479" s="146">
        <v>30</v>
      </c>
      <c r="F5479" s="182">
        <v>30</v>
      </c>
      <c r="G5479" s="182">
        <f t="shared" si="85"/>
        <v>1500</v>
      </c>
      <c r="H5479" s="180"/>
    </row>
    <row r="5480" s="35" customFormat="1" customHeight="1" spans="1:8">
      <c r="A5480" s="180">
        <v>5478</v>
      </c>
      <c r="B5480" s="180" t="s">
        <v>29419</v>
      </c>
      <c r="C5480" s="181" t="s">
        <v>29422</v>
      </c>
      <c r="D5480" s="180" t="s">
        <v>29423</v>
      </c>
      <c r="E5480" s="146">
        <v>27</v>
      </c>
      <c r="F5480" s="182">
        <v>27</v>
      </c>
      <c r="G5480" s="182">
        <f t="shared" si="85"/>
        <v>1350</v>
      </c>
      <c r="H5480" s="180"/>
    </row>
    <row r="5481" s="35" customFormat="1" customHeight="1" spans="1:8">
      <c r="A5481" s="180">
        <v>5479</v>
      </c>
      <c r="B5481" s="180" t="s">
        <v>29424</v>
      </c>
      <c r="C5481" s="181" t="s">
        <v>29425</v>
      </c>
      <c r="D5481" s="180" t="s">
        <v>29426</v>
      </c>
      <c r="E5481" s="146">
        <v>30</v>
      </c>
      <c r="F5481" s="182">
        <v>30</v>
      </c>
      <c r="G5481" s="182">
        <f t="shared" si="85"/>
        <v>1500</v>
      </c>
      <c r="H5481" s="180"/>
    </row>
    <row r="5482" s="35" customFormat="1" customHeight="1" spans="1:8">
      <c r="A5482" s="180">
        <v>5480</v>
      </c>
      <c r="B5482" s="180" t="s">
        <v>29424</v>
      </c>
      <c r="C5482" s="181" t="s">
        <v>29427</v>
      </c>
      <c r="D5482" s="180" t="s">
        <v>29428</v>
      </c>
      <c r="E5482" s="146">
        <v>29</v>
      </c>
      <c r="F5482" s="182">
        <v>28</v>
      </c>
      <c r="G5482" s="182">
        <f t="shared" si="85"/>
        <v>1400</v>
      </c>
      <c r="H5482" s="180"/>
    </row>
    <row r="5483" s="35" customFormat="1" customHeight="1" spans="1:8">
      <c r="A5483" s="180">
        <v>5481</v>
      </c>
      <c r="B5483" s="180" t="s">
        <v>29429</v>
      </c>
      <c r="C5483" s="181" t="s">
        <v>29430</v>
      </c>
      <c r="D5483" s="180" t="s">
        <v>29431</v>
      </c>
      <c r="E5483" s="146">
        <v>30</v>
      </c>
      <c r="F5483" s="182">
        <v>30</v>
      </c>
      <c r="G5483" s="182">
        <f t="shared" si="85"/>
        <v>1500</v>
      </c>
      <c r="H5483" s="180"/>
    </row>
    <row r="5484" s="35" customFormat="1" customHeight="1" spans="1:8">
      <c r="A5484" s="180">
        <v>5482</v>
      </c>
      <c r="B5484" s="180" t="s">
        <v>29429</v>
      </c>
      <c r="C5484" s="181" t="s">
        <v>29432</v>
      </c>
      <c r="D5484" s="180" t="s">
        <v>29433</v>
      </c>
      <c r="E5484" s="146">
        <v>25</v>
      </c>
      <c r="F5484" s="182">
        <v>24</v>
      </c>
      <c r="G5484" s="182">
        <f t="shared" si="85"/>
        <v>1200</v>
      </c>
      <c r="H5484" s="180"/>
    </row>
    <row r="5485" s="35" customFormat="1" customHeight="1" spans="1:8">
      <c r="A5485" s="180">
        <v>5483</v>
      </c>
      <c r="B5485" s="180" t="s">
        <v>29434</v>
      </c>
      <c r="C5485" s="181" t="s">
        <v>29435</v>
      </c>
      <c r="D5485" s="180" t="s">
        <v>29436</v>
      </c>
      <c r="E5485" s="146">
        <v>29</v>
      </c>
      <c r="F5485" s="182">
        <v>29</v>
      </c>
      <c r="G5485" s="182">
        <f t="shared" si="85"/>
        <v>1450</v>
      </c>
      <c r="H5485" s="180"/>
    </row>
    <row r="5486" s="35" customFormat="1" customHeight="1" spans="1:8">
      <c r="A5486" s="180">
        <v>5484</v>
      </c>
      <c r="B5486" s="180" t="s">
        <v>29434</v>
      </c>
      <c r="C5486" s="181" t="s">
        <v>29437</v>
      </c>
      <c r="D5486" s="180" t="s">
        <v>29438</v>
      </c>
      <c r="E5486" s="146">
        <v>26</v>
      </c>
      <c r="F5486" s="182">
        <v>24</v>
      </c>
      <c r="G5486" s="182">
        <f t="shared" si="85"/>
        <v>1200</v>
      </c>
      <c r="H5486" s="180"/>
    </row>
    <row r="5487" s="35" customFormat="1" customHeight="1" spans="1:8">
      <c r="A5487" s="180">
        <v>5485</v>
      </c>
      <c r="B5487" s="180" t="s">
        <v>29439</v>
      </c>
      <c r="C5487" s="181" t="s">
        <v>29440</v>
      </c>
      <c r="D5487" s="180" t="s">
        <v>29441</v>
      </c>
      <c r="E5487" s="146">
        <v>25</v>
      </c>
      <c r="F5487" s="182">
        <v>24</v>
      </c>
      <c r="G5487" s="182">
        <f t="shared" si="85"/>
        <v>1200</v>
      </c>
      <c r="H5487" s="180"/>
    </row>
    <row r="5488" s="35" customFormat="1" customHeight="1" spans="1:8">
      <c r="A5488" s="180">
        <v>5486</v>
      </c>
      <c r="B5488" s="180" t="s">
        <v>29439</v>
      </c>
      <c r="C5488" s="181" t="s">
        <v>29442</v>
      </c>
      <c r="D5488" s="180" t="s">
        <v>29443</v>
      </c>
      <c r="E5488" s="146">
        <v>23</v>
      </c>
      <c r="F5488" s="182">
        <v>20</v>
      </c>
      <c r="G5488" s="182">
        <f t="shared" si="85"/>
        <v>1000</v>
      </c>
      <c r="H5488" s="180"/>
    </row>
    <row r="5489" s="35" customFormat="1" customHeight="1" spans="1:8">
      <c r="A5489" s="180">
        <v>5487</v>
      </c>
      <c r="B5489" s="180" t="s">
        <v>29444</v>
      </c>
      <c r="C5489" s="181" t="s">
        <v>29445</v>
      </c>
      <c r="D5489" s="180" t="s">
        <v>29446</v>
      </c>
      <c r="E5489" s="146">
        <v>30</v>
      </c>
      <c r="F5489" s="182">
        <v>30</v>
      </c>
      <c r="G5489" s="182">
        <f t="shared" si="85"/>
        <v>1500</v>
      </c>
      <c r="H5489" s="180"/>
    </row>
    <row r="5490" s="35" customFormat="1" customHeight="1" spans="1:8">
      <c r="A5490" s="180">
        <v>5488</v>
      </c>
      <c r="B5490" s="180" t="s">
        <v>29444</v>
      </c>
      <c r="C5490" s="181" t="s">
        <v>9407</v>
      </c>
      <c r="D5490" s="180" t="s">
        <v>29447</v>
      </c>
      <c r="E5490" s="146">
        <v>22</v>
      </c>
      <c r="F5490" s="182">
        <v>20</v>
      </c>
      <c r="G5490" s="182">
        <f t="shared" si="85"/>
        <v>1000</v>
      </c>
      <c r="H5490" s="180"/>
    </row>
    <row r="5491" s="35" customFormat="1" customHeight="1" spans="1:8">
      <c r="A5491" s="180">
        <v>5489</v>
      </c>
      <c r="B5491" s="180" t="s">
        <v>29448</v>
      </c>
      <c r="C5491" s="181" t="s">
        <v>29449</v>
      </c>
      <c r="D5491" s="180" t="s">
        <v>29450</v>
      </c>
      <c r="E5491" s="146">
        <v>29</v>
      </c>
      <c r="F5491" s="182">
        <v>28</v>
      </c>
      <c r="G5491" s="182">
        <f t="shared" si="85"/>
        <v>1400</v>
      </c>
      <c r="H5491" s="180"/>
    </row>
    <row r="5492" s="35" customFormat="1" customHeight="1" spans="1:8">
      <c r="A5492" s="180">
        <v>5490</v>
      </c>
      <c r="B5492" s="180" t="s">
        <v>29451</v>
      </c>
      <c r="C5492" s="181" t="s">
        <v>29452</v>
      </c>
      <c r="D5492" s="180" t="s">
        <v>29453</v>
      </c>
      <c r="E5492" s="146">
        <v>30</v>
      </c>
      <c r="F5492" s="182">
        <v>30</v>
      </c>
      <c r="G5492" s="182">
        <f t="shared" si="85"/>
        <v>1500</v>
      </c>
      <c r="H5492" s="180"/>
    </row>
    <row r="5493" s="35" customFormat="1" customHeight="1" spans="1:8">
      <c r="A5493" s="180">
        <v>5491</v>
      </c>
      <c r="B5493" s="180" t="s">
        <v>29454</v>
      </c>
      <c r="C5493" s="181" t="s">
        <v>16123</v>
      </c>
      <c r="D5493" s="180" t="s">
        <v>29455</v>
      </c>
      <c r="E5493" s="146">
        <v>30</v>
      </c>
      <c r="F5493" s="182">
        <v>30</v>
      </c>
      <c r="G5493" s="182">
        <f t="shared" si="85"/>
        <v>1500</v>
      </c>
      <c r="H5493" s="180"/>
    </row>
    <row r="5494" s="35" customFormat="1" customHeight="1" spans="1:8">
      <c r="A5494" s="180">
        <v>5492</v>
      </c>
      <c r="B5494" s="180" t="s">
        <v>29454</v>
      </c>
      <c r="C5494" s="181" t="s">
        <v>29456</v>
      </c>
      <c r="D5494" s="180" t="s">
        <v>29457</v>
      </c>
      <c r="E5494" s="146">
        <v>30</v>
      </c>
      <c r="F5494" s="182">
        <v>30</v>
      </c>
      <c r="G5494" s="182">
        <f t="shared" si="85"/>
        <v>1500</v>
      </c>
      <c r="H5494" s="180"/>
    </row>
    <row r="5495" s="35" customFormat="1" customHeight="1" spans="1:8">
      <c r="A5495" s="180">
        <v>5493</v>
      </c>
      <c r="B5495" s="180" t="s">
        <v>29458</v>
      </c>
      <c r="C5495" s="181" t="s">
        <v>29459</v>
      </c>
      <c r="D5495" s="180" t="s">
        <v>29460</v>
      </c>
      <c r="E5495" s="146">
        <v>30</v>
      </c>
      <c r="F5495" s="182">
        <v>30</v>
      </c>
      <c r="G5495" s="182">
        <f t="shared" si="85"/>
        <v>1500</v>
      </c>
      <c r="H5495" s="180"/>
    </row>
    <row r="5496" s="35" customFormat="1" customHeight="1" spans="1:8">
      <c r="A5496" s="180">
        <v>5494</v>
      </c>
      <c r="B5496" s="180" t="s">
        <v>29458</v>
      </c>
      <c r="C5496" s="181" t="s">
        <v>29461</v>
      </c>
      <c r="D5496" s="180" t="s">
        <v>29462</v>
      </c>
      <c r="E5496" s="146">
        <v>30</v>
      </c>
      <c r="F5496" s="182">
        <v>30</v>
      </c>
      <c r="G5496" s="182">
        <f t="shared" si="85"/>
        <v>1500</v>
      </c>
      <c r="H5496" s="180"/>
    </row>
    <row r="5497" s="35" customFormat="1" customHeight="1" spans="1:8">
      <c r="A5497" s="180">
        <v>5495</v>
      </c>
      <c r="B5497" s="180" t="s">
        <v>29463</v>
      </c>
      <c r="C5497" s="181" t="s">
        <v>29464</v>
      </c>
      <c r="D5497" s="180" t="s">
        <v>29465</v>
      </c>
      <c r="E5497" s="146">
        <v>30</v>
      </c>
      <c r="F5497" s="182">
        <v>30</v>
      </c>
      <c r="G5497" s="182">
        <f t="shared" si="85"/>
        <v>1500</v>
      </c>
      <c r="H5497" s="180"/>
    </row>
    <row r="5498" s="35" customFormat="1" customHeight="1" spans="1:8">
      <c r="A5498" s="180">
        <v>5496</v>
      </c>
      <c r="B5498" s="180" t="s">
        <v>29463</v>
      </c>
      <c r="C5498" s="181" t="s">
        <v>7409</v>
      </c>
      <c r="D5498" s="180" t="s">
        <v>29466</v>
      </c>
      <c r="E5498" s="146">
        <v>30</v>
      </c>
      <c r="F5498" s="182">
        <v>30</v>
      </c>
      <c r="G5498" s="182">
        <f t="shared" si="85"/>
        <v>1500</v>
      </c>
      <c r="H5498" s="180"/>
    </row>
    <row r="5499" s="35" customFormat="1" customHeight="1" spans="1:8">
      <c r="A5499" s="180">
        <v>5497</v>
      </c>
      <c r="B5499" s="180" t="s">
        <v>29467</v>
      </c>
      <c r="C5499" s="181" t="s">
        <v>29468</v>
      </c>
      <c r="D5499" s="180" t="s">
        <v>29469</v>
      </c>
      <c r="E5499" s="146">
        <v>29</v>
      </c>
      <c r="F5499" s="182">
        <v>26</v>
      </c>
      <c r="G5499" s="182">
        <f t="shared" si="85"/>
        <v>1300</v>
      </c>
      <c r="H5499" s="180"/>
    </row>
    <row r="5500" s="35" customFormat="1" customHeight="1" spans="1:8">
      <c r="A5500" s="180">
        <v>5498</v>
      </c>
      <c r="B5500" s="180" t="s">
        <v>29467</v>
      </c>
      <c r="C5500" s="181" t="s">
        <v>29470</v>
      </c>
      <c r="D5500" s="180" t="s">
        <v>29471</v>
      </c>
      <c r="E5500" s="146">
        <v>23</v>
      </c>
      <c r="F5500" s="182">
        <v>22</v>
      </c>
      <c r="G5500" s="182">
        <f t="shared" si="85"/>
        <v>1100</v>
      </c>
      <c r="H5500" s="180"/>
    </row>
    <row r="5501" s="35" customFormat="1" customHeight="1" spans="1:8">
      <c r="A5501" s="180">
        <v>5499</v>
      </c>
      <c r="B5501" s="180" t="s">
        <v>29472</v>
      </c>
      <c r="C5501" s="181" t="s">
        <v>29473</v>
      </c>
      <c r="D5501" s="180" t="s">
        <v>29474</v>
      </c>
      <c r="E5501" s="146">
        <v>30</v>
      </c>
      <c r="F5501" s="182">
        <v>30</v>
      </c>
      <c r="G5501" s="182">
        <f t="shared" si="85"/>
        <v>1500</v>
      </c>
      <c r="H5501" s="180"/>
    </row>
    <row r="5502" s="35" customFormat="1" customHeight="1" spans="1:8">
      <c r="A5502" s="180">
        <v>5500</v>
      </c>
      <c r="B5502" s="180" t="s">
        <v>29472</v>
      </c>
      <c r="C5502" s="181" t="s">
        <v>29475</v>
      </c>
      <c r="D5502" s="180" t="s">
        <v>29476</v>
      </c>
      <c r="E5502" s="146">
        <v>30</v>
      </c>
      <c r="F5502" s="182">
        <v>30</v>
      </c>
      <c r="G5502" s="182">
        <f t="shared" si="85"/>
        <v>1500</v>
      </c>
      <c r="H5502" s="180"/>
    </row>
    <row r="5503" s="35" customFormat="1" customHeight="1" spans="1:8">
      <c r="A5503" s="180">
        <v>5501</v>
      </c>
      <c r="B5503" s="180" t="s">
        <v>29477</v>
      </c>
      <c r="C5503" s="181" t="s">
        <v>9739</v>
      </c>
      <c r="D5503" s="180" t="s">
        <v>29478</v>
      </c>
      <c r="E5503" s="146">
        <v>30</v>
      </c>
      <c r="F5503" s="182">
        <v>30</v>
      </c>
      <c r="G5503" s="182">
        <f t="shared" si="85"/>
        <v>1500</v>
      </c>
      <c r="H5503" s="180"/>
    </row>
    <row r="5504" s="35" customFormat="1" customHeight="1" spans="1:8">
      <c r="A5504" s="180">
        <v>5502</v>
      </c>
      <c r="B5504" s="180" t="s">
        <v>29479</v>
      </c>
      <c r="C5504" s="181" t="s">
        <v>29480</v>
      </c>
      <c r="D5504" s="180" t="s">
        <v>29481</v>
      </c>
      <c r="E5504" s="146">
        <v>17</v>
      </c>
      <c r="F5504" s="182">
        <v>17</v>
      </c>
      <c r="G5504" s="182">
        <f t="shared" si="85"/>
        <v>850</v>
      </c>
      <c r="H5504" s="180"/>
    </row>
    <row r="5505" s="35" customFormat="1" customHeight="1" spans="1:8">
      <c r="A5505" s="180">
        <v>5503</v>
      </c>
      <c r="B5505" s="180" t="s">
        <v>29482</v>
      </c>
      <c r="C5505" s="181" t="s">
        <v>29483</v>
      </c>
      <c r="D5505" s="180" t="s">
        <v>29484</v>
      </c>
      <c r="E5505" s="146">
        <v>30</v>
      </c>
      <c r="F5505" s="182">
        <v>29</v>
      </c>
      <c r="G5505" s="182">
        <f t="shared" si="85"/>
        <v>1450</v>
      </c>
      <c r="H5505" s="180"/>
    </row>
    <row r="5506" s="35" customFormat="1" customHeight="1" spans="1:8">
      <c r="A5506" s="180">
        <v>5504</v>
      </c>
      <c r="B5506" s="180" t="s">
        <v>29482</v>
      </c>
      <c r="C5506" s="181" t="s">
        <v>19595</v>
      </c>
      <c r="D5506" s="180" t="s">
        <v>29485</v>
      </c>
      <c r="E5506" s="146">
        <v>29</v>
      </c>
      <c r="F5506" s="182">
        <v>29</v>
      </c>
      <c r="G5506" s="182">
        <f t="shared" si="85"/>
        <v>1450</v>
      </c>
      <c r="H5506" s="180"/>
    </row>
    <row r="5507" s="35" customFormat="1" customHeight="1" spans="1:8">
      <c r="A5507" s="180">
        <v>5505</v>
      </c>
      <c r="B5507" s="180" t="s">
        <v>29486</v>
      </c>
      <c r="C5507" s="181" t="s">
        <v>8796</v>
      </c>
      <c r="D5507" s="180" t="s">
        <v>29487</v>
      </c>
      <c r="E5507" s="146">
        <v>30</v>
      </c>
      <c r="F5507" s="182">
        <v>30</v>
      </c>
      <c r="G5507" s="182">
        <f t="shared" ref="G5507:G5570" si="86">F5507*50</f>
        <v>1500</v>
      </c>
      <c r="H5507" s="180"/>
    </row>
    <row r="5508" s="35" customFormat="1" customHeight="1" spans="1:8">
      <c r="A5508" s="180">
        <v>5506</v>
      </c>
      <c r="B5508" s="180" t="s">
        <v>29488</v>
      </c>
      <c r="C5508" s="181" t="s">
        <v>29489</v>
      </c>
      <c r="D5508" s="180" t="s">
        <v>29490</v>
      </c>
      <c r="E5508" s="146">
        <v>30</v>
      </c>
      <c r="F5508" s="182">
        <v>30</v>
      </c>
      <c r="G5508" s="182">
        <f t="shared" si="86"/>
        <v>1500</v>
      </c>
      <c r="H5508" s="180"/>
    </row>
    <row r="5509" s="35" customFormat="1" customHeight="1" spans="1:8">
      <c r="A5509" s="180">
        <v>5507</v>
      </c>
      <c r="B5509" s="180" t="s">
        <v>29488</v>
      </c>
      <c r="C5509" s="181" t="s">
        <v>29491</v>
      </c>
      <c r="D5509" s="180" t="s">
        <v>29492</v>
      </c>
      <c r="E5509" s="146">
        <v>30</v>
      </c>
      <c r="F5509" s="182">
        <v>29</v>
      </c>
      <c r="G5509" s="182">
        <f t="shared" si="86"/>
        <v>1450</v>
      </c>
      <c r="H5509" s="180"/>
    </row>
    <row r="5510" s="35" customFormat="1" customHeight="1" spans="1:8">
      <c r="A5510" s="180">
        <v>5508</v>
      </c>
      <c r="B5510" s="180" t="s">
        <v>29493</v>
      </c>
      <c r="C5510" s="181" t="s">
        <v>29494</v>
      </c>
      <c r="D5510" s="180" t="s">
        <v>29495</v>
      </c>
      <c r="E5510" s="146">
        <v>30</v>
      </c>
      <c r="F5510" s="182">
        <v>30</v>
      </c>
      <c r="G5510" s="182">
        <f t="shared" si="86"/>
        <v>1500</v>
      </c>
      <c r="H5510" s="180"/>
    </row>
    <row r="5511" s="35" customFormat="1" customHeight="1" spans="1:8">
      <c r="A5511" s="180">
        <v>5509</v>
      </c>
      <c r="B5511" s="180" t="s">
        <v>29496</v>
      </c>
      <c r="C5511" s="181" t="s">
        <v>29497</v>
      </c>
      <c r="D5511" s="180" t="s">
        <v>29498</v>
      </c>
      <c r="E5511" s="146">
        <v>29</v>
      </c>
      <c r="F5511" s="182">
        <v>28</v>
      </c>
      <c r="G5511" s="182">
        <f t="shared" si="86"/>
        <v>1400</v>
      </c>
      <c r="H5511" s="180"/>
    </row>
    <row r="5512" s="35" customFormat="1" customHeight="1" spans="1:8">
      <c r="A5512" s="180">
        <v>5510</v>
      </c>
      <c r="B5512" s="180" t="s">
        <v>29496</v>
      </c>
      <c r="C5512" s="181" t="s">
        <v>29499</v>
      </c>
      <c r="D5512" s="180" t="s">
        <v>29500</v>
      </c>
      <c r="E5512" s="146">
        <v>28</v>
      </c>
      <c r="F5512" s="182">
        <v>27</v>
      </c>
      <c r="G5512" s="182">
        <f t="shared" si="86"/>
        <v>1350</v>
      </c>
      <c r="H5512" s="180"/>
    </row>
    <row r="5513" s="35" customFormat="1" customHeight="1" spans="1:8">
      <c r="A5513" s="180">
        <v>5511</v>
      </c>
      <c r="B5513" s="180" t="s">
        <v>29501</v>
      </c>
      <c r="C5513" s="181" t="s">
        <v>29502</v>
      </c>
      <c r="D5513" s="180" t="s">
        <v>29503</v>
      </c>
      <c r="E5513" s="146">
        <v>26</v>
      </c>
      <c r="F5513" s="182">
        <v>25</v>
      </c>
      <c r="G5513" s="182">
        <f t="shared" si="86"/>
        <v>1250</v>
      </c>
      <c r="H5513" s="180"/>
    </row>
    <row r="5514" s="35" customFormat="1" customHeight="1" spans="1:8">
      <c r="A5514" s="180">
        <v>5512</v>
      </c>
      <c r="B5514" s="180" t="s">
        <v>29504</v>
      </c>
      <c r="C5514" s="181" t="s">
        <v>29505</v>
      </c>
      <c r="D5514" s="180" t="s">
        <v>29506</v>
      </c>
      <c r="E5514" s="146">
        <v>30</v>
      </c>
      <c r="F5514" s="182">
        <v>30</v>
      </c>
      <c r="G5514" s="182">
        <f t="shared" si="86"/>
        <v>1500</v>
      </c>
      <c r="H5514" s="180"/>
    </row>
    <row r="5515" s="35" customFormat="1" customHeight="1" spans="1:8">
      <c r="A5515" s="180">
        <v>5513</v>
      </c>
      <c r="B5515" s="180" t="s">
        <v>29504</v>
      </c>
      <c r="C5515" s="181" t="s">
        <v>29507</v>
      </c>
      <c r="D5515" s="180" t="s">
        <v>29508</v>
      </c>
      <c r="E5515" s="146">
        <v>29</v>
      </c>
      <c r="F5515" s="182">
        <v>24</v>
      </c>
      <c r="G5515" s="182">
        <f t="shared" si="86"/>
        <v>1200</v>
      </c>
      <c r="H5515" s="180"/>
    </row>
    <row r="5516" s="35" customFormat="1" customHeight="1" spans="1:8">
      <c r="A5516" s="180">
        <v>5514</v>
      </c>
      <c r="B5516" s="180" t="s">
        <v>29509</v>
      </c>
      <c r="C5516" s="181" t="s">
        <v>29510</v>
      </c>
      <c r="D5516" s="180" t="s">
        <v>29511</v>
      </c>
      <c r="E5516" s="146">
        <v>28</v>
      </c>
      <c r="F5516" s="182">
        <v>27</v>
      </c>
      <c r="G5516" s="182">
        <f t="shared" si="86"/>
        <v>1350</v>
      </c>
      <c r="H5516" s="180"/>
    </row>
    <row r="5517" s="35" customFormat="1" customHeight="1" spans="1:8">
      <c r="A5517" s="180">
        <v>5515</v>
      </c>
      <c r="B5517" s="180" t="s">
        <v>29509</v>
      </c>
      <c r="C5517" s="181" t="s">
        <v>29512</v>
      </c>
      <c r="D5517" s="180" t="s">
        <v>29513</v>
      </c>
      <c r="E5517" s="146">
        <v>27</v>
      </c>
      <c r="F5517" s="182">
        <v>27</v>
      </c>
      <c r="G5517" s="182">
        <f t="shared" si="86"/>
        <v>1350</v>
      </c>
      <c r="H5517" s="180"/>
    </row>
    <row r="5518" s="35" customFormat="1" customHeight="1" spans="1:8">
      <c r="A5518" s="180">
        <v>5516</v>
      </c>
      <c r="B5518" s="180" t="s">
        <v>29514</v>
      </c>
      <c r="C5518" s="181" t="s">
        <v>29515</v>
      </c>
      <c r="D5518" s="180" t="s">
        <v>29516</v>
      </c>
      <c r="E5518" s="146">
        <v>30</v>
      </c>
      <c r="F5518" s="182">
        <v>30</v>
      </c>
      <c r="G5518" s="182">
        <f t="shared" si="86"/>
        <v>1500</v>
      </c>
      <c r="H5518" s="180"/>
    </row>
    <row r="5519" s="35" customFormat="1" customHeight="1" spans="1:8">
      <c r="A5519" s="180">
        <v>5517</v>
      </c>
      <c r="B5519" s="180" t="s">
        <v>29517</v>
      </c>
      <c r="C5519" s="181" t="s">
        <v>29518</v>
      </c>
      <c r="D5519" s="180" t="s">
        <v>29519</v>
      </c>
      <c r="E5519" s="146">
        <v>25</v>
      </c>
      <c r="F5519" s="182">
        <v>24</v>
      </c>
      <c r="G5519" s="182">
        <f t="shared" si="86"/>
        <v>1200</v>
      </c>
      <c r="H5519" s="180"/>
    </row>
    <row r="5520" s="35" customFormat="1" customHeight="1" spans="1:8">
      <c r="A5520" s="180">
        <v>5518</v>
      </c>
      <c r="B5520" s="180" t="s">
        <v>29517</v>
      </c>
      <c r="C5520" s="181" t="s">
        <v>29520</v>
      </c>
      <c r="D5520" s="180" t="s">
        <v>29521</v>
      </c>
      <c r="E5520" s="146">
        <v>1</v>
      </c>
      <c r="F5520" s="182">
        <v>1</v>
      </c>
      <c r="G5520" s="182">
        <f t="shared" si="86"/>
        <v>50</v>
      </c>
      <c r="H5520" s="180"/>
    </row>
    <row r="5521" s="35" customFormat="1" customHeight="1" spans="1:8">
      <c r="A5521" s="180">
        <v>5519</v>
      </c>
      <c r="B5521" s="180" t="s">
        <v>29522</v>
      </c>
      <c r="C5521" s="181" t="s">
        <v>29523</v>
      </c>
      <c r="D5521" s="180" t="s">
        <v>29524</v>
      </c>
      <c r="E5521" s="146">
        <v>30</v>
      </c>
      <c r="F5521" s="182">
        <v>30</v>
      </c>
      <c r="G5521" s="182">
        <f t="shared" si="86"/>
        <v>1500</v>
      </c>
      <c r="H5521" s="180"/>
    </row>
    <row r="5522" s="35" customFormat="1" customHeight="1" spans="1:8">
      <c r="A5522" s="180">
        <v>5520</v>
      </c>
      <c r="B5522" s="180" t="s">
        <v>29525</v>
      </c>
      <c r="C5522" s="181" t="s">
        <v>29526</v>
      </c>
      <c r="D5522" s="180" t="s">
        <v>29527</v>
      </c>
      <c r="E5522" s="146">
        <v>30</v>
      </c>
      <c r="F5522" s="182">
        <v>30</v>
      </c>
      <c r="G5522" s="182">
        <f t="shared" si="86"/>
        <v>1500</v>
      </c>
      <c r="H5522" s="180"/>
    </row>
    <row r="5523" s="35" customFormat="1" customHeight="1" spans="1:8">
      <c r="A5523" s="180">
        <v>5521</v>
      </c>
      <c r="B5523" s="180" t="s">
        <v>29525</v>
      </c>
      <c r="C5523" s="181" t="s">
        <v>29528</v>
      </c>
      <c r="D5523" s="180" t="s">
        <v>29529</v>
      </c>
      <c r="E5523" s="146">
        <v>21</v>
      </c>
      <c r="F5523" s="182">
        <v>21</v>
      </c>
      <c r="G5523" s="182">
        <f t="shared" si="86"/>
        <v>1050</v>
      </c>
      <c r="H5523" s="180"/>
    </row>
    <row r="5524" s="35" customFormat="1" customHeight="1" spans="1:8">
      <c r="A5524" s="180">
        <v>5522</v>
      </c>
      <c r="B5524" s="180" t="s">
        <v>29530</v>
      </c>
      <c r="C5524" s="181" t="s">
        <v>29531</v>
      </c>
      <c r="D5524" s="180" t="s">
        <v>29532</v>
      </c>
      <c r="E5524" s="146">
        <v>30</v>
      </c>
      <c r="F5524" s="182">
        <v>30</v>
      </c>
      <c r="G5524" s="182">
        <f t="shared" si="86"/>
        <v>1500</v>
      </c>
      <c r="H5524" s="180"/>
    </row>
    <row r="5525" s="35" customFormat="1" customHeight="1" spans="1:8">
      <c r="A5525" s="180">
        <v>5523</v>
      </c>
      <c r="B5525" s="180" t="s">
        <v>29533</v>
      </c>
      <c r="C5525" s="181" t="s">
        <v>29534</v>
      </c>
      <c r="D5525" s="180" t="s">
        <v>29535</v>
      </c>
      <c r="E5525" s="146">
        <v>28</v>
      </c>
      <c r="F5525" s="182">
        <v>28</v>
      </c>
      <c r="G5525" s="182">
        <f t="shared" si="86"/>
        <v>1400</v>
      </c>
      <c r="H5525" s="180"/>
    </row>
    <row r="5526" s="35" customFormat="1" customHeight="1" spans="1:8">
      <c r="A5526" s="180">
        <v>5524</v>
      </c>
      <c r="B5526" s="180" t="s">
        <v>29536</v>
      </c>
      <c r="C5526" s="181" t="s">
        <v>29537</v>
      </c>
      <c r="D5526" s="180" t="s">
        <v>29538</v>
      </c>
      <c r="E5526" s="146">
        <v>30</v>
      </c>
      <c r="F5526" s="182">
        <v>30</v>
      </c>
      <c r="G5526" s="182">
        <f t="shared" si="86"/>
        <v>1500</v>
      </c>
      <c r="H5526" s="180"/>
    </row>
    <row r="5527" s="35" customFormat="1" customHeight="1" spans="1:8">
      <c r="A5527" s="180">
        <v>5525</v>
      </c>
      <c r="B5527" s="180" t="s">
        <v>29536</v>
      </c>
      <c r="C5527" s="181" t="s">
        <v>29539</v>
      </c>
      <c r="D5527" s="180" t="s">
        <v>29540</v>
      </c>
      <c r="E5527" s="146">
        <v>8</v>
      </c>
      <c r="F5527" s="182">
        <v>7</v>
      </c>
      <c r="G5527" s="182">
        <f t="shared" si="86"/>
        <v>350</v>
      </c>
      <c r="H5527" s="180"/>
    </row>
    <row r="5528" s="35" customFormat="1" customHeight="1" spans="1:8">
      <c r="A5528" s="180">
        <v>5526</v>
      </c>
      <c r="B5528" s="180" t="s">
        <v>29541</v>
      </c>
      <c r="C5528" s="181" t="s">
        <v>29542</v>
      </c>
      <c r="D5528" s="180" t="s">
        <v>29543</v>
      </c>
      <c r="E5528" s="146">
        <v>28</v>
      </c>
      <c r="F5528" s="182">
        <v>28</v>
      </c>
      <c r="G5528" s="182">
        <f t="shared" si="86"/>
        <v>1400</v>
      </c>
      <c r="H5528" s="180"/>
    </row>
    <row r="5529" s="35" customFormat="1" customHeight="1" spans="1:8">
      <c r="A5529" s="180">
        <v>5527</v>
      </c>
      <c r="B5529" s="180" t="s">
        <v>29544</v>
      </c>
      <c r="C5529" s="181" t="s">
        <v>29545</v>
      </c>
      <c r="D5529" s="180" t="s">
        <v>29546</v>
      </c>
      <c r="E5529" s="146">
        <v>30</v>
      </c>
      <c r="F5529" s="182">
        <v>30</v>
      </c>
      <c r="G5529" s="182">
        <f t="shared" si="86"/>
        <v>1500</v>
      </c>
      <c r="H5529" s="180"/>
    </row>
    <row r="5530" s="35" customFormat="1" customHeight="1" spans="1:8">
      <c r="A5530" s="180">
        <v>5528</v>
      </c>
      <c r="B5530" s="180" t="s">
        <v>29544</v>
      </c>
      <c r="C5530" s="181" t="s">
        <v>29547</v>
      </c>
      <c r="D5530" s="180" t="s">
        <v>29548</v>
      </c>
      <c r="E5530" s="146">
        <v>1</v>
      </c>
      <c r="F5530" s="182">
        <v>1</v>
      </c>
      <c r="G5530" s="182">
        <f t="shared" si="86"/>
        <v>50</v>
      </c>
      <c r="H5530" s="180"/>
    </row>
    <row r="5531" s="35" customFormat="1" customHeight="1" spans="1:8">
      <c r="A5531" s="180">
        <v>5529</v>
      </c>
      <c r="B5531" s="180" t="s">
        <v>29549</v>
      </c>
      <c r="C5531" s="181" t="s">
        <v>29550</v>
      </c>
      <c r="D5531" s="180" t="s">
        <v>29551</v>
      </c>
      <c r="E5531" s="146">
        <v>30</v>
      </c>
      <c r="F5531" s="182">
        <v>30</v>
      </c>
      <c r="G5531" s="182">
        <f t="shared" si="86"/>
        <v>1500</v>
      </c>
      <c r="H5531" s="180"/>
    </row>
    <row r="5532" s="35" customFormat="1" customHeight="1" spans="1:8">
      <c r="A5532" s="180">
        <v>5530</v>
      </c>
      <c r="B5532" s="180" t="s">
        <v>29552</v>
      </c>
      <c r="C5532" s="181" t="s">
        <v>24978</v>
      </c>
      <c r="D5532" s="180" t="s">
        <v>29553</v>
      </c>
      <c r="E5532" s="146">
        <v>14</v>
      </c>
      <c r="F5532" s="182">
        <v>13</v>
      </c>
      <c r="G5532" s="182">
        <f t="shared" si="86"/>
        <v>650</v>
      </c>
      <c r="H5532" s="180"/>
    </row>
    <row r="5533" s="35" customFormat="1" customHeight="1" spans="1:8">
      <c r="A5533" s="180">
        <v>5531</v>
      </c>
      <c r="B5533" s="180" t="s">
        <v>29552</v>
      </c>
      <c r="C5533" s="181" t="s">
        <v>12566</v>
      </c>
      <c r="D5533" s="180" t="s">
        <v>29554</v>
      </c>
      <c r="E5533" s="146">
        <v>13</v>
      </c>
      <c r="F5533" s="182">
        <v>11</v>
      </c>
      <c r="G5533" s="182">
        <f t="shared" si="86"/>
        <v>550</v>
      </c>
      <c r="H5533" s="180"/>
    </row>
    <row r="5534" s="35" customFormat="1" customHeight="1" spans="1:8">
      <c r="A5534" s="180">
        <v>5532</v>
      </c>
      <c r="B5534" s="180" t="s">
        <v>29555</v>
      </c>
      <c r="C5534" s="181" t="s">
        <v>29556</v>
      </c>
      <c r="D5534" s="180" t="s">
        <v>29557</v>
      </c>
      <c r="E5534" s="146">
        <v>30</v>
      </c>
      <c r="F5534" s="182">
        <v>30</v>
      </c>
      <c r="G5534" s="182">
        <f t="shared" si="86"/>
        <v>1500</v>
      </c>
      <c r="H5534" s="180"/>
    </row>
    <row r="5535" s="35" customFormat="1" customHeight="1" spans="1:8">
      <c r="A5535" s="180">
        <v>5533</v>
      </c>
      <c r="B5535" s="180" t="s">
        <v>29555</v>
      </c>
      <c r="C5535" s="181" t="s">
        <v>29558</v>
      </c>
      <c r="D5535" s="180" t="s">
        <v>29559</v>
      </c>
      <c r="E5535" s="146">
        <v>13</v>
      </c>
      <c r="F5535" s="182">
        <v>13</v>
      </c>
      <c r="G5535" s="182">
        <f t="shared" si="86"/>
        <v>650</v>
      </c>
      <c r="H5535" s="180"/>
    </row>
    <row r="5536" s="35" customFormat="1" customHeight="1" spans="1:8">
      <c r="A5536" s="180">
        <v>5534</v>
      </c>
      <c r="B5536" s="180" t="s">
        <v>29560</v>
      </c>
      <c r="C5536" s="181" t="s">
        <v>29561</v>
      </c>
      <c r="D5536" s="180" t="s">
        <v>29562</v>
      </c>
      <c r="E5536" s="146">
        <v>26</v>
      </c>
      <c r="F5536" s="182">
        <v>26</v>
      </c>
      <c r="G5536" s="182">
        <f t="shared" si="86"/>
        <v>1300</v>
      </c>
      <c r="H5536" s="180"/>
    </row>
    <row r="5537" s="35" customFormat="1" customHeight="1" spans="1:8">
      <c r="A5537" s="180">
        <v>5535</v>
      </c>
      <c r="B5537" s="180" t="s">
        <v>29560</v>
      </c>
      <c r="C5537" s="181" t="s">
        <v>29563</v>
      </c>
      <c r="D5537" s="180" t="s">
        <v>29564</v>
      </c>
      <c r="E5537" s="146">
        <v>5</v>
      </c>
      <c r="F5537" s="182">
        <v>4</v>
      </c>
      <c r="G5537" s="182">
        <f t="shared" si="86"/>
        <v>200</v>
      </c>
      <c r="H5537" s="180"/>
    </row>
    <row r="5538" s="35" customFormat="1" customHeight="1" spans="1:8">
      <c r="A5538" s="180">
        <v>5536</v>
      </c>
      <c r="B5538" s="180" t="s">
        <v>29565</v>
      </c>
      <c r="C5538" s="181" t="s">
        <v>29566</v>
      </c>
      <c r="D5538" s="180" t="s">
        <v>29567</v>
      </c>
      <c r="E5538" s="146">
        <v>29</v>
      </c>
      <c r="F5538" s="182">
        <v>29</v>
      </c>
      <c r="G5538" s="182">
        <f t="shared" si="86"/>
        <v>1450</v>
      </c>
      <c r="H5538" s="180"/>
    </row>
    <row r="5539" s="35" customFormat="1" customHeight="1" spans="1:8">
      <c r="A5539" s="180">
        <v>5537</v>
      </c>
      <c r="B5539" s="180" t="s">
        <v>29565</v>
      </c>
      <c r="C5539" s="181" t="s">
        <v>29568</v>
      </c>
      <c r="D5539" s="180" t="s">
        <v>29569</v>
      </c>
      <c r="E5539" s="146">
        <v>27</v>
      </c>
      <c r="F5539" s="182">
        <v>27</v>
      </c>
      <c r="G5539" s="182">
        <f t="shared" si="86"/>
        <v>1350</v>
      </c>
      <c r="H5539" s="180"/>
    </row>
    <row r="5540" s="35" customFormat="1" customHeight="1" spans="1:8">
      <c r="A5540" s="180">
        <v>5538</v>
      </c>
      <c r="B5540" s="180" t="s">
        <v>29570</v>
      </c>
      <c r="C5540" s="181" t="s">
        <v>29571</v>
      </c>
      <c r="D5540" s="180" t="s">
        <v>29572</v>
      </c>
      <c r="E5540" s="146">
        <v>27</v>
      </c>
      <c r="F5540" s="182">
        <v>26</v>
      </c>
      <c r="G5540" s="182">
        <f t="shared" si="86"/>
        <v>1300</v>
      </c>
      <c r="H5540" s="180"/>
    </row>
    <row r="5541" s="35" customFormat="1" customHeight="1" spans="1:8">
      <c r="A5541" s="180">
        <v>5539</v>
      </c>
      <c r="B5541" s="180" t="s">
        <v>29570</v>
      </c>
      <c r="C5541" s="181" t="s">
        <v>29573</v>
      </c>
      <c r="D5541" s="180" t="s">
        <v>29574</v>
      </c>
      <c r="E5541" s="146">
        <v>25</v>
      </c>
      <c r="F5541" s="182">
        <v>24</v>
      </c>
      <c r="G5541" s="182">
        <f t="shared" si="86"/>
        <v>1200</v>
      </c>
      <c r="H5541" s="180"/>
    </row>
    <row r="5542" s="35" customFormat="1" customHeight="1" spans="1:8">
      <c r="A5542" s="180">
        <v>5540</v>
      </c>
      <c r="B5542" s="180" t="s">
        <v>29575</v>
      </c>
      <c r="C5542" s="181" t="s">
        <v>29576</v>
      </c>
      <c r="D5542" s="180" t="s">
        <v>29577</v>
      </c>
      <c r="E5542" s="146">
        <v>22</v>
      </c>
      <c r="F5542" s="182">
        <v>22</v>
      </c>
      <c r="G5542" s="182">
        <f t="shared" si="86"/>
        <v>1100</v>
      </c>
      <c r="H5542" s="180"/>
    </row>
    <row r="5543" s="35" customFormat="1" customHeight="1" spans="1:8">
      <c r="A5543" s="180">
        <v>5541</v>
      </c>
      <c r="B5543" s="180" t="s">
        <v>29575</v>
      </c>
      <c r="C5543" s="181" t="s">
        <v>29578</v>
      </c>
      <c r="D5543" s="180" t="s">
        <v>29579</v>
      </c>
      <c r="E5543" s="146">
        <v>26</v>
      </c>
      <c r="F5543" s="182">
        <v>22</v>
      </c>
      <c r="G5543" s="182">
        <f t="shared" si="86"/>
        <v>1100</v>
      </c>
      <c r="H5543" s="180"/>
    </row>
    <row r="5544" s="35" customFormat="1" customHeight="1" spans="1:8">
      <c r="A5544" s="180">
        <v>5542</v>
      </c>
      <c r="B5544" s="180" t="s">
        <v>29575</v>
      </c>
      <c r="C5544" s="181" t="s">
        <v>29580</v>
      </c>
      <c r="D5544" s="180" t="s">
        <v>29581</v>
      </c>
      <c r="E5544" s="146">
        <v>12</v>
      </c>
      <c r="F5544" s="182">
        <v>12</v>
      </c>
      <c r="G5544" s="182">
        <f t="shared" si="86"/>
        <v>600</v>
      </c>
      <c r="H5544" s="180"/>
    </row>
    <row r="5545" s="35" customFormat="1" customHeight="1" spans="1:8">
      <c r="A5545" s="180">
        <v>5543</v>
      </c>
      <c r="B5545" s="180" t="s">
        <v>29582</v>
      </c>
      <c r="C5545" s="181" t="s">
        <v>29583</v>
      </c>
      <c r="D5545" s="180" t="s">
        <v>29584</v>
      </c>
      <c r="E5545" s="146">
        <v>30</v>
      </c>
      <c r="F5545" s="182">
        <v>30</v>
      </c>
      <c r="G5545" s="182">
        <f t="shared" si="86"/>
        <v>1500</v>
      </c>
      <c r="H5545" s="180"/>
    </row>
    <row r="5546" s="35" customFormat="1" customHeight="1" spans="1:8">
      <c r="A5546" s="180">
        <v>5544</v>
      </c>
      <c r="B5546" s="180" t="s">
        <v>29582</v>
      </c>
      <c r="C5546" s="181" t="s">
        <v>29585</v>
      </c>
      <c r="D5546" s="180" t="s">
        <v>29586</v>
      </c>
      <c r="E5546" s="146">
        <v>18</v>
      </c>
      <c r="F5546" s="182">
        <v>18</v>
      </c>
      <c r="G5546" s="182">
        <f t="shared" si="86"/>
        <v>900</v>
      </c>
      <c r="H5546" s="180"/>
    </row>
    <row r="5547" s="35" customFormat="1" customHeight="1" spans="1:8">
      <c r="A5547" s="180">
        <v>5545</v>
      </c>
      <c r="B5547" s="180" t="s">
        <v>29587</v>
      </c>
      <c r="C5547" s="181" t="s">
        <v>29588</v>
      </c>
      <c r="D5547" s="180" t="s">
        <v>29589</v>
      </c>
      <c r="E5547" s="146">
        <v>30</v>
      </c>
      <c r="F5547" s="182">
        <v>30</v>
      </c>
      <c r="G5547" s="182">
        <f t="shared" si="86"/>
        <v>1500</v>
      </c>
      <c r="H5547" s="180"/>
    </row>
    <row r="5548" s="35" customFormat="1" customHeight="1" spans="1:8">
      <c r="A5548" s="180">
        <v>5546</v>
      </c>
      <c r="B5548" s="180" t="s">
        <v>29587</v>
      </c>
      <c r="C5548" s="181" t="s">
        <v>29590</v>
      </c>
      <c r="D5548" s="180" t="s">
        <v>29591</v>
      </c>
      <c r="E5548" s="146">
        <v>30</v>
      </c>
      <c r="F5548" s="182">
        <v>28</v>
      </c>
      <c r="G5548" s="182">
        <f t="shared" si="86"/>
        <v>1400</v>
      </c>
      <c r="H5548" s="180"/>
    </row>
    <row r="5549" s="35" customFormat="1" customHeight="1" spans="1:8">
      <c r="A5549" s="180">
        <v>5547</v>
      </c>
      <c r="B5549" s="180" t="s">
        <v>29592</v>
      </c>
      <c r="C5549" s="181" t="s">
        <v>29593</v>
      </c>
      <c r="D5549" s="180" t="s">
        <v>29594</v>
      </c>
      <c r="E5549" s="146">
        <v>7</v>
      </c>
      <c r="F5549" s="182">
        <v>7</v>
      </c>
      <c r="G5549" s="182">
        <f t="shared" si="86"/>
        <v>350</v>
      </c>
      <c r="H5549" s="180"/>
    </row>
    <row r="5550" s="35" customFormat="1" customHeight="1" spans="1:8">
      <c r="A5550" s="180">
        <v>5548</v>
      </c>
      <c r="B5550" s="180" t="s">
        <v>29595</v>
      </c>
      <c r="C5550" s="181" t="s">
        <v>6792</v>
      </c>
      <c r="D5550" s="180" t="s">
        <v>29596</v>
      </c>
      <c r="E5550" s="146">
        <v>18</v>
      </c>
      <c r="F5550" s="182">
        <v>17</v>
      </c>
      <c r="G5550" s="182">
        <f t="shared" si="86"/>
        <v>850</v>
      </c>
      <c r="H5550" s="180"/>
    </row>
    <row r="5551" s="35" customFormat="1" customHeight="1" spans="1:8">
      <c r="A5551" s="180">
        <v>5549</v>
      </c>
      <c r="B5551" s="180" t="s">
        <v>29595</v>
      </c>
      <c r="C5551" s="181" t="s">
        <v>29597</v>
      </c>
      <c r="D5551" s="180" t="s">
        <v>29598</v>
      </c>
      <c r="E5551" s="146">
        <v>19</v>
      </c>
      <c r="F5551" s="182">
        <v>16</v>
      </c>
      <c r="G5551" s="182">
        <f t="shared" si="86"/>
        <v>800</v>
      </c>
      <c r="H5551" s="180"/>
    </row>
    <row r="5552" s="35" customFormat="1" customHeight="1" spans="1:8">
      <c r="A5552" s="180">
        <v>5550</v>
      </c>
      <c r="B5552" s="180" t="s">
        <v>29599</v>
      </c>
      <c r="C5552" s="181" t="s">
        <v>2995</v>
      </c>
      <c r="D5552" s="180" t="s">
        <v>29600</v>
      </c>
      <c r="E5552" s="146">
        <v>29</v>
      </c>
      <c r="F5552" s="182">
        <v>29</v>
      </c>
      <c r="G5552" s="182">
        <f t="shared" si="86"/>
        <v>1450</v>
      </c>
      <c r="H5552" s="180"/>
    </row>
    <row r="5553" s="35" customFormat="1" customHeight="1" spans="1:8">
      <c r="A5553" s="180">
        <v>5551</v>
      </c>
      <c r="B5553" s="180" t="s">
        <v>29601</v>
      </c>
      <c r="C5553" s="181" t="s">
        <v>29602</v>
      </c>
      <c r="D5553" s="180" t="s">
        <v>29603</v>
      </c>
      <c r="E5553" s="146">
        <v>30</v>
      </c>
      <c r="F5553" s="182">
        <v>30</v>
      </c>
      <c r="G5553" s="182">
        <f t="shared" si="86"/>
        <v>1500</v>
      </c>
      <c r="H5553" s="180"/>
    </row>
    <row r="5554" s="35" customFormat="1" customHeight="1" spans="1:8">
      <c r="A5554" s="180">
        <v>5552</v>
      </c>
      <c r="B5554" s="180" t="s">
        <v>29601</v>
      </c>
      <c r="C5554" s="181" t="s">
        <v>29604</v>
      </c>
      <c r="D5554" s="180" t="s">
        <v>29605</v>
      </c>
      <c r="E5554" s="146">
        <v>4</v>
      </c>
      <c r="F5554" s="182">
        <v>3</v>
      </c>
      <c r="G5554" s="182">
        <f t="shared" si="86"/>
        <v>150</v>
      </c>
      <c r="H5554" s="180"/>
    </row>
    <row r="5555" s="35" customFormat="1" customHeight="1" spans="1:8">
      <c r="A5555" s="180">
        <v>5553</v>
      </c>
      <c r="B5555" s="180" t="s">
        <v>29606</v>
      </c>
      <c r="C5555" s="181" t="s">
        <v>29607</v>
      </c>
      <c r="D5555" s="180" t="s">
        <v>29608</v>
      </c>
      <c r="E5555" s="146">
        <v>30</v>
      </c>
      <c r="F5555" s="182">
        <v>30</v>
      </c>
      <c r="G5555" s="182">
        <f t="shared" si="86"/>
        <v>1500</v>
      </c>
      <c r="H5555" s="180"/>
    </row>
    <row r="5556" s="35" customFormat="1" customHeight="1" spans="1:8">
      <c r="A5556" s="180">
        <v>5554</v>
      </c>
      <c r="B5556" s="180" t="s">
        <v>29606</v>
      </c>
      <c r="C5556" s="181" t="s">
        <v>29609</v>
      </c>
      <c r="D5556" s="180" t="s">
        <v>29610</v>
      </c>
      <c r="E5556" s="146">
        <v>21</v>
      </c>
      <c r="F5556" s="182">
        <v>21</v>
      </c>
      <c r="G5556" s="182">
        <f t="shared" si="86"/>
        <v>1050</v>
      </c>
      <c r="H5556" s="180"/>
    </row>
    <row r="5557" s="35" customFormat="1" customHeight="1" spans="1:8">
      <c r="A5557" s="180">
        <v>5555</v>
      </c>
      <c r="B5557" s="180" t="s">
        <v>29611</v>
      </c>
      <c r="C5557" s="181" t="s">
        <v>29612</v>
      </c>
      <c r="D5557" s="180" t="s">
        <v>29613</v>
      </c>
      <c r="E5557" s="146">
        <v>30</v>
      </c>
      <c r="F5557" s="182">
        <v>30</v>
      </c>
      <c r="G5557" s="182">
        <f t="shared" si="86"/>
        <v>1500</v>
      </c>
      <c r="H5557" s="180"/>
    </row>
    <row r="5558" s="35" customFormat="1" customHeight="1" spans="1:8">
      <c r="A5558" s="180">
        <v>5556</v>
      </c>
      <c r="B5558" s="180" t="s">
        <v>29614</v>
      </c>
      <c r="C5558" s="181" t="s">
        <v>29615</v>
      </c>
      <c r="D5558" s="180" t="s">
        <v>29616</v>
      </c>
      <c r="E5558" s="146">
        <v>30</v>
      </c>
      <c r="F5558" s="182">
        <v>30</v>
      </c>
      <c r="G5558" s="182">
        <f t="shared" si="86"/>
        <v>1500</v>
      </c>
      <c r="H5558" s="180"/>
    </row>
    <row r="5559" s="35" customFormat="1" customHeight="1" spans="1:8">
      <c r="A5559" s="180">
        <v>5557</v>
      </c>
      <c r="B5559" s="180" t="s">
        <v>29617</v>
      </c>
      <c r="C5559" s="181" t="s">
        <v>29618</v>
      </c>
      <c r="D5559" s="180" t="s">
        <v>29619</v>
      </c>
      <c r="E5559" s="146">
        <v>30</v>
      </c>
      <c r="F5559" s="182">
        <v>30</v>
      </c>
      <c r="G5559" s="182">
        <f t="shared" si="86"/>
        <v>1500</v>
      </c>
      <c r="H5559" s="180"/>
    </row>
    <row r="5560" s="35" customFormat="1" customHeight="1" spans="1:8">
      <c r="A5560" s="180">
        <v>5558</v>
      </c>
      <c r="B5560" s="180" t="s">
        <v>29617</v>
      </c>
      <c r="C5560" s="181" t="s">
        <v>29620</v>
      </c>
      <c r="D5560" s="180" t="s">
        <v>29621</v>
      </c>
      <c r="E5560" s="146">
        <v>22</v>
      </c>
      <c r="F5560" s="182">
        <v>22</v>
      </c>
      <c r="G5560" s="182">
        <f t="shared" si="86"/>
        <v>1100</v>
      </c>
      <c r="H5560" s="180"/>
    </row>
    <row r="5561" s="35" customFormat="1" customHeight="1" spans="1:8">
      <c r="A5561" s="180">
        <v>5559</v>
      </c>
      <c r="B5561" s="180" t="s">
        <v>29622</v>
      </c>
      <c r="C5561" s="181" t="s">
        <v>29623</v>
      </c>
      <c r="D5561" s="180" t="s">
        <v>29624</v>
      </c>
      <c r="E5561" s="146">
        <v>28</v>
      </c>
      <c r="F5561" s="182">
        <v>28</v>
      </c>
      <c r="G5561" s="182">
        <f t="shared" si="86"/>
        <v>1400</v>
      </c>
      <c r="H5561" s="180"/>
    </row>
    <row r="5562" s="35" customFormat="1" customHeight="1" spans="1:8">
      <c r="A5562" s="180">
        <v>5560</v>
      </c>
      <c r="B5562" s="180" t="s">
        <v>29622</v>
      </c>
      <c r="C5562" s="181" t="s">
        <v>29625</v>
      </c>
      <c r="D5562" s="180" t="s">
        <v>29626</v>
      </c>
      <c r="E5562" s="146">
        <v>26</v>
      </c>
      <c r="F5562" s="182">
        <v>23</v>
      </c>
      <c r="G5562" s="182">
        <f t="shared" si="86"/>
        <v>1150</v>
      </c>
      <c r="H5562" s="180"/>
    </row>
    <row r="5563" s="35" customFormat="1" customHeight="1" spans="1:8">
      <c r="A5563" s="180">
        <v>5561</v>
      </c>
      <c r="B5563" s="180" t="s">
        <v>29627</v>
      </c>
      <c r="C5563" s="181" t="s">
        <v>29628</v>
      </c>
      <c r="D5563" s="180" t="s">
        <v>29629</v>
      </c>
      <c r="E5563" s="146">
        <v>30</v>
      </c>
      <c r="F5563" s="182">
        <v>30</v>
      </c>
      <c r="G5563" s="182">
        <f t="shared" si="86"/>
        <v>1500</v>
      </c>
      <c r="H5563" s="180"/>
    </row>
    <row r="5564" s="35" customFormat="1" customHeight="1" spans="1:8">
      <c r="A5564" s="180">
        <v>5562</v>
      </c>
      <c r="B5564" s="180" t="s">
        <v>29630</v>
      </c>
      <c r="C5564" s="181" t="s">
        <v>29631</v>
      </c>
      <c r="D5564" s="180" t="s">
        <v>29632</v>
      </c>
      <c r="E5564" s="146">
        <v>30</v>
      </c>
      <c r="F5564" s="182">
        <v>30</v>
      </c>
      <c r="G5564" s="182">
        <f t="shared" si="86"/>
        <v>1500</v>
      </c>
      <c r="H5564" s="180"/>
    </row>
    <row r="5565" s="35" customFormat="1" customHeight="1" spans="1:8">
      <c r="A5565" s="180">
        <v>5563</v>
      </c>
      <c r="B5565" s="180" t="s">
        <v>29630</v>
      </c>
      <c r="C5565" s="181" t="s">
        <v>29633</v>
      </c>
      <c r="D5565" s="180" t="s">
        <v>29634</v>
      </c>
      <c r="E5565" s="146">
        <v>30</v>
      </c>
      <c r="F5565" s="182">
        <v>30</v>
      </c>
      <c r="G5565" s="182">
        <f t="shared" si="86"/>
        <v>1500</v>
      </c>
      <c r="H5565" s="180"/>
    </row>
    <row r="5566" s="35" customFormat="1" customHeight="1" spans="1:8">
      <c r="A5566" s="180">
        <v>5564</v>
      </c>
      <c r="B5566" s="180" t="s">
        <v>29635</v>
      </c>
      <c r="C5566" s="181" t="s">
        <v>29636</v>
      </c>
      <c r="D5566" s="180" t="s">
        <v>29637</v>
      </c>
      <c r="E5566" s="146">
        <v>30</v>
      </c>
      <c r="F5566" s="182">
        <v>30</v>
      </c>
      <c r="G5566" s="182">
        <f t="shared" si="86"/>
        <v>1500</v>
      </c>
      <c r="H5566" s="180"/>
    </row>
    <row r="5567" s="35" customFormat="1" customHeight="1" spans="1:8">
      <c r="A5567" s="180">
        <v>5565</v>
      </c>
      <c r="B5567" s="180" t="s">
        <v>29635</v>
      </c>
      <c r="C5567" s="181" t="s">
        <v>22248</v>
      </c>
      <c r="D5567" s="180" t="s">
        <v>29638</v>
      </c>
      <c r="E5567" s="146">
        <v>30</v>
      </c>
      <c r="F5567" s="182">
        <v>29</v>
      </c>
      <c r="G5567" s="182">
        <f t="shared" si="86"/>
        <v>1450</v>
      </c>
      <c r="H5567" s="180"/>
    </row>
    <row r="5568" s="35" customFormat="1" customHeight="1" spans="1:8">
      <c r="A5568" s="180">
        <v>5566</v>
      </c>
      <c r="B5568" s="180" t="s">
        <v>29639</v>
      </c>
      <c r="C5568" s="181" t="s">
        <v>29640</v>
      </c>
      <c r="D5568" s="180" t="s">
        <v>29641</v>
      </c>
      <c r="E5568" s="146">
        <v>12</v>
      </c>
      <c r="F5568" s="182">
        <v>12</v>
      </c>
      <c r="G5568" s="182">
        <f t="shared" si="86"/>
        <v>600</v>
      </c>
      <c r="H5568" s="180"/>
    </row>
    <row r="5569" s="35" customFormat="1" customHeight="1" spans="1:8">
      <c r="A5569" s="180">
        <v>5567</v>
      </c>
      <c r="B5569" s="180" t="s">
        <v>29639</v>
      </c>
      <c r="C5569" s="181" t="s">
        <v>29642</v>
      </c>
      <c r="D5569" s="180" t="s">
        <v>29643</v>
      </c>
      <c r="E5569" s="146">
        <v>8</v>
      </c>
      <c r="F5569" s="182">
        <v>8</v>
      </c>
      <c r="G5569" s="182">
        <f t="shared" si="86"/>
        <v>400</v>
      </c>
      <c r="H5569" s="180"/>
    </row>
    <row r="5570" s="35" customFormat="1" customHeight="1" spans="1:8">
      <c r="A5570" s="180">
        <v>5568</v>
      </c>
      <c r="B5570" s="180" t="s">
        <v>29639</v>
      </c>
      <c r="C5570" s="181" t="s">
        <v>29644</v>
      </c>
      <c r="D5570" s="180" t="s">
        <v>29645</v>
      </c>
      <c r="E5570" s="146">
        <v>8</v>
      </c>
      <c r="F5570" s="182">
        <v>8</v>
      </c>
      <c r="G5570" s="182">
        <f t="shared" si="86"/>
        <v>400</v>
      </c>
      <c r="H5570" s="180"/>
    </row>
    <row r="5571" s="35" customFormat="1" customHeight="1" spans="1:8">
      <c r="A5571" s="180">
        <v>5569</v>
      </c>
      <c r="B5571" s="180" t="s">
        <v>29646</v>
      </c>
      <c r="C5571" s="181" t="s">
        <v>29647</v>
      </c>
      <c r="D5571" s="180" t="s">
        <v>29648</v>
      </c>
      <c r="E5571" s="146">
        <v>30</v>
      </c>
      <c r="F5571" s="182">
        <v>30</v>
      </c>
      <c r="G5571" s="182">
        <f t="shared" ref="G5571:G5634" si="87">F5571*50</f>
        <v>1500</v>
      </c>
      <c r="H5571" s="180"/>
    </row>
    <row r="5572" s="35" customFormat="1" customHeight="1" spans="1:8">
      <c r="A5572" s="180">
        <v>5570</v>
      </c>
      <c r="B5572" s="180" t="s">
        <v>29649</v>
      </c>
      <c r="C5572" s="181" t="s">
        <v>29650</v>
      </c>
      <c r="D5572" s="180" t="s">
        <v>29651</v>
      </c>
      <c r="E5572" s="146">
        <v>13</v>
      </c>
      <c r="F5572" s="182">
        <v>13</v>
      </c>
      <c r="G5572" s="182">
        <f t="shared" si="87"/>
        <v>650</v>
      </c>
      <c r="H5572" s="180"/>
    </row>
    <row r="5573" s="35" customFormat="1" customHeight="1" spans="1:8">
      <c r="A5573" s="180">
        <v>5571</v>
      </c>
      <c r="B5573" s="180" t="s">
        <v>29649</v>
      </c>
      <c r="C5573" s="181" t="s">
        <v>29652</v>
      </c>
      <c r="D5573" s="180" t="s">
        <v>29653</v>
      </c>
      <c r="E5573" s="146">
        <v>13</v>
      </c>
      <c r="F5573" s="182">
        <v>12</v>
      </c>
      <c r="G5573" s="182">
        <f t="shared" si="87"/>
        <v>600</v>
      </c>
      <c r="H5573" s="180"/>
    </row>
    <row r="5574" s="35" customFormat="1" customHeight="1" spans="1:8">
      <c r="A5574" s="180">
        <v>5572</v>
      </c>
      <c r="B5574" s="180" t="s">
        <v>29654</v>
      </c>
      <c r="C5574" s="181" t="s">
        <v>29655</v>
      </c>
      <c r="D5574" s="180" t="s">
        <v>29656</v>
      </c>
      <c r="E5574" s="146">
        <v>27</v>
      </c>
      <c r="F5574" s="182">
        <v>27</v>
      </c>
      <c r="G5574" s="182">
        <f t="shared" si="87"/>
        <v>1350</v>
      </c>
      <c r="H5574" s="180"/>
    </row>
    <row r="5575" s="35" customFormat="1" customHeight="1" spans="1:8">
      <c r="A5575" s="180">
        <v>5573</v>
      </c>
      <c r="B5575" s="180" t="s">
        <v>29654</v>
      </c>
      <c r="C5575" s="181" t="s">
        <v>29657</v>
      </c>
      <c r="D5575" s="180" t="s">
        <v>29658</v>
      </c>
      <c r="E5575" s="146">
        <v>24</v>
      </c>
      <c r="F5575" s="182">
        <v>24</v>
      </c>
      <c r="G5575" s="182">
        <f t="shared" si="87"/>
        <v>1200</v>
      </c>
      <c r="H5575" s="180"/>
    </row>
    <row r="5576" s="35" customFormat="1" customHeight="1" spans="1:8">
      <c r="A5576" s="180">
        <v>5574</v>
      </c>
      <c r="B5576" s="180" t="s">
        <v>29659</v>
      </c>
      <c r="C5576" s="181" t="s">
        <v>29660</v>
      </c>
      <c r="D5576" s="180" t="s">
        <v>29661</v>
      </c>
      <c r="E5576" s="146">
        <v>30</v>
      </c>
      <c r="F5576" s="182">
        <v>30</v>
      </c>
      <c r="G5576" s="182">
        <f t="shared" si="87"/>
        <v>1500</v>
      </c>
      <c r="H5576" s="180"/>
    </row>
    <row r="5577" s="35" customFormat="1" customHeight="1" spans="1:8">
      <c r="A5577" s="180">
        <v>5575</v>
      </c>
      <c r="B5577" s="180" t="s">
        <v>29662</v>
      </c>
      <c r="C5577" s="181" t="s">
        <v>29663</v>
      </c>
      <c r="D5577" s="180" t="s">
        <v>29664</v>
      </c>
      <c r="E5577" s="146">
        <v>28</v>
      </c>
      <c r="F5577" s="182">
        <v>28</v>
      </c>
      <c r="G5577" s="182">
        <f t="shared" si="87"/>
        <v>1400</v>
      </c>
      <c r="H5577" s="180"/>
    </row>
    <row r="5578" s="35" customFormat="1" customHeight="1" spans="1:8">
      <c r="A5578" s="180">
        <v>5576</v>
      </c>
      <c r="B5578" s="180" t="s">
        <v>29662</v>
      </c>
      <c r="C5578" s="181" t="s">
        <v>29665</v>
      </c>
      <c r="D5578" s="180" t="s">
        <v>29666</v>
      </c>
      <c r="E5578" s="146">
        <v>15</v>
      </c>
      <c r="F5578" s="182">
        <v>14</v>
      </c>
      <c r="G5578" s="182">
        <f t="shared" si="87"/>
        <v>700</v>
      </c>
      <c r="H5578" s="180"/>
    </row>
    <row r="5579" s="35" customFormat="1" customHeight="1" spans="1:8">
      <c r="A5579" s="180">
        <v>5577</v>
      </c>
      <c r="B5579" s="180" t="s">
        <v>29667</v>
      </c>
      <c r="C5579" s="181" t="s">
        <v>29668</v>
      </c>
      <c r="D5579" s="180" t="s">
        <v>29669</v>
      </c>
      <c r="E5579" s="146">
        <v>30</v>
      </c>
      <c r="F5579" s="182">
        <v>30</v>
      </c>
      <c r="G5579" s="182">
        <f t="shared" si="87"/>
        <v>1500</v>
      </c>
      <c r="H5579" s="180"/>
    </row>
    <row r="5580" s="35" customFormat="1" customHeight="1" spans="1:8">
      <c r="A5580" s="180">
        <v>5578</v>
      </c>
      <c r="B5580" s="180" t="s">
        <v>29670</v>
      </c>
      <c r="C5580" s="181" t="s">
        <v>29671</v>
      </c>
      <c r="D5580" s="180" t="s">
        <v>29672</v>
      </c>
      <c r="E5580" s="146">
        <v>29</v>
      </c>
      <c r="F5580" s="182">
        <v>28</v>
      </c>
      <c r="G5580" s="182">
        <f t="shared" si="87"/>
        <v>1400</v>
      </c>
      <c r="H5580" s="180"/>
    </row>
    <row r="5581" s="35" customFormat="1" customHeight="1" spans="1:8">
      <c r="A5581" s="180">
        <v>5579</v>
      </c>
      <c r="B5581" s="180" t="s">
        <v>29670</v>
      </c>
      <c r="C5581" s="181" t="s">
        <v>29673</v>
      </c>
      <c r="D5581" s="180" t="s">
        <v>29674</v>
      </c>
      <c r="E5581" s="146">
        <v>21</v>
      </c>
      <c r="F5581" s="182">
        <v>18</v>
      </c>
      <c r="G5581" s="182">
        <f t="shared" si="87"/>
        <v>900</v>
      </c>
      <c r="H5581" s="180"/>
    </row>
    <row r="5582" s="35" customFormat="1" customHeight="1" spans="1:8">
      <c r="A5582" s="180">
        <v>5580</v>
      </c>
      <c r="B5582" s="180" t="s">
        <v>29675</v>
      </c>
      <c r="C5582" s="181" t="s">
        <v>29676</v>
      </c>
      <c r="D5582" s="180" t="s">
        <v>29677</v>
      </c>
      <c r="E5582" s="146">
        <v>25</v>
      </c>
      <c r="F5582" s="182">
        <v>25</v>
      </c>
      <c r="G5582" s="182">
        <f t="shared" si="87"/>
        <v>1250</v>
      </c>
      <c r="H5582" s="180"/>
    </row>
    <row r="5583" s="35" customFormat="1" customHeight="1" spans="1:8">
      <c r="A5583" s="180">
        <v>5581</v>
      </c>
      <c r="B5583" s="180" t="s">
        <v>29675</v>
      </c>
      <c r="C5583" s="181" t="s">
        <v>29678</v>
      </c>
      <c r="D5583" s="180" t="s">
        <v>29679</v>
      </c>
      <c r="E5583" s="146">
        <v>18</v>
      </c>
      <c r="F5583" s="182">
        <v>18</v>
      </c>
      <c r="G5583" s="182">
        <f t="shared" si="87"/>
        <v>900</v>
      </c>
      <c r="H5583" s="180"/>
    </row>
    <row r="5584" s="35" customFormat="1" customHeight="1" spans="1:8">
      <c r="A5584" s="180">
        <v>5582</v>
      </c>
      <c r="B5584" s="180" t="s">
        <v>29680</v>
      </c>
      <c r="C5584" s="181" t="s">
        <v>29681</v>
      </c>
      <c r="D5584" s="180" t="s">
        <v>29682</v>
      </c>
      <c r="E5584" s="146">
        <v>25</v>
      </c>
      <c r="F5584" s="182">
        <v>24</v>
      </c>
      <c r="G5584" s="182">
        <f t="shared" si="87"/>
        <v>1200</v>
      </c>
      <c r="H5584" s="180"/>
    </row>
    <row r="5585" s="35" customFormat="1" customHeight="1" spans="1:8">
      <c r="A5585" s="180">
        <v>5583</v>
      </c>
      <c r="B5585" s="180" t="s">
        <v>29683</v>
      </c>
      <c r="C5585" s="181" t="s">
        <v>29684</v>
      </c>
      <c r="D5585" s="180" t="s">
        <v>29685</v>
      </c>
      <c r="E5585" s="146">
        <v>30</v>
      </c>
      <c r="F5585" s="182">
        <v>30</v>
      </c>
      <c r="G5585" s="182">
        <f t="shared" si="87"/>
        <v>1500</v>
      </c>
      <c r="H5585" s="180"/>
    </row>
    <row r="5586" s="35" customFormat="1" customHeight="1" spans="1:8">
      <c r="A5586" s="180">
        <v>5584</v>
      </c>
      <c r="B5586" s="180" t="s">
        <v>29683</v>
      </c>
      <c r="C5586" s="181" t="s">
        <v>29686</v>
      </c>
      <c r="D5586" s="180" t="s">
        <v>29687</v>
      </c>
      <c r="E5586" s="146">
        <v>22</v>
      </c>
      <c r="F5586" s="182">
        <v>15</v>
      </c>
      <c r="G5586" s="182">
        <f t="shared" si="87"/>
        <v>750</v>
      </c>
      <c r="H5586" s="180"/>
    </row>
    <row r="5587" s="35" customFormat="1" customHeight="1" spans="1:8">
      <c r="A5587" s="180">
        <v>5585</v>
      </c>
      <c r="B5587" s="180" t="s">
        <v>29688</v>
      </c>
      <c r="C5587" s="181" t="s">
        <v>29689</v>
      </c>
      <c r="D5587" s="180" t="s">
        <v>29690</v>
      </c>
      <c r="E5587" s="146">
        <v>30</v>
      </c>
      <c r="F5587" s="182">
        <v>30</v>
      </c>
      <c r="G5587" s="182">
        <f t="shared" si="87"/>
        <v>1500</v>
      </c>
      <c r="H5587" s="180"/>
    </row>
    <row r="5588" s="35" customFormat="1" customHeight="1" spans="1:8">
      <c r="A5588" s="180">
        <v>5586</v>
      </c>
      <c r="B5588" s="180" t="s">
        <v>29688</v>
      </c>
      <c r="C5588" s="181" t="s">
        <v>29691</v>
      </c>
      <c r="D5588" s="180" t="s">
        <v>29692</v>
      </c>
      <c r="E5588" s="146">
        <v>30</v>
      </c>
      <c r="F5588" s="182">
        <v>30</v>
      </c>
      <c r="G5588" s="182">
        <f t="shared" si="87"/>
        <v>1500</v>
      </c>
      <c r="H5588" s="180"/>
    </row>
    <row r="5589" s="35" customFormat="1" customHeight="1" spans="1:8">
      <c r="A5589" s="180">
        <v>5587</v>
      </c>
      <c r="B5589" s="180" t="s">
        <v>29693</v>
      </c>
      <c r="C5589" s="181" t="s">
        <v>29694</v>
      </c>
      <c r="D5589" s="180" t="s">
        <v>29695</v>
      </c>
      <c r="E5589" s="146">
        <v>30</v>
      </c>
      <c r="F5589" s="182">
        <v>29</v>
      </c>
      <c r="G5589" s="182">
        <f t="shared" si="87"/>
        <v>1450</v>
      </c>
      <c r="H5589" s="180"/>
    </row>
    <row r="5590" s="35" customFormat="1" customHeight="1" spans="1:8">
      <c r="A5590" s="180">
        <v>5588</v>
      </c>
      <c r="B5590" s="180" t="s">
        <v>29696</v>
      </c>
      <c r="C5590" s="181" t="s">
        <v>29697</v>
      </c>
      <c r="D5590" s="180" t="s">
        <v>29698</v>
      </c>
      <c r="E5590" s="146">
        <v>30</v>
      </c>
      <c r="F5590" s="182">
        <v>30</v>
      </c>
      <c r="G5590" s="182">
        <f t="shared" si="87"/>
        <v>1500</v>
      </c>
      <c r="H5590" s="180"/>
    </row>
    <row r="5591" s="35" customFormat="1" customHeight="1" spans="1:8">
      <c r="A5591" s="180">
        <v>5589</v>
      </c>
      <c r="B5591" s="180" t="s">
        <v>29699</v>
      </c>
      <c r="C5591" s="181" t="s">
        <v>29700</v>
      </c>
      <c r="D5591" s="180" t="s">
        <v>29701</v>
      </c>
      <c r="E5591" s="146">
        <v>30</v>
      </c>
      <c r="F5591" s="182">
        <v>30</v>
      </c>
      <c r="G5591" s="182">
        <f t="shared" si="87"/>
        <v>1500</v>
      </c>
      <c r="H5591" s="180"/>
    </row>
    <row r="5592" s="35" customFormat="1" customHeight="1" spans="1:8">
      <c r="A5592" s="180">
        <v>5590</v>
      </c>
      <c r="B5592" s="180" t="s">
        <v>29699</v>
      </c>
      <c r="C5592" s="181" t="s">
        <v>29702</v>
      </c>
      <c r="D5592" s="180" t="s">
        <v>29703</v>
      </c>
      <c r="E5592" s="146">
        <v>1</v>
      </c>
      <c r="F5592" s="182">
        <v>1</v>
      </c>
      <c r="G5592" s="182">
        <f t="shared" si="87"/>
        <v>50</v>
      </c>
      <c r="H5592" s="180"/>
    </row>
    <row r="5593" s="35" customFormat="1" customHeight="1" spans="1:8">
      <c r="A5593" s="180">
        <v>5591</v>
      </c>
      <c r="B5593" s="180" t="s">
        <v>29704</v>
      </c>
      <c r="C5593" s="181" t="s">
        <v>29705</v>
      </c>
      <c r="D5593" s="180" t="s">
        <v>29706</v>
      </c>
      <c r="E5593" s="146">
        <v>30</v>
      </c>
      <c r="F5593" s="182">
        <v>30</v>
      </c>
      <c r="G5593" s="182">
        <f t="shared" si="87"/>
        <v>1500</v>
      </c>
      <c r="H5593" s="180"/>
    </row>
    <row r="5594" s="35" customFormat="1" customHeight="1" spans="1:8">
      <c r="A5594" s="180">
        <v>5592</v>
      </c>
      <c r="B5594" s="180" t="s">
        <v>29707</v>
      </c>
      <c r="C5594" s="181" t="s">
        <v>29708</v>
      </c>
      <c r="D5594" s="180" t="s">
        <v>29709</v>
      </c>
      <c r="E5594" s="146">
        <v>25</v>
      </c>
      <c r="F5594" s="182">
        <v>24</v>
      </c>
      <c r="G5594" s="182">
        <f t="shared" si="87"/>
        <v>1200</v>
      </c>
      <c r="H5594" s="180"/>
    </row>
    <row r="5595" s="35" customFormat="1" customHeight="1" spans="1:8">
      <c r="A5595" s="180">
        <v>5593</v>
      </c>
      <c r="B5595" s="180" t="s">
        <v>29707</v>
      </c>
      <c r="C5595" s="181" t="s">
        <v>29710</v>
      </c>
      <c r="D5595" s="180" t="s">
        <v>29711</v>
      </c>
      <c r="E5595" s="146">
        <v>14</v>
      </c>
      <c r="F5595" s="182">
        <v>14</v>
      </c>
      <c r="G5595" s="182">
        <f t="shared" si="87"/>
        <v>700</v>
      </c>
      <c r="H5595" s="180"/>
    </row>
    <row r="5596" s="35" customFormat="1" customHeight="1" spans="1:8">
      <c r="A5596" s="180">
        <v>5594</v>
      </c>
      <c r="B5596" s="180" t="s">
        <v>29712</v>
      </c>
      <c r="C5596" s="181" t="s">
        <v>29713</v>
      </c>
      <c r="D5596" s="180" t="s">
        <v>29714</v>
      </c>
      <c r="E5596" s="146">
        <v>22</v>
      </c>
      <c r="F5596" s="182">
        <v>22</v>
      </c>
      <c r="G5596" s="182">
        <f t="shared" si="87"/>
        <v>1100</v>
      </c>
      <c r="H5596" s="180"/>
    </row>
    <row r="5597" s="35" customFormat="1" customHeight="1" spans="1:8">
      <c r="A5597" s="180">
        <v>5595</v>
      </c>
      <c r="B5597" s="180" t="s">
        <v>29715</v>
      </c>
      <c r="C5597" s="181" t="s">
        <v>29716</v>
      </c>
      <c r="D5597" s="180" t="s">
        <v>29717</v>
      </c>
      <c r="E5597" s="146">
        <v>26</v>
      </c>
      <c r="F5597" s="182">
        <v>25</v>
      </c>
      <c r="G5597" s="182">
        <f t="shared" si="87"/>
        <v>1250</v>
      </c>
      <c r="H5597" s="180"/>
    </row>
    <row r="5598" s="35" customFormat="1" customHeight="1" spans="1:8">
      <c r="A5598" s="180">
        <v>5596</v>
      </c>
      <c r="B5598" s="180" t="s">
        <v>29715</v>
      </c>
      <c r="C5598" s="181" t="s">
        <v>29718</v>
      </c>
      <c r="D5598" s="180" t="s">
        <v>29719</v>
      </c>
      <c r="E5598" s="146">
        <v>23</v>
      </c>
      <c r="F5598" s="182">
        <v>23</v>
      </c>
      <c r="G5598" s="182">
        <f t="shared" si="87"/>
        <v>1150</v>
      </c>
      <c r="H5598" s="180"/>
    </row>
    <row r="5599" s="35" customFormat="1" customHeight="1" spans="1:8">
      <c r="A5599" s="180">
        <v>5597</v>
      </c>
      <c r="B5599" s="180" t="s">
        <v>29720</v>
      </c>
      <c r="C5599" s="181" t="s">
        <v>29721</v>
      </c>
      <c r="D5599" s="180" t="s">
        <v>29722</v>
      </c>
      <c r="E5599" s="146">
        <v>24</v>
      </c>
      <c r="F5599" s="182">
        <v>24</v>
      </c>
      <c r="G5599" s="182">
        <f t="shared" si="87"/>
        <v>1200</v>
      </c>
      <c r="H5599" s="180"/>
    </row>
    <row r="5600" s="35" customFormat="1" customHeight="1" spans="1:8">
      <c r="A5600" s="180">
        <v>5598</v>
      </c>
      <c r="B5600" s="180" t="s">
        <v>29720</v>
      </c>
      <c r="C5600" s="181" t="s">
        <v>29723</v>
      </c>
      <c r="D5600" s="180" t="s">
        <v>29724</v>
      </c>
      <c r="E5600" s="146">
        <v>10</v>
      </c>
      <c r="F5600" s="182">
        <v>9</v>
      </c>
      <c r="G5600" s="182">
        <f t="shared" si="87"/>
        <v>450</v>
      </c>
      <c r="H5600" s="180"/>
    </row>
    <row r="5601" s="35" customFormat="1" customHeight="1" spans="1:8">
      <c r="A5601" s="180">
        <v>5599</v>
      </c>
      <c r="B5601" s="180" t="s">
        <v>29725</v>
      </c>
      <c r="C5601" s="181" t="s">
        <v>29726</v>
      </c>
      <c r="D5601" s="180" t="s">
        <v>29727</v>
      </c>
      <c r="E5601" s="146">
        <v>30</v>
      </c>
      <c r="F5601" s="182">
        <v>30</v>
      </c>
      <c r="G5601" s="182">
        <f t="shared" si="87"/>
        <v>1500</v>
      </c>
      <c r="H5601" s="180"/>
    </row>
    <row r="5602" s="35" customFormat="1" customHeight="1" spans="1:8">
      <c r="A5602" s="180">
        <v>5600</v>
      </c>
      <c r="B5602" s="180" t="s">
        <v>29725</v>
      </c>
      <c r="C5602" s="181" t="s">
        <v>29728</v>
      </c>
      <c r="D5602" s="180" t="s">
        <v>29729</v>
      </c>
      <c r="E5602" s="146">
        <v>30</v>
      </c>
      <c r="F5602" s="182">
        <v>29</v>
      </c>
      <c r="G5602" s="182">
        <f t="shared" si="87"/>
        <v>1450</v>
      </c>
      <c r="H5602" s="180"/>
    </row>
    <row r="5603" s="35" customFormat="1" customHeight="1" spans="1:8">
      <c r="A5603" s="180">
        <v>5601</v>
      </c>
      <c r="B5603" s="180" t="s">
        <v>29730</v>
      </c>
      <c r="C5603" s="181" t="s">
        <v>4621</v>
      </c>
      <c r="D5603" s="180" t="s">
        <v>29731</v>
      </c>
      <c r="E5603" s="146">
        <v>25</v>
      </c>
      <c r="F5603" s="182">
        <v>24</v>
      </c>
      <c r="G5603" s="182">
        <f t="shared" si="87"/>
        <v>1200</v>
      </c>
      <c r="H5603" s="180"/>
    </row>
    <row r="5604" s="35" customFormat="1" customHeight="1" spans="1:8">
      <c r="A5604" s="180">
        <v>5602</v>
      </c>
      <c r="B5604" s="180" t="s">
        <v>29730</v>
      </c>
      <c r="C5604" s="181" t="s">
        <v>13124</v>
      </c>
      <c r="D5604" s="180" t="s">
        <v>29732</v>
      </c>
      <c r="E5604" s="146">
        <v>12</v>
      </c>
      <c r="F5604" s="182">
        <v>11</v>
      </c>
      <c r="G5604" s="182">
        <f t="shared" si="87"/>
        <v>550</v>
      </c>
      <c r="H5604" s="180"/>
    </row>
    <row r="5605" s="35" customFormat="1" customHeight="1" spans="1:8">
      <c r="A5605" s="180">
        <v>5603</v>
      </c>
      <c r="B5605" s="180" t="s">
        <v>29733</v>
      </c>
      <c r="C5605" s="181" t="s">
        <v>29734</v>
      </c>
      <c r="D5605" s="180" t="s">
        <v>29735</v>
      </c>
      <c r="E5605" s="146">
        <v>30</v>
      </c>
      <c r="F5605" s="182">
        <v>30</v>
      </c>
      <c r="G5605" s="182">
        <f t="shared" si="87"/>
        <v>1500</v>
      </c>
      <c r="H5605" s="180"/>
    </row>
    <row r="5606" s="35" customFormat="1" customHeight="1" spans="1:8">
      <c r="A5606" s="180">
        <v>5604</v>
      </c>
      <c r="B5606" s="180" t="s">
        <v>29733</v>
      </c>
      <c r="C5606" s="181" t="s">
        <v>29736</v>
      </c>
      <c r="D5606" s="180" t="s">
        <v>29737</v>
      </c>
      <c r="E5606" s="146">
        <v>3</v>
      </c>
      <c r="F5606" s="182">
        <v>2</v>
      </c>
      <c r="G5606" s="182">
        <f t="shared" si="87"/>
        <v>100</v>
      </c>
      <c r="H5606" s="180"/>
    </row>
    <row r="5607" s="35" customFormat="1" customHeight="1" spans="1:8">
      <c r="A5607" s="180">
        <v>5605</v>
      </c>
      <c r="B5607" s="180" t="s">
        <v>29738</v>
      </c>
      <c r="C5607" s="181" t="s">
        <v>29739</v>
      </c>
      <c r="D5607" s="180" t="s">
        <v>29740</v>
      </c>
      <c r="E5607" s="146">
        <v>30</v>
      </c>
      <c r="F5607" s="182">
        <v>30</v>
      </c>
      <c r="G5607" s="182">
        <f t="shared" si="87"/>
        <v>1500</v>
      </c>
      <c r="H5607" s="180"/>
    </row>
    <row r="5608" s="35" customFormat="1" customHeight="1" spans="1:8">
      <c r="A5608" s="180">
        <v>5606</v>
      </c>
      <c r="B5608" s="180" t="s">
        <v>29738</v>
      </c>
      <c r="C5608" s="181" t="s">
        <v>29741</v>
      </c>
      <c r="D5608" s="180" t="s">
        <v>29742</v>
      </c>
      <c r="E5608" s="146">
        <v>24</v>
      </c>
      <c r="F5608" s="182">
        <v>24</v>
      </c>
      <c r="G5608" s="182">
        <f t="shared" si="87"/>
        <v>1200</v>
      </c>
      <c r="H5608" s="180"/>
    </row>
    <row r="5609" s="35" customFormat="1" customHeight="1" spans="1:8">
      <c r="A5609" s="180">
        <v>5607</v>
      </c>
      <c r="B5609" s="180" t="s">
        <v>29743</v>
      </c>
      <c r="C5609" s="181" t="s">
        <v>29744</v>
      </c>
      <c r="D5609" s="180" t="s">
        <v>29745</v>
      </c>
      <c r="E5609" s="146">
        <v>30</v>
      </c>
      <c r="F5609" s="182">
        <v>30</v>
      </c>
      <c r="G5609" s="182">
        <f t="shared" si="87"/>
        <v>1500</v>
      </c>
      <c r="H5609" s="180"/>
    </row>
    <row r="5610" s="35" customFormat="1" customHeight="1" spans="1:8">
      <c r="A5610" s="180">
        <v>5608</v>
      </c>
      <c r="B5610" s="180" t="s">
        <v>29743</v>
      </c>
      <c r="C5610" s="181" t="s">
        <v>3230</v>
      </c>
      <c r="D5610" s="180" t="s">
        <v>29746</v>
      </c>
      <c r="E5610" s="146">
        <v>6</v>
      </c>
      <c r="F5610" s="182">
        <v>6</v>
      </c>
      <c r="G5610" s="182">
        <f t="shared" si="87"/>
        <v>300</v>
      </c>
      <c r="H5610" s="180"/>
    </row>
    <row r="5611" s="35" customFormat="1" customHeight="1" spans="1:8">
      <c r="A5611" s="180">
        <v>5609</v>
      </c>
      <c r="B5611" s="180" t="s">
        <v>29747</v>
      </c>
      <c r="C5611" s="181" t="s">
        <v>2712</v>
      </c>
      <c r="D5611" s="180" t="s">
        <v>29748</v>
      </c>
      <c r="E5611" s="146">
        <v>9</v>
      </c>
      <c r="F5611" s="182">
        <v>8</v>
      </c>
      <c r="G5611" s="182">
        <f t="shared" si="87"/>
        <v>400</v>
      </c>
      <c r="H5611" s="180"/>
    </row>
    <row r="5612" s="35" customFormat="1" customHeight="1" spans="1:8">
      <c r="A5612" s="180">
        <v>5610</v>
      </c>
      <c r="B5612" s="180" t="s">
        <v>29749</v>
      </c>
      <c r="C5612" s="181" t="s">
        <v>29750</v>
      </c>
      <c r="D5612" s="180" t="s">
        <v>29751</v>
      </c>
      <c r="E5612" s="146">
        <v>30</v>
      </c>
      <c r="F5612" s="182">
        <v>30</v>
      </c>
      <c r="G5612" s="182">
        <f t="shared" si="87"/>
        <v>1500</v>
      </c>
      <c r="H5612" s="180"/>
    </row>
    <row r="5613" s="35" customFormat="1" customHeight="1" spans="1:8">
      <c r="A5613" s="180">
        <v>5611</v>
      </c>
      <c r="B5613" s="180" t="s">
        <v>29749</v>
      </c>
      <c r="C5613" s="181" t="s">
        <v>29752</v>
      </c>
      <c r="D5613" s="180" t="s">
        <v>29753</v>
      </c>
      <c r="E5613" s="146">
        <v>30</v>
      </c>
      <c r="F5613" s="182">
        <v>29</v>
      </c>
      <c r="G5613" s="182">
        <f t="shared" si="87"/>
        <v>1450</v>
      </c>
      <c r="H5613" s="180"/>
    </row>
    <row r="5614" s="35" customFormat="1" customHeight="1" spans="1:8">
      <c r="A5614" s="180">
        <v>5612</v>
      </c>
      <c r="B5614" s="180" t="s">
        <v>29754</v>
      </c>
      <c r="C5614" s="181" t="s">
        <v>25330</v>
      </c>
      <c r="D5614" s="180" t="s">
        <v>29755</v>
      </c>
      <c r="E5614" s="146">
        <v>30</v>
      </c>
      <c r="F5614" s="182">
        <v>30</v>
      </c>
      <c r="G5614" s="182">
        <f t="shared" si="87"/>
        <v>1500</v>
      </c>
      <c r="H5614" s="180"/>
    </row>
    <row r="5615" s="35" customFormat="1" customHeight="1" spans="1:8">
      <c r="A5615" s="180">
        <v>5613</v>
      </c>
      <c r="B5615" s="180" t="s">
        <v>29756</v>
      </c>
      <c r="C5615" s="181" t="s">
        <v>29757</v>
      </c>
      <c r="D5615" s="180" t="s">
        <v>29758</v>
      </c>
      <c r="E5615" s="146">
        <v>30</v>
      </c>
      <c r="F5615" s="182">
        <v>30</v>
      </c>
      <c r="G5615" s="182">
        <f t="shared" si="87"/>
        <v>1500</v>
      </c>
      <c r="H5615" s="180"/>
    </row>
    <row r="5616" s="35" customFormat="1" customHeight="1" spans="1:8">
      <c r="A5616" s="180">
        <v>5614</v>
      </c>
      <c r="B5616" s="180" t="s">
        <v>29759</v>
      </c>
      <c r="C5616" s="181" t="s">
        <v>29760</v>
      </c>
      <c r="D5616" s="180" t="s">
        <v>29761</v>
      </c>
      <c r="E5616" s="146">
        <v>30</v>
      </c>
      <c r="F5616" s="182">
        <v>30</v>
      </c>
      <c r="G5616" s="182">
        <f t="shared" si="87"/>
        <v>1500</v>
      </c>
      <c r="H5616" s="180"/>
    </row>
    <row r="5617" s="35" customFormat="1" customHeight="1" spans="1:8">
      <c r="A5617" s="180">
        <v>5615</v>
      </c>
      <c r="B5617" s="180" t="s">
        <v>29762</v>
      </c>
      <c r="C5617" s="181" t="s">
        <v>29763</v>
      </c>
      <c r="D5617" s="180" t="s">
        <v>29764</v>
      </c>
      <c r="E5617" s="146">
        <v>22</v>
      </c>
      <c r="F5617" s="182">
        <v>22</v>
      </c>
      <c r="G5617" s="182">
        <f t="shared" si="87"/>
        <v>1100</v>
      </c>
      <c r="H5617" s="180"/>
    </row>
    <row r="5618" s="35" customFormat="1" customHeight="1" spans="1:8">
      <c r="A5618" s="180">
        <v>5616</v>
      </c>
      <c r="B5618" s="180" t="s">
        <v>29765</v>
      </c>
      <c r="C5618" s="181" t="s">
        <v>29766</v>
      </c>
      <c r="D5618" s="180" t="s">
        <v>29767</v>
      </c>
      <c r="E5618" s="146">
        <v>26</v>
      </c>
      <c r="F5618" s="182">
        <v>26</v>
      </c>
      <c r="G5618" s="182">
        <f t="shared" si="87"/>
        <v>1300</v>
      </c>
      <c r="H5618" s="180"/>
    </row>
    <row r="5619" s="35" customFormat="1" customHeight="1" spans="1:8">
      <c r="A5619" s="180">
        <v>5617</v>
      </c>
      <c r="B5619" s="180" t="s">
        <v>29768</v>
      </c>
      <c r="C5619" s="181" t="s">
        <v>29769</v>
      </c>
      <c r="D5619" s="180" t="s">
        <v>29770</v>
      </c>
      <c r="E5619" s="146">
        <v>13</v>
      </c>
      <c r="F5619" s="182">
        <v>13</v>
      </c>
      <c r="G5619" s="182">
        <f t="shared" si="87"/>
        <v>650</v>
      </c>
      <c r="H5619" s="180"/>
    </row>
    <row r="5620" s="35" customFormat="1" customHeight="1" spans="1:8">
      <c r="A5620" s="180">
        <v>5618</v>
      </c>
      <c r="B5620" s="180" t="s">
        <v>29768</v>
      </c>
      <c r="C5620" s="181" t="s">
        <v>29771</v>
      </c>
      <c r="D5620" s="180" t="s">
        <v>29772</v>
      </c>
      <c r="E5620" s="146">
        <v>13</v>
      </c>
      <c r="F5620" s="182">
        <v>12</v>
      </c>
      <c r="G5620" s="182">
        <f t="shared" si="87"/>
        <v>600</v>
      </c>
      <c r="H5620" s="180"/>
    </row>
    <row r="5621" s="35" customFormat="1" customHeight="1" spans="1:8">
      <c r="A5621" s="180">
        <v>5619</v>
      </c>
      <c r="B5621" s="180" t="s">
        <v>29773</v>
      </c>
      <c r="C5621" s="181" t="s">
        <v>29774</v>
      </c>
      <c r="D5621" s="180" t="s">
        <v>29775</v>
      </c>
      <c r="E5621" s="146">
        <v>30</v>
      </c>
      <c r="F5621" s="182">
        <v>30</v>
      </c>
      <c r="G5621" s="182">
        <f t="shared" si="87"/>
        <v>1500</v>
      </c>
      <c r="H5621" s="180"/>
    </row>
    <row r="5622" s="35" customFormat="1" customHeight="1" spans="1:8">
      <c r="A5622" s="180">
        <v>5620</v>
      </c>
      <c r="B5622" s="180" t="s">
        <v>29776</v>
      </c>
      <c r="C5622" s="181" t="s">
        <v>29777</v>
      </c>
      <c r="D5622" s="180" t="s">
        <v>29778</v>
      </c>
      <c r="E5622" s="146">
        <v>30</v>
      </c>
      <c r="F5622" s="182">
        <v>30</v>
      </c>
      <c r="G5622" s="182">
        <f t="shared" si="87"/>
        <v>1500</v>
      </c>
      <c r="H5622" s="180"/>
    </row>
    <row r="5623" s="35" customFormat="1" customHeight="1" spans="1:8">
      <c r="A5623" s="180">
        <v>5621</v>
      </c>
      <c r="B5623" s="180" t="s">
        <v>29776</v>
      </c>
      <c r="C5623" s="181" t="s">
        <v>29779</v>
      </c>
      <c r="D5623" s="180" t="s">
        <v>29780</v>
      </c>
      <c r="E5623" s="146">
        <v>30</v>
      </c>
      <c r="F5623" s="182">
        <v>29</v>
      </c>
      <c r="G5623" s="182">
        <f t="shared" si="87"/>
        <v>1450</v>
      </c>
      <c r="H5623" s="180"/>
    </row>
    <row r="5624" s="35" customFormat="1" customHeight="1" spans="1:8">
      <c r="A5624" s="180">
        <v>5622</v>
      </c>
      <c r="B5624" s="180" t="s">
        <v>29781</v>
      </c>
      <c r="C5624" s="181" t="s">
        <v>29782</v>
      </c>
      <c r="D5624" s="180" t="s">
        <v>29783</v>
      </c>
      <c r="E5624" s="146">
        <v>30</v>
      </c>
      <c r="F5624" s="182">
        <v>29</v>
      </c>
      <c r="G5624" s="182">
        <f t="shared" si="87"/>
        <v>1450</v>
      </c>
      <c r="H5624" s="180"/>
    </row>
    <row r="5625" s="35" customFormat="1" customHeight="1" spans="1:8">
      <c r="A5625" s="180">
        <v>5623</v>
      </c>
      <c r="B5625" s="180" t="s">
        <v>29781</v>
      </c>
      <c r="C5625" s="181" t="s">
        <v>29784</v>
      </c>
      <c r="D5625" s="180" t="s">
        <v>29785</v>
      </c>
      <c r="E5625" s="146">
        <v>29</v>
      </c>
      <c r="F5625" s="182">
        <v>29</v>
      </c>
      <c r="G5625" s="182">
        <f t="shared" si="87"/>
        <v>1450</v>
      </c>
      <c r="H5625" s="180"/>
    </row>
    <row r="5626" s="35" customFormat="1" customHeight="1" spans="1:8">
      <c r="A5626" s="180">
        <v>5624</v>
      </c>
      <c r="B5626" s="180" t="s">
        <v>29786</v>
      </c>
      <c r="C5626" s="181" t="s">
        <v>29787</v>
      </c>
      <c r="D5626" s="180" t="s">
        <v>29788</v>
      </c>
      <c r="E5626" s="146">
        <v>30</v>
      </c>
      <c r="F5626" s="182">
        <v>30</v>
      </c>
      <c r="G5626" s="182">
        <f t="shared" si="87"/>
        <v>1500</v>
      </c>
      <c r="H5626" s="180"/>
    </row>
    <row r="5627" s="35" customFormat="1" customHeight="1" spans="1:8">
      <c r="A5627" s="180">
        <v>5625</v>
      </c>
      <c r="B5627" s="180" t="s">
        <v>29786</v>
      </c>
      <c r="C5627" s="181" t="s">
        <v>950</v>
      </c>
      <c r="D5627" s="180" t="s">
        <v>29789</v>
      </c>
      <c r="E5627" s="146">
        <v>5</v>
      </c>
      <c r="F5627" s="182">
        <v>5</v>
      </c>
      <c r="G5627" s="182">
        <f t="shared" si="87"/>
        <v>250</v>
      </c>
      <c r="H5627" s="180"/>
    </row>
    <row r="5628" s="35" customFormat="1" customHeight="1" spans="1:8">
      <c r="A5628" s="180">
        <v>5626</v>
      </c>
      <c r="B5628" s="180" t="s">
        <v>29790</v>
      </c>
      <c r="C5628" s="181" t="s">
        <v>29791</v>
      </c>
      <c r="D5628" s="180" t="s">
        <v>29792</v>
      </c>
      <c r="E5628" s="146">
        <v>28</v>
      </c>
      <c r="F5628" s="182">
        <v>27</v>
      </c>
      <c r="G5628" s="182">
        <f t="shared" si="87"/>
        <v>1350</v>
      </c>
      <c r="H5628" s="180"/>
    </row>
    <row r="5629" s="35" customFormat="1" customHeight="1" spans="1:8">
      <c r="A5629" s="180">
        <v>5627</v>
      </c>
      <c r="B5629" s="180" t="s">
        <v>29793</v>
      </c>
      <c r="C5629" s="181" t="s">
        <v>29794</v>
      </c>
      <c r="D5629" s="180" t="s">
        <v>29795</v>
      </c>
      <c r="E5629" s="146">
        <v>26</v>
      </c>
      <c r="F5629" s="182">
        <v>26</v>
      </c>
      <c r="G5629" s="182">
        <f t="shared" si="87"/>
        <v>1300</v>
      </c>
      <c r="H5629" s="180"/>
    </row>
    <row r="5630" s="35" customFormat="1" customHeight="1" spans="1:8">
      <c r="A5630" s="180">
        <v>5628</v>
      </c>
      <c r="B5630" s="180" t="s">
        <v>29793</v>
      </c>
      <c r="C5630" s="181" t="s">
        <v>29796</v>
      </c>
      <c r="D5630" s="180" t="s">
        <v>29797</v>
      </c>
      <c r="E5630" s="146">
        <v>23</v>
      </c>
      <c r="F5630" s="182">
        <v>23</v>
      </c>
      <c r="G5630" s="182">
        <f t="shared" si="87"/>
        <v>1150</v>
      </c>
      <c r="H5630" s="180"/>
    </row>
    <row r="5631" s="35" customFormat="1" customHeight="1" spans="1:8">
      <c r="A5631" s="180">
        <v>5629</v>
      </c>
      <c r="B5631" s="180" t="s">
        <v>29798</v>
      </c>
      <c r="C5631" s="181" t="s">
        <v>29799</v>
      </c>
      <c r="D5631" s="180" t="s">
        <v>29800</v>
      </c>
      <c r="E5631" s="146">
        <v>26</v>
      </c>
      <c r="F5631" s="182">
        <v>20</v>
      </c>
      <c r="G5631" s="182">
        <f t="shared" si="87"/>
        <v>1000</v>
      </c>
      <c r="H5631" s="180"/>
    </row>
    <row r="5632" s="35" customFormat="1" customHeight="1" spans="1:8">
      <c r="A5632" s="180">
        <v>5630</v>
      </c>
      <c r="B5632" s="180" t="s">
        <v>29798</v>
      </c>
      <c r="C5632" s="181" t="s">
        <v>29801</v>
      </c>
      <c r="D5632" s="180" t="s">
        <v>29802</v>
      </c>
      <c r="E5632" s="146">
        <v>12</v>
      </c>
      <c r="F5632" s="182">
        <v>10</v>
      </c>
      <c r="G5632" s="182">
        <f t="shared" si="87"/>
        <v>500</v>
      </c>
      <c r="H5632" s="180"/>
    </row>
    <row r="5633" s="35" customFormat="1" customHeight="1" spans="1:8">
      <c r="A5633" s="180">
        <v>5631</v>
      </c>
      <c r="B5633" s="180" t="s">
        <v>29803</v>
      </c>
      <c r="C5633" s="181" t="s">
        <v>29804</v>
      </c>
      <c r="D5633" s="180" t="s">
        <v>29805</v>
      </c>
      <c r="E5633" s="146">
        <v>25</v>
      </c>
      <c r="F5633" s="182">
        <v>24</v>
      </c>
      <c r="G5633" s="182">
        <f t="shared" si="87"/>
        <v>1200</v>
      </c>
      <c r="H5633" s="180"/>
    </row>
    <row r="5634" s="35" customFormat="1" customHeight="1" spans="1:8">
      <c r="A5634" s="180">
        <v>5632</v>
      </c>
      <c r="B5634" s="180" t="s">
        <v>29803</v>
      </c>
      <c r="C5634" s="181" t="s">
        <v>29806</v>
      </c>
      <c r="D5634" s="180" t="s">
        <v>29807</v>
      </c>
      <c r="E5634" s="146">
        <v>26</v>
      </c>
      <c r="F5634" s="182">
        <v>24</v>
      </c>
      <c r="G5634" s="182">
        <f t="shared" si="87"/>
        <v>1200</v>
      </c>
      <c r="H5634" s="180"/>
    </row>
    <row r="5635" s="35" customFormat="1" customHeight="1" spans="1:8">
      <c r="A5635" s="180">
        <v>5633</v>
      </c>
      <c r="B5635" s="180" t="s">
        <v>29808</v>
      </c>
      <c r="C5635" s="181" t="s">
        <v>29809</v>
      </c>
      <c r="D5635" s="180" t="s">
        <v>29810</v>
      </c>
      <c r="E5635" s="146">
        <v>21</v>
      </c>
      <c r="F5635" s="182">
        <v>17</v>
      </c>
      <c r="G5635" s="182">
        <f t="shared" ref="G5635:G5698" si="88">F5635*50</f>
        <v>850</v>
      </c>
      <c r="H5635" s="180"/>
    </row>
    <row r="5636" s="35" customFormat="1" customHeight="1" spans="1:8">
      <c r="A5636" s="180">
        <v>5634</v>
      </c>
      <c r="B5636" s="180" t="s">
        <v>29811</v>
      </c>
      <c r="C5636" s="181" t="s">
        <v>29812</v>
      </c>
      <c r="D5636" s="180" t="s">
        <v>29813</v>
      </c>
      <c r="E5636" s="146">
        <v>30</v>
      </c>
      <c r="F5636" s="182">
        <v>30</v>
      </c>
      <c r="G5636" s="182">
        <f t="shared" si="88"/>
        <v>1500</v>
      </c>
      <c r="H5636" s="180"/>
    </row>
    <row r="5637" s="35" customFormat="1" customHeight="1" spans="1:8">
      <c r="A5637" s="180">
        <v>5635</v>
      </c>
      <c r="B5637" s="180" t="s">
        <v>29814</v>
      </c>
      <c r="C5637" s="181" t="s">
        <v>29815</v>
      </c>
      <c r="D5637" s="180" t="s">
        <v>29816</v>
      </c>
      <c r="E5637" s="146">
        <v>30</v>
      </c>
      <c r="F5637" s="182">
        <v>29</v>
      </c>
      <c r="G5637" s="182">
        <f t="shared" si="88"/>
        <v>1450</v>
      </c>
      <c r="H5637" s="180"/>
    </row>
    <row r="5638" s="35" customFormat="1" customHeight="1" spans="1:8">
      <c r="A5638" s="180">
        <v>5636</v>
      </c>
      <c r="B5638" s="180" t="s">
        <v>29814</v>
      </c>
      <c r="C5638" s="181" t="s">
        <v>29817</v>
      </c>
      <c r="D5638" s="180" t="s">
        <v>29818</v>
      </c>
      <c r="E5638" s="146">
        <v>12</v>
      </c>
      <c r="F5638" s="182">
        <v>12</v>
      </c>
      <c r="G5638" s="182">
        <f t="shared" si="88"/>
        <v>600</v>
      </c>
      <c r="H5638" s="180"/>
    </row>
    <row r="5639" s="35" customFormat="1" customHeight="1" spans="1:8">
      <c r="A5639" s="180">
        <v>5637</v>
      </c>
      <c r="B5639" s="180" t="s">
        <v>29819</v>
      </c>
      <c r="C5639" s="181" t="s">
        <v>29820</v>
      </c>
      <c r="D5639" s="180" t="s">
        <v>29821</v>
      </c>
      <c r="E5639" s="146">
        <v>26</v>
      </c>
      <c r="F5639" s="182">
        <v>24</v>
      </c>
      <c r="G5639" s="182">
        <f t="shared" si="88"/>
        <v>1200</v>
      </c>
      <c r="H5639" s="180"/>
    </row>
    <row r="5640" s="35" customFormat="1" customHeight="1" spans="1:8">
      <c r="A5640" s="180">
        <v>5638</v>
      </c>
      <c r="B5640" s="180" t="s">
        <v>29819</v>
      </c>
      <c r="C5640" s="181" t="s">
        <v>29822</v>
      </c>
      <c r="D5640" s="180" t="s">
        <v>29823</v>
      </c>
      <c r="E5640" s="146">
        <v>22</v>
      </c>
      <c r="F5640" s="182">
        <v>22</v>
      </c>
      <c r="G5640" s="182">
        <f t="shared" si="88"/>
        <v>1100</v>
      </c>
      <c r="H5640" s="180"/>
    </row>
    <row r="5641" s="35" customFormat="1" customHeight="1" spans="1:8">
      <c r="A5641" s="180">
        <v>5639</v>
      </c>
      <c r="B5641" s="180" t="s">
        <v>29824</v>
      </c>
      <c r="C5641" s="181" t="s">
        <v>29825</v>
      </c>
      <c r="D5641" s="180" t="s">
        <v>29826</v>
      </c>
      <c r="E5641" s="146">
        <v>30</v>
      </c>
      <c r="F5641" s="182">
        <v>30</v>
      </c>
      <c r="G5641" s="182">
        <f t="shared" si="88"/>
        <v>1500</v>
      </c>
      <c r="H5641" s="180"/>
    </row>
    <row r="5642" s="35" customFormat="1" customHeight="1" spans="1:8">
      <c r="A5642" s="180">
        <v>5640</v>
      </c>
      <c r="B5642" s="180" t="s">
        <v>29827</v>
      </c>
      <c r="C5642" s="181" t="s">
        <v>29828</v>
      </c>
      <c r="D5642" s="180" t="s">
        <v>29829</v>
      </c>
      <c r="E5642" s="146">
        <v>30</v>
      </c>
      <c r="F5642" s="182">
        <v>30</v>
      </c>
      <c r="G5642" s="182">
        <f t="shared" si="88"/>
        <v>1500</v>
      </c>
      <c r="H5642" s="180"/>
    </row>
    <row r="5643" s="35" customFormat="1" customHeight="1" spans="1:8">
      <c r="A5643" s="180">
        <v>5641</v>
      </c>
      <c r="B5643" s="180" t="s">
        <v>29827</v>
      </c>
      <c r="C5643" s="181" t="s">
        <v>29830</v>
      </c>
      <c r="D5643" s="180" t="s">
        <v>29831</v>
      </c>
      <c r="E5643" s="146">
        <v>26</v>
      </c>
      <c r="F5643" s="182">
        <v>26</v>
      </c>
      <c r="G5643" s="182">
        <f t="shared" si="88"/>
        <v>1300</v>
      </c>
      <c r="H5643" s="180"/>
    </row>
    <row r="5644" s="35" customFormat="1" customHeight="1" spans="1:8">
      <c r="A5644" s="180">
        <v>5642</v>
      </c>
      <c r="B5644" s="180" t="s">
        <v>29832</v>
      </c>
      <c r="C5644" s="181" t="s">
        <v>29833</v>
      </c>
      <c r="D5644" s="180" t="s">
        <v>29834</v>
      </c>
      <c r="E5644" s="146">
        <v>30</v>
      </c>
      <c r="F5644" s="182">
        <v>30</v>
      </c>
      <c r="G5644" s="182">
        <f t="shared" si="88"/>
        <v>1500</v>
      </c>
      <c r="H5644" s="180"/>
    </row>
    <row r="5645" s="35" customFormat="1" customHeight="1" spans="1:8">
      <c r="A5645" s="180">
        <v>5643</v>
      </c>
      <c r="B5645" s="180" t="s">
        <v>29835</v>
      </c>
      <c r="C5645" s="181" t="s">
        <v>29836</v>
      </c>
      <c r="D5645" s="180" t="s">
        <v>29837</v>
      </c>
      <c r="E5645" s="146">
        <v>30</v>
      </c>
      <c r="F5645" s="182">
        <v>30</v>
      </c>
      <c r="G5645" s="182">
        <f t="shared" si="88"/>
        <v>1500</v>
      </c>
      <c r="H5645" s="180"/>
    </row>
    <row r="5646" s="35" customFormat="1" customHeight="1" spans="1:8">
      <c r="A5646" s="180">
        <v>5644</v>
      </c>
      <c r="B5646" s="180" t="s">
        <v>29835</v>
      </c>
      <c r="C5646" s="181" t="s">
        <v>29838</v>
      </c>
      <c r="D5646" s="180" t="s">
        <v>29839</v>
      </c>
      <c r="E5646" s="146">
        <v>30</v>
      </c>
      <c r="F5646" s="182">
        <v>27</v>
      </c>
      <c r="G5646" s="182">
        <f t="shared" si="88"/>
        <v>1350</v>
      </c>
      <c r="H5646" s="180"/>
    </row>
    <row r="5647" s="35" customFormat="1" customHeight="1" spans="1:8">
      <c r="A5647" s="180">
        <v>5645</v>
      </c>
      <c r="B5647" s="180" t="s">
        <v>29840</v>
      </c>
      <c r="C5647" s="181" t="s">
        <v>29841</v>
      </c>
      <c r="D5647" s="180" t="s">
        <v>29842</v>
      </c>
      <c r="E5647" s="146">
        <v>29</v>
      </c>
      <c r="F5647" s="182">
        <v>29</v>
      </c>
      <c r="G5647" s="182">
        <f t="shared" si="88"/>
        <v>1450</v>
      </c>
      <c r="H5647" s="180"/>
    </row>
    <row r="5648" s="35" customFormat="1" customHeight="1" spans="1:8">
      <c r="A5648" s="180">
        <v>5646</v>
      </c>
      <c r="B5648" s="180" t="s">
        <v>29840</v>
      </c>
      <c r="C5648" s="181" t="s">
        <v>29843</v>
      </c>
      <c r="D5648" s="180" t="s">
        <v>29844</v>
      </c>
      <c r="E5648" s="146">
        <v>28</v>
      </c>
      <c r="F5648" s="182">
        <v>28</v>
      </c>
      <c r="G5648" s="182">
        <f t="shared" si="88"/>
        <v>1400</v>
      </c>
      <c r="H5648" s="180"/>
    </row>
    <row r="5649" s="35" customFormat="1" customHeight="1" spans="1:8">
      <c r="A5649" s="180">
        <v>5647</v>
      </c>
      <c r="B5649" s="180" t="s">
        <v>29845</v>
      </c>
      <c r="C5649" s="181" t="s">
        <v>29846</v>
      </c>
      <c r="D5649" s="180" t="s">
        <v>29847</v>
      </c>
      <c r="E5649" s="146">
        <v>30</v>
      </c>
      <c r="F5649" s="182">
        <v>29</v>
      </c>
      <c r="G5649" s="182">
        <f t="shared" si="88"/>
        <v>1450</v>
      </c>
      <c r="H5649" s="180"/>
    </row>
    <row r="5650" s="35" customFormat="1" customHeight="1" spans="1:8">
      <c r="A5650" s="180">
        <v>5648</v>
      </c>
      <c r="B5650" s="180" t="s">
        <v>29845</v>
      </c>
      <c r="C5650" s="181" t="s">
        <v>29848</v>
      </c>
      <c r="D5650" s="180" t="s">
        <v>29849</v>
      </c>
      <c r="E5650" s="146">
        <v>27</v>
      </c>
      <c r="F5650" s="182">
        <v>27</v>
      </c>
      <c r="G5650" s="182">
        <f t="shared" si="88"/>
        <v>1350</v>
      </c>
      <c r="H5650" s="180"/>
    </row>
    <row r="5651" s="35" customFormat="1" customHeight="1" spans="1:8">
      <c r="A5651" s="180">
        <v>5649</v>
      </c>
      <c r="B5651" s="180" t="s">
        <v>29850</v>
      </c>
      <c r="C5651" s="181" t="s">
        <v>29851</v>
      </c>
      <c r="D5651" s="180" t="s">
        <v>29852</v>
      </c>
      <c r="E5651" s="146">
        <v>30</v>
      </c>
      <c r="F5651" s="182">
        <v>29</v>
      </c>
      <c r="G5651" s="182">
        <f t="shared" si="88"/>
        <v>1450</v>
      </c>
      <c r="H5651" s="180"/>
    </row>
    <row r="5652" s="35" customFormat="1" customHeight="1" spans="1:8">
      <c r="A5652" s="180">
        <v>5650</v>
      </c>
      <c r="B5652" s="180" t="s">
        <v>29853</v>
      </c>
      <c r="C5652" s="181" t="s">
        <v>29854</v>
      </c>
      <c r="D5652" s="180" t="s">
        <v>29855</v>
      </c>
      <c r="E5652" s="146">
        <v>19</v>
      </c>
      <c r="F5652" s="182">
        <v>19</v>
      </c>
      <c r="G5652" s="182">
        <f t="shared" si="88"/>
        <v>950</v>
      </c>
      <c r="H5652" s="180"/>
    </row>
    <row r="5653" s="35" customFormat="1" customHeight="1" spans="1:8">
      <c r="A5653" s="180">
        <v>5651</v>
      </c>
      <c r="B5653" s="180" t="s">
        <v>29853</v>
      </c>
      <c r="C5653" s="181" t="s">
        <v>29856</v>
      </c>
      <c r="D5653" s="180" t="s">
        <v>29857</v>
      </c>
      <c r="E5653" s="146">
        <v>12</v>
      </c>
      <c r="F5653" s="182">
        <v>12</v>
      </c>
      <c r="G5653" s="182">
        <f t="shared" si="88"/>
        <v>600</v>
      </c>
      <c r="H5653" s="180"/>
    </row>
    <row r="5654" s="35" customFormat="1" customHeight="1" spans="1:8">
      <c r="A5654" s="180">
        <v>5652</v>
      </c>
      <c r="B5654" s="180" t="s">
        <v>29858</v>
      </c>
      <c r="C5654" s="181" t="s">
        <v>29859</v>
      </c>
      <c r="D5654" s="180" t="s">
        <v>29860</v>
      </c>
      <c r="E5654" s="146">
        <v>30</v>
      </c>
      <c r="F5654" s="182">
        <v>29</v>
      </c>
      <c r="G5654" s="182">
        <f t="shared" si="88"/>
        <v>1450</v>
      </c>
      <c r="H5654" s="180"/>
    </row>
    <row r="5655" s="35" customFormat="1" customHeight="1" spans="1:8">
      <c r="A5655" s="180">
        <v>5653</v>
      </c>
      <c r="B5655" s="180" t="s">
        <v>29858</v>
      </c>
      <c r="C5655" s="181" t="s">
        <v>29861</v>
      </c>
      <c r="D5655" s="180" t="s">
        <v>29862</v>
      </c>
      <c r="E5655" s="146">
        <v>22</v>
      </c>
      <c r="F5655" s="182">
        <v>22</v>
      </c>
      <c r="G5655" s="182">
        <f t="shared" si="88"/>
        <v>1100</v>
      </c>
      <c r="H5655" s="180"/>
    </row>
    <row r="5656" s="35" customFormat="1" customHeight="1" spans="1:8">
      <c r="A5656" s="180">
        <v>5654</v>
      </c>
      <c r="B5656" s="180" t="s">
        <v>29858</v>
      </c>
      <c r="C5656" s="181" t="s">
        <v>29863</v>
      </c>
      <c r="D5656" s="180" t="s">
        <v>29864</v>
      </c>
      <c r="E5656" s="146">
        <v>21</v>
      </c>
      <c r="F5656" s="182">
        <v>21</v>
      </c>
      <c r="G5656" s="182">
        <f t="shared" si="88"/>
        <v>1050</v>
      </c>
      <c r="H5656" s="180"/>
    </row>
    <row r="5657" s="35" customFormat="1" customHeight="1" spans="1:8">
      <c r="A5657" s="180">
        <v>5655</v>
      </c>
      <c r="B5657" s="180" t="s">
        <v>29865</v>
      </c>
      <c r="C5657" s="181" t="s">
        <v>29866</v>
      </c>
      <c r="D5657" s="180" t="s">
        <v>29867</v>
      </c>
      <c r="E5657" s="146">
        <v>26</v>
      </c>
      <c r="F5657" s="182">
        <v>26</v>
      </c>
      <c r="G5657" s="182">
        <f t="shared" si="88"/>
        <v>1300</v>
      </c>
      <c r="H5657" s="180"/>
    </row>
    <row r="5658" s="35" customFormat="1" customHeight="1" spans="1:8">
      <c r="A5658" s="180">
        <v>5656</v>
      </c>
      <c r="B5658" s="180" t="s">
        <v>29868</v>
      </c>
      <c r="C5658" s="181" t="s">
        <v>29869</v>
      </c>
      <c r="D5658" s="180" t="s">
        <v>29870</v>
      </c>
      <c r="E5658" s="146">
        <v>19</v>
      </c>
      <c r="F5658" s="182">
        <v>18</v>
      </c>
      <c r="G5658" s="182">
        <f t="shared" si="88"/>
        <v>900</v>
      </c>
      <c r="H5658" s="180"/>
    </row>
    <row r="5659" s="35" customFormat="1" customHeight="1" spans="1:8">
      <c r="A5659" s="180">
        <v>5657</v>
      </c>
      <c r="B5659" s="180" t="s">
        <v>29871</v>
      </c>
      <c r="C5659" s="181" t="s">
        <v>29872</v>
      </c>
      <c r="D5659" s="180" t="s">
        <v>29873</v>
      </c>
      <c r="E5659" s="146">
        <v>29</v>
      </c>
      <c r="F5659" s="182">
        <v>29</v>
      </c>
      <c r="G5659" s="182">
        <f t="shared" si="88"/>
        <v>1450</v>
      </c>
      <c r="H5659" s="180"/>
    </row>
    <row r="5660" s="35" customFormat="1" customHeight="1" spans="1:8">
      <c r="A5660" s="180">
        <v>5658</v>
      </c>
      <c r="B5660" s="180" t="s">
        <v>29871</v>
      </c>
      <c r="C5660" s="181" t="s">
        <v>29874</v>
      </c>
      <c r="D5660" s="180" t="s">
        <v>29875</v>
      </c>
      <c r="E5660" s="146">
        <v>29</v>
      </c>
      <c r="F5660" s="182">
        <v>27</v>
      </c>
      <c r="G5660" s="182">
        <f t="shared" si="88"/>
        <v>1350</v>
      </c>
      <c r="H5660" s="180"/>
    </row>
    <row r="5661" s="35" customFormat="1" customHeight="1" spans="1:8">
      <c r="A5661" s="180">
        <v>5659</v>
      </c>
      <c r="B5661" s="180" t="s">
        <v>29876</v>
      </c>
      <c r="C5661" s="181" t="s">
        <v>29877</v>
      </c>
      <c r="D5661" s="180" t="s">
        <v>29878</v>
      </c>
      <c r="E5661" s="146">
        <v>30</v>
      </c>
      <c r="F5661" s="182">
        <v>30</v>
      </c>
      <c r="G5661" s="182">
        <f t="shared" si="88"/>
        <v>1500</v>
      </c>
      <c r="H5661" s="180"/>
    </row>
    <row r="5662" s="35" customFormat="1" customHeight="1" spans="1:8">
      <c r="A5662" s="180">
        <v>5660</v>
      </c>
      <c r="B5662" s="180" t="s">
        <v>29876</v>
      </c>
      <c r="C5662" s="181" t="s">
        <v>29879</v>
      </c>
      <c r="D5662" s="180" t="s">
        <v>29880</v>
      </c>
      <c r="E5662" s="146">
        <v>26</v>
      </c>
      <c r="F5662" s="182">
        <v>26</v>
      </c>
      <c r="G5662" s="182">
        <f t="shared" si="88"/>
        <v>1300</v>
      </c>
      <c r="H5662" s="180"/>
    </row>
    <row r="5663" s="35" customFormat="1" customHeight="1" spans="1:8">
      <c r="A5663" s="180">
        <v>5661</v>
      </c>
      <c r="B5663" s="180" t="s">
        <v>29881</v>
      </c>
      <c r="C5663" s="181" t="s">
        <v>29882</v>
      </c>
      <c r="D5663" s="180" t="s">
        <v>29883</v>
      </c>
      <c r="E5663" s="146">
        <v>30</v>
      </c>
      <c r="F5663" s="182">
        <v>30</v>
      </c>
      <c r="G5663" s="182">
        <f t="shared" si="88"/>
        <v>1500</v>
      </c>
      <c r="H5663" s="180"/>
    </row>
    <row r="5664" s="35" customFormat="1" customHeight="1" spans="1:8">
      <c r="A5664" s="180">
        <v>5662</v>
      </c>
      <c r="B5664" s="180" t="s">
        <v>29884</v>
      </c>
      <c r="C5664" s="181" t="s">
        <v>29885</v>
      </c>
      <c r="D5664" s="180" t="s">
        <v>29886</v>
      </c>
      <c r="E5664" s="146">
        <v>23</v>
      </c>
      <c r="F5664" s="182">
        <v>22</v>
      </c>
      <c r="G5664" s="182">
        <f t="shared" si="88"/>
        <v>1100</v>
      </c>
      <c r="H5664" s="180"/>
    </row>
    <row r="5665" s="35" customFormat="1" customHeight="1" spans="1:8">
      <c r="A5665" s="180">
        <v>5663</v>
      </c>
      <c r="B5665" s="180" t="s">
        <v>29884</v>
      </c>
      <c r="C5665" s="181" t="s">
        <v>29887</v>
      </c>
      <c r="D5665" s="180" t="s">
        <v>29888</v>
      </c>
      <c r="E5665" s="146">
        <v>11</v>
      </c>
      <c r="F5665" s="182">
        <v>11</v>
      </c>
      <c r="G5665" s="182">
        <f t="shared" si="88"/>
        <v>550</v>
      </c>
      <c r="H5665" s="180"/>
    </row>
    <row r="5666" s="35" customFormat="1" customHeight="1" spans="1:8">
      <c r="A5666" s="180">
        <v>5664</v>
      </c>
      <c r="B5666" s="180" t="s">
        <v>29884</v>
      </c>
      <c r="C5666" s="181" t="s">
        <v>29889</v>
      </c>
      <c r="D5666" s="180" t="s">
        <v>29890</v>
      </c>
      <c r="E5666" s="146">
        <v>8</v>
      </c>
      <c r="F5666" s="182">
        <v>5</v>
      </c>
      <c r="G5666" s="182">
        <f t="shared" si="88"/>
        <v>250</v>
      </c>
      <c r="H5666" s="180"/>
    </row>
    <row r="5667" s="35" customFormat="1" customHeight="1" spans="1:8">
      <c r="A5667" s="180">
        <v>5665</v>
      </c>
      <c r="B5667" s="180" t="s">
        <v>29891</v>
      </c>
      <c r="C5667" s="181" t="s">
        <v>29892</v>
      </c>
      <c r="D5667" s="180" t="s">
        <v>29893</v>
      </c>
      <c r="E5667" s="146">
        <v>30</v>
      </c>
      <c r="F5667" s="182">
        <v>30</v>
      </c>
      <c r="G5667" s="182">
        <f t="shared" si="88"/>
        <v>1500</v>
      </c>
      <c r="H5667" s="180"/>
    </row>
    <row r="5668" s="35" customFormat="1" customHeight="1" spans="1:8">
      <c r="A5668" s="180">
        <v>5666</v>
      </c>
      <c r="B5668" s="180" t="s">
        <v>29894</v>
      </c>
      <c r="C5668" s="181" t="s">
        <v>29895</v>
      </c>
      <c r="D5668" s="180" t="s">
        <v>29896</v>
      </c>
      <c r="E5668" s="146">
        <v>29</v>
      </c>
      <c r="F5668" s="182">
        <v>27</v>
      </c>
      <c r="G5668" s="182">
        <f t="shared" si="88"/>
        <v>1350</v>
      </c>
      <c r="H5668" s="180"/>
    </row>
    <row r="5669" s="35" customFormat="1" customHeight="1" spans="1:8">
      <c r="A5669" s="180">
        <v>5667</v>
      </c>
      <c r="B5669" s="180" t="s">
        <v>29894</v>
      </c>
      <c r="C5669" s="181" t="s">
        <v>29897</v>
      </c>
      <c r="D5669" s="180" t="s">
        <v>29898</v>
      </c>
      <c r="E5669" s="146">
        <v>14</v>
      </c>
      <c r="F5669" s="182">
        <v>14</v>
      </c>
      <c r="G5669" s="182">
        <f t="shared" si="88"/>
        <v>700</v>
      </c>
      <c r="H5669" s="180"/>
    </row>
    <row r="5670" s="35" customFormat="1" customHeight="1" spans="1:8">
      <c r="A5670" s="180">
        <v>5668</v>
      </c>
      <c r="B5670" s="180" t="s">
        <v>29894</v>
      </c>
      <c r="C5670" s="181" t="s">
        <v>29899</v>
      </c>
      <c r="D5670" s="180" t="s">
        <v>29900</v>
      </c>
      <c r="E5670" s="146">
        <v>11</v>
      </c>
      <c r="F5670" s="182">
        <v>11</v>
      </c>
      <c r="G5670" s="182">
        <f t="shared" si="88"/>
        <v>550</v>
      </c>
      <c r="H5670" s="180"/>
    </row>
    <row r="5671" s="35" customFormat="1" customHeight="1" spans="1:8">
      <c r="A5671" s="180">
        <v>5669</v>
      </c>
      <c r="B5671" s="180" t="s">
        <v>29894</v>
      </c>
      <c r="C5671" s="181" t="s">
        <v>29901</v>
      </c>
      <c r="D5671" s="180" t="s">
        <v>29902</v>
      </c>
      <c r="E5671" s="146">
        <v>4</v>
      </c>
      <c r="F5671" s="182">
        <v>4</v>
      </c>
      <c r="G5671" s="182">
        <f t="shared" si="88"/>
        <v>200</v>
      </c>
      <c r="H5671" s="180"/>
    </row>
    <row r="5672" s="35" customFormat="1" customHeight="1" spans="1:8">
      <c r="A5672" s="180">
        <v>5670</v>
      </c>
      <c r="B5672" s="180" t="s">
        <v>29903</v>
      </c>
      <c r="C5672" s="181" t="s">
        <v>29904</v>
      </c>
      <c r="D5672" s="180" t="s">
        <v>29905</v>
      </c>
      <c r="E5672" s="146">
        <v>30</v>
      </c>
      <c r="F5672" s="182">
        <v>30</v>
      </c>
      <c r="G5672" s="182">
        <f t="shared" si="88"/>
        <v>1500</v>
      </c>
      <c r="H5672" s="180"/>
    </row>
    <row r="5673" s="35" customFormat="1" customHeight="1" spans="1:8">
      <c r="A5673" s="180">
        <v>5671</v>
      </c>
      <c r="B5673" s="180" t="s">
        <v>29903</v>
      </c>
      <c r="C5673" s="181" t="s">
        <v>29906</v>
      </c>
      <c r="D5673" s="180" t="s">
        <v>29907</v>
      </c>
      <c r="E5673" s="146">
        <v>30</v>
      </c>
      <c r="F5673" s="182">
        <v>30</v>
      </c>
      <c r="G5673" s="182">
        <f t="shared" si="88"/>
        <v>1500</v>
      </c>
      <c r="H5673" s="180"/>
    </row>
    <row r="5674" s="35" customFormat="1" customHeight="1" spans="1:8">
      <c r="A5674" s="180">
        <v>5672</v>
      </c>
      <c r="B5674" s="180" t="s">
        <v>29908</v>
      </c>
      <c r="C5674" s="181" t="s">
        <v>29909</v>
      </c>
      <c r="D5674" s="180" t="s">
        <v>29910</v>
      </c>
      <c r="E5674" s="146">
        <v>30</v>
      </c>
      <c r="F5674" s="182">
        <v>30</v>
      </c>
      <c r="G5674" s="182">
        <f t="shared" si="88"/>
        <v>1500</v>
      </c>
      <c r="H5674" s="180"/>
    </row>
    <row r="5675" s="35" customFormat="1" customHeight="1" spans="1:8">
      <c r="A5675" s="180">
        <v>5673</v>
      </c>
      <c r="B5675" s="180" t="s">
        <v>29908</v>
      </c>
      <c r="C5675" s="181" t="s">
        <v>29911</v>
      </c>
      <c r="D5675" s="180" t="s">
        <v>29912</v>
      </c>
      <c r="E5675" s="146">
        <v>15</v>
      </c>
      <c r="F5675" s="182">
        <v>15</v>
      </c>
      <c r="G5675" s="182">
        <f t="shared" si="88"/>
        <v>750</v>
      </c>
      <c r="H5675" s="180"/>
    </row>
    <row r="5676" s="35" customFormat="1" customHeight="1" spans="1:8">
      <c r="A5676" s="180">
        <v>5674</v>
      </c>
      <c r="B5676" s="180" t="s">
        <v>29908</v>
      </c>
      <c r="C5676" s="181" t="s">
        <v>29913</v>
      </c>
      <c r="D5676" s="180" t="s">
        <v>29914</v>
      </c>
      <c r="E5676" s="146">
        <v>14</v>
      </c>
      <c r="F5676" s="182">
        <v>14</v>
      </c>
      <c r="G5676" s="182">
        <f t="shared" si="88"/>
        <v>700</v>
      </c>
      <c r="H5676" s="180"/>
    </row>
    <row r="5677" s="35" customFormat="1" customHeight="1" spans="1:8">
      <c r="A5677" s="180">
        <v>5675</v>
      </c>
      <c r="B5677" s="180" t="s">
        <v>29915</v>
      </c>
      <c r="C5677" s="181" t="s">
        <v>29916</v>
      </c>
      <c r="D5677" s="180" t="s">
        <v>29917</v>
      </c>
      <c r="E5677" s="146">
        <v>30</v>
      </c>
      <c r="F5677" s="182">
        <v>30</v>
      </c>
      <c r="G5677" s="182">
        <f t="shared" si="88"/>
        <v>1500</v>
      </c>
      <c r="H5677" s="180"/>
    </row>
    <row r="5678" s="35" customFormat="1" customHeight="1" spans="1:8">
      <c r="A5678" s="180">
        <v>5676</v>
      </c>
      <c r="B5678" s="180" t="s">
        <v>29918</v>
      </c>
      <c r="C5678" s="181" t="s">
        <v>29919</v>
      </c>
      <c r="D5678" s="180" t="s">
        <v>29920</v>
      </c>
      <c r="E5678" s="146">
        <v>30</v>
      </c>
      <c r="F5678" s="182">
        <v>30</v>
      </c>
      <c r="G5678" s="182">
        <f t="shared" si="88"/>
        <v>1500</v>
      </c>
      <c r="H5678" s="180"/>
    </row>
    <row r="5679" s="35" customFormat="1" customHeight="1" spans="1:8">
      <c r="A5679" s="180">
        <v>5677</v>
      </c>
      <c r="B5679" s="180" t="s">
        <v>29921</v>
      </c>
      <c r="C5679" s="181" t="s">
        <v>29922</v>
      </c>
      <c r="D5679" s="180" t="s">
        <v>29923</v>
      </c>
      <c r="E5679" s="146">
        <v>27</v>
      </c>
      <c r="F5679" s="182">
        <v>27</v>
      </c>
      <c r="G5679" s="182">
        <f t="shared" si="88"/>
        <v>1350</v>
      </c>
      <c r="H5679" s="180"/>
    </row>
    <row r="5680" s="35" customFormat="1" customHeight="1" spans="1:8">
      <c r="A5680" s="180">
        <v>5678</v>
      </c>
      <c r="B5680" s="180" t="s">
        <v>29924</v>
      </c>
      <c r="C5680" s="181" t="s">
        <v>17613</v>
      </c>
      <c r="D5680" s="180" t="s">
        <v>29925</v>
      </c>
      <c r="E5680" s="146">
        <v>14</v>
      </c>
      <c r="F5680" s="182">
        <v>14</v>
      </c>
      <c r="G5680" s="182">
        <f t="shared" si="88"/>
        <v>700</v>
      </c>
      <c r="H5680" s="180"/>
    </row>
    <row r="5681" s="35" customFormat="1" customHeight="1" spans="1:8">
      <c r="A5681" s="180">
        <v>5679</v>
      </c>
      <c r="B5681" s="180" t="s">
        <v>29926</v>
      </c>
      <c r="C5681" s="181" t="s">
        <v>29927</v>
      </c>
      <c r="D5681" s="180" t="s">
        <v>29928</v>
      </c>
      <c r="E5681" s="146">
        <v>30</v>
      </c>
      <c r="F5681" s="182">
        <v>30</v>
      </c>
      <c r="G5681" s="182">
        <f t="shared" si="88"/>
        <v>1500</v>
      </c>
      <c r="H5681" s="180"/>
    </row>
    <row r="5682" s="35" customFormat="1" customHeight="1" spans="1:8">
      <c r="A5682" s="180">
        <v>5680</v>
      </c>
      <c r="B5682" s="180" t="s">
        <v>29926</v>
      </c>
      <c r="C5682" s="181" t="s">
        <v>29929</v>
      </c>
      <c r="D5682" s="180" t="s">
        <v>29930</v>
      </c>
      <c r="E5682" s="146">
        <v>9</v>
      </c>
      <c r="F5682" s="182">
        <v>9</v>
      </c>
      <c r="G5682" s="182">
        <f t="shared" si="88"/>
        <v>450</v>
      </c>
      <c r="H5682" s="180"/>
    </row>
    <row r="5683" s="35" customFormat="1" customHeight="1" spans="1:8">
      <c r="A5683" s="180">
        <v>5681</v>
      </c>
      <c r="B5683" s="180" t="s">
        <v>29931</v>
      </c>
      <c r="C5683" s="181" t="s">
        <v>29932</v>
      </c>
      <c r="D5683" s="180" t="s">
        <v>29933</v>
      </c>
      <c r="E5683" s="146">
        <v>25</v>
      </c>
      <c r="F5683" s="182">
        <v>25</v>
      </c>
      <c r="G5683" s="182">
        <f t="shared" si="88"/>
        <v>1250</v>
      </c>
      <c r="H5683" s="180"/>
    </row>
    <row r="5684" s="35" customFormat="1" customHeight="1" spans="1:8">
      <c r="A5684" s="180">
        <v>5682</v>
      </c>
      <c r="B5684" s="180" t="s">
        <v>29934</v>
      </c>
      <c r="C5684" s="181" t="s">
        <v>29935</v>
      </c>
      <c r="D5684" s="180" t="s">
        <v>29936</v>
      </c>
      <c r="E5684" s="146">
        <v>30</v>
      </c>
      <c r="F5684" s="182">
        <v>30</v>
      </c>
      <c r="G5684" s="182">
        <f t="shared" si="88"/>
        <v>1500</v>
      </c>
      <c r="H5684" s="180"/>
    </row>
    <row r="5685" s="35" customFormat="1" customHeight="1" spans="1:8">
      <c r="A5685" s="180">
        <v>5683</v>
      </c>
      <c r="B5685" s="180" t="s">
        <v>29934</v>
      </c>
      <c r="C5685" s="181" t="s">
        <v>29937</v>
      </c>
      <c r="D5685" s="180" t="s">
        <v>29938</v>
      </c>
      <c r="E5685" s="146">
        <v>25</v>
      </c>
      <c r="F5685" s="182">
        <v>25</v>
      </c>
      <c r="G5685" s="182">
        <f t="shared" si="88"/>
        <v>1250</v>
      </c>
      <c r="H5685" s="180"/>
    </row>
    <row r="5686" s="35" customFormat="1" customHeight="1" spans="1:8">
      <c r="A5686" s="180">
        <v>5684</v>
      </c>
      <c r="B5686" s="180" t="s">
        <v>29939</v>
      </c>
      <c r="C5686" s="181" t="s">
        <v>29940</v>
      </c>
      <c r="D5686" s="180" t="s">
        <v>29941</v>
      </c>
      <c r="E5686" s="146">
        <v>18</v>
      </c>
      <c r="F5686" s="182">
        <v>18</v>
      </c>
      <c r="G5686" s="182">
        <f t="shared" si="88"/>
        <v>900</v>
      </c>
      <c r="H5686" s="180"/>
    </row>
    <row r="5687" s="35" customFormat="1" customHeight="1" spans="1:8">
      <c r="A5687" s="180">
        <v>5685</v>
      </c>
      <c r="B5687" s="180" t="s">
        <v>29942</v>
      </c>
      <c r="C5687" s="181" t="s">
        <v>29943</v>
      </c>
      <c r="D5687" s="180" t="s">
        <v>29944</v>
      </c>
      <c r="E5687" s="146">
        <v>30</v>
      </c>
      <c r="F5687" s="182">
        <v>30</v>
      </c>
      <c r="G5687" s="182">
        <f t="shared" si="88"/>
        <v>1500</v>
      </c>
      <c r="H5687" s="180"/>
    </row>
    <row r="5688" s="35" customFormat="1" customHeight="1" spans="1:8">
      <c r="A5688" s="180">
        <v>5686</v>
      </c>
      <c r="B5688" s="180" t="s">
        <v>29945</v>
      </c>
      <c r="C5688" s="181" t="s">
        <v>29946</v>
      </c>
      <c r="D5688" s="180" t="s">
        <v>29947</v>
      </c>
      <c r="E5688" s="146">
        <v>29</v>
      </c>
      <c r="F5688" s="182">
        <v>29</v>
      </c>
      <c r="G5688" s="182">
        <f t="shared" si="88"/>
        <v>1450</v>
      </c>
      <c r="H5688" s="180"/>
    </row>
    <row r="5689" s="35" customFormat="1" customHeight="1" spans="1:8">
      <c r="A5689" s="180">
        <v>5687</v>
      </c>
      <c r="B5689" s="180" t="s">
        <v>29948</v>
      </c>
      <c r="C5689" s="181" t="s">
        <v>29949</v>
      </c>
      <c r="D5689" s="180" t="s">
        <v>29950</v>
      </c>
      <c r="E5689" s="146">
        <v>28</v>
      </c>
      <c r="F5689" s="182">
        <v>28</v>
      </c>
      <c r="G5689" s="182">
        <f t="shared" si="88"/>
        <v>1400</v>
      </c>
      <c r="H5689" s="180"/>
    </row>
    <row r="5690" s="35" customFormat="1" customHeight="1" spans="1:8">
      <c r="A5690" s="180">
        <v>5688</v>
      </c>
      <c r="B5690" s="180" t="s">
        <v>29951</v>
      </c>
      <c r="C5690" s="181" t="s">
        <v>29952</v>
      </c>
      <c r="D5690" s="180" t="s">
        <v>29953</v>
      </c>
      <c r="E5690" s="146">
        <v>21</v>
      </c>
      <c r="F5690" s="182">
        <v>21</v>
      </c>
      <c r="G5690" s="182">
        <f t="shared" si="88"/>
        <v>1050</v>
      </c>
      <c r="H5690" s="180"/>
    </row>
    <row r="5691" s="35" customFormat="1" customHeight="1" spans="1:8">
      <c r="A5691" s="180">
        <v>5689</v>
      </c>
      <c r="B5691" s="180" t="s">
        <v>29951</v>
      </c>
      <c r="C5691" s="181" t="s">
        <v>29954</v>
      </c>
      <c r="D5691" s="180" t="s">
        <v>29955</v>
      </c>
      <c r="E5691" s="146">
        <v>12</v>
      </c>
      <c r="F5691" s="182">
        <v>9</v>
      </c>
      <c r="G5691" s="182">
        <f t="shared" si="88"/>
        <v>450</v>
      </c>
      <c r="H5691" s="180"/>
    </row>
    <row r="5692" s="35" customFormat="1" customHeight="1" spans="1:8">
      <c r="A5692" s="180">
        <v>5690</v>
      </c>
      <c r="B5692" s="180" t="s">
        <v>29956</v>
      </c>
      <c r="C5692" s="181" t="s">
        <v>29957</v>
      </c>
      <c r="D5692" s="180" t="s">
        <v>29958</v>
      </c>
      <c r="E5692" s="146">
        <v>14</v>
      </c>
      <c r="F5692" s="182">
        <v>14</v>
      </c>
      <c r="G5692" s="182">
        <f t="shared" si="88"/>
        <v>700</v>
      </c>
      <c r="H5692" s="180"/>
    </row>
    <row r="5693" s="35" customFormat="1" customHeight="1" spans="1:8">
      <c r="A5693" s="180">
        <v>5691</v>
      </c>
      <c r="B5693" s="180" t="s">
        <v>29959</v>
      </c>
      <c r="C5693" s="181" t="s">
        <v>29960</v>
      </c>
      <c r="D5693" s="180" t="s">
        <v>29961</v>
      </c>
      <c r="E5693" s="146">
        <v>26</v>
      </c>
      <c r="F5693" s="182">
        <v>26</v>
      </c>
      <c r="G5693" s="182">
        <f t="shared" si="88"/>
        <v>1300</v>
      </c>
      <c r="H5693" s="180"/>
    </row>
    <row r="5694" s="35" customFormat="1" customHeight="1" spans="1:8">
      <c r="A5694" s="180">
        <v>5692</v>
      </c>
      <c r="B5694" s="180" t="s">
        <v>29962</v>
      </c>
      <c r="C5694" s="181" t="s">
        <v>29963</v>
      </c>
      <c r="D5694" s="180" t="s">
        <v>29964</v>
      </c>
      <c r="E5694" s="146">
        <v>30</v>
      </c>
      <c r="F5694" s="182">
        <v>29</v>
      </c>
      <c r="G5694" s="182">
        <f t="shared" si="88"/>
        <v>1450</v>
      </c>
      <c r="H5694" s="180"/>
    </row>
    <row r="5695" s="35" customFormat="1" customHeight="1" spans="1:8">
      <c r="A5695" s="180">
        <v>5693</v>
      </c>
      <c r="B5695" s="180" t="s">
        <v>29962</v>
      </c>
      <c r="C5695" s="181" t="s">
        <v>29965</v>
      </c>
      <c r="D5695" s="180" t="s">
        <v>29966</v>
      </c>
      <c r="E5695" s="146">
        <v>30</v>
      </c>
      <c r="F5695" s="182">
        <v>29</v>
      </c>
      <c r="G5695" s="182">
        <f t="shared" si="88"/>
        <v>1450</v>
      </c>
      <c r="H5695" s="180"/>
    </row>
    <row r="5696" s="35" customFormat="1" customHeight="1" spans="1:8">
      <c r="A5696" s="180">
        <v>5694</v>
      </c>
      <c r="B5696" s="180" t="s">
        <v>29967</v>
      </c>
      <c r="C5696" s="181" t="s">
        <v>29968</v>
      </c>
      <c r="D5696" s="180" t="s">
        <v>29969</v>
      </c>
      <c r="E5696" s="146">
        <v>30</v>
      </c>
      <c r="F5696" s="182">
        <v>29</v>
      </c>
      <c r="G5696" s="182">
        <f t="shared" si="88"/>
        <v>1450</v>
      </c>
      <c r="H5696" s="180"/>
    </row>
    <row r="5697" s="35" customFormat="1" customHeight="1" spans="1:8">
      <c r="A5697" s="180">
        <v>5695</v>
      </c>
      <c r="B5697" s="180" t="s">
        <v>29967</v>
      </c>
      <c r="C5697" s="181" t="s">
        <v>29970</v>
      </c>
      <c r="D5697" s="180" t="s">
        <v>29971</v>
      </c>
      <c r="E5697" s="146">
        <v>23</v>
      </c>
      <c r="F5697" s="182">
        <v>23</v>
      </c>
      <c r="G5697" s="182">
        <f t="shared" si="88"/>
        <v>1150</v>
      </c>
      <c r="H5697" s="180"/>
    </row>
    <row r="5698" s="35" customFormat="1" customHeight="1" spans="1:8">
      <c r="A5698" s="180">
        <v>5696</v>
      </c>
      <c r="B5698" s="180" t="s">
        <v>29972</v>
      </c>
      <c r="C5698" s="181" t="s">
        <v>29973</v>
      </c>
      <c r="D5698" s="180" t="s">
        <v>29974</v>
      </c>
      <c r="E5698" s="146">
        <v>24</v>
      </c>
      <c r="F5698" s="182">
        <v>24</v>
      </c>
      <c r="G5698" s="182">
        <f t="shared" si="88"/>
        <v>1200</v>
      </c>
      <c r="H5698" s="180"/>
    </row>
    <row r="5699" s="35" customFormat="1" customHeight="1" spans="1:8">
      <c r="A5699" s="180">
        <v>5697</v>
      </c>
      <c r="B5699" s="180" t="s">
        <v>29972</v>
      </c>
      <c r="C5699" s="181" t="s">
        <v>29975</v>
      </c>
      <c r="D5699" s="180" t="s">
        <v>29976</v>
      </c>
      <c r="E5699" s="146">
        <v>24</v>
      </c>
      <c r="F5699" s="182">
        <v>24</v>
      </c>
      <c r="G5699" s="182">
        <f t="shared" ref="G5699:G5749" si="89">F5699*50</f>
        <v>1200</v>
      </c>
      <c r="H5699" s="180"/>
    </row>
    <row r="5700" s="35" customFormat="1" customHeight="1" spans="1:8">
      <c r="A5700" s="180">
        <v>5698</v>
      </c>
      <c r="B5700" s="180" t="s">
        <v>29977</v>
      </c>
      <c r="C5700" s="181" t="s">
        <v>29978</v>
      </c>
      <c r="D5700" s="180" t="s">
        <v>29979</v>
      </c>
      <c r="E5700" s="146">
        <v>30</v>
      </c>
      <c r="F5700" s="182">
        <v>30</v>
      </c>
      <c r="G5700" s="182">
        <f t="shared" si="89"/>
        <v>1500</v>
      </c>
      <c r="H5700" s="180"/>
    </row>
    <row r="5701" s="35" customFormat="1" customHeight="1" spans="1:8">
      <c r="A5701" s="180">
        <v>5699</v>
      </c>
      <c r="B5701" s="180" t="s">
        <v>29980</v>
      </c>
      <c r="C5701" s="181" t="s">
        <v>29981</v>
      </c>
      <c r="D5701" s="180" t="s">
        <v>29982</v>
      </c>
      <c r="E5701" s="146">
        <v>30</v>
      </c>
      <c r="F5701" s="182">
        <v>30</v>
      </c>
      <c r="G5701" s="182">
        <f t="shared" si="89"/>
        <v>1500</v>
      </c>
      <c r="H5701" s="180"/>
    </row>
    <row r="5702" s="35" customFormat="1" customHeight="1" spans="1:8">
      <c r="A5702" s="180">
        <v>5700</v>
      </c>
      <c r="B5702" s="180" t="s">
        <v>29983</v>
      </c>
      <c r="C5702" s="181" t="s">
        <v>29984</v>
      </c>
      <c r="D5702" s="180" t="s">
        <v>29985</v>
      </c>
      <c r="E5702" s="146">
        <v>28</v>
      </c>
      <c r="F5702" s="182">
        <v>28</v>
      </c>
      <c r="G5702" s="182">
        <f t="shared" si="89"/>
        <v>1400</v>
      </c>
      <c r="H5702" s="180"/>
    </row>
    <row r="5703" s="35" customFormat="1" customHeight="1" spans="1:8">
      <c r="A5703" s="180">
        <v>5701</v>
      </c>
      <c r="B5703" s="180" t="s">
        <v>29983</v>
      </c>
      <c r="C5703" s="181" t="s">
        <v>29986</v>
      </c>
      <c r="D5703" s="180" t="s">
        <v>29987</v>
      </c>
      <c r="E5703" s="146">
        <v>4</v>
      </c>
      <c r="F5703" s="182">
        <v>3</v>
      </c>
      <c r="G5703" s="182">
        <f t="shared" si="89"/>
        <v>150</v>
      </c>
      <c r="H5703" s="180"/>
    </row>
    <row r="5704" s="35" customFormat="1" customHeight="1" spans="1:8">
      <c r="A5704" s="180">
        <v>5702</v>
      </c>
      <c r="B5704" s="180" t="s">
        <v>29988</v>
      </c>
      <c r="C5704" s="181" t="s">
        <v>29989</v>
      </c>
      <c r="D5704" s="180" t="s">
        <v>29990</v>
      </c>
      <c r="E5704" s="146">
        <v>30</v>
      </c>
      <c r="F5704" s="182">
        <v>30</v>
      </c>
      <c r="G5704" s="182">
        <f t="shared" si="89"/>
        <v>1500</v>
      </c>
      <c r="H5704" s="180"/>
    </row>
    <row r="5705" s="35" customFormat="1" customHeight="1" spans="1:8">
      <c r="A5705" s="180">
        <v>5703</v>
      </c>
      <c r="B5705" s="180" t="s">
        <v>29991</v>
      </c>
      <c r="C5705" s="181" t="s">
        <v>29992</v>
      </c>
      <c r="D5705" s="180" t="s">
        <v>29993</v>
      </c>
      <c r="E5705" s="146">
        <v>28</v>
      </c>
      <c r="F5705" s="182">
        <v>28</v>
      </c>
      <c r="G5705" s="182">
        <f t="shared" si="89"/>
        <v>1400</v>
      </c>
      <c r="H5705" s="180"/>
    </row>
    <row r="5706" s="35" customFormat="1" customHeight="1" spans="1:8">
      <c r="A5706" s="180">
        <v>5704</v>
      </c>
      <c r="B5706" s="180" t="s">
        <v>29991</v>
      </c>
      <c r="C5706" s="181" t="s">
        <v>29994</v>
      </c>
      <c r="D5706" s="180" t="s">
        <v>29995</v>
      </c>
      <c r="E5706" s="146">
        <v>27</v>
      </c>
      <c r="F5706" s="182">
        <v>27</v>
      </c>
      <c r="G5706" s="182">
        <f t="shared" si="89"/>
        <v>1350</v>
      </c>
      <c r="H5706" s="180"/>
    </row>
    <row r="5707" s="35" customFormat="1" customHeight="1" spans="1:8">
      <c r="A5707" s="180">
        <v>5705</v>
      </c>
      <c r="B5707" s="180" t="s">
        <v>29996</v>
      </c>
      <c r="C5707" s="181" t="s">
        <v>29997</v>
      </c>
      <c r="D5707" s="180" t="s">
        <v>29998</v>
      </c>
      <c r="E5707" s="146">
        <v>30</v>
      </c>
      <c r="F5707" s="182">
        <v>30</v>
      </c>
      <c r="G5707" s="182">
        <f t="shared" si="89"/>
        <v>1500</v>
      </c>
      <c r="H5707" s="180"/>
    </row>
    <row r="5708" s="35" customFormat="1" customHeight="1" spans="1:8">
      <c r="A5708" s="180">
        <v>5706</v>
      </c>
      <c r="B5708" s="180" t="s">
        <v>29999</v>
      </c>
      <c r="C5708" s="181" t="s">
        <v>30000</v>
      </c>
      <c r="D5708" s="180" t="s">
        <v>30001</v>
      </c>
      <c r="E5708" s="146">
        <v>30</v>
      </c>
      <c r="F5708" s="182">
        <v>30</v>
      </c>
      <c r="G5708" s="182">
        <f t="shared" si="89"/>
        <v>1500</v>
      </c>
      <c r="H5708" s="180"/>
    </row>
    <row r="5709" s="35" customFormat="1" customHeight="1" spans="1:8">
      <c r="A5709" s="180">
        <v>5707</v>
      </c>
      <c r="B5709" s="180" t="s">
        <v>29999</v>
      </c>
      <c r="C5709" s="181" t="s">
        <v>30002</v>
      </c>
      <c r="D5709" s="180" t="s">
        <v>30003</v>
      </c>
      <c r="E5709" s="146">
        <v>28</v>
      </c>
      <c r="F5709" s="182">
        <v>28</v>
      </c>
      <c r="G5709" s="182">
        <f t="shared" si="89"/>
        <v>1400</v>
      </c>
      <c r="H5709" s="180"/>
    </row>
    <row r="5710" s="35" customFormat="1" customHeight="1" spans="1:8">
      <c r="A5710" s="180">
        <v>5708</v>
      </c>
      <c r="B5710" s="180" t="s">
        <v>30004</v>
      </c>
      <c r="C5710" s="181" t="s">
        <v>30005</v>
      </c>
      <c r="D5710" s="180" t="s">
        <v>30006</v>
      </c>
      <c r="E5710" s="146">
        <v>29</v>
      </c>
      <c r="F5710" s="182">
        <v>29</v>
      </c>
      <c r="G5710" s="182">
        <f t="shared" si="89"/>
        <v>1450</v>
      </c>
      <c r="H5710" s="180"/>
    </row>
    <row r="5711" s="35" customFormat="1" customHeight="1" spans="1:8">
      <c r="A5711" s="180">
        <v>5709</v>
      </c>
      <c r="B5711" s="180" t="s">
        <v>30007</v>
      </c>
      <c r="C5711" s="181" t="s">
        <v>30008</v>
      </c>
      <c r="D5711" s="180" t="s">
        <v>30009</v>
      </c>
      <c r="E5711" s="146">
        <v>28</v>
      </c>
      <c r="F5711" s="182">
        <v>27</v>
      </c>
      <c r="G5711" s="182">
        <f t="shared" si="89"/>
        <v>1350</v>
      </c>
      <c r="H5711" s="180"/>
    </row>
    <row r="5712" s="35" customFormat="1" customHeight="1" spans="1:8">
      <c r="A5712" s="180">
        <v>5710</v>
      </c>
      <c r="B5712" s="180" t="s">
        <v>30007</v>
      </c>
      <c r="C5712" s="181" t="s">
        <v>30010</v>
      </c>
      <c r="D5712" s="180" t="s">
        <v>30011</v>
      </c>
      <c r="E5712" s="146">
        <v>23</v>
      </c>
      <c r="F5712" s="182">
        <v>22</v>
      </c>
      <c r="G5712" s="182">
        <f t="shared" si="89"/>
        <v>1100</v>
      </c>
      <c r="H5712" s="180"/>
    </row>
    <row r="5713" s="35" customFormat="1" customHeight="1" spans="1:8">
      <c r="A5713" s="180">
        <v>5711</v>
      </c>
      <c r="B5713" s="180" t="s">
        <v>30012</v>
      </c>
      <c r="C5713" s="181" t="s">
        <v>30013</v>
      </c>
      <c r="D5713" s="180" t="s">
        <v>30014</v>
      </c>
      <c r="E5713" s="146">
        <v>30</v>
      </c>
      <c r="F5713" s="182">
        <v>30</v>
      </c>
      <c r="G5713" s="182">
        <f t="shared" si="89"/>
        <v>1500</v>
      </c>
      <c r="H5713" s="180"/>
    </row>
    <row r="5714" s="35" customFormat="1" customHeight="1" spans="1:8">
      <c r="A5714" s="180">
        <v>5712</v>
      </c>
      <c r="B5714" s="180" t="s">
        <v>30012</v>
      </c>
      <c r="C5714" s="181" t="s">
        <v>30015</v>
      </c>
      <c r="D5714" s="180" t="s">
        <v>30016</v>
      </c>
      <c r="E5714" s="146">
        <v>30</v>
      </c>
      <c r="F5714" s="182">
        <v>29</v>
      </c>
      <c r="G5714" s="182">
        <f t="shared" si="89"/>
        <v>1450</v>
      </c>
      <c r="H5714" s="180"/>
    </row>
    <row r="5715" s="35" customFormat="1" customHeight="1" spans="1:8">
      <c r="A5715" s="180">
        <v>5713</v>
      </c>
      <c r="B5715" s="180" t="s">
        <v>30017</v>
      </c>
      <c r="C5715" s="181" t="s">
        <v>30018</v>
      </c>
      <c r="D5715" s="180" t="s">
        <v>30019</v>
      </c>
      <c r="E5715" s="146">
        <v>30</v>
      </c>
      <c r="F5715" s="182">
        <v>30</v>
      </c>
      <c r="G5715" s="182">
        <f t="shared" si="89"/>
        <v>1500</v>
      </c>
      <c r="H5715" s="180"/>
    </row>
    <row r="5716" s="35" customFormat="1" customHeight="1" spans="1:8">
      <c r="A5716" s="180">
        <v>5714</v>
      </c>
      <c r="B5716" s="180" t="s">
        <v>30020</v>
      </c>
      <c r="C5716" s="181" t="s">
        <v>30021</v>
      </c>
      <c r="D5716" s="180" t="s">
        <v>30022</v>
      </c>
      <c r="E5716" s="146">
        <v>30</v>
      </c>
      <c r="F5716" s="182">
        <v>28</v>
      </c>
      <c r="G5716" s="182">
        <f t="shared" si="89"/>
        <v>1400</v>
      </c>
      <c r="H5716" s="180"/>
    </row>
    <row r="5717" s="35" customFormat="1" customHeight="1" spans="1:8">
      <c r="A5717" s="180">
        <v>5715</v>
      </c>
      <c r="B5717" s="180" t="s">
        <v>30023</v>
      </c>
      <c r="C5717" s="181" t="s">
        <v>30024</v>
      </c>
      <c r="D5717" s="180" t="s">
        <v>30025</v>
      </c>
      <c r="E5717" s="146">
        <v>30</v>
      </c>
      <c r="F5717" s="182">
        <v>30</v>
      </c>
      <c r="G5717" s="182">
        <f t="shared" si="89"/>
        <v>1500</v>
      </c>
      <c r="H5717" s="180"/>
    </row>
    <row r="5718" s="35" customFormat="1" customHeight="1" spans="1:8">
      <c r="A5718" s="180">
        <v>5716</v>
      </c>
      <c r="B5718" s="180" t="s">
        <v>30023</v>
      </c>
      <c r="C5718" s="181" t="s">
        <v>30026</v>
      </c>
      <c r="D5718" s="180" t="s">
        <v>30027</v>
      </c>
      <c r="E5718" s="146">
        <v>26</v>
      </c>
      <c r="F5718" s="182">
        <v>24</v>
      </c>
      <c r="G5718" s="182">
        <f t="shared" si="89"/>
        <v>1200</v>
      </c>
      <c r="H5718" s="180"/>
    </row>
    <row r="5719" s="35" customFormat="1" customHeight="1" spans="1:8">
      <c r="A5719" s="180">
        <v>5717</v>
      </c>
      <c r="B5719" s="180" t="s">
        <v>30028</v>
      </c>
      <c r="C5719" s="181" t="s">
        <v>30029</v>
      </c>
      <c r="D5719" s="180" t="s">
        <v>30030</v>
      </c>
      <c r="E5719" s="146">
        <v>30</v>
      </c>
      <c r="F5719" s="182">
        <v>30</v>
      </c>
      <c r="G5719" s="182">
        <f t="shared" si="89"/>
        <v>1500</v>
      </c>
      <c r="H5719" s="180"/>
    </row>
    <row r="5720" s="35" customFormat="1" customHeight="1" spans="1:8">
      <c r="A5720" s="180">
        <v>5718</v>
      </c>
      <c r="B5720" s="180" t="s">
        <v>30028</v>
      </c>
      <c r="C5720" s="181" t="s">
        <v>30031</v>
      </c>
      <c r="D5720" s="180" t="s">
        <v>30032</v>
      </c>
      <c r="E5720" s="146">
        <v>30</v>
      </c>
      <c r="F5720" s="182">
        <v>30</v>
      </c>
      <c r="G5720" s="182">
        <f t="shared" si="89"/>
        <v>1500</v>
      </c>
      <c r="H5720" s="180"/>
    </row>
    <row r="5721" s="35" customFormat="1" customHeight="1" spans="1:8">
      <c r="A5721" s="180">
        <v>5719</v>
      </c>
      <c r="B5721" s="180" t="s">
        <v>30033</v>
      </c>
      <c r="C5721" s="181" t="s">
        <v>30034</v>
      </c>
      <c r="D5721" s="180" t="s">
        <v>30035</v>
      </c>
      <c r="E5721" s="146">
        <v>30</v>
      </c>
      <c r="F5721" s="182">
        <v>30</v>
      </c>
      <c r="G5721" s="182">
        <f t="shared" si="89"/>
        <v>1500</v>
      </c>
      <c r="H5721" s="180"/>
    </row>
    <row r="5722" s="35" customFormat="1" customHeight="1" spans="1:8">
      <c r="A5722" s="180">
        <v>5720</v>
      </c>
      <c r="B5722" s="180" t="s">
        <v>30033</v>
      </c>
      <c r="C5722" s="181" t="s">
        <v>30036</v>
      </c>
      <c r="D5722" s="180" t="s">
        <v>30037</v>
      </c>
      <c r="E5722" s="146">
        <v>30</v>
      </c>
      <c r="F5722" s="182">
        <v>30</v>
      </c>
      <c r="G5722" s="182">
        <f t="shared" si="89"/>
        <v>1500</v>
      </c>
      <c r="H5722" s="180"/>
    </row>
    <row r="5723" s="35" customFormat="1" customHeight="1" spans="1:8">
      <c r="A5723" s="180">
        <v>5721</v>
      </c>
      <c r="B5723" s="180" t="s">
        <v>30038</v>
      </c>
      <c r="C5723" s="181" t="s">
        <v>30039</v>
      </c>
      <c r="D5723" s="180" t="s">
        <v>30040</v>
      </c>
      <c r="E5723" s="146">
        <v>26</v>
      </c>
      <c r="F5723" s="182">
        <v>26</v>
      </c>
      <c r="G5723" s="182">
        <f t="shared" si="89"/>
        <v>1300</v>
      </c>
      <c r="H5723" s="180"/>
    </row>
    <row r="5724" s="35" customFormat="1" customHeight="1" spans="1:8">
      <c r="A5724" s="180">
        <v>5722</v>
      </c>
      <c r="B5724" s="180" t="s">
        <v>30041</v>
      </c>
      <c r="C5724" s="181" t="s">
        <v>30042</v>
      </c>
      <c r="D5724" s="180" t="s">
        <v>30043</v>
      </c>
      <c r="E5724" s="146">
        <v>30</v>
      </c>
      <c r="F5724" s="182">
        <v>30</v>
      </c>
      <c r="G5724" s="182">
        <f t="shared" si="89"/>
        <v>1500</v>
      </c>
      <c r="H5724" s="180"/>
    </row>
    <row r="5725" s="35" customFormat="1" customHeight="1" spans="1:8">
      <c r="A5725" s="180">
        <v>5723</v>
      </c>
      <c r="B5725" s="180" t="s">
        <v>30044</v>
      </c>
      <c r="C5725" s="181" t="s">
        <v>30045</v>
      </c>
      <c r="D5725" s="180" t="s">
        <v>30046</v>
      </c>
      <c r="E5725" s="146">
        <v>30</v>
      </c>
      <c r="F5725" s="182">
        <v>30</v>
      </c>
      <c r="G5725" s="182">
        <f t="shared" si="89"/>
        <v>1500</v>
      </c>
      <c r="H5725" s="180"/>
    </row>
    <row r="5726" s="35" customFormat="1" customHeight="1" spans="1:8">
      <c r="A5726" s="180">
        <v>5724</v>
      </c>
      <c r="B5726" s="180" t="s">
        <v>30044</v>
      </c>
      <c r="C5726" s="181" t="s">
        <v>30047</v>
      </c>
      <c r="D5726" s="180" t="s">
        <v>30048</v>
      </c>
      <c r="E5726" s="146">
        <v>24</v>
      </c>
      <c r="F5726" s="182">
        <v>24</v>
      </c>
      <c r="G5726" s="182">
        <f t="shared" si="89"/>
        <v>1200</v>
      </c>
      <c r="H5726" s="180"/>
    </row>
    <row r="5727" s="35" customFormat="1" customHeight="1" spans="1:8">
      <c r="A5727" s="180">
        <v>5725</v>
      </c>
      <c r="B5727" s="180" t="s">
        <v>30049</v>
      </c>
      <c r="C5727" s="181" t="s">
        <v>30050</v>
      </c>
      <c r="D5727" s="180" t="s">
        <v>30051</v>
      </c>
      <c r="E5727" s="146">
        <v>26</v>
      </c>
      <c r="F5727" s="182">
        <v>26</v>
      </c>
      <c r="G5727" s="182">
        <f t="shared" si="89"/>
        <v>1300</v>
      </c>
      <c r="H5727" s="180"/>
    </row>
    <row r="5728" s="35" customFormat="1" customHeight="1" spans="1:8">
      <c r="A5728" s="180">
        <v>5726</v>
      </c>
      <c r="B5728" s="180" t="s">
        <v>30049</v>
      </c>
      <c r="C5728" s="181" t="s">
        <v>17597</v>
      </c>
      <c r="D5728" s="180" t="s">
        <v>30052</v>
      </c>
      <c r="E5728" s="146">
        <v>7</v>
      </c>
      <c r="F5728" s="182">
        <v>7</v>
      </c>
      <c r="G5728" s="182">
        <f t="shared" si="89"/>
        <v>350</v>
      </c>
      <c r="H5728" s="180"/>
    </row>
    <row r="5729" s="35" customFormat="1" customHeight="1" spans="1:8">
      <c r="A5729" s="180">
        <v>5727</v>
      </c>
      <c r="B5729" s="180" t="s">
        <v>30053</v>
      </c>
      <c r="C5729" s="181" t="s">
        <v>30054</v>
      </c>
      <c r="D5729" s="180" t="s">
        <v>30055</v>
      </c>
      <c r="E5729" s="146">
        <v>30</v>
      </c>
      <c r="F5729" s="182">
        <v>30</v>
      </c>
      <c r="G5729" s="182">
        <f t="shared" si="89"/>
        <v>1500</v>
      </c>
      <c r="H5729" s="180"/>
    </row>
    <row r="5730" s="35" customFormat="1" customHeight="1" spans="1:8">
      <c r="A5730" s="180">
        <v>5728</v>
      </c>
      <c r="B5730" s="180" t="s">
        <v>30056</v>
      </c>
      <c r="C5730" s="181" t="s">
        <v>30057</v>
      </c>
      <c r="D5730" s="180" t="s">
        <v>30058</v>
      </c>
      <c r="E5730" s="146">
        <v>30</v>
      </c>
      <c r="F5730" s="182">
        <v>29</v>
      </c>
      <c r="G5730" s="182">
        <f t="shared" si="89"/>
        <v>1450</v>
      </c>
      <c r="H5730" s="180"/>
    </row>
    <row r="5731" s="35" customFormat="1" customHeight="1" spans="1:8">
      <c r="A5731" s="180">
        <v>5729</v>
      </c>
      <c r="B5731" s="180" t="s">
        <v>30056</v>
      </c>
      <c r="C5731" s="181" t="s">
        <v>30059</v>
      </c>
      <c r="D5731" s="180" t="s">
        <v>30060</v>
      </c>
      <c r="E5731" s="146">
        <v>26</v>
      </c>
      <c r="F5731" s="182">
        <v>23</v>
      </c>
      <c r="G5731" s="182">
        <f t="shared" si="89"/>
        <v>1150</v>
      </c>
      <c r="H5731" s="180"/>
    </row>
    <row r="5732" s="35" customFormat="1" customHeight="1" spans="1:8">
      <c r="A5732" s="180">
        <v>5730</v>
      </c>
      <c r="B5732" s="180" t="s">
        <v>30061</v>
      </c>
      <c r="C5732" s="181" t="s">
        <v>2761</v>
      </c>
      <c r="D5732" s="180" t="s">
        <v>30062</v>
      </c>
      <c r="E5732" s="146">
        <v>30</v>
      </c>
      <c r="F5732" s="182">
        <v>30</v>
      </c>
      <c r="G5732" s="182">
        <f t="shared" si="89"/>
        <v>1500</v>
      </c>
      <c r="H5732" s="180"/>
    </row>
    <row r="5733" s="35" customFormat="1" customHeight="1" spans="1:8">
      <c r="A5733" s="180">
        <v>5731</v>
      </c>
      <c r="B5733" s="180" t="s">
        <v>30061</v>
      </c>
      <c r="C5733" s="181" t="s">
        <v>30063</v>
      </c>
      <c r="D5733" s="180" t="s">
        <v>30064</v>
      </c>
      <c r="E5733" s="146">
        <v>8</v>
      </c>
      <c r="F5733" s="182">
        <v>8</v>
      </c>
      <c r="G5733" s="182">
        <f t="shared" si="89"/>
        <v>400</v>
      </c>
      <c r="H5733" s="180"/>
    </row>
    <row r="5734" s="35" customFormat="1" customHeight="1" spans="1:8">
      <c r="A5734" s="180">
        <v>5732</v>
      </c>
      <c r="B5734" s="180" t="s">
        <v>30061</v>
      </c>
      <c r="C5734" s="181" t="s">
        <v>30065</v>
      </c>
      <c r="D5734" s="180" t="s">
        <v>30066</v>
      </c>
      <c r="E5734" s="146">
        <v>6</v>
      </c>
      <c r="F5734" s="182">
        <v>5</v>
      </c>
      <c r="G5734" s="182">
        <f t="shared" si="89"/>
        <v>250</v>
      </c>
      <c r="H5734" s="180"/>
    </row>
    <row r="5735" s="35" customFormat="1" customHeight="1" spans="1:8">
      <c r="A5735" s="180">
        <v>5733</v>
      </c>
      <c r="B5735" s="180" t="s">
        <v>30067</v>
      </c>
      <c r="C5735" s="181" t="s">
        <v>30068</v>
      </c>
      <c r="D5735" s="180" t="s">
        <v>30069</v>
      </c>
      <c r="E5735" s="146">
        <v>30</v>
      </c>
      <c r="F5735" s="182">
        <v>29</v>
      </c>
      <c r="G5735" s="182">
        <f t="shared" si="89"/>
        <v>1450</v>
      </c>
      <c r="H5735" s="180"/>
    </row>
    <row r="5736" s="35" customFormat="1" customHeight="1" spans="1:8">
      <c r="A5736" s="180">
        <v>5734</v>
      </c>
      <c r="B5736" s="180" t="s">
        <v>30070</v>
      </c>
      <c r="C5736" s="181" t="s">
        <v>30071</v>
      </c>
      <c r="D5736" s="180" t="s">
        <v>30072</v>
      </c>
      <c r="E5736" s="146">
        <v>30</v>
      </c>
      <c r="F5736" s="182">
        <v>30</v>
      </c>
      <c r="G5736" s="182">
        <f t="shared" si="89"/>
        <v>1500</v>
      </c>
      <c r="H5736" s="180"/>
    </row>
    <row r="5737" s="35" customFormat="1" customHeight="1" spans="1:8">
      <c r="A5737" s="180">
        <v>5735</v>
      </c>
      <c r="B5737" s="180" t="s">
        <v>30073</v>
      </c>
      <c r="C5737" s="181" t="s">
        <v>30074</v>
      </c>
      <c r="D5737" s="180" t="s">
        <v>30075</v>
      </c>
      <c r="E5737" s="146">
        <v>27</v>
      </c>
      <c r="F5737" s="182">
        <v>27</v>
      </c>
      <c r="G5737" s="182">
        <f t="shared" si="89"/>
        <v>1350</v>
      </c>
      <c r="H5737" s="180"/>
    </row>
    <row r="5738" s="35" customFormat="1" customHeight="1" spans="1:8">
      <c r="A5738" s="180">
        <v>5736</v>
      </c>
      <c r="B5738" s="180" t="s">
        <v>30076</v>
      </c>
      <c r="C5738" s="181" t="s">
        <v>30077</v>
      </c>
      <c r="D5738" s="180" t="s">
        <v>30078</v>
      </c>
      <c r="E5738" s="146">
        <v>30</v>
      </c>
      <c r="F5738" s="182">
        <v>30</v>
      </c>
      <c r="G5738" s="182">
        <f t="shared" si="89"/>
        <v>1500</v>
      </c>
      <c r="H5738" s="180"/>
    </row>
    <row r="5739" s="35" customFormat="1" customHeight="1" spans="1:8">
      <c r="A5739" s="180">
        <v>5737</v>
      </c>
      <c r="B5739" s="180" t="s">
        <v>30079</v>
      </c>
      <c r="C5739" s="181" t="s">
        <v>30080</v>
      </c>
      <c r="D5739" s="180" t="s">
        <v>30081</v>
      </c>
      <c r="E5739" s="146">
        <v>30</v>
      </c>
      <c r="F5739" s="182">
        <v>30</v>
      </c>
      <c r="G5739" s="182">
        <f t="shared" si="89"/>
        <v>1500</v>
      </c>
      <c r="H5739" s="180"/>
    </row>
    <row r="5740" s="35" customFormat="1" customHeight="1" spans="1:8">
      <c r="A5740" s="180">
        <v>5738</v>
      </c>
      <c r="B5740" s="180" t="s">
        <v>30082</v>
      </c>
      <c r="C5740" s="181" t="s">
        <v>30083</v>
      </c>
      <c r="D5740" s="180" t="s">
        <v>30084</v>
      </c>
      <c r="E5740" s="146">
        <v>27</v>
      </c>
      <c r="F5740" s="182">
        <v>27</v>
      </c>
      <c r="G5740" s="182">
        <f t="shared" si="89"/>
        <v>1350</v>
      </c>
      <c r="H5740" s="180"/>
    </row>
    <row r="5741" s="35" customFormat="1" customHeight="1" spans="1:8">
      <c r="A5741" s="180">
        <v>5739</v>
      </c>
      <c r="B5741" s="180" t="s">
        <v>30082</v>
      </c>
      <c r="C5741" s="181" t="s">
        <v>30085</v>
      </c>
      <c r="D5741" s="180" t="s">
        <v>30086</v>
      </c>
      <c r="E5741" s="146">
        <v>27</v>
      </c>
      <c r="F5741" s="182">
        <v>25</v>
      </c>
      <c r="G5741" s="182">
        <f t="shared" si="89"/>
        <v>1250</v>
      </c>
      <c r="H5741" s="180"/>
    </row>
    <row r="5742" s="35" customFormat="1" customHeight="1" spans="1:8">
      <c r="A5742" s="180">
        <v>5740</v>
      </c>
      <c r="B5742" s="180" t="s">
        <v>30087</v>
      </c>
      <c r="C5742" s="181" t="s">
        <v>30088</v>
      </c>
      <c r="D5742" s="180" t="s">
        <v>30089</v>
      </c>
      <c r="E5742" s="146">
        <v>30</v>
      </c>
      <c r="F5742" s="182">
        <v>30</v>
      </c>
      <c r="G5742" s="182">
        <f t="shared" si="89"/>
        <v>1500</v>
      </c>
      <c r="H5742" s="180"/>
    </row>
    <row r="5743" s="35" customFormat="1" customHeight="1" spans="1:8">
      <c r="A5743" s="180">
        <v>5741</v>
      </c>
      <c r="B5743" s="180" t="s">
        <v>30090</v>
      </c>
      <c r="C5743" s="181" t="s">
        <v>30091</v>
      </c>
      <c r="D5743" s="180" t="s">
        <v>30092</v>
      </c>
      <c r="E5743" s="146">
        <v>30</v>
      </c>
      <c r="F5743" s="182">
        <v>30</v>
      </c>
      <c r="G5743" s="182">
        <f t="shared" si="89"/>
        <v>1500</v>
      </c>
      <c r="H5743" s="180"/>
    </row>
    <row r="5744" s="35" customFormat="1" customHeight="1" spans="1:8">
      <c r="A5744" s="180">
        <v>5742</v>
      </c>
      <c r="B5744" s="180" t="s">
        <v>30090</v>
      </c>
      <c r="C5744" s="181" t="s">
        <v>30093</v>
      </c>
      <c r="D5744" s="180" t="s">
        <v>30094</v>
      </c>
      <c r="E5744" s="146">
        <v>30</v>
      </c>
      <c r="F5744" s="182">
        <v>29</v>
      </c>
      <c r="G5744" s="182">
        <f t="shared" si="89"/>
        <v>1450</v>
      </c>
      <c r="H5744" s="180"/>
    </row>
    <row r="5745" s="35" customFormat="1" customHeight="1" spans="1:8">
      <c r="A5745" s="180">
        <v>5743</v>
      </c>
      <c r="B5745" s="180" t="s">
        <v>30095</v>
      </c>
      <c r="C5745" s="181" t="s">
        <v>30096</v>
      </c>
      <c r="D5745" s="180" t="s">
        <v>30097</v>
      </c>
      <c r="E5745" s="146">
        <v>30</v>
      </c>
      <c r="F5745" s="182">
        <v>30</v>
      </c>
      <c r="G5745" s="182">
        <f t="shared" si="89"/>
        <v>1500</v>
      </c>
      <c r="H5745" s="180"/>
    </row>
    <row r="5746" s="35" customFormat="1" customHeight="1" spans="1:8">
      <c r="A5746" s="180">
        <v>5744</v>
      </c>
      <c r="B5746" s="180" t="s">
        <v>30095</v>
      </c>
      <c r="C5746" s="181" t="s">
        <v>30098</v>
      </c>
      <c r="D5746" s="180" t="s">
        <v>30099</v>
      </c>
      <c r="E5746" s="146">
        <v>13</v>
      </c>
      <c r="F5746" s="182">
        <v>12</v>
      </c>
      <c r="G5746" s="182">
        <f t="shared" si="89"/>
        <v>600</v>
      </c>
      <c r="H5746" s="180"/>
    </row>
    <row r="5747" s="35" customFormat="1" customHeight="1" spans="1:8">
      <c r="A5747" s="180">
        <v>5745</v>
      </c>
      <c r="B5747" s="180" t="s">
        <v>15498</v>
      </c>
      <c r="C5747" s="181" t="s">
        <v>30100</v>
      </c>
      <c r="D5747" s="180" t="s">
        <v>30101</v>
      </c>
      <c r="E5747" s="146">
        <v>18</v>
      </c>
      <c r="F5747" s="182">
        <v>18</v>
      </c>
      <c r="G5747" s="182">
        <f t="shared" si="89"/>
        <v>900</v>
      </c>
      <c r="H5747" s="180"/>
    </row>
    <row r="5748" s="35" customFormat="1" customHeight="1" spans="1:8">
      <c r="A5748" s="180">
        <v>5746</v>
      </c>
      <c r="B5748" s="180" t="s">
        <v>30102</v>
      </c>
      <c r="C5748" s="181" t="s">
        <v>30103</v>
      </c>
      <c r="D5748" s="180" t="s">
        <v>30104</v>
      </c>
      <c r="E5748" s="146">
        <v>30</v>
      </c>
      <c r="F5748" s="182">
        <v>29</v>
      </c>
      <c r="G5748" s="182">
        <f t="shared" si="89"/>
        <v>1450</v>
      </c>
      <c r="H5748" s="180"/>
    </row>
    <row r="5749" s="35" customFormat="1" customHeight="1" spans="1:8">
      <c r="A5749" s="180">
        <v>5747</v>
      </c>
      <c r="B5749" s="180" t="s">
        <v>30102</v>
      </c>
      <c r="C5749" s="181" t="s">
        <v>30105</v>
      </c>
      <c r="D5749" s="180" t="s">
        <v>30106</v>
      </c>
      <c r="E5749" s="146">
        <v>30</v>
      </c>
      <c r="F5749" s="182">
        <v>30</v>
      </c>
      <c r="G5749" s="182">
        <f t="shared" si="89"/>
        <v>1500</v>
      </c>
      <c r="H5749" s="180"/>
    </row>
    <row r="5750" s="35" customFormat="1" customHeight="1" spans="1:8">
      <c r="A5750" s="180">
        <v>5748</v>
      </c>
      <c r="B5750" s="186" t="s">
        <v>2940</v>
      </c>
      <c r="C5750" s="187"/>
      <c r="D5750" s="188"/>
      <c r="E5750" s="146">
        <f t="shared" ref="E5750:G5750" si="90">SUM(E3:E5749)</f>
        <v>146527</v>
      </c>
      <c r="F5750" s="182">
        <f t="shared" si="90"/>
        <v>143499</v>
      </c>
      <c r="G5750" s="182">
        <f t="shared" si="90"/>
        <v>7174950</v>
      </c>
      <c r="H5750" s="180"/>
    </row>
  </sheetData>
  <autoFilter ref="A2:I5750">
    <extLst/>
  </autoFilter>
  <mergeCells count="2">
    <mergeCell ref="A1:H1"/>
    <mergeCell ref="B5750:D5750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61"/>
  <sheetViews>
    <sheetView workbookViewId="0">
      <selection activeCell="N372" sqref="N372"/>
    </sheetView>
  </sheetViews>
  <sheetFormatPr defaultColWidth="11.425" defaultRowHeight="26" customHeight="1" outlineLevelCol="7"/>
  <cols>
    <col min="1" max="1" width="6.19166666666667" style="35" customWidth="1"/>
    <col min="2" max="2" width="12.375" style="35" customWidth="1"/>
    <col min="3" max="3" width="11.2666666666667" style="75" customWidth="1"/>
    <col min="4" max="4" width="13.9666666666667" style="35" customWidth="1"/>
    <col min="5" max="5" width="11.9083333333333" style="35" customWidth="1"/>
    <col min="6" max="6" width="13.175" style="75" customWidth="1"/>
    <col min="7" max="7" width="12.8583333333333" style="35" customWidth="1"/>
    <col min="8" max="8" width="11.7416666666667" style="35" customWidth="1"/>
    <col min="9" max="16384" width="11.425" style="35"/>
  </cols>
  <sheetData>
    <row r="1" s="35" customFormat="1" ht="24" customHeight="1" spans="1:8">
      <c r="A1" s="158" t="s">
        <v>30107</v>
      </c>
      <c r="B1" s="158"/>
      <c r="C1" s="159"/>
      <c r="D1" s="158"/>
      <c r="E1" s="158"/>
      <c r="F1" s="158"/>
      <c r="G1" s="158"/>
      <c r="H1" s="158"/>
    </row>
    <row r="2" s="35" customFormat="1" ht="39" customHeight="1" spans="1:8">
      <c r="A2" s="178" t="s">
        <v>1</v>
      </c>
      <c r="B2" s="178" t="s">
        <v>2</v>
      </c>
      <c r="C2" s="179" t="s">
        <v>3</v>
      </c>
      <c r="D2" s="179" t="s">
        <v>2942</v>
      </c>
      <c r="E2" s="179" t="s">
        <v>5</v>
      </c>
      <c r="F2" s="179" t="s">
        <v>6</v>
      </c>
      <c r="G2" s="179" t="s">
        <v>7</v>
      </c>
      <c r="H2" s="178" t="s">
        <v>8</v>
      </c>
    </row>
    <row r="3" s="35" customFormat="1" ht="15" customHeight="1" spans="1:8">
      <c r="A3" s="180">
        <v>1</v>
      </c>
      <c r="B3" s="180" t="s">
        <v>30108</v>
      </c>
      <c r="C3" s="181" t="s">
        <v>30109</v>
      </c>
      <c r="D3" s="180" t="s">
        <v>30110</v>
      </c>
      <c r="E3" s="146">
        <v>30</v>
      </c>
      <c r="F3" s="182">
        <v>30</v>
      </c>
      <c r="G3" s="182">
        <v>1500</v>
      </c>
      <c r="H3" s="180"/>
    </row>
    <row r="4" s="35" customFormat="1" ht="15" customHeight="1" spans="1:8">
      <c r="A4" s="180">
        <v>2</v>
      </c>
      <c r="B4" s="180" t="s">
        <v>30111</v>
      </c>
      <c r="C4" s="181" t="s">
        <v>30112</v>
      </c>
      <c r="D4" s="180" t="s">
        <v>30113</v>
      </c>
      <c r="E4" s="146">
        <v>30</v>
      </c>
      <c r="F4" s="182">
        <v>30</v>
      </c>
      <c r="G4" s="182">
        <v>1500</v>
      </c>
      <c r="H4" s="180"/>
    </row>
    <row r="5" s="35" customFormat="1" ht="15" customHeight="1" spans="1:8">
      <c r="A5" s="180">
        <v>3</v>
      </c>
      <c r="B5" s="180" t="s">
        <v>30111</v>
      </c>
      <c r="C5" s="181" t="s">
        <v>30114</v>
      </c>
      <c r="D5" s="180" t="s">
        <v>30115</v>
      </c>
      <c r="E5" s="146">
        <v>30</v>
      </c>
      <c r="F5" s="182">
        <v>30</v>
      </c>
      <c r="G5" s="182">
        <v>1500</v>
      </c>
      <c r="H5" s="180"/>
    </row>
    <row r="6" s="35" customFormat="1" ht="15" customHeight="1" spans="1:8">
      <c r="A6" s="180">
        <v>4</v>
      </c>
      <c r="B6" s="180" t="s">
        <v>30116</v>
      </c>
      <c r="C6" s="181" t="s">
        <v>30117</v>
      </c>
      <c r="D6" s="180" t="s">
        <v>30118</v>
      </c>
      <c r="E6" s="146">
        <v>30</v>
      </c>
      <c r="F6" s="182">
        <v>29</v>
      </c>
      <c r="G6" s="182">
        <v>1450</v>
      </c>
      <c r="H6" s="180"/>
    </row>
    <row r="7" s="35" customFormat="1" ht="15" customHeight="1" spans="1:8">
      <c r="A7" s="180">
        <v>5</v>
      </c>
      <c r="B7" s="180" t="s">
        <v>30119</v>
      </c>
      <c r="C7" s="181" t="s">
        <v>30120</v>
      </c>
      <c r="D7" s="180" t="s">
        <v>30121</v>
      </c>
      <c r="E7" s="146">
        <v>30</v>
      </c>
      <c r="F7" s="182">
        <v>30</v>
      </c>
      <c r="G7" s="182">
        <v>1500</v>
      </c>
      <c r="H7" s="180"/>
    </row>
    <row r="8" s="35" customFormat="1" ht="15" customHeight="1" spans="1:8">
      <c r="A8" s="180">
        <v>6</v>
      </c>
      <c r="B8" s="180" t="s">
        <v>30122</v>
      </c>
      <c r="C8" s="181" t="s">
        <v>30123</v>
      </c>
      <c r="D8" s="180" t="s">
        <v>30124</v>
      </c>
      <c r="E8" s="146">
        <v>30</v>
      </c>
      <c r="F8" s="182">
        <v>30</v>
      </c>
      <c r="G8" s="182">
        <v>1500</v>
      </c>
      <c r="H8" s="180"/>
    </row>
    <row r="9" s="35" customFormat="1" ht="15" customHeight="1" spans="1:8">
      <c r="A9" s="180">
        <v>7</v>
      </c>
      <c r="B9" s="180" t="s">
        <v>30125</v>
      </c>
      <c r="C9" s="181" t="s">
        <v>1479</v>
      </c>
      <c r="D9" s="180" t="s">
        <v>30126</v>
      </c>
      <c r="E9" s="146">
        <v>30</v>
      </c>
      <c r="F9" s="182">
        <v>30</v>
      </c>
      <c r="G9" s="182">
        <v>1500</v>
      </c>
      <c r="H9" s="180"/>
    </row>
    <row r="10" s="35" customFormat="1" ht="15" customHeight="1" spans="1:8">
      <c r="A10" s="180">
        <v>8</v>
      </c>
      <c r="B10" s="180" t="s">
        <v>30127</v>
      </c>
      <c r="C10" s="181" t="s">
        <v>30128</v>
      </c>
      <c r="D10" s="180" t="s">
        <v>30129</v>
      </c>
      <c r="E10" s="146">
        <v>30</v>
      </c>
      <c r="F10" s="182">
        <v>29</v>
      </c>
      <c r="G10" s="182">
        <v>1450</v>
      </c>
      <c r="H10" s="180"/>
    </row>
    <row r="11" s="35" customFormat="1" ht="15" customHeight="1" spans="1:8">
      <c r="A11" s="180">
        <v>9</v>
      </c>
      <c r="B11" s="180" t="s">
        <v>30130</v>
      </c>
      <c r="C11" s="181" t="s">
        <v>30131</v>
      </c>
      <c r="D11" s="180" t="s">
        <v>30132</v>
      </c>
      <c r="E11" s="146">
        <v>30</v>
      </c>
      <c r="F11" s="182">
        <v>30</v>
      </c>
      <c r="G11" s="182">
        <v>1500</v>
      </c>
      <c r="H11" s="180"/>
    </row>
    <row r="12" s="35" customFormat="1" ht="15" customHeight="1" spans="1:8">
      <c r="A12" s="180">
        <v>10</v>
      </c>
      <c r="B12" s="180" t="s">
        <v>30133</v>
      </c>
      <c r="C12" s="181" t="s">
        <v>30134</v>
      </c>
      <c r="D12" s="180" t="s">
        <v>30135</v>
      </c>
      <c r="E12" s="146">
        <v>30</v>
      </c>
      <c r="F12" s="182">
        <v>15</v>
      </c>
      <c r="G12" s="182">
        <v>750</v>
      </c>
      <c r="H12" s="146"/>
    </row>
    <row r="13" s="35" customFormat="1" ht="15" customHeight="1" spans="1:8">
      <c r="A13" s="180">
        <v>11</v>
      </c>
      <c r="B13" s="180" t="s">
        <v>30136</v>
      </c>
      <c r="C13" s="181" t="s">
        <v>30137</v>
      </c>
      <c r="D13" s="180" t="s">
        <v>30138</v>
      </c>
      <c r="E13" s="146">
        <v>30</v>
      </c>
      <c r="F13" s="182">
        <v>16</v>
      </c>
      <c r="G13" s="182">
        <v>800</v>
      </c>
      <c r="H13" s="146"/>
    </row>
    <row r="14" s="35" customFormat="1" ht="15" customHeight="1" spans="1:8">
      <c r="A14" s="180">
        <v>12</v>
      </c>
      <c r="B14" s="180" t="s">
        <v>30139</v>
      </c>
      <c r="C14" s="181" t="s">
        <v>30140</v>
      </c>
      <c r="D14" s="180" t="s">
        <v>30141</v>
      </c>
      <c r="E14" s="146">
        <v>30</v>
      </c>
      <c r="F14" s="182">
        <v>30</v>
      </c>
      <c r="G14" s="182">
        <v>1500</v>
      </c>
      <c r="H14" s="146"/>
    </row>
    <row r="15" s="35" customFormat="1" ht="15" customHeight="1" spans="1:8">
      <c r="A15" s="180">
        <v>13</v>
      </c>
      <c r="B15" s="180" t="s">
        <v>30142</v>
      </c>
      <c r="C15" s="181" t="s">
        <v>30143</v>
      </c>
      <c r="D15" s="180" t="s">
        <v>30144</v>
      </c>
      <c r="E15" s="146">
        <v>30</v>
      </c>
      <c r="F15" s="182">
        <v>30</v>
      </c>
      <c r="G15" s="182">
        <v>1500</v>
      </c>
      <c r="H15" s="146"/>
    </row>
    <row r="16" s="35" customFormat="1" ht="15" customHeight="1" spans="1:8">
      <c r="A16" s="180">
        <v>14</v>
      </c>
      <c r="B16" s="180" t="s">
        <v>30125</v>
      </c>
      <c r="C16" s="181" t="s">
        <v>28689</v>
      </c>
      <c r="D16" s="180" t="s">
        <v>30145</v>
      </c>
      <c r="E16" s="146">
        <v>30</v>
      </c>
      <c r="F16" s="182">
        <v>30</v>
      </c>
      <c r="G16" s="182">
        <v>1500</v>
      </c>
      <c r="H16" s="146"/>
    </row>
    <row r="17" s="35" customFormat="1" ht="15" customHeight="1" spans="1:8">
      <c r="A17" s="180">
        <v>15</v>
      </c>
      <c r="B17" s="180" t="s">
        <v>30146</v>
      </c>
      <c r="C17" s="181" t="s">
        <v>30147</v>
      </c>
      <c r="D17" s="180" t="s">
        <v>30148</v>
      </c>
      <c r="E17" s="146">
        <v>30</v>
      </c>
      <c r="F17" s="182">
        <v>30</v>
      </c>
      <c r="G17" s="182">
        <v>1500</v>
      </c>
      <c r="H17" s="146"/>
    </row>
    <row r="18" s="35" customFormat="1" ht="15" customHeight="1" spans="1:8">
      <c r="A18" s="180">
        <v>16</v>
      </c>
      <c r="B18" s="180" t="s">
        <v>30146</v>
      </c>
      <c r="C18" s="181" t="s">
        <v>8007</v>
      </c>
      <c r="D18" s="180" t="s">
        <v>30149</v>
      </c>
      <c r="E18" s="146">
        <v>30</v>
      </c>
      <c r="F18" s="182">
        <v>30</v>
      </c>
      <c r="G18" s="182">
        <v>1500</v>
      </c>
      <c r="H18" s="146"/>
    </row>
    <row r="19" s="35" customFormat="1" ht="15" customHeight="1" spans="1:8">
      <c r="A19" s="180">
        <v>17</v>
      </c>
      <c r="B19" s="180" t="s">
        <v>30150</v>
      </c>
      <c r="C19" s="181" t="s">
        <v>30151</v>
      </c>
      <c r="D19" s="180" t="s">
        <v>30152</v>
      </c>
      <c r="E19" s="146">
        <v>30</v>
      </c>
      <c r="F19" s="182">
        <v>30</v>
      </c>
      <c r="G19" s="182">
        <v>1500</v>
      </c>
      <c r="H19" s="146"/>
    </row>
    <row r="20" s="35" customFormat="1" ht="15" customHeight="1" spans="1:8">
      <c r="A20" s="180">
        <v>18</v>
      </c>
      <c r="B20" s="180" t="s">
        <v>30153</v>
      </c>
      <c r="C20" s="181" t="s">
        <v>30154</v>
      </c>
      <c r="D20" s="180" t="s">
        <v>30155</v>
      </c>
      <c r="E20" s="146">
        <v>30</v>
      </c>
      <c r="F20" s="182">
        <v>29</v>
      </c>
      <c r="G20" s="182">
        <v>1450</v>
      </c>
      <c r="H20" s="146"/>
    </row>
    <row r="21" s="35" customFormat="1" ht="15" customHeight="1" spans="1:8">
      <c r="A21" s="180">
        <v>19</v>
      </c>
      <c r="B21" s="180" t="s">
        <v>30156</v>
      </c>
      <c r="C21" s="181" t="s">
        <v>30157</v>
      </c>
      <c r="D21" s="180" t="s">
        <v>30158</v>
      </c>
      <c r="E21" s="146">
        <v>30</v>
      </c>
      <c r="F21" s="182">
        <v>29</v>
      </c>
      <c r="G21" s="182">
        <v>1450</v>
      </c>
      <c r="H21" s="146"/>
    </row>
    <row r="22" s="35" customFormat="1" ht="15" customHeight="1" spans="1:8">
      <c r="A22" s="180">
        <v>20</v>
      </c>
      <c r="B22" s="180" t="s">
        <v>30159</v>
      </c>
      <c r="C22" s="181" t="s">
        <v>30160</v>
      </c>
      <c r="D22" s="180" t="s">
        <v>30161</v>
      </c>
      <c r="E22" s="146">
        <v>30</v>
      </c>
      <c r="F22" s="182">
        <v>30</v>
      </c>
      <c r="G22" s="182">
        <v>1500</v>
      </c>
      <c r="H22" s="146"/>
    </row>
    <row r="23" s="35" customFormat="1" ht="15" customHeight="1" spans="1:8">
      <c r="A23" s="180">
        <v>21</v>
      </c>
      <c r="B23" s="180" t="s">
        <v>30162</v>
      </c>
      <c r="C23" s="181" t="s">
        <v>30163</v>
      </c>
      <c r="D23" s="180" t="s">
        <v>30164</v>
      </c>
      <c r="E23" s="146">
        <v>30</v>
      </c>
      <c r="F23" s="182">
        <v>30</v>
      </c>
      <c r="G23" s="182">
        <v>1500</v>
      </c>
      <c r="H23" s="146"/>
    </row>
    <row r="24" s="35" customFormat="1" ht="15" customHeight="1" spans="1:8">
      <c r="A24" s="180">
        <v>22</v>
      </c>
      <c r="B24" s="180" t="s">
        <v>30165</v>
      </c>
      <c r="C24" s="181" t="s">
        <v>17043</v>
      </c>
      <c r="D24" s="180" t="s">
        <v>30166</v>
      </c>
      <c r="E24" s="146">
        <v>30</v>
      </c>
      <c r="F24" s="182">
        <v>29</v>
      </c>
      <c r="G24" s="182">
        <v>1450</v>
      </c>
      <c r="H24" s="146"/>
    </row>
    <row r="25" s="35" customFormat="1" ht="15" customHeight="1" spans="1:8">
      <c r="A25" s="180">
        <v>23</v>
      </c>
      <c r="B25" s="180" t="s">
        <v>30167</v>
      </c>
      <c r="C25" s="181" t="s">
        <v>30168</v>
      </c>
      <c r="D25" s="180" t="s">
        <v>30169</v>
      </c>
      <c r="E25" s="146">
        <v>30</v>
      </c>
      <c r="F25" s="182">
        <v>30</v>
      </c>
      <c r="G25" s="182">
        <v>1500</v>
      </c>
      <c r="H25" s="146"/>
    </row>
    <row r="26" s="35" customFormat="1" ht="15" customHeight="1" spans="1:8">
      <c r="A26" s="180">
        <v>24</v>
      </c>
      <c r="B26" s="180" t="s">
        <v>30170</v>
      </c>
      <c r="C26" s="181" t="s">
        <v>30171</v>
      </c>
      <c r="D26" s="180" t="s">
        <v>30172</v>
      </c>
      <c r="E26" s="146">
        <v>30</v>
      </c>
      <c r="F26" s="182">
        <v>30</v>
      </c>
      <c r="G26" s="182">
        <v>1500</v>
      </c>
      <c r="H26" s="146"/>
    </row>
    <row r="27" s="35" customFormat="1" ht="15" customHeight="1" spans="1:8">
      <c r="A27" s="180">
        <v>25</v>
      </c>
      <c r="B27" s="180" t="s">
        <v>30173</v>
      </c>
      <c r="C27" s="181" t="s">
        <v>30174</v>
      </c>
      <c r="D27" s="180" t="s">
        <v>30175</v>
      </c>
      <c r="E27" s="146">
        <v>30</v>
      </c>
      <c r="F27" s="182">
        <v>30</v>
      </c>
      <c r="G27" s="182">
        <v>1500</v>
      </c>
      <c r="H27" s="146"/>
    </row>
    <row r="28" s="35" customFormat="1" ht="15" customHeight="1" spans="1:8">
      <c r="A28" s="180">
        <v>26</v>
      </c>
      <c r="B28" s="180" t="s">
        <v>30176</v>
      </c>
      <c r="C28" s="181" t="s">
        <v>30177</v>
      </c>
      <c r="D28" s="180" t="s">
        <v>30178</v>
      </c>
      <c r="E28" s="146">
        <v>30</v>
      </c>
      <c r="F28" s="182">
        <v>30</v>
      </c>
      <c r="G28" s="182">
        <v>1500</v>
      </c>
      <c r="H28" s="146"/>
    </row>
    <row r="29" s="35" customFormat="1" ht="15" customHeight="1" spans="1:8">
      <c r="A29" s="180">
        <v>27</v>
      </c>
      <c r="B29" s="180" t="s">
        <v>30179</v>
      </c>
      <c r="C29" s="181" t="s">
        <v>30180</v>
      </c>
      <c r="D29" s="180" t="s">
        <v>30181</v>
      </c>
      <c r="E29" s="146">
        <v>30</v>
      </c>
      <c r="F29" s="182">
        <v>28</v>
      </c>
      <c r="G29" s="182">
        <v>1400</v>
      </c>
      <c r="H29" s="146"/>
    </row>
    <row r="30" s="35" customFormat="1" ht="15" customHeight="1" spans="1:8">
      <c r="A30" s="180">
        <v>28</v>
      </c>
      <c r="B30" s="180" t="s">
        <v>30182</v>
      </c>
      <c r="C30" s="181" t="s">
        <v>30183</v>
      </c>
      <c r="D30" s="180" t="s">
        <v>30184</v>
      </c>
      <c r="E30" s="146">
        <v>30</v>
      </c>
      <c r="F30" s="182">
        <v>30</v>
      </c>
      <c r="G30" s="182">
        <v>1500</v>
      </c>
      <c r="H30" s="146"/>
    </row>
    <row r="31" s="35" customFormat="1" ht="15" customHeight="1" spans="1:8">
      <c r="A31" s="180">
        <v>29</v>
      </c>
      <c r="B31" s="180" t="s">
        <v>30179</v>
      </c>
      <c r="C31" s="181" t="s">
        <v>30185</v>
      </c>
      <c r="D31" s="180" t="s">
        <v>30186</v>
      </c>
      <c r="E31" s="146">
        <v>30</v>
      </c>
      <c r="F31" s="182">
        <v>27</v>
      </c>
      <c r="G31" s="182">
        <v>1350</v>
      </c>
      <c r="H31" s="146"/>
    </row>
    <row r="32" s="35" customFormat="1" ht="15" customHeight="1" spans="1:8">
      <c r="A32" s="180">
        <v>30</v>
      </c>
      <c r="B32" s="180" t="s">
        <v>30187</v>
      </c>
      <c r="C32" s="181" t="s">
        <v>30188</v>
      </c>
      <c r="D32" s="180" t="s">
        <v>30189</v>
      </c>
      <c r="E32" s="146">
        <v>30</v>
      </c>
      <c r="F32" s="182">
        <v>30</v>
      </c>
      <c r="G32" s="182">
        <v>1500</v>
      </c>
      <c r="H32" s="146"/>
    </row>
    <row r="33" s="35" customFormat="1" ht="15" customHeight="1" spans="1:8">
      <c r="A33" s="180">
        <v>31</v>
      </c>
      <c r="B33" s="180" t="s">
        <v>30190</v>
      </c>
      <c r="C33" s="181" t="s">
        <v>30191</v>
      </c>
      <c r="D33" s="180" t="s">
        <v>30192</v>
      </c>
      <c r="E33" s="146">
        <v>30</v>
      </c>
      <c r="F33" s="182">
        <v>30</v>
      </c>
      <c r="G33" s="182">
        <v>1500</v>
      </c>
      <c r="H33" s="146"/>
    </row>
    <row r="34" s="35" customFormat="1" ht="15" customHeight="1" spans="1:8">
      <c r="A34" s="180">
        <v>32</v>
      </c>
      <c r="B34" s="180" t="s">
        <v>30193</v>
      </c>
      <c r="C34" s="181" t="s">
        <v>30194</v>
      </c>
      <c r="D34" s="180" t="s">
        <v>30195</v>
      </c>
      <c r="E34" s="146">
        <v>30</v>
      </c>
      <c r="F34" s="182">
        <v>30</v>
      </c>
      <c r="G34" s="182">
        <v>1500</v>
      </c>
      <c r="H34" s="146"/>
    </row>
    <row r="35" s="35" customFormat="1" ht="15" customHeight="1" spans="1:8">
      <c r="A35" s="180">
        <v>33</v>
      </c>
      <c r="B35" s="180" t="s">
        <v>30196</v>
      </c>
      <c r="C35" s="181" t="s">
        <v>30197</v>
      </c>
      <c r="D35" s="180" t="s">
        <v>30198</v>
      </c>
      <c r="E35" s="146">
        <v>30</v>
      </c>
      <c r="F35" s="182">
        <v>29</v>
      </c>
      <c r="G35" s="182">
        <v>1450</v>
      </c>
      <c r="H35" s="146"/>
    </row>
    <row r="36" s="35" customFormat="1" ht="15" customHeight="1" spans="1:8">
      <c r="A36" s="180">
        <v>34</v>
      </c>
      <c r="B36" s="180" t="s">
        <v>30190</v>
      </c>
      <c r="C36" s="181" t="s">
        <v>30199</v>
      </c>
      <c r="D36" s="180" t="s">
        <v>30200</v>
      </c>
      <c r="E36" s="146">
        <v>30</v>
      </c>
      <c r="F36" s="182">
        <v>30</v>
      </c>
      <c r="G36" s="182">
        <v>1500</v>
      </c>
      <c r="H36" s="146"/>
    </row>
    <row r="37" s="35" customFormat="1" ht="15" customHeight="1" spans="1:8">
      <c r="A37" s="180">
        <v>35</v>
      </c>
      <c r="B37" s="180" t="s">
        <v>30201</v>
      </c>
      <c r="C37" s="181" t="s">
        <v>30202</v>
      </c>
      <c r="D37" s="180" t="s">
        <v>30203</v>
      </c>
      <c r="E37" s="146">
        <v>30</v>
      </c>
      <c r="F37" s="182">
        <v>30</v>
      </c>
      <c r="G37" s="182">
        <v>1500</v>
      </c>
      <c r="H37" s="146"/>
    </row>
    <row r="38" s="35" customFormat="1" ht="15" customHeight="1" spans="1:8">
      <c r="A38" s="180">
        <v>36</v>
      </c>
      <c r="B38" s="180" t="s">
        <v>30204</v>
      </c>
      <c r="C38" s="181" t="s">
        <v>30205</v>
      </c>
      <c r="D38" s="180" t="s">
        <v>30206</v>
      </c>
      <c r="E38" s="146">
        <v>30</v>
      </c>
      <c r="F38" s="182">
        <v>30</v>
      </c>
      <c r="G38" s="182">
        <v>1500</v>
      </c>
      <c r="H38" s="146"/>
    </row>
    <row r="39" s="35" customFormat="1" ht="15" customHeight="1" spans="1:8">
      <c r="A39" s="180">
        <v>37</v>
      </c>
      <c r="B39" s="180" t="s">
        <v>30207</v>
      </c>
      <c r="C39" s="181" t="s">
        <v>30208</v>
      </c>
      <c r="D39" s="180" t="s">
        <v>30209</v>
      </c>
      <c r="E39" s="146">
        <v>30</v>
      </c>
      <c r="F39" s="182">
        <v>26</v>
      </c>
      <c r="G39" s="182">
        <v>1300</v>
      </c>
      <c r="H39" s="146"/>
    </row>
    <row r="40" s="35" customFormat="1" ht="15" customHeight="1" spans="1:8">
      <c r="A40" s="180">
        <v>38</v>
      </c>
      <c r="B40" s="180" t="s">
        <v>30210</v>
      </c>
      <c r="C40" s="181" t="s">
        <v>30211</v>
      </c>
      <c r="D40" s="180" t="s">
        <v>30212</v>
      </c>
      <c r="E40" s="146">
        <v>30</v>
      </c>
      <c r="F40" s="182">
        <v>30</v>
      </c>
      <c r="G40" s="182">
        <v>1500</v>
      </c>
      <c r="H40" s="146"/>
    </row>
    <row r="41" s="35" customFormat="1" ht="15" customHeight="1" spans="1:8">
      <c r="A41" s="180">
        <v>39</v>
      </c>
      <c r="B41" s="180" t="s">
        <v>30207</v>
      </c>
      <c r="C41" s="181" t="s">
        <v>30213</v>
      </c>
      <c r="D41" s="180" t="s">
        <v>30214</v>
      </c>
      <c r="E41" s="146">
        <v>30</v>
      </c>
      <c r="F41" s="182">
        <v>30</v>
      </c>
      <c r="G41" s="182">
        <v>1500</v>
      </c>
      <c r="H41" s="146"/>
    </row>
    <row r="42" s="35" customFormat="1" ht="15" customHeight="1" spans="1:8">
      <c r="A42" s="180">
        <v>40</v>
      </c>
      <c r="B42" s="180" t="s">
        <v>30215</v>
      </c>
      <c r="C42" s="181" t="s">
        <v>30216</v>
      </c>
      <c r="D42" s="180" t="s">
        <v>30217</v>
      </c>
      <c r="E42" s="146">
        <v>30</v>
      </c>
      <c r="F42" s="182">
        <v>30</v>
      </c>
      <c r="G42" s="182">
        <v>1500</v>
      </c>
      <c r="H42" s="146"/>
    </row>
    <row r="43" s="35" customFormat="1" ht="15" customHeight="1" spans="1:8">
      <c r="A43" s="180">
        <v>41</v>
      </c>
      <c r="B43" s="180" t="s">
        <v>30218</v>
      </c>
      <c r="C43" s="181" t="s">
        <v>30219</v>
      </c>
      <c r="D43" s="180" t="s">
        <v>30220</v>
      </c>
      <c r="E43" s="146">
        <v>30</v>
      </c>
      <c r="F43" s="182">
        <v>30</v>
      </c>
      <c r="G43" s="182">
        <v>1500</v>
      </c>
      <c r="H43" s="146"/>
    </row>
    <row r="44" s="35" customFormat="1" ht="15" customHeight="1" spans="1:8">
      <c r="A44" s="180">
        <v>42</v>
      </c>
      <c r="B44" s="180" t="s">
        <v>30221</v>
      </c>
      <c r="C44" s="181" t="s">
        <v>30222</v>
      </c>
      <c r="D44" s="180" t="s">
        <v>30223</v>
      </c>
      <c r="E44" s="146">
        <v>30</v>
      </c>
      <c r="F44" s="182">
        <v>30</v>
      </c>
      <c r="G44" s="182">
        <v>1500</v>
      </c>
      <c r="H44" s="146"/>
    </row>
    <row r="45" s="35" customFormat="1" ht="15" customHeight="1" spans="1:8">
      <c r="A45" s="180">
        <v>43</v>
      </c>
      <c r="B45" s="180" t="s">
        <v>30221</v>
      </c>
      <c r="C45" s="181" t="s">
        <v>30224</v>
      </c>
      <c r="D45" s="180" t="s">
        <v>30225</v>
      </c>
      <c r="E45" s="146">
        <v>30</v>
      </c>
      <c r="F45" s="182">
        <v>30</v>
      </c>
      <c r="G45" s="182">
        <v>1500</v>
      </c>
      <c r="H45" s="146"/>
    </row>
    <row r="46" s="35" customFormat="1" ht="15" customHeight="1" spans="1:8">
      <c r="A46" s="180">
        <v>44</v>
      </c>
      <c r="B46" s="180" t="s">
        <v>30218</v>
      </c>
      <c r="C46" s="181" t="s">
        <v>30226</v>
      </c>
      <c r="D46" s="180" t="s">
        <v>30227</v>
      </c>
      <c r="E46" s="146">
        <v>30</v>
      </c>
      <c r="F46" s="182">
        <v>30</v>
      </c>
      <c r="G46" s="182">
        <v>1500</v>
      </c>
      <c r="H46" s="146"/>
    </row>
    <row r="47" s="35" customFormat="1" ht="15" customHeight="1" spans="1:8">
      <c r="A47" s="180">
        <v>45</v>
      </c>
      <c r="B47" s="180" t="s">
        <v>30228</v>
      </c>
      <c r="C47" s="181" t="s">
        <v>30229</v>
      </c>
      <c r="D47" s="180" t="s">
        <v>30230</v>
      </c>
      <c r="E47" s="146">
        <v>30</v>
      </c>
      <c r="F47" s="182">
        <v>30</v>
      </c>
      <c r="G47" s="182">
        <v>1500</v>
      </c>
      <c r="H47" s="146"/>
    </row>
    <row r="48" s="35" customFormat="1" ht="15" customHeight="1" spans="1:8">
      <c r="A48" s="180">
        <v>46</v>
      </c>
      <c r="B48" s="180" t="s">
        <v>30231</v>
      </c>
      <c r="C48" s="181" t="s">
        <v>30232</v>
      </c>
      <c r="D48" s="180" t="s">
        <v>30233</v>
      </c>
      <c r="E48" s="146">
        <v>30</v>
      </c>
      <c r="F48" s="182">
        <v>30</v>
      </c>
      <c r="G48" s="182">
        <v>1500</v>
      </c>
      <c r="H48" s="146"/>
    </row>
    <row r="49" s="35" customFormat="1" ht="15" customHeight="1" spans="1:8">
      <c r="A49" s="180">
        <v>47</v>
      </c>
      <c r="B49" s="180" t="s">
        <v>30234</v>
      </c>
      <c r="C49" s="181" t="s">
        <v>30235</v>
      </c>
      <c r="D49" s="180" t="s">
        <v>30236</v>
      </c>
      <c r="E49" s="146">
        <v>30</v>
      </c>
      <c r="F49" s="182">
        <v>30</v>
      </c>
      <c r="G49" s="182">
        <v>1500</v>
      </c>
      <c r="H49" s="146"/>
    </row>
    <row r="50" s="35" customFormat="1" ht="15" customHeight="1" spans="1:8">
      <c r="A50" s="180">
        <v>48</v>
      </c>
      <c r="B50" s="180" t="s">
        <v>30237</v>
      </c>
      <c r="C50" s="181" t="s">
        <v>30238</v>
      </c>
      <c r="D50" s="180" t="s">
        <v>30239</v>
      </c>
      <c r="E50" s="146">
        <v>30</v>
      </c>
      <c r="F50" s="182">
        <v>30</v>
      </c>
      <c r="G50" s="182">
        <v>1500</v>
      </c>
      <c r="H50" s="146"/>
    </row>
    <row r="51" s="35" customFormat="1" ht="15" customHeight="1" spans="1:8">
      <c r="A51" s="180">
        <v>49</v>
      </c>
      <c r="B51" s="180" t="s">
        <v>30210</v>
      </c>
      <c r="C51" s="181" t="s">
        <v>30240</v>
      </c>
      <c r="D51" s="180" t="s">
        <v>30241</v>
      </c>
      <c r="E51" s="146">
        <v>30</v>
      </c>
      <c r="F51" s="182">
        <v>30</v>
      </c>
      <c r="G51" s="182">
        <v>1500</v>
      </c>
      <c r="H51" s="146"/>
    </row>
    <row r="52" s="35" customFormat="1" ht="15" customHeight="1" spans="1:8">
      <c r="A52" s="180">
        <v>50</v>
      </c>
      <c r="B52" s="180" t="s">
        <v>30242</v>
      </c>
      <c r="C52" s="181" t="s">
        <v>30243</v>
      </c>
      <c r="D52" s="180" t="s">
        <v>30244</v>
      </c>
      <c r="E52" s="146">
        <v>30</v>
      </c>
      <c r="F52" s="182">
        <v>30</v>
      </c>
      <c r="G52" s="182">
        <v>1500</v>
      </c>
      <c r="H52" s="146"/>
    </row>
    <row r="53" s="35" customFormat="1" ht="15" customHeight="1" spans="1:8">
      <c r="A53" s="180">
        <v>51</v>
      </c>
      <c r="B53" s="180" t="s">
        <v>30242</v>
      </c>
      <c r="C53" s="181" t="s">
        <v>18043</v>
      </c>
      <c r="D53" s="180" t="s">
        <v>30245</v>
      </c>
      <c r="E53" s="146">
        <v>30</v>
      </c>
      <c r="F53" s="182">
        <v>30</v>
      </c>
      <c r="G53" s="182">
        <v>1500</v>
      </c>
      <c r="H53" s="146"/>
    </row>
    <row r="54" s="35" customFormat="1" ht="15" customHeight="1" spans="1:8">
      <c r="A54" s="180">
        <v>52</v>
      </c>
      <c r="B54" s="180" t="s">
        <v>30246</v>
      </c>
      <c r="C54" s="181" t="s">
        <v>30247</v>
      </c>
      <c r="D54" s="180" t="s">
        <v>30248</v>
      </c>
      <c r="E54" s="146">
        <v>30</v>
      </c>
      <c r="F54" s="182">
        <v>30</v>
      </c>
      <c r="G54" s="182">
        <v>1500</v>
      </c>
      <c r="H54" s="146"/>
    </row>
    <row r="55" s="35" customFormat="1" ht="15" customHeight="1" spans="1:8">
      <c r="A55" s="180">
        <v>53</v>
      </c>
      <c r="B55" s="180" t="s">
        <v>30249</v>
      </c>
      <c r="C55" s="181" t="s">
        <v>30250</v>
      </c>
      <c r="D55" s="180" t="s">
        <v>30251</v>
      </c>
      <c r="E55" s="146">
        <v>30</v>
      </c>
      <c r="F55" s="182">
        <v>30</v>
      </c>
      <c r="G55" s="182">
        <v>1500</v>
      </c>
      <c r="H55" s="146"/>
    </row>
    <row r="56" s="35" customFormat="1" ht="15" customHeight="1" spans="1:8">
      <c r="A56" s="180">
        <v>54</v>
      </c>
      <c r="B56" s="180" t="s">
        <v>30237</v>
      </c>
      <c r="C56" s="181" t="s">
        <v>30252</v>
      </c>
      <c r="D56" s="180" t="s">
        <v>30253</v>
      </c>
      <c r="E56" s="146">
        <v>30</v>
      </c>
      <c r="F56" s="182">
        <v>30</v>
      </c>
      <c r="G56" s="182">
        <v>1500</v>
      </c>
      <c r="H56" s="146"/>
    </row>
    <row r="57" s="35" customFormat="1" ht="15" customHeight="1" spans="1:8">
      <c r="A57" s="180">
        <v>55</v>
      </c>
      <c r="B57" s="180" t="s">
        <v>30254</v>
      </c>
      <c r="C57" s="181" t="s">
        <v>26153</v>
      </c>
      <c r="D57" s="180" t="s">
        <v>30255</v>
      </c>
      <c r="E57" s="146">
        <v>30</v>
      </c>
      <c r="F57" s="182">
        <v>30</v>
      </c>
      <c r="G57" s="182">
        <v>1500</v>
      </c>
      <c r="H57" s="146"/>
    </row>
    <row r="58" s="35" customFormat="1" ht="15" customHeight="1" spans="1:8">
      <c r="A58" s="180">
        <v>56</v>
      </c>
      <c r="B58" s="180" t="s">
        <v>30256</v>
      </c>
      <c r="C58" s="181" t="s">
        <v>30257</v>
      </c>
      <c r="D58" s="180" t="s">
        <v>30258</v>
      </c>
      <c r="E58" s="146">
        <v>30</v>
      </c>
      <c r="F58" s="182">
        <v>30</v>
      </c>
      <c r="G58" s="182">
        <v>1500</v>
      </c>
      <c r="H58" s="146"/>
    </row>
    <row r="59" s="35" customFormat="1" ht="15" customHeight="1" spans="1:8">
      <c r="A59" s="180">
        <v>57</v>
      </c>
      <c r="B59" s="180" t="s">
        <v>30259</v>
      </c>
      <c r="C59" s="181" t="s">
        <v>30260</v>
      </c>
      <c r="D59" s="180" t="s">
        <v>30261</v>
      </c>
      <c r="E59" s="146">
        <v>30</v>
      </c>
      <c r="F59" s="182">
        <v>30</v>
      </c>
      <c r="G59" s="182">
        <v>1500</v>
      </c>
      <c r="H59" s="146"/>
    </row>
    <row r="60" s="35" customFormat="1" ht="15" customHeight="1" spans="1:8">
      <c r="A60" s="180">
        <v>58</v>
      </c>
      <c r="B60" s="180" t="s">
        <v>30262</v>
      </c>
      <c r="C60" s="181" t="s">
        <v>30263</v>
      </c>
      <c r="D60" s="180" t="s">
        <v>30264</v>
      </c>
      <c r="E60" s="146">
        <v>30</v>
      </c>
      <c r="F60" s="182">
        <v>29</v>
      </c>
      <c r="G60" s="182">
        <v>1450</v>
      </c>
      <c r="H60" s="146"/>
    </row>
    <row r="61" s="35" customFormat="1" ht="15" customHeight="1" spans="1:8">
      <c r="A61" s="180">
        <v>59</v>
      </c>
      <c r="B61" s="180" t="s">
        <v>30265</v>
      </c>
      <c r="C61" s="181" t="s">
        <v>30266</v>
      </c>
      <c r="D61" s="180" t="s">
        <v>30267</v>
      </c>
      <c r="E61" s="146">
        <v>30</v>
      </c>
      <c r="F61" s="182">
        <v>30</v>
      </c>
      <c r="G61" s="182">
        <v>1500</v>
      </c>
      <c r="H61" s="146"/>
    </row>
    <row r="62" s="35" customFormat="1" ht="15" customHeight="1" spans="1:8">
      <c r="A62" s="180">
        <v>60</v>
      </c>
      <c r="B62" s="180" t="s">
        <v>30268</v>
      </c>
      <c r="C62" s="181" t="s">
        <v>30269</v>
      </c>
      <c r="D62" s="180" t="s">
        <v>30270</v>
      </c>
      <c r="E62" s="146">
        <v>30</v>
      </c>
      <c r="F62" s="182">
        <v>30</v>
      </c>
      <c r="G62" s="182">
        <v>1500</v>
      </c>
      <c r="H62" s="146"/>
    </row>
    <row r="63" s="35" customFormat="1" ht="15" customHeight="1" spans="1:8">
      <c r="A63" s="180">
        <v>61</v>
      </c>
      <c r="B63" s="180" t="s">
        <v>30271</v>
      </c>
      <c r="C63" s="181" t="s">
        <v>30272</v>
      </c>
      <c r="D63" s="180" t="s">
        <v>30273</v>
      </c>
      <c r="E63" s="146">
        <v>30</v>
      </c>
      <c r="F63" s="182">
        <v>28</v>
      </c>
      <c r="G63" s="182">
        <v>1400</v>
      </c>
      <c r="H63" s="146"/>
    </row>
    <row r="64" s="35" customFormat="1" ht="15" customHeight="1" spans="1:8">
      <c r="A64" s="180">
        <v>62</v>
      </c>
      <c r="B64" s="180" t="s">
        <v>30274</v>
      </c>
      <c r="C64" s="181" t="s">
        <v>30275</v>
      </c>
      <c r="D64" s="180" t="s">
        <v>30276</v>
      </c>
      <c r="E64" s="146">
        <v>30</v>
      </c>
      <c r="F64" s="182">
        <v>30</v>
      </c>
      <c r="G64" s="182">
        <v>1500</v>
      </c>
      <c r="H64" s="146"/>
    </row>
    <row r="65" s="35" customFormat="1" ht="15" customHeight="1" spans="1:8">
      <c r="A65" s="180">
        <v>63</v>
      </c>
      <c r="B65" s="180" t="s">
        <v>30162</v>
      </c>
      <c r="C65" s="181" t="s">
        <v>30277</v>
      </c>
      <c r="D65" s="180" t="s">
        <v>30278</v>
      </c>
      <c r="E65" s="146">
        <v>30</v>
      </c>
      <c r="F65" s="182">
        <v>30</v>
      </c>
      <c r="G65" s="182">
        <v>1500</v>
      </c>
      <c r="H65" s="146"/>
    </row>
    <row r="66" s="35" customFormat="1" ht="15" customHeight="1" spans="1:8">
      <c r="A66" s="180">
        <v>64</v>
      </c>
      <c r="B66" s="180" t="s">
        <v>30279</v>
      </c>
      <c r="C66" s="181" t="s">
        <v>30280</v>
      </c>
      <c r="D66" s="180" t="s">
        <v>30281</v>
      </c>
      <c r="E66" s="146">
        <v>30</v>
      </c>
      <c r="F66" s="182">
        <v>30</v>
      </c>
      <c r="G66" s="182">
        <v>1500</v>
      </c>
      <c r="H66" s="146"/>
    </row>
    <row r="67" s="35" customFormat="1" ht="15" customHeight="1" spans="1:8">
      <c r="A67" s="180">
        <v>65</v>
      </c>
      <c r="B67" s="180" t="s">
        <v>30282</v>
      </c>
      <c r="C67" s="181" t="s">
        <v>30283</v>
      </c>
      <c r="D67" s="180" t="s">
        <v>30284</v>
      </c>
      <c r="E67" s="146">
        <v>30</v>
      </c>
      <c r="F67" s="182">
        <v>30</v>
      </c>
      <c r="G67" s="182">
        <v>1500</v>
      </c>
      <c r="H67" s="146"/>
    </row>
    <row r="68" s="35" customFormat="1" ht="15" customHeight="1" spans="1:8">
      <c r="A68" s="180">
        <v>66</v>
      </c>
      <c r="B68" s="180" t="s">
        <v>30282</v>
      </c>
      <c r="C68" s="181" t="s">
        <v>30285</v>
      </c>
      <c r="D68" s="180" t="s">
        <v>30286</v>
      </c>
      <c r="E68" s="146">
        <v>30</v>
      </c>
      <c r="F68" s="182">
        <v>30</v>
      </c>
      <c r="G68" s="182">
        <v>1500</v>
      </c>
      <c r="H68" s="146"/>
    </row>
    <row r="69" s="35" customFormat="1" ht="15" customHeight="1" spans="1:8">
      <c r="A69" s="180">
        <v>67</v>
      </c>
      <c r="B69" s="180" t="s">
        <v>30287</v>
      </c>
      <c r="C69" s="181" t="s">
        <v>30288</v>
      </c>
      <c r="D69" s="180" t="s">
        <v>30289</v>
      </c>
      <c r="E69" s="146">
        <v>30</v>
      </c>
      <c r="F69" s="182">
        <v>29</v>
      </c>
      <c r="G69" s="182">
        <v>1450</v>
      </c>
      <c r="H69" s="146"/>
    </row>
    <row r="70" s="35" customFormat="1" ht="15" customHeight="1" spans="1:8">
      <c r="A70" s="180">
        <v>68</v>
      </c>
      <c r="B70" s="180" t="s">
        <v>30287</v>
      </c>
      <c r="C70" s="181" t="s">
        <v>30290</v>
      </c>
      <c r="D70" s="180" t="s">
        <v>30291</v>
      </c>
      <c r="E70" s="146">
        <v>30</v>
      </c>
      <c r="F70" s="182">
        <v>30</v>
      </c>
      <c r="G70" s="182">
        <v>1500</v>
      </c>
      <c r="H70" s="146"/>
    </row>
    <row r="71" s="35" customFormat="1" ht="15" customHeight="1" spans="1:8">
      <c r="A71" s="180">
        <v>69</v>
      </c>
      <c r="B71" s="180" t="s">
        <v>30292</v>
      </c>
      <c r="C71" s="181" t="s">
        <v>30293</v>
      </c>
      <c r="D71" s="180" t="s">
        <v>30294</v>
      </c>
      <c r="E71" s="146">
        <v>30</v>
      </c>
      <c r="F71" s="182">
        <v>30</v>
      </c>
      <c r="G71" s="182">
        <v>1500</v>
      </c>
      <c r="H71" s="146"/>
    </row>
    <row r="72" s="35" customFormat="1" ht="15" customHeight="1" spans="1:8">
      <c r="A72" s="180">
        <v>70</v>
      </c>
      <c r="B72" s="180" t="s">
        <v>30292</v>
      </c>
      <c r="C72" s="181" t="s">
        <v>30295</v>
      </c>
      <c r="D72" s="180" t="s">
        <v>30296</v>
      </c>
      <c r="E72" s="146">
        <v>30</v>
      </c>
      <c r="F72" s="182">
        <v>29</v>
      </c>
      <c r="G72" s="182">
        <v>1450</v>
      </c>
      <c r="H72" s="146"/>
    </row>
    <row r="73" s="35" customFormat="1" ht="15" customHeight="1" spans="1:8">
      <c r="A73" s="180">
        <v>71</v>
      </c>
      <c r="B73" s="180" t="s">
        <v>30297</v>
      </c>
      <c r="C73" s="181" t="s">
        <v>23861</v>
      </c>
      <c r="D73" s="180" t="s">
        <v>30298</v>
      </c>
      <c r="E73" s="146">
        <v>30</v>
      </c>
      <c r="F73" s="182">
        <v>30</v>
      </c>
      <c r="G73" s="182">
        <v>1500</v>
      </c>
      <c r="H73" s="146"/>
    </row>
    <row r="74" s="35" customFormat="1" ht="15" customHeight="1" spans="1:8">
      <c r="A74" s="180">
        <v>72</v>
      </c>
      <c r="B74" s="180" t="s">
        <v>30299</v>
      </c>
      <c r="C74" s="181" t="s">
        <v>30300</v>
      </c>
      <c r="D74" s="180" t="s">
        <v>30301</v>
      </c>
      <c r="E74" s="146">
        <v>30</v>
      </c>
      <c r="F74" s="182">
        <v>28</v>
      </c>
      <c r="G74" s="182">
        <v>1400</v>
      </c>
      <c r="H74" s="146"/>
    </row>
    <row r="75" s="35" customFormat="1" ht="15" customHeight="1" spans="1:8">
      <c r="A75" s="180">
        <v>73</v>
      </c>
      <c r="B75" s="180" t="s">
        <v>30302</v>
      </c>
      <c r="C75" s="181" t="s">
        <v>30303</v>
      </c>
      <c r="D75" s="180" t="s">
        <v>30304</v>
      </c>
      <c r="E75" s="146">
        <v>30</v>
      </c>
      <c r="F75" s="182">
        <v>29</v>
      </c>
      <c r="G75" s="182">
        <v>1450</v>
      </c>
      <c r="H75" s="146"/>
    </row>
    <row r="76" s="35" customFormat="1" ht="15" customHeight="1" spans="1:8">
      <c r="A76" s="180">
        <v>74</v>
      </c>
      <c r="B76" s="180" t="s">
        <v>30204</v>
      </c>
      <c r="C76" s="181" t="s">
        <v>30305</v>
      </c>
      <c r="D76" s="180" t="s">
        <v>30306</v>
      </c>
      <c r="E76" s="146">
        <v>30</v>
      </c>
      <c r="F76" s="182">
        <v>30</v>
      </c>
      <c r="G76" s="182">
        <v>1500</v>
      </c>
      <c r="H76" s="146"/>
    </row>
    <row r="77" s="35" customFormat="1" ht="15" customHeight="1" spans="1:8">
      <c r="A77" s="180">
        <v>75</v>
      </c>
      <c r="B77" s="180" t="s">
        <v>30119</v>
      </c>
      <c r="C77" s="181" t="s">
        <v>30307</v>
      </c>
      <c r="D77" s="180" t="s">
        <v>30308</v>
      </c>
      <c r="E77" s="146">
        <v>30</v>
      </c>
      <c r="F77" s="182">
        <v>30</v>
      </c>
      <c r="G77" s="182">
        <v>1500</v>
      </c>
      <c r="H77" s="146"/>
    </row>
    <row r="78" s="35" customFormat="1" ht="15" customHeight="1" spans="1:8">
      <c r="A78" s="180">
        <v>76</v>
      </c>
      <c r="B78" s="180" t="s">
        <v>30173</v>
      </c>
      <c r="C78" s="181" t="s">
        <v>30309</v>
      </c>
      <c r="D78" s="180" t="s">
        <v>30310</v>
      </c>
      <c r="E78" s="146">
        <v>30</v>
      </c>
      <c r="F78" s="182">
        <v>30</v>
      </c>
      <c r="G78" s="182">
        <v>1500</v>
      </c>
      <c r="H78" s="146"/>
    </row>
    <row r="79" s="35" customFormat="1" ht="15" customHeight="1" spans="1:8">
      <c r="A79" s="180">
        <v>77</v>
      </c>
      <c r="B79" s="180" t="s">
        <v>30311</v>
      </c>
      <c r="C79" s="181" t="s">
        <v>30312</v>
      </c>
      <c r="D79" s="180" t="s">
        <v>30313</v>
      </c>
      <c r="E79" s="146">
        <v>30</v>
      </c>
      <c r="F79" s="182">
        <v>30</v>
      </c>
      <c r="G79" s="182">
        <v>1500</v>
      </c>
      <c r="H79" s="146"/>
    </row>
    <row r="80" s="35" customFormat="1" ht="15" customHeight="1" spans="1:8">
      <c r="A80" s="180">
        <v>78</v>
      </c>
      <c r="B80" s="180" t="s">
        <v>30314</v>
      </c>
      <c r="C80" s="181" t="s">
        <v>30315</v>
      </c>
      <c r="D80" s="180" t="s">
        <v>30316</v>
      </c>
      <c r="E80" s="146">
        <v>30</v>
      </c>
      <c r="F80" s="182">
        <v>30</v>
      </c>
      <c r="G80" s="182">
        <v>1500</v>
      </c>
      <c r="H80" s="146"/>
    </row>
    <row r="81" s="35" customFormat="1" ht="15" customHeight="1" spans="1:8">
      <c r="A81" s="180">
        <v>79</v>
      </c>
      <c r="B81" s="180" t="s">
        <v>30317</v>
      </c>
      <c r="C81" s="181" t="s">
        <v>30318</v>
      </c>
      <c r="D81" s="180" t="s">
        <v>30319</v>
      </c>
      <c r="E81" s="146">
        <v>30</v>
      </c>
      <c r="F81" s="182">
        <v>30</v>
      </c>
      <c r="G81" s="182">
        <v>1500</v>
      </c>
      <c r="H81" s="146"/>
    </row>
    <row r="82" s="35" customFormat="1" ht="15" customHeight="1" spans="1:8">
      <c r="A82" s="180">
        <v>80</v>
      </c>
      <c r="B82" s="180" t="s">
        <v>30182</v>
      </c>
      <c r="C82" s="181" t="s">
        <v>1286</v>
      </c>
      <c r="D82" s="180" t="s">
        <v>30320</v>
      </c>
      <c r="E82" s="146">
        <v>30</v>
      </c>
      <c r="F82" s="182">
        <v>30</v>
      </c>
      <c r="G82" s="182">
        <v>1500</v>
      </c>
      <c r="H82" s="146"/>
    </row>
    <row r="83" s="35" customFormat="1" ht="15" customHeight="1" spans="1:8">
      <c r="A83" s="180">
        <v>81</v>
      </c>
      <c r="B83" s="180" t="s">
        <v>30321</v>
      </c>
      <c r="C83" s="181" t="s">
        <v>30322</v>
      </c>
      <c r="D83" s="180" t="s">
        <v>30323</v>
      </c>
      <c r="E83" s="146">
        <v>30</v>
      </c>
      <c r="F83" s="182">
        <v>30</v>
      </c>
      <c r="G83" s="182">
        <v>1500</v>
      </c>
      <c r="H83" s="146"/>
    </row>
    <row r="84" s="35" customFormat="1" ht="15" customHeight="1" spans="1:8">
      <c r="A84" s="180">
        <v>82</v>
      </c>
      <c r="B84" s="180" t="s">
        <v>30324</v>
      </c>
      <c r="C84" s="181" t="s">
        <v>30325</v>
      </c>
      <c r="D84" s="180" t="s">
        <v>30326</v>
      </c>
      <c r="E84" s="146">
        <v>30</v>
      </c>
      <c r="F84" s="182">
        <v>30</v>
      </c>
      <c r="G84" s="182">
        <v>1500</v>
      </c>
      <c r="H84" s="146"/>
    </row>
    <row r="85" s="35" customFormat="1" ht="15" customHeight="1" spans="1:8">
      <c r="A85" s="180">
        <v>83</v>
      </c>
      <c r="B85" s="180" t="s">
        <v>30327</v>
      </c>
      <c r="C85" s="181" t="s">
        <v>30328</v>
      </c>
      <c r="D85" s="180" t="s">
        <v>30329</v>
      </c>
      <c r="E85" s="146">
        <v>30</v>
      </c>
      <c r="F85" s="182">
        <v>30</v>
      </c>
      <c r="G85" s="182">
        <v>1500</v>
      </c>
      <c r="H85" s="146"/>
    </row>
    <row r="86" s="35" customFormat="1" ht="15" customHeight="1" spans="1:8">
      <c r="A86" s="180">
        <v>84</v>
      </c>
      <c r="B86" s="180" t="s">
        <v>30330</v>
      </c>
      <c r="C86" s="181" t="s">
        <v>30331</v>
      </c>
      <c r="D86" s="180" t="s">
        <v>30332</v>
      </c>
      <c r="E86" s="146">
        <v>30</v>
      </c>
      <c r="F86" s="182">
        <v>30</v>
      </c>
      <c r="G86" s="182">
        <v>1500</v>
      </c>
      <c r="H86" s="146"/>
    </row>
    <row r="87" s="35" customFormat="1" ht="15" customHeight="1" spans="1:8">
      <c r="A87" s="180">
        <v>85</v>
      </c>
      <c r="B87" s="180" t="s">
        <v>30333</v>
      </c>
      <c r="C87" s="181" t="s">
        <v>30334</v>
      </c>
      <c r="D87" s="180" t="s">
        <v>30335</v>
      </c>
      <c r="E87" s="146">
        <v>30</v>
      </c>
      <c r="F87" s="182">
        <v>30</v>
      </c>
      <c r="G87" s="182">
        <v>1500</v>
      </c>
      <c r="H87" s="146"/>
    </row>
    <row r="88" s="35" customFormat="1" ht="15" customHeight="1" spans="1:8">
      <c r="A88" s="180">
        <v>86</v>
      </c>
      <c r="B88" s="180" t="s">
        <v>30336</v>
      </c>
      <c r="C88" s="181" t="s">
        <v>30337</v>
      </c>
      <c r="D88" s="180" t="s">
        <v>30338</v>
      </c>
      <c r="E88" s="146">
        <v>30</v>
      </c>
      <c r="F88" s="182">
        <v>30</v>
      </c>
      <c r="G88" s="182">
        <v>1500</v>
      </c>
      <c r="H88" s="146"/>
    </row>
    <row r="89" s="35" customFormat="1" ht="15" customHeight="1" spans="1:8">
      <c r="A89" s="180">
        <v>87</v>
      </c>
      <c r="B89" s="180" t="s">
        <v>30330</v>
      </c>
      <c r="C89" s="181" t="s">
        <v>30339</v>
      </c>
      <c r="D89" s="180" t="s">
        <v>30340</v>
      </c>
      <c r="E89" s="146">
        <v>30</v>
      </c>
      <c r="F89" s="182">
        <v>30</v>
      </c>
      <c r="G89" s="182">
        <v>1500</v>
      </c>
      <c r="H89" s="146"/>
    </row>
    <row r="90" s="35" customFormat="1" ht="15" customHeight="1" spans="1:8">
      <c r="A90" s="180">
        <v>88</v>
      </c>
      <c r="B90" s="180" t="s">
        <v>30341</v>
      </c>
      <c r="C90" s="181" t="s">
        <v>30342</v>
      </c>
      <c r="D90" s="180" t="s">
        <v>30343</v>
      </c>
      <c r="E90" s="146">
        <v>30</v>
      </c>
      <c r="F90" s="182">
        <v>30</v>
      </c>
      <c r="G90" s="182">
        <v>1500</v>
      </c>
      <c r="H90" s="146"/>
    </row>
    <row r="91" s="35" customFormat="1" ht="15" customHeight="1" spans="1:8">
      <c r="A91" s="180">
        <v>89</v>
      </c>
      <c r="B91" s="180" t="s">
        <v>30344</v>
      </c>
      <c r="C91" s="181" t="s">
        <v>30345</v>
      </c>
      <c r="D91" s="180" t="s">
        <v>30346</v>
      </c>
      <c r="E91" s="146">
        <v>30</v>
      </c>
      <c r="F91" s="182">
        <v>30</v>
      </c>
      <c r="G91" s="182">
        <v>1500</v>
      </c>
      <c r="H91" s="146"/>
    </row>
    <row r="92" s="35" customFormat="1" ht="15" customHeight="1" spans="1:8">
      <c r="A92" s="180">
        <v>90</v>
      </c>
      <c r="B92" s="180" t="s">
        <v>30347</v>
      </c>
      <c r="C92" s="181" t="s">
        <v>30348</v>
      </c>
      <c r="D92" s="180" t="s">
        <v>30349</v>
      </c>
      <c r="E92" s="146">
        <v>30</v>
      </c>
      <c r="F92" s="182">
        <v>30</v>
      </c>
      <c r="G92" s="182">
        <v>1500</v>
      </c>
      <c r="H92" s="146"/>
    </row>
    <row r="93" s="35" customFormat="1" ht="15" customHeight="1" spans="1:8">
      <c r="A93" s="180">
        <v>91</v>
      </c>
      <c r="B93" s="180" t="s">
        <v>30350</v>
      </c>
      <c r="C93" s="181" t="s">
        <v>30351</v>
      </c>
      <c r="D93" s="180" t="s">
        <v>30352</v>
      </c>
      <c r="E93" s="146">
        <v>30</v>
      </c>
      <c r="F93" s="182">
        <v>30</v>
      </c>
      <c r="G93" s="182">
        <v>1500</v>
      </c>
      <c r="H93" s="146"/>
    </row>
    <row r="94" s="35" customFormat="1" ht="15" customHeight="1" spans="1:8">
      <c r="A94" s="180">
        <v>92</v>
      </c>
      <c r="B94" s="180" t="s">
        <v>30353</v>
      </c>
      <c r="C94" s="181" t="s">
        <v>30354</v>
      </c>
      <c r="D94" s="180" t="s">
        <v>30355</v>
      </c>
      <c r="E94" s="146">
        <v>30</v>
      </c>
      <c r="F94" s="182">
        <v>30</v>
      </c>
      <c r="G94" s="182">
        <v>1500</v>
      </c>
      <c r="H94" s="146"/>
    </row>
    <row r="95" s="35" customFormat="1" ht="15" customHeight="1" spans="1:8">
      <c r="A95" s="180">
        <v>93</v>
      </c>
      <c r="B95" s="180" t="s">
        <v>30356</v>
      </c>
      <c r="C95" s="181" t="s">
        <v>30357</v>
      </c>
      <c r="D95" s="180" t="s">
        <v>30358</v>
      </c>
      <c r="E95" s="146">
        <v>30</v>
      </c>
      <c r="F95" s="182">
        <v>30</v>
      </c>
      <c r="G95" s="182">
        <v>1500</v>
      </c>
      <c r="H95" s="146"/>
    </row>
    <row r="96" s="35" customFormat="1" ht="15" customHeight="1" spans="1:8">
      <c r="A96" s="180">
        <v>94</v>
      </c>
      <c r="B96" s="180" t="s">
        <v>30359</v>
      </c>
      <c r="C96" s="181" t="s">
        <v>30360</v>
      </c>
      <c r="D96" s="180" t="s">
        <v>30361</v>
      </c>
      <c r="E96" s="146">
        <v>30</v>
      </c>
      <c r="F96" s="182">
        <v>30</v>
      </c>
      <c r="G96" s="182">
        <v>1500</v>
      </c>
      <c r="H96" s="146"/>
    </row>
    <row r="97" s="35" customFormat="1" ht="15" customHeight="1" spans="1:8">
      <c r="A97" s="180">
        <v>95</v>
      </c>
      <c r="B97" s="180" t="s">
        <v>30362</v>
      </c>
      <c r="C97" s="181" t="s">
        <v>30363</v>
      </c>
      <c r="D97" s="180" t="s">
        <v>30364</v>
      </c>
      <c r="E97" s="146">
        <v>30</v>
      </c>
      <c r="F97" s="182">
        <v>28</v>
      </c>
      <c r="G97" s="182">
        <v>1400</v>
      </c>
      <c r="H97" s="146"/>
    </row>
    <row r="98" s="35" customFormat="1" ht="15" customHeight="1" spans="1:8">
      <c r="A98" s="180">
        <v>96</v>
      </c>
      <c r="B98" s="180" t="s">
        <v>30365</v>
      </c>
      <c r="C98" s="181" t="s">
        <v>30366</v>
      </c>
      <c r="D98" s="180" t="s">
        <v>30367</v>
      </c>
      <c r="E98" s="146">
        <v>30</v>
      </c>
      <c r="F98" s="182">
        <v>30</v>
      </c>
      <c r="G98" s="182">
        <v>1500</v>
      </c>
      <c r="H98" s="180"/>
    </row>
    <row r="99" s="35" customFormat="1" ht="15" customHeight="1" spans="1:8">
      <c r="A99" s="180">
        <v>97</v>
      </c>
      <c r="B99" s="180" t="s">
        <v>30368</v>
      </c>
      <c r="C99" s="181" t="s">
        <v>30369</v>
      </c>
      <c r="D99" s="180" t="s">
        <v>30370</v>
      </c>
      <c r="E99" s="146">
        <v>30</v>
      </c>
      <c r="F99" s="182">
        <v>30</v>
      </c>
      <c r="G99" s="182">
        <v>1500</v>
      </c>
      <c r="H99" s="146"/>
    </row>
    <row r="100" s="35" customFormat="1" ht="15" customHeight="1" spans="1:8">
      <c r="A100" s="180">
        <v>98</v>
      </c>
      <c r="B100" s="180" t="s">
        <v>30353</v>
      </c>
      <c r="C100" s="181" t="s">
        <v>30371</v>
      </c>
      <c r="D100" s="180" t="s">
        <v>30372</v>
      </c>
      <c r="E100" s="146">
        <v>30</v>
      </c>
      <c r="F100" s="182">
        <v>30</v>
      </c>
      <c r="G100" s="182">
        <v>1500</v>
      </c>
      <c r="H100" s="146"/>
    </row>
    <row r="101" s="35" customFormat="1" ht="15" customHeight="1" spans="1:8">
      <c r="A101" s="180">
        <v>99</v>
      </c>
      <c r="B101" s="180" t="s">
        <v>30373</v>
      </c>
      <c r="C101" s="181" t="s">
        <v>30374</v>
      </c>
      <c r="D101" s="180" t="s">
        <v>30375</v>
      </c>
      <c r="E101" s="146">
        <v>30</v>
      </c>
      <c r="F101" s="182">
        <v>30</v>
      </c>
      <c r="G101" s="182">
        <v>1500</v>
      </c>
      <c r="H101" s="146"/>
    </row>
    <row r="102" s="35" customFormat="1" ht="15" customHeight="1" spans="1:8">
      <c r="A102" s="180">
        <v>100</v>
      </c>
      <c r="B102" s="180" t="s">
        <v>30376</v>
      </c>
      <c r="C102" s="181" t="s">
        <v>30377</v>
      </c>
      <c r="D102" s="180" t="s">
        <v>30378</v>
      </c>
      <c r="E102" s="146">
        <v>30</v>
      </c>
      <c r="F102" s="182">
        <v>30</v>
      </c>
      <c r="G102" s="182">
        <v>1500</v>
      </c>
      <c r="H102" s="146"/>
    </row>
    <row r="103" s="35" customFormat="1" ht="15" customHeight="1" spans="1:8">
      <c r="A103" s="180">
        <v>101</v>
      </c>
      <c r="B103" s="180" t="s">
        <v>30379</v>
      </c>
      <c r="C103" s="181" t="s">
        <v>30380</v>
      </c>
      <c r="D103" s="180" t="s">
        <v>30381</v>
      </c>
      <c r="E103" s="146">
        <v>30</v>
      </c>
      <c r="F103" s="182">
        <v>30</v>
      </c>
      <c r="G103" s="182">
        <v>1500</v>
      </c>
      <c r="H103" s="180"/>
    </row>
    <row r="104" s="35" customFormat="1" ht="15" customHeight="1" spans="1:8">
      <c r="A104" s="180">
        <v>102</v>
      </c>
      <c r="B104" s="180" t="s">
        <v>30359</v>
      </c>
      <c r="C104" s="181" t="s">
        <v>30382</v>
      </c>
      <c r="D104" s="180" t="s">
        <v>30383</v>
      </c>
      <c r="E104" s="146">
        <v>30</v>
      </c>
      <c r="F104" s="182">
        <v>30</v>
      </c>
      <c r="G104" s="182">
        <v>1500</v>
      </c>
      <c r="H104" s="146"/>
    </row>
    <row r="105" s="35" customFormat="1" ht="15" customHeight="1" spans="1:8">
      <c r="A105" s="180">
        <v>103</v>
      </c>
      <c r="B105" s="180" t="s">
        <v>30384</v>
      </c>
      <c r="C105" s="181" t="s">
        <v>30385</v>
      </c>
      <c r="D105" s="180" t="s">
        <v>30386</v>
      </c>
      <c r="E105" s="146">
        <v>30</v>
      </c>
      <c r="F105" s="182">
        <v>30</v>
      </c>
      <c r="G105" s="182">
        <v>1500</v>
      </c>
      <c r="H105" s="146"/>
    </row>
    <row r="106" s="35" customFormat="1" ht="15" customHeight="1" spans="1:8">
      <c r="A106" s="180">
        <v>104</v>
      </c>
      <c r="B106" s="180" t="s">
        <v>30387</v>
      </c>
      <c r="C106" s="181" t="s">
        <v>30388</v>
      </c>
      <c r="D106" s="180" t="s">
        <v>30389</v>
      </c>
      <c r="E106" s="146">
        <v>30</v>
      </c>
      <c r="F106" s="182">
        <v>30</v>
      </c>
      <c r="G106" s="182">
        <v>1500</v>
      </c>
      <c r="H106" s="146"/>
    </row>
    <row r="107" s="35" customFormat="1" ht="15" customHeight="1" spans="1:8">
      <c r="A107" s="180">
        <v>105</v>
      </c>
      <c r="B107" s="180" t="s">
        <v>30390</v>
      </c>
      <c r="C107" s="181" t="s">
        <v>30391</v>
      </c>
      <c r="D107" s="180" t="s">
        <v>30392</v>
      </c>
      <c r="E107" s="146">
        <v>30</v>
      </c>
      <c r="F107" s="182">
        <v>30</v>
      </c>
      <c r="G107" s="182">
        <v>1500</v>
      </c>
      <c r="H107" s="146"/>
    </row>
    <row r="108" s="35" customFormat="1" ht="15" customHeight="1" spans="1:8">
      <c r="A108" s="180">
        <v>106</v>
      </c>
      <c r="B108" s="180" t="s">
        <v>30356</v>
      </c>
      <c r="C108" s="181" t="s">
        <v>30393</v>
      </c>
      <c r="D108" s="180" t="s">
        <v>30394</v>
      </c>
      <c r="E108" s="146">
        <v>30</v>
      </c>
      <c r="F108" s="182">
        <v>30</v>
      </c>
      <c r="G108" s="182">
        <v>1500</v>
      </c>
      <c r="H108" s="146"/>
    </row>
    <row r="109" s="35" customFormat="1" ht="15" customHeight="1" spans="1:8">
      <c r="A109" s="180">
        <v>107</v>
      </c>
      <c r="B109" s="180" t="s">
        <v>30365</v>
      </c>
      <c r="C109" s="181" t="s">
        <v>30395</v>
      </c>
      <c r="D109" s="180" t="s">
        <v>30396</v>
      </c>
      <c r="E109" s="146">
        <v>30</v>
      </c>
      <c r="F109" s="182">
        <v>30</v>
      </c>
      <c r="G109" s="182">
        <v>1500</v>
      </c>
      <c r="H109" s="146"/>
    </row>
    <row r="110" s="35" customFormat="1" ht="15" customHeight="1" spans="1:8">
      <c r="A110" s="180">
        <v>108</v>
      </c>
      <c r="B110" s="180" t="s">
        <v>30397</v>
      </c>
      <c r="C110" s="181" t="s">
        <v>30398</v>
      </c>
      <c r="D110" s="180" t="s">
        <v>30399</v>
      </c>
      <c r="E110" s="146">
        <v>30</v>
      </c>
      <c r="F110" s="182">
        <v>30</v>
      </c>
      <c r="G110" s="182">
        <v>1500</v>
      </c>
      <c r="H110" s="180"/>
    </row>
    <row r="111" s="35" customFormat="1" ht="15" customHeight="1" spans="1:8">
      <c r="A111" s="180">
        <v>109</v>
      </c>
      <c r="B111" s="180" t="s">
        <v>30400</v>
      </c>
      <c r="C111" s="181" t="s">
        <v>30401</v>
      </c>
      <c r="D111" s="180" t="s">
        <v>30402</v>
      </c>
      <c r="E111" s="146">
        <v>30</v>
      </c>
      <c r="F111" s="182">
        <v>30</v>
      </c>
      <c r="G111" s="182">
        <v>1500</v>
      </c>
      <c r="H111" s="146"/>
    </row>
    <row r="112" s="35" customFormat="1" ht="15" customHeight="1" spans="1:8">
      <c r="A112" s="180">
        <v>110</v>
      </c>
      <c r="B112" s="180" t="s">
        <v>30403</v>
      </c>
      <c r="C112" s="181" t="s">
        <v>30404</v>
      </c>
      <c r="D112" s="180" t="s">
        <v>30405</v>
      </c>
      <c r="E112" s="146">
        <v>30</v>
      </c>
      <c r="F112" s="182">
        <v>30</v>
      </c>
      <c r="G112" s="182">
        <v>1500</v>
      </c>
      <c r="H112" s="146"/>
    </row>
    <row r="113" s="35" customFormat="1" ht="15" customHeight="1" spans="1:8">
      <c r="A113" s="180">
        <v>111</v>
      </c>
      <c r="B113" s="180" t="s">
        <v>30406</v>
      </c>
      <c r="C113" s="181" t="s">
        <v>30407</v>
      </c>
      <c r="D113" s="180" t="s">
        <v>30408</v>
      </c>
      <c r="E113" s="146">
        <v>30</v>
      </c>
      <c r="F113" s="182">
        <v>30</v>
      </c>
      <c r="G113" s="182">
        <v>1500</v>
      </c>
      <c r="H113" s="146"/>
    </row>
    <row r="114" s="35" customFormat="1" ht="15" customHeight="1" spans="1:8">
      <c r="A114" s="180">
        <v>112</v>
      </c>
      <c r="B114" s="180" t="s">
        <v>30400</v>
      </c>
      <c r="C114" s="181" t="s">
        <v>30409</v>
      </c>
      <c r="D114" s="180" t="s">
        <v>30410</v>
      </c>
      <c r="E114" s="146">
        <v>30</v>
      </c>
      <c r="F114" s="182">
        <v>30</v>
      </c>
      <c r="G114" s="182">
        <v>1500</v>
      </c>
      <c r="H114" s="146"/>
    </row>
    <row r="115" s="35" customFormat="1" ht="15" customHeight="1" spans="1:8">
      <c r="A115" s="180">
        <v>113</v>
      </c>
      <c r="B115" s="180" t="s">
        <v>30411</v>
      </c>
      <c r="C115" s="181" t="s">
        <v>30412</v>
      </c>
      <c r="D115" s="180" t="s">
        <v>30413</v>
      </c>
      <c r="E115" s="146">
        <v>30</v>
      </c>
      <c r="F115" s="182">
        <v>30</v>
      </c>
      <c r="G115" s="182">
        <v>1500</v>
      </c>
      <c r="H115" s="146"/>
    </row>
    <row r="116" s="35" customFormat="1" ht="15" customHeight="1" spans="1:8">
      <c r="A116" s="180">
        <v>114</v>
      </c>
      <c r="B116" s="180" t="s">
        <v>30397</v>
      </c>
      <c r="C116" s="181" t="s">
        <v>22501</v>
      </c>
      <c r="D116" s="180" t="s">
        <v>30414</v>
      </c>
      <c r="E116" s="146">
        <v>30</v>
      </c>
      <c r="F116" s="182">
        <v>30</v>
      </c>
      <c r="G116" s="182">
        <v>1500</v>
      </c>
      <c r="H116" s="146"/>
    </row>
    <row r="117" s="35" customFormat="1" ht="15" customHeight="1" spans="1:8">
      <c r="A117" s="180">
        <v>115</v>
      </c>
      <c r="B117" s="180" t="s">
        <v>30415</v>
      </c>
      <c r="C117" s="181" t="s">
        <v>30416</v>
      </c>
      <c r="D117" s="180" t="s">
        <v>30417</v>
      </c>
      <c r="E117" s="146">
        <v>30</v>
      </c>
      <c r="F117" s="182">
        <v>30</v>
      </c>
      <c r="G117" s="182">
        <v>1500</v>
      </c>
      <c r="H117" s="146"/>
    </row>
    <row r="118" s="35" customFormat="1" ht="15" customHeight="1" spans="1:8">
      <c r="A118" s="180">
        <v>116</v>
      </c>
      <c r="B118" s="180" t="s">
        <v>30418</v>
      </c>
      <c r="C118" s="181" t="s">
        <v>27282</v>
      </c>
      <c r="D118" s="180" t="s">
        <v>30419</v>
      </c>
      <c r="E118" s="146">
        <v>30</v>
      </c>
      <c r="F118" s="182">
        <v>30</v>
      </c>
      <c r="G118" s="182">
        <v>1500</v>
      </c>
      <c r="H118" s="146"/>
    </row>
    <row r="119" s="35" customFormat="1" ht="15" customHeight="1" spans="1:8">
      <c r="A119" s="180">
        <v>117</v>
      </c>
      <c r="B119" s="180" t="s">
        <v>30420</v>
      </c>
      <c r="C119" s="181" t="s">
        <v>30421</v>
      </c>
      <c r="D119" s="180" t="s">
        <v>30422</v>
      </c>
      <c r="E119" s="146">
        <v>30</v>
      </c>
      <c r="F119" s="182">
        <v>30</v>
      </c>
      <c r="G119" s="182">
        <v>1500</v>
      </c>
      <c r="H119" s="146"/>
    </row>
    <row r="120" s="35" customFormat="1" ht="15" customHeight="1" spans="1:8">
      <c r="A120" s="180">
        <v>118</v>
      </c>
      <c r="B120" s="180" t="s">
        <v>30423</v>
      </c>
      <c r="C120" s="181" t="s">
        <v>30424</v>
      </c>
      <c r="D120" s="180" t="s">
        <v>30425</v>
      </c>
      <c r="E120" s="146">
        <v>30</v>
      </c>
      <c r="F120" s="182">
        <v>29</v>
      </c>
      <c r="G120" s="182">
        <v>1450</v>
      </c>
      <c r="H120" s="146"/>
    </row>
    <row r="121" s="35" customFormat="1" ht="15" customHeight="1" spans="1:8">
      <c r="A121" s="180">
        <v>119</v>
      </c>
      <c r="B121" s="180" t="s">
        <v>30426</v>
      </c>
      <c r="C121" s="181" t="s">
        <v>30427</v>
      </c>
      <c r="D121" s="180" t="s">
        <v>30428</v>
      </c>
      <c r="E121" s="146">
        <v>30</v>
      </c>
      <c r="F121" s="182">
        <v>30</v>
      </c>
      <c r="G121" s="182">
        <v>1500</v>
      </c>
      <c r="H121" s="146"/>
    </row>
    <row r="122" s="35" customFormat="1" ht="15" customHeight="1" spans="1:8">
      <c r="A122" s="180">
        <v>120</v>
      </c>
      <c r="B122" s="180" t="s">
        <v>30321</v>
      </c>
      <c r="C122" s="181" t="s">
        <v>30429</v>
      </c>
      <c r="D122" s="180" t="s">
        <v>30430</v>
      </c>
      <c r="E122" s="146">
        <v>30</v>
      </c>
      <c r="F122" s="182">
        <v>29</v>
      </c>
      <c r="G122" s="182">
        <v>1450</v>
      </c>
      <c r="H122" s="180"/>
    </row>
    <row r="123" s="35" customFormat="1" ht="15" customHeight="1" spans="1:8">
      <c r="A123" s="180">
        <v>121</v>
      </c>
      <c r="B123" s="180" t="s">
        <v>30431</v>
      </c>
      <c r="C123" s="181" t="s">
        <v>7872</v>
      </c>
      <c r="D123" s="180" t="s">
        <v>30432</v>
      </c>
      <c r="E123" s="146">
        <v>30</v>
      </c>
      <c r="F123" s="182">
        <v>30</v>
      </c>
      <c r="G123" s="182">
        <v>1500</v>
      </c>
      <c r="H123" s="180"/>
    </row>
    <row r="124" s="35" customFormat="1" ht="15" customHeight="1" spans="1:8">
      <c r="A124" s="180">
        <v>122</v>
      </c>
      <c r="B124" s="180" t="s">
        <v>30433</v>
      </c>
      <c r="C124" s="181" t="s">
        <v>30434</v>
      </c>
      <c r="D124" s="180" t="s">
        <v>30435</v>
      </c>
      <c r="E124" s="146">
        <v>30</v>
      </c>
      <c r="F124" s="182">
        <v>30</v>
      </c>
      <c r="G124" s="182">
        <v>1500</v>
      </c>
      <c r="H124" s="146"/>
    </row>
    <row r="125" s="35" customFormat="1" ht="15" customHeight="1" spans="1:8">
      <c r="A125" s="180">
        <v>123</v>
      </c>
      <c r="B125" s="180" t="s">
        <v>30431</v>
      </c>
      <c r="C125" s="181" t="s">
        <v>30436</v>
      </c>
      <c r="D125" s="180" t="s">
        <v>30437</v>
      </c>
      <c r="E125" s="146">
        <v>30</v>
      </c>
      <c r="F125" s="182">
        <v>29</v>
      </c>
      <c r="G125" s="182">
        <v>1450</v>
      </c>
      <c r="H125" s="146"/>
    </row>
    <row r="126" s="35" customFormat="1" ht="15" customHeight="1" spans="1:8">
      <c r="A126" s="180">
        <v>124</v>
      </c>
      <c r="B126" s="180" t="s">
        <v>30426</v>
      </c>
      <c r="C126" s="181" t="s">
        <v>18719</v>
      </c>
      <c r="D126" s="180" t="s">
        <v>30438</v>
      </c>
      <c r="E126" s="146">
        <v>30</v>
      </c>
      <c r="F126" s="182">
        <v>29</v>
      </c>
      <c r="G126" s="182">
        <v>1450</v>
      </c>
      <c r="H126" s="146"/>
    </row>
    <row r="127" s="35" customFormat="1" ht="15" customHeight="1" spans="1:8">
      <c r="A127" s="180">
        <v>125</v>
      </c>
      <c r="B127" s="180" t="s">
        <v>30439</v>
      </c>
      <c r="C127" s="181" t="s">
        <v>30440</v>
      </c>
      <c r="D127" s="180" t="s">
        <v>30441</v>
      </c>
      <c r="E127" s="146">
        <v>30</v>
      </c>
      <c r="F127" s="182">
        <v>29</v>
      </c>
      <c r="G127" s="182">
        <v>1450</v>
      </c>
      <c r="H127" s="146"/>
    </row>
    <row r="128" s="35" customFormat="1" ht="15" customHeight="1" spans="1:8">
      <c r="A128" s="180">
        <v>126</v>
      </c>
      <c r="B128" s="180" t="s">
        <v>30442</v>
      </c>
      <c r="C128" s="181" t="s">
        <v>1508</v>
      </c>
      <c r="D128" s="180" t="s">
        <v>30443</v>
      </c>
      <c r="E128" s="146">
        <v>30</v>
      </c>
      <c r="F128" s="182">
        <v>28</v>
      </c>
      <c r="G128" s="182">
        <v>1400</v>
      </c>
      <c r="H128" s="146"/>
    </row>
    <row r="129" s="35" customFormat="1" ht="15" customHeight="1" spans="1:8">
      <c r="A129" s="180">
        <v>127</v>
      </c>
      <c r="B129" s="180" t="s">
        <v>30444</v>
      </c>
      <c r="C129" s="181" t="s">
        <v>8177</v>
      </c>
      <c r="D129" s="180" t="s">
        <v>30445</v>
      </c>
      <c r="E129" s="146">
        <v>30</v>
      </c>
      <c r="F129" s="182">
        <v>30</v>
      </c>
      <c r="G129" s="182">
        <v>1500</v>
      </c>
      <c r="H129" s="146"/>
    </row>
    <row r="130" s="35" customFormat="1" ht="15" customHeight="1" spans="1:8">
      <c r="A130" s="180">
        <v>128</v>
      </c>
      <c r="B130" s="180" t="s">
        <v>30446</v>
      </c>
      <c r="C130" s="181" t="s">
        <v>1307</v>
      </c>
      <c r="D130" s="180" t="s">
        <v>30447</v>
      </c>
      <c r="E130" s="146">
        <v>30</v>
      </c>
      <c r="F130" s="182">
        <v>30</v>
      </c>
      <c r="G130" s="182">
        <v>1500</v>
      </c>
      <c r="H130" s="146"/>
    </row>
    <row r="131" s="35" customFormat="1" ht="15" customHeight="1" spans="1:8">
      <c r="A131" s="180">
        <v>129</v>
      </c>
      <c r="B131" s="180" t="s">
        <v>30448</v>
      </c>
      <c r="C131" s="181" t="s">
        <v>30449</v>
      </c>
      <c r="D131" s="180" t="s">
        <v>30450</v>
      </c>
      <c r="E131" s="146">
        <v>30</v>
      </c>
      <c r="F131" s="182">
        <v>30</v>
      </c>
      <c r="G131" s="182">
        <v>1500</v>
      </c>
      <c r="H131" s="146"/>
    </row>
    <row r="132" s="35" customFormat="1" ht="15" customHeight="1" spans="1:8">
      <c r="A132" s="180">
        <v>130</v>
      </c>
      <c r="B132" s="180" t="s">
        <v>30324</v>
      </c>
      <c r="C132" s="181" t="s">
        <v>30451</v>
      </c>
      <c r="D132" s="180" t="s">
        <v>30452</v>
      </c>
      <c r="E132" s="146">
        <v>30</v>
      </c>
      <c r="F132" s="182">
        <v>28</v>
      </c>
      <c r="G132" s="182">
        <v>1400</v>
      </c>
      <c r="H132" s="146"/>
    </row>
    <row r="133" s="35" customFormat="1" ht="15" customHeight="1" spans="1:8">
      <c r="A133" s="180">
        <v>131</v>
      </c>
      <c r="B133" s="180" t="s">
        <v>30341</v>
      </c>
      <c r="C133" s="181" t="s">
        <v>30453</v>
      </c>
      <c r="D133" s="180" t="s">
        <v>30454</v>
      </c>
      <c r="E133" s="146">
        <v>30</v>
      </c>
      <c r="F133" s="182">
        <v>28</v>
      </c>
      <c r="G133" s="182">
        <v>1400</v>
      </c>
      <c r="H133" s="146"/>
    </row>
    <row r="134" s="35" customFormat="1" ht="15" customHeight="1" spans="1:8">
      <c r="A134" s="180">
        <v>132</v>
      </c>
      <c r="B134" s="180" t="s">
        <v>30455</v>
      </c>
      <c r="C134" s="181" t="s">
        <v>30456</v>
      </c>
      <c r="D134" s="180" t="s">
        <v>30457</v>
      </c>
      <c r="E134" s="146">
        <v>30</v>
      </c>
      <c r="F134" s="182">
        <v>30</v>
      </c>
      <c r="G134" s="182">
        <v>1500</v>
      </c>
      <c r="H134" s="146"/>
    </row>
    <row r="135" s="35" customFormat="1" ht="15" customHeight="1" spans="1:8">
      <c r="A135" s="180">
        <v>133</v>
      </c>
      <c r="B135" s="180" t="s">
        <v>30379</v>
      </c>
      <c r="C135" s="181" t="s">
        <v>30458</v>
      </c>
      <c r="D135" s="180" t="s">
        <v>30459</v>
      </c>
      <c r="E135" s="146">
        <v>30</v>
      </c>
      <c r="F135" s="182">
        <v>30</v>
      </c>
      <c r="G135" s="182">
        <v>1500</v>
      </c>
      <c r="H135" s="146"/>
    </row>
    <row r="136" s="35" customFormat="1" ht="15" customHeight="1" spans="1:8">
      <c r="A136" s="180">
        <v>134</v>
      </c>
      <c r="B136" s="180" t="s">
        <v>30446</v>
      </c>
      <c r="C136" s="181" t="s">
        <v>30460</v>
      </c>
      <c r="D136" s="180" t="s">
        <v>30461</v>
      </c>
      <c r="E136" s="146">
        <v>30</v>
      </c>
      <c r="F136" s="182">
        <v>29</v>
      </c>
      <c r="G136" s="182">
        <v>1450</v>
      </c>
      <c r="H136" s="146"/>
    </row>
    <row r="137" s="35" customFormat="1" ht="15" customHeight="1" spans="1:8">
      <c r="A137" s="180">
        <v>135</v>
      </c>
      <c r="B137" s="180" t="s">
        <v>30344</v>
      </c>
      <c r="C137" s="181" t="s">
        <v>30462</v>
      </c>
      <c r="D137" s="180" t="s">
        <v>30463</v>
      </c>
      <c r="E137" s="146">
        <v>30</v>
      </c>
      <c r="F137" s="182">
        <v>30</v>
      </c>
      <c r="G137" s="182">
        <v>1500</v>
      </c>
      <c r="H137" s="146"/>
    </row>
    <row r="138" s="35" customFormat="1" ht="15" customHeight="1" spans="1:8">
      <c r="A138" s="180">
        <v>136</v>
      </c>
      <c r="B138" s="180" t="s">
        <v>30347</v>
      </c>
      <c r="C138" s="181" t="s">
        <v>30464</v>
      </c>
      <c r="D138" s="180" t="s">
        <v>30465</v>
      </c>
      <c r="E138" s="146">
        <v>30</v>
      </c>
      <c r="F138" s="182">
        <v>30</v>
      </c>
      <c r="G138" s="182">
        <v>1500</v>
      </c>
      <c r="H138" s="146"/>
    </row>
    <row r="139" s="35" customFormat="1" ht="15" customHeight="1" spans="1:8">
      <c r="A139" s="180">
        <v>137</v>
      </c>
      <c r="B139" s="180" t="s">
        <v>30439</v>
      </c>
      <c r="C139" s="181" t="s">
        <v>12396</v>
      </c>
      <c r="D139" s="180" t="s">
        <v>30466</v>
      </c>
      <c r="E139" s="146">
        <v>30</v>
      </c>
      <c r="F139" s="182">
        <v>30</v>
      </c>
      <c r="G139" s="182">
        <v>1500</v>
      </c>
      <c r="H139" s="180"/>
    </row>
    <row r="140" s="35" customFormat="1" ht="15" customHeight="1" spans="1:8">
      <c r="A140" s="180">
        <v>138</v>
      </c>
      <c r="B140" s="180" t="s">
        <v>30467</v>
      </c>
      <c r="C140" s="181" t="s">
        <v>650</v>
      </c>
      <c r="D140" s="180" t="s">
        <v>30468</v>
      </c>
      <c r="E140" s="146">
        <v>30</v>
      </c>
      <c r="F140" s="182">
        <v>30</v>
      </c>
      <c r="G140" s="182">
        <v>1500</v>
      </c>
      <c r="H140" s="146"/>
    </row>
    <row r="141" s="35" customFormat="1" ht="15" customHeight="1" spans="1:8">
      <c r="A141" s="180">
        <v>139</v>
      </c>
      <c r="B141" s="180" t="s">
        <v>30469</v>
      </c>
      <c r="C141" s="181" t="s">
        <v>30470</v>
      </c>
      <c r="D141" s="180" t="s">
        <v>30471</v>
      </c>
      <c r="E141" s="146">
        <v>30</v>
      </c>
      <c r="F141" s="182">
        <v>30</v>
      </c>
      <c r="G141" s="182">
        <v>1500</v>
      </c>
      <c r="H141" s="146"/>
    </row>
    <row r="142" s="35" customFormat="1" ht="15" customHeight="1" spans="1:8">
      <c r="A142" s="180">
        <v>140</v>
      </c>
      <c r="B142" s="180" t="s">
        <v>30472</v>
      </c>
      <c r="C142" s="181" t="s">
        <v>30473</v>
      </c>
      <c r="D142" s="180" t="s">
        <v>30474</v>
      </c>
      <c r="E142" s="146">
        <v>30</v>
      </c>
      <c r="F142" s="182">
        <v>30</v>
      </c>
      <c r="G142" s="182">
        <v>1500</v>
      </c>
      <c r="H142" s="146"/>
    </row>
    <row r="143" s="35" customFormat="1" ht="15" customHeight="1" spans="1:8">
      <c r="A143" s="180">
        <v>141</v>
      </c>
      <c r="B143" s="180" t="s">
        <v>30475</v>
      </c>
      <c r="C143" s="181" t="s">
        <v>30476</v>
      </c>
      <c r="D143" s="180" t="s">
        <v>30477</v>
      </c>
      <c r="E143" s="146">
        <v>30</v>
      </c>
      <c r="F143" s="182">
        <v>30</v>
      </c>
      <c r="G143" s="182">
        <v>1500</v>
      </c>
      <c r="H143" s="146"/>
    </row>
    <row r="144" s="35" customFormat="1" ht="15" customHeight="1" spans="1:8">
      <c r="A144" s="180">
        <v>142</v>
      </c>
      <c r="B144" s="180" t="s">
        <v>30478</v>
      </c>
      <c r="C144" s="181" t="s">
        <v>30479</v>
      </c>
      <c r="D144" s="180" t="s">
        <v>30480</v>
      </c>
      <c r="E144" s="146">
        <v>30</v>
      </c>
      <c r="F144" s="182">
        <v>30</v>
      </c>
      <c r="G144" s="182">
        <v>1500</v>
      </c>
      <c r="H144" s="146"/>
    </row>
    <row r="145" s="35" customFormat="1" ht="15" customHeight="1" spans="1:8">
      <c r="A145" s="180">
        <v>143</v>
      </c>
      <c r="B145" s="180" t="s">
        <v>30481</v>
      </c>
      <c r="C145" s="181" t="s">
        <v>30482</v>
      </c>
      <c r="D145" s="180" t="s">
        <v>30483</v>
      </c>
      <c r="E145" s="146">
        <v>30</v>
      </c>
      <c r="F145" s="182">
        <v>28</v>
      </c>
      <c r="G145" s="182">
        <v>1400</v>
      </c>
      <c r="H145" s="146"/>
    </row>
    <row r="146" s="35" customFormat="1" ht="15" customHeight="1" spans="1:8">
      <c r="A146" s="180">
        <v>144</v>
      </c>
      <c r="B146" s="180" t="s">
        <v>30484</v>
      </c>
      <c r="C146" s="181" t="s">
        <v>8440</v>
      </c>
      <c r="D146" s="180" t="s">
        <v>30485</v>
      </c>
      <c r="E146" s="146">
        <v>30</v>
      </c>
      <c r="F146" s="182">
        <v>30</v>
      </c>
      <c r="G146" s="182">
        <v>1500</v>
      </c>
      <c r="H146" s="146"/>
    </row>
    <row r="147" s="35" customFormat="1" ht="15" customHeight="1" spans="1:8">
      <c r="A147" s="180">
        <v>145</v>
      </c>
      <c r="B147" s="180" t="s">
        <v>30486</v>
      </c>
      <c r="C147" s="181" t="s">
        <v>30487</v>
      </c>
      <c r="D147" s="180" t="s">
        <v>30488</v>
      </c>
      <c r="E147" s="146">
        <v>30</v>
      </c>
      <c r="F147" s="182">
        <v>30</v>
      </c>
      <c r="G147" s="182">
        <v>1500</v>
      </c>
      <c r="H147" s="146"/>
    </row>
    <row r="148" s="35" customFormat="1" ht="15" customHeight="1" spans="1:8">
      <c r="A148" s="180">
        <v>146</v>
      </c>
      <c r="B148" s="180" t="s">
        <v>30469</v>
      </c>
      <c r="C148" s="181" t="s">
        <v>30489</v>
      </c>
      <c r="D148" s="180" t="s">
        <v>30490</v>
      </c>
      <c r="E148" s="146">
        <v>30</v>
      </c>
      <c r="F148" s="182">
        <v>30</v>
      </c>
      <c r="G148" s="182">
        <v>1500</v>
      </c>
      <c r="H148" s="146"/>
    </row>
    <row r="149" s="35" customFormat="1" ht="15" customHeight="1" spans="1:8">
      <c r="A149" s="180">
        <v>147</v>
      </c>
      <c r="B149" s="180" t="s">
        <v>30491</v>
      </c>
      <c r="C149" s="181" t="s">
        <v>30492</v>
      </c>
      <c r="D149" s="180" t="s">
        <v>30493</v>
      </c>
      <c r="E149" s="146">
        <v>30</v>
      </c>
      <c r="F149" s="182">
        <v>28</v>
      </c>
      <c r="G149" s="182">
        <v>1400</v>
      </c>
      <c r="H149" s="146"/>
    </row>
    <row r="150" s="35" customFormat="1" ht="15" customHeight="1" spans="1:8">
      <c r="A150" s="180">
        <v>148</v>
      </c>
      <c r="B150" s="180" t="s">
        <v>30494</v>
      </c>
      <c r="C150" s="181" t="s">
        <v>30495</v>
      </c>
      <c r="D150" s="180" t="s">
        <v>30496</v>
      </c>
      <c r="E150" s="146">
        <v>30</v>
      </c>
      <c r="F150" s="182">
        <v>29</v>
      </c>
      <c r="G150" s="182">
        <v>1450</v>
      </c>
      <c r="H150" s="146"/>
    </row>
    <row r="151" s="35" customFormat="1" ht="15" customHeight="1" spans="1:8">
      <c r="A151" s="180">
        <v>149</v>
      </c>
      <c r="B151" s="180" t="s">
        <v>30491</v>
      </c>
      <c r="C151" s="181" t="s">
        <v>30497</v>
      </c>
      <c r="D151" s="180" t="s">
        <v>30498</v>
      </c>
      <c r="E151" s="146">
        <v>30</v>
      </c>
      <c r="F151" s="182">
        <v>30</v>
      </c>
      <c r="G151" s="182">
        <v>1500</v>
      </c>
      <c r="H151" s="146"/>
    </row>
    <row r="152" s="35" customFormat="1" ht="15" customHeight="1" spans="1:8">
      <c r="A152" s="180">
        <v>150</v>
      </c>
      <c r="B152" s="180" t="s">
        <v>30478</v>
      </c>
      <c r="C152" s="181" t="s">
        <v>30499</v>
      </c>
      <c r="D152" s="180" t="s">
        <v>30500</v>
      </c>
      <c r="E152" s="146">
        <v>30</v>
      </c>
      <c r="F152" s="182">
        <v>30</v>
      </c>
      <c r="G152" s="182">
        <v>1500</v>
      </c>
      <c r="H152" s="146"/>
    </row>
    <row r="153" s="35" customFormat="1" ht="15" customHeight="1" spans="1:8">
      <c r="A153" s="180">
        <v>151</v>
      </c>
      <c r="B153" s="180" t="s">
        <v>30501</v>
      </c>
      <c r="C153" s="181" t="s">
        <v>30502</v>
      </c>
      <c r="D153" s="180" t="s">
        <v>30503</v>
      </c>
      <c r="E153" s="146">
        <v>30</v>
      </c>
      <c r="F153" s="182">
        <v>30</v>
      </c>
      <c r="G153" s="182">
        <v>1500</v>
      </c>
      <c r="H153" s="146"/>
    </row>
    <row r="154" s="35" customFormat="1" ht="15" customHeight="1" spans="1:8">
      <c r="A154" s="180">
        <v>152</v>
      </c>
      <c r="B154" s="180" t="s">
        <v>30504</v>
      </c>
      <c r="C154" s="181" t="s">
        <v>30505</v>
      </c>
      <c r="D154" s="180" t="s">
        <v>30506</v>
      </c>
      <c r="E154" s="146">
        <v>30</v>
      </c>
      <c r="F154" s="182">
        <v>30</v>
      </c>
      <c r="G154" s="182">
        <v>1500</v>
      </c>
      <c r="H154" s="146"/>
    </row>
    <row r="155" s="35" customFormat="1" ht="15" customHeight="1" spans="1:8">
      <c r="A155" s="180">
        <v>153</v>
      </c>
      <c r="B155" s="180" t="s">
        <v>30507</v>
      </c>
      <c r="C155" s="181" t="s">
        <v>3761</v>
      </c>
      <c r="D155" s="180" t="s">
        <v>30508</v>
      </c>
      <c r="E155" s="146">
        <v>30</v>
      </c>
      <c r="F155" s="182">
        <v>30</v>
      </c>
      <c r="G155" s="182">
        <v>1500</v>
      </c>
      <c r="H155" s="146"/>
    </row>
    <row r="156" s="35" customFormat="1" ht="15" customHeight="1" spans="1:8">
      <c r="A156" s="180">
        <v>154</v>
      </c>
      <c r="B156" s="180" t="s">
        <v>30509</v>
      </c>
      <c r="C156" s="181" t="s">
        <v>30510</v>
      </c>
      <c r="D156" s="180" t="s">
        <v>30511</v>
      </c>
      <c r="E156" s="146">
        <v>30</v>
      </c>
      <c r="F156" s="182">
        <v>29</v>
      </c>
      <c r="G156" s="182">
        <v>1450</v>
      </c>
      <c r="H156" s="146"/>
    </row>
    <row r="157" s="35" customFormat="1" ht="15" customHeight="1" spans="1:8">
      <c r="A157" s="180">
        <v>155</v>
      </c>
      <c r="B157" s="180" t="s">
        <v>30390</v>
      </c>
      <c r="C157" s="181" t="s">
        <v>30512</v>
      </c>
      <c r="D157" s="180" t="s">
        <v>30513</v>
      </c>
      <c r="E157" s="146">
        <v>30</v>
      </c>
      <c r="F157" s="182">
        <v>29</v>
      </c>
      <c r="G157" s="182">
        <v>1450</v>
      </c>
      <c r="H157" s="146"/>
    </row>
    <row r="158" s="35" customFormat="1" ht="15" customHeight="1" spans="1:8">
      <c r="A158" s="180">
        <v>156</v>
      </c>
      <c r="B158" s="180" t="s">
        <v>30501</v>
      </c>
      <c r="C158" s="181" t="s">
        <v>30514</v>
      </c>
      <c r="D158" s="180" t="s">
        <v>30515</v>
      </c>
      <c r="E158" s="146">
        <v>30</v>
      </c>
      <c r="F158" s="182">
        <v>30</v>
      </c>
      <c r="G158" s="182">
        <v>1500</v>
      </c>
      <c r="H158" s="146"/>
    </row>
    <row r="159" s="35" customFormat="1" ht="15" customHeight="1" spans="1:8">
      <c r="A159" s="180">
        <v>157</v>
      </c>
      <c r="B159" s="180" t="s">
        <v>30516</v>
      </c>
      <c r="C159" s="181" t="s">
        <v>30517</v>
      </c>
      <c r="D159" s="180" t="s">
        <v>30518</v>
      </c>
      <c r="E159" s="146">
        <v>30</v>
      </c>
      <c r="F159" s="182">
        <v>30</v>
      </c>
      <c r="G159" s="182">
        <v>1500</v>
      </c>
      <c r="H159" s="146"/>
    </row>
    <row r="160" s="35" customFormat="1" ht="15" customHeight="1" spans="1:8">
      <c r="A160" s="180">
        <v>158</v>
      </c>
      <c r="B160" s="180" t="s">
        <v>30519</v>
      </c>
      <c r="C160" s="181" t="s">
        <v>30520</v>
      </c>
      <c r="D160" s="180" t="s">
        <v>30521</v>
      </c>
      <c r="E160" s="146">
        <v>30</v>
      </c>
      <c r="F160" s="182">
        <v>30</v>
      </c>
      <c r="G160" s="182">
        <v>1500</v>
      </c>
      <c r="H160" s="146"/>
    </row>
    <row r="161" s="35" customFormat="1" ht="15" customHeight="1" spans="1:8">
      <c r="A161" s="180">
        <v>159</v>
      </c>
      <c r="B161" s="180" t="s">
        <v>30522</v>
      </c>
      <c r="C161" s="181" t="s">
        <v>30523</v>
      </c>
      <c r="D161" s="180" t="s">
        <v>30524</v>
      </c>
      <c r="E161" s="146">
        <v>30</v>
      </c>
      <c r="F161" s="182">
        <v>30</v>
      </c>
      <c r="G161" s="182">
        <v>1500</v>
      </c>
      <c r="H161" s="146"/>
    </row>
    <row r="162" s="35" customFormat="1" ht="15" customHeight="1" spans="1:8">
      <c r="A162" s="180">
        <v>160</v>
      </c>
      <c r="B162" s="180" t="s">
        <v>30525</v>
      </c>
      <c r="C162" s="181" t="s">
        <v>30526</v>
      </c>
      <c r="D162" s="180" t="s">
        <v>30527</v>
      </c>
      <c r="E162" s="146">
        <v>30</v>
      </c>
      <c r="F162" s="182">
        <v>30</v>
      </c>
      <c r="G162" s="182">
        <v>1500</v>
      </c>
      <c r="H162" s="146"/>
    </row>
    <row r="163" s="35" customFormat="1" ht="15" customHeight="1" spans="1:8">
      <c r="A163" s="180">
        <v>161</v>
      </c>
      <c r="B163" s="180" t="s">
        <v>30528</v>
      </c>
      <c r="C163" s="181" t="s">
        <v>30529</v>
      </c>
      <c r="D163" s="180" t="s">
        <v>30530</v>
      </c>
      <c r="E163" s="146">
        <v>30</v>
      </c>
      <c r="F163" s="182">
        <v>30</v>
      </c>
      <c r="G163" s="182">
        <v>1500</v>
      </c>
      <c r="H163" s="146"/>
    </row>
    <row r="164" s="35" customFormat="1" ht="15" customHeight="1" spans="1:8">
      <c r="A164" s="180">
        <v>162</v>
      </c>
      <c r="B164" s="180" t="s">
        <v>30531</v>
      </c>
      <c r="C164" s="181" t="s">
        <v>30532</v>
      </c>
      <c r="D164" s="180" t="s">
        <v>30533</v>
      </c>
      <c r="E164" s="146">
        <v>30</v>
      </c>
      <c r="F164" s="182">
        <v>30</v>
      </c>
      <c r="G164" s="182">
        <v>1500</v>
      </c>
      <c r="H164" s="146"/>
    </row>
    <row r="165" s="35" customFormat="1" ht="15" customHeight="1" spans="1:8">
      <c r="A165" s="180">
        <v>163</v>
      </c>
      <c r="B165" s="180" t="s">
        <v>30534</v>
      </c>
      <c r="C165" s="181" t="s">
        <v>30535</v>
      </c>
      <c r="D165" s="180" t="s">
        <v>30536</v>
      </c>
      <c r="E165" s="146">
        <v>30</v>
      </c>
      <c r="F165" s="182">
        <v>30</v>
      </c>
      <c r="G165" s="182">
        <v>1500</v>
      </c>
      <c r="H165" s="146"/>
    </row>
    <row r="166" s="35" customFormat="1" ht="15" customHeight="1" spans="1:8">
      <c r="A166" s="180">
        <v>164</v>
      </c>
      <c r="B166" s="180" t="s">
        <v>30537</v>
      </c>
      <c r="C166" s="181" t="s">
        <v>30538</v>
      </c>
      <c r="D166" s="180" t="s">
        <v>30539</v>
      </c>
      <c r="E166" s="146">
        <v>30</v>
      </c>
      <c r="F166" s="182">
        <v>30</v>
      </c>
      <c r="G166" s="182">
        <v>1500</v>
      </c>
      <c r="H166" s="146"/>
    </row>
    <row r="167" s="35" customFormat="1" ht="15" customHeight="1" spans="1:8">
      <c r="A167" s="180">
        <v>165</v>
      </c>
      <c r="B167" s="180" t="s">
        <v>30516</v>
      </c>
      <c r="C167" s="181" t="s">
        <v>30540</v>
      </c>
      <c r="D167" s="180" t="s">
        <v>30541</v>
      </c>
      <c r="E167" s="146">
        <v>30</v>
      </c>
      <c r="F167" s="182">
        <v>29</v>
      </c>
      <c r="G167" s="182">
        <v>1450</v>
      </c>
      <c r="H167" s="180"/>
    </row>
    <row r="168" s="35" customFormat="1" ht="15" customHeight="1" spans="1:8">
      <c r="A168" s="180">
        <v>166</v>
      </c>
      <c r="B168" s="180" t="s">
        <v>30542</v>
      </c>
      <c r="C168" s="181" t="s">
        <v>30543</v>
      </c>
      <c r="D168" s="180" t="s">
        <v>30544</v>
      </c>
      <c r="E168" s="146">
        <v>30</v>
      </c>
      <c r="F168" s="182">
        <v>30</v>
      </c>
      <c r="G168" s="182">
        <v>1500</v>
      </c>
      <c r="H168" s="146"/>
    </row>
    <row r="169" s="35" customFormat="1" ht="15" customHeight="1" spans="1:8">
      <c r="A169" s="180">
        <v>167</v>
      </c>
      <c r="B169" s="180" t="s">
        <v>30545</v>
      </c>
      <c r="C169" s="181" t="s">
        <v>30546</v>
      </c>
      <c r="D169" s="180" t="s">
        <v>30547</v>
      </c>
      <c r="E169" s="146">
        <v>30</v>
      </c>
      <c r="F169" s="182">
        <v>30</v>
      </c>
      <c r="G169" s="182">
        <v>1500</v>
      </c>
      <c r="H169" s="146"/>
    </row>
    <row r="170" s="35" customFormat="1" ht="15" customHeight="1" spans="1:8">
      <c r="A170" s="180">
        <v>168</v>
      </c>
      <c r="B170" s="180" t="s">
        <v>30534</v>
      </c>
      <c r="C170" s="181" t="s">
        <v>30548</v>
      </c>
      <c r="D170" s="180" t="s">
        <v>30549</v>
      </c>
      <c r="E170" s="146">
        <v>30</v>
      </c>
      <c r="F170" s="182">
        <v>30</v>
      </c>
      <c r="G170" s="182">
        <v>1500</v>
      </c>
      <c r="H170" s="146"/>
    </row>
    <row r="171" s="35" customFormat="1" ht="15" customHeight="1" spans="1:8">
      <c r="A171" s="180">
        <v>169</v>
      </c>
      <c r="B171" s="180" t="s">
        <v>30550</v>
      </c>
      <c r="C171" s="181" t="s">
        <v>30551</v>
      </c>
      <c r="D171" s="180" t="s">
        <v>30552</v>
      </c>
      <c r="E171" s="146">
        <v>30</v>
      </c>
      <c r="F171" s="182">
        <v>29</v>
      </c>
      <c r="G171" s="182">
        <v>1450</v>
      </c>
      <c r="H171" s="146"/>
    </row>
    <row r="172" s="35" customFormat="1" ht="15" customHeight="1" spans="1:8">
      <c r="A172" s="180">
        <v>170</v>
      </c>
      <c r="B172" s="180" t="s">
        <v>30545</v>
      </c>
      <c r="C172" s="181" t="s">
        <v>30553</v>
      </c>
      <c r="D172" s="180" t="s">
        <v>30554</v>
      </c>
      <c r="E172" s="146">
        <v>30</v>
      </c>
      <c r="F172" s="182">
        <v>30</v>
      </c>
      <c r="G172" s="182">
        <v>1500</v>
      </c>
      <c r="H172" s="146"/>
    </row>
    <row r="173" s="35" customFormat="1" ht="15" customHeight="1" spans="1:8">
      <c r="A173" s="180">
        <v>171</v>
      </c>
      <c r="B173" s="180" t="s">
        <v>30555</v>
      </c>
      <c r="C173" s="181" t="s">
        <v>30556</v>
      </c>
      <c r="D173" s="180" t="s">
        <v>30557</v>
      </c>
      <c r="E173" s="146">
        <v>30</v>
      </c>
      <c r="F173" s="182">
        <v>30</v>
      </c>
      <c r="G173" s="182">
        <v>1500</v>
      </c>
      <c r="H173" s="146"/>
    </row>
    <row r="174" s="35" customFormat="1" ht="15" customHeight="1" spans="1:8">
      <c r="A174" s="180">
        <v>172</v>
      </c>
      <c r="B174" s="180" t="s">
        <v>30558</v>
      </c>
      <c r="C174" s="181" t="s">
        <v>30559</v>
      </c>
      <c r="D174" s="180" t="s">
        <v>30560</v>
      </c>
      <c r="E174" s="146">
        <v>30</v>
      </c>
      <c r="F174" s="182">
        <v>28</v>
      </c>
      <c r="G174" s="182">
        <v>1400</v>
      </c>
      <c r="H174" s="146"/>
    </row>
    <row r="175" s="35" customFormat="1" ht="15" customHeight="1" spans="1:8">
      <c r="A175" s="180">
        <v>173</v>
      </c>
      <c r="B175" s="180" t="s">
        <v>30561</v>
      </c>
      <c r="C175" s="181" t="s">
        <v>30562</v>
      </c>
      <c r="D175" s="180" t="s">
        <v>30563</v>
      </c>
      <c r="E175" s="146">
        <v>30</v>
      </c>
      <c r="F175" s="182">
        <v>29</v>
      </c>
      <c r="G175" s="182">
        <v>1450</v>
      </c>
      <c r="H175" s="146"/>
    </row>
    <row r="176" s="35" customFormat="1" ht="15" customHeight="1" spans="1:8">
      <c r="A176" s="180">
        <v>174</v>
      </c>
      <c r="B176" s="180" t="s">
        <v>30555</v>
      </c>
      <c r="C176" s="181" t="s">
        <v>30564</v>
      </c>
      <c r="D176" s="180" t="s">
        <v>30565</v>
      </c>
      <c r="E176" s="146">
        <v>30</v>
      </c>
      <c r="F176" s="182">
        <v>30</v>
      </c>
      <c r="G176" s="182">
        <v>1500</v>
      </c>
      <c r="H176" s="146"/>
    </row>
    <row r="177" s="35" customFormat="1" ht="15" customHeight="1" spans="1:8">
      <c r="A177" s="180">
        <v>175</v>
      </c>
      <c r="B177" s="180" t="s">
        <v>30566</v>
      </c>
      <c r="C177" s="181" t="s">
        <v>30567</v>
      </c>
      <c r="D177" s="180" t="s">
        <v>30568</v>
      </c>
      <c r="E177" s="146">
        <v>30</v>
      </c>
      <c r="F177" s="182">
        <v>30</v>
      </c>
      <c r="G177" s="182">
        <v>1500</v>
      </c>
      <c r="H177" s="146"/>
    </row>
    <row r="178" s="35" customFormat="1" ht="15" customHeight="1" spans="1:8">
      <c r="A178" s="180">
        <v>176</v>
      </c>
      <c r="B178" s="180" t="s">
        <v>30569</v>
      </c>
      <c r="C178" s="181" t="s">
        <v>30570</v>
      </c>
      <c r="D178" s="180" t="s">
        <v>30571</v>
      </c>
      <c r="E178" s="146">
        <v>30</v>
      </c>
      <c r="F178" s="182">
        <v>30</v>
      </c>
      <c r="G178" s="182">
        <v>1500</v>
      </c>
      <c r="H178" s="146"/>
    </row>
    <row r="179" s="35" customFormat="1" ht="15" customHeight="1" spans="1:8">
      <c r="A179" s="180">
        <v>177</v>
      </c>
      <c r="B179" s="180" t="s">
        <v>30299</v>
      </c>
      <c r="C179" s="181" t="s">
        <v>30572</v>
      </c>
      <c r="D179" s="180" t="s">
        <v>30573</v>
      </c>
      <c r="E179" s="146">
        <v>30</v>
      </c>
      <c r="F179" s="182">
        <v>30</v>
      </c>
      <c r="G179" s="182">
        <v>1500</v>
      </c>
      <c r="H179" s="146"/>
    </row>
    <row r="180" s="35" customFormat="1" ht="15" customHeight="1" spans="1:8">
      <c r="A180" s="180">
        <v>178</v>
      </c>
      <c r="B180" s="180" t="s">
        <v>30574</v>
      </c>
      <c r="C180" s="181" t="s">
        <v>30575</v>
      </c>
      <c r="D180" s="180" t="s">
        <v>30576</v>
      </c>
      <c r="E180" s="146">
        <v>30</v>
      </c>
      <c r="F180" s="182">
        <v>30</v>
      </c>
      <c r="G180" s="182">
        <v>1500</v>
      </c>
      <c r="H180" s="146"/>
    </row>
    <row r="181" s="35" customFormat="1" ht="15" customHeight="1" spans="1:8">
      <c r="A181" s="180">
        <v>179</v>
      </c>
      <c r="B181" s="180" t="s">
        <v>30156</v>
      </c>
      <c r="C181" s="181" t="s">
        <v>30577</v>
      </c>
      <c r="D181" s="180" t="s">
        <v>30578</v>
      </c>
      <c r="E181" s="146">
        <v>30</v>
      </c>
      <c r="F181" s="182">
        <v>30</v>
      </c>
      <c r="G181" s="182">
        <v>1500</v>
      </c>
      <c r="H181" s="146"/>
    </row>
    <row r="182" s="35" customFormat="1" ht="15" customHeight="1" spans="1:8">
      <c r="A182" s="180">
        <v>180</v>
      </c>
      <c r="B182" s="180" t="s">
        <v>30569</v>
      </c>
      <c r="C182" s="181" t="s">
        <v>30579</v>
      </c>
      <c r="D182" s="180" t="s">
        <v>30580</v>
      </c>
      <c r="E182" s="146">
        <v>30</v>
      </c>
      <c r="F182" s="182">
        <v>30</v>
      </c>
      <c r="G182" s="182">
        <v>1500</v>
      </c>
      <c r="H182" s="146"/>
    </row>
    <row r="183" s="35" customFormat="1" ht="15" customHeight="1" spans="1:8">
      <c r="A183" s="180">
        <v>181</v>
      </c>
      <c r="B183" s="180" t="s">
        <v>30581</v>
      </c>
      <c r="C183" s="181" t="s">
        <v>30582</v>
      </c>
      <c r="D183" s="180" t="s">
        <v>30583</v>
      </c>
      <c r="E183" s="146">
        <v>30</v>
      </c>
      <c r="F183" s="182">
        <v>30</v>
      </c>
      <c r="G183" s="182">
        <v>1500</v>
      </c>
      <c r="H183" s="146"/>
    </row>
    <row r="184" s="35" customFormat="1" ht="15" customHeight="1" spans="1:8">
      <c r="A184" s="180">
        <v>182</v>
      </c>
      <c r="B184" s="180" t="s">
        <v>30550</v>
      </c>
      <c r="C184" s="181" t="s">
        <v>30584</v>
      </c>
      <c r="D184" s="180" t="s">
        <v>30585</v>
      </c>
      <c r="E184" s="146">
        <v>30</v>
      </c>
      <c r="F184" s="182">
        <v>29</v>
      </c>
      <c r="G184" s="182">
        <v>1450</v>
      </c>
      <c r="H184" s="146"/>
    </row>
    <row r="185" s="35" customFormat="1" ht="15" customHeight="1" spans="1:8">
      <c r="A185" s="180">
        <v>183</v>
      </c>
      <c r="B185" s="180" t="s">
        <v>30403</v>
      </c>
      <c r="C185" s="181" t="s">
        <v>30586</v>
      </c>
      <c r="D185" s="180" t="s">
        <v>30587</v>
      </c>
      <c r="E185" s="146">
        <v>30</v>
      </c>
      <c r="F185" s="182">
        <v>29</v>
      </c>
      <c r="G185" s="182">
        <v>1450</v>
      </c>
      <c r="H185" s="146"/>
    </row>
    <row r="186" s="35" customFormat="1" ht="15" customHeight="1" spans="1:8">
      <c r="A186" s="180">
        <v>184</v>
      </c>
      <c r="B186" s="180" t="s">
        <v>30588</v>
      </c>
      <c r="C186" s="181" t="s">
        <v>30589</v>
      </c>
      <c r="D186" s="180" t="s">
        <v>30590</v>
      </c>
      <c r="E186" s="146">
        <v>30</v>
      </c>
      <c r="F186" s="182">
        <v>30</v>
      </c>
      <c r="G186" s="182">
        <v>1500</v>
      </c>
      <c r="H186" s="146"/>
    </row>
    <row r="187" s="35" customFormat="1" ht="15" customHeight="1" spans="1:8">
      <c r="A187" s="180">
        <v>185</v>
      </c>
      <c r="B187" s="180" t="s">
        <v>30588</v>
      </c>
      <c r="C187" s="181" t="s">
        <v>30591</v>
      </c>
      <c r="D187" s="180" t="s">
        <v>30592</v>
      </c>
      <c r="E187" s="146">
        <v>30</v>
      </c>
      <c r="F187" s="182">
        <v>30</v>
      </c>
      <c r="G187" s="182">
        <v>1500</v>
      </c>
      <c r="H187" s="180"/>
    </row>
    <row r="188" s="35" customFormat="1" ht="15" customHeight="1" spans="1:8">
      <c r="A188" s="180">
        <v>186</v>
      </c>
      <c r="B188" s="180" t="s">
        <v>30593</v>
      </c>
      <c r="C188" s="181" t="s">
        <v>30594</v>
      </c>
      <c r="D188" s="180" t="s">
        <v>30595</v>
      </c>
      <c r="E188" s="146">
        <v>30</v>
      </c>
      <c r="F188" s="182">
        <v>30</v>
      </c>
      <c r="G188" s="182">
        <v>1500</v>
      </c>
      <c r="H188" s="146"/>
    </row>
    <row r="189" s="35" customFormat="1" ht="15" customHeight="1" spans="1:8">
      <c r="A189" s="180">
        <v>187</v>
      </c>
      <c r="B189" s="180" t="s">
        <v>30593</v>
      </c>
      <c r="C189" s="181" t="s">
        <v>30596</v>
      </c>
      <c r="D189" s="180" t="s">
        <v>30597</v>
      </c>
      <c r="E189" s="146">
        <v>30</v>
      </c>
      <c r="F189" s="182">
        <v>30</v>
      </c>
      <c r="G189" s="182">
        <v>1500</v>
      </c>
      <c r="H189" s="146"/>
    </row>
    <row r="190" s="35" customFormat="1" ht="15" customHeight="1" spans="1:8">
      <c r="A190" s="180">
        <v>188</v>
      </c>
      <c r="B190" s="180" t="s">
        <v>30598</v>
      </c>
      <c r="C190" s="181" t="s">
        <v>30599</v>
      </c>
      <c r="D190" s="180" t="s">
        <v>30600</v>
      </c>
      <c r="E190" s="146">
        <v>30</v>
      </c>
      <c r="F190" s="182">
        <v>30</v>
      </c>
      <c r="G190" s="182">
        <v>1500</v>
      </c>
      <c r="H190" s="146"/>
    </row>
    <row r="191" s="35" customFormat="1" ht="15" customHeight="1" spans="1:8">
      <c r="A191" s="180">
        <v>189</v>
      </c>
      <c r="B191" s="180" t="s">
        <v>30601</v>
      </c>
      <c r="C191" s="181" t="s">
        <v>30602</v>
      </c>
      <c r="D191" s="180" t="s">
        <v>30603</v>
      </c>
      <c r="E191" s="146">
        <v>30</v>
      </c>
      <c r="F191" s="182">
        <v>29</v>
      </c>
      <c r="G191" s="182">
        <v>1450</v>
      </c>
      <c r="H191" s="146"/>
    </row>
    <row r="192" s="35" customFormat="1" ht="15" customHeight="1" spans="1:8">
      <c r="A192" s="180">
        <v>190</v>
      </c>
      <c r="B192" s="180" t="s">
        <v>30604</v>
      </c>
      <c r="C192" s="181" t="s">
        <v>30605</v>
      </c>
      <c r="D192" s="180" t="s">
        <v>30606</v>
      </c>
      <c r="E192" s="146">
        <v>30</v>
      </c>
      <c r="F192" s="182">
        <v>30</v>
      </c>
      <c r="G192" s="182">
        <v>1500</v>
      </c>
      <c r="H192" s="146"/>
    </row>
    <row r="193" s="35" customFormat="1" ht="15" customHeight="1" spans="1:8">
      <c r="A193" s="180">
        <v>191</v>
      </c>
      <c r="B193" s="180" t="s">
        <v>30607</v>
      </c>
      <c r="C193" s="181" t="s">
        <v>30608</v>
      </c>
      <c r="D193" s="180" t="s">
        <v>30609</v>
      </c>
      <c r="E193" s="146">
        <v>30</v>
      </c>
      <c r="F193" s="182">
        <v>30</v>
      </c>
      <c r="G193" s="182">
        <v>1500</v>
      </c>
      <c r="H193" s="146"/>
    </row>
    <row r="194" s="35" customFormat="1" ht="15" customHeight="1" spans="1:8">
      <c r="A194" s="180">
        <v>192</v>
      </c>
      <c r="B194" s="180" t="s">
        <v>30610</v>
      </c>
      <c r="C194" s="181" t="s">
        <v>30611</v>
      </c>
      <c r="D194" s="180" t="s">
        <v>30612</v>
      </c>
      <c r="E194" s="146">
        <v>30</v>
      </c>
      <c r="F194" s="182">
        <v>30</v>
      </c>
      <c r="G194" s="182">
        <v>1500</v>
      </c>
      <c r="H194" s="180"/>
    </row>
    <row r="195" s="35" customFormat="1" ht="15" customHeight="1" spans="1:8">
      <c r="A195" s="180">
        <v>193</v>
      </c>
      <c r="B195" s="180" t="s">
        <v>30613</v>
      </c>
      <c r="C195" s="181" t="s">
        <v>30614</v>
      </c>
      <c r="D195" s="180" t="s">
        <v>30615</v>
      </c>
      <c r="E195" s="146">
        <v>30</v>
      </c>
      <c r="F195" s="182">
        <v>30</v>
      </c>
      <c r="G195" s="182">
        <v>1500</v>
      </c>
      <c r="H195" s="146"/>
    </row>
    <row r="196" s="35" customFormat="1" ht="15" customHeight="1" spans="1:8">
      <c r="A196" s="180">
        <v>194</v>
      </c>
      <c r="B196" s="180" t="s">
        <v>30613</v>
      </c>
      <c r="C196" s="181" t="s">
        <v>30616</v>
      </c>
      <c r="D196" s="180" t="s">
        <v>30617</v>
      </c>
      <c r="E196" s="146">
        <v>30</v>
      </c>
      <c r="F196" s="182">
        <v>30</v>
      </c>
      <c r="G196" s="182">
        <v>1500</v>
      </c>
      <c r="H196" s="146"/>
    </row>
    <row r="197" s="35" customFormat="1" ht="15" customHeight="1" spans="1:8">
      <c r="A197" s="180">
        <v>195</v>
      </c>
      <c r="B197" s="180" t="s">
        <v>30618</v>
      </c>
      <c r="C197" s="181" t="s">
        <v>30619</v>
      </c>
      <c r="D197" s="180" t="s">
        <v>30620</v>
      </c>
      <c r="E197" s="146">
        <v>29</v>
      </c>
      <c r="F197" s="182">
        <v>28</v>
      </c>
      <c r="G197" s="182">
        <v>1400</v>
      </c>
      <c r="H197" s="146"/>
    </row>
    <row r="198" s="35" customFormat="1" ht="15" customHeight="1" spans="1:8">
      <c r="A198" s="180">
        <v>196</v>
      </c>
      <c r="B198" s="180" t="s">
        <v>30621</v>
      </c>
      <c r="C198" s="181" t="s">
        <v>5251</v>
      </c>
      <c r="D198" s="180" t="s">
        <v>30622</v>
      </c>
      <c r="E198" s="146">
        <v>29</v>
      </c>
      <c r="F198" s="182">
        <v>27</v>
      </c>
      <c r="G198" s="182">
        <v>1350</v>
      </c>
      <c r="H198" s="146"/>
    </row>
    <row r="199" s="35" customFormat="1" ht="15" customHeight="1" spans="1:8">
      <c r="A199" s="180">
        <v>197</v>
      </c>
      <c r="B199" s="180" t="s">
        <v>30302</v>
      </c>
      <c r="C199" s="181" t="s">
        <v>30623</v>
      </c>
      <c r="D199" s="180" t="s">
        <v>30624</v>
      </c>
      <c r="E199" s="146">
        <v>29</v>
      </c>
      <c r="F199" s="182">
        <v>29</v>
      </c>
      <c r="G199" s="182">
        <v>1450</v>
      </c>
      <c r="H199" s="146"/>
    </row>
    <row r="200" s="35" customFormat="1" ht="15" customHeight="1" spans="1:8">
      <c r="A200" s="180">
        <v>198</v>
      </c>
      <c r="B200" s="180" t="s">
        <v>30625</v>
      </c>
      <c r="C200" s="181" t="s">
        <v>30626</v>
      </c>
      <c r="D200" s="180" t="s">
        <v>30627</v>
      </c>
      <c r="E200" s="146">
        <v>29</v>
      </c>
      <c r="F200" s="182">
        <v>29</v>
      </c>
      <c r="G200" s="182">
        <v>1450</v>
      </c>
      <c r="H200" s="146"/>
    </row>
    <row r="201" s="35" customFormat="1" ht="15" customHeight="1" spans="1:8">
      <c r="A201" s="180">
        <v>199</v>
      </c>
      <c r="B201" s="180" t="s">
        <v>30228</v>
      </c>
      <c r="C201" s="181" t="s">
        <v>30628</v>
      </c>
      <c r="D201" s="180" t="s">
        <v>30629</v>
      </c>
      <c r="E201" s="146">
        <v>29</v>
      </c>
      <c r="F201" s="182">
        <v>28</v>
      </c>
      <c r="G201" s="182">
        <v>1400</v>
      </c>
      <c r="H201" s="146"/>
    </row>
    <row r="202" s="35" customFormat="1" ht="15" customHeight="1" spans="1:8">
      <c r="A202" s="180">
        <v>200</v>
      </c>
      <c r="B202" s="180" t="s">
        <v>30630</v>
      </c>
      <c r="C202" s="181" t="s">
        <v>30631</v>
      </c>
      <c r="D202" s="180" t="s">
        <v>30632</v>
      </c>
      <c r="E202" s="146">
        <v>29</v>
      </c>
      <c r="F202" s="182">
        <v>29</v>
      </c>
      <c r="G202" s="182">
        <v>1450</v>
      </c>
      <c r="H202" s="146"/>
    </row>
    <row r="203" s="35" customFormat="1" ht="15" customHeight="1" spans="1:8">
      <c r="A203" s="180">
        <v>201</v>
      </c>
      <c r="B203" s="180" t="s">
        <v>30633</v>
      </c>
      <c r="C203" s="181" t="s">
        <v>30634</v>
      </c>
      <c r="D203" s="180" t="s">
        <v>30635</v>
      </c>
      <c r="E203" s="146">
        <v>29</v>
      </c>
      <c r="F203" s="182">
        <v>29</v>
      </c>
      <c r="G203" s="182">
        <v>1450</v>
      </c>
      <c r="H203" s="146"/>
    </row>
    <row r="204" s="35" customFormat="1" ht="15" customHeight="1" spans="1:8">
      <c r="A204" s="180">
        <v>202</v>
      </c>
      <c r="B204" s="180" t="s">
        <v>30636</v>
      </c>
      <c r="C204" s="181" t="s">
        <v>30637</v>
      </c>
      <c r="D204" s="180" t="s">
        <v>30638</v>
      </c>
      <c r="E204" s="146">
        <v>29</v>
      </c>
      <c r="F204" s="182">
        <v>28</v>
      </c>
      <c r="G204" s="182">
        <v>1400</v>
      </c>
      <c r="H204" s="146"/>
    </row>
    <row r="205" s="35" customFormat="1" ht="15" customHeight="1" spans="1:8">
      <c r="A205" s="180">
        <v>203</v>
      </c>
      <c r="B205" s="180" t="s">
        <v>30170</v>
      </c>
      <c r="C205" s="181" t="s">
        <v>30639</v>
      </c>
      <c r="D205" s="180" t="s">
        <v>30640</v>
      </c>
      <c r="E205" s="146">
        <v>29</v>
      </c>
      <c r="F205" s="182">
        <v>29</v>
      </c>
      <c r="G205" s="182">
        <v>1450</v>
      </c>
      <c r="H205" s="146"/>
    </row>
    <row r="206" s="35" customFormat="1" ht="15" customHeight="1" spans="1:8">
      <c r="A206" s="180">
        <v>204</v>
      </c>
      <c r="B206" s="180" t="s">
        <v>30641</v>
      </c>
      <c r="C206" s="181" t="s">
        <v>30642</v>
      </c>
      <c r="D206" s="180" t="s">
        <v>30643</v>
      </c>
      <c r="E206" s="146">
        <v>29</v>
      </c>
      <c r="F206" s="182">
        <v>28</v>
      </c>
      <c r="G206" s="182">
        <v>1400</v>
      </c>
      <c r="H206" s="146"/>
    </row>
    <row r="207" s="35" customFormat="1" ht="15" customHeight="1" spans="1:8">
      <c r="A207" s="180">
        <v>205</v>
      </c>
      <c r="B207" s="180" t="s">
        <v>30644</v>
      </c>
      <c r="C207" s="181" t="s">
        <v>30645</v>
      </c>
      <c r="D207" s="180" t="s">
        <v>30646</v>
      </c>
      <c r="E207" s="146">
        <v>29</v>
      </c>
      <c r="F207" s="182">
        <v>29</v>
      </c>
      <c r="G207" s="182">
        <v>1450</v>
      </c>
      <c r="H207" s="146"/>
    </row>
    <row r="208" s="35" customFormat="1" ht="15" customHeight="1" spans="1:8">
      <c r="A208" s="180">
        <v>206</v>
      </c>
      <c r="B208" s="180" t="s">
        <v>30647</v>
      </c>
      <c r="C208" s="181" t="s">
        <v>15481</v>
      </c>
      <c r="D208" s="180" t="s">
        <v>30648</v>
      </c>
      <c r="E208" s="146">
        <v>29</v>
      </c>
      <c r="F208" s="182">
        <v>27</v>
      </c>
      <c r="G208" s="182">
        <v>1350</v>
      </c>
      <c r="H208" s="146"/>
    </row>
    <row r="209" s="35" customFormat="1" ht="15" customHeight="1" spans="1:8">
      <c r="A209" s="180">
        <v>207</v>
      </c>
      <c r="B209" s="180" t="s">
        <v>30649</v>
      </c>
      <c r="C209" s="181" t="s">
        <v>30650</v>
      </c>
      <c r="D209" s="180" t="s">
        <v>30651</v>
      </c>
      <c r="E209" s="146">
        <v>29</v>
      </c>
      <c r="F209" s="182">
        <v>29</v>
      </c>
      <c r="G209" s="182">
        <v>1450</v>
      </c>
      <c r="H209" s="146"/>
    </row>
    <row r="210" s="35" customFormat="1" ht="15" customHeight="1" spans="1:8">
      <c r="A210" s="180">
        <v>208</v>
      </c>
      <c r="B210" s="180" t="s">
        <v>30387</v>
      </c>
      <c r="C210" s="181" t="s">
        <v>30652</v>
      </c>
      <c r="D210" s="180" t="s">
        <v>30653</v>
      </c>
      <c r="E210" s="146">
        <v>29</v>
      </c>
      <c r="F210" s="182">
        <v>29</v>
      </c>
      <c r="G210" s="182">
        <v>1450</v>
      </c>
      <c r="H210" s="146"/>
    </row>
    <row r="211" s="35" customFormat="1" ht="15" customHeight="1" spans="1:8">
      <c r="A211" s="180">
        <v>209</v>
      </c>
      <c r="B211" s="180" t="s">
        <v>30649</v>
      </c>
      <c r="C211" s="181" t="s">
        <v>14415</v>
      </c>
      <c r="D211" s="180" t="s">
        <v>30654</v>
      </c>
      <c r="E211" s="146">
        <v>29</v>
      </c>
      <c r="F211" s="182">
        <v>29</v>
      </c>
      <c r="G211" s="182">
        <v>1450</v>
      </c>
      <c r="H211" s="146"/>
    </row>
    <row r="212" s="35" customFormat="1" ht="15" customHeight="1" spans="1:8">
      <c r="A212" s="180">
        <v>210</v>
      </c>
      <c r="B212" s="180" t="s">
        <v>30317</v>
      </c>
      <c r="C212" s="181" t="s">
        <v>30655</v>
      </c>
      <c r="D212" s="180" t="s">
        <v>30656</v>
      </c>
      <c r="E212" s="146">
        <v>29</v>
      </c>
      <c r="F212" s="182">
        <v>29</v>
      </c>
      <c r="G212" s="182">
        <v>1450</v>
      </c>
      <c r="H212" s="146"/>
    </row>
    <row r="213" s="35" customFormat="1" ht="15" customHeight="1" spans="1:8">
      <c r="A213" s="180">
        <v>211</v>
      </c>
      <c r="B213" s="180" t="s">
        <v>30657</v>
      </c>
      <c r="C213" s="181" t="s">
        <v>30658</v>
      </c>
      <c r="D213" s="180" t="s">
        <v>30659</v>
      </c>
      <c r="E213" s="146">
        <v>29</v>
      </c>
      <c r="F213" s="182">
        <v>29</v>
      </c>
      <c r="G213" s="182">
        <v>1450</v>
      </c>
      <c r="H213" s="146"/>
    </row>
    <row r="214" s="35" customFormat="1" ht="15" customHeight="1" spans="1:8">
      <c r="A214" s="180">
        <v>212</v>
      </c>
      <c r="B214" s="180" t="s">
        <v>30384</v>
      </c>
      <c r="C214" s="181" t="s">
        <v>30660</v>
      </c>
      <c r="D214" s="180" t="s">
        <v>30661</v>
      </c>
      <c r="E214" s="146">
        <v>29</v>
      </c>
      <c r="F214" s="182">
        <v>29</v>
      </c>
      <c r="G214" s="182">
        <v>1450</v>
      </c>
      <c r="H214" s="146"/>
    </row>
    <row r="215" s="35" customFormat="1" ht="15" customHeight="1" spans="1:8">
      <c r="A215" s="180">
        <v>213</v>
      </c>
      <c r="B215" s="180" t="s">
        <v>30362</v>
      </c>
      <c r="C215" s="181" t="s">
        <v>30662</v>
      </c>
      <c r="D215" s="180" t="s">
        <v>30663</v>
      </c>
      <c r="E215" s="146">
        <v>29</v>
      </c>
      <c r="F215" s="182">
        <v>29</v>
      </c>
      <c r="G215" s="182">
        <v>1450</v>
      </c>
      <c r="H215" s="146"/>
    </row>
    <row r="216" s="35" customFormat="1" ht="15" customHeight="1" spans="1:8">
      <c r="A216" s="180">
        <v>214</v>
      </c>
      <c r="B216" s="180" t="s">
        <v>30664</v>
      </c>
      <c r="C216" s="181" t="s">
        <v>8315</v>
      </c>
      <c r="D216" s="180" t="s">
        <v>30665</v>
      </c>
      <c r="E216" s="146">
        <v>29</v>
      </c>
      <c r="F216" s="182">
        <v>29</v>
      </c>
      <c r="G216" s="182">
        <v>1450</v>
      </c>
      <c r="H216" s="146"/>
    </row>
    <row r="217" s="35" customFormat="1" ht="15" customHeight="1" spans="1:8">
      <c r="A217" s="180">
        <v>215</v>
      </c>
      <c r="B217" s="180" t="s">
        <v>30657</v>
      </c>
      <c r="C217" s="181" t="s">
        <v>30666</v>
      </c>
      <c r="D217" s="180" t="s">
        <v>30667</v>
      </c>
      <c r="E217" s="146">
        <v>29</v>
      </c>
      <c r="F217" s="182">
        <v>28</v>
      </c>
      <c r="G217" s="182">
        <v>1400</v>
      </c>
      <c r="H217" s="146"/>
    </row>
    <row r="218" s="35" customFormat="1" ht="15" customHeight="1" spans="1:8">
      <c r="A218" s="180">
        <v>216</v>
      </c>
      <c r="B218" s="180" t="s">
        <v>30668</v>
      </c>
      <c r="C218" s="181" t="s">
        <v>30669</v>
      </c>
      <c r="D218" s="180" t="s">
        <v>30670</v>
      </c>
      <c r="E218" s="146">
        <v>29</v>
      </c>
      <c r="F218" s="182">
        <v>29</v>
      </c>
      <c r="G218" s="182">
        <v>1450</v>
      </c>
      <c r="H218" s="146"/>
    </row>
    <row r="219" s="35" customFormat="1" ht="15" customHeight="1" spans="1:8">
      <c r="A219" s="180">
        <v>217</v>
      </c>
      <c r="B219" s="180" t="s">
        <v>30607</v>
      </c>
      <c r="C219" s="181" t="s">
        <v>30671</v>
      </c>
      <c r="D219" s="180" t="s">
        <v>30672</v>
      </c>
      <c r="E219" s="146">
        <v>29</v>
      </c>
      <c r="F219" s="182">
        <v>29</v>
      </c>
      <c r="G219" s="182">
        <v>1450</v>
      </c>
      <c r="H219" s="146"/>
    </row>
    <row r="220" s="35" customFormat="1" ht="15" customHeight="1" spans="1:8">
      <c r="A220" s="180">
        <v>218</v>
      </c>
      <c r="B220" s="180" t="s">
        <v>30472</v>
      </c>
      <c r="C220" s="181" t="s">
        <v>30673</v>
      </c>
      <c r="D220" s="180" t="s">
        <v>30674</v>
      </c>
      <c r="E220" s="146">
        <v>29</v>
      </c>
      <c r="F220" s="182">
        <v>29</v>
      </c>
      <c r="G220" s="182">
        <v>1450</v>
      </c>
      <c r="H220" s="146"/>
    </row>
    <row r="221" s="35" customFormat="1" ht="15" customHeight="1" spans="1:8">
      <c r="A221" s="180">
        <v>219</v>
      </c>
      <c r="B221" s="180" t="s">
        <v>30675</v>
      </c>
      <c r="C221" s="181" t="s">
        <v>30676</v>
      </c>
      <c r="D221" s="180" t="s">
        <v>30677</v>
      </c>
      <c r="E221" s="146">
        <v>29</v>
      </c>
      <c r="F221" s="182">
        <v>28</v>
      </c>
      <c r="G221" s="182">
        <v>1400</v>
      </c>
      <c r="H221" s="146"/>
    </row>
    <row r="222" s="35" customFormat="1" ht="15" customHeight="1" spans="1:8">
      <c r="A222" s="180">
        <v>220</v>
      </c>
      <c r="B222" s="180" t="s">
        <v>30678</v>
      </c>
      <c r="C222" s="181" t="s">
        <v>30679</v>
      </c>
      <c r="D222" s="180" t="s">
        <v>30680</v>
      </c>
      <c r="E222" s="146">
        <v>29</v>
      </c>
      <c r="F222" s="182">
        <v>28</v>
      </c>
      <c r="G222" s="182">
        <v>1400</v>
      </c>
      <c r="H222" s="146"/>
    </row>
    <row r="223" s="35" customFormat="1" ht="15" customHeight="1" spans="1:8">
      <c r="A223" s="180">
        <v>221</v>
      </c>
      <c r="B223" s="180" t="s">
        <v>30681</v>
      </c>
      <c r="C223" s="181" t="s">
        <v>30682</v>
      </c>
      <c r="D223" s="180" t="s">
        <v>30683</v>
      </c>
      <c r="E223" s="146">
        <v>29</v>
      </c>
      <c r="F223" s="182">
        <v>29</v>
      </c>
      <c r="G223" s="182">
        <v>1450</v>
      </c>
      <c r="H223" s="146"/>
    </row>
    <row r="224" s="35" customFormat="1" ht="15" customHeight="1" spans="1:8">
      <c r="A224" s="180">
        <v>222</v>
      </c>
      <c r="B224" s="180" t="s">
        <v>30684</v>
      </c>
      <c r="C224" s="181" t="s">
        <v>30685</v>
      </c>
      <c r="D224" s="180" t="s">
        <v>30686</v>
      </c>
      <c r="E224" s="146">
        <v>29</v>
      </c>
      <c r="F224" s="182">
        <v>28</v>
      </c>
      <c r="G224" s="182">
        <v>1400</v>
      </c>
      <c r="H224" s="146"/>
    </row>
    <row r="225" s="35" customFormat="1" ht="15" customHeight="1" spans="1:8">
      <c r="A225" s="180">
        <v>223</v>
      </c>
      <c r="B225" s="180" t="s">
        <v>30687</v>
      </c>
      <c r="C225" s="181" t="s">
        <v>30688</v>
      </c>
      <c r="D225" s="180" t="s">
        <v>30689</v>
      </c>
      <c r="E225" s="146">
        <v>29</v>
      </c>
      <c r="F225" s="182">
        <v>29</v>
      </c>
      <c r="G225" s="182">
        <v>1450</v>
      </c>
      <c r="H225" s="146"/>
    </row>
    <row r="226" s="35" customFormat="1" ht="15" customHeight="1" spans="1:8">
      <c r="A226" s="180">
        <v>224</v>
      </c>
      <c r="B226" s="180" t="s">
        <v>30509</v>
      </c>
      <c r="C226" s="181" t="s">
        <v>30690</v>
      </c>
      <c r="D226" s="180" t="s">
        <v>30691</v>
      </c>
      <c r="E226" s="146">
        <v>29</v>
      </c>
      <c r="F226" s="182">
        <v>29</v>
      </c>
      <c r="G226" s="182">
        <v>1450</v>
      </c>
      <c r="H226" s="146"/>
    </row>
    <row r="227" s="35" customFormat="1" ht="15" customHeight="1" spans="1:8">
      <c r="A227" s="180">
        <v>225</v>
      </c>
      <c r="B227" s="180" t="s">
        <v>30647</v>
      </c>
      <c r="C227" s="181" t="s">
        <v>30692</v>
      </c>
      <c r="D227" s="180" t="s">
        <v>30693</v>
      </c>
      <c r="E227" s="146">
        <v>29</v>
      </c>
      <c r="F227" s="182">
        <v>28</v>
      </c>
      <c r="G227" s="182">
        <v>1400</v>
      </c>
      <c r="H227" s="146"/>
    </row>
    <row r="228" s="35" customFormat="1" ht="15" customHeight="1" spans="1:8">
      <c r="A228" s="180">
        <v>226</v>
      </c>
      <c r="B228" s="180" t="s">
        <v>30522</v>
      </c>
      <c r="C228" s="181" t="s">
        <v>30694</v>
      </c>
      <c r="D228" s="180" t="s">
        <v>30695</v>
      </c>
      <c r="E228" s="146">
        <v>29</v>
      </c>
      <c r="F228" s="182">
        <v>29</v>
      </c>
      <c r="G228" s="182">
        <v>1450</v>
      </c>
      <c r="H228" s="146"/>
    </row>
    <row r="229" s="35" customFormat="1" ht="15" customHeight="1" spans="1:8">
      <c r="A229" s="180">
        <v>227</v>
      </c>
      <c r="B229" s="180" t="s">
        <v>30558</v>
      </c>
      <c r="C229" s="181" t="s">
        <v>30696</v>
      </c>
      <c r="D229" s="180" t="s">
        <v>30697</v>
      </c>
      <c r="E229" s="146">
        <v>29</v>
      </c>
      <c r="F229" s="182">
        <v>29</v>
      </c>
      <c r="G229" s="182">
        <v>1450</v>
      </c>
      <c r="H229" s="146"/>
    </row>
    <row r="230" s="35" customFormat="1" ht="15" customHeight="1" spans="1:8">
      <c r="A230" s="180">
        <v>228</v>
      </c>
      <c r="B230" s="180" t="s">
        <v>30698</v>
      </c>
      <c r="C230" s="181" t="s">
        <v>16206</v>
      </c>
      <c r="D230" s="180" t="s">
        <v>30699</v>
      </c>
      <c r="E230" s="146">
        <v>29</v>
      </c>
      <c r="F230" s="182">
        <v>28</v>
      </c>
      <c r="G230" s="182">
        <v>1400</v>
      </c>
      <c r="H230" s="146"/>
    </row>
    <row r="231" s="35" customFormat="1" ht="15" customHeight="1" spans="1:8">
      <c r="A231" s="180">
        <v>229</v>
      </c>
      <c r="B231" s="180" t="s">
        <v>30700</v>
      </c>
      <c r="C231" s="181" t="s">
        <v>30701</v>
      </c>
      <c r="D231" s="180" t="s">
        <v>30702</v>
      </c>
      <c r="E231" s="146">
        <v>29</v>
      </c>
      <c r="F231" s="182">
        <v>26</v>
      </c>
      <c r="G231" s="182">
        <v>1300</v>
      </c>
      <c r="H231" s="146"/>
    </row>
    <row r="232" s="35" customFormat="1" ht="15" customHeight="1" spans="1:8">
      <c r="A232" s="180">
        <v>230</v>
      </c>
      <c r="B232" s="180" t="s">
        <v>30703</v>
      </c>
      <c r="C232" s="181" t="s">
        <v>30704</v>
      </c>
      <c r="D232" s="180" t="s">
        <v>30705</v>
      </c>
      <c r="E232" s="146">
        <v>29</v>
      </c>
      <c r="F232" s="182">
        <v>29</v>
      </c>
      <c r="G232" s="182">
        <v>1450</v>
      </c>
      <c r="H232" s="146"/>
    </row>
    <row r="233" s="35" customFormat="1" ht="15" customHeight="1" spans="1:8">
      <c r="A233" s="180">
        <v>231</v>
      </c>
      <c r="B233" s="180" t="s">
        <v>30249</v>
      </c>
      <c r="C233" s="181" t="s">
        <v>13427</v>
      </c>
      <c r="D233" s="180" t="s">
        <v>30706</v>
      </c>
      <c r="E233" s="146">
        <v>29</v>
      </c>
      <c r="F233" s="182">
        <v>29</v>
      </c>
      <c r="G233" s="182">
        <v>1450</v>
      </c>
      <c r="H233" s="146"/>
    </row>
    <row r="234" s="35" customFormat="1" ht="15" customHeight="1" spans="1:8">
      <c r="A234" s="180">
        <v>232</v>
      </c>
      <c r="B234" s="180" t="s">
        <v>30678</v>
      </c>
      <c r="C234" s="181" t="s">
        <v>30707</v>
      </c>
      <c r="D234" s="180" t="s">
        <v>30708</v>
      </c>
      <c r="E234" s="146">
        <v>29</v>
      </c>
      <c r="F234" s="182">
        <v>29</v>
      </c>
      <c r="G234" s="182">
        <v>1450</v>
      </c>
      <c r="H234" s="146"/>
    </row>
    <row r="235" s="35" customFormat="1" ht="15" customHeight="1" spans="1:8">
      <c r="A235" s="180">
        <v>233</v>
      </c>
      <c r="B235" s="180" t="s">
        <v>30604</v>
      </c>
      <c r="C235" s="181" t="s">
        <v>30709</v>
      </c>
      <c r="D235" s="180" t="s">
        <v>30710</v>
      </c>
      <c r="E235" s="146">
        <v>29</v>
      </c>
      <c r="F235" s="182">
        <v>29</v>
      </c>
      <c r="G235" s="182">
        <v>1450</v>
      </c>
      <c r="H235" s="146"/>
    </row>
    <row r="236" s="35" customFormat="1" ht="15" customHeight="1" spans="1:8">
      <c r="A236" s="180">
        <v>234</v>
      </c>
      <c r="B236" s="180" t="s">
        <v>30711</v>
      </c>
      <c r="C236" s="181" t="s">
        <v>30712</v>
      </c>
      <c r="D236" s="180" t="s">
        <v>30713</v>
      </c>
      <c r="E236" s="146">
        <v>29</v>
      </c>
      <c r="F236" s="182">
        <v>27</v>
      </c>
      <c r="G236" s="182">
        <v>1350</v>
      </c>
      <c r="H236" s="146"/>
    </row>
    <row r="237" s="35" customFormat="1" ht="15" customHeight="1" spans="1:8">
      <c r="A237" s="180">
        <v>235</v>
      </c>
      <c r="B237" s="180" t="s">
        <v>30714</v>
      </c>
      <c r="C237" s="181" t="s">
        <v>30715</v>
      </c>
      <c r="D237" s="180" t="s">
        <v>30716</v>
      </c>
      <c r="E237" s="146">
        <v>29</v>
      </c>
      <c r="F237" s="182">
        <v>29</v>
      </c>
      <c r="G237" s="182">
        <v>1450</v>
      </c>
      <c r="H237" s="146"/>
    </row>
    <row r="238" s="35" customFormat="1" ht="15" customHeight="1" spans="1:8">
      <c r="A238" s="180">
        <v>236</v>
      </c>
      <c r="B238" s="180" t="s">
        <v>30717</v>
      </c>
      <c r="C238" s="181" t="s">
        <v>30718</v>
      </c>
      <c r="D238" s="180" t="s">
        <v>30719</v>
      </c>
      <c r="E238" s="146">
        <v>29</v>
      </c>
      <c r="F238" s="182">
        <v>29</v>
      </c>
      <c r="G238" s="182">
        <v>1450</v>
      </c>
      <c r="H238" s="146"/>
    </row>
    <row r="239" s="35" customFormat="1" ht="15" customHeight="1" spans="1:8">
      <c r="A239" s="180">
        <v>237</v>
      </c>
      <c r="B239" s="180" t="s">
        <v>30720</v>
      </c>
      <c r="C239" s="181" t="s">
        <v>30721</v>
      </c>
      <c r="D239" s="180" t="s">
        <v>30722</v>
      </c>
      <c r="E239" s="146">
        <v>28</v>
      </c>
      <c r="F239" s="182">
        <v>23</v>
      </c>
      <c r="G239" s="182">
        <v>1150</v>
      </c>
      <c r="H239" s="146"/>
    </row>
    <row r="240" s="35" customFormat="1" ht="15" customHeight="1" spans="1:8">
      <c r="A240" s="180">
        <v>238</v>
      </c>
      <c r="B240" s="180" t="s">
        <v>30723</v>
      </c>
      <c r="C240" s="181" t="s">
        <v>30724</v>
      </c>
      <c r="D240" s="180" t="s">
        <v>30725</v>
      </c>
      <c r="E240" s="146">
        <v>28</v>
      </c>
      <c r="F240" s="182">
        <v>28</v>
      </c>
      <c r="G240" s="182">
        <v>1400</v>
      </c>
      <c r="H240" s="146"/>
    </row>
    <row r="241" s="35" customFormat="1" ht="15" customHeight="1" spans="1:8">
      <c r="A241" s="180">
        <v>239</v>
      </c>
      <c r="B241" s="180" t="s">
        <v>30723</v>
      </c>
      <c r="C241" s="181" t="s">
        <v>30726</v>
      </c>
      <c r="D241" s="180" t="s">
        <v>30727</v>
      </c>
      <c r="E241" s="146">
        <v>28</v>
      </c>
      <c r="F241" s="182">
        <v>26</v>
      </c>
      <c r="G241" s="182">
        <v>1300</v>
      </c>
      <c r="H241" s="146"/>
    </row>
    <row r="242" s="35" customFormat="1" ht="15" customHeight="1" spans="1:8">
      <c r="A242" s="180">
        <v>240</v>
      </c>
      <c r="B242" s="180" t="s">
        <v>30187</v>
      </c>
      <c r="C242" s="181" t="s">
        <v>30728</v>
      </c>
      <c r="D242" s="180" t="s">
        <v>30729</v>
      </c>
      <c r="E242" s="146">
        <v>28</v>
      </c>
      <c r="F242" s="182">
        <v>28</v>
      </c>
      <c r="G242" s="182">
        <v>1400</v>
      </c>
      <c r="H242" s="146"/>
    </row>
    <row r="243" s="35" customFormat="1" ht="15" customHeight="1" spans="1:8">
      <c r="A243" s="180">
        <v>241</v>
      </c>
      <c r="B243" s="180" t="s">
        <v>30268</v>
      </c>
      <c r="C243" s="181" t="s">
        <v>30730</v>
      </c>
      <c r="D243" s="180" t="s">
        <v>30731</v>
      </c>
      <c r="E243" s="146">
        <v>28</v>
      </c>
      <c r="F243" s="182">
        <v>28</v>
      </c>
      <c r="G243" s="182">
        <v>1400</v>
      </c>
      <c r="H243" s="146"/>
    </row>
    <row r="244" s="35" customFormat="1" ht="15" customHeight="1" spans="1:8">
      <c r="A244" s="180">
        <v>242</v>
      </c>
      <c r="B244" s="180" t="s">
        <v>30256</v>
      </c>
      <c r="C244" s="181" t="s">
        <v>30732</v>
      </c>
      <c r="D244" s="180" t="s">
        <v>30733</v>
      </c>
      <c r="E244" s="146">
        <v>28</v>
      </c>
      <c r="F244" s="182">
        <v>23</v>
      </c>
      <c r="G244" s="182">
        <v>1150</v>
      </c>
      <c r="H244" s="146"/>
    </row>
    <row r="245" s="35" customFormat="1" ht="15" customHeight="1" spans="1:8">
      <c r="A245" s="180">
        <v>243</v>
      </c>
      <c r="B245" s="180" t="s">
        <v>30734</v>
      </c>
      <c r="C245" s="181" t="s">
        <v>30735</v>
      </c>
      <c r="D245" s="180" t="s">
        <v>30736</v>
      </c>
      <c r="E245" s="146">
        <v>28</v>
      </c>
      <c r="F245" s="182">
        <v>28</v>
      </c>
      <c r="G245" s="182">
        <v>1400</v>
      </c>
      <c r="H245" s="146"/>
    </row>
    <row r="246" s="35" customFormat="1" ht="15" customHeight="1" spans="1:8">
      <c r="A246" s="180">
        <v>244</v>
      </c>
      <c r="B246" s="180" t="s">
        <v>30737</v>
      </c>
      <c r="C246" s="181" t="s">
        <v>30738</v>
      </c>
      <c r="D246" s="180" t="s">
        <v>30739</v>
      </c>
      <c r="E246" s="146">
        <v>28</v>
      </c>
      <c r="F246" s="182">
        <v>28</v>
      </c>
      <c r="G246" s="182">
        <v>1400</v>
      </c>
      <c r="H246" s="146"/>
    </row>
    <row r="247" s="35" customFormat="1" ht="15" customHeight="1" spans="1:8">
      <c r="A247" s="180">
        <v>245</v>
      </c>
      <c r="B247" s="180" t="s">
        <v>30368</v>
      </c>
      <c r="C247" s="181" t="s">
        <v>30740</v>
      </c>
      <c r="D247" s="180" t="s">
        <v>30741</v>
      </c>
      <c r="E247" s="146">
        <v>28</v>
      </c>
      <c r="F247" s="182">
        <v>28</v>
      </c>
      <c r="G247" s="182">
        <v>1400</v>
      </c>
      <c r="H247" s="146"/>
    </row>
    <row r="248" s="35" customFormat="1" ht="15" customHeight="1" spans="1:8">
      <c r="A248" s="180">
        <v>246</v>
      </c>
      <c r="B248" s="180" t="s">
        <v>30742</v>
      </c>
      <c r="C248" s="181" t="s">
        <v>705</v>
      </c>
      <c r="D248" s="180" t="s">
        <v>30743</v>
      </c>
      <c r="E248" s="146">
        <v>28</v>
      </c>
      <c r="F248" s="182">
        <v>28</v>
      </c>
      <c r="G248" s="182">
        <v>1400</v>
      </c>
      <c r="H248" s="146"/>
    </row>
    <row r="249" s="35" customFormat="1" ht="15" customHeight="1" spans="1:8">
      <c r="A249" s="180">
        <v>247</v>
      </c>
      <c r="B249" s="180" t="s">
        <v>30433</v>
      </c>
      <c r="C249" s="181" t="s">
        <v>30404</v>
      </c>
      <c r="D249" s="180" t="s">
        <v>30744</v>
      </c>
      <c r="E249" s="146">
        <v>28</v>
      </c>
      <c r="F249" s="182">
        <v>28</v>
      </c>
      <c r="G249" s="182">
        <v>1400</v>
      </c>
      <c r="H249" s="146"/>
    </row>
    <row r="250" s="35" customFormat="1" ht="15" customHeight="1" spans="1:8">
      <c r="A250" s="180">
        <v>248</v>
      </c>
      <c r="B250" s="180" t="s">
        <v>30745</v>
      </c>
      <c r="C250" s="181" t="s">
        <v>30746</v>
      </c>
      <c r="D250" s="180" t="s">
        <v>30747</v>
      </c>
      <c r="E250" s="146">
        <v>28</v>
      </c>
      <c r="F250" s="182">
        <v>26</v>
      </c>
      <c r="G250" s="182">
        <v>1300</v>
      </c>
      <c r="H250" s="146"/>
    </row>
    <row r="251" s="35" customFormat="1" ht="15" customHeight="1" spans="1:8">
      <c r="A251" s="180">
        <v>249</v>
      </c>
      <c r="B251" s="180" t="s">
        <v>30279</v>
      </c>
      <c r="C251" s="181" t="s">
        <v>30748</v>
      </c>
      <c r="D251" s="180" t="s">
        <v>30749</v>
      </c>
      <c r="E251" s="146">
        <v>28</v>
      </c>
      <c r="F251" s="182">
        <v>19</v>
      </c>
      <c r="G251" s="182">
        <v>950</v>
      </c>
      <c r="H251" s="146"/>
    </row>
    <row r="252" s="35" customFormat="1" ht="15" customHeight="1" spans="1:8">
      <c r="A252" s="180">
        <v>250</v>
      </c>
      <c r="B252" s="180" t="s">
        <v>30750</v>
      </c>
      <c r="C252" s="181" t="s">
        <v>30751</v>
      </c>
      <c r="D252" s="180" t="s">
        <v>30752</v>
      </c>
      <c r="E252" s="146">
        <v>28</v>
      </c>
      <c r="F252" s="182">
        <v>28</v>
      </c>
      <c r="G252" s="182">
        <v>1400</v>
      </c>
      <c r="H252" s="146"/>
    </row>
    <row r="253" s="35" customFormat="1" ht="15" customHeight="1" spans="1:8">
      <c r="A253" s="180">
        <v>251</v>
      </c>
      <c r="B253" s="180" t="s">
        <v>30753</v>
      </c>
      <c r="C253" s="181" t="s">
        <v>30754</v>
      </c>
      <c r="D253" s="180" t="s">
        <v>30755</v>
      </c>
      <c r="E253" s="146">
        <v>28</v>
      </c>
      <c r="F253" s="182">
        <v>27</v>
      </c>
      <c r="G253" s="182">
        <v>1350</v>
      </c>
      <c r="H253" s="146"/>
    </row>
    <row r="254" s="35" customFormat="1" ht="15" customHeight="1" spans="1:8">
      <c r="A254" s="180">
        <v>252</v>
      </c>
      <c r="B254" s="180" t="s">
        <v>30756</v>
      </c>
      <c r="C254" s="181" t="s">
        <v>30757</v>
      </c>
      <c r="D254" s="180" t="s">
        <v>30758</v>
      </c>
      <c r="E254" s="146">
        <v>28</v>
      </c>
      <c r="F254" s="182">
        <v>28</v>
      </c>
      <c r="G254" s="182">
        <v>1400</v>
      </c>
      <c r="H254" s="146"/>
    </row>
    <row r="255" s="35" customFormat="1" ht="15" customHeight="1" spans="1:8">
      <c r="A255" s="180">
        <v>253</v>
      </c>
      <c r="B255" s="180" t="s">
        <v>30581</v>
      </c>
      <c r="C255" s="181" t="s">
        <v>30759</v>
      </c>
      <c r="D255" s="180" t="s">
        <v>30760</v>
      </c>
      <c r="E255" s="146">
        <v>28</v>
      </c>
      <c r="F255" s="182">
        <v>27</v>
      </c>
      <c r="G255" s="182">
        <v>1350</v>
      </c>
      <c r="H255" s="146"/>
    </row>
    <row r="256" s="35" customFormat="1" ht="15" customHeight="1" spans="1:8">
      <c r="A256" s="180">
        <v>254</v>
      </c>
      <c r="B256" s="180" t="s">
        <v>30761</v>
      </c>
      <c r="C256" s="181" t="s">
        <v>30762</v>
      </c>
      <c r="D256" s="180" t="s">
        <v>30763</v>
      </c>
      <c r="E256" s="146">
        <v>27</v>
      </c>
      <c r="F256" s="182">
        <v>25</v>
      </c>
      <c r="G256" s="182">
        <v>1250</v>
      </c>
      <c r="H256" s="146"/>
    </row>
    <row r="257" s="35" customFormat="1" ht="15" customHeight="1" spans="1:8">
      <c r="A257" s="180">
        <v>255</v>
      </c>
      <c r="B257" s="180" t="s">
        <v>30618</v>
      </c>
      <c r="C257" s="181" t="s">
        <v>30764</v>
      </c>
      <c r="D257" s="180" t="s">
        <v>30765</v>
      </c>
      <c r="E257" s="146">
        <v>27</v>
      </c>
      <c r="F257" s="182">
        <v>27</v>
      </c>
      <c r="G257" s="182">
        <v>1350</v>
      </c>
      <c r="H257" s="146"/>
    </row>
    <row r="258" s="35" customFormat="1" ht="15" customHeight="1" spans="1:8">
      <c r="A258" s="180">
        <v>256</v>
      </c>
      <c r="B258" s="180" t="s">
        <v>30150</v>
      </c>
      <c r="C258" s="181" t="s">
        <v>30766</v>
      </c>
      <c r="D258" s="180" t="s">
        <v>30767</v>
      </c>
      <c r="E258" s="146">
        <v>27</v>
      </c>
      <c r="F258" s="182">
        <v>27</v>
      </c>
      <c r="G258" s="182">
        <v>1350</v>
      </c>
      <c r="H258" s="146"/>
    </row>
    <row r="259" s="35" customFormat="1" ht="15" customHeight="1" spans="1:8">
      <c r="A259" s="180">
        <v>257</v>
      </c>
      <c r="B259" s="180" t="s">
        <v>30768</v>
      </c>
      <c r="C259" s="181" t="s">
        <v>30769</v>
      </c>
      <c r="D259" s="180" t="s">
        <v>30770</v>
      </c>
      <c r="E259" s="146">
        <v>27</v>
      </c>
      <c r="F259" s="182">
        <v>27</v>
      </c>
      <c r="G259" s="182">
        <v>1350</v>
      </c>
      <c r="H259" s="146"/>
    </row>
    <row r="260" s="35" customFormat="1" ht="15" customHeight="1" spans="1:8">
      <c r="A260" s="180">
        <v>258</v>
      </c>
      <c r="B260" s="180" t="s">
        <v>30771</v>
      </c>
      <c r="C260" s="181" t="s">
        <v>30772</v>
      </c>
      <c r="D260" s="180" t="s">
        <v>30773</v>
      </c>
      <c r="E260" s="146">
        <v>27</v>
      </c>
      <c r="F260" s="182">
        <v>27</v>
      </c>
      <c r="G260" s="182">
        <v>1350</v>
      </c>
      <c r="H260" s="146"/>
    </row>
    <row r="261" s="35" customFormat="1" ht="15" customHeight="1" spans="1:8">
      <c r="A261" s="180">
        <v>259</v>
      </c>
      <c r="B261" s="180" t="s">
        <v>30771</v>
      </c>
      <c r="C261" s="181" t="s">
        <v>30774</v>
      </c>
      <c r="D261" s="180" t="s">
        <v>30775</v>
      </c>
      <c r="E261" s="146">
        <v>27</v>
      </c>
      <c r="F261" s="182">
        <v>27</v>
      </c>
      <c r="G261" s="182">
        <v>1350</v>
      </c>
      <c r="H261" s="146"/>
    </row>
    <row r="262" s="35" customFormat="1" ht="15" customHeight="1" spans="1:8">
      <c r="A262" s="180">
        <v>260</v>
      </c>
      <c r="B262" s="180" t="s">
        <v>30271</v>
      </c>
      <c r="C262" s="181" t="s">
        <v>30776</v>
      </c>
      <c r="D262" s="180" t="s">
        <v>30777</v>
      </c>
      <c r="E262" s="146">
        <v>27</v>
      </c>
      <c r="F262" s="182">
        <v>27</v>
      </c>
      <c r="G262" s="182">
        <v>1350</v>
      </c>
      <c r="H262" s="146"/>
    </row>
    <row r="263" s="35" customFormat="1" ht="15" customHeight="1" spans="1:8">
      <c r="A263" s="180">
        <v>261</v>
      </c>
      <c r="B263" s="180" t="s">
        <v>30630</v>
      </c>
      <c r="C263" s="181" t="s">
        <v>30778</v>
      </c>
      <c r="D263" s="180" t="s">
        <v>30779</v>
      </c>
      <c r="E263" s="146">
        <v>27</v>
      </c>
      <c r="F263" s="182">
        <v>24</v>
      </c>
      <c r="G263" s="182">
        <v>1200</v>
      </c>
      <c r="H263" s="146"/>
    </row>
    <row r="264" s="35" customFormat="1" ht="15" customHeight="1" spans="1:8">
      <c r="A264" s="180">
        <v>262</v>
      </c>
      <c r="B264" s="180" t="s">
        <v>30254</v>
      </c>
      <c r="C264" s="181" t="s">
        <v>30780</v>
      </c>
      <c r="D264" s="180" t="s">
        <v>30781</v>
      </c>
      <c r="E264" s="146">
        <v>27</v>
      </c>
      <c r="F264" s="182">
        <v>27</v>
      </c>
      <c r="G264" s="182">
        <v>1350</v>
      </c>
      <c r="H264" s="146"/>
    </row>
    <row r="265" s="35" customFormat="1" ht="15" customHeight="1" spans="1:8">
      <c r="A265" s="180">
        <v>263</v>
      </c>
      <c r="B265" s="180" t="s">
        <v>30782</v>
      </c>
      <c r="C265" s="181" t="s">
        <v>13555</v>
      </c>
      <c r="D265" s="180" t="s">
        <v>30783</v>
      </c>
      <c r="E265" s="146">
        <v>27</v>
      </c>
      <c r="F265" s="182">
        <v>27</v>
      </c>
      <c r="G265" s="182">
        <v>1350</v>
      </c>
      <c r="H265" s="146"/>
    </row>
    <row r="266" s="35" customFormat="1" ht="15" customHeight="1" spans="1:8">
      <c r="A266" s="180">
        <v>264</v>
      </c>
      <c r="B266" s="180" t="s">
        <v>30415</v>
      </c>
      <c r="C266" s="181" t="s">
        <v>30784</v>
      </c>
      <c r="D266" s="180" t="s">
        <v>30785</v>
      </c>
      <c r="E266" s="146">
        <v>27</v>
      </c>
      <c r="F266" s="182">
        <v>27</v>
      </c>
      <c r="G266" s="182">
        <v>1350</v>
      </c>
      <c r="H266" s="146"/>
    </row>
    <row r="267" s="35" customFormat="1" ht="15" customHeight="1" spans="1:8">
      <c r="A267" s="180">
        <v>265</v>
      </c>
      <c r="B267" s="180" t="s">
        <v>30786</v>
      </c>
      <c r="C267" s="181" t="s">
        <v>30787</v>
      </c>
      <c r="D267" s="180" t="s">
        <v>30788</v>
      </c>
      <c r="E267" s="146">
        <v>27</v>
      </c>
      <c r="F267" s="182">
        <v>26</v>
      </c>
      <c r="G267" s="182">
        <v>1300</v>
      </c>
      <c r="H267" s="146"/>
    </row>
    <row r="268" s="35" customFormat="1" ht="15" customHeight="1" spans="1:8">
      <c r="A268" s="180">
        <v>266</v>
      </c>
      <c r="B268" s="180" t="s">
        <v>30494</v>
      </c>
      <c r="C268" s="181" t="s">
        <v>30789</v>
      </c>
      <c r="D268" s="180" t="s">
        <v>30790</v>
      </c>
      <c r="E268" s="146">
        <v>27</v>
      </c>
      <c r="F268" s="182">
        <v>27</v>
      </c>
      <c r="G268" s="182">
        <v>1350</v>
      </c>
      <c r="H268" s="146"/>
    </row>
    <row r="269" s="35" customFormat="1" ht="15" customHeight="1" spans="1:8">
      <c r="A269" s="180">
        <v>267</v>
      </c>
      <c r="B269" s="180" t="s">
        <v>30481</v>
      </c>
      <c r="C269" s="181" t="s">
        <v>24219</v>
      </c>
      <c r="D269" s="180" t="s">
        <v>30791</v>
      </c>
      <c r="E269" s="146">
        <v>27</v>
      </c>
      <c r="F269" s="182">
        <v>27</v>
      </c>
      <c r="G269" s="182">
        <v>1350</v>
      </c>
      <c r="H269" s="146"/>
    </row>
    <row r="270" s="35" customFormat="1" ht="15" customHeight="1" spans="1:8">
      <c r="A270" s="180">
        <v>268</v>
      </c>
      <c r="B270" s="180" t="s">
        <v>30528</v>
      </c>
      <c r="C270" s="181" t="s">
        <v>30792</v>
      </c>
      <c r="D270" s="180" t="s">
        <v>30793</v>
      </c>
      <c r="E270" s="146">
        <v>27</v>
      </c>
      <c r="F270" s="182">
        <v>26</v>
      </c>
      <c r="G270" s="182">
        <v>1300</v>
      </c>
      <c r="H270" s="146"/>
    </row>
    <row r="271" s="35" customFormat="1" ht="15" customHeight="1" spans="1:8">
      <c r="A271" s="180">
        <v>269</v>
      </c>
      <c r="B271" s="180" t="s">
        <v>30794</v>
      </c>
      <c r="C271" s="181" t="s">
        <v>30795</v>
      </c>
      <c r="D271" s="180" t="s">
        <v>30796</v>
      </c>
      <c r="E271" s="146">
        <v>27</v>
      </c>
      <c r="F271" s="182">
        <v>27</v>
      </c>
      <c r="G271" s="182">
        <v>1350</v>
      </c>
      <c r="H271" s="146"/>
    </row>
    <row r="272" s="35" customFormat="1" ht="15" customHeight="1" spans="1:8">
      <c r="A272" s="180">
        <v>270</v>
      </c>
      <c r="B272" s="180" t="s">
        <v>30794</v>
      </c>
      <c r="C272" s="181" t="s">
        <v>30797</v>
      </c>
      <c r="D272" s="180" t="s">
        <v>30798</v>
      </c>
      <c r="E272" s="146">
        <v>27</v>
      </c>
      <c r="F272" s="182">
        <v>27</v>
      </c>
      <c r="G272" s="182">
        <v>1350</v>
      </c>
      <c r="H272" s="146"/>
    </row>
    <row r="273" s="35" customFormat="1" ht="15" customHeight="1" spans="1:8">
      <c r="A273" s="180">
        <v>271</v>
      </c>
      <c r="B273" s="180" t="s">
        <v>30756</v>
      </c>
      <c r="C273" s="181" t="s">
        <v>30799</v>
      </c>
      <c r="D273" s="180" t="s">
        <v>30800</v>
      </c>
      <c r="E273" s="146">
        <v>27</v>
      </c>
      <c r="F273" s="182">
        <v>27</v>
      </c>
      <c r="G273" s="182">
        <v>1350</v>
      </c>
      <c r="H273" s="146"/>
    </row>
    <row r="274" s="35" customFormat="1" ht="15" customHeight="1" spans="1:8">
      <c r="A274" s="180">
        <v>272</v>
      </c>
      <c r="B274" s="180" t="s">
        <v>30753</v>
      </c>
      <c r="C274" s="181" t="s">
        <v>30801</v>
      </c>
      <c r="D274" s="180" t="s">
        <v>30802</v>
      </c>
      <c r="E274" s="146">
        <v>27</v>
      </c>
      <c r="F274" s="182">
        <v>27</v>
      </c>
      <c r="G274" s="182">
        <v>1350</v>
      </c>
      <c r="H274" s="146"/>
    </row>
    <row r="275" s="35" customFormat="1" ht="15" customHeight="1" spans="1:8">
      <c r="A275" s="180">
        <v>273</v>
      </c>
      <c r="B275" s="180" t="s">
        <v>30698</v>
      </c>
      <c r="C275" s="181" t="s">
        <v>30803</v>
      </c>
      <c r="D275" s="180" t="s">
        <v>30804</v>
      </c>
      <c r="E275" s="146">
        <v>27</v>
      </c>
      <c r="F275" s="182">
        <v>26</v>
      </c>
      <c r="G275" s="182">
        <v>1300</v>
      </c>
      <c r="H275" s="146"/>
    </row>
    <row r="276" s="35" customFormat="1" ht="15" customHeight="1" spans="1:8">
      <c r="A276" s="180">
        <v>274</v>
      </c>
      <c r="B276" s="180" t="s">
        <v>30542</v>
      </c>
      <c r="C276" s="181" t="s">
        <v>30805</v>
      </c>
      <c r="D276" s="180" t="s">
        <v>30806</v>
      </c>
      <c r="E276" s="146">
        <v>27</v>
      </c>
      <c r="F276" s="182">
        <v>26</v>
      </c>
      <c r="G276" s="182">
        <v>1300</v>
      </c>
      <c r="H276" s="146"/>
    </row>
    <row r="277" s="35" customFormat="1" ht="15" customHeight="1" spans="1:8">
      <c r="A277" s="180">
        <v>275</v>
      </c>
      <c r="B277" s="180" t="s">
        <v>30574</v>
      </c>
      <c r="C277" s="181" t="s">
        <v>30807</v>
      </c>
      <c r="D277" s="180" t="s">
        <v>30808</v>
      </c>
      <c r="E277" s="146">
        <v>27</v>
      </c>
      <c r="F277" s="182">
        <v>27</v>
      </c>
      <c r="G277" s="182">
        <v>1350</v>
      </c>
      <c r="H277" s="146"/>
    </row>
    <row r="278" s="35" customFormat="1" ht="15" customHeight="1" spans="1:8">
      <c r="A278" s="180">
        <v>276</v>
      </c>
      <c r="B278" s="180" t="s">
        <v>30127</v>
      </c>
      <c r="C278" s="181" t="s">
        <v>30809</v>
      </c>
      <c r="D278" s="180" t="s">
        <v>30810</v>
      </c>
      <c r="E278" s="146">
        <v>26</v>
      </c>
      <c r="F278" s="182">
        <v>26</v>
      </c>
      <c r="G278" s="182">
        <v>1300</v>
      </c>
      <c r="H278" s="146"/>
    </row>
    <row r="279" s="35" customFormat="1" ht="15" customHeight="1" spans="1:8">
      <c r="A279" s="180">
        <v>277</v>
      </c>
      <c r="B279" s="180" t="s">
        <v>30136</v>
      </c>
      <c r="C279" s="181" t="s">
        <v>30811</v>
      </c>
      <c r="D279" s="180" t="s">
        <v>30812</v>
      </c>
      <c r="E279" s="146">
        <v>26</v>
      </c>
      <c r="F279" s="182">
        <v>19</v>
      </c>
      <c r="G279" s="182">
        <v>950</v>
      </c>
      <c r="H279" s="146"/>
    </row>
    <row r="280" s="35" customFormat="1" ht="15" customHeight="1" spans="1:8">
      <c r="A280" s="180">
        <v>278</v>
      </c>
      <c r="B280" s="180" t="s">
        <v>30167</v>
      </c>
      <c r="C280" s="181" t="s">
        <v>30813</v>
      </c>
      <c r="D280" s="180" t="s">
        <v>30814</v>
      </c>
      <c r="E280" s="146">
        <v>26</v>
      </c>
      <c r="F280" s="182">
        <v>26</v>
      </c>
      <c r="G280" s="182">
        <v>1300</v>
      </c>
      <c r="H280" s="146"/>
    </row>
    <row r="281" s="35" customFormat="1" ht="15" customHeight="1" spans="1:8">
      <c r="A281" s="180">
        <v>279</v>
      </c>
      <c r="B281" s="180" t="s">
        <v>30815</v>
      </c>
      <c r="C281" s="181" t="s">
        <v>30816</v>
      </c>
      <c r="D281" s="180" t="s">
        <v>30817</v>
      </c>
      <c r="E281" s="146">
        <v>26</v>
      </c>
      <c r="F281" s="182">
        <v>25</v>
      </c>
      <c r="G281" s="182">
        <v>1250</v>
      </c>
      <c r="H281" s="146"/>
    </row>
    <row r="282" s="35" customFormat="1" ht="15" customHeight="1" spans="1:8">
      <c r="A282" s="180">
        <v>280</v>
      </c>
      <c r="B282" s="180" t="s">
        <v>30406</v>
      </c>
      <c r="C282" s="181" t="s">
        <v>30818</v>
      </c>
      <c r="D282" s="180" t="s">
        <v>30819</v>
      </c>
      <c r="E282" s="146">
        <v>26</v>
      </c>
      <c r="F282" s="182">
        <v>26</v>
      </c>
      <c r="G282" s="182">
        <v>1300</v>
      </c>
      <c r="H282" s="146"/>
    </row>
    <row r="283" s="35" customFormat="1" ht="15" customHeight="1" spans="1:8">
      <c r="A283" s="180">
        <v>281</v>
      </c>
      <c r="B283" s="180" t="s">
        <v>30411</v>
      </c>
      <c r="C283" s="181" t="s">
        <v>5209</v>
      </c>
      <c r="D283" s="180" t="s">
        <v>30820</v>
      </c>
      <c r="E283" s="146">
        <v>26</v>
      </c>
      <c r="F283" s="182">
        <v>22</v>
      </c>
      <c r="G283" s="182">
        <v>1100</v>
      </c>
      <c r="H283" s="146"/>
    </row>
    <row r="284" s="35" customFormat="1" ht="15" customHeight="1" spans="1:8">
      <c r="A284" s="180">
        <v>282</v>
      </c>
      <c r="B284" s="180" t="s">
        <v>30130</v>
      </c>
      <c r="C284" s="181" t="s">
        <v>30821</v>
      </c>
      <c r="D284" s="180" t="s">
        <v>30822</v>
      </c>
      <c r="E284" s="146">
        <v>26</v>
      </c>
      <c r="F284" s="182">
        <v>26</v>
      </c>
      <c r="G284" s="182">
        <v>1300</v>
      </c>
      <c r="H284" s="146"/>
    </row>
    <row r="285" s="35" customFormat="1" ht="15" customHeight="1" spans="1:8">
      <c r="A285" s="180">
        <v>283</v>
      </c>
      <c r="B285" s="180" t="s">
        <v>30823</v>
      </c>
      <c r="C285" s="181" t="s">
        <v>30824</v>
      </c>
      <c r="D285" s="180" t="s">
        <v>30825</v>
      </c>
      <c r="E285" s="146">
        <v>26</v>
      </c>
      <c r="F285" s="182">
        <v>26</v>
      </c>
      <c r="G285" s="182">
        <v>1300</v>
      </c>
      <c r="H285" s="146"/>
    </row>
    <row r="286" s="35" customFormat="1" ht="15" customHeight="1" spans="1:8">
      <c r="A286" s="180">
        <v>284</v>
      </c>
      <c r="B286" s="180" t="s">
        <v>30525</v>
      </c>
      <c r="C286" s="181" t="s">
        <v>30826</v>
      </c>
      <c r="D286" s="180" t="s">
        <v>30827</v>
      </c>
      <c r="E286" s="146">
        <v>26</v>
      </c>
      <c r="F286" s="182">
        <v>25</v>
      </c>
      <c r="G286" s="182">
        <v>1250</v>
      </c>
      <c r="H286" s="146"/>
    </row>
    <row r="287" s="35" customFormat="1" ht="15" customHeight="1" spans="1:8">
      <c r="A287" s="180">
        <v>285</v>
      </c>
      <c r="B287" s="180" t="s">
        <v>30828</v>
      </c>
      <c r="C287" s="181" t="s">
        <v>30829</v>
      </c>
      <c r="D287" s="180" t="s">
        <v>30830</v>
      </c>
      <c r="E287" s="146">
        <v>26</v>
      </c>
      <c r="F287" s="182">
        <v>25</v>
      </c>
      <c r="G287" s="182">
        <v>1250</v>
      </c>
      <c r="H287" s="146"/>
    </row>
    <row r="288" s="35" customFormat="1" ht="15" customHeight="1" spans="1:8">
      <c r="A288" s="180">
        <v>286</v>
      </c>
      <c r="B288" s="180" t="s">
        <v>30537</v>
      </c>
      <c r="C288" s="181" t="s">
        <v>30831</v>
      </c>
      <c r="D288" s="180" t="s">
        <v>30832</v>
      </c>
      <c r="E288" s="146">
        <v>26</v>
      </c>
      <c r="F288" s="182">
        <v>26</v>
      </c>
      <c r="G288" s="182">
        <v>1300</v>
      </c>
      <c r="H288" s="146"/>
    </row>
    <row r="289" s="35" customFormat="1" ht="15" customHeight="1" spans="1:8">
      <c r="A289" s="180">
        <v>287</v>
      </c>
      <c r="B289" s="180" t="s">
        <v>30833</v>
      </c>
      <c r="C289" s="181" t="s">
        <v>30834</v>
      </c>
      <c r="D289" s="180" t="s">
        <v>30835</v>
      </c>
      <c r="E289" s="146">
        <v>25</v>
      </c>
      <c r="F289" s="182">
        <v>19</v>
      </c>
      <c r="G289" s="182">
        <v>950</v>
      </c>
      <c r="H289" s="146"/>
    </row>
    <row r="290" s="35" customFormat="1" ht="15" customHeight="1" spans="1:8">
      <c r="A290" s="180">
        <v>288</v>
      </c>
      <c r="B290" s="180" t="s">
        <v>30815</v>
      </c>
      <c r="C290" s="181" t="s">
        <v>30836</v>
      </c>
      <c r="D290" s="180" t="s">
        <v>30837</v>
      </c>
      <c r="E290" s="146">
        <v>25</v>
      </c>
      <c r="F290" s="182">
        <v>25</v>
      </c>
      <c r="G290" s="182">
        <v>1250</v>
      </c>
      <c r="H290" s="146"/>
    </row>
    <row r="291" s="35" customFormat="1" ht="15" customHeight="1" spans="1:8">
      <c r="A291" s="180">
        <v>289</v>
      </c>
      <c r="B291" s="180" t="s">
        <v>30274</v>
      </c>
      <c r="C291" s="181" t="s">
        <v>30838</v>
      </c>
      <c r="D291" s="180" t="s">
        <v>30839</v>
      </c>
      <c r="E291" s="146">
        <v>25</v>
      </c>
      <c r="F291" s="182">
        <v>25</v>
      </c>
      <c r="G291" s="182">
        <v>1250</v>
      </c>
      <c r="H291" s="146"/>
    </row>
    <row r="292" s="35" customFormat="1" ht="15" customHeight="1" spans="1:8">
      <c r="A292" s="180">
        <v>290</v>
      </c>
      <c r="B292" s="180" t="s">
        <v>30333</v>
      </c>
      <c r="C292" s="181" t="s">
        <v>7409</v>
      </c>
      <c r="D292" s="180" t="s">
        <v>30840</v>
      </c>
      <c r="E292" s="146">
        <v>25</v>
      </c>
      <c r="F292" s="182">
        <v>23</v>
      </c>
      <c r="G292" s="182">
        <v>1150</v>
      </c>
      <c r="H292" s="146"/>
    </row>
    <row r="293" s="35" customFormat="1" ht="15" customHeight="1" spans="1:8">
      <c r="A293" s="180">
        <v>291</v>
      </c>
      <c r="B293" s="180" t="s">
        <v>30327</v>
      </c>
      <c r="C293" s="181" t="s">
        <v>30841</v>
      </c>
      <c r="D293" s="180" t="s">
        <v>30842</v>
      </c>
      <c r="E293" s="146">
        <v>25</v>
      </c>
      <c r="F293" s="182">
        <v>25</v>
      </c>
      <c r="G293" s="182">
        <v>1250</v>
      </c>
      <c r="H293" s="146"/>
    </row>
    <row r="294" s="35" customFormat="1" ht="15" customHeight="1" spans="1:8">
      <c r="A294" s="180">
        <v>292</v>
      </c>
      <c r="B294" s="180" t="s">
        <v>30122</v>
      </c>
      <c r="C294" s="181" t="s">
        <v>30843</v>
      </c>
      <c r="D294" s="180" t="s">
        <v>30844</v>
      </c>
      <c r="E294" s="146">
        <v>25</v>
      </c>
      <c r="F294" s="182">
        <v>25</v>
      </c>
      <c r="G294" s="182">
        <v>1250</v>
      </c>
      <c r="H294" s="146"/>
    </row>
    <row r="295" s="35" customFormat="1" ht="15" customHeight="1" spans="1:8">
      <c r="A295" s="180">
        <v>293</v>
      </c>
      <c r="B295" s="180" t="s">
        <v>30444</v>
      </c>
      <c r="C295" s="181" t="s">
        <v>30845</v>
      </c>
      <c r="D295" s="180" t="s">
        <v>30846</v>
      </c>
      <c r="E295" s="146">
        <v>25</v>
      </c>
      <c r="F295" s="182">
        <v>25</v>
      </c>
      <c r="G295" s="182">
        <v>1250</v>
      </c>
      <c r="H295" s="146"/>
    </row>
    <row r="296" s="35" customFormat="1" ht="15" customHeight="1" spans="1:8">
      <c r="A296" s="180">
        <v>294</v>
      </c>
      <c r="B296" s="180" t="s">
        <v>30675</v>
      </c>
      <c r="C296" s="181" t="s">
        <v>30847</v>
      </c>
      <c r="D296" s="180" t="s">
        <v>30848</v>
      </c>
      <c r="E296" s="146">
        <v>25</v>
      </c>
      <c r="F296" s="182">
        <v>24</v>
      </c>
      <c r="G296" s="182">
        <v>1200</v>
      </c>
      <c r="H296" s="146"/>
    </row>
    <row r="297" s="35" customFormat="1" ht="15" customHeight="1" spans="1:8">
      <c r="A297" s="180">
        <v>295</v>
      </c>
      <c r="B297" s="180" t="s">
        <v>30714</v>
      </c>
      <c r="C297" s="181" t="s">
        <v>30849</v>
      </c>
      <c r="D297" s="180" t="s">
        <v>30850</v>
      </c>
      <c r="E297" s="146">
        <v>25</v>
      </c>
      <c r="F297" s="182">
        <v>25</v>
      </c>
      <c r="G297" s="182">
        <v>1250</v>
      </c>
      <c r="H297" s="146"/>
    </row>
    <row r="298" s="35" customFormat="1" ht="15" customHeight="1" spans="1:8">
      <c r="A298" s="180">
        <v>296</v>
      </c>
      <c r="B298" s="180" t="s">
        <v>30823</v>
      </c>
      <c r="C298" s="181" t="s">
        <v>30851</v>
      </c>
      <c r="D298" s="180" t="s">
        <v>30852</v>
      </c>
      <c r="E298" s="146">
        <v>25</v>
      </c>
      <c r="F298" s="182">
        <v>22</v>
      </c>
      <c r="G298" s="182">
        <v>1100</v>
      </c>
      <c r="H298" s="146"/>
    </row>
    <row r="299" s="35" customFormat="1" ht="15" customHeight="1" spans="1:8">
      <c r="A299" s="180">
        <v>297</v>
      </c>
      <c r="B299" s="180" t="s">
        <v>30700</v>
      </c>
      <c r="C299" s="181" t="s">
        <v>30853</v>
      </c>
      <c r="D299" s="180" t="s">
        <v>30854</v>
      </c>
      <c r="E299" s="146">
        <v>25</v>
      </c>
      <c r="F299" s="182">
        <v>22</v>
      </c>
      <c r="G299" s="182">
        <v>1100</v>
      </c>
      <c r="H299" s="146"/>
    </row>
    <row r="300" s="35" customFormat="1" ht="15" customHeight="1" spans="1:8">
      <c r="A300" s="180">
        <v>298</v>
      </c>
      <c r="B300" s="180" t="s">
        <v>30165</v>
      </c>
      <c r="C300" s="181" t="s">
        <v>30855</v>
      </c>
      <c r="D300" s="180" t="s">
        <v>30856</v>
      </c>
      <c r="E300" s="146">
        <v>24</v>
      </c>
      <c r="F300" s="182">
        <v>24</v>
      </c>
      <c r="G300" s="182">
        <v>1200</v>
      </c>
      <c r="H300" s="146"/>
    </row>
    <row r="301" s="35" customFormat="1" ht="15" customHeight="1" spans="1:8">
      <c r="A301" s="180">
        <v>299</v>
      </c>
      <c r="B301" s="180" t="s">
        <v>30857</v>
      </c>
      <c r="C301" s="181" t="s">
        <v>3970</v>
      </c>
      <c r="D301" s="180" t="s">
        <v>30858</v>
      </c>
      <c r="E301" s="146">
        <v>24</v>
      </c>
      <c r="F301" s="182">
        <v>23</v>
      </c>
      <c r="G301" s="182">
        <v>1150</v>
      </c>
      <c r="H301" s="146"/>
    </row>
    <row r="302" s="35" customFormat="1" ht="15" customHeight="1" spans="1:8">
      <c r="A302" s="180">
        <v>300</v>
      </c>
      <c r="B302" s="180" t="s">
        <v>30265</v>
      </c>
      <c r="C302" s="181" t="s">
        <v>30859</v>
      </c>
      <c r="D302" s="180" t="s">
        <v>30860</v>
      </c>
      <c r="E302" s="146">
        <v>24</v>
      </c>
      <c r="F302" s="182">
        <v>24</v>
      </c>
      <c r="G302" s="182">
        <v>1200</v>
      </c>
      <c r="H302" s="146"/>
    </row>
    <row r="303" s="35" customFormat="1" ht="15" customHeight="1" spans="1:8">
      <c r="A303" s="180">
        <v>301</v>
      </c>
      <c r="B303" s="180" t="s">
        <v>30734</v>
      </c>
      <c r="C303" s="181" t="s">
        <v>30861</v>
      </c>
      <c r="D303" s="180" t="s">
        <v>30862</v>
      </c>
      <c r="E303" s="146">
        <v>24</v>
      </c>
      <c r="F303" s="182">
        <v>23</v>
      </c>
      <c r="G303" s="182">
        <v>1150</v>
      </c>
      <c r="H303" s="146"/>
    </row>
    <row r="304" s="35" customFormat="1" ht="15" customHeight="1" spans="1:8">
      <c r="A304" s="180">
        <v>302</v>
      </c>
      <c r="B304" s="180" t="s">
        <v>30636</v>
      </c>
      <c r="C304" s="181" t="s">
        <v>30863</v>
      </c>
      <c r="D304" s="180" t="s">
        <v>30864</v>
      </c>
      <c r="E304" s="146">
        <v>24</v>
      </c>
      <c r="F304" s="182">
        <v>24</v>
      </c>
      <c r="G304" s="182">
        <v>1200</v>
      </c>
      <c r="H304" s="146"/>
    </row>
    <row r="305" s="35" customFormat="1" ht="15" customHeight="1" spans="1:8">
      <c r="A305" s="180">
        <v>303</v>
      </c>
      <c r="B305" s="180" t="s">
        <v>30423</v>
      </c>
      <c r="C305" s="181" t="s">
        <v>30865</v>
      </c>
      <c r="D305" s="180" t="s">
        <v>30866</v>
      </c>
      <c r="E305" s="146">
        <v>24</v>
      </c>
      <c r="F305" s="182">
        <v>24</v>
      </c>
      <c r="G305" s="182">
        <v>1200</v>
      </c>
      <c r="H305" s="146"/>
    </row>
    <row r="306" s="35" customFormat="1" ht="15" customHeight="1" spans="1:8">
      <c r="A306" s="180">
        <v>304</v>
      </c>
      <c r="B306" s="180" t="s">
        <v>30373</v>
      </c>
      <c r="C306" s="181" t="s">
        <v>30867</v>
      </c>
      <c r="D306" s="180" t="s">
        <v>30868</v>
      </c>
      <c r="E306" s="146">
        <v>24</v>
      </c>
      <c r="F306" s="182">
        <v>24</v>
      </c>
      <c r="G306" s="182">
        <v>1200</v>
      </c>
      <c r="H306" s="146"/>
    </row>
    <row r="307" s="35" customFormat="1" ht="15" customHeight="1" spans="1:8">
      <c r="A307" s="180">
        <v>305</v>
      </c>
      <c r="B307" s="180" t="s">
        <v>30745</v>
      </c>
      <c r="C307" s="181" t="s">
        <v>30869</v>
      </c>
      <c r="D307" s="180" t="s">
        <v>30870</v>
      </c>
      <c r="E307" s="146">
        <v>24</v>
      </c>
      <c r="F307" s="182">
        <v>24</v>
      </c>
      <c r="G307" s="182">
        <v>1200</v>
      </c>
      <c r="H307" s="146"/>
    </row>
    <row r="308" s="35" customFormat="1" ht="15" customHeight="1" spans="1:8">
      <c r="A308" s="180">
        <v>306</v>
      </c>
      <c r="B308" s="180" t="s">
        <v>30142</v>
      </c>
      <c r="C308" s="181" t="s">
        <v>30871</v>
      </c>
      <c r="D308" s="180" t="s">
        <v>30872</v>
      </c>
      <c r="E308" s="146">
        <v>23</v>
      </c>
      <c r="F308" s="182">
        <v>23</v>
      </c>
      <c r="G308" s="182">
        <v>1150</v>
      </c>
      <c r="H308" s="146"/>
    </row>
    <row r="309" s="35" customFormat="1" ht="15" customHeight="1" spans="1:8">
      <c r="A309" s="180">
        <v>307</v>
      </c>
      <c r="B309" s="180" t="s">
        <v>30873</v>
      </c>
      <c r="C309" s="181" t="s">
        <v>13186</v>
      </c>
      <c r="D309" s="180" t="s">
        <v>30874</v>
      </c>
      <c r="E309" s="146">
        <v>23</v>
      </c>
      <c r="F309" s="182">
        <v>23</v>
      </c>
      <c r="G309" s="182">
        <v>1150</v>
      </c>
      <c r="H309" s="146"/>
    </row>
    <row r="310" s="35" customFormat="1" ht="15" customHeight="1" spans="1:8">
      <c r="A310" s="180">
        <v>308</v>
      </c>
      <c r="B310" s="180" t="s">
        <v>30116</v>
      </c>
      <c r="C310" s="181" t="s">
        <v>30875</v>
      </c>
      <c r="D310" s="180" t="s">
        <v>30876</v>
      </c>
      <c r="E310" s="146">
        <v>23</v>
      </c>
      <c r="F310" s="182">
        <v>17</v>
      </c>
      <c r="G310" s="182">
        <v>850</v>
      </c>
      <c r="H310" s="146"/>
    </row>
    <row r="311" s="35" customFormat="1" ht="15" customHeight="1" spans="1:8">
      <c r="A311" s="180">
        <v>309</v>
      </c>
      <c r="B311" s="180" t="s">
        <v>30768</v>
      </c>
      <c r="C311" s="181" t="s">
        <v>30877</v>
      </c>
      <c r="D311" s="180" t="s">
        <v>30878</v>
      </c>
      <c r="E311" s="146">
        <v>23</v>
      </c>
      <c r="F311" s="182">
        <v>23</v>
      </c>
      <c r="G311" s="182">
        <v>1150</v>
      </c>
      <c r="H311" s="146"/>
    </row>
    <row r="312" s="35" customFormat="1" ht="15" customHeight="1" spans="1:8">
      <c r="A312" s="180">
        <v>310</v>
      </c>
      <c r="B312" s="180" t="s">
        <v>30610</v>
      </c>
      <c r="C312" s="181" t="s">
        <v>30879</v>
      </c>
      <c r="D312" s="180" t="s">
        <v>30880</v>
      </c>
      <c r="E312" s="146">
        <v>23</v>
      </c>
      <c r="F312" s="182">
        <v>23</v>
      </c>
      <c r="G312" s="182">
        <v>1150</v>
      </c>
      <c r="H312" s="146"/>
    </row>
    <row r="313" s="35" customFormat="1" ht="15" customHeight="1" spans="1:8">
      <c r="A313" s="180">
        <v>311</v>
      </c>
      <c r="B313" s="180" t="s">
        <v>30881</v>
      </c>
      <c r="C313" s="181" t="s">
        <v>30882</v>
      </c>
      <c r="D313" s="180" t="s">
        <v>30883</v>
      </c>
      <c r="E313" s="146">
        <v>23</v>
      </c>
      <c r="F313" s="182">
        <v>23</v>
      </c>
      <c r="G313" s="182">
        <v>1150</v>
      </c>
      <c r="H313" s="146"/>
    </row>
    <row r="314" s="35" customFormat="1" ht="15" customHeight="1" spans="1:8">
      <c r="A314" s="180">
        <v>312</v>
      </c>
      <c r="B314" s="180" t="s">
        <v>30376</v>
      </c>
      <c r="C314" s="181" t="s">
        <v>30884</v>
      </c>
      <c r="D314" s="180" t="s">
        <v>30885</v>
      </c>
      <c r="E314" s="146">
        <v>23</v>
      </c>
      <c r="F314" s="182">
        <v>22</v>
      </c>
      <c r="G314" s="182">
        <v>1100</v>
      </c>
      <c r="H314" s="146"/>
    </row>
    <row r="315" s="35" customFormat="1" ht="15" customHeight="1" spans="1:8">
      <c r="A315" s="180">
        <v>313</v>
      </c>
      <c r="B315" s="180" t="s">
        <v>30420</v>
      </c>
      <c r="C315" s="181" t="s">
        <v>30886</v>
      </c>
      <c r="D315" s="180" t="s">
        <v>30887</v>
      </c>
      <c r="E315" s="146">
        <v>23</v>
      </c>
      <c r="F315" s="182">
        <v>23</v>
      </c>
      <c r="G315" s="182">
        <v>1150</v>
      </c>
      <c r="H315" s="146"/>
    </row>
    <row r="316" s="35" customFormat="1" ht="15" customHeight="1" spans="1:8">
      <c r="A316" s="180">
        <v>314</v>
      </c>
      <c r="B316" s="180" t="s">
        <v>30888</v>
      </c>
      <c r="C316" s="181" t="s">
        <v>30889</v>
      </c>
      <c r="D316" s="180" t="s">
        <v>30890</v>
      </c>
      <c r="E316" s="146">
        <v>23</v>
      </c>
      <c r="F316" s="182">
        <v>20</v>
      </c>
      <c r="G316" s="182">
        <v>1000</v>
      </c>
      <c r="H316" s="146"/>
    </row>
    <row r="317" s="35" customFormat="1" ht="15" customHeight="1" spans="1:8">
      <c r="A317" s="180">
        <v>315</v>
      </c>
      <c r="B317" s="180" t="s">
        <v>30566</v>
      </c>
      <c r="C317" s="181" t="s">
        <v>30891</v>
      </c>
      <c r="D317" s="180" t="s">
        <v>30892</v>
      </c>
      <c r="E317" s="146">
        <v>23</v>
      </c>
      <c r="F317" s="182">
        <v>22</v>
      </c>
      <c r="G317" s="182">
        <v>1100</v>
      </c>
      <c r="H317" s="146"/>
    </row>
    <row r="318" s="35" customFormat="1" ht="15" customHeight="1" spans="1:8">
      <c r="A318" s="180">
        <v>316</v>
      </c>
      <c r="B318" s="180" t="s">
        <v>30601</v>
      </c>
      <c r="C318" s="181" t="s">
        <v>30893</v>
      </c>
      <c r="D318" s="180" t="s">
        <v>30894</v>
      </c>
      <c r="E318" s="146">
        <v>23</v>
      </c>
      <c r="F318" s="182">
        <v>23</v>
      </c>
      <c r="G318" s="182">
        <v>1150</v>
      </c>
      <c r="H318" s="146"/>
    </row>
    <row r="319" s="35" customFormat="1" ht="15" customHeight="1" spans="1:8">
      <c r="A319" s="180">
        <v>317</v>
      </c>
      <c r="B319" s="180" t="s">
        <v>30720</v>
      </c>
      <c r="C319" s="181" t="s">
        <v>30895</v>
      </c>
      <c r="D319" s="180" t="s">
        <v>30896</v>
      </c>
      <c r="E319" s="146">
        <v>22</v>
      </c>
      <c r="F319" s="182">
        <v>18</v>
      </c>
      <c r="G319" s="182">
        <v>900</v>
      </c>
      <c r="H319" s="146"/>
    </row>
    <row r="320" s="35" customFormat="1" ht="15" customHeight="1" spans="1:8">
      <c r="A320" s="180">
        <v>318</v>
      </c>
      <c r="B320" s="180" t="s">
        <v>30193</v>
      </c>
      <c r="C320" s="181" t="s">
        <v>2847</v>
      </c>
      <c r="D320" s="180" t="s">
        <v>30897</v>
      </c>
      <c r="E320" s="146">
        <v>22</v>
      </c>
      <c r="F320" s="182">
        <v>18</v>
      </c>
      <c r="G320" s="182">
        <v>900</v>
      </c>
      <c r="H320" s="146"/>
    </row>
    <row r="321" s="35" customFormat="1" ht="15" customHeight="1" spans="1:8">
      <c r="A321" s="180">
        <v>319</v>
      </c>
      <c r="B321" s="180" t="s">
        <v>30311</v>
      </c>
      <c r="C321" s="181" t="s">
        <v>30898</v>
      </c>
      <c r="D321" s="180" t="s">
        <v>30899</v>
      </c>
      <c r="E321" s="146">
        <v>22</v>
      </c>
      <c r="F321" s="182">
        <v>22</v>
      </c>
      <c r="G321" s="182">
        <v>1100</v>
      </c>
      <c r="H321" s="146"/>
    </row>
    <row r="322" s="35" customFormat="1" ht="15" customHeight="1" spans="1:8">
      <c r="A322" s="180">
        <v>320</v>
      </c>
      <c r="B322" s="180" t="s">
        <v>30900</v>
      </c>
      <c r="C322" s="181" t="s">
        <v>30901</v>
      </c>
      <c r="D322" s="180" t="s">
        <v>30902</v>
      </c>
      <c r="E322" s="146">
        <v>22</v>
      </c>
      <c r="F322" s="182">
        <v>22</v>
      </c>
      <c r="G322" s="182">
        <v>1100</v>
      </c>
      <c r="H322" s="146"/>
    </row>
    <row r="323" s="35" customFormat="1" ht="15" customHeight="1" spans="1:8">
      <c r="A323" s="180">
        <v>321</v>
      </c>
      <c r="B323" s="180" t="s">
        <v>30857</v>
      </c>
      <c r="C323" s="181" t="s">
        <v>30903</v>
      </c>
      <c r="D323" s="180" t="s">
        <v>30904</v>
      </c>
      <c r="E323" s="146">
        <v>21</v>
      </c>
      <c r="F323" s="182">
        <v>21</v>
      </c>
      <c r="G323" s="182">
        <v>1050</v>
      </c>
      <c r="H323" s="146"/>
    </row>
    <row r="324" s="35" customFormat="1" ht="15" customHeight="1" spans="1:8">
      <c r="A324" s="180">
        <v>322</v>
      </c>
      <c r="B324" s="180" t="s">
        <v>30531</v>
      </c>
      <c r="C324" s="181" t="s">
        <v>30905</v>
      </c>
      <c r="D324" s="180" t="s">
        <v>30906</v>
      </c>
      <c r="E324" s="146">
        <v>21</v>
      </c>
      <c r="F324" s="182">
        <v>18</v>
      </c>
      <c r="G324" s="182">
        <v>900</v>
      </c>
      <c r="H324" s="146"/>
    </row>
    <row r="325" s="35" customFormat="1" ht="15" customHeight="1" spans="1:8">
      <c r="A325" s="180">
        <v>323</v>
      </c>
      <c r="B325" s="180" t="s">
        <v>30907</v>
      </c>
      <c r="C325" s="181" t="s">
        <v>30908</v>
      </c>
      <c r="D325" s="180" t="s">
        <v>30909</v>
      </c>
      <c r="E325" s="146">
        <v>20</v>
      </c>
      <c r="F325" s="182">
        <v>20</v>
      </c>
      <c r="G325" s="182">
        <v>1000</v>
      </c>
      <c r="H325" s="146"/>
    </row>
    <row r="326" s="35" customFormat="1" ht="15" customHeight="1" spans="1:8">
      <c r="A326" s="180">
        <v>324</v>
      </c>
      <c r="B326" s="180" t="s">
        <v>30246</v>
      </c>
      <c r="C326" s="181" t="s">
        <v>30910</v>
      </c>
      <c r="D326" s="180" t="s">
        <v>30911</v>
      </c>
      <c r="E326" s="146">
        <v>20</v>
      </c>
      <c r="F326" s="182">
        <v>20</v>
      </c>
      <c r="G326" s="182">
        <v>1000</v>
      </c>
      <c r="H326" s="146"/>
    </row>
    <row r="327" s="35" customFormat="1" ht="15" customHeight="1" spans="1:8">
      <c r="A327" s="180">
        <v>325</v>
      </c>
      <c r="B327" s="180" t="s">
        <v>30231</v>
      </c>
      <c r="C327" s="181" t="s">
        <v>30912</v>
      </c>
      <c r="D327" s="180" t="s">
        <v>30913</v>
      </c>
      <c r="E327" s="146">
        <v>20</v>
      </c>
      <c r="F327" s="182">
        <v>18</v>
      </c>
      <c r="G327" s="182">
        <v>900</v>
      </c>
      <c r="H327" s="146"/>
    </row>
    <row r="328" s="35" customFormat="1" ht="15" customHeight="1" spans="1:8">
      <c r="A328" s="180">
        <v>326</v>
      </c>
      <c r="B328" s="180" t="s">
        <v>30350</v>
      </c>
      <c r="C328" s="181" t="s">
        <v>30914</v>
      </c>
      <c r="D328" s="180" t="s">
        <v>30915</v>
      </c>
      <c r="E328" s="146">
        <v>20</v>
      </c>
      <c r="F328" s="182">
        <v>19</v>
      </c>
      <c r="G328" s="182">
        <v>950</v>
      </c>
      <c r="H328" s="146"/>
    </row>
    <row r="329" s="35" customFormat="1" ht="15" customHeight="1" spans="1:8">
      <c r="A329" s="180">
        <v>327</v>
      </c>
      <c r="B329" s="180" t="s">
        <v>30442</v>
      </c>
      <c r="C329" s="181" t="s">
        <v>30916</v>
      </c>
      <c r="D329" s="180" t="s">
        <v>30917</v>
      </c>
      <c r="E329" s="146">
        <v>20</v>
      </c>
      <c r="F329" s="182">
        <v>18</v>
      </c>
      <c r="G329" s="182">
        <v>900</v>
      </c>
      <c r="H329" s="146"/>
    </row>
    <row r="330" s="35" customFormat="1" ht="15" customHeight="1" spans="1:8">
      <c r="A330" s="180">
        <v>328</v>
      </c>
      <c r="B330" s="180" t="s">
        <v>30418</v>
      </c>
      <c r="C330" s="181" t="s">
        <v>2937</v>
      </c>
      <c r="D330" s="180" t="s">
        <v>30918</v>
      </c>
      <c r="E330" s="146">
        <v>20</v>
      </c>
      <c r="F330" s="182">
        <v>19</v>
      </c>
      <c r="G330" s="182">
        <v>950</v>
      </c>
      <c r="H330" s="146"/>
    </row>
    <row r="331" s="35" customFormat="1" ht="15" customHeight="1" spans="1:8">
      <c r="A331" s="180">
        <v>329</v>
      </c>
      <c r="B331" s="180" t="s">
        <v>30681</v>
      </c>
      <c r="C331" s="181" t="s">
        <v>30919</v>
      </c>
      <c r="D331" s="180" t="s">
        <v>30920</v>
      </c>
      <c r="E331" s="146">
        <v>20</v>
      </c>
      <c r="F331" s="182">
        <v>19</v>
      </c>
      <c r="G331" s="182">
        <v>950</v>
      </c>
      <c r="H331" s="146"/>
    </row>
    <row r="332" s="35" customFormat="1" ht="15" customHeight="1" spans="1:8">
      <c r="A332" s="180">
        <v>330</v>
      </c>
      <c r="B332" s="180" t="s">
        <v>30641</v>
      </c>
      <c r="C332" s="181" t="s">
        <v>30921</v>
      </c>
      <c r="D332" s="180" t="s">
        <v>30922</v>
      </c>
      <c r="E332" s="146">
        <v>20</v>
      </c>
      <c r="F332" s="182">
        <v>17</v>
      </c>
      <c r="G332" s="182">
        <v>850</v>
      </c>
      <c r="H332" s="146"/>
    </row>
    <row r="333" s="35" customFormat="1" ht="15" customHeight="1" spans="1:8">
      <c r="A333" s="180">
        <v>331</v>
      </c>
      <c r="B333" s="180" t="s">
        <v>30133</v>
      </c>
      <c r="C333" s="181" t="s">
        <v>30923</v>
      </c>
      <c r="D333" s="180" t="s">
        <v>30924</v>
      </c>
      <c r="E333" s="146">
        <v>19</v>
      </c>
      <c r="F333" s="182">
        <v>15</v>
      </c>
      <c r="G333" s="182">
        <v>750</v>
      </c>
      <c r="H333" s="146"/>
    </row>
    <row r="334" s="35" customFormat="1" ht="15" customHeight="1" spans="1:8">
      <c r="A334" s="180">
        <v>332</v>
      </c>
      <c r="B334" s="180" t="s">
        <v>30262</v>
      </c>
      <c r="C334" s="181" t="s">
        <v>30925</v>
      </c>
      <c r="D334" s="180" t="s">
        <v>30926</v>
      </c>
      <c r="E334" s="146">
        <v>19</v>
      </c>
      <c r="F334" s="182">
        <v>15</v>
      </c>
      <c r="G334" s="182">
        <v>750</v>
      </c>
      <c r="H334" s="146"/>
    </row>
    <row r="335" s="35" customFormat="1" ht="15" customHeight="1" spans="1:8">
      <c r="A335" s="180">
        <v>333</v>
      </c>
      <c r="B335" s="180" t="s">
        <v>30750</v>
      </c>
      <c r="C335" s="181" t="s">
        <v>30927</v>
      </c>
      <c r="D335" s="180" t="s">
        <v>30928</v>
      </c>
      <c r="E335" s="146">
        <v>19</v>
      </c>
      <c r="F335" s="182">
        <v>16</v>
      </c>
      <c r="G335" s="182">
        <v>800</v>
      </c>
      <c r="H335" s="146"/>
    </row>
    <row r="336" s="35" customFormat="1" ht="15" customHeight="1" spans="1:8">
      <c r="A336" s="180">
        <v>334</v>
      </c>
      <c r="B336" s="180" t="s">
        <v>30929</v>
      </c>
      <c r="C336" s="181" t="s">
        <v>30930</v>
      </c>
      <c r="D336" s="180" t="s">
        <v>30931</v>
      </c>
      <c r="E336" s="146">
        <v>19</v>
      </c>
      <c r="F336" s="182">
        <v>19</v>
      </c>
      <c r="G336" s="182">
        <v>950</v>
      </c>
      <c r="H336" s="146"/>
    </row>
    <row r="337" s="35" customFormat="1" ht="15" customHeight="1" spans="1:8">
      <c r="A337" s="180">
        <v>335</v>
      </c>
      <c r="B337" s="180" t="s">
        <v>30932</v>
      </c>
      <c r="C337" s="181" t="s">
        <v>30933</v>
      </c>
      <c r="D337" s="180" t="s">
        <v>30934</v>
      </c>
      <c r="E337" s="146">
        <v>18</v>
      </c>
      <c r="F337" s="182">
        <v>16</v>
      </c>
      <c r="G337" s="182">
        <v>800</v>
      </c>
      <c r="H337" s="146"/>
    </row>
    <row r="338" s="35" customFormat="1" ht="15" customHeight="1" spans="1:8">
      <c r="A338" s="180">
        <v>336</v>
      </c>
      <c r="B338" s="180" t="s">
        <v>30935</v>
      </c>
      <c r="C338" s="181" t="s">
        <v>30936</v>
      </c>
      <c r="D338" s="180" t="s">
        <v>30937</v>
      </c>
      <c r="E338" s="146">
        <v>18</v>
      </c>
      <c r="F338" s="182">
        <v>18</v>
      </c>
      <c r="G338" s="182">
        <v>900</v>
      </c>
      <c r="H338" s="146"/>
    </row>
    <row r="339" s="35" customFormat="1" ht="15" customHeight="1" spans="1:8">
      <c r="A339" s="180">
        <v>337</v>
      </c>
      <c r="B339" s="180" t="s">
        <v>30828</v>
      </c>
      <c r="C339" s="181" t="s">
        <v>30938</v>
      </c>
      <c r="D339" s="180" t="s">
        <v>30939</v>
      </c>
      <c r="E339" s="146">
        <v>18</v>
      </c>
      <c r="F339" s="182">
        <v>17</v>
      </c>
      <c r="G339" s="182">
        <v>850</v>
      </c>
      <c r="H339" s="146"/>
    </row>
    <row r="340" s="35" customFormat="1" ht="15" customHeight="1" spans="1:8">
      <c r="A340" s="180">
        <v>338</v>
      </c>
      <c r="B340" s="180" t="s">
        <v>30932</v>
      </c>
      <c r="C340" s="181" t="s">
        <v>30940</v>
      </c>
      <c r="D340" s="180" t="s">
        <v>30941</v>
      </c>
      <c r="E340" s="146">
        <v>17</v>
      </c>
      <c r="F340" s="182">
        <v>15</v>
      </c>
      <c r="G340" s="182">
        <v>750</v>
      </c>
      <c r="H340" s="146"/>
    </row>
    <row r="341" s="35" customFormat="1" ht="15" customHeight="1" spans="1:8">
      <c r="A341" s="180">
        <v>339</v>
      </c>
      <c r="B341" s="180" t="s">
        <v>30771</v>
      </c>
      <c r="C341" s="181" t="s">
        <v>30942</v>
      </c>
      <c r="D341" s="180" t="s">
        <v>30943</v>
      </c>
      <c r="E341" s="146">
        <v>17</v>
      </c>
      <c r="F341" s="182">
        <v>17</v>
      </c>
      <c r="G341" s="182">
        <v>850</v>
      </c>
      <c r="H341" s="146"/>
    </row>
    <row r="342" s="35" customFormat="1" ht="15" customHeight="1" spans="1:8">
      <c r="A342" s="180">
        <v>340</v>
      </c>
      <c r="B342" s="180" t="s">
        <v>30944</v>
      </c>
      <c r="C342" s="181" t="s">
        <v>12182</v>
      </c>
      <c r="D342" s="180" t="s">
        <v>30945</v>
      </c>
      <c r="E342" s="146">
        <v>17</v>
      </c>
      <c r="F342" s="182">
        <v>17</v>
      </c>
      <c r="G342" s="182">
        <v>850</v>
      </c>
      <c r="H342" s="146"/>
    </row>
    <row r="343" s="35" customFormat="1" ht="15" customHeight="1" spans="1:8">
      <c r="A343" s="180">
        <v>341</v>
      </c>
      <c r="B343" s="180" t="s">
        <v>30314</v>
      </c>
      <c r="C343" s="181" t="s">
        <v>30946</v>
      </c>
      <c r="D343" s="180" t="s">
        <v>30947</v>
      </c>
      <c r="E343" s="146">
        <v>17</v>
      </c>
      <c r="F343" s="182">
        <v>17</v>
      </c>
      <c r="G343" s="182">
        <v>850</v>
      </c>
      <c r="H343" s="146"/>
    </row>
    <row r="344" s="35" customFormat="1" ht="15" customHeight="1" spans="1:8">
      <c r="A344" s="180">
        <v>342</v>
      </c>
      <c r="B344" s="180" t="s">
        <v>30507</v>
      </c>
      <c r="C344" s="181" t="s">
        <v>30948</v>
      </c>
      <c r="D344" s="180" t="s">
        <v>30949</v>
      </c>
      <c r="E344" s="146">
        <v>17</v>
      </c>
      <c r="F344" s="182">
        <v>16</v>
      </c>
      <c r="G344" s="182">
        <v>800</v>
      </c>
      <c r="H344" s="146"/>
    </row>
    <row r="345" s="35" customFormat="1" ht="15" customHeight="1" spans="1:8">
      <c r="A345" s="180">
        <v>343</v>
      </c>
      <c r="B345" s="180" t="s">
        <v>30717</v>
      </c>
      <c r="C345" s="181" t="s">
        <v>30950</v>
      </c>
      <c r="D345" s="180" t="s">
        <v>30951</v>
      </c>
      <c r="E345" s="146">
        <v>17</v>
      </c>
      <c r="F345" s="182">
        <v>17</v>
      </c>
      <c r="G345" s="182">
        <v>850</v>
      </c>
      <c r="H345" s="146"/>
    </row>
    <row r="346" s="35" customFormat="1" ht="15" customHeight="1" spans="1:8">
      <c r="A346" s="180">
        <v>344</v>
      </c>
      <c r="B346" s="180" t="s">
        <v>30711</v>
      </c>
      <c r="C346" s="181" t="s">
        <v>30952</v>
      </c>
      <c r="D346" s="180" t="s">
        <v>30953</v>
      </c>
      <c r="E346" s="146">
        <v>16</v>
      </c>
      <c r="F346" s="182">
        <v>16</v>
      </c>
      <c r="G346" s="182">
        <v>800</v>
      </c>
      <c r="H346" s="146"/>
    </row>
    <row r="347" s="35" customFormat="1" ht="15" customHeight="1" spans="1:8">
      <c r="A347" s="180">
        <v>345</v>
      </c>
      <c r="B347" s="180" t="s">
        <v>30664</v>
      </c>
      <c r="C347" s="181" t="s">
        <v>30954</v>
      </c>
      <c r="D347" s="180" t="s">
        <v>30955</v>
      </c>
      <c r="E347" s="146">
        <v>16</v>
      </c>
      <c r="F347" s="182">
        <v>14</v>
      </c>
      <c r="G347" s="182">
        <v>700</v>
      </c>
      <c r="H347" s="146"/>
    </row>
    <row r="348" s="35" customFormat="1" ht="15" customHeight="1" spans="1:8">
      <c r="A348" s="180">
        <v>346</v>
      </c>
      <c r="B348" s="180" t="s">
        <v>30259</v>
      </c>
      <c r="C348" s="181" t="s">
        <v>30956</v>
      </c>
      <c r="D348" s="180" t="s">
        <v>30957</v>
      </c>
      <c r="E348" s="146">
        <v>15</v>
      </c>
      <c r="F348" s="182">
        <v>15</v>
      </c>
      <c r="G348" s="182">
        <v>750</v>
      </c>
      <c r="H348" s="146"/>
    </row>
    <row r="349" s="35" customFormat="1" ht="15" customHeight="1" spans="1:8">
      <c r="A349" s="180">
        <v>347</v>
      </c>
      <c r="B349" s="180" t="s">
        <v>30958</v>
      </c>
      <c r="C349" s="181" t="s">
        <v>30959</v>
      </c>
      <c r="D349" s="180" t="s">
        <v>30960</v>
      </c>
      <c r="E349" s="146">
        <v>15</v>
      </c>
      <c r="F349" s="182">
        <v>15</v>
      </c>
      <c r="G349" s="182">
        <v>750</v>
      </c>
      <c r="H349" s="146"/>
    </row>
    <row r="350" s="35" customFormat="1" ht="15" customHeight="1" spans="1:8">
      <c r="A350" s="180">
        <v>348</v>
      </c>
      <c r="B350" s="180" t="s">
        <v>30944</v>
      </c>
      <c r="C350" s="181" t="s">
        <v>30961</v>
      </c>
      <c r="D350" s="180" t="s">
        <v>30962</v>
      </c>
      <c r="E350" s="146">
        <v>15</v>
      </c>
      <c r="F350" s="182">
        <v>14</v>
      </c>
      <c r="G350" s="182">
        <v>700</v>
      </c>
      <c r="H350" s="146"/>
    </row>
    <row r="351" s="35" customFormat="1" ht="15" customHeight="1" spans="1:8">
      <c r="A351" s="180">
        <v>349</v>
      </c>
      <c r="B351" s="180" t="s">
        <v>30742</v>
      </c>
      <c r="C351" s="181" t="s">
        <v>30963</v>
      </c>
      <c r="D351" s="180" t="s">
        <v>30964</v>
      </c>
      <c r="E351" s="146">
        <v>15</v>
      </c>
      <c r="F351" s="182">
        <v>15</v>
      </c>
      <c r="G351" s="182">
        <v>750</v>
      </c>
      <c r="H351" s="146"/>
    </row>
    <row r="352" s="35" customFormat="1" ht="15" customHeight="1" spans="1:8">
      <c r="A352" s="180">
        <v>350</v>
      </c>
      <c r="B352" s="180" t="s">
        <v>30929</v>
      </c>
      <c r="C352" s="181" t="s">
        <v>30965</v>
      </c>
      <c r="D352" s="180" t="s">
        <v>30966</v>
      </c>
      <c r="E352" s="146">
        <v>14</v>
      </c>
      <c r="F352" s="182">
        <v>14</v>
      </c>
      <c r="G352" s="182">
        <v>700</v>
      </c>
      <c r="H352" s="146"/>
    </row>
    <row r="353" s="35" customFormat="1" ht="15" customHeight="1" spans="1:8">
      <c r="A353" s="180">
        <v>351</v>
      </c>
      <c r="B353" s="180" t="s">
        <v>30475</v>
      </c>
      <c r="C353" s="181" t="s">
        <v>30967</v>
      </c>
      <c r="D353" s="180" t="s">
        <v>30968</v>
      </c>
      <c r="E353" s="146">
        <v>14</v>
      </c>
      <c r="F353" s="182">
        <v>13</v>
      </c>
      <c r="G353" s="182">
        <v>650</v>
      </c>
      <c r="H353" s="146"/>
    </row>
    <row r="354" s="35" customFormat="1" ht="15" customHeight="1" spans="1:8">
      <c r="A354" s="180">
        <v>352</v>
      </c>
      <c r="B354" s="180" t="s">
        <v>30519</v>
      </c>
      <c r="C354" s="181" t="s">
        <v>30969</v>
      </c>
      <c r="D354" s="180" t="s">
        <v>30970</v>
      </c>
      <c r="E354" s="146">
        <v>14</v>
      </c>
      <c r="F354" s="182">
        <v>13</v>
      </c>
      <c r="G354" s="182">
        <v>650</v>
      </c>
      <c r="H354" s="146"/>
    </row>
    <row r="355" s="35" customFormat="1" ht="15" customHeight="1" spans="1:8">
      <c r="A355" s="180">
        <v>353</v>
      </c>
      <c r="B355" s="180" t="s">
        <v>30900</v>
      </c>
      <c r="C355" s="181" t="s">
        <v>5749</v>
      </c>
      <c r="D355" s="180" t="s">
        <v>30971</v>
      </c>
      <c r="E355" s="146">
        <v>13</v>
      </c>
      <c r="F355" s="182">
        <v>13</v>
      </c>
      <c r="G355" s="182">
        <v>650</v>
      </c>
      <c r="H355" s="146"/>
    </row>
    <row r="356" s="35" customFormat="1" ht="15" customHeight="1" spans="1:8">
      <c r="A356" s="180">
        <v>354</v>
      </c>
      <c r="B356" s="180" t="s">
        <v>30644</v>
      </c>
      <c r="C356" s="181" t="s">
        <v>30972</v>
      </c>
      <c r="D356" s="180" t="s">
        <v>30973</v>
      </c>
      <c r="E356" s="146">
        <v>13</v>
      </c>
      <c r="F356" s="182">
        <v>13</v>
      </c>
      <c r="G356" s="182">
        <v>650</v>
      </c>
      <c r="H356" s="146"/>
    </row>
    <row r="357" s="35" customFormat="1" ht="15" customHeight="1" spans="1:8">
      <c r="A357" s="180">
        <v>355</v>
      </c>
      <c r="B357" s="180" t="s">
        <v>30684</v>
      </c>
      <c r="C357" s="181" t="s">
        <v>30974</v>
      </c>
      <c r="D357" s="180" t="s">
        <v>30975</v>
      </c>
      <c r="E357" s="146">
        <v>13</v>
      </c>
      <c r="F357" s="182">
        <v>12</v>
      </c>
      <c r="G357" s="182">
        <v>600</v>
      </c>
      <c r="H357" s="146"/>
    </row>
    <row r="358" s="35" customFormat="1" ht="15" customHeight="1" spans="1:8">
      <c r="A358" s="180">
        <v>356</v>
      </c>
      <c r="B358" s="180" t="s">
        <v>30633</v>
      </c>
      <c r="C358" s="181" t="s">
        <v>30976</v>
      </c>
      <c r="D358" s="180" t="s">
        <v>30977</v>
      </c>
      <c r="E358" s="146">
        <v>12</v>
      </c>
      <c r="F358" s="182">
        <v>11</v>
      </c>
      <c r="G358" s="182">
        <v>550</v>
      </c>
      <c r="H358" s="146"/>
    </row>
    <row r="359" s="35" customFormat="1" ht="15" customHeight="1" spans="1:8">
      <c r="A359" s="180">
        <v>357</v>
      </c>
      <c r="B359" s="180" t="s">
        <v>30737</v>
      </c>
      <c r="C359" s="181" t="s">
        <v>30978</v>
      </c>
      <c r="D359" s="180" t="s">
        <v>30979</v>
      </c>
      <c r="E359" s="146">
        <v>12</v>
      </c>
      <c r="F359" s="182">
        <v>12</v>
      </c>
      <c r="G359" s="182">
        <v>600</v>
      </c>
      <c r="H359" s="146"/>
    </row>
    <row r="360" s="35" customFormat="1" ht="15" customHeight="1" spans="1:8">
      <c r="A360" s="180">
        <v>358</v>
      </c>
      <c r="B360" s="180" t="s">
        <v>30958</v>
      </c>
      <c r="C360" s="181" t="s">
        <v>30980</v>
      </c>
      <c r="D360" s="180" t="s">
        <v>30981</v>
      </c>
      <c r="E360" s="146">
        <v>12</v>
      </c>
      <c r="F360" s="182">
        <v>12</v>
      </c>
      <c r="G360" s="182">
        <v>600</v>
      </c>
      <c r="H360" s="146"/>
    </row>
    <row r="361" s="35" customFormat="1" ht="15" customHeight="1" spans="1:8">
      <c r="A361" s="46">
        <v>359</v>
      </c>
      <c r="B361" s="45" t="s">
        <v>30888</v>
      </c>
      <c r="C361" s="25" t="s">
        <v>30982</v>
      </c>
      <c r="D361" s="45" t="s">
        <v>30983</v>
      </c>
      <c r="E361" s="146">
        <v>11</v>
      </c>
      <c r="F361" s="182">
        <v>11</v>
      </c>
      <c r="G361" s="182">
        <v>550</v>
      </c>
      <c r="H361" s="146"/>
    </row>
    <row r="362" s="35" customFormat="1" ht="15" customHeight="1" spans="1:8">
      <c r="A362" s="46">
        <v>360</v>
      </c>
      <c r="B362" s="45" t="s">
        <v>30935</v>
      </c>
      <c r="C362" s="25" t="s">
        <v>30984</v>
      </c>
      <c r="D362" s="45" t="s">
        <v>30985</v>
      </c>
      <c r="E362" s="146">
        <v>11</v>
      </c>
      <c r="F362" s="182">
        <v>11</v>
      </c>
      <c r="G362" s="182">
        <v>550</v>
      </c>
      <c r="H362" s="146"/>
    </row>
    <row r="363" s="35" customFormat="1" ht="15" customHeight="1" spans="1:8">
      <c r="A363" s="46">
        <v>361</v>
      </c>
      <c r="B363" s="45" t="s">
        <v>30504</v>
      </c>
      <c r="C363" s="25" t="s">
        <v>30986</v>
      </c>
      <c r="D363" s="45" t="s">
        <v>30987</v>
      </c>
      <c r="E363" s="146">
        <v>11</v>
      </c>
      <c r="F363" s="182">
        <v>11</v>
      </c>
      <c r="G363" s="182">
        <v>550</v>
      </c>
      <c r="H363" s="146"/>
    </row>
    <row r="364" s="35" customFormat="1" ht="15" customHeight="1" spans="1:8">
      <c r="A364" s="46">
        <v>362</v>
      </c>
      <c r="B364" s="45" t="s">
        <v>30881</v>
      </c>
      <c r="C364" s="25" t="s">
        <v>30988</v>
      </c>
      <c r="D364" s="45" t="s">
        <v>30989</v>
      </c>
      <c r="E364" s="146">
        <v>10</v>
      </c>
      <c r="F364" s="182">
        <v>10</v>
      </c>
      <c r="G364" s="182">
        <v>500</v>
      </c>
      <c r="H364" s="146"/>
    </row>
    <row r="365" s="35" customFormat="1" ht="15" customHeight="1" spans="1:8">
      <c r="A365" s="46">
        <v>363</v>
      </c>
      <c r="B365" s="45" t="s">
        <v>30122</v>
      </c>
      <c r="C365" s="25" t="s">
        <v>30990</v>
      </c>
      <c r="D365" s="45" t="s">
        <v>30991</v>
      </c>
      <c r="E365" s="146">
        <v>10</v>
      </c>
      <c r="F365" s="182">
        <v>10</v>
      </c>
      <c r="G365" s="182">
        <v>500</v>
      </c>
      <c r="H365" s="146"/>
    </row>
    <row r="366" s="35" customFormat="1" ht="15" customHeight="1" spans="1:8">
      <c r="A366" s="46">
        <v>364</v>
      </c>
      <c r="B366" s="45" t="s">
        <v>30761</v>
      </c>
      <c r="C366" s="25" t="s">
        <v>30992</v>
      </c>
      <c r="D366" s="45" t="s">
        <v>30993</v>
      </c>
      <c r="E366" s="146">
        <v>9</v>
      </c>
      <c r="F366" s="182">
        <v>9</v>
      </c>
      <c r="G366" s="182">
        <v>450</v>
      </c>
      <c r="H366" s="146"/>
    </row>
    <row r="367" s="35" customFormat="1" ht="15" customHeight="1" spans="1:8">
      <c r="A367" s="46">
        <v>365</v>
      </c>
      <c r="B367" s="45" t="s">
        <v>30153</v>
      </c>
      <c r="C367" s="25" t="s">
        <v>30994</v>
      </c>
      <c r="D367" s="45" t="s">
        <v>30995</v>
      </c>
      <c r="E367" s="146">
        <v>7</v>
      </c>
      <c r="F367" s="182">
        <v>5</v>
      </c>
      <c r="G367" s="182">
        <v>250</v>
      </c>
      <c r="H367" s="146"/>
    </row>
    <row r="368" s="35" customFormat="1" ht="15" customHeight="1" spans="1:8">
      <c r="A368" s="46">
        <v>366</v>
      </c>
      <c r="B368" s="45" t="s">
        <v>30574</v>
      </c>
      <c r="C368" s="25" t="s">
        <v>30996</v>
      </c>
      <c r="D368" s="45" t="s">
        <v>30997</v>
      </c>
      <c r="E368" s="146">
        <v>7</v>
      </c>
      <c r="F368" s="182">
        <v>7</v>
      </c>
      <c r="G368" s="182">
        <v>350</v>
      </c>
      <c r="H368" s="146"/>
    </row>
    <row r="369" s="35" customFormat="1" ht="15" customHeight="1" spans="1:8">
      <c r="A369" s="46">
        <v>367</v>
      </c>
      <c r="B369" s="45" t="s">
        <v>30423</v>
      </c>
      <c r="C369" s="25" t="s">
        <v>30998</v>
      </c>
      <c r="D369" s="45" t="s">
        <v>30999</v>
      </c>
      <c r="E369" s="146">
        <v>6</v>
      </c>
      <c r="F369" s="182">
        <v>6</v>
      </c>
      <c r="G369" s="182">
        <v>300</v>
      </c>
      <c r="H369" s="146"/>
    </row>
    <row r="370" s="35" customFormat="1" ht="15" customHeight="1" spans="1:8">
      <c r="A370" s="46">
        <v>368</v>
      </c>
      <c r="B370" s="45" t="s">
        <v>30561</v>
      </c>
      <c r="C370" s="25" t="s">
        <v>31000</v>
      </c>
      <c r="D370" s="45" t="s">
        <v>31001</v>
      </c>
      <c r="E370" s="146">
        <v>6</v>
      </c>
      <c r="F370" s="182">
        <v>6</v>
      </c>
      <c r="G370" s="182">
        <v>300</v>
      </c>
      <c r="H370" s="146"/>
    </row>
    <row r="371" s="35" customFormat="1" ht="15" customHeight="1" spans="1:8">
      <c r="A371" s="46">
        <v>369</v>
      </c>
      <c r="B371" s="45" t="s">
        <v>30139</v>
      </c>
      <c r="C371" s="25" t="s">
        <v>31002</v>
      </c>
      <c r="D371" s="45" t="s">
        <v>31003</v>
      </c>
      <c r="E371" s="146">
        <v>5</v>
      </c>
      <c r="F371" s="182">
        <v>4</v>
      </c>
      <c r="G371" s="182">
        <v>200</v>
      </c>
      <c r="H371" s="146"/>
    </row>
    <row r="372" s="35" customFormat="1" ht="15" customHeight="1" spans="1:8">
      <c r="A372" s="46">
        <v>370</v>
      </c>
      <c r="B372" s="45" t="s">
        <v>30753</v>
      </c>
      <c r="C372" s="25" t="s">
        <v>31004</v>
      </c>
      <c r="D372" s="45" t="s">
        <v>31005</v>
      </c>
      <c r="E372" s="146">
        <v>5</v>
      </c>
      <c r="F372" s="182">
        <v>5</v>
      </c>
      <c r="G372" s="182">
        <v>250</v>
      </c>
      <c r="H372" s="146"/>
    </row>
    <row r="373" s="35" customFormat="1" ht="15" customHeight="1" spans="1:8">
      <c r="A373" s="46">
        <v>371</v>
      </c>
      <c r="B373" s="45" t="s">
        <v>30857</v>
      </c>
      <c r="C373" s="25" t="s">
        <v>31006</v>
      </c>
      <c r="D373" s="45" t="s">
        <v>31007</v>
      </c>
      <c r="E373" s="146">
        <v>5</v>
      </c>
      <c r="F373" s="182">
        <v>5</v>
      </c>
      <c r="G373" s="182">
        <v>250</v>
      </c>
      <c r="H373" s="146"/>
    </row>
    <row r="374" s="35" customFormat="1" ht="15" customHeight="1" spans="1:8">
      <c r="A374" s="46">
        <v>372</v>
      </c>
      <c r="B374" s="45" t="s">
        <v>30833</v>
      </c>
      <c r="C374" s="25" t="s">
        <v>31008</v>
      </c>
      <c r="D374" s="45" t="s">
        <v>31009</v>
      </c>
      <c r="E374" s="146">
        <v>3</v>
      </c>
      <c r="F374" s="182">
        <v>3</v>
      </c>
      <c r="G374" s="182">
        <v>150</v>
      </c>
      <c r="H374" s="146"/>
    </row>
    <row r="375" s="35" customFormat="1" ht="15" customHeight="1" spans="1:8">
      <c r="A375" s="46">
        <v>373</v>
      </c>
      <c r="B375" s="45" t="s">
        <v>30196</v>
      </c>
      <c r="C375" s="25" t="s">
        <v>31010</v>
      </c>
      <c r="D375" s="45" t="s">
        <v>31011</v>
      </c>
      <c r="E375" s="146">
        <v>2</v>
      </c>
      <c r="F375" s="182">
        <v>2</v>
      </c>
      <c r="G375" s="182">
        <v>100</v>
      </c>
      <c r="H375" s="146"/>
    </row>
    <row r="376" s="35" customFormat="1" ht="15" customHeight="1" spans="1:8">
      <c r="A376" s="46">
        <v>374</v>
      </c>
      <c r="B376" s="45" t="s">
        <v>30350</v>
      </c>
      <c r="C376" s="25" t="s">
        <v>2988</v>
      </c>
      <c r="D376" s="45" t="s">
        <v>31012</v>
      </c>
      <c r="E376" s="146">
        <v>2</v>
      </c>
      <c r="F376" s="182">
        <v>2</v>
      </c>
      <c r="G376" s="182">
        <v>100</v>
      </c>
      <c r="H376" s="146"/>
    </row>
    <row r="377" s="35" customFormat="1" ht="15" customHeight="1" spans="1:8">
      <c r="A377" s="46">
        <v>375</v>
      </c>
      <c r="B377" s="45" t="s">
        <v>30350</v>
      </c>
      <c r="C377" s="25" t="s">
        <v>29916</v>
      </c>
      <c r="D377" s="45" t="s">
        <v>31013</v>
      </c>
      <c r="E377" s="146">
        <v>2</v>
      </c>
      <c r="F377" s="182">
        <v>1</v>
      </c>
      <c r="G377" s="182">
        <v>50</v>
      </c>
      <c r="H377" s="146"/>
    </row>
    <row r="378" s="35" customFormat="1" customHeight="1" spans="1:8">
      <c r="A378" s="46">
        <v>376</v>
      </c>
      <c r="B378" s="172" t="s">
        <v>2940</v>
      </c>
      <c r="C378" s="173"/>
      <c r="D378" s="174"/>
      <c r="E378" s="183">
        <f t="shared" ref="E378:G378" si="0">SUM(E2:E377)</f>
        <v>9957</v>
      </c>
      <c r="F378" s="184">
        <f t="shared" si="0"/>
        <v>9732</v>
      </c>
      <c r="G378" s="184">
        <f t="shared" si="0"/>
        <v>486600</v>
      </c>
      <c r="H378" s="146"/>
    </row>
    <row r="379" s="35" customFormat="1" customHeight="1" spans="3:6">
      <c r="C379" s="75"/>
      <c r="F379" s="75"/>
    </row>
    <row r="380" s="35" customFormat="1" customHeight="1" spans="3:6">
      <c r="C380" s="75"/>
      <c r="F380" s="75"/>
    </row>
    <row r="381" s="35" customFormat="1" customHeight="1" spans="3:6">
      <c r="C381" s="75"/>
      <c r="F381" s="75"/>
    </row>
    <row r="382" s="35" customFormat="1" customHeight="1" spans="3:6">
      <c r="C382" s="75"/>
      <c r="F382" s="75"/>
    </row>
    <row r="383" s="35" customFormat="1" customHeight="1" spans="3:6">
      <c r="C383" s="75"/>
      <c r="F383" s="75"/>
    </row>
    <row r="384" s="35" customFormat="1" customHeight="1" spans="3:6">
      <c r="C384" s="75"/>
      <c r="F384" s="75"/>
    </row>
    <row r="385" s="35" customFormat="1" customHeight="1" spans="3:6">
      <c r="C385" s="75"/>
      <c r="F385" s="75"/>
    </row>
    <row r="386" s="35" customFormat="1" customHeight="1" spans="3:6">
      <c r="C386" s="75"/>
      <c r="F386" s="75"/>
    </row>
    <row r="387" s="35" customFormat="1" customHeight="1" spans="3:6">
      <c r="C387" s="75"/>
      <c r="F387" s="75"/>
    </row>
    <row r="388" s="35" customFormat="1" customHeight="1" spans="3:6">
      <c r="C388" s="75"/>
      <c r="F388" s="75"/>
    </row>
    <row r="389" s="35" customFormat="1" customHeight="1" spans="3:6">
      <c r="C389" s="75"/>
      <c r="F389" s="75"/>
    </row>
    <row r="390" s="35" customFormat="1" customHeight="1" spans="3:6">
      <c r="C390" s="75"/>
      <c r="F390" s="75"/>
    </row>
    <row r="391" s="35" customFormat="1" customHeight="1" spans="3:6">
      <c r="C391" s="75"/>
      <c r="F391" s="75"/>
    </row>
    <row r="392" s="35" customFormat="1" customHeight="1" spans="3:6">
      <c r="C392" s="75"/>
      <c r="F392" s="75"/>
    </row>
    <row r="393" s="35" customFormat="1" customHeight="1" spans="3:6">
      <c r="C393" s="75"/>
      <c r="F393" s="75"/>
    </row>
    <row r="394" s="35" customFormat="1" customHeight="1" spans="3:6">
      <c r="C394" s="75"/>
      <c r="F394" s="75"/>
    </row>
    <row r="395" s="35" customFormat="1" customHeight="1" spans="3:6">
      <c r="C395" s="75"/>
      <c r="F395" s="75"/>
    </row>
    <row r="396" s="35" customFormat="1" customHeight="1" spans="3:6">
      <c r="C396" s="75"/>
      <c r="F396" s="75"/>
    </row>
    <row r="397" s="35" customFormat="1" customHeight="1" spans="3:6">
      <c r="C397" s="75"/>
      <c r="F397" s="75"/>
    </row>
    <row r="398" s="35" customFormat="1" customHeight="1" spans="3:6">
      <c r="C398" s="75"/>
      <c r="F398" s="75"/>
    </row>
    <row r="399" s="35" customFormat="1" customHeight="1" spans="3:6">
      <c r="C399" s="75"/>
      <c r="F399" s="75"/>
    </row>
    <row r="400" s="35" customFormat="1" customHeight="1" spans="3:6">
      <c r="C400" s="75"/>
      <c r="F400" s="75"/>
    </row>
    <row r="401" s="35" customFormat="1" customHeight="1" spans="3:6">
      <c r="C401" s="75"/>
      <c r="F401" s="75"/>
    </row>
    <row r="402" s="35" customFormat="1" customHeight="1" spans="3:6">
      <c r="C402" s="75"/>
      <c r="F402" s="75"/>
    </row>
    <row r="403" s="35" customFormat="1" customHeight="1" spans="3:6">
      <c r="C403" s="75"/>
      <c r="F403" s="75"/>
    </row>
    <row r="404" s="35" customFormat="1" customHeight="1" spans="3:6">
      <c r="C404" s="75"/>
      <c r="F404" s="75"/>
    </row>
    <row r="405" s="35" customFormat="1" customHeight="1" spans="3:6">
      <c r="C405" s="75"/>
      <c r="F405" s="75"/>
    </row>
    <row r="406" s="35" customFormat="1" customHeight="1" spans="3:6">
      <c r="C406" s="75"/>
      <c r="F406" s="75"/>
    </row>
    <row r="407" s="35" customFormat="1" customHeight="1" spans="3:6">
      <c r="C407" s="75"/>
      <c r="F407" s="75"/>
    </row>
    <row r="408" s="35" customFormat="1" customHeight="1" spans="3:6">
      <c r="C408" s="75"/>
      <c r="F408" s="75"/>
    </row>
    <row r="409" s="35" customFormat="1" customHeight="1" spans="3:6">
      <c r="C409" s="75"/>
      <c r="F409" s="75"/>
    </row>
    <row r="410" s="35" customFormat="1" customHeight="1" spans="3:6">
      <c r="C410" s="75"/>
      <c r="F410" s="75"/>
    </row>
    <row r="411" s="35" customFormat="1" customHeight="1" spans="3:6">
      <c r="C411" s="75"/>
      <c r="F411" s="75"/>
    </row>
    <row r="412" s="35" customFormat="1" customHeight="1" spans="3:6">
      <c r="C412" s="75"/>
      <c r="F412" s="75"/>
    </row>
    <row r="413" s="35" customFormat="1" customHeight="1" spans="3:6">
      <c r="C413" s="75"/>
      <c r="F413" s="75"/>
    </row>
    <row r="414" s="35" customFormat="1" customHeight="1" spans="3:6">
      <c r="C414" s="75"/>
      <c r="F414" s="75"/>
    </row>
    <row r="415" s="35" customFormat="1" customHeight="1" spans="3:6">
      <c r="C415" s="75"/>
      <c r="F415" s="75"/>
    </row>
    <row r="416" s="35" customFormat="1" customHeight="1" spans="3:6">
      <c r="C416" s="75"/>
      <c r="F416" s="75"/>
    </row>
    <row r="417" s="35" customFormat="1" customHeight="1" spans="3:6">
      <c r="C417" s="75"/>
      <c r="F417" s="75"/>
    </row>
    <row r="418" s="35" customFormat="1" customHeight="1" spans="3:6">
      <c r="C418" s="75"/>
      <c r="F418" s="75"/>
    </row>
    <row r="419" s="35" customFormat="1" customHeight="1" spans="3:6">
      <c r="C419" s="75"/>
      <c r="F419" s="75"/>
    </row>
    <row r="420" s="35" customFormat="1" customHeight="1" spans="3:6">
      <c r="C420" s="75"/>
      <c r="F420" s="75"/>
    </row>
    <row r="421" s="35" customFormat="1" customHeight="1" spans="3:6">
      <c r="C421" s="75"/>
      <c r="F421" s="75"/>
    </row>
    <row r="422" s="35" customFormat="1" customHeight="1" spans="3:6">
      <c r="C422" s="75"/>
      <c r="F422" s="75"/>
    </row>
    <row r="423" s="35" customFormat="1" customHeight="1" spans="3:6">
      <c r="C423" s="75"/>
      <c r="F423" s="75"/>
    </row>
    <row r="424" s="35" customFormat="1" customHeight="1" spans="3:6">
      <c r="C424" s="75"/>
      <c r="F424" s="75"/>
    </row>
    <row r="425" s="35" customFormat="1" customHeight="1" spans="3:6">
      <c r="C425" s="75"/>
      <c r="F425" s="75"/>
    </row>
    <row r="426" s="35" customFormat="1" customHeight="1" spans="3:6">
      <c r="C426" s="75"/>
      <c r="F426" s="75"/>
    </row>
    <row r="427" s="35" customFormat="1" customHeight="1" spans="3:6">
      <c r="C427" s="75"/>
      <c r="F427" s="75"/>
    </row>
    <row r="428" s="35" customFormat="1" customHeight="1" spans="3:6">
      <c r="C428" s="75"/>
      <c r="F428" s="75"/>
    </row>
    <row r="429" s="35" customFormat="1" customHeight="1" spans="3:6">
      <c r="C429" s="75"/>
      <c r="F429" s="75"/>
    </row>
    <row r="430" s="35" customFormat="1" customHeight="1" spans="3:6">
      <c r="C430" s="75"/>
      <c r="F430" s="75"/>
    </row>
    <row r="431" s="35" customFormat="1" customHeight="1" spans="3:6">
      <c r="C431" s="75"/>
      <c r="F431" s="75"/>
    </row>
    <row r="432" s="35" customFormat="1" customHeight="1" spans="3:6">
      <c r="C432" s="75"/>
      <c r="F432" s="75"/>
    </row>
    <row r="433" s="35" customFormat="1" customHeight="1" spans="3:6">
      <c r="C433" s="75"/>
      <c r="F433" s="75"/>
    </row>
    <row r="434" s="35" customFormat="1" customHeight="1" spans="3:6">
      <c r="C434" s="75"/>
      <c r="F434" s="75"/>
    </row>
    <row r="435" s="35" customFormat="1" customHeight="1" spans="3:6">
      <c r="C435" s="75"/>
      <c r="F435" s="75"/>
    </row>
    <row r="436" s="35" customFormat="1" customHeight="1" spans="3:6">
      <c r="C436" s="75"/>
      <c r="F436" s="75"/>
    </row>
    <row r="437" s="35" customFormat="1" customHeight="1" spans="3:6">
      <c r="C437" s="75"/>
      <c r="F437" s="75"/>
    </row>
    <row r="438" s="35" customFormat="1" customHeight="1" spans="3:6">
      <c r="C438" s="75"/>
      <c r="F438" s="75"/>
    </row>
    <row r="439" s="35" customFormat="1" customHeight="1" spans="3:6">
      <c r="C439" s="75"/>
      <c r="F439" s="75"/>
    </row>
    <row r="440" s="35" customFormat="1" customHeight="1" spans="3:6">
      <c r="C440" s="75"/>
      <c r="F440" s="75"/>
    </row>
    <row r="441" s="35" customFormat="1" customHeight="1" spans="3:6">
      <c r="C441" s="75"/>
      <c r="F441" s="75"/>
    </row>
    <row r="442" s="35" customFormat="1" customHeight="1" spans="3:6">
      <c r="C442" s="75"/>
      <c r="F442" s="75"/>
    </row>
    <row r="443" s="35" customFormat="1" customHeight="1" spans="3:6">
      <c r="C443" s="75"/>
      <c r="F443" s="75"/>
    </row>
    <row r="444" s="35" customFormat="1" customHeight="1" spans="3:6">
      <c r="C444" s="75"/>
      <c r="F444" s="75"/>
    </row>
    <row r="445" s="35" customFormat="1" customHeight="1" spans="3:6">
      <c r="C445" s="75"/>
      <c r="F445" s="75"/>
    </row>
    <row r="446" s="35" customFormat="1" customHeight="1" spans="3:6">
      <c r="C446" s="75"/>
      <c r="F446" s="75"/>
    </row>
    <row r="447" s="35" customFormat="1" customHeight="1" spans="3:6">
      <c r="C447" s="75"/>
      <c r="F447" s="75"/>
    </row>
    <row r="448" s="35" customFormat="1" customHeight="1" spans="3:6">
      <c r="C448" s="75"/>
      <c r="F448" s="75"/>
    </row>
    <row r="449" s="35" customFormat="1" customHeight="1" spans="3:6">
      <c r="C449" s="75"/>
      <c r="F449" s="75"/>
    </row>
    <row r="450" s="35" customFormat="1" customHeight="1" spans="3:6">
      <c r="C450" s="75"/>
      <c r="F450" s="75"/>
    </row>
    <row r="451" s="35" customFormat="1" customHeight="1" spans="3:6">
      <c r="C451" s="75"/>
      <c r="F451" s="75"/>
    </row>
    <row r="452" s="35" customFormat="1" customHeight="1" spans="3:6">
      <c r="C452" s="75"/>
      <c r="F452" s="75"/>
    </row>
    <row r="453" s="35" customFormat="1" customHeight="1" spans="3:6">
      <c r="C453" s="75"/>
      <c r="F453" s="75"/>
    </row>
    <row r="454" s="35" customFormat="1" customHeight="1" spans="3:6">
      <c r="C454" s="75"/>
      <c r="F454" s="75"/>
    </row>
    <row r="455" s="35" customFormat="1" customHeight="1" spans="3:6">
      <c r="C455" s="75"/>
      <c r="F455" s="75"/>
    </row>
    <row r="456" s="35" customFormat="1" customHeight="1" spans="3:6">
      <c r="C456" s="75"/>
      <c r="F456" s="75"/>
    </row>
    <row r="457" s="35" customFormat="1" customHeight="1" spans="3:6">
      <c r="C457" s="75"/>
      <c r="F457" s="75"/>
    </row>
    <row r="458" s="35" customFormat="1" customHeight="1" spans="3:6">
      <c r="C458" s="75"/>
      <c r="F458" s="75"/>
    </row>
    <row r="459" s="35" customFormat="1" customHeight="1" spans="3:6">
      <c r="C459" s="75"/>
      <c r="F459" s="75"/>
    </row>
    <row r="460" s="35" customFormat="1" customHeight="1" spans="3:6">
      <c r="C460" s="75"/>
      <c r="F460" s="75"/>
    </row>
    <row r="461" s="35" customFormat="1" customHeight="1" spans="3:6">
      <c r="C461" s="75"/>
      <c r="F461" s="75"/>
    </row>
    <row r="462" s="35" customFormat="1" customHeight="1" spans="3:6">
      <c r="C462" s="75"/>
      <c r="F462" s="75"/>
    </row>
    <row r="463" s="35" customFormat="1" customHeight="1" spans="3:6">
      <c r="C463" s="75"/>
      <c r="F463" s="75"/>
    </row>
    <row r="464" s="35" customFormat="1" customHeight="1" spans="3:6">
      <c r="C464" s="75"/>
      <c r="F464" s="75"/>
    </row>
    <row r="465" s="35" customFormat="1" customHeight="1" spans="3:6">
      <c r="C465" s="75"/>
      <c r="F465" s="75"/>
    </row>
    <row r="466" s="35" customFormat="1" customHeight="1" spans="3:6">
      <c r="C466" s="75"/>
      <c r="F466" s="75"/>
    </row>
    <row r="467" s="35" customFormat="1" customHeight="1" spans="3:6">
      <c r="C467" s="75"/>
      <c r="F467" s="75"/>
    </row>
    <row r="468" s="35" customFormat="1" customHeight="1" spans="3:6">
      <c r="C468" s="75"/>
      <c r="F468" s="75"/>
    </row>
    <row r="469" s="35" customFormat="1" customHeight="1" spans="3:6">
      <c r="C469" s="75"/>
      <c r="F469" s="75"/>
    </row>
    <row r="470" s="35" customFormat="1" customHeight="1" spans="3:6">
      <c r="C470" s="75"/>
      <c r="F470" s="75"/>
    </row>
    <row r="471" s="35" customFormat="1" customHeight="1" spans="3:6">
      <c r="C471" s="75"/>
      <c r="F471" s="75"/>
    </row>
    <row r="472" s="35" customFormat="1" customHeight="1" spans="3:6">
      <c r="C472" s="75"/>
      <c r="F472" s="75"/>
    </row>
    <row r="473" s="35" customFormat="1" customHeight="1" spans="3:6">
      <c r="C473" s="75"/>
      <c r="F473" s="75"/>
    </row>
    <row r="474" s="35" customFormat="1" customHeight="1" spans="3:6">
      <c r="C474" s="75"/>
      <c r="F474" s="75"/>
    </row>
    <row r="475" s="35" customFormat="1" customHeight="1" spans="3:6">
      <c r="C475" s="75"/>
      <c r="F475" s="75"/>
    </row>
    <row r="476" s="35" customFormat="1" customHeight="1" spans="3:6">
      <c r="C476" s="75"/>
      <c r="F476" s="75"/>
    </row>
    <row r="477" s="35" customFormat="1" customHeight="1" spans="3:6">
      <c r="C477" s="75"/>
      <c r="F477" s="75"/>
    </row>
    <row r="478" s="35" customFormat="1" customHeight="1" spans="3:6">
      <c r="C478" s="75"/>
      <c r="F478" s="75"/>
    </row>
    <row r="479" s="35" customFormat="1" customHeight="1" spans="3:6">
      <c r="C479" s="75"/>
      <c r="F479" s="75"/>
    </row>
    <row r="480" s="35" customFormat="1" customHeight="1" spans="3:6">
      <c r="C480" s="75"/>
      <c r="F480" s="75"/>
    </row>
    <row r="481" s="35" customFormat="1" customHeight="1" spans="3:6">
      <c r="C481" s="75"/>
      <c r="F481" s="75"/>
    </row>
    <row r="482" s="35" customFormat="1" customHeight="1" spans="3:6">
      <c r="C482" s="75"/>
      <c r="F482" s="75"/>
    </row>
    <row r="483" s="35" customFormat="1" customHeight="1" spans="3:6">
      <c r="C483" s="75"/>
      <c r="F483" s="75"/>
    </row>
    <row r="484" s="35" customFormat="1" customHeight="1" spans="3:6">
      <c r="C484" s="75"/>
      <c r="F484" s="75"/>
    </row>
    <row r="485" s="35" customFormat="1" customHeight="1" spans="3:6">
      <c r="C485" s="75"/>
      <c r="F485" s="75"/>
    </row>
    <row r="486" s="35" customFormat="1" customHeight="1" spans="3:6">
      <c r="C486" s="75"/>
      <c r="F486" s="75"/>
    </row>
    <row r="487" s="35" customFormat="1" customHeight="1" spans="3:6">
      <c r="C487" s="75"/>
      <c r="F487" s="75"/>
    </row>
    <row r="488" s="35" customFormat="1" customHeight="1" spans="3:6">
      <c r="C488" s="75"/>
      <c r="F488" s="75"/>
    </row>
    <row r="489" s="35" customFormat="1" customHeight="1" spans="3:6">
      <c r="C489" s="75"/>
      <c r="F489" s="75"/>
    </row>
    <row r="490" s="35" customFormat="1" customHeight="1" spans="3:6">
      <c r="C490" s="75"/>
      <c r="F490" s="75"/>
    </row>
    <row r="491" s="35" customFormat="1" customHeight="1" spans="3:6">
      <c r="C491" s="75"/>
      <c r="F491" s="75"/>
    </row>
    <row r="492" s="35" customFormat="1" customHeight="1" spans="3:6">
      <c r="C492" s="75"/>
      <c r="F492" s="75"/>
    </row>
    <row r="493" s="35" customFormat="1" customHeight="1" spans="3:6">
      <c r="C493" s="75"/>
      <c r="F493" s="75"/>
    </row>
    <row r="494" s="35" customFormat="1" customHeight="1" spans="3:6">
      <c r="C494" s="75"/>
      <c r="F494" s="75"/>
    </row>
    <row r="495" s="35" customFormat="1" customHeight="1" spans="3:6">
      <c r="C495" s="75"/>
      <c r="F495" s="75"/>
    </row>
    <row r="496" s="35" customFormat="1" customHeight="1" spans="3:6">
      <c r="C496" s="75"/>
      <c r="F496" s="75"/>
    </row>
    <row r="497" s="35" customFormat="1" customHeight="1" spans="3:6">
      <c r="C497" s="75"/>
      <c r="F497" s="75"/>
    </row>
    <row r="498" s="35" customFormat="1" customHeight="1" spans="3:6">
      <c r="C498" s="75"/>
      <c r="F498" s="75"/>
    </row>
    <row r="499" s="35" customFormat="1" customHeight="1" spans="3:6">
      <c r="C499" s="75"/>
      <c r="F499" s="75"/>
    </row>
    <row r="500" s="35" customFormat="1" customHeight="1" spans="3:6">
      <c r="C500" s="75"/>
      <c r="F500" s="75"/>
    </row>
    <row r="501" s="35" customFormat="1" customHeight="1" spans="3:6">
      <c r="C501" s="75"/>
      <c r="F501" s="75"/>
    </row>
    <row r="502" s="35" customFormat="1" customHeight="1" spans="3:6">
      <c r="C502" s="75"/>
      <c r="F502" s="75"/>
    </row>
    <row r="503" s="35" customFormat="1" customHeight="1" spans="3:6">
      <c r="C503" s="75"/>
      <c r="F503" s="75"/>
    </row>
    <row r="504" s="35" customFormat="1" customHeight="1" spans="3:6">
      <c r="C504" s="75"/>
      <c r="F504" s="75"/>
    </row>
    <row r="505" s="35" customFormat="1" customHeight="1" spans="3:6">
      <c r="C505" s="75"/>
      <c r="F505" s="75"/>
    </row>
    <row r="506" s="35" customFormat="1" customHeight="1" spans="3:6">
      <c r="C506" s="75"/>
      <c r="F506" s="75"/>
    </row>
    <row r="507" s="35" customFormat="1" customHeight="1" spans="3:6">
      <c r="C507" s="75"/>
      <c r="F507" s="75"/>
    </row>
    <row r="508" s="35" customFormat="1" customHeight="1" spans="3:6">
      <c r="C508" s="75"/>
      <c r="F508" s="75"/>
    </row>
    <row r="509" s="35" customFormat="1" customHeight="1" spans="3:6">
      <c r="C509" s="75"/>
      <c r="F509" s="75"/>
    </row>
    <row r="510" s="35" customFormat="1" customHeight="1" spans="3:6">
      <c r="C510" s="75"/>
      <c r="F510" s="75"/>
    </row>
    <row r="511" s="35" customFormat="1" customHeight="1" spans="3:6">
      <c r="C511" s="75"/>
      <c r="F511" s="75"/>
    </row>
    <row r="512" s="35" customFormat="1" customHeight="1" spans="3:6">
      <c r="C512" s="75"/>
      <c r="F512" s="75"/>
    </row>
    <row r="513" s="35" customFormat="1" customHeight="1" spans="3:6">
      <c r="C513" s="75"/>
      <c r="F513" s="75"/>
    </row>
    <row r="514" s="35" customFormat="1" customHeight="1" spans="3:6">
      <c r="C514" s="75"/>
      <c r="F514" s="75"/>
    </row>
    <row r="515" s="35" customFormat="1" customHeight="1" spans="3:6">
      <c r="C515" s="75"/>
      <c r="F515" s="75"/>
    </row>
    <row r="516" s="35" customFormat="1" customHeight="1" spans="3:6">
      <c r="C516" s="75"/>
      <c r="F516" s="75"/>
    </row>
    <row r="517" s="35" customFormat="1" customHeight="1" spans="3:6">
      <c r="C517" s="75"/>
      <c r="F517" s="75"/>
    </row>
    <row r="518" s="35" customFormat="1" customHeight="1" spans="3:6">
      <c r="C518" s="75"/>
      <c r="F518" s="75"/>
    </row>
    <row r="519" s="35" customFormat="1" customHeight="1" spans="3:6">
      <c r="C519" s="75"/>
      <c r="F519" s="75"/>
    </row>
    <row r="520" s="35" customFormat="1" customHeight="1" spans="3:6">
      <c r="C520" s="75"/>
      <c r="F520" s="75"/>
    </row>
    <row r="521" s="35" customFormat="1" customHeight="1" spans="3:6">
      <c r="C521" s="75"/>
      <c r="F521" s="75"/>
    </row>
    <row r="522" s="35" customFormat="1" customHeight="1" spans="3:6">
      <c r="C522" s="75"/>
      <c r="F522" s="75"/>
    </row>
    <row r="523" s="35" customFormat="1" customHeight="1" spans="3:6">
      <c r="C523" s="75"/>
      <c r="F523" s="75"/>
    </row>
    <row r="524" s="35" customFormat="1" customHeight="1" spans="3:6">
      <c r="C524" s="75"/>
      <c r="F524" s="75"/>
    </row>
    <row r="525" s="35" customFormat="1" customHeight="1" spans="3:6">
      <c r="C525" s="75"/>
      <c r="F525" s="75"/>
    </row>
    <row r="526" s="35" customFormat="1" customHeight="1" spans="3:6">
      <c r="C526" s="75"/>
      <c r="F526" s="75"/>
    </row>
    <row r="527" s="35" customFormat="1" customHeight="1" spans="3:6">
      <c r="C527" s="75"/>
      <c r="F527" s="75"/>
    </row>
    <row r="528" s="35" customFormat="1" customHeight="1" spans="3:6">
      <c r="C528" s="75"/>
      <c r="F528" s="75"/>
    </row>
    <row r="529" s="35" customFormat="1" customHeight="1" spans="3:6">
      <c r="C529" s="75"/>
      <c r="F529" s="75"/>
    </row>
    <row r="530" s="35" customFormat="1" customHeight="1" spans="3:6">
      <c r="C530" s="75"/>
      <c r="F530" s="75"/>
    </row>
    <row r="531" s="35" customFormat="1" customHeight="1" spans="3:6">
      <c r="C531" s="75"/>
      <c r="F531" s="75"/>
    </row>
    <row r="532" s="35" customFormat="1" customHeight="1" spans="3:6">
      <c r="C532" s="75"/>
      <c r="F532" s="75"/>
    </row>
    <row r="533" s="35" customFormat="1" customHeight="1" spans="3:6">
      <c r="C533" s="75"/>
      <c r="F533" s="75"/>
    </row>
    <row r="534" s="35" customFormat="1" customHeight="1" spans="3:6">
      <c r="C534" s="75"/>
      <c r="F534" s="75"/>
    </row>
    <row r="535" s="35" customFormat="1" customHeight="1" spans="3:6">
      <c r="C535" s="75"/>
      <c r="F535" s="75"/>
    </row>
    <row r="536" s="35" customFormat="1" customHeight="1" spans="3:6">
      <c r="C536" s="75"/>
      <c r="F536" s="75"/>
    </row>
    <row r="537" s="35" customFormat="1" customHeight="1" spans="3:6">
      <c r="C537" s="75"/>
      <c r="F537" s="75"/>
    </row>
    <row r="538" s="35" customFormat="1" customHeight="1" spans="3:6">
      <c r="C538" s="75"/>
      <c r="F538" s="75"/>
    </row>
    <row r="539" s="35" customFormat="1" customHeight="1" spans="3:6">
      <c r="C539" s="75"/>
      <c r="F539" s="75"/>
    </row>
    <row r="540" s="35" customFormat="1" customHeight="1" spans="3:6">
      <c r="C540" s="75"/>
      <c r="F540" s="75"/>
    </row>
    <row r="541" s="35" customFormat="1" customHeight="1" spans="3:6">
      <c r="C541" s="75"/>
      <c r="F541" s="75"/>
    </row>
    <row r="542" s="35" customFormat="1" customHeight="1" spans="3:6">
      <c r="C542" s="75"/>
      <c r="F542" s="75"/>
    </row>
    <row r="543" s="35" customFormat="1" customHeight="1" spans="3:6">
      <c r="C543" s="75"/>
      <c r="F543" s="75"/>
    </row>
    <row r="544" s="35" customFormat="1" customHeight="1" spans="3:6">
      <c r="C544" s="75"/>
      <c r="F544" s="75"/>
    </row>
    <row r="545" s="35" customFormat="1" customHeight="1" spans="3:6">
      <c r="C545" s="75"/>
      <c r="F545" s="75"/>
    </row>
    <row r="546" s="35" customFormat="1" customHeight="1" spans="3:6">
      <c r="C546" s="75"/>
      <c r="F546" s="75"/>
    </row>
    <row r="547" s="35" customFormat="1" customHeight="1" spans="3:6">
      <c r="C547" s="75"/>
      <c r="F547" s="75"/>
    </row>
    <row r="548" s="35" customFormat="1" customHeight="1" spans="3:6">
      <c r="C548" s="75"/>
      <c r="F548" s="75"/>
    </row>
    <row r="549" s="35" customFormat="1" customHeight="1" spans="3:6">
      <c r="C549" s="75"/>
      <c r="F549" s="75"/>
    </row>
    <row r="550" s="35" customFormat="1" customHeight="1" spans="3:6">
      <c r="C550" s="75"/>
      <c r="F550" s="75"/>
    </row>
    <row r="551" s="35" customFormat="1" customHeight="1" spans="3:6">
      <c r="C551" s="75"/>
      <c r="F551" s="75"/>
    </row>
    <row r="552" s="35" customFormat="1" customHeight="1" spans="3:6">
      <c r="C552" s="75"/>
      <c r="F552" s="75"/>
    </row>
    <row r="553" s="35" customFormat="1" customHeight="1" spans="3:6">
      <c r="C553" s="75"/>
      <c r="F553" s="75"/>
    </row>
    <row r="554" s="35" customFormat="1" customHeight="1" spans="3:6">
      <c r="C554" s="75"/>
      <c r="F554" s="75"/>
    </row>
    <row r="555" s="35" customFormat="1" customHeight="1" spans="3:6">
      <c r="C555" s="75"/>
      <c r="F555" s="75"/>
    </row>
    <row r="556" s="35" customFormat="1" customHeight="1" spans="3:6">
      <c r="C556" s="75"/>
      <c r="F556" s="75"/>
    </row>
    <row r="557" s="35" customFormat="1" customHeight="1" spans="3:6">
      <c r="C557" s="75"/>
      <c r="F557" s="75"/>
    </row>
    <row r="558" s="35" customFormat="1" customHeight="1" spans="3:6">
      <c r="C558" s="75"/>
      <c r="F558" s="75"/>
    </row>
    <row r="559" s="35" customFormat="1" customHeight="1" spans="3:6">
      <c r="C559" s="75"/>
      <c r="F559" s="75"/>
    </row>
    <row r="560" s="35" customFormat="1" customHeight="1" spans="3:6">
      <c r="C560" s="75"/>
      <c r="F560" s="75"/>
    </row>
    <row r="561" s="35" customFormat="1" customHeight="1" spans="3:6">
      <c r="C561" s="75"/>
      <c r="F561" s="75"/>
    </row>
    <row r="562" s="35" customFormat="1" customHeight="1" spans="3:6">
      <c r="C562" s="75"/>
      <c r="F562" s="75"/>
    </row>
    <row r="563" s="35" customFormat="1" customHeight="1" spans="3:6">
      <c r="C563" s="75"/>
      <c r="F563" s="75"/>
    </row>
    <row r="564" s="35" customFormat="1" customHeight="1" spans="3:6">
      <c r="C564" s="75"/>
      <c r="F564" s="75"/>
    </row>
    <row r="565" s="35" customFormat="1" customHeight="1" spans="3:6">
      <c r="C565" s="75"/>
      <c r="F565" s="75"/>
    </row>
    <row r="566" s="35" customFormat="1" customHeight="1" spans="3:6">
      <c r="C566" s="75"/>
      <c r="F566" s="75"/>
    </row>
    <row r="567" s="35" customFormat="1" customHeight="1" spans="3:6">
      <c r="C567" s="75"/>
      <c r="F567" s="75"/>
    </row>
    <row r="568" s="35" customFormat="1" customHeight="1" spans="3:6">
      <c r="C568" s="75"/>
      <c r="F568" s="75"/>
    </row>
    <row r="569" s="35" customFormat="1" customHeight="1" spans="3:6">
      <c r="C569" s="75"/>
      <c r="F569" s="75"/>
    </row>
    <row r="570" s="35" customFormat="1" customHeight="1" spans="3:6">
      <c r="C570" s="75"/>
      <c r="F570" s="75"/>
    </row>
    <row r="571" s="35" customFormat="1" customHeight="1" spans="3:6">
      <c r="C571" s="75"/>
      <c r="F571" s="75"/>
    </row>
    <row r="572" s="35" customFormat="1" customHeight="1" spans="3:6">
      <c r="C572" s="75"/>
      <c r="F572" s="75"/>
    </row>
    <row r="573" s="35" customFormat="1" customHeight="1" spans="3:6">
      <c r="C573" s="75"/>
      <c r="F573" s="75"/>
    </row>
    <row r="574" s="35" customFormat="1" customHeight="1" spans="3:6">
      <c r="C574" s="75"/>
      <c r="F574" s="75"/>
    </row>
    <row r="575" s="35" customFormat="1" customHeight="1" spans="3:6">
      <c r="C575" s="75"/>
      <c r="F575" s="75"/>
    </row>
    <row r="576" s="35" customFormat="1" customHeight="1" spans="3:6">
      <c r="C576" s="75"/>
      <c r="F576" s="75"/>
    </row>
    <row r="577" s="35" customFormat="1" customHeight="1" spans="3:6">
      <c r="C577" s="75"/>
      <c r="F577" s="75"/>
    </row>
    <row r="578" s="35" customFormat="1" customHeight="1" spans="3:6">
      <c r="C578" s="75"/>
      <c r="F578" s="75"/>
    </row>
    <row r="579" s="35" customFormat="1" customHeight="1" spans="3:6">
      <c r="C579" s="75"/>
      <c r="F579" s="75"/>
    </row>
    <row r="580" s="35" customFormat="1" customHeight="1" spans="3:6">
      <c r="C580" s="75"/>
      <c r="F580" s="75"/>
    </row>
    <row r="581" s="35" customFormat="1" customHeight="1" spans="3:6">
      <c r="C581" s="75"/>
      <c r="F581" s="75"/>
    </row>
    <row r="582" s="35" customFormat="1" customHeight="1" spans="3:6">
      <c r="C582" s="75"/>
      <c r="F582" s="75"/>
    </row>
    <row r="583" s="35" customFormat="1" customHeight="1" spans="3:6">
      <c r="C583" s="75"/>
      <c r="F583" s="75"/>
    </row>
    <row r="584" s="35" customFormat="1" customHeight="1" spans="3:6">
      <c r="C584" s="75"/>
      <c r="F584" s="75"/>
    </row>
    <row r="585" s="35" customFormat="1" customHeight="1" spans="3:6">
      <c r="C585" s="75"/>
      <c r="F585" s="75"/>
    </row>
    <row r="586" s="35" customFormat="1" customHeight="1" spans="3:6">
      <c r="C586" s="75"/>
      <c r="F586" s="75"/>
    </row>
    <row r="587" s="35" customFormat="1" customHeight="1" spans="3:6">
      <c r="C587" s="75"/>
      <c r="F587" s="75"/>
    </row>
    <row r="588" s="35" customFormat="1" customHeight="1" spans="3:6">
      <c r="C588" s="75"/>
      <c r="F588" s="75"/>
    </row>
    <row r="589" s="35" customFormat="1" customHeight="1" spans="3:6">
      <c r="C589" s="75"/>
      <c r="F589" s="75"/>
    </row>
    <row r="590" s="35" customFormat="1" customHeight="1" spans="3:6">
      <c r="C590" s="75"/>
      <c r="F590" s="75"/>
    </row>
    <row r="591" s="35" customFormat="1" customHeight="1" spans="3:6">
      <c r="C591" s="75"/>
      <c r="F591" s="75"/>
    </row>
    <row r="592" s="35" customFormat="1" customHeight="1" spans="3:6">
      <c r="C592" s="75"/>
      <c r="F592" s="75"/>
    </row>
    <row r="593" s="35" customFormat="1" customHeight="1" spans="3:6">
      <c r="C593" s="75"/>
      <c r="F593" s="75"/>
    </row>
    <row r="594" s="35" customFormat="1" customHeight="1" spans="3:6">
      <c r="C594" s="75"/>
      <c r="F594" s="75"/>
    </row>
    <row r="595" s="35" customFormat="1" customHeight="1" spans="3:6">
      <c r="C595" s="75"/>
      <c r="F595" s="75"/>
    </row>
    <row r="596" s="35" customFormat="1" customHeight="1" spans="3:6">
      <c r="C596" s="75"/>
      <c r="F596" s="75"/>
    </row>
    <row r="597" s="35" customFormat="1" customHeight="1" spans="3:6">
      <c r="C597" s="75"/>
      <c r="F597" s="75"/>
    </row>
    <row r="598" s="35" customFormat="1" customHeight="1" spans="3:6">
      <c r="C598" s="75"/>
      <c r="F598" s="75"/>
    </row>
    <row r="599" s="35" customFormat="1" customHeight="1" spans="3:6">
      <c r="C599" s="75"/>
      <c r="F599" s="75"/>
    </row>
    <row r="600" s="35" customFormat="1" customHeight="1" spans="3:6">
      <c r="C600" s="75"/>
      <c r="F600" s="75"/>
    </row>
    <row r="601" s="35" customFormat="1" customHeight="1" spans="3:6">
      <c r="C601" s="75"/>
      <c r="F601" s="75"/>
    </row>
    <row r="602" s="35" customFormat="1" customHeight="1" spans="3:6">
      <c r="C602" s="75"/>
      <c r="F602" s="75"/>
    </row>
    <row r="603" s="35" customFormat="1" customHeight="1" spans="3:6">
      <c r="C603" s="75"/>
      <c r="F603" s="75"/>
    </row>
    <row r="604" s="35" customFormat="1" customHeight="1" spans="3:6">
      <c r="C604" s="75"/>
      <c r="F604" s="75"/>
    </row>
    <row r="605" s="35" customFormat="1" customHeight="1" spans="3:6">
      <c r="C605" s="75"/>
      <c r="F605" s="75"/>
    </row>
    <row r="606" s="35" customFormat="1" customHeight="1" spans="3:6">
      <c r="C606" s="75"/>
      <c r="F606" s="75"/>
    </row>
    <row r="607" s="35" customFormat="1" customHeight="1" spans="3:6">
      <c r="C607" s="75"/>
      <c r="F607" s="75"/>
    </row>
    <row r="608" s="35" customFormat="1" customHeight="1" spans="3:6">
      <c r="C608" s="75"/>
      <c r="F608" s="75"/>
    </row>
    <row r="609" s="35" customFormat="1" customHeight="1" spans="3:6">
      <c r="C609" s="75"/>
      <c r="F609" s="75"/>
    </row>
    <row r="610" s="35" customFormat="1" customHeight="1" spans="3:6">
      <c r="C610" s="75"/>
      <c r="F610" s="75"/>
    </row>
    <row r="611" s="35" customFormat="1" customHeight="1" spans="3:6">
      <c r="C611" s="75"/>
      <c r="F611" s="75"/>
    </row>
    <row r="612" s="35" customFormat="1" customHeight="1" spans="3:6">
      <c r="C612" s="75"/>
      <c r="F612" s="75"/>
    </row>
    <row r="613" s="35" customFormat="1" customHeight="1" spans="3:6">
      <c r="C613" s="75"/>
      <c r="F613" s="75"/>
    </row>
    <row r="614" s="35" customFormat="1" customHeight="1" spans="3:6">
      <c r="C614" s="75"/>
      <c r="F614" s="75"/>
    </row>
    <row r="615" s="35" customFormat="1" customHeight="1" spans="3:6">
      <c r="C615" s="75"/>
      <c r="F615" s="75"/>
    </row>
    <row r="616" s="35" customFormat="1" customHeight="1" spans="3:6">
      <c r="C616" s="75"/>
      <c r="F616" s="75"/>
    </row>
    <row r="617" s="35" customFormat="1" customHeight="1" spans="3:6">
      <c r="C617" s="75"/>
      <c r="F617" s="75"/>
    </row>
    <row r="618" s="35" customFormat="1" customHeight="1" spans="3:6">
      <c r="C618" s="75"/>
      <c r="F618" s="75"/>
    </row>
    <row r="619" s="35" customFormat="1" customHeight="1" spans="3:6">
      <c r="C619" s="75"/>
      <c r="F619" s="75"/>
    </row>
    <row r="620" s="35" customFormat="1" customHeight="1" spans="3:6">
      <c r="C620" s="75"/>
      <c r="F620" s="75"/>
    </row>
    <row r="621" s="35" customFormat="1" customHeight="1" spans="3:6">
      <c r="C621" s="75"/>
      <c r="F621" s="75"/>
    </row>
    <row r="622" s="35" customFormat="1" customHeight="1" spans="3:6">
      <c r="C622" s="75"/>
      <c r="F622" s="75"/>
    </row>
    <row r="623" s="35" customFormat="1" customHeight="1" spans="3:6">
      <c r="C623" s="75"/>
      <c r="F623" s="75"/>
    </row>
    <row r="624" s="35" customFormat="1" customHeight="1" spans="3:6">
      <c r="C624" s="75"/>
      <c r="F624" s="75"/>
    </row>
    <row r="625" s="35" customFormat="1" customHeight="1" spans="3:6">
      <c r="C625" s="75"/>
      <c r="F625" s="75"/>
    </row>
    <row r="626" s="35" customFormat="1" customHeight="1" spans="3:6">
      <c r="C626" s="75"/>
      <c r="F626" s="75"/>
    </row>
    <row r="627" s="35" customFormat="1" customHeight="1" spans="3:6">
      <c r="C627" s="75"/>
      <c r="F627" s="75"/>
    </row>
    <row r="628" s="35" customFormat="1" customHeight="1" spans="3:6">
      <c r="C628" s="75"/>
      <c r="F628" s="75"/>
    </row>
    <row r="629" s="35" customFormat="1" customHeight="1" spans="3:6">
      <c r="C629" s="75"/>
      <c r="F629" s="75"/>
    </row>
    <row r="630" s="35" customFormat="1" customHeight="1" spans="3:6">
      <c r="C630" s="75"/>
      <c r="F630" s="75"/>
    </row>
    <row r="631" s="35" customFormat="1" customHeight="1" spans="3:6">
      <c r="C631" s="75"/>
      <c r="F631" s="75"/>
    </row>
    <row r="632" s="35" customFormat="1" customHeight="1" spans="3:6">
      <c r="C632" s="75"/>
      <c r="F632" s="75"/>
    </row>
    <row r="633" s="35" customFormat="1" customHeight="1" spans="3:6">
      <c r="C633" s="75"/>
      <c r="F633" s="75"/>
    </row>
    <row r="634" s="35" customFormat="1" customHeight="1" spans="3:6">
      <c r="C634" s="75"/>
      <c r="F634" s="75"/>
    </row>
    <row r="635" s="35" customFormat="1" customHeight="1" spans="3:6">
      <c r="C635" s="75"/>
      <c r="F635" s="75"/>
    </row>
    <row r="636" s="35" customFormat="1" customHeight="1" spans="3:6">
      <c r="C636" s="75"/>
      <c r="F636" s="75"/>
    </row>
    <row r="637" s="35" customFormat="1" customHeight="1" spans="3:6">
      <c r="C637" s="75"/>
      <c r="F637" s="75"/>
    </row>
    <row r="638" s="35" customFormat="1" customHeight="1" spans="3:6">
      <c r="C638" s="75"/>
      <c r="F638" s="75"/>
    </row>
    <row r="639" s="35" customFormat="1" customHeight="1" spans="3:6">
      <c r="C639" s="75"/>
      <c r="F639" s="75"/>
    </row>
    <row r="640" s="35" customFormat="1" customHeight="1" spans="3:6">
      <c r="C640" s="75"/>
      <c r="F640" s="75"/>
    </row>
    <row r="641" s="35" customFormat="1" customHeight="1" spans="3:6">
      <c r="C641" s="75"/>
      <c r="F641" s="75"/>
    </row>
    <row r="642" s="35" customFormat="1" customHeight="1" spans="3:6">
      <c r="C642" s="75"/>
      <c r="F642" s="75"/>
    </row>
    <row r="643" s="35" customFormat="1" customHeight="1" spans="3:6">
      <c r="C643" s="75"/>
      <c r="F643" s="75"/>
    </row>
    <row r="644" s="35" customFormat="1" customHeight="1" spans="3:6">
      <c r="C644" s="75"/>
      <c r="F644" s="75"/>
    </row>
    <row r="645" s="35" customFormat="1" customHeight="1" spans="3:6">
      <c r="C645" s="75"/>
      <c r="F645" s="75"/>
    </row>
    <row r="646" s="35" customFormat="1" customHeight="1" spans="3:6">
      <c r="C646" s="75"/>
      <c r="F646" s="75"/>
    </row>
    <row r="647" s="35" customFormat="1" customHeight="1" spans="3:6">
      <c r="C647" s="75"/>
      <c r="F647" s="75"/>
    </row>
    <row r="648" s="35" customFormat="1" customHeight="1" spans="3:6">
      <c r="C648" s="75"/>
      <c r="F648" s="75"/>
    </row>
    <row r="649" s="35" customFormat="1" customHeight="1" spans="3:6">
      <c r="C649" s="75"/>
      <c r="F649" s="75"/>
    </row>
    <row r="650" s="35" customFormat="1" customHeight="1" spans="3:6">
      <c r="C650" s="75"/>
      <c r="F650" s="75"/>
    </row>
    <row r="651" s="35" customFormat="1" customHeight="1" spans="3:6">
      <c r="C651" s="75"/>
      <c r="F651" s="75"/>
    </row>
    <row r="652" s="35" customFormat="1" customHeight="1" spans="3:6">
      <c r="C652" s="75"/>
      <c r="F652" s="75"/>
    </row>
    <row r="653" s="35" customFormat="1" customHeight="1" spans="3:6">
      <c r="C653" s="75"/>
      <c r="F653" s="75"/>
    </row>
    <row r="654" s="35" customFormat="1" customHeight="1" spans="3:6">
      <c r="C654" s="75"/>
      <c r="F654" s="75"/>
    </row>
    <row r="655" s="35" customFormat="1" customHeight="1" spans="3:6">
      <c r="C655" s="75"/>
      <c r="F655" s="75"/>
    </row>
    <row r="656" s="35" customFormat="1" customHeight="1" spans="3:6">
      <c r="C656" s="75"/>
      <c r="F656" s="75"/>
    </row>
    <row r="657" s="35" customFormat="1" customHeight="1" spans="3:6">
      <c r="C657" s="75"/>
      <c r="F657" s="75"/>
    </row>
    <row r="658" s="35" customFormat="1" customHeight="1" spans="3:6">
      <c r="C658" s="75"/>
      <c r="F658" s="75"/>
    </row>
    <row r="659" s="35" customFormat="1" customHeight="1" spans="3:6">
      <c r="C659" s="75"/>
      <c r="F659" s="75"/>
    </row>
    <row r="660" s="35" customFormat="1" customHeight="1" spans="3:6">
      <c r="C660" s="75"/>
      <c r="F660" s="75"/>
    </row>
    <row r="661" s="35" customFormat="1" customHeight="1" spans="3:6">
      <c r="C661" s="75"/>
      <c r="F661" s="75"/>
    </row>
    <row r="662" s="35" customFormat="1" customHeight="1" spans="3:6">
      <c r="C662" s="75"/>
      <c r="F662" s="75"/>
    </row>
    <row r="663" s="35" customFormat="1" customHeight="1" spans="3:6">
      <c r="C663" s="75"/>
      <c r="F663" s="75"/>
    </row>
    <row r="664" s="35" customFormat="1" customHeight="1" spans="3:6">
      <c r="C664" s="75"/>
      <c r="F664" s="75"/>
    </row>
    <row r="665" s="35" customFormat="1" customHeight="1" spans="3:6">
      <c r="C665" s="75"/>
      <c r="F665" s="75"/>
    </row>
    <row r="666" s="35" customFormat="1" customHeight="1" spans="3:6">
      <c r="C666" s="75"/>
      <c r="F666" s="75"/>
    </row>
    <row r="667" s="35" customFormat="1" customHeight="1" spans="3:6">
      <c r="C667" s="75"/>
      <c r="F667" s="75"/>
    </row>
    <row r="668" s="35" customFormat="1" customHeight="1" spans="3:6">
      <c r="C668" s="75"/>
      <c r="F668" s="75"/>
    </row>
    <row r="669" s="35" customFormat="1" customHeight="1" spans="3:6">
      <c r="C669" s="75"/>
      <c r="F669" s="75"/>
    </row>
    <row r="670" s="35" customFormat="1" customHeight="1" spans="3:6">
      <c r="C670" s="75"/>
      <c r="F670" s="75"/>
    </row>
    <row r="671" s="35" customFormat="1" customHeight="1" spans="3:6">
      <c r="C671" s="75"/>
      <c r="F671" s="75"/>
    </row>
    <row r="672" s="35" customFormat="1" customHeight="1" spans="3:6">
      <c r="C672" s="75"/>
      <c r="F672" s="75"/>
    </row>
    <row r="673" s="35" customFormat="1" customHeight="1" spans="3:6">
      <c r="C673" s="75"/>
      <c r="F673" s="75"/>
    </row>
    <row r="674" s="35" customFormat="1" customHeight="1" spans="3:6">
      <c r="C674" s="75"/>
      <c r="F674" s="75"/>
    </row>
    <row r="675" s="35" customFormat="1" customHeight="1" spans="3:6">
      <c r="C675" s="75"/>
      <c r="F675" s="75"/>
    </row>
    <row r="676" s="35" customFormat="1" customHeight="1" spans="3:6">
      <c r="C676" s="75"/>
      <c r="F676" s="75"/>
    </row>
    <row r="677" s="35" customFormat="1" customHeight="1" spans="3:6">
      <c r="C677" s="75"/>
      <c r="F677" s="75"/>
    </row>
    <row r="678" s="35" customFormat="1" customHeight="1" spans="3:6">
      <c r="C678" s="75"/>
      <c r="F678" s="75"/>
    </row>
    <row r="679" s="35" customFormat="1" customHeight="1" spans="3:6">
      <c r="C679" s="75"/>
      <c r="F679" s="75"/>
    </row>
    <row r="680" s="35" customFormat="1" customHeight="1" spans="3:6">
      <c r="C680" s="75"/>
      <c r="F680" s="75"/>
    </row>
    <row r="681" s="35" customFormat="1" customHeight="1" spans="3:6">
      <c r="C681" s="75"/>
      <c r="F681" s="75"/>
    </row>
    <row r="682" s="35" customFormat="1" customHeight="1" spans="3:6">
      <c r="C682" s="75"/>
      <c r="F682" s="75"/>
    </row>
    <row r="683" s="35" customFormat="1" customHeight="1" spans="3:6">
      <c r="C683" s="75"/>
      <c r="F683" s="75"/>
    </row>
    <row r="684" s="35" customFormat="1" customHeight="1" spans="3:6">
      <c r="C684" s="75"/>
      <c r="F684" s="75"/>
    </row>
    <row r="685" s="35" customFormat="1" customHeight="1" spans="3:6">
      <c r="C685" s="75"/>
      <c r="F685" s="75"/>
    </row>
    <row r="686" s="35" customFormat="1" customHeight="1" spans="3:6">
      <c r="C686" s="75"/>
      <c r="F686" s="75"/>
    </row>
    <row r="687" s="35" customFormat="1" customHeight="1" spans="3:6">
      <c r="C687" s="75"/>
      <c r="F687" s="75"/>
    </row>
    <row r="688" s="35" customFormat="1" customHeight="1" spans="3:6">
      <c r="C688" s="75"/>
      <c r="F688" s="75"/>
    </row>
    <row r="689" s="35" customFormat="1" customHeight="1" spans="3:6">
      <c r="C689" s="75"/>
      <c r="F689" s="75"/>
    </row>
    <row r="690" s="35" customFormat="1" customHeight="1" spans="3:6">
      <c r="C690" s="75"/>
      <c r="F690" s="75"/>
    </row>
    <row r="691" s="35" customFormat="1" customHeight="1" spans="3:6">
      <c r="C691" s="75"/>
      <c r="F691" s="75"/>
    </row>
    <row r="692" s="35" customFormat="1" customHeight="1" spans="3:6">
      <c r="C692" s="75"/>
      <c r="F692" s="75"/>
    </row>
    <row r="693" s="35" customFormat="1" customHeight="1" spans="3:6">
      <c r="C693" s="75"/>
      <c r="F693" s="75"/>
    </row>
    <row r="694" s="35" customFormat="1" customHeight="1" spans="3:6">
      <c r="C694" s="75"/>
      <c r="F694" s="75"/>
    </row>
    <row r="695" s="35" customFormat="1" customHeight="1" spans="3:6">
      <c r="C695" s="75"/>
      <c r="F695" s="75"/>
    </row>
    <row r="696" s="35" customFormat="1" customHeight="1" spans="3:6">
      <c r="C696" s="75"/>
      <c r="F696" s="75"/>
    </row>
    <row r="697" s="35" customFormat="1" customHeight="1" spans="3:6">
      <c r="C697" s="75"/>
      <c r="F697" s="75"/>
    </row>
    <row r="698" s="35" customFormat="1" customHeight="1" spans="3:6">
      <c r="C698" s="75"/>
      <c r="F698" s="75"/>
    </row>
    <row r="699" s="35" customFormat="1" customHeight="1" spans="3:6">
      <c r="C699" s="75"/>
      <c r="F699" s="75"/>
    </row>
    <row r="700" s="35" customFormat="1" customHeight="1" spans="3:6">
      <c r="C700" s="75"/>
      <c r="F700" s="75"/>
    </row>
    <row r="701" s="35" customFormat="1" customHeight="1" spans="3:6">
      <c r="C701" s="75"/>
      <c r="F701" s="75"/>
    </row>
    <row r="702" s="35" customFormat="1" customHeight="1" spans="3:6">
      <c r="C702" s="75"/>
      <c r="F702" s="75"/>
    </row>
    <row r="703" s="35" customFormat="1" customHeight="1" spans="3:6">
      <c r="C703" s="75"/>
      <c r="F703" s="75"/>
    </row>
    <row r="704" s="35" customFormat="1" customHeight="1" spans="3:6">
      <c r="C704" s="75"/>
      <c r="F704" s="75"/>
    </row>
    <row r="705" s="35" customFormat="1" customHeight="1" spans="3:6">
      <c r="C705" s="75"/>
      <c r="F705" s="75"/>
    </row>
    <row r="706" s="35" customFormat="1" customHeight="1" spans="3:6">
      <c r="C706" s="75"/>
      <c r="F706" s="75"/>
    </row>
    <row r="707" s="35" customFormat="1" customHeight="1" spans="3:6">
      <c r="C707" s="75"/>
      <c r="F707" s="75"/>
    </row>
    <row r="708" s="35" customFormat="1" customHeight="1" spans="3:6">
      <c r="C708" s="75"/>
      <c r="F708" s="75"/>
    </row>
    <row r="709" s="35" customFormat="1" customHeight="1" spans="3:6">
      <c r="C709" s="75"/>
      <c r="F709" s="75"/>
    </row>
    <row r="710" s="35" customFormat="1" customHeight="1" spans="3:6">
      <c r="C710" s="75"/>
      <c r="F710" s="75"/>
    </row>
    <row r="711" s="35" customFormat="1" customHeight="1" spans="3:6">
      <c r="C711" s="75"/>
      <c r="F711" s="75"/>
    </row>
    <row r="712" s="35" customFormat="1" customHeight="1" spans="3:6">
      <c r="C712" s="75"/>
      <c r="F712" s="75"/>
    </row>
    <row r="713" s="35" customFormat="1" customHeight="1" spans="3:6">
      <c r="C713" s="75"/>
      <c r="F713" s="75"/>
    </row>
    <row r="714" s="35" customFormat="1" customHeight="1" spans="3:6">
      <c r="C714" s="75"/>
      <c r="F714" s="75"/>
    </row>
    <row r="715" s="35" customFormat="1" customHeight="1" spans="3:6">
      <c r="C715" s="75"/>
      <c r="F715" s="75"/>
    </row>
    <row r="716" s="35" customFormat="1" customHeight="1" spans="3:6">
      <c r="C716" s="75"/>
      <c r="F716" s="75"/>
    </row>
    <row r="717" s="35" customFormat="1" customHeight="1" spans="3:6">
      <c r="C717" s="75"/>
      <c r="F717" s="75"/>
    </row>
    <row r="718" s="35" customFormat="1" customHeight="1" spans="3:6">
      <c r="C718" s="75"/>
      <c r="F718" s="75"/>
    </row>
    <row r="719" s="35" customFormat="1" customHeight="1" spans="3:6">
      <c r="C719" s="75"/>
      <c r="F719" s="75"/>
    </row>
    <row r="720" s="35" customFormat="1" customHeight="1" spans="3:6">
      <c r="C720" s="75"/>
      <c r="F720" s="75"/>
    </row>
    <row r="721" s="35" customFormat="1" customHeight="1" spans="3:6">
      <c r="C721" s="75"/>
      <c r="F721" s="75"/>
    </row>
    <row r="722" s="35" customFormat="1" customHeight="1" spans="3:6">
      <c r="C722" s="75"/>
      <c r="F722" s="75"/>
    </row>
    <row r="723" s="35" customFormat="1" customHeight="1" spans="3:6">
      <c r="C723" s="75"/>
      <c r="F723" s="75"/>
    </row>
    <row r="724" s="35" customFormat="1" customHeight="1" spans="3:6">
      <c r="C724" s="75"/>
      <c r="F724" s="75"/>
    </row>
    <row r="725" s="35" customFormat="1" customHeight="1" spans="3:6">
      <c r="C725" s="75"/>
      <c r="F725" s="75"/>
    </row>
    <row r="726" s="35" customFormat="1" customHeight="1" spans="3:6">
      <c r="C726" s="75"/>
      <c r="F726" s="75"/>
    </row>
    <row r="727" s="35" customFormat="1" customHeight="1" spans="3:6">
      <c r="C727" s="75"/>
      <c r="F727" s="75"/>
    </row>
    <row r="728" s="35" customFormat="1" customHeight="1" spans="3:6">
      <c r="C728" s="75"/>
      <c r="F728" s="75"/>
    </row>
    <row r="729" s="35" customFormat="1" customHeight="1" spans="3:6">
      <c r="C729" s="75"/>
      <c r="F729" s="75"/>
    </row>
    <row r="730" s="35" customFormat="1" customHeight="1" spans="3:6">
      <c r="C730" s="75"/>
      <c r="F730" s="75"/>
    </row>
    <row r="731" s="35" customFormat="1" customHeight="1" spans="3:6">
      <c r="C731" s="75"/>
      <c r="F731" s="75"/>
    </row>
    <row r="732" s="35" customFormat="1" customHeight="1" spans="3:6">
      <c r="C732" s="75"/>
      <c r="F732" s="75"/>
    </row>
    <row r="733" s="35" customFormat="1" customHeight="1" spans="3:6">
      <c r="C733" s="75"/>
      <c r="F733" s="75"/>
    </row>
    <row r="734" s="35" customFormat="1" customHeight="1" spans="3:6">
      <c r="C734" s="75"/>
      <c r="F734" s="75"/>
    </row>
    <row r="735" s="35" customFormat="1" customHeight="1" spans="3:6">
      <c r="C735" s="75"/>
      <c r="F735" s="75"/>
    </row>
    <row r="736" s="35" customFormat="1" customHeight="1" spans="3:6">
      <c r="C736" s="75"/>
      <c r="F736" s="75"/>
    </row>
    <row r="737" s="35" customFormat="1" customHeight="1" spans="3:6">
      <c r="C737" s="75"/>
      <c r="F737" s="75"/>
    </row>
    <row r="738" s="35" customFormat="1" customHeight="1" spans="3:6">
      <c r="C738" s="75"/>
      <c r="F738" s="75"/>
    </row>
    <row r="739" s="35" customFormat="1" customHeight="1" spans="3:6">
      <c r="C739" s="75"/>
      <c r="F739" s="75"/>
    </row>
    <row r="740" s="35" customFormat="1" customHeight="1" spans="3:6">
      <c r="C740" s="75"/>
      <c r="F740" s="75"/>
    </row>
    <row r="741" s="35" customFormat="1" customHeight="1" spans="3:6">
      <c r="C741" s="75"/>
      <c r="F741" s="75"/>
    </row>
    <row r="742" s="35" customFormat="1" customHeight="1" spans="3:6">
      <c r="C742" s="75"/>
      <c r="F742" s="75"/>
    </row>
    <row r="743" s="35" customFormat="1" customHeight="1" spans="3:6">
      <c r="C743" s="75"/>
      <c r="F743" s="75"/>
    </row>
    <row r="744" s="35" customFormat="1" customHeight="1" spans="3:6">
      <c r="C744" s="75"/>
      <c r="F744" s="75"/>
    </row>
    <row r="745" s="35" customFormat="1" customHeight="1" spans="3:6">
      <c r="C745" s="75"/>
      <c r="F745" s="75"/>
    </row>
    <row r="746" s="35" customFormat="1" customHeight="1" spans="3:6">
      <c r="C746" s="75"/>
      <c r="F746" s="75"/>
    </row>
    <row r="747" s="35" customFormat="1" customHeight="1" spans="3:6">
      <c r="C747" s="75"/>
      <c r="F747" s="75"/>
    </row>
    <row r="748" s="35" customFormat="1" customHeight="1" spans="3:6">
      <c r="C748" s="75"/>
      <c r="F748" s="75"/>
    </row>
    <row r="749" s="35" customFormat="1" customHeight="1" spans="3:6">
      <c r="C749" s="75"/>
      <c r="F749" s="75"/>
    </row>
    <row r="750" s="35" customFormat="1" customHeight="1" spans="3:6">
      <c r="C750" s="75"/>
      <c r="F750" s="75"/>
    </row>
    <row r="751" s="35" customFormat="1" customHeight="1" spans="3:6">
      <c r="C751" s="75"/>
      <c r="F751" s="75"/>
    </row>
    <row r="752" s="35" customFormat="1" customHeight="1" spans="3:6">
      <c r="C752" s="75"/>
      <c r="F752" s="75"/>
    </row>
    <row r="753" s="35" customFormat="1" customHeight="1" spans="3:6">
      <c r="C753" s="75"/>
      <c r="F753" s="75"/>
    </row>
    <row r="754" s="35" customFormat="1" customHeight="1" spans="3:6">
      <c r="C754" s="75"/>
      <c r="F754" s="75"/>
    </row>
    <row r="755" s="35" customFormat="1" customHeight="1" spans="3:6">
      <c r="C755" s="75"/>
      <c r="F755" s="75"/>
    </row>
    <row r="756" s="35" customFormat="1" customHeight="1" spans="3:6">
      <c r="C756" s="75"/>
      <c r="F756" s="75"/>
    </row>
    <row r="757" s="35" customFormat="1" customHeight="1" spans="3:6">
      <c r="C757" s="75"/>
      <c r="F757" s="75"/>
    </row>
    <row r="758" s="35" customFormat="1" customHeight="1" spans="3:6">
      <c r="C758" s="75"/>
      <c r="F758" s="75"/>
    </row>
    <row r="759" s="35" customFormat="1" customHeight="1" spans="3:6">
      <c r="C759" s="75"/>
      <c r="F759" s="75"/>
    </row>
    <row r="760" s="35" customFormat="1" customHeight="1" spans="3:6">
      <c r="C760" s="75"/>
      <c r="F760" s="75"/>
    </row>
    <row r="761" s="35" customFormat="1" customHeight="1" spans="3:6">
      <c r="C761" s="75"/>
      <c r="F761" s="75"/>
    </row>
    <row r="762" s="35" customFormat="1" customHeight="1" spans="3:6">
      <c r="C762" s="75"/>
      <c r="F762" s="75"/>
    </row>
    <row r="763" s="35" customFormat="1" customHeight="1" spans="3:6">
      <c r="C763" s="75"/>
      <c r="F763" s="75"/>
    </row>
    <row r="764" s="35" customFormat="1" customHeight="1" spans="3:6">
      <c r="C764" s="75"/>
      <c r="F764" s="75"/>
    </row>
    <row r="765" s="35" customFormat="1" customHeight="1" spans="3:6">
      <c r="C765" s="75"/>
      <c r="F765" s="75"/>
    </row>
    <row r="766" s="35" customFormat="1" customHeight="1" spans="3:6">
      <c r="C766" s="75"/>
      <c r="F766" s="75"/>
    </row>
    <row r="767" s="35" customFormat="1" customHeight="1" spans="3:6">
      <c r="C767" s="75"/>
      <c r="F767" s="75"/>
    </row>
    <row r="768" s="35" customFormat="1" customHeight="1" spans="3:6">
      <c r="C768" s="75"/>
      <c r="F768" s="75"/>
    </row>
    <row r="769" s="35" customFormat="1" customHeight="1" spans="3:6">
      <c r="C769" s="75"/>
      <c r="F769" s="75"/>
    </row>
    <row r="770" s="35" customFormat="1" customHeight="1" spans="3:6">
      <c r="C770" s="75"/>
      <c r="F770" s="75"/>
    </row>
    <row r="771" s="35" customFormat="1" customHeight="1" spans="3:6">
      <c r="C771" s="75"/>
      <c r="F771" s="75"/>
    </row>
    <row r="772" s="35" customFormat="1" customHeight="1" spans="3:6">
      <c r="C772" s="75"/>
      <c r="F772" s="75"/>
    </row>
    <row r="773" s="35" customFormat="1" customHeight="1" spans="3:6">
      <c r="C773" s="75"/>
      <c r="F773" s="75"/>
    </row>
    <row r="774" s="35" customFormat="1" customHeight="1" spans="3:6">
      <c r="C774" s="75"/>
      <c r="F774" s="75"/>
    </row>
    <row r="775" s="35" customFormat="1" customHeight="1" spans="3:6">
      <c r="C775" s="75"/>
      <c r="F775" s="75"/>
    </row>
    <row r="776" s="35" customFormat="1" customHeight="1" spans="3:6">
      <c r="C776" s="75"/>
      <c r="F776" s="75"/>
    </row>
    <row r="777" s="35" customFormat="1" customHeight="1" spans="3:6">
      <c r="C777" s="75"/>
      <c r="F777" s="75"/>
    </row>
    <row r="778" s="35" customFormat="1" customHeight="1" spans="3:6">
      <c r="C778" s="75"/>
      <c r="F778" s="75"/>
    </row>
    <row r="779" s="35" customFormat="1" customHeight="1" spans="3:6">
      <c r="C779" s="75"/>
      <c r="F779" s="75"/>
    </row>
    <row r="780" s="35" customFormat="1" customHeight="1" spans="3:6">
      <c r="C780" s="75"/>
      <c r="F780" s="75"/>
    </row>
    <row r="781" s="35" customFormat="1" customHeight="1" spans="3:6">
      <c r="C781" s="75"/>
      <c r="F781" s="75"/>
    </row>
    <row r="782" s="35" customFormat="1" customHeight="1" spans="3:6">
      <c r="C782" s="75"/>
      <c r="F782" s="75"/>
    </row>
    <row r="783" s="35" customFormat="1" customHeight="1" spans="3:6">
      <c r="C783" s="75"/>
      <c r="F783" s="75"/>
    </row>
    <row r="784" s="35" customFormat="1" customHeight="1" spans="3:6">
      <c r="C784" s="75"/>
      <c r="F784" s="75"/>
    </row>
    <row r="785" s="35" customFormat="1" customHeight="1" spans="3:6">
      <c r="C785" s="75"/>
      <c r="F785" s="75"/>
    </row>
    <row r="786" s="35" customFormat="1" customHeight="1" spans="3:6">
      <c r="C786" s="75"/>
      <c r="F786" s="75"/>
    </row>
    <row r="787" s="35" customFormat="1" customHeight="1" spans="3:6">
      <c r="C787" s="75"/>
      <c r="F787" s="75"/>
    </row>
    <row r="788" s="35" customFormat="1" customHeight="1" spans="3:6">
      <c r="C788" s="75"/>
      <c r="F788" s="75"/>
    </row>
    <row r="789" s="35" customFormat="1" customHeight="1" spans="3:6">
      <c r="C789" s="75"/>
      <c r="F789" s="75"/>
    </row>
    <row r="790" s="35" customFormat="1" customHeight="1" spans="3:6">
      <c r="C790" s="75"/>
      <c r="F790" s="75"/>
    </row>
    <row r="791" s="35" customFormat="1" customHeight="1" spans="3:6">
      <c r="C791" s="75"/>
      <c r="F791" s="75"/>
    </row>
    <row r="792" s="35" customFormat="1" customHeight="1" spans="3:6">
      <c r="C792" s="75"/>
      <c r="F792" s="75"/>
    </row>
    <row r="793" s="35" customFormat="1" customHeight="1" spans="3:6">
      <c r="C793" s="75"/>
      <c r="F793" s="75"/>
    </row>
    <row r="794" s="35" customFormat="1" customHeight="1" spans="3:6">
      <c r="C794" s="75"/>
      <c r="F794" s="75"/>
    </row>
    <row r="795" s="35" customFormat="1" customHeight="1" spans="3:6">
      <c r="C795" s="75"/>
      <c r="F795" s="75"/>
    </row>
    <row r="796" s="35" customFormat="1" customHeight="1" spans="3:6">
      <c r="C796" s="75"/>
      <c r="F796" s="75"/>
    </row>
    <row r="797" s="35" customFormat="1" customHeight="1" spans="3:6">
      <c r="C797" s="75"/>
      <c r="F797" s="75"/>
    </row>
    <row r="798" s="35" customFormat="1" customHeight="1" spans="3:6">
      <c r="C798" s="75"/>
      <c r="F798" s="75"/>
    </row>
    <row r="799" s="35" customFormat="1" customHeight="1" spans="3:6">
      <c r="C799" s="75"/>
      <c r="F799" s="75"/>
    </row>
    <row r="800" s="35" customFormat="1" customHeight="1" spans="3:6">
      <c r="C800" s="75"/>
      <c r="F800" s="75"/>
    </row>
    <row r="801" s="35" customFormat="1" customHeight="1" spans="3:6">
      <c r="C801" s="75"/>
      <c r="F801" s="75"/>
    </row>
    <row r="802" s="35" customFormat="1" customHeight="1" spans="3:6">
      <c r="C802" s="75"/>
      <c r="F802" s="75"/>
    </row>
    <row r="803" s="35" customFormat="1" customHeight="1" spans="3:6">
      <c r="C803" s="75"/>
      <c r="F803" s="75"/>
    </row>
    <row r="804" s="35" customFormat="1" customHeight="1" spans="3:6">
      <c r="C804" s="75"/>
      <c r="F804" s="75"/>
    </row>
    <row r="805" s="35" customFormat="1" customHeight="1" spans="3:6">
      <c r="C805" s="75"/>
      <c r="F805" s="75"/>
    </row>
    <row r="806" s="35" customFormat="1" customHeight="1" spans="3:6">
      <c r="C806" s="75"/>
      <c r="F806" s="75"/>
    </row>
    <row r="807" s="35" customFormat="1" customHeight="1" spans="3:6">
      <c r="C807" s="75"/>
      <c r="F807" s="75"/>
    </row>
    <row r="808" s="35" customFormat="1" customHeight="1" spans="3:6">
      <c r="C808" s="75"/>
      <c r="F808" s="75"/>
    </row>
    <row r="809" s="35" customFormat="1" customHeight="1" spans="3:6">
      <c r="C809" s="75"/>
      <c r="F809" s="75"/>
    </row>
    <row r="810" s="35" customFormat="1" customHeight="1" spans="3:6">
      <c r="C810" s="75"/>
      <c r="F810" s="75"/>
    </row>
    <row r="811" s="35" customFormat="1" customHeight="1" spans="3:6">
      <c r="C811" s="75"/>
      <c r="F811" s="75"/>
    </row>
    <row r="812" s="35" customFormat="1" customHeight="1" spans="3:6">
      <c r="C812" s="75"/>
      <c r="F812" s="75"/>
    </row>
    <row r="813" s="35" customFormat="1" customHeight="1" spans="3:6">
      <c r="C813" s="75"/>
      <c r="F813" s="75"/>
    </row>
    <row r="814" s="35" customFormat="1" customHeight="1" spans="3:6">
      <c r="C814" s="75"/>
      <c r="F814" s="75"/>
    </row>
    <row r="815" s="35" customFormat="1" customHeight="1" spans="3:6">
      <c r="C815" s="75"/>
      <c r="F815" s="75"/>
    </row>
    <row r="816" s="35" customFormat="1" customHeight="1" spans="3:6">
      <c r="C816" s="75"/>
      <c r="F816" s="75"/>
    </row>
    <row r="817" s="35" customFormat="1" customHeight="1" spans="3:6">
      <c r="C817" s="75"/>
      <c r="F817" s="75"/>
    </row>
    <row r="818" s="35" customFormat="1" customHeight="1" spans="3:6">
      <c r="C818" s="75"/>
      <c r="F818" s="75"/>
    </row>
    <row r="819" s="35" customFormat="1" customHeight="1" spans="3:6">
      <c r="C819" s="75"/>
      <c r="F819" s="75"/>
    </row>
    <row r="820" s="35" customFormat="1" customHeight="1" spans="3:6">
      <c r="C820" s="75"/>
      <c r="F820" s="75"/>
    </row>
    <row r="821" s="35" customFormat="1" customHeight="1" spans="3:6">
      <c r="C821" s="75"/>
      <c r="F821" s="75"/>
    </row>
    <row r="822" s="35" customFormat="1" customHeight="1" spans="3:6">
      <c r="C822" s="75"/>
      <c r="F822" s="75"/>
    </row>
    <row r="823" s="35" customFormat="1" customHeight="1" spans="3:6">
      <c r="C823" s="75"/>
      <c r="F823" s="75"/>
    </row>
    <row r="824" s="35" customFormat="1" customHeight="1" spans="3:6">
      <c r="C824" s="75"/>
      <c r="F824" s="75"/>
    </row>
    <row r="825" s="35" customFormat="1" customHeight="1" spans="3:6">
      <c r="C825" s="75"/>
      <c r="F825" s="75"/>
    </row>
    <row r="826" s="35" customFormat="1" customHeight="1" spans="3:6">
      <c r="C826" s="75"/>
      <c r="F826" s="75"/>
    </row>
    <row r="827" s="35" customFormat="1" customHeight="1" spans="3:6">
      <c r="C827" s="75"/>
      <c r="F827" s="75"/>
    </row>
    <row r="828" s="35" customFormat="1" customHeight="1" spans="3:6">
      <c r="C828" s="75"/>
      <c r="F828" s="75"/>
    </row>
    <row r="829" s="35" customFormat="1" customHeight="1" spans="3:6">
      <c r="C829" s="75"/>
      <c r="F829" s="75"/>
    </row>
    <row r="830" s="35" customFormat="1" customHeight="1" spans="3:6">
      <c r="C830" s="75"/>
      <c r="F830" s="75"/>
    </row>
    <row r="831" s="35" customFormat="1" customHeight="1" spans="3:6">
      <c r="C831" s="75"/>
      <c r="F831" s="75"/>
    </row>
    <row r="832" s="35" customFormat="1" customHeight="1" spans="3:6">
      <c r="C832" s="75"/>
      <c r="F832" s="75"/>
    </row>
    <row r="833" s="35" customFormat="1" customHeight="1" spans="3:6">
      <c r="C833" s="75"/>
      <c r="F833" s="75"/>
    </row>
    <row r="834" s="35" customFormat="1" customHeight="1" spans="3:6">
      <c r="C834" s="75"/>
      <c r="F834" s="75"/>
    </row>
    <row r="835" s="35" customFormat="1" customHeight="1" spans="3:6">
      <c r="C835" s="75"/>
      <c r="F835" s="75"/>
    </row>
    <row r="836" s="35" customFormat="1" customHeight="1" spans="3:6">
      <c r="C836" s="75"/>
      <c r="F836" s="75"/>
    </row>
    <row r="837" s="35" customFormat="1" customHeight="1" spans="3:6">
      <c r="C837" s="75"/>
      <c r="F837" s="75"/>
    </row>
    <row r="838" s="35" customFormat="1" customHeight="1" spans="3:6">
      <c r="C838" s="75"/>
      <c r="F838" s="75"/>
    </row>
    <row r="839" s="35" customFormat="1" customHeight="1" spans="3:6">
      <c r="C839" s="75"/>
      <c r="F839" s="75"/>
    </row>
    <row r="840" s="35" customFormat="1" customHeight="1" spans="3:6">
      <c r="C840" s="75"/>
      <c r="F840" s="75"/>
    </row>
    <row r="841" s="35" customFormat="1" customHeight="1" spans="3:6">
      <c r="C841" s="75"/>
      <c r="F841" s="75"/>
    </row>
    <row r="842" s="35" customFormat="1" customHeight="1" spans="3:6">
      <c r="C842" s="75"/>
      <c r="F842" s="75"/>
    </row>
    <row r="843" s="35" customFormat="1" customHeight="1" spans="3:6">
      <c r="C843" s="75"/>
      <c r="F843" s="75"/>
    </row>
    <row r="844" s="35" customFormat="1" customHeight="1" spans="3:6">
      <c r="C844" s="75"/>
      <c r="F844" s="75"/>
    </row>
    <row r="845" s="35" customFormat="1" customHeight="1" spans="3:6">
      <c r="C845" s="75"/>
      <c r="F845" s="75"/>
    </row>
    <row r="846" s="35" customFormat="1" customHeight="1" spans="3:6">
      <c r="C846" s="75"/>
      <c r="F846" s="75"/>
    </row>
    <row r="847" s="35" customFormat="1" customHeight="1" spans="3:6">
      <c r="C847" s="75"/>
      <c r="F847" s="75"/>
    </row>
    <row r="848" s="35" customFormat="1" customHeight="1" spans="3:6">
      <c r="C848" s="75"/>
      <c r="F848" s="75"/>
    </row>
    <row r="849" s="35" customFormat="1" customHeight="1" spans="3:6">
      <c r="C849" s="75"/>
      <c r="F849" s="75"/>
    </row>
    <row r="850" s="35" customFormat="1" customHeight="1" spans="3:6">
      <c r="C850" s="75"/>
      <c r="F850" s="75"/>
    </row>
    <row r="851" s="35" customFormat="1" customHeight="1" spans="3:6">
      <c r="C851" s="75"/>
      <c r="F851" s="75"/>
    </row>
    <row r="852" s="35" customFormat="1" customHeight="1" spans="3:6">
      <c r="C852" s="75"/>
      <c r="F852" s="75"/>
    </row>
    <row r="853" s="35" customFormat="1" customHeight="1" spans="3:6">
      <c r="C853" s="75"/>
      <c r="F853" s="75"/>
    </row>
    <row r="854" s="35" customFormat="1" customHeight="1" spans="3:6">
      <c r="C854" s="75"/>
      <c r="F854" s="75"/>
    </row>
    <row r="855" s="35" customFormat="1" customHeight="1" spans="3:6">
      <c r="C855" s="75"/>
      <c r="F855" s="75"/>
    </row>
    <row r="856" s="35" customFormat="1" customHeight="1" spans="3:6">
      <c r="C856" s="75"/>
      <c r="F856" s="75"/>
    </row>
    <row r="857" s="35" customFormat="1" customHeight="1" spans="3:6">
      <c r="C857" s="75"/>
      <c r="F857" s="75"/>
    </row>
    <row r="858" s="35" customFormat="1" customHeight="1" spans="3:6">
      <c r="C858" s="75"/>
      <c r="F858" s="75"/>
    </row>
    <row r="859" s="35" customFormat="1" customHeight="1" spans="3:6">
      <c r="C859" s="75"/>
      <c r="F859" s="75"/>
    </row>
    <row r="860" s="35" customFormat="1" customHeight="1" spans="3:6">
      <c r="C860" s="75"/>
      <c r="F860" s="75"/>
    </row>
    <row r="861" s="35" customFormat="1" customHeight="1" spans="3:6">
      <c r="C861" s="75"/>
      <c r="F861" s="75"/>
    </row>
    <row r="862" s="35" customFormat="1" customHeight="1" spans="3:6">
      <c r="C862" s="75"/>
      <c r="F862" s="75"/>
    </row>
    <row r="863" s="35" customFormat="1" customHeight="1" spans="3:6">
      <c r="C863" s="75"/>
      <c r="F863" s="75"/>
    </row>
    <row r="864" s="35" customFormat="1" customHeight="1" spans="3:6">
      <c r="C864" s="75"/>
      <c r="F864" s="75"/>
    </row>
    <row r="865" s="35" customFormat="1" customHeight="1" spans="3:6">
      <c r="C865" s="75"/>
      <c r="F865" s="75"/>
    </row>
    <row r="866" s="35" customFormat="1" customHeight="1" spans="3:6">
      <c r="C866" s="75"/>
      <c r="F866" s="75"/>
    </row>
    <row r="867" s="35" customFormat="1" customHeight="1" spans="3:6">
      <c r="C867" s="75"/>
      <c r="F867" s="75"/>
    </row>
    <row r="868" s="35" customFormat="1" customHeight="1" spans="3:6">
      <c r="C868" s="75"/>
      <c r="F868" s="75"/>
    </row>
    <row r="869" s="35" customFormat="1" customHeight="1" spans="3:6">
      <c r="C869" s="75"/>
      <c r="F869" s="75"/>
    </row>
    <row r="870" s="35" customFormat="1" customHeight="1" spans="3:6">
      <c r="C870" s="75"/>
      <c r="F870" s="75"/>
    </row>
    <row r="871" s="35" customFormat="1" customHeight="1" spans="3:6">
      <c r="C871" s="75"/>
      <c r="F871" s="75"/>
    </row>
    <row r="872" s="35" customFormat="1" customHeight="1" spans="3:6">
      <c r="C872" s="75"/>
      <c r="F872" s="75"/>
    </row>
    <row r="873" s="35" customFormat="1" customHeight="1" spans="3:6">
      <c r="C873" s="75"/>
      <c r="F873" s="75"/>
    </row>
    <row r="874" s="35" customFormat="1" customHeight="1" spans="3:6">
      <c r="C874" s="75"/>
      <c r="F874" s="75"/>
    </row>
    <row r="875" s="35" customFormat="1" customHeight="1" spans="3:6">
      <c r="C875" s="75"/>
      <c r="F875" s="75"/>
    </row>
    <row r="876" s="35" customFormat="1" customHeight="1" spans="3:6">
      <c r="C876" s="75"/>
      <c r="F876" s="75"/>
    </row>
    <row r="877" s="35" customFormat="1" customHeight="1" spans="3:6">
      <c r="C877" s="75"/>
      <c r="F877" s="75"/>
    </row>
    <row r="878" s="35" customFormat="1" customHeight="1" spans="3:6">
      <c r="C878" s="75"/>
      <c r="F878" s="75"/>
    </row>
    <row r="879" s="35" customFormat="1" customHeight="1" spans="3:6">
      <c r="C879" s="75"/>
      <c r="F879" s="75"/>
    </row>
    <row r="880" s="35" customFormat="1" customHeight="1" spans="3:6">
      <c r="C880" s="75"/>
      <c r="F880" s="75"/>
    </row>
    <row r="881" s="35" customFormat="1" customHeight="1" spans="3:6">
      <c r="C881" s="75"/>
      <c r="F881" s="75"/>
    </row>
    <row r="882" s="35" customFormat="1" customHeight="1" spans="3:6">
      <c r="C882" s="75"/>
      <c r="F882" s="75"/>
    </row>
    <row r="883" s="35" customFormat="1" customHeight="1" spans="3:6">
      <c r="C883" s="75"/>
      <c r="F883" s="75"/>
    </row>
    <row r="884" s="35" customFormat="1" customHeight="1" spans="3:6">
      <c r="C884" s="75"/>
      <c r="F884" s="75"/>
    </row>
    <row r="885" s="35" customFormat="1" customHeight="1" spans="3:6">
      <c r="C885" s="75"/>
      <c r="F885" s="75"/>
    </row>
    <row r="886" s="35" customFormat="1" customHeight="1" spans="3:6">
      <c r="C886" s="75"/>
      <c r="F886" s="75"/>
    </row>
    <row r="887" s="35" customFormat="1" customHeight="1" spans="3:6">
      <c r="C887" s="75"/>
      <c r="F887" s="75"/>
    </row>
    <row r="888" s="35" customFormat="1" customHeight="1" spans="3:6">
      <c r="C888" s="75"/>
      <c r="F888" s="75"/>
    </row>
    <row r="889" s="35" customFormat="1" customHeight="1" spans="3:6">
      <c r="C889" s="75"/>
      <c r="F889" s="75"/>
    </row>
    <row r="890" s="35" customFormat="1" customHeight="1" spans="3:6">
      <c r="C890" s="75"/>
      <c r="F890" s="75"/>
    </row>
    <row r="891" s="35" customFormat="1" customHeight="1" spans="3:6">
      <c r="C891" s="75"/>
      <c r="F891" s="75"/>
    </row>
    <row r="892" s="35" customFormat="1" customHeight="1" spans="3:6">
      <c r="C892" s="75"/>
      <c r="F892" s="75"/>
    </row>
    <row r="893" s="35" customFormat="1" customHeight="1" spans="3:6">
      <c r="C893" s="75"/>
      <c r="F893" s="75"/>
    </row>
    <row r="894" s="35" customFormat="1" customHeight="1" spans="3:6">
      <c r="C894" s="75"/>
      <c r="F894" s="75"/>
    </row>
    <row r="895" s="35" customFormat="1" customHeight="1" spans="3:6">
      <c r="C895" s="75"/>
      <c r="F895" s="75"/>
    </row>
    <row r="896" s="35" customFormat="1" customHeight="1" spans="3:6">
      <c r="C896" s="75"/>
      <c r="F896" s="75"/>
    </row>
    <row r="897" s="35" customFormat="1" customHeight="1" spans="3:6">
      <c r="C897" s="75"/>
      <c r="F897" s="75"/>
    </row>
    <row r="898" s="35" customFormat="1" customHeight="1" spans="3:6">
      <c r="C898" s="75"/>
      <c r="F898" s="75"/>
    </row>
    <row r="899" s="35" customFormat="1" customHeight="1" spans="3:6">
      <c r="C899" s="75"/>
      <c r="F899" s="75"/>
    </row>
    <row r="900" s="35" customFormat="1" customHeight="1" spans="3:6">
      <c r="C900" s="75"/>
      <c r="F900" s="75"/>
    </row>
    <row r="901" s="35" customFormat="1" customHeight="1" spans="3:6">
      <c r="C901" s="75"/>
      <c r="F901" s="75"/>
    </row>
    <row r="902" s="35" customFormat="1" customHeight="1" spans="3:6">
      <c r="C902" s="75"/>
      <c r="F902" s="75"/>
    </row>
    <row r="903" s="35" customFormat="1" customHeight="1" spans="3:6">
      <c r="C903" s="75"/>
      <c r="F903" s="75"/>
    </row>
    <row r="904" s="35" customFormat="1" customHeight="1" spans="3:6">
      <c r="C904" s="75"/>
      <c r="F904" s="75"/>
    </row>
    <row r="905" s="35" customFormat="1" customHeight="1" spans="3:6">
      <c r="C905" s="75"/>
      <c r="F905" s="75"/>
    </row>
    <row r="906" s="35" customFormat="1" customHeight="1" spans="3:6">
      <c r="C906" s="75"/>
      <c r="F906" s="75"/>
    </row>
    <row r="907" s="35" customFormat="1" customHeight="1" spans="3:6">
      <c r="C907" s="75"/>
      <c r="F907" s="75"/>
    </row>
    <row r="908" s="35" customFormat="1" customHeight="1" spans="3:6">
      <c r="C908" s="75"/>
      <c r="F908" s="75"/>
    </row>
    <row r="909" s="35" customFormat="1" customHeight="1" spans="3:6">
      <c r="C909" s="75"/>
      <c r="F909" s="75"/>
    </row>
    <row r="910" s="35" customFormat="1" customHeight="1" spans="3:6">
      <c r="C910" s="75"/>
      <c r="F910" s="75"/>
    </row>
    <row r="911" s="35" customFormat="1" customHeight="1" spans="3:6">
      <c r="C911" s="75"/>
      <c r="F911" s="75"/>
    </row>
    <row r="912" s="35" customFormat="1" customHeight="1" spans="3:6">
      <c r="C912" s="75"/>
      <c r="F912" s="75"/>
    </row>
    <row r="913" s="35" customFormat="1" customHeight="1" spans="3:6">
      <c r="C913" s="75"/>
      <c r="F913" s="75"/>
    </row>
    <row r="914" s="35" customFormat="1" customHeight="1" spans="3:6">
      <c r="C914" s="75"/>
      <c r="F914" s="75"/>
    </row>
    <row r="915" s="35" customFormat="1" customHeight="1" spans="3:6">
      <c r="C915" s="75"/>
      <c r="F915" s="75"/>
    </row>
    <row r="916" s="35" customFormat="1" customHeight="1" spans="3:6">
      <c r="C916" s="75"/>
      <c r="F916" s="75"/>
    </row>
    <row r="917" s="35" customFormat="1" customHeight="1" spans="3:6">
      <c r="C917" s="75"/>
      <c r="F917" s="75"/>
    </row>
    <row r="918" s="35" customFormat="1" customHeight="1" spans="3:6">
      <c r="C918" s="75"/>
      <c r="F918" s="75"/>
    </row>
    <row r="919" s="35" customFormat="1" customHeight="1" spans="3:6">
      <c r="C919" s="75"/>
      <c r="F919" s="75"/>
    </row>
    <row r="920" s="35" customFormat="1" customHeight="1" spans="3:6">
      <c r="C920" s="75"/>
      <c r="F920" s="75"/>
    </row>
    <row r="921" s="35" customFormat="1" customHeight="1" spans="3:6">
      <c r="C921" s="75"/>
      <c r="F921" s="75"/>
    </row>
    <row r="922" s="35" customFormat="1" customHeight="1" spans="3:6">
      <c r="C922" s="75"/>
      <c r="F922" s="75"/>
    </row>
    <row r="923" s="35" customFormat="1" customHeight="1" spans="3:6">
      <c r="C923" s="75"/>
      <c r="F923" s="75"/>
    </row>
    <row r="924" s="35" customFormat="1" customHeight="1" spans="3:6">
      <c r="C924" s="75"/>
      <c r="F924" s="75"/>
    </row>
    <row r="925" s="35" customFormat="1" customHeight="1" spans="3:6">
      <c r="C925" s="75"/>
      <c r="F925" s="75"/>
    </row>
    <row r="926" s="35" customFormat="1" customHeight="1" spans="3:6">
      <c r="C926" s="75"/>
      <c r="F926" s="75"/>
    </row>
    <row r="927" s="35" customFormat="1" customHeight="1" spans="3:6">
      <c r="C927" s="75"/>
      <c r="F927" s="75"/>
    </row>
    <row r="928" s="35" customFormat="1" customHeight="1" spans="3:6">
      <c r="C928" s="75"/>
      <c r="F928" s="75"/>
    </row>
    <row r="929" s="35" customFormat="1" customHeight="1" spans="3:6">
      <c r="C929" s="75"/>
      <c r="F929" s="75"/>
    </row>
    <row r="930" s="35" customFormat="1" customHeight="1" spans="3:6">
      <c r="C930" s="75"/>
      <c r="F930" s="75"/>
    </row>
    <row r="931" s="35" customFormat="1" customHeight="1" spans="3:6">
      <c r="C931" s="75"/>
      <c r="F931" s="75"/>
    </row>
    <row r="932" s="35" customFormat="1" customHeight="1" spans="3:6">
      <c r="C932" s="75"/>
      <c r="F932" s="75"/>
    </row>
    <row r="933" s="35" customFormat="1" customHeight="1" spans="3:6">
      <c r="C933" s="75"/>
      <c r="F933" s="75"/>
    </row>
    <row r="934" s="35" customFormat="1" customHeight="1" spans="3:6">
      <c r="C934" s="75"/>
      <c r="F934" s="75"/>
    </row>
    <row r="935" s="35" customFormat="1" customHeight="1" spans="3:6">
      <c r="C935" s="75"/>
      <c r="F935" s="75"/>
    </row>
    <row r="936" s="35" customFormat="1" customHeight="1" spans="3:6">
      <c r="C936" s="75"/>
      <c r="F936" s="75"/>
    </row>
    <row r="937" s="35" customFormat="1" customHeight="1" spans="3:6">
      <c r="C937" s="75"/>
      <c r="F937" s="75"/>
    </row>
    <row r="938" s="35" customFormat="1" customHeight="1" spans="3:6">
      <c r="C938" s="75"/>
      <c r="F938" s="75"/>
    </row>
    <row r="939" s="35" customFormat="1" customHeight="1" spans="3:6">
      <c r="C939" s="75"/>
      <c r="F939" s="75"/>
    </row>
    <row r="940" s="35" customFormat="1" customHeight="1" spans="3:6">
      <c r="C940" s="75"/>
      <c r="F940" s="75"/>
    </row>
    <row r="941" s="35" customFormat="1" customHeight="1" spans="3:6">
      <c r="C941" s="75"/>
      <c r="F941" s="75"/>
    </row>
    <row r="942" s="35" customFormat="1" customHeight="1" spans="3:6">
      <c r="C942" s="75"/>
      <c r="F942" s="75"/>
    </row>
    <row r="943" s="35" customFormat="1" customHeight="1" spans="3:6">
      <c r="C943" s="75"/>
      <c r="F943" s="75"/>
    </row>
    <row r="944" s="35" customFormat="1" customHeight="1" spans="3:6">
      <c r="C944" s="75"/>
      <c r="F944" s="75"/>
    </row>
    <row r="945" s="35" customFormat="1" customHeight="1" spans="3:6">
      <c r="C945" s="75"/>
      <c r="F945" s="75"/>
    </row>
    <row r="946" s="35" customFormat="1" customHeight="1" spans="3:6">
      <c r="C946" s="75"/>
      <c r="F946" s="75"/>
    </row>
    <row r="947" s="35" customFormat="1" customHeight="1" spans="3:6">
      <c r="C947" s="75"/>
      <c r="F947" s="75"/>
    </row>
    <row r="948" s="35" customFormat="1" customHeight="1" spans="3:6">
      <c r="C948" s="75"/>
      <c r="F948" s="75"/>
    </row>
    <row r="949" s="35" customFormat="1" customHeight="1" spans="3:6">
      <c r="C949" s="75"/>
      <c r="F949" s="75"/>
    </row>
    <row r="950" s="35" customFormat="1" customHeight="1" spans="3:6">
      <c r="C950" s="75"/>
      <c r="F950" s="75"/>
    </row>
    <row r="951" s="35" customFormat="1" customHeight="1" spans="3:6">
      <c r="C951" s="75"/>
      <c r="F951" s="75"/>
    </row>
    <row r="952" s="35" customFormat="1" customHeight="1" spans="3:6">
      <c r="C952" s="75"/>
      <c r="F952" s="75"/>
    </row>
    <row r="953" s="35" customFormat="1" customHeight="1" spans="3:6">
      <c r="C953" s="75"/>
      <c r="F953" s="75"/>
    </row>
    <row r="954" s="35" customFormat="1" customHeight="1" spans="3:6">
      <c r="C954" s="75"/>
      <c r="F954" s="75"/>
    </row>
    <row r="955" s="35" customFormat="1" customHeight="1" spans="3:6">
      <c r="C955" s="75"/>
      <c r="F955" s="75"/>
    </row>
    <row r="956" s="35" customFormat="1" customHeight="1" spans="3:6">
      <c r="C956" s="75"/>
      <c r="F956" s="75"/>
    </row>
    <row r="957" s="35" customFormat="1" customHeight="1" spans="3:6">
      <c r="C957" s="75"/>
      <c r="F957" s="75"/>
    </row>
    <row r="958" s="35" customFormat="1" customHeight="1" spans="3:6">
      <c r="C958" s="75"/>
      <c r="F958" s="75"/>
    </row>
    <row r="959" s="35" customFormat="1" customHeight="1" spans="3:6">
      <c r="C959" s="75"/>
      <c r="F959" s="75"/>
    </row>
    <row r="960" s="35" customFormat="1" customHeight="1" spans="3:6">
      <c r="C960" s="75"/>
      <c r="F960" s="75"/>
    </row>
    <row r="961" s="35" customFormat="1" customHeight="1" spans="3:6">
      <c r="C961" s="75"/>
      <c r="F961" s="75"/>
    </row>
    <row r="962" s="35" customFormat="1" customHeight="1" spans="3:6">
      <c r="C962" s="75"/>
      <c r="F962" s="75"/>
    </row>
    <row r="963" s="35" customFormat="1" customHeight="1" spans="3:6">
      <c r="C963" s="75"/>
      <c r="F963" s="75"/>
    </row>
    <row r="964" s="35" customFormat="1" customHeight="1" spans="3:6">
      <c r="C964" s="75"/>
      <c r="F964" s="75"/>
    </row>
    <row r="965" s="35" customFormat="1" customHeight="1" spans="3:6">
      <c r="C965" s="75"/>
      <c r="F965" s="75"/>
    </row>
    <row r="966" s="35" customFormat="1" customHeight="1" spans="3:6">
      <c r="C966" s="75"/>
      <c r="F966" s="75"/>
    </row>
    <row r="967" s="35" customFormat="1" customHeight="1" spans="3:6">
      <c r="C967" s="75"/>
      <c r="F967" s="75"/>
    </row>
    <row r="968" s="35" customFormat="1" customHeight="1" spans="3:6">
      <c r="C968" s="75"/>
      <c r="F968" s="75"/>
    </row>
    <row r="969" s="35" customFormat="1" customHeight="1" spans="3:6">
      <c r="C969" s="75"/>
      <c r="F969" s="75"/>
    </row>
    <row r="970" s="35" customFormat="1" customHeight="1" spans="3:6">
      <c r="C970" s="75"/>
      <c r="F970" s="75"/>
    </row>
    <row r="971" s="35" customFormat="1" customHeight="1" spans="3:6">
      <c r="C971" s="75"/>
      <c r="F971" s="75"/>
    </row>
    <row r="972" s="35" customFormat="1" customHeight="1" spans="3:6">
      <c r="C972" s="75"/>
      <c r="F972" s="75"/>
    </row>
    <row r="973" s="35" customFormat="1" customHeight="1" spans="3:6">
      <c r="C973" s="75"/>
      <c r="F973" s="75"/>
    </row>
    <row r="974" s="35" customFormat="1" customHeight="1" spans="3:6">
      <c r="C974" s="75"/>
      <c r="F974" s="75"/>
    </row>
    <row r="975" s="35" customFormat="1" customHeight="1" spans="3:6">
      <c r="C975" s="75"/>
      <c r="F975" s="75"/>
    </row>
    <row r="976" s="35" customFormat="1" customHeight="1" spans="3:6">
      <c r="C976" s="75"/>
      <c r="F976" s="75"/>
    </row>
    <row r="977" s="35" customFormat="1" customHeight="1" spans="3:6">
      <c r="C977" s="75"/>
      <c r="F977" s="75"/>
    </row>
    <row r="978" s="35" customFormat="1" customHeight="1" spans="3:6">
      <c r="C978" s="75"/>
      <c r="F978" s="75"/>
    </row>
    <row r="979" s="35" customFormat="1" customHeight="1" spans="3:6">
      <c r="C979" s="75"/>
      <c r="F979" s="75"/>
    </row>
    <row r="980" s="35" customFormat="1" customHeight="1" spans="3:6">
      <c r="C980" s="75"/>
      <c r="F980" s="75"/>
    </row>
    <row r="981" s="35" customFormat="1" customHeight="1" spans="3:6">
      <c r="C981" s="75"/>
      <c r="F981" s="75"/>
    </row>
    <row r="982" s="35" customFormat="1" customHeight="1" spans="3:6">
      <c r="C982" s="75"/>
      <c r="F982" s="75"/>
    </row>
    <row r="983" s="35" customFormat="1" customHeight="1" spans="3:6">
      <c r="C983" s="75"/>
      <c r="F983" s="75"/>
    </row>
    <row r="984" s="35" customFormat="1" customHeight="1" spans="3:6">
      <c r="C984" s="75"/>
      <c r="F984" s="75"/>
    </row>
    <row r="985" s="35" customFormat="1" customHeight="1" spans="3:6">
      <c r="C985" s="75"/>
      <c r="F985" s="75"/>
    </row>
    <row r="986" s="35" customFormat="1" customHeight="1" spans="3:6">
      <c r="C986" s="75"/>
      <c r="F986" s="75"/>
    </row>
    <row r="987" s="35" customFormat="1" customHeight="1" spans="3:6">
      <c r="C987" s="75"/>
      <c r="F987" s="75"/>
    </row>
    <row r="988" s="35" customFormat="1" customHeight="1" spans="3:6">
      <c r="C988" s="75"/>
      <c r="F988" s="75"/>
    </row>
    <row r="989" s="35" customFormat="1" customHeight="1" spans="3:6">
      <c r="C989" s="75"/>
      <c r="F989" s="75"/>
    </row>
    <row r="990" s="35" customFormat="1" customHeight="1" spans="3:6">
      <c r="C990" s="75"/>
      <c r="F990" s="75"/>
    </row>
    <row r="991" s="35" customFormat="1" customHeight="1" spans="3:6">
      <c r="C991" s="75"/>
      <c r="F991" s="75"/>
    </row>
    <row r="992" s="35" customFormat="1" customHeight="1" spans="3:6">
      <c r="C992" s="75"/>
      <c r="F992" s="75"/>
    </row>
    <row r="993" s="35" customFormat="1" customHeight="1" spans="3:6">
      <c r="C993" s="75"/>
      <c r="F993" s="75"/>
    </row>
    <row r="994" s="35" customFormat="1" customHeight="1" spans="3:6">
      <c r="C994" s="75"/>
      <c r="F994" s="75"/>
    </row>
    <row r="995" s="35" customFormat="1" customHeight="1" spans="3:6">
      <c r="C995" s="75"/>
      <c r="F995" s="75"/>
    </row>
    <row r="996" s="35" customFormat="1" customHeight="1" spans="3:6">
      <c r="C996" s="75"/>
      <c r="F996" s="75"/>
    </row>
    <row r="997" s="35" customFormat="1" customHeight="1" spans="3:6">
      <c r="C997" s="75"/>
      <c r="F997" s="75"/>
    </row>
    <row r="998" s="35" customFormat="1" customHeight="1" spans="3:6">
      <c r="C998" s="75"/>
      <c r="F998" s="75"/>
    </row>
    <row r="999" s="35" customFormat="1" customHeight="1" spans="3:6">
      <c r="C999" s="75"/>
      <c r="F999" s="75"/>
    </row>
    <row r="1000" s="35" customFormat="1" customHeight="1" spans="3:6">
      <c r="C1000" s="75"/>
      <c r="F1000" s="75"/>
    </row>
    <row r="1001" s="35" customFormat="1" customHeight="1" spans="3:6">
      <c r="C1001" s="75"/>
      <c r="F1001" s="75"/>
    </row>
    <row r="1002" s="35" customFormat="1" customHeight="1" spans="3:6">
      <c r="C1002" s="75"/>
      <c r="F1002" s="75"/>
    </row>
    <row r="1003" s="35" customFormat="1" customHeight="1" spans="3:6">
      <c r="C1003" s="75"/>
      <c r="F1003" s="75"/>
    </row>
    <row r="1004" s="35" customFormat="1" customHeight="1" spans="3:6">
      <c r="C1004" s="75"/>
      <c r="F1004" s="75"/>
    </row>
    <row r="1005" s="35" customFormat="1" customHeight="1" spans="3:6">
      <c r="C1005" s="75"/>
      <c r="F1005" s="75"/>
    </row>
    <row r="1006" s="35" customFormat="1" customHeight="1" spans="3:6">
      <c r="C1006" s="75"/>
      <c r="F1006" s="75"/>
    </row>
    <row r="1007" s="35" customFormat="1" customHeight="1" spans="3:6">
      <c r="C1007" s="75"/>
      <c r="F1007" s="75"/>
    </row>
    <row r="1008" s="35" customFormat="1" customHeight="1" spans="3:6">
      <c r="C1008" s="75"/>
      <c r="F1008" s="75"/>
    </row>
    <row r="1009" s="35" customFormat="1" customHeight="1" spans="3:6">
      <c r="C1009" s="75"/>
      <c r="F1009" s="75"/>
    </row>
    <row r="1010" s="35" customFormat="1" customHeight="1" spans="3:6">
      <c r="C1010" s="75"/>
      <c r="F1010" s="75"/>
    </row>
    <row r="1011" s="35" customFormat="1" customHeight="1" spans="3:6">
      <c r="C1011" s="75"/>
      <c r="F1011" s="75"/>
    </row>
    <row r="1012" s="35" customFormat="1" customHeight="1" spans="3:6">
      <c r="C1012" s="75"/>
      <c r="F1012" s="75"/>
    </row>
    <row r="1013" s="35" customFormat="1" customHeight="1" spans="3:6">
      <c r="C1013" s="75"/>
      <c r="F1013" s="75"/>
    </row>
    <row r="1014" s="35" customFormat="1" customHeight="1" spans="3:6">
      <c r="C1014" s="75"/>
      <c r="F1014" s="75"/>
    </row>
    <row r="1015" s="35" customFormat="1" customHeight="1" spans="3:6">
      <c r="C1015" s="75"/>
      <c r="F1015" s="75"/>
    </row>
    <row r="1016" s="35" customFormat="1" customHeight="1" spans="3:6">
      <c r="C1016" s="75"/>
      <c r="F1016" s="75"/>
    </row>
    <row r="1017" s="35" customFormat="1" customHeight="1" spans="3:6">
      <c r="C1017" s="75"/>
      <c r="F1017" s="75"/>
    </row>
    <row r="1018" s="35" customFormat="1" customHeight="1" spans="3:6">
      <c r="C1018" s="75"/>
      <c r="F1018" s="75"/>
    </row>
    <row r="1019" s="35" customFormat="1" customHeight="1" spans="3:6">
      <c r="C1019" s="75"/>
      <c r="F1019" s="75"/>
    </row>
    <row r="1020" s="35" customFormat="1" customHeight="1" spans="3:6">
      <c r="C1020" s="75"/>
      <c r="F1020" s="75"/>
    </row>
    <row r="1021" s="35" customFormat="1" customHeight="1" spans="3:6">
      <c r="C1021" s="75"/>
      <c r="F1021" s="75"/>
    </row>
    <row r="1022" s="35" customFormat="1" customHeight="1" spans="3:6">
      <c r="C1022" s="75"/>
      <c r="F1022" s="75"/>
    </row>
    <row r="1023" s="35" customFormat="1" customHeight="1" spans="3:6">
      <c r="C1023" s="75"/>
      <c r="F1023" s="75"/>
    </row>
    <row r="1024" s="35" customFormat="1" customHeight="1" spans="3:6">
      <c r="C1024" s="75"/>
      <c r="F1024" s="75"/>
    </row>
    <row r="1025" s="35" customFormat="1" customHeight="1" spans="3:6">
      <c r="C1025" s="75"/>
      <c r="F1025" s="75"/>
    </row>
    <row r="1026" s="35" customFormat="1" customHeight="1" spans="3:6">
      <c r="C1026" s="75"/>
      <c r="F1026" s="75"/>
    </row>
    <row r="1027" s="35" customFormat="1" customHeight="1" spans="3:6">
      <c r="C1027" s="75"/>
      <c r="F1027" s="75"/>
    </row>
    <row r="1028" s="35" customFormat="1" customHeight="1" spans="3:6">
      <c r="C1028" s="75"/>
      <c r="F1028" s="75"/>
    </row>
    <row r="1029" s="35" customFormat="1" customHeight="1" spans="3:6">
      <c r="C1029" s="75"/>
      <c r="F1029" s="75"/>
    </row>
    <row r="1030" s="35" customFormat="1" customHeight="1" spans="3:6">
      <c r="C1030" s="75"/>
      <c r="F1030" s="75"/>
    </row>
    <row r="1031" s="35" customFormat="1" customHeight="1" spans="3:6">
      <c r="C1031" s="75"/>
      <c r="F1031" s="75"/>
    </row>
    <row r="1032" s="35" customFormat="1" customHeight="1" spans="3:6">
      <c r="C1032" s="75"/>
      <c r="F1032" s="75"/>
    </row>
    <row r="1033" s="35" customFormat="1" customHeight="1" spans="3:6">
      <c r="C1033" s="75"/>
      <c r="F1033" s="75"/>
    </row>
    <row r="1034" s="35" customFormat="1" customHeight="1" spans="3:6">
      <c r="C1034" s="75"/>
      <c r="F1034" s="75"/>
    </row>
    <row r="1035" s="35" customFormat="1" customHeight="1" spans="3:6">
      <c r="C1035" s="75"/>
      <c r="F1035" s="75"/>
    </row>
    <row r="1036" s="35" customFormat="1" customHeight="1" spans="3:6">
      <c r="C1036" s="75"/>
      <c r="F1036" s="75"/>
    </row>
    <row r="1037" s="35" customFormat="1" customHeight="1" spans="3:6">
      <c r="C1037" s="75"/>
      <c r="F1037" s="75"/>
    </row>
    <row r="1038" s="35" customFormat="1" customHeight="1" spans="3:6">
      <c r="C1038" s="75"/>
      <c r="F1038" s="75"/>
    </row>
    <row r="1039" s="35" customFormat="1" customHeight="1" spans="3:6">
      <c r="C1039" s="75"/>
      <c r="F1039" s="75"/>
    </row>
    <row r="1040" s="35" customFormat="1" customHeight="1" spans="3:6">
      <c r="C1040" s="75"/>
      <c r="F1040" s="75"/>
    </row>
    <row r="1041" s="35" customFormat="1" customHeight="1" spans="3:6">
      <c r="C1041" s="75"/>
      <c r="F1041" s="75"/>
    </row>
    <row r="1042" s="35" customFormat="1" customHeight="1" spans="3:6">
      <c r="C1042" s="75"/>
      <c r="F1042" s="75"/>
    </row>
    <row r="1043" s="35" customFormat="1" customHeight="1" spans="3:6">
      <c r="C1043" s="75"/>
      <c r="F1043" s="75"/>
    </row>
    <row r="1044" s="35" customFormat="1" customHeight="1" spans="3:6">
      <c r="C1044" s="75"/>
      <c r="F1044" s="75"/>
    </row>
    <row r="1045" s="35" customFormat="1" customHeight="1" spans="3:6">
      <c r="C1045" s="75"/>
      <c r="F1045" s="75"/>
    </row>
    <row r="1046" s="35" customFormat="1" customHeight="1" spans="3:6">
      <c r="C1046" s="75"/>
      <c r="F1046" s="75"/>
    </row>
    <row r="1047" s="35" customFormat="1" customHeight="1" spans="3:6">
      <c r="C1047" s="75"/>
      <c r="F1047" s="75"/>
    </row>
    <row r="1048" s="35" customFormat="1" customHeight="1" spans="3:6">
      <c r="C1048" s="75"/>
      <c r="F1048" s="75"/>
    </row>
    <row r="1049" s="35" customFormat="1" customHeight="1" spans="3:6">
      <c r="C1049" s="75"/>
      <c r="F1049" s="75"/>
    </row>
    <row r="1050" s="35" customFormat="1" customHeight="1" spans="3:6">
      <c r="C1050" s="75"/>
      <c r="F1050" s="75"/>
    </row>
    <row r="1051" s="35" customFormat="1" customHeight="1" spans="3:6">
      <c r="C1051" s="75"/>
      <c r="F1051" s="75"/>
    </row>
    <row r="1052" s="35" customFormat="1" customHeight="1" spans="3:6">
      <c r="C1052" s="75"/>
      <c r="F1052" s="75"/>
    </row>
    <row r="1053" s="35" customFormat="1" customHeight="1" spans="3:6">
      <c r="C1053" s="75"/>
      <c r="F1053" s="75"/>
    </row>
    <row r="1054" s="35" customFormat="1" customHeight="1" spans="3:6">
      <c r="C1054" s="75"/>
      <c r="F1054" s="75"/>
    </row>
    <row r="1055" s="35" customFormat="1" customHeight="1" spans="3:6">
      <c r="C1055" s="75"/>
      <c r="F1055" s="75"/>
    </row>
    <row r="1056" s="35" customFormat="1" customHeight="1" spans="3:6">
      <c r="C1056" s="75"/>
      <c r="F1056" s="75"/>
    </row>
    <row r="1057" s="35" customFormat="1" customHeight="1" spans="3:6">
      <c r="C1057" s="75"/>
      <c r="F1057" s="75"/>
    </row>
    <row r="1058" s="35" customFormat="1" customHeight="1" spans="3:6">
      <c r="C1058" s="75"/>
      <c r="F1058" s="75"/>
    </row>
    <row r="1059" s="35" customFormat="1" customHeight="1" spans="3:6">
      <c r="C1059" s="75"/>
      <c r="F1059" s="75"/>
    </row>
    <row r="1060" s="35" customFormat="1" customHeight="1" spans="3:6">
      <c r="C1060" s="75"/>
      <c r="F1060" s="75"/>
    </row>
    <row r="1061" s="35" customFormat="1" customHeight="1" spans="3:6">
      <c r="C1061" s="75"/>
      <c r="F1061" s="75"/>
    </row>
    <row r="1062" s="35" customFormat="1" customHeight="1" spans="3:6">
      <c r="C1062" s="75"/>
      <c r="F1062" s="75"/>
    </row>
    <row r="1063" s="35" customFormat="1" customHeight="1" spans="3:6">
      <c r="C1063" s="75"/>
      <c r="F1063" s="75"/>
    </row>
    <row r="1064" s="35" customFormat="1" customHeight="1" spans="3:6">
      <c r="C1064" s="75"/>
      <c r="F1064" s="75"/>
    </row>
    <row r="1065" s="35" customFormat="1" customHeight="1" spans="3:6">
      <c r="C1065" s="75"/>
      <c r="F1065" s="75"/>
    </row>
    <row r="1066" s="35" customFormat="1" customHeight="1" spans="3:6">
      <c r="C1066" s="75"/>
      <c r="F1066" s="75"/>
    </row>
    <row r="1067" s="35" customFormat="1" customHeight="1" spans="3:6">
      <c r="C1067" s="75"/>
      <c r="F1067" s="75"/>
    </row>
    <row r="1068" s="35" customFormat="1" customHeight="1" spans="3:6">
      <c r="C1068" s="75"/>
      <c r="F1068" s="75"/>
    </row>
    <row r="1069" s="35" customFormat="1" customHeight="1" spans="3:6">
      <c r="C1069" s="75"/>
      <c r="F1069" s="75"/>
    </row>
    <row r="1070" s="35" customFormat="1" customHeight="1" spans="3:6">
      <c r="C1070" s="75"/>
      <c r="F1070" s="75"/>
    </row>
    <row r="1071" s="35" customFormat="1" customHeight="1" spans="3:6">
      <c r="C1071" s="75"/>
      <c r="F1071" s="75"/>
    </row>
    <row r="1072" s="35" customFormat="1" customHeight="1" spans="3:6">
      <c r="C1072" s="75"/>
      <c r="F1072" s="75"/>
    </row>
    <row r="1073" s="35" customFormat="1" customHeight="1" spans="3:6">
      <c r="C1073" s="75"/>
      <c r="F1073" s="75"/>
    </row>
    <row r="1074" s="35" customFormat="1" customHeight="1" spans="3:6">
      <c r="C1074" s="75"/>
      <c r="F1074" s="75"/>
    </row>
    <row r="1075" s="35" customFormat="1" customHeight="1" spans="3:6">
      <c r="C1075" s="75"/>
      <c r="F1075" s="75"/>
    </row>
    <row r="1076" s="35" customFormat="1" customHeight="1" spans="3:6">
      <c r="C1076" s="75"/>
      <c r="F1076" s="75"/>
    </row>
    <row r="1077" s="35" customFormat="1" customHeight="1" spans="3:6">
      <c r="C1077" s="75"/>
      <c r="F1077" s="75"/>
    </row>
    <row r="1078" s="35" customFormat="1" customHeight="1" spans="3:6">
      <c r="C1078" s="75"/>
      <c r="F1078" s="75"/>
    </row>
    <row r="1079" s="35" customFormat="1" customHeight="1" spans="3:6">
      <c r="C1079" s="75"/>
      <c r="F1079" s="75"/>
    </row>
    <row r="1080" s="35" customFormat="1" customHeight="1" spans="3:6">
      <c r="C1080" s="75"/>
      <c r="F1080" s="75"/>
    </row>
    <row r="1081" s="35" customFormat="1" customHeight="1" spans="3:6">
      <c r="C1081" s="75"/>
      <c r="F1081" s="75"/>
    </row>
    <row r="1082" s="35" customFormat="1" customHeight="1" spans="3:6">
      <c r="C1082" s="75"/>
      <c r="F1082" s="75"/>
    </row>
    <row r="1083" s="35" customFormat="1" customHeight="1" spans="3:6">
      <c r="C1083" s="75"/>
      <c r="F1083" s="75"/>
    </row>
    <row r="1084" s="35" customFormat="1" customHeight="1" spans="3:6">
      <c r="C1084" s="75"/>
      <c r="F1084" s="75"/>
    </row>
    <row r="1085" s="35" customFormat="1" customHeight="1" spans="3:6">
      <c r="C1085" s="75"/>
      <c r="F1085" s="75"/>
    </row>
    <row r="1086" s="35" customFormat="1" customHeight="1" spans="3:6">
      <c r="C1086" s="75"/>
      <c r="F1086" s="75"/>
    </row>
    <row r="1087" s="35" customFormat="1" customHeight="1" spans="3:6">
      <c r="C1087" s="75"/>
      <c r="F1087" s="75"/>
    </row>
    <row r="1088" s="35" customFormat="1" customHeight="1" spans="3:6">
      <c r="C1088" s="75"/>
      <c r="F1088" s="75"/>
    </row>
    <row r="1089" s="35" customFormat="1" customHeight="1" spans="3:6">
      <c r="C1089" s="75"/>
      <c r="F1089" s="75"/>
    </row>
    <row r="1090" s="35" customFormat="1" customHeight="1" spans="3:6">
      <c r="C1090" s="75"/>
      <c r="F1090" s="75"/>
    </row>
    <row r="1091" s="35" customFormat="1" customHeight="1" spans="3:6">
      <c r="C1091" s="75"/>
      <c r="F1091" s="75"/>
    </row>
    <row r="1092" s="35" customFormat="1" customHeight="1" spans="3:6">
      <c r="C1092" s="75"/>
      <c r="F1092" s="75"/>
    </row>
    <row r="1093" s="35" customFormat="1" customHeight="1" spans="3:6">
      <c r="C1093" s="75"/>
      <c r="F1093" s="75"/>
    </row>
    <row r="1094" s="35" customFormat="1" customHeight="1" spans="3:6">
      <c r="C1094" s="75"/>
      <c r="F1094" s="75"/>
    </row>
    <row r="1095" s="35" customFormat="1" customHeight="1" spans="3:6">
      <c r="C1095" s="75"/>
      <c r="F1095" s="75"/>
    </row>
    <row r="1096" s="35" customFormat="1" customHeight="1" spans="3:6">
      <c r="C1096" s="75"/>
      <c r="F1096" s="75"/>
    </row>
    <row r="1097" s="35" customFormat="1" customHeight="1" spans="3:6">
      <c r="C1097" s="75"/>
      <c r="F1097" s="75"/>
    </row>
    <row r="1098" s="35" customFormat="1" customHeight="1" spans="3:6">
      <c r="C1098" s="75"/>
      <c r="F1098" s="75"/>
    </row>
    <row r="1099" s="35" customFormat="1" customHeight="1" spans="3:6">
      <c r="C1099" s="75"/>
      <c r="F1099" s="75"/>
    </row>
    <row r="1100" s="35" customFormat="1" customHeight="1" spans="3:6">
      <c r="C1100" s="75"/>
      <c r="F1100" s="75"/>
    </row>
    <row r="1101" s="35" customFormat="1" customHeight="1" spans="3:6">
      <c r="C1101" s="75"/>
      <c r="F1101" s="75"/>
    </row>
    <row r="1102" s="35" customFormat="1" customHeight="1" spans="3:6">
      <c r="C1102" s="75"/>
      <c r="F1102" s="75"/>
    </row>
    <row r="1103" s="35" customFormat="1" customHeight="1" spans="3:6">
      <c r="C1103" s="75"/>
      <c r="F1103" s="75"/>
    </row>
    <row r="1104" s="35" customFormat="1" customHeight="1" spans="3:6">
      <c r="C1104" s="75"/>
      <c r="F1104" s="75"/>
    </row>
    <row r="1105" s="35" customFormat="1" customHeight="1" spans="3:6">
      <c r="C1105" s="75"/>
      <c r="F1105" s="75"/>
    </row>
    <row r="1106" s="35" customFormat="1" customHeight="1" spans="3:6">
      <c r="C1106" s="75"/>
      <c r="F1106" s="75"/>
    </row>
    <row r="1107" s="35" customFormat="1" customHeight="1" spans="3:6">
      <c r="C1107" s="75"/>
      <c r="F1107" s="75"/>
    </row>
    <row r="1108" s="35" customFormat="1" customHeight="1" spans="3:6">
      <c r="C1108" s="75"/>
      <c r="F1108" s="75"/>
    </row>
    <row r="1109" s="35" customFormat="1" customHeight="1" spans="3:6">
      <c r="C1109" s="75"/>
      <c r="F1109" s="75"/>
    </row>
    <row r="1110" s="35" customFormat="1" customHeight="1" spans="3:6">
      <c r="C1110" s="75"/>
      <c r="F1110" s="75"/>
    </row>
    <row r="1111" s="35" customFormat="1" customHeight="1" spans="3:6">
      <c r="C1111" s="75"/>
      <c r="F1111" s="75"/>
    </row>
    <row r="1112" s="35" customFormat="1" customHeight="1" spans="3:6">
      <c r="C1112" s="75"/>
      <c r="F1112" s="75"/>
    </row>
    <row r="1113" s="35" customFormat="1" customHeight="1" spans="3:6">
      <c r="C1113" s="75"/>
      <c r="F1113" s="75"/>
    </row>
    <row r="1114" s="35" customFormat="1" customHeight="1" spans="3:6">
      <c r="C1114" s="75"/>
      <c r="F1114" s="75"/>
    </row>
    <row r="1115" s="35" customFormat="1" customHeight="1" spans="3:6">
      <c r="C1115" s="75"/>
      <c r="F1115" s="75"/>
    </row>
    <row r="1116" s="35" customFormat="1" customHeight="1" spans="3:6">
      <c r="C1116" s="75"/>
      <c r="F1116" s="75"/>
    </row>
    <row r="1117" s="35" customFormat="1" customHeight="1" spans="3:6">
      <c r="C1117" s="75"/>
      <c r="F1117" s="75"/>
    </row>
    <row r="1118" s="35" customFormat="1" customHeight="1" spans="3:6">
      <c r="C1118" s="75"/>
      <c r="F1118" s="75"/>
    </row>
    <row r="1119" s="35" customFormat="1" customHeight="1" spans="3:6">
      <c r="C1119" s="75"/>
      <c r="F1119" s="75"/>
    </row>
    <row r="1120" s="35" customFormat="1" customHeight="1" spans="3:6">
      <c r="C1120" s="75"/>
      <c r="F1120" s="75"/>
    </row>
    <row r="1121" s="35" customFormat="1" customHeight="1" spans="3:6">
      <c r="C1121" s="75"/>
      <c r="F1121" s="75"/>
    </row>
    <row r="1122" s="35" customFormat="1" customHeight="1" spans="3:6">
      <c r="C1122" s="75"/>
      <c r="F1122" s="75"/>
    </row>
    <row r="1123" s="35" customFormat="1" customHeight="1" spans="3:6">
      <c r="C1123" s="75"/>
      <c r="F1123" s="75"/>
    </row>
    <row r="1124" s="35" customFormat="1" customHeight="1" spans="3:6">
      <c r="C1124" s="75"/>
      <c r="F1124" s="75"/>
    </row>
    <row r="1125" s="35" customFormat="1" customHeight="1" spans="3:6">
      <c r="C1125" s="75"/>
      <c r="F1125" s="75"/>
    </row>
    <row r="1126" s="35" customFormat="1" customHeight="1" spans="3:6">
      <c r="C1126" s="75"/>
      <c r="F1126" s="75"/>
    </row>
    <row r="1127" s="35" customFormat="1" customHeight="1" spans="3:6">
      <c r="C1127" s="75"/>
      <c r="F1127" s="75"/>
    </row>
    <row r="1128" s="35" customFormat="1" customHeight="1" spans="3:6">
      <c r="C1128" s="75"/>
      <c r="F1128" s="75"/>
    </row>
    <row r="1129" s="35" customFormat="1" customHeight="1" spans="3:6">
      <c r="C1129" s="75"/>
      <c r="F1129" s="75"/>
    </row>
    <row r="1130" s="35" customFormat="1" customHeight="1" spans="3:6">
      <c r="C1130" s="75"/>
      <c r="F1130" s="75"/>
    </row>
    <row r="1131" s="35" customFormat="1" customHeight="1" spans="3:6">
      <c r="C1131" s="75"/>
      <c r="F1131" s="75"/>
    </row>
    <row r="1132" s="35" customFormat="1" customHeight="1" spans="3:6">
      <c r="C1132" s="75"/>
      <c r="F1132" s="75"/>
    </row>
    <row r="1133" s="35" customFormat="1" customHeight="1" spans="3:6">
      <c r="C1133" s="75"/>
      <c r="F1133" s="75"/>
    </row>
    <row r="1134" s="35" customFormat="1" customHeight="1" spans="3:6">
      <c r="C1134" s="75"/>
      <c r="F1134" s="75"/>
    </row>
    <row r="1135" s="35" customFormat="1" customHeight="1" spans="3:6">
      <c r="C1135" s="75"/>
      <c r="F1135" s="75"/>
    </row>
    <row r="1136" s="35" customFormat="1" customHeight="1" spans="3:6">
      <c r="C1136" s="75"/>
      <c r="F1136" s="75"/>
    </row>
    <row r="1137" s="35" customFormat="1" customHeight="1" spans="3:6">
      <c r="C1137" s="75"/>
      <c r="F1137" s="75"/>
    </row>
    <row r="1138" s="35" customFormat="1" customHeight="1" spans="3:6">
      <c r="C1138" s="75"/>
      <c r="F1138" s="75"/>
    </row>
    <row r="1139" s="35" customFormat="1" customHeight="1" spans="3:6">
      <c r="C1139" s="75"/>
      <c r="F1139" s="75"/>
    </row>
    <row r="1140" s="35" customFormat="1" customHeight="1" spans="3:6">
      <c r="C1140" s="75"/>
      <c r="F1140" s="75"/>
    </row>
    <row r="1141" s="35" customFormat="1" customHeight="1" spans="3:6">
      <c r="C1141" s="75"/>
      <c r="F1141" s="75"/>
    </row>
    <row r="1142" s="35" customFormat="1" customHeight="1" spans="3:6">
      <c r="C1142" s="75"/>
      <c r="F1142" s="75"/>
    </row>
    <row r="1143" s="35" customFormat="1" customHeight="1" spans="3:6">
      <c r="C1143" s="75"/>
      <c r="F1143" s="75"/>
    </row>
    <row r="1144" s="35" customFormat="1" customHeight="1" spans="3:6">
      <c r="C1144" s="75"/>
      <c r="F1144" s="75"/>
    </row>
    <row r="1145" s="35" customFormat="1" customHeight="1" spans="3:6">
      <c r="C1145" s="75"/>
      <c r="F1145" s="75"/>
    </row>
    <row r="1146" s="35" customFormat="1" customHeight="1" spans="3:6">
      <c r="C1146" s="75"/>
      <c r="F1146" s="75"/>
    </row>
    <row r="1147" s="35" customFormat="1" customHeight="1" spans="3:6">
      <c r="C1147" s="75"/>
      <c r="F1147" s="75"/>
    </row>
    <row r="1148" s="35" customFormat="1" customHeight="1" spans="3:6">
      <c r="C1148" s="75"/>
      <c r="F1148" s="75"/>
    </row>
    <row r="1149" s="35" customFormat="1" customHeight="1" spans="3:6">
      <c r="C1149" s="75"/>
      <c r="F1149" s="75"/>
    </row>
    <row r="1150" s="35" customFormat="1" customHeight="1" spans="3:6">
      <c r="C1150" s="75"/>
      <c r="F1150" s="75"/>
    </row>
    <row r="1151" s="35" customFormat="1" customHeight="1" spans="3:6">
      <c r="C1151" s="75"/>
      <c r="F1151" s="75"/>
    </row>
    <row r="1152" s="35" customFormat="1" customHeight="1" spans="3:6">
      <c r="C1152" s="75"/>
      <c r="F1152" s="75"/>
    </row>
    <row r="1153" s="35" customFormat="1" customHeight="1" spans="3:6">
      <c r="C1153" s="75"/>
      <c r="F1153" s="75"/>
    </row>
    <row r="1154" s="35" customFormat="1" customHeight="1" spans="3:6">
      <c r="C1154" s="75"/>
      <c r="F1154" s="75"/>
    </row>
    <row r="1155" s="35" customFormat="1" customHeight="1" spans="3:6">
      <c r="C1155" s="75"/>
      <c r="F1155" s="75"/>
    </row>
    <row r="1156" s="35" customFormat="1" customHeight="1" spans="3:6">
      <c r="C1156" s="75"/>
      <c r="F1156" s="75"/>
    </row>
    <row r="1157" s="35" customFormat="1" customHeight="1" spans="3:6">
      <c r="C1157" s="75"/>
      <c r="F1157" s="75"/>
    </row>
    <row r="1158" s="35" customFormat="1" customHeight="1" spans="3:6">
      <c r="C1158" s="75"/>
      <c r="F1158" s="75"/>
    </row>
    <row r="1159" s="35" customFormat="1" customHeight="1" spans="3:6">
      <c r="C1159" s="75"/>
      <c r="F1159" s="75"/>
    </row>
    <row r="1160" s="35" customFormat="1" customHeight="1" spans="3:6">
      <c r="C1160" s="75"/>
      <c r="F1160" s="75"/>
    </row>
    <row r="1161" s="35" customFormat="1" customHeight="1" spans="3:6">
      <c r="C1161" s="75"/>
      <c r="F1161" s="75"/>
    </row>
  </sheetData>
  <autoFilter ref="A2:H378">
    <extLst/>
  </autoFilter>
  <mergeCells count="2">
    <mergeCell ref="A1:H1"/>
    <mergeCell ref="B378:D378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1"/>
  <sheetViews>
    <sheetView tabSelected="1" workbookViewId="0">
      <selection activeCell="H7" sqref="H7"/>
    </sheetView>
  </sheetViews>
  <sheetFormatPr defaultColWidth="11.425" defaultRowHeight="26" customHeight="1" outlineLevelCol="7"/>
  <cols>
    <col min="1" max="1" width="6.19166666666667" style="35" customWidth="1"/>
    <col min="2" max="2" width="12.375" style="35" customWidth="1"/>
    <col min="3" max="3" width="11.2666666666667" style="75" customWidth="1"/>
    <col min="4" max="4" width="13.9666666666667" style="35" customWidth="1"/>
    <col min="5" max="5" width="11.9083333333333" style="35" customWidth="1"/>
    <col min="6" max="6" width="13.175" style="75" customWidth="1"/>
    <col min="7" max="7" width="12.8583333333333" style="35" customWidth="1"/>
    <col min="8" max="8" width="45.875" style="35" customWidth="1"/>
    <col min="9" max="16384" width="11.425" style="35"/>
  </cols>
  <sheetData>
    <row r="1" s="35" customFormat="1" ht="24" customHeight="1" spans="1:8">
      <c r="A1" s="158" t="s">
        <v>31014</v>
      </c>
      <c r="B1" s="158"/>
      <c r="C1" s="159"/>
      <c r="D1" s="158"/>
      <c r="E1" s="158"/>
      <c r="F1" s="158"/>
      <c r="G1" s="158"/>
      <c r="H1" s="158"/>
    </row>
    <row r="2" s="35" customFormat="1" ht="47" customHeight="1" spans="1:8">
      <c r="A2" s="178" t="s">
        <v>1</v>
      </c>
      <c r="B2" s="178" t="s">
        <v>2</v>
      </c>
      <c r="C2" s="179" t="s">
        <v>3</v>
      </c>
      <c r="D2" s="179" t="s">
        <v>2942</v>
      </c>
      <c r="E2" s="179" t="s">
        <v>5</v>
      </c>
      <c r="F2" s="179" t="s">
        <v>6</v>
      </c>
      <c r="G2" s="179" t="s">
        <v>7</v>
      </c>
      <c r="H2" s="178" t="s">
        <v>8</v>
      </c>
    </row>
    <row r="3" s="35" customFormat="1" ht="15" customHeight="1" spans="1:8">
      <c r="A3" s="180">
        <v>1</v>
      </c>
      <c r="B3" s="180" t="s">
        <v>31015</v>
      </c>
      <c r="C3" s="181" t="s">
        <v>31016</v>
      </c>
      <c r="D3" s="180" t="s">
        <v>31017</v>
      </c>
      <c r="E3" s="146">
        <v>30</v>
      </c>
      <c r="F3" s="182">
        <v>30</v>
      </c>
      <c r="G3" s="182">
        <v>1500</v>
      </c>
      <c r="H3" s="180"/>
    </row>
    <row r="4" s="35" customFormat="1" ht="15" customHeight="1" spans="1:8">
      <c r="A4" s="180">
        <v>2</v>
      </c>
      <c r="B4" s="180" t="s">
        <v>31015</v>
      </c>
      <c r="C4" s="181" t="s">
        <v>31018</v>
      </c>
      <c r="D4" s="180" t="s">
        <v>31019</v>
      </c>
      <c r="E4" s="146">
        <v>30</v>
      </c>
      <c r="F4" s="182">
        <v>28</v>
      </c>
      <c r="G4" s="182">
        <v>1400</v>
      </c>
      <c r="H4" s="180"/>
    </row>
    <row r="5" s="35" customFormat="1" ht="15" customHeight="1" spans="1:8">
      <c r="A5" s="180">
        <v>3</v>
      </c>
      <c r="B5" s="180" t="s">
        <v>31020</v>
      </c>
      <c r="C5" s="181" t="s">
        <v>31021</v>
      </c>
      <c r="D5" s="180" t="s">
        <v>31022</v>
      </c>
      <c r="E5" s="146">
        <v>30</v>
      </c>
      <c r="F5" s="182">
        <v>30</v>
      </c>
      <c r="G5" s="182">
        <v>1500</v>
      </c>
      <c r="H5" s="180"/>
    </row>
    <row r="6" s="35" customFormat="1" ht="15" customHeight="1" spans="1:8">
      <c r="A6" s="180">
        <v>4</v>
      </c>
      <c r="B6" s="180" t="s">
        <v>31020</v>
      </c>
      <c r="C6" s="181" t="s">
        <v>31023</v>
      </c>
      <c r="D6" s="180" t="s">
        <v>31024</v>
      </c>
      <c r="E6" s="146">
        <v>30</v>
      </c>
      <c r="F6" s="182">
        <v>30</v>
      </c>
      <c r="G6" s="182">
        <v>1500</v>
      </c>
      <c r="H6" s="180"/>
    </row>
    <row r="7" s="35" customFormat="1" ht="15" customHeight="1" spans="1:8">
      <c r="A7" s="180">
        <v>5</v>
      </c>
      <c r="B7" s="180" t="s">
        <v>31025</v>
      </c>
      <c r="C7" s="181" t="s">
        <v>31026</v>
      </c>
      <c r="D7" s="180" t="s">
        <v>31027</v>
      </c>
      <c r="E7" s="146">
        <v>30</v>
      </c>
      <c r="F7" s="182">
        <v>30</v>
      </c>
      <c r="G7" s="182">
        <v>1500</v>
      </c>
      <c r="H7" s="180"/>
    </row>
    <row r="8" s="35" customFormat="1" ht="15" customHeight="1" spans="1:8">
      <c r="A8" s="180">
        <v>6</v>
      </c>
      <c r="B8" s="180" t="s">
        <v>31025</v>
      </c>
      <c r="C8" s="181" t="s">
        <v>31028</v>
      </c>
      <c r="D8" s="180" t="s">
        <v>31029</v>
      </c>
      <c r="E8" s="146">
        <v>24</v>
      </c>
      <c r="F8" s="182">
        <v>23</v>
      </c>
      <c r="G8" s="182">
        <v>1150</v>
      </c>
      <c r="H8" s="180"/>
    </row>
    <row r="9" s="35" customFormat="1" ht="15" customHeight="1" spans="1:8">
      <c r="A9" s="180">
        <v>7</v>
      </c>
      <c r="B9" s="180" t="s">
        <v>31030</v>
      </c>
      <c r="C9" s="181" t="s">
        <v>31031</v>
      </c>
      <c r="D9" s="180" t="s">
        <v>31032</v>
      </c>
      <c r="E9" s="146">
        <v>30</v>
      </c>
      <c r="F9" s="182">
        <v>30</v>
      </c>
      <c r="G9" s="182">
        <v>1500</v>
      </c>
      <c r="H9" s="180"/>
    </row>
    <row r="10" s="35" customFormat="1" ht="15" customHeight="1" spans="1:8">
      <c r="A10" s="180">
        <v>8</v>
      </c>
      <c r="B10" s="180" t="s">
        <v>31030</v>
      </c>
      <c r="C10" s="181" t="s">
        <v>31033</v>
      </c>
      <c r="D10" s="180" t="s">
        <v>31034</v>
      </c>
      <c r="E10" s="146">
        <v>26</v>
      </c>
      <c r="F10" s="182">
        <v>26</v>
      </c>
      <c r="G10" s="182">
        <v>1300</v>
      </c>
      <c r="H10" s="180"/>
    </row>
    <row r="11" s="35" customFormat="1" ht="15" customHeight="1" spans="1:8">
      <c r="A11" s="180">
        <v>9</v>
      </c>
      <c r="B11" s="180" t="s">
        <v>31035</v>
      </c>
      <c r="C11" s="181" t="s">
        <v>31036</v>
      </c>
      <c r="D11" s="180" t="s">
        <v>31037</v>
      </c>
      <c r="E11" s="146">
        <v>30</v>
      </c>
      <c r="F11" s="182">
        <v>30</v>
      </c>
      <c r="G11" s="182">
        <v>1500</v>
      </c>
      <c r="H11" s="180"/>
    </row>
    <row r="12" s="35" customFormat="1" ht="15" customHeight="1" spans="1:8">
      <c r="A12" s="180">
        <v>10</v>
      </c>
      <c r="B12" s="180" t="s">
        <v>31035</v>
      </c>
      <c r="C12" s="181" t="s">
        <v>31038</v>
      </c>
      <c r="D12" s="180" t="s">
        <v>31039</v>
      </c>
      <c r="E12" s="146">
        <v>26</v>
      </c>
      <c r="F12" s="182">
        <v>20</v>
      </c>
      <c r="G12" s="182">
        <v>1000</v>
      </c>
      <c r="H12" s="146"/>
    </row>
    <row r="13" s="35" customFormat="1" ht="15" customHeight="1" spans="1:8">
      <c r="A13" s="180">
        <v>11</v>
      </c>
      <c r="B13" s="180" t="s">
        <v>31040</v>
      </c>
      <c r="C13" s="181" t="s">
        <v>31041</v>
      </c>
      <c r="D13" s="180" t="s">
        <v>31042</v>
      </c>
      <c r="E13" s="146">
        <v>30</v>
      </c>
      <c r="F13" s="182">
        <v>30</v>
      </c>
      <c r="G13" s="182">
        <v>1500</v>
      </c>
      <c r="H13" s="146"/>
    </row>
    <row r="14" s="35" customFormat="1" ht="15" customHeight="1" spans="1:8">
      <c r="A14" s="180">
        <v>12</v>
      </c>
      <c r="B14" s="180" t="s">
        <v>31040</v>
      </c>
      <c r="C14" s="181" t="s">
        <v>31043</v>
      </c>
      <c r="D14" s="180" t="s">
        <v>31044</v>
      </c>
      <c r="E14" s="146">
        <v>1</v>
      </c>
      <c r="F14" s="182">
        <v>1</v>
      </c>
      <c r="G14" s="182">
        <v>50</v>
      </c>
      <c r="H14" s="146"/>
    </row>
    <row r="15" s="35" customFormat="1" ht="15" customHeight="1" spans="1:8">
      <c r="A15" s="180">
        <v>13</v>
      </c>
      <c r="B15" s="180" t="s">
        <v>31045</v>
      </c>
      <c r="C15" s="181" t="s">
        <v>31046</v>
      </c>
      <c r="D15" s="180" t="s">
        <v>31047</v>
      </c>
      <c r="E15" s="146">
        <v>30</v>
      </c>
      <c r="F15" s="182">
        <v>29</v>
      </c>
      <c r="G15" s="182">
        <v>1450</v>
      </c>
      <c r="H15" s="146"/>
    </row>
    <row r="16" s="35" customFormat="1" ht="15" customHeight="1" spans="1:8">
      <c r="A16" s="180">
        <v>14</v>
      </c>
      <c r="B16" s="180" t="s">
        <v>31045</v>
      </c>
      <c r="C16" s="181" t="s">
        <v>2988</v>
      </c>
      <c r="D16" s="180" t="s">
        <v>31048</v>
      </c>
      <c r="E16" s="146">
        <v>25</v>
      </c>
      <c r="F16" s="182">
        <v>25</v>
      </c>
      <c r="G16" s="182">
        <v>1250</v>
      </c>
      <c r="H16" s="146"/>
    </row>
    <row r="17" s="35" customFormat="1" ht="15" customHeight="1" spans="1:8">
      <c r="A17" s="180">
        <v>15</v>
      </c>
      <c r="B17" s="180" t="s">
        <v>31049</v>
      </c>
      <c r="C17" s="181" t="s">
        <v>31050</v>
      </c>
      <c r="D17" s="180" t="s">
        <v>31051</v>
      </c>
      <c r="E17" s="146">
        <v>27</v>
      </c>
      <c r="F17" s="182">
        <v>26</v>
      </c>
      <c r="G17" s="182">
        <v>1300</v>
      </c>
      <c r="H17" s="146"/>
    </row>
    <row r="18" s="35" customFormat="1" ht="15" customHeight="1" spans="1:8">
      <c r="A18" s="180">
        <v>16</v>
      </c>
      <c r="B18" s="180" t="s">
        <v>31049</v>
      </c>
      <c r="C18" s="181" t="s">
        <v>31052</v>
      </c>
      <c r="D18" s="180" t="s">
        <v>31053</v>
      </c>
      <c r="E18" s="146">
        <v>23</v>
      </c>
      <c r="F18" s="182">
        <v>23</v>
      </c>
      <c r="G18" s="182">
        <v>1150</v>
      </c>
      <c r="H18" s="146"/>
    </row>
    <row r="19" s="35" customFormat="1" ht="15" customHeight="1" spans="1:8">
      <c r="A19" s="180">
        <v>17</v>
      </c>
      <c r="B19" s="180" t="s">
        <v>31054</v>
      </c>
      <c r="C19" s="181" t="s">
        <v>31055</v>
      </c>
      <c r="D19" s="180" t="s">
        <v>31056</v>
      </c>
      <c r="E19" s="146">
        <v>30</v>
      </c>
      <c r="F19" s="182">
        <v>30</v>
      </c>
      <c r="G19" s="182">
        <v>1500</v>
      </c>
      <c r="H19" s="146"/>
    </row>
    <row r="20" s="35" customFormat="1" ht="15" customHeight="1" spans="1:8">
      <c r="A20" s="180">
        <v>18</v>
      </c>
      <c r="B20" s="180" t="s">
        <v>31054</v>
      </c>
      <c r="C20" s="181" t="s">
        <v>31057</v>
      </c>
      <c r="D20" s="180" t="s">
        <v>31058</v>
      </c>
      <c r="E20" s="146">
        <v>27</v>
      </c>
      <c r="F20" s="182">
        <v>24</v>
      </c>
      <c r="G20" s="182">
        <v>1200</v>
      </c>
      <c r="H20" s="146"/>
    </row>
    <row r="21" s="35" customFormat="1" ht="15" customHeight="1" spans="1:8">
      <c r="A21" s="180">
        <v>19</v>
      </c>
      <c r="B21" s="180" t="s">
        <v>31059</v>
      </c>
      <c r="C21" s="181" t="s">
        <v>31060</v>
      </c>
      <c r="D21" s="180" t="s">
        <v>31061</v>
      </c>
      <c r="E21" s="146">
        <v>30</v>
      </c>
      <c r="F21" s="182">
        <v>30</v>
      </c>
      <c r="G21" s="182">
        <v>1500</v>
      </c>
      <c r="H21" s="146"/>
    </row>
    <row r="22" s="35" customFormat="1" ht="15" customHeight="1" spans="1:8">
      <c r="A22" s="180">
        <v>20</v>
      </c>
      <c r="B22" s="180" t="s">
        <v>31059</v>
      </c>
      <c r="C22" s="181" t="s">
        <v>31062</v>
      </c>
      <c r="D22" s="180" t="s">
        <v>31063</v>
      </c>
      <c r="E22" s="146">
        <v>30</v>
      </c>
      <c r="F22" s="182">
        <v>30</v>
      </c>
      <c r="G22" s="182">
        <v>1500</v>
      </c>
      <c r="H22" s="146"/>
    </row>
    <row r="23" s="35" customFormat="1" ht="15" customHeight="1" spans="1:8">
      <c r="A23" s="180">
        <v>21</v>
      </c>
      <c r="B23" s="180" t="s">
        <v>31064</v>
      </c>
      <c r="C23" s="181" t="s">
        <v>31065</v>
      </c>
      <c r="D23" s="180" t="s">
        <v>31066</v>
      </c>
      <c r="E23" s="146">
        <v>30</v>
      </c>
      <c r="F23" s="182">
        <v>30</v>
      </c>
      <c r="G23" s="182">
        <v>1500</v>
      </c>
      <c r="H23" s="146"/>
    </row>
    <row r="24" s="35" customFormat="1" ht="15" customHeight="1" spans="1:8">
      <c r="A24" s="180">
        <v>22</v>
      </c>
      <c r="B24" s="180" t="s">
        <v>31064</v>
      </c>
      <c r="C24" s="181" t="s">
        <v>31067</v>
      </c>
      <c r="D24" s="180" t="s">
        <v>31068</v>
      </c>
      <c r="E24" s="146">
        <v>27</v>
      </c>
      <c r="F24" s="182">
        <v>27</v>
      </c>
      <c r="G24" s="182">
        <v>1350</v>
      </c>
      <c r="H24" s="146"/>
    </row>
    <row r="25" s="35" customFormat="1" ht="15" customHeight="1" spans="1:8">
      <c r="A25" s="180">
        <v>23</v>
      </c>
      <c r="B25" s="180" t="s">
        <v>31069</v>
      </c>
      <c r="C25" s="181" t="s">
        <v>31070</v>
      </c>
      <c r="D25" s="180" t="s">
        <v>31071</v>
      </c>
      <c r="E25" s="146">
        <v>30</v>
      </c>
      <c r="F25" s="182">
        <v>30</v>
      </c>
      <c r="G25" s="182">
        <v>1500</v>
      </c>
      <c r="H25" s="146"/>
    </row>
    <row r="26" s="35" customFormat="1" ht="15" customHeight="1" spans="1:8">
      <c r="A26" s="180">
        <v>24</v>
      </c>
      <c r="B26" s="180" t="s">
        <v>31069</v>
      </c>
      <c r="C26" s="181" t="s">
        <v>31072</v>
      </c>
      <c r="D26" s="180" t="s">
        <v>31073</v>
      </c>
      <c r="E26" s="146">
        <v>30</v>
      </c>
      <c r="F26" s="182">
        <v>30</v>
      </c>
      <c r="G26" s="182">
        <v>1500</v>
      </c>
      <c r="H26" s="146"/>
    </row>
    <row r="27" s="35" customFormat="1" ht="15" customHeight="1" spans="1:8">
      <c r="A27" s="180">
        <v>25</v>
      </c>
      <c r="B27" s="180" t="s">
        <v>31074</v>
      </c>
      <c r="C27" s="181" t="s">
        <v>31075</v>
      </c>
      <c r="D27" s="180" t="s">
        <v>31076</v>
      </c>
      <c r="E27" s="146">
        <v>26</v>
      </c>
      <c r="F27" s="182">
        <v>26</v>
      </c>
      <c r="G27" s="182">
        <v>1300</v>
      </c>
      <c r="H27" s="146"/>
    </row>
    <row r="28" s="35" customFormat="1" ht="15" customHeight="1" spans="1:8">
      <c r="A28" s="180">
        <v>26</v>
      </c>
      <c r="B28" s="180" t="s">
        <v>31074</v>
      </c>
      <c r="C28" s="181" t="s">
        <v>31077</v>
      </c>
      <c r="D28" s="180" t="s">
        <v>31078</v>
      </c>
      <c r="E28" s="146">
        <v>23</v>
      </c>
      <c r="F28" s="182">
        <v>22</v>
      </c>
      <c r="G28" s="182">
        <v>1100</v>
      </c>
      <c r="H28" s="146"/>
    </row>
    <row r="29" s="35" customFormat="1" ht="15" customHeight="1" spans="1:8">
      <c r="A29" s="180">
        <v>27</v>
      </c>
      <c r="B29" s="180" t="s">
        <v>31079</v>
      </c>
      <c r="C29" s="181" t="s">
        <v>31080</v>
      </c>
      <c r="D29" s="180" t="s">
        <v>31081</v>
      </c>
      <c r="E29" s="146">
        <v>30</v>
      </c>
      <c r="F29" s="182">
        <v>30</v>
      </c>
      <c r="G29" s="182">
        <v>1500</v>
      </c>
      <c r="H29" s="146"/>
    </row>
    <row r="30" s="35" customFormat="1" ht="15" customHeight="1" spans="1:8">
      <c r="A30" s="180">
        <v>28</v>
      </c>
      <c r="B30" s="180" t="s">
        <v>31079</v>
      </c>
      <c r="C30" s="181" t="s">
        <v>31082</v>
      </c>
      <c r="D30" s="180" t="s">
        <v>31083</v>
      </c>
      <c r="E30" s="146">
        <v>30</v>
      </c>
      <c r="F30" s="182">
        <v>30</v>
      </c>
      <c r="G30" s="182">
        <v>1500</v>
      </c>
      <c r="H30" s="146"/>
    </row>
    <row r="31" s="35" customFormat="1" ht="15" customHeight="1" spans="1:8">
      <c r="A31" s="180">
        <v>29</v>
      </c>
      <c r="B31" s="180" t="s">
        <v>31084</v>
      </c>
      <c r="C31" s="181" t="s">
        <v>31085</v>
      </c>
      <c r="D31" s="180" t="s">
        <v>31086</v>
      </c>
      <c r="E31" s="146">
        <v>30</v>
      </c>
      <c r="F31" s="182">
        <v>30</v>
      </c>
      <c r="G31" s="182">
        <v>1500</v>
      </c>
      <c r="H31" s="146"/>
    </row>
    <row r="32" s="35" customFormat="1" ht="15" customHeight="1" spans="1:8">
      <c r="A32" s="180">
        <v>30</v>
      </c>
      <c r="B32" s="180" t="s">
        <v>31084</v>
      </c>
      <c r="C32" s="181" t="s">
        <v>31087</v>
      </c>
      <c r="D32" s="180" t="s">
        <v>31088</v>
      </c>
      <c r="E32" s="146">
        <v>30</v>
      </c>
      <c r="F32" s="182">
        <v>30</v>
      </c>
      <c r="G32" s="182">
        <v>1500</v>
      </c>
      <c r="H32" s="146"/>
    </row>
    <row r="33" s="35" customFormat="1" ht="15" customHeight="1" spans="1:8">
      <c r="A33" s="180">
        <v>31</v>
      </c>
      <c r="B33" s="180" t="s">
        <v>31089</v>
      </c>
      <c r="C33" s="181" t="s">
        <v>31090</v>
      </c>
      <c r="D33" s="180" t="s">
        <v>31091</v>
      </c>
      <c r="E33" s="146">
        <v>25</v>
      </c>
      <c r="F33" s="182">
        <v>24</v>
      </c>
      <c r="G33" s="182">
        <v>1200</v>
      </c>
      <c r="H33" s="146"/>
    </row>
    <row r="34" s="35" customFormat="1" ht="15" customHeight="1" spans="1:8">
      <c r="A34" s="180">
        <v>32</v>
      </c>
      <c r="B34" s="180" t="s">
        <v>31089</v>
      </c>
      <c r="C34" s="181" t="s">
        <v>31092</v>
      </c>
      <c r="D34" s="180" t="s">
        <v>31093</v>
      </c>
      <c r="E34" s="146">
        <v>16</v>
      </c>
      <c r="F34" s="182">
        <v>16</v>
      </c>
      <c r="G34" s="182">
        <v>800</v>
      </c>
      <c r="H34" s="146"/>
    </row>
    <row r="35" s="35" customFormat="1" ht="15" customHeight="1" spans="1:8">
      <c r="A35" s="180">
        <v>33</v>
      </c>
      <c r="B35" s="180" t="s">
        <v>31094</v>
      </c>
      <c r="C35" s="181" t="s">
        <v>31095</v>
      </c>
      <c r="D35" s="180" t="s">
        <v>31096</v>
      </c>
      <c r="E35" s="146">
        <v>29</v>
      </c>
      <c r="F35" s="182">
        <v>29</v>
      </c>
      <c r="G35" s="182">
        <v>1450</v>
      </c>
      <c r="H35" s="146"/>
    </row>
    <row r="36" s="35" customFormat="1" ht="15" customHeight="1" spans="1:8">
      <c r="A36" s="180">
        <v>34</v>
      </c>
      <c r="B36" s="180" t="s">
        <v>31094</v>
      </c>
      <c r="C36" s="181" t="s">
        <v>31097</v>
      </c>
      <c r="D36" s="180" t="s">
        <v>31098</v>
      </c>
      <c r="E36" s="146">
        <v>19</v>
      </c>
      <c r="F36" s="182">
        <v>19</v>
      </c>
      <c r="G36" s="182">
        <v>950</v>
      </c>
      <c r="H36" s="146"/>
    </row>
    <row r="37" s="35" customFormat="1" ht="15" customHeight="1" spans="1:8">
      <c r="A37" s="180">
        <v>35</v>
      </c>
      <c r="B37" s="180" t="s">
        <v>31099</v>
      </c>
      <c r="C37" s="181" t="s">
        <v>31100</v>
      </c>
      <c r="D37" s="180" t="s">
        <v>31101</v>
      </c>
      <c r="E37" s="146">
        <v>30</v>
      </c>
      <c r="F37" s="182">
        <v>30</v>
      </c>
      <c r="G37" s="182">
        <v>1500</v>
      </c>
      <c r="H37" s="146"/>
    </row>
    <row r="38" s="35" customFormat="1" ht="15" customHeight="1" spans="1:8">
      <c r="A38" s="180">
        <v>36</v>
      </c>
      <c r="B38" s="180" t="s">
        <v>31099</v>
      </c>
      <c r="C38" s="181" t="s">
        <v>15956</v>
      </c>
      <c r="D38" s="180" t="s">
        <v>31102</v>
      </c>
      <c r="E38" s="146">
        <v>28</v>
      </c>
      <c r="F38" s="182">
        <v>28</v>
      </c>
      <c r="G38" s="182">
        <v>1400</v>
      </c>
      <c r="H38" s="146"/>
    </row>
    <row r="39" s="35" customFormat="1" ht="15" customHeight="1" spans="1:8">
      <c r="A39" s="180">
        <v>37</v>
      </c>
      <c r="B39" s="180" t="s">
        <v>31103</v>
      </c>
      <c r="C39" s="181" t="s">
        <v>31104</v>
      </c>
      <c r="D39" s="180" t="s">
        <v>31105</v>
      </c>
      <c r="E39" s="146">
        <v>30</v>
      </c>
      <c r="F39" s="182">
        <v>30</v>
      </c>
      <c r="G39" s="182">
        <v>1500</v>
      </c>
      <c r="H39" s="146"/>
    </row>
    <row r="40" s="35" customFormat="1" ht="15" customHeight="1" spans="1:8">
      <c r="A40" s="180">
        <v>38</v>
      </c>
      <c r="B40" s="180" t="s">
        <v>31103</v>
      </c>
      <c r="C40" s="181" t="s">
        <v>31106</v>
      </c>
      <c r="D40" s="180" t="s">
        <v>31107</v>
      </c>
      <c r="E40" s="146">
        <v>30</v>
      </c>
      <c r="F40" s="182">
        <v>30</v>
      </c>
      <c r="G40" s="182">
        <v>1500</v>
      </c>
      <c r="H40" s="146"/>
    </row>
    <row r="41" s="35" customFormat="1" ht="15" customHeight="1" spans="1:8">
      <c r="A41" s="180">
        <v>39</v>
      </c>
      <c r="B41" s="180" t="s">
        <v>31108</v>
      </c>
      <c r="C41" s="181" t="s">
        <v>31109</v>
      </c>
      <c r="D41" s="180" t="s">
        <v>31110</v>
      </c>
      <c r="E41" s="146">
        <v>30</v>
      </c>
      <c r="F41" s="182">
        <v>30</v>
      </c>
      <c r="G41" s="182">
        <v>1500</v>
      </c>
      <c r="H41" s="146"/>
    </row>
    <row r="42" s="35" customFormat="1" ht="15" customHeight="1" spans="1:8">
      <c r="A42" s="180">
        <v>40</v>
      </c>
      <c r="B42" s="180" t="s">
        <v>31108</v>
      </c>
      <c r="C42" s="181" t="s">
        <v>31111</v>
      </c>
      <c r="D42" s="180" t="s">
        <v>31112</v>
      </c>
      <c r="E42" s="146">
        <v>30</v>
      </c>
      <c r="F42" s="182">
        <v>30</v>
      </c>
      <c r="G42" s="182">
        <v>1500</v>
      </c>
      <c r="H42" s="146"/>
    </row>
    <row r="43" s="35" customFormat="1" ht="15" customHeight="1" spans="1:8">
      <c r="A43" s="180">
        <v>41</v>
      </c>
      <c r="B43" s="180" t="s">
        <v>31113</v>
      </c>
      <c r="C43" s="181" t="s">
        <v>31114</v>
      </c>
      <c r="D43" s="180" t="s">
        <v>31115</v>
      </c>
      <c r="E43" s="146">
        <v>30</v>
      </c>
      <c r="F43" s="182">
        <v>30</v>
      </c>
      <c r="G43" s="182">
        <v>1500</v>
      </c>
      <c r="H43" s="146"/>
    </row>
    <row r="44" s="35" customFormat="1" ht="15" customHeight="1" spans="1:8">
      <c r="A44" s="180">
        <v>42</v>
      </c>
      <c r="B44" s="180" t="s">
        <v>31113</v>
      </c>
      <c r="C44" s="181" t="s">
        <v>31116</v>
      </c>
      <c r="D44" s="180" t="s">
        <v>31117</v>
      </c>
      <c r="E44" s="146">
        <v>30</v>
      </c>
      <c r="F44" s="182">
        <v>30</v>
      </c>
      <c r="G44" s="182">
        <v>1500</v>
      </c>
      <c r="H44" s="146"/>
    </row>
    <row r="45" s="35" customFormat="1" ht="15" customHeight="1" spans="1:8">
      <c r="A45" s="180">
        <v>43</v>
      </c>
      <c r="B45" s="180" t="s">
        <v>31118</v>
      </c>
      <c r="C45" s="181" t="s">
        <v>31119</v>
      </c>
      <c r="D45" s="180" t="s">
        <v>31120</v>
      </c>
      <c r="E45" s="146">
        <v>30</v>
      </c>
      <c r="F45" s="182">
        <v>30</v>
      </c>
      <c r="G45" s="182">
        <v>1500</v>
      </c>
      <c r="H45" s="146"/>
    </row>
    <row r="46" s="35" customFormat="1" ht="15" customHeight="1" spans="1:8">
      <c r="A46" s="180">
        <v>44</v>
      </c>
      <c r="B46" s="180" t="s">
        <v>31118</v>
      </c>
      <c r="C46" s="181" t="s">
        <v>31121</v>
      </c>
      <c r="D46" s="180" t="s">
        <v>31122</v>
      </c>
      <c r="E46" s="146">
        <v>27</v>
      </c>
      <c r="F46" s="182">
        <v>27</v>
      </c>
      <c r="G46" s="182">
        <v>1350</v>
      </c>
      <c r="H46" s="146"/>
    </row>
    <row r="47" s="35" customFormat="1" ht="15" customHeight="1" spans="1:8">
      <c r="A47" s="180">
        <v>45</v>
      </c>
      <c r="B47" s="180" t="s">
        <v>31123</v>
      </c>
      <c r="C47" s="181" t="s">
        <v>31124</v>
      </c>
      <c r="D47" s="180" t="s">
        <v>31125</v>
      </c>
      <c r="E47" s="146">
        <v>30</v>
      </c>
      <c r="F47" s="182">
        <v>30</v>
      </c>
      <c r="G47" s="182">
        <v>1500</v>
      </c>
      <c r="H47" s="146"/>
    </row>
    <row r="48" s="35" customFormat="1" ht="15" customHeight="1" spans="1:8">
      <c r="A48" s="180">
        <v>46</v>
      </c>
      <c r="B48" s="180" t="s">
        <v>31123</v>
      </c>
      <c r="C48" s="181" t="s">
        <v>31126</v>
      </c>
      <c r="D48" s="180" t="s">
        <v>31127</v>
      </c>
      <c r="E48" s="146">
        <v>30</v>
      </c>
      <c r="F48" s="182">
        <v>30</v>
      </c>
      <c r="G48" s="182">
        <v>1500</v>
      </c>
      <c r="H48" s="146"/>
    </row>
    <row r="49" s="35" customFormat="1" ht="15" customHeight="1" spans="1:8">
      <c r="A49" s="180">
        <v>47</v>
      </c>
      <c r="B49" s="180" t="s">
        <v>31128</v>
      </c>
      <c r="C49" s="181" t="s">
        <v>31129</v>
      </c>
      <c r="D49" s="180" t="s">
        <v>31130</v>
      </c>
      <c r="E49" s="146">
        <v>29</v>
      </c>
      <c r="F49" s="182">
        <v>29</v>
      </c>
      <c r="G49" s="182">
        <v>1450</v>
      </c>
      <c r="H49" s="146"/>
    </row>
    <row r="50" s="35" customFormat="1" ht="15" customHeight="1" spans="1:8">
      <c r="A50" s="180">
        <v>48</v>
      </c>
      <c r="B50" s="180" t="s">
        <v>31128</v>
      </c>
      <c r="C50" s="181" t="s">
        <v>31131</v>
      </c>
      <c r="D50" s="180" t="s">
        <v>31132</v>
      </c>
      <c r="E50" s="146">
        <v>29</v>
      </c>
      <c r="F50" s="182">
        <v>29</v>
      </c>
      <c r="G50" s="182">
        <v>1450</v>
      </c>
      <c r="H50" s="146"/>
    </row>
    <row r="51" s="35" customFormat="1" ht="15" customHeight="1" spans="1:8">
      <c r="A51" s="180">
        <v>49</v>
      </c>
      <c r="B51" s="180" t="s">
        <v>31133</v>
      </c>
      <c r="C51" s="181" t="s">
        <v>6550</v>
      </c>
      <c r="D51" s="180" t="s">
        <v>31134</v>
      </c>
      <c r="E51" s="146">
        <v>30</v>
      </c>
      <c r="F51" s="182">
        <v>29</v>
      </c>
      <c r="G51" s="182">
        <v>1450</v>
      </c>
      <c r="H51" s="146"/>
    </row>
    <row r="52" s="35" customFormat="1" ht="15" customHeight="1" spans="1:8">
      <c r="A52" s="180">
        <v>50</v>
      </c>
      <c r="B52" s="180" t="s">
        <v>31133</v>
      </c>
      <c r="C52" s="181" t="s">
        <v>31135</v>
      </c>
      <c r="D52" s="180" t="s">
        <v>31136</v>
      </c>
      <c r="E52" s="146">
        <v>25</v>
      </c>
      <c r="F52" s="182">
        <v>25</v>
      </c>
      <c r="G52" s="182">
        <v>1250</v>
      </c>
      <c r="H52" s="146"/>
    </row>
    <row r="53" s="35" customFormat="1" ht="15" customHeight="1" spans="1:8">
      <c r="A53" s="180">
        <v>51</v>
      </c>
      <c r="B53" s="180" t="s">
        <v>31137</v>
      </c>
      <c r="C53" s="181" t="s">
        <v>31138</v>
      </c>
      <c r="D53" s="180" t="s">
        <v>31139</v>
      </c>
      <c r="E53" s="146">
        <v>30</v>
      </c>
      <c r="F53" s="182">
        <v>29</v>
      </c>
      <c r="G53" s="182">
        <v>1450</v>
      </c>
      <c r="H53" s="146"/>
    </row>
    <row r="54" s="35" customFormat="1" ht="15" customHeight="1" spans="1:8">
      <c r="A54" s="180">
        <v>52</v>
      </c>
      <c r="B54" s="180" t="s">
        <v>31137</v>
      </c>
      <c r="C54" s="181" t="s">
        <v>31140</v>
      </c>
      <c r="D54" s="180" t="s">
        <v>31141</v>
      </c>
      <c r="E54" s="146">
        <v>23</v>
      </c>
      <c r="F54" s="182">
        <v>23</v>
      </c>
      <c r="G54" s="182">
        <v>1150</v>
      </c>
      <c r="H54" s="146"/>
    </row>
    <row r="55" s="35" customFormat="1" ht="15" customHeight="1" spans="1:8">
      <c r="A55" s="180">
        <v>53</v>
      </c>
      <c r="B55" s="180" t="s">
        <v>31142</v>
      </c>
      <c r="C55" s="181" t="s">
        <v>31143</v>
      </c>
      <c r="D55" s="180" t="s">
        <v>31144</v>
      </c>
      <c r="E55" s="146">
        <v>30</v>
      </c>
      <c r="F55" s="182">
        <v>30</v>
      </c>
      <c r="G55" s="182">
        <v>1500</v>
      </c>
      <c r="H55" s="146"/>
    </row>
    <row r="56" s="35" customFormat="1" ht="15" customHeight="1" spans="1:8">
      <c r="A56" s="180">
        <v>54</v>
      </c>
      <c r="B56" s="180" t="s">
        <v>31142</v>
      </c>
      <c r="C56" s="181" t="s">
        <v>31145</v>
      </c>
      <c r="D56" s="180" t="s">
        <v>31146</v>
      </c>
      <c r="E56" s="146">
        <v>16</v>
      </c>
      <c r="F56" s="182">
        <v>16</v>
      </c>
      <c r="G56" s="182">
        <v>800</v>
      </c>
      <c r="H56" s="146"/>
    </row>
    <row r="57" s="35" customFormat="1" ht="15" customHeight="1" spans="1:8">
      <c r="A57" s="180">
        <v>55</v>
      </c>
      <c r="B57" s="180" t="s">
        <v>31147</v>
      </c>
      <c r="C57" s="181" t="s">
        <v>31148</v>
      </c>
      <c r="D57" s="180" t="s">
        <v>31149</v>
      </c>
      <c r="E57" s="146">
        <v>30</v>
      </c>
      <c r="F57" s="182">
        <v>30</v>
      </c>
      <c r="G57" s="182">
        <v>1500</v>
      </c>
      <c r="H57" s="146"/>
    </row>
    <row r="58" s="35" customFormat="1" ht="15" customHeight="1" spans="1:8">
      <c r="A58" s="180">
        <v>56</v>
      </c>
      <c r="B58" s="180" t="s">
        <v>31147</v>
      </c>
      <c r="C58" s="181" t="s">
        <v>31150</v>
      </c>
      <c r="D58" s="180" t="s">
        <v>31151</v>
      </c>
      <c r="E58" s="146">
        <v>30</v>
      </c>
      <c r="F58" s="182">
        <v>28</v>
      </c>
      <c r="G58" s="182">
        <v>1400</v>
      </c>
      <c r="H58" s="146"/>
    </row>
    <row r="59" s="35" customFormat="1" ht="15" customHeight="1" spans="1:8">
      <c r="A59" s="180">
        <v>57</v>
      </c>
      <c r="B59" s="180" t="s">
        <v>31152</v>
      </c>
      <c r="C59" s="181" t="s">
        <v>31153</v>
      </c>
      <c r="D59" s="180" t="s">
        <v>31154</v>
      </c>
      <c r="E59" s="146">
        <v>17</v>
      </c>
      <c r="F59" s="182">
        <v>17</v>
      </c>
      <c r="G59" s="182">
        <v>850</v>
      </c>
      <c r="H59" s="146"/>
    </row>
    <row r="60" s="35" customFormat="1" ht="15" customHeight="1" spans="1:8">
      <c r="A60" s="180">
        <v>58</v>
      </c>
      <c r="B60" s="180" t="s">
        <v>31152</v>
      </c>
      <c r="C60" s="181" t="s">
        <v>31155</v>
      </c>
      <c r="D60" s="180" t="s">
        <v>31156</v>
      </c>
      <c r="E60" s="146">
        <v>18</v>
      </c>
      <c r="F60" s="182">
        <v>16</v>
      </c>
      <c r="G60" s="182">
        <v>800</v>
      </c>
      <c r="H60" s="146"/>
    </row>
    <row r="61" s="35" customFormat="1" ht="15" customHeight="1" spans="1:8">
      <c r="A61" s="180">
        <v>59</v>
      </c>
      <c r="B61" s="180" t="s">
        <v>31152</v>
      </c>
      <c r="C61" s="181" t="s">
        <v>31157</v>
      </c>
      <c r="D61" s="180" t="s">
        <v>31158</v>
      </c>
      <c r="E61" s="146">
        <v>12</v>
      </c>
      <c r="F61" s="182">
        <v>12</v>
      </c>
      <c r="G61" s="182">
        <v>600</v>
      </c>
      <c r="H61" s="146"/>
    </row>
    <row r="62" s="35" customFormat="1" ht="15" customHeight="1" spans="1:8">
      <c r="A62" s="180">
        <v>60</v>
      </c>
      <c r="B62" s="180" t="s">
        <v>31159</v>
      </c>
      <c r="C62" s="181" t="s">
        <v>31160</v>
      </c>
      <c r="D62" s="180" t="s">
        <v>31161</v>
      </c>
      <c r="E62" s="146">
        <v>30</v>
      </c>
      <c r="F62" s="182">
        <v>30</v>
      </c>
      <c r="G62" s="182">
        <v>1500</v>
      </c>
      <c r="H62" s="146"/>
    </row>
    <row r="63" s="35" customFormat="1" ht="15" customHeight="1" spans="1:8">
      <c r="A63" s="180">
        <v>61</v>
      </c>
      <c r="B63" s="180" t="s">
        <v>31159</v>
      </c>
      <c r="C63" s="181" t="s">
        <v>31162</v>
      </c>
      <c r="D63" s="180" t="s">
        <v>31163</v>
      </c>
      <c r="E63" s="146">
        <v>30</v>
      </c>
      <c r="F63" s="182">
        <v>30</v>
      </c>
      <c r="G63" s="182">
        <v>1500</v>
      </c>
      <c r="H63" s="146"/>
    </row>
    <row r="64" s="35" customFormat="1" ht="15" customHeight="1" spans="1:8">
      <c r="A64" s="180">
        <v>62</v>
      </c>
      <c r="B64" s="180" t="s">
        <v>31164</v>
      </c>
      <c r="C64" s="181" t="s">
        <v>31165</v>
      </c>
      <c r="D64" s="180" t="s">
        <v>31166</v>
      </c>
      <c r="E64" s="146">
        <v>30</v>
      </c>
      <c r="F64" s="182">
        <v>30</v>
      </c>
      <c r="G64" s="182">
        <v>1500</v>
      </c>
      <c r="H64" s="146"/>
    </row>
    <row r="65" s="35" customFormat="1" ht="15" customHeight="1" spans="1:8">
      <c r="A65" s="180">
        <v>63</v>
      </c>
      <c r="B65" s="180" t="s">
        <v>31164</v>
      </c>
      <c r="C65" s="181" t="s">
        <v>31167</v>
      </c>
      <c r="D65" s="180" t="s">
        <v>31168</v>
      </c>
      <c r="E65" s="146">
        <v>30</v>
      </c>
      <c r="F65" s="182">
        <v>30</v>
      </c>
      <c r="G65" s="182">
        <v>1500</v>
      </c>
      <c r="H65" s="146"/>
    </row>
    <row r="66" s="35" customFormat="1" ht="15" customHeight="1" spans="1:8">
      <c r="A66" s="180">
        <v>64</v>
      </c>
      <c r="B66" s="180" t="s">
        <v>31169</v>
      </c>
      <c r="C66" s="181" t="s">
        <v>31170</v>
      </c>
      <c r="D66" s="180" t="s">
        <v>31171</v>
      </c>
      <c r="E66" s="146">
        <v>30</v>
      </c>
      <c r="F66" s="182">
        <v>30</v>
      </c>
      <c r="G66" s="182">
        <v>1500</v>
      </c>
      <c r="H66" s="146"/>
    </row>
    <row r="67" s="35" customFormat="1" ht="15" customHeight="1" spans="1:8">
      <c r="A67" s="180">
        <v>65</v>
      </c>
      <c r="B67" s="180" t="s">
        <v>31169</v>
      </c>
      <c r="C67" s="181" t="s">
        <v>31172</v>
      </c>
      <c r="D67" s="180" t="s">
        <v>31173</v>
      </c>
      <c r="E67" s="146">
        <v>4</v>
      </c>
      <c r="F67" s="182">
        <v>4</v>
      </c>
      <c r="G67" s="182">
        <v>200</v>
      </c>
      <c r="H67" s="146"/>
    </row>
    <row r="68" s="35" customFormat="1" ht="15" customHeight="1" spans="1:8">
      <c r="A68" s="180">
        <v>66</v>
      </c>
      <c r="B68" s="180" t="s">
        <v>31174</v>
      </c>
      <c r="C68" s="181" t="s">
        <v>31175</v>
      </c>
      <c r="D68" s="180" t="s">
        <v>31176</v>
      </c>
      <c r="E68" s="146">
        <v>30</v>
      </c>
      <c r="F68" s="182">
        <v>30</v>
      </c>
      <c r="G68" s="182">
        <v>1500</v>
      </c>
      <c r="H68" s="146"/>
    </row>
    <row r="69" s="35" customFormat="1" ht="15" customHeight="1" spans="1:8">
      <c r="A69" s="180">
        <v>67</v>
      </c>
      <c r="B69" s="180" t="s">
        <v>31174</v>
      </c>
      <c r="C69" s="181" t="s">
        <v>31177</v>
      </c>
      <c r="D69" s="180" t="s">
        <v>31178</v>
      </c>
      <c r="E69" s="146">
        <v>30</v>
      </c>
      <c r="F69" s="182">
        <v>28</v>
      </c>
      <c r="G69" s="182">
        <v>1400</v>
      </c>
      <c r="H69" s="146"/>
    </row>
    <row r="70" s="35" customFormat="1" ht="15" customHeight="1" spans="1:8">
      <c r="A70" s="180">
        <v>68</v>
      </c>
      <c r="B70" s="180" t="s">
        <v>31179</v>
      </c>
      <c r="C70" s="181" t="s">
        <v>31180</v>
      </c>
      <c r="D70" s="180" t="s">
        <v>31181</v>
      </c>
      <c r="E70" s="146">
        <v>23</v>
      </c>
      <c r="F70" s="182">
        <v>23</v>
      </c>
      <c r="G70" s="182">
        <v>1150</v>
      </c>
      <c r="H70" s="146"/>
    </row>
    <row r="71" s="35" customFormat="1" ht="15" customHeight="1" spans="1:8">
      <c r="A71" s="180">
        <v>69</v>
      </c>
      <c r="B71" s="180" t="s">
        <v>31179</v>
      </c>
      <c r="C71" s="181" t="s">
        <v>31182</v>
      </c>
      <c r="D71" s="180" t="s">
        <v>31183</v>
      </c>
      <c r="E71" s="146">
        <v>15</v>
      </c>
      <c r="F71" s="182">
        <v>15</v>
      </c>
      <c r="G71" s="182">
        <v>750</v>
      </c>
      <c r="H71" s="146"/>
    </row>
    <row r="72" s="35" customFormat="1" ht="15" customHeight="1" spans="1:8">
      <c r="A72" s="180">
        <v>70</v>
      </c>
      <c r="B72" s="180" t="s">
        <v>31179</v>
      </c>
      <c r="C72" s="181" t="s">
        <v>31184</v>
      </c>
      <c r="D72" s="180" t="s">
        <v>31185</v>
      </c>
      <c r="E72" s="146">
        <v>15</v>
      </c>
      <c r="F72" s="182">
        <v>15</v>
      </c>
      <c r="G72" s="182">
        <v>750</v>
      </c>
      <c r="H72" s="146"/>
    </row>
    <row r="73" s="35" customFormat="1" ht="15" customHeight="1" spans="1:8">
      <c r="A73" s="180">
        <v>71</v>
      </c>
      <c r="B73" s="180" t="s">
        <v>31186</v>
      </c>
      <c r="C73" s="181" t="s">
        <v>31187</v>
      </c>
      <c r="D73" s="180" t="s">
        <v>31188</v>
      </c>
      <c r="E73" s="146">
        <v>30</v>
      </c>
      <c r="F73" s="182">
        <v>30</v>
      </c>
      <c r="G73" s="182">
        <v>1500</v>
      </c>
      <c r="H73" s="146"/>
    </row>
    <row r="74" s="35" customFormat="1" ht="15" customHeight="1" spans="1:8">
      <c r="A74" s="180">
        <v>72</v>
      </c>
      <c r="B74" s="180" t="s">
        <v>31189</v>
      </c>
      <c r="C74" s="181" t="s">
        <v>31190</v>
      </c>
      <c r="D74" s="180" t="s">
        <v>31191</v>
      </c>
      <c r="E74" s="146">
        <v>30</v>
      </c>
      <c r="F74" s="182">
        <v>30</v>
      </c>
      <c r="G74" s="182">
        <v>1500</v>
      </c>
      <c r="H74" s="146"/>
    </row>
    <row r="75" s="35" customFormat="1" ht="15" customHeight="1" spans="1:8">
      <c r="A75" s="180">
        <v>73</v>
      </c>
      <c r="B75" s="180" t="s">
        <v>31189</v>
      </c>
      <c r="C75" s="181" t="s">
        <v>31192</v>
      </c>
      <c r="D75" s="180" t="s">
        <v>31193</v>
      </c>
      <c r="E75" s="146">
        <v>28</v>
      </c>
      <c r="F75" s="182">
        <v>28</v>
      </c>
      <c r="G75" s="182">
        <v>1400</v>
      </c>
      <c r="H75" s="146"/>
    </row>
    <row r="76" s="35" customFormat="1" ht="15" customHeight="1" spans="1:8">
      <c r="A76" s="180">
        <v>74</v>
      </c>
      <c r="B76" s="180" t="s">
        <v>31194</v>
      </c>
      <c r="C76" s="181" t="s">
        <v>31195</v>
      </c>
      <c r="D76" s="180" t="s">
        <v>31196</v>
      </c>
      <c r="E76" s="146">
        <v>30</v>
      </c>
      <c r="F76" s="182">
        <v>30</v>
      </c>
      <c r="G76" s="182">
        <v>1500</v>
      </c>
      <c r="H76" s="146"/>
    </row>
    <row r="77" s="35" customFormat="1" ht="15" customHeight="1" spans="1:8">
      <c r="A77" s="180">
        <v>75</v>
      </c>
      <c r="B77" s="180" t="s">
        <v>31197</v>
      </c>
      <c r="C77" s="181" t="s">
        <v>3292</v>
      </c>
      <c r="D77" s="180" t="s">
        <v>31198</v>
      </c>
      <c r="E77" s="146">
        <v>30</v>
      </c>
      <c r="F77" s="182">
        <v>30</v>
      </c>
      <c r="G77" s="182">
        <v>1500</v>
      </c>
      <c r="H77" s="146"/>
    </row>
    <row r="78" s="35" customFormat="1" ht="15" customHeight="1" spans="1:8">
      <c r="A78" s="180">
        <v>76</v>
      </c>
      <c r="B78" s="180" t="s">
        <v>31197</v>
      </c>
      <c r="C78" s="181" t="s">
        <v>31199</v>
      </c>
      <c r="D78" s="180" t="s">
        <v>31200</v>
      </c>
      <c r="E78" s="146">
        <v>30</v>
      </c>
      <c r="F78" s="182">
        <v>30</v>
      </c>
      <c r="G78" s="182">
        <v>1500</v>
      </c>
      <c r="H78" s="146"/>
    </row>
    <row r="79" s="35" customFormat="1" ht="15" customHeight="1" spans="1:8">
      <c r="A79" s="180">
        <v>77</v>
      </c>
      <c r="B79" s="180" t="s">
        <v>31201</v>
      </c>
      <c r="C79" s="181" t="s">
        <v>31202</v>
      </c>
      <c r="D79" s="180" t="s">
        <v>31203</v>
      </c>
      <c r="E79" s="146">
        <v>30</v>
      </c>
      <c r="F79" s="182">
        <v>30</v>
      </c>
      <c r="G79" s="182">
        <v>1500</v>
      </c>
      <c r="H79" s="146"/>
    </row>
    <row r="80" s="35" customFormat="1" ht="15" customHeight="1" spans="1:8">
      <c r="A80" s="180">
        <v>78</v>
      </c>
      <c r="B80" s="180" t="s">
        <v>31201</v>
      </c>
      <c r="C80" s="181" t="s">
        <v>31204</v>
      </c>
      <c r="D80" s="180" t="s">
        <v>31205</v>
      </c>
      <c r="E80" s="146">
        <v>29</v>
      </c>
      <c r="F80" s="182">
        <v>29</v>
      </c>
      <c r="G80" s="182">
        <v>1450</v>
      </c>
      <c r="H80" s="146"/>
    </row>
    <row r="81" s="35" customFormat="1" ht="15" customHeight="1" spans="1:8">
      <c r="A81" s="180">
        <v>79</v>
      </c>
      <c r="B81" s="180" t="s">
        <v>31201</v>
      </c>
      <c r="C81" s="181" t="s">
        <v>31206</v>
      </c>
      <c r="D81" s="180" t="s">
        <v>31207</v>
      </c>
      <c r="E81" s="146">
        <v>4</v>
      </c>
      <c r="F81" s="182">
        <v>4</v>
      </c>
      <c r="G81" s="182">
        <v>200</v>
      </c>
      <c r="H81" s="146"/>
    </row>
    <row r="82" s="35" customFormat="1" ht="15" customHeight="1" spans="1:8">
      <c r="A82" s="180">
        <v>80</v>
      </c>
      <c r="B82" s="180" t="s">
        <v>31208</v>
      </c>
      <c r="C82" s="181" t="s">
        <v>31209</v>
      </c>
      <c r="D82" s="180" t="s">
        <v>31210</v>
      </c>
      <c r="E82" s="146">
        <v>30</v>
      </c>
      <c r="F82" s="182">
        <v>30</v>
      </c>
      <c r="G82" s="182">
        <v>1500</v>
      </c>
      <c r="H82" s="146"/>
    </row>
    <row r="83" s="35" customFormat="1" ht="15" customHeight="1" spans="1:8">
      <c r="A83" s="180">
        <v>81</v>
      </c>
      <c r="B83" s="180" t="s">
        <v>31208</v>
      </c>
      <c r="C83" s="181" t="s">
        <v>31211</v>
      </c>
      <c r="D83" s="180" t="s">
        <v>31212</v>
      </c>
      <c r="E83" s="146">
        <v>28</v>
      </c>
      <c r="F83" s="182">
        <v>28</v>
      </c>
      <c r="G83" s="182">
        <v>1400</v>
      </c>
      <c r="H83" s="146"/>
    </row>
    <row r="84" s="35" customFormat="1" ht="15" customHeight="1" spans="1:8">
      <c r="A84" s="180">
        <v>82</v>
      </c>
      <c r="B84" s="180" t="s">
        <v>31208</v>
      </c>
      <c r="C84" s="181" t="s">
        <v>31213</v>
      </c>
      <c r="D84" s="180" t="s">
        <v>31214</v>
      </c>
      <c r="E84" s="146">
        <v>6</v>
      </c>
      <c r="F84" s="182">
        <v>6</v>
      </c>
      <c r="G84" s="182">
        <v>300</v>
      </c>
      <c r="H84" s="146"/>
    </row>
    <row r="85" s="35" customFormat="1" ht="15" customHeight="1" spans="1:8">
      <c r="A85" s="180">
        <v>83</v>
      </c>
      <c r="B85" s="180" t="s">
        <v>31215</v>
      </c>
      <c r="C85" s="181" t="s">
        <v>31216</v>
      </c>
      <c r="D85" s="180" t="s">
        <v>31217</v>
      </c>
      <c r="E85" s="146">
        <v>28</v>
      </c>
      <c r="F85" s="182">
        <v>15</v>
      </c>
      <c r="G85" s="182">
        <v>750</v>
      </c>
      <c r="H85" s="146"/>
    </row>
    <row r="86" s="35" customFormat="1" ht="15" customHeight="1" spans="1:8">
      <c r="A86" s="180">
        <v>84</v>
      </c>
      <c r="B86" s="180" t="s">
        <v>31215</v>
      </c>
      <c r="C86" s="181" t="s">
        <v>31218</v>
      </c>
      <c r="D86" s="180" t="s">
        <v>31219</v>
      </c>
      <c r="E86" s="146">
        <v>18</v>
      </c>
      <c r="F86" s="182">
        <v>15</v>
      </c>
      <c r="G86" s="182">
        <v>750</v>
      </c>
      <c r="H86" s="146"/>
    </row>
    <row r="87" s="35" customFormat="1" ht="15" customHeight="1" spans="1:8">
      <c r="A87" s="180">
        <v>85</v>
      </c>
      <c r="B87" s="180" t="s">
        <v>31220</v>
      </c>
      <c r="C87" s="181" t="s">
        <v>31221</v>
      </c>
      <c r="D87" s="180" t="s">
        <v>31222</v>
      </c>
      <c r="E87" s="146">
        <v>30</v>
      </c>
      <c r="F87" s="182">
        <v>30</v>
      </c>
      <c r="G87" s="182">
        <v>1500</v>
      </c>
      <c r="H87" s="146"/>
    </row>
    <row r="88" s="35" customFormat="1" ht="15" customHeight="1" spans="1:8">
      <c r="A88" s="180">
        <v>86</v>
      </c>
      <c r="B88" s="180" t="s">
        <v>31220</v>
      </c>
      <c r="C88" s="181" t="s">
        <v>31223</v>
      </c>
      <c r="D88" s="180" t="s">
        <v>31224</v>
      </c>
      <c r="E88" s="146">
        <v>30</v>
      </c>
      <c r="F88" s="182">
        <v>29</v>
      </c>
      <c r="G88" s="182">
        <v>1450</v>
      </c>
      <c r="H88" s="146"/>
    </row>
    <row r="89" s="35" customFormat="1" ht="15" customHeight="1" spans="1:8">
      <c r="A89" s="180">
        <v>87</v>
      </c>
      <c r="B89" s="180" t="s">
        <v>31225</v>
      </c>
      <c r="C89" s="181" t="s">
        <v>31226</v>
      </c>
      <c r="D89" s="180" t="s">
        <v>31227</v>
      </c>
      <c r="E89" s="146">
        <v>29</v>
      </c>
      <c r="F89" s="182">
        <v>28</v>
      </c>
      <c r="G89" s="182">
        <v>1400</v>
      </c>
      <c r="H89" s="146"/>
    </row>
    <row r="90" s="35" customFormat="1" ht="15" customHeight="1" spans="1:8">
      <c r="A90" s="180">
        <v>88</v>
      </c>
      <c r="B90" s="180" t="s">
        <v>31225</v>
      </c>
      <c r="C90" s="181" t="s">
        <v>31228</v>
      </c>
      <c r="D90" s="180" t="s">
        <v>31229</v>
      </c>
      <c r="E90" s="146">
        <v>3</v>
      </c>
      <c r="F90" s="182">
        <v>3</v>
      </c>
      <c r="G90" s="182">
        <v>150</v>
      </c>
      <c r="H90" s="146"/>
    </row>
    <row r="91" s="35" customFormat="1" ht="15" customHeight="1" spans="1:8">
      <c r="A91" s="180">
        <v>89</v>
      </c>
      <c r="B91" s="180" t="s">
        <v>31230</v>
      </c>
      <c r="C91" s="181" t="s">
        <v>4790</v>
      </c>
      <c r="D91" s="180" t="s">
        <v>31231</v>
      </c>
      <c r="E91" s="146">
        <v>29</v>
      </c>
      <c r="F91" s="182">
        <v>28</v>
      </c>
      <c r="G91" s="182">
        <v>1400</v>
      </c>
      <c r="H91" s="146"/>
    </row>
    <row r="92" s="35" customFormat="1" ht="15" customHeight="1" spans="1:8">
      <c r="A92" s="180">
        <v>90</v>
      </c>
      <c r="B92" s="180" t="s">
        <v>31230</v>
      </c>
      <c r="C92" s="181" t="s">
        <v>31232</v>
      </c>
      <c r="D92" s="180" t="s">
        <v>31233</v>
      </c>
      <c r="E92" s="146">
        <v>6</v>
      </c>
      <c r="F92" s="182">
        <v>6</v>
      </c>
      <c r="G92" s="182">
        <v>300</v>
      </c>
      <c r="H92" s="146"/>
    </row>
    <row r="93" s="35" customFormat="1" ht="15" customHeight="1" spans="1:8">
      <c r="A93" s="180">
        <v>91</v>
      </c>
      <c r="B93" s="180" t="s">
        <v>31234</v>
      </c>
      <c r="C93" s="181" t="s">
        <v>31235</v>
      </c>
      <c r="D93" s="180" t="s">
        <v>31236</v>
      </c>
      <c r="E93" s="146">
        <v>30</v>
      </c>
      <c r="F93" s="182">
        <v>30</v>
      </c>
      <c r="G93" s="182">
        <v>1500</v>
      </c>
      <c r="H93" s="146"/>
    </row>
    <row r="94" s="35" customFormat="1" ht="15" customHeight="1" spans="1:8">
      <c r="A94" s="180">
        <v>92</v>
      </c>
      <c r="B94" s="180" t="s">
        <v>31237</v>
      </c>
      <c r="C94" s="181" t="s">
        <v>5328</v>
      </c>
      <c r="D94" s="180" t="s">
        <v>31238</v>
      </c>
      <c r="E94" s="146">
        <v>30</v>
      </c>
      <c r="F94" s="182">
        <v>30</v>
      </c>
      <c r="G94" s="182">
        <v>1500</v>
      </c>
      <c r="H94" s="146"/>
    </row>
    <row r="95" s="35" customFormat="1" ht="15" customHeight="1" spans="1:8">
      <c r="A95" s="180">
        <v>93</v>
      </c>
      <c r="B95" s="180" t="s">
        <v>31237</v>
      </c>
      <c r="C95" s="181" t="s">
        <v>31239</v>
      </c>
      <c r="D95" s="180" t="s">
        <v>31240</v>
      </c>
      <c r="E95" s="146">
        <v>25</v>
      </c>
      <c r="F95" s="182">
        <v>25</v>
      </c>
      <c r="G95" s="182">
        <v>1250</v>
      </c>
      <c r="H95" s="146"/>
    </row>
    <row r="96" s="35" customFormat="1" ht="15" customHeight="1" spans="1:8">
      <c r="A96" s="180">
        <v>94</v>
      </c>
      <c r="B96" s="180" t="s">
        <v>31241</v>
      </c>
      <c r="C96" s="181" t="s">
        <v>31242</v>
      </c>
      <c r="D96" s="180" t="s">
        <v>31243</v>
      </c>
      <c r="E96" s="146">
        <v>30</v>
      </c>
      <c r="F96" s="182">
        <v>30</v>
      </c>
      <c r="G96" s="182">
        <v>1500</v>
      </c>
      <c r="H96" s="146"/>
    </row>
    <row r="97" s="35" customFormat="1" ht="15" customHeight="1" spans="1:8">
      <c r="A97" s="180">
        <v>95</v>
      </c>
      <c r="B97" s="180" t="s">
        <v>31241</v>
      </c>
      <c r="C97" s="181" t="s">
        <v>31244</v>
      </c>
      <c r="D97" s="180" t="s">
        <v>31245</v>
      </c>
      <c r="E97" s="146">
        <v>10</v>
      </c>
      <c r="F97" s="182">
        <v>10</v>
      </c>
      <c r="G97" s="182">
        <v>500</v>
      </c>
      <c r="H97" s="146"/>
    </row>
    <row r="98" s="35" customFormat="1" ht="15" customHeight="1" spans="1:8">
      <c r="A98" s="180">
        <v>96</v>
      </c>
      <c r="B98" s="180" t="s">
        <v>31246</v>
      </c>
      <c r="C98" s="181" t="s">
        <v>1572</v>
      </c>
      <c r="D98" s="180" t="s">
        <v>31247</v>
      </c>
      <c r="E98" s="146">
        <v>30</v>
      </c>
      <c r="F98" s="182">
        <v>30</v>
      </c>
      <c r="G98" s="182">
        <v>1500</v>
      </c>
      <c r="H98" s="180"/>
    </row>
    <row r="99" s="35" customFormat="1" ht="15" customHeight="1" spans="1:8">
      <c r="A99" s="180">
        <v>97</v>
      </c>
      <c r="B99" s="180" t="s">
        <v>31246</v>
      </c>
      <c r="C99" s="181" t="s">
        <v>31248</v>
      </c>
      <c r="D99" s="180" t="s">
        <v>31249</v>
      </c>
      <c r="E99" s="146">
        <v>30</v>
      </c>
      <c r="F99" s="182">
        <v>30</v>
      </c>
      <c r="G99" s="182">
        <v>1500</v>
      </c>
      <c r="H99" s="146"/>
    </row>
    <row r="100" s="35" customFormat="1" ht="15" customHeight="1" spans="1:8">
      <c r="A100" s="180">
        <v>98</v>
      </c>
      <c r="B100" s="180" t="s">
        <v>31250</v>
      </c>
      <c r="C100" s="181" t="s">
        <v>31251</v>
      </c>
      <c r="D100" s="180" t="s">
        <v>31252</v>
      </c>
      <c r="E100" s="146">
        <v>30</v>
      </c>
      <c r="F100" s="182">
        <v>30</v>
      </c>
      <c r="G100" s="182">
        <v>1500</v>
      </c>
      <c r="H100" s="146"/>
    </row>
    <row r="101" s="35" customFormat="1" ht="15" customHeight="1" spans="1:8">
      <c r="A101" s="180">
        <v>99</v>
      </c>
      <c r="B101" s="180" t="s">
        <v>31250</v>
      </c>
      <c r="C101" s="181" t="s">
        <v>31253</v>
      </c>
      <c r="D101" s="180" t="s">
        <v>31254</v>
      </c>
      <c r="E101" s="146">
        <v>18</v>
      </c>
      <c r="F101" s="182">
        <v>17</v>
      </c>
      <c r="G101" s="182">
        <v>850</v>
      </c>
      <c r="H101" s="146"/>
    </row>
    <row r="102" s="35" customFormat="1" ht="15" customHeight="1" spans="1:8">
      <c r="A102" s="180">
        <v>100</v>
      </c>
      <c r="B102" s="180" t="s">
        <v>31255</v>
      </c>
      <c r="C102" s="181" t="s">
        <v>31256</v>
      </c>
      <c r="D102" s="180" t="s">
        <v>31257</v>
      </c>
      <c r="E102" s="146">
        <v>30</v>
      </c>
      <c r="F102" s="182">
        <v>30</v>
      </c>
      <c r="G102" s="182">
        <v>1500</v>
      </c>
      <c r="H102" s="146"/>
    </row>
    <row r="103" s="35" customFormat="1" ht="15" customHeight="1" spans="1:8">
      <c r="A103" s="180">
        <v>101</v>
      </c>
      <c r="B103" s="180" t="s">
        <v>31255</v>
      </c>
      <c r="C103" s="181" t="s">
        <v>31258</v>
      </c>
      <c r="D103" s="180" t="s">
        <v>31259</v>
      </c>
      <c r="E103" s="146">
        <v>29</v>
      </c>
      <c r="F103" s="182">
        <v>29</v>
      </c>
      <c r="G103" s="182">
        <v>1450</v>
      </c>
      <c r="H103" s="180"/>
    </row>
    <row r="104" s="35" customFormat="1" ht="15" customHeight="1" spans="1:8">
      <c r="A104" s="180">
        <v>102</v>
      </c>
      <c r="B104" s="180" t="s">
        <v>31260</v>
      </c>
      <c r="C104" s="181" t="s">
        <v>31261</v>
      </c>
      <c r="D104" s="180" t="s">
        <v>31262</v>
      </c>
      <c r="E104" s="146">
        <v>30</v>
      </c>
      <c r="F104" s="182">
        <v>30</v>
      </c>
      <c r="G104" s="182">
        <v>1500</v>
      </c>
      <c r="H104" s="146"/>
    </row>
    <row r="105" s="35" customFormat="1" ht="15" customHeight="1" spans="1:8">
      <c r="A105" s="180">
        <v>103</v>
      </c>
      <c r="B105" s="180" t="s">
        <v>31260</v>
      </c>
      <c r="C105" s="181" t="s">
        <v>31263</v>
      </c>
      <c r="D105" s="180" t="s">
        <v>31264</v>
      </c>
      <c r="E105" s="146">
        <v>25</v>
      </c>
      <c r="F105" s="182">
        <v>23</v>
      </c>
      <c r="G105" s="182">
        <v>1150</v>
      </c>
      <c r="H105" s="146"/>
    </row>
    <row r="106" s="35" customFormat="1" ht="15" customHeight="1" spans="1:8">
      <c r="A106" s="180">
        <v>104</v>
      </c>
      <c r="B106" s="180" t="s">
        <v>31265</v>
      </c>
      <c r="C106" s="181" t="s">
        <v>31266</v>
      </c>
      <c r="D106" s="180" t="s">
        <v>31267</v>
      </c>
      <c r="E106" s="146">
        <v>27</v>
      </c>
      <c r="F106" s="182">
        <v>26</v>
      </c>
      <c r="G106" s="182">
        <v>1300</v>
      </c>
      <c r="H106" s="146"/>
    </row>
    <row r="107" s="35" customFormat="1" ht="15" customHeight="1" spans="1:8">
      <c r="A107" s="180">
        <v>105</v>
      </c>
      <c r="B107" s="180" t="s">
        <v>31265</v>
      </c>
      <c r="C107" s="181" t="s">
        <v>31268</v>
      </c>
      <c r="D107" s="180" t="s">
        <v>31269</v>
      </c>
      <c r="E107" s="146">
        <v>25</v>
      </c>
      <c r="F107" s="182">
        <v>23</v>
      </c>
      <c r="G107" s="182">
        <v>1150</v>
      </c>
      <c r="H107" s="146"/>
    </row>
    <row r="108" s="35" customFormat="1" ht="15" customHeight="1" spans="1:8">
      <c r="A108" s="180">
        <v>106</v>
      </c>
      <c r="B108" s="180" t="s">
        <v>31270</v>
      </c>
      <c r="C108" s="181" t="s">
        <v>31271</v>
      </c>
      <c r="D108" s="180" t="s">
        <v>31272</v>
      </c>
      <c r="E108" s="146">
        <v>17</v>
      </c>
      <c r="F108" s="182">
        <v>17</v>
      </c>
      <c r="G108" s="182">
        <v>850</v>
      </c>
      <c r="H108" s="146"/>
    </row>
    <row r="109" s="35" customFormat="1" ht="15" customHeight="1" spans="1:8">
      <c r="A109" s="180">
        <v>107</v>
      </c>
      <c r="B109" s="180" t="s">
        <v>31270</v>
      </c>
      <c r="C109" s="181" t="s">
        <v>31273</v>
      </c>
      <c r="D109" s="180" t="s">
        <v>31274</v>
      </c>
      <c r="E109" s="146">
        <v>17</v>
      </c>
      <c r="F109" s="182">
        <v>17</v>
      </c>
      <c r="G109" s="182">
        <v>850</v>
      </c>
      <c r="H109" s="146"/>
    </row>
    <row r="110" s="35" customFormat="1" ht="15" customHeight="1" spans="1:8">
      <c r="A110" s="180">
        <v>108</v>
      </c>
      <c r="B110" s="180" t="s">
        <v>31270</v>
      </c>
      <c r="C110" s="181" t="s">
        <v>21770</v>
      </c>
      <c r="D110" s="180" t="s">
        <v>31275</v>
      </c>
      <c r="E110" s="146">
        <v>13</v>
      </c>
      <c r="F110" s="182">
        <v>12</v>
      </c>
      <c r="G110" s="182">
        <v>600</v>
      </c>
      <c r="H110" s="180"/>
    </row>
    <row r="111" s="35" customFormat="1" ht="15" customHeight="1" spans="1:8">
      <c r="A111" s="180">
        <v>109</v>
      </c>
      <c r="B111" s="180" t="s">
        <v>31270</v>
      </c>
      <c r="C111" s="181" t="s">
        <v>31276</v>
      </c>
      <c r="D111" s="180" t="s">
        <v>31277</v>
      </c>
      <c r="E111" s="146">
        <v>12</v>
      </c>
      <c r="F111" s="182">
        <v>12</v>
      </c>
      <c r="G111" s="182">
        <v>600</v>
      </c>
      <c r="H111" s="146"/>
    </row>
    <row r="112" s="35" customFormat="1" ht="15" customHeight="1" spans="1:8">
      <c r="A112" s="180">
        <v>110</v>
      </c>
      <c r="B112" s="180" t="s">
        <v>31278</v>
      </c>
      <c r="C112" s="181" t="s">
        <v>31279</v>
      </c>
      <c r="D112" s="180" t="s">
        <v>31280</v>
      </c>
      <c r="E112" s="146">
        <v>30</v>
      </c>
      <c r="F112" s="182">
        <v>30</v>
      </c>
      <c r="G112" s="182">
        <v>1500</v>
      </c>
      <c r="H112" s="146"/>
    </row>
    <row r="113" s="35" customFormat="1" ht="15" customHeight="1" spans="1:8">
      <c r="A113" s="180">
        <v>111</v>
      </c>
      <c r="B113" s="180" t="s">
        <v>31278</v>
      </c>
      <c r="C113" s="181" t="s">
        <v>31281</v>
      </c>
      <c r="D113" s="180" t="s">
        <v>31282</v>
      </c>
      <c r="E113" s="146">
        <v>30</v>
      </c>
      <c r="F113" s="182">
        <v>28</v>
      </c>
      <c r="G113" s="182">
        <v>1400</v>
      </c>
      <c r="H113" s="146"/>
    </row>
    <row r="114" s="35" customFormat="1" ht="15" customHeight="1" spans="1:8">
      <c r="A114" s="180">
        <v>112</v>
      </c>
      <c r="B114" s="180" t="s">
        <v>31283</v>
      </c>
      <c r="C114" s="181" t="s">
        <v>31284</v>
      </c>
      <c r="D114" s="180" t="s">
        <v>31285</v>
      </c>
      <c r="E114" s="146">
        <v>30</v>
      </c>
      <c r="F114" s="182">
        <v>30</v>
      </c>
      <c r="G114" s="182">
        <v>1500</v>
      </c>
      <c r="H114" s="146"/>
    </row>
    <row r="115" s="35" customFormat="1" ht="15" customHeight="1" spans="1:8">
      <c r="A115" s="180">
        <v>113</v>
      </c>
      <c r="B115" s="180" t="s">
        <v>31283</v>
      </c>
      <c r="C115" s="181" t="s">
        <v>31286</v>
      </c>
      <c r="D115" s="180" t="s">
        <v>31287</v>
      </c>
      <c r="E115" s="146">
        <v>30</v>
      </c>
      <c r="F115" s="182">
        <v>28</v>
      </c>
      <c r="G115" s="182">
        <v>1400</v>
      </c>
      <c r="H115" s="146"/>
    </row>
    <row r="116" s="35" customFormat="1" ht="15" customHeight="1" spans="1:8">
      <c r="A116" s="180">
        <v>114</v>
      </c>
      <c r="B116" s="180" t="s">
        <v>31288</v>
      </c>
      <c r="C116" s="181" t="s">
        <v>31289</v>
      </c>
      <c r="D116" s="180" t="s">
        <v>31290</v>
      </c>
      <c r="E116" s="146">
        <v>30</v>
      </c>
      <c r="F116" s="182">
        <v>30</v>
      </c>
      <c r="G116" s="182">
        <v>1500</v>
      </c>
      <c r="H116" s="146"/>
    </row>
    <row r="117" s="35" customFormat="1" ht="15" customHeight="1" spans="1:8">
      <c r="A117" s="180">
        <v>115</v>
      </c>
      <c r="B117" s="180" t="s">
        <v>31288</v>
      </c>
      <c r="C117" s="181" t="s">
        <v>31291</v>
      </c>
      <c r="D117" s="180" t="s">
        <v>31292</v>
      </c>
      <c r="E117" s="146">
        <v>30</v>
      </c>
      <c r="F117" s="182">
        <v>30</v>
      </c>
      <c r="G117" s="182">
        <v>1500</v>
      </c>
      <c r="H117" s="146"/>
    </row>
    <row r="118" s="35" customFormat="1" ht="15" customHeight="1" spans="1:8">
      <c r="A118" s="180">
        <v>116</v>
      </c>
      <c r="B118" s="180" t="s">
        <v>31293</v>
      </c>
      <c r="C118" s="181" t="s">
        <v>31294</v>
      </c>
      <c r="D118" s="180" t="s">
        <v>31295</v>
      </c>
      <c r="E118" s="146">
        <v>30</v>
      </c>
      <c r="F118" s="182">
        <v>30</v>
      </c>
      <c r="G118" s="182">
        <v>1500</v>
      </c>
      <c r="H118" s="146"/>
    </row>
    <row r="119" s="35" customFormat="1" ht="15" customHeight="1" spans="1:8">
      <c r="A119" s="180">
        <v>117</v>
      </c>
      <c r="B119" s="180" t="s">
        <v>31293</v>
      </c>
      <c r="C119" s="181" t="s">
        <v>31296</v>
      </c>
      <c r="D119" s="180" t="s">
        <v>31297</v>
      </c>
      <c r="E119" s="146">
        <v>30</v>
      </c>
      <c r="F119" s="182">
        <v>29</v>
      </c>
      <c r="G119" s="182">
        <v>1450</v>
      </c>
      <c r="H119" s="146"/>
    </row>
    <row r="120" s="35" customFormat="1" ht="15" customHeight="1" spans="1:8">
      <c r="A120" s="180">
        <v>118</v>
      </c>
      <c r="B120" s="180" t="s">
        <v>31298</v>
      </c>
      <c r="C120" s="181" t="s">
        <v>31299</v>
      </c>
      <c r="D120" s="180" t="s">
        <v>31300</v>
      </c>
      <c r="E120" s="146">
        <v>30</v>
      </c>
      <c r="F120" s="182">
        <v>30</v>
      </c>
      <c r="G120" s="182">
        <v>1500</v>
      </c>
      <c r="H120" s="146"/>
    </row>
    <row r="121" s="35" customFormat="1" ht="15" customHeight="1" spans="1:8">
      <c r="A121" s="180">
        <v>119</v>
      </c>
      <c r="B121" s="180" t="s">
        <v>31298</v>
      </c>
      <c r="C121" s="181" t="s">
        <v>31301</v>
      </c>
      <c r="D121" s="180" t="s">
        <v>31302</v>
      </c>
      <c r="E121" s="146">
        <v>27</v>
      </c>
      <c r="F121" s="182">
        <v>25</v>
      </c>
      <c r="G121" s="182">
        <v>1250</v>
      </c>
      <c r="H121" s="146"/>
    </row>
    <row r="122" s="35" customFormat="1" ht="15" customHeight="1" spans="1:8">
      <c r="A122" s="180">
        <v>120</v>
      </c>
      <c r="B122" s="180" t="s">
        <v>31303</v>
      </c>
      <c r="C122" s="181" t="s">
        <v>31304</v>
      </c>
      <c r="D122" s="180" t="s">
        <v>31305</v>
      </c>
      <c r="E122" s="146">
        <v>30</v>
      </c>
      <c r="F122" s="182">
        <v>30</v>
      </c>
      <c r="G122" s="182">
        <v>1500</v>
      </c>
      <c r="H122" s="180"/>
    </row>
    <row r="123" s="35" customFormat="1" ht="15" customHeight="1" spans="1:8">
      <c r="A123" s="180">
        <v>121</v>
      </c>
      <c r="B123" s="180" t="s">
        <v>31303</v>
      </c>
      <c r="C123" s="181" t="s">
        <v>31306</v>
      </c>
      <c r="D123" s="180" t="s">
        <v>31307</v>
      </c>
      <c r="E123" s="146">
        <v>27</v>
      </c>
      <c r="F123" s="182">
        <v>27</v>
      </c>
      <c r="G123" s="182">
        <v>1350</v>
      </c>
      <c r="H123" s="180"/>
    </row>
    <row r="124" s="35" customFormat="1" ht="15" customHeight="1" spans="1:8">
      <c r="A124" s="180">
        <v>122</v>
      </c>
      <c r="B124" s="180" t="s">
        <v>31308</v>
      </c>
      <c r="C124" s="181" t="s">
        <v>31309</v>
      </c>
      <c r="D124" s="180" t="s">
        <v>31310</v>
      </c>
      <c r="E124" s="146">
        <v>30</v>
      </c>
      <c r="F124" s="182">
        <v>30</v>
      </c>
      <c r="G124" s="182">
        <v>1500</v>
      </c>
      <c r="H124" s="146"/>
    </row>
    <row r="125" s="35" customFormat="1" ht="15" customHeight="1" spans="1:8">
      <c r="A125" s="180">
        <v>123</v>
      </c>
      <c r="B125" s="180" t="s">
        <v>31308</v>
      </c>
      <c r="C125" s="181" t="s">
        <v>3003</v>
      </c>
      <c r="D125" s="180" t="s">
        <v>31311</v>
      </c>
      <c r="E125" s="146">
        <v>4</v>
      </c>
      <c r="F125" s="182">
        <v>4</v>
      </c>
      <c r="G125" s="182">
        <v>200</v>
      </c>
      <c r="H125" s="146"/>
    </row>
    <row r="126" s="35" customFormat="1" ht="15" customHeight="1" spans="1:8">
      <c r="A126" s="180">
        <v>124</v>
      </c>
      <c r="B126" s="180" t="s">
        <v>31312</v>
      </c>
      <c r="C126" s="181" t="s">
        <v>31313</v>
      </c>
      <c r="D126" s="180" t="s">
        <v>31314</v>
      </c>
      <c r="E126" s="146">
        <v>30</v>
      </c>
      <c r="F126" s="182">
        <v>30</v>
      </c>
      <c r="G126" s="182">
        <v>1500</v>
      </c>
      <c r="H126" s="146"/>
    </row>
    <row r="127" s="35" customFormat="1" ht="15" customHeight="1" spans="1:8">
      <c r="A127" s="180">
        <v>125</v>
      </c>
      <c r="B127" s="180" t="s">
        <v>31312</v>
      </c>
      <c r="C127" s="181" t="s">
        <v>31315</v>
      </c>
      <c r="D127" s="180" t="s">
        <v>31316</v>
      </c>
      <c r="E127" s="146">
        <v>29</v>
      </c>
      <c r="F127" s="182">
        <v>29</v>
      </c>
      <c r="G127" s="182">
        <v>1450</v>
      </c>
      <c r="H127" s="146"/>
    </row>
    <row r="128" s="35" customFormat="1" ht="15" customHeight="1" spans="1:8">
      <c r="A128" s="180">
        <v>126</v>
      </c>
      <c r="B128" s="180" t="s">
        <v>31317</v>
      </c>
      <c r="C128" s="181" t="s">
        <v>1363</v>
      </c>
      <c r="D128" s="180" t="s">
        <v>31318</v>
      </c>
      <c r="E128" s="146">
        <v>30</v>
      </c>
      <c r="F128" s="182">
        <v>30</v>
      </c>
      <c r="G128" s="182">
        <v>1500</v>
      </c>
      <c r="H128" s="146"/>
    </row>
    <row r="129" s="35" customFormat="1" ht="15" customHeight="1" spans="1:8">
      <c r="A129" s="180">
        <v>127</v>
      </c>
      <c r="B129" s="180" t="s">
        <v>31317</v>
      </c>
      <c r="C129" s="181" t="s">
        <v>31319</v>
      </c>
      <c r="D129" s="180" t="s">
        <v>31320</v>
      </c>
      <c r="E129" s="146">
        <v>29</v>
      </c>
      <c r="F129" s="182">
        <v>29</v>
      </c>
      <c r="G129" s="182">
        <v>1450</v>
      </c>
      <c r="H129" s="146"/>
    </row>
    <row r="130" s="35" customFormat="1" ht="15" customHeight="1" spans="1:8">
      <c r="A130" s="180">
        <v>128</v>
      </c>
      <c r="B130" s="180" t="s">
        <v>31321</v>
      </c>
      <c r="C130" s="181" t="s">
        <v>31322</v>
      </c>
      <c r="D130" s="180" t="s">
        <v>31323</v>
      </c>
      <c r="E130" s="146">
        <v>30</v>
      </c>
      <c r="F130" s="182">
        <v>30</v>
      </c>
      <c r="G130" s="182">
        <v>1500</v>
      </c>
      <c r="H130" s="146"/>
    </row>
    <row r="131" s="35" customFormat="1" ht="15" customHeight="1" spans="1:8">
      <c r="A131" s="180">
        <v>129</v>
      </c>
      <c r="B131" s="180" t="s">
        <v>31321</v>
      </c>
      <c r="C131" s="181" t="s">
        <v>31324</v>
      </c>
      <c r="D131" s="180" t="s">
        <v>31325</v>
      </c>
      <c r="E131" s="146">
        <v>25</v>
      </c>
      <c r="F131" s="182">
        <v>25</v>
      </c>
      <c r="G131" s="182">
        <v>1250</v>
      </c>
      <c r="H131" s="146"/>
    </row>
    <row r="132" s="35" customFormat="1" ht="15" customHeight="1" spans="1:8">
      <c r="A132" s="180">
        <v>130</v>
      </c>
      <c r="B132" s="180" t="s">
        <v>31326</v>
      </c>
      <c r="C132" s="181" t="s">
        <v>31327</v>
      </c>
      <c r="D132" s="180" t="s">
        <v>31328</v>
      </c>
      <c r="E132" s="146">
        <v>30</v>
      </c>
      <c r="F132" s="182">
        <v>30</v>
      </c>
      <c r="G132" s="182">
        <v>1500</v>
      </c>
      <c r="H132" s="146"/>
    </row>
    <row r="133" s="35" customFormat="1" ht="15" customHeight="1" spans="1:8">
      <c r="A133" s="180">
        <v>131</v>
      </c>
      <c r="B133" s="180" t="s">
        <v>31326</v>
      </c>
      <c r="C133" s="181" t="s">
        <v>31329</v>
      </c>
      <c r="D133" s="180" t="s">
        <v>31330</v>
      </c>
      <c r="E133" s="146">
        <v>27</v>
      </c>
      <c r="F133" s="182">
        <v>27</v>
      </c>
      <c r="G133" s="182">
        <v>1350</v>
      </c>
      <c r="H133" s="146"/>
    </row>
    <row r="134" s="35" customFormat="1" ht="15" customHeight="1" spans="1:8">
      <c r="A134" s="180">
        <v>132</v>
      </c>
      <c r="B134" s="180" t="s">
        <v>31331</v>
      </c>
      <c r="C134" s="181" t="s">
        <v>31332</v>
      </c>
      <c r="D134" s="180" t="s">
        <v>31333</v>
      </c>
      <c r="E134" s="146">
        <v>25</v>
      </c>
      <c r="F134" s="182">
        <v>25</v>
      </c>
      <c r="G134" s="182">
        <v>1250</v>
      </c>
      <c r="H134" s="146"/>
    </row>
    <row r="135" s="35" customFormat="1" ht="15" customHeight="1" spans="1:8">
      <c r="A135" s="180">
        <v>133</v>
      </c>
      <c r="B135" s="180" t="s">
        <v>31331</v>
      </c>
      <c r="C135" s="181" t="s">
        <v>31334</v>
      </c>
      <c r="D135" s="180" t="s">
        <v>31335</v>
      </c>
      <c r="E135" s="146">
        <v>24</v>
      </c>
      <c r="F135" s="182">
        <v>24</v>
      </c>
      <c r="G135" s="182">
        <v>1200</v>
      </c>
      <c r="H135" s="146"/>
    </row>
    <row r="136" s="35" customFormat="1" ht="15" customHeight="1" spans="1:8">
      <c r="A136" s="180">
        <v>134</v>
      </c>
      <c r="B136" s="180" t="s">
        <v>31336</v>
      </c>
      <c r="C136" s="181" t="s">
        <v>31337</v>
      </c>
      <c r="D136" s="180" t="s">
        <v>31338</v>
      </c>
      <c r="E136" s="146">
        <v>24</v>
      </c>
      <c r="F136" s="182">
        <v>24</v>
      </c>
      <c r="G136" s="182">
        <v>1200</v>
      </c>
      <c r="H136" s="146"/>
    </row>
    <row r="137" s="35" customFormat="1" ht="15" customHeight="1" spans="1:8">
      <c r="A137" s="180">
        <v>135</v>
      </c>
      <c r="B137" s="180" t="s">
        <v>31336</v>
      </c>
      <c r="C137" s="181" t="s">
        <v>31339</v>
      </c>
      <c r="D137" s="180" t="s">
        <v>31340</v>
      </c>
      <c r="E137" s="146">
        <v>21</v>
      </c>
      <c r="F137" s="182">
        <v>19</v>
      </c>
      <c r="G137" s="182">
        <v>950</v>
      </c>
      <c r="H137" s="146"/>
    </row>
    <row r="138" s="35" customFormat="1" ht="15" customHeight="1" spans="1:8">
      <c r="A138" s="180">
        <v>136</v>
      </c>
      <c r="B138" s="180" t="s">
        <v>31336</v>
      </c>
      <c r="C138" s="181" t="s">
        <v>31341</v>
      </c>
      <c r="D138" s="180" t="s">
        <v>31342</v>
      </c>
      <c r="E138" s="146">
        <v>7</v>
      </c>
      <c r="F138" s="182">
        <v>7</v>
      </c>
      <c r="G138" s="182">
        <v>350</v>
      </c>
      <c r="H138" s="146"/>
    </row>
    <row r="139" s="35" customFormat="1" ht="15" customHeight="1" spans="1:8">
      <c r="A139" s="180">
        <v>137</v>
      </c>
      <c r="B139" s="180" t="s">
        <v>31336</v>
      </c>
      <c r="C139" s="181" t="s">
        <v>31343</v>
      </c>
      <c r="D139" s="180" t="s">
        <v>31344</v>
      </c>
      <c r="E139" s="146">
        <v>6</v>
      </c>
      <c r="F139" s="182">
        <v>6</v>
      </c>
      <c r="G139" s="182">
        <v>300</v>
      </c>
      <c r="H139" s="180"/>
    </row>
    <row r="140" s="35" customFormat="1" ht="15" customHeight="1" spans="1:8">
      <c r="A140" s="180">
        <v>138</v>
      </c>
      <c r="B140" s="180" t="s">
        <v>31345</v>
      </c>
      <c r="C140" s="181" t="s">
        <v>31346</v>
      </c>
      <c r="D140" s="180" t="s">
        <v>31347</v>
      </c>
      <c r="E140" s="146">
        <v>25</v>
      </c>
      <c r="F140" s="182">
        <v>24</v>
      </c>
      <c r="G140" s="182">
        <v>1200</v>
      </c>
      <c r="H140" s="146"/>
    </row>
    <row r="141" s="35" customFormat="1" ht="15" customHeight="1" spans="1:8">
      <c r="A141" s="180">
        <v>139</v>
      </c>
      <c r="B141" s="180" t="s">
        <v>31345</v>
      </c>
      <c r="C141" s="181" t="s">
        <v>31348</v>
      </c>
      <c r="D141" s="180" t="s">
        <v>31349</v>
      </c>
      <c r="E141" s="146">
        <v>23</v>
      </c>
      <c r="F141" s="182">
        <v>23</v>
      </c>
      <c r="G141" s="182">
        <v>1150</v>
      </c>
      <c r="H141" s="146"/>
    </row>
    <row r="142" s="35" customFormat="1" ht="15" customHeight="1" spans="1:8">
      <c r="A142" s="180">
        <v>140</v>
      </c>
      <c r="B142" s="180" t="s">
        <v>31345</v>
      </c>
      <c r="C142" s="181" t="s">
        <v>31350</v>
      </c>
      <c r="D142" s="180" t="s">
        <v>31351</v>
      </c>
      <c r="E142" s="146">
        <v>15</v>
      </c>
      <c r="F142" s="182">
        <v>15</v>
      </c>
      <c r="G142" s="182">
        <v>750</v>
      </c>
      <c r="H142" s="146"/>
    </row>
    <row r="143" s="35" customFormat="1" ht="15" customHeight="1" spans="1:8">
      <c r="A143" s="180">
        <v>141</v>
      </c>
      <c r="B143" s="180" t="s">
        <v>31352</v>
      </c>
      <c r="C143" s="181" t="s">
        <v>31353</v>
      </c>
      <c r="D143" s="180" t="s">
        <v>31354</v>
      </c>
      <c r="E143" s="146">
        <v>30</v>
      </c>
      <c r="F143" s="182">
        <v>30</v>
      </c>
      <c r="G143" s="182">
        <v>1500</v>
      </c>
      <c r="H143" s="146"/>
    </row>
    <row r="144" s="35" customFormat="1" ht="15" customHeight="1" spans="1:8">
      <c r="A144" s="180">
        <v>142</v>
      </c>
      <c r="B144" s="180" t="s">
        <v>31352</v>
      </c>
      <c r="C144" s="181" t="s">
        <v>31355</v>
      </c>
      <c r="D144" s="180" t="s">
        <v>31356</v>
      </c>
      <c r="E144" s="146">
        <v>29</v>
      </c>
      <c r="F144" s="182">
        <v>29</v>
      </c>
      <c r="G144" s="182">
        <v>1450</v>
      </c>
      <c r="H144" s="146"/>
    </row>
    <row r="145" s="35" customFormat="1" ht="15" customHeight="1" spans="1:8">
      <c r="A145" s="180">
        <v>143</v>
      </c>
      <c r="B145" s="180" t="s">
        <v>31357</v>
      </c>
      <c r="C145" s="181" t="s">
        <v>31358</v>
      </c>
      <c r="D145" s="180" t="s">
        <v>31359</v>
      </c>
      <c r="E145" s="146">
        <v>30</v>
      </c>
      <c r="F145" s="182">
        <v>30</v>
      </c>
      <c r="G145" s="182">
        <v>1500</v>
      </c>
      <c r="H145" s="146"/>
    </row>
    <row r="146" s="35" customFormat="1" ht="15" customHeight="1" spans="1:8">
      <c r="A146" s="180">
        <v>144</v>
      </c>
      <c r="B146" s="180" t="s">
        <v>31357</v>
      </c>
      <c r="C146" s="181" t="s">
        <v>31360</v>
      </c>
      <c r="D146" s="180" t="s">
        <v>31361</v>
      </c>
      <c r="E146" s="146">
        <v>28</v>
      </c>
      <c r="F146" s="182">
        <v>28</v>
      </c>
      <c r="G146" s="182">
        <v>1400</v>
      </c>
      <c r="H146" s="146"/>
    </row>
    <row r="147" s="35" customFormat="1" ht="15" customHeight="1" spans="1:8">
      <c r="A147" s="180">
        <v>145</v>
      </c>
      <c r="B147" s="180" t="s">
        <v>31362</v>
      </c>
      <c r="C147" s="181" t="s">
        <v>31363</v>
      </c>
      <c r="D147" s="180" t="s">
        <v>31364</v>
      </c>
      <c r="E147" s="146">
        <v>30</v>
      </c>
      <c r="F147" s="182">
        <v>30</v>
      </c>
      <c r="G147" s="182">
        <v>1500</v>
      </c>
      <c r="H147" s="146"/>
    </row>
    <row r="148" s="35" customFormat="1" ht="15" customHeight="1" spans="1:8">
      <c r="A148" s="180">
        <v>146</v>
      </c>
      <c r="B148" s="180" t="s">
        <v>31362</v>
      </c>
      <c r="C148" s="181" t="s">
        <v>31365</v>
      </c>
      <c r="D148" s="180" t="s">
        <v>31366</v>
      </c>
      <c r="E148" s="146">
        <v>12</v>
      </c>
      <c r="F148" s="182">
        <v>11</v>
      </c>
      <c r="G148" s="182">
        <v>550</v>
      </c>
      <c r="H148" s="146"/>
    </row>
    <row r="149" s="35" customFormat="1" ht="15" customHeight="1" spans="1:8">
      <c r="A149" s="180">
        <v>147</v>
      </c>
      <c r="B149" s="180" t="s">
        <v>31367</v>
      </c>
      <c r="C149" s="181" t="s">
        <v>13292</v>
      </c>
      <c r="D149" s="180" t="s">
        <v>31368</v>
      </c>
      <c r="E149" s="146">
        <v>27</v>
      </c>
      <c r="F149" s="182">
        <v>24</v>
      </c>
      <c r="G149" s="182">
        <v>1200</v>
      </c>
      <c r="H149" s="146"/>
    </row>
    <row r="150" s="35" customFormat="1" ht="15" customHeight="1" spans="1:8">
      <c r="A150" s="180">
        <v>148</v>
      </c>
      <c r="B150" s="180" t="s">
        <v>31367</v>
      </c>
      <c r="C150" s="181" t="s">
        <v>31369</v>
      </c>
      <c r="D150" s="180" t="s">
        <v>31370</v>
      </c>
      <c r="E150" s="146">
        <v>24</v>
      </c>
      <c r="F150" s="182">
        <v>23</v>
      </c>
      <c r="G150" s="182">
        <v>1150</v>
      </c>
      <c r="H150" s="146"/>
    </row>
    <row r="151" s="35" customFormat="1" ht="15" customHeight="1" spans="1:8">
      <c r="A151" s="180" t="s">
        <v>2940</v>
      </c>
      <c r="B151" s="180"/>
      <c r="C151" s="181"/>
      <c r="D151" s="180"/>
      <c r="E151" s="146">
        <v>3789</v>
      </c>
      <c r="F151" s="182">
        <v>3724</v>
      </c>
      <c r="G151" s="182">
        <v>186200</v>
      </c>
      <c r="H151" s="146"/>
    </row>
  </sheetData>
  <autoFilter ref="A2:H151">
    <extLst/>
  </autoFilter>
  <mergeCells count="1">
    <mergeCell ref="A1:H1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61"/>
  <sheetViews>
    <sheetView workbookViewId="0">
      <selection activeCell="M1157" sqref="M1157"/>
    </sheetView>
  </sheetViews>
  <sheetFormatPr defaultColWidth="11.425" defaultRowHeight="26" customHeight="1" outlineLevelCol="7"/>
  <cols>
    <col min="1" max="1" width="5.13333333333333" style="35" customWidth="1"/>
    <col min="2" max="2" width="12.375" style="35" customWidth="1"/>
    <col min="3" max="3" width="9.70833333333333" style="75" customWidth="1"/>
    <col min="4" max="4" width="11.8583333333333" style="35" customWidth="1"/>
    <col min="5" max="5" width="11.9083333333333" style="35" customWidth="1"/>
    <col min="6" max="6" width="13.175" style="75" customWidth="1"/>
    <col min="7" max="7" width="12.8583333333333" style="35" customWidth="1"/>
    <col min="8" max="8" width="9.28333333333333" style="35" customWidth="1"/>
    <col min="9" max="16384" width="11.425" style="35"/>
  </cols>
  <sheetData>
    <row r="1" s="75" customFormat="1" ht="40" customHeight="1" spans="1:8">
      <c r="A1" s="39" t="s">
        <v>31371</v>
      </c>
      <c r="B1" s="39"/>
      <c r="C1" s="39"/>
      <c r="D1" s="39"/>
      <c r="E1" s="39"/>
      <c r="F1" s="39"/>
      <c r="G1" s="39"/>
      <c r="H1" s="39"/>
    </row>
    <row r="2" s="35" customFormat="1" ht="47" customHeight="1" spans="1:8">
      <c r="A2" s="178" t="s">
        <v>1</v>
      </c>
      <c r="B2" s="178" t="s">
        <v>2</v>
      </c>
      <c r="C2" s="179" t="s">
        <v>3</v>
      </c>
      <c r="D2" s="179" t="s">
        <v>2942</v>
      </c>
      <c r="E2" s="179" t="s">
        <v>5</v>
      </c>
      <c r="F2" s="179" t="s">
        <v>6</v>
      </c>
      <c r="G2" s="179" t="s">
        <v>7</v>
      </c>
      <c r="H2" s="178" t="s">
        <v>8</v>
      </c>
    </row>
    <row r="3" s="35" customFormat="1" ht="15" customHeight="1" spans="1:8">
      <c r="A3" s="180">
        <v>1</v>
      </c>
      <c r="B3" s="180" t="s">
        <v>31372</v>
      </c>
      <c r="C3" s="181" t="s">
        <v>31373</v>
      </c>
      <c r="D3" s="180" t="s">
        <v>31374</v>
      </c>
      <c r="E3" s="146">
        <v>30</v>
      </c>
      <c r="F3" s="182">
        <v>30</v>
      </c>
      <c r="G3" s="182">
        <v>1500</v>
      </c>
      <c r="H3" s="180"/>
    </row>
    <row r="4" s="35" customFormat="1" ht="15" customHeight="1" spans="1:8">
      <c r="A4" s="180">
        <v>2</v>
      </c>
      <c r="B4" s="180" t="s">
        <v>31375</v>
      </c>
      <c r="C4" s="181" t="s">
        <v>31376</v>
      </c>
      <c r="D4" s="180" t="s">
        <v>31377</v>
      </c>
      <c r="E4" s="146">
        <v>14</v>
      </c>
      <c r="F4" s="182">
        <v>14</v>
      </c>
      <c r="G4" s="182">
        <v>700</v>
      </c>
      <c r="H4" s="180"/>
    </row>
    <row r="5" s="35" customFormat="1" ht="15" customHeight="1" spans="1:8">
      <c r="A5" s="180">
        <v>3</v>
      </c>
      <c r="B5" s="180" t="s">
        <v>31372</v>
      </c>
      <c r="C5" s="181" t="s">
        <v>31378</v>
      </c>
      <c r="D5" s="180" t="s">
        <v>31379</v>
      </c>
      <c r="E5" s="146">
        <v>6</v>
      </c>
      <c r="F5" s="182">
        <v>5</v>
      </c>
      <c r="G5" s="182">
        <v>250</v>
      </c>
      <c r="H5" s="180"/>
    </row>
    <row r="6" s="35" customFormat="1" ht="15" customHeight="1" spans="1:8">
      <c r="A6" s="180">
        <v>4</v>
      </c>
      <c r="B6" s="180" t="s">
        <v>31380</v>
      </c>
      <c r="C6" s="181" t="s">
        <v>31381</v>
      </c>
      <c r="D6" s="180" t="s">
        <v>31382</v>
      </c>
      <c r="E6" s="146">
        <v>30</v>
      </c>
      <c r="F6" s="182">
        <v>30</v>
      </c>
      <c r="G6" s="182">
        <v>1500</v>
      </c>
      <c r="H6" s="180"/>
    </row>
    <row r="7" s="35" customFormat="1" ht="15" customHeight="1" spans="1:8">
      <c r="A7" s="180">
        <v>5</v>
      </c>
      <c r="B7" s="180" t="s">
        <v>31380</v>
      </c>
      <c r="C7" s="181" t="s">
        <v>31383</v>
      </c>
      <c r="D7" s="180" t="s">
        <v>31384</v>
      </c>
      <c r="E7" s="146">
        <v>9</v>
      </c>
      <c r="F7" s="182">
        <v>9</v>
      </c>
      <c r="G7" s="182">
        <v>450</v>
      </c>
      <c r="H7" s="180"/>
    </row>
    <row r="8" s="35" customFormat="1" ht="15" customHeight="1" spans="1:8">
      <c r="A8" s="180">
        <v>6</v>
      </c>
      <c r="B8" s="180" t="s">
        <v>31385</v>
      </c>
      <c r="C8" s="181" t="s">
        <v>31386</v>
      </c>
      <c r="D8" s="180" t="s">
        <v>31387</v>
      </c>
      <c r="E8" s="146">
        <v>29</v>
      </c>
      <c r="F8" s="182">
        <v>28</v>
      </c>
      <c r="G8" s="182">
        <v>1400</v>
      </c>
      <c r="H8" s="180"/>
    </row>
    <row r="9" s="35" customFormat="1" ht="15" customHeight="1" spans="1:8">
      <c r="A9" s="180">
        <v>7</v>
      </c>
      <c r="B9" s="180" t="s">
        <v>31385</v>
      </c>
      <c r="C9" s="181" t="s">
        <v>31388</v>
      </c>
      <c r="D9" s="180" t="s">
        <v>31389</v>
      </c>
      <c r="E9" s="146">
        <v>9</v>
      </c>
      <c r="F9" s="182">
        <v>9</v>
      </c>
      <c r="G9" s="182">
        <v>450</v>
      </c>
      <c r="H9" s="180"/>
    </row>
    <row r="10" s="35" customFormat="1" ht="15" customHeight="1" spans="1:8">
      <c r="A10" s="180">
        <v>8</v>
      </c>
      <c r="B10" s="180" t="s">
        <v>31390</v>
      </c>
      <c r="C10" s="181" t="s">
        <v>31391</v>
      </c>
      <c r="D10" s="180" t="s">
        <v>31392</v>
      </c>
      <c r="E10" s="146">
        <v>30</v>
      </c>
      <c r="F10" s="182">
        <v>30</v>
      </c>
      <c r="G10" s="182">
        <v>1500</v>
      </c>
      <c r="H10" s="180"/>
    </row>
    <row r="11" s="35" customFormat="1" ht="15" customHeight="1" spans="1:8">
      <c r="A11" s="180">
        <v>9</v>
      </c>
      <c r="B11" s="180" t="s">
        <v>31390</v>
      </c>
      <c r="C11" s="181" t="s">
        <v>31393</v>
      </c>
      <c r="D11" s="180" t="s">
        <v>31394</v>
      </c>
      <c r="E11" s="146">
        <v>30</v>
      </c>
      <c r="F11" s="182">
        <v>29</v>
      </c>
      <c r="G11" s="182">
        <v>1450</v>
      </c>
      <c r="H11" s="180"/>
    </row>
    <row r="12" s="35" customFormat="1" ht="15" customHeight="1" spans="1:8">
      <c r="A12" s="180">
        <v>10</v>
      </c>
      <c r="B12" s="180" t="s">
        <v>31395</v>
      </c>
      <c r="C12" s="181" t="s">
        <v>31396</v>
      </c>
      <c r="D12" s="180" t="s">
        <v>31397</v>
      </c>
      <c r="E12" s="146">
        <v>30</v>
      </c>
      <c r="F12" s="182">
        <v>30</v>
      </c>
      <c r="G12" s="182">
        <v>1500</v>
      </c>
      <c r="H12" s="146"/>
    </row>
    <row r="13" s="35" customFormat="1" ht="15" customHeight="1" spans="1:8">
      <c r="A13" s="180">
        <v>11</v>
      </c>
      <c r="B13" s="180" t="s">
        <v>31395</v>
      </c>
      <c r="C13" s="181" t="s">
        <v>3584</v>
      </c>
      <c r="D13" s="180" t="s">
        <v>31398</v>
      </c>
      <c r="E13" s="146">
        <v>30</v>
      </c>
      <c r="F13" s="182">
        <v>30</v>
      </c>
      <c r="G13" s="182">
        <v>1500</v>
      </c>
      <c r="H13" s="146"/>
    </row>
    <row r="14" s="35" customFormat="1" ht="15" customHeight="1" spans="1:8">
      <c r="A14" s="180">
        <v>12</v>
      </c>
      <c r="B14" s="180" t="s">
        <v>31399</v>
      </c>
      <c r="C14" s="181" t="s">
        <v>31400</v>
      </c>
      <c r="D14" s="180" t="s">
        <v>31401</v>
      </c>
      <c r="E14" s="146">
        <v>30</v>
      </c>
      <c r="F14" s="182">
        <v>30</v>
      </c>
      <c r="G14" s="182">
        <v>1500</v>
      </c>
      <c r="H14" s="146"/>
    </row>
    <row r="15" s="35" customFormat="1" ht="15" customHeight="1" spans="1:8">
      <c r="A15" s="180">
        <v>13</v>
      </c>
      <c r="B15" s="180" t="s">
        <v>31399</v>
      </c>
      <c r="C15" s="181" t="s">
        <v>31402</v>
      </c>
      <c r="D15" s="180" t="s">
        <v>31403</v>
      </c>
      <c r="E15" s="146">
        <v>13</v>
      </c>
      <c r="F15" s="182">
        <v>13</v>
      </c>
      <c r="G15" s="182">
        <v>650</v>
      </c>
      <c r="H15" s="146"/>
    </row>
    <row r="16" s="35" customFormat="1" ht="15" customHeight="1" spans="1:8">
      <c r="A16" s="180">
        <v>14</v>
      </c>
      <c r="B16" s="180" t="s">
        <v>31404</v>
      </c>
      <c r="C16" s="181" t="s">
        <v>31405</v>
      </c>
      <c r="D16" s="180" t="s">
        <v>31406</v>
      </c>
      <c r="E16" s="146">
        <v>29</v>
      </c>
      <c r="F16" s="182">
        <v>29</v>
      </c>
      <c r="G16" s="182">
        <v>1450</v>
      </c>
      <c r="H16" s="146"/>
    </row>
    <row r="17" s="35" customFormat="1" ht="15" customHeight="1" spans="1:8">
      <c r="A17" s="180">
        <v>15</v>
      </c>
      <c r="B17" s="180" t="s">
        <v>31404</v>
      </c>
      <c r="C17" s="181" t="s">
        <v>31407</v>
      </c>
      <c r="D17" s="180" t="s">
        <v>31408</v>
      </c>
      <c r="E17" s="146">
        <v>27</v>
      </c>
      <c r="F17" s="182">
        <v>27</v>
      </c>
      <c r="G17" s="182">
        <v>1350</v>
      </c>
      <c r="H17" s="146"/>
    </row>
    <row r="18" s="35" customFormat="1" ht="15" customHeight="1" spans="1:8">
      <c r="A18" s="180">
        <v>16</v>
      </c>
      <c r="B18" s="180" t="s">
        <v>31409</v>
      </c>
      <c r="C18" s="181" t="s">
        <v>31410</v>
      </c>
      <c r="D18" s="180" t="s">
        <v>31411</v>
      </c>
      <c r="E18" s="146">
        <v>30</v>
      </c>
      <c r="F18" s="182">
        <v>30</v>
      </c>
      <c r="G18" s="182">
        <v>1500</v>
      </c>
      <c r="H18" s="146"/>
    </row>
    <row r="19" s="35" customFormat="1" ht="15" customHeight="1" spans="1:8">
      <c r="A19" s="180">
        <v>17</v>
      </c>
      <c r="B19" s="180" t="s">
        <v>31409</v>
      </c>
      <c r="C19" s="181" t="s">
        <v>31412</v>
      </c>
      <c r="D19" s="180" t="s">
        <v>31413</v>
      </c>
      <c r="E19" s="146">
        <v>29</v>
      </c>
      <c r="F19" s="182">
        <v>27</v>
      </c>
      <c r="G19" s="182">
        <v>1350</v>
      </c>
      <c r="H19" s="146"/>
    </row>
    <row r="20" s="35" customFormat="1" ht="15" customHeight="1" spans="1:8">
      <c r="A20" s="180">
        <v>18</v>
      </c>
      <c r="B20" s="180" t="s">
        <v>31414</v>
      </c>
      <c r="C20" s="181" t="s">
        <v>31415</v>
      </c>
      <c r="D20" s="180" t="s">
        <v>31416</v>
      </c>
      <c r="E20" s="146">
        <v>30</v>
      </c>
      <c r="F20" s="182">
        <v>30</v>
      </c>
      <c r="G20" s="182">
        <v>1500</v>
      </c>
      <c r="H20" s="146"/>
    </row>
    <row r="21" s="35" customFormat="1" ht="15" customHeight="1" spans="1:8">
      <c r="A21" s="180">
        <v>19</v>
      </c>
      <c r="B21" s="180" t="s">
        <v>31414</v>
      </c>
      <c r="C21" s="181" t="s">
        <v>31417</v>
      </c>
      <c r="D21" s="180" t="s">
        <v>31418</v>
      </c>
      <c r="E21" s="146">
        <v>30</v>
      </c>
      <c r="F21" s="182">
        <v>29</v>
      </c>
      <c r="G21" s="182">
        <v>1450</v>
      </c>
      <c r="H21" s="146"/>
    </row>
    <row r="22" s="35" customFormat="1" ht="15" customHeight="1" spans="1:8">
      <c r="A22" s="180">
        <v>20</v>
      </c>
      <c r="B22" s="180" t="s">
        <v>31419</v>
      </c>
      <c r="C22" s="181" t="s">
        <v>31420</v>
      </c>
      <c r="D22" s="180" t="s">
        <v>31421</v>
      </c>
      <c r="E22" s="146">
        <v>30</v>
      </c>
      <c r="F22" s="182">
        <v>30</v>
      </c>
      <c r="G22" s="182">
        <v>1500</v>
      </c>
      <c r="H22" s="146"/>
    </row>
    <row r="23" s="35" customFormat="1" ht="15" customHeight="1" spans="1:8">
      <c r="A23" s="180">
        <v>21</v>
      </c>
      <c r="B23" s="180" t="s">
        <v>31419</v>
      </c>
      <c r="C23" s="181" t="s">
        <v>31422</v>
      </c>
      <c r="D23" s="180" t="s">
        <v>31423</v>
      </c>
      <c r="E23" s="146">
        <v>19</v>
      </c>
      <c r="F23" s="182">
        <v>19</v>
      </c>
      <c r="G23" s="182">
        <v>950</v>
      </c>
      <c r="H23" s="146"/>
    </row>
    <row r="24" s="35" customFormat="1" ht="15" customHeight="1" spans="1:8">
      <c r="A24" s="180">
        <v>22</v>
      </c>
      <c r="B24" s="180" t="s">
        <v>31424</v>
      </c>
      <c r="C24" s="181" t="s">
        <v>31425</v>
      </c>
      <c r="D24" s="180" t="s">
        <v>31426</v>
      </c>
      <c r="E24" s="146">
        <v>25</v>
      </c>
      <c r="F24" s="182">
        <v>25</v>
      </c>
      <c r="G24" s="182">
        <v>1250</v>
      </c>
      <c r="H24" s="146"/>
    </row>
    <row r="25" s="35" customFormat="1" ht="15" customHeight="1" spans="1:8">
      <c r="A25" s="180">
        <v>23</v>
      </c>
      <c r="B25" s="180" t="s">
        <v>31424</v>
      </c>
      <c r="C25" s="181" t="s">
        <v>31427</v>
      </c>
      <c r="D25" s="180" t="s">
        <v>31428</v>
      </c>
      <c r="E25" s="146">
        <v>25</v>
      </c>
      <c r="F25" s="182">
        <v>25</v>
      </c>
      <c r="G25" s="182">
        <v>1250</v>
      </c>
      <c r="H25" s="146"/>
    </row>
    <row r="26" s="35" customFormat="1" ht="15" customHeight="1" spans="1:8">
      <c r="A26" s="180">
        <v>24</v>
      </c>
      <c r="B26" s="180" t="s">
        <v>31429</v>
      </c>
      <c r="C26" s="181" t="s">
        <v>31430</v>
      </c>
      <c r="D26" s="180" t="s">
        <v>31431</v>
      </c>
      <c r="E26" s="146">
        <v>23</v>
      </c>
      <c r="F26" s="182">
        <v>23</v>
      </c>
      <c r="G26" s="182">
        <v>1150</v>
      </c>
      <c r="H26" s="146"/>
    </row>
    <row r="27" s="35" customFormat="1" ht="15" customHeight="1" spans="1:8">
      <c r="A27" s="180">
        <v>25</v>
      </c>
      <c r="B27" s="180" t="s">
        <v>31432</v>
      </c>
      <c r="C27" s="181" t="s">
        <v>31433</v>
      </c>
      <c r="D27" s="180" t="s">
        <v>31434</v>
      </c>
      <c r="E27" s="146">
        <v>19</v>
      </c>
      <c r="F27" s="182">
        <v>19</v>
      </c>
      <c r="G27" s="182">
        <v>950</v>
      </c>
      <c r="H27" s="146"/>
    </row>
    <row r="28" s="35" customFormat="1" ht="15" customHeight="1" spans="1:8">
      <c r="A28" s="180">
        <v>26</v>
      </c>
      <c r="B28" s="180" t="s">
        <v>31435</v>
      </c>
      <c r="C28" s="181" t="s">
        <v>31436</v>
      </c>
      <c r="D28" s="180" t="s">
        <v>31437</v>
      </c>
      <c r="E28" s="146">
        <v>30</v>
      </c>
      <c r="F28" s="182">
        <v>30</v>
      </c>
      <c r="G28" s="182">
        <v>1500</v>
      </c>
      <c r="H28" s="146"/>
    </row>
    <row r="29" s="35" customFormat="1" ht="15" customHeight="1" spans="1:8">
      <c r="A29" s="180">
        <v>27</v>
      </c>
      <c r="B29" s="180" t="s">
        <v>31435</v>
      </c>
      <c r="C29" s="181" t="s">
        <v>31438</v>
      </c>
      <c r="D29" s="180" t="s">
        <v>31439</v>
      </c>
      <c r="E29" s="146">
        <v>30</v>
      </c>
      <c r="F29" s="182">
        <v>30</v>
      </c>
      <c r="G29" s="182">
        <v>1500</v>
      </c>
      <c r="H29" s="146"/>
    </row>
    <row r="30" s="35" customFormat="1" ht="15" customHeight="1" spans="1:8">
      <c r="A30" s="180">
        <v>28</v>
      </c>
      <c r="B30" s="180" t="s">
        <v>31440</v>
      </c>
      <c r="C30" s="181" t="s">
        <v>31441</v>
      </c>
      <c r="D30" s="180" t="s">
        <v>31442</v>
      </c>
      <c r="E30" s="146">
        <v>30</v>
      </c>
      <c r="F30" s="182">
        <v>30</v>
      </c>
      <c r="G30" s="182">
        <v>1500</v>
      </c>
      <c r="H30" s="146"/>
    </row>
    <row r="31" s="35" customFormat="1" ht="15" customHeight="1" spans="1:8">
      <c r="A31" s="180">
        <v>29</v>
      </c>
      <c r="B31" s="180" t="s">
        <v>31440</v>
      </c>
      <c r="C31" s="181" t="s">
        <v>31443</v>
      </c>
      <c r="D31" s="180" t="s">
        <v>31444</v>
      </c>
      <c r="E31" s="146">
        <v>27</v>
      </c>
      <c r="F31" s="182">
        <v>27</v>
      </c>
      <c r="G31" s="182">
        <v>1350</v>
      </c>
      <c r="H31" s="146"/>
    </row>
    <row r="32" s="35" customFormat="1" ht="15" customHeight="1" spans="1:8">
      <c r="A32" s="180">
        <v>30</v>
      </c>
      <c r="B32" s="180" t="s">
        <v>31445</v>
      </c>
      <c r="C32" s="181" t="s">
        <v>31446</v>
      </c>
      <c r="D32" s="180" t="s">
        <v>31447</v>
      </c>
      <c r="E32" s="146">
        <v>30</v>
      </c>
      <c r="F32" s="182">
        <v>30</v>
      </c>
      <c r="G32" s="182">
        <v>1500</v>
      </c>
      <c r="H32" s="146"/>
    </row>
    <row r="33" s="35" customFormat="1" ht="15" customHeight="1" spans="1:8">
      <c r="A33" s="180">
        <v>31</v>
      </c>
      <c r="B33" s="180" t="s">
        <v>31445</v>
      </c>
      <c r="C33" s="181" t="s">
        <v>31448</v>
      </c>
      <c r="D33" s="180" t="s">
        <v>31449</v>
      </c>
      <c r="E33" s="146">
        <v>28</v>
      </c>
      <c r="F33" s="182">
        <v>26</v>
      </c>
      <c r="G33" s="182">
        <v>1300</v>
      </c>
      <c r="H33" s="146"/>
    </row>
    <row r="34" s="35" customFormat="1" ht="15" customHeight="1" spans="1:8">
      <c r="A34" s="180">
        <v>32</v>
      </c>
      <c r="B34" s="180" t="s">
        <v>31450</v>
      </c>
      <c r="C34" s="181" t="s">
        <v>31451</v>
      </c>
      <c r="D34" s="180" t="s">
        <v>31452</v>
      </c>
      <c r="E34" s="146">
        <v>29</v>
      </c>
      <c r="F34" s="182">
        <v>29</v>
      </c>
      <c r="G34" s="182">
        <v>1450</v>
      </c>
      <c r="H34" s="146"/>
    </row>
    <row r="35" s="35" customFormat="1" ht="15" customHeight="1" spans="1:8">
      <c r="A35" s="180">
        <v>33</v>
      </c>
      <c r="B35" s="180" t="s">
        <v>31450</v>
      </c>
      <c r="C35" s="181" t="s">
        <v>31453</v>
      </c>
      <c r="D35" s="180" t="s">
        <v>31454</v>
      </c>
      <c r="E35" s="146">
        <v>20</v>
      </c>
      <c r="F35" s="182">
        <v>20</v>
      </c>
      <c r="G35" s="182">
        <v>1000</v>
      </c>
      <c r="H35" s="146"/>
    </row>
    <row r="36" s="35" customFormat="1" ht="15" customHeight="1" spans="1:8">
      <c r="A36" s="180">
        <v>34</v>
      </c>
      <c r="B36" s="180" t="s">
        <v>31455</v>
      </c>
      <c r="C36" s="181" t="s">
        <v>31456</v>
      </c>
      <c r="D36" s="180" t="s">
        <v>31457</v>
      </c>
      <c r="E36" s="146">
        <v>17</v>
      </c>
      <c r="F36" s="182">
        <v>17</v>
      </c>
      <c r="G36" s="182">
        <v>850</v>
      </c>
      <c r="H36" s="146"/>
    </row>
    <row r="37" s="35" customFormat="1" ht="15" customHeight="1" spans="1:8">
      <c r="A37" s="180">
        <v>35</v>
      </c>
      <c r="B37" s="180" t="s">
        <v>31458</v>
      </c>
      <c r="C37" s="181" t="s">
        <v>31459</v>
      </c>
      <c r="D37" s="180" t="s">
        <v>31460</v>
      </c>
      <c r="E37" s="146">
        <v>27</v>
      </c>
      <c r="F37" s="182">
        <v>27</v>
      </c>
      <c r="G37" s="182">
        <v>1350</v>
      </c>
      <c r="H37" s="146"/>
    </row>
    <row r="38" s="35" customFormat="1" ht="15" customHeight="1" spans="1:8">
      <c r="A38" s="180">
        <v>36</v>
      </c>
      <c r="B38" s="180" t="s">
        <v>31458</v>
      </c>
      <c r="C38" s="181" t="s">
        <v>31461</v>
      </c>
      <c r="D38" s="180" t="s">
        <v>31462</v>
      </c>
      <c r="E38" s="146">
        <v>24</v>
      </c>
      <c r="F38" s="182">
        <v>24</v>
      </c>
      <c r="G38" s="182">
        <v>1200</v>
      </c>
      <c r="H38" s="146"/>
    </row>
    <row r="39" s="35" customFormat="1" ht="15" customHeight="1" spans="1:8">
      <c r="A39" s="180">
        <v>37</v>
      </c>
      <c r="B39" s="180" t="s">
        <v>31463</v>
      </c>
      <c r="C39" s="181" t="s">
        <v>31464</v>
      </c>
      <c r="D39" s="180" t="s">
        <v>31465</v>
      </c>
      <c r="E39" s="146">
        <v>2</v>
      </c>
      <c r="F39" s="182">
        <v>2</v>
      </c>
      <c r="G39" s="182">
        <v>100</v>
      </c>
      <c r="H39" s="146"/>
    </row>
    <row r="40" s="35" customFormat="1" ht="15" customHeight="1" spans="1:8">
      <c r="A40" s="180">
        <v>38</v>
      </c>
      <c r="B40" s="180" t="s">
        <v>31466</v>
      </c>
      <c r="C40" s="181" t="s">
        <v>31467</v>
      </c>
      <c r="D40" s="180" t="s">
        <v>31468</v>
      </c>
      <c r="E40" s="146">
        <v>30</v>
      </c>
      <c r="F40" s="182">
        <v>30</v>
      </c>
      <c r="G40" s="182">
        <v>1500</v>
      </c>
      <c r="H40" s="146"/>
    </row>
    <row r="41" s="35" customFormat="1" ht="15" customHeight="1" spans="1:8">
      <c r="A41" s="180">
        <v>39</v>
      </c>
      <c r="B41" s="180" t="s">
        <v>31469</v>
      </c>
      <c r="C41" s="181" t="s">
        <v>31470</v>
      </c>
      <c r="D41" s="180" t="s">
        <v>31471</v>
      </c>
      <c r="E41" s="146">
        <v>13</v>
      </c>
      <c r="F41" s="182">
        <v>13</v>
      </c>
      <c r="G41" s="182">
        <v>650</v>
      </c>
      <c r="H41" s="146"/>
    </row>
    <row r="42" s="35" customFormat="1" ht="15" customHeight="1" spans="1:8">
      <c r="A42" s="180">
        <v>40</v>
      </c>
      <c r="B42" s="180" t="s">
        <v>31472</v>
      </c>
      <c r="C42" s="181" t="s">
        <v>31473</v>
      </c>
      <c r="D42" s="180" t="s">
        <v>31474</v>
      </c>
      <c r="E42" s="146">
        <v>30</v>
      </c>
      <c r="F42" s="182">
        <v>30</v>
      </c>
      <c r="G42" s="182">
        <v>1500</v>
      </c>
      <c r="H42" s="146"/>
    </row>
    <row r="43" s="35" customFormat="1" ht="15" customHeight="1" spans="1:8">
      <c r="A43" s="180">
        <v>41</v>
      </c>
      <c r="B43" s="180" t="s">
        <v>31472</v>
      </c>
      <c r="C43" s="181" t="s">
        <v>31475</v>
      </c>
      <c r="D43" s="180" t="s">
        <v>31476</v>
      </c>
      <c r="E43" s="146">
        <v>30</v>
      </c>
      <c r="F43" s="182">
        <v>30</v>
      </c>
      <c r="G43" s="182">
        <v>1500</v>
      </c>
      <c r="H43" s="146"/>
    </row>
    <row r="44" s="35" customFormat="1" ht="15" customHeight="1" spans="1:8">
      <c r="A44" s="180">
        <v>42</v>
      </c>
      <c r="B44" s="180" t="s">
        <v>31477</v>
      </c>
      <c r="C44" s="181" t="s">
        <v>31478</v>
      </c>
      <c r="D44" s="180" t="s">
        <v>31479</v>
      </c>
      <c r="E44" s="146">
        <v>30</v>
      </c>
      <c r="F44" s="182">
        <v>30</v>
      </c>
      <c r="G44" s="182">
        <v>1500</v>
      </c>
      <c r="H44" s="146"/>
    </row>
    <row r="45" s="35" customFormat="1" ht="15" customHeight="1" spans="1:8">
      <c r="A45" s="180">
        <v>43</v>
      </c>
      <c r="B45" s="180" t="s">
        <v>31477</v>
      </c>
      <c r="C45" s="181" t="s">
        <v>31480</v>
      </c>
      <c r="D45" s="180" t="s">
        <v>31481</v>
      </c>
      <c r="E45" s="146">
        <v>28</v>
      </c>
      <c r="F45" s="182">
        <v>28</v>
      </c>
      <c r="G45" s="182">
        <v>1400</v>
      </c>
      <c r="H45" s="146"/>
    </row>
    <row r="46" s="35" customFormat="1" ht="15" customHeight="1" spans="1:8">
      <c r="A46" s="180">
        <v>44</v>
      </c>
      <c r="B46" s="180" t="s">
        <v>31482</v>
      </c>
      <c r="C46" s="181" t="s">
        <v>31483</v>
      </c>
      <c r="D46" s="180" t="s">
        <v>31484</v>
      </c>
      <c r="E46" s="146">
        <v>30</v>
      </c>
      <c r="F46" s="182">
        <v>30</v>
      </c>
      <c r="G46" s="182">
        <v>1500</v>
      </c>
      <c r="H46" s="146"/>
    </row>
    <row r="47" s="35" customFormat="1" ht="15" customHeight="1" spans="1:8">
      <c r="A47" s="180">
        <v>45</v>
      </c>
      <c r="B47" s="180" t="s">
        <v>31485</v>
      </c>
      <c r="C47" s="181" t="s">
        <v>31486</v>
      </c>
      <c r="D47" s="180" t="s">
        <v>31487</v>
      </c>
      <c r="E47" s="146">
        <v>30</v>
      </c>
      <c r="F47" s="182">
        <v>30</v>
      </c>
      <c r="G47" s="182">
        <v>1500</v>
      </c>
      <c r="H47" s="146"/>
    </row>
    <row r="48" s="35" customFormat="1" ht="15" customHeight="1" spans="1:8">
      <c r="A48" s="180">
        <v>46</v>
      </c>
      <c r="B48" s="180" t="s">
        <v>31485</v>
      </c>
      <c r="C48" s="181" t="s">
        <v>31488</v>
      </c>
      <c r="D48" s="180" t="s">
        <v>31489</v>
      </c>
      <c r="E48" s="146">
        <v>28</v>
      </c>
      <c r="F48" s="182">
        <v>28</v>
      </c>
      <c r="G48" s="182">
        <v>1400</v>
      </c>
      <c r="H48" s="146"/>
    </row>
    <row r="49" s="35" customFormat="1" ht="15" customHeight="1" spans="1:8">
      <c r="A49" s="180">
        <v>47</v>
      </c>
      <c r="B49" s="180" t="s">
        <v>31490</v>
      </c>
      <c r="C49" s="181" t="s">
        <v>31491</v>
      </c>
      <c r="D49" s="180" t="s">
        <v>31492</v>
      </c>
      <c r="E49" s="146">
        <v>30</v>
      </c>
      <c r="F49" s="182">
        <v>30</v>
      </c>
      <c r="G49" s="182">
        <v>1500</v>
      </c>
      <c r="H49" s="146"/>
    </row>
    <row r="50" s="35" customFormat="1" ht="15" customHeight="1" spans="1:8">
      <c r="A50" s="180">
        <v>48</v>
      </c>
      <c r="B50" s="180" t="s">
        <v>31490</v>
      </c>
      <c r="C50" s="181" t="s">
        <v>1963</v>
      </c>
      <c r="D50" s="180" t="s">
        <v>31493</v>
      </c>
      <c r="E50" s="146">
        <v>29</v>
      </c>
      <c r="F50" s="182">
        <v>29</v>
      </c>
      <c r="G50" s="182">
        <v>1450</v>
      </c>
      <c r="H50" s="146"/>
    </row>
    <row r="51" s="35" customFormat="1" ht="15" customHeight="1" spans="1:8">
      <c r="A51" s="180">
        <v>49</v>
      </c>
      <c r="B51" s="180" t="s">
        <v>31494</v>
      </c>
      <c r="C51" s="181" t="s">
        <v>31495</v>
      </c>
      <c r="D51" s="180" t="s">
        <v>31496</v>
      </c>
      <c r="E51" s="146">
        <v>30</v>
      </c>
      <c r="F51" s="182">
        <v>30</v>
      </c>
      <c r="G51" s="182">
        <v>1500</v>
      </c>
      <c r="H51" s="146"/>
    </row>
    <row r="52" s="35" customFormat="1" ht="15" customHeight="1" spans="1:8">
      <c r="A52" s="180">
        <v>50</v>
      </c>
      <c r="B52" s="180" t="s">
        <v>31494</v>
      </c>
      <c r="C52" s="181" t="s">
        <v>31497</v>
      </c>
      <c r="D52" s="180" t="s">
        <v>31498</v>
      </c>
      <c r="E52" s="146">
        <v>27</v>
      </c>
      <c r="F52" s="182">
        <v>27</v>
      </c>
      <c r="G52" s="182">
        <v>1350</v>
      </c>
      <c r="H52" s="146"/>
    </row>
    <row r="53" s="35" customFormat="1" ht="15" customHeight="1" spans="1:8">
      <c r="A53" s="180">
        <v>51</v>
      </c>
      <c r="B53" s="180" t="s">
        <v>31499</v>
      </c>
      <c r="C53" s="181" t="s">
        <v>31500</v>
      </c>
      <c r="D53" s="180" t="s">
        <v>31501</v>
      </c>
      <c r="E53" s="146">
        <v>27</v>
      </c>
      <c r="F53" s="182">
        <v>27</v>
      </c>
      <c r="G53" s="182">
        <v>1350</v>
      </c>
      <c r="H53" s="146"/>
    </row>
    <row r="54" s="35" customFormat="1" ht="15" customHeight="1" spans="1:8">
      <c r="A54" s="180">
        <v>52</v>
      </c>
      <c r="B54" s="180" t="s">
        <v>31499</v>
      </c>
      <c r="C54" s="181" t="s">
        <v>31502</v>
      </c>
      <c r="D54" s="180" t="s">
        <v>31503</v>
      </c>
      <c r="E54" s="146">
        <v>27</v>
      </c>
      <c r="F54" s="182">
        <v>27</v>
      </c>
      <c r="G54" s="182">
        <v>1350</v>
      </c>
      <c r="H54" s="146"/>
    </row>
    <row r="55" s="35" customFormat="1" ht="15" customHeight="1" spans="1:8">
      <c r="A55" s="180">
        <v>53</v>
      </c>
      <c r="B55" s="180" t="s">
        <v>31504</v>
      </c>
      <c r="C55" s="181" t="s">
        <v>31505</v>
      </c>
      <c r="D55" s="180" t="s">
        <v>31506</v>
      </c>
      <c r="E55" s="146">
        <v>30</v>
      </c>
      <c r="F55" s="182">
        <v>30</v>
      </c>
      <c r="G55" s="182">
        <v>1500</v>
      </c>
      <c r="H55" s="146"/>
    </row>
    <row r="56" s="35" customFormat="1" ht="15" customHeight="1" spans="1:8">
      <c r="A56" s="180">
        <v>54</v>
      </c>
      <c r="B56" s="180" t="s">
        <v>31504</v>
      </c>
      <c r="C56" s="181" t="s">
        <v>31507</v>
      </c>
      <c r="D56" s="180" t="s">
        <v>31508</v>
      </c>
      <c r="E56" s="146">
        <v>30</v>
      </c>
      <c r="F56" s="182">
        <v>29</v>
      </c>
      <c r="G56" s="182">
        <v>1450</v>
      </c>
      <c r="H56" s="146"/>
    </row>
    <row r="57" s="35" customFormat="1" ht="15" customHeight="1" spans="1:8">
      <c r="A57" s="180">
        <v>55</v>
      </c>
      <c r="B57" s="180" t="s">
        <v>31509</v>
      </c>
      <c r="C57" s="181" t="s">
        <v>31510</v>
      </c>
      <c r="D57" s="180" t="s">
        <v>31511</v>
      </c>
      <c r="E57" s="146">
        <v>30</v>
      </c>
      <c r="F57" s="182">
        <v>30</v>
      </c>
      <c r="G57" s="182">
        <v>1500</v>
      </c>
      <c r="H57" s="146"/>
    </row>
    <row r="58" s="35" customFormat="1" ht="15" customHeight="1" spans="1:8">
      <c r="A58" s="180">
        <v>56</v>
      </c>
      <c r="B58" s="180" t="s">
        <v>31509</v>
      </c>
      <c r="C58" s="181" t="s">
        <v>31512</v>
      </c>
      <c r="D58" s="180" t="s">
        <v>31513</v>
      </c>
      <c r="E58" s="146">
        <v>30</v>
      </c>
      <c r="F58" s="182">
        <v>29</v>
      </c>
      <c r="G58" s="182">
        <v>1450</v>
      </c>
      <c r="H58" s="146"/>
    </row>
    <row r="59" s="35" customFormat="1" ht="15" customHeight="1" spans="1:8">
      <c r="A59" s="180">
        <v>57</v>
      </c>
      <c r="B59" s="180" t="s">
        <v>31514</v>
      </c>
      <c r="C59" s="181" t="s">
        <v>31515</v>
      </c>
      <c r="D59" s="180" t="s">
        <v>31516</v>
      </c>
      <c r="E59" s="146">
        <v>30</v>
      </c>
      <c r="F59" s="182">
        <v>29</v>
      </c>
      <c r="G59" s="182">
        <v>1450</v>
      </c>
      <c r="H59" s="146"/>
    </row>
    <row r="60" s="35" customFormat="1" ht="15" customHeight="1" spans="1:8">
      <c r="A60" s="180">
        <v>58</v>
      </c>
      <c r="B60" s="180" t="s">
        <v>31517</v>
      </c>
      <c r="C60" s="181" t="s">
        <v>31518</v>
      </c>
      <c r="D60" s="180" t="s">
        <v>31519</v>
      </c>
      <c r="E60" s="146">
        <v>24</v>
      </c>
      <c r="F60" s="182">
        <v>24</v>
      </c>
      <c r="G60" s="182">
        <v>1200</v>
      </c>
      <c r="H60" s="146"/>
    </row>
    <row r="61" s="35" customFormat="1" ht="15" customHeight="1" spans="1:8">
      <c r="A61" s="180">
        <v>59</v>
      </c>
      <c r="B61" s="180" t="s">
        <v>31514</v>
      </c>
      <c r="C61" s="181" t="s">
        <v>31520</v>
      </c>
      <c r="D61" s="180" t="s">
        <v>31521</v>
      </c>
      <c r="E61" s="146">
        <v>14</v>
      </c>
      <c r="F61" s="182">
        <v>14</v>
      </c>
      <c r="G61" s="182">
        <v>700</v>
      </c>
      <c r="H61" s="146"/>
    </row>
    <row r="62" s="35" customFormat="1" ht="15" customHeight="1" spans="1:8">
      <c r="A62" s="180">
        <v>60</v>
      </c>
      <c r="B62" s="180" t="s">
        <v>31522</v>
      </c>
      <c r="C62" s="181" t="s">
        <v>31523</v>
      </c>
      <c r="D62" s="180" t="s">
        <v>31524</v>
      </c>
      <c r="E62" s="146">
        <v>30</v>
      </c>
      <c r="F62" s="182">
        <v>30</v>
      </c>
      <c r="G62" s="182">
        <v>1500</v>
      </c>
      <c r="H62" s="146"/>
    </row>
    <row r="63" s="35" customFormat="1" ht="15" customHeight="1" spans="1:8">
      <c r="A63" s="180">
        <v>61</v>
      </c>
      <c r="B63" s="180" t="s">
        <v>31522</v>
      </c>
      <c r="C63" s="181" t="s">
        <v>31525</v>
      </c>
      <c r="D63" s="180" t="s">
        <v>31526</v>
      </c>
      <c r="E63" s="146">
        <v>30</v>
      </c>
      <c r="F63" s="182">
        <v>30</v>
      </c>
      <c r="G63" s="182">
        <v>1500</v>
      </c>
      <c r="H63" s="146"/>
    </row>
    <row r="64" s="35" customFormat="1" ht="15" customHeight="1" spans="1:8">
      <c r="A64" s="180">
        <v>62</v>
      </c>
      <c r="B64" s="180" t="s">
        <v>31527</v>
      </c>
      <c r="C64" s="181" t="s">
        <v>31528</v>
      </c>
      <c r="D64" s="180" t="s">
        <v>31529</v>
      </c>
      <c r="E64" s="146">
        <v>28</v>
      </c>
      <c r="F64" s="182">
        <v>28</v>
      </c>
      <c r="G64" s="182">
        <v>1400</v>
      </c>
      <c r="H64" s="146"/>
    </row>
    <row r="65" s="35" customFormat="1" ht="15" customHeight="1" spans="1:8">
      <c r="A65" s="180">
        <v>63</v>
      </c>
      <c r="B65" s="180" t="s">
        <v>31527</v>
      </c>
      <c r="C65" s="181" t="s">
        <v>31530</v>
      </c>
      <c r="D65" s="180" t="s">
        <v>31531</v>
      </c>
      <c r="E65" s="146">
        <v>7</v>
      </c>
      <c r="F65" s="182">
        <v>6</v>
      </c>
      <c r="G65" s="182">
        <v>300</v>
      </c>
      <c r="H65" s="146"/>
    </row>
    <row r="66" s="35" customFormat="1" ht="15" customHeight="1" spans="1:8">
      <c r="A66" s="180">
        <v>64</v>
      </c>
      <c r="B66" s="180" t="s">
        <v>31532</v>
      </c>
      <c r="C66" s="181" t="s">
        <v>31533</v>
      </c>
      <c r="D66" s="180" t="s">
        <v>31534</v>
      </c>
      <c r="E66" s="146">
        <v>29</v>
      </c>
      <c r="F66" s="182">
        <v>29</v>
      </c>
      <c r="G66" s="182">
        <v>1450</v>
      </c>
      <c r="H66" s="146"/>
    </row>
    <row r="67" s="35" customFormat="1" ht="15" customHeight="1" spans="1:8">
      <c r="A67" s="180">
        <v>65</v>
      </c>
      <c r="B67" s="180" t="s">
        <v>31535</v>
      </c>
      <c r="C67" s="181" t="s">
        <v>31536</v>
      </c>
      <c r="D67" s="180" t="s">
        <v>31537</v>
      </c>
      <c r="E67" s="146">
        <v>30</v>
      </c>
      <c r="F67" s="182">
        <v>30</v>
      </c>
      <c r="G67" s="182">
        <v>1500</v>
      </c>
      <c r="H67" s="146"/>
    </row>
    <row r="68" s="35" customFormat="1" ht="15" customHeight="1" spans="1:8">
      <c r="A68" s="180">
        <v>66</v>
      </c>
      <c r="B68" s="180" t="s">
        <v>31535</v>
      </c>
      <c r="C68" s="181" t="s">
        <v>31538</v>
      </c>
      <c r="D68" s="180" t="s">
        <v>31539</v>
      </c>
      <c r="E68" s="146">
        <v>25</v>
      </c>
      <c r="F68" s="182">
        <v>24</v>
      </c>
      <c r="G68" s="182">
        <v>1200</v>
      </c>
      <c r="H68" s="146"/>
    </row>
    <row r="69" s="35" customFormat="1" ht="15" customHeight="1" spans="1:8">
      <c r="A69" s="180">
        <v>67</v>
      </c>
      <c r="B69" s="180" t="s">
        <v>31540</v>
      </c>
      <c r="C69" s="181" t="s">
        <v>31541</v>
      </c>
      <c r="D69" s="180" t="s">
        <v>31542</v>
      </c>
      <c r="E69" s="146">
        <v>30</v>
      </c>
      <c r="F69" s="182">
        <v>30</v>
      </c>
      <c r="G69" s="182">
        <v>1500</v>
      </c>
      <c r="H69" s="146"/>
    </row>
    <row r="70" s="35" customFormat="1" ht="15" customHeight="1" spans="1:8">
      <c r="A70" s="180">
        <v>68</v>
      </c>
      <c r="B70" s="180" t="s">
        <v>31540</v>
      </c>
      <c r="C70" s="181" t="s">
        <v>13464</v>
      </c>
      <c r="D70" s="180" t="s">
        <v>31543</v>
      </c>
      <c r="E70" s="146">
        <v>30</v>
      </c>
      <c r="F70" s="182">
        <v>30</v>
      </c>
      <c r="G70" s="182">
        <v>1500</v>
      </c>
      <c r="H70" s="146"/>
    </row>
    <row r="71" s="35" customFormat="1" ht="15" customHeight="1" spans="1:8">
      <c r="A71" s="180">
        <v>69</v>
      </c>
      <c r="B71" s="180" t="s">
        <v>31544</v>
      </c>
      <c r="C71" s="181" t="s">
        <v>31545</v>
      </c>
      <c r="D71" s="180" t="s">
        <v>31546</v>
      </c>
      <c r="E71" s="146">
        <v>29</v>
      </c>
      <c r="F71" s="182">
        <v>29</v>
      </c>
      <c r="G71" s="182">
        <v>1450</v>
      </c>
      <c r="H71" s="146"/>
    </row>
    <row r="72" s="35" customFormat="1" ht="15" customHeight="1" spans="1:8">
      <c r="A72" s="180">
        <v>70</v>
      </c>
      <c r="B72" s="180" t="s">
        <v>31544</v>
      </c>
      <c r="C72" s="181" t="s">
        <v>31547</v>
      </c>
      <c r="D72" s="180" t="s">
        <v>31548</v>
      </c>
      <c r="E72" s="146">
        <v>13</v>
      </c>
      <c r="F72" s="182">
        <v>12</v>
      </c>
      <c r="G72" s="182">
        <v>600</v>
      </c>
      <c r="H72" s="146"/>
    </row>
    <row r="73" s="35" customFormat="1" ht="15" customHeight="1" spans="1:8">
      <c r="A73" s="180">
        <v>71</v>
      </c>
      <c r="B73" s="180" t="s">
        <v>31549</v>
      </c>
      <c r="C73" s="181" t="s">
        <v>31550</v>
      </c>
      <c r="D73" s="180" t="s">
        <v>31551</v>
      </c>
      <c r="E73" s="146">
        <v>29</v>
      </c>
      <c r="F73" s="182">
        <v>28</v>
      </c>
      <c r="G73" s="182">
        <v>1400</v>
      </c>
      <c r="H73" s="146"/>
    </row>
    <row r="74" s="35" customFormat="1" ht="15" customHeight="1" spans="1:8">
      <c r="A74" s="180">
        <v>72</v>
      </c>
      <c r="B74" s="180" t="s">
        <v>31549</v>
      </c>
      <c r="C74" s="181" t="s">
        <v>5688</v>
      </c>
      <c r="D74" s="180" t="s">
        <v>31552</v>
      </c>
      <c r="E74" s="146">
        <v>27</v>
      </c>
      <c r="F74" s="182">
        <v>27</v>
      </c>
      <c r="G74" s="182">
        <v>1350</v>
      </c>
      <c r="H74" s="146"/>
    </row>
    <row r="75" s="35" customFormat="1" ht="15" customHeight="1" spans="1:8">
      <c r="A75" s="180">
        <v>73</v>
      </c>
      <c r="B75" s="180" t="s">
        <v>31553</v>
      </c>
      <c r="C75" s="181" t="s">
        <v>31554</v>
      </c>
      <c r="D75" s="180" t="s">
        <v>31555</v>
      </c>
      <c r="E75" s="146">
        <v>30</v>
      </c>
      <c r="F75" s="182">
        <v>30</v>
      </c>
      <c r="G75" s="182">
        <v>1500</v>
      </c>
      <c r="H75" s="146"/>
    </row>
    <row r="76" s="35" customFormat="1" ht="15" customHeight="1" spans="1:8">
      <c r="A76" s="180">
        <v>74</v>
      </c>
      <c r="B76" s="180" t="s">
        <v>31553</v>
      </c>
      <c r="C76" s="181" t="s">
        <v>31556</v>
      </c>
      <c r="D76" s="180" t="s">
        <v>31557</v>
      </c>
      <c r="E76" s="146">
        <v>30</v>
      </c>
      <c r="F76" s="182">
        <v>30</v>
      </c>
      <c r="G76" s="182">
        <v>1500</v>
      </c>
      <c r="H76" s="146"/>
    </row>
    <row r="77" s="35" customFormat="1" ht="15" customHeight="1" spans="1:8">
      <c r="A77" s="180">
        <v>75</v>
      </c>
      <c r="B77" s="180" t="s">
        <v>31558</v>
      </c>
      <c r="C77" s="181" t="s">
        <v>31559</v>
      </c>
      <c r="D77" s="180" t="s">
        <v>31560</v>
      </c>
      <c r="E77" s="146">
        <v>30</v>
      </c>
      <c r="F77" s="182">
        <v>30</v>
      </c>
      <c r="G77" s="182">
        <v>1500</v>
      </c>
      <c r="H77" s="146"/>
    </row>
    <row r="78" s="35" customFormat="1" ht="15" customHeight="1" spans="1:8">
      <c r="A78" s="180">
        <v>76</v>
      </c>
      <c r="B78" s="180" t="s">
        <v>31561</v>
      </c>
      <c r="C78" s="181" t="s">
        <v>31562</v>
      </c>
      <c r="D78" s="180" t="s">
        <v>31563</v>
      </c>
      <c r="E78" s="146">
        <v>30</v>
      </c>
      <c r="F78" s="182">
        <v>30</v>
      </c>
      <c r="G78" s="182">
        <v>1500</v>
      </c>
      <c r="H78" s="146"/>
    </row>
    <row r="79" s="35" customFormat="1" ht="15" customHeight="1" spans="1:8">
      <c r="A79" s="180">
        <v>77</v>
      </c>
      <c r="B79" s="180" t="s">
        <v>31561</v>
      </c>
      <c r="C79" s="181" t="s">
        <v>31564</v>
      </c>
      <c r="D79" s="180" t="s">
        <v>31565</v>
      </c>
      <c r="E79" s="146">
        <v>5</v>
      </c>
      <c r="F79" s="182">
        <v>5</v>
      </c>
      <c r="G79" s="182">
        <v>250</v>
      </c>
      <c r="H79" s="146"/>
    </row>
    <row r="80" s="35" customFormat="1" ht="15" customHeight="1" spans="1:8">
      <c r="A80" s="180">
        <v>78</v>
      </c>
      <c r="B80" s="180" t="s">
        <v>31566</v>
      </c>
      <c r="C80" s="181" t="s">
        <v>31567</v>
      </c>
      <c r="D80" s="180" t="s">
        <v>31568</v>
      </c>
      <c r="E80" s="146">
        <v>30</v>
      </c>
      <c r="F80" s="182">
        <v>30</v>
      </c>
      <c r="G80" s="182">
        <v>1500</v>
      </c>
      <c r="H80" s="146"/>
    </row>
    <row r="81" s="35" customFormat="1" ht="15" customHeight="1" spans="1:8">
      <c r="A81" s="180">
        <v>79</v>
      </c>
      <c r="B81" s="180" t="s">
        <v>31569</v>
      </c>
      <c r="C81" s="181" t="s">
        <v>31570</v>
      </c>
      <c r="D81" s="180" t="s">
        <v>31571</v>
      </c>
      <c r="E81" s="146">
        <v>30</v>
      </c>
      <c r="F81" s="182">
        <v>30</v>
      </c>
      <c r="G81" s="182">
        <v>1500</v>
      </c>
      <c r="H81" s="146"/>
    </row>
    <row r="82" s="35" customFormat="1" ht="15" customHeight="1" spans="1:8">
      <c r="A82" s="180">
        <v>80</v>
      </c>
      <c r="B82" s="180" t="s">
        <v>31572</v>
      </c>
      <c r="C82" s="181" t="s">
        <v>31573</v>
      </c>
      <c r="D82" s="180" t="s">
        <v>31574</v>
      </c>
      <c r="E82" s="146">
        <v>30</v>
      </c>
      <c r="F82" s="182">
        <v>30</v>
      </c>
      <c r="G82" s="182">
        <v>1500</v>
      </c>
      <c r="H82" s="146"/>
    </row>
    <row r="83" s="35" customFormat="1" ht="15" customHeight="1" spans="1:8">
      <c r="A83" s="180">
        <v>81</v>
      </c>
      <c r="B83" s="180" t="s">
        <v>31575</v>
      </c>
      <c r="C83" s="181" t="s">
        <v>31576</v>
      </c>
      <c r="D83" s="180" t="s">
        <v>31577</v>
      </c>
      <c r="E83" s="146">
        <v>30</v>
      </c>
      <c r="F83" s="182">
        <v>30</v>
      </c>
      <c r="G83" s="182">
        <v>1500</v>
      </c>
      <c r="H83" s="146"/>
    </row>
    <row r="84" s="35" customFormat="1" ht="15" customHeight="1" spans="1:8">
      <c r="A84" s="180">
        <v>82</v>
      </c>
      <c r="B84" s="180" t="s">
        <v>31572</v>
      </c>
      <c r="C84" s="181" t="s">
        <v>31578</v>
      </c>
      <c r="D84" s="180" t="s">
        <v>31579</v>
      </c>
      <c r="E84" s="146">
        <v>24</v>
      </c>
      <c r="F84" s="182">
        <v>24</v>
      </c>
      <c r="G84" s="182">
        <v>1200</v>
      </c>
      <c r="H84" s="146"/>
    </row>
    <row r="85" s="35" customFormat="1" ht="15" customHeight="1" spans="1:8">
      <c r="A85" s="180">
        <v>83</v>
      </c>
      <c r="B85" s="180" t="s">
        <v>31580</v>
      </c>
      <c r="C85" s="181" t="s">
        <v>1094</v>
      </c>
      <c r="D85" s="180" t="s">
        <v>31581</v>
      </c>
      <c r="E85" s="146">
        <v>30</v>
      </c>
      <c r="F85" s="182">
        <v>30</v>
      </c>
      <c r="G85" s="182">
        <v>1500</v>
      </c>
      <c r="H85" s="146"/>
    </row>
    <row r="86" s="35" customFormat="1" ht="15" customHeight="1" spans="1:8">
      <c r="A86" s="180">
        <v>84</v>
      </c>
      <c r="B86" s="180" t="s">
        <v>31580</v>
      </c>
      <c r="C86" s="181" t="s">
        <v>31582</v>
      </c>
      <c r="D86" s="180" t="s">
        <v>31583</v>
      </c>
      <c r="E86" s="146">
        <v>14</v>
      </c>
      <c r="F86" s="182">
        <v>14</v>
      </c>
      <c r="G86" s="182">
        <v>700</v>
      </c>
      <c r="H86" s="146"/>
    </row>
    <row r="87" s="35" customFormat="1" ht="15" customHeight="1" spans="1:8">
      <c r="A87" s="180">
        <v>85</v>
      </c>
      <c r="B87" s="180" t="s">
        <v>31584</v>
      </c>
      <c r="C87" s="181" t="s">
        <v>31585</v>
      </c>
      <c r="D87" s="180" t="s">
        <v>31586</v>
      </c>
      <c r="E87" s="146">
        <v>29</v>
      </c>
      <c r="F87" s="182">
        <v>29</v>
      </c>
      <c r="G87" s="182">
        <v>1450</v>
      </c>
      <c r="H87" s="146"/>
    </row>
    <row r="88" s="35" customFormat="1" ht="15" customHeight="1" spans="1:8">
      <c r="A88" s="180">
        <v>86</v>
      </c>
      <c r="B88" s="180" t="s">
        <v>31584</v>
      </c>
      <c r="C88" s="181" t="s">
        <v>31587</v>
      </c>
      <c r="D88" s="180" t="s">
        <v>31588</v>
      </c>
      <c r="E88" s="146">
        <v>23</v>
      </c>
      <c r="F88" s="182">
        <v>21</v>
      </c>
      <c r="G88" s="182">
        <v>1050</v>
      </c>
      <c r="H88" s="146"/>
    </row>
    <row r="89" s="35" customFormat="1" ht="15" customHeight="1" spans="1:8">
      <c r="A89" s="180">
        <v>87</v>
      </c>
      <c r="B89" s="180" t="s">
        <v>31589</v>
      </c>
      <c r="C89" s="181" t="s">
        <v>31590</v>
      </c>
      <c r="D89" s="180" t="s">
        <v>31591</v>
      </c>
      <c r="E89" s="146">
        <v>29</v>
      </c>
      <c r="F89" s="182">
        <v>29</v>
      </c>
      <c r="G89" s="182">
        <v>1450</v>
      </c>
      <c r="H89" s="146"/>
    </row>
    <row r="90" s="35" customFormat="1" ht="15" customHeight="1" spans="1:8">
      <c r="A90" s="180">
        <v>88</v>
      </c>
      <c r="B90" s="180" t="s">
        <v>31589</v>
      </c>
      <c r="C90" s="181" t="s">
        <v>31592</v>
      </c>
      <c r="D90" s="180" t="s">
        <v>31593</v>
      </c>
      <c r="E90" s="146">
        <v>14</v>
      </c>
      <c r="F90" s="182">
        <v>14</v>
      </c>
      <c r="G90" s="182">
        <v>700</v>
      </c>
      <c r="H90" s="146"/>
    </row>
    <row r="91" s="35" customFormat="1" ht="15" customHeight="1" spans="1:8">
      <c r="A91" s="180">
        <v>89</v>
      </c>
      <c r="B91" s="180" t="s">
        <v>31594</v>
      </c>
      <c r="C91" s="181" t="s">
        <v>31595</v>
      </c>
      <c r="D91" s="180" t="s">
        <v>31596</v>
      </c>
      <c r="E91" s="146">
        <v>30</v>
      </c>
      <c r="F91" s="182">
        <v>30</v>
      </c>
      <c r="G91" s="182">
        <v>1500</v>
      </c>
      <c r="H91" s="146"/>
    </row>
    <row r="92" s="35" customFormat="1" ht="15" customHeight="1" spans="1:8">
      <c r="A92" s="180">
        <v>90</v>
      </c>
      <c r="B92" s="180" t="s">
        <v>31594</v>
      </c>
      <c r="C92" s="181" t="s">
        <v>31597</v>
      </c>
      <c r="D92" s="180" t="s">
        <v>31598</v>
      </c>
      <c r="E92" s="146">
        <v>30</v>
      </c>
      <c r="F92" s="182">
        <v>30</v>
      </c>
      <c r="G92" s="182">
        <v>1500</v>
      </c>
      <c r="H92" s="146"/>
    </row>
    <row r="93" s="35" customFormat="1" ht="15" customHeight="1" spans="1:8">
      <c r="A93" s="180">
        <v>91</v>
      </c>
      <c r="B93" s="180" t="s">
        <v>31599</v>
      </c>
      <c r="C93" s="181" t="s">
        <v>31600</v>
      </c>
      <c r="D93" s="180" t="s">
        <v>31601</v>
      </c>
      <c r="E93" s="146">
        <v>30</v>
      </c>
      <c r="F93" s="182">
        <v>30</v>
      </c>
      <c r="G93" s="182">
        <v>1500</v>
      </c>
      <c r="H93" s="146"/>
    </row>
    <row r="94" s="35" customFormat="1" ht="15" customHeight="1" spans="1:8">
      <c r="A94" s="180">
        <v>92</v>
      </c>
      <c r="B94" s="180" t="s">
        <v>31599</v>
      </c>
      <c r="C94" s="181" t="s">
        <v>31602</v>
      </c>
      <c r="D94" s="180" t="s">
        <v>31603</v>
      </c>
      <c r="E94" s="146">
        <v>30</v>
      </c>
      <c r="F94" s="182">
        <v>30</v>
      </c>
      <c r="G94" s="182">
        <v>1500</v>
      </c>
      <c r="H94" s="146"/>
    </row>
    <row r="95" s="35" customFormat="1" ht="15" customHeight="1" spans="1:8">
      <c r="A95" s="180">
        <v>93</v>
      </c>
      <c r="B95" s="180" t="s">
        <v>31604</v>
      </c>
      <c r="C95" s="181" t="s">
        <v>31605</v>
      </c>
      <c r="D95" s="180" t="s">
        <v>31606</v>
      </c>
      <c r="E95" s="146">
        <v>30</v>
      </c>
      <c r="F95" s="182">
        <v>30</v>
      </c>
      <c r="G95" s="182">
        <v>1500</v>
      </c>
      <c r="H95" s="146"/>
    </row>
    <row r="96" s="35" customFormat="1" ht="15" customHeight="1" spans="1:8">
      <c r="A96" s="180">
        <v>94</v>
      </c>
      <c r="B96" s="180" t="s">
        <v>31604</v>
      </c>
      <c r="C96" s="181" t="s">
        <v>31607</v>
      </c>
      <c r="D96" s="180" t="s">
        <v>31608</v>
      </c>
      <c r="E96" s="146">
        <v>30</v>
      </c>
      <c r="F96" s="182">
        <v>28</v>
      </c>
      <c r="G96" s="182">
        <v>1400</v>
      </c>
      <c r="H96" s="146"/>
    </row>
    <row r="97" s="35" customFormat="1" ht="15" customHeight="1" spans="1:8">
      <c r="A97" s="180">
        <v>95</v>
      </c>
      <c r="B97" s="180" t="s">
        <v>31609</v>
      </c>
      <c r="C97" s="181" t="s">
        <v>31610</v>
      </c>
      <c r="D97" s="180" t="s">
        <v>31611</v>
      </c>
      <c r="E97" s="146">
        <v>30</v>
      </c>
      <c r="F97" s="182">
        <v>30</v>
      </c>
      <c r="G97" s="182">
        <v>1500</v>
      </c>
      <c r="H97" s="146"/>
    </row>
    <row r="98" s="35" customFormat="1" ht="15" customHeight="1" spans="1:8">
      <c r="A98" s="180">
        <v>96</v>
      </c>
      <c r="B98" s="180" t="s">
        <v>31609</v>
      </c>
      <c r="C98" s="181" t="s">
        <v>31612</v>
      </c>
      <c r="D98" s="180" t="s">
        <v>31613</v>
      </c>
      <c r="E98" s="146">
        <v>14</v>
      </c>
      <c r="F98" s="182">
        <v>13</v>
      </c>
      <c r="G98" s="182">
        <v>650</v>
      </c>
      <c r="H98" s="180"/>
    </row>
    <row r="99" s="35" customFormat="1" ht="15" customHeight="1" spans="1:8">
      <c r="A99" s="180">
        <v>97</v>
      </c>
      <c r="B99" s="180" t="s">
        <v>31614</v>
      </c>
      <c r="C99" s="181" t="s">
        <v>31615</v>
      </c>
      <c r="D99" s="180" t="s">
        <v>31616</v>
      </c>
      <c r="E99" s="146">
        <v>30</v>
      </c>
      <c r="F99" s="182">
        <v>30</v>
      </c>
      <c r="G99" s="182">
        <v>1500</v>
      </c>
      <c r="H99" s="146"/>
    </row>
    <row r="100" s="35" customFormat="1" ht="15" customHeight="1" spans="1:8">
      <c r="A100" s="180">
        <v>98</v>
      </c>
      <c r="B100" s="180" t="s">
        <v>31614</v>
      </c>
      <c r="C100" s="181" t="s">
        <v>31617</v>
      </c>
      <c r="D100" s="180" t="s">
        <v>31618</v>
      </c>
      <c r="E100" s="146">
        <v>30</v>
      </c>
      <c r="F100" s="182">
        <v>30</v>
      </c>
      <c r="G100" s="182">
        <v>1500</v>
      </c>
      <c r="H100" s="146"/>
    </row>
    <row r="101" s="35" customFormat="1" ht="15" customHeight="1" spans="1:8">
      <c r="A101" s="180">
        <v>99</v>
      </c>
      <c r="B101" s="180" t="s">
        <v>31619</v>
      </c>
      <c r="C101" s="181" t="s">
        <v>31620</v>
      </c>
      <c r="D101" s="180" t="s">
        <v>31621</v>
      </c>
      <c r="E101" s="146">
        <v>30</v>
      </c>
      <c r="F101" s="182">
        <v>30</v>
      </c>
      <c r="G101" s="182">
        <v>1500</v>
      </c>
      <c r="H101" s="146"/>
    </row>
    <row r="102" s="35" customFormat="1" ht="15" customHeight="1" spans="1:8">
      <c r="A102" s="180">
        <v>100</v>
      </c>
      <c r="B102" s="180" t="s">
        <v>31619</v>
      </c>
      <c r="C102" s="181" t="s">
        <v>31622</v>
      </c>
      <c r="D102" s="180" t="s">
        <v>31623</v>
      </c>
      <c r="E102" s="146">
        <v>30</v>
      </c>
      <c r="F102" s="182">
        <v>29</v>
      </c>
      <c r="G102" s="182">
        <v>1450</v>
      </c>
      <c r="H102" s="146"/>
    </row>
    <row r="103" s="35" customFormat="1" ht="15" customHeight="1" spans="1:8">
      <c r="A103" s="180">
        <v>101</v>
      </c>
      <c r="B103" s="180" t="s">
        <v>31624</v>
      </c>
      <c r="C103" s="181" t="s">
        <v>31625</v>
      </c>
      <c r="D103" s="180" t="s">
        <v>31626</v>
      </c>
      <c r="E103" s="146">
        <v>30</v>
      </c>
      <c r="F103" s="182">
        <v>29</v>
      </c>
      <c r="G103" s="182">
        <v>1450</v>
      </c>
      <c r="H103" s="180"/>
    </row>
    <row r="104" s="35" customFormat="1" ht="15" customHeight="1" spans="1:8">
      <c r="A104" s="180">
        <v>102</v>
      </c>
      <c r="B104" s="180" t="s">
        <v>31627</v>
      </c>
      <c r="C104" s="181" t="s">
        <v>31628</v>
      </c>
      <c r="D104" s="180" t="s">
        <v>31629</v>
      </c>
      <c r="E104" s="146">
        <v>29</v>
      </c>
      <c r="F104" s="182">
        <v>29</v>
      </c>
      <c r="G104" s="182">
        <v>1450</v>
      </c>
      <c r="H104" s="146"/>
    </row>
    <row r="105" s="35" customFormat="1" ht="15" customHeight="1" spans="1:8">
      <c r="A105" s="180">
        <v>103</v>
      </c>
      <c r="B105" s="180" t="s">
        <v>31630</v>
      </c>
      <c r="C105" s="181" t="s">
        <v>31631</v>
      </c>
      <c r="D105" s="180" t="s">
        <v>31632</v>
      </c>
      <c r="E105" s="146">
        <v>30</v>
      </c>
      <c r="F105" s="182">
        <v>30</v>
      </c>
      <c r="G105" s="182">
        <v>1500</v>
      </c>
      <c r="H105" s="146"/>
    </row>
    <row r="106" s="35" customFormat="1" ht="15" customHeight="1" spans="1:8">
      <c r="A106" s="180">
        <v>104</v>
      </c>
      <c r="B106" s="180" t="s">
        <v>31630</v>
      </c>
      <c r="C106" s="181" t="s">
        <v>31633</v>
      </c>
      <c r="D106" s="180" t="s">
        <v>31634</v>
      </c>
      <c r="E106" s="146">
        <v>13</v>
      </c>
      <c r="F106" s="182">
        <v>13</v>
      </c>
      <c r="G106" s="182">
        <v>650</v>
      </c>
      <c r="H106" s="146"/>
    </row>
    <row r="107" s="35" customFormat="1" ht="15" customHeight="1" spans="1:8">
      <c r="A107" s="180">
        <v>105</v>
      </c>
      <c r="B107" s="180" t="s">
        <v>31635</v>
      </c>
      <c r="C107" s="181" t="s">
        <v>31636</v>
      </c>
      <c r="D107" s="180" t="s">
        <v>31637</v>
      </c>
      <c r="E107" s="146">
        <v>30</v>
      </c>
      <c r="F107" s="182">
        <v>30</v>
      </c>
      <c r="G107" s="182">
        <v>1500</v>
      </c>
      <c r="H107" s="146"/>
    </row>
    <row r="108" s="35" customFormat="1" ht="15" customHeight="1" spans="1:8">
      <c r="A108" s="180">
        <v>106</v>
      </c>
      <c r="B108" s="180" t="s">
        <v>31635</v>
      </c>
      <c r="C108" s="181" t="s">
        <v>31638</v>
      </c>
      <c r="D108" s="180" t="s">
        <v>31639</v>
      </c>
      <c r="E108" s="146">
        <v>29</v>
      </c>
      <c r="F108" s="182">
        <v>27</v>
      </c>
      <c r="G108" s="182">
        <v>1350</v>
      </c>
      <c r="H108" s="146"/>
    </row>
    <row r="109" s="35" customFormat="1" ht="15" customHeight="1" spans="1:8">
      <c r="A109" s="180">
        <v>107</v>
      </c>
      <c r="B109" s="180" t="s">
        <v>31640</v>
      </c>
      <c r="C109" s="181" t="s">
        <v>31641</v>
      </c>
      <c r="D109" s="180" t="s">
        <v>31642</v>
      </c>
      <c r="E109" s="146">
        <v>27</v>
      </c>
      <c r="F109" s="182">
        <v>27</v>
      </c>
      <c r="G109" s="182">
        <v>1350</v>
      </c>
      <c r="H109" s="146"/>
    </row>
    <row r="110" s="35" customFormat="1" ht="15" customHeight="1" spans="1:8">
      <c r="A110" s="180">
        <v>108</v>
      </c>
      <c r="B110" s="180" t="s">
        <v>31640</v>
      </c>
      <c r="C110" s="181" t="s">
        <v>31643</v>
      </c>
      <c r="D110" s="180" t="s">
        <v>31644</v>
      </c>
      <c r="E110" s="146">
        <v>19</v>
      </c>
      <c r="F110" s="182">
        <v>16</v>
      </c>
      <c r="G110" s="182">
        <v>800</v>
      </c>
      <c r="H110" s="180"/>
    </row>
    <row r="111" s="35" customFormat="1" ht="15" customHeight="1" spans="1:8">
      <c r="A111" s="180">
        <v>109</v>
      </c>
      <c r="B111" s="180" t="s">
        <v>31645</v>
      </c>
      <c r="C111" s="181" t="s">
        <v>31646</v>
      </c>
      <c r="D111" s="180" t="s">
        <v>31647</v>
      </c>
      <c r="E111" s="146">
        <v>30</v>
      </c>
      <c r="F111" s="182">
        <v>30</v>
      </c>
      <c r="G111" s="182">
        <v>1500</v>
      </c>
      <c r="H111" s="146"/>
    </row>
    <row r="112" s="35" customFormat="1" ht="15" customHeight="1" spans="1:8">
      <c r="A112" s="180">
        <v>110</v>
      </c>
      <c r="B112" s="180" t="s">
        <v>31645</v>
      </c>
      <c r="C112" s="181" t="s">
        <v>31648</v>
      </c>
      <c r="D112" s="180" t="s">
        <v>31649</v>
      </c>
      <c r="E112" s="146">
        <v>30</v>
      </c>
      <c r="F112" s="182">
        <v>28</v>
      </c>
      <c r="G112" s="182">
        <v>1400</v>
      </c>
      <c r="H112" s="146"/>
    </row>
    <row r="113" s="35" customFormat="1" ht="15" customHeight="1" spans="1:8">
      <c r="A113" s="180">
        <v>111</v>
      </c>
      <c r="B113" s="180" t="s">
        <v>31650</v>
      </c>
      <c r="C113" s="181" t="s">
        <v>31651</v>
      </c>
      <c r="D113" s="180" t="s">
        <v>31652</v>
      </c>
      <c r="E113" s="146">
        <v>30</v>
      </c>
      <c r="F113" s="182">
        <v>30</v>
      </c>
      <c r="G113" s="182">
        <v>1500</v>
      </c>
      <c r="H113" s="146"/>
    </row>
    <row r="114" s="35" customFormat="1" ht="15" customHeight="1" spans="1:8">
      <c r="A114" s="180">
        <v>112</v>
      </c>
      <c r="B114" s="180" t="s">
        <v>31650</v>
      </c>
      <c r="C114" s="181" t="s">
        <v>31653</v>
      </c>
      <c r="D114" s="180" t="s">
        <v>31654</v>
      </c>
      <c r="E114" s="146">
        <v>28</v>
      </c>
      <c r="F114" s="182">
        <v>28</v>
      </c>
      <c r="G114" s="182">
        <v>1400</v>
      </c>
      <c r="H114" s="146"/>
    </row>
    <row r="115" s="35" customFormat="1" ht="15" customHeight="1" spans="1:8">
      <c r="A115" s="180">
        <v>113</v>
      </c>
      <c r="B115" s="180" t="s">
        <v>31655</v>
      </c>
      <c r="C115" s="181" t="s">
        <v>31656</v>
      </c>
      <c r="D115" s="180" t="s">
        <v>31657</v>
      </c>
      <c r="E115" s="146">
        <v>20</v>
      </c>
      <c r="F115" s="182">
        <v>20</v>
      </c>
      <c r="G115" s="182">
        <v>1000</v>
      </c>
      <c r="H115" s="146"/>
    </row>
    <row r="116" s="35" customFormat="1" ht="15" customHeight="1" spans="1:8">
      <c r="A116" s="180">
        <v>114</v>
      </c>
      <c r="B116" s="180" t="s">
        <v>31658</v>
      </c>
      <c r="C116" s="181" t="s">
        <v>5638</v>
      </c>
      <c r="D116" s="180" t="s">
        <v>31659</v>
      </c>
      <c r="E116" s="146">
        <v>30</v>
      </c>
      <c r="F116" s="182">
        <v>30</v>
      </c>
      <c r="G116" s="182">
        <v>1500</v>
      </c>
      <c r="H116" s="146"/>
    </row>
    <row r="117" s="35" customFormat="1" ht="15" customHeight="1" spans="1:8">
      <c r="A117" s="180">
        <v>115</v>
      </c>
      <c r="B117" s="180" t="s">
        <v>31658</v>
      </c>
      <c r="C117" s="181" t="s">
        <v>31660</v>
      </c>
      <c r="D117" s="180" t="s">
        <v>31661</v>
      </c>
      <c r="E117" s="146">
        <v>30</v>
      </c>
      <c r="F117" s="182">
        <v>30</v>
      </c>
      <c r="G117" s="182">
        <v>1500</v>
      </c>
      <c r="H117" s="146"/>
    </row>
    <row r="118" s="35" customFormat="1" ht="15" customHeight="1" spans="1:8">
      <c r="A118" s="180">
        <v>116</v>
      </c>
      <c r="B118" s="180" t="s">
        <v>31662</v>
      </c>
      <c r="C118" s="181" t="s">
        <v>2788</v>
      </c>
      <c r="D118" s="180" t="s">
        <v>31663</v>
      </c>
      <c r="E118" s="146">
        <v>7</v>
      </c>
      <c r="F118" s="182">
        <v>7</v>
      </c>
      <c r="G118" s="182">
        <v>350</v>
      </c>
      <c r="H118" s="146"/>
    </row>
    <row r="119" s="35" customFormat="1" ht="15" customHeight="1" spans="1:8">
      <c r="A119" s="180">
        <v>117</v>
      </c>
      <c r="B119" s="180" t="s">
        <v>31664</v>
      </c>
      <c r="C119" s="181" t="s">
        <v>31665</v>
      </c>
      <c r="D119" s="180" t="s">
        <v>31666</v>
      </c>
      <c r="E119" s="146">
        <v>30</v>
      </c>
      <c r="F119" s="182">
        <v>30</v>
      </c>
      <c r="G119" s="182">
        <v>1500</v>
      </c>
      <c r="H119" s="146"/>
    </row>
    <row r="120" s="35" customFormat="1" ht="15" customHeight="1" spans="1:8">
      <c r="A120" s="180">
        <v>118</v>
      </c>
      <c r="B120" s="180" t="s">
        <v>31667</v>
      </c>
      <c r="C120" s="181" t="s">
        <v>31668</v>
      </c>
      <c r="D120" s="180" t="s">
        <v>31669</v>
      </c>
      <c r="E120" s="146">
        <v>30</v>
      </c>
      <c r="F120" s="182">
        <v>30</v>
      </c>
      <c r="G120" s="182">
        <v>1500</v>
      </c>
      <c r="H120" s="146"/>
    </row>
    <row r="121" s="35" customFormat="1" ht="15" customHeight="1" spans="1:8">
      <c r="A121" s="180">
        <v>119</v>
      </c>
      <c r="B121" s="180" t="s">
        <v>31667</v>
      </c>
      <c r="C121" s="181" t="s">
        <v>31670</v>
      </c>
      <c r="D121" s="180" t="s">
        <v>31671</v>
      </c>
      <c r="E121" s="146">
        <v>29</v>
      </c>
      <c r="F121" s="182">
        <v>29</v>
      </c>
      <c r="G121" s="182">
        <v>1450</v>
      </c>
      <c r="H121" s="146"/>
    </row>
    <row r="122" s="35" customFormat="1" ht="15" customHeight="1" spans="1:8">
      <c r="A122" s="180">
        <v>120</v>
      </c>
      <c r="B122" s="180" t="s">
        <v>31672</v>
      </c>
      <c r="C122" s="181" t="s">
        <v>13649</v>
      </c>
      <c r="D122" s="180" t="s">
        <v>31673</v>
      </c>
      <c r="E122" s="146">
        <v>26</v>
      </c>
      <c r="F122" s="182">
        <v>26</v>
      </c>
      <c r="G122" s="182">
        <v>1300</v>
      </c>
      <c r="H122" s="180"/>
    </row>
    <row r="123" s="35" customFormat="1" ht="15" customHeight="1" spans="1:8">
      <c r="A123" s="180">
        <v>121</v>
      </c>
      <c r="B123" s="180" t="s">
        <v>31674</v>
      </c>
      <c r="C123" s="181" t="s">
        <v>31675</v>
      </c>
      <c r="D123" s="180" t="s">
        <v>31676</v>
      </c>
      <c r="E123" s="146">
        <v>30</v>
      </c>
      <c r="F123" s="182">
        <v>29</v>
      </c>
      <c r="G123" s="182">
        <v>1450</v>
      </c>
      <c r="H123" s="180"/>
    </row>
    <row r="124" s="35" customFormat="1" ht="15" customHeight="1" spans="1:8">
      <c r="A124" s="180">
        <v>122</v>
      </c>
      <c r="B124" s="180" t="s">
        <v>31674</v>
      </c>
      <c r="C124" s="181" t="s">
        <v>31677</v>
      </c>
      <c r="D124" s="180" t="s">
        <v>31678</v>
      </c>
      <c r="E124" s="146">
        <v>27</v>
      </c>
      <c r="F124" s="182">
        <v>27</v>
      </c>
      <c r="G124" s="182">
        <v>1350</v>
      </c>
      <c r="H124" s="146"/>
    </row>
    <row r="125" s="35" customFormat="1" ht="15" customHeight="1" spans="1:8">
      <c r="A125" s="180">
        <v>123</v>
      </c>
      <c r="B125" s="180" t="s">
        <v>31679</v>
      </c>
      <c r="C125" s="181" t="s">
        <v>31680</v>
      </c>
      <c r="D125" s="180" t="s">
        <v>31681</v>
      </c>
      <c r="E125" s="146">
        <v>30</v>
      </c>
      <c r="F125" s="182">
        <v>30</v>
      </c>
      <c r="G125" s="182">
        <v>1500</v>
      </c>
      <c r="H125" s="146"/>
    </row>
    <row r="126" s="35" customFormat="1" ht="15" customHeight="1" spans="1:8">
      <c r="A126" s="180">
        <v>124</v>
      </c>
      <c r="B126" s="180" t="s">
        <v>31679</v>
      </c>
      <c r="C126" s="181" t="s">
        <v>31682</v>
      </c>
      <c r="D126" s="180" t="s">
        <v>31683</v>
      </c>
      <c r="E126" s="146">
        <v>30</v>
      </c>
      <c r="F126" s="182">
        <v>29</v>
      </c>
      <c r="G126" s="182">
        <v>1450</v>
      </c>
      <c r="H126" s="146"/>
    </row>
    <row r="127" s="35" customFormat="1" ht="15" customHeight="1" spans="1:8">
      <c r="A127" s="180">
        <v>125</v>
      </c>
      <c r="B127" s="180" t="s">
        <v>31684</v>
      </c>
      <c r="C127" s="181" t="s">
        <v>31685</v>
      </c>
      <c r="D127" s="180" t="s">
        <v>31686</v>
      </c>
      <c r="E127" s="146">
        <v>28</v>
      </c>
      <c r="F127" s="182">
        <v>27</v>
      </c>
      <c r="G127" s="182">
        <v>1350</v>
      </c>
      <c r="H127" s="146"/>
    </row>
    <row r="128" s="35" customFormat="1" ht="15" customHeight="1" spans="1:8">
      <c r="A128" s="180">
        <v>126</v>
      </c>
      <c r="B128" s="180" t="s">
        <v>31684</v>
      </c>
      <c r="C128" s="181" t="s">
        <v>31687</v>
      </c>
      <c r="D128" s="180" t="s">
        <v>31688</v>
      </c>
      <c r="E128" s="146">
        <v>27</v>
      </c>
      <c r="F128" s="182">
        <v>26</v>
      </c>
      <c r="G128" s="182">
        <v>1300</v>
      </c>
      <c r="H128" s="146"/>
    </row>
    <row r="129" s="35" customFormat="1" ht="15" customHeight="1" spans="1:8">
      <c r="A129" s="180">
        <v>127</v>
      </c>
      <c r="B129" s="180" t="s">
        <v>31689</v>
      </c>
      <c r="C129" s="181" t="s">
        <v>31690</v>
      </c>
      <c r="D129" s="180" t="s">
        <v>31691</v>
      </c>
      <c r="E129" s="146">
        <v>30</v>
      </c>
      <c r="F129" s="182">
        <v>30</v>
      </c>
      <c r="G129" s="182">
        <v>1500</v>
      </c>
      <c r="H129" s="146"/>
    </row>
    <row r="130" s="35" customFormat="1" ht="15" customHeight="1" spans="1:8">
      <c r="A130" s="180">
        <v>128</v>
      </c>
      <c r="B130" s="180" t="s">
        <v>31689</v>
      </c>
      <c r="C130" s="181" t="s">
        <v>31692</v>
      </c>
      <c r="D130" s="180" t="s">
        <v>31693</v>
      </c>
      <c r="E130" s="146">
        <v>28</v>
      </c>
      <c r="F130" s="182">
        <v>28</v>
      </c>
      <c r="G130" s="182">
        <v>1400</v>
      </c>
      <c r="H130" s="146"/>
    </row>
    <row r="131" s="35" customFormat="1" ht="15" customHeight="1" spans="1:8">
      <c r="A131" s="180">
        <v>129</v>
      </c>
      <c r="B131" s="180" t="s">
        <v>31694</v>
      </c>
      <c r="C131" s="181" t="s">
        <v>31695</v>
      </c>
      <c r="D131" s="180" t="s">
        <v>31696</v>
      </c>
      <c r="E131" s="146">
        <v>29</v>
      </c>
      <c r="F131" s="182">
        <v>28</v>
      </c>
      <c r="G131" s="182">
        <v>1400</v>
      </c>
      <c r="H131" s="146"/>
    </row>
    <row r="132" s="35" customFormat="1" ht="15" customHeight="1" spans="1:8">
      <c r="A132" s="180">
        <v>130</v>
      </c>
      <c r="B132" s="180" t="s">
        <v>31694</v>
      </c>
      <c r="C132" s="181" t="s">
        <v>31697</v>
      </c>
      <c r="D132" s="180" t="s">
        <v>31698</v>
      </c>
      <c r="E132" s="146">
        <v>22</v>
      </c>
      <c r="F132" s="182">
        <v>19</v>
      </c>
      <c r="G132" s="182">
        <v>950</v>
      </c>
      <c r="H132" s="146"/>
    </row>
    <row r="133" s="35" customFormat="1" ht="15" customHeight="1" spans="1:8">
      <c r="A133" s="180">
        <v>131</v>
      </c>
      <c r="B133" s="180" t="s">
        <v>31699</v>
      </c>
      <c r="C133" s="181" t="s">
        <v>31700</v>
      </c>
      <c r="D133" s="180" t="s">
        <v>31701</v>
      </c>
      <c r="E133" s="146">
        <v>20</v>
      </c>
      <c r="F133" s="182">
        <v>20</v>
      </c>
      <c r="G133" s="182">
        <v>1000</v>
      </c>
      <c r="H133" s="146"/>
    </row>
    <row r="134" s="35" customFormat="1" ht="15" customHeight="1" spans="1:8">
      <c r="A134" s="180">
        <v>132</v>
      </c>
      <c r="B134" s="180" t="s">
        <v>31702</v>
      </c>
      <c r="C134" s="181" t="s">
        <v>31703</v>
      </c>
      <c r="D134" s="180" t="s">
        <v>31704</v>
      </c>
      <c r="E134" s="146">
        <v>27</v>
      </c>
      <c r="F134" s="182">
        <v>24</v>
      </c>
      <c r="G134" s="182">
        <v>1200</v>
      </c>
      <c r="H134" s="146"/>
    </row>
    <row r="135" s="35" customFormat="1" ht="15" customHeight="1" spans="1:8">
      <c r="A135" s="180">
        <v>133</v>
      </c>
      <c r="B135" s="180" t="s">
        <v>31702</v>
      </c>
      <c r="C135" s="181" t="s">
        <v>31705</v>
      </c>
      <c r="D135" s="180" t="s">
        <v>31706</v>
      </c>
      <c r="E135" s="146">
        <v>15</v>
      </c>
      <c r="F135" s="182">
        <v>13</v>
      </c>
      <c r="G135" s="182">
        <v>650</v>
      </c>
      <c r="H135" s="146"/>
    </row>
    <row r="136" s="35" customFormat="1" ht="15" customHeight="1" spans="1:8">
      <c r="A136" s="180">
        <v>134</v>
      </c>
      <c r="B136" s="180" t="s">
        <v>31707</v>
      </c>
      <c r="C136" s="181" t="s">
        <v>31708</v>
      </c>
      <c r="D136" s="180" t="s">
        <v>31709</v>
      </c>
      <c r="E136" s="146">
        <v>23</v>
      </c>
      <c r="F136" s="182">
        <v>23</v>
      </c>
      <c r="G136" s="182">
        <v>1150</v>
      </c>
      <c r="H136" s="146"/>
    </row>
    <row r="137" s="35" customFormat="1" ht="15" customHeight="1" spans="1:8">
      <c r="A137" s="180">
        <v>135</v>
      </c>
      <c r="B137" s="180" t="s">
        <v>31707</v>
      </c>
      <c r="C137" s="181" t="s">
        <v>31710</v>
      </c>
      <c r="D137" s="180" t="s">
        <v>31711</v>
      </c>
      <c r="E137" s="146">
        <v>22</v>
      </c>
      <c r="F137" s="182">
        <v>22</v>
      </c>
      <c r="G137" s="182">
        <v>1100</v>
      </c>
      <c r="H137" s="146"/>
    </row>
    <row r="138" s="35" customFormat="1" ht="15" customHeight="1" spans="1:8">
      <c r="A138" s="180">
        <v>136</v>
      </c>
      <c r="B138" s="180" t="s">
        <v>31712</v>
      </c>
      <c r="C138" s="181" t="s">
        <v>31713</v>
      </c>
      <c r="D138" s="180" t="s">
        <v>31714</v>
      </c>
      <c r="E138" s="146">
        <v>30</v>
      </c>
      <c r="F138" s="182">
        <v>30</v>
      </c>
      <c r="G138" s="182">
        <v>1500</v>
      </c>
      <c r="H138" s="146"/>
    </row>
    <row r="139" s="35" customFormat="1" ht="15" customHeight="1" spans="1:8">
      <c r="A139" s="180">
        <v>137</v>
      </c>
      <c r="B139" s="180" t="s">
        <v>31712</v>
      </c>
      <c r="C139" s="181" t="s">
        <v>31715</v>
      </c>
      <c r="D139" s="180" t="s">
        <v>31716</v>
      </c>
      <c r="E139" s="146">
        <v>30</v>
      </c>
      <c r="F139" s="182">
        <v>30</v>
      </c>
      <c r="G139" s="182">
        <v>1500</v>
      </c>
      <c r="H139" s="180"/>
    </row>
    <row r="140" s="35" customFormat="1" ht="15" customHeight="1" spans="1:8">
      <c r="A140" s="180">
        <v>138</v>
      </c>
      <c r="B140" s="180" t="s">
        <v>31717</v>
      </c>
      <c r="C140" s="181" t="s">
        <v>31718</v>
      </c>
      <c r="D140" s="180" t="s">
        <v>31719</v>
      </c>
      <c r="E140" s="146">
        <v>30</v>
      </c>
      <c r="F140" s="182">
        <v>30</v>
      </c>
      <c r="G140" s="182">
        <v>1500</v>
      </c>
      <c r="H140" s="146"/>
    </row>
    <row r="141" s="35" customFormat="1" ht="15" customHeight="1" spans="1:8">
      <c r="A141" s="180">
        <v>139</v>
      </c>
      <c r="B141" s="180" t="s">
        <v>31717</v>
      </c>
      <c r="C141" s="181" t="s">
        <v>31720</v>
      </c>
      <c r="D141" s="180" t="s">
        <v>31721</v>
      </c>
      <c r="E141" s="146">
        <v>30</v>
      </c>
      <c r="F141" s="182">
        <v>29</v>
      </c>
      <c r="G141" s="182">
        <v>1450</v>
      </c>
      <c r="H141" s="146"/>
    </row>
    <row r="142" s="35" customFormat="1" ht="15" customHeight="1" spans="1:8">
      <c r="A142" s="180">
        <v>140</v>
      </c>
      <c r="B142" s="180" t="s">
        <v>31722</v>
      </c>
      <c r="C142" s="181" t="s">
        <v>31723</v>
      </c>
      <c r="D142" s="180" t="s">
        <v>31724</v>
      </c>
      <c r="E142" s="146">
        <v>30</v>
      </c>
      <c r="F142" s="182">
        <v>30</v>
      </c>
      <c r="G142" s="182">
        <v>1500</v>
      </c>
      <c r="H142" s="146"/>
    </row>
    <row r="143" s="35" customFormat="1" ht="15" customHeight="1" spans="1:8">
      <c r="A143" s="180">
        <v>141</v>
      </c>
      <c r="B143" s="180" t="s">
        <v>31722</v>
      </c>
      <c r="C143" s="181" t="s">
        <v>3483</v>
      </c>
      <c r="D143" s="180" t="s">
        <v>31725</v>
      </c>
      <c r="E143" s="146">
        <v>30</v>
      </c>
      <c r="F143" s="182">
        <v>30</v>
      </c>
      <c r="G143" s="182">
        <v>1500</v>
      </c>
      <c r="H143" s="146"/>
    </row>
    <row r="144" s="35" customFormat="1" ht="15" customHeight="1" spans="1:8">
      <c r="A144" s="180">
        <v>142</v>
      </c>
      <c r="B144" s="180" t="s">
        <v>31726</v>
      </c>
      <c r="C144" s="181" t="s">
        <v>31727</v>
      </c>
      <c r="D144" s="180" t="s">
        <v>31728</v>
      </c>
      <c r="E144" s="146">
        <v>30</v>
      </c>
      <c r="F144" s="182">
        <v>30</v>
      </c>
      <c r="G144" s="182">
        <v>1500</v>
      </c>
      <c r="H144" s="146"/>
    </row>
    <row r="145" s="35" customFormat="1" ht="15" customHeight="1" spans="1:8">
      <c r="A145" s="180">
        <v>143</v>
      </c>
      <c r="B145" s="180" t="s">
        <v>31726</v>
      </c>
      <c r="C145" s="181" t="s">
        <v>31729</v>
      </c>
      <c r="D145" s="180" t="s">
        <v>31730</v>
      </c>
      <c r="E145" s="146">
        <v>16</v>
      </c>
      <c r="F145" s="182">
        <v>15</v>
      </c>
      <c r="G145" s="182">
        <v>750</v>
      </c>
      <c r="H145" s="146"/>
    </row>
    <row r="146" s="35" customFormat="1" ht="15" customHeight="1" spans="1:8">
      <c r="A146" s="180">
        <v>144</v>
      </c>
      <c r="B146" s="180" t="s">
        <v>31731</v>
      </c>
      <c r="C146" s="181" t="s">
        <v>31732</v>
      </c>
      <c r="D146" s="180" t="s">
        <v>31733</v>
      </c>
      <c r="E146" s="146">
        <v>30</v>
      </c>
      <c r="F146" s="182">
        <v>30</v>
      </c>
      <c r="G146" s="182">
        <v>1500</v>
      </c>
      <c r="H146" s="146"/>
    </row>
    <row r="147" s="35" customFormat="1" ht="15" customHeight="1" spans="1:8">
      <c r="A147" s="180">
        <v>145</v>
      </c>
      <c r="B147" s="180" t="s">
        <v>31731</v>
      </c>
      <c r="C147" s="181" t="s">
        <v>31734</v>
      </c>
      <c r="D147" s="180" t="s">
        <v>31735</v>
      </c>
      <c r="E147" s="146">
        <v>30</v>
      </c>
      <c r="F147" s="182">
        <v>30</v>
      </c>
      <c r="G147" s="182">
        <v>1500</v>
      </c>
      <c r="H147" s="146"/>
    </row>
    <row r="148" s="35" customFormat="1" ht="15" customHeight="1" spans="1:8">
      <c r="A148" s="180">
        <v>146</v>
      </c>
      <c r="B148" s="180" t="s">
        <v>31736</v>
      </c>
      <c r="C148" s="181" t="s">
        <v>31737</v>
      </c>
      <c r="D148" s="180" t="s">
        <v>31738</v>
      </c>
      <c r="E148" s="146">
        <v>29</v>
      </c>
      <c r="F148" s="182">
        <v>28</v>
      </c>
      <c r="G148" s="182">
        <v>1400</v>
      </c>
      <c r="H148" s="146"/>
    </row>
    <row r="149" s="35" customFormat="1" ht="15" customHeight="1" spans="1:8">
      <c r="A149" s="180">
        <v>147</v>
      </c>
      <c r="B149" s="180" t="s">
        <v>31736</v>
      </c>
      <c r="C149" s="181" t="s">
        <v>31739</v>
      </c>
      <c r="D149" s="180" t="s">
        <v>31740</v>
      </c>
      <c r="E149" s="146">
        <v>11</v>
      </c>
      <c r="F149" s="182">
        <v>11</v>
      </c>
      <c r="G149" s="182">
        <v>550</v>
      </c>
      <c r="H149" s="146"/>
    </row>
    <row r="150" s="35" customFormat="1" ht="15" customHeight="1" spans="1:8">
      <c r="A150" s="180">
        <v>148</v>
      </c>
      <c r="B150" s="180" t="s">
        <v>31741</v>
      </c>
      <c r="C150" s="181" t="s">
        <v>2936</v>
      </c>
      <c r="D150" s="180" t="s">
        <v>31742</v>
      </c>
      <c r="E150" s="146">
        <v>27</v>
      </c>
      <c r="F150" s="182">
        <v>26</v>
      </c>
      <c r="G150" s="182">
        <v>1300</v>
      </c>
      <c r="H150" s="146"/>
    </row>
    <row r="151" s="35" customFormat="1" ht="15" customHeight="1" spans="1:8">
      <c r="A151" s="180">
        <v>149</v>
      </c>
      <c r="B151" s="180" t="s">
        <v>31743</v>
      </c>
      <c r="C151" s="181" t="s">
        <v>31744</v>
      </c>
      <c r="D151" s="180" t="s">
        <v>31745</v>
      </c>
      <c r="E151" s="146">
        <v>20</v>
      </c>
      <c r="F151" s="182">
        <v>19</v>
      </c>
      <c r="G151" s="182">
        <v>950</v>
      </c>
      <c r="H151" s="146"/>
    </row>
    <row r="152" s="35" customFormat="1" ht="15" customHeight="1" spans="1:8">
      <c r="A152" s="180">
        <v>150</v>
      </c>
      <c r="B152" s="180" t="s">
        <v>31746</v>
      </c>
      <c r="C152" s="181" t="s">
        <v>31747</v>
      </c>
      <c r="D152" s="180" t="s">
        <v>31748</v>
      </c>
      <c r="E152" s="146">
        <v>30</v>
      </c>
      <c r="F152" s="182">
        <v>28</v>
      </c>
      <c r="G152" s="182">
        <v>1400</v>
      </c>
      <c r="H152" s="146"/>
    </row>
    <row r="153" s="35" customFormat="1" ht="15" customHeight="1" spans="1:8">
      <c r="A153" s="180">
        <v>151</v>
      </c>
      <c r="B153" s="180" t="s">
        <v>31746</v>
      </c>
      <c r="C153" s="181" t="s">
        <v>31749</v>
      </c>
      <c r="D153" s="180" t="s">
        <v>31750</v>
      </c>
      <c r="E153" s="146">
        <v>27</v>
      </c>
      <c r="F153" s="182">
        <v>26</v>
      </c>
      <c r="G153" s="182">
        <v>1300</v>
      </c>
      <c r="H153" s="146"/>
    </row>
    <row r="154" s="35" customFormat="1" ht="15" customHeight="1" spans="1:8">
      <c r="A154" s="180">
        <v>152</v>
      </c>
      <c r="B154" s="180" t="s">
        <v>31751</v>
      </c>
      <c r="C154" s="181" t="s">
        <v>31752</v>
      </c>
      <c r="D154" s="180" t="s">
        <v>31753</v>
      </c>
      <c r="E154" s="146">
        <v>21</v>
      </c>
      <c r="F154" s="182">
        <v>21</v>
      </c>
      <c r="G154" s="182">
        <v>1050</v>
      </c>
      <c r="H154" s="146"/>
    </row>
    <row r="155" s="35" customFormat="1" ht="15" customHeight="1" spans="1:8">
      <c r="A155" s="180">
        <v>153</v>
      </c>
      <c r="B155" s="180" t="s">
        <v>31751</v>
      </c>
      <c r="C155" s="181" t="s">
        <v>31754</v>
      </c>
      <c r="D155" s="180" t="s">
        <v>31755</v>
      </c>
      <c r="E155" s="146">
        <v>16</v>
      </c>
      <c r="F155" s="182">
        <v>16</v>
      </c>
      <c r="G155" s="182">
        <v>800</v>
      </c>
      <c r="H155" s="146"/>
    </row>
    <row r="156" s="35" customFormat="1" ht="15" customHeight="1" spans="1:8">
      <c r="A156" s="180">
        <v>154</v>
      </c>
      <c r="B156" s="180" t="s">
        <v>31756</v>
      </c>
      <c r="C156" s="181" t="s">
        <v>17796</v>
      </c>
      <c r="D156" s="180" t="s">
        <v>31757</v>
      </c>
      <c r="E156" s="146">
        <v>27</v>
      </c>
      <c r="F156" s="182">
        <v>27</v>
      </c>
      <c r="G156" s="182">
        <v>1350</v>
      </c>
      <c r="H156" s="146"/>
    </row>
    <row r="157" s="35" customFormat="1" ht="15" customHeight="1" spans="1:8">
      <c r="A157" s="180">
        <v>155</v>
      </c>
      <c r="B157" s="180" t="s">
        <v>31756</v>
      </c>
      <c r="C157" s="181" t="s">
        <v>31758</v>
      </c>
      <c r="D157" s="180" t="s">
        <v>31759</v>
      </c>
      <c r="E157" s="146">
        <v>17</v>
      </c>
      <c r="F157" s="182">
        <v>17</v>
      </c>
      <c r="G157" s="182">
        <v>850</v>
      </c>
      <c r="H157" s="146"/>
    </row>
    <row r="158" s="35" customFormat="1" ht="15" customHeight="1" spans="1:8">
      <c r="A158" s="180">
        <v>156</v>
      </c>
      <c r="B158" s="180" t="s">
        <v>31760</v>
      </c>
      <c r="C158" s="181" t="s">
        <v>31761</v>
      </c>
      <c r="D158" s="180" t="s">
        <v>31762</v>
      </c>
      <c r="E158" s="146">
        <v>30</v>
      </c>
      <c r="F158" s="182">
        <v>30</v>
      </c>
      <c r="G158" s="182">
        <v>1500</v>
      </c>
      <c r="H158" s="146"/>
    </row>
    <row r="159" s="35" customFormat="1" ht="15" customHeight="1" spans="1:8">
      <c r="A159" s="180">
        <v>157</v>
      </c>
      <c r="B159" s="180" t="s">
        <v>31760</v>
      </c>
      <c r="C159" s="181" t="s">
        <v>31763</v>
      </c>
      <c r="D159" s="180" t="s">
        <v>31764</v>
      </c>
      <c r="E159" s="146">
        <v>29</v>
      </c>
      <c r="F159" s="182">
        <v>29</v>
      </c>
      <c r="G159" s="182">
        <v>1450</v>
      </c>
      <c r="H159" s="146"/>
    </row>
    <row r="160" s="35" customFormat="1" ht="15" customHeight="1" spans="1:8">
      <c r="A160" s="180">
        <v>158</v>
      </c>
      <c r="B160" s="180" t="s">
        <v>31765</v>
      </c>
      <c r="C160" s="181" t="s">
        <v>31766</v>
      </c>
      <c r="D160" s="180" t="s">
        <v>31767</v>
      </c>
      <c r="E160" s="146">
        <v>30</v>
      </c>
      <c r="F160" s="182">
        <v>30</v>
      </c>
      <c r="G160" s="182">
        <v>1500</v>
      </c>
      <c r="H160" s="146"/>
    </row>
    <row r="161" s="35" customFormat="1" ht="15" customHeight="1" spans="1:8">
      <c r="A161" s="180">
        <v>159</v>
      </c>
      <c r="B161" s="180" t="s">
        <v>31765</v>
      </c>
      <c r="C161" s="181" t="s">
        <v>31768</v>
      </c>
      <c r="D161" s="180" t="s">
        <v>31769</v>
      </c>
      <c r="E161" s="146">
        <v>29</v>
      </c>
      <c r="F161" s="182">
        <v>28</v>
      </c>
      <c r="G161" s="182">
        <v>1400</v>
      </c>
      <c r="H161" s="146"/>
    </row>
    <row r="162" s="35" customFormat="1" ht="15" customHeight="1" spans="1:8">
      <c r="A162" s="180">
        <v>160</v>
      </c>
      <c r="B162" s="180" t="s">
        <v>31770</v>
      </c>
      <c r="C162" s="181" t="s">
        <v>31771</v>
      </c>
      <c r="D162" s="180" t="s">
        <v>31772</v>
      </c>
      <c r="E162" s="146">
        <v>30</v>
      </c>
      <c r="F162" s="182">
        <v>30</v>
      </c>
      <c r="G162" s="182">
        <v>1500</v>
      </c>
      <c r="H162" s="146"/>
    </row>
    <row r="163" s="35" customFormat="1" ht="15" customHeight="1" spans="1:8">
      <c r="A163" s="180">
        <v>161</v>
      </c>
      <c r="B163" s="180" t="s">
        <v>31770</v>
      </c>
      <c r="C163" s="181" t="s">
        <v>31773</v>
      </c>
      <c r="D163" s="180" t="s">
        <v>31774</v>
      </c>
      <c r="E163" s="146">
        <v>30</v>
      </c>
      <c r="F163" s="182">
        <v>29</v>
      </c>
      <c r="G163" s="182">
        <v>1450</v>
      </c>
      <c r="H163" s="146"/>
    </row>
    <row r="164" s="35" customFormat="1" ht="15" customHeight="1" spans="1:8">
      <c r="A164" s="180">
        <v>162</v>
      </c>
      <c r="B164" s="180" t="s">
        <v>31775</v>
      </c>
      <c r="C164" s="181" t="s">
        <v>31776</v>
      </c>
      <c r="D164" s="180" t="s">
        <v>31777</v>
      </c>
      <c r="E164" s="146">
        <v>30</v>
      </c>
      <c r="F164" s="182">
        <v>30</v>
      </c>
      <c r="G164" s="182">
        <v>1500</v>
      </c>
      <c r="H164" s="146"/>
    </row>
    <row r="165" s="35" customFormat="1" ht="15" customHeight="1" spans="1:8">
      <c r="A165" s="180">
        <v>163</v>
      </c>
      <c r="B165" s="180" t="s">
        <v>31775</v>
      </c>
      <c r="C165" s="181" t="s">
        <v>31778</v>
      </c>
      <c r="D165" s="180" t="s">
        <v>31779</v>
      </c>
      <c r="E165" s="146">
        <v>30</v>
      </c>
      <c r="F165" s="182">
        <v>30</v>
      </c>
      <c r="G165" s="182">
        <v>1500</v>
      </c>
      <c r="H165" s="146"/>
    </row>
    <row r="166" s="35" customFormat="1" ht="15" customHeight="1" spans="1:8">
      <c r="A166" s="180">
        <v>164</v>
      </c>
      <c r="B166" s="180" t="s">
        <v>31780</v>
      </c>
      <c r="C166" s="181" t="s">
        <v>31781</v>
      </c>
      <c r="D166" s="180" t="s">
        <v>31782</v>
      </c>
      <c r="E166" s="146">
        <v>30</v>
      </c>
      <c r="F166" s="182">
        <v>30</v>
      </c>
      <c r="G166" s="182">
        <v>1500</v>
      </c>
      <c r="H166" s="146"/>
    </row>
    <row r="167" s="35" customFormat="1" ht="15" customHeight="1" spans="1:8">
      <c r="A167" s="180">
        <v>165</v>
      </c>
      <c r="B167" s="180" t="s">
        <v>31780</v>
      </c>
      <c r="C167" s="181" t="s">
        <v>31783</v>
      </c>
      <c r="D167" s="180" t="s">
        <v>31784</v>
      </c>
      <c r="E167" s="146">
        <v>30</v>
      </c>
      <c r="F167" s="182">
        <v>30</v>
      </c>
      <c r="G167" s="182">
        <v>1500</v>
      </c>
      <c r="H167" s="180"/>
    </row>
    <row r="168" s="35" customFormat="1" ht="15" customHeight="1" spans="1:8">
      <c r="A168" s="180">
        <v>166</v>
      </c>
      <c r="B168" s="180" t="s">
        <v>31785</v>
      </c>
      <c r="C168" s="181" t="s">
        <v>31786</v>
      </c>
      <c r="D168" s="180" t="s">
        <v>31787</v>
      </c>
      <c r="E168" s="146">
        <v>30</v>
      </c>
      <c r="F168" s="182">
        <v>30</v>
      </c>
      <c r="G168" s="182">
        <v>1500</v>
      </c>
      <c r="H168" s="146"/>
    </row>
    <row r="169" s="35" customFormat="1" ht="15" customHeight="1" spans="1:8">
      <c r="A169" s="180">
        <v>167</v>
      </c>
      <c r="B169" s="180" t="s">
        <v>31785</v>
      </c>
      <c r="C169" s="181" t="s">
        <v>31788</v>
      </c>
      <c r="D169" s="180" t="s">
        <v>31789</v>
      </c>
      <c r="E169" s="146">
        <v>30</v>
      </c>
      <c r="F169" s="182">
        <v>30</v>
      </c>
      <c r="G169" s="182">
        <v>1500</v>
      </c>
      <c r="H169" s="146"/>
    </row>
    <row r="170" s="35" customFormat="1" ht="15" customHeight="1" spans="1:8">
      <c r="A170" s="180">
        <v>168</v>
      </c>
      <c r="B170" s="180" t="s">
        <v>31790</v>
      </c>
      <c r="C170" s="181" t="s">
        <v>31791</v>
      </c>
      <c r="D170" s="180" t="s">
        <v>31792</v>
      </c>
      <c r="E170" s="146">
        <v>29</v>
      </c>
      <c r="F170" s="182">
        <v>29</v>
      </c>
      <c r="G170" s="182">
        <v>1450</v>
      </c>
      <c r="H170" s="146"/>
    </row>
    <row r="171" s="35" customFormat="1" ht="15" customHeight="1" spans="1:8">
      <c r="A171" s="180">
        <v>169</v>
      </c>
      <c r="B171" s="180" t="s">
        <v>31790</v>
      </c>
      <c r="C171" s="181" t="s">
        <v>31793</v>
      </c>
      <c r="D171" s="180" t="s">
        <v>31794</v>
      </c>
      <c r="E171" s="146">
        <v>30</v>
      </c>
      <c r="F171" s="182">
        <v>29</v>
      </c>
      <c r="G171" s="182">
        <v>1450</v>
      </c>
      <c r="H171" s="146"/>
    </row>
    <row r="172" s="35" customFormat="1" ht="15" customHeight="1" spans="1:8">
      <c r="A172" s="180">
        <v>170</v>
      </c>
      <c r="B172" s="180" t="s">
        <v>31795</v>
      </c>
      <c r="C172" s="181" t="s">
        <v>31796</v>
      </c>
      <c r="D172" s="180" t="s">
        <v>31797</v>
      </c>
      <c r="E172" s="146">
        <v>30</v>
      </c>
      <c r="F172" s="182">
        <v>30</v>
      </c>
      <c r="G172" s="182">
        <v>1500</v>
      </c>
      <c r="H172" s="146"/>
    </row>
    <row r="173" s="35" customFormat="1" ht="15" customHeight="1" spans="1:8">
      <c r="A173" s="180">
        <v>171</v>
      </c>
      <c r="B173" s="180" t="s">
        <v>31795</v>
      </c>
      <c r="C173" s="181" t="s">
        <v>31798</v>
      </c>
      <c r="D173" s="180" t="s">
        <v>31799</v>
      </c>
      <c r="E173" s="146">
        <v>28</v>
      </c>
      <c r="F173" s="182">
        <v>24</v>
      </c>
      <c r="G173" s="182">
        <v>1200</v>
      </c>
      <c r="H173" s="146"/>
    </row>
    <row r="174" s="35" customFormat="1" ht="15" customHeight="1" spans="1:8">
      <c r="A174" s="180">
        <v>172</v>
      </c>
      <c r="B174" s="180" t="s">
        <v>31800</v>
      </c>
      <c r="C174" s="181" t="s">
        <v>3184</v>
      </c>
      <c r="D174" s="180" t="s">
        <v>31801</v>
      </c>
      <c r="E174" s="146">
        <v>16</v>
      </c>
      <c r="F174" s="182">
        <v>16</v>
      </c>
      <c r="G174" s="182">
        <v>800</v>
      </c>
      <c r="H174" s="146"/>
    </row>
    <row r="175" s="35" customFormat="1" ht="15" customHeight="1" spans="1:8">
      <c r="A175" s="180">
        <v>173</v>
      </c>
      <c r="B175" s="180" t="s">
        <v>31802</v>
      </c>
      <c r="C175" s="181" t="s">
        <v>31803</v>
      </c>
      <c r="D175" s="180" t="s">
        <v>31804</v>
      </c>
      <c r="E175" s="146">
        <v>29</v>
      </c>
      <c r="F175" s="182">
        <v>29</v>
      </c>
      <c r="G175" s="182">
        <v>1450</v>
      </c>
      <c r="H175" s="146"/>
    </row>
    <row r="176" s="35" customFormat="1" ht="15" customHeight="1" spans="1:8">
      <c r="A176" s="180">
        <v>174</v>
      </c>
      <c r="B176" s="180" t="s">
        <v>31802</v>
      </c>
      <c r="C176" s="181" t="s">
        <v>31805</v>
      </c>
      <c r="D176" s="180" t="s">
        <v>31806</v>
      </c>
      <c r="E176" s="146">
        <v>29</v>
      </c>
      <c r="F176" s="182">
        <v>29</v>
      </c>
      <c r="G176" s="182">
        <v>1450</v>
      </c>
      <c r="H176" s="146"/>
    </row>
    <row r="177" s="35" customFormat="1" ht="15" customHeight="1" spans="1:8">
      <c r="A177" s="180">
        <v>175</v>
      </c>
      <c r="B177" s="180" t="s">
        <v>31807</v>
      </c>
      <c r="C177" s="181" t="s">
        <v>31808</v>
      </c>
      <c r="D177" s="180" t="s">
        <v>31809</v>
      </c>
      <c r="E177" s="146">
        <v>26</v>
      </c>
      <c r="F177" s="182">
        <v>25</v>
      </c>
      <c r="G177" s="182">
        <v>1250</v>
      </c>
      <c r="H177" s="146"/>
    </row>
    <row r="178" s="35" customFormat="1" ht="15" customHeight="1" spans="1:8">
      <c r="A178" s="180">
        <v>176</v>
      </c>
      <c r="B178" s="180" t="s">
        <v>31807</v>
      </c>
      <c r="C178" s="181" t="s">
        <v>31810</v>
      </c>
      <c r="D178" s="180" t="s">
        <v>31811</v>
      </c>
      <c r="E178" s="146">
        <v>5</v>
      </c>
      <c r="F178" s="182">
        <v>5</v>
      </c>
      <c r="G178" s="182">
        <v>250</v>
      </c>
      <c r="H178" s="146"/>
    </row>
    <row r="179" s="35" customFormat="1" ht="15" customHeight="1" spans="1:8">
      <c r="A179" s="180">
        <v>177</v>
      </c>
      <c r="B179" s="180" t="s">
        <v>31812</v>
      </c>
      <c r="C179" s="181" t="s">
        <v>31813</v>
      </c>
      <c r="D179" s="180" t="s">
        <v>31814</v>
      </c>
      <c r="E179" s="146">
        <v>30</v>
      </c>
      <c r="F179" s="182">
        <v>30</v>
      </c>
      <c r="G179" s="182">
        <v>1500</v>
      </c>
      <c r="H179" s="146"/>
    </row>
    <row r="180" s="35" customFormat="1" ht="15" customHeight="1" spans="1:8">
      <c r="A180" s="180">
        <v>178</v>
      </c>
      <c r="B180" s="180" t="s">
        <v>31815</v>
      </c>
      <c r="C180" s="181" t="s">
        <v>31816</v>
      </c>
      <c r="D180" s="180" t="s">
        <v>31817</v>
      </c>
      <c r="E180" s="146">
        <v>30</v>
      </c>
      <c r="F180" s="182">
        <v>27</v>
      </c>
      <c r="G180" s="182">
        <v>1350</v>
      </c>
      <c r="H180" s="146"/>
    </row>
    <row r="181" s="35" customFormat="1" ht="15" customHeight="1" spans="1:8">
      <c r="A181" s="180">
        <v>179</v>
      </c>
      <c r="B181" s="180" t="s">
        <v>31815</v>
      </c>
      <c r="C181" s="181" t="s">
        <v>31818</v>
      </c>
      <c r="D181" s="180" t="s">
        <v>31819</v>
      </c>
      <c r="E181" s="146">
        <v>24</v>
      </c>
      <c r="F181" s="182">
        <v>24</v>
      </c>
      <c r="G181" s="182">
        <v>1200</v>
      </c>
      <c r="H181" s="146"/>
    </row>
    <row r="182" s="35" customFormat="1" ht="15" customHeight="1" spans="1:8">
      <c r="A182" s="180">
        <v>180</v>
      </c>
      <c r="B182" s="180" t="s">
        <v>31820</v>
      </c>
      <c r="C182" s="181" t="s">
        <v>31821</v>
      </c>
      <c r="D182" s="180" t="s">
        <v>31822</v>
      </c>
      <c r="E182" s="146">
        <v>30</v>
      </c>
      <c r="F182" s="182">
        <v>30</v>
      </c>
      <c r="G182" s="182">
        <v>1500</v>
      </c>
      <c r="H182" s="146"/>
    </row>
    <row r="183" s="35" customFormat="1" ht="15" customHeight="1" spans="1:8">
      <c r="A183" s="180">
        <v>181</v>
      </c>
      <c r="B183" s="180" t="s">
        <v>31823</v>
      </c>
      <c r="C183" s="181" t="s">
        <v>31824</v>
      </c>
      <c r="D183" s="180" t="s">
        <v>31825</v>
      </c>
      <c r="E183" s="146">
        <v>30</v>
      </c>
      <c r="F183" s="182">
        <v>30</v>
      </c>
      <c r="G183" s="182">
        <v>1500</v>
      </c>
      <c r="H183" s="146"/>
    </row>
    <row r="184" s="35" customFormat="1" ht="15" customHeight="1" spans="1:8">
      <c r="A184" s="180">
        <v>182</v>
      </c>
      <c r="B184" s="180" t="s">
        <v>31823</v>
      </c>
      <c r="C184" s="181" t="s">
        <v>31826</v>
      </c>
      <c r="D184" s="180" t="s">
        <v>31827</v>
      </c>
      <c r="E184" s="146">
        <v>30</v>
      </c>
      <c r="F184" s="182">
        <v>30</v>
      </c>
      <c r="G184" s="182">
        <v>1500</v>
      </c>
      <c r="H184" s="146"/>
    </row>
    <row r="185" s="35" customFormat="1" ht="15" customHeight="1" spans="1:8">
      <c r="A185" s="180">
        <v>183</v>
      </c>
      <c r="B185" s="180" t="s">
        <v>31828</v>
      </c>
      <c r="C185" s="181" t="s">
        <v>31829</v>
      </c>
      <c r="D185" s="180" t="s">
        <v>31830</v>
      </c>
      <c r="E185" s="146">
        <v>30</v>
      </c>
      <c r="F185" s="182">
        <v>30</v>
      </c>
      <c r="G185" s="182">
        <v>1500</v>
      </c>
      <c r="H185" s="146"/>
    </row>
    <row r="186" s="35" customFormat="1" ht="15" customHeight="1" spans="1:8">
      <c r="A186" s="180">
        <v>184</v>
      </c>
      <c r="B186" s="180" t="s">
        <v>31828</v>
      </c>
      <c r="C186" s="181" t="s">
        <v>31831</v>
      </c>
      <c r="D186" s="180" t="s">
        <v>31832</v>
      </c>
      <c r="E186" s="146">
        <v>30</v>
      </c>
      <c r="F186" s="182">
        <v>30</v>
      </c>
      <c r="G186" s="182">
        <v>1500</v>
      </c>
      <c r="H186" s="146"/>
    </row>
    <row r="187" s="35" customFormat="1" ht="15" customHeight="1" spans="1:8">
      <c r="A187" s="180">
        <v>185</v>
      </c>
      <c r="B187" s="180" t="s">
        <v>31833</v>
      </c>
      <c r="C187" s="181" t="s">
        <v>31834</v>
      </c>
      <c r="D187" s="180" t="s">
        <v>31835</v>
      </c>
      <c r="E187" s="146">
        <v>30</v>
      </c>
      <c r="F187" s="182">
        <v>30</v>
      </c>
      <c r="G187" s="182">
        <v>1500</v>
      </c>
      <c r="H187" s="180"/>
    </row>
    <row r="188" s="35" customFormat="1" ht="15" customHeight="1" spans="1:8">
      <c r="A188" s="180">
        <v>186</v>
      </c>
      <c r="B188" s="180" t="s">
        <v>31833</v>
      </c>
      <c r="C188" s="181" t="s">
        <v>2387</v>
      </c>
      <c r="D188" s="180" t="s">
        <v>31836</v>
      </c>
      <c r="E188" s="146">
        <v>28</v>
      </c>
      <c r="F188" s="182">
        <v>26</v>
      </c>
      <c r="G188" s="182">
        <v>1300</v>
      </c>
      <c r="H188" s="146"/>
    </row>
    <row r="189" s="35" customFormat="1" ht="15" customHeight="1" spans="1:8">
      <c r="A189" s="180">
        <v>187</v>
      </c>
      <c r="B189" s="180" t="s">
        <v>31837</v>
      </c>
      <c r="C189" s="181" t="s">
        <v>31838</v>
      </c>
      <c r="D189" s="180" t="s">
        <v>31839</v>
      </c>
      <c r="E189" s="146">
        <v>12</v>
      </c>
      <c r="F189" s="182">
        <v>12</v>
      </c>
      <c r="G189" s="182">
        <v>600</v>
      </c>
      <c r="H189" s="146"/>
    </row>
    <row r="190" s="35" customFormat="1" ht="15" customHeight="1" spans="1:8">
      <c r="A190" s="180">
        <v>188</v>
      </c>
      <c r="B190" s="180" t="s">
        <v>31837</v>
      </c>
      <c r="C190" s="181" t="s">
        <v>31840</v>
      </c>
      <c r="D190" s="180" t="s">
        <v>31841</v>
      </c>
      <c r="E190" s="146">
        <v>8</v>
      </c>
      <c r="F190" s="182">
        <v>8</v>
      </c>
      <c r="G190" s="182">
        <v>400</v>
      </c>
      <c r="H190" s="146"/>
    </row>
    <row r="191" s="35" customFormat="1" ht="15" customHeight="1" spans="1:8">
      <c r="A191" s="180">
        <v>189</v>
      </c>
      <c r="B191" s="180" t="s">
        <v>31842</v>
      </c>
      <c r="C191" s="181" t="s">
        <v>31843</v>
      </c>
      <c r="D191" s="180" t="s">
        <v>31844</v>
      </c>
      <c r="E191" s="146">
        <v>29</v>
      </c>
      <c r="F191" s="182">
        <v>29</v>
      </c>
      <c r="G191" s="182">
        <v>1450</v>
      </c>
      <c r="H191" s="146"/>
    </row>
    <row r="192" s="35" customFormat="1" ht="15" customHeight="1" spans="1:8">
      <c r="A192" s="180">
        <v>190</v>
      </c>
      <c r="B192" s="180" t="s">
        <v>31842</v>
      </c>
      <c r="C192" s="181" t="s">
        <v>31845</v>
      </c>
      <c r="D192" s="180" t="s">
        <v>31846</v>
      </c>
      <c r="E192" s="146">
        <v>24</v>
      </c>
      <c r="F192" s="182">
        <v>24</v>
      </c>
      <c r="G192" s="182">
        <v>1200</v>
      </c>
      <c r="H192" s="146"/>
    </row>
    <row r="193" s="35" customFormat="1" ht="15" customHeight="1" spans="1:8">
      <c r="A193" s="180">
        <v>191</v>
      </c>
      <c r="B193" s="180" t="s">
        <v>31847</v>
      </c>
      <c r="C193" s="181" t="s">
        <v>31848</v>
      </c>
      <c r="D193" s="180" t="s">
        <v>31849</v>
      </c>
      <c r="E193" s="146">
        <v>26</v>
      </c>
      <c r="F193" s="182">
        <v>26</v>
      </c>
      <c r="G193" s="182">
        <v>1300</v>
      </c>
      <c r="H193" s="146"/>
    </row>
    <row r="194" s="35" customFormat="1" ht="15" customHeight="1" spans="1:8">
      <c r="A194" s="180">
        <v>192</v>
      </c>
      <c r="B194" s="180" t="s">
        <v>31847</v>
      </c>
      <c r="C194" s="181" t="s">
        <v>31850</v>
      </c>
      <c r="D194" s="180" t="s">
        <v>31851</v>
      </c>
      <c r="E194" s="146">
        <v>24</v>
      </c>
      <c r="F194" s="182">
        <v>24</v>
      </c>
      <c r="G194" s="182">
        <v>1200</v>
      </c>
      <c r="H194" s="180"/>
    </row>
    <row r="195" s="35" customFormat="1" ht="15" customHeight="1" spans="1:8">
      <c r="A195" s="180">
        <v>193</v>
      </c>
      <c r="B195" s="180" t="s">
        <v>31852</v>
      </c>
      <c r="C195" s="181" t="s">
        <v>31853</v>
      </c>
      <c r="D195" s="180" t="s">
        <v>31854</v>
      </c>
      <c r="E195" s="146">
        <v>30</v>
      </c>
      <c r="F195" s="182">
        <v>30</v>
      </c>
      <c r="G195" s="182">
        <v>1500</v>
      </c>
      <c r="H195" s="146"/>
    </row>
    <row r="196" s="35" customFormat="1" ht="15" customHeight="1" spans="1:8">
      <c r="A196" s="180">
        <v>194</v>
      </c>
      <c r="B196" s="180" t="s">
        <v>31852</v>
      </c>
      <c r="C196" s="181" t="s">
        <v>31855</v>
      </c>
      <c r="D196" s="180" t="s">
        <v>31856</v>
      </c>
      <c r="E196" s="146">
        <v>17</v>
      </c>
      <c r="F196" s="182">
        <v>17</v>
      </c>
      <c r="G196" s="182">
        <v>850</v>
      </c>
      <c r="H196" s="146"/>
    </row>
    <row r="197" s="35" customFormat="1" ht="15" customHeight="1" spans="1:8">
      <c r="A197" s="180">
        <v>195</v>
      </c>
      <c r="B197" s="180" t="s">
        <v>31857</v>
      </c>
      <c r="C197" s="181" t="s">
        <v>31858</v>
      </c>
      <c r="D197" s="180" t="s">
        <v>31859</v>
      </c>
      <c r="E197" s="146">
        <v>30</v>
      </c>
      <c r="F197" s="182">
        <v>30</v>
      </c>
      <c r="G197" s="182">
        <v>1500</v>
      </c>
      <c r="H197" s="146"/>
    </row>
    <row r="198" s="35" customFormat="1" ht="15" customHeight="1" spans="1:8">
      <c r="A198" s="180">
        <v>196</v>
      </c>
      <c r="B198" s="180" t="s">
        <v>31857</v>
      </c>
      <c r="C198" s="181" t="s">
        <v>31860</v>
      </c>
      <c r="D198" s="180" t="s">
        <v>31861</v>
      </c>
      <c r="E198" s="146">
        <v>5</v>
      </c>
      <c r="F198" s="182">
        <v>5</v>
      </c>
      <c r="G198" s="182">
        <v>250</v>
      </c>
      <c r="H198" s="146"/>
    </row>
    <row r="199" s="35" customFormat="1" ht="15" customHeight="1" spans="1:8">
      <c r="A199" s="180">
        <v>197</v>
      </c>
      <c r="B199" s="180" t="s">
        <v>31862</v>
      </c>
      <c r="C199" s="181" t="s">
        <v>31863</v>
      </c>
      <c r="D199" s="180" t="s">
        <v>31864</v>
      </c>
      <c r="E199" s="146">
        <v>28</v>
      </c>
      <c r="F199" s="182">
        <v>28</v>
      </c>
      <c r="G199" s="182">
        <v>1400</v>
      </c>
      <c r="H199" s="146"/>
    </row>
    <row r="200" s="35" customFormat="1" ht="15" customHeight="1" spans="1:8">
      <c r="A200" s="180">
        <v>198</v>
      </c>
      <c r="B200" s="180" t="s">
        <v>31865</v>
      </c>
      <c r="C200" s="181" t="s">
        <v>31866</v>
      </c>
      <c r="D200" s="180" t="s">
        <v>31867</v>
      </c>
      <c r="E200" s="146">
        <v>30</v>
      </c>
      <c r="F200" s="182">
        <v>29</v>
      </c>
      <c r="G200" s="182">
        <v>1450</v>
      </c>
      <c r="H200" s="146"/>
    </row>
    <row r="201" s="35" customFormat="1" ht="15" customHeight="1" spans="1:8">
      <c r="A201" s="180">
        <v>199</v>
      </c>
      <c r="B201" s="180" t="s">
        <v>31862</v>
      </c>
      <c r="C201" s="181" t="s">
        <v>31868</v>
      </c>
      <c r="D201" s="180" t="s">
        <v>31869</v>
      </c>
      <c r="E201" s="146">
        <v>2</v>
      </c>
      <c r="F201" s="182">
        <v>2</v>
      </c>
      <c r="G201" s="182">
        <v>100</v>
      </c>
      <c r="H201" s="146"/>
    </row>
    <row r="202" s="35" customFormat="1" ht="15" customHeight="1" spans="1:8">
      <c r="A202" s="180">
        <v>200</v>
      </c>
      <c r="B202" s="180" t="s">
        <v>31870</v>
      </c>
      <c r="C202" s="181" t="s">
        <v>31871</v>
      </c>
      <c r="D202" s="180" t="s">
        <v>31872</v>
      </c>
      <c r="E202" s="146">
        <v>30</v>
      </c>
      <c r="F202" s="182">
        <v>30</v>
      </c>
      <c r="G202" s="182">
        <v>1500</v>
      </c>
      <c r="H202" s="146"/>
    </row>
    <row r="203" s="35" customFormat="1" ht="15" customHeight="1" spans="1:8">
      <c r="A203" s="180">
        <v>201</v>
      </c>
      <c r="B203" s="180" t="s">
        <v>31870</v>
      </c>
      <c r="C203" s="181" t="s">
        <v>31873</v>
      </c>
      <c r="D203" s="180" t="s">
        <v>31874</v>
      </c>
      <c r="E203" s="146">
        <v>30</v>
      </c>
      <c r="F203" s="182">
        <v>30</v>
      </c>
      <c r="G203" s="182">
        <v>1500</v>
      </c>
      <c r="H203" s="146"/>
    </row>
    <row r="204" s="35" customFormat="1" ht="15" customHeight="1" spans="1:8">
      <c r="A204" s="180">
        <v>202</v>
      </c>
      <c r="B204" s="180" t="s">
        <v>31875</v>
      </c>
      <c r="C204" s="181" t="s">
        <v>31876</v>
      </c>
      <c r="D204" s="180" t="s">
        <v>31877</v>
      </c>
      <c r="E204" s="146">
        <v>30</v>
      </c>
      <c r="F204" s="182">
        <v>28</v>
      </c>
      <c r="G204" s="182">
        <v>1400</v>
      </c>
      <c r="H204" s="146"/>
    </row>
    <row r="205" s="35" customFormat="1" ht="15" customHeight="1" spans="1:8">
      <c r="A205" s="180">
        <v>203</v>
      </c>
      <c r="B205" s="180" t="s">
        <v>31875</v>
      </c>
      <c r="C205" s="181" t="s">
        <v>2715</v>
      </c>
      <c r="D205" s="180" t="s">
        <v>31878</v>
      </c>
      <c r="E205" s="146">
        <v>27</v>
      </c>
      <c r="F205" s="182">
        <v>27</v>
      </c>
      <c r="G205" s="182">
        <v>1350</v>
      </c>
      <c r="H205" s="146"/>
    </row>
    <row r="206" s="35" customFormat="1" ht="15" customHeight="1" spans="1:8">
      <c r="A206" s="180">
        <v>204</v>
      </c>
      <c r="B206" s="180" t="s">
        <v>31879</v>
      </c>
      <c r="C206" s="181" t="s">
        <v>31880</v>
      </c>
      <c r="D206" s="180" t="s">
        <v>31881</v>
      </c>
      <c r="E206" s="146">
        <v>30</v>
      </c>
      <c r="F206" s="182">
        <v>30</v>
      </c>
      <c r="G206" s="182">
        <v>1500</v>
      </c>
      <c r="H206" s="146"/>
    </row>
    <row r="207" s="35" customFormat="1" ht="15" customHeight="1" spans="1:8">
      <c r="A207" s="180">
        <v>205</v>
      </c>
      <c r="B207" s="180" t="s">
        <v>31879</v>
      </c>
      <c r="C207" s="181" t="s">
        <v>31882</v>
      </c>
      <c r="D207" s="180" t="s">
        <v>31883</v>
      </c>
      <c r="E207" s="146">
        <v>28</v>
      </c>
      <c r="F207" s="182">
        <v>28</v>
      </c>
      <c r="G207" s="182">
        <v>1400</v>
      </c>
      <c r="H207" s="146"/>
    </row>
    <row r="208" s="35" customFormat="1" ht="15" customHeight="1" spans="1:8">
      <c r="A208" s="180">
        <v>206</v>
      </c>
      <c r="B208" s="180" t="s">
        <v>31884</v>
      </c>
      <c r="C208" s="181" t="s">
        <v>31885</v>
      </c>
      <c r="D208" s="180" t="s">
        <v>31886</v>
      </c>
      <c r="E208" s="146">
        <v>30</v>
      </c>
      <c r="F208" s="182">
        <v>29</v>
      </c>
      <c r="G208" s="182">
        <v>1450</v>
      </c>
      <c r="H208" s="146"/>
    </row>
    <row r="209" s="35" customFormat="1" ht="15" customHeight="1" spans="1:8">
      <c r="A209" s="180">
        <v>207</v>
      </c>
      <c r="B209" s="180" t="s">
        <v>31887</v>
      </c>
      <c r="C209" s="181" t="s">
        <v>31888</v>
      </c>
      <c r="D209" s="180" t="s">
        <v>31889</v>
      </c>
      <c r="E209" s="146">
        <v>27</v>
      </c>
      <c r="F209" s="182">
        <v>27</v>
      </c>
      <c r="G209" s="182">
        <v>1350</v>
      </c>
      <c r="H209" s="146"/>
    </row>
    <row r="210" s="35" customFormat="1" ht="15" customHeight="1" spans="1:8">
      <c r="A210" s="180">
        <v>208</v>
      </c>
      <c r="B210" s="180" t="s">
        <v>31887</v>
      </c>
      <c r="C210" s="181" t="s">
        <v>20656</v>
      </c>
      <c r="D210" s="180" t="s">
        <v>31890</v>
      </c>
      <c r="E210" s="146">
        <v>21</v>
      </c>
      <c r="F210" s="182">
        <v>20</v>
      </c>
      <c r="G210" s="182">
        <v>1000</v>
      </c>
      <c r="H210" s="146"/>
    </row>
    <row r="211" s="35" customFormat="1" ht="15" customHeight="1" spans="1:8">
      <c r="A211" s="180">
        <v>209</v>
      </c>
      <c r="B211" s="180" t="s">
        <v>31891</v>
      </c>
      <c r="C211" s="181" t="s">
        <v>31892</v>
      </c>
      <c r="D211" s="180" t="s">
        <v>31893</v>
      </c>
      <c r="E211" s="146">
        <v>16</v>
      </c>
      <c r="F211" s="182">
        <v>16</v>
      </c>
      <c r="G211" s="182">
        <v>800</v>
      </c>
      <c r="H211" s="146"/>
    </row>
    <row r="212" s="35" customFormat="1" ht="15" customHeight="1" spans="1:8">
      <c r="A212" s="180">
        <v>210</v>
      </c>
      <c r="B212" s="180" t="s">
        <v>31891</v>
      </c>
      <c r="C212" s="181" t="s">
        <v>31894</v>
      </c>
      <c r="D212" s="180" t="s">
        <v>31895</v>
      </c>
      <c r="E212" s="146">
        <v>19</v>
      </c>
      <c r="F212" s="182">
        <v>15</v>
      </c>
      <c r="G212" s="182">
        <v>750</v>
      </c>
      <c r="H212" s="146"/>
    </row>
    <row r="213" s="35" customFormat="1" ht="15" customHeight="1" spans="1:8">
      <c r="A213" s="180">
        <v>211</v>
      </c>
      <c r="B213" s="180" t="s">
        <v>31896</v>
      </c>
      <c r="C213" s="181" t="s">
        <v>31897</v>
      </c>
      <c r="D213" s="180" t="s">
        <v>31898</v>
      </c>
      <c r="E213" s="146">
        <v>30</v>
      </c>
      <c r="F213" s="182">
        <v>30</v>
      </c>
      <c r="G213" s="182">
        <v>1500</v>
      </c>
      <c r="H213" s="146"/>
    </row>
    <row r="214" s="35" customFormat="1" ht="15" customHeight="1" spans="1:8">
      <c r="A214" s="180">
        <v>212</v>
      </c>
      <c r="B214" s="180" t="s">
        <v>31896</v>
      </c>
      <c r="C214" s="181" t="s">
        <v>31899</v>
      </c>
      <c r="D214" s="180" t="s">
        <v>31900</v>
      </c>
      <c r="E214" s="146">
        <v>8</v>
      </c>
      <c r="F214" s="182">
        <v>8</v>
      </c>
      <c r="G214" s="182">
        <v>400</v>
      </c>
      <c r="H214" s="146"/>
    </row>
    <row r="215" s="35" customFormat="1" ht="15" customHeight="1" spans="1:8">
      <c r="A215" s="180">
        <v>213</v>
      </c>
      <c r="B215" s="180" t="s">
        <v>31901</v>
      </c>
      <c r="C215" s="181" t="s">
        <v>31902</v>
      </c>
      <c r="D215" s="180" t="s">
        <v>31903</v>
      </c>
      <c r="E215" s="146">
        <v>29</v>
      </c>
      <c r="F215" s="182">
        <v>29</v>
      </c>
      <c r="G215" s="182">
        <v>1450</v>
      </c>
      <c r="H215" s="146"/>
    </row>
    <row r="216" s="35" customFormat="1" ht="15" customHeight="1" spans="1:8">
      <c r="A216" s="180">
        <v>214</v>
      </c>
      <c r="B216" s="180" t="s">
        <v>31901</v>
      </c>
      <c r="C216" s="181" t="s">
        <v>31904</v>
      </c>
      <c r="D216" s="180" t="s">
        <v>31905</v>
      </c>
      <c r="E216" s="146">
        <v>14</v>
      </c>
      <c r="F216" s="182">
        <v>14</v>
      </c>
      <c r="G216" s="182">
        <v>700</v>
      </c>
      <c r="H216" s="146"/>
    </row>
    <row r="217" s="35" customFormat="1" ht="15" customHeight="1" spans="1:8">
      <c r="A217" s="180">
        <v>215</v>
      </c>
      <c r="B217" s="180" t="s">
        <v>31906</v>
      </c>
      <c r="C217" s="181" t="s">
        <v>21441</v>
      </c>
      <c r="D217" s="180" t="s">
        <v>31907</v>
      </c>
      <c r="E217" s="146">
        <v>30</v>
      </c>
      <c r="F217" s="182">
        <v>30</v>
      </c>
      <c r="G217" s="182">
        <v>1500</v>
      </c>
      <c r="H217" s="146"/>
    </row>
    <row r="218" s="35" customFormat="1" ht="15" customHeight="1" spans="1:8">
      <c r="A218" s="180">
        <v>216</v>
      </c>
      <c r="B218" s="180" t="s">
        <v>31906</v>
      </c>
      <c r="C218" s="181" t="s">
        <v>31908</v>
      </c>
      <c r="D218" s="180" t="s">
        <v>31909</v>
      </c>
      <c r="E218" s="146">
        <v>30</v>
      </c>
      <c r="F218" s="182">
        <v>30</v>
      </c>
      <c r="G218" s="182">
        <v>1500</v>
      </c>
      <c r="H218" s="146"/>
    </row>
    <row r="219" s="35" customFormat="1" ht="15" customHeight="1" spans="1:8">
      <c r="A219" s="180">
        <v>217</v>
      </c>
      <c r="B219" s="180" t="s">
        <v>31910</v>
      </c>
      <c r="C219" s="181" t="s">
        <v>31911</v>
      </c>
      <c r="D219" s="180" t="s">
        <v>31912</v>
      </c>
      <c r="E219" s="146">
        <v>30</v>
      </c>
      <c r="F219" s="182">
        <v>30</v>
      </c>
      <c r="G219" s="182">
        <v>1500</v>
      </c>
      <c r="H219" s="146"/>
    </row>
    <row r="220" s="35" customFormat="1" ht="15" customHeight="1" spans="1:8">
      <c r="A220" s="180">
        <v>218</v>
      </c>
      <c r="B220" s="180" t="s">
        <v>31910</v>
      </c>
      <c r="C220" s="181" t="s">
        <v>31913</v>
      </c>
      <c r="D220" s="180" t="s">
        <v>31914</v>
      </c>
      <c r="E220" s="146">
        <v>15</v>
      </c>
      <c r="F220" s="182">
        <v>15</v>
      </c>
      <c r="G220" s="182">
        <v>750</v>
      </c>
      <c r="H220" s="146"/>
    </row>
    <row r="221" s="35" customFormat="1" ht="15" customHeight="1" spans="1:8">
      <c r="A221" s="180">
        <v>219</v>
      </c>
      <c r="B221" s="180" t="s">
        <v>31915</v>
      </c>
      <c r="C221" s="181" t="s">
        <v>31916</v>
      </c>
      <c r="D221" s="180" t="s">
        <v>31917</v>
      </c>
      <c r="E221" s="146">
        <v>30</v>
      </c>
      <c r="F221" s="182">
        <v>30</v>
      </c>
      <c r="G221" s="182">
        <v>1500</v>
      </c>
      <c r="H221" s="146"/>
    </row>
    <row r="222" s="35" customFormat="1" ht="15" customHeight="1" spans="1:8">
      <c r="A222" s="180">
        <v>220</v>
      </c>
      <c r="B222" s="180" t="s">
        <v>31915</v>
      </c>
      <c r="C222" s="181" t="s">
        <v>31918</v>
      </c>
      <c r="D222" s="180" t="s">
        <v>31919</v>
      </c>
      <c r="E222" s="146">
        <v>30</v>
      </c>
      <c r="F222" s="182">
        <v>30</v>
      </c>
      <c r="G222" s="182">
        <v>1500</v>
      </c>
      <c r="H222" s="146"/>
    </row>
    <row r="223" s="35" customFormat="1" ht="15" customHeight="1" spans="1:8">
      <c r="A223" s="180">
        <v>221</v>
      </c>
      <c r="B223" s="180" t="s">
        <v>31920</v>
      </c>
      <c r="C223" s="181" t="s">
        <v>31921</v>
      </c>
      <c r="D223" s="180" t="s">
        <v>31922</v>
      </c>
      <c r="E223" s="146">
        <v>29</v>
      </c>
      <c r="F223" s="182">
        <v>29</v>
      </c>
      <c r="G223" s="182">
        <v>1450</v>
      </c>
      <c r="H223" s="146"/>
    </row>
    <row r="224" s="35" customFormat="1" ht="15" customHeight="1" spans="1:8">
      <c r="A224" s="180">
        <v>222</v>
      </c>
      <c r="B224" s="180" t="s">
        <v>31920</v>
      </c>
      <c r="C224" s="181" t="s">
        <v>31923</v>
      </c>
      <c r="D224" s="180" t="s">
        <v>31924</v>
      </c>
      <c r="E224" s="146">
        <v>28</v>
      </c>
      <c r="F224" s="182">
        <v>28</v>
      </c>
      <c r="G224" s="182">
        <v>1400</v>
      </c>
      <c r="H224" s="146"/>
    </row>
    <row r="225" s="35" customFormat="1" ht="15" customHeight="1" spans="1:8">
      <c r="A225" s="180">
        <v>223</v>
      </c>
      <c r="B225" s="180" t="s">
        <v>31925</v>
      </c>
      <c r="C225" s="181" t="s">
        <v>31926</v>
      </c>
      <c r="D225" s="180" t="s">
        <v>31927</v>
      </c>
      <c r="E225" s="146">
        <v>17</v>
      </c>
      <c r="F225" s="182">
        <v>17</v>
      </c>
      <c r="G225" s="182">
        <v>850</v>
      </c>
      <c r="H225" s="146"/>
    </row>
    <row r="226" s="35" customFormat="1" ht="15" customHeight="1" spans="1:8">
      <c r="A226" s="180">
        <v>224</v>
      </c>
      <c r="B226" s="180" t="s">
        <v>31925</v>
      </c>
      <c r="C226" s="181" t="s">
        <v>4328</v>
      </c>
      <c r="D226" s="180" t="s">
        <v>31928</v>
      </c>
      <c r="E226" s="146">
        <v>17</v>
      </c>
      <c r="F226" s="182">
        <v>17</v>
      </c>
      <c r="G226" s="182">
        <v>850</v>
      </c>
      <c r="H226" s="146"/>
    </row>
    <row r="227" s="35" customFormat="1" ht="15" customHeight="1" spans="1:8">
      <c r="A227" s="180">
        <v>225</v>
      </c>
      <c r="B227" s="180" t="s">
        <v>31929</v>
      </c>
      <c r="C227" s="181" t="s">
        <v>31930</v>
      </c>
      <c r="D227" s="180" t="s">
        <v>31931</v>
      </c>
      <c r="E227" s="146">
        <v>30</v>
      </c>
      <c r="F227" s="182">
        <v>30</v>
      </c>
      <c r="G227" s="182">
        <v>1500</v>
      </c>
      <c r="H227" s="146"/>
    </row>
    <row r="228" s="35" customFormat="1" ht="15" customHeight="1" spans="1:8">
      <c r="A228" s="180">
        <v>226</v>
      </c>
      <c r="B228" s="180" t="s">
        <v>31929</v>
      </c>
      <c r="C228" s="181" t="s">
        <v>4703</v>
      </c>
      <c r="D228" s="180" t="s">
        <v>31932</v>
      </c>
      <c r="E228" s="146">
        <v>29</v>
      </c>
      <c r="F228" s="182">
        <v>29</v>
      </c>
      <c r="G228" s="182">
        <v>1450</v>
      </c>
      <c r="H228" s="146"/>
    </row>
    <row r="229" s="35" customFormat="1" ht="15" customHeight="1" spans="1:8">
      <c r="A229" s="180">
        <v>227</v>
      </c>
      <c r="B229" s="180" t="s">
        <v>31933</v>
      </c>
      <c r="C229" s="181" t="s">
        <v>31934</v>
      </c>
      <c r="D229" s="180" t="s">
        <v>31935</v>
      </c>
      <c r="E229" s="146">
        <v>30</v>
      </c>
      <c r="F229" s="182">
        <v>30</v>
      </c>
      <c r="G229" s="182">
        <v>1500</v>
      </c>
      <c r="H229" s="146"/>
    </row>
    <row r="230" s="35" customFormat="1" ht="15" customHeight="1" spans="1:8">
      <c r="A230" s="180">
        <v>228</v>
      </c>
      <c r="B230" s="180" t="s">
        <v>31936</v>
      </c>
      <c r="C230" s="181" t="s">
        <v>31937</v>
      </c>
      <c r="D230" s="180" t="s">
        <v>31938</v>
      </c>
      <c r="E230" s="146">
        <v>11</v>
      </c>
      <c r="F230" s="182">
        <v>11</v>
      </c>
      <c r="G230" s="182">
        <v>550</v>
      </c>
      <c r="H230" s="146"/>
    </row>
    <row r="231" s="35" customFormat="1" ht="15" customHeight="1" spans="1:8">
      <c r="A231" s="180">
        <v>229</v>
      </c>
      <c r="B231" s="180" t="s">
        <v>31936</v>
      </c>
      <c r="C231" s="181" t="s">
        <v>31939</v>
      </c>
      <c r="D231" s="180" t="s">
        <v>31940</v>
      </c>
      <c r="E231" s="146">
        <v>11</v>
      </c>
      <c r="F231" s="182">
        <v>11</v>
      </c>
      <c r="G231" s="182">
        <v>550</v>
      </c>
      <c r="H231" s="146"/>
    </row>
    <row r="232" s="35" customFormat="1" ht="15" customHeight="1" spans="1:8">
      <c r="A232" s="180">
        <v>230</v>
      </c>
      <c r="B232" s="180" t="s">
        <v>31941</v>
      </c>
      <c r="C232" s="181" t="s">
        <v>31942</v>
      </c>
      <c r="D232" s="180" t="s">
        <v>31943</v>
      </c>
      <c r="E232" s="146">
        <v>30</v>
      </c>
      <c r="F232" s="182">
        <v>30</v>
      </c>
      <c r="G232" s="182">
        <v>1500</v>
      </c>
      <c r="H232" s="146"/>
    </row>
    <row r="233" s="35" customFormat="1" ht="15" customHeight="1" spans="1:8">
      <c r="A233" s="180">
        <v>231</v>
      </c>
      <c r="B233" s="180" t="s">
        <v>31941</v>
      </c>
      <c r="C233" s="181" t="s">
        <v>31944</v>
      </c>
      <c r="D233" s="180" t="s">
        <v>31945</v>
      </c>
      <c r="E233" s="146">
        <v>10</v>
      </c>
      <c r="F233" s="182">
        <v>9</v>
      </c>
      <c r="G233" s="182">
        <v>450</v>
      </c>
      <c r="H233" s="146"/>
    </row>
    <row r="234" s="35" customFormat="1" ht="15" customHeight="1" spans="1:8">
      <c r="A234" s="180">
        <v>232</v>
      </c>
      <c r="B234" s="180" t="s">
        <v>31946</v>
      </c>
      <c r="C234" s="181" t="s">
        <v>31947</v>
      </c>
      <c r="D234" s="180" t="s">
        <v>31948</v>
      </c>
      <c r="E234" s="146">
        <v>30</v>
      </c>
      <c r="F234" s="182">
        <v>30</v>
      </c>
      <c r="G234" s="182">
        <v>1500</v>
      </c>
      <c r="H234" s="146"/>
    </row>
    <row r="235" s="35" customFormat="1" ht="15" customHeight="1" spans="1:8">
      <c r="A235" s="180">
        <v>233</v>
      </c>
      <c r="B235" s="180" t="s">
        <v>31949</v>
      </c>
      <c r="C235" s="181" t="s">
        <v>31950</v>
      </c>
      <c r="D235" s="180" t="s">
        <v>31951</v>
      </c>
      <c r="E235" s="146">
        <v>16</v>
      </c>
      <c r="F235" s="182">
        <v>16</v>
      </c>
      <c r="G235" s="182">
        <v>800</v>
      </c>
      <c r="H235" s="146"/>
    </row>
    <row r="236" s="35" customFormat="1" ht="15" customHeight="1" spans="1:8">
      <c r="A236" s="180">
        <v>234</v>
      </c>
      <c r="B236" s="180" t="s">
        <v>31946</v>
      </c>
      <c r="C236" s="181" t="s">
        <v>31952</v>
      </c>
      <c r="D236" s="180" t="s">
        <v>31953</v>
      </c>
      <c r="E236" s="146">
        <v>3</v>
      </c>
      <c r="F236" s="182">
        <v>3</v>
      </c>
      <c r="G236" s="182">
        <v>150</v>
      </c>
      <c r="H236" s="146"/>
    </row>
    <row r="237" s="35" customFormat="1" ht="15" customHeight="1" spans="1:8">
      <c r="A237" s="180">
        <v>235</v>
      </c>
      <c r="B237" s="180" t="s">
        <v>31954</v>
      </c>
      <c r="C237" s="181" t="s">
        <v>31955</v>
      </c>
      <c r="D237" s="180" t="s">
        <v>31956</v>
      </c>
      <c r="E237" s="146">
        <v>30</v>
      </c>
      <c r="F237" s="182">
        <v>29</v>
      </c>
      <c r="G237" s="182">
        <v>1450</v>
      </c>
      <c r="H237" s="146"/>
    </row>
    <row r="238" s="35" customFormat="1" ht="15" customHeight="1" spans="1:8">
      <c r="A238" s="180">
        <v>236</v>
      </c>
      <c r="B238" s="180" t="s">
        <v>31954</v>
      </c>
      <c r="C238" s="181" t="s">
        <v>31957</v>
      </c>
      <c r="D238" s="180" t="s">
        <v>31958</v>
      </c>
      <c r="E238" s="146">
        <v>30</v>
      </c>
      <c r="F238" s="182">
        <v>29</v>
      </c>
      <c r="G238" s="182">
        <v>1450</v>
      </c>
      <c r="H238" s="146"/>
    </row>
    <row r="239" s="35" customFormat="1" ht="15" customHeight="1" spans="1:8">
      <c r="A239" s="180">
        <v>237</v>
      </c>
      <c r="B239" s="180" t="s">
        <v>31959</v>
      </c>
      <c r="C239" s="181" t="s">
        <v>31960</v>
      </c>
      <c r="D239" s="180" t="s">
        <v>31961</v>
      </c>
      <c r="E239" s="146">
        <v>30</v>
      </c>
      <c r="F239" s="182">
        <v>30</v>
      </c>
      <c r="G239" s="182">
        <v>1500</v>
      </c>
      <c r="H239" s="146"/>
    </row>
    <row r="240" s="35" customFormat="1" ht="15" customHeight="1" spans="1:8">
      <c r="A240" s="180">
        <v>238</v>
      </c>
      <c r="B240" s="180" t="s">
        <v>31959</v>
      </c>
      <c r="C240" s="181" t="s">
        <v>31962</v>
      </c>
      <c r="D240" s="180" t="s">
        <v>31963</v>
      </c>
      <c r="E240" s="146">
        <v>30</v>
      </c>
      <c r="F240" s="182">
        <v>27</v>
      </c>
      <c r="G240" s="182">
        <v>1350</v>
      </c>
      <c r="H240" s="146"/>
    </row>
    <row r="241" s="35" customFormat="1" ht="15" customHeight="1" spans="1:8">
      <c r="A241" s="180">
        <v>239</v>
      </c>
      <c r="B241" s="180" t="s">
        <v>31964</v>
      </c>
      <c r="C241" s="181" t="s">
        <v>31965</v>
      </c>
      <c r="D241" s="180" t="s">
        <v>31966</v>
      </c>
      <c r="E241" s="146">
        <v>29</v>
      </c>
      <c r="F241" s="182">
        <v>29</v>
      </c>
      <c r="G241" s="182">
        <v>1450</v>
      </c>
      <c r="H241" s="146"/>
    </row>
    <row r="242" s="35" customFormat="1" ht="15" customHeight="1" spans="1:8">
      <c r="A242" s="180">
        <v>240</v>
      </c>
      <c r="B242" s="180" t="s">
        <v>31964</v>
      </c>
      <c r="C242" s="181" t="s">
        <v>31967</v>
      </c>
      <c r="D242" s="180" t="s">
        <v>31968</v>
      </c>
      <c r="E242" s="146">
        <v>30</v>
      </c>
      <c r="F242" s="182">
        <v>28</v>
      </c>
      <c r="G242" s="182">
        <v>1400</v>
      </c>
      <c r="H242" s="146"/>
    </row>
    <row r="243" s="35" customFormat="1" ht="15" customHeight="1" spans="1:8">
      <c r="A243" s="180">
        <v>241</v>
      </c>
      <c r="B243" s="180" t="s">
        <v>31969</v>
      </c>
      <c r="C243" s="181" t="s">
        <v>31970</v>
      </c>
      <c r="D243" s="180" t="s">
        <v>31971</v>
      </c>
      <c r="E243" s="146">
        <v>13</v>
      </c>
      <c r="F243" s="182">
        <v>13</v>
      </c>
      <c r="G243" s="182">
        <v>650</v>
      </c>
      <c r="H243" s="146"/>
    </row>
    <row r="244" s="35" customFormat="1" ht="15" customHeight="1" spans="1:8">
      <c r="A244" s="180">
        <v>242</v>
      </c>
      <c r="B244" s="180" t="s">
        <v>31972</v>
      </c>
      <c r="C244" s="181" t="s">
        <v>31973</v>
      </c>
      <c r="D244" s="180" t="s">
        <v>31974</v>
      </c>
      <c r="E244" s="146">
        <v>30</v>
      </c>
      <c r="F244" s="182">
        <v>30</v>
      </c>
      <c r="G244" s="182">
        <v>1500</v>
      </c>
      <c r="H244" s="146"/>
    </row>
    <row r="245" s="35" customFormat="1" ht="15" customHeight="1" spans="1:8">
      <c r="A245" s="180">
        <v>243</v>
      </c>
      <c r="B245" s="180" t="s">
        <v>31972</v>
      </c>
      <c r="C245" s="181" t="s">
        <v>31975</v>
      </c>
      <c r="D245" s="180" t="s">
        <v>31976</v>
      </c>
      <c r="E245" s="146">
        <v>25</v>
      </c>
      <c r="F245" s="182">
        <v>25</v>
      </c>
      <c r="G245" s="182">
        <v>1250</v>
      </c>
      <c r="H245" s="146"/>
    </row>
    <row r="246" s="35" customFormat="1" ht="15" customHeight="1" spans="1:8">
      <c r="A246" s="180">
        <v>244</v>
      </c>
      <c r="B246" s="180" t="s">
        <v>31977</v>
      </c>
      <c r="C246" s="181" t="s">
        <v>31978</v>
      </c>
      <c r="D246" s="180" t="s">
        <v>31979</v>
      </c>
      <c r="E246" s="146">
        <v>28</v>
      </c>
      <c r="F246" s="182">
        <v>28</v>
      </c>
      <c r="G246" s="182">
        <v>1400</v>
      </c>
      <c r="H246" s="146"/>
    </row>
    <row r="247" s="35" customFormat="1" ht="15" customHeight="1" spans="1:8">
      <c r="A247" s="180">
        <v>245</v>
      </c>
      <c r="B247" s="180" t="s">
        <v>31980</v>
      </c>
      <c r="C247" s="181" t="s">
        <v>31981</v>
      </c>
      <c r="D247" s="180" t="s">
        <v>31982</v>
      </c>
      <c r="E247" s="146">
        <v>30</v>
      </c>
      <c r="F247" s="182">
        <v>29</v>
      </c>
      <c r="G247" s="182">
        <v>1450</v>
      </c>
      <c r="H247" s="146"/>
    </row>
    <row r="248" s="35" customFormat="1" ht="15" customHeight="1" spans="1:8">
      <c r="A248" s="180">
        <v>246</v>
      </c>
      <c r="B248" s="180" t="s">
        <v>31455</v>
      </c>
      <c r="C248" s="181" t="s">
        <v>31983</v>
      </c>
      <c r="D248" s="180" t="s">
        <v>31984</v>
      </c>
      <c r="E248" s="146">
        <v>23</v>
      </c>
      <c r="F248" s="182">
        <v>23</v>
      </c>
      <c r="G248" s="182">
        <v>1150</v>
      </c>
      <c r="H248" s="146"/>
    </row>
    <row r="249" s="35" customFormat="1" ht="15" customHeight="1" spans="1:8">
      <c r="A249" s="180">
        <v>247</v>
      </c>
      <c r="B249" s="180" t="s">
        <v>31977</v>
      </c>
      <c r="C249" s="181" t="s">
        <v>31985</v>
      </c>
      <c r="D249" s="180" t="s">
        <v>31986</v>
      </c>
      <c r="E249" s="146">
        <v>3</v>
      </c>
      <c r="F249" s="182">
        <v>3</v>
      </c>
      <c r="G249" s="182">
        <v>150</v>
      </c>
      <c r="H249" s="146"/>
    </row>
    <row r="250" s="35" customFormat="1" ht="15" customHeight="1" spans="1:8">
      <c r="A250" s="180">
        <v>248</v>
      </c>
      <c r="B250" s="180" t="s">
        <v>31987</v>
      </c>
      <c r="C250" s="181" t="s">
        <v>31988</v>
      </c>
      <c r="D250" s="180" t="s">
        <v>31989</v>
      </c>
      <c r="E250" s="146">
        <v>30</v>
      </c>
      <c r="F250" s="182">
        <v>30</v>
      </c>
      <c r="G250" s="182">
        <v>1500</v>
      </c>
      <c r="H250" s="146"/>
    </row>
    <row r="251" s="35" customFormat="1" ht="15" customHeight="1" spans="1:8">
      <c r="A251" s="180">
        <v>249</v>
      </c>
      <c r="B251" s="180" t="s">
        <v>31987</v>
      </c>
      <c r="C251" s="181" t="s">
        <v>31990</v>
      </c>
      <c r="D251" s="180" t="s">
        <v>31991</v>
      </c>
      <c r="E251" s="146">
        <v>30</v>
      </c>
      <c r="F251" s="182">
        <v>30</v>
      </c>
      <c r="G251" s="182">
        <v>1500</v>
      </c>
      <c r="H251" s="146"/>
    </row>
    <row r="252" s="35" customFormat="1" ht="15" customHeight="1" spans="1:8">
      <c r="A252" s="180">
        <v>250</v>
      </c>
      <c r="B252" s="180" t="s">
        <v>31992</v>
      </c>
      <c r="C252" s="181" t="s">
        <v>31993</v>
      </c>
      <c r="D252" s="180" t="s">
        <v>31994</v>
      </c>
      <c r="E252" s="146">
        <v>30</v>
      </c>
      <c r="F252" s="182">
        <v>30</v>
      </c>
      <c r="G252" s="182">
        <v>1500</v>
      </c>
      <c r="H252" s="146"/>
    </row>
    <row r="253" s="35" customFormat="1" ht="15" customHeight="1" spans="1:8">
      <c r="A253" s="180">
        <v>251</v>
      </c>
      <c r="B253" s="180" t="s">
        <v>31992</v>
      </c>
      <c r="C253" s="181" t="s">
        <v>31995</v>
      </c>
      <c r="D253" s="180" t="s">
        <v>31996</v>
      </c>
      <c r="E253" s="146">
        <v>16</v>
      </c>
      <c r="F253" s="182">
        <v>15</v>
      </c>
      <c r="G253" s="182">
        <v>750</v>
      </c>
      <c r="H253" s="146"/>
    </row>
    <row r="254" s="35" customFormat="1" ht="15" customHeight="1" spans="1:8">
      <c r="A254" s="180">
        <v>252</v>
      </c>
      <c r="B254" s="180" t="s">
        <v>31997</v>
      </c>
      <c r="C254" s="181" t="s">
        <v>31998</v>
      </c>
      <c r="D254" s="180" t="s">
        <v>31999</v>
      </c>
      <c r="E254" s="146">
        <v>29</v>
      </c>
      <c r="F254" s="182">
        <v>27</v>
      </c>
      <c r="G254" s="182">
        <v>1350</v>
      </c>
      <c r="H254" s="146"/>
    </row>
    <row r="255" s="35" customFormat="1" ht="15" customHeight="1" spans="1:8">
      <c r="A255" s="180">
        <v>253</v>
      </c>
      <c r="B255" s="180" t="s">
        <v>31997</v>
      </c>
      <c r="C255" s="181" t="s">
        <v>32000</v>
      </c>
      <c r="D255" s="180" t="s">
        <v>32001</v>
      </c>
      <c r="E255" s="146">
        <v>30</v>
      </c>
      <c r="F255" s="182">
        <v>27</v>
      </c>
      <c r="G255" s="182">
        <v>1350</v>
      </c>
      <c r="H255" s="146"/>
    </row>
    <row r="256" s="35" customFormat="1" ht="15" customHeight="1" spans="1:8">
      <c r="A256" s="180">
        <v>254</v>
      </c>
      <c r="B256" s="180" t="s">
        <v>32002</v>
      </c>
      <c r="C256" s="181" t="s">
        <v>32003</v>
      </c>
      <c r="D256" s="180" t="s">
        <v>32004</v>
      </c>
      <c r="E256" s="146">
        <v>30</v>
      </c>
      <c r="F256" s="182">
        <v>30</v>
      </c>
      <c r="G256" s="182">
        <v>1500</v>
      </c>
      <c r="H256" s="146"/>
    </row>
    <row r="257" s="35" customFormat="1" ht="15" customHeight="1" spans="1:8">
      <c r="A257" s="180">
        <v>255</v>
      </c>
      <c r="B257" s="180" t="s">
        <v>32002</v>
      </c>
      <c r="C257" s="181" t="s">
        <v>32005</v>
      </c>
      <c r="D257" s="180" t="s">
        <v>32006</v>
      </c>
      <c r="E257" s="146">
        <v>21</v>
      </c>
      <c r="F257" s="182">
        <v>21</v>
      </c>
      <c r="G257" s="182">
        <v>1050</v>
      </c>
      <c r="H257" s="146"/>
    </row>
    <row r="258" s="35" customFormat="1" ht="15" customHeight="1" spans="1:8">
      <c r="A258" s="180">
        <v>256</v>
      </c>
      <c r="B258" s="180" t="s">
        <v>32007</v>
      </c>
      <c r="C258" s="181" t="s">
        <v>32008</v>
      </c>
      <c r="D258" s="180" t="s">
        <v>32009</v>
      </c>
      <c r="E258" s="146">
        <v>30</v>
      </c>
      <c r="F258" s="182">
        <v>30</v>
      </c>
      <c r="G258" s="182">
        <v>1500</v>
      </c>
      <c r="H258" s="146"/>
    </row>
    <row r="259" s="35" customFormat="1" ht="15" customHeight="1" spans="1:8">
      <c r="A259" s="180">
        <v>257</v>
      </c>
      <c r="B259" s="180" t="s">
        <v>32007</v>
      </c>
      <c r="C259" s="181" t="s">
        <v>32010</v>
      </c>
      <c r="D259" s="180" t="s">
        <v>32011</v>
      </c>
      <c r="E259" s="146">
        <v>17</v>
      </c>
      <c r="F259" s="182">
        <v>16</v>
      </c>
      <c r="G259" s="182">
        <v>800</v>
      </c>
      <c r="H259" s="146"/>
    </row>
    <row r="260" s="35" customFormat="1" ht="15" customHeight="1" spans="1:8">
      <c r="A260" s="180">
        <v>258</v>
      </c>
      <c r="B260" s="180" t="s">
        <v>32012</v>
      </c>
      <c r="C260" s="181" t="s">
        <v>32013</v>
      </c>
      <c r="D260" s="180" t="s">
        <v>32014</v>
      </c>
      <c r="E260" s="146">
        <v>30</v>
      </c>
      <c r="F260" s="182">
        <v>30</v>
      </c>
      <c r="G260" s="182">
        <v>1500</v>
      </c>
      <c r="H260" s="146"/>
    </row>
    <row r="261" s="35" customFormat="1" ht="15" customHeight="1" spans="1:8">
      <c r="A261" s="180">
        <v>259</v>
      </c>
      <c r="B261" s="180" t="s">
        <v>32012</v>
      </c>
      <c r="C261" s="181" t="s">
        <v>32015</v>
      </c>
      <c r="D261" s="180" t="s">
        <v>32016</v>
      </c>
      <c r="E261" s="146">
        <v>29</v>
      </c>
      <c r="F261" s="182">
        <v>29</v>
      </c>
      <c r="G261" s="182">
        <v>1450</v>
      </c>
      <c r="H261" s="146"/>
    </row>
    <row r="262" s="35" customFormat="1" ht="15" customHeight="1" spans="1:8">
      <c r="A262" s="180">
        <v>260</v>
      </c>
      <c r="B262" s="180" t="s">
        <v>32017</v>
      </c>
      <c r="C262" s="181" t="s">
        <v>73</v>
      </c>
      <c r="D262" s="180" t="s">
        <v>32018</v>
      </c>
      <c r="E262" s="146">
        <v>18</v>
      </c>
      <c r="F262" s="182">
        <v>17</v>
      </c>
      <c r="G262" s="182">
        <v>850</v>
      </c>
      <c r="H262" s="146"/>
    </row>
    <row r="263" s="35" customFormat="1" ht="15" customHeight="1" spans="1:8">
      <c r="A263" s="180">
        <v>261</v>
      </c>
      <c r="B263" s="180" t="s">
        <v>32017</v>
      </c>
      <c r="C263" s="181" t="s">
        <v>15590</v>
      </c>
      <c r="D263" s="180" t="s">
        <v>32019</v>
      </c>
      <c r="E263" s="146">
        <v>15</v>
      </c>
      <c r="F263" s="182">
        <v>15</v>
      </c>
      <c r="G263" s="182">
        <v>750</v>
      </c>
      <c r="H263" s="146"/>
    </row>
    <row r="264" s="35" customFormat="1" ht="15" customHeight="1" spans="1:8">
      <c r="A264" s="180">
        <v>262</v>
      </c>
      <c r="B264" s="180" t="s">
        <v>32020</v>
      </c>
      <c r="C264" s="181" t="s">
        <v>32021</v>
      </c>
      <c r="D264" s="180" t="s">
        <v>32022</v>
      </c>
      <c r="E264" s="146">
        <v>30</v>
      </c>
      <c r="F264" s="182">
        <v>30</v>
      </c>
      <c r="G264" s="182">
        <v>1500</v>
      </c>
      <c r="H264" s="146"/>
    </row>
    <row r="265" s="35" customFormat="1" ht="15" customHeight="1" spans="1:8">
      <c r="A265" s="180">
        <v>263</v>
      </c>
      <c r="B265" s="180" t="s">
        <v>32023</v>
      </c>
      <c r="C265" s="181" t="s">
        <v>32024</v>
      </c>
      <c r="D265" s="180" t="s">
        <v>32025</v>
      </c>
      <c r="E265" s="146">
        <v>28</v>
      </c>
      <c r="F265" s="182">
        <v>28</v>
      </c>
      <c r="G265" s="182">
        <v>1400</v>
      </c>
      <c r="H265" s="146"/>
    </row>
    <row r="266" s="35" customFormat="1" ht="15" customHeight="1" spans="1:8">
      <c r="A266" s="180">
        <v>264</v>
      </c>
      <c r="B266" s="180" t="s">
        <v>32026</v>
      </c>
      <c r="C266" s="181" t="s">
        <v>32027</v>
      </c>
      <c r="D266" s="180" t="s">
        <v>32028</v>
      </c>
      <c r="E266" s="146">
        <v>30</v>
      </c>
      <c r="F266" s="182">
        <v>30</v>
      </c>
      <c r="G266" s="182">
        <v>1500</v>
      </c>
      <c r="H266" s="146"/>
    </row>
    <row r="267" s="35" customFormat="1" ht="15" customHeight="1" spans="1:8">
      <c r="A267" s="180">
        <v>265</v>
      </c>
      <c r="B267" s="180" t="s">
        <v>32026</v>
      </c>
      <c r="C267" s="181" t="s">
        <v>32029</v>
      </c>
      <c r="D267" s="180" t="s">
        <v>32030</v>
      </c>
      <c r="E267" s="146">
        <v>30</v>
      </c>
      <c r="F267" s="182">
        <v>29</v>
      </c>
      <c r="G267" s="182">
        <v>1450</v>
      </c>
      <c r="H267" s="146"/>
    </row>
    <row r="268" s="35" customFormat="1" ht="15" customHeight="1" spans="1:8">
      <c r="A268" s="180">
        <v>266</v>
      </c>
      <c r="B268" s="180" t="s">
        <v>31514</v>
      </c>
      <c r="C268" s="181" t="s">
        <v>32031</v>
      </c>
      <c r="D268" s="180" t="s">
        <v>32032</v>
      </c>
      <c r="E268" s="146">
        <v>19</v>
      </c>
      <c r="F268" s="182">
        <v>19</v>
      </c>
      <c r="G268" s="182">
        <v>950</v>
      </c>
      <c r="H268" s="146"/>
    </row>
    <row r="269" s="35" customFormat="1" ht="15" customHeight="1" spans="1:8">
      <c r="A269" s="180">
        <v>267</v>
      </c>
      <c r="B269" s="180" t="s">
        <v>32033</v>
      </c>
      <c r="C269" s="181" t="s">
        <v>32034</v>
      </c>
      <c r="D269" s="180" t="s">
        <v>32035</v>
      </c>
      <c r="E269" s="146">
        <v>30</v>
      </c>
      <c r="F269" s="182">
        <v>28</v>
      </c>
      <c r="G269" s="182">
        <v>1400</v>
      </c>
      <c r="H269" s="146"/>
    </row>
    <row r="270" s="35" customFormat="1" ht="15" customHeight="1" spans="1:8">
      <c r="A270" s="180">
        <v>268</v>
      </c>
      <c r="B270" s="180" t="s">
        <v>32036</v>
      </c>
      <c r="C270" s="181" t="s">
        <v>32037</v>
      </c>
      <c r="D270" s="180" t="s">
        <v>32038</v>
      </c>
      <c r="E270" s="146">
        <v>30</v>
      </c>
      <c r="F270" s="182">
        <v>30</v>
      </c>
      <c r="G270" s="182">
        <v>1500</v>
      </c>
      <c r="H270" s="146"/>
    </row>
    <row r="271" s="35" customFormat="1" ht="15" customHeight="1" spans="1:8">
      <c r="A271" s="180">
        <v>269</v>
      </c>
      <c r="B271" s="180" t="s">
        <v>32036</v>
      </c>
      <c r="C271" s="181" t="s">
        <v>32039</v>
      </c>
      <c r="D271" s="180" t="s">
        <v>32040</v>
      </c>
      <c r="E271" s="146">
        <v>29</v>
      </c>
      <c r="F271" s="182">
        <v>29</v>
      </c>
      <c r="G271" s="182">
        <v>1450</v>
      </c>
      <c r="H271" s="146"/>
    </row>
    <row r="272" s="35" customFormat="1" ht="15" customHeight="1" spans="1:8">
      <c r="A272" s="180">
        <v>270</v>
      </c>
      <c r="B272" s="180" t="s">
        <v>32041</v>
      </c>
      <c r="C272" s="181" t="s">
        <v>9739</v>
      </c>
      <c r="D272" s="180" t="s">
        <v>32042</v>
      </c>
      <c r="E272" s="146">
        <v>30</v>
      </c>
      <c r="F272" s="182">
        <v>30</v>
      </c>
      <c r="G272" s="182">
        <v>1500</v>
      </c>
      <c r="H272" s="146"/>
    </row>
    <row r="273" s="35" customFormat="1" ht="15" customHeight="1" spans="1:8">
      <c r="A273" s="180">
        <v>271</v>
      </c>
      <c r="B273" s="180" t="s">
        <v>32041</v>
      </c>
      <c r="C273" s="181" t="s">
        <v>32043</v>
      </c>
      <c r="D273" s="180" t="s">
        <v>32044</v>
      </c>
      <c r="E273" s="146">
        <v>26</v>
      </c>
      <c r="F273" s="182">
        <v>26</v>
      </c>
      <c r="G273" s="182">
        <v>1300</v>
      </c>
      <c r="H273" s="146"/>
    </row>
    <row r="274" s="35" customFormat="1" ht="15" customHeight="1" spans="1:8">
      <c r="A274" s="180">
        <v>272</v>
      </c>
      <c r="B274" s="180" t="s">
        <v>32045</v>
      </c>
      <c r="C274" s="181" t="s">
        <v>5408</v>
      </c>
      <c r="D274" s="180" t="s">
        <v>32046</v>
      </c>
      <c r="E274" s="146">
        <v>23</v>
      </c>
      <c r="F274" s="182">
        <v>23</v>
      </c>
      <c r="G274" s="182">
        <v>1150</v>
      </c>
      <c r="H274" s="146"/>
    </row>
    <row r="275" s="35" customFormat="1" ht="15" customHeight="1" spans="1:8">
      <c r="A275" s="180">
        <v>273</v>
      </c>
      <c r="B275" s="180" t="s">
        <v>32045</v>
      </c>
      <c r="C275" s="181" t="s">
        <v>32047</v>
      </c>
      <c r="D275" s="180" t="s">
        <v>32048</v>
      </c>
      <c r="E275" s="146">
        <v>23</v>
      </c>
      <c r="F275" s="182">
        <v>22</v>
      </c>
      <c r="G275" s="182">
        <v>1100</v>
      </c>
      <c r="H275" s="146"/>
    </row>
    <row r="276" s="35" customFormat="1" ht="15" customHeight="1" spans="1:8">
      <c r="A276" s="180">
        <v>274</v>
      </c>
      <c r="B276" s="180" t="s">
        <v>31980</v>
      </c>
      <c r="C276" s="181" t="s">
        <v>32049</v>
      </c>
      <c r="D276" s="180" t="s">
        <v>32050</v>
      </c>
      <c r="E276" s="146">
        <v>30</v>
      </c>
      <c r="F276" s="182">
        <v>30</v>
      </c>
      <c r="G276" s="182">
        <v>1500</v>
      </c>
      <c r="H276" s="146"/>
    </row>
    <row r="277" s="35" customFormat="1" ht="15" customHeight="1" spans="1:8">
      <c r="A277" s="180">
        <v>275</v>
      </c>
      <c r="B277" s="180" t="s">
        <v>32051</v>
      </c>
      <c r="C277" s="181" t="s">
        <v>32052</v>
      </c>
      <c r="D277" s="180" t="s">
        <v>32053</v>
      </c>
      <c r="E277" s="146">
        <v>4</v>
      </c>
      <c r="F277" s="182">
        <v>4</v>
      </c>
      <c r="G277" s="182">
        <v>200</v>
      </c>
      <c r="H277" s="146"/>
    </row>
    <row r="278" s="35" customFormat="1" ht="15" customHeight="1" spans="1:8">
      <c r="A278" s="180">
        <v>276</v>
      </c>
      <c r="B278" s="180" t="s">
        <v>32054</v>
      </c>
      <c r="C278" s="181" t="s">
        <v>32055</v>
      </c>
      <c r="D278" s="180" t="s">
        <v>32056</v>
      </c>
      <c r="E278" s="146">
        <v>30</v>
      </c>
      <c r="F278" s="182">
        <v>29</v>
      </c>
      <c r="G278" s="182">
        <v>1450</v>
      </c>
      <c r="H278" s="146"/>
    </row>
    <row r="279" s="35" customFormat="1" ht="15" customHeight="1" spans="1:8">
      <c r="A279" s="180">
        <v>277</v>
      </c>
      <c r="B279" s="180" t="s">
        <v>32054</v>
      </c>
      <c r="C279" s="181" t="s">
        <v>32057</v>
      </c>
      <c r="D279" s="180" t="s">
        <v>32058</v>
      </c>
      <c r="E279" s="146">
        <v>28</v>
      </c>
      <c r="F279" s="182">
        <v>28</v>
      </c>
      <c r="G279" s="182">
        <v>1400</v>
      </c>
      <c r="H279" s="146"/>
    </row>
    <row r="280" s="35" customFormat="1" ht="15" customHeight="1" spans="1:8">
      <c r="A280" s="180">
        <v>278</v>
      </c>
      <c r="B280" s="180" t="s">
        <v>32059</v>
      </c>
      <c r="C280" s="181" t="s">
        <v>32060</v>
      </c>
      <c r="D280" s="180" t="s">
        <v>32061</v>
      </c>
      <c r="E280" s="146">
        <v>30</v>
      </c>
      <c r="F280" s="182">
        <v>30</v>
      </c>
      <c r="G280" s="182">
        <v>1500</v>
      </c>
      <c r="H280" s="146"/>
    </row>
    <row r="281" s="35" customFormat="1" ht="15" customHeight="1" spans="1:8">
      <c r="A281" s="180">
        <v>279</v>
      </c>
      <c r="B281" s="180" t="s">
        <v>32059</v>
      </c>
      <c r="C281" s="181" t="s">
        <v>32062</v>
      </c>
      <c r="D281" s="180" t="s">
        <v>32063</v>
      </c>
      <c r="E281" s="146">
        <v>30</v>
      </c>
      <c r="F281" s="182">
        <v>28</v>
      </c>
      <c r="G281" s="182">
        <v>1400</v>
      </c>
      <c r="H281" s="146"/>
    </row>
    <row r="282" s="35" customFormat="1" ht="15" customHeight="1" spans="1:8">
      <c r="A282" s="180">
        <v>280</v>
      </c>
      <c r="B282" s="180" t="s">
        <v>32064</v>
      </c>
      <c r="C282" s="181" t="s">
        <v>32065</v>
      </c>
      <c r="D282" s="180" t="s">
        <v>32066</v>
      </c>
      <c r="E282" s="146">
        <v>30</v>
      </c>
      <c r="F282" s="182">
        <v>28</v>
      </c>
      <c r="G282" s="182">
        <v>1400</v>
      </c>
      <c r="H282" s="146"/>
    </row>
    <row r="283" s="35" customFormat="1" ht="15" customHeight="1" spans="1:8">
      <c r="A283" s="180">
        <v>281</v>
      </c>
      <c r="B283" s="180" t="s">
        <v>32064</v>
      </c>
      <c r="C283" s="181" t="s">
        <v>12924</v>
      </c>
      <c r="D283" s="180" t="s">
        <v>32067</v>
      </c>
      <c r="E283" s="146">
        <v>17</v>
      </c>
      <c r="F283" s="182">
        <v>17</v>
      </c>
      <c r="G283" s="182">
        <v>850</v>
      </c>
      <c r="H283" s="146"/>
    </row>
    <row r="284" s="35" customFormat="1" ht="15" customHeight="1" spans="1:8">
      <c r="A284" s="180">
        <v>282</v>
      </c>
      <c r="B284" s="180" t="s">
        <v>32068</v>
      </c>
      <c r="C284" s="181" t="s">
        <v>32069</v>
      </c>
      <c r="D284" s="180" t="s">
        <v>32070</v>
      </c>
      <c r="E284" s="146">
        <v>30</v>
      </c>
      <c r="F284" s="182">
        <v>30</v>
      </c>
      <c r="G284" s="182">
        <v>1500</v>
      </c>
      <c r="H284" s="146"/>
    </row>
    <row r="285" s="35" customFormat="1" ht="15" customHeight="1" spans="1:8">
      <c r="A285" s="180">
        <v>283</v>
      </c>
      <c r="B285" s="180" t="s">
        <v>32068</v>
      </c>
      <c r="C285" s="181" t="s">
        <v>32071</v>
      </c>
      <c r="D285" s="180" t="s">
        <v>32072</v>
      </c>
      <c r="E285" s="146">
        <v>30</v>
      </c>
      <c r="F285" s="182">
        <v>26</v>
      </c>
      <c r="G285" s="182">
        <v>1300</v>
      </c>
      <c r="H285" s="146"/>
    </row>
    <row r="286" s="35" customFormat="1" ht="15" customHeight="1" spans="1:8">
      <c r="A286" s="180">
        <v>284</v>
      </c>
      <c r="B286" s="180" t="s">
        <v>32073</v>
      </c>
      <c r="C286" s="181" t="s">
        <v>32074</v>
      </c>
      <c r="D286" s="180" t="s">
        <v>32075</v>
      </c>
      <c r="E286" s="146">
        <v>30</v>
      </c>
      <c r="F286" s="182">
        <v>30</v>
      </c>
      <c r="G286" s="182">
        <v>1500</v>
      </c>
      <c r="H286" s="146"/>
    </row>
    <row r="287" s="35" customFormat="1" ht="15" customHeight="1" spans="1:8">
      <c r="A287" s="180">
        <v>285</v>
      </c>
      <c r="B287" s="180" t="s">
        <v>32073</v>
      </c>
      <c r="C287" s="181" t="s">
        <v>32076</v>
      </c>
      <c r="D287" s="180" t="s">
        <v>32077</v>
      </c>
      <c r="E287" s="146">
        <v>22</v>
      </c>
      <c r="F287" s="182">
        <v>22</v>
      </c>
      <c r="G287" s="182">
        <v>1100</v>
      </c>
      <c r="H287" s="146"/>
    </row>
    <row r="288" s="35" customFormat="1" ht="15" customHeight="1" spans="1:8">
      <c r="A288" s="180">
        <v>286</v>
      </c>
      <c r="B288" s="180" t="s">
        <v>32078</v>
      </c>
      <c r="C288" s="181" t="s">
        <v>32079</v>
      </c>
      <c r="D288" s="180" t="s">
        <v>32080</v>
      </c>
      <c r="E288" s="146">
        <v>26</v>
      </c>
      <c r="F288" s="182">
        <v>25</v>
      </c>
      <c r="G288" s="182">
        <v>1250</v>
      </c>
      <c r="H288" s="146"/>
    </row>
    <row r="289" s="35" customFormat="1" ht="15" customHeight="1" spans="1:8">
      <c r="A289" s="180">
        <v>287</v>
      </c>
      <c r="B289" s="180" t="s">
        <v>32081</v>
      </c>
      <c r="C289" s="181" t="s">
        <v>32082</v>
      </c>
      <c r="D289" s="180" t="s">
        <v>32083</v>
      </c>
      <c r="E289" s="146">
        <v>30</v>
      </c>
      <c r="F289" s="182">
        <v>30</v>
      </c>
      <c r="G289" s="182">
        <v>1500</v>
      </c>
      <c r="H289" s="146"/>
    </row>
    <row r="290" s="35" customFormat="1" ht="15" customHeight="1" spans="1:8">
      <c r="A290" s="180">
        <v>288</v>
      </c>
      <c r="B290" s="180" t="s">
        <v>32081</v>
      </c>
      <c r="C290" s="181" t="s">
        <v>32084</v>
      </c>
      <c r="D290" s="180" t="s">
        <v>32085</v>
      </c>
      <c r="E290" s="146">
        <v>24</v>
      </c>
      <c r="F290" s="182">
        <v>22</v>
      </c>
      <c r="G290" s="182">
        <v>1100</v>
      </c>
      <c r="H290" s="146"/>
    </row>
    <row r="291" s="35" customFormat="1" ht="15" customHeight="1" spans="1:8">
      <c r="A291" s="180">
        <v>289</v>
      </c>
      <c r="B291" s="180" t="s">
        <v>32086</v>
      </c>
      <c r="C291" s="181" t="s">
        <v>32087</v>
      </c>
      <c r="D291" s="180" t="s">
        <v>32088</v>
      </c>
      <c r="E291" s="146">
        <v>30</v>
      </c>
      <c r="F291" s="182">
        <v>30</v>
      </c>
      <c r="G291" s="182">
        <v>1500</v>
      </c>
      <c r="H291" s="146"/>
    </row>
    <row r="292" s="35" customFormat="1" ht="15" customHeight="1" spans="1:8">
      <c r="A292" s="180">
        <v>290</v>
      </c>
      <c r="B292" s="180" t="s">
        <v>32086</v>
      </c>
      <c r="C292" s="181" t="s">
        <v>32089</v>
      </c>
      <c r="D292" s="180" t="s">
        <v>32090</v>
      </c>
      <c r="E292" s="146">
        <v>25</v>
      </c>
      <c r="F292" s="182">
        <v>25</v>
      </c>
      <c r="G292" s="182">
        <v>1250</v>
      </c>
      <c r="H292" s="146"/>
    </row>
    <row r="293" s="35" customFormat="1" ht="15" customHeight="1" spans="1:8">
      <c r="A293" s="180">
        <v>291</v>
      </c>
      <c r="B293" s="180" t="s">
        <v>32091</v>
      </c>
      <c r="C293" s="181" t="s">
        <v>32092</v>
      </c>
      <c r="D293" s="180" t="s">
        <v>32093</v>
      </c>
      <c r="E293" s="146">
        <v>21</v>
      </c>
      <c r="F293" s="182">
        <v>21</v>
      </c>
      <c r="G293" s="182">
        <v>1050</v>
      </c>
      <c r="H293" s="146"/>
    </row>
    <row r="294" s="35" customFormat="1" ht="15" customHeight="1" spans="1:8">
      <c r="A294" s="180">
        <v>292</v>
      </c>
      <c r="B294" s="180" t="s">
        <v>32091</v>
      </c>
      <c r="C294" s="181" t="s">
        <v>32094</v>
      </c>
      <c r="D294" s="180" t="s">
        <v>32095</v>
      </c>
      <c r="E294" s="146">
        <v>10</v>
      </c>
      <c r="F294" s="182">
        <v>10</v>
      </c>
      <c r="G294" s="182">
        <v>500</v>
      </c>
      <c r="H294" s="146"/>
    </row>
    <row r="295" s="35" customFormat="1" ht="15" customHeight="1" spans="1:8">
      <c r="A295" s="180">
        <v>293</v>
      </c>
      <c r="B295" s="180" t="s">
        <v>32096</v>
      </c>
      <c r="C295" s="181" t="s">
        <v>32097</v>
      </c>
      <c r="D295" s="180" t="s">
        <v>32098</v>
      </c>
      <c r="E295" s="146">
        <v>30</v>
      </c>
      <c r="F295" s="182">
        <v>30</v>
      </c>
      <c r="G295" s="182">
        <v>1500</v>
      </c>
      <c r="H295" s="146"/>
    </row>
    <row r="296" s="35" customFormat="1" ht="15" customHeight="1" spans="1:8">
      <c r="A296" s="180">
        <v>294</v>
      </c>
      <c r="B296" s="180" t="s">
        <v>32096</v>
      </c>
      <c r="C296" s="181" t="s">
        <v>32099</v>
      </c>
      <c r="D296" s="180" t="s">
        <v>32100</v>
      </c>
      <c r="E296" s="146">
        <v>30</v>
      </c>
      <c r="F296" s="182">
        <v>30</v>
      </c>
      <c r="G296" s="182">
        <v>1500</v>
      </c>
      <c r="H296" s="146"/>
    </row>
    <row r="297" s="35" customFormat="1" ht="15" customHeight="1" spans="1:8">
      <c r="A297" s="180">
        <v>295</v>
      </c>
      <c r="B297" s="180" t="s">
        <v>32101</v>
      </c>
      <c r="C297" s="181" t="s">
        <v>32102</v>
      </c>
      <c r="D297" s="180" t="s">
        <v>32103</v>
      </c>
      <c r="E297" s="146">
        <v>28</v>
      </c>
      <c r="F297" s="182">
        <v>28</v>
      </c>
      <c r="G297" s="182">
        <v>1400</v>
      </c>
      <c r="H297" s="146"/>
    </row>
    <row r="298" s="35" customFormat="1" ht="15" customHeight="1" spans="1:8">
      <c r="A298" s="180">
        <v>296</v>
      </c>
      <c r="B298" s="180" t="s">
        <v>32101</v>
      </c>
      <c r="C298" s="181" t="s">
        <v>32104</v>
      </c>
      <c r="D298" s="180" t="s">
        <v>32105</v>
      </c>
      <c r="E298" s="146">
        <v>26</v>
      </c>
      <c r="F298" s="182">
        <v>25</v>
      </c>
      <c r="G298" s="182">
        <v>1250</v>
      </c>
      <c r="H298" s="146"/>
    </row>
    <row r="299" s="35" customFormat="1" ht="15" customHeight="1" spans="1:8">
      <c r="A299" s="180">
        <v>297</v>
      </c>
      <c r="B299" s="180" t="s">
        <v>32106</v>
      </c>
      <c r="C299" s="181" t="s">
        <v>32107</v>
      </c>
      <c r="D299" s="180" t="s">
        <v>32108</v>
      </c>
      <c r="E299" s="146">
        <v>30</v>
      </c>
      <c r="F299" s="182">
        <v>30</v>
      </c>
      <c r="G299" s="182">
        <v>1500</v>
      </c>
      <c r="H299" s="146"/>
    </row>
    <row r="300" s="35" customFormat="1" ht="15" customHeight="1" spans="1:8">
      <c r="A300" s="180">
        <v>298</v>
      </c>
      <c r="B300" s="180" t="s">
        <v>32106</v>
      </c>
      <c r="C300" s="181" t="s">
        <v>32109</v>
      </c>
      <c r="D300" s="180" t="s">
        <v>32110</v>
      </c>
      <c r="E300" s="146">
        <v>9</v>
      </c>
      <c r="F300" s="182">
        <v>9</v>
      </c>
      <c r="G300" s="182">
        <v>450</v>
      </c>
      <c r="H300" s="146"/>
    </row>
    <row r="301" s="35" customFormat="1" ht="15" customHeight="1" spans="1:8">
      <c r="A301" s="180">
        <v>299</v>
      </c>
      <c r="B301" s="180" t="s">
        <v>32111</v>
      </c>
      <c r="C301" s="181" t="s">
        <v>32112</v>
      </c>
      <c r="D301" s="180" t="s">
        <v>32113</v>
      </c>
      <c r="E301" s="146">
        <v>30</v>
      </c>
      <c r="F301" s="182">
        <v>30</v>
      </c>
      <c r="G301" s="182">
        <v>1500</v>
      </c>
      <c r="H301" s="146"/>
    </row>
    <row r="302" s="35" customFormat="1" ht="15" customHeight="1" spans="1:8">
      <c r="A302" s="180">
        <v>300</v>
      </c>
      <c r="B302" s="180" t="s">
        <v>32111</v>
      </c>
      <c r="C302" s="181" t="s">
        <v>32114</v>
      </c>
      <c r="D302" s="180" t="s">
        <v>32115</v>
      </c>
      <c r="E302" s="146">
        <v>30</v>
      </c>
      <c r="F302" s="182">
        <v>30</v>
      </c>
      <c r="G302" s="182">
        <v>1500</v>
      </c>
      <c r="H302" s="146"/>
    </row>
    <row r="303" s="35" customFormat="1" ht="15" customHeight="1" spans="1:8">
      <c r="A303" s="180">
        <v>301</v>
      </c>
      <c r="B303" s="180" t="s">
        <v>32116</v>
      </c>
      <c r="C303" s="181" t="s">
        <v>32117</v>
      </c>
      <c r="D303" s="180" t="s">
        <v>32118</v>
      </c>
      <c r="E303" s="146">
        <v>29</v>
      </c>
      <c r="F303" s="182">
        <v>28</v>
      </c>
      <c r="G303" s="182">
        <v>1400</v>
      </c>
      <c r="H303" s="146"/>
    </row>
    <row r="304" s="35" customFormat="1" ht="15" customHeight="1" spans="1:8">
      <c r="A304" s="180">
        <v>302</v>
      </c>
      <c r="B304" s="180" t="s">
        <v>32116</v>
      </c>
      <c r="C304" s="181" t="s">
        <v>32119</v>
      </c>
      <c r="D304" s="180" t="s">
        <v>32120</v>
      </c>
      <c r="E304" s="146">
        <v>25</v>
      </c>
      <c r="F304" s="182">
        <v>25</v>
      </c>
      <c r="G304" s="182">
        <v>1250</v>
      </c>
      <c r="H304" s="146"/>
    </row>
    <row r="305" s="35" customFormat="1" ht="15" customHeight="1" spans="1:8">
      <c r="A305" s="180">
        <v>303</v>
      </c>
      <c r="B305" s="180" t="s">
        <v>32121</v>
      </c>
      <c r="C305" s="181" t="s">
        <v>5688</v>
      </c>
      <c r="D305" s="180" t="s">
        <v>32122</v>
      </c>
      <c r="E305" s="146">
        <v>30</v>
      </c>
      <c r="F305" s="182">
        <v>30</v>
      </c>
      <c r="G305" s="182">
        <v>1500</v>
      </c>
      <c r="H305" s="146"/>
    </row>
    <row r="306" s="35" customFormat="1" ht="15" customHeight="1" spans="1:8">
      <c r="A306" s="180">
        <v>304</v>
      </c>
      <c r="B306" s="180" t="s">
        <v>32121</v>
      </c>
      <c r="C306" s="181" t="s">
        <v>32123</v>
      </c>
      <c r="D306" s="180" t="s">
        <v>32124</v>
      </c>
      <c r="E306" s="146">
        <v>24</v>
      </c>
      <c r="F306" s="182">
        <v>24</v>
      </c>
      <c r="G306" s="182">
        <v>1200</v>
      </c>
      <c r="H306" s="146"/>
    </row>
    <row r="307" s="35" customFormat="1" ht="15" customHeight="1" spans="1:8">
      <c r="A307" s="180">
        <v>305</v>
      </c>
      <c r="B307" s="180" t="s">
        <v>32125</v>
      </c>
      <c r="C307" s="181" t="s">
        <v>32126</v>
      </c>
      <c r="D307" s="180" t="s">
        <v>32127</v>
      </c>
      <c r="E307" s="146">
        <v>24</v>
      </c>
      <c r="F307" s="182">
        <v>24</v>
      </c>
      <c r="G307" s="182">
        <v>1200</v>
      </c>
      <c r="H307" s="146"/>
    </row>
    <row r="308" s="35" customFormat="1" ht="15" customHeight="1" spans="1:8">
      <c r="A308" s="180">
        <v>306</v>
      </c>
      <c r="B308" s="180" t="s">
        <v>32125</v>
      </c>
      <c r="C308" s="181" t="s">
        <v>32128</v>
      </c>
      <c r="D308" s="180" t="s">
        <v>32129</v>
      </c>
      <c r="E308" s="146">
        <v>16</v>
      </c>
      <c r="F308" s="182">
        <v>16</v>
      </c>
      <c r="G308" s="182">
        <v>800</v>
      </c>
      <c r="H308" s="146"/>
    </row>
    <row r="309" s="35" customFormat="1" ht="15" customHeight="1" spans="1:8">
      <c r="A309" s="180">
        <v>307</v>
      </c>
      <c r="B309" s="180" t="s">
        <v>32130</v>
      </c>
      <c r="C309" s="181" t="s">
        <v>23739</v>
      </c>
      <c r="D309" s="180" t="s">
        <v>32131</v>
      </c>
      <c r="E309" s="146">
        <v>30</v>
      </c>
      <c r="F309" s="182">
        <v>30</v>
      </c>
      <c r="G309" s="182">
        <v>1500</v>
      </c>
      <c r="H309" s="146"/>
    </row>
    <row r="310" s="35" customFormat="1" ht="15" customHeight="1" spans="1:8">
      <c r="A310" s="180">
        <v>308</v>
      </c>
      <c r="B310" s="180" t="s">
        <v>32130</v>
      </c>
      <c r="C310" s="181" t="s">
        <v>32132</v>
      </c>
      <c r="D310" s="180" t="s">
        <v>32133</v>
      </c>
      <c r="E310" s="146">
        <v>30</v>
      </c>
      <c r="F310" s="182">
        <v>30</v>
      </c>
      <c r="G310" s="182">
        <v>1500</v>
      </c>
      <c r="H310" s="146"/>
    </row>
    <row r="311" s="35" customFormat="1" ht="15" customHeight="1" spans="1:8">
      <c r="A311" s="180">
        <v>309</v>
      </c>
      <c r="B311" s="180" t="s">
        <v>32134</v>
      </c>
      <c r="C311" s="181" t="s">
        <v>32135</v>
      </c>
      <c r="D311" s="180" t="s">
        <v>32136</v>
      </c>
      <c r="E311" s="146">
        <v>30</v>
      </c>
      <c r="F311" s="182">
        <v>30</v>
      </c>
      <c r="G311" s="182">
        <v>1500</v>
      </c>
      <c r="H311" s="146"/>
    </row>
    <row r="312" s="35" customFormat="1" ht="15" customHeight="1" spans="1:8">
      <c r="A312" s="180">
        <v>310</v>
      </c>
      <c r="B312" s="180" t="s">
        <v>32137</v>
      </c>
      <c r="C312" s="181" t="s">
        <v>29856</v>
      </c>
      <c r="D312" s="180" t="s">
        <v>29857</v>
      </c>
      <c r="E312" s="146">
        <v>14</v>
      </c>
      <c r="F312" s="182">
        <v>13</v>
      </c>
      <c r="G312" s="182">
        <v>650</v>
      </c>
      <c r="H312" s="146"/>
    </row>
    <row r="313" s="35" customFormat="1" ht="15" customHeight="1" spans="1:8">
      <c r="A313" s="180">
        <v>311</v>
      </c>
      <c r="B313" s="180" t="s">
        <v>32134</v>
      </c>
      <c r="C313" s="181" t="s">
        <v>32138</v>
      </c>
      <c r="D313" s="180" t="s">
        <v>32139</v>
      </c>
      <c r="E313" s="146">
        <v>10</v>
      </c>
      <c r="F313" s="182">
        <v>9</v>
      </c>
      <c r="G313" s="182">
        <v>450</v>
      </c>
      <c r="H313" s="146"/>
    </row>
    <row r="314" s="35" customFormat="1" ht="15" customHeight="1" spans="1:8">
      <c r="A314" s="180">
        <v>312</v>
      </c>
      <c r="B314" s="180" t="s">
        <v>32140</v>
      </c>
      <c r="C314" s="181" t="s">
        <v>32141</v>
      </c>
      <c r="D314" s="180" t="s">
        <v>32142</v>
      </c>
      <c r="E314" s="146">
        <v>30</v>
      </c>
      <c r="F314" s="182">
        <v>30</v>
      </c>
      <c r="G314" s="182">
        <v>1500</v>
      </c>
      <c r="H314" s="146"/>
    </row>
    <row r="315" s="35" customFormat="1" ht="15" customHeight="1" spans="1:8">
      <c r="A315" s="180">
        <v>313</v>
      </c>
      <c r="B315" s="180" t="s">
        <v>32140</v>
      </c>
      <c r="C315" s="181" t="s">
        <v>32143</v>
      </c>
      <c r="D315" s="180" t="s">
        <v>32144</v>
      </c>
      <c r="E315" s="146">
        <v>30</v>
      </c>
      <c r="F315" s="182">
        <v>29</v>
      </c>
      <c r="G315" s="182">
        <v>1450</v>
      </c>
      <c r="H315" s="146"/>
    </row>
    <row r="316" s="35" customFormat="1" ht="15" customHeight="1" spans="1:8">
      <c r="A316" s="180">
        <v>314</v>
      </c>
      <c r="B316" s="180" t="s">
        <v>32145</v>
      </c>
      <c r="C316" s="181" t="s">
        <v>32146</v>
      </c>
      <c r="D316" s="180" t="s">
        <v>32147</v>
      </c>
      <c r="E316" s="146">
        <v>30</v>
      </c>
      <c r="F316" s="182">
        <v>30</v>
      </c>
      <c r="G316" s="182">
        <v>1500</v>
      </c>
      <c r="H316" s="146"/>
    </row>
    <row r="317" s="35" customFormat="1" ht="15" customHeight="1" spans="1:8">
      <c r="A317" s="180">
        <v>315</v>
      </c>
      <c r="B317" s="180" t="s">
        <v>32145</v>
      </c>
      <c r="C317" s="181" t="s">
        <v>32148</v>
      </c>
      <c r="D317" s="180" t="s">
        <v>32149</v>
      </c>
      <c r="E317" s="146">
        <v>30</v>
      </c>
      <c r="F317" s="182">
        <v>30</v>
      </c>
      <c r="G317" s="182">
        <v>1500</v>
      </c>
      <c r="H317" s="146"/>
    </row>
    <row r="318" s="35" customFormat="1" ht="15" customHeight="1" spans="1:8">
      <c r="A318" s="180">
        <v>316</v>
      </c>
      <c r="B318" s="180" t="s">
        <v>32150</v>
      </c>
      <c r="C318" s="181" t="s">
        <v>32151</v>
      </c>
      <c r="D318" s="180" t="s">
        <v>32152</v>
      </c>
      <c r="E318" s="146">
        <v>30</v>
      </c>
      <c r="F318" s="182">
        <v>30</v>
      </c>
      <c r="G318" s="182">
        <v>1500</v>
      </c>
      <c r="H318" s="146"/>
    </row>
    <row r="319" s="35" customFormat="1" ht="15" customHeight="1" spans="1:8">
      <c r="A319" s="180">
        <v>317</v>
      </c>
      <c r="B319" s="180" t="s">
        <v>32153</v>
      </c>
      <c r="C319" s="181" t="s">
        <v>32154</v>
      </c>
      <c r="D319" s="180" t="s">
        <v>32155</v>
      </c>
      <c r="E319" s="146">
        <v>30</v>
      </c>
      <c r="F319" s="182">
        <v>30</v>
      </c>
      <c r="G319" s="182">
        <v>1500</v>
      </c>
      <c r="H319" s="146"/>
    </row>
    <row r="320" s="35" customFormat="1" ht="15" customHeight="1" spans="1:8">
      <c r="A320" s="180">
        <v>318</v>
      </c>
      <c r="B320" s="180" t="s">
        <v>32153</v>
      </c>
      <c r="C320" s="181" t="s">
        <v>32156</v>
      </c>
      <c r="D320" s="180" t="s">
        <v>32157</v>
      </c>
      <c r="E320" s="146">
        <v>24</v>
      </c>
      <c r="F320" s="182">
        <v>23</v>
      </c>
      <c r="G320" s="182">
        <v>1150</v>
      </c>
      <c r="H320" s="146"/>
    </row>
    <row r="321" s="35" customFormat="1" ht="15" customHeight="1" spans="1:8">
      <c r="A321" s="180">
        <v>319</v>
      </c>
      <c r="B321" s="180" t="s">
        <v>32158</v>
      </c>
      <c r="C321" s="181" t="s">
        <v>32159</v>
      </c>
      <c r="D321" s="180" t="s">
        <v>32160</v>
      </c>
      <c r="E321" s="146">
        <v>17</v>
      </c>
      <c r="F321" s="182">
        <v>17</v>
      </c>
      <c r="G321" s="182">
        <v>850</v>
      </c>
      <c r="H321" s="146"/>
    </row>
    <row r="322" s="35" customFormat="1" ht="15" customHeight="1" spans="1:8">
      <c r="A322" s="180">
        <v>320</v>
      </c>
      <c r="B322" s="180" t="s">
        <v>32158</v>
      </c>
      <c r="C322" s="181" t="s">
        <v>32161</v>
      </c>
      <c r="D322" s="180" t="s">
        <v>32162</v>
      </c>
      <c r="E322" s="146">
        <v>13</v>
      </c>
      <c r="F322" s="182">
        <v>13</v>
      </c>
      <c r="G322" s="182">
        <v>650</v>
      </c>
      <c r="H322" s="146"/>
    </row>
    <row r="323" s="35" customFormat="1" ht="15" customHeight="1" spans="1:8">
      <c r="A323" s="180">
        <v>321</v>
      </c>
      <c r="B323" s="180" t="s">
        <v>32163</v>
      </c>
      <c r="C323" s="181" t="s">
        <v>32164</v>
      </c>
      <c r="D323" s="180" t="s">
        <v>32165</v>
      </c>
      <c r="E323" s="146">
        <v>30</v>
      </c>
      <c r="F323" s="182">
        <v>30</v>
      </c>
      <c r="G323" s="182">
        <v>1500</v>
      </c>
      <c r="H323" s="146"/>
    </row>
    <row r="324" s="35" customFormat="1" ht="15" customHeight="1" spans="1:8">
      <c r="A324" s="180">
        <v>322</v>
      </c>
      <c r="B324" s="180" t="s">
        <v>32163</v>
      </c>
      <c r="C324" s="181" t="s">
        <v>32166</v>
      </c>
      <c r="D324" s="180" t="s">
        <v>32167</v>
      </c>
      <c r="E324" s="146">
        <v>29</v>
      </c>
      <c r="F324" s="182">
        <v>28</v>
      </c>
      <c r="G324" s="182">
        <v>1400</v>
      </c>
      <c r="H324" s="146"/>
    </row>
    <row r="325" s="35" customFormat="1" ht="15" customHeight="1" spans="1:8">
      <c r="A325" s="180">
        <v>323</v>
      </c>
      <c r="B325" s="180" t="s">
        <v>32168</v>
      </c>
      <c r="C325" s="181" t="s">
        <v>32169</v>
      </c>
      <c r="D325" s="180" t="s">
        <v>32170</v>
      </c>
      <c r="E325" s="146">
        <v>30</v>
      </c>
      <c r="F325" s="182">
        <v>30</v>
      </c>
      <c r="G325" s="182">
        <v>1500</v>
      </c>
      <c r="H325" s="146"/>
    </row>
    <row r="326" s="35" customFormat="1" ht="15" customHeight="1" spans="1:8">
      <c r="A326" s="180">
        <v>324</v>
      </c>
      <c r="B326" s="180" t="s">
        <v>32168</v>
      </c>
      <c r="C326" s="181" t="s">
        <v>32171</v>
      </c>
      <c r="D326" s="180" t="s">
        <v>32172</v>
      </c>
      <c r="E326" s="146">
        <v>30</v>
      </c>
      <c r="F326" s="182">
        <v>29</v>
      </c>
      <c r="G326" s="182">
        <v>1450</v>
      </c>
      <c r="H326" s="146"/>
    </row>
    <row r="327" s="35" customFormat="1" ht="15" customHeight="1" spans="1:8">
      <c r="A327" s="180">
        <v>325</v>
      </c>
      <c r="B327" s="180" t="s">
        <v>32023</v>
      </c>
      <c r="C327" s="181" t="s">
        <v>32173</v>
      </c>
      <c r="D327" s="180" t="s">
        <v>32174</v>
      </c>
      <c r="E327" s="146">
        <v>30</v>
      </c>
      <c r="F327" s="182">
        <v>30</v>
      </c>
      <c r="G327" s="182">
        <v>1500</v>
      </c>
      <c r="H327" s="146"/>
    </row>
    <row r="328" s="35" customFormat="1" ht="15" customHeight="1" spans="1:8">
      <c r="A328" s="180">
        <v>326</v>
      </c>
      <c r="B328" s="180" t="s">
        <v>32175</v>
      </c>
      <c r="C328" s="181" t="s">
        <v>32176</v>
      </c>
      <c r="D328" s="180" t="s">
        <v>32177</v>
      </c>
      <c r="E328" s="146">
        <v>2</v>
      </c>
      <c r="F328" s="182">
        <v>2</v>
      </c>
      <c r="G328" s="182">
        <v>100</v>
      </c>
      <c r="H328" s="146"/>
    </row>
    <row r="329" s="35" customFormat="1" ht="15" customHeight="1" spans="1:8">
      <c r="A329" s="180">
        <v>327</v>
      </c>
      <c r="B329" s="180" t="s">
        <v>32178</v>
      </c>
      <c r="C329" s="181" t="s">
        <v>32179</v>
      </c>
      <c r="D329" s="180" t="s">
        <v>32180</v>
      </c>
      <c r="E329" s="146">
        <v>30</v>
      </c>
      <c r="F329" s="182">
        <v>30</v>
      </c>
      <c r="G329" s="182">
        <v>1500</v>
      </c>
      <c r="H329" s="146"/>
    </row>
    <row r="330" s="35" customFormat="1" ht="15" customHeight="1" spans="1:8">
      <c r="A330" s="180">
        <v>328</v>
      </c>
      <c r="B330" s="180" t="s">
        <v>32178</v>
      </c>
      <c r="C330" s="181" t="s">
        <v>32181</v>
      </c>
      <c r="D330" s="180" t="s">
        <v>32182</v>
      </c>
      <c r="E330" s="146">
        <v>15</v>
      </c>
      <c r="F330" s="182">
        <v>13</v>
      </c>
      <c r="G330" s="182">
        <v>650</v>
      </c>
      <c r="H330" s="146"/>
    </row>
    <row r="331" s="35" customFormat="1" ht="15" customHeight="1" spans="1:8">
      <c r="A331" s="180">
        <v>329</v>
      </c>
      <c r="B331" s="180" t="s">
        <v>32183</v>
      </c>
      <c r="C331" s="181" t="s">
        <v>32184</v>
      </c>
      <c r="D331" s="180" t="s">
        <v>32185</v>
      </c>
      <c r="E331" s="146">
        <v>30</v>
      </c>
      <c r="F331" s="182">
        <v>29</v>
      </c>
      <c r="G331" s="182">
        <v>1450</v>
      </c>
      <c r="H331" s="146"/>
    </row>
    <row r="332" s="35" customFormat="1" ht="15" customHeight="1" spans="1:8">
      <c r="A332" s="180">
        <v>330</v>
      </c>
      <c r="B332" s="180" t="s">
        <v>32183</v>
      </c>
      <c r="C332" s="181" t="s">
        <v>32186</v>
      </c>
      <c r="D332" s="180" t="s">
        <v>32187</v>
      </c>
      <c r="E332" s="146">
        <v>29</v>
      </c>
      <c r="F332" s="182">
        <v>29</v>
      </c>
      <c r="G332" s="182">
        <v>1450</v>
      </c>
      <c r="H332" s="146"/>
    </row>
    <row r="333" s="35" customFormat="1" ht="15" customHeight="1" spans="1:8">
      <c r="A333" s="180">
        <v>331</v>
      </c>
      <c r="B333" s="180" t="s">
        <v>32188</v>
      </c>
      <c r="C333" s="181" t="s">
        <v>32189</v>
      </c>
      <c r="D333" s="180" t="s">
        <v>32190</v>
      </c>
      <c r="E333" s="146">
        <v>30</v>
      </c>
      <c r="F333" s="182">
        <v>30</v>
      </c>
      <c r="G333" s="182">
        <v>1500</v>
      </c>
      <c r="H333" s="146"/>
    </row>
    <row r="334" s="35" customFormat="1" ht="15" customHeight="1" spans="1:8">
      <c r="A334" s="180">
        <v>332</v>
      </c>
      <c r="B334" s="180" t="s">
        <v>32188</v>
      </c>
      <c r="C334" s="181" t="s">
        <v>32191</v>
      </c>
      <c r="D334" s="180" t="s">
        <v>32192</v>
      </c>
      <c r="E334" s="146">
        <v>30</v>
      </c>
      <c r="F334" s="182">
        <v>29</v>
      </c>
      <c r="G334" s="182">
        <v>1450</v>
      </c>
      <c r="H334" s="146"/>
    </row>
    <row r="335" s="35" customFormat="1" ht="15" customHeight="1" spans="1:8">
      <c r="A335" s="180">
        <v>333</v>
      </c>
      <c r="B335" s="180" t="s">
        <v>32193</v>
      </c>
      <c r="C335" s="181" t="s">
        <v>32194</v>
      </c>
      <c r="D335" s="180" t="s">
        <v>32195</v>
      </c>
      <c r="E335" s="146">
        <v>28</v>
      </c>
      <c r="F335" s="182">
        <v>28</v>
      </c>
      <c r="G335" s="182">
        <v>1400</v>
      </c>
      <c r="H335" s="146"/>
    </row>
    <row r="336" s="35" customFormat="1" ht="15" customHeight="1" spans="1:8">
      <c r="A336" s="180">
        <v>334</v>
      </c>
      <c r="B336" s="180" t="s">
        <v>32193</v>
      </c>
      <c r="C336" s="181" t="s">
        <v>32196</v>
      </c>
      <c r="D336" s="180" t="s">
        <v>32197</v>
      </c>
      <c r="E336" s="146">
        <v>5</v>
      </c>
      <c r="F336" s="182">
        <v>5</v>
      </c>
      <c r="G336" s="182">
        <v>250</v>
      </c>
      <c r="H336" s="146"/>
    </row>
    <row r="337" s="35" customFormat="1" ht="15" customHeight="1" spans="1:8">
      <c r="A337" s="180">
        <v>335</v>
      </c>
      <c r="B337" s="180" t="s">
        <v>32198</v>
      </c>
      <c r="C337" s="181" t="s">
        <v>32199</v>
      </c>
      <c r="D337" s="180" t="s">
        <v>32200</v>
      </c>
      <c r="E337" s="146">
        <v>30</v>
      </c>
      <c r="F337" s="182">
        <v>30</v>
      </c>
      <c r="G337" s="182">
        <v>1500</v>
      </c>
      <c r="H337" s="146"/>
    </row>
    <row r="338" s="35" customFormat="1" ht="15" customHeight="1" spans="1:8">
      <c r="A338" s="180">
        <v>336</v>
      </c>
      <c r="B338" s="180" t="s">
        <v>32201</v>
      </c>
      <c r="C338" s="181" t="s">
        <v>32202</v>
      </c>
      <c r="D338" s="180" t="s">
        <v>32203</v>
      </c>
      <c r="E338" s="146">
        <v>30</v>
      </c>
      <c r="F338" s="182">
        <v>30</v>
      </c>
      <c r="G338" s="182">
        <v>1500</v>
      </c>
      <c r="H338" s="146"/>
    </row>
    <row r="339" s="35" customFormat="1" ht="15" customHeight="1" spans="1:8">
      <c r="A339" s="180">
        <v>337</v>
      </c>
      <c r="B339" s="180" t="s">
        <v>32204</v>
      </c>
      <c r="C339" s="181" t="s">
        <v>32205</v>
      </c>
      <c r="D339" s="180" t="s">
        <v>32206</v>
      </c>
      <c r="E339" s="146">
        <v>30</v>
      </c>
      <c r="F339" s="182">
        <v>30</v>
      </c>
      <c r="G339" s="182">
        <v>1500</v>
      </c>
      <c r="H339" s="146"/>
    </row>
    <row r="340" s="35" customFormat="1" ht="15" customHeight="1" spans="1:8">
      <c r="A340" s="180">
        <v>338</v>
      </c>
      <c r="B340" s="180" t="s">
        <v>32204</v>
      </c>
      <c r="C340" s="181" t="s">
        <v>32207</v>
      </c>
      <c r="D340" s="180" t="s">
        <v>32208</v>
      </c>
      <c r="E340" s="146">
        <v>30</v>
      </c>
      <c r="F340" s="182">
        <v>30</v>
      </c>
      <c r="G340" s="182">
        <v>1500</v>
      </c>
      <c r="H340" s="146"/>
    </row>
    <row r="341" s="35" customFormat="1" ht="15" customHeight="1" spans="1:8">
      <c r="A341" s="180">
        <v>339</v>
      </c>
      <c r="B341" s="180" t="s">
        <v>32209</v>
      </c>
      <c r="C341" s="181" t="s">
        <v>32210</v>
      </c>
      <c r="D341" s="180" t="s">
        <v>32211</v>
      </c>
      <c r="E341" s="146">
        <v>30</v>
      </c>
      <c r="F341" s="182">
        <v>30</v>
      </c>
      <c r="G341" s="182">
        <v>1500</v>
      </c>
      <c r="H341" s="146"/>
    </row>
    <row r="342" s="35" customFormat="1" ht="15" customHeight="1" spans="1:8">
      <c r="A342" s="180">
        <v>340</v>
      </c>
      <c r="B342" s="180" t="s">
        <v>32209</v>
      </c>
      <c r="C342" s="181" t="s">
        <v>32212</v>
      </c>
      <c r="D342" s="180" t="s">
        <v>32213</v>
      </c>
      <c r="E342" s="146">
        <v>30</v>
      </c>
      <c r="F342" s="182">
        <v>30</v>
      </c>
      <c r="G342" s="182">
        <v>1500</v>
      </c>
      <c r="H342" s="146"/>
    </row>
    <row r="343" s="35" customFormat="1" ht="15" customHeight="1" spans="1:8">
      <c r="A343" s="180">
        <v>341</v>
      </c>
      <c r="B343" s="180" t="s">
        <v>32214</v>
      </c>
      <c r="C343" s="181" t="s">
        <v>32215</v>
      </c>
      <c r="D343" s="180" t="s">
        <v>32216</v>
      </c>
      <c r="E343" s="146">
        <v>30</v>
      </c>
      <c r="F343" s="182">
        <v>30</v>
      </c>
      <c r="G343" s="182">
        <v>1500</v>
      </c>
      <c r="H343" s="146"/>
    </row>
    <row r="344" s="35" customFormat="1" ht="15" customHeight="1" spans="1:8">
      <c r="A344" s="180">
        <v>342</v>
      </c>
      <c r="B344" s="180" t="s">
        <v>32217</v>
      </c>
      <c r="C344" s="181" t="s">
        <v>32218</v>
      </c>
      <c r="D344" s="180" t="s">
        <v>32219</v>
      </c>
      <c r="E344" s="146">
        <v>28</v>
      </c>
      <c r="F344" s="182">
        <v>27</v>
      </c>
      <c r="G344" s="182">
        <v>1350</v>
      </c>
      <c r="H344" s="146"/>
    </row>
    <row r="345" s="35" customFormat="1" ht="15" customHeight="1" spans="1:8">
      <c r="A345" s="180">
        <v>343</v>
      </c>
      <c r="B345" s="180" t="s">
        <v>32217</v>
      </c>
      <c r="C345" s="181" t="s">
        <v>11191</v>
      </c>
      <c r="D345" s="180" t="s">
        <v>32220</v>
      </c>
      <c r="E345" s="146">
        <v>28</v>
      </c>
      <c r="F345" s="182">
        <v>22</v>
      </c>
      <c r="G345" s="182">
        <v>1100</v>
      </c>
      <c r="H345" s="146"/>
    </row>
    <row r="346" s="35" customFormat="1" ht="15" customHeight="1" spans="1:8">
      <c r="A346" s="180">
        <v>344</v>
      </c>
      <c r="B346" s="180" t="s">
        <v>32221</v>
      </c>
      <c r="C346" s="181" t="s">
        <v>32222</v>
      </c>
      <c r="D346" s="180" t="s">
        <v>32223</v>
      </c>
      <c r="E346" s="146">
        <v>30</v>
      </c>
      <c r="F346" s="182">
        <v>29</v>
      </c>
      <c r="G346" s="182">
        <v>1450</v>
      </c>
      <c r="H346" s="146"/>
    </row>
    <row r="347" s="35" customFormat="1" ht="15" customHeight="1" spans="1:8">
      <c r="A347" s="180">
        <v>345</v>
      </c>
      <c r="B347" s="180" t="s">
        <v>32221</v>
      </c>
      <c r="C347" s="181" t="s">
        <v>32224</v>
      </c>
      <c r="D347" s="180" t="s">
        <v>32225</v>
      </c>
      <c r="E347" s="146">
        <v>26</v>
      </c>
      <c r="F347" s="182">
        <v>26</v>
      </c>
      <c r="G347" s="182">
        <v>1300</v>
      </c>
      <c r="H347" s="146"/>
    </row>
    <row r="348" s="35" customFormat="1" ht="15" customHeight="1" spans="1:8">
      <c r="A348" s="180">
        <v>346</v>
      </c>
      <c r="B348" s="180" t="s">
        <v>32226</v>
      </c>
      <c r="C348" s="181" t="s">
        <v>1245</v>
      </c>
      <c r="D348" s="180" t="s">
        <v>32227</v>
      </c>
      <c r="E348" s="146">
        <v>30</v>
      </c>
      <c r="F348" s="182">
        <v>17</v>
      </c>
      <c r="G348" s="182">
        <v>850</v>
      </c>
      <c r="H348" s="146"/>
    </row>
    <row r="349" s="35" customFormat="1" ht="15" customHeight="1" spans="1:8">
      <c r="A349" s="180">
        <v>347</v>
      </c>
      <c r="B349" s="180" t="s">
        <v>32226</v>
      </c>
      <c r="C349" s="181" t="s">
        <v>32228</v>
      </c>
      <c r="D349" s="180" t="s">
        <v>32229</v>
      </c>
      <c r="E349" s="146">
        <v>15</v>
      </c>
      <c r="F349" s="182">
        <v>14</v>
      </c>
      <c r="G349" s="182">
        <v>700</v>
      </c>
      <c r="H349" s="146"/>
    </row>
    <row r="350" s="35" customFormat="1" ht="15" customHeight="1" spans="1:8">
      <c r="A350" s="180">
        <v>348</v>
      </c>
      <c r="B350" s="180" t="s">
        <v>32230</v>
      </c>
      <c r="C350" s="181" t="s">
        <v>32231</v>
      </c>
      <c r="D350" s="180" t="s">
        <v>32232</v>
      </c>
      <c r="E350" s="146">
        <v>30</v>
      </c>
      <c r="F350" s="182">
        <v>30</v>
      </c>
      <c r="G350" s="182">
        <v>1500</v>
      </c>
      <c r="H350" s="146"/>
    </row>
    <row r="351" s="35" customFormat="1" ht="15" customHeight="1" spans="1:8">
      <c r="A351" s="180">
        <v>349</v>
      </c>
      <c r="B351" s="180" t="s">
        <v>32233</v>
      </c>
      <c r="C351" s="181" t="s">
        <v>32234</v>
      </c>
      <c r="D351" s="180" t="s">
        <v>32235</v>
      </c>
      <c r="E351" s="146">
        <v>28</v>
      </c>
      <c r="F351" s="182">
        <v>27</v>
      </c>
      <c r="G351" s="182">
        <v>1350</v>
      </c>
      <c r="H351" s="146"/>
    </row>
    <row r="352" s="35" customFormat="1" ht="15" customHeight="1" spans="1:8">
      <c r="A352" s="180">
        <v>350</v>
      </c>
      <c r="B352" s="180" t="s">
        <v>32233</v>
      </c>
      <c r="C352" s="181" t="s">
        <v>32236</v>
      </c>
      <c r="D352" s="180" t="s">
        <v>32237</v>
      </c>
      <c r="E352" s="146">
        <v>6</v>
      </c>
      <c r="F352" s="182">
        <v>4</v>
      </c>
      <c r="G352" s="182">
        <v>200</v>
      </c>
      <c r="H352" s="146"/>
    </row>
    <row r="353" s="35" customFormat="1" ht="15" customHeight="1" spans="1:8">
      <c r="A353" s="180">
        <v>351</v>
      </c>
      <c r="B353" s="180" t="s">
        <v>32238</v>
      </c>
      <c r="C353" s="181" t="s">
        <v>32239</v>
      </c>
      <c r="D353" s="180" t="s">
        <v>32240</v>
      </c>
      <c r="E353" s="146">
        <v>30</v>
      </c>
      <c r="F353" s="182">
        <v>30</v>
      </c>
      <c r="G353" s="182">
        <v>1500</v>
      </c>
      <c r="H353" s="146"/>
    </row>
    <row r="354" s="35" customFormat="1" ht="15" customHeight="1" spans="1:8">
      <c r="A354" s="180">
        <v>352</v>
      </c>
      <c r="B354" s="180" t="s">
        <v>32238</v>
      </c>
      <c r="C354" s="181" t="s">
        <v>32241</v>
      </c>
      <c r="D354" s="180" t="s">
        <v>32242</v>
      </c>
      <c r="E354" s="146">
        <v>30</v>
      </c>
      <c r="F354" s="182">
        <v>30</v>
      </c>
      <c r="G354" s="182">
        <v>1500</v>
      </c>
      <c r="H354" s="146"/>
    </row>
    <row r="355" s="35" customFormat="1" ht="15" customHeight="1" spans="1:8">
      <c r="A355" s="180">
        <v>353</v>
      </c>
      <c r="B355" s="180" t="s">
        <v>32243</v>
      </c>
      <c r="C355" s="181" t="s">
        <v>32244</v>
      </c>
      <c r="D355" s="180" t="s">
        <v>32245</v>
      </c>
      <c r="E355" s="146">
        <v>29</v>
      </c>
      <c r="F355" s="182">
        <v>29</v>
      </c>
      <c r="G355" s="182">
        <v>1450</v>
      </c>
      <c r="H355" s="146"/>
    </row>
    <row r="356" s="35" customFormat="1" ht="15" customHeight="1" spans="1:8">
      <c r="A356" s="180">
        <v>354</v>
      </c>
      <c r="B356" s="180" t="s">
        <v>32243</v>
      </c>
      <c r="C356" s="181" t="s">
        <v>32246</v>
      </c>
      <c r="D356" s="180" t="s">
        <v>32247</v>
      </c>
      <c r="E356" s="146">
        <v>28</v>
      </c>
      <c r="F356" s="182">
        <v>28</v>
      </c>
      <c r="G356" s="182">
        <v>1400</v>
      </c>
      <c r="H356" s="146"/>
    </row>
    <row r="357" s="35" customFormat="1" ht="15" customHeight="1" spans="1:8">
      <c r="A357" s="180">
        <v>355</v>
      </c>
      <c r="B357" s="180" t="s">
        <v>32248</v>
      </c>
      <c r="C357" s="181" t="s">
        <v>32249</v>
      </c>
      <c r="D357" s="180" t="s">
        <v>32250</v>
      </c>
      <c r="E357" s="146">
        <v>30</v>
      </c>
      <c r="F357" s="182">
        <v>29</v>
      </c>
      <c r="G357" s="182">
        <v>1450</v>
      </c>
      <c r="H357" s="146"/>
    </row>
    <row r="358" s="35" customFormat="1" ht="15" customHeight="1" spans="1:8">
      <c r="A358" s="180">
        <v>356</v>
      </c>
      <c r="B358" s="180" t="s">
        <v>32248</v>
      </c>
      <c r="C358" s="181" t="s">
        <v>32251</v>
      </c>
      <c r="D358" s="180" t="s">
        <v>32252</v>
      </c>
      <c r="E358" s="146">
        <v>29</v>
      </c>
      <c r="F358" s="182">
        <v>28</v>
      </c>
      <c r="G358" s="182">
        <v>1400</v>
      </c>
      <c r="H358" s="146"/>
    </row>
    <row r="359" s="35" customFormat="1" ht="15" customHeight="1" spans="1:8">
      <c r="A359" s="180">
        <v>357</v>
      </c>
      <c r="B359" s="180" t="s">
        <v>32253</v>
      </c>
      <c r="C359" s="181" t="s">
        <v>32254</v>
      </c>
      <c r="D359" s="180" t="s">
        <v>32255</v>
      </c>
      <c r="E359" s="146">
        <v>30</v>
      </c>
      <c r="F359" s="182">
        <v>30</v>
      </c>
      <c r="G359" s="182">
        <v>1500</v>
      </c>
      <c r="H359" s="146"/>
    </row>
    <row r="360" s="35" customFormat="1" ht="15" customHeight="1" spans="1:8">
      <c r="A360" s="180">
        <v>358</v>
      </c>
      <c r="B360" s="180" t="s">
        <v>32253</v>
      </c>
      <c r="C360" s="181" t="s">
        <v>32256</v>
      </c>
      <c r="D360" s="180" t="s">
        <v>32257</v>
      </c>
      <c r="E360" s="146">
        <v>28</v>
      </c>
      <c r="F360" s="182">
        <v>22</v>
      </c>
      <c r="G360" s="182">
        <v>1100</v>
      </c>
      <c r="H360" s="146"/>
    </row>
    <row r="361" s="35" customFormat="1" ht="15" customHeight="1" spans="1:8">
      <c r="A361" s="46">
        <v>359</v>
      </c>
      <c r="B361" s="45" t="s">
        <v>32258</v>
      </c>
      <c r="C361" s="25" t="s">
        <v>32259</v>
      </c>
      <c r="D361" s="45" t="s">
        <v>32260</v>
      </c>
      <c r="E361" s="183">
        <v>30</v>
      </c>
      <c r="F361" s="184">
        <v>30</v>
      </c>
      <c r="G361" s="184">
        <v>1500</v>
      </c>
      <c r="H361" s="146"/>
    </row>
    <row r="362" s="35" customFormat="1" customHeight="1" spans="1:8">
      <c r="A362" s="45">
        <v>360</v>
      </c>
      <c r="B362" s="45" t="s">
        <v>32258</v>
      </c>
      <c r="C362" s="25" t="s">
        <v>32261</v>
      </c>
      <c r="D362" s="45" t="s">
        <v>32262</v>
      </c>
      <c r="E362" s="45">
        <v>26</v>
      </c>
      <c r="F362" s="25">
        <v>26</v>
      </c>
      <c r="G362" s="45">
        <v>1300</v>
      </c>
      <c r="H362" s="45"/>
    </row>
    <row r="363" s="35" customFormat="1" customHeight="1" spans="1:8">
      <c r="A363" s="45">
        <v>361</v>
      </c>
      <c r="B363" s="45" t="s">
        <v>32263</v>
      </c>
      <c r="C363" s="25" t="s">
        <v>32264</v>
      </c>
      <c r="D363" s="45" t="s">
        <v>32265</v>
      </c>
      <c r="E363" s="45">
        <v>26</v>
      </c>
      <c r="F363" s="25">
        <v>26</v>
      </c>
      <c r="G363" s="45">
        <v>1300</v>
      </c>
      <c r="H363" s="45"/>
    </row>
    <row r="364" s="35" customFormat="1" customHeight="1" spans="1:8">
      <c r="A364" s="45">
        <v>362</v>
      </c>
      <c r="B364" s="45" t="s">
        <v>32263</v>
      </c>
      <c r="C364" s="25" t="s">
        <v>32266</v>
      </c>
      <c r="D364" s="45" t="s">
        <v>32267</v>
      </c>
      <c r="E364" s="45">
        <v>26</v>
      </c>
      <c r="F364" s="25">
        <v>25</v>
      </c>
      <c r="G364" s="45">
        <v>1250</v>
      </c>
      <c r="H364" s="45"/>
    </row>
    <row r="365" s="35" customFormat="1" customHeight="1" spans="1:8">
      <c r="A365" s="45">
        <v>363</v>
      </c>
      <c r="B365" s="45" t="s">
        <v>32268</v>
      </c>
      <c r="C365" s="25" t="s">
        <v>32269</v>
      </c>
      <c r="D365" s="45" t="s">
        <v>32270</v>
      </c>
      <c r="E365" s="45">
        <v>30</v>
      </c>
      <c r="F365" s="25">
        <v>30</v>
      </c>
      <c r="G365" s="45">
        <v>1500</v>
      </c>
      <c r="H365" s="45"/>
    </row>
    <row r="366" s="35" customFormat="1" customHeight="1" spans="1:8">
      <c r="A366" s="45">
        <v>364</v>
      </c>
      <c r="B366" s="45" t="s">
        <v>32268</v>
      </c>
      <c r="C366" s="25" t="s">
        <v>32271</v>
      </c>
      <c r="D366" s="45" t="s">
        <v>32272</v>
      </c>
      <c r="E366" s="45">
        <v>30</v>
      </c>
      <c r="F366" s="25">
        <v>30</v>
      </c>
      <c r="G366" s="45">
        <v>1500</v>
      </c>
      <c r="H366" s="45"/>
    </row>
    <row r="367" s="35" customFormat="1" customHeight="1" spans="1:8">
      <c r="A367" s="45">
        <v>365</v>
      </c>
      <c r="B367" s="45" t="s">
        <v>32273</v>
      </c>
      <c r="C367" s="25" t="s">
        <v>32274</v>
      </c>
      <c r="D367" s="45" t="s">
        <v>32275</v>
      </c>
      <c r="E367" s="45">
        <v>30</v>
      </c>
      <c r="F367" s="25">
        <v>29</v>
      </c>
      <c r="G367" s="45">
        <v>1450</v>
      </c>
      <c r="H367" s="45"/>
    </row>
    <row r="368" s="35" customFormat="1" customHeight="1" spans="1:8">
      <c r="A368" s="45">
        <v>366</v>
      </c>
      <c r="B368" s="45" t="s">
        <v>32273</v>
      </c>
      <c r="C368" s="25" t="s">
        <v>32276</v>
      </c>
      <c r="D368" s="45" t="s">
        <v>32277</v>
      </c>
      <c r="E368" s="45">
        <v>29</v>
      </c>
      <c r="F368" s="25">
        <v>27</v>
      </c>
      <c r="G368" s="45">
        <v>1350</v>
      </c>
      <c r="H368" s="45"/>
    </row>
    <row r="369" s="35" customFormat="1" customHeight="1" spans="1:8">
      <c r="A369" s="45">
        <v>367</v>
      </c>
      <c r="B369" s="45" t="s">
        <v>32278</v>
      </c>
      <c r="C369" s="25" t="s">
        <v>32279</v>
      </c>
      <c r="D369" s="45" t="s">
        <v>32280</v>
      </c>
      <c r="E369" s="45">
        <v>29</v>
      </c>
      <c r="F369" s="25">
        <v>29</v>
      </c>
      <c r="G369" s="45">
        <v>1450</v>
      </c>
      <c r="H369" s="45"/>
    </row>
    <row r="370" s="35" customFormat="1" customHeight="1" spans="1:8">
      <c r="A370" s="45">
        <v>368</v>
      </c>
      <c r="B370" s="45" t="s">
        <v>32281</v>
      </c>
      <c r="C370" s="25" t="s">
        <v>32282</v>
      </c>
      <c r="D370" s="45" t="s">
        <v>32283</v>
      </c>
      <c r="E370" s="45">
        <v>30</v>
      </c>
      <c r="F370" s="25">
        <v>30</v>
      </c>
      <c r="G370" s="45">
        <v>1500</v>
      </c>
      <c r="H370" s="45"/>
    </row>
    <row r="371" s="35" customFormat="1" customHeight="1" spans="1:8">
      <c r="A371" s="45">
        <v>369</v>
      </c>
      <c r="B371" s="45" t="s">
        <v>32281</v>
      </c>
      <c r="C371" s="25" t="s">
        <v>32284</v>
      </c>
      <c r="D371" s="45" t="s">
        <v>32285</v>
      </c>
      <c r="E371" s="45">
        <v>30</v>
      </c>
      <c r="F371" s="25">
        <v>30</v>
      </c>
      <c r="G371" s="45">
        <v>1500</v>
      </c>
      <c r="H371" s="45"/>
    </row>
    <row r="372" s="35" customFormat="1" customHeight="1" spans="1:8">
      <c r="A372" s="45">
        <v>370</v>
      </c>
      <c r="B372" s="45" t="s">
        <v>32286</v>
      </c>
      <c r="C372" s="25" t="s">
        <v>32287</v>
      </c>
      <c r="D372" s="45" t="s">
        <v>32288</v>
      </c>
      <c r="E372" s="45">
        <v>30</v>
      </c>
      <c r="F372" s="25">
        <v>30</v>
      </c>
      <c r="G372" s="45">
        <v>1500</v>
      </c>
      <c r="H372" s="45"/>
    </row>
    <row r="373" s="35" customFormat="1" customHeight="1" spans="1:8">
      <c r="A373" s="45">
        <v>371</v>
      </c>
      <c r="B373" s="45" t="s">
        <v>32286</v>
      </c>
      <c r="C373" s="25" t="s">
        <v>32289</v>
      </c>
      <c r="D373" s="45" t="s">
        <v>32290</v>
      </c>
      <c r="E373" s="45">
        <v>30</v>
      </c>
      <c r="F373" s="25">
        <v>30</v>
      </c>
      <c r="G373" s="45">
        <v>1500</v>
      </c>
      <c r="H373" s="45"/>
    </row>
    <row r="374" s="35" customFormat="1" customHeight="1" spans="1:8">
      <c r="A374" s="45">
        <v>372</v>
      </c>
      <c r="B374" s="45" t="s">
        <v>32291</v>
      </c>
      <c r="C374" s="25" t="s">
        <v>32292</v>
      </c>
      <c r="D374" s="45" t="s">
        <v>32293</v>
      </c>
      <c r="E374" s="45">
        <v>30</v>
      </c>
      <c r="F374" s="25">
        <v>29</v>
      </c>
      <c r="G374" s="45">
        <v>1450</v>
      </c>
      <c r="H374" s="45"/>
    </row>
    <row r="375" s="35" customFormat="1" customHeight="1" spans="1:8">
      <c r="A375" s="45">
        <v>373</v>
      </c>
      <c r="B375" s="45" t="s">
        <v>32291</v>
      </c>
      <c r="C375" s="25" t="s">
        <v>32294</v>
      </c>
      <c r="D375" s="45" t="s">
        <v>32295</v>
      </c>
      <c r="E375" s="45">
        <v>30</v>
      </c>
      <c r="F375" s="25">
        <v>28</v>
      </c>
      <c r="G375" s="45">
        <v>1400</v>
      </c>
      <c r="H375" s="45"/>
    </row>
    <row r="376" s="35" customFormat="1" customHeight="1" spans="1:8">
      <c r="A376" s="45">
        <v>374</v>
      </c>
      <c r="B376" s="45" t="s">
        <v>32296</v>
      </c>
      <c r="C376" s="25" t="s">
        <v>32297</v>
      </c>
      <c r="D376" s="45" t="s">
        <v>32298</v>
      </c>
      <c r="E376" s="45">
        <v>29</v>
      </c>
      <c r="F376" s="25">
        <v>29</v>
      </c>
      <c r="G376" s="45">
        <v>1450</v>
      </c>
      <c r="H376" s="45"/>
    </row>
    <row r="377" s="35" customFormat="1" customHeight="1" spans="1:8">
      <c r="A377" s="45">
        <v>375</v>
      </c>
      <c r="B377" s="45" t="s">
        <v>32296</v>
      </c>
      <c r="C377" s="25" t="s">
        <v>32299</v>
      </c>
      <c r="D377" s="45" t="s">
        <v>32300</v>
      </c>
      <c r="E377" s="45">
        <v>25</v>
      </c>
      <c r="F377" s="25">
        <v>25</v>
      </c>
      <c r="G377" s="45">
        <v>1250</v>
      </c>
      <c r="H377" s="45"/>
    </row>
    <row r="378" s="35" customFormat="1" customHeight="1" spans="1:8">
      <c r="A378" s="45">
        <v>376</v>
      </c>
      <c r="B378" s="45" t="s">
        <v>32301</v>
      </c>
      <c r="C378" s="25" t="s">
        <v>32302</v>
      </c>
      <c r="D378" s="45" t="s">
        <v>32303</v>
      </c>
      <c r="E378" s="45">
        <v>29</v>
      </c>
      <c r="F378" s="25">
        <v>29</v>
      </c>
      <c r="G378" s="45">
        <v>1450</v>
      </c>
      <c r="H378" s="45"/>
    </row>
    <row r="379" s="35" customFormat="1" customHeight="1" spans="1:8">
      <c r="A379" s="45">
        <v>377</v>
      </c>
      <c r="B379" s="45" t="s">
        <v>32304</v>
      </c>
      <c r="C379" s="25" t="s">
        <v>32305</v>
      </c>
      <c r="D379" s="45" t="s">
        <v>32306</v>
      </c>
      <c r="E379" s="45">
        <v>30</v>
      </c>
      <c r="F379" s="25">
        <v>30</v>
      </c>
      <c r="G379" s="45">
        <v>1500</v>
      </c>
      <c r="H379" s="45"/>
    </row>
    <row r="380" s="35" customFormat="1" customHeight="1" spans="1:8">
      <c r="A380" s="45">
        <v>378</v>
      </c>
      <c r="B380" s="45" t="s">
        <v>32307</v>
      </c>
      <c r="C380" s="25" t="s">
        <v>32308</v>
      </c>
      <c r="D380" s="45" t="s">
        <v>32309</v>
      </c>
      <c r="E380" s="45">
        <v>29</v>
      </c>
      <c r="F380" s="25">
        <v>29</v>
      </c>
      <c r="G380" s="45">
        <v>1450</v>
      </c>
      <c r="H380" s="45"/>
    </row>
    <row r="381" s="35" customFormat="1" customHeight="1" spans="1:8">
      <c r="A381" s="45">
        <v>379</v>
      </c>
      <c r="B381" s="45" t="s">
        <v>32310</v>
      </c>
      <c r="C381" s="25" t="s">
        <v>32311</v>
      </c>
      <c r="D381" s="45" t="s">
        <v>32312</v>
      </c>
      <c r="E381" s="45">
        <v>30</v>
      </c>
      <c r="F381" s="25">
        <v>30</v>
      </c>
      <c r="G381" s="45">
        <v>1500</v>
      </c>
      <c r="H381" s="45"/>
    </row>
    <row r="382" s="35" customFormat="1" customHeight="1" spans="1:8">
      <c r="A382" s="45">
        <v>380</v>
      </c>
      <c r="B382" s="45" t="s">
        <v>32310</v>
      </c>
      <c r="C382" s="25" t="s">
        <v>32313</v>
      </c>
      <c r="D382" s="45" t="s">
        <v>32314</v>
      </c>
      <c r="E382" s="45">
        <v>30</v>
      </c>
      <c r="F382" s="25">
        <v>30</v>
      </c>
      <c r="G382" s="45">
        <v>1500</v>
      </c>
      <c r="H382" s="45"/>
    </row>
    <row r="383" s="35" customFormat="1" customHeight="1" spans="1:8">
      <c r="A383" s="45">
        <v>381</v>
      </c>
      <c r="B383" s="45" t="s">
        <v>32315</v>
      </c>
      <c r="C383" s="25" t="s">
        <v>32316</v>
      </c>
      <c r="D383" s="45" t="s">
        <v>32317</v>
      </c>
      <c r="E383" s="45">
        <v>25</v>
      </c>
      <c r="F383" s="25">
        <v>25</v>
      </c>
      <c r="G383" s="45">
        <v>1250</v>
      </c>
      <c r="H383" s="45"/>
    </row>
    <row r="384" s="35" customFormat="1" customHeight="1" spans="1:8">
      <c r="A384" s="45">
        <v>382</v>
      </c>
      <c r="B384" s="45" t="s">
        <v>32315</v>
      </c>
      <c r="C384" s="25" t="s">
        <v>32318</v>
      </c>
      <c r="D384" s="45" t="s">
        <v>32319</v>
      </c>
      <c r="E384" s="45">
        <v>28</v>
      </c>
      <c r="F384" s="25">
        <v>22</v>
      </c>
      <c r="G384" s="45">
        <v>1100</v>
      </c>
      <c r="H384" s="45"/>
    </row>
    <row r="385" s="35" customFormat="1" customHeight="1" spans="1:8">
      <c r="A385" s="45">
        <v>383</v>
      </c>
      <c r="B385" s="45" t="s">
        <v>32320</v>
      </c>
      <c r="C385" s="25" t="s">
        <v>32321</v>
      </c>
      <c r="D385" s="45" t="s">
        <v>32322</v>
      </c>
      <c r="E385" s="45">
        <v>30</v>
      </c>
      <c r="F385" s="25">
        <v>29</v>
      </c>
      <c r="G385" s="45">
        <v>1450</v>
      </c>
      <c r="H385" s="45"/>
    </row>
    <row r="386" s="35" customFormat="1" customHeight="1" spans="1:8">
      <c r="A386" s="45">
        <v>384</v>
      </c>
      <c r="B386" s="45" t="s">
        <v>32320</v>
      </c>
      <c r="C386" s="25" t="s">
        <v>32323</v>
      </c>
      <c r="D386" s="45" t="s">
        <v>32324</v>
      </c>
      <c r="E386" s="45">
        <v>30</v>
      </c>
      <c r="F386" s="25">
        <v>29</v>
      </c>
      <c r="G386" s="45">
        <v>1450</v>
      </c>
      <c r="H386" s="45"/>
    </row>
    <row r="387" s="35" customFormat="1" customHeight="1" spans="1:8">
      <c r="A387" s="45">
        <v>385</v>
      </c>
      <c r="B387" s="45" t="s">
        <v>32325</v>
      </c>
      <c r="C387" s="25" t="s">
        <v>32326</v>
      </c>
      <c r="D387" s="45" t="s">
        <v>32327</v>
      </c>
      <c r="E387" s="45">
        <v>30</v>
      </c>
      <c r="F387" s="25">
        <v>30</v>
      </c>
      <c r="G387" s="45">
        <v>1500</v>
      </c>
      <c r="H387" s="45"/>
    </row>
    <row r="388" s="35" customFormat="1" customHeight="1" spans="1:8">
      <c r="A388" s="45">
        <v>386</v>
      </c>
      <c r="B388" s="45" t="s">
        <v>32325</v>
      </c>
      <c r="C388" s="25" t="s">
        <v>32328</v>
      </c>
      <c r="D388" s="45" t="s">
        <v>32329</v>
      </c>
      <c r="E388" s="45">
        <v>30</v>
      </c>
      <c r="F388" s="25">
        <v>30</v>
      </c>
      <c r="G388" s="45">
        <v>1500</v>
      </c>
      <c r="H388" s="45"/>
    </row>
    <row r="389" s="35" customFormat="1" customHeight="1" spans="1:8">
      <c r="A389" s="45">
        <v>387</v>
      </c>
      <c r="B389" s="45" t="s">
        <v>31627</v>
      </c>
      <c r="C389" s="25" t="s">
        <v>32330</v>
      </c>
      <c r="D389" s="45" t="s">
        <v>32331</v>
      </c>
      <c r="E389" s="45">
        <v>30</v>
      </c>
      <c r="F389" s="25">
        <v>29</v>
      </c>
      <c r="G389" s="45">
        <v>1450</v>
      </c>
      <c r="H389" s="45"/>
    </row>
    <row r="390" s="35" customFormat="1" customHeight="1" spans="1:8">
      <c r="A390" s="45">
        <v>388</v>
      </c>
      <c r="B390" s="45" t="s">
        <v>31572</v>
      </c>
      <c r="C390" s="25" t="s">
        <v>32332</v>
      </c>
      <c r="D390" s="45" t="s">
        <v>32333</v>
      </c>
      <c r="E390" s="45">
        <v>25</v>
      </c>
      <c r="F390" s="25">
        <v>25</v>
      </c>
      <c r="G390" s="45">
        <v>1250</v>
      </c>
      <c r="H390" s="45"/>
    </row>
    <row r="391" s="35" customFormat="1" customHeight="1" spans="1:8">
      <c r="A391" s="45">
        <v>389</v>
      </c>
      <c r="B391" s="45" t="s">
        <v>32334</v>
      </c>
      <c r="C391" s="25" t="s">
        <v>32335</v>
      </c>
      <c r="D391" s="45" t="s">
        <v>32336</v>
      </c>
      <c r="E391" s="45">
        <v>30</v>
      </c>
      <c r="F391" s="25">
        <v>30</v>
      </c>
      <c r="G391" s="45">
        <v>1500</v>
      </c>
      <c r="H391" s="45"/>
    </row>
    <row r="392" s="35" customFormat="1" customHeight="1" spans="1:8">
      <c r="A392" s="45">
        <v>390</v>
      </c>
      <c r="B392" s="45" t="s">
        <v>32337</v>
      </c>
      <c r="C392" s="25" t="s">
        <v>32338</v>
      </c>
      <c r="D392" s="45" t="s">
        <v>32339</v>
      </c>
      <c r="E392" s="45">
        <v>29</v>
      </c>
      <c r="F392" s="25">
        <v>27</v>
      </c>
      <c r="G392" s="45">
        <v>1350</v>
      </c>
      <c r="H392" s="45"/>
    </row>
    <row r="393" s="35" customFormat="1" customHeight="1" spans="1:8">
      <c r="A393" s="45">
        <v>391</v>
      </c>
      <c r="B393" s="45" t="s">
        <v>32337</v>
      </c>
      <c r="C393" s="25" t="s">
        <v>32340</v>
      </c>
      <c r="D393" s="45" t="s">
        <v>32341</v>
      </c>
      <c r="E393" s="45">
        <v>17</v>
      </c>
      <c r="F393" s="25">
        <v>16</v>
      </c>
      <c r="G393" s="45">
        <v>800</v>
      </c>
      <c r="H393" s="45"/>
    </row>
    <row r="394" s="35" customFormat="1" customHeight="1" spans="1:8">
      <c r="A394" s="45">
        <v>392</v>
      </c>
      <c r="B394" s="45" t="s">
        <v>32342</v>
      </c>
      <c r="C394" s="25" t="s">
        <v>32343</v>
      </c>
      <c r="D394" s="45" t="s">
        <v>32344</v>
      </c>
      <c r="E394" s="45">
        <v>30</v>
      </c>
      <c r="F394" s="25">
        <v>30</v>
      </c>
      <c r="G394" s="45">
        <v>1500</v>
      </c>
      <c r="H394" s="45"/>
    </row>
    <row r="395" s="35" customFormat="1" customHeight="1" spans="1:8">
      <c r="A395" s="45">
        <v>393</v>
      </c>
      <c r="B395" s="45" t="s">
        <v>32342</v>
      </c>
      <c r="C395" s="25" t="s">
        <v>32345</v>
      </c>
      <c r="D395" s="45" t="s">
        <v>32346</v>
      </c>
      <c r="E395" s="45">
        <v>30</v>
      </c>
      <c r="F395" s="25">
        <v>29</v>
      </c>
      <c r="G395" s="45">
        <v>1450</v>
      </c>
      <c r="H395" s="45"/>
    </row>
    <row r="396" s="35" customFormat="1" customHeight="1" spans="1:8">
      <c r="A396" s="45">
        <v>394</v>
      </c>
      <c r="B396" s="45" t="s">
        <v>32347</v>
      </c>
      <c r="C396" s="25" t="s">
        <v>32348</v>
      </c>
      <c r="D396" s="45" t="s">
        <v>32349</v>
      </c>
      <c r="E396" s="45">
        <v>17</v>
      </c>
      <c r="F396" s="25">
        <v>17</v>
      </c>
      <c r="G396" s="45">
        <v>850</v>
      </c>
      <c r="H396" s="45"/>
    </row>
    <row r="397" s="35" customFormat="1" customHeight="1" spans="1:8">
      <c r="A397" s="45">
        <v>395</v>
      </c>
      <c r="B397" s="45" t="s">
        <v>32350</v>
      </c>
      <c r="C397" s="25" t="s">
        <v>32351</v>
      </c>
      <c r="D397" s="45" t="s">
        <v>32352</v>
      </c>
      <c r="E397" s="45">
        <v>30</v>
      </c>
      <c r="F397" s="25">
        <v>29</v>
      </c>
      <c r="G397" s="45">
        <v>1450</v>
      </c>
      <c r="H397" s="45"/>
    </row>
    <row r="398" s="35" customFormat="1" customHeight="1" spans="1:8">
      <c r="A398" s="45">
        <v>396</v>
      </c>
      <c r="B398" s="45" t="s">
        <v>32353</v>
      </c>
      <c r="C398" s="25" t="s">
        <v>32354</v>
      </c>
      <c r="D398" s="45" t="s">
        <v>32355</v>
      </c>
      <c r="E398" s="45">
        <v>22</v>
      </c>
      <c r="F398" s="25">
        <v>22</v>
      </c>
      <c r="G398" s="45">
        <v>1100</v>
      </c>
      <c r="H398" s="45"/>
    </row>
    <row r="399" s="35" customFormat="1" customHeight="1" spans="1:8">
      <c r="A399" s="45">
        <v>397</v>
      </c>
      <c r="B399" s="45" t="s">
        <v>32356</v>
      </c>
      <c r="C399" s="25" t="s">
        <v>32357</v>
      </c>
      <c r="D399" s="45" t="s">
        <v>32358</v>
      </c>
      <c r="E399" s="45">
        <v>12</v>
      </c>
      <c r="F399" s="25">
        <v>10</v>
      </c>
      <c r="G399" s="45">
        <v>500</v>
      </c>
      <c r="H399" s="45"/>
    </row>
    <row r="400" s="35" customFormat="1" customHeight="1" spans="1:8">
      <c r="A400" s="45">
        <v>398</v>
      </c>
      <c r="B400" s="45" t="s">
        <v>32356</v>
      </c>
      <c r="C400" s="25" t="s">
        <v>32359</v>
      </c>
      <c r="D400" s="45" t="s">
        <v>32360</v>
      </c>
      <c r="E400" s="45">
        <v>8</v>
      </c>
      <c r="F400" s="25">
        <v>7</v>
      </c>
      <c r="G400" s="45">
        <v>350</v>
      </c>
      <c r="H400" s="45"/>
    </row>
    <row r="401" s="35" customFormat="1" customHeight="1" spans="1:8">
      <c r="A401" s="45">
        <v>399</v>
      </c>
      <c r="B401" s="45" t="s">
        <v>32361</v>
      </c>
      <c r="C401" s="25" t="s">
        <v>32362</v>
      </c>
      <c r="D401" s="45" t="s">
        <v>32363</v>
      </c>
      <c r="E401" s="45">
        <v>30</v>
      </c>
      <c r="F401" s="25">
        <v>30</v>
      </c>
      <c r="G401" s="45">
        <v>1500</v>
      </c>
      <c r="H401" s="45"/>
    </row>
    <row r="402" s="35" customFormat="1" customHeight="1" spans="1:8">
      <c r="A402" s="45">
        <v>400</v>
      </c>
      <c r="B402" s="45" t="s">
        <v>32361</v>
      </c>
      <c r="C402" s="25" t="s">
        <v>32364</v>
      </c>
      <c r="D402" s="45" t="s">
        <v>32365</v>
      </c>
      <c r="E402" s="45">
        <v>27</v>
      </c>
      <c r="F402" s="25">
        <v>27</v>
      </c>
      <c r="G402" s="45">
        <v>1350</v>
      </c>
      <c r="H402" s="45"/>
    </row>
    <row r="403" s="35" customFormat="1" customHeight="1" spans="1:8">
      <c r="A403" s="45">
        <v>401</v>
      </c>
      <c r="B403" s="45" t="s">
        <v>31977</v>
      </c>
      <c r="C403" s="25" t="s">
        <v>32366</v>
      </c>
      <c r="D403" s="45" t="s">
        <v>32367</v>
      </c>
      <c r="E403" s="45">
        <v>7</v>
      </c>
      <c r="F403" s="25">
        <v>7</v>
      </c>
      <c r="G403" s="45">
        <v>350</v>
      </c>
      <c r="H403" s="45"/>
    </row>
    <row r="404" s="35" customFormat="1" customHeight="1" spans="1:8">
      <c r="A404" s="45">
        <v>402</v>
      </c>
      <c r="B404" s="45" t="s">
        <v>31569</v>
      </c>
      <c r="C404" s="25" t="s">
        <v>32368</v>
      </c>
      <c r="D404" s="45" t="s">
        <v>32369</v>
      </c>
      <c r="E404" s="45">
        <v>28</v>
      </c>
      <c r="F404" s="25">
        <v>28</v>
      </c>
      <c r="G404" s="45">
        <v>1400</v>
      </c>
      <c r="H404" s="45"/>
    </row>
    <row r="405" s="35" customFormat="1" customHeight="1" spans="1:8">
      <c r="A405" s="45">
        <v>403</v>
      </c>
      <c r="B405" s="45" t="s">
        <v>32020</v>
      </c>
      <c r="C405" s="25" t="s">
        <v>32370</v>
      </c>
      <c r="D405" s="45" t="s">
        <v>32371</v>
      </c>
      <c r="E405" s="45">
        <v>21</v>
      </c>
      <c r="F405" s="25">
        <v>20</v>
      </c>
      <c r="G405" s="45">
        <v>1000</v>
      </c>
      <c r="H405" s="45"/>
    </row>
    <row r="406" s="35" customFormat="1" customHeight="1" spans="1:8">
      <c r="A406" s="45">
        <v>404</v>
      </c>
      <c r="B406" s="45" t="s">
        <v>32372</v>
      </c>
      <c r="C406" s="25" t="s">
        <v>3699</v>
      </c>
      <c r="D406" s="45" t="s">
        <v>32373</v>
      </c>
      <c r="E406" s="45">
        <v>30</v>
      </c>
      <c r="F406" s="25">
        <v>30</v>
      </c>
      <c r="G406" s="45">
        <v>1500</v>
      </c>
      <c r="H406" s="45"/>
    </row>
    <row r="407" s="35" customFormat="1" customHeight="1" spans="1:8">
      <c r="A407" s="45">
        <v>405</v>
      </c>
      <c r="B407" s="45" t="s">
        <v>32372</v>
      </c>
      <c r="C407" s="25" t="s">
        <v>32374</v>
      </c>
      <c r="D407" s="45" t="s">
        <v>32375</v>
      </c>
      <c r="E407" s="45">
        <v>24</v>
      </c>
      <c r="F407" s="25">
        <v>24</v>
      </c>
      <c r="G407" s="45">
        <v>1200</v>
      </c>
      <c r="H407" s="45"/>
    </row>
    <row r="408" s="35" customFormat="1" customHeight="1" spans="1:8">
      <c r="A408" s="45">
        <v>406</v>
      </c>
      <c r="B408" s="45" t="s">
        <v>32376</v>
      </c>
      <c r="C408" s="25" t="s">
        <v>32377</v>
      </c>
      <c r="D408" s="45" t="s">
        <v>32378</v>
      </c>
      <c r="E408" s="45">
        <v>30</v>
      </c>
      <c r="F408" s="25">
        <v>30</v>
      </c>
      <c r="G408" s="45">
        <v>1500</v>
      </c>
      <c r="H408" s="45"/>
    </row>
    <row r="409" s="35" customFormat="1" customHeight="1" spans="1:8">
      <c r="A409" s="45">
        <v>407</v>
      </c>
      <c r="B409" s="45" t="s">
        <v>32376</v>
      </c>
      <c r="C409" s="25" t="s">
        <v>26305</v>
      </c>
      <c r="D409" s="45" t="s">
        <v>32379</v>
      </c>
      <c r="E409" s="45">
        <v>30</v>
      </c>
      <c r="F409" s="25">
        <v>30</v>
      </c>
      <c r="G409" s="45">
        <v>1500</v>
      </c>
      <c r="H409" s="45"/>
    </row>
    <row r="410" s="35" customFormat="1" customHeight="1" spans="1:8">
      <c r="A410" s="45">
        <v>408</v>
      </c>
      <c r="B410" s="45" t="s">
        <v>32380</v>
      </c>
      <c r="C410" s="25" t="s">
        <v>32381</v>
      </c>
      <c r="D410" s="45" t="s">
        <v>32382</v>
      </c>
      <c r="E410" s="45">
        <v>28</v>
      </c>
      <c r="F410" s="25">
        <v>27</v>
      </c>
      <c r="G410" s="45">
        <v>1350</v>
      </c>
      <c r="H410" s="45"/>
    </row>
    <row r="411" s="35" customFormat="1" customHeight="1" spans="1:8">
      <c r="A411" s="45">
        <v>409</v>
      </c>
      <c r="B411" s="45" t="s">
        <v>32380</v>
      </c>
      <c r="C411" s="25" t="s">
        <v>32383</v>
      </c>
      <c r="D411" s="45" t="s">
        <v>32384</v>
      </c>
      <c r="E411" s="45">
        <v>14</v>
      </c>
      <c r="F411" s="25">
        <v>14</v>
      </c>
      <c r="G411" s="45">
        <v>700</v>
      </c>
      <c r="H411" s="45"/>
    </row>
    <row r="412" s="35" customFormat="1" customHeight="1" spans="1:8">
      <c r="A412" s="45">
        <v>410</v>
      </c>
      <c r="B412" s="45" t="s">
        <v>32385</v>
      </c>
      <c r="C412" s="25" t="s">
        <v>32386</v>
      </c>
      <c r="D412" s="45" t="s">
        <v>32387</v>
      </c>
      <c r="E412" s="45">
        <v>30</v>
      </c>
      <c r="F412" s="25">
        <v>30</v>
      </c>
      <c r="G412" s="45">
        <v>1500</v>
      </c>
      <c r="H412" s="45"/>
    </row>
    <row r="413" s="35" customFormat="1" customHeight="1" spans="1:8">
      <c r="A413" s="45">
        <v>411</v>
      </c>
      <c r="B413" s="45" t="s">
        <v>32388</v>
      </c>
      <c r="C413" s="25" t="s">
        <v>32389</v>
      </c>
      <c r="D413" s="45" t="s">
        <v>32390</v>
      </c>
      <c r="E413" s="45">
        <v>30</v>
      </c>
      <c r="F413" s="25">
        <v>29</v>
      </c>
      <c r="G413" s="45">
        <v>1450</v>
      </c>
      <c r="H413" s="45"/>
    </row>
    <row r="414" s="35" customFormat="1" customHeight="1" spans="1:8">
      <c r="A414" s="45">
        <v>412</v>
      </c>
      <c r="B414" s="45" t="s">
        <v>32388</v>
      </c>
      <c r="C414" s="25" t="s">
        <v>32391</v>
      </c>
      <c r="D414" s="45" t="s">
        <v>32392</v>
      </c>
      <c r="E414" s="45">
        <v>30</v>
      </c>
      <c r="F414" s="25">
        <v>29</v>
      </c>
      <c r="G414" s="45">
        <v>1450</v>
      </c>
      <c r="H414" s="45"/>
    </row>
    <row r="415" s="35" customFormat="1" customHeight="1" spans="1:8">
      <c r="A415" s="45">
        <v>413</v>
      </c>
      <c r="B415" s="45" t="s">
        <v>32393</v>
      </c>
      <c r="C415" s="25" t="s">
        <v>32394</v>
      </c>
      <c r="D415" s="45" t="s">
        <v>32395</v>
      </c>
      <c r="E415" s="45">
        <v>28</v>
      </c>
      <c r="F415" s="25">
        <v>28</v>
      </c>
      <c r="G415" s="45">
        <v>1400</v>
      </c>
      <c r="H415" s="45"/>
    </row>
    <row r="416" s="35" customFormat="1" customHeight="1" spans="1:8">
      <c r="A416" s="45">
        <v>414</v>
      </c>
      <c r="B416" s="45" t="s">
        <v>32393</v>
      </c>
      <c r="C416" s="25" t="s">
        <v>32396</v>
      </c>
      <c r="D416" s="45" t="s">
        <v>32397</v>
      </c>
      <c r="E416" s="45">
        <v>25</v>
      </c>
      <c r="F416" s="25">
        <v>24</v>
      </c>
      <c r="G416" s="45">
        <v>1200</v>
      </c>
      <c r="H416" s="45"/>
    </row>
    <row r="417" s="35" customFormat="1" customHeight="1" spans="1:8">
      <c r="A417" s="45">
        <v>415</v>
      </c>
      <c r="B417" s="45" t="s">
        <v>32398</v>
      </c>
      <c r="C417" s="25" t="s">
        <v>32399</v>
      </c>
      <c r="D417" s="45" t="s">
        <v>32400</v>
      </c>
      <c r="E417" s="45">
        <v>30</v>
      </c>
      <c r="F417" s="25">
        <v>30</v>
      </c>
      <c r="G417" s="45">
        <v>1500</v>
      </c>
      <c r="H417" s="45"/>
    </row>
    <row r="418" s="35" customFormat="1" customHeight="1" spans="1:8">
      <c r="A418" s="45">
        <v>416</v>
      </c>
      <c r="B418" s="45" t="s">
        <v>32398</v>
      </c>
      <c r="C418" s="25" t="s">
        <v>32401</v>
      </c>
      <c r="D418" s="45" t="s">
        <v>32402</v>
      </c>
      <c r="E418" s="45">
        <v>26</v>
      </c>
      <c r="F418" s="25">
        <v>25</v>
      </c>
      <c r="G418" s="45">
        <v>1250</v>
      </c>
      <c r="H418" s="45"/>
    </row>
    <row r="419" s="35" customFormat="1" customHeight="1" spans="1:8">
      <c r="A419" s="45">
        <v>417</v>
      </c>
      <c r="B419" s="45" t="s">
        <v>32403</v>
      </c>
      <c r="C419" s="25" t="s">
        <v>32404</v>
      </c>
      <c r="D419" s="45" t="s">
        <v>32405</v>
      </c>
      <c r="E419" s="45">
        <v>30</v>
      </c>
      <c r="F419" s="25">
        <v>30</v>
      </c>
      <c r="G419" s="45">
        <v>1500</v>
      </c>
      <c r="H419" s="45"/>
    </row>
    <row r="420" s="35" customFormat="1" customHeight="1" spans="1:8">
      <c r="A420" s="45">
        <v>418</v>
      </c>
      <c r="B420" s="45" t="s">
        <v>32403</v>
      </c>
      <c r="C420" s="25" t="s">
        <v>32406</v>
      </c>
      <c r="D420" s="45" t="s">
        <v>32407</v>
      </c>
      <c r="E420" s="45">
        <v>30</v>
      </c>
      <c r="F420" s="25">
        <v>30</v>
      </c>
      <c r="G420" s="45">
        <v>1500</v>
      </c>
      <c r="H420" s="45"/>
    </row>
    <row r="421" s="35" customFormat="1" customHeight="1" spans="1:8">
      <c r="A421" s="45">
        <v>419</v>
      </c>
      <c r="B421" s="45" t="s">
        <v>32408</v>
      </c>
      <c r="C421" s="25" t="s">
        <v>32409</v>
      </c>
      <c r="D421" s="45" t="s">
        <v>32410</v>
      </c>
      <c r="E421" s="45">
        <v>30</v>
      </c>
      <c r="F421" s="25">
        <v>30</v>
      </c>
      <c r="G421" s="45">
        <v>1500</v>
      </c>
      <c r="H421" s="45"/>
    </row>
    <row r="422" s="35" customFormat="1" customHeight="1" spans="1:8">
      <c r="A422" s="45">
        <v>420</v>
      </c>
      <c r="B422" s="45" t="s">
        <v>32408</v>
      </c>
      <c r="C422" s="25" t="s">
        <v>32411</v>
      </c>
      <c r="D422" s="45" t="s">
        <v>32412</v>
      </c>
      <c r="E422" s="45">
        <v>24</v>
      </c>
      <c r="F422" s="25">
        <v>23</v>
      </c>
      <c r="G422" s="45">
        <v>1150</v>
      </c>
      <c r="H422" s="45"/>
    </row>
    <row r="423" s="35" customFormat="1" customHeight="1" spans="1:8">
      <c r="A423" s="45">
        <v>421</v>
      </c>
      <c r="B423" s="45" t="s">
        <v>31375</v>
      </c>
      <c r="C423" s="25" t="s">
        <v>32413</v>
      </c>
      <c r="D423" s="45" t="s">
        <v>32414</v>
      </c>
      <c r="E423" s="45">
        <v>30</v>
      </c>
      <c r="F423" s="25">
        <v>30</v>
      </c>
      <c r="G423" s="45">
        <v>1500</v>
      </c>
      <c r="H423" s="45"/>
    </row>
    <row r="424" s="35" customFormat="1" customHeight="1" spans="1:8">
      <c r="A424" s="45">
        <v>422</v>
      </c>
      <c r="B424" s="45" t="s">
        <v>31624</v>
      </c>
      <c r="C424" s="25" t="s">
        <v>32415</v>
      </c>
      <c r="D424" s="45" t="s">
        <v>32416</v>
      </c>
      <c r="E424" s="45">
        <v>27</v>
      </c>
      <c r="F424" s="25">
        <v>27</v>
      </c>
      <c r="G424" s="45">
        <v>1350</v>
      </c>
      <c r="H424" s="45"/>
    </row>
    <row r="425" s="35" customFormat="1" customHeight="1" spans="1:8">
      <c r="A425" s="45">
        <v>423</v>
      </c>
      <c r="B425" s="45" t="s">
        <v>32417</v>
      </c>
      <c r="C425" s="25" t="s">
        <v>32418</v>
      </c>
      <c r="D425" s="45" t="s">
        <v>32419</v>
      </c>
      <c r="E425" s="45">
        <v>30</v>
      </c>
      <c r="F425" s="25">
        <v>28</v>
      </c>
      <c r="G425" s="45">
        <v>1400</v>
      </c>
      <c r="H425" s="45"/>
    </row>
    <row r="426" s="35" customFormat="1" customHeight="1" spans="1:8">
      <c r="A426" s="45">
        <v>424</v>
      </c>
      <c r="B426" s="45" t="s">
        <v>32417</v>
      </c>
      <c r="C426" s="25" t="s">
        <v>32420</v>
      </c>
      <c r="D426" s="45" t="s">
        <v>32421</v>
      </c>
      <c r="E426" s="45">
        <v>18</v>
      </c>
      <c r="F426" s="25">
        <v>17</v>
      </c>
      <c r="G426" s="45">
        <v>850</v>
      </c>
      <c r="H426" s="45"/>
    </row>
    <row r="427" s="35" customFormat="1" customHeight="1" spans="1:8">
      <c r="A427" s="45">
        <v>425</v>
      </c>
      <c r="B427" s="45" t="s">
        <v>32422</v>
      </c>
      <c r="C427" s="25" t="s">
        <v>32423</v>
      </c>
      <c r="D427" s="45" t="s">
        <v>32424</v>
      </c>
      <c r="E427" s="45">
        <v>30</v>
      </c>
      <c r="F427" s="25">
        <v>30</v>
      </c>
      <c r="G427" s="45">
        <v>1500</v>
      </c>
      <c r="H427" s="45"/>
    </row>
    <row r="428" s="35" customFormat="1" customHeight="1" spans="1:8">
      <c r="A428" s="45">
        <v>426</v>
      </c>
      <c r="B428" s="45" t="s">
        <v>32422</v>
      </c>
      <c r="C428" s="25" t="s">
        <v>32425</v>
      </c>
      <c r="D428" s="45" t="s">
        <v>32426</v>
      </c>
      <c r="E428" s="45">
        <v>21</v>
      </c>
      <c r="F428" s="25">
        <v>18</v>
      </c>
      <c r="G428" s="45">
        <v>900</v>
      </c>
      <c r="H428" s="45"/>
    </row>
    <row r="429" s="35" customFormat="1" customHeight="1" spans="1:8">
      <c r="A429" s="45">
        <v>427</v>
      </c>
      <c r="B429" s="45" t="s">
        <v>32427</v>
      </c>
      <c r="C429" s="25" t="s">
        <v>32428</v>
      </c>
      <c r="D429" s="45" t="s">
        <v>32429</v>
      </c>
      <c r="E429" s="45">
        <v>30</v>
      </c>
      <c r="F429" s="25">
        <v>30</v>
      </c>
      <c r="G429" s="45">
        <v>1500</v>
      </c>
      <c r="H429" s="45"/>
    </row>
    <row r="430" s="35" customFormat="1" customHeight="1" spans="1:8">
      <c r="A430" s="45">
        <v>428</v>
      </c>
      <c r="B430" s="45" t="s">
        <v>32427</v>
      </c>
      <c r="C430" s="25" t="s">
        <v>32430</v>
      </c>
      <c r="D430" s="45" t="s">
        <v>32431</v>
      </c>
      <c r="E430" s="45">
        <v>15</v>
      </c>
      <c r="F430" s="25">
        <v>14</v>
      </c>
      <c r="G430" s="45">
        <v>700</v>
      </c>
      <c r="H430" s="45"/>
    </row>
    <row r="431" s="35" customFormat="1" customHeight="1" spans="1:8">
      <c r="A431" s="45">
        <v>429</v>
      </c>
      <c r="B431" s="45" t="s">
        <v>32432</v>
      </c>
      <c r="C431" s="25" t="s">
        <v>32433</v>
      </c>
      <c r="D431" s="45" t="s">
        <v>32434</v>
      </c>
      <c r="E431" s="45">
        <v>30</v>
      </c>
      <c r="F431" s="25">
        <v>30</v>
      </c>
      <c r="G431" s="45">
        <v>1500</v>
      </c>
      <c r="H431" s="45"/>
    </row>
    <row r="432" s="35" customFormat="1" customHeight="1" spans="1:8">
      <c r="A432" s="45">
        <v>430</v>
      </c>
      <c r="B432" s="45" t="s">
        <v>32432</v>
      </c>
      <c r="C432" s="25" t="s">
        <v>32435</v>
      </c>
      <c r="D432" s="45" t="s">
        <v>32436</v>
      </c>
      <c r="E432" s="45">
        <v>30</v>
      </c>
      <c r="F432" s="25">
        <v>30</v>
      </c>
      <c r="G432" s="45">
        <v>1500</v>
      </c>
      <c r="H432" s="45"/>
    </row>
    <row r="433" s="35" customFormat="1" customHeight="1" spans="1:8">
      <c r="A433" s="45">
        <v>431</v>
      </c>
      <c r="B433" s="45" t="s">
        <v>32437</v>
      </c>
      <c r="C433" s="25" t="s">
        <v>32438</v>
      </c>
      <c r="D433" s="45" t="s">
        <v>32439</v>
      </c>
      <c r="E433" s="45">
        <v>30</v>
      </c>
      <c r="F433" s="25">
        <v>30</v>
      </c>
      <c r="G433" s="45">
        <v>1500</v>
      </c>
      <c r="H433" s="45"/>
    </row>
    <row r="434" s="35" customFormat="1" customHeight="1" spans="1:8">
      <c r="A434" s="45">
        <v>432</v>
      </c>
      <c r="B434" s="45" t="s">
        <v>32440</v>
      </c>
      <c r="C434" s="25" t="s">
        <v>32441</v>
      </c>
      <c r="D434" s="45" t="s">
        <v>32442</v>
      </c>
      <c r="E434" s="45">
        <v>30</v>
      </c>
      <c r="F434" s="25">
        <v>30</v>
      </c>
      <c r="G434" s="45">
        <v>1500</v>
      </c>
      <c r="H434" s="45"/>
    </row>
    <row r="435" s="35" customFormat="1" customHeight="1" spans="1:8">
      <c r="A435" s="45">
        <v>433</v>
      </c>
      <c r="B435" s="45" t="s">
        <v>32440</v>
      </c>
      <c r="C435" s="25" t="s">
        <v>32443</v>
      </c>
      <c r="D435" s="45" t="s">
        <v>32444</v>
      </c>
      <c r="E435" s="45">
        <v>30</v>
      </c>
      <c r="F435" s="25">
        <v>29</v>
      </c>
      <c r="G435" s="45">
        <v>1450</v>
      </c>
      <c r="H435" s="45"/>
    </row>
    <row r="436" s="35" customFormat="1" customHeight="1" spans="1:8">
      <c r="A436" s="45">
        <v>434</v>
      </c>
      <c r="B436" s="45" t="s">
        <v>32445</v>
      </c>
      <c r="C436" s="25" t="s">
        <v>32446</v>
      </c>
      <c r="D436" s="45" t="s">
        <v>32447</v>
      </c>
      <c r="E436" s="45">
        <v>29</v>
      </c>
      <c r="F436" s="25">
        <v>29</v>
      </c>
      <c r="G436" s="45">
        <v>1450</v>
      </c>
      <c r="H436" s="45"/>
    </row>
    <row r="437" s="35" customFormat="1" customHeight="1" spans="1:8">
      <c r="A437" s="45">
        <v>435</v>
      </c>
      <c r="B437" s="45" t="s">
        <v>32445</v>
      </c>
      <c r="C437" s="25" t="s">
        <v>32448</v>
      </c>
      <c r="D437" s="45" t="s">
        <v>32449</v>
      </c>
      <c r="E437" s="45">
        <v>1</v>
      </c>
      <c r="F437" s="25">
        <v>1</v>
      </c>
      <c r="G437" s="45">
        <v>50</v>
      </c>
      <c r="H437" s="45"/>
    </row>
    <row r="438" s="35" customFormat="1" customHeight="1" spans="1:8">
      <c r="A438" s="45">
        <v>436</v>
      </c>
      <c r="B438" s="45" t="s">
        <v>32450</v>
      </c>
      <c r="C438" s="25" t="s">
        <v>32451</v>
      </c>
      <c r="D438" s="45" t="s">
        <v>32452</v>
      </c>
      <c r="E438" s="45">
        <v>30</v>
      </c>
      <c r="F438" s="25">
        <v>30</v>
      </c>
      <c r="G438" s="45">
        <v>1500</v>
      </c>
      <c r="H438" s="45"/>
    </row>
    <row r="439" s="35" customFormat="1" customHeight="1" spans="1:8">
      <c r="A439" s="45">
        <v>437</v>
      </c>
      <c r="B439" s="45" t="s">
        <v>32453</v>
      </c>
      <c r="C439" s="25" t="s">
        <v>32454</v>
      </c>
      <c r="D439" s="45" t="s">
        <v>32455</v>
      </c>
      <c r="E439" s="45">
        <v>29</v>
      </c>
      <c r="F439" s="25">
        <v>28</v>
      </c>
      <c r="G439" s="45">
        <v>1400</v>
      </c>
      <c r="H439" s="45"/>
    </row>
    <row r="440" s="35" customFormat="1" customHeight="1" spans="1:8">
      <c r="A440" s="45">
        <v>438</v>
      </c>
      <c r="B440" s="45" t="s">
        <v>32453</v>
      </c>
      <c r="C440" s="25" t="s">
        <v>32456</v>
      </c>
      <c r="D440" s="45" t="s">
        <v>32457</v>
      </c>
      <c r="E440" s="45">
        <v>26</v>
      </c>
      <c r="F440" s="25">
        <v>26</v>
      </c>
      <c r="G440" s="45">
        <v>1300</v>
      </c>
      <c r="H440" s="45"/>
    </row>
    <row r="441" s="35" customFormat="1" customHeight="1" spans="1:8">
      <c r="A441" s="45">
        <v>439</v>
      </c>
      <c r="B441" s="45" t="s">
        <v>31865</v>
      </c>
      <c r="C441" s="25" t="s">
        <v>32458</v>
      </c>
      <c r="D441" s="45" t="s">
        <v>32459</v>
      </c>
      <c r="E441" s="45">
        <v>30</v>
      </c>
      <c r="F441" s="25">
        <v>30</v>
      </c>
      <c r="G441" s="45">
        <v>1500</v>
      </c>
      <c r="H441" s="45"/>
    </row>
    <row r="442" s="35" customFormat="1" customHeight="1" spans="1:8">
      <c r="A442" s="45">
        <v>440</v>
      </c>
      <c r="B442" s="45" t="s">
        <v>32460</v>
      </c>
      <c r="C442" s="25" t="s">
        <v>32461</v>
      </c>
      <c r="D442" s="45" t="s">
        <v>32462</v>
      </c>
      <c r="E442" s="45">
        <v>4</v>
      </c>
      <c r="F442" s="25">
        <v>4</v>
      </c>
      <c r="G442" s="45">
        <v>200</v>
      </c>
      <c r="H442" s="45"/>
    </row>
    <row r="443" s="35" customFormat="1" customHeight="1" spans="1:8">
      <c r="A443" s="45">
        <v>441</v>
      </c>
      <c r="B443" s="45" t="s">
        <v>32463</v>
      </c>
      <c r="C443" s="25" t="s">
        <v>32464</v>
      </c>
      <c r="D443" s="45" t="s">
        <v>32465</v>
      </c>
      <c r="E443" s="45">
        <v>30</v>
      </c>
      <c r="F443" s="25">
        <v>30</v>
      </c>
      <c r="G443" s="45">
        <v>1500</v>
      </c>
      <c r="H443" s="45"/>
    </row>
    <row r="444" s="35" customFormat="1" customHeight="1" spans="1:8">
      <c r="A444" s="45">
        <v>442</v>
      </c>
      <c r="B444" s="45" t="s">
        <v>32463</v>
      </c>
      <c r="C444" s="25" t="s">
        <v>6154</v>
      </c>
      <c r="D444" s="45" t="s">
        <v>32466</v>
      </c>
      <c r="E444" s="45">
        <v>26</v>
      </c>
      <c r="F444" s="25">
        <v>26</v>
      </c>
      <c r="G444" s="45">
        <v>1300</v>
      </c>
      <c r="H444" s="45"/>
    </row>
    <row r="445" s="35" customFormat="1" customHeight="1" spans="1:8">
      <c r="A445" s="45">
        <v>443</v>
      </c>
      <c r="B445" s="45" t="s">
        <v>32467</v>
      </c>
      <c r="C445" s="25" t="s">
        <v>32468</v>
      </c>
      <c r="D445" s="45" t="s">
        <v>32469</v>
      </c>
      <c r="E445" s="45">
        <v>30</v>
      </c>
      <c r="F445" s="25">
        <v>30</v>
      </c>
      <c r="G445" s="45">
        <v>1500</v>
      </c>
      <c r="H445" s="45"/>
    </row>
    <row r="446" s="35" customFormat="1" customHeight="1" spans="1:8">
      <c r="A446" s="45">
        <v>444</v>
      </c>
      <c r="B446" s="45" t="s">
        <v>32467</v>
      </c>
      <c r="C446" s="25" t="s">
        <v>32470</v>
      </c>
      <c r="D446" s="45" t="s">
        <v>32471</v>
      </c>
      <c r="E446" s="45">
        <v>28</v>
      </c>
      <c r="F446" s="25">
        <v>26</v>
      </c>
      <c r="G446" s="45">
        <v>1300</v>
      </c>
      <c r="H446" s="45"/>
    </row>
    <row r="447" s="35" customFormat="1" customHeight="1" spans="1:8">
      <c r="A447" s="45">
        <v>445</v>
      </c>
      <c r="B447" s="45" t="s">
        <v>32472</v>
      </c>
      <c r="C447" s="25" t="s">
        <v>32473</v>
      </c>
      <c r="D447" s="45" t="s">
        <v>32474</v>
      </c>
      <c r="E447" s="45">
        <v>30</v>
      </c>
      <c r="F447" s="25">
        <v>30</v>
      </c>
      <c r="G447" s="45">
        <v>1500</v>
      </c>
      <c r="H447" s="45"/>
    </row>
    <row r="448" s="35" customFormat="1" customHeight="1" spans="1:8">
      <c r="A448" s="45">
        <v>446</v>
      </c>
      <c r="B448" s="45" t="s">
        <v>32475</v>
      </c>
      <c r="C448" s="25" t="s">
        <v>32476</v>
      </c>
      <c r="D448" s="45" t="s">
        <v>32477</v>
      </c>
      <c r="E448" s="45">
        <v>30</v>
      </c>
      <c r="F448" s="25">
        <v>30</v>
      </c>
      <c r="G448" s="45">
        <v>1500</v>
      </c>
      <c r="H448" s="45"/>
    </row>
    <row r="449" s="35" customFormat="1" customHeight="1" spans="1:8">
      <c r="A449" s="45">
        <v>447</v>
      </c>
      <c r="B449" s="45" t="s">
        <v>32475</v>
      </c>
      <c r="C449" s="25" t="s">
        <v>32478</v>
      </c>
      <c r="D449" s="45" t="s">
        <v>32479</v>
      </c>
      <c r="E449" s="45">
        <v>30</v>
      </c>
      <c r="F449" s="25">
        <v>30</v>
      </c>
      <c r="G449" s="45">
        <v>1500</v>
      </c>
      <c r="H449" s="45"/>
    </row>
    <row r="450" s="35" customFormat="1" customHeight="1" spans="1:8">
      <c r="A450" s="45">
        <v>448</v>
      </c>
      <c r="B450" s="45" t="s">
        <v>32480</v>
      </c>
      <c r="C450" s="25" t="s">
        <v>32481</v>
      </c>
      <c r="D450" s="45" t="s">
        <v>32482</v>
      </c>
      <c r="E450" s="45">
        <v>30</v>
      </c>
      <c r="F450" s="25">
        <v>30</v>
      </c>
      <c r="G450" s="45">
        <v>1500</v>
      </c>
      <c r="H450" s="45"/>
    </row>
    <row r="451" s="35" customFormat="1" customHeight="1" spans="1:8">
      <c r="A451" s="45">
        <v>449</v>
      </c>
      <c r="B451" s="45" t="s">
        <v>32480</v>
      </c>
      <c r="C451" s="25" t="s">
        <v>32483</v>
      </c>
      <c r="D451" s="45" t="s">
        <v>32484</v>
      </c>
      <c r="E451" s="45">
        <v>14</v>
      </c>
      <c r="F451" s="25">
        <v>10</v>
      </c>
      <c r="G451" s="45">
        <v>500</v>
      </c>
      <c r="H451" s="45"/>
    </row>
    <row r="452" s="35" customFormat="1" customHeight="1" spans="1:8">
      <c r="A452" s="45">
        <v>450</v>
      </c>
      <c r="B452" s="45" t="s">
        <v>32485</v>
      </c>
      <c r="C452" s="25" t="s">
        <v>32486</v>
      </c>
      <c r="D452" s="45" t="s">
        <v>32487</v>
      </c>
      <c r="E452" s="45">
        <v>30</v>
      </c>
      <c r="F452" s="25">
        <v>30</v>
      </c>
      <c r="G452" s="45">
        <v>1500</v>
      </c>
      <c r="H452" s="45"/>
    </row>
    <row r="453" s="35" customFormat="1" customHeight="1" spans="1:8">
      <c r="A453" s="45">
        <v>451</v>
      </c>
      <c r="B453" s="45" t="s">
        <v>32137</v>
      </c>
      <c r="C453" s="25" t="s">
        <v>32488</v>
      </c>
      <c r="D453" s="45" t="s">
        <v>32489</v>
      </c>
      <c r="E453" s="45">
        <v>11</v>
      </c>
      <c r="F453" s="25">
        <v>10</v>
      </c>
      <c r="G453" s="45">
        <v>500</v>
      </c>
      <c r="H453" s="45"/>
    </row>
    <row r="454" s="35" customFormat="1" customHeight="1" spans="1:8">
      <c r="A454" s="45">
        <v>452</v>
      </c>
      <c r="B454" s="45" t="s">
        <v>32490</v>
      </c>
      <c r="C454" s="25" t="s">
        <v>32491</v>
      </c>
      <c r="D454" s="45" t="s">
        <v>32492</v>
      </c>
      <c r="E454" s="45">
        <v>30</v>
      </c>
      <c r="F454" s="25">
        <v>30</v>
      </c>
      <c r="G454" s="45">
        <v>1500</v>
      </c>
      <c r="H454" s="45"/>
    </row>
    <row r="455" s="35" customFormat="1" customHeight="1" spans="1:8">
      <c r="A455" s="45">
        <v>453</v>
      </c>
      <c r="B455" s="45" t="s">
        <v>32490</v>
      </c>
      <c r="C455" s="25" t="s">
        <v>32493</v>
      </c>
      <c r="D455" s="45" t="s">
        <v>32494</v>
      </c>
      <c r="E455" s="45">
        <v>30</v>
      </c>
      <c r="F455" s="25">
        <v>30</v>
      </c>
      <c r="G455" s="45">
        <v>1500</v>
      </c>
      <c r="H455" s="45"/>
    </row>
    <row r="456" s="35" customFormat="1" customHeight="1" spans="1:8">
      <c r="A456" s="45">
        <v>454</v>
      </c>
      <c r="B456" s="45" t="s">
        <v>32495</v>
      </c>
      <c r="C456" s="25" t="s">
        <v>32496</v>
      </c>
      <c r="D456" s="45" t="s">
        <v>32497</v>
      </c>
      <c r="E456" s="45">
        <v>30</v>
      </c>
      <c r="F456" s="25">
        <v>30</v>
      </c>
      <c r="G456" s="45">
        <v>1500</v>
      </c>
      <c r="H456" s="45"/>
    </row>
    <row r="457" s="35" customFormat="1" customHeight="1" spans="1:8">
      <c r="A457" s="45">
        <v>455</v>
      </c>
      <c r="B457" s="45" t="s">
        <v>32495</v>
      </c>
      <c r="C457" s="25" t="s">
        <v>32498</v>
      </c>
      <c r="D457" s="45" t="s">
        <v>32499</v>
      </c>
      <c r="E457" s="45">
        <v>29</v>
      </c>
      <c r="F457" s="25">
        <v>29</v>
      </c>
      <c r="G457" s="45">
        <v>1450</v>
      </c>
      <c r="H457" s="45"/>
    </row>
    <row r="458" s="35" customFormat="1" customHeight="1" spans="1:8">
      <c r="A458" s="45">
        <v>456</v>
      </c>
      <c r="B458" s="45" t="s">
        <v>32500</v>
      </c>
      <c r="C458" s="25" t="s">
        <v>32501</v>
      </c>
      <c r="D458" s="45" t="s">
        <v>32502</v>
      </c>
      <c r="E458" s="45">
        <v>30</v>
      </c>
      <c r="F458" s="25">
        <v>30</v>
      </c>
      <c r="G458" s="45">
        <v>1500</v>
      </c>
      <c r="H458" s="45"/>
    </row>
    <row r="459" s="35" customFormat="1" customHeight="1" spans="1:8">
      <c r="A459" s="45">
        <v>457</v>
      </c>
      <c r="B459" s="45" t="s">
        <v>32500</v>
      </c>
      <c r="C459" s="25" t="s">
        <v>32503</v>
      </c>
      <c r="D459" s="45" t="s">
        <v>32504</v>
      </c>
      <c r="E459" s="45">
        <v>30</v>
      </c>
      <c r="F459" s="25">
        <v>30</v>
      </c>
      <c r="G459" s="45">
        <v>1500</v>
      </c>
      <c r="H459" s="45"/>
    </row>
    <row r="460" s="35" customFormat="1" customHeight="1" spans="1:8">
      <c r="A460" s="45">
        <v>458</v>
      </c>
      <c r="B460" s="45" t="s">
        <v>32505</v>
      </c>
      <c r="C460" s="25" t="s">
        <v>32506</v>
      </c>
      <c r="D460" s="45" t="s">
        <v>32507</v>
      </c>
      <c r="E460" s="45">
        <v>30</v>
      </c>
      <c r="F460" s="25">
        <v>30</v>
      </c>
      <c r="G460" s="45">
        <v>1500</v>
      </c>
      <c r="H460" s="45"/>
    </row>
    <row r="461" s="35" customFormat="1" customHeight="1" spans="1:8">
      <c r="A461" s="45">
        <v>459</v>
      </c>
      <c r="B461" s="45" t="s">
        <v>32505</v>
      </c>
      <c r="C461" s="25" t="s">
        <v>31892</v>
      </c>
      <c r="D461" s="45" t="s">
        <v>32508</v>
      </c>
      <c r="E461" s="45">
        <v>14</v>
      </c>
      <c r="F461" s="25">
        <v>11</v>
      </c>
      <c r="G461" s="45">
        <v>550</v>
      </c>
      <c r="H461" s="45"/>
    </row>
    <row r="462" s="35" customFormat="1" customHeight="1" spans="1:8">
      <c r="A462" s="45">
        <v>460</v>
      </c>
      <c r="B462" s="45" t="s">
        <v>32509</v>
      </c>
      <c r="C462" s="25" t="s">
        <v>32510</v>
      </c>
      <c r="D462" s="45" t="s">
        <v>32511</v>
      </c>
      <c r="E462" s="45">
        <v>30</v>
      </c>
      <c r="F462" s="25">
        <v>30</v>
      </c>
      <c r="G462" s="45">
        <v>1500</v>
      </c>
      <c r="H462" s="45"/>
    </row>
    <row r="463" s="35" customFormat="1" customHeight="1" spans="1:8">
      <c r="A463" s="45">
        <v>461</v>
      </c>
      <c r="B463" s="45" t="s">
        <v>32509</v>
      </c>
      <c r="C463" s="25" t="s">
        <v>32512</v>
      </c>
      <c r="D463" s="45" t="s">
        <v>32513</v>
      </c>
      <c r="E463" s="45">
        <v>30</v>
      </c>
      <c r="F463" s="25">
        <v>30</v>
      </c>
      <c r="G463" s="45">
        <v>1500</v>
      </c>
      <c r="H463" s="45"/>
    </row>
    <row r="464" s="35" customFormat="1" customHeight="1" spans="1:8">
      <c r="A464" s="45">
        <v>462</v>
      </c>
      <c r="B464" s="45" t="s">
        <v>32514</v>
      </c>
      <c r="C464" s="25" t="s">
        <v>32515</v>
      </c>
      <c r="D464" s="45" t="s">
        <v>32516</v>
      </c>
      <c r="E464" s="45">
        <v>18</v>
      </c>
      <c r="F464" s="25">
        <v>18</v>
      </c>
      <c r="G464" s="45">
        <v>900</v>
      </c>
      <c r="H464" s="45"/>
    </row>
    <row r="465" s="35" customFormat="1" customHeight="1" spans="1:8">
      <c r="A465" s="45">
        <v>463</v>
      </c>
      <c r="B465" s="45" t="s">
        <v>32517</v>
      </c>
      <c r="C465" s="25" t="s">
        <v>32518</v>
      </c>
      <c r="D465" s="45" t="s">
        <v>32519</v>
      </c>
      <c r="E465" s="45">
        <v>30</v>
      </c>
      <c r="F465" s="25">
        <v>30</v>
      </c>
      <c r="G465" s="45">
        <v>1500</v>
      </c>
      <c r="H465" s="45"/>
    </row>
    <row r="466" s="35" customFormat="1" customHeight="1" spans="1:8">
      <c r="A466" s="45">
        <v>464</v>
      </c>
      <c r="B466" s="45" t="s">
        <v>32517</v>
      </c>
      <c r="C466" s="25" t="s">
        <v>32520</v>
      </c>
      <c r="D466" s="45" t="s">
        <v>32521</v>
      </c>
      <c r="E466" s="45">
        <v>30</v>
      </c>
      <c r="F466" s="25">
        <v>30</v>
      </c>
      <c r="G466" s="45">
        <v>1500</v>
      </c>
      <c r="H466" s="45"/>
    </row>
    <row r="467" s="35" customFormat="1" customHeight="1" spans="1:8">
      <c r="A467" s="45">
        <v>465</v>
      </c>
      <c r="B467" s="45" t="s">
        <v>32522</v>
      </c>
      <c r="C467" s="25" t="s">
        <v>32523</v>
      </c>
      <c r="D467" s="45" t="s">
        <v>32524</v>
      </c>
      <c r="E467" s="45">
        <v>30</v>
      </c>
      <c r="F467" s="25">
        <v>30</v>
      </c>
      <c r="G467" s="45">
        <v>1500</v>
      </c>
      <c r="H467" s="45"/>
    </row>
    <row r="468" s="35" customFormat="1" customHeight="1" spans="1:8">
      <c r="A468" s="45">
        <v>466</v>
      </c>
      <c r="B468" s="45" t="s">
        <v>32522</v>
      </c>
      <c r="C468" s="25" t="s">
        <v>32525</v>
      </c>
      <c r="D468" s="45" t="s">
        <v>32526</v>
      </c>
      <c r="E468" s="45">
        <v>24</v>
      </c>
      <c r="F468" s="25">
        <v>24</v>
      </c>
      <c r="G468" s="45">
        <v>1200</v>
      </c>
      <c r="H468" s="45"/>
    </row>
    <row r="469" s="35" customFormat="1" customHeight="1" spans="1:8">
      <c r="A469" s="45">
        <v>467</v>
      </c>
      <c r="B469" s="45" t="s">
        <v>32527</v>
      </c>
      <c r="C469" s="25" t="s">
        <v>32528</v>
      </c>
      <c r="D469" s="45" t="s">
        <v>32529</v>
      </c>
      <c r="E469" s="45">
        <v>30</v>
      </c>
      <c r="F469" s="25">
        <v>30</v>
      </c>
      <c r="G469" s="45">
        <v>1500</v>
      </c>
      <c r="H469" s="45"/>
    </row>
    <row r="470" s="35" customFormat="1" customHeight="1" spans="1:8">
      <c r="A470" s="45">
        <v>468</v>
      </c>
      <c r="B470" s="45" t="s">
        <v>32530</v>
      </c>
      <c r="C470" s="25" t="s">
        <v>32531</v>
      </c>
      <c r="D470" s="45" t="s">
        <v>32532</v>
      </c>
      <c r="E470" s="45">
        <v>11</v>
      </c>
      <c r="F470" s="25">
        <v>10</v>
      </c>
      <c r="G470" s="45">
        <v>500</v>
      </c>
      <c r="H470" s="45"/>
    </row>
    <row r="471" s="35" customFormat="1" customHeight="1" spans="1:8">
      <c r="A471" s="45">
        <v>469</v>
      </c>
      <c r="B471" s="45" t="s">
        <v>32530</v>
      </c>
      <c r="C471" s="25" t="s">
        <v>32533</v>
      </c>
      <c r="D471" s="45" t="s">
        <v>32534</v>
      </c>
      <c r="E471" s="45">
        <v>9</v>
      </c>
      <c r="F471" s="25">
        <v>8</v>
      </c>
      <c r="G471" s="45">
        <v>400</v>
      </c>
      <c r="H471" s="45"/>
    </row>
    <row r="472" s="35" customFormat="1" customHeight="1" spans="1:8">
      <c r="A472" s="45">
        <v>470</v>
      </c>
      <c r="B472" s="45" t="s">
        <v>32535</v>
      </c>
      <c r="C472" s="25" t="s">
        <v>32536</v>
      </c>
      <c r="D472" s="45" t="s">
        <v>32537</v>
      </c>
      <c r="E472" s="45">
        <v>30</v>
      </c>
      <c r="F472" s="25">
        <v>30</v>
      </c>
      <c r="G472" s="45">
        <v>1500</v>
      </c>
      <c r="H472" s="45"/>
    </row>
    <row r="473" s="35" customFormat="1" customHeight="1" spans="1:8">
      <c r="A473" s="45">
        <v>471</v>
      </c>
      <c r="B473" s="45" t="s">
        <v>32535</v>
      </c>
      <c r="C473" s="25" t="s">
        <v>32538</v>
      </c>
      <c r="D473" s="45" t="s">
        <v>32539</v>
      </c>
      <c r="E473" s="45">
        <v>30</v>
      </c>
      <c r="F473" s="25">
        <v>30</v>
      </c>
      <c r="G473" s="45">
        <v>1500</v>
      </c>
      <c r="H473" s="45"/>
    </row>
    <row r="474" s="35" customFormat="1" customHeight="1" spans="1:8">
      <c r="A474" s="45">
        <v>472</v>
      </c>
      <c r="B474" s="45" t="s">
        <v>32540</v>
      </c>
      <c r="C474" s="25" t="s">
        <v>32541</v>
      </c>
      <c r="D474" s="45" t="s">
        <v>32542</v>
      </c>
      <c r="E474" s="45">
        <v>30</v>
      </c>
      <c r="F474" s="25">
        <v>30</v>
      </c>
      <c r="G474" s="45">
        <v>1500</v>
      </c>
      <c r="H474" s="45"/>
    </row>
    <row r="475" s="35" customFormat="1" customHeight="1" spans="1:8">
      <c r="A475" s="45">
        <v>473</v>
      </c>
      <c r="B475" s="45" t="s">
        <v>32540</v>
      </c>
      <c r="C475" s="25" t="s">
        <v>32543</v>
      </c>
      <c r="D475" s="45" t="s">
        <v>32544</v>
      </c>
      <c r="E475" s="45">
        <v>26</v>
      </c>
      <c r="F475" s="25">
        <v>26</v>
      </c>
      <c r="G475" s="45">
        <v>1300</v>
      </c>
      <c r="H475" s="45"/>
    </row>
    <row r="476" s="35" customFormat="1" customHeight="1" spans="1:8">
      <c r="A476" s="45">
        <v>474</v>
      </c>
      <c r="B476" s="45" t="s">
        <v>31946</v>
      </c>
      <c r="C476" s="25" t="s">
        <v>32545</v>
      </c>
      <c r="D476" s="45" t="s">
        <v>32546</v>
      </c>
      <c r="E476" s="45">
        <v>26</v>
      </c>
      <c r="F476" s="25">
        <v>26</v>
      </c>
      <c r="G476" s="45">
        <v>1300</v>
      </c>
      <c r="H476" s="45"/>
    </row>
    <row r="477" s="35" customFormat="1" customHeight="1" spans="1:8">
      <c r="A477" s="45">
        <v>475</v>
      </c>
      <c r="B477" s="45" t="s">
        <v>32547</v>
      </c>
      <c r="C477" s="25" t="s">
        <v>32548</v>
      </c>
      <c r="D477" s="45" t="s">
        <v>32549</v>
      </c>
      <c r="E477" s="45">
        <v>30</v>
      </c>
      <c r="F477" s="25">
        <v>30</v>
      </c>
      <c r="G477" s="45">
        <v>1500</v>
      </c>
      <c r="H477" s="45"/>
    </row>
    <row r="478" s="35" customFormat="1" customHeight="1" spans="1:8">
      <c r="A478" s="45">
        <v>476</v>
      </c>
      <c r="B478" s="45" t="s">
        <v>32547</v>
      </c>
      <c r="C478" s="25" t="s">
        <v>32550</v>
      </c>
      <c r="D478" s="45" t="s">
        <v>32551</v>
      </c>
      <c r="E478" s="45">
        <v>29</v>
      </c>
      <c r="F478" s="25">
        <v>29</v>
      </c>
      <c r="G478" s="45">
        <v>1450</v>
      </c>
      <c r="H478" s="45"/>
    </row>
    <row r="479" s="35" customFormat="1" customHeight="1" spans="1:8">
      <c r="A479" s="45">
        <v>477</v>
      </c>
      <c r="B479" s="45" t="s">
        <v>32552</v>
      </c>
      <c r="C479" s="25" t="s">
        <v>32553</v>
      </c>
      <c r="D479" s="45" t="s">
        <v>32554</v>
      </c>
      <c r="E479" s="45">
        <v>30</v>
      </c>
      <c r="F479" s="25">
        <v>29</v>
      </c>
      <c r="G479" s="45">
        <v>1450</v>
      </c>
      <c r="H479" s="45"/>
    </row>
    <row r="480" s="35" customFormat="1" customHeight="1" spans="1:8">
      <c r="A480" s="45">
        <v>478</v>
      </c>
      <c r="B480" s="45" t="s">
        <v>32552</v>
      </c>
      <c r="C480" s="25" t="s">
        <v>32555</v>
      </c>
      <c r="D480" s="45" t="s">
        <v>32556</v>
      </c>
      <c r="E480" s="45">
        <v>28</v>
      </c>
      <c r="F480" s="25">
        <v>28</v>
      </c>
      <c r="G480" s="45">
        <v>1400</v>
      </c>
      <c r="H480" s="45"/>
    </row>
    <row r="481" s="35" customFormat="1" customHeight="1" spans="1:8">
      <c r="A481" s="45">
        <v>479</v>
      </c>
      <c r="B481" s="45" t="s">
        <v>32557</v>
      </c>
      <c r="C481" s="25" t="s">
        <v>32558</v>
      </c>
      <c r="D481" s="45" t="s">
        <v>32559</v>
      </c>
      <c r="E481" s="45">
        <v>15</v>
      </c>
      <c r="F481" s="25">
        <v>15</v>
      </c>
      <c r="G481" s="45">
        <v>750</v>
      </c>
      <c r="H481" s="45"/>
    </row>
    <row r="482" s="35" customFormat="1" customHeight="1" spans="1:8">
      <c r="A482" s="45">
        <v>480</v>
      </c>
      <c r="B482" s="45" t="s">
        <v>32557</v>
      </c>
      <c r="C482" s="25" t="s">
        <v>32560</v>
      </c>
      <c r="D482" s="45" t="s">
        <v>32561</v>
      </c>
      <c r="E482" s="45">
        <v>15</v>
      </c>
      <c r="F482" s="25">
        <v>14</v>
      </c>
      <c r="G482" s="45">
        <v>700</v>
      </c>
      <c r="H482" s="45"/>
    </row>
    <row r="483" s="35" customFormat="1" customHeight="1" spans="1:8">
      <c r="A483" s="45">
        <v>481</v>
      </c>
      <c r="B483" s="45" t="s">
        <v>32562</v>
      </c>
      <c r="C483" s="25" t="s">
        <v>32563</v>
      </c>
      <c r="D483" s="45" t="s">
        <v>32564</v>
      </c>
      <c r="E483" s="45">
        <v>23</v>
      </c>
      <c r="F483" s="25">
        <v>23</v>
      </c>
      <c r="G483" s="45">
        <v>1150</v>
      </c>
      <c r="H483" s="45"/>
    </row>
    <row r="484" s="35" customFormat="1" customHeight="1" spans="1:8">
      <c r="A484" s="45">
        <v>482</v>
      </c>
      <c r="B484" s="45" t="s">
        <v>32562</v>
      </c>
      <c r="C484" s="25" t="s">
        <v>32565</v>
      </c>
      <c r="D484" s="45" t="s">
        <v>32566</v>
      </c>
      <c r="E484" s="45">
        <v>17</v>
      </c>
      <c r="F484" s="25">
        <v>17</v>
      </c>
      <c r="G484" s="45">
        <v>850</v>
      </c>
      <c r="H484" s="45"/>
    </row>
    <row r="485" s="35" customFormat="1" customHeight="1" spans="1:8">
      <c r="A485" s="45">
        <v>483</v>
      </c>
      <c r="B485" s="45" t="s">
        <v>32567</v>
      </c>
      <c r="C485" s="25" t="s">
        <v>32568</v>
      </c>
      <c r="D485" s="45" t="s">
        <v>32569</v>
      </c>
      <c r="E485" s="45">
        <v>24</v>
      </c>
      <c r="F485" s="25">
        <v>24</v>
      </c>
      <c r="G485" s="45">
        <v>1200</v>
      </c>
      <c r="H485" s="45"/>
    </row>
    <row r="486" s="35" customFormat="1" customHeight="1" spans="1:8">
      <c r="A486" s="45">
        <v>484</v>
      </c>
      <c r="B486" s="45" t="s">
        <v>32567</v>
      </c>
      <c r="C486" s="25" t="s">
        <v>32570</v>
      </c>
      <c r="D486" s="45" t="s">
        <v>32571</v>
      </c>
      <c r="E486" s="45">
        <v>17</v>
      </c>
      <c r="F486" s="25">
        <v>17</v>
      </c>
      <c r="G486" s="45">
        <v>850</v>
      </c>
      <c r="H486" s="45"/>
    </row>
    <row r="487" s="35" customFormat="1" customHeight="1" spans="1:8">
      <c r="A487" s="45">
        <v>485</v>
      </c>
      <c r="B487" s="45" t="s">
        <v>32572</v>
      </c>
      <c r="C487" s="25" t="s">
        <v>32573</v>
      </c>
      <c r="D487" s="45" t="s">
        <v>32574</v>
      </c>
      <c r="E487" s="45">
        <v>30</v>
      </c>
      <c r="F487" s="25">
        <v>30</v>
      </c>
      <c r="G487" s="45">
        <v>1500</v>
      </c>
      <c r="H487" s="45"/>
    </row>
    <row r="488" s="35" customFormat="1" customHeight="1" spans="1:8">
      <c r="A488" s="45">
        <v>486</v>
      </c>
      <c r="B488" s="45" t="s">
        <v>32575</v>
      </c>
      <c r="C488" s="25" t="s">
        <v>32576</v>
      </c>
      <c r="D488" s="45" t="s">
        <v>32577</v>
      </c>
      <c r="E488" s="45">
        <v>5</v>
      </c>
      <c r="F488" s="25">
        <v>5</v>
      </c>
      <c r="G488" s="45">
        <v>250</v>
      </c>
      <c r="H488" s="45"/>
    </row>
    <row r="489" s="35" customFormat="1" customHeight="1" spans="1:8">
      <c r="A489" s="45">
        <v>487</v>
      </c>
      <c r="B489" s="45" t="s">
        <v>32578</v>
      </c>
      <c r="C489" s="25" t="s">
        <v>32579</v>
      </c>
      <c r="D489" s="45" t="s">
        <v>32580</v>
      </c>
      <c r="E489" s="45">
        <v>30</v>
      </c>
      <c r="F489" s="25">
        <v>29</v>
      </c>
      <c r="G489" s="45">
        <v>1450</v>
      </c>
      <c r="H489" s="45"/>
    </row>
    <row r="490" s="35" customFormat="1" customHeight="1" spans="1:8">
      <c r="A490" s="45">
        <v>488</v>
      </c>
      <c r="B490" s="45" t="s">
        <v>32578</v>
      </c>
      <c r="C490" s="25" t="s">
        <v>32581</v>
      </c>
      <c r="D490" s="45" t="s">
        <v>32582</v>
      </c>
      <c r="E490" s="45">
        <v>29</v>
      </c>
      <c r="F490" s="25">
        <v>29</v>
      </c>
      <c r="G490" s="45">
        <v>1450</v>
      </c>
      <c r="H490" s="45"/>
    </row>
    <row r="491" s="35" customFormat="1" customHeight="1" spans="1:8">
      <c r="A491" s="45">
        <v>489</v>
      </c>
      <c r="B491" s="45" t="s">
        <v>32583</v>
      </c>
      <c r="C491" s="25" t="s">
        <v>32584</v>
      </c>
      <c r="D491" s="45" t="s">
        <v>32585</v>
      </c>
      <c r="E491" s="45">
        <v>30</v>
      </c>
      <c r="F491" s="25">
        <v>30</v>
      </c>
      <c r="G491" s="45">
        <v>1500</v>
      </c>
      <c r="H491" s="45"/>
    </row>
    <row r="492" s="35" customFormat="1" customHeight="1" spans="1:8">
      <c r="A492" s="45">
        <v>490</v>
      </c>
      <c r="B492" s="45" t="s">
        <v>32583</v>
      </c>
      <c r="C492" s="25" t="s">
        <v>32586</v>
      </c>
      <c r="D492" s="45" t="s">
        <v>32587</v>
      </c>
      <c r="E492" s="45">
        <v>14</v>
      </c>
      <c r="F492" s="25">
        <v>13</v>
      </c>
      <c r="G492" s="45">
        <v>650</v>
      </c>
      <c r="H492" s="45"/>
    </row>
    <row r="493" s="35" customFormat="1" customHeight="1" spans="1:8">
      <c r="A493" s="45">
        <v>491</v>
      </c>
      <c r="B493" s="45" t="s">
        <v>32588</v>
      </c>
      <c r="C493" s="25" t="s">
        <v>32589</v>
      </c>
      <c r="D493" s="45" t="s">
        <v>32590</v>
      </c>
      <c r="E493" s="45">
        <v>30</v>
      </c>
      <c r="F493" s="25">
        <v>30</v>
      </c>
      <c r="G493" s="45">
        <v>1500</v>
      </c>
      <c r="H493" s="45"/>
    </row>
    <row r="494" s="35" customFormat="1" customHeight="1" spans="1:8">
      <c r="A494" s="45">
        <v>492</v>
      </c>
      <c r="B494" s="45" t="s">
        <v>32591</v>
      </c>
      <c r="C494" s="25" t="s">
        <v>32592</v>
      </c>
      <c r="D494" s="45" t="s">
        <v>32593</v>
      </c>
      <c r="E494" s="45">
        <v>18</v>
      </c>
      <c r="F494" s="25">
        <v>18</v>
      </c>
      <c r="G494" s="45">
        <v>900</v>
      </c>
      <c r="H494" s="45"/>
    </row>
    <row r="495" s="35" customFormat="1" customHeight="1" spans="1:8">
      <c r="A495" s="45">
        <v>493</v>
      </c>
      <c r="B495" s="45" t="s">
        <v>32591</v>
      </c>
      <c r="C495" s="25" t="s">
        <v>511</v>
      </c>
      <c r="D495" s="45" t="s">
        <v>32594</v>
      </c>
      <c r="E495" s="45">
        <v>11</v>
      </c>
      <c r="F495" s="25">
        <v>10</v>
      </c>
      <c r="G495" s="45">
        <v>500</v>
      </c>
      <c r="H495" s="45"/>
    </row>
    <row r="496" s="35" customFormat="1" customHeight="1" spans="1:8">
      <c r="A496" s="45">
        <v>494</v>
      </c>
      <c r="B496" s="45" t="s">
        <v>32595</v>
      </c>
      <c r="C496" s="25" t="s">
        <v>32596</v>
      </c>
      <c r="D496" s="45" t="s">
        <v>32597</v>
      </c>
      <c r="E496" s="45">
        <v>30</v>
      </c>
      <c r="F496" s="25">
        <v>29</v>
      </c>
      <c r="G496" s="45">
        <v>1450</v>
      </c>
      <c r="H496" s="45"/>
    </row>
    <row r="497" s="35" customFormat="1" customHeight="1" spans="1:8">
      <c r="A497" s="45">
        <v>495</v>
      </c>
      <c r="B497" s="45" t="s">
        <v>32540</v>
      </c>
      <c r="C497" s="25" t="s">
        <v>32598</v>
      </c>
      <c r="D497" s="45" t="s">
        <v>32599</v>
      </c>
      <c r="E497" s="45">
        <v>4</v>
      </c>
      <c r="F497" s="25">
        <v>4</v>
      </c>
      <c r="G497" s="45">
        <v>200</v>
      </c>
      <c r="H497" s="45"/>
    </row>
    <row r="498" s="35" customFormat="1" customHeight="1" spans="1:8">
      <c r="A498" s="45">
        <v>496</v>
      </c>
      <c r="B498" s="45" t="s">
        <v>32033</v>
      </c>
      <c r="C498" s="25" t="s">
        <v>32600</v>
      </c>
      <c r="D498" s="45" t="s">
        <v>32601</v>
      </c>
      <c r="E498" s="45">
        <v>23</v>
      </c>
      <c r="F498" s="25">
        <v>23</v>
      </c>
      <c r="G498" s="45">
        <v>1150</v>
      </c>
      <c r="H498" s="45"/>
    </row>
    <row r="499" s="35" customFormat="1" customHeight="1" spans="1:8">
      <c r="A499" s="45">
        <v>497</v>
      </c>
      <c r="B499" s="45" t="s">
        <v>32602</v>
      </c>
      <c r="C499" s="25" t="s">
        <v>32603</v>
      </c>
      <c r="D499" s="45" t="s">
        <v>32604</v>
      </c>
      <c r="E499" s="45">
        <v>29</v>
      </c>
      <c r="F499" s="25">
        <v>26</v>
      </c>
      <c r="G499" s="45">
        <v>1300</v>
      </c>
      <c r="H499" s="45"/>
    </row>
    <row r="500" s="35" customFormat="1" customHeight="1" spans="1:8">
      <c r="A500" s="45">
        <v>498</v>
      </c>
      <c r="B500" s="45" t="s">
        <v>32602</v>
      </c>
      <c r="C500" s="25" t="s">
        <v>32605</v>
      </c>
      <c r="D500" s="45" t="s">
        <v>32606</v>
      </c>
      <c r="E500" s="45">
        <v>26</v>
      </c>
      <c r="F500" s="25">
        <v>23</v>
      </c>
      <c r="G500" s="45">
        <v>1150</v>
      </c>
      <c r="H500" s="45"/>
    </row>
    <row r="501" s="35" customFormat="1" customHeight="1" spans="1:8">
      <c r="A501" s="45">
        <v>499</v>
      </c>
      <c r="B501" s="45" t="s">
        <v>32607</v>
      </c>
      <c r="C501" s="25" t="s">
        <v>32608</v>
      </c>
      <c r="D501" s="45" t="s">
        <v>32609</v>
      </c>
      <c r="E501" s="45">
        <v>30</v>
      </c>
      <c r="F501" s="25">
        <v>30</v>
      </c>
      <c r="G501" s="45">
        <v>1500</v>
      </c>
      <c r="H501" s="45"/>
    </row>
    <row r="502" s="35" customFormat="1" customHeight="1" spans="1:8">
      <c r="A502" s="45">
        <v>500</v>
      </c>
      <c r="B502" s="45" t="s">
        <v>32607</v>
      </c>
      <c r="C502" s="25" t="s">
        <v>32610</v>
      </c>
      <c r="D502" s="45" t="s">
        <v>32611</v>
      </c>
      <c r="E502" s="45">
        <v>30</v>
      </c>
      <c r="F502" s="25">
        <v>30</v>
      </c>
      <c r="G502" s="45">
        <v>1500</v>
      </c>
      <c r="H502" s="45"/>
    </row>
    <row r="503" s="35" customFormat="1" customHeight="1" spans="1:8">
      <c r="A503" s="45">
        <v>501</v>
      </c>
      <c r="B503" s="45" t="s">
        <v>32612</v>
      </c>
      <c r="C503" s="25" t="s">
        <v>32613</v>
      </c>
      <c r="D503" s="45" t="s">
        <v>32614</v>
      </c>
      <c r="E503" s="45">
        <v>30</v>
      </c>
      <c r="F503" s="25">
        <v>30</v>
      </c>
      <c r="G503" s="45">
        <v>1500</v>
      </c>
      <c r="H503" s="45"/>
    </row>
    <row r="504" s="35" customFormat="1" customHeight="1" spans="1:8">
      <c r="A504" s="45">
        <v>502</v>
      </c>
      <c r="B504" s="45" t="s">
        <v>32615</v>
      </c>
      <c r="C504" s="25" t="s">
        <v>32616</v>
      </c>
      <c r="D504" s="45" t="s">
        <v>32617</v>
      </c>
      <c r="E504" s="45">
        <v>30</v>
      </c>
      <c r="F504" s="25">
        <v>30</v>
      </c>
      <c r="G504" s="45">
        <v>1500</v>
      </c>
      <c r="H504" s="45"/>
    </row>
    <row r="505" s="35" customFormat="1" customHeight="1" spans="1:8">
      <c r="A505" s="45">
        <v>503</v>
      </c>
      <c r="B505" s="45" t="s">
        <v>32615</v>
      </c>
      <c r="C505" s="25" t="s">
        <v>32618</v>
      </c>
      <c r="D505" s="45" t="s">
        <v>32619</v>
      </c>
      <c r="E505" s="45">
        <v>30</v>
      </c>
      <c r="F505" s="25">
        <v>30</v>
      </c>
      <c r="G505" s="45">
        <v>1500</v>
      </c>
      <c r="H505" s="45"/>
    </row>
    <row r="506" s="35" customFormat="1" customHeight="1" spans="1:8">
      <c r="A506" s="45">
        <v>504</v>
      </c>
      <c r="B506" s="45" t="s">
        <v>32620</v>
      </c>
      <c r="C506" s="25" t="s">
        <v>32621</v>
      </c>
      <c r="D506" s="45" t="s">
        <v>32622</v>
      </c>
      <c r="E506" s="45">
        <v>30</v>
      </c>
      <c r="F506" s="25">
        <v>30</v>
      </c>
      <c r="G506" s="45">
        <v>1500</v>
      </c>
      <c r="H506" s="45"/>
    </row>
    <row r="507" s="35" customFormat="1" customHeight="1" spans="1:8">
      <c r="A507" s="45">
        <v>505</v>
      </c>
      <c r="B507" s="45" t="s">
        <v>32620</v>
      </c>
      <c r="C507" s="25" t="s">
        <v>32623</v>
      </c>
      <c r="D507" s="45" t="s">
        <v>32624</v>
      </c>
      <c r="E507" s="45">
        <v>30</v>
      </c>
      <c r="F507" s="25">
        <v>30</v>
      </c>
      <c r="G507" s="45">
        <v>1500</v>
      </c>
      <c r="H507" s="45"/>
    </row>
    <row r="508" s="35" customFormat="1" customHeight="1" spans="1:8">
      <c r="A508" s="45">
        <v>506</v>
      </c>
      <c r="B508" s="45" t="s">
        <v>32625</v>
      </c>
      <c r="C508" s="25" t="s">
        <v>32626</v>
      </c>
      <c r="D508" s="45" t="s">
        <v>32627</v>
      </c>
      <c r="E508" s="45">
        <v>30</v>
      </c>
      <c r="F508" s="25">
        <v>30</v>
      </c>
      <c r="G508" s="45">
        <v>1500</v>
      </c>
      <c r="H508" s="45"/>
    </row>
    <row r="509" s="35" customFormat="1" customHeight="1" spans="1:8">
      <c r="A509" s="45">
        <v>507</v>
      </c>
      <c r="B509" s="45" t="s">
        <v>32625</v>
      </c>
      <c r="C509" s="25" t="s">
        <v>32628</v>
      </c>
      <c r="D509" s="45" t="s">
        <v>32629</v>
      </c>
      <c r="E509" s="45">
        <v>30</v>
      </c>
      <c r="F509" s="25">
        <v>29</v>
      </c>
      <c r="G509" s="45">
        <v>1450</v>
      </c>
      <c r="H509" s="45"/>
    </row>
    <row r="510" s="35" customFormat="1" customHeight="1" spans="1:8">
      <c r="A510" s="45">
        <v>508</v>
      </c>
      <c r="B510" s="45" t="s">
        <v>32630</v>
      </c>
      <c r="C510" s="25" t="s">
        <v>32631</v>
      </c>
      <c r="D510" s="45" t="s">
        <v>32632</v>
      </c>
      <c r="E510" s="45">
        <v>30</v>
      </c>
      <c r="F510" s="25">
        <v>30</v>
      </c>
      <c r="G510" s="45">
        <v>1500</v>
      </c>
      <c r="H510" s="45"/>
    </row>
    <row r="511" s="35" customFormat="1" customHeight="1" spans="1:8">
      <c r="A511" s="45">
        <v>509</v>
      </c>
      <c r="B511" s="45" t="s">
        <v>32630</v>
      </c>
      <c r="C511" s="25" t="s">
        <v>32633</v>
      </c>
      <c r="D511" s="45" t="s">
        <v>32634</v>
      </c>
      <c r="E511" s="45">
        <v>30</v>
      </c>
      <c r="F511" s="25">
        <v>29</v>
      </c>
      <c r="G511" s="45">
        <v>1450</v>
      </c>
      <c r="H511" s="45"/>
    </row>
    <row r="512" s="35" customFormat="1" customHeight="1" spans="1:8">
      <c r="A512" s="45">
        <v>510</v>
      </c>
      <c r="B512" s="45" t="s">
        <v>32635</v>
      </c>
      <c r="C512" s="25" t="s">
        <v>32636</v>
      </c>
      <c r="D512" s="45" t="s">
        <v>32637</v>
      </c>
      <c r="E512" s="45">
        <v>30</v>
      </c>
      <c r="F512" s="25">
        <v>30</v>
      </c>
      <c r="G512" s="45">
        <v>1500</v>
      </c>
      <c r="H512" s="45"/>
    </row>
    <row r="513" s="35" customFormat="1" customHeight="1" spans="1:8">
      <c r="A513" s="45">
        <v>511</v>
      </c>
      <c r="B513" s="45" t="s">
        <v>32347</v>
      </c>
      <c r="C513" s="25" t="s">
        <v>29673</v>
      </c>
      <c r="D513" s="45" t="s">
        <v>32638</v>
      </c>
      <c r="E513" s="45">
        <v>29</v>
      </c>
      <c r="F513" s="25">
        <v>29</v>
      </c>
      <c r="G513" s="45">
        <v>1450</v>
      </c>
      <c r="H513" s="45"/>
    </row>
    <row r="514" s="35" customFormat="1" customHeight="1" spans="1:8">
      <c r="A514" s="45">
        <v>512</v>
      </c>
      <c r="B514" s="45" t="s">
        <v>32347</v>
      </c>
      <c r="C514" s="25" t="s">
        <v>32639</v>
      </c>
      <c r="D514" s="45" t="s">
        <v>32640</v>
      </c>
      <c r="E514" s="45">
        <v>25</v>
      </c>
      <c r="F514" s="25">
        <v>25</v>
      </c>
      <c r="G514" s="45">
        <v>1250</v>
      </c>
      <c r="H514" s="45"/>
    </row>
    <row r="515" s="35" customFormat="1" customHeight="1" spans="1:8">
      <c r="A515" s="45">
        <v>513</v>
      </c>
      <c r="B515" s="45" t="s">
        <v>32641</v>
      </c>
      <c r="C515" s="25" t="s">
        <v>32642</v>
      </c>
      <c r="D515" s="45" t="s">
        <v>32643</v>
      </c>
      <c r="E515" s="45">
        <v>5</v>
      </c>
      <c r="F515" s="25">
        <v>5</v>
      </c>
      <c r="G515" s="45">
        <v>250</v>
      </c>
      <c r="H515" s="45"/>
    </row>
    <row r="516" s="35" customFormat="1" customHeight="1" spans="1:8">
      <c r="A516" s="45">
        <v>514</v>
      </c>
      <c r="B516" s="45" t="s">
        <v>32644</v>
      </c>
      <c r="C516" s="25" t="s">
        <v>32645</v>
      </c>
      <c r="D516" s="45" t="s">
        <v>32646</v>
      </c>
      <c r="E516" s="45">
        <v>30</v>
      </c>
      <c r="F516" s="25">
        <v>30</v>
      </c>
      <c r="G516" s="45">
        <v>1500</v>
      </c>
      <c r="H516" s="45"/>
    </row>
    <row r="517" s="35" customFormat="1" customHeight="1" spans="1:8">
      <c r="A517" s="45">
        <v>515</v>
      </c>
      <c r="B517" s="45" t="s">
        <v>32644</v>
      </c>
      <c r="C517" s="25" t="s">
        <v>32647</v>
      </c>
      <c r="D517" s="45" t="s">
        <v>32648</v>
      </c>
      <c r="E517" s="45">
        <v>27</v>
      </c>
      <c r="F517" s="25">
        <v>26</v>
      </c>
      <c r="G517" s="45">
        <v>1300</v>
      </c>
      <c r="H517" s="45"/>
    </row>
    <row r="518" s="35" customFormat="1" customHeight="1" spans="1:8">
      <c r="A518" s="45">
        <v>516</v>
      </c>
      <c r="B518" s="45" t="s">
        <v>32649</v>
      </c>
      <c r="C518" s="25" t="s">
        <v>32650</v>
      </c>
      <c r="D518" s="45" t="s">
        <v>32651</v>
      </c>
      <c r="E518" s="45">
        <v>30</v>
      </c>
      <c r="F518" s="25">
        <v>30</v>
      </c>
      <c r="G518" s="45">
        <v>1500</v>
      </c>
      <c r="H518" s="45"/>
    </row>
    <row r="519" s="35" customFormat="1" customHeight="1" spans="1:8">
      <c r="A519" s="45">
        <v>517</v>
      </c>
      <c r="B519" s="45" t="s">
        <v>32652</v>
      </c>
      <c r="C519" s="25" t="s">
        <v>32653</v>
      </c>
      <c r="D519" s="45" t="s">
        <v>32654</v>
      </c>
      <c r="E519" s="45">
        <v>30</v>
      </c>
      <c r="F519" s="25">
        <v>30</v>
      </c>
      <c r="G519" s="45">
        <v>1500</v>
      </c>
      <c r="H519" s="45"/>
    </row>
    <row r="520" s="35" customFormat="1" customHeight="1" spans="1:8">
      <c r="A520" s="45">
        <v>518</v>
      </c>
      <c r="B520" s="45" t="s">
        <v>32655</v>
      </c>
      <c r="C520" s="25" t="s">
        <v>32656</v>
      </c>
      <c r="D520" s="45" t="s">
        <v>32657</v>
      </c>
      <c r="E520" s="45">
        <v>21</v>
      </c>
      <c r="F520" s="25">
        <v>21</v>
      </c>
      <c r="G520" s="45">
        <v>1050</v>
      </c>
      <c r="H520" s="45"/>
    </row>
    <row r="521" s="35" customFormat="1" customHeight="1" spans="1:8">
      <c r="A521" s="45">
        <v>519</v>
      </c>
      <c r="B521" s="45" t="s">
        <v>32658</v>
      </c>
      <c r="C521" s="25" t="s">
        <v>32659</v>
      </c>
      <c r="D521" s="45" t="s">
        <v>32660</v>
      </c>
      <c r="E521" s="45">
        <v>30</v>
      </c>
      <c r="F521" s="25">
        <v>28</v>
      </c>
      <c r="G521" s="45">
        <v>1400</v>
      </c>
      <c r="H521" s="45"/>
    </row>
    <row r="522" s="35" customFormat="1" customHeight="1" spans="1:8">
      <c r="A522" s="45">
        <v>520</v>
      </c>
      <c r="B522" s="45" t="s">
        <v>32658</v>
      </c>
      <c r="C522" s="25" t="s">
        <v>32661</v>
      </c>
      <c r="D522" s="45" t="s">
        <v>32662</v>
      </c>
      <c r="E522" s="45">
        <v>14</v>
      </c>
      <c r="F522" s="25">
        <v>14</v>
      </c>
      <c r="G522" s="45">
        <v>700</v>
      </c>
      <c r="H522" s="45"/>
    </row>
    <row r="523" s="35" customFormat="1" customHeight="1" spans="1:8">
      <c r="A523" s="45">
        <v>521</v>
      </c>
      <c r="B523" s="45" t="s">
        <v>32663</v>
      </c>
      <c r="C523" s="25" t="s">
        <v>32664</v>
      </c>
      <c r="D523" s="45" t="s">
        <v>32665</v>
      </c>
      <c r="E523" s="45">
        <v>30</v>
      </c>
      <c r="F523" s="25">
        <v>29</v>
      </c>
      <c r="G523" s="45">
        <v>1450</v>
      </c>
      <c r="H523" s="45"/>
    </row>
    <row r="524" s="35" customFormat="1" customHeight="1" spans="1:8">
      <c r="A524" s="45">
        <v>522</v>
      </c>
      <c r="B524" s="45" t="s">
        <v>32663</v>
      </c>
      <c r="C524" s="25" t="s">
        <v>32666</v>
      </c>
      <c r="D524" s="45" t="s">
        <v>32667</v>
      </c>
      <c r="E524" s="45">
        <v>30</v>
      </c>
      <c r="F524" s="25">
        <v>28</v>
      </c>
      <c r="G524" s="45">
        <v>1400</v>
      </c>
      <c r="H524" s="45"/>
    </row>
    <row r="525" s="35" customFormat="1" customHeight="1" spans="1:8">
      <c r="A525" s="45">
        <v>523</v>
      </c>
      <c r="B525" s="45" t="s">
        <v>32668</v>
      </c>
      <c r="C525" s="25" t="s">
        <v>32669</v>
      </c>
      <c r="D525" s="45" t="s">
        <v>32670</v>
      </c>
      <c r="E525" s="45">
        <v>30</v>
      </c>
      <c r="F525" s="25">
        <v>30</v>
      </c>
      <c r="G525" s="45">
        <v>1500</v>
      </c>
      <c r="H525" s="45"/>
    </row>
    <row r="526" s="35" customFormat="1" customHeight="1" spans="1:8">
      <c r="A526" s="45">
        <v>524</v>
      </c>
      <c r="B526" s="45" t="s">
        <v>32668</v>
      </c>
      <c r="C526" s="25" t="s">
        <v>32671</v>
      </c>
      <c r="D526" s="45" t="s">
        <v>32672</v>
      </c>
      <c r="E526" s="45">
        <v>30</v>
      </c>
      <c r="F526" s="25">
        <v>30</v>
      </c>
      <c r="G526" s="45">
        <v>1500</v>
      </c>
      <c r="H526" s="45"/>
    </row>
    <row r="527" s="35" customFormat="1" customHeight="1" spans="1:8">
      <c r="A527" s="45">
        <v>525</v>
      </c>
      <c r="B527" s="45" t="s">
        <v>32673</v>
      </c>
      <c r="C527" s="25" t="s">
        <v>32674</v>
      </c>
      <c r="D527" s="45" t="s">
        <v>32675</v>
      </c>
      <c r="E527" s="45">
        <v>30</v>
      </c>
      <c r="F527" s="25">
        <v>30</v>
      </c>
      <c r="G527" s="45">
        <v>1500</v>
      </c>
      <c r="H527" s="45"/>
    </row>
    <row r="528" s="35" customFormat="1" customHeight="1" spans="1:8">
      <c r="A528" s="45">
        <v>526</v>
      </c>
      <c r="B528" s="45" t="s">
        <v>32676</v>
      </c>
      <c r="C528" s="25" t="s">
        <v>32677</v>
      </c>
      <c r="D528" s="45" t="s">
        <v>32678</v>
      </c>
      <c r="E528" s="45">
        <v>30</v>
      </c>
      <c r="F528" s="25">
        <v>30</v>
      </c>
      <c r="G528" s="45">
        <v>1500</v>
      </c>
      <c r="H528" s="45"/>
    </row>
    <row r="529" s="35" customFormat="1" customHeight="1" spans="1:8">
      <c r="A529" s="45">
        <v>527</v>
      </c>
      <c r="B529" s="45" t="s">
        <v>32679</v>
      </c>
      <c r="C529" s="25" t="s">
        <v>32680</v>
      </c>
      <c r="D529" s="45" t="s">
        <v>32681</v>
      </c>
      <c r="E529" s="45">
        <v>25</v>
      </c>
      <c r="F529" s="25">
        <v>25</v>
      </c>
      <c r="G529" s="45">
        <v>1250</v>
      </c>
      <c r="H529" s="45"/>
    </row>
    <row r="530" s="35" customFormat="1" customHeight="1" spans="1:8">
      <c r="A530" s="45">
        <v>528</v>
      </c>
      <c r="B530" s="45" t="s">
        <v>32682</v>
      </c>
      <c r="C530" s="25" t="s">
        <v>32683</v>
      </c>
      <c r="D530" s="45" t="s">
        <v>32684</v>
      </c>
      <c r="E530" s="45">
        <v>30</v>
      </c>
      <c r="F530" s="25">
        <v>30</v>
      </c>
      <c r="G530" s="45">
        <v>1500</v>
      </c>
      <c r="H530" s="45"/>
    </row>
    <row r="531" s="35" customFormat="1" customHeight="1" spans="1:8">
      <c r="A531" s="45">
        <v>529</v>
      </c>
      <c r="B531" s="45" t="s">
        <v>32682</v>
      </c>
      <c r="C531" s="25" t="s">
        <v>32685</v>
      </c>
      <c r="D531" s="45" t="s">
        <v>32686</v>
      </c>
      <c r="E531" s="45">
        <v>29</v>
      </c>
      <c r="F531" s="25">
        <v>27</v>
      </c>
      <c r="G531" s="45">
        <v>1350</v>
      </c>
      <c r="H531" s="45"/>
    </row>
    <row r="532" s="35" customFormat="1" customHeight="1" spans="1:8">
      <c r="A532" s="45">
        <v>530</v>
      </c>
      <c r="B532" s="45" t="s">
        <v>32687</v>
      </c>
      <c r="C532" s="25" t="s">
        <v>32688</v>
      </c>
      <c r="D532" s="45" t="s">
        <v>32689</v>
      </c>
      <c r="E532" s="45">
        <v>30</v>
      </c>
      <c r="F532" s="25">
        <v>30</v>
      </c>
      <c r="G532" s="45">
        <v>1500</v>
      </c>
      <c r="H532" s="45"/>
    </row>
    <row r="533" s="35" customFormat="1" customHeight="1" spans="1:8">
      <c r="A533" s="45">
        <v>531</v>
      </c>
      <c r="B533" s="45" t="s">
        <v>32687</v>
      </c>
      <c r="C533" s="25" t="s">
        <v>32690</v>
      </c>
      <c r="D533" s="45" t="s">
        <v>32691</v>
      </c>
      <c r="E533" s="45">
        <v>30</v>
      </c>
      <c r="F533" s="25">
        <v>30</v>
      </c>
      <c r="G533" s="45">
        <v>1500</v>
      </c>
      <c r="H533" s="45"/>
    </row>
    <row r="534" s="35" customFormat="1" customHeight="1" spans="1:8">
      <c r="A534" s="45">
        <v>532</v>
      </c>
      <c r="B534" s="45" t="s">
        <v>32692</v>
      </c>
      <c r="C534" s="25" t="s">
        <v>32693</v>
      </c>
      <c r="D534" s="45" t="s">
        <v>32694</v>
      </c>
      <c r="E534" s="45">
        <v>30</v>
      </c>
      <c r="F534" s="25">
        <v>30</v>
      </c>
      <c r="G534" s="45">
        <v>1500</v>
      </c>
      <c r="H534" s="45"/>
    </row>
    <row r="535" s="35" customFormat="1" customHeight="1" spans="1:8">
      <c r="A535" s="45">
        <v>533</v>
      </c>
      <c r="B535" s="45" t="s">
        <v>32692</v>
      </c>
      <c r="C535" s="25" t="s">
        <v>32695</v>
      </c>
      <c r="D535" s="45" t="s">
        <v>32696</v>
      </c>
      <c r="E535" s="45">
        <v>26</v>
      </c>
      <c r="F535" s="25">
        <v>26</v>
      </c>
      <c r="G535" s="45">
        <v>1300</v>
      </c>
      <c r="H535" s="45"/>
    </row>
    <row r="536" s="35" customFormat="1" customHeight="1" spans="1:8">
      <c r="A536" s="45">
        <v>534</v>
      </c>
      <c r="B536" s="45" t="s">
        <v>32697</v>
      </c>
      <c r="C536" s="25" t="s">
        <v>32698</v>
      </c>
      <c r="D536" s="45" t="s">
        <v>32699</v>
      </c>
      <c r="E536" s="45">
        <v>24</v>
      </c>
      <c r="F536" s="25">
        <v>24</v>
      </c>
      <c r="G536" s="45">
        <v>1200</v>
      </c>
      <c r="H536" s="45"/>
    </row>
    <row r="537" s="35" customFormat="1" customHeight="1" spans="1:8">
      <c r="A537" s="45">
        <v>535</v>
      </c>
      <c r="B537" s="45" t="s">
        <v>32700</v>
      </c>
      <c r="C537" s="25" t="s">
        <v>32701</v>
      </c>
      <c r="D537" s="45" t="s">
        <v>32702</v>
      </c>
      <c r="E537" s="45">
        <v>30</v>
      </c>
      <c r="F537" s="25">
        <v>30</v>
      </c>
      <c r="G537" s="45">
        <v>1500</v>
      </c>
      <c r="H537" s="45"/>
    </row>
    <row r="538" s="35" customFormat="1" customHeight="1" spans="1:8">
      <c r="A538" s="45">
        <v>536</v>
      </c>
      <c r="B538" s="45" t="s">
        <v>32700</v>
      </c>
      <c r="C538" s="25" t="s">
        <v>32703</v>
      </c>
      <c r="D538" s="45" t="s">
        <v>32704</v>
      </c>
      <c r="E538" s="45">
        <v>30</v>
      </c>
      <c r="F538" s="25">
        <v>30</v>
      </c>
      <c r="G538" s="45">
        <v>1500</v>
      </c>
      <c r="H538" s="45"/>
    </row>
    <row r="539" s="35" customFormat="1" customHeight="1" spans="1:8">
      <c r="A539" s="45">
        <v>537</v>
      </c>
      <c r="B539" s="45" t="s">
        <v>32705</v>
      </c>
      <c r="C539" s="25" t="s">
        <v>32706</v>
      </c>
      <c r="D539" s="45" t="s">
        <v>32707</v>
      </c>
      <c r="E539" s="45">
        <v>30</v>
      </c>
      <c r="F539" s="25">
        <v>30</v>
      </c>
      <c r="G539" s="45">
        <v>1500</v>
      </c>
      <c r="H539" s="45"/>
    </row>
    <row r="540" s="35" customFormat="1" customHeight="1" spans="1:8">
      <c r="A540" s="45">
        <v>538</v>
      </c>
      <c r="B540" s="45" t="s">
        <v>32705</v>
      </c>
      <c r="C540" s="25" t="s">
        <v>32708</v>
      </c>
      <c r="D540" s="45" t="s">
        <v>32709</v>
      </c>
      <c r="E540" s="45">
        <v>28</v>
      </c>
      <c r="F540" s="25">
        <v>27</v>
      </c>
      <c r="G540" s="45">
        <v>1350</v>
      </c>
      <c r="H540" s="45"/>
    </row>
    <row r="541" s="35" customFormat="1" customHeight="1" spans="1:8">
      <c r="A541" s="45">
        <v>539</v>
      </c>
      <c r="B541" s="45" t="s">
        <v>32710</v>
      </c>
      <c r="C541" s="25" t="s">
        <v>32711</v>
      </c>
      <c r="D541" s="45" t="s">
        <v>32712</v>
      </c>
      <c r="E541" s="45">
        <v>29</v>
      </c>
      <c r="F541" s="25">
        <v>29</v>
      </c>
      <c r="G541" s="45">
        <v>1450</v>
      </c>
      <c r="H541" s="45"/>
    </row>
    <row r="542" s="35" customFormat="1" customHeight="1" spans="1:8">
      <c r="A542" s="45">
        <v>540</v>
      </c>
      <c r="B542" s="45" t="s">
        <v>32710</v>
      </c>
      <c r="C542" s="25" t="s">
        <v>32713</v>
      </c>
      <c r="D542" s="45" t="s">
        <v>32714</v>
      </c>
      <c r="E542" s="45">
        <v>16</v>
      </c>
      <c r="F542" s="25">
        <v>14</v>
      </c>
      <c r="G542" s="45">
        <v>700</v>
      </c>
      <c r="H542" s="45"/>
    </row>
    <row r="543" s="35" customFormat="1" customHeight="1" spans="1:8">
      <c r="A543" s="45">
        <v>541</v>
      </c>
      <c r="B543" s="45" t="s">
        <v>32715</v>
      </c>
      <c r="C543" s="25" t="s">
        <v>4740</v>
      </c>
      <c r="D543" s="45" t="s">
        <v>32716</v>
      </c>
      <c r="E543" s="45">
        <v>30</v>
      </c>
      <c r="F543" s="25">
        <v>29</v>
      </c>
      <c r="G543" s="45">
        <v>1450</v>
      </c>
      <c r="H543" s="45"/>
    </row>
    <row r="544" s="35" customFormat="1" customHeight="1" spans="1:8">
      <c r="A544" s="45">
        <v>542</v>
      </c>
      <c r="B544" s="45" t="s">
        <v>32715</v>
      </c>
      <c r="C544" s="25" t="s">
        <v>32717</v>
      </c>
      <c r="D544" s="45" t="s">
        <v>32718</v>
      </c>
      <c r="E544" s="45">
        <v>11</v>
      </c>
      <c r="F544" s="25">
        <v>11</v>
      </c>
      <c r="G544" s="45">
        <v>550</v>
      </c>
      <c r="H544" s="45"/>
    </row>
    <row r="545" s="35" customFormat="1" customHeight="1" spans="1:8">
      <c r="A545" s="45">
        <v>543</v>
      </c>
      <c r="B545" s="45" t="s">
        <v>32719</v>
      </c>
      <c r="C545" s="25" t="s">
        <v>27269</v>
      </c>
      <c r="D545" s="45" t="s">
        <v>32720</v>
      </c>
      <c r="E545" s="45">
        <v>30</v>
      </c>
      <c r="F545" s="25">
        <v>29</v>
      </c>
      <c r="G545" s="45">
        <v>1450</v>
      </c>
      <c r="H545" s="45"/>
    </row>
    <row r="546" s="35" customFormat="1" customHeight="1" spans="1:8">
      <c r="A546" s="45">
        <v>544</v>
      </c>
      <c r="B546" s="45" t="s">
        <v>32719</v>
      </c>
      <c r="C546" s="25" t="s">
        <v>32721</v>
      </c>
      <c r="D546" s="45" t="s">
        <v>32722</v>
      </c>
      <c r="E546" s="45">
        <v>27</v>
      </c>
      <c r="F546" s="25">
        <v>25</v>
      </c>
      <c r="G546" s="45">
        <v>1250</v>
      </c>
      <c r="H546" s="45"/>
    </row>
    <row r="547" s="35" customFormat="1" customHeight="1" spans="1:8">
      <c r="A547" s="45">
        <v>545</v>
      </c>
      <c r="B547" s="45" t="s">
        <v>32723</v>
      </c>
      <c r="C547" s="25" t="s">
        <v>32724</v>
      </c>
      <c r="D547" s="45" t="s">
        <v>32725</v>
      </c>
      <c r="E547" s="45">
        <v>2</v>
      </c>
      <c r="F547" s="25">
        <v>2</v>
      </c>
      <c r="G547" s="45">
        <v>100</v>
      </c>
      <c r="H547" s="45"/>
    </row>
    <row r="548" s="35" customFormat="1" customHeight="1" spans="1:8">
      <c r="A548" s="45">
        <v>546</v>
      </c>
      <c r="B548" s="45" t="s">
        <v>32726</v>
      </c>
      <c r="C548" s="25" t="s">
        <v>32727</v>
      </c>
      <c r="D548" s="45" t="s">
        <v>32728</v>
      </c>
      <c r="E548" s="45">
        <v>30</v>
      </c>
      <c r="F548" s="25">
        <v>27</v>
      </c>
      <c r="G548" s="45">
        <v>1350</v>
      </c>
      <c r="H548" s="45"/>
    </row>
    <row r="549" s="35" customFormat="1" customHeight="1" spans="1:8">
      <c r="A549" s="45">
        <v>547</v>
      </c>
      <c r="B549" s="45" t="s">
        <v>32726</v>
      </c>
      <c r="C549" s="25" t="s">
        <v>32729</v>
      </c>
      <c r="D549" s="45" t="s">
        <v>32730</v>
      </c>
      <c r="E549" s="45">
        <v>11</v>
      </c>
      <c r="F549" s="25">
        <v>10</v>
      </c>
      <c r="G549" s="45">
        <v>500</v>
      </c>
      <c r="H549" s="45"/>
    </row>
    <row r="550" s="35" customFormat="1" customHeight="1" spans="1:8">
      <c r="A550" s="45">
        <v>548</v>
      </c>
      <c r="B550" s="45" t="s">
        <v>32731</v>
      </c>
      <c r="C550" s="25" t="s">
        <v>1406</v>
      </c>
      <c r="D550" s="45" t="s">
        <v>32732</v>
      </c>
      <c r="E550" s="45">
        <v>30</v>
      </c>
      <c r="F550" s="25">
        <v>30</v>
      </c>
      <c r="G550" s="45">
        <v>1500</v>
      </c>
      <c r="H550" s="45"/>
    </row>
    <row r="551" s="35" customFormat="1" customHeight="1" spans="1:8">
      <c r="A551" s="45">
        <v>549</v>
      </c>
      <c r="B551" s="45" t="s">
        <v>32731</v>
      </c>
      <c r="C551" s="25" t="s">
        <v>32733</v>
      </c>
      <c r="D551" s="45" t="s">
        <v>32734</v>
      </c>
      <c r="E551" s="45">
        <v>11</v>
      </c>
      <c r="F551" s="25">
        <v>11</v>
      </c>
      <c r="G551" s="45">
        <v>550</v>
      </c>
      <c r="H551" s="45"/>
    </row>
    <row r="552" s="35" customFormat="1" customHeight="1" spans="1:8">
      <c r="A552" s="45">
        <v>550</v>
      </c>
      <c r="B552" s="45" t="s">
        <v>31424</v>
      </c>
      <c r="C552" s="25" t="s">
        <v>32735</v>
      </c>
      <c r="D552" s="45" t="s">
        <v>32736</v>
      </c>
      <c r="E552" s="45">
        <v>5</v>
      </c>
      <c r="F552" s="25">
        <v>5</v>
      </c>
      <c r="G552" s="45">
        <v>250</v>
      </c>
      <c r="H552" s="45"/>
    </row>
    <row r="553" s="35" customFormat="1" customHeight="1" spans="1:8">
      <c r="A553" s="45">
        <v>551</v>
      </c>
      <c r="B553" s="45" t="s">
        <v>32737</v>
      </c>
      <c r="C553" s="25" t="s">
        <v>32738</v>
      </c>
      <c r="D553" s="45" t="s">
        <v>32739</v>
      </c>
      <c r="E553" s="45">
        <v>30</v>
      </c>
      <c r="F553" s="25">
        <v>30</v>
      </c>
      <c r="G553" s="45">
        <v>1500</v>
      </c>
      <c r="H553" s="45"/>
    </row>
    <row r="554" s="35" customFormat="1" customHeight="1" spans="1:8">
      <c r="A554" s="45">
        <v>552</v>
      </c>
      <c r="B554" s="45" t="s">
        <v>32737</v>
      </c>
      <c r="C554" s="25" t="s">
        <v>32740</v>
      </c>
      <c r="D554" s="45" t="s">
        <v>32741</v>
      </c>
      <c r="E554" s="45">
        <v>24</v>
      </c>
      <c r="F554" s="25">
        <v>24</v>
      </c>
      <c r="G554" s="45">
        <v>1200</v>
      </c>
      <c r="H554" s="45"/>
    </row>
    <row r="555" s="35" customFormat="1" customHeight="1" spans="1:8">
      <c r="A555" s="45">
        <v>553</v>
      </c>
      <c r="B555" s="45" t="s">
        <v>32742</v>
      </c>
      <c r="C555" s="25" t="s">
        <v>32743</v>
      </c>
      <c r="D555" s="45" t="s">
        <v>32744</v>
      </c>
      <c r="E555" s="45">
        <v>17</v>
      </c>
      <c r="F555" s="25">
        <v>16</v>
      </c>
      <c r="G555" s="45">
        <v>800</v>
      </c>
      <c r="H555" s="45"/>
    </row>
    <row r="556" s="35" customFormat="1" customHeight="1" spans="1:8">
      <c r="A556" s="45">
        <v>554</v>
      </c>
      <c r="B556" s="45" t="s">
        <v>32742</v>
      </c>
      <c r="C556" s="25" t="s">
        <v>32745</v>
      </c>
      <c r="D556" s="45" t="s">
        <v>32746</v>
      </c>
      <c r="E556" s="45">
        <v>14</v>
      </c>
      <c r="F556" s="25">
        <v>14</v>
      </c>
      <c r="G556" s="45">
        <v>700</v>
      </c>
      <c r="H556" s="45"/>
    </row>
    <row r="557" s="35" customFormat="1" customHeight="1" spans="1:8">
      <c r="A557" s="45">
        <v>555</v>
      </c>
      <c r="B557" s="45" t="s">
        <v>32747</v>
      </c>
      <c r="C557" s="25" t="s">
        <v>32748</v>
      </c>
      <c r="D557" s="45" t="s">
        <v>32749</v>
      </c>
      <c r="E557" s="45">
        <v>30</v>
      </c>
      <c r="F557" s="25">
        <v>29</v>
      </c>
      <c r="G557" s="45">
        <v>1450</v>
      </c>
      <c r="H557" s="45"/>
    </row>
    <row r="558" s="35" customFormat="1" customHeight="1" spans="1:8">
      <c r="A558" s="45">
        <v>556</v>
      </c>
      <c r="B558" s="45" t="s">
        <v>32747</v>
      </c>
      <c r="C558" s="25" t="s">
        <v>32750</v>
      </c>
      <c r="D558" s="45" t="s">
        <v>32751</v>
      </c>
      <c r="E558" s="45">
        <v>29</v>
      </c>
      <c r="F558" s="25">
        <v>29</v>
      </c>
      <c r="G558" s="45">
        <v>1450</v>
      </c>
      <c r="H558" s="45"/>
    </row>
    <row r="559" s="35" customFormat="1" customHeight="1" spans="1:8">
      <c r="A559" s="45">
        <v>557</v>
      </c>
      <c r="B559" s="45" t="s">
        <v>32752</v>
      </c>
      <c r="C559" s="25" t="s">
        <v>32753</v>
      </c>
      <c r="D559" s="45" t="s">
        <v>32754</v>
      </c>
      <c r="E559" s="45">
        <v>30</v>
      </c>
      <c r="F559" s="25">
        <v>30</v>
      </c>
      <c r="G559" s="45">
        <v>1500</v>
      </c>
      <c r="H559" s="45"/>
    </row>
    <row r="560" s="35" customFormat="1" customHeight="1" spans="1:8">
      <c r="A560" s="45">
        <v>558</v>
      </c>
      <c r="B560" s="45" t="s">
        <v>32752</v>
      </c>
      <c r="C560" s="25" t="s">
        <v>32755</v>
      </c>
      <c r="D560" s="45" t="s">
        <v>32756</v>
      </c>
      <c r="E560" s="45">
        <v>29</v>
      </c>
      <c r="F560" s="25">
        <v>29</v>
      </c>
      <c r="G560" s="45">
        <v>1450</v>
      </c>
      <c r="H560" s="45"/>
    </row>
    <row r="561" s="35" customFormat="1" customHeight="1" spans="1:8">
      <c r="A561" s="45">
        <v>559</v>
      </c>
      <c r="B561" s="45" t="s">
        <v>32757</v>
      </c>
      <c r="C561" s="25" t="s">
        <v>32758</v>
      </c>
      <c r="D561" s="45" t="s">
        <v>32759</v>
      </c>
      <c r="E561" s="45">
        <v>30</v>
      </c>
      <c r="F561" s="25">
        <v>30</v>
      </c>
      <c r="G561" s="45">
        <v>1500</v>
      </c>
      <c r="H561" s="45"/>
    </row>
    <row r="562" s="35" customFormat="1" customHeight="1" spans="1:8">
      <c r="A562" s="45">
        <v>560</v>
      </c>
      <c r="B562" s="45" t="s">
        <v>32757</v>
      </c>
      <c r="C562" s="25" t="s">
        <v>32760</v>
      </c>
      <c r="D562" s="45" t="s">
        <v>32761</v>
      </c>
      <c r="E562" s="45">
        <v>29</v>
      </c>
      <c r="F562" s="25">
        <v>28</v>
      </c>
      <c r="G562" s="45">
        <v>1400</v>
      </c>
      <c r="H562" s="45"/>
    </row>
    <row r="563" s="35" customFormat="1" customHeight="1" spans="1:8">
      <c r="A563" s="45">
        <v>561</v>
      </c>
      <c r="B563" s="45" t="s">
        <v>32762</v>
      </c>
      <c r="C563" s="25" t="s">
        <v>32763</v>
      </c>
      <c r="D563" s="45" t="s">
        <v>32764</v>
      </c>
      <c r="E563" s="45">
        <v>30</v>
      </c>
      <c r="F563" s="25">
        <v>30</v>
      </c>
      <c r="G563" s="45">
        <v>1500</v>
      </c>
      <c r="H563" s="45"/>
    </row>
    <row r="564" s="35" customFormat="1" customHeight="1" spans="1:8">
      <c r="A564" s="45">
        <v>562</v>
      </c>
      <c r="B564" s="45" t="s">
        <v>32762</v>
      </c>
      <c r="C564" s="25" t="s">
        <v>32765</v>
      </c>
      <c r="D564" s="45" t="s">
        <v>32766</v>
      </c>
      <c r="E564" s="45">
        <v>30</v>
      </c>
      <c r="F564" s="25">
        <v>30</v>
      </c>
      <c r="G564" s="45">
        <v>1500</v>
      </c>
      <c r="H564" s="45"/>
    </row>
    <row r="565" s="35" customFormat="1" customHeight="1" spans="1:8">
      <c r="A565" s="45">
        <v>563</v>
      </c>
      <c r="B565" s="45" t="s">
        <v>32767</v>
      </c>
      <c r="C565" s="25" t="s">
        <v>32768</v>
      </c>
      <c r="D565" s="45" t="s">
        <v>32769</v>
      </c>
      <c r="E565" s="45">
        <v>30</v>
      </c>
      <c r="F565" s="25">
        <v>30</v>
      </c>
      <c r="G565" s="45">
        <v>1500</v>
      </c>
      <c r="H565" s="45"/>
    </row>
    <row r="566" s="35" customFormat="1" customHeight="1" spans="1:8">
      <c r="A566" s="45">
        <v>564</v>
      </c>
      <c r="B566" s="45" t="s">
        <v>32767</v>
      </c>
      <c r="C566" s="25" t="s">
        <v>32770</v>
      </c>
      <c r="D566" s="45" t="s">
        <v>32771</v>
      </c>
      <c r="E566" s="45">
        <v>30</v>
      </c>
      <c r="F566" s="25">
        <v>29</v>
      </c>
      <c r="G566" s="45">
        <v>1450</v>
      </c>
      <c r="H566" s="45"/>
    </row>
    <row r="567" s="35" customFormat="1" customHeight="1" spans="1:8">
      <c r="A567" s="45">
        <v>565</v>
      </c>
      <c r="B567" s="45" t="s">
        <v>32772</v>
      </c>
      <c r="C567" s="25" t="s">
        <v>32773</v>
      </c>
      <c r="D567" s="45" t="s">
        <v>32774</v>
      </c>
      <c r="E567" s="45">
        <v>30</v>
      </c>
      <c r="F567" s="25">
        <v>29</v>
      </c>
      <c r="G567" s="45">
        <v>1450</v>
      </c>
      <c r="H567" s="45"/>
    </row>
    <row r="568" s="35" customFormat="1" customHeight="1" spans="1:8">
      <c r="A568" s="45">
        <v>566</v>
      </c>
      <c r="B568" s="45" t="s">
        <v>32772</v>
      </c>
      <c r="C568" s="25" t="s">
        <v>32775</v>
      </c>
      <c r="D568" s="45" t="s">
        <v>32776</v>
      </c>
      <c r="E568" s="45">
        <v>30</v>
      </c>
      <c r="F568" s="25">
        <v>28</v>
      </c>
      <c r="G568" s="45">
        <v>1400</v>
      </c>
      <c r="H568" s="45"/>
    </row>
    <row r="569" s="35" customFormat="1" customHeight="1" spans="1:8">
      <c r="A569" s="45">
        <v>567</v>
      </c>
      <c r="B569" s="45" t="s">
        <v>32777</v>
      </c>
      <c r="C569" s="25" t="s">
        <v>32778</v>
      </c>
      <c r="D569" s="45" t="s">
        <v>32779</v>
      </c>
      <c r="E569" s="45">
        <v>30</v>
      </c>
      <c r="F569" s="25">
        <v>30</v>
      </c>
      <c r="G569" s="45">
        <v>1500</v>
      </c>
      <c r="H569" s="45"/>
    </row>
    <row r="570" s="35" customFormat="1" customHeight="1" spans="1:8">
      <c r="A570" s="45">
        <v>568</v>
      </c>
      <c r="B570" s="45" t="s">
        <v>32777</v>
      </c>
      <c r="C570" s="25" t="s">
        <v>32780</v>
      </c>
      <c r="D570" s="45" t="s">
        <v>32781</v>
      </c>
      <c r="E570" s="45">
        <v>30</v>
      </c>
      <c r="F570" s="25">
        <v>30</v>
      </c>
      <c r="G570" s="45">
        <v>1500</v>
      </c>
      <c r="H570" s="45"/>
    </row>
    <row r="571" s="35" customFormat="1" customHeight="1" spans="1:8">
      <c r="A571" s="45">
        <v>569</v>
      </c>
      <c r="B571" s="45" t="s">
        <v>32782</v>
      </c>
      <c r="C571" s="25" t="s">
        <v>32783</v>
      </c>
      <c r="D571" s="45" t="s">
        <v>32784</v>
      </c>
      <c r="E571" s="45">
        <v>30</v>
      </c>
      <c r="F571" s="25">
        <v>30</v>
      </c>
      <c r="G571" s="45">
        <v>1500</v>
      </c>
      <c r="H571" s="45"/>
    </row>
    <row r="572" s="35" customFormat="1" customHeight="1" spans="1:8">
      <c r="A572" s="45">
        <v>570</v>
      </c>
      <c r="B572" s="45" t="s">
        <v>32782</v>
      </c>
      <c r="C572" s="25" t="s">
        <v>32785</v>
      </c>
      <c r="D572" s="45" t="s">
        <v>32786</v>
      </c>
      <c r="E572" s="45">
        <v>30</v>
      </c>
      <c r="F572" s="25">
        <v>29</v>
      </c>
      <c r="G572" s="45">
        <v>1450</v>
      </c>
      <c r="H572" s="45"/>
    </row>
    <row r="573" s="35" customFormat="1" customHeight="1" spans="1:8">
      <c r="A573" s="45">
        <v>571</v>
      </c>
      <c r="B573" s="45" t="s">
        <v>32787</v>
      </c>
      <c r="C573" s="25" t="s">
        <v>32788</v>
      </c>
      <c r="D573" s="45" t="s">
        <v>32789</v>
      </c>
      <c r="E573" s="45">
        <v>30</v>
      </c>
      <c r="F573" s="25">
        <v>30</v>
      </c>
      <c r="G573" s="45">
        <v>1500</v>
      </c>
      <c r="H573" s="45"/>
    </row>
    <row r="574" s="35" customFormat="1" customHeight="1" spans="1:8">
      <c r="A574" s="45">
        <v>572</v>
      </c>
      <c r="B574" s="45" t="s">
        <v>32787</v>
      </c>
      <c r="C574" s="25" t="s">
        <v>32790</v>
      </c>
      <c r="D574" s="45" t="s">
        <v>32791</v>
      </c>
      <c r="E574" s="45">
        <v>30</v>
      </c>
      <c r="F574" s="25">
        <v>29</v>
      </c>
      <c r="G574" s="45">
        <v>1450</v>
      </c>
      <c r="H574" s="45"/>
    </row>
    <row r="575" s="35" customFormat="1" customHeight="1" spans="1:8">
      <c r="A575" s="45">
        <v>573</v>
      </c>
      <c r="B575" s="45" t="s">
        <v>32792</v>
      </c>
      <c r="C575" s="25" t="s">
        <v>32793</v>
      </c>
      <c r="D575" s="45" t="s">
        <v>32794</v>
      </c>
      <c r="E575" s="45">
        <v>30</v>
      </c>
      <c r="F575" s="25">
        <v>30</v>
      </c>
      <c r="G575" s="45">
        <v>1500</v>
      </c>
      <c r="H575" s="45"/>
    </row>
    <row r="576" s="35" customFormat="1" customHeight="1" spans="1:8">
      <c r="A576" s="45">
        <v>574</v>
      </c>
      <c r="B576" s="45" t="s">
        <v>32792</v>
      </c>
      <c r="C576" s="25" t="s">
        <v>32795</v>
      </c>
      <c r="D576" s="45" t="s">
        <v>32796</v>
      </c>
      <c r="E576" s="45">
        <v>30</v>
      </c>
      <c r="F576" s="25">
        <v>30</v>
      </c>
      <c r="G576" s="45">
        <v>1500</v>
      </c>
      <c r="H576" s="45"/>
    </row>
    <row r="577" s="35" customFormat="1" customHeight="1" spans="1:8">
      <c r="A577" s="45">
        <v>575</v>
      </c>
      <c r="B577" s="45" t="s">
        <v>32797</v>
      </c>
      <c r="C577" s="25" t="s">
        <v>26312</v>
      </c>
      <c r="D577" s="45" t="s">
        <v>32798</v>
      </c>
      <c r="E577" s="45">
        <v>29</v>
      </c>
      <c r="F577" s="25">
        <v>29</v>
      </c>
      <c r="G577" s="45">
        <v>1450</v>
      </c>
      <c r="H577" s="45"/>
    </row>
    <row r="578" s="35" customFormat="1" customHeight="1" spans="1:8">
      <c r="A578" s="45">
        <v>576</v>
      </c>
      <c r="B578" s="45" t="s">
        <v>32797</v>
      </c>
      <c r="C578" s="25" t="s">
        <v>32799</v>
      </c>
      <c r="D578" s="45" t="s">
        <v>32800</v>
      </c>
      <c r="E578" s="45">
        <v>25</v>
      </c>
      <c r="F578" s="25">
        <v>25</v>
      </c>
      <c r="G578" s="45">
        <v>1250</v>
      </c>
      <c r="H578" s="45"/>
    </row>
    <row r="579" s="35" customFormat="1" customHeight="1" spans="1:8">
      <c r="A579" s="45">
        <v>577</v>
      </c>
      <c r="B579" s="45" t="s">
        <v>32801</v>
      </c>
      <c r="C579" s="25" t="s">
        <v>3012</v>
      </c>
      <c r="D579" s="45" t="s">
        <v>32802</v>
      </c>
      <c r="E579" s="45">
        <v>28</v>
      </c>
      <c r="F579" s="25">
        <v>26</v>
      </c>
      <c r="G579" s="45">
        <v>1300</v>
      </c>
      <c r="H579" s="45"/>
    </row>
    <row r="580" s="35" customFormat="1" customHeight="1" spans="1:8">
      <c r="A580" s="45">
        <v>578</v>
      </c>
      <c r="B580" s="45" t="s">
        <v>32801</v>
      </c>
      <c r="C580" s="25" t="s">
        <v>32803</v>
      </c>
      <c r="D580" s="45" t="s">
        <v>32804</v>
      </c>
      <c r="E580" s="45">
        <v>26</v>
      </c>
      <c r="F580" s="25">
        <v>26</v>
      </c>
      <c r="G580" s="45">
        <v>1300</v>
      </c>
      <c r="H580" s="45"/>
    </row>
    <row r="581" s="35" customFormat="1" customHeight="1" spans="1:8">
      <c r="A581" s="45">
        <v>579</v>
      </c>
      <c r="B581" s="45" t="s">
        <v>32805</v>
      </c>
      <c r="C581" s="25" t="s">
        <v>32806</v>
      </c>
      <c r="D581" s="45" t="s">
        <v>32807</v>
      </c>
      <c r="E581" s="45">
        <v>30</v>
      </c>
      <c r="F581" s="25">
        <v>30</v>
      </c>
      <c r="G581" s="45">
        <v>1500</v>
      </c>
      <c r="H581" s="45"/>
    </row>
    <row r="582" s="35" customFormat="1" customHeight="1" spans="1:8">
      <c r="A582" s="45">
        <v>580</v>
      </c>
      <c r="B582" s="45" t="s">
        <v>32805</v>
      </c>
      <c r="C582" s="25" t="s">
        <v>32808</v>
      </c>
      <c r="D582" s="45" t="s">
        <v>32809</v>
      </c>
      <c r="E582" s="45">
        <v>26</v>
      </c>
      <c r="F582" s="25">
        <v>26</v>
      </c>
      <c r="G582" s="45">
        <v>1300</v>
      </c>
      <c r="H582" s="45"/>
    </row>
    <row r="583" s="35" customFormat="1" customHeight="1" spans="1:8">
      <c r="A583" s="45">
        <v>581</v>
      </c>
      <c r="B583" s="45" t="s">
        <v>32810</v>
      </c>
      <c r="C583" s="25" t="s">
        <v>32811</v>
      </c>
      <c r="D583" s="45" t="s">
        <v>32812</v>
      </c>
      <c r="E583" s="45">
        <v>30</v>
      </c>
      <c r="F583" s="25">
        <v>30</v>
      </c>
      <c r="G583" s="45">
        <v>1500</v>
      </c>
      <c r="H583" s="45"/>
    </row>
    <row r="584" s="35" customFormat="1" customHeight="1" spans="1:8">
      <c r="A584" s="45">
        <v>582</v>
      </c>
      <c r="B584" s="45" t="s">
        <v>32810</v>
      </c>
      <c r="C584" s="25" t="s">
        <v>32813</v>
      </c>
      <c r="D584" s="45" t="s">
        <v>32814</v>
      </c>
      <c r="E584" s="45">
        <v>11</v>
      </c>
      <c r="F584" s="25">
        <v>11</v>
      </c>
      <c r="G584" s="45">
        <v>550</v>
      </c>
      <c r="H584" s="45"/>
    </row>
    <row r="585" s="35" customFormat="1" customHeight="1" spans="1:8">
      <c r="A585" s="45">
        <v>583</v>
      </c>
      <c r="B585" s="45" t="s">
        <v>32815</v>
      </c>
      <c r="C585" s="25" t="s">
        <v>32816</v>
      </c>
      <c r="D585" s="45" t="s">
        <v>32817</v>
      </c>
      <c r="E585" s="45">
        <v>28</v>
      </c>
      <c r="F585" s="25">
        <v>28</v>
      </c>
      <c r="G585" s="45">
        <v>1400</v>
      </c>
      <c r="H585" s="45"/>
    </row>
    <row r="586" s="35" customFormat="1" customHeight="1" spans="1:8">
      <c r="A586" s="45">
        <v>584</v>
      </c>
      <c r="B586" s="45" t="s">
        <v>32815</v>
      </c>
      <c r="C586" s="25" t="s">
        <v>32818</v>
      </c>
      <c r="D586" s="45" t="s">
        <v>32819</v>
      </c>
      <c r="E586" s="45">
        <v>28</v>
      </c>
      <c r="F586" s="25">
        <v>21</v>
      </c>
      <c r="G586" s="45">
        <v>1050</v>
      </c>
      <c r="H586" s="45"/>
    </row>
    <row r="587" s="35" customFormat="1" customHeight="1" spans="1:8">
      <c r="A587" s="45">
        <v>585</v>
      </c>
      <c r="B587" s="45" t="s">
        <v>32820</v>
      </c>
      <c r="C587" s="25" t="s">
        <v>32821</v>
      </c>
      <c r="D587" s="45" t="s">
        <v>32822</v>
      </c>
      <c r="E587" s="45">
        <v>29</v>
      </c>
      <c r="F587" s="25">
        <v>29</v>
      </c>
      <c r="G587" s="45">
        <v>1450</v>
      </c>
      <c r="H587" s="45"/>
    </row>
    <row r="588" s="35" customFormat="1" customHeight="1" spans="1:8">
      <c r="A588" s="45">
        <v>586</v>
      </c>
      <c r="B588" s="45" t="s">
        <v>32820</v>
      </c>
      <c r="C588" s="25" t="s">
        <v>32823</v>
      </c>
      <c r="D588" s="45" t="s">
        <v>32824</v>
      </c>
      <c r="E588" s="45">
        <v>28</v>
      </c>
      <c r="F588" s="25">
        <v>23</v>
      </c>
      <c r="G588" s="45">
        <v>1150</v>
      </c>
      <c r="H588" s="45"/>
    </row>
    <row r="589" s="35" customFormat="1" customHeight="1" spans="1:8">
      <c r="A589" s="45">
        <v>587</v>
      </c>
      <c r="B589" s="45" t="s">
        <v>32825</v>
      </c>
      <c r="C589" s="25" t="s">
        <v>32826</v>
      </c>
      <c r="D589" s="45" t="s">
        <v>32827</v>
      </c>
      <c r="E589" s="45">
        <v>30</v>
      </c>
      <c r="F589" s="25">
        <v>30</v>
      </c>
      <c r="G589" s="45">
        <v>1500</v>
      </c>
      <c r="H589" s="45"/>
    </row>
    <row r="590" s="35" customFormat="1" customHeight="1" spans="1:8">
      <c r="A590" s="45">
        <v>588</v>
      </c>
      <c r="B590" s="45" t="s">
        <v>32825</v>
      </c>
      <c r="C590" s="25" t="s">
        <v>32828</v>
      </c>
      <c r="D590" s="45" t="s">
        <v>32829</v>
      </c>
      <c r="E590" s="45">
        <v>29</v>
      </c>
      <c r="F590" s="25">
        <v>27</v>
      </c>
      <c r="G590" s="45">
        <v>1350</v>
      </c>
      <c r="H590" s="45"/>
    </row>
    <row r="591" s="35" customFormat="1" customHeight="1" spans="1:8">
      <c r="A591" s="45">
        <v>589</v>
      </c>
      <c r="B591" s="45" t="s">
        <v>32830</v>
      </c>
      <c r="C591" s="25" t="s">
        <v>32831</v>
      </c>
      <c r="D591" s="45" t="s">
        <v>32832</v>
      </c>
      <c r="E591" s="45">
        <v>30</v>
      </c>
      <c r="F591" s="25">
        <v>29</v>
      </c>
      <c r="G591" s="45">
        <v>1450</v>
      </c>
      <c r="H591" s="45"/>
    </row>
    <row r="592" s="35" customFormat="1" customHeight="1" spans="1:8">
      <c r="A592" s="45">
        <v>590</v>
      </c>
      <c r="B592" s="45" t="s">
        <v>32830</v>
      </c>
      <c r="C592" s="25" t="s">
        <v>32833</v>
      </c>
      <c r="D592" s="45" t="s">
        <v>32834</v>
      </c>
      <c r="E592" s="45">
        <v>28</v>
      </c>
      <c r="F592" s="25">
        <v>28</v>
      </c>
      <c r="G592" s="45">
        <v>1400</v>
      </c>
      <c r="H592" s="45"/>
    </row>
    <row r="593" s="35" customFormat="1" customHeight="1" spans="1:8">
      <c r="A593" s="45">
        <v>591</v>
      </c>
      <c r="B593" s="45" t="s">
        <v>32835</v>
      </c>
      <c r="C593" s="25" t="s">
        <v>32836</v>
      </c>
      <c r="D593" s="45" t="s">
        <v>32837</v>
      </c>
      <c r="E593" s="45">
        <v>23</v>
      </c>
      <c r="F593" s="25">
        <v>23</v>
      </c>
      <c r="G593" s="45">
        <v>1150</v>
      </c>
      <c r="H593" s="45"/>
    </row>
    <row r="594" s="35" customFormat="1" customHeight="1" spans="1:8">
      <c r="A594" s="45">
        <v>592</v>
      </c>
      <c r="B594" s="45" t="s">
        <v>32835</v>
      </c>
      <c r="C594" s="25" t="s">
        <v>32838</v>
      </c>
      <c r="D594" s="45" t="s">
        <v>32839</v>
      </c>
      <c r="E594" s="45">
        <v>19</v>
      </c>
      <c r="F594" s="25">
        <v>19</v>
      </c>
      <c r="G594" s="45">
        <v>950</v>
      </c>
      <c r="H594" s="45"/>
    </row>
    <row r="595" s="35" customFormat="1" customHeight="1" spans="1:8">
      <c r="A595" s="45">
        <v>593</v>
      </c>
      <c r="B595" s="45" t="s">
        <v>32840</v>
      </c>
      <c r="C595" s="25" t="s">
        <v>32841</v>
      </c>
      <c r="D595" s="45" t="s">
        <v>32842</v>
      </c>
      <c r="E595" s="45">
        <v>30</v>
      </c>
      <c r="F595" s="25">
        <v>29</v>
      </c>
      <c r="G595" s="45">
        <v>1450</v>
      </c>
      <c r="H595" s="45"/>
    </row>
    <row r="596" s="35" customFormat="1" customHeight="1" spans="1:8">
      <c r="A596" s="45">
        <v>594</v>
      </c>
      <c r="B596" s="45" t="s">
        <v>32840</v>
      </c>
      <c r="C596" s="25" t="s">
        <v>2261</v>
      </c>
      <c r="D596" s="45" t="s">
        <v>32843</v>
      </c>
      <c r="E596" s="45">
        <v>30</v>
      </c>
      <c r="F596" s="25">
        <v>28</v>
      </c>
      <c r="G596" s="45">
        <v>1400</v>
      </c>
      <c r="H596" s="45"/>
    </row>
    <row r="597" s="35" customFormat="1" customHeight="1" spans="1:8">
      <c r="A597" s="45">
        <v>595</v>
      </c>
      <c r="B597" s="45" t="s">
        <v>32844</v>
      </c>
      <c r="C597" s="25" t="s">
        <v>32845</v>
      </c>
      <c r="D597" s="45" t="s">
        <v>32846</v>
      </c>
      <c r="E597" s="45">
        <v>28</v>
      </c>
      <c r="F597" s="25">
        <v>28</v>
      </c>
      <c r="G597" s="45">
        <v>1400</v>
      </c>
      <c r="H597" s="45"/>
    </row>
    <row r="598" s="35" customFormat="1" customHeight="1" spans="1:8">
      <c r="A598" s="45">
        <v>596</v>
      </c>
      <c r="B598" s="45" t="s">
        <v>32844</v>
      </c>
      <c r="C598" s="25" t="s">
        <v>32847</v>
      </c>
      <c r="D598" s="45" t="s">
        <v>32848</v>
      </c>
      <c r="E598" s="45">
        <v>24</v>
      </c>
      <c r="F598" s="25">
        <v>21</v>
      </c>
      <c r="G598" s="45">
        <v>1050</v>
      </c>
      <c r="H598" s="45"/>
    </row>
    <row r="599" s="35" customFormat="1" customHeight="1" spans="1:8">
      <c r="A599" s="45">
        <v>597</v>
      </c>
      <c r="B599" s="45" t="s">
        <v>31655</v>
      </c>
      <c r="C599" s="25" t="s">
        <v>32849</v>
      </c>
      <c r="D599" s="45" t="s">
        <v>32850</v>
      </c>
      <c r="E599" s="45">
        <v>26</v>
      </c>
      <c r="F599" s="25">
        <v>25</v>
      </c>
      <c r="G599" s="45">
        <v>1250</v>
      </c>
      <c r="H599" s="45"/>
    </row>
    <row r="600" s="35" customFormat="1" customHeight="1" spans="1:8">
      <c r="A600" s="45">
        <v>598</v>
      </c>
      <c r="B600" s="45" t="s">
        <v>31820</v>
      </c>
      <c r="C600" s="25" t="s">
        <v>3473</v>
      </c>
      <c r="D600" s="45" t="s">
        <v>32851</v>
      </c>
      <c r="E600" s="45">
        <v>30</v>
      </c>
      <c r="F600" s="25">
        <v>29</v>
      </c>
      <c r="G600" s="45">
        <v>1450</v>
      </c>
      <c r="H600" s="45"/>
    </row>
    <row r="601" s="35" customFormat="1" customHeight="1" spans="1:8">
      <c r="A601" s="45">
        <v>599</v>
      </c>
      <c r="B601" s="45" t="s">
        <v>32852</v>
      </c>
      <c r="C601" s="25" t="s">
        <v>5220</v>
      </c>
      <c r="D601" s="45" t="s">
        <v>32853</v>
      </c>
      <c r="E601" s="45">
        <v>30</v>
      </c>
      <c r="F601" s="25">
        <v>30</v>
      </c>
      <c r="G601" s="45">
        <v>1500</v>
      </c>
      <c r="H601" s="45"/>
    </row>
    <row r="602" s="35" customFormat="1" customHeight="1" spans="1:8">
      <c r="A602" s="45">
        <v>600</v>
      </c>
      <c r="B602" s="45" t="s">
        <v>32852</v>
      </c>
      <c r="C602" s="25" t="s">
        <v>32854</v>
      </c>
      <c r="D602" s="45" t="s">
        <v>32855</v>
      </c>
      <c r="E602" s="45">
        <v>30</v>
      </c>
      <c r="F602" s="25">
        <v>30</v>
      </c>
      <c r="G602" s="45">
        <v>1500</v>
      </c>
      <c r="H602" s="45"/>
    </row>
    <row r="603" s="35" customFormat="1" customHeight="1" spans="1:8">
      <c r="A603" s="45">
        <v>601</v>
      </c>
      <c r="B603" s="45" t="s">
        <v>32856</v>
      </c>
      <c r="C603" s="25" t="s">
        <v>32857</v>
      </c>
      <c r="D603" s="45" t="s">
        <v>32858</v>
      </c>
      <c r="E603" s="45">
        <v>29</v>
      </c>
      <c r="F603" s="25">
        <v>29</v>
      </c>
      <c r="G603" s="45">
        <v>1450</v>
      </c>
      <c r="H603" s="45"/>
    </row>
    <row r="604" s="35" customFormat="1" customHeight="1" spans="1:8">
      <c r="A604" s="45">
        <v>602</v>
      </c>
      <c r="B604" s="45" t="s">
        <v>32859</v>
      </c>
      <c r="C604" s="25" t="s">
        <v>26675</v>
      </c>
      <c r="D604" s="45" t="s">
        <v>32860</v>
      </c>
      <c r="E604" s="45">
        <v>30</v>
      </c>
      <c r="F604" s="25">
        <v>30</v>
      </c>
      <c r="G604" s="45">
        <v>1500</v>
      </c>
      <c r="H604" s="45"/>
    </row>
    <row r="605" s="35" customFormat="1" customHeight="1" spans="1:8">
      <c r="A605" s="45">
        <v>603</v>
      </c>
      <c r="B605" s="45" t="s">
        <v>32859</v>
      </c>
      <c r="C605" s="25" t="s">
        <v>32861</v>
      </c>
      <c r="D605" s="45" t="s">
        <v>32862</v>
      </c>
      <c r="E605" s="45">
        <v>27</v>
      </c>
      <c r="F605" s="25">
        <v>27</v>
      </c>
      <c r="G605" s="45">
        <v>1350</v>
      </c>
      <c r="H605" s="45"/>
    </row>
    <row r="606" s="35" customFormat="1" customHeight="1" spans="1:8">
      <c r="A606" s="45">
        <v>604</v>
      </c>
      <c r="B606" s="45" t="s">
        <v>31372</v>
      </c>
      <c r="C606" s="25" t="s">
        <v>32863</v>
      </c>
      <c r="D606" s="45" t="s">
        <v>32864</v>
      </c>
      <c r="E606" s="45">
        <v>22</v>
      </c>
      <c r="F606" s="25">
        <v>22</v>
      </c>
      <c r="G606" s="45">
        <v>1100</v>
      </c>
      <c r="H606" s="45"/>
    </row>
    <row r="607" s="35" customFormat="1" customHeight="1" spans="1:8">
      <c r="A607" s="45">
        <v>605</v>
      </c>
      <c r="B607" s="45" t="s">
        <v>31575</v>
      </c>
      <c r="C607" s="25" t="s">
        <v>32865</v>
      </c>
      <c r="D607" s="45" t="s">
        <v>32866</v>
      </c>
      <c r="E607" s="45">
        <v>30</v>
      </c>
      <c r="F607" s="25">
        <v>29</v>
      </c>
      <c r="G607" s="45">
        <v>1450</v>
      </c>
      <c r="H607" s="45"/>
    </row>
    <row r="608" s="35" customFormat="1" customHeight="1" spans="1:8">
      <c r="A608" s="45">
        <v>606</v>
      </c>
      <c r="B608" s="45" t="s">
        <v>32867</v>
      </c>
      <c r="C608" s="25" t="s">
        <v>32868</v>
      </c>
      <c r="D608" s="45" t="s">
        <v>32869</v>
      </c>
      <c r="E608" s="45">
        <v>25</v>
      </c>
      <c r="F608" s="25">
        <v>25</v>
      </c>
      <c r="G608" s="45">
        <v>1250</v>
      </c>
      <c r="H608" s="45"/>
    </row>
    <row r="609" s="35" customFormat="1" customHeight="1" spans="1:8">
      <c r="A609" s="45">
        <v>607</v>
      </c>
      <c r="B609" s="45" t="s">
        <v>32867</v>
      </c>
      <c r="C609" s="25" t="s">
        <v>32870</v>
      </c>
      <c r="D609" s="45" t="s">
        <v>32871</v>
      </c>
      <c r="E609" s="45">
        <v>16</v>
      </c>
      <c r="F609" s="25">
        <v>16</v>
      </c>
      <c r="G609" s="45">
        <v>800</v>
      </c>
      <c r="H609" s="45"/>
    </row>
    <row r="610" s="35" customFormat="1" customHeight="1" spans="1:8">
      <c r="A610" s="45">
        <v>608</v>
      </c>
      <c r="B610" s="45" t="s">
        <v>32872</v>
      </c>
      <c r="C610" s="25" t="s">
        <v>32873</v>
      </c>
      <c r="D610" s="45" t="s">
        <v>32874</v>
      </c>
      <c r="E610" s="45">
        <v>30</v>
      </c>
      <c r="F610" s="25">
        <v>30</v>
      </c>
      <c r="G610" s="45">
        <v>1500</v>
      </c>
      <c r="H610" s="45"/>
    </row>
    <row r="611" s="35" customFormat="1" customHeight="1" spans="1:8">
      <c r="A611" s="45">
        <v>609</v>
      </c>
      <c r="B611" s="45" t="s">
        <v>32872</v>
      </c>
      <c r="C611" s="25" t="s">
        <v>32875</v>
      </c>
      <c r="D611" s="45" t="s">
        <v>32876</v>
      </c>
      <c r="E611" s="45">
        <v>30</v>
      </c>
      <c r="F611" s="25">
        <v>27</v>
      </c>
      <c r="G611" s="45">
        <v>1350</v>
      </c>
      <c r="H611" s="45"/>
    </row>
    <row r="612" s="35" customFormat="1" customHeight="1" spans="1:8">
      <c r="A612" s="45">
        <v>610</v>
      </c>
      <c r="B612" s="45" t="s">
        <v>32877</v>
      </c>
      <c r="C612" s="25" t="s">
        <v>32878</v>
      </c>
      <c r="D612" s="45" t="s">
        <v>32879</v>
      </c>
      <c r="E612" s="45">
        <v>30</v>
      </c>
      <c r="F612" s="25">
        <v>29</v>
      </c>
      <c r="G612" s="45">
        <v>1450</v>
      </c>
      <c r="H612" s="45"/>
    </row>
    <row r="613" s="35" customFormat="1" customHeight="1" spans="1:8">
      <c r="A613" s="45">
        <v>611</v>
      </c>
      <c r="B613" s="45" t="s">
        <v>32877</v>
      </c>
      <c r="C613" s="25" t="s">
        <v>32880</v>
      </c>
      <c r="D613" s="45" t="s">
        <v>32881</v>
      </c>
      <c r="E613" s="45">
        <v>20</v>
      </c>
      <c r="F613" s="25">
        <v>19</v>
      </c>
      <c r="G613" s="45">
        <v>950</v>
      </c>
      <c r="H613" s="45"/>
    </row>
    <row r="614" s="35" customFormat="1" customHeight="1" spans="1:8">
      <c r="A614" s="45">
        <v>612</v>
      </c>
      <c r="B614" s="45" t="s">
        <v>32882</v>
      </c>
      <c r="C614" s="25" t="s">
        <v>32883</v>
      </c>
      <c r="D614" s="45" t="s">
        <v>32884</v>
      </c>
      <c r="E614" s="45">
        <v>30</v>
      </c>
      <c r="F614" s="25">
        <v>29</v>
      </c>
      <c r="G614" s="45">
        <v>1450</v>
      </c>
      <c r="H614" s="45"/>
    </row>
    <row r="615" s="35" customFormat="1" customHeight="1" spans="1:8">
      <c r="A615" s="45">
        <v>613</v>
      </c>
      <c r="B615" s="45" t="s">
        <v>32885</v>
      </c>
      <c r="C615" s="25" t="s">
        <v>14123</v>
      </c>
      <c r="D615" s="45" t="s">
        <v>32886</v>
      </c>
      <c r="E615" s="45">
        <v>30</v>
      </c>
      <c r="F615" s="25">
        <v>30</v>
      </c>
      <c r="G615" s="45">
        <v>1500</v>
      </c>
      <c r="H615" s="45"/>
    </row>
    <row r="616" s="35" customFormat="1" customHeight="1" spans="1:8">
      <c r="A616" s="45">
        <v>614</v>
      </c>
      <c r="B616" s="45" t="s">
        <v>32885</v>
      </c>
      <c r="C616" s="25" t="s">
        <v>32887</v>
      </c>
      <c r="D616" s="45" t="s">
        <v>32888</v>
      </c>
      <c r="E616" s="45">
        <v>23</v>
      </c>
      <c r="F616" s="25">
        <v>19</v>
      </c>
      <c r="G616" s="45">
        <v>950</v>
      </c>
      <c r="H616" s="45"/>
    </row>
    <row r="617" s="35" customFormat="1" customHeight="1" spans="1:8">
      <c r="A617" s="45">
        <v>615</v>
      </c>
      <c r="B617" s="45" t="s">
        <v>32889</v>
      </c>
      <c r="C617" s="25" t="s">
        <v>32890</v>
      </c>
      <c r="D617" s="45" t="s">
        <v>32891</v>
      </c>
      <c r="E617" s="45">
        <v>30</v>
      </c>
      <c r="F617" s="25">
        <v>30</v>
      </c>
      <c r="G617" s="45">
        <v>1500</v>
      </c>
      <c r="H617" s="45"/>
    </row>
    <row r="618" s="35" customFormat="1" customHeight="1" spans="1:8">
      <c r="A618" s="45">
        <v>616</v>
      </c>
      <c r="B618" s="45" t="s">
        <v>32889</v>
      </c>
      <c r="C618" s="25" t="s">
        <v>32892</v>
      </c>
      <c r="D618" s="45" t="s">
        <v>32893</v>
      </c>
      <c r="E618" s="45">
        <v>16</v>
      </c>
      <c r="F618" s="25">
        <v>16</v>
      </c>
      <c r="G618" s="45">
        <v>800</v>
      </c>
      <c r="H618" s="45"/>
    </row>
    <row r="619" s="35" customFormat="1" customHeight="1" spans="1:8">
      <c r="A619" s="45">
        <v>617</v>
      </c>
      <c r="B619" s="45" t="s">
        <v>32894</v>
      </c>
      <c r="C619" s="25" t="s">
        <v>32895</v>
      </c>
      <c r="D619" s="45" t="s">
        <v>32896</v>
      </c>
      <c r="E619" s="45">
        <v>16</v>
      </c>
      <c r="F619" s="25">
        <v>16</v>
      </c>
      <c r="G619" s="45">
        <v>800</v>
      </c>
      <c r="H619" s="45"/>
    </row>
    <row r="620" s="35" customFormat="1" customHeight="1" spans="1:8">
      <c r="A620" s="45">
        <v>618</v>
      </c>
      <c r="B620" s="45" t="s">
        <v>32894</v>
      </c>
      <c r="C620" s="25" t="s">
        <v>32897</v>
      </c>
      <c r="D620" s="45" t="s">
        <v>32898</v>
      </c>
      <c r="E620" s="45">
        <v>13</v>
      </c>
      <c r="F620" s="25">
        <v>13</v>
      </c>
      <c r="G620" s="45">
        <v>650</v>
      </c>
      <c r="H620" s="45"/>
    </row>
    <row r="621" s="35" customFormat="1" customHeight="1" spans="1:8">
      <c r="A621" s="45">
        <v>619</v>
      </c>
      <c r="B621" s="45" t="s">
        <v>32899</v>
      </c>
      <c r="C621" s="25" t="s">
        <v>32900</v>
      </c>
      <c r="D621" s="45" t="s">
        <v>32901</v>
      </c>
      <c r="E621" s="45">
        <v>26</v>
      </c>
      <c r="F621" s="25">
        <v>26</v>
      </c>
      <c r="G621" s="45">
        <v>1300</v>
      </c>
      <c r="H621" s="45"/>
    </row>
    <row r="622" s="35" customFormat="1" customHeight="1" spans="1:8">
      <c r="A622" s="45">
        <v>620</v>
      </c>
      <c r="B622" s="45" t="s">
        <v>32899</v>
      </c>
      <c r="C622" s="25" t="s">
        <v>32902</v>
      </c>
      <c r="D622" s="45" t="s">
        <v>32903</v>
      </c>
      <c r="E622" s="45">
        <v>15</v>
      </c>
      <c r="F622" s="25">
        <v>15</v>
      </c>
      <c r="G622" s="45">
        <v>750</v>
      </c>
      <c r="H622" s="45"/>
    </row>
    <row r="623" s="35" customFormat="1" customHeight="1" spans="1:8">
      <c r="A623" s="45">
        <v>621</v>
      </c>
      <c r="B623" s="45" t="s">
        <v>32904</v>
      </c>
      <c r="C623" s="25" t="s">
        <v>32905</v>
      </c>
      <c r="D623" s="45" t="s">
        <v>32906</v>
      </c>
      <c r="E623" s="45">
        <v>27</v>
      </c>
      <c r="F623" s="25">
        <v>27</v>
      </c>
      <c r="G623" s="45">
        <v>1350</v>
      </c>
      <c r="H623" s="45"/>
    </row>
    <row r="624" s="35" customFormat="1" customHeight="1" spans="1:8">
      <c r="A624" s="45">
        <v>622</v>
      </c>
      <c r="B624" s="45" t="s">
        <v>32904</v>
      </c>
      <c r="C624" s="25" t="s">
        <v>32907</v>
      </c>
      <c r="D624" s="45" t="s">
        <v>32908</v>
      </c>
      <c r="E624" s="45">
        <v>15</v>
      </c>
      <c r="F624" s="25">
        <v>15</v>
      </c>
      <c r="G624" s="45">
        <v>750</v>
      </c>
      <c r="H624" s="45"/>
    </row>
    <row r="625" s="35" customFormat="1" customHeight="1" spans="1:8">
      <c r="A625" s="45">
        <v>623</v>
      </c>
      <c r="B625" s="45" t="s">
        <v>32909</v>
      </c>
      <c r="C625" s="25" t="s">
        <v>32910</v>
      </c>
      <c r="D625" s="45" t="s">
        <v>32911</v>
      </c>
      <c r="E625" s="45">
        <v>30</v>
      </c>
      <c r="F625" s="25">
        <v>30</v>
      </c>
      <c r="G625" s="45">
        <v>1500</v>
      </c>
      <c r="H625" s="45"/>
    </row>
    <row r="626" s="35" customFormat="1" customHeight="1" spans="1:8">
      <c r="A626" s="45">
        <v>624</v>
      </c>
      <c r="B626" s="45" t="s">
        <v>32909</v>
      </c>
      <c r="C626" s="25" t="s">
        <v>32912</v>
      </c>
      <c r="D626" s="45" t="s">
        <v>32913</v>
      </c>
      <c r="E626" s="45">
        <v>29</v>
      </c>
      <c r="F626" s="25">
        <v>29</v>
      </c>
      <c r="G626" s="45">
        <v>1450</v>
      </c>
      <c r="H626" s="45"/>
    </row>
    <row r="627" s="35" customFormat="1" customHeight="1" spans="1:8">
      <c r="A627" s="45">
        <v>625</v>
      </c>
      <c r="B627" s="45" t="s">
        <v>32914</v>
      </c>
      <c r="C627" s="25" t="s">
        <v>32915</v>
      </c>
      <c r="D627" s="45" t="s">
        <v>32916</v>
      </c>
      <c r="E627" s="45">
        <v>30</v>
      </c>
      <c r="F627" s="25">
        <v>30</v>
      </c>
      <c r="G627" s="45">
        <v>1500</v>
      </c>
      <c r="H627" s="45"/>
    </row>
    <row r="628" s="35" customFormat="1" customHeight="1" spans="1:8">
      <c r="A628" s="45">
        <v>626</v>
      </c>
      <c r="B628" s="45" t="s">
        <v>32914</v>
      </c>
      <c r="C628" s="25" t="s">
        <v>32917</v>
      </c>
      <c r="D628" s="45" t="s">
        <v>32918</v>
      </c>
      <c r="E628" s="45">
        <v>30</v>
      </c>
      <c r="F628" s="25">
        <v>30</v>
      </c>
      <c r="G628" s="45">
        <v>1500</v>
      </c>
      <c r="H628" s="45"/>
    </row>
    <row r="629" s="35" customFormat="1" customHeight="1" spans="1:8">
      <c r="A629" s="45">
        <v>627</v>
      </c>
      <c r="B629" s="45" t="s">
        <v>32919</v>
      </c>
      <c r="C629" s="25" t="s">
        <v>32920</v>
      </c>
      <c r="D629" s="45" t="s">
        <v>32921</v>
      </c>
      <c r="E629" s="45">
        <v>30</v>
      </c>
      <c r="F629" s="25">
        <v>30</v>
      </c>
      <c r="G629" s="45">
        <v>1500</v>
      </c>
      <c r="H629" s="45"/>
    </row>
    <row r="630" s="35" customFormat="1" customHeight="1" spans="1:8">
      <c r="A630" s="45">
        <v>628</v>
      </c>
      <c r="B630" s="45" t="s">
        <v>32919</v>
      </c>
      <c r="C630" s="25" t="s">
        <v>32922</v>
      </c>
      <c r="D630" s="45" t="s">
        <v>32923</v>
      </c>
      <c r="E630" s="45">
        <v>30</v>
      </c>
      <c r="F630" s="25">
        <v>30</v>
      </c>
      <c r="G630" s="45">
        <v>1500</v>
      </c>
      <c r="H630" s="45"/>
    </row>
    <row r="631" s="35" customFormat="1" customHeight="1" spans="1:8">
      <c r="A631" s="45">
        <v>629</v>
      </c>
      <c r="B631" s="45" t="s">
        <v>32924</v>
      </c>
      <c r="C631" s="25" t="s">
        <v>32925</v>
      </c>
      <c r="D631" s="45" t="s">
        <v>32926</v>
      </c>
      <c r="E631" s="45">
        <v>28</v>
      </c>
      <c r="F631" s="25">
        <v>28</v>
      </c>
      <c r="G631" s="45">
        <v>1400</v>
      </c>
      <c r="H631" s="45"/>
    </row>
    <row r="632" s="35" customFormat="1" customHeight="1" spans="1:8">
      <c r="A632" s="45">
        <v>630</v>
      </c>
      <c r="B632" s="45" t="s">
        <v>32924</v>
      </c>
      <c r="C632" s="25" t="s">
        <v>32927</v>
      </c>
      <c r="D632" s="45" t="s">
        <v>32928</v>
      </c>
      <c r="E632" s="45">
        <v>28</v>
      </c>
      <c r="F632" s="25">
        <v>27</v>
      </c>
      <c r="G632" s="45">
        <v>1350</v>
      </c>
      <c r="H632" s="45"/>
    </row>
    <row r="633" s="35" customFormat="1" customHeight="1" spans="1:8">
      <c r="A633" s="45">
        <v>631</v>
      </c>
      <c r="B633" s="45" t="s">
        <v>32929</v>
      </c>
      <c r="C633" s="25" t="s">
        <v>32930</v>
      </c>
      <c r="D633" s="45" t="s">
        <v>32931</v>
      </c>
      <c r="E633" s="45">
        <v>30</v>
      </c>
      <c r="F633" s="25">
        <v>30</v>
      </c>
      <c r="G633" s="45">
        <v>1500</v>
      </c>
      <c r="H633" s="45"/>
    </row>
    <row r="634" s="35" customFormat="1" customHeight="1" spans="1:8">
      <c r="A634" s="45">
        <v>632</v>
      </c>
      <c r="B634" s="45" t="s">
        <v>32929</v>
      </c>
      <c r="C634" s="25" t="s">
        <v>32932</v>
      </c>
      <c r="D634" s="45" t="s">
        <v>32933</v>
      </c>
      <c r="E634" s="45">
        <v>30</v>
      </c>
      <c r="F634" s="25">
        <v>30</v>
      </c>
      <c r="G634" s="45">
        <v>1500</v>
      </c>
      <c r="H634" s="45"/>
    </row>
    <row r="635" s="35" customFormat="1" customHeight="1" spans="1:8">
      <c r="A635" s="45">
        <v>633</v>
      </c>
      <c r="B635" s="45" t="s">
        <v>32934</v>
      </c>
      <c r="C635" s="25" t="s">
        <v>32935</v>
      </c>
      <c r="D635" s="45" t="s">
        <v>32936</v>
      </c>
      <c r="E635" s="45">
        <v>30</v>
      </c>
      <c r="F635" s="25">
        <v>29</v>
      </c>
      <c r="G635" s="45">
        <v>1450</v>
      </c>
      <c r="H635" s="45"/>
    </row>
    <row r="636" s="35" customFormat="1" customHeight="1" spans="1:8">
      <c r="A636" s="45">
        <v>634</v>
      </c>
      <c r="B636" s="45" t="s">
        <v>32934</v>
      </c>
      <c r="C636" s="25" t="s">
        <v>32937</v>
      </c>
      <c r="D636" s="45" t="s">
        <v>32938</v>
      </c>
      <c r="E636" s="45">
        <v>24</v>
      </c>
      <c r="F636" s="25">
        <v>24</v>
      </c>
      <c r="G636" s="45">
        <v>1200</v>
      </c>
      <c r="H636" s="45"/>
    </row>
    <row r="637" s="35" customFormat="1" customHeight="1" spans="1:8">
      <c r="A637" s="45">
        <v>635</v>
      </c>
      <c r="B637" s="45" t="s">
        <v>32939</v>
      </c>
      <c r="C637" s="25" t="s">
        <v>32940</v>
      </c>
      <c r="D637" s="45" t="s">
        <v>32941</v>
      </c>
      <c r="E637" s="45">
        <v>30</v>
      </c>
      <c r="F637" s="25">
        <v>30</v>
      </c>
      <c r="G637" s="45">
        <v>1500</v>
      </c>
      <c r="H637" s="45"/>
    </row>
    <row r="638" s="35" customFormat="1" customHeight="1" spans="1:8">
      <c r="A638" s="45">
        <v>636</v>
      </c>
      <c r="B638" s="45" t="s">
        <v>32939</v>
      </c>
      <c r="C638" s="25" t="s">
        <v>32942</v>
      </c>
      <c r="D638" s="45" t="s">
        <v>32943</v>
      </c>
      <c r="E638" s="45">
        <v>30</v>
      </c>
      <c r="F638" s="25">
        <v>29</v>
      </c>
      <c r="G638" s="45">
        <v>1450</v>
      </c>
      <c r="H638" s="45"/>
    </row>
    <row r="639" s="35" customFormat="1" customHeight="1" spans="1:8">
      <c r="A639" s="45">
        <v>637</v>
      </c>
      <c r="B639" s="45" t="s">
        <v>32944</v>
      </c>
      <c r="C639" s="25" t="s">
        <v>32945</v>
      </c>
      <c r="D639" s="45" t="s">
        <v>32946</v>
      </c>
      <c r="E639" s="45">
        <v>14</v>
      </c>
      <c r="F639" s="25">
        <v>14</v>
      </c>
      <c r="G639" s="45">
        <v>700</v>
      </c>
      <c r="H639" s="45"/>
    </row>
    <row r="640" s="35" customFormat="1" customHeight="1" spans="1:8">
      <c r="A640" s="45">
        <v>638</v>
      </c>
      <c r="B640" s="45" t="s">
        <v>32944</v>
      </c>
      <c r="C640" s="25" t="s">
        <v>32947</v>
      </c>
      <c r="D640" s="45" t="s">
        <v>32948</v>
      </c>
      <c r="E640" s="45">
        <v>10</v>
      </c>
      <c r="F640" s="25">
        <v>9</v>
      </c>
      <c r="G640" s="45">
        <v>450</v>
      </c>
      <c r="H640" s="45"/>
    </row>
    <row r="641" s="35" customFormat="1" customHeight="1" spans="1:8">
      <c r="A641" s="45">
        <v>639</v>
      </c>
      <c r="B641" s="45" t="s">
        <v>32949</v>
      </c>
      <c r="C641" s="25" t="s">
        <v>32950</v>
      </c>
      <c r="D641" s="45" t="s">
        <v>32951</v>
      </c>
      <c r="E641" s="45">
        <v>30</v>
      </c>
      <c r="F641" s="25">
        <v>30</v>
      </c>
      <c r="G641" s="45">
        <v>1500</v>
      </c>
      <c r="H641" s="45"/>
    </row>
    <row r="642" s="35" customFormat="1" customHeight="1" spans="1:8">
      <c r="A642" s="45">
        <v>640</v>
      </c>
      <c r="B642" s="45" t="s">
        <v>32949</v>
      </c>
      <c r="C642" s="25" t="s">
        <v>32952</v>
      </c>
      <c r="D642" s="45" t="s">
        <v>32953</v>
      </c>
      <c r="E642" s="45">
        <v>27</v>
      </c>
      <c r="F642" s="25">
        <v>27</v>
      </c>
      <c r="G642" s="45">
        <v>1350</v>
      </c>
      <c r="H642" s="45"/>
    </row>
    <row r="643" s="35" customFormat="1" customHeight="1" spans="1:8">
      <c r="A643" s="45">
        <v>641</v>
      </c>
      <c r="B643" s="45" t="s">
        <v>32954</v>
      </c>
      <c r="C643" s="25" t="s">
        <v>32955</v>
      </c>
      <c r="D643" s="45" t="s">
        <v>32956</v>
      </c>
      <c r="E643" s="45">
        <v>30</v>
      </c>
      <c r="F643" s="25">
        <v>30</v>
      </c>
      <c r="G643" s="45">
        <v>1500</v>
      </c>
      <c r="H643" s="45"/>
    </row>
    <row r="644" s="35" customFormat="1" customHeight="1" spans="1:8">
      <c r="A644" s="45">
        <v>642</v>
      </c>
      <c r="B644" s="45" t="s">
        <v>32954</v>
      </c>
      <c r="C644" s="25" t="s">
        <v>32957</v>
      </c>
      <c r="D644" s="45" t="s">
        <v>32958</v>
      </c>
      <c r="E644" s="45">
        <v>30</v>
      </c>
      <c r="F644" s="25">
        <v>29</v>
      </c>
      <c r="G644" s="45">
        <v>1450</v>
      </c>
      <c r="H644" s="45"/>
    </row>
    <row r="645" s="35" customFormat="1" customHeight="1" spans="1:8">
      <c r="A645" s="45">
        <v>643</v>
      </c>
      <c r="B645" s="45" t="s">
        <v>32959</v>
      </c>
      <c r="C645" s="25" t="s">
        <v>32960</v>
      </c>
      <c r="D645" s="45" t="s">
        <v>32961</v>
      </c>
      <c r="E645" s="45">
        <v>17</v>
      </c>
      <c r="F645" s="25">
        <v>17</v>
      </c>
      <c r="G645" s="45">
        <v>850</v>
      </c>
      <c r="H645" s="45"/>
    </row>
    <row r="646" s="35" customFormat="1" customHeight="1" spans="1:8">
      <c r="A646" s="45">
        <v>644</v>
      </c>
      <c r="B646" s="45" t="s">
        <v>32959</v>
      </c>
      <c r="C646" s="25" t="s">
        <v>32962</v>
      </c>
      <c r="D646" s="45" t="s">
        <v>32963</v>
      </c>
      <c r="E646" s="45">
        <v>15</v>
      </c>
      <c r="F646" s="25">
        <v>15</v>
      </c>
      <c r="G646" s="45">
        <v>750</v>
      </c>
      <c r="H646" s="45"/>
    </row>
    <row r="647" s="35" customFormat="1" customHeight="1" spans="1:8">
      <c r="A647" s="45">
        <v>645</v>
      </c>
      <c r="B647" s="45" t="s">
        <v>32964</v>
      </c>
      <c r="C647" s="25" t="s">
        <v>32965</v>
      </c>
      <c r="D647" s="45" t="s">
        <v>32966</v>
      </c>
      <c r="E647" s="45">
        <v>30</v>
      </c>
      <c r="F647" s="25">
        <v>30</v>
      </c>
      <c r="G647" s="45">
        <v>1500</v>
      </c>
      <c r="H647" s="45"/>
    </row>
    <row r="648" s="35" customFormat="1" customHeight="1" spans="1:8">
      <c r="A648" s="45">
        <v>646</v>
      </c>
      <c r="B648" s="45" t="s">
        <v>32964</v>
      </c>
      <c r="C648" s="25" t="s">
        <v>32967</v>
      </c>
      <c r="D648" s="45" t="s">
        <v>32968</v>
      </c>
      <c r="E648" s="45">
        <v>30</v>
      </c>
      <c r="F648" s="25">
        <v>30</v>
      </c>
      <c r="G648" s="45">
        <v>1500</v>
      </c>
      <c r="H648" s="45"/>
    </row>
    <row r="649" s="35" customFormat="1" customHeight="1" spans="1:8">
      <c r="A649" s="45">
        <v>647</v>
      </c>
      <c r="B649" s="45" t="s">
        <v>32969</v>
      </c>
      <c r="C649" s="25" t="s">
        <v>32970</v>
      </c>
      <c r="D649" s="45" t="s">
        <v>32971</v>
      </c>
      <c r="E649" s="45">
        <v>30</v>
      </c>
      <c r="F649" s="25">
        <v>30</v>
      </c>
      <c r="G649" s="45">
        <v>1500</v>
      </c>
      <c r="H649" s="45"/>
    </row>
    <row r="650" s="35" customFormat="1" customHeight="1" spans="1:8">
      <c r="A650" s="45">
        <v>648</v>
      </c>
      <c r="B650" s="45" t="s">
        <v>32969</v>
      </c>
      <c r="C650" s="25" t="s">
        <v>32972</v>
      </c>
      <c r="D650" s="45" t="s">
        <v>32973</v>
      </c>
      <c r="E650" s="45">
        <v>30</v>
      </c>
      <c r="F650" s="25">
        <v>29</v>
      </c>
      <c r="G650" s="45">
        <v>1450</v>
      </c>
      <c r="H650" s="45"/>
    </row>
    <row r="651" s="35" customFormat="1" customHeight="1" spans="1:8">
      <c r="A651" s="45">
        <v>649</v>
      </c>
      <c r="B651" s="45" t="s">
        <v>32974</v>
      </c>
      <c r="C651" s="25" t="s">
        <v>32975</v>
      </c>
      <c r="D651" s="45" t="s">
        <v>32976</v>
      </c>
      <c r="E651" s="45">
        <v>25</v>
      </c>
      <c r="F651" s="25">
        <v>25</v>
      </c>
      <c r="G651" s="45">
        <v>1250</v>
      </c>
      <c r="H651" s="45"/>
    </row>
    <row r="652" s="35" customFormat="1" customHeight="1" spans="1:8">
      <c r="A652" s="45">
        <v>650</v>
      </c>
      <c r="B652" s="45" t="s">
        <v>32974</v>
      </c>
      <c r="C652" s="25" t="s">
        <v>32977</v>
      </c>
      <c r="D652" s="45" t="s">
        <v>32978</v>
      </c>
      <c r="E652" s="45">
        <v>23</v>
      </c>
      <c r="F652" s="25">
        <v>23</v>
      </c>
      <c r="G652" s="45">
        <v>1150</v>
      </c>
      <c r="H652" s="45"/>
    </row>
    <row r="653" s="35" customFormat="1" customHeight="1" spans="1:8">
      <c r="A653" s="45">
        <v>651</v>
      </c>
      <c r="B653" s="45" t="s">
        <v>32979</v>
      </c>
      <c r="C653" s="25" t="s">
        <v>32980</v>
      </c>
      <c r="D653" s="45" t="s">
        <v>32981</v>
      </c>
      <c r="E653" s="45">
        <v>30</v>
      </c>
      <c r="F653" s="25">
        <v>30</v>
      </c>
      <c r="G653" s="45">
        <v>1500</v>
      </c>
      <c r="H653" s="45"/>
    </row>
    <row r="654" s="35" customFormat="1" customHeight="1" spans="1:8">
      <c r="A654" s="45">
        <v>652</v>
      </c>
      <c r="B654" s="45" t="s">
        <v>32982</v>
      </c>
      <c r="C654" s="25" t="s">
        <v>32983</v>
      </c>
      <c r="D654" s="45" t="s">
        <v>32984</v>
      </c>
      <c r="E654" s="45">
        <v>30</v>
      </c>
      <c r="F654" s="25">
        <v>29</v>
      </c>
      <c r="G654" s="45">
        <v>1450</v>
      </c>
      <c r="H654" s="45"/>
    </row>
    <row r="655" s="35" customFormat="1" customHeight="1" spans="1:8">
      <c r="A655" s="45">
        <v>653</v>
      </c>
      <c r="B655" s="45" t="s">
        <v>32982</v>
      </c>
      <c r="C655" s="25" t="s">
        <v>32985</v>
      </c>
      <c r="D655" s="45" t="s">
        <v>32986</v>
      </c>
      <c r="E655" s="45">
        <v>21</v>
      </c>
      <c r="F655" s="25">
        <v>21</v>
      </c>
      <c r="G655" s="45">
        <v>1050</v>
      </c>
      <c r="H655" s="45"/>
    </row>
    <row r="656" s="35" customFormat="1" customHeight="1" spans="1:8">
      <c r="A656" s="45">
        <v>654</v>
      </c>
      <c r="B656" s="45" t="s">
        <v>32987</v>
      </c>
      <c r="C656" s="25" t="s">
        <v>32988</v>
      </c>
      <c r="D656" s="45" t="s">
        <v>32989</v>
      </c>
      <c r="E656" s="45">
        <v>30</v>
      </c>
      <c r="F656" s="25">
        <v>30</v>
      </c>
      <c r="G656" s="45">
        <v>1500</v>
      </c>
      <c r="H656" s="45"/>
    </row>
    <row r="657" s="35" customFormat="1" customHeight="1" spans="1:8">
      <c r="A657" s="45">
        <v>655</v>
      </c>
      <c r="B657" s="45" t="s">
        <v>32987</v>
      </c>
      <c r="C657" s="25" t="s">
        <v>32990</v>
      </c>
      <c r="D657" s="45" t="s">
        <v>32991</v>
      </c>
      <c r="E657" s="45">
        <v>27</v>
      </c>
      <c r="F657" s="25">
        <v>27</v>
      </c>
      <c r="G657" s="45">
        <v>1350</v>
      </c>
      <c r="H657" s="45"/>
    </row>
    <row r="658" s="35" customFormat="1" customHeight="1" spans="1:8">
      <c r="A658" s="45">
        <v>656</v>
      </c>
      <c r="B658" s="45" t="s">
        <v>32992</v>
      </c>
      <c r="C658" s="25" t="s">
        <v>32993</v>
      </c>
      <c r="D658" s="45" t="s">
        <v>32994</v>
      </c>
      <c r="E658" s="45">
        <v>13</v>
      </c>
      <c r="F658" s="25">
        <v>13</v>
      </c>
      <c r="G658" s="45">
        <v>650</v>
      </c>
      <c r="H658" s="45"/>
    </row>
    <row r="659" s="35" customFormat="1" customHeight="1" spans="1:8">
      <c r="A659" s="45">
        <v>657</v>
      </c>
      <c r="B659" s="45" t="s">
        <v>32995</v>
      </c>
      <c r="C659" s="25" t="s">
        <v>32996</v>
      </c>
      <c r="D659" s="45" t="s">
        <v>32997</v>
      </c>
      <c r="E659" s="45">
        <v>30</v>
      </c>
      <c r="F659" s="25">
        <v>30</v>
      </c>
      <c r="G659" s="45">
        <v>1500</v>
      </c>
      <c r="H659" s="45"/>
    </row>
    <row r="660" s="35" customFormat="1" customHeight="1" spans="1:8">
      <c r="A660" s="45">
        <v>658</v>
      </c>
      <c r="B660" s="45" t="s">
        <v>32995</v>
      </c>
      <c r="C660" s="25" t="s">
        <v>32998</v>
      </c>
      <c r="D660" s="45" t="s">
        <v>32999</v>
      </c>
      <c r="E660" s="45">
        <v>30</v>
      </c>
      <c r="F660" s="25">
        <v>27</v>
      </c>
      <c r="G660" s="45">
        <v>1350</v>
      </c>
      <c r="H660" s="45"/>
    </row>
    <row r="661" s="35" customFormat="1" customHeight="1" spans="1:8">
      <c r="A661" s="45">
        <v>659</v>
      </c>
      <c r="B661" s="45" t="s">
        <v>33000</v>
      </c>
      <c r="C661" s="25" t="s">
        <v>33001</v>
      </c>
      <c r="D661" s="45" t="s">
        <v>33002</v>
      </c>
      <c r="E661" s="45">
        <v>29</v>
      </c>
      <c r="F661" s="25">
        <v>29</v>
      </c>
      <c r="G661" s="45">
        <v>1450</v>
      </c>
      <c r="H661" s="45"/>
    </row>
    <row r="662" s="35" customFormat="1" customHeight="1" spans="1:8">
      <c r="A662" s="45">
        <v>660</v>
      </c>
      <c r="B662" s="45" t="s">
        <v>33000</v>
      </c>
      <c r="C662" s="25" t="s">
        <v>33003</v>
      </c>
      <c r="D662" s="45" t="s">
        <v>33004</v>
      </c>
      <c r="E662" s="45">
        <v>25</v>
      </c>
      <c r="F662" s="25">
        <v>24</v>
      </c>
      <c r="G662" s="45">
        <v>1200</v>
      </c>
      <c r="H662" s="45"/>
    </row>
    <row r="663" s="35" customFormat="1" customHeight="1" spans="1:8">
      <c r="A663" s="45">
        <v>661</v>
      </c>
      <c r="B663" s="45" t="s">
        <v>33005</v>
      </c>
      <c r="C663" s="25" t="s">
        <v>33006</v>
      </c>
      <c r="D663" s="45" t="s">
        <v>33007</v>
      </c>
      <c r="E663" s="45">
        <v>29</v>
      </c>
      <c r="F663" s="25">
        <v>29</v>
      </c>
      <c r="G663" s="45">
        <v>1450</v>
      </c>
      <c r="H663" s="45"/>
    </row>
    <row r="664" s="35" customFormat="1" customHeight="1" spans="1:8">
      <c r="A664" s="45">
        <v>662</v>
      </c>
      <c r="B664" s="45" t="s">
        <v>33005</v>
      </c>
      <c r="C664" s="25" t="s">
        <v>33008</v>
      </c>
      <c r="D664" s="45" t="s">
        <v>33009</v>
      </c>
      <c r="E664" s="45">
        <v>21</v>
      </c>
      <c r="F664" s="25">
        <v>21</v>
      </c>
      <c r="G664" s="45">
        <v>1050</v>
      </c>
      <c r="H664" s="45"/>
    </row>
    <row r="665" s="35" customFormat="1" customHeight="1" spans="1:8">
      <c r="A665" s="45">
        <v>663</v>
      </c>
      <c r="B665" s="45" t="s">
        <v>33010</v>
      </c>
      <c r="C665" s="25" t="s">
        <v>33011</v>
      </c>
      <c r="D665" s="45" t="s">
        <v>33012</v>
      </c>
      <c r="E665" s="45">
        <v>24</v>
      </c>
      <c r="F665" s="25">
        <v>24</v>
      </c>
      <c r="G665" s="45">
        <v>1200</v>
      </c>
      <c r="H665" s="45"/>
    </row>
    <row r="666" s="35" customFormat="1" customHeight="1" spans="1:8">
      <c r="A666" s="45">
        <v>664</v>
      </c>
      <c r="B666" s="45" t="s">
        <v>33010</v>
      </c>
      <c r="C666" s="25" t="s">
        <v>33013</v>
      </c>
      <c r="D666" s="45" t="s">
        <v>33014</v>
      </c>
      <c r="E666" s="45">
        <v>23</v>
      </c>
      <c r="F666" s="25">
        <v>18</v>
      </c>
      <c r="G666" s="45">
        <v>900</v>
      </c>
      <c r="H666" s="45"/>
    </row>
    <row r="667" s="35" customFormat="1" customHeight="1" spans="1:8">
      <c r="A667" s="45">
        <v>665</v>
      </c>
      <c r="B667" s="45" t="s">
        <v>33015</v>
      </c>
      <c r="C667" s="25" t="s">
        <v>33016</v>
      </c>
      <c r="D667" s="45" t="s">
        <v>33017</v>
      </c>
      <c r="E667" s="45">
        <v>26</v>
      </c>
      <c r="F667" s="25">
        <v>26</v>
      </c>
      <c r="G667" s="45">
        <v>1300</v>
      </c>
      <c r="H667" s="45"/>
    </row>
    <row r="668" s="35" customFormat="1" customHeight="1" spans="1:8">
      <c r="A668" s="45">
        <v>666</v>
      </c>
      <c r="B668" s="45" t="s">
        <v>33015</v>
      </c>
      <c r="C668" s="25" t="s">
        <v>33018</v>
      </c>
      <c r="D668" s="45" t="s">
        <v>33019</v>
      </c>
      <c r="E668" s="45">
        <v>21</v>
      </c>
      <c r="F668" s="25">
        <v>20</v>
      </c>
      <c r="G668" s="45">
        <v>1000</v>
      </c>
      <c r="H668" s="45"/>
    </row>
    <row r="669" s="35" customFormat="1" customHeight="1" spans="1:8">
      <c r="A669" s="45">
        <v>667</v>
      </c>
      <c r="B669" s="45" t="s">
        <v>33020</v>
      </c>
      <c r="C669" s="25" t="s">
        <v>33021</v>
      </c>
      <c r="D669" s="45" t="s">
        <v>33022</v>
      </c>
      <c r="E669" s="45">
        <v>30</v>
      </c>
      <c r="F669" s="25">
        <v>30</v>
      </c>
      <c r="G669" s="45">
        <v>1500</v>
      </c>
      <c r="H669" s="45"/>
    </row>
    <row r="670" s="35" customFormat="1" customHeight="1" spans="1:8">
      <c r="A670" s="45">
        <v>668</v>
      </c>
      <c r="B670" s="45" t="s">
        <v>33020</v>
      </c>
      <c r="C670" s="25" t="s">
        <v>33023</v>
      </c>
      <c r="D670" s="45" t="s">
        <v>33024</v>
      </c>
      <c r="E670" s="45">
        <v>25</v>
      </c>
      <c r="F670" s="25">
        <v>23</v>
      </c>
      <c r="G670" s="45">
        <v>1150</v>
      </c>
      <c r="H670" s="45"/>
    </row>
    <row r="671" s="35" customFormat="1" customHeight="1" spans="1:8">
      <c r="A671" s="45">
        <v>669</v>
      </c>
      <c r="B671" s="45" t="s">
        <v>33025</v>
      </c>
      <c r="C671" s="25" t="s">
        <v>33026</v>
      </c>
      <c r="D671" s="45" t="s">
        <v>33027</v>
      </c>
      <c r="E671" s="45">
        <v>30</v>
      </c>
      <c r="F671" s="25">
        <v>30</v>
      </c>
      <c r="G671" s="45">
        <v>1500</v>
      </c>
      <c r="H671" s="45"/>
    </row>
    <row r="672" s="35" customFormat="1" customHeight="1" spans="1:8">
      <c r="A672" s="45">
        <v>670</v>
      </c>
      <c r="B672" s="45" t="s">
        <v>33025</v>
      </c>
      <c r="C672" s="25" t="s">
        <v>33028</v>
      </c>
      <c r="D672" s="45" t="s">
        <v>33029</v>
      </c>
      <c r="E672" s="45">
        <v>30</v>
      </c>
      <c r="F672" s="25">
        <v>30</v>
      </c>
      <c r="G672" s="45">
        <v>1500</v>
      </c>
      <c r="H672" s="45"/>
    </row>
    <row r="673" s="35" customFormat="1" customHeight="1" spans="1:8">
      <c r="A673" s="45">
        <v>671</v>
      </c>
      <c r="B673" s="45" t="s">
        <v>33030</v>
      </c>
      <c r="C673" s="25" t="s">
        <v>33031</v>
      </c>
      <c r="D673" s="45" t="s">
        <v>33032</v>
      </c>
      <c r="E673" s="45">
        <v>30</v>
      </c>
      <c r="F673" s="25">
        <v>30</v>
      </c>
      <c r="G673" s="45">
        <v>1500</v>
      </c>
      <c r="H673" s="45"/>
    </row>
    <row r="674" s="35" customFormat="1" customHeight="1" spans="1:8">
      <c r="A674" s="45">
        <v>672</v>
      </c>
      <c r="B674" s="45" t="s">
        <v>33030</v>
      </c>
      <c r="C674" s="25" t="s">
        <v>33033</v>
      </c>
      <c r="D674" s="45" t="s">
        <v>33034</v>
      </c>
      <c r="E674" s="45">
        <v>30</v>
      </c>
      <c r="F674" s="25">
        <v>30</v>
      </c>
      <c r="G674" s="45">
        <v>1500</v>
      </c>
      <c r="H674" s="45"/>
    </row>
    <row r="675" s="35" customFormat="1" customHeight="1" spans="1:8">
      <c r="A675" s="45">
        <v>673</v>
      </c>
      <c r="B675" s="45" t="s">
        <v>33035</v>
      </c>
      <c r="C675" s="25" t="s">
        <v>33036</v>
      </c>
      <c r="D675" s="45" t="s">
        <v>33037</v>
      </c>
      <c r="E675" s="45">
        <v>30</v>
      </c>
      <c r="F675" s="25">
        <v>30</v>
      </c>
      <c r="G675" s="45">
        <v>1500</v>
      </c>
      <c r="H675" s="45"/>
    </row>
    <row r="676" s="35" customFormat="1" customHeight="1" spans="1:8">
      <c r="A676" s="45">
        <v>674</v>
      </c>
      <c r="B676" s="45" t="s">
        <v>33035</v>
      </c>
      <c r="C676" s="25" t="s">
        <v>33038</v>
      </c>
      <c r="D676" s="45" t="s">
        <v>33039</v>
      </c>
      <c r="E676" s="45">
        <v>30</v>
      </c>
      <c r="F676" s="25">
        <v>29</v>
      </c>
      <c r="G676" s="45">
        <v>1450</v>
      </c>
      <c r="H676" s="45"/>
    </row>
    <row r="677" s="35" customFormat="1" customHeight="1" spans="1:8">
      <c r="A677" s="45">
        <v>675</v>
      </c>
      <c r="B677" s="45" t="s">
        <v>33040</v>
      </c>
      <c r="C677" s="25" t="s">
        <v>21671</v>
      </c>
      <c r="D677" s="45" t="s">
        <v>33041</v>
      </c>
      <c r="E677" s="45">
        <v>30</v>
      </c>
      <c r="F677" s="25">
        <v>30</v>
      </c>
      <c r="G677" s="45">
        <v>1500</v>
      </c>
      <c r="H677" s="45"/>
    </row>
    <row r="678" s="35" customFormat="1" customHeight="1" spans="1:8">
      <c r="A678" s="45">
        <v>676</v>
      </c>
      <c r="B678" s="45" t="s">
        <v>33040</v>
      </c>
      <c r="C678" s="25" t="s">
        <v>33042</v>
      </c>
      <c r="D678" s="45" t="s">
        <v>33043</v>
      </c>
      <c r="E678" s="45">
        <v>22</v>
      </c>
      <c r="F678" s="25">
        <v>22</v>
      </c>
      <c r="G678" s="45">
        <v>1100</v>
      </c>
      <c r="H678" s="45"/>
    </row>
    <row r="679" s="35" customFormat="1" customHeight="1" spans="1:8">
      <c r="A679" s="45">
        <v>677</v>
      </c>
      <c r="B679" s="45" t="s">
        <v>33044</v>
      </c>
      <c r="C679" s="25" t="s">
        <v>33045</v>
      </c>
      <c r="D679" s="45" t="s">
        <v>33046</v>
      </c>
      <c r="E679" s="45">
        <v>29</v>
      </c>
      <c r="F679" s="25">
        <v>29</v>
      </c>
      <c r="G679" s="45">
        <v>1450</v>
      </c>
      <c r="H679" s="45"/>
    </row>
    <row r="680" s="35" customFormat="1" customHeight="1" spans="1:8">
      <c r="A680" s="45">
        <v>678</v>
      </c>
      <c r="B680" s="45" t="s">
        <v>33044</v>
      </c>
      <c r="C680" s="25" t="s">
        <v>33047</v>
      </c>
      <c r="D680" s="45" t="s">
        <v>33048</v>
      </c>
      <c r="E680" s="45">
        <v>30</v>
      </c>
      <c r="F680" s="25">
        <v>29</v>
      </c>
      <c r="G680" s="45">
        <v>1450</v>
      </c>
      <c r="H680" s="45"/>
    </row>
    <row r="681" s="35" customFormat="1" customHeight="1" spans="1:8">
      <c r="A681" s="45">
        <v>679</v>
      </c>
      <c r="B681" s="45" t="s">
        <v>33049</v>
      </c>
      <c r="C681" s="25" t="s">
        <v>33050</v>
      </c>
      <c r="D681" s="45" t="s">
        <v>33051</v>
      </c>
      <c r="E681" s="45">
        <v>30</v>
      </c>
      <c r="F681" s="25">
        <v>29</v>
      </c>
      <c r="G681" s="45">
        <v>1450</v>
      </c>
      <c r="H681" s="45"/>
    </row>
    <row r="682" s="35" customFormat="1" customHeight="1" spans="1:8">
      <c r="A682" s="45">
        <v>680</v>
      </c>
      <c r="B682" s="45" t="s">
        <v>33049</v>
      </c>
      <c r="C682" s="25" t="s">
        <v>33052</v>
      </c>
      <c r="D682" s="45" t="s">
        <v>33053</v>
      </c>
      <c r="E682" s="45">
        <v>6</v>
      </c>
      <c r="F682" s="25">
        <v>6</v>
      </c>
      <c r="G682" s="45">
        <v>300</v>
      </c>
      <c r="H682" s="45"/>
    </row>
    <row r="683" s="35" customFormat="1" customHeight="1" spans="1:8">
      <c r="A683" s="45">
        <v>681</v>
      </c>
      <c r="B683" s="45" t="s">
        <v>33054</v>
      </c>
      <c r="C683" s="25" t="s">
        <v>33055</v>
      </c>
      <c r="D683" s="45" t="s">
        <v>33056</v>
      </c>
      <c r="E683" s="45">
        <v>25</v>
      </c>
      <c r="F683" s="25">
        <v>25</v>
      </c>
      <c r="G683" s="45">
        <v>1250</v>
      </c>
      <c r="H683" s="45"/>
    </row>
    <row r="684" s="35" customFormat="1" customHeight="1" spans="1:8">
      <c r="A684" s="45">
        <v>682</v>
      </c>
      <c r="B684" s="45" t="s">
        <v>33054</v>
      </c>
      <c r="C684" s="25" t="s">
        <v>33057</v>
      </c>
      <c r="D684" s="45" t="s">
        <v>33058</v>
      </c>
      <c r="E684" s="45">
        <v>21</v>
      </c>
      <c r="F684" s="25">
        <v>21</v>
      </c>
      <c r="G684" s="45">
        <v>1050</v>
      </c>
      <c r="H684" s="45"/>
    </row>
    <row r="685" s="35" customFormat="1" customHeight="1" spans="1:8">
      <c r="A685" s="45">
        <v>683</v>
      </c>
      <c r="B685" s="45" t="s">
        <v>33059</v>
      </c>
      <c r="C685" s="25" t="s">
        <v>33060</v>
      </c>
      <c r="D685" s="45" t="s">
        <v>33061</v>
      </c>
      <c r="E685" s="45">
        <v>30</v>
      </c>
      <c r="F685" s="25">
        <v>30</v>
      </c>
      <c r="G685" s="45">
        <v>1500</v>
      </c>
      <c r="H685" s="45"/>
    </row>
    <row r="686" s="35" customFormat="1" customHeight="1" spans="1:8">
      <c r="A686" s="45">
        <v>684</v>
      </c>
      <c r="B686" s="45" t="s">
        <v>33059</v>
      </c>
      <c r="C686" s="25" t="s">
        <v>2259</v>
      </c>
      <c r="D686" s="45" t="s">
        <v>33062</v>
      </c>
      <c r="E686" s="45">
        <v>29</v>
      </c>
      <c r="F686" s="25">
        <v>29</v>
      </c>
      <c r="G686" s="45">
        <v>1450</v>
      </c>
      <c r="H686" s="45"/>
    </row>
    <row r="687" s="35" customFormat="1" customHeight="1" spans="1:8">
      <c r="A687" s="45">
        <v>685</v>
      </c>
      <c r="B687" s="45" t="s">
        <v>33063</v>
      </c>
      <c r="C687" s="25" t="s">
        <v>33064</v>
      </c>
      <c r="D687" s="45" t="s">
        <v>33065</v>
      </c>
      <c r="E687" s="45">
        <v>26</v>
      </c>
      <c r="F687" s="25">
        <v>24</v>
      </c>
      <c r="G687" s="45">
        <v>1200</v>
      </c>
      <c r="H687" s="45"/>
    </row>
    <row r="688" s="35" customFormat="1" customHeight="1" spans="1:8">
      <c r="A688" s="45">
        <v>686</v>
      </c>
      <c r="B688" s="45" t="s">
        <v>33063</v>
      </c>
      <c r="C688" s="25" t="s">
        <v>33066</v>
      </c>
      <c r="D688" s="45" t="s">
        <v>33067</v>
      </c>
      <c r="E688" s="45">
        <v>7</v>
      </c>
      <c r="F688" s="25">
        <v>7</v>
      </c>
      <c r="G688" s="45">
        <v>350</v>
      </c>
      <c r="H688" s="45"/>
    </row>
    <row r="689" s="35" customFormat="1" customHeight="1" spans="1:8">
      <c r="A689" s="45">
        <v>687</v>
      </c>
      <c r="B689" s="45" t="s">
        <v>33068</v>
      </c>
      <c r="C689" s="25" t="s">
        <v>33069</v>
      </c>
      <c r="D689" s="45" t="s">
        <v>33070</v>
      </c>
      <c r="E689" s="45">
        <v>22</v>
      </c>
      <c r="F689" s="25">
        <v>22</v>
      </c>
      <c r="G689" s="45">
        <v>1100</v>
      </c>
      <c r="H689" s="45"/>
    </row>
    <row r="690" s="35" customFormat="1" customHeight="1" spans="1:8">
      <c r="A690" s="45">
        <v>688</v>
      </c>
      <c r="B690" s="45" t="s">
        <v>33071</v>
      </c>
      <c r="C690" s="25" t="s">
        <v>33072</v>
      </c>
      <c r="D690" s="45" t="s">
        <v>33073</v>
      </c>
      <c r="E690" s="45">
        <v>30</v>
      </c>
      <c r="F690" s="25">
        <v>30</v>
      </c>
      <c r="G690" s="45">
        <v>1500</v>
      </c>
      <c r="H690" s="45"/>
    </row>
    <row r="691" s="35" customFormat="1" customHeight="1" spans="1:8">
      <c r="A691" s="45">
        <v>689</v>
      </c>
      <c r="B691" s="45" t="s">
        <v>33071</v>
      </c>
      <c r="C691" s="25" t="s">
        <v>33074</v>
      </c>
      <c r="D691" s="45" t="s">
        <v>33075</v>
      </c>
      <c r="E691" s="45">
        <v>16</v>
      </c>
      <c r="F691" s="25">
        <v>12</v>
      </c>
      <c r="G691" s="45">
        <v>600</v>
      </c>
      <c r="H691" s="45"/>
    </row>
    <row r="692" s="35" customFormat="1" customHeight="1" spans="1:8">
      <c r="A692" s="45">
        <v>690</v>
      </c>
      <c r="B692" s="45" t="s">
        <v>31949</v>
      </c>
      <c r="C692" s="25" t="s">
        <v>33076</v>
      </c>
      <c r="D692" s="45" t="s">
        <v>33077</v>
      </c>
      <c r="E692" s="45">
        <v>29</v>
      </c>
      <c r="F692" s="25">
        <v>28</v>
      </c>
      <c r="G692" s="45">
        <v>1400</v>
      </c>
      <c r="H692" s="45"/>
    </row>
    <row r="693" s="35" customFormat="1" customHeight="1" spans="1:8">
      <c r="A693" s="45">
        <v>691</v>
      </c>
      <c r="B693" s="45" t="s">
        <v>33078</v>
      </c>
      <c r="C693" s="25" t="s">
        <v>33079</v>
      </c>
      <c r="D693" s="45" t="s">
        <v>33080</v>
      </c>
      <c r="E693" s="45">
        <v>12</v>
      </c>
      <c r="F693" s="25">
        <v>10</v>
      </c>
      <c r="G693" s="45">
        <v>500</v>
      </c>
      <c r="H693" s="45"/>
    </row>
    <row r="694" s="35" customFormat="1" customHeight="1" spans="1:8">
      <c r="A694" s="45">
        <v>692</v>
      </c>
      <c r="B694" s="45" t="s">
        <v>31949</v>
      </c>
      <c r="C694" s="25" t="s">
        <v>33081</v>
      </c>
      <c r="D694" s="45" t="s">
        <v>33082</v>
      </c>
      <c r="E694" s="45">
        <v>15</v>
      </c>
      <c r="F694" s="25">
        <v>15</v>
      </c>
      <c r="G694" s="45">
        <v>750</v>
      </c>
      <c r="H694" s="45"/>
    </row>
    <row r="695" s="35" customFormat="1" customHeight="1" spans="1:8">
      <c r="A695" s="45">
        <v>693</v>
      </c>
      <c r="B695" s="45" t="s">
        <v>31429</v>
      </c>
      <c r="C695" s="25" t="s">
        <v>33083</v>
      </c>
      <c r="D695" s="45" t="s">
        <v>33084</v>
      </c>
      <c r="E695" s="45">
        <v>30</v>
      </c>
      <c r="F695" s="25">
        <v>30</v>
      </c>
      <c r="G695" s="45">
        <v>1500</v>
      </c>
      <c r="H695" s="45"/>
    </row>
    <row r="696" s="35" customFormat="1" customHeight="1" spans="1:8">
      <c r="A696" s="45">
        <v>694</v>
      </c>
      <c r="B696" s="45" t="s">
        <v>31429</v>
      </c>
      <c r="C696" s="25" t="s">
        <v>33085</v>
      </c>
      <c r="D696" s="45" t="s">
        <v>33086</v>
      </c>
      <c r="E696" s="45">
        <v>23</v>
      </c>
      <c r="F696" s="25">
        <v>23</v>
      </c>
      <c r="G696" s="45">
        <v>1150</v>
      </c>
      <c r="H696" s="45"/>
    </row>
    <row r="697" s="35" customFormat="1" customHeight="1" spans="1:8">
      <c r="A697" s="45">
        <v>695</v>
      </c>
      <c r="B697" s="45" t="s">
        <v>31566</v>
      </c>
      <c r="C697" s="25" t="s">
        <v>33087</v>
      </c>
      <c r="D697" s="45" t="s">
        <v>33088</v>
      </c>
      <c r="E697" s="45">
        <v>23</v>
      </c>
      <c r="F697" s="25">
        <v>22</v>
      </c>
      <c r="G697" s="45">
        <v>1100</v>
      </c>
      <c r="H697" s="45"/>
    </row>
    <row r="698" s="35" customFormat="1" customHeight="1" spans="1:8">
      <c r="A698" s="45">
        <v>696</v>
      </c>
      <c r="B698" s="45" t="s">
        <v>33089</v>
      </c>
      <c r="C698" s="25" t="s">
        <v>20941</v>
      </c>
      <c r="D698" s="45" t="s">
        <v>33090</v>
      </c>
      <c r="E698" s="45">
        <v>30</v>
      </c>
      <c r="F698" s="25">
        <v>30</v>
      </c>
      <c r="G698" s="45">
        <v>1500</v>
      </c>
      <c r="H698" s="45"/>
    </row>
    <row r="699" s="35" customFormat="1" customHeight="1" spans="1:8">
      <c r="A699" s="45">
        <v>697</v>
      </c>
      <c r="B699" s="45" t="s">
        <v>33089</v>
      </c>
      <c r="C699" s="25" t="s">
        <v>33091</v>
      </c>
      <c r="D699" s="45" t="s">
        <v>33092</v>
      </c>
      <c r="E699" s="45">
        <v>14</v>
      </c>
      <c r="F699" s="25">
        <v>14</v>
      </c>
      <c r="G699" s="45">
        <v>700</v>
      </c>
      <c r="H699" s="45"/>
    </row>
    <row r="700" s="35" customFormat="1" customHeight="1" spans="1:8">
      <c r="A700" s="45">
        <v>698</v>
      </c>
      <c r="B700" s="45" t="s">
        <v>33093</v>
      </c>
      <c r="C700" s="25" t="s">
        <v>33094</v>
      </c>
      <c r="D700" s="45" t="s">
        <v>33095</v>
      </c>
      <c r="E700" s="45">
        <v>30</v>
      </c>
      <c r="F700" s="25">
        <v>29</v>
      </c>
      <c r="G700" s="45">
        <v>1450</v>
      </c>
      <c r="H700" s="45"/>
    </row>
    <row r="701" s="35" customFormat="1" customHeight="1" spans="1:8">
      <c r="A701" s="45">
        <v>699</v>
      </c>
      <c r="B701" s="45" t="s">
        <v>33093</v>
      </c>
      <c r="C701" s="25" t="s">
        <v>5477</v>
      </c>
      <c r="D701" s="45" t="s">
        <v>33096</v>
      </c>
      <c r="E701" s="45">
        <v>30</v>
      </c>
      <c r="F701" s="25">
        <v>29</v>
      </c>
      <c r="G701" s="45">
        <v>1450</v>
      </c>
      <c r="H701" s="45"/>
    </row>
    <row r="702" s="35" customFormat="1" customHeight="1" spans="1:8">
      <c r="A702" s="45">
        <v>700</v>
      </c>
      <c r="B702" s="45" t="s">
        <v>33097</v>
      </c>
      <c r="C702" s="25" t="s">
        <v>27405</v>
      </c>
      <c r="D702" s="45" t="s">
        <v>33098</v>
      </c>
      <c r="E702" s="45">
        <v>30</v>
      </c>
      <c r="F702" s="25">
        <v>30</v>
      </c>
      <c r="G702" s="45">
        <v>1500</v>
      </c>
      <c r="H702" s="45"/>
    </row>
    <row r="703" s="35" customFormat="1" customHeight="1" spans="1:8">
      <c r="A703" s="45">
        <v>701</v>
      </c>
      <c r="B703" s="45" t="s">
        <v>33099</v>
      </c>
      <c r="C703" s="25" t="s">
        <v>11317</v>
      </c>
      <c r="D703" s="45" t="s">
        <v>33100</v>
      </c>
      <c r="E703" s="45">
        <v>28</v>
      </c>
      <c r="F703" s="25">
        <v>25</v>
      </c>
      <c r="G703" s="45">
        <v>1250</v>
      </c>
      <c r="H703" s="45"/>
    </row>
    <row r="704" s="35" customFormat="1" customHeight="1" spans="1:8">
      <c r="A704" s="45">
        <v>702</v>
      </c>
      <c r="B704" s="45" t="s">
        <v>33099</v>
      </c>
      <c r="C704" s="25" t="s">
        <v>33101</v>
      </c>
      <c r="D704" s="45" t="s">
        <v>33102</v>
      </c>
      <c r="E704" s="45">
        <v>24</v>
      </c>
      <c r="F704" s="25">
        <v>23</v>
      </c>
      <c r="G704" s="45">
        <v>1150</v>
      </c>
      <c r="H704" s="45"/>
    </row>
    <row r="705" s="35" customFormat="1" customHeight="1" spans="1:8">
      <c r="A705" s="45">
        <v>703</v>
      </c>
      <c r="B705" s="45" t="s">
        <v>33103</v>
      </c>
      <c r="C705" s="25" t="s">
        <v>33104</v>
      </c>
      <c r="D705" s="45" t="s">
        <v>33105</v>
      </c>
      <c r="E705" s="45">
        <v>18</v>
      </c>
      <c r="F705" s="25">
        <v>16</v>
      </c>
      <c r="G705" s="45">
        <v>800</v>
      </c>
      <c r="H705" s="45"/>
    </row>
    <row r="706" s="35" customFormat="1" customHeight="1" spans="1:8">
      <c r="A706" s="45">
        <v>704</v>
      </c>
      <c r="B706" s="45" t="s">
        <v>33106</v>
      </c>
      <c r="C706" s="25" t="s">
        <v>33107</v>
      </c>
      <c r="D706" s="45" t="s">
        <v>33108</v>
      </c>
      <c r="E706" s="45">
        <v>30</v>
      </c>
      <c r="F706" s="25">
        <v>30</v>
      </c>
      <c r="G706" s="45">
        <v>1500</v>
      </c>
      <c r="H706" s="45"/>
    </row>
    <row r="707" s="35" customFormat="1" customHeight="1" spans="1:8">
      <c r="A707" s="45">
        <v>705</v>
      </c>
      <c r="B707" s="45" t="s">
        <v>33106</v>
      </c>
      <c r="C707" s="25" t="s">
        <v>33109</v>
      </c>
      <c r="D707" s="45" t="s">
        <v>33110</v>
      </c>
      <c r="E707" s="45">
        <v>12</v>
      </c>
      <c r="F707" s="25">
        <v>12</v>
      </c>
      <c r="G707" s="45">
        <v>600</v>
      </c>
      <c r="H707" s="45"/>
    </row>
    <row r="708" s="35" customFormat="1" customHeight="1" spans="1:8">
      <c r="A708" s="45">
        <v>706</v>
      </c>
      <c r="B708" s="45" t="s">
        <v>33111</v>
      </c>
      <c r="C708" s="25" t="s">
        <v>33112</v>
      </c>
      <c r="D708" s="45" t="s">
        <v>33113</v>
      </c>
      <c r="E708" s="45">
        <v>30</v>
      </c>
      <c r="F708" s="25">
        <v>30</v>
      </c>
      <c r="G708" s="45">
        <v>1500</v>
      </c>
      <c r="H708" s="45"/>
    </row>
    <row r="709" s="35" customFormat="1" customHeight="1" spans="1:8">
      <c r="A709" s="45">
        <v>707</v>
      </c>
      <c r="B709" s="45" t="s">
        <v>33111</v>
      </c>
      <c r="C709" s="25" t="s">
        <v>33114</v>
      </c>
      <c r="D709" s="45" t="s">
        <v>33115</v>
      </c>
      <c r="E709" s="45">
        <v>1</v>
      </c>
      <c r="F709" s="25">
        <v>1</v>
      </c>
      <c r="G709" s="45">
        <v>50</v>
      </c>
      <c r="H709" s="45"/>
    </row>
    <row r="710" s="35" customFormat="1" customHeight="1" spans="1:8">
      <c r="A710" s="45">
        <v>708</v>
      </c>
      <c r="B710" s="45" t="s">
        <v>33116</v>
      </c>
      <c r="C710" s="25" t="s">
        <v>33117</v>
      </c>
      <c r="D710" s="45" t="s">
        <v>33118</v>
      </c>
      <c r="E710" s="45">
        <v>30</v>
      </c>
      <c r="F710" s="25">
        <v>30</v>
      </c>
      <c r="G710" s="45">
        <v>1500</v>
      </c>
      <c r="H710" s="45"/>
    </row>
    <row r="711" s="35" customFormat="1" customHeight="1" spans="1:8">
      <c r="A711" s="45">
        <v>709</v>
      </c>
      <c r="B711" s="45" t="s">
        <v>33116</v>
      </c>
      <c r="C711" s="25" t="s">
        <v>1388</v>
      </c>
      <c r="D711" s="45" t="s">
        <v>33119</v>
      </c>
      <c r="E711" s="45">
        <v>18</v>
      </c>
      <c r="F711" s="25">
        <v>17</v>
      </c>
      <c r="G711" s="45">
        <v>850</v>
      </c>
      <c r="H711" s="45"/>
    </row>
    <row r="712" s="35" customFormat="1" customHeight="1" spans="1:8">
      <c r="A712" s="45">
        <v>710</v>
      </c>
      <c r="B712" s="45" t="s">
        <v>31662</v>
      </c>
      <c r="C712" s="25" t="s">
        <v>33120</v>
      </c>
      <c r="D712" s="45" t="s">
        <v>33121</v>
      </c>
      <c r="E712" s="45">
        <v>30</v>
      </c>
      <c r="F712" s="25">
        <v>28</v>
      </c>
      <c r="G712" s="45">
        <v>1400</v>
      </c>
      <c r="H712" s="45"/>
    </row>
    <row r="713" s="35" customFormat="1" customHeight="1" spans="1:8">
      <c r="A713" s="45">
        <v>711</v>
      </c>
      <c r="B713" s="45" t="s">
        <v>31662</v>
      </c>
      <c r="C713" s="25" t="s">
        <v>9131</v>
      </c>
      <c r="D713" s="45" t="s">
        <v>33122</v>
      </c>
      <c r="E713" s="45">
        <v>23</v>
      </c>
      <c r="F713" s="25">
        <v>22</v>
      </c>
      <c r="G713" s="45">
        <v>1100</v>
      </c>
      <c r="H713" s="45"/>
    </row>
    <row r="714" s="35" customFormat="1" customHeight="1" spans="1:8">
      <c r="A714" s="45">
        <v>712</v>
      </c>
      <c r="B714" s="45" t="s">
        <v>32134</v>
      </c>
      <c r="C714" s="25" t="s">
        <v>33123</v>
      </c>
      <c r="D714" s="45" t="s">
        <v>33124</v>
      </c>
      <c r="E714" s="45">
        <v>20</v>
      </c>
      <c r="F714" s="25">
        <v>19</v>
      </c>
      <c r="G714" s="45">
        <v>950</v>
      </c>
      <c r="H714" s="45"/>
    </row>
    <row r="715" s="35" customFormat="1" customHeight="1" spans="1:8">
      <c r="A715" s="45">
        <v>713</v>
      </c>
      <c r="B715" s="45" t="s">
        <v>33125</v>
      </c>
      <c r="C715" s="25" t="s">
        <v>33126</v>
      </c>
      <c r="D715" s="45" t="s">
        <v>33127</v>
      </c>
      <c r="E715" s="45">
        <v>30</v>
      </c>
      <c r="F715" s="25">
        <v>30</v>
      </c>
      <c r="G715" s="45">
        <v>1500</v>
      </c>
      <c r="H715" s="45"/>
    </row>
    <row r="716" s="35" customFormat="1" customHeight="1" spans="1:8">
      <c r="A716" s="45">
        <v>714</v>
      </c>
      <c r="B716" s="45" t="s">
        <v>33125</v>
      </c>
      <c r="C716" s="25" t="s">
        <v>33128</v>
      </c>
      <c r="D716" s="45" t="s">
        <v>33129</v>
      </c>
      <c r="E716" s="45">
        <v>30</v>
      </c>
      <c r="F716" s="25">
        <v>30</v>
      </c>
      <c r="G716" s="45">
        <v>1500</v>
      </c>
      <c r="H716" s="45"/>
    </row>
    <row r="717" s="35" customFormat="1" customHeight="1" spans="1:8">
      <c r="A717" s="45">
        <v>715</v>
      </c>
      <c r="B717" s="45" t="s">
        <v>33130</v>
      </c>
      <c r="C717" s="25" t="s">
        <v>33131</v>
      </c>
      <c r="D717" s="45" t="s">
        <v>33132</v>
      </c>
      <c r="E717" s="45">
        <v>30</v>
      </c>
      <c r="F717" s="25">
        <v>30</v>
      </c>
      <c r="G717" s="45">
        <v>1500</v>
      </c>
      <c r="H717" s="45"/>
    </row>
    <row r="718" s="35" customFormat="1" customHeight="1" spans="1:8">
      <c r="A718" s="45">
        <v>716</v>
      </c>
      <c r="B718" s="45" t="s">
        <v>33133</v>
      </c>
      <c r="C718" s="25" t="s">
        <v>33134</v>
      </c>
      <c r="D718" s="45" t="s">
        <v>33135</v>
      </c>
      <c r="E718" s="45">
        <v>30</v>
      </c>
      <c r="F718" s="25">
        <v>30</v>
      </c>
      <c r="G718" s="45">
        <v>1500</v>
      </c>
      <c r="H718" s="45"/>
    </row>
    <row r="719" s="35" customFormat="1" customHeight="1" spans="1:8">
      <c r="A719" s="45">
        <v>717</v>
      </c>
      <c r="B719" s="45" t="s">
        <v>33133</v>
      </c>
      <c r="C719" s="25" t="s">
        <v>33136</v>
      </c>
      <c r="D719" s="45" t="s">
        <v>33137</v>
      </c>
      <c r="E719" s="45">
        <v>29</v>
      </c>
      <c r="F719" s="25">
        <v>29</v>
      </c>
      <c r="G719" s="45">
        <v>1450</v>
      </c>
      <c r="H719" s="45"/>
    </row>
    <row r="720" s="35" customFormat="1" customHeight="1" spans="1:8">
      <c r="A720" s="45">
        <v>718</v>
      </c>
      <c r="B720" s="45" t="s">
        <v>33138</v>
      </c>
      <c r="C720" s="25" t="s">
        <v>33139</v>
      </c>
      <c r="D720" s="45" t="s">
        <v>33140</v>
      </c>
      <c r="E720" s="45">
        <v>30</v>
      </c>
      <c r="F720" s="25">
        <v>30</v>
      </c>
      <c r="G720" s="45">
        <v>1500</v>
      </c>
      <c r="H720" s="45"/>
    </row>
    <row r="721" s="35" customFormat="1" customHeight="1" spans="1:8">
      <c r="A721" s="45">
        <v>719</v>
      </c>
      <c r="B721" s="45" t="s">
        <v>33138</v>
      </c>
      <c r="C721" s="25" t="s">
        <v>33141</v>
      </c>
      <c r="D721" s="45" t="s">
        <v>33142</v>
      </c>
      <c r="E721" s="45">
        <v>30</v>
      </c>
      <c r="F721" s="25">
        <v>27</v>
      </c>
      <c r="G721" s="45">
        <v>1350</v>
      </c>
      <c r="H721" s="45"/>
    </row>
    <row r="722" s="35" customFormat="1" customHeight="1" spans="1:8">
      <c r="A722" s="45">
        <v>720</v>
      </c>
      <c r="B722" s="45" t="s">
        <v>33143</v>
      </c>
      <c r="C722" s="25" t="s">
        <v>21578</v>
      </c>
      <c r="D722" s="45" t="s">
        <v>33144</v>
      </c>
      <c r="E722" s="45">
        <v>30</v>
      </c>
      <c r="F722" s="25">
        <v>29</v>
      </c>
      <c r="G722" s="45">
        <v>1450</v>
      </c>
      <c r="H722" s="45"/>
    </row>
    <row r="723" s="35" customFormat="1" customHeight="1" spans="1:8">
      <c r="A723" s="45">
        <v>721</v>
      </c>
      <c r="B723" s="45" t="s">
        <v>33143</v>
      </c>
      <c r="C723" s="25" t="s">
        <v>33145</v>
      </c>
      <c r="D723" s="45" t="s">
        <v>33146</v>
      </c>
      <c r="E723" s="45">
        <v>11</v>
      </c>
      <c r="F723" s="25">
        <v>10</v>
      </c>
      <c r="G723" s="45">
        <v>500</v>
      </c>
      <c r="H723" s="45"/>
    </row>
    <row r="724" s="35" customFormat="1" customHeight="1" spans="1:8">
      <c r="A724" s="45">
        <v>722</v>
      </c>
      <c r="B724" s="45" t="s">
        <v>33147</v>
      </c>
      <c r="C724" s="25" t="s">
        <v>33148</v>
      </c>
      <c r="D724" s="45" t="s">
        <v>33149</v>
      </c>
      <c r="E724" s="45">
        <v>26</v>
      </c>
      <c r="F724" s="25">
        <v>26</v>
      </c>
      <c r="G724" s="45">
        <v>1300</v>
      </c>
      <c r="H724" s="45"/>
    </row>
    <row r="725" s="35" customFormat="1" customHeight="1" spans="1:8">
      <c r="A725" s="45">
        <v>723</v>
      </c>
      <c r="B725" s="45" t="s">
        <v>33147</v>
      </c>
      <c r="C725" s="25" t="s">
        <v>33150</v>
      </c>
      <c r="D725" s="45" t="s">
        <v>33151</v>
      </c>
      <c r="E725" s="45">
        <v>25</v>
      </c>
      <c r="F725" s="25">
        <v>24</v>
      </c>
      <c r="G725" s="45">
        <v>1200</v>
      </c>
      <c r="H725" s="45"/>
    </row>
    <row r="726" s="35" customFormat="1" customHeight="1" spans="1:8">
      <c r="A726" s="45">
        <v>724</v>
      </c>
      <c r="B726" s="45" t="s">
        <v>33152</v>
      </c>
      <c r="C726" s="25" t="s">
        <v>33153</v>
      </c>
      <c r="D726" s="45" t="s">
        <v>33154</v>
      </c>
      <c r="E726" s="45">
        <v>30</v>
      </c>
      <c r="F726" s="25">
        <v>30</v>
      </c>
      <c r="G726" s="45">
        <v>1500</v>
      </c>
      <c r="H726" s="45"/>
    </row>
    <row r="727" s="35" customFormat="1" customHeight="1" spans="1:8">
      <c r="A727" s="45">
        <v>725</v>
      </c>
      <c r="B727" s="45" t="s">
        <v>33152</v>
      </c>
      <c r="C727" s="25" t="s">
        <v>33155</v>
      </c>
      <c r="D727" s="45" t="s">
        <v>33156</v>
      </c>
      <c r="E727" s="45">
        <v>29</v>
      </c>
      <c r="F727" s="25">
        <v>28</v>
      </c>
      <c r="G727" s="45">
        <v>1400</v>
      </c>
      <c r="H727" s="45"/>
    </row>
    <row r="728" s="35" customFormat="1" customHeight="1" spans="1:8">
      <c r="A728" s="45">
        <v>726</v>
      </c>
      <c r="B728" s="45" t="s">
        <v>33157</v>
      </c>
      <c r="C728" s="25" t="s">
        <v>33158</v>
      </c>
      <c r="D728" s="45" t="s">
        <v>33159</v>
      </c>
      <c r="E728" s="45">
        <v>30</v>
      </c>
      <c r="F728" s="25">
        <v>30</v>
      </c>
      <c r="G728" s="45">
        <v>1500</v>
      </c>
      <c r="H728" s="45"/>
    </row>
    <row r="729" s="35" customFormat="1" customHeight="1" spans="1:8">
      <c r="A729" s="45">
        <v>727</v>
      </c>
      <c r="B729" s="45" t="s">
        <v>33157</v>
      </c>
      <c r="C729" s="25" t="s">
        <v>33160</v>
      </c>
      <c r="D729" s="45" t="s">
        <v>33161</v>
      </c>
      <c r="E729" s="45">
        <v>30</v>
      </c>
      <c r="F729" s="25">
        <v>29</v>
      </c>
      <c r="G729" s="45">
        <v>1450</v>
      </c>
      <c r="H729" s="45"/>
    </row>
    <row r="730" s="35" customFormat="1" customHeight="1" spans="1:8">
      <c r="A730" s="45">
        <v>728</v>
      </c>
      <c r="B730" s="45" t="s">
        <v>33162</v>
      </c>
      <c r="C730" s="25" t="s">
        <v>33163</v>
      </c>
      <c r="D730" s="45" t="s">
        <v>33164</v>
      </c>
      <c r="E730" s="45">
        <v>30</v>
      </c>
      <c r="F730" s="25">
        <v>30</v>
      </c>
      <c r="G730" s="45">
        <v>1500</v>
      </c>
      <c r="H730" s="45"/>
    </row>
    <row r="731" s="35" customFormat="1" customHeight="1" spans="1:8">
      <c r="A731" s="45">
        <v>729</v>
      </c>
      <c r="B731" s="45" t="s">
        <v>33165</v>
      </c>
      <c r="C731" s="25" t="s">
        <v>33166</v>
      </c>
      <c r="D731" s="45" t="s">
        <v>33167</v>
      </c>
      <c r="E731" s="45">
        <v>30</v>
      </c>
      <c r="F731" s="25">
        <v>30</v>
      </c>
      <c r="G731" s="45">
        <v>1500</v>
      </c>
      <c r="H731" s="45"/>
    </row>
    <row r="732" s="35" customFormat="1" customHeight="1" spans="1:8">
      <c r="A732" s="45">
        <v>730</v>
      </c>
      <c r="B732" s="45" t="s">
        <v>33165</v>
      </c>
      <c r="C732" s="25" t="s">
        <v>33168</v>
      </c>
      <c r="D732" s="45" t="s">
        <v>33169</v>
      </c>
      <c r="E732" s="45">
        <v>30</v>
      </c>
      <c r="F732" s="25">
        <v>30</v>
      </c>
      <c r="G732" s="45">
        <v>1500</v>
      </c>
      <c r="H732" s="45"/>
    </row>
    <row r="733" s="35" customFormat="1" customHeight="1" spans="1:8">
      <c r="A733" s="45">
        <v>731</v>
      </c>
      <c r="B733" s="45" t="s">
        <v>33170</v>
      </c>
      <c r="C733" s="25" t="s">
        <v>33171</v>
      </c>
      <c r="D733" s="45" t="s">
        <v>33172</v>
      </c>
      <c r="E733" s="45">
        <v>30</v>
      </c>
      <c r="F733" s="25">
        <v>30</v>
      </c>
      <c r="G733" s="45">
        <v>1500</v>
      </c>
      <c r="H733" s="45"/>
    </row>
    <row r="734" s="35" customFormat="1" customHeight="1" spans="1:8">
      <c r="A734" s="45">
        <v>732</v>
      </c>
      <c r="B734" s="45" t="s">
        <v>33170</v>
      </c>
      <c r="C734" s="25" t="s">
        <v>33173</v>
      </c>
      <c r="D734" s="45" t="s">
        <v>33174</v>
      </c>
      <c r="E734" s="45">
        <v>29</v>
      </c>
      <c r="F734" s="25">
        <v>29</v>
      </c>
      <c r="G734" s="45">
        <v>1450</v>
      </c>
      <c r="H734" s="45"/>
    </row>
    <row r="735" s="35" customFormat="1" customHeight="1" spans="1:8">
      <c r="A735" s="45">
        <v>733</v>
      </c>
      <c r="B735" s="45" t="s">
        <v>33175</v>
      </c>
      <c r="C735" s="25" t="s">
        <v>33176</v>
      </c>
      <c r="D735" s="45" t="s">
        <v>33177</v>
      </c>
      <c r="E735" s="45">
        <v>30</v>
      </c>
      <c r="F735" s="25">
        <v>30</v>
      </c>
      <c r="G735" s="45">
        <v>1500</v>
      </c>
      <c r="H735" s="45"/>
    </row>
    <row r="736" s="35" customFormat="1" customHeight="1" spans="1:8">
      <c r="A736" s="45">
        <v>734</v>
      </c>
      <c r="B736" s="45" t="s">
        <v>33178</v>
      </c>
      <c r="C736" s="25" t="s">
        <v>33179</v>
      </c>
      <c r="D736" s="45" t="s">
        <v>33180</v>
      </c>
      <c r="E736" s="45">
        <v>29</v>
      </c>
      <c r="F736" s="25">
        <v>29</v>
      </c>
      <c r="G736" s="45">
        <v>1450</v>
      </c>
      <c r="H736" s="45"/>
    </row>
    <row r="737" s="35" customFormat="1" customHeight="1" spans="1:8">
      <c r="A737" s="45">
        <v>735</v>
      </c>
      <c r="B737" s="45" t="s">
        <v>33178</v>
      </c>
      <c r="C737" s="25" t="s">
        <v>33181</v>
      </c>
      <c r="D737" s="45" t="s">
        <v>33182</v>
      </c>
      <c r="E737" s="45">
        <v>29</v>
      </c>
      <c r="F737" s="25">
        <v>28</v>
      </c>
      <c r="G737" s="45">
        <v>1400</v>
      </c>
      <c r="H737" s="45"/>
    </row>
    <row r="738" s="35" customFormat="1" customHeight="1" spans="1:8">
      <c r="A738" s="45">
        <v>736</v>
      </c>
      <c r="B738" s="45" t="s">
        <v>33183</v>
      </c>
      <c r="C738" s="25" t="s">
        <v>33184</v>
      </c>
      <c r="D738" s="45" t="s">
        <v>33185</v>
      </c>
      <c r="E738" s="45">
        <v>30</v>
      </c>
      <c r="F738" s="25">
        <v>29</v>
      </c>
      <c r="G738" s="45">
        <v>1450</v>
      </c>
      <c r="H738" s="45"/>
    </row>
    <row r="739" s="35" customFormat="1" customHeight="1" spans="1:8">
      <c r="A739" s="45">
        <v>737</v>
      </c>
      <c r="B739" s="45" t="s">
        <v>33183</v>
      </c>
      <c r="C739" s="25" t="s">
        <v>33186</v>
      </c>
      <c r="D739" s="45" t="s">
        <v>33187</v>
      </c>
      <c r="E739" s="45">
        <v>30</v>
      </c>
      <c r="F739" s="25">
        <v>29</v>
      </c>
      <c r="G739" s="45">
        <v>1450</v>
      </c>
      <c r="H739" s="45"/>
    </row>
    <row r="740" s="35" customFormat="1" customHeight="1" spans="1:8">
      <c r="A740" s="45">
        <v>738</v>
      </c>
      <c r="B740" s="45" t="s">
        <v>33188</v>
      </c>
      <c r="C740" s="25" t="s">
        <v>33189</v>
      </c>
      <c r="D740" s="45" t="s">
        <v>33190</v>
      </c>
      <c r="E740" s="45">
        <v>21</v>
      </c>
      <c r="F740" s="25">
        <v>20</v>
      </c>
      <c r="G740" s="45">
        <v>1000</v>
      </c>
      <c r="H740" s="45"/>
    </row>
    <row r="741" s="35" customFormat="1" customHeight="1" spans="1:8">
      <c r="A741" s="45">
        <v>739</v>
      </c>
      <c r="B741" s="45" t="s">
        <v>33191</v>
      </c>
      <c r="C741" s="25" t="s">
        <v>11676</v>
      </c>
      <c r="D741" s="45" t="s">
        <v>33192</v>
      </c>
      <c r="E741" s="45">
        <v>30</v>
      </c>
      <c r="F741" s="25">
        <v>30</v>
      </c>
      <c r="G741" s="45">
        <v>1500</v>
      </c>
      <c r="H741" s="45"/>
    </row>
    <row r="742" s="35" customFormat="1" customHeight="1" spans="1:8">
      <c r="A742" s="45">
        <v>740</v>
      </c>
      <c r="B742" s="45" t="s">
        <v>33191</v>
      </c>
      <c r="C742" s="25" t="s">
        <v>33193</v>
      </c>
      <c r="D742" s="45" t="s">
        <v>33194</v>
      </c>
      <c r="E742" s="45">
        <v>30</v>
      </c>
      <c r="F742" s="25">
        <v>29</v>
      </c>
      <c r="G742" s="45">
        <v>1450</v>
      </c>
      <c r="H742" s="45"/>
    </row>
    <row r="743" s="35" customFormat="1" customHeight="1" spans="1:8">
      <c r="A743" s="45">
        <v>741</v>
      </c>
      <c r="B743" s="45" t="s">
        <v>33195</v>
      </c>
      <c r="C743" s="25" t="s">
        <v>33196</v>
      </c>
      <c r="D743" s="45" t="s">
        <v>33197</v>
      </c>
      <c r="E743" s="45">
        <v>30</v>
      </c>
      <c r="F743" s="25">
        <v>30</v>
      </c>
      <c r="G743" s="45">
        <v>1500</v>
      </c>
      <c r="H743" s="45"/>
    </row>
    <row r="744" s="35" customFormat="1" customHeight="1" spans="1:8">
      <c r="A744" s="45">
        <v>742</v>
      </c>
      <c r="B744" s="45" t="s">
        <v>33195</v>
      </c>
      <c r="C744" s="25" t="s">
        <v>33198</v>
      </c>
      <c r="D744" s="45" t="s">
        <v>33199</v>
      </c>
      <c r="E744" s="45">
        <v>17</v>
      </c>
      <c r="F744" s="25">
        <v>17</v>
      </c>
      <c r="G744" s="45">
        <v>850</v>
      </c>
      <c r="H744" s="45"/>
    </row>
    <row r="745" s="35" customFormat="1" customHeight="1" spans="1:8">
      <c r="A745" s="45">
        <v>743</v>
      </c>
      <c r="B745" s="45" t="s">
        <v>33200</v>
      </c>
      <c r="C745" s="25" t="s">
        <v>33201</v>
      </c>
      <c r="D745" s="45" t="s">
        <v>33202</v>
      </c>
      <c r="E745" s="45">
        <v>30</v>
      </c>
      <c r="F745" s="25">
        <v>30</v>
      </c>
      <c r="G745" s="45">
        <v>1500</v>
      </c>
      <c r="H745" s="45"/>
    </row>
    <row r="746" s="35" customFormat="1" customHeight="1" spans="1:8">
      <c r="A746" s="45">
        <v>744</v>
      </c>
      <c r="B746" s="45" t="s">
        <v>33200</v>
      </c>
      <c r="C746" s="25" t="s">
        <v>33203</v>
      </c>
      <c r="D746" s="45" t="s">
        <v>33204</v>
      </c>
      <c r="E746" s="45">
        <v>30</v>
      </c>
      <c r="F746" s="25">
        <v>30</v>
      </c>
      <c r="G746" s="45">
        <v>1500</v>
      </c>
      <c r="H746" s="45"/>
    </row>
    <row r="747" s="35" customFormat="1" customHeight="1" spans="1:8">
      <c r="A747" s="45">
        <v>745</v>
      </c>
      <c r="B747" s="45" t="s">
        <v>31424</v>
      </c>
      <c r="C747" s="25" t="s">
        <v>33205</v>
      </c>
      <c r="D747" s="45" t="s">
        <v>33206</v>
      </c>
      <c r="E747" s="45">
        <v>5</v>
      </c>
      <c r="F747" s="25">
        <v>5</v>
      </c>
      <c r="G747" s="45">
        <v>250</v>
      </c>
      <c r="H747" s="45"/>
    </row>
    <row r="748" s="35" customFormat="1" customHeight="1" spans="1:8">
      <c r="A748" s="45">
        <v>746</v>
      </c>
      <c r="B748" s="45" t="s">
        <v>33207</v>
      </c>
      <c r="C748" s="25" t="s">
        <v>33208</v>
      </c>
      <c r="D748" s="45" t="s">
        <v>33209</v>
      </c>
      <c r="E748" s="45">
        <v>21</v>
      </c>
      <c r="F748" s="25">
        <v>19</v>
      </c>
      <c r="G748" s="45">
        <v>950</v>
      </c>
      <c r="H748" s="45"/>
    </row>
    <row r="749" s="35" customFormat="1" customHeight="1" spans="1:8">
      <c r="A749" s="45">
        <v>747</v>
      </c>
      <c r="B749" s="45" t="s">
        <v>33210</v>
      </c>
      <c r="C749" s="25" t="s">
        <v>33211</v>
      </c>
      <c r="D749" s="45" t="s">
        <v>33212</v>
      </c>
      <c r="E749" s="45">
        <v>30</v>
      </c>
      <c r="F749" s="25">
        <v>28</v>
      </c>
      <c r="G749" s="45">
        <v>1400</v>
      </c>
      <c r="H749" s="45"/>
    </row>
    <row r="750" s="35" customFormat="1" customHeight="1" spans="1:8">
      <c r="A750" s="45">
        <v>748</v>
      </c>
      <c r="B750" s="45" t="s">
        <v>33210</v>
      </c>
      <c r="C750" s="25" t="s">
        <v>33213</v>
      </c>
      <c r="D750" s="45" t="s">
        <v>33214</v>
      </c>
      <c r="E750" s="45">
        <v>27</v>
      </c>
      <c r="F750" s="25">
        <v>26</v>
      </c>
      <c r="G750" s="45">
        <v>1300</v>
      </c>
      <c r="H750" s="45"/>
    </row>
    <row r="751" s="35" customFormat="1" customHeight="1" spans="1:8">
      <c r="A751" s="45">
        <v>749</v>
      </c>
      <c r="B751" s="45" t="s">
        <v>33078</v>
      </c>
      <c r="C751" s="25" t="s">
        <v>33215</v>
      </c>
      <c r="D751" s="45" t="s">
        <v>33216</v>
      </c>
      <c r="E751" s="45">
        <v>17</v>
      </c>
      <c r="F751" s="25">
        <v>17</v>
      </c>
      <c r="G751" s="45">
        <v>850</v>
      </c>
      <c r="H751" s="45"/>
    </row>
    <row r="752" s="35" customFormat="1" customHeight="1" spans="1:8">
      <c r="A752" s="45">
        <v>750</v>
      </c>
      <c r="B752" s="45" t="s">
        <v>33078</v>
      </c>
      <c r="C752" s="25" t="s">
        <v>33217</v>
      </c>
      <c r="D752" s="45" t="s">
        <v>33218</v>
      </c>
      <c r="E752" s="45">
        <v>15</v>
      </c>
      <c r="F752" s="25">
        <v>14</v>
      </c>
      <c r="G752" s="45">
        <v>700</v>
      </c>
      <c r="H752" s="45"/>
    </row>
    <row r="753" s="35" customFormat="1" customHeight="1" spans="1:8">
      <c r="A753" s="45">
        <v>751</v>
      </c>
      <c r="B753" s="45" t="s">
        <v>31702</v>
      </c>
      <c r="C753" s="25" t="s">
        <v>33219</v>
      </c>
      <c r="D753" s="45" t="s">
        <v>33220</v>
      </c>
      <c r="E753" s="45">
        <v>30</v>
      </c>
      <c r="F753" s="25">
        <v>30</v>
      </c>
      <c r="G753" s="45">
        <v>1500</v>
      </c>
      <c r="H753" s="45"/>
    </row>
    <row r="754" s="35" customFormat="1" customHeight="1" spans="1:8">
      <c r="A754" s="45">
        <v>752</v>
      </c>
      <c r="B754" s="45" t="s">
        <v>33221</v>
      </c>
      <c r="C754" s="25" t="s">
        <v>33222</v>
      </c>
      <c r="D754" s="45" t="s">
        <v>33223</v>
      </c>
      <c r="E754" s="45">
        <v>30</v>
      </c>
      <c r="F754" s="25">
        <v>30</v>
      </c>
      <c r="G754" s="45">
        <v>1500</v>
      </c>
      <c r="H754" s="45"/>
    </row>
    <row r="755" s="35" customFormat="1" customHeight="1" spans="1:8">
      <c r="A755" s="45">
        <v>753</v>
      </c>
      <c r="B755" s="45" t="s">
        <v>33224</v>
      </c>
      <c r="C755" s="25" t="s">
        <v>33225</v>
      </c>
      <c r="D755" s="45" t="s">
        <v>33226</v>
      </c>
      <c r="E755" s="45">
        <v>30</v>
      </c>
      <c r="F755" s="25">
        <v>30</v>
      </c>
      <c r="G755" s="45">
        <v>1500</v>
      </c>
      <c r="H755" s="45"/>
    </row>
    <row r="756" s="35" customFormat="1" customHeight="1" spans="1:8">
      <c r="A756" s="45">
        <v>754</v>
      </c>
      <c r="B756" s="45" t="s">
        <v>33224</v>
      </c>
      <c r="C756" s="25" t="s">
        <v>33227</v>
      </c>
      <c r="D756" s="45" t="s">
        <v>33228</v>
      </c>
      <c r="E756" s="45">
        <v>30</v>
      </c>
      <c r="F756" s="25">
        <v>30</v>
      </c>
      <c r="G756" s="45">
        <v>1500</v>
      </c>
      <c r="H756" s="45"/>
    </row>
    <row r="757" s="35" customFormat="1" customHeight="1" spans="1:8">
      <c r="A757" s="45">
        <v>755</v>
      </c>
      <c r="B757" s="45" t="s">
        <v>33229</v>
      </c>
      <c r="C757" s="25" t="s">
        <v>33230</v>
      </c>
      <c r="D757" s="45" t="s">
        <v>33231</v>
      </c>
      <c r="E757" s="45">
        <v>30</v>
      </c>
      <c r="F757" s="25">
        <v>30</v>
      </c>
      <c r="G757" s="45">
        <v>1500</v>
      </c>
      <c r="H757" s="45"/>
    </row>
    <row r="758" s="35" customFormat="1" customHeight="1" spans="1:8">
      <c r="A758" s="45">
        <v>756</v>
      </c>
      <c r="B758" s="45" t="s">
        <v>33229</v>
      </c>
      <c r="C758" s="25" t="s">
        <v>33232</v>
      </c>
      <c r="D758" s="45" t="s">
        <v>33233</v>
      </c>
      <c r="E758" s="45">
        <v>30</v>
      </c>
      <c r="F758" s="25">
        <v>29</v>
      </c>
      <c r="G758" s="45">
        <v>1450</v>
      </c>
      <c r="H758" s="45"/>
    </row>
    <row r="759" s="35" customFormat="1" customHeight="1" spans="1:8">
      <c r="A759" s="45">
        <v>757</v>
      </c>
      <c r="B759" s="45" t="s">
        <v>33234</v>
      </c>
      <c r="C759" s="25" t="s">
        <v>33235</v>
      </c>
      <c r="D759" s="45" t="s">
        <v>33236</v>
      </c>
      <c r="E759" s="45">
        <v>30</v>
      </c>
      <c r="F759" s="25">
        <v>28</v>
      </c>
      <c r="G759" s="45">
        <v>1400</v>
      </c>
      <c r="H759" s="45"/>
    </row>
    <row r="760" s="35" customFormat="1" customHeight="1" spans="1:8">
      <c r="A760" s="45">
        <v>758</v>
      </c>
      <c r="B760" s="45" t="s">
        <v>33234</v>
      </c>
      <c r="C760" s="25" t="s">
        <v>33237</v>
      </c>
      <c r="D760" s="45" t="s">
        <v>33238</v>
      </c>
      <c r="E760" s="45">
        <v>29</v>
      </c>
      <c r="F760" s="25">
        <v>28</v>
      </c>
      <c r="G760" s="45">
        <v>1400</v>
      </c>
      <c r="H760" s="45"/>
    </row>
    <row r="761" s="35" customFormat="1" customHeight="1" spans="1:8">
      <c r="A761" s="45">
        <v>759</v>
      </c>
      <c r="B761" s="45" t="s">
        <v>33239</v>
      </c>
      <c r="C761" s="25" t="s">
        <v>33240</v>
      </c>
      <c r="D761" s="45" t="s">
        <v>33241</v>
      </c>
      <c r="E761" s="45">
        <v>22</v>
      </c>
      <c r="F761" s="25">
        <v>22</v>
      </c>
      <c r="G761" s="45">
        <v>1100</v>
      </c>
      <c r="H761" s="45"/>
    </row>
    <row r="762" s="35" customFormat="1" customHeight="1" spans="1:8">
      <c r="A762" s="45">
        <v>760</v>
      </c>
      <c r="B762" s="45" t="s">
        <v>33239</v>
      </c>
      <c r="C762" s="25" t="s">
        <v>33242</v>
      </c>
      <c r="D762" s="45" t="s">
        <v>33243</v>
      </c>
      <c r="E762" s="45">
        <v>16</v>
      </c>
      <c r="F762" s="25">
        <v>2</v>
      </c>
      <c r="G762" s="45">
        <v>100</v>
      </c>
      <c r="H762" s="45"/>
    </row>
    <row r="763" s="35" customFormat="1" customHeight="1" spans="1:8">
      <c r="A763" s="45">
        <v>761</v>
      </c>
      <c r="B763" s="45" t="s">
        <v>32655</v>
      </c>
      <c r="C763" s="25" t="s">
        <v>33244</v>
      </c>
      <c r="D763" s="45" t="s">
        <v>33245</v>
      </c>
      <c r="E763" s="45">
        <v>29</v>
      </c>
      <c r="F763" s="25">
        <v>29</v>
      </c>
      <c r="G763" s="45">
        <v>1450</v>
      </c>
      <c r="H763" s="45"/>
    </row>
    <row r="764" s="35" customFormat="1" customHeight="1" spans="1:8">
      <c r="A764" s="45">
        <v>762</v>
      </c>
      <c r="B764" s="45" t="s">
        <v>32655</v>
      </c>
      <c r="C764" s="25" t="s">
        <v>33246</v>
      </c>
      <c r="D764" s="45" t="s">
        <v>33247</v>
      </c>
      <c r="E764" s="45">
        <v>27</v>
      </c>
      <c r="F764" s="25">
        <v>27</v>
      </c>
      <c r="G764" s="45">
        <v>1350</v>
      </c>
      <c r="H764" s="45"/>
    </row>
    <row r="765" s="35" customFormat="1" customHeight="1" spans="1:8">
      <c r="A765" s="45">
        <v>763</v>
      </c>
      <c r="B765" s="45" t="s">
        <v>32652</v>
      </c>
      <c r="C765" s="25" t="s">
        <v>33248</v>
      </c>
      <c r="D765" s="45" t="s">
        <v>33249</v>
      </c>
      <c r="E765" s="45">
        <v>18</v>
      </c>
      <c r="F765" s="25">
        <v>18</v>
      </c>
      <c r="G765" s="45">
        <v>900</v>
      </c>
      <c r="H765" s="45"/>
    </row>
    <row r="766" s="35" customFormat="1" customHeight="1" spans="1:8">
      <c r="A766" s="45">
        <v>764</v>
      </c>
      <c r="B766" s="45" t="s">
        <v>33250</v>
      </c>
      <c r="C766" s="25" t="s">
        <v>33251</v>
      </c>
      <c r="D766" s="45" t="s">
        <v>33252</v>
      </c>
      <c r="E766" s="45">
        <v>30</v>
      </c>
      <c r="F766" s="25">
        <v>29</v>
      </c>
      <c r="G766" s="45">
        <v>1450</v>
      </c>
      <c r="H766" s="45"/>
    </row>
    <row r="767" s="35" customFormat="1" customHeight="1" spans="1:8">
      <c r="A767" s="45">
        <v>765</v>
      </c>
      <c r="B767" s="45" t="s">
        <v>33250</v>
      </c>
      <c r="C767" s="25" t="s">
        <v>33253</v>
      </c>
      <c r="D767" s="45" t="s">
        <v>33254</v>
      </c>
      <c r="E767" s="45">
        <v>17</v>
      </c>
      <c r="F767" s="25">
        <v>16</v>
      </c>
      <c r="G767" s="45">
        <v>800</v>
      </c>
      <c r="H767" s="45"/>
    </row>
    <row r="768" s="35" customFormat="1" customHeight="1" spans="1:8">
      <c r="A768" s="45">
        <v>766</v>
      </c>
      <c r="B768" s="45" t="s">
        <v>33255</v>
      </c>
      <c r="C768" s="25" t="s">
        <v>33256</v>
      </c>
      <c r="D768" s="45" t="s">
        <v>33257</v>
      </c>
      <c r="E768" s="45">
        <v>30</v>
      </c>
      <c r="F768" s="25">
        <v>30</v>
      </c>
      <c r="G768" s="45">
        <v>1500</v>
      </c>
      <c r="H768" s="45"/>
    </row>
    <row r="769" s="35" customFormat="1" customHeight="1" spans="1:8">
      <c r="A769" s="45">
        <v>767</v>
      </c>
      <c r="B769" s="45" t="s">
        <v>33255</v>
      </c>
      <c r="C769" s="25" t="s">
        <v>33258</v>
      </c>
      <c r="D769" s="45" t="s">
        <v>33259</v>
      </c>
      <c r="E769" s="45">
        <v>30</v>
      </c>
      <c r="F769" s="25">
        <v>30</v>
      </c>
      <c r="G769" s="45">
        <v>1500</v>
      </c>
      <c r="H769" s="45"/>
    </row>
    <row r="770" s="35" customFormat="1" customHeight="1" spans="1:8">
      <c r="A770" s="45">
        <v>768</v>
      </c>
      <c r="B770" s="45" t="s">
        <v>33260</v>
      </c>
      <c r="C770" s="25" t="s">
        <v>18043</v>
      </c>
      <c r="D770" s="45" t="s">
        <v>33261</v>
      </c>
      <c r="E770" s="45">
        <v>30</v>
      </c>
      <c r="F770" s="25">
        <v>30</v>
      </c>
      <c r="G770" s="45">
        <v>1500</v>
      </c>
      <c r="H770" s="45"/>
    </row>
    <row r="771" s="35" customFormat="1" customHeight="1" spans="1:8">
      <c r="A771" s="45">
        <v>769</v>
      </c>
      <c r="B771" s="45" t="s">
        <v>33260</v>
      </c>
      <c r="C771" s="25" t="s">
        <v>33262</v>
      </c>
      <c r="D771" s="45" t="s">
        <v>33263</v>
      </c>
      <c r="E771" s="45">
        <v>26</v>
      </c>
      <c r="F771" s="25">
        <v>26</v>
      </c>
      <c r="G771" s="45">
        <v>1300</v>
      </c>
      <c r="H771" s="45"/>
    </row>
    <row r="772" s="35" customFormat="1" customHeight="1" spans="1:8">
      <c r="A772" s="45">
        <v>770</v>
      </c>
      <c r="B772" s="45" t="s">
        <v>32051</v>
      </c>
      <c r="C772" s="25" t="s">
        <v>33264</v>
      </c>
      <c r="D772" s="45" t="s">
        <v>33265</v>
      </c>
      <c r="E772" s="45">
        <v>16</v>
      </c>
      <c r="F772" s="25">
        <v>16</v>
      </c>
      <c r="G772" s="45">
        <v>800</v>
      </c>
      <c r="H772" s="45"/>
    </row>
    <row r="773" s="35" customFormat="1" customHeight="1" spans="1:8">
      <c r="A773" s="45">
        <v>771</v>
      </c>
      <c r="B773" s="45" t="s">
        <v>32051</v>
      </c>
      <c r="C773" s="25" t="s">
        <v>33266</v>
      </c>
      <c r="D773" s="45" t="s">
        <v>33267</v>
      </c>
      <c r="E773" s="45">
        <v>12</v>
      </c>
      <c r="F773" s="25">
        <v>12</v>
      </c>
      <c r="G773" s="45">
        <v>600</v>
      </c>
      <c r="H773" s="45"/>
    </row>
    <row r="774" s="35" customFormat="1" customHeight="1" spans="1:8">
      <c r="A774" s="45">
        <v>772</v>
      </c>
      <c r="B774" s="45" t="s">
        <v>33268</v>
      </c>
      <c r="C774" s="25" t="s">
        <v>33269</v>
      </c>
      <c r="D774" s="45" t="s">
        <v>33270</v>
      </c>
      <c r="E774" s="45">
        <v>28</v>
      </c>
      <c r="F774" s="25">
        <v>28</v>
      </c>
      <c r="G774" s="45">
        <v>1400</v>
      </c>
      <c r="H774" s="45"/>
    </row>
    <row r="775" s="35" customFormat="1" customHeight="1" spans="1:8">
      <c r="A775" s="45">
        <v>773</v>
      </c>
      <c r="B775" s="45" t="s">
        <v>33271</v>
      </c>
      <c r="C775" s="25" t="s">
        <v>33272</v>
      </c>
      <c r="D775" s="45" t="s">
        <v>33273</v>
      </c>
      <c r="E775" s="45">
        <v>30</v>
      </c>
      <c r="F775" s="25">
        <v>30</v>
      </c>
      <c r="G775" s="45">
        <v>1500</v>
      </c>
      <c r="H775" s="45"/>
    </row>
    <row r="776" s="35" customFormat="1" customHeight="1" spans="1:8">
      <c r="A776" s="45">
        <v>774</v>
      </c>
      <c r="B776" s="45" t="s">
        <v>33271</v>
      </c>
      <c r="C776" s="25" t="s">
        <v>33274</v>
      </c>
      <c r="D776" s="45" t="s">
        <v>33275</v>
      </c>
      <c r="E776" s="45">
        <v>22</v>
      </c>
      <c r="F776" s="25">
        <v>22</v>
      </c>
      <c r="G776" s="45">
        <v>1100</v>
      </c>
      <c r="H776" s="45"/>
    </row>
    <row r="777" s="35" customFormat="1" customHeight="1" spans="1:8">
      <c r="A777" s="45">
        <v>775</v>
      </c>
      <c r="B777" s="45" t="s">
        <v>33276</v>
      </c>
      <c r="C777" s="25" t="s">
        <v>33277</v>
      </c>
      <c r="D777" s="45" t="s">
        <v>33278</v>
      </c>
      <c r="E777" s="45">
        <v>30</v>
      </c>
      <c r="F777" s="25">
        <v>30</v>
      </c>
      <c r="G777" s="45">
        <v>1500</v>
      </c>
      <c r="H777" s="45"/>
    </row>
    <row r="778" s="35" customFormat="1" customHeight="1" spans="1:8">
      <c r="A778" s="45">
        <v>776</v>
      </c>
      <c r="B778" s="45" t="s">
        <v>33276</v>
      </c>
      <c r="C778" s="25" t="s">
        <v>33279</v>
      </c>
      <c r="D778" s="45" t="s">
        <v>33280</v>
      </c>
      <c r="E778" s="45">
        <v>28</v>
      </c>
      <c r="F778" s="25">
        <v>26</v>
      </c>
      <c r="G778" s="45">
        <v>1300</v>
      </c>
      <c r="H778" s="45"/>
    </row>
    <row r="779" s="35" customFormat="1" customHeight="1" spans="1:8">
      <c r="A779" s="45">
        <v>777</v>
      </c>
      <c r="B779" s="45" t="s">
        <v>33281</v>
      </c>
      <c r="C779" s="25" t="s">
        <v>33282</v>
      </c>
      <c r="D779" s="45" t="s">
        <v>33283</v>
      </c>
      <c r="E779" s="45">
        <v>30</v>
      </c>
      <c r="F779" s="25">
        <v>29</v>
      </c>
      <c r="G779" s="45">
        <v>1450</v>
      </c>
      <c r="H779" s="45"/>
    </row>
    <row r="780" s="35" customFormat="1" customHeight="1" spans="1:8">
      <c r="A780" s="45">
        <v>778</v>
      </c>
      <c r="B780" s="45" t="s">
        <v>33281</v>
      </c>
      <c r="C780" s="25" t="s">
        <v>33284</v>
      </c>
      <c r="D780" s="45" t="s">
        <v>33285</v>
      </c>
      <c r="E780" s="45">
        <v>25</v>
      </c>
      <c r="F780" s="25">
        <v>25</v>
      </c>
      <c r="G780" s="45">
        <v>1250</v>
      </c>
      <c r="H780" s="45"/>
    </row>
    <row r="781" s="35" customFormat="1" customHeight="1" spans="1:8">
      <c r="A781" s="45">
        <v>779</v>
      </c>
      <c r="B781" s="45" t="s">
        <v>33286</v>
      </c>
      <c r="C781" s="25" t="s">
        <v>33287</v>
      </c>
      <c r="D781" s="45" t="s">
        <v>33288</v>
      </c>
      <c r="E781" s="45">
        <v>30</v>
      </c>
      <c r="F781" s="25">
        <v>30</v>
      </c>
      <c r="G781" s="45">
        <v>1500</v>
      </c>
      <c r="H781" s="45"/>
    </row>
    <row r="782" s="35" customFormat="1" customHeight="1" spans="1:8">
      <c r="A782" s="45">
        <v>780</v>
      </c>
      <c r="B782" s="45" t="s">
        <v>33286</v>
      </c>
      <c r="C782" s="25" t="s">
        <v>33289</v>
      </c>
      <c r="D782" s="45" t="s">
        <v>33290</v>
      </c>
      <c r="E782" s="45">
        <v>30</v>
      </c>
      <c r="F782" s="25">
        <v>30</v>
      </c>
      <c r="G782" s="45">
        <v>1500</v>
      </c>
      <c r="H782" s="45"/>
    </row>
    <row r="783" s="35" customFormat="1" customHeight="1" spans="1:8">
      <c r="A783" s="45">
        <v>781</v>
      </c>
      <c r="B783" s="45" t="s">
        <v>33291</v>
      </c>
      <c r="C783" s="25" t="s">
        <v>33292</v>
      </c>
      <c r="D783" s="45" t="s">
        <v>33293</v>
      </c>
      <c r="E783" s="45">
        <v>30</v>
      </c>
      <c r="F783" s="25">
        <v>30</v>
      </c>
      <c r="G783" s="45">
        <v>1500</v>
      </c>
      <c r="H783" s="45"/>
    </row>
    <row r="784" s="35" customFormat="1" customHeight="1" spans="1:8">
      <c r="A784" s="45">
        <v>782</v>
      </c>
      <c r="B784" s="45" t="s">
        <v>33291</v>
      </c>
      <c r="C784" s="25" t="s">
        <v>33294</v>
      </c>
      <c r="D784" s="45" t="s">
        <v>33295</v>
      </c>
      <c r="E784" s="45">
        <v>14</v>
      </c>
      <c r="F784" s="25">
        <v>14</v>
      </c>
      <c r="G784" s="45">
        <v>700</v>
      </c>
      <c r="H784" s="45"/>
    </row>
    <row r="785" s="35" customFormat="1" customHeight="1" spans="1:8">
      <c r="A785" s="45">
        <v>783</v>
      </c>
      <c r="B785" s="45" t="s">
        <v>33296</v>
      </c>
      <c r="C785" s="25" t="s">
        <v>33297</v>
      </c>
      <c r="D785" s="45" t="s">
        <v>33298</v>
      </c>
      <c r="E785" s="45">
        <v>30</v>
      </c>
      <c r="F785" s="25">
        <v>30</v>
      </c>
      <c r="G785" s="45">
        <v>1500</v>
      </c>
      <c r="H785" s="45"/>
    </row>
    <row r="786" s="35" customFormat="1" customHeight="1" spans="1:8">
      <c r="A786" s="45">
        <v>784</v>
      </c>
      <c r="B786" s="45" t="s">
        <v>33299</v>
      </c>
      <c r="C786" s="25" t="s">
        <v>33300</v>
      </c>
      <c r="D786" s="45" t="s">
        <v>33301</v>
      </c>
      <c r="E786" s="45">
        <v>5</v>
      </c>
      <c r="F786" s="25">
        <v>5</v>
      </c>
      <c r="G786" s="45">
        <v>250</v>
      </c>
      <c r="H786" s="45"/>
    </row>
    <row r="787" s="35" customFormat="1" customHeight="1" spans="1:8">
      <c r="A787" s="45">
        <v>785</v>
      </c>
      <c r="B787" s="45" t="s">
        <v>33299</v>
      </c>
      <c r="C787" s="25" t="s">
        <v>33302</v>
      </c>
      <c r="D787" s="45" t="s">
        <v>33303</v>
      </c>
      <c r="E787" s="45">
        <v>5</v>
      </c>
      <c r="F787" s="25">
        <v>1</v>
      </c>
      <c r="G787" s="45">
        <v>50</v>
      </c>
      <c r="H787" s="45"/>
    </row>
    <row r="788" s="35" customFormat="1" customHeight="1" spans="1:8">
      <c r="A788" s="45">
        <v>786</v>
      </c>
      <c r="B788" s="45" t="s">
        <v>33304</v>
      </c>
      <c r="C788" s="25" t="s">
        <v>33305</v>
      </c>
      <c r="D788" s="45" t="s">
        <v>33306</v>
      </c>
      <c r="E788" s="45">
        <v>30</v>
      </c>
      <c r="F788" s="25">
        <v>30</v>
      </c>
      <c r="G788" s="45">
        <v>1500</v>
      </c>
      <c r="H788" s="45"/>
    </row>
    <row r="789" s="35" customFormat="1" customHeight="1" spans="1:8">
      <c r="A789" s="45">
        <v>787</v>
      </c>
      <c r="B789" s="45" t="s">
        <v>33304</v>
      </c>
      <c r="C789" s="25" t="s">
        <v>33307</v>
      </c>
      <c r="D789" s="45" t="s">
        <v>33308</v>
      </c>
      <c r="E789" s="45">
        <v>21</v>
      </c>
      <c r="F789" s="25">
        <v>21</v>
      </c>
      <c r="G789" s="45">
        <v>1050</v>
      </c>
      <c r="H789" s="45"/>
    </row>
    <row r="790" s="35" customFormat="1" customHeight="1" spans="1:8">
      <c r="A790" s="45">
        <v>788</v>
      </c>
      <c r="B790" s="45" t="s">
        <v>33309</v>
      </c>
      <c r="C790" s="25" t="s">
        <v>33310</v>
      </c>
      <c r="D790" s="45" t="s">
        <v>33311</v>
      </c>
      <c r="E790" s="45">
        <v>30</v>
      </c>
      <c r="F790" s="25">
        <v>30</v>
      </c>
      <c r="G790" s="45">
        <v>1500</v>
      </c>
      <c r="H790" s="45"/>
    </row>
    <row r="791" s="35" customFormat="1" customHeight="1" spans="1:8">
      <c r="A791" s="45">
        <v>789</v>
      </c>
      <c r="B791" s="45" t="s">
        <v>33309</v>
      </c>
      <c r="C791" s="25" t="s">
        <v>29187</v>
      </c>
      <c r="D791" s="45" t="s">
        <v>33312</v>
      </c>
      <c r="E791" s="45">
        <v>23</v>
      </c>
      <c r="F791" s="25">
        <v>23</v>
      </c>
      <c r="G791" s="45">
        <v>1150</v>
      </c>
      <c r="H791" s="45"/>
    </row>
    <row r="792" s="35" customFormat="1" customHeight="1" spans="1:8">
      <c r="A792" s="45">
        <v>790</v>
      </c>
      <c r="B792" s="45" t="s">
        <v>33313</v>
      </c>
      <c r="C792" s="25" t="s">
        <v>33314</v>
      </c>
      <c r="D792" s="45" t="s">
        <v>33315</v>
      </c>
      <c r="E792" s="45">
        <v>30</v>
      </c>
      <c r="F792" s="25">
        <v>30</v>
      </c>
      <c r="G792" s="45">
        <v>1500</v>
      </c>
      <c r="H792" s="45"/>
    </row>
    <row r="793" s="35" customFormat="1" customHeight="1" spans="1:8">
      <c r="A793" s="45">
        <v>791</v>
      </c>
      <c r="B793" s="45" t="s">
        <v>33313</v>
      </c>
      <c r="C793" s="25" t="s">
        <v>33316</v>
      </c>
      <c r="D793" s="45" t="s">
        <v>33317</v>
      </c>
      <c r="E793" s="45">
        <v>28</v>
      </c>
      <c r="F793" s="25">
        <v>26</v>
      </c>
      <c r="G793" s="45">
        <v>1300</v>
      </c>
      <c r="H793" s="45"/>
    </row>
    <row r="794" s="35" customFormat="1" customHeight="1" spans="1:8">
      <c r="A794" s="45">
        <v>792</v>
      </c>
      <c r="B794" s="45" t="s">
        <v>33318</v>
      </c>
      <c r="C794" s="25" t="s">
        <v>33319</v>
      </c>
      <c r="D794" s="45" t="s">
        <v>33320</v>
      </c>
      <c r="E794" s="45">
        <v>30</v>
      </c>
      <c r="F794" s="25">
        <v>30</v>
      </c>
      <c r="G794" s="45">
        <v>1500</v>
      </c>
      <c r="H794" s="45"/>
    </row>
    <row r="795" s="35" customFormat="1" customHeight="1" spans="1:8">
      <c r="A795" s="45">
        <v>793</v>
      </c>
      <c r="B795" s="45" t="s">
        <v>33318</v>
      </c>
      <c r="C795" s="25" t="s">
        <v>33321</v>
      </c>
      <c r="D795" s="45" t="s">
        <v>33322</v>
      </c>
      <c r="E795" s="45">
        <v>30</v>
      </c>
      <c r="F795" s="25">
        <v>29</v>
      </c>
      <c r="G795" s="45">
        <v>1450</v>
      </c>
      <c r="H795" s="45"/>
    </row>
    <row r="796" s="35" customFormat="1" customHeight="1" spans="1:8">
      <c r="A796" s="45">
        <v>794</v>
      </c>
      <c r="B796" s="45" t="s">
        <v>31463</v>
      </c>
      <c r="C796" s="25" t="s">
        <v>33323</v>
      </c>
      <c r="D796" s="45" t="s">
        <v>33324</v>
      </c>
      <c r="E796" s="45">
        <v>30</v>
      </c>
      <c r="F796" s="25">
        <v>30</v>
      </c>
      <c r="G796" s="45">
        <v>1500</v>
      </c>
      <c r="H796" s="45"/>
    </row>
    <row r="797" s="35" customFormat="1" customHeight="1" spans="1:8">
      <c r="A797" s="45">
        <v>795</v>
      </c>
      <c r="B797" s="45" t="s">
        <v>31463</v>
      </c>
      <c r="C797" s="25" t="s">
        <v>33325</v>
      </c>
      <c r="D797" s="45" t="s">
        <v>33326</v>
      </c>
      <c r="E797" s="45">
        <v>20</v>
      </c>
      <c r="F797" s="25">
        <v>19</v>
      </c>
      <c r="G797" s="45">
        <v>950</v>
      </c>
      <c r="H797" s="45"/>
    </row>
    <row r="798" s="35" customFormat="1" customHeight="1" spans="1:8">
      <c r="A798" s="45">
        <v>796</v>
      </c>
      <c r="B798" s="45" t="s">
        <v>32353</v>
      </c>
      <c r="C798" s="25" t="s">
        <v>33327</v>
      </c>
      <c r="D798" s="45" t="s">
        <v>33328</v>
      </c>
      <c r="E798" s="45">
        <v>30</v>
      </c>
      <c r="F798" s="25">
        <v>30</v>
      </c>
      <c r="G798" s="45">
        <v>1500</v>
      </c>
      <c r="H798" s="45"/>
    </row>
    <row r="799" s="35" customFormat="1" customHeight="1" spans="1:8">
      <c r="A799" s="45">
        <v>797</v>
      </c>
      <c r="B799" s="45" t="s">
        <v>33329</v>
      </c>
      <c r="C799" s="25" t="s">
        <v>10995</v>
      </c>
      <c r="D799" s="45" t="s">
        <v>33330</v>
      </c>
      <c r="E799" s="45">
        <v>30</v>
      </c>
      <c r="F799" s="25">
        <v>30</v>
      </c>
      <c r="G799" s="45">
        <v>1500</v>
      </c>
      <c r="H799" s="45"/>
    </row>
    <row r="800" s="35" customFormat="1" customHeight="1" spans="1:8">
      <c r="A800" s="45">
        <v>798</v>
      </c>
      <c r="B800" s="45" t="s">
        <v>33329</v>
      </c>
      <c r="C800" s="25" t="s">
        <v>33331</v>
      </c>
      <c r="D800" s="45" t="s">
        <v>33332</v>
      </c>
      <c r="E800" s="45">
        <v>24</v>
      </c>
      <c r="F800" s="25">
        <v>24</v>
      </c>
      <c r="G800" s="45">
        <v>1200</v>
      </c>
      <c r="H800" s="45"/>
    </row>
    <row r="801" s="35" customFormat="1" customHeight="1" spans="1:8">
      <c r="A801" s="45">
        <v>799</v>
      </c>
      <c r="B801" s="45" t="s">
        <v>33333</v>
      </c>
      <c r="C801" s="25" t="s">
        <v>33334</v>
      </c>
      <c r="D801" s="45" t="s">
        <v>33335</v>
      </c>
      <c r="E801" s="45">
        <v>30</v>
      </c>
      <c r="F801" s="25">
        <v>29</v>
      </c>
      <c r="G801" s="45">
        <v>1450</v>
      </c>
      <c r="H801" s="45"/>
    </row>
    <row r="802" s="35" customFormat="1" customHeight="1" spans="1:8">
      <c r="A802" s="45">
        <v>800</v>
      </c>
      <c r="B802" s="45" t="s">
        <v>33336</v>
      </c>
      <c r="C802" s="25" t="s">
        <v>33337</v>
      </c>
      <c r="D802" s="45" t="s">
        <v>33338</v>
      </c>
      <c r="E802" s="45">
        <v>30</v>
      </c>
      <c r="F802" s="25">
        <v>30</v>
      </c>
      <c r="G802" s="45">
        <v>1500</v>
      </c>
      <c r="H802" s="45"/>
    </row>
    <row r="803" s="35" customFormat="1" customHeight="1" spans="1:8">
      <c r="A803" s="45">
        <v>801</v>
      </c>
      <c r="B803" s="45" t="s">
        <v>33336</v>
      </c>
      <c r="C803" s="25" t="s">
        <v>33339</v>
      </c>
      <c r="D803" s="45" t="s">
        <v>33340</v>
      </c>
      <c r="E803" s="45">
        <v>29</v>
      </c>
      <c r="F803" s="25">
        <v>29</v>
      </c>
      <c r="G803" s="45">
        <v>1450</v>
      </c>
      <c r="H803" s="45"/>
    </row>
    <row r="804" s="35" customFormat="1" customHeight="1" spans="1:8">
      <c r="A804" s="45">
        <v>802</v>
      </c>
      <c r="B804" s="45" t="s">
        <v>33341</v>
      </c>
      <c r="C804" s="25" t="s">
        <v>33342</v>
      </c>
      <c r="D804" s="45" t="s">
        <v>33343</v>
      </c>
      <c r="E804" s="45">
        <v>30</v>
      </c>
      <c r="F804" s="25">
        <v>30</v>
      </c>
      <c r="G804" s="45">
        <v>1500</v>
      </c>
      <c r="H804" s="45"/>
    </row>
    <row r="805" s="35" customFormat="1" customHeight="1" spans="1:8">
      <c r="A805" s="45">
        <v>803</v>
      </c>
      <c r="B805" s="45" t="s">
        <v>33341</v>
      </c>
      <c r="C805" s="25" t="s">
        <v>33344</v>
      </c>
      <c r="D805" s="45" t="s">
        <v>33345</v>
      </c>
      <c r="E805" s="45">
        <v>30</v>
      </c>
      <c r="F805" s="25">
        <v>30</v>
      </c>
      <c r="G805" s="45">
        <v>1500</v>
      </c>
      <c r="H805" s="45"/>
    </row>
    <row r="806" s="35" customFormat="1" customHeight="1" spans="1:8">
      <c r="A806" s="45">
        <v>804</v>
      </c>
      <c r="B806" s="45" t="s">
        <v>33346</v>
      </c>
      <c r="C806" s="25" t="s">
        <v>33347</v>
      </c>
      <c r="D806" s="45" t="s">
        <v>33348</v>
      </c>
      <c r="E806" s="45">
        <v>29</v>
      </c>
      <c r="F806" s="25">
        <v>29</v>
      </c>
      <c r="G806" s="45">
        <v>1450</v>
      </c>
      <c r="H806" s="45"/>
    </row>
    <row r="807" s="35" customFormat="1" customHeight="1" spans="1:8">
      <c r="A807" s="45">
        <v>805</v>
      </c>
      <c r="B807" s="45" t="s">
        <v>33346</v>
      </c>
      <c r="C807" s="25" t="s">
        <v>33349</v>
      </c>
      <c r="D807" s="45" t="s">
        <v>33350</v>
      </c>
      <c r="E807" s="45">
        <v>30</v>
      </c>
      <c r="F807" s="25">
        <v>28</v>
      </c>
      <c r="G807" s="45">
        <v>1400</v>
      </c>
      <c r="H807" s="45"/>
    </row>
    <row r="808" s="35" customFormat="1" customHeight="1" spans="1:8">
      <c r="A808" s="45">
        <v>806</v>
      </c>
      <c r="B808" s="45" t="s">
        <v>33351</v>
      </c>
      <c r="C808" s="25" t="s">
        <v>33352</v>
      </c>
      <c r="D808" s="45" t="s">
        <v>33353</v>
      </c>
      <c r="E808" s="45">
        <v>30</v>
      </c>
      <c r="F808" s="25">
        <v>30</v>
      </c>
      <c r="G808" s="45">
        <v>1500</v>
      </c>
      <c r="H808" s="45"/>
    </row>
    <row r="809" s="35" customFormat="1" customHeight="1" spans="1:8">
      <c r="A809" s="45">
        <v>807</v>
      </c>
      <c r="B809" s="45" t="s">
        <v>33351</v>
      </c>
      <c r="C809" s="25" t="s">
        <v>33354</v>
      </c>
      <c r="D809" s="45" t="s">
        <v>33355</v>
      </c>
      <c r="E809" s="45">
        <v>30</v>
      </c>
      <c r="F809" s="25">
        <v>30</v>
      </c>
      <c r="G809" s="45">
        <v>1500</v>
      </c>
      <c r="H809" s="45"/>
    </row>
    <row r="810" s="35" customFormat="1" customHeight="1" spans="1:8">
      <c r="A810" s="45">
        <v>808</v>
      </c>
      <c r="B810" s="45" t="s">
        <v>33356</v>
      </c>
      <c r="C810" s="25" t="s">
        <v>33357</v>
      </c>
      <c r="D810" s="45" t="s">
        <v>33358</v>
      </c>
      <c r="E810" s="45">
        <v>30</v>
      </c>
      <c r="F810" s="25">
        <v>30</v>
      </c>
      <c r="G810" s="45">
        <v>1500</v>
      </c>
      <c r="H810" s="45"/>
    </row>
    <row r="811" s="35" customFormat="1" customHeight="1" spans="1:8">
      <c r="A811" s="45">
        <v>809</v>
      </c>
      <c r="B811" s="45" t="s">
        <v>33356</v>
      </c>
      <c r="C811" s="25" t="s">
        <v>33359</v>
      </c>
      <c r="D811" s="45" t="s">
        <v>33360</v>
      </c>
      <c r="E811" s="45">
        <v>17</v>
      </c>
      <c r="F811" s="25">
        <v>17</v>
      </c>
      <c r="G811" s="45">
        <v>850</v>
      </c>
      <c r="H811" s="45"/>
    </row>
    <row r="812" s="35" customFormat="1" customHeight="1" spans="1:8">
      <c r="A812" s="45">
        <v>810</v>
      </c>
      <c r="B812" s="45" t="s">
        <v>33361</v>
      </c>
      <c r="C812" s="25" t="s">
        <v>33362</v>
      </c>
      <c r="D812" s="45" t="s">
        <v>33363</v>
      </c>
      <c r="E812" s="45">
        <v>24</v>
      </c>
      <c r="F812" s="25">
        <v>24</v>
      </c>
      <c r="G812" s="45">
        <v>1200</v>
      </c>
      <c r="H812" s="45"/>
    </row>
    <row r="813" s="35" customFormat="1" customHeight="1" spans="1:8">
      <c r="A813" s="45">
        <v>811</v>
      </c>
      <c r="B813" s="45" t="s">
        <v>33364</v>
      </c>
      <c r="C813" s="25" t="s">
        <v>33365</v>
      </c>
      <c r="D813" s="45" t="s">
        <v>33366</v>
      </c>
      <c r="E813" s="45">
        <v>30</v>
      </c>
      <c r="F813" s="25">
        <v>30</v>
      </c>
      <c r="G813" s="45">
        <v>1500</v>
      </c>
      <c r="H813" s="45"/>
    </row>
    <row r="814" s="35" customFormat="1" customHeight="1" spans="1:8">
      <c r="A814" s="45">
        <v>812</v>
      </c>
      <c r="B814" s="45" t="s">
        <v>33364</v>
      </c>
      <c r="C814" s="25" t="s">
        <v>33367</v>
      </c>
      <c r="D814" s="45" t="s">
        <v>33368</v>
      </c>
      <c r="E814" s="45">
        <v>30</v>
      </c>
      <c r="F814" s="25">
        <v>30</v>
      </c>
      <c r="G814" s="45">
        <v>1500</v>
      </c>
      <c r="H814" s="45"/>
    </row>
    <row r="815" s="35" customFormat="1" customHeight="1" spans="1:8">
      <c r="A815" s="45">
        <v>813</v>
      </c>
      <c r="B815" s="45" t="s">
        <v>33369</v>
      </c>
      <c r="C815" s="25" t="s">
        <v>33370</v>
      </c>
      <c r="D815" s="45" t="s">
        <v>33371</v>
      </c>
      <c r="E815" s="45">
        <v>30</v>
      </c>
      <c r="F815" s="25">
        <v>30</v>
      </c>
      <c r="G815" s="45">
        <v>1500</v>
      </c>
      <c r="H815" s="45"/>
    </row>
    <row r="816" s="35" customFormat="1" customHeight="1" spans="1:8">
      <c r="A816" s="45">
        <v>814</v>
      </c>
      <c r="B816" s="45" t="s">
        <v>33369</v>
      </c>
      <c r="C816" s="25" t="s">
        <v>33372</v>
      </c>
      <c r="D816" s="45" t="s">
        <v>33373</v>
      </c>
      <c r="E816" s="45">
        <v>30</v>
      </c>
      <c r="F816" s="25">
        <v>30</v>
      </c>
      <c r="G816" s="45">
        <v>1500</v>
      </c>
      <c r="H816" s="45"/>
    </row>
    <row r="817" s="35" customFormat="1" customHeight="1" spans="1:8">
      <c r="A817" s="45">
        <v>815</v>
      </c>
      <c r="B817" s="45" t="s">
        <v>33374</v>
      </c>
      <c r="C817" s="25" t="s">
        <v>33375</v>
      </c>
      <c r="D817" s="45" t="s">
        <v>33376</v>
      </c>
      <c r="E817" s="45">
        <v>29</v>
      </c>
      <c r="F817" s="25">
        <v>29</v>
      </c>
      <c r="G817" s="45">
        <v>1450</v>
      </c>
      <c r="H817" s="45"/>
    </row>
    <row r="818" s="35" customFormat="1" customHeight="1" spans="1:8">
      <c r="A818" s="45">
        <v>816</v>
      </c>
      <c r="B818" s="45" t="s">
        <v>33374</v>
      </c>
      <c r="C818" s="25" t="s">
        <v>33377</v>
      </c>
      <c r="D818" s="45" t="s">
        <v>33378</v>
      </c>
      <c r="E818" s="45">
        <v>29</v>
      </c>
      <c r="F818" s="25">
        <v>28</v>
      </c>
      <c r="G818" s="45">
        <v>1400</v>
      </c>
      <c r="H818" s="45"/>
    </row>
    <row r="819" s="35" customFormat="1" customHeight="1" spans="1:8">
      <c r="A819" s="45">
        <v>817</v>
      </c>
      <c r="B819" s="45" t="s">
        <v>33379</v>
      </c>
      <c r="C819" s="25" t="s">
        <v>33380</v>
      </c>
      <c r="D819" s="45" t="s">
        <v>33381</v>
      </c>
      <c r="E819" s="45">
        <v>23</v>
      </c>
      <c r="F819" s="25">
        <v>22</v>
      </c>
      <c r="G819" s="45">
        <v>1100</v>
      </c>
      <c r="H819" s="45"/>
    </row>
    <row r="820" s="35" customFormat="1" customHeight="1" spans="1:8">
      <c r="A820" s="45">
        <v>818</v>
      </c>
      <c r="B820" s="45" t="s">
        <v>33379</v>
      </c>
      <c r="C820" s="25" t="s">
        <v>33382</v>
      </c>
      <c r="D820" s="45" t="s">
        <v>33383</v>
      </c>
      <c r="E820" s="45">
        <v>9</v>
      </c>
      <c r="F820" s="25">
        <v>9</v>
      </c>
      <c r="G820" s="45">
        <v>450</v>
      </c>
      <c r="H820" s="45"/>
    </row>
    <row r="821" s="35" customFormat="1" customHeight="1" spans="1:8">
      <c r="A821" s="45">
        <v>819</v>
      </c>
      <c r="B821" s="45" t="s">
        <v>33384</v>
      </c>
      <c r="C821" s="25" t="s">
        <v>17773</v>
      </c>
      <c r="D821" s="45" t="s">
        <v>33385</v>
      </c>
      <c r="E821" s="45">
        <v>14</v>
      </c>
      <c r="F821" s="25">
        <v>14</v>
      </c>
      <c r="G821" s="45">
        <v>700</v>
      </c>
      <c r="H821" s="45"/>
    </row>
    <row r="822" s="35" customFormat="1" customHeight="1" spans="1:8">
      <c r="A822" s="45">
        <v>820</v>
      </c>
      <c r="B822" s="45" t="s">
        <v>33384</v>
      </c>
      <c r="C822" s="25" t="s">
        <v>33386</v>
      </c>
      <c r="D822" s="45" t="s">
        <v>33387</v>
      </c>
      <c r="E822" s="45">
        <v>1</v>
      </c>
      <c r="F822" s="25">
        <v>1</v>
      </c>
      <c r="G822" s="45">
        <v>50</v>
      </c>
      <c r="H822" s="45"/>
    </row>
    <row r="823" s="35" customFormat="1" customHeight="1" spans="1:8">
      <c r="A823" s="45">
        <v>821</v>
      </c>
      <c r="B823" s="45" t="s">
        <v>33388</v>
      </c>
      <c r="C823" s="25" t="s">
        <v>33389</v>
      </c>
      <c r="D823" s="45" t="s">
        <v>33390</v>
      </c>
      <c r="E823" s="45">
        <v>30</v>
      </c>
      <c r="F823" s="25">
        <v>30</v>
      </c>
      <c r="G823" s="45">
        <v>1500</v>
      </c>
      <c r="H823" s="45"/>
    </row>
    <row r="824" s="35" customFormat="1" customHeight="1" spans="1:8">
      <c r="A824" s="45">
        <v>822</v>
      </c>
      <c r="B824" s="45" t="s">
        <v>33391</v>
      </c>
      <c r="C824" s="25" t="s">
        <v>33392</v>
      </c>
      <c r="D824" s="45" t="s">
        <v>33393</v>
      </c>
      <c r="E824" s="45">
        <v>27</v>
      </c>
      <c r="F824" s="25">
        <v>27</v>
      </c>
      <c r="G824" s="45">
        <v>1350</v>
      </c>
      <c r="H824" s="45"/>
    </row>
    <row r="825" s="35" customFormat="1" customHeight="1" spans="1:8">
      <c r="A825" s="45">
        <v>823</v>
      </c>
      <c r="B825" s="45" t="s">
        <v>33391</v>
      </c>
      <c r="C825" s="25" t="s">
        <v>675</v>
      </c>
      <c r="D825" s="45" t="s">
        <v>33394</v>
      </c>
      <c r="E825" s="45">
        <v>16</v>
      </c>
      <c r="F825" s="25">
        <v>16</v>
      </c>
      <c r="G825" s="45">
        <v>800</v>
      </c>
      <c r="H825" s="45"/>
    </row>
    <row r="826" s="35" customFormat="1" customHeight="1" spans="1:8">
      <c r="A826" s="45">
        <v>824</v>
      </c>
      <c r="B826" s="45" t="s">
        <v>33395</v>
      </c>
      <c r="C826" s="25" t="s">
        <v>33396</v>
      </c>
      <c r="D826" s="45" t="s">
        <v>33397</v>
      </c>
      <c r="E826" s="45">
        <v>23</v>
      </c>
      <c r="F826" s="25">
        <v>22</v>
      </c>
      <c r="G826" s="45">
        <v>1100</v>
      </c>
      <c r="H826" s="45"/>
    </row>
    <row r="827" s="35" customFormat="1" customHeight="1" spans="1:8">
      <c r="A827" s="45">
        <v>825</v>
      </c>
      <c r="B827" s="45" t="s">
        <v>33395</v>
      </c>
      <c r="C827" s="25" t="s">
        <v>33398</v>
      </c>
      <c r="D827" s="45" t="s">
        <v>33399</v>
      </c>
      <c r="E827" s="45">
        <v>20</v>
      </c>
      <c r="F827" s="25">
        <v>17</v>
      </c>
      <c r="G827" s="45">
        <v>850</v>
      </c>
      <c r="H827" s="45"/>
    </row>
    <row r="828" s="35" customFormat="1" customHeight="1" spans="1:8">
      <c r="A828" s="45">
        <v>826</v>
      </c>
      <c r="B828" s="45" t="s">
        <v>33400</v>
      </c>
      <c r="C828" s="25" t="s">
        <v>33401</v>
      </c>
      <c r="D828" s="45" t="s">
        <v>33402</v>
      </c>
      <c r="E828" s="45">
        <v>30</v>
      </c>
      <c r="F828" s="25">
        <v>29</v>
      </c>
      <c r="G828" s="45">
        <v>1450</v>
      </c>
      <c r="H828" s="45"/>
    </row>
    <row r="829" s="35" customFormat="1" customHeight="1" spans="1:8">
      <c r="A829" s="45">
        <v>827</v>
      </c>
      <c r="B829" s="45" t="s">
        <v>33400</v>
      </c>
      <c r="C829" s="25" t="s">
        <v>33403</v>
      </c>
      <c r="D829" s="45" t="s">
        <v>33404</v>
      </c>
      <c r="E829" s="45">
        <v>29</v>
      </c>
      <c r="F829" s="25">
        <v>29</v>
      </c>
      <c r="G829" s="45">
        <v>1450</v>
      </c>
      <c r="H829" s="45"/>
    </row>
    <row r="830" s="35" customFormat="1" customHeight="1" spans="1:8">
      <c r="A830" s="45">
        <v>828</v>
      </c>
      <c r="B830" s="45" t="s">
        <v>33405</v>
      </c>
      <c r="C830" s="25" t="s">
        <v>33406</v>
      </c>
      <c r="D830" s="45" t="s">
        <v>33407</v>
      </c>
      <c r="E830" s="45">
        <v>30</v>
      </c>
      <c r="F830" s="25">
        <v>30</v>
      </c>
      <c r="G830" s="45">
        <v>1500</v>
      </c>
      <c r="H830" s="45"/>
    </row>
    <row r="831" s="35" customFormat="1" customHeight="1" spans="1:8">
      <c r="A831" s="45">
        <v>829</v>
      </c>
      <c r="B831" s="45" t="s">
        <v>33408</v>
      </c>
      <c r="C831" s="25" t="s">
        <v>7770</v>
      </c>
      <c r="D831" s="45" t="s">
        <v>33409</v>
      </c>
      <c r="E831" s="45">
        <v>30</v>
      </c>
      <c r="F831" s="25">
        <v>30</v>
      </c>
      <c r="G831" s="45">
        <v>1500</v>
      </c>
      <c r="H831" s="45"/>
    </row>
    <row r="832" s="35" customFormat="1" customHeight="1" spans="1:8">
      <c r="A832" s="45">
        <v>830</v>
      </c>
      <c r="B832" s="45" t="s">
        <v>33410</v>
      </c>
      <c r="C832" s="25" t="s">
        <v>33411</v>
      </c>
      <c r="D832" s="45" t="s">
        <v>33412</v>
      </c>
      <c r="E832" s="45">
        <v>30</v>
      </c>
      <c r="F832" s="25">
        <v>30</v>
      </c>
      <c r="G832" s="45">
        <v>1500</v>
      </c>
      <c r="H832" s="45"/>
    </row>
    <row r="833" s="35" customFormat="1" customHeight="1" spans="1:8">
      <c r="A833" s="45">
        <v>831</v>
      </c>
      <c r="B833" s="45" t="s">
        <v>33410</v>
      </c>
      <c r="C833" s="25" t="s">
        <v>33413</v>
      </c>
      <c r="D833" s="45" t="s">
        <v>33414</v>
      </c>
      <c r="E833" s="45">
        <v>8</v>
      </c>
      <c r="F833" s="25">
        <v>8</v>
      </c>
      <c r="G833" s="45">
        <v>400</v>
      </c>
      <c r="H833" s="45"/>
    </row>
    <row r="834" s="35" customFormat="1" customHeight="1" spans="1:8">
      <c r="A834" s="45">
        <v>832</v>
      </c>
      <c r="B834" s="45" t="s">
        <v>33415</v>
      </c>
      <c r="C834" s="25" t="s">
        <v>33416</v>
      </c>
      <c r="D834" s="45" t="s">
        <v>33417</v>
      </c>
      <c r="E834" s="45">
        <v>30</v>
      </c>
      <c r="F834" s="25">
        <v>28</v>
      </c>
      <c r="G834" s="45">
        <v>1400</v>
      </c>
      <c r="H834" s="45"/>
    </row>
    <row r="835" s="35" customFormat="1" customHeight="1" spans="1:8">
      <c r="A835" s="45">
        <v>833</v>
      </c>
      <c r="B835" s="45" t="s">
        <v>33418</v>
      </c>
      <c r="C835" s="25" t="s">
        <v>33419</v>
      </c>
      <c r="D835" s="45" t="s">
        <v>33420</v>
      </c>
      <c r="E835" s="45">
        <v>30</v>
      </c>
      <c r="F835" s="25">
        <v>30</v>
      </c>
      <c r="G835" s="45">
        <v>1500</v>
      </c>
      <c r="H835" s="45"/>
    </row>
    <row r="836" s="35" customFormat="1" customHeight="1" spans="1:8">
      <c r="A836" s="45">
        <v>834</v>
      </c>
      <c r="B836" s="45" t="s">
        <v>33418</v>
      </c>
      <c r="C836" s="25" t="s">
        <v>8340</v>
      </c>
      <c r="D836" s="45" t="s">
        <v>33421</v>
      </c>
      <c r="E836" s="45">
        <v>30</v>
      </c>
      <c r="F836" s="25">
        <v>30</v>
      </c>
      <c r="G836" s="45">
        <v>1500</v>
      </c>
      <c r="H836" s="45"/>
    </row>
    <row r="837" s="35" customFormat="1" customHeight="1" spans="1:8">
      <c r="A837" s="45">
        <v>835</v>
      </c>
      <c r="B837" s="45" t="s">
        <v>33422</v>
      </c>
      <c r="C837" s="25" t="s">
        <v>33423</v>
      </c>
      <c r="D837" s="45" t="s">
        <v>33424</v>
      </c>
      <c r="E837" s="45">
        <v>30</v>
      </c>
      <c r="F837" s="25">
        <v>30</v>
      </c>
      <c r="G837" s="45">
        <v>1500</v>
      </c>
      <c r="H837" s="45"/>
    </row>
    <row r="838" s="35" customFormat="1" customHeight="1" spans="1:8">
      <c r="A838" s="45">
        <v>836</v>
      </c>
      <c r="B838" s="45" t="s">
        <v>33422</v>
      </c>
      <c r="C838" s="25" t="s">
        <v>33425</v>
      </c>
      <c r="D838" s="45" t="s">
        <v>33426</v>
      </c>
      <c r="E838" s="45">
        <v>6</v>
      </c>
      <c r="F838" s="25">
        <v>6</v>
      </c>
      <c r="G838" s="45">
        <v>300</v>
      </c>
      <c r="H838" s="45"/>
    </row>
    <row r="839" s="35" customFormat="1" customHeight="1" spans="1:8">
      <c r="A839" s="45">
        <v>837</v>
      </c>
      <c r="B839" s="45" t="s">
        <v>33427</v>
      </c>
      <c r="C839" s="25" t="s">
        <v>33428</v>
      </c>
      <c r="D839" s="45" t="s">
        <v>33429</v>
      </c>
      <c r="E839" s="45">
        <v>26</v>
      </c>
      <c r="F839" s="25">
        <v>26</v>
      </c>
      <c r="G839" s="45">
        <v>1300</v>
      </c>
      <c r="H839" s="45"/>
    </row>
    <row r="840" s="35" customFormat="1" customHeight="1" spans="1:8">
      <c r="A840" s="45">
        <v>838</v>
      </c>
      <c r="B840" s="45" t="s">
        <v>33427</v>
      </c>
      <c r="C840" s="25" t="s">
        <v>33430</v>
      </c>
      <c r="D840" s="45" t="s">
        <v>33431</v>
      </c>
      <c r="E840" s="45">
        <v>24</v>
      </c>
      <c r="F840" s="25">
        <v>24</v>
      </c>
      <c r="G840" s="45">
        <v>1200</v>
      </c>
      <c r="H840" s="45"/>
    </row>
    <row r="841" s="35" customFormat="1" customHeight="1" spans="1:8">
      <c r="A841" s="45">
        <v>839</v>
      </c>
      <c r="B841" s="45" t="s">
        <v>33432</v>
      </c>
      <c r="C841" s="25" t="s">
        <v>33433</v>
      </c>
      <c r="D841" s="45" t="s">
        <v>33434</v>
      </c>
      <c r="E841" s="45">
        <v>30</v>
      </c>
      <c r="F841" s="25">
        <v>30</v>
      </c>
      <c r="G841" s="45">
        <v>1500</v>
      </c>
      <c r="H841" s="45"/>
    </row>
    <row r="842" s="35" customFormat="1" customHeight="1" spans="1:8">
      <c r="A842" s="45">
        <v>840</v>
      </c>
      <c r="B842" s="45" t="s">
        <v>33432</v>
      </c>
      <c r="C842" s="25" t="s">
        <v>17613</v>
      </c>
      <c r="D842" s="45" t="s">
        <v>33435</v>
      </c>
      <c r="E842" s="45">
        <v>30</v>
      </c>
      <c r="F842" s="25">
        <v>29</v>
      </c>
      <c r="G842" s="45">
        <v>1450</v>
      </c>
      <c r="H842" s="45"/>
    </row>
    <row r="843" s="35" customFormat="1" customHeight="1" spans="1:8">
      <c r="A843" s="45">
        <v>841</v>
      </c>
      <c r="B843" s="45" t="s">
        <v>33436</v>
      </c>
      <c r="C843" s="25" t="s">
        <v>33437</v>
      </c>
      <c r="D843" s="45" t="s">
        <v>33438</v>
      </c>
      <c r="E843" s="45">
        <v>30</v>
      </c>
      <c r="F843" s="25">
        <v>30</v>
      </c>
      <c r="G843" s="45">
        <v>1500</v>
      </c>
      <c r="H843" s="45"/>
    </row>
    <row r="844" s="35" customFormat="1" customHeight="1" spans="1:8">
      <c r="A844" s="45">
        <v>842</v>
      </c>
      <c r="B844" s="45" t="s">
        <v>33436</v>
      </c>
      <c r="C844" s="25" t="s">
        <v>13253</v>
      </c>
      <c r="D844" s="45" t="s">
        <v>33439</v>
      </c>
      <c r="E844" s="45">
        <v>30</v>
      </c>
      <c r="F844" s="25">
        <v>29</v>
      </c>
      <c r="G844" s="45">
        <v>1450</v>
      </c>
      <c r="H844" s="45"/>
    </row>
    <row r="845" s="35" customFormat="1" customHeight="1" spans="1:8">
      <c r="A845" s="45">
        <v>843</v>
      </c>
      <c r="B845" s="45" t="s">
        <v>33440</v>
      </c>
      <c r="C845" s="25" t="s">
        <v>33441</v>
      </c>
      <c r="D845" s="45" t="s">
        <v>33442</v>
      </c>
      <c r="E845" s="45">
        <v>30</v>
      </c>
      <c r="F845" s="25">
        <v>30</v>
      </c>
      <c r="G845" s="45">
        <v>1500</v>
      </c>
      <c r="H845" s="45"/>
    </row>
    <row r="846" s="35" customFormat="1" customHeight="1" spans="1:8">
      <c r="A846" s="45">
        <v>844</v>
      </c>
      <c r="B846" s="45" t="s">
        <v>33443</v>
      </c>
      <c r="C846" s="25" t="s">
        <v>33444</v>
      </c>
      <c r="D846" s="45" t="s">
        <v>33445</v>
      </c>
      <c r="E846" s="45">
        <v>30</v>
      </c>
      <c r="F846" s="25">
        <v>29</v>
      </c>
      <c r="G846" s="45">
        <v>1450</v>
      </c>
      <c r="H846" s="45"/>
    </row>
    <row r="847" s="35" customFormat="1" customHeight="1" spans="1:8">
      <c r="A847" s="45">
        <v>845</v>
      </c>
      <c r="B847" s="45" t="s">
        <v>33443</v>
      </c>
      <c r="C847" s="25" t="s">
        <v>33446</v>
      </c>
      <c r="D847" s="45" t="s">
        <v>33447</v>
      </c>
      <c r="E847" s="45">
        <v>29</v>
      </c>
      <c r="F847" s="25">
        <v>28</v>
      </c>
      <c r="G847" s="45">
        <v>1400</v>
      </c>
      <c r="H847" s="45"/>
    </row>
    <row r="848" s="35" customFormat="1" customHeight="1" spans="1:8">
      <c r="A848" s="45">
        <v>846</v>
      </c>
      <c r="B848" s="45" t="s">
        <v>33448</v>
      </c>
      <c r="C848" s="25" t="s">
        <v>33449</v>
      </c>
      <c r="D848" s="45" t="s">
        <v>33450</v>
      </c>
      <c r="E848" s="45">
        <v>30</v>
      </c>
      <c r="F848" s="25">
        <v>30</v>
      </c>
      <c r="G848" s="45">
        <v>1500</v>
      </c>
      <c r="H848" s="45"/>
    </row>
    <row r="849" s="35" customFormat="1" customHeight="1" spans="1:8">
      <c r="A849" s="45">
        <v>847</v>
      </c>
      <c r="B849" s="45" t="s">
        <v>33448</v>
      </c>
      <c r="C849" s="25" t="s">
        <v>33451</v>
      </c>
      <c r="D849" s="45" t="s">
        <v>33452</v>
      </c>
      <c r="E849" s="45">
        <v>18</v>
      </c>
      <c r="F849" s="25">
        <v>18</v>
      </c>
      <c r="G849" s="45">
        <v>900</v>
      </c>
      <c r="H849" s="45"/>
    </row>
    <row r="850" s="35" customFormat="1" customHeight="1" spans="1:8">
      <c r="A850" s="45">
        <v>848</v>
      </c>
      <c r="B850" s="45" t="s">
        <v>33453</v>
      </c>
      <c r="C850" s="25" t="s">
        <v>33454</v>
      </c>
      <c r="D850" s="45" t="s">
        <v>33455</v>
      </c>
      <c r="E850" s="45">
        <v>30</v>
      </c>
      <c r="F850" s="25">
        <v>30</v>
      </c>
      <c r="G850" s="45">
        <v>1500</v>
      </c>
      <c r="H850" s="45"/>
    </row>
    <row r="851" s="35" customFormat="1" customHeight="1" spans="1:8">
      <c r="A851" s="45">
        <v>849</v>
      </c>
      <c r="B851" s="45" t="s">
        <v>33453</v>
      </c>
      <c r="C851" s="25" t="s">
        <v>33456</v>
      </c>
      <c r="D851" s="45" t="s">
        <v>33457</v>
      </c>
      <c r="E851" s="45">
        <v>30</v>
      </c>
      <c r="F851" s="25">
        <v>30</v>
      </c>
      <c r="G851" s="45">
        <v>1500</v>
      </c>
      <c r="H851" s="45"/>
    </row>
    <row r="852" s="35" customFormat="1" customHeight="1" spans="1:8">
      <c r="A852" s="45">
        <v>850</v>
      </c>
      <c r="B852" s="45" t="s">
        <v>33458</v>
      </c>
      <c r="C852" s="25" t="s">
        <v>33459</v>
      </c>
      <c r="D852" s="45" t="s">
        <v>33460</v>
      </c>
      <c r="E852" s="45">
        <v>30</v>
      </c>
      <c r="F852" s="25">
        <v>30</v>
      </c>
      <c r="G852" s="45">
        <v>1500</v>
      </c>
      <c r="H852" s="45"/>
    </row>
    <row r="853" s="35" customFormat="1" customHeight="1" spans="1:8">
      <c r="A853" s="45">
        <v>851</v>
      </c>
      <c r="B853" s="45" t="s">
        <v>33458</v>
      </c>
      <c r="C853" s="25" t="s">
        <v>33461</v>
      </c>
      <c r="D853" s="45" t="s">
        <v>33462</v>
      </c>
      <c r="E853" s="45">
        <v>29</v>
      </c>
      <c r="F853" s="25">
        <v>29</v>
      </c>
      <c r="G853" s="45">
        <v>1450</v>
      </c>
      <c r="H853" s="45"/>
    </row>
    <row r="854" s="35" customFormat="1" customHeight="1" spans="1:8">
      <c r="A854" s="45">
        <v>852</v>
      </c>
      <c r="B854" s="45" t="s">
        <v>33463</v>
      </c>
      <c r="C854" s="25" t="s">
        <v>33464</v>
      </c>
      <c r="D854" s="45" t="s">
        <v>33465</v>
      </c>
      <c r="E854" s="45">
        <v>30</v>
      </c>
      <c r="F854" s="25">
        <v>30</v>
      </c>
      <c r="G854" s="45">
        <v>1500</v>
      </c>
      <c r="H854" s="45"/>
    </row>
    <row r="855" s="35" customFormat="1" customHeight="1" spans="1:8">
      <c r="A855" s="45">
        <v>853</v>
      </c>
      <c r="B855" s="45" t="s">
        <v>32460</v>
      </c>
      <c r="C855" s="25" t="s">
        <v>33466</v>
      </c>
      <c r="D855" s="45" t="s">
        <v>33467</v>
      </c>
      <c r="E855" s="45">
        <v>30</v>
      </c>
      <c r="F855" s="25">
        <v>29</v>
      </c>
      <c r="G855" s="45">
        <v>1450</v>
      </c>
      <c r="H855" s="45"/>
    </row>
    <row r="856" s="35" customFormat="1" customHeight="1" spans="1:8">
      <c r="A856" s="45">
        <v>854</v>
      </c>
      <c r="B856" s="45" t="s">
        <v>32460</v>
      </c>
      <c r="C856" s="25" t="s">
        <v>33468</v>
      </c>
      <c r="D856" s="45" t="s">
        <v>33469</v>
      </c>
      <c r="E856" s="45">
        <v>26</v>
      </c>
      <c r="F856" s="25">
        <v>24</v>
      </c>
      <c r="G856" s="45">
        <v>1200</v>
      </c>
      <c r="H856" s="45"/>
    </row>
    <row r="857" s="35" customFormat="1" customHeight="1" spans="1:8">
      <c r="A857" s="45">
        <v>855</v>
      </c>
      <c r="B857" s="45" t="s">
        <v>31569</v>
      </c>
      <c r="C857" s="25" t="s">
        <v>33470</v>
      </c>
      <c r="D857" s="45" t="s">
        <v>33471</v>
      </c>
      <c r="E857" s="45">
        <v>6</v>
      </c>
      <c r="F857" s="25">
        <v>6</v>
      </c>
      <c r="G857" s="45">
        <v>300</v>
      </c>
      <c r="H857" s="45"/>
    </row>
    <row r="858" s="35" customFormat="1" customHeight="1" spans="1:8">
      <c r="A858" s="45">
        <v>856</v>
      </c>
      <c r="B858" s="45" t="s">
        <v>33472</v>
      </c>
      <c r="C858" s="25" t="s">
        <v>33473</v>
      </c>
      <c r="D858" s="45" t="s">
        <v>33474</v>
      </c>
      <c r="E858" s="45">
        <v>27</v>
      </c>
      <c r="F858" s="25">
        <v>27</v>
      </c>
      <c r="G858" s="45">
        <v>1350</v>
      </c>
      <c r="H858" s="45"/>
    </row>
    <row r="859" s="35" customFormat="1" customHeight="1" spans="1:8">
      <c r="A859" s="45">
        <v>857</v>
      </c>
      <c r="B859" s="45" t="s">
        <v>33472</v>
      </c>
      <c r="C859" s="25" t="s">
        <v>33475</v>
      </c>
      <c r="D859" s="45" t="s">
        <v>33476</v>
      </c>
      <c r="E859" s="45">
        <v>27</v>
      </c>
      <c r="F859" s="25">
        <v>26</v>
      </c>
      <c r="G859" s="45">
        <v>1300</v>
      </c>
      <c r="H859" s="45"/>
    </row>
    <row r="860" s="35" customFormat="1" customHeight="1" spans="1:8">
      <c r="A860" s="45">
        <v>858</v>
      </c>
      <c r="B860" s="45" t="s">
        <v>33207</v>
      </c>
      <c r="C860" s="25" t="s">
        <v>33477</v>
      </c>
      <c r="D860" s="45" t="s">
        <v>33478</v>
      </c>
      <c r="E860" s="45">
        <v>30</v>
      </c>
      <c r="F860" s="25">
        <v>30</v>
      </c>
      <c r="G860" s="45">
        <v>1500</v>
      </c>
      <c r="H860" s="45"/>
    </row>
    <row r="861" s="35" customFormat="1" customHeight="1" spans="1:8">
      <c r="A861" s="45">
        <v>859</v>
      </c>
      <c r="B861" s="45" t="s">
        <v>31455</v>
      </c>
      <c r="C861" s="25" t="s">
        <v>33479</v>
      </c>
      <c r="D861" s="45" t="s">
        <v>33480</v>
      </c>
      <c r="E861" s="45">
        <v>22</v>
      </c>
      <c r="F861" s="25">
        <v>22</v>
      </c>
      <c r="G861" s="45">
        <v>1100</v>
      </c>
      <c r="H861" s="45"/>
    </row>
    <row r="862" s="35" customFormat="1" customHeight="1" spans="1:8">
      <c r="A862" s="45">
        <v>860</v>
      </c>
      <c r="B862" s="45" t="s">
        <v>33481</v>
      </c>
      <c r="C862" s="25" t="s">
        <v>33482</v>
      </c>
      <c r="D862" s="45" t="s">
        <v>33483</v>
      </c>
      <c r="E862" s="45">
        <v>25</v>
      </c>
      <c r="F862" s="25">
        <v>25</v>
      </c>
      <c r="G862" s="45">
        <v>1250</v>
      </c>
      <c r="H862" s="45"/>
    </row>
    <row r="863" s="35" customFormat="1" customHeight="1" spans="1:8">
      <c r="A863" s="45">
        <v>861</v>
      </c>
      <c r="B863" s="45" t="s">
        <v>33484</v>
      </c>
      <c r="C863" s="25" t="s">
        <v>33485</v>
      </c>
      <c r="D863" s="45" t="s">
        <v>33486</v>
      </c>
      <c r="E863" s="45">
        <v>30</v>
      </c>
      <c r="F863" s="25">
        <v>30</v>
      </c>
      <c r="G863" s="45">
        <v>1500</v>
      </c>
      <c r="H863" s="45"/>
    </row>
    <row r="864" s="35" customFormat="1" customHeight="1" spans="1:8">
      <c r="A864" s="45">
        <v>862</v>
      </c>
      <c r="B864" s="45" t="s">
        <v>33484</v>
      </c>
      <c r="C864" s="25" t="s">
        <v>33487</v>
      </c>
      <c r="D864" s="45" t="s">
        <v>33488</v>
      </c>
      <c r="E864" s="45">
        <v>11</v>
      </c>
      <c r="F864" s="25">
        <v>11</v>
      </c>
      <c r="G864" s="45">
        <v>550</v>
      </c>
      <c r="H864" s="45"/>
    </row>
    <row r="865" s="35" customFormat="1" customHeight="1" spans="1:8">
      <c r="A865" s="45">
        <v>863</v>
      </c>
      <c r="B865" s="45" t="s">
        <v>33489</v>
      </c>
      <c r="C865" s="25" t="s">
        <v>33490</v>
      </c>
      <c r="D865" s="45" t="s">
        <v>33491</v>
      </c>
      <c r="E865" s="45">
        <v>30</v>
      </c>
      <c r="F865" s="25">
        <v>30</v>
      </c>
      <c r="G865" s="45">
        <v>1500</v>
      </c>
      <c r="H865" s="45"/>
    </row>
    <row r="866" s="35" customFormat="1" customHeight="1" spans="1:8">
      <c r="A866" s="45">
        <v>864</v>
      </c>
      <c r="B866" s="45" t="s">
        <v>33492</v>
      </c>
      <c r="C866" s="25" t="s">
        <v>33493</v>
      </c>
      <c r="D866" s="45" t="s">
        <v>33494</v>
      </c>
      <c r="E866" s="45">
        <v>29</v>
      </c>
      <c r="F866" s="25">
        <v>29</v>
      </c>
      <c r="G866" s="45">
        <v>1450</v>
      </c>
      <c r="H866" s="45"/>
    </row>
    <row r="867" s="35" customFormat="1" customHeight="1" spans="1:8">
      <c r="A867" s="45">
        <v>865</v>
      </c>
      <c r="B867" s="45" t="s">
        <v>33495</v>
      </c>
      <c r="C867" s="25" t="s">
        <v>33496</v>
      </c>
      <c r="D867" s="45" t="s">
        <v>33497</v>
      </c>
      <c r="E867" s="45">
        <v>27</v>
      </c>
      <c r="F867" s="25">
        <v>26</v>
      </c>
      <c r="G867" s="45">
        <v>1300</v>
      </c>
      <c r="H867" s="45"/>
    </row>
    <row r="868" s="35" customFormat="1" customHeight="1" spans="1:8">
      <c r="A868" s="45">
        <v>866</v>
      </c>
      <c r="B868" s="45" t="s">
        <v>33498</v>
      </c>
      <c r="C868" s="25" t="s">
        <v>33499</v>
      </c>
      <c r="D868" s="45" t="s">
        <v>33500</v>
      </c>
      <c r="E868" s="45">
        <v>30</v>
      </c>
      <c r="F868" s="25">
        <v>30</v>
      </c>
      <c r="G868" s="45">
        <v>1500</v>
      </c>
      <c r="H868" s="45"/>
    </row>
    <row r="869" s="35" customFormat="1" customHeight="1" spans="1:8">
      <c r="A869" s="45">
        <v>867</v>
      </c>
      <c r="B869" s="45" t="s">
        <v>33501</v>
      </c>
      <c r="C869" s="25" t="s">
        <v>33502</v>
      </c>
      <c r="D869" s="45" t="s">
        <v>33503</v>
      </c>
      <c r="E869" s="45">
        <v>30</v>
      </c>
      <c r="F869" s="25">
        <v>30</v>
      </c>
      <c r="G869" s="45">
        <v>1500</v>
      </c>
      <c r="H869" s="45"/>
    </row>
    <row r="870" s="35" customFormat="1" customHeight="1" spans="1:8">
      <c r="A870" s="45">
        <v>868</v>
      </c>
      <c r="B870" s="45" t="s">
        <v>33501</v>
      </c>
      <c r="C870" s="25" t="s">
        <v>33504</v>
      </c>
      <c r="D870" s="45" t="s">
        <v>33505</v>
      </c>
      <c r="E870" s="45">
        <v>30</v>
      </c>
      <c r="F870" s="25">
        <v>30</v>
      </c>
      <c r="G870" s="45">
        <v>1500</v>
      </c>
      <c r="H870" s="45"/>
    </row>
    <row r="871" s="35" customFormat="1" customHeight="1" spans="1:8">
      <c r="A871" s="45">
        <v>869</v>
      </c>
      <c r="B871" s="45" t="s">
        <v>33506</v>
      </c>
      <c r="C871" s="25" t="s">
        <v>33507</v>
      </c>
      <c r="D871" s="45" t="s">
        <v>33508</v>
      </c>
      <c r="E871" s="45">
        <v>30</v>
      </c>
      <c r="F871" s="25">
        <v>30</v>
      </c>
      <c r="G871" s="45">
        <v>1500</v>
      </c>
      <c r="H871" s="45"/>
    </row>
    <row r="872" s="35" customFormat="1" customHeight="1" spans="1:8">
      <c r="A872" s="45">
        <v>870</v>
      </c>
      <c r="B872" s="45" t="s">
        <v>33506</v>
      </c>
      <c r="C872" s="25" t="s">
        <v>33509</v>
      </c>
      <c r="D872" s="45" t="s">
        <v>33510</v>
      </c>
      <c r="E872" s="45">
        <v>19</v>
      </c>
      <c r="F872" s="25">
        <v>19</v>
      </c>
      <c r="G872" s="45">
        <v>950</v>
      </c>
      <c r="H872" s="45"/>
    </row>
    <row r="873" s="35" customFormat="1" customHeight="1" spans="1:8">
      <c r="A873" s="45">
        <v>871</v>
      </c>
      <c r="B873" s="45" t="s">
        <v>33511</v>
      </c>
      <c r="C873" s="25" t="s">
        <v>33512</v>
      </c>
      <c r="D873" s="45" t="s">
        <v>33513</v>
      </c>
      <c r="E873" s="45">
        <v>30</v>
      </c>
      <c r="F873" s="25">
        <v>30</v>
      </c>
      <c r="G873" s="45">
        <v>1500</v>
      </c>
      <c r="H873" s="45"/>
    </row>
    <row r="874" s="35" customFormat="1" customHeight="1" spans="1:8">
      <c r="A874" s="45">
        <v>872</v>
      </c>
      <c r="B874" s="45" t="s">
        <v>33511</v>
      </c>
      <c r="C874" s="25" t="s">
        <v>33514</v>
      </c>
      <c r="D874" s="45" t="s">
        <v>33515</v>
      </c>
      <c r="E874" s="45">
        <v>10</v>
      </c>
      <c r="F874" s="25">
        <v>10</v>
      </c>
      <c r="G874" s="45">
        <v>500</v>
      </c>
      <c r="H874" s="45"/>
    </row>
    <row r="875" s="35" customFormat="1" customHeight="1" spans="1:8">
      <c r="A875" s="45">
        <v>873</v>
      </c>
      <c r="B875" s="45" t="s">
        <v>33516</v>
      </c>
      <c r="C875" s="25" t="s">
        <v>33517</v>
      </c>
      <c r="D875" s="45" t="s">
        <v>33518</v>
      </c>
      <c r="E875" s="45">
        <v>30</v>
      </c>
      <c r="F875" s="25">
        <v>30</v>
      </c>
      <c r="G875" s="45">
        <v>1500</v>
      </c>
      <c r="H875" s="45"/>
    </row>
    <row r="876" s="35" customFormat="1" customHeight="1" spans="1:8">
      <c r="A876" s="45">
        <v>874</v>
      </c>
      <c r="B876" s="45" t="s">
        <v>33516</v>
      </c>
      <c r="C876" s="25" t="s">
        <v>33519</v>
      </c>
      <c r="D876" s="45" t="s">
        <v>33520</v>
      </c>
      <c r="E876" s="45">
        <v>24</v>
      </c>
      <c r="F876" s="25">
        <v>24</v>
      </c>
      <c r="G876" s="45">
        <v>1200</v>
      </c>
      <c r="H876" s="45"/>
    </row>
    <row r="877" s="35" customFormat="1" customHeight="1" spans="1:8">
      <c r="A877" s="45">
        <v>875</v>
      </c>
      <c r="B877" s="45" t="s">
        <v>33521</v>
      </c>
      <c r="C877" s="25" t="s">
        <v>33522</v>
      </c>
      <c r="D877" s="45" t="s">
        <v>33523</v>
      </c>
      <c r="E877" s="45">
        <v>17</v>
      </c>
      <c r="F877" s="25">
        <v>17</v>
      </c>
      <c r="G877" s="45">
        <v>850</v>
      </c>
      <c r="H877" s="45"/>
    </row>
    <row r="878" s="35" customFormat="1" customHeight="1" spans="1:8">
      <c r="A878" s="45">
        <v>876</v>
      </c>
      <c r="B878" s="45" t="s">
        <v>33524</v>
      </c>
      <c r="C878" s="25" t="s">
        <v>33525</v>
      </c>
      <c r="D878" s="45" t="s">
        <v>33526</v>
      </c>
      <c r="E878" s="45">
        <v>30</v>
      </c>
      <c r="F878" s="25">
        <v>30</v>
      </c>
      <c r="G878" s="45">
        <v>1500</v>
      </c>
      <c r="H878" s="45"/>
    </row>
    <row r="879" s="35" customFormat="1" customHeight="1" spans="1:8">
      <c r="A879" s="45">
        <v>877</v>
      </c>
      <c r="B879" s="45" t="s">
        <v>33524</v>
      </c>
      <c r="C879" s="25" t="s">
        <v>5580</v>
      </c>
      <c r="D879" s="45" t="s">
        <v>33527</v>
      </c>
      <c r="E879" s="45">
        <v>30</v>
      </c>
      <c r="F879" s="25">
        <v>30</v>
      </c>
      <c r="G879" s="45">
        <v>1500</v>
      </c>
      <c r="H879" s="45"/>
    </row>
    <row r="880" s="35" customFormat="1" customHeight="1" spans="1:8">
      <c r="A880" s="45">
        <v>878</v>
      </c>
      <c r="B880" s="45" t="s">
        <v>33528</v>
      </c>
      <c r="C880" s="25" t="s">
        <v>33529</v>
      </c>
      <c r="D880" s="45" t="s">
        <v>33530</v>
      </c>
      <c r="E880" s="45">
        <v>25</v>
      </c>
      <c r="F880" s="25">
        <v>22</v>
      </c>
      <c r="G880" s="45">
        <v>1100</v>
      </c>
      <c r="H880" s="45"/>
    </row>
    <row r="881" s="35" customFormat="1" customHeight="1" spans="1:8">
      <c r="A881" s="45">
        <v>879</v>
      </c>
      <c r="B881" s="45" t="s">
        <v>33528</v>
      </c>
      <c r="C881" s="25" t="s">
        <v>33531</v>
      </c>
      <c r="D881" s="45" t="s">
        <v>33532</v>
      </c>
      <c r="E881" s="45">
        <v>15</v>
      </c>
      <c r="F881" s="25">
        <v>14</v>
      </c>
      <c r="G881" s="45">
        <v>700</v>
      </c>
      <c r="H881" s="45"/>
    </row>
    <row r="882" s="35" customFormat="1" customHeight="1" spans="1:8">
      <c r="A882" s="45">
        <v>880</v>
      </c>
      <c r="B882" s="45" t="s">
        <v>31517</v>
      </c>
      <c r="C882" s="25" t="s">
        <v>33533</v>
      </c>
      <c r="D882" s="45" t="s">
        <v>33534</v>
      </c>
      <c r="E882" s="45">
        <v>29</v>
      </c>
      <c r="F882" s="25">
        <v>29</v>
      </c>
      <c r="G882" s="45">
        <v>1450</v>
      </c>
      <c r="H882" s="45"/>
    </row>
    <row r="883" s="35" customFormat="1" customHeight="1" spans="1:8">
      <c r="A883" s="45">
        <v>881</v>
      </c>
      <c r="B883" s="45" t="s">
        <v>31458</v>
      </c>
      <c r="C883" s="25" t="s">
        <v>2864</v>
      </c>
      <c r="D883" s="45" t="s">
        <v>33535</v>
      </c>
      <c r="E883" s="45">
        <v>29</v>
      </c>
      <c r="F883" s="25">
        <v>29</v>
      </c>
      <c r="G883" s="45">
        <v>1450</v>
      </c>
      <c r="H883" s="45"/>
    </row>
    <row r="884" s="35" customFormat="1" customHeight="1" spans="1:8">
      <c r="A884" s="45">
        <v>882</v>
      </c>
      <c r="B884" s="45" t="s">
        <v>33536</v>
      </c>
      <c r="C884" s="25" t="s">
        <v>33537</v>
      </c>
      <c r="D884" s="45" t="s">
        <v>33538</v>
      </c>
      <c r="E884" s="45">
        <v>30</v>
      </c>
      <c r="F884" s="25">
        <v>30</v>
      </c>
      <c r="G884" s="45">
        <v>1500</v>
      </c>
      <c r="H884" s="45"/>
    </row>
    <row r="885" s="35" customFormat="1" customHeight="1" spans="1:8">
      <c r="A885" s="45">
        <v>883</v>
      </c>
      <c r="B885" s="45" t="s">
        <v>33536</v>
      </c>
      <c r="C885" s="25" t="s">
        <v>33539</v>
      </c>
      <c r="D885" s="45" t="s">
        <v>33540</v>
      </c>
      <c r="E885" s="45">
        <v>30</v>
      </c>
      <c r="F885" s="25">
        <v>30</v>
      </c>
      <c r="G885" s="45">
        <v>1500</v>
      </c>
      <c r="H885" s="45"/>
    </row>
    <row r="886" s="35" customFormat="1" customHeight="1" spans="1:8">
      <c r="A886" s="45">
        <v>884</v>
      </c>
      <c r="B886" s="45" t="s">
        <v>33541</v>
      </c>
      <c r="C886" s="25" t="s">
        <v>33542</v>
      </c>
      <c r="D886" s="45" t="s">
        <v>33543</v>
      </c>
      <c r="E886" s="45">
        <v>30</v>
      </c>
      <c r="F886" s="25">
        <v>30</v>
      </c>
      <c r="G886" s="45">
        <v>1500</v>
      </c>
      <c r="H886" s="45"/>
    </row>
    <row r="887" s="35" customFormat="1" customHeight="1" spans="1:8">
      <c r="A887" s="45">
        <v>885</v>
      </c>
      <c r="B887" s="45" t="s">
        <v>33541</v>
      </c>
      <c r="C887" s="25" t="s">
        <v>33544</v>
      </c>
      <c r="D887" s="45" t="s">
        <v>33545</v>
      </c>
      <c r="E887" s="45">
        <v>30</v>
      </c>
      <c r="F887" s="25">
        <v>30</v>
      </c>
      <c r="G887" s="45">
        <v>1500</v>
      </c>
      <c r="H887" s="45"/>
    </row>
    <row r="888" s="35" customFormat="1" customHeight="1" spans="1:8">
      <c r="A888" s="45">
        <v>886</v>
      </c>
      <c r="B888" s="45" t="s">
        <v>33546</v>
      </c>
      <c r="C888" s="25" t="s">
        <v>33547</v>
      </c>
      <c r="D888" s="45" t="s">
        <v>33548</v>
      </c>
      <c r="E888" s="45">
        <v>30</v>
      </c>
      <c r="F888" s="25">
        <v>30</v>
      </c>
      <c r="G888" s="45">
        <v>1500</v>
      </c>
      <c r="H888" s="45"/>
    </row>
    <row r="889" s="35" customFormat="1" customHeight="1" spans="1:8">
      <c r="A889" s="45">
        <v>887</v>
      </c>
      <c r="B889" s="45" t="s">
        <v>33546</v>
      </c>
      <c r="C889" s="25" t="s">
        <v>33549</v>
      </c>
      <c r="D889" s="45" t="s">
        <v>33550</v>
      </c>
      <c r="E889" s="45">
        <v>15</v>
      </c>
      <c r="F889" s="25">
        <v>15</v>
      </c>
      <c r="G889" s="45">
        <v>750</v>
      </c>
      <c r="H889" s="45"/>
    </row>
    <row r="890" s="35" customFormat="1" customHeight="1" spans="1:8">
      <c r="A890" s="45">
        <v>888</v>
      </c>
      <c r="B890" s="45" t="s">
        <v>33551</v>
      </c>
      <c r="C890" s="25" t="s">
        <v>33552</v>
      </c>
      <c r="D890" s="45" t="s">
        <v>33553</v>
      </c>
      <c r="E890" s="45">
        <v>29</v>
      </c>
      <c r="F890" s="25">
        <v>26</v>
      </c>
      <c r="G890" s="45">
        <v>1300</v>
      </c>
      <c r="H890" s="45"/>
    </row>
    <row r="891" s="35" customFormat="1" customHeight="1" spans="1:8">
      <c r="A891" s="45">
        <v>889</v>
      </c>
      <c r="B891" s="45" t="s">
        <v>33551</v>
      </c>
      <c r="C891" s="25" t="s">
        <v>4682</v>
      </c>
      <c r="D891" s="45" t="s">
        <v>33554</v>
      </c>
      <c r="E891" s="45">
        <v>18</v>
      </c>
      <c r="F891" s="25">
        <v>17</v>
      </c>
      <c r="G891" s="45">
        <v>850</v>
      </c>
      <c r="H891" s="45"/>
    </row>
    <row r="892" s="35" customFormat="1" customHeight="1" spans="1:8">
      <c r="A892" s="45">
        <v>890</v>
      </c>
      <c r="B892" s="45" t="s">
        <v>33555</v>
      </c>
      <c r="C892" s="25" t="s">
        <v>30328</v>
      </c>
      <c r="D892" s="45" t="s">
        <v>33556</v>
      </c>
      <c r="E892" s="45">
        <v>30</v>
      </c>
      <c r="F892" s="25">
        <v>30</v>
      </c>
      <c r="G892" s="45">
        <v>1500</v>
      </c>
      <c r="H892" s="45"/>
    </row>
    <row r="893" s="35" customFormat="1" customHeight="1" spans="1:8">
      <c r="A893" s="45">
        <v>891</v>
      </c>
      <c r="B893" s="45" t="s">
        <v>33555</v>
      </c>
      <c r="C893" s="25" t="s">
        <v>33557</v>
      </c>
      <c r="D893" s="45" t="s">
        <v>33558</v>
      </c>
      <c r="E893" s="45">
        <v>25</v>
      </c>
      <c r="F893" s="25">
        <v>25</v>
      </c>
      <c r="G893" s="45">
        <v>1250</v>
      </c>
      <c r="H893" s="45"/>
    </row>
    <row r="894" s="35" customFormat="1" customHeight="1" spans="1:8">
      <c r="A894" s="45">
        <v>892</v>
      </c>
      <c r="B894" s="45" t="s">
        <v>33559</v>
      </c>
      <c r="C894" s="25" t="s">
        <v>33560</v>
      </c>
      <c r="D894" s="45" t="s">
        <v>33561</v>
      </c>
      <c r="E894" s="45">
        <v>29</v>
      </c>
      <c r="F894" s="25">
        <v>29</v>
      </c>
      <c r="G894" s="45">
        <v>1450</v>
      </c>
      <c r="H894" s="45"/>
    </row>
    <row r="895" s="35" customFormat="1" customHeight="1" spans="1:8">
      <c r="A895" s="45">
        <v>893</v>
      </c>
      <c r="B895" s="45" t="s">
        <v>33559</v>
      </c>
      <c r="C895" s="25" t="s">
        <v>33562</v>
      </c>
      <c r="D895" s="45" t="s">
        <v>33563</v>
      </c>
      <c r="E895" s="45">
        <v>26</v>
      </c>
      <c r="F895" s="25">
        <v>26</v>
      </c>
      <c r="G895" s="45">
        <v>1300</v>
      </c>
      <c r="H895" s="45"/>
    </row>
    <row r="896" s="35" customFormat="1" customHeight="1" spans="1:8">
      <c r="A896" s="45">
        <v>894</v>
      </c>
      <c r="B896" s="45" t="s">
        <v>33564</v>
      </c>
      <c r="C896" s="25" t="s">
        <v>33565</v>
      </c>
      <c r="D896" s="45" t="s">
        <v>33566</v>
      </c>
      <c r="E896" s="45">
        <v>28</v>
      </c>
      <c r="F896" s="25">
        <v>28</v>
      </c>
      <c r="G896" s="45">
        <v>1400</v>
      </c>
      <c r="H896" s="45"/>
    </row>
    <row r="897" s="35" customFormat="1" customHeight="1" spans="1:8">
      <c r="A897" s="45">
        <v>895</v>
      </c>
      <c r="B897" s="45" t="s">
        <v>33567</v>
      </c>
      <c r="C897" s="25" t="s">
        <v>33568</v>
      </c>
      <c r="D897" s="45" t="s">
        <v>33569</v>
      </c>
      <c r="E897" s="45">
        <v>30</v>
      </c>
      <c r="F897" s="25">
        <v>30</v>
      </c>
      <c r="G897" s="45">
        <v>1500</v>
      </c>
      <c r="H897" s="45"/>
    </row>
    <row r="898" s="35" customFormat="1" customHeight="1" spans="1:8">
      <c r="A898" s="45">
        <v>896</v>
      </c>
      <c r="B898" s="45" t="s">
        <v>33567</v>
      </c>
      <c r="C898" s="25" t="s">
        <v>33570</v>
      </c>
      <c r="D898" s="45" t="s">
        <v>33571</v>
      </c>
      <c r="E898" s="45">
        <v>30</v>
      </c>
      <c r="F898" s="25">
        <v>30</v>
      </c>
      <c r="G898" s="45">
        <v>1500</v>
      </c>
      <c r="H898" s="45"/>
    </row>
    <row r="899" s="35" customFormat="1" customHeight="1" spans="1:8">
      <c r="A899" s="45">
        <v>897</v>
      </c>
      <c r="B899" s="45" t="s">
        <v>33572</v>
      </c>
      <c r="C899" s="25" t="s">
        <v>33573</v>
      </c>
      <c r="D899" s="45" t="s">
        <v>33574</v>
      </c>
      <c r="E899" s="45">
        <v>30</v>
      </c>
      <c r="F899" s="25">
        <v>30</v>
      </c>
      <c r="G899" s="45">
        <v>1500</v>
      </c>
      <c r="H899" s="45"/>
    </row>
    <row r="900" s="35" customFormat="1" customHeight="1" spans="1:8">
      <c r="A900" s="45">
        <v>898</v>
      </c>
      <c r="B900" s="45" t="s">
        <v>33572</v>
      </c>
      <c r="C900" s="25" t="s">
        <v>33575</v>
      </c>
      <c r="D900" s="45" t="s">
        <v>33576</v>
      </c>
      <c r="E900" s="45">
        <v>30</v>
      </c>
      <c r="F900" s="25">
        <v>29</v>
      </c>
      <c r="G900" s="45">
        <v>1450</v>
      </c>
      <c r="H900" s="45"/>
    </row>
    <row r="901" s="35" customFormat="1" customHeight="1" spans="1:8">
      <c r="A901" s="45">
        <v>899</v>
      </c>
      <c r="B901" s="45" t="s">
        <v>33577</v>
      </c>
      <c r="C901" s="25" t="s">
        <v>33578</v>
      </c>
      <c r="D901" s="45" t="s">
        <v>33579</v>
      </c>
      <c r="E901" s="45">
        <v>29</v>
      </c>
      <c r="F901" s="25">
        <v>29</v>
      </c>
      <c r="G901" s="45">
        <v>1450</v>
      </c>
      <c r="H901" s="45"/>
    </row>
    <row r="902" s="35" customFormat="1" customHeight="1" spans="1:8">
      <c r="A902" s="45">
        <v>900</v>
      </c>
      <c r="B902" s="45" t="s">
        <v>33580</v>
      </c>
      <c r="C902" s="25" t="s">
        <v>33581</v>
      </c>
      <c r="D902" s="45" t="s">
        <v>33582</v>
      </c>
      <c r="E902" s="45">
        <v>29</v>
      </c>
      <c r="F902" s="25">
        <v>28</v>
      </c>
      <c r="G902" s="45">
        <v>1400</v>
      </c>
      <c r="H902" s="45"/>
    </row>
    <row r="903" s="35" customFormat="1" customHeight="1" spans="1:8">
      <c r="A903" s="45">
        <v>901</v>
      </c>
      <c r="B903" s="45" t="s">
        <v>33583</v>
      </c>
      <c r="C903" s="25" t="s">
        <v>33584</v>
      </c>
      <c r="D903" s="45" t="s">
        <v>33585</v>
      </c>
      <c r="E903" s="45">
        <v>30</v>
      </c>
      <c r="F903" s="25">
        <v>29</v>
      </c>
      <c r="G903" s="45">
        <v>1450</v>
      </c>
      <c r="H903" s="45"/>
    </row>
    <row r="904" s="35" customFormat="1" customHeight="1" spans="1:8">
      <c r="A904" s="45">
        <v>902</v>
      </c>
      <c r="B904" s="45" t="s">
        <v>33583</v>
      </c>
      <c r="C904" s="25" t="s">
        <v>33586</v>
      </c>
      <c r="D904" s="45" t="s">
        <v>33587</v>
      </c>
      <c r="E904" s="45">
        <v>22</v>
      </c>
      <c r="F904" s="25">
        <v>22</v>
      </c>
      <c r="G904" s="45">
        <v>1100</v>
      </c>
      <c r="H904" s="45"/>
    </row>
    <row r="905" s="35" customFormat="1" customHeight="1" spans="1:8">
      <c r="A905" s="45">
        <v>903</v>
      </c>
      <c r="B905" s="45" t="s">
        <v>33588</v>
      </c>
      <c r="C905" s="25" t="s">
        <v>33589</v>
      </c>
      <c r="D905" s="45" t="s">
        <v>33590</v>
      </c>
      <c r="E905" s="45">
        <v>24</v>
      </c>
      <c r="F905" s="25">
        <v>24</v>
      </c>
      <c r="G905" s="45">
        <v>1200</v>
      </c>
      <c r="H905" s="45"/>
    </row>
    <row r="906" s="35" customFormat="1" customHeight="1" spans="1:8">
      <c r="A906" s="45">
        <v>904</v>
      </c>
      <c r="B906" s="45" t="s">
        <v>33588</v>
      </c>
      <c r="C906" s="25" t="s">
        <v>33591</v>
      </c>
      <c r="D906" s="45" t="s">
        <v>33592</v>
      </c>
      <c r="E906" s="45">
        <v>10</v>
      </c>
      <c r="F906" s="25">
        <v>10</v>
      </c>
      <c r="G906" s="45">
        <v>500</v>
      </c>
      <c r="H906" s="45"/>
    </row>
    <row r="907" s="35" customFormat="1" customHeight="1" spans="1:8">
      <c r="A907" s="45">
        <v>905</v>
      </c>
      <c r="B907" s="45" t="s">
        <v>33593</v>
      </c>
      <c r="C907" s="25" t="s">
        <v>33594</v>
      </c>
      <c r="D907" s="45" t="s">
        <v>33595</v>
      </c>
      <c r="E907" s="45">
        <v>30</v>
      </c>
      <c r="F907" s="25">
        <v>30</v>
      </c>
      <c r="G907" s="45">
        <v>1500</v>
      </c>
      <c r="H907" s="45"/>
    </row>
    <row r="908" s="35" customFormat="1" customHeight="1" spans="1:8">
      <c r="A908" s="45">
        <v>906</v>
      </c>
      <c r="B908" s="45" t="s">
        <v>33593</v>
      </c>
      <c r="C908" s="25" t="s">
        <v>33596</v>
      </c>
      <c r="D908" s="45" t="s">
        <v>33597</v>
      </c>
      <c r="E908" s="45">
        <v>30</v>
      </c>
      <c r="F908" s="25">
        <v>30</v>
      </c>
      <c r="G908" s="45">
        <v>1500</v>
      </c>
      <c r="H908" s="45"/>
    </row>
    <row r="909" s="35" customFormat="1" customHeight="1" spans="1:8">
      <c r="A909" s="45">
        <v>907</v>
      </c>
      <c r="B909" s="45" t="s">
        <v>33598</v>
      </c>
      <c r="C909" s="25" t="s">
        <v>33599</v>
      </c>
      <c r="D909" s="45" t="s">
        <v>33600</v>
      </c>
      <c r="E909" s="45">
        <v>30</v>
      </c>
      <c r="F909" s="25">
        <v>30</v>
      </c>
      <c r="G909" s="45">
        <v>1500</v>
      </c>
      <c r="H909" s="45"/>
    </row>
    <row r="910" s="35" customFormat="1" customHeight="1" spans="1:8">
      <c r="A910" s="45">
        <v>908</v>
      </c>
      <c r="B910" s="45" t="s">
        <v>33598</v>
      </c>
      <c r="C910" s="25" t="s">
        <v>33601</v>
      </c>
      <c r="D910" s="45" t="s">
        <v>33602</v>
      </c>
      <c r="E910" s="45">
        <v>29</v>
      </c>
      <c r="F910" s="25">
        <v>29</v>
      </c>
      <c r="G910" s="45">
        <v>1450</v>
      </c>
      <c r="H910" s="45"/>
    </row>
    <row r="911" s="35" customFormat="1" customHeight="1" spans="1:8">
      <c r="A911" s="45">
        <v>909</v>
      </c>
      <c r="B911" s="45" t="s">
        <v>33603</v>
      </c>
      <c r="C911" s="25" t="s">
        <v>33604</v>
      </c>
      <c r="D911" s="45" t="s">
        <v>33605</v>
      </c>
      <c r="E911" s="45">
        <v>30</v>
      </c>
      <c r="F911" s="25">
        <v>30</v>
      </c>
      <c r="G911" s="45">
        <v>1500</v>
      </c>
      <c r="H911" s="45"/>
    </row>
    <row r="912" s="35" customFormat="1" customHeight="1" spans="1:8">
      <c r="A912" s="45">
        <v>910</v>
      </c>
      <c r="B912" s="45" t="s">
        <v>33603</v>
      </c>
      <c r="C912" s="25" t="s">
        <v>33606</v>
      </c>
      <c r="D912" s="45" t="s">
        <v>33607</v>
      </c>
      <c r="E912" s="45">
        <v>1</v>
      </c>
      <c r="F912" s="25">
        <v>1</v>
      </c>
      <c r="G912" s="45">
        <v>50</v>
      </c>
      <c r="H912" s="45"/>
    </row>
    <row r="913" s="35" customFormat="1" customHeight="1" spans="1:8">
      <c r="A913" s="45">
        <v>911</v>
      </c>
      <c r="B913" s="45" t="s">
        <v>33481</v>
      </c>
      <c r="C913" s="25" t="s">
        <v>33608</v>
      </c>
      <c r="D913" s="45" t="s">
        <v>33609</v>
      </c>
      <c r="E913" s="45">
        <v>30</v>
      </c>
      <c r="F913" s="25">
        <v>30</v>
      </c>
      <c r="G913" s="45">
        <v>1500</v>
      </c>
      <c r="H913" s="45"/>
    </row>
    <row r="914" s="35" customFormat="1" customHeight="1" spans="1:8">
      <c r="A914" s="45">
        <v>912</v>
      </c>
      <c r="B914" s="45" t="s">
        <v>32353</v>
      </c>
      <c r="C914" s="25" t="s">
        <v>33610</v>
      </c>
      <c r="D914" s="45" t="s">
        <v>33611</v>
      </c>
      <c r="E914" s="45">
        <v>27</v>
      </c>
      <c r="F914" s="25">
        <v>27</v>
      </c>
      <c r="G914" s="45">
        <v>1350</v>
      </c>
      <c r="H914" s="45"/>
    </row>
    <row r="915" s="35" customFormat="1" customHeight="1" spans="1:8">
      <c r="A915" s="45">
        <v>913</v>
      </c>
      <c r="B915" s="45" t="s">
        <v>33481</v>
      </c>
      <c r="C915" s="25" t="s">
        <v>33612</v>
      </c>
      <c r="D915" s="45" t="s">
        <v>33613</v>
      </c>
      <c r="E915" s="45">
        <v>5</v>
      </c>
      <c r="F915" s="25">
        <v>4</v>
      </c>
      <c r="G915" s="45">
        <v>200</v>
      </c>
      <c r="H915" s="45"/>
    </row>
    <row r="916" s="35" customFormat="1" customHeight="1" spans="1:8">
      <c r="A916" s="45">
        <v>914</v>
      </c>
      <c r="B916" s="45" t="s">
        <v>33614</v>
      </c>
      <c r="C916" s="25" t="s">
        <v>33615</v>
      </c>
      <c r="D916" s="45" t="s">
        <v>33616</v>
      </c>
      <c r="E916" s="45">
        <v>24</v>
      </c>
      <c r="F916" s="25">
        <v>18</v>
      </c>
      <c r="G916" s="45">
        <v>900</v>
      </c>
      <c r="H916" s="45"/>
    </row>
    <row r="917" s="35" customFormat="1" customHeight="1" spans="1:8">
      <c r="A917" s="45">
        <v>915</v>
      </c>
      <c r="B917" s="45" t="s">
        <v>33614</v>
      </c>
      <c r="C917" s="25" t="s">
        <v>33617</v>
      </c>
      <c r="D917" s="45" t="s">
        <v>33618</v>
      </c>
      <c r="E917" s="45">
        <v>5</v>
      </c>
      <c r="F917" s="25">
        <v>5</v>
      </c>
      <c r="G917" s="45">
        <v>250</v>
      </c>
      <c r="H917" s="45"/>
    </row>
    <row r="918" s="35" customFormat="1" customHeight="1" spans="1:8">
      <c r="A918" s="45">
        <v>916</v>
      </c>
      <c r="B918" s="45" t="s">
        <v>33619</v>
      </c>
      <c r="C918" s="25" t="s">
        <v>33620</v>
      </c>
      <c r="D918" s="45" t="s">
        <v>33621</v>
      </c>
      <c r="E918" s="45">
        <v>30</v>
      </c>
      <c r="F918" s="25">
        <v>28</v>
      </c>
      <c r="G918" s="45">
        <v>1400</v>
      </c>
      <c r="H918" s="45"/>
    </row>
    <row r="919" s="35" customFormat="1" customHeight="1" spans="1:8">
      <c r="A919" s="45">
        <v>917</v>
      </c>
      <c r="B919" s="45" t="s">
        <v>33619</v>
      </c>
      <c r="C919" s="25" t="s">
        <v>33622</v>
      </c>
      <c r="D919" s="45" t="s">
        <v>33623</v>
      </c>
      <c r="E919" s="45">
        <v>28</v>
      </c>
      <c r="F919" s="25">
        <v>27</v>
      </c>
      <c r="G919" s="45">
        <v>1350</v>
      </c>
      <c r="H919" s="45"/>
    </row>
    <row r="920" s="35" customFormat="1" customHeight="1" spans="1:8">
      <c r="A920" s="45">
        <v>918</v>
      </c>
      <c r="B920" s="45" t="s">
        <v>33624</v>
      </c>
      <c r="C920" s="25" t="s">
        <v>33625</v>
      </c>
      <c r="D920" s="45" t="s">
        <v>33626</v>
      </c>
      <c r="E920" s="45">
        <v>30</v>
      </c>
      <c r="F920" s="25">
        <v>30</v>
      </c>
      <c r="G920" s="45">
        <v>1500</v>
      </c>
      <c r="H920" s="45"/>
    </row>
    <row r="921" s="35" customFormat="1" customHeight="1" spans="1:8">
      <c r="A921" s="45">
        <v>919</v>
      </c>
      <c r="B921" s="45" t="s">
        <v>33627</v>
      </c>
      <c r="C921" s="25" t="s">
        <v>33628</v>
      </c>
      <c r="D921" s="45" t="s">
        <v>33629</v>
      </c>
      <c r="E921" s="45">
        <v>30</v>
      </c>
      <c r="F921" s="25">
        <v>30</v>
      </c>
      <c r="G921" s="45">
        <v>1500</v>
      </c>
      <c r="H921" s="45"/>
    </row>
    <row r="922" s="35" customFormat="1" customHeight="1" spans="1:8">
      <c r="A922" s="45">
        <v>920</v>
      </c>
      <c r="B922" s="45" t="s">
        <v>33627</v>
      </c>
      <c r="C922" s="25" t="s">
        <v>33630</v>
      </c>
      <c r="D922" s="45" t="s">
        <v>33631</v>
      </c>
      <c r="E922" s="45">
        <v>30</v>
      </c>
      <c r="F922" s="25">
        <v>30</v>
      </c>
      <c r="G922" s="45">
        <v>1500</v>
      </c>
      <c r="H922" s="45"/>
    </row>
    <row r="923" s="35" customFormat="1" customHeight="1" spans="1:8">
      <c r="A923" s="45">
        <v>921</v>
      </c>
      <c r="B923" s="45" t="s">
        <v>33632</v>
      </c>
      <c r="C923" s="25" t="s">
        <v>33633</v>
      </c>
      <c r="D923" s="45" t="s">
        <v>33634</v>
      </c>
      <c r="E923" s="45">
        <v>30</v>
      </c>
      <c r="F923" s="25">
        <v>30</v>
      </c>
      <c r="G923" s="45">
        <v>1500</v>
      </c>
      <c r="H923" s="45"/>
    </row>
    <row r="924" s="35" customFormat="1" customHeight="1" spans="1:8">
      <c r="A924" s="45">
        <v>922</v>
      </c>
      <c r="B924" s="45" t="s">
        <v>33632</v>
      </c>
      <c r="C924" s="25" t="s">
        <v>33635</v>
      </c>
      <c r="D924" s="45" t="s">
        <v>33636</v>
      </c>
      <c r="E924" s="45">
        <v>30</v>
      </c>
      <c r="F924" s="25">
        <v>30</v>
      </c>
      <c r="G924" s="45">
        <v>1500</v>
      </c>
      <c r="H924" s="45"/>
    </row>
    <row r="925" s="35" customFormat="1" customHeight="1" spans="1:8">
      <c r="A925" s="45">
        <v>923</v>
      </c>
      <c r="B925" s="45" t="s">
        <v>33268</v>
      </c>
      <c r="C925" s="25" t="s">
        <v>33637</v>
      </c>
      <c r="D925" s="45" t="s">
        <v>33638</v>
      </c>
      <c r="E925" s="45">
        <v>30</v>
      </c>
      <c r="F925" s="25">
        <v>30</v>
      </c>
      <c r="G925" s="45">
        <v>1500</v>
      </c>
      <c r="H925" s="45"/>
    </row>
    <row r="926" s="35" customFormat="1" customHeight="1" spans="1:8">
      <c r="A926" s="45">
        <v>924</v>
      </c>
      <c r="B926" s="45" t="s">
        <v>31458</v>
      </c>
      <c r="C926" s="25" t="s">
        <v>20405</v>
      </c>
      <c r="D926" s="45" t="s">
        <v>33639</v>
      </c>
      <c r="E926" s="45">
        <v>13</v>
      </c>
      <c r="F926" s="25">
        <v>13</v>
      </c>
      <c r="G926" s="45">
        <v>650</v>
      </c>
      <c r="H926" s="45"/>
    </row>
    <row r="927" s="35" customFormat="1" customHeight="1" spans="1:8">
      <c r="A927" s="45">
        <v>925</v>
      </c>
      <c r="B927" s="45" t="s">
        <v>33268</v>
      </c>
      <c r="C927" s="25" t="s">
        <v>33640</v>
      </c>
      <c r="D927" s="45" t="s">
        <v>33641</v>
      </c>
      <c r="E927" s="45">
        <v>19</v>
      </c>
      <c r="F927" s="25">
        <v>17</v>
      </c>
      <c r="G927" s="45">
        <v>850</v>
      </c>
      <c r="H927" s="45"/>
    </row>
    <row r="928" s="35" customFormat="1" customHeight="1" spans="1:8">
      <c r="A928" s="45">
        <v>926</v>
      </c>
      <c r="B928" s="45" t="s">
        <v>33642</v>
      </c>
      <c r="C928" s="25" t="s">
        <v>33643</v>
      </c>
      <c r="D928" s="45" t="s">
        <v>33644</v>
      </c>
      <c r="E928" s="45">
        <v>30</v>
      </c>
      <c r="F928" s="25">
        <v>30</v>
      </c>
      <c r="G928" s="45">
        <v>1500</v>
      </c>
      <c r="H928" s="45"/>
    </row>
    <row r="929" s="35" customFormat="1" customHeight="1" spans="1:8">
      <c r="A929" s="45">
        <v>927</v>
      </c>
      <c r="B929" s="45" t="s">
        <v>33642</v>
      </c>
      <c r="C929" s="25" t="s">
        <v>33645</v>
      </c>
      <c r="D929" s="45" t="s">
        <v>33646</v>
      </c>
      <c r="E929" s="45">
        <v>24</v>
      </c>
      <c r="F929" s="25">
        <v>24</v>
      </c>
      <c r="G929" s="45">
        <v>1200</v>
      </c>
      <c r="H929" s="45"/>
    </row>
    <row r="930" s="35" customFormat="1" customHeight="1" spans="1:8">
      <c r="A930" s="45">
        <v>928</v>
      </c>
      <c r="B930" s="45" t="s">
        <v>33647</v>
      </c>
      <c r="C930" s="25" t="s">
        <v>33648</v>
      </c>
      <c r="D930" s="45" t="s">
        <v>33649</v>
      </c>
      <c r="E930" s="45">
        <v>28</v>
      </c>
      <c r="F930" s="25">
        <v>28</v>
      </c>
      <c r="G930" s="45">
        <v>1400</v>
      </c>
      <c r="H930" s="45"/>
    </row>
    <row r="931" s="35" customFormat="1" customHeight="1" spans="1:8">
      <c r="A931" s="45">
        <v>929</v>
      </c>
      <c r="B931" s="45" t="s">
        <v>33647</v>
      </c>
      <c r="C931" s="25" t="s">
        <v>33650</v>
      </c>
      <c r="D931" s="45" t="s">
        <v>33651</v>
      </c>
      <c r="E931" s="45">
        <v>17</v>
      </c>
      <c r="F931" s="25">
        <v>17</v>
      </c>
      <c r="G931" s="45">
        <v>850</v>
      </c>
      <c r="H931" s="45"/>
    </row>
    <row r="932" s="35" customFormat="1" customHeight="1" spans="1:8">
      <c r="A932" s="45">
        <v>930</v>
      </c>
      <c r="B932" s="45" t="s">
        <v>33652</v>
      </c>
      <c r="C932" s="25" t="s">
        <v>33653</v>
      </c>
      <c r="D932" s="45" t="s">
        <v>33654</v>
      </c>
      <c r="E932" s="45">
        <v>30</v>
      </c>
      <c r="F932" s="25">
        <v>29</v>
      </c>
      <c r="G932" s="45">
        <v>1450</v>
      </c>
      <c r="H932" s="45"/>
    </row>
    <row r="933" s="35" customFormat="1" customHeight="1" spans="1:8">
      <c r="A933" s="45">
        <v>931</v>
      </c>
      <c r="B933" s="45" t="s">
        <v>33652</v>
      </c>
      <c r="C933" s="25" t="s">
        <v>16925</v>
      </c>
      <c r="D933" s="45" t="s">
        <v>33655</v>
      </c>
      <c r="E933" s="45">
        <v>27</v>
      </c>
      <c r="F933" s="25">
        <v>26</v>
      </c>
      <c r="G933" s="45">
        <v>1300</v>
      </c>
      <c r="H933" s="45"/>
    </row>
    <row r="934" s="35" customFormat="1" customHeight="1" spans="1:8">
      <c r="A934" s="45">
        <v>932</v>
      </c>
      <c r="B934" s="45" t="s">
        <v>33656</v>
      </c>
      <c r="C934" s="25" t="s">
        <v>33657</v>
      </c>
      <c r="D934" s="45" t="s">
        <v>33658</v>
      </c>
      <c r="E934" s="45">
        <v>30</v>
      </c>
      <c r="F934" s="25">
        <v>30</v>
      </c>
      <c r="G934" s="45">
        <v>1500</v>
      </c>
      <c r="H934" s="45"/>
    </row>
    <row r="935" s="35" customFormat="1" customHeight="1" spans="1:8">
      <c r="A935" s="45">
        <v>933</v>
      </c>
      <c r="B935" s="45" t="s">
        <v>33656</v>
      </c>
      <c r="C935" s="25" t="s">
        <v>33659</v>
      </c>
      <c r="D935" s="45" t="s">
        <v>33660</v>
      </c>
      <c r="E935" s="45">
        <v>30</v>
      </c>
      <c r="F935" s="25">
        <v>30</v>
      </c>
      <c r="G935" s="45">
        <v>1500</v>
      </c>
      <c r="H935" s="45"/>
    </row>
    <row r="936" s="35" customFormat="1" customHeight="1" spans="1:8">
      <c r="A936" s="45">
        <v>934</v>
      </c>
      <c r="B936" s="45" t="s">
        <v>33661</v>
      </c>
      <c r="C936" s="25" t="s">
        <v>33662</v>
      </c>
      <c r="D936" s="45" t="s">
        <v>33663</v>
      </c>
      <c r="E936" s="45">
        <v>30</v>
      </c>
      <c r="F936" s="25">
        <v>30</v>
      </c>
      <c r="G936" s="45">
        <v>1500</v>
      </c>
      <c r="H936" s="45"/>
    </row>
    <row r="937" s="35" customFormat="1" customHeight="1" spans="1:8">
      <c r="A937" s="45">
        <v>935</v>
      </c>
      <c r="B937" s="45" t="s">
        <v>33661</v>
      </c>
      <c r="C937" s="25" t="s">
        <v>33664</v>
      </c>
      <c r="D937" s="45" t="s">
        <v>33665</v>
      </c>
      <c r="E937" s="45">
        <v>30</v>
      </c>
      <c r="F937" s="25">
        <v>30</v>
      </c>
      <c r="G937" s="45">
        <v>1500</v>
      </c>
      <c r="H937" s="45"/>
    </row>
    <row r="938" s="35" customFormat="1" customHeight="1" spans="1:8">
      <c r="A938" s="45">
        <v>936</v>
      </c>
      <c r="B938" s="45" t="s">
        <v>33666</v>
      </c>
      <c r="C938" s="25" t="s">
        <v>33667</v>
      </c>
      <c r="D938" s="45" t="s">
        <v>33668</v>
      </c>
      <c r="E938" s="45">
        <v>30</v>
      </c>
      <c r="F938" s="25">
        <v>30</v>
      </c>
      <c r="G938" s="45">
        <v>1500</v>
      </c>
      <c r="H938" s="45"/>
    </row>
    <row r="939" s="35" customFormat="1" customHeight="1" spans="1:8">
      <c r="A939" s="45">
        <v>937</v>
      </c>
      <c r="B939" s="45" t="s">
        <v>33666</v>
      </c>
      <c r="C939" s="25" t="s">
        <v>33669</v>
      </c>
      <c r="D939" s="45" t="s">
        <v>33670</v>
      </c>
      <c r="E939" s="45">
        <v>18</v>
      </c>
      <c r="F939" s="25">
        <v>16</v>
      </c>
      <c r="G939" s="45">
        <v>800</v>
      </c>
      <c r="H939" s="45"/>
    </row>
    <row r="940" s="35" customFormat="1" customHeight="1" spans="1:8">
      <c r="A940" s="45">
        <v>938</v>
      </c>
      <c r="B940" s="45" t="s">
        <v>33671</v>
      </c>
      <c r="C940" s="25" t="s">
        <v>33672</v>
      </c>
      <c r="D940" s="45" t="s">
        <v>33673</v>
      </c>
      <c r="E940" s="45">
        <v>19</v>
      </c>
      <c r="F940" s="25">
        <v>18</v>
      </c>
      <c r="G940" s="45">
        <v>900</v>
      </c>
      <c r="H940" s="45"/>
    </row>
    <row r="941" s="35" customFormat="1" customHeight="1" spans="1:8">
      <c r="A941" s="45">
        <v>939</v>
      </c>
      <c r="B941" s="45" t="s">
        <v>33671</v>
      </c>
      <c r="C941" s="25" t="s">
        <v>33674</v>
      </c>
      <c r="D941" s="45" t="s">
        <v>33675</v>
      </c>
      <c r="E941" s="45">
        <v>18</v>
      </c>
      <c r="F941" s="25">
        <v>18</v>
      </c>
      <c r="G941" s="45">
        <v>900</v>
      </c>
      <c r="H941" s="45"/>
    </row>
    <row r="942" s="35" customFormat="1" customHeight="1" spans="1:8">
      <c r="A942" s="45">
        <v>940</v>
      </c>
      <c r="B942" s="45" t="s">
        <v>31815</v>
      </c>
      <c r="C942" s="25" t="s">
        <v>30898</v>
      </c>
      <c r="D942" s="45" t="s">
        <v>33676</v>
      </c>
      <c r="E942" s="45">
        <v>5</v>
      </c>
      <c r="F942" s="25">
        <v>5</v>
      </c>
      <c r="G942" s="45">
        <v>250</v>
      </c>
      <c r="H942" s="45"/>
    </row>
    <row r="943" s="35" customFormat="1" customHeight="1" spans="1:8">
      <c r="A943" s="45">
        <v>941</v>
      </c>
      <c r="B943" s="45" t="s">
        <v>33677</v>
      </c>
      <c r="C943" s="25" t="s">
        <v>33678</v>
      </c>
      <c r="D943" s="45" t="s">
        <v>33679</v>
      </c>
      <c r="E943" s="45">
        <v>29</v>
      </c>
      <c r="F943" s="25">
        <v>29</v>
      </c>
      <c r="G943" s="45">
        <v>1450</v>
      </c>
      <c r="H943" s="45"/>
    </row>
    <row r="944" s="35" customFormat="1" customHeight="1" spans="1:8">
      <c r="A944" s="45">
        <v>942</v>
      </c>
      <c r="B944" s="45" t="s">
        <v>33677</v>
      </c>
      <c r="C944" s="25" t="s">
        <v>33680</v>
      </c>
      <c r="D944" s="45" t="s">
        <v>33681</v>
      </c>
      <c r="E944" s="45">
        <v>24</v>
      </c>
      <c r="F944" s="25">
        <v>24</v>
      </c>
      <c r="G944" s="45">
        <v>1200</v>
      </c>
      <c r="H944" s="45"/>
    </row>
    <row r="945" s="35" customFormat="1" customHeight="1" spans="1:8">
      <c r="A945" s="45">
        <v>943</v>
      </c>
      <c r="B945" s="45" t="s">
        <v>33682</v>
      </c>
      <c r="C945" s="25" t="s">
        <v>33683</v>
      </c>
      <c r="D945" s="45" t="s">
        <v>33684</v>
      </c>
      <c r="E945" s="45">
        <v>27</v>
      </c>
      <c r="F945" s="25">
        <v>25</v>
      </c>
      <c r="G945" s="45">
        <v>1250</v>
      </c>
      <c r="H945" s="45"/>
    </row>
    <row r="946" s="35" customFormat="1" customHeight="1" spans="1:8">
      <c r="A946" s="45">
        <v>944</v>
      </c>
      <c r="B946" s="45" t="s">
        <v>33682</v>
      </c>
      <c r="C946" s="25" t="s">
        <v>33685</v>
      </c>
      <c r="D946" s="45" t="s">
        <v>33686</v>
      </c>
      <c r="E946" s="45">
        <v>26</v>
      </c>
      <c r="F946" s="25">
        <v>25</v>
      </c>
      <c r="G946" s="45">
        <v>1250</v>
      </c>
      <c r="H946" s="45"/>
    </row>
    <row r="947" s="35" customFormat="1" customHeight="1" spans="1:8">
      <c r="A947" s="45">
        <v>945</v>
      </c>
      <c r="B947" s="45" t="s">
        <v>33687</v>
      </c>
      <c r="C947" s="25" t="s">
        <v>21578</v>
      </c>
      <c r="D947" s="45" t="s">
        <v>33688</v>
      </c>
      <c r="E947" s="45">
        <v>30</v>
      </c>
      <c r="F947" s="25">
        <v>30</v>
      </c>
      <c r="G947" s="45">
        <v>1500</v>
      </c>
      <c r="H947" s="45"/>
    </row>
    <row r="948" s="35" customFormat="1" customHeight="1" spans="1:8">
      <c r="A948" s="45">
        <v>946</v>
      </c>
      <c r="B948" s="45" t="s">
        <v>33687</v>
      </c>
      <c r="C948" s="25" t="s">
        <v>33689</v>
      </c>
      <c r="D948" s="45" t="s">
        <v>33690</v>
      </c>
      <c r="E948" s="45">
        <v>30</v>
      </c>
      <c r="F948" s="25">
        <v>30</v>
      </c>
      <c r="G948" s="45">
        <v>1500</v>
      </c>
      <c r="H948" s="45"/>
    </row>
    <row r="949" s="35" customFormat="1" customHeight="1" spans="1:8">
      <c r="A949" s="45">
        <v>947</v>
      </c>
      <c r="B949" s="45" t="s">
        <v>33691</v>
      </c>
      <c r="C949" s="25" t="s">
        <v>33692</v>
      </c>
      <c r="D949" s="45" t="s">
        <v>33693</v>
      </c>
      <c r="E949" s="45">
        <v>30</v>
      </c>
      <c r="F949" s="25">
        <v>30</v>
      </c>
      <c r="G949" s="45">
        <v>1500</v>
      </c>
      <c r="H949" s="45"/>
    </row>
    <row r="950" s="35" customFormat="1" customHeight="1" spans="1:8">
      <c r="A950" s="45">
        <v>948</v>
      </c>
      <c r="B950" s="45" t="s">
        <v>33691</v>
      </c>
      <c r="C950" s="25" t="s">
        <v>2921</v>
      </c>
      <c r="D950" s="45" t="s">
        <v>33694</v>
      </c>
      <c r="E950" s="45">
        <v>27</v>
      </c>
      <c r="F950" s="25">
        <v>27</v>
      </c>
      <c r="G950" s="45">
        <v>1350</v>
      </c>
      <c r="H950" s="45"/>
    </row>
    <row r="951" s="35" customFormat="1" customHeight="1" spans="1:8">
      <c r="A951" s="45">
        <v>949</v>
      </c>
      <c r="B951" s="45" t="s">
        <v>33695</v>
      </c>
      <c r="C951" s="25" t="s">
        <v>33696</v>
      </c>
      <c r="D951" s="45" t="s">
        <v>33697</v>
      </c>
      <c r="E951" s="45">
        <v>28</v>
      </c>
      <c r="F951" s="25">
        <v>27</v>
      </c>
      <c r="G951" s="45">
        <v>1350</v>
      </c>
      <c r="H951" s="45"/>
    </row>
    <row r="952" s="35" customFormat="1" customHeight="1" spans="1:8">
      <c r="A952" s="45">
        <v>950</v>
      </c>
      <c r="B952" s="45" t="s">
        <v>33695</v>
      </c>
      <c r="C952" s="25" t="s">
        <v>33698</v>
      </c>
      <c r="D952" s="45" t="s">
        <v>33699</v>
      </c>
      <c r="E952" s="45">
        <v>20</v>
      </c>
      <c r="F952" s="25">
        <v>20</v>
      </c>
      <c r="G952" s="45">
        <v>1000</v>
      </c>
      <c r="H952" s="45"/>
    </row>
    <row r="953" s="35" customFormat="1" customHeight="1" spans="1:8">
      <c r="A953" s="45">
        <v>951</v>
      </c>
      <c r="B953" s="45" t="s">
        <v>33700</v>
      </c>
      <c r="C953" s="25" t="s">
        <v>33701</v>
      </c>
      <c r="D953" s="45" t="s">
        <v>33702</v>
      </c>
      <c r="E953" s="45">
        <v>14</v>
      </c>
      <c r="F953" s="25">
        <v>14</v>
      </c>
      <c r="G953" s="45">
        <v>700</v>
      </c>
      <c r="H953" s="45"/>
    </row>
    <row r="954" s="35" customFormat="1" customHeight="1" spans="1:8">
      <c r="A954" s="45">
        <v>952</v>
      </c>
      <c r="B954" s="45" t="s">
        <v>33700</v>
      </c>
      <c r="C954" s="25" t="s">
        <v>33703</v>
      </c>
      <c r="D954" s="45" t="s">
        <v>33704</v>
      </c>
      <c r="E954" s="45">
        <v>11</v>
      </c>
      <c r="F954" s="25">
        <v>11</v>
      </c>
      <c r="G954" s="45">
        <v>550</v>
      </c>
      <c r="H954" s="45"/>
    </row>
    <row r="955" s="35" customFormat="1" customHeight="1" spans="1:8">
      <c r="A955" s="45">
        <v>953</v>
      </c>
      <c r="B955" s="45" t="s">
        <v>33705</v>
      </c>
      <c r="C955" s="25" t="s">
        <v>33706</v>
      </c>
      <c r="D955" s="45" t="s">
        <v>33707</v>
      </c>
      <c r="E955" s="45">
        <v>29</v>
      </c>
      <c r="F955" s="25">
        <v>29</v>
      </c>
      <c r="G955" s="45">
        <v>1450</v>
      </c>
      <c r="H955" s="45"/>
    </row>
    <row r="956" s="35" customFormat="1" customHeight="1" spans="1:8">
      <c r="A956" s="45">
        <v>954</v>
      </c>
      <c r="B956" s="45" t="s">
        <v>33705</v>
      </c>
      <c r="C956" s="25" t="s">
        <v>33708</v>
      </c>
      <c r="D956" s="45" t="s">
        <v>33709</v>
      </c>
      <c r="E956" s="45">
        <v>20</v>
      </c>
      <c r="F956" s="25">
        <v>20</v>
      </c>
      <c r="G956" s="45">
        <v>1000</v>
      </c>
      <c r="H956" s="45"/>
    </row>
    <row r="957" s="35" customFormat="1" customHeight="1" spans="1:8">
      <c r="A957" s="45">
        <v>955</v>
      </c>
      <c r="B957" s="45" t="s">
        <v>33710</v>
      </c>
      <c r="C957" s="25" t="s">
        <v>33711</v>
      </c>
      <c r="D957" s="45" t="s">
        <v>33712</v>
      </c>
      <c r="E957" s="45">
        <v>30</v>
      </c>
      <c r="F957" s="25">
        <v>30</v>
      </c>
      <c r="G957" s="45">
        <v>1500</v>
      </c>
      <c r="H957" s="45"/>
    </row>
    <row r="958" s="35" customFormat="1" customHeight="1" spans="1:8">
      <c r="A958" s="45">
        <v>956</v>
      </c>
      <c r="B958" s="45" t="s">
        <v>33710</v>
      </c>
      <c r="C958" s="25" t="s">
        <v>14345</v>
      </c>
      <c r="D958" s="45" t="s">
        <v>33713</v>
      </c>
      <c r="E958" s="45">
        <v>24</v>
      </c>
      <c r="F958" s="25">
        <v>23</v>
      </c>
      <c r="G958" s="45">
        <v>1150</v>
      </c>
      <c r="H958" s="45"/>
    </row>
    <row r="959" s="35" customFormat="1" customHeight="1" spans="1:8">
      <c r="A959" s="45">
        <v>957</v>
      </c>
      <c r="B959" s="45" t="s">
        <v>33714</v>
      </c>
      <c r="C959" s="25" t="s">
        <v>33715</v>
      </c>
      <c r="D959" s="45" t="s">
        <v>33716</v>
      </c>
      <c r="E959" s="45">
        <v>30</v>
      </c>
      <c r="F959" s="25">
        <v>27</v>
      </c>
      <c r="G959" s="45">
        <v>1350</v>
      </c>
      <c r="H959" s="45"/>
    </row>
    <row r="960" s="35" customFormat="1" customHeight="1" spans="1:8">
      <c r="A960" s="45">
        <v>958</v>
      </c>
      <c r="B960" s="45" t="s">
        <v>33714</v>
      </c>
      <c r="C960" s="25" t="s">
        <v>33717</v>
      </c>
      <c r="D960" s="45" t="s">
        <v>33718</v>
      </c>
      <c r="E960" s="45">
        <v>30</v>
      </c>
      <c r="F960" s="25">
        <v>25</v>
      </c>
      <c r="G960" s="45">
        <v>1250</v>
      </c>
      <c r="H960" s="45"/>
    </row>
    <row r="961" s="35" customFormat="1" customHeight="1" spans="1:8">
      <c r="A961" s="45">
        <v>959</v>
      </c>
      <c r="B961" s="45" t="s">
        <v>33719</v>
      </c>
      <c r="C961" s="25" t="s">
        <v>33720</v>
      </c>
      <c r="D961" s="45" t="s">
        <v>33721</v>
      </c>
      <c r="E961" s="45">
        <v>29</v>
      </c>
      <c r="F961" s="25">
        <v>29</v>
      </c>
      <c r="G961" s="45">
        <v>1450</v>
      </c>
      <c r="H961" s="45"/>
    </row>
    <row r="962" s="35" customFormat="1" customHeight="1" spans="1:8">
      <c r="A962" s="45">
        <v>960</v>
      </c>
      <c r="B962" s="45" t="s">
        <v>33722</v>
      </c>
      <c r="C962" s="25" t="s">
        <v>33723</v>
      </c>
      <c r="D962" s="45" t="s">
        <v>33724</v>
      </c>
      <c r="E962" s="45">
        <v>19</v>
      </c>
      <c r="F962" s="25">
        <v>18</v>
      </c>
      <c r="G962" s="45">
        <v>900</v>
      </c>
      <c r="H962" s="45"/>
    </row>
    <row r="963" s="35" customFormat="1" customHeight="1" spans="1:8">
      <c r="A963" s="45">
        <v>961</v>
      </c>
      <c r="B963" s="45" t="s">
        <v>33722</v>
      </c>
      <c r="C963" s="25" t="s">
        <v>33725</v>
      </c>
      <c r="D963" s="45" t="s">
        <v>33726</v>
      </c>
      <c r="E963" s="45">
        <v>12</v>
      </c>
      <c r="F963" s="25">
        <v>12</v>
      </c>
      <c r="G963" s="45">
        <v>600</v>
      </c>
      <c r="H963" s="45"/>
    </row>
    <row r="964" s="35" customFormat="1" customHeight="1" spans="1:8">
      <c r="A964" s="45">
        <v>962</v>
      </c>
      <c r="B964" s="45" t="s">
        <v>33727</v>
      </c>
      <c r="C964" s="25" t="s">
        <v>33728</v>
      </c>
      <c r="D964" s="45" t="s">
        <v>33729</v>
      </c>
      <c r="E964" s="45">
        <v>30</v>
      </c>
      <c r="F964" s="25">
        <v>30</v>
      </c>
      <c r="G964" s="45">
        <v>1500</v>
      </c>
      <c r="H964" s="45"/>
    </row>
    <row r="965" s="35" customFormat="1" customHeight="1" spans="1:8">
      <c r="A965" s="45">
        <v>963</v>
      </c>
      <c r="B965" s="45" t="s">
        <v>33730</v>
      </c>
      <c r="C965" s="25" t="s">
        <v>33731</v>
      </c>
      <c r="D965" s="45" t="s">
        <v>33732</v>
      </c>
      <c r="E965" s="45">
        <v>30</v>
      </c>
      <c r="F965" s="25">
        <v>29</v>
      </c>
      <c r="G965" s="45">
        <v>1450</v>
      </c>
      <c r="H965" s="45"/>
    </row>
    <row r="966" s="35" customFormat="1" customHeight="1" spans="1:8">
      <c r="A966" s="45">
        <v>964</v>
      </c>
      <c r="B966" s="45" t="s">
        <v>33730</v>
      </c>
      <c r="C966" s="25" t="s">
        <v>33733</v>
      </c>
      <c r="D966" s="45" t="s">
        <v>33734</v>
      </c>
      <c r="E966" s="45">
        <v>30</v>
      </c>
      <c r="F966" s="25">
        <v>29</v>
      </c>
      <c r="G966" s="45">
        <v>1450</v>
      </c>
      <c r="H966" s="45"/>
    </row>
    <row r="967" s="35" customFormat="1" customHeight="1" spans="1:8">
      <c r="A967" s="45">
        <v>965</v>
      </c>
      <c r="B967" s="45" t="s">
        <v>33735</v>
      </c>
      <c r="C967" s="25" t="s">
        <v>26621</v>
      </c>
      <c r="D967" s="45" t="s">
        <v>33736</v>
      </c>
      <c r="E967" s="45">
        <v>29</v>
      </c>
      <c r="F967" s="25">
        <v>26</v>
      </c>
      <c r="G967" s="45">
        <v>1300</v>
      </c>
      <c r="H967" s="45"/>
    </row>
    <row r="968" s="35" customFormat="1" customHeight="1" spans="1:8">
      <c r="A968" s="45">
        <v>966</v>
      </c>
      <c r="B968" s="45" t="s">
        <v>33735</v>
      </c>
      <c r="C968" s="25" t="s">
        <v>33737</v>
      </c>
      <c r="D968" s="45" t="s">
        <v>33738</v>
      </c>
      <c r="E968" s="45">
        <v>26</v>
      </c>
      <c r="F968" s="25">
        <v>25</v>
      </c>
      <c r="G968" s="45">
        <v>1250</v>
      </c>
      <c r="H968" s="45"/>
    </row>
    <row r="969" s="35" customFormat="1" customHeight="1" spans="1:8">
      <c r="A969" s="45">
        <v>967</v>
      </c>
      <c r="B969" s="45" t="s">
        <v>33739</v>
      </c>
      <c r="C969" s="25" t="s">
        <v>33740</v>
      </c>
      <c r="D969" s="45" t="s">
        <v>33741</v>
      </c>
      <c r="E969" s="45">
        <v>30</v>
      </c>
      <c r="F969" s="25">
        <v>30</v>
      </c>
      <c r="G969" s="45">
        <v>1500</v>
      </c>
      <c r="H969" s="45"/>
    </row>
    <row r="970" s="35" customFormat="1" customHeight="1" spans="1:8">
      <c r="A970" s="45">
        <v>968</v>
      </c>
      <c r="B970" s="45" t="s">
        <v>33739</v>
      </c>
      <c r="C970" s="25" t="s">
        <v>33742</v>
      </c>
      <c r="D970" s="45" t="s">
        <v>33743</v>
      </c>
      <c r="E970" s="45">
        <v>17</v>
      </c>
      <c r="F970" s="25">
        <v>17</v>
      </c>
      <c r="G970" s="45">
        <v>850</v>
      </c>
      <c r="H970" s="45"/>
    </row>
    <row r="971" s="35" customFormat="1" customHeight="1" spans="1:8">
      <c r="A971" s="45">
        <v>969</v>
      </c>
      <c r="B971" s="45" t="s">
        <v>33744</v>
      </c>
      <c r="C971" s="25" t="s">
        <v>33745</v>
      </c>
      <c r="D971" s="45" t="s">
        <v>33746</v>
      </c>
      <c r="E971" s="45">
        <v>28</v>
      </c>
      <c r="F971" s="25">
        <v>28</v>
      </c>
      <c r="G971" s="45">
        <v>1400</v>
      </c>
      <c r="H971" s="45"/>
    </row>
    <row r="972" s="35" customFormat="1" customHeight="1" spans="1:8">
      <c r="A972" s="45">
        <v>970</v>
      </c>
      <c r="B972" s="45" t="s">
        <v>33744</v>
      </c>
      <c r="C972" s="25" t="s">
        <v>33747</v>
      </c>
      <c r="D972" s="45" t="s">
        <v>33748</v>
      </c>
      <c r="E972" s="45">
        <v>22</v>
      </c>
      <c r="F972" s="25">
        <v>21</v>
      </c>
      <c r="G972" s="45">
        <v>1050</v>
      </c>
      <c r="H972" s="45"/>
    </row>
    <row r="973" s="35" customFormat="1" customHeight="1" spans="1:8">
      <c r="A973" s="45">
        <v>971</v>
      </c>
      <c r="B973" s="45" t="s">
        <v>33749</v>
      </c>
      <c r="C973" s="25" t="s">
        <v>25130</v>
      </c>
      <c r="D973" s="45" t="s">
        <v>33750</v>
      </c>
      <c r="E973" s="45">
        <v>30</v>
      </c>
      <c r="F973" s="25">
        <v>30</v>
      </c>
      <c r="G973" s="45">
        <v>1500</v>
      </c>
      <c r="H973" s="45"/>
    </row>
    <row r="974" s="35" customFormat="1" customHeight="1" spans="1:8">
      <c r="A974" s="45">
        <v>972</v>
      </c>
      <c r="B974" s="45" t="s">
        <v>33749</v>
      </c>
      <c r="C974" s="25" t="s">
        <v>33751</v>
      </c>
      <c r="D974" s="45" t="s">
        <v>33752</v>
      </c>
      <c r="E974" s="45">
        <v>29</v>
      </c>
      <c r="F974" s="25">
        <v>29</v>
      </c>
      <c r="G974" s="45">
        <v>1450</v>
      </c>
      <c r="H974" s="45"/>
    </row>
    <row r="975" s="35" customFormat="1" customHeight="1" spans="1:8">
      <c r="A975" s="45">
        <v>973</v>
      </c>
      <c r="B975" s="45" t="s">
        <v>33753</v>
      </c>
      <c r="C975" s="25" t="s">
        <v>33754</v>
      </c>
      <c r="D975" s="45" t="s">
        <v>33755</v>
      </c>
      <c r="E975" s="45">
        <v>30</v>
      </c>
      <c r="F975" s="25">
        <v>30</v>
      </c>
      <c r="G975" s="45">
        <v>1500</v>
      </c>
      <c r="H975" s="45"/>
    </row>
    <row r="976" s="35" customFormat="1" customHeight="1" spans="1:8">
      <c r="A976" s="45">
        <v>974</v>
      </c>
      <c r="B976" s="45" t="s">
        <v>33753</v>
      </c>
      <c r="C976" s="25" t="s">
        <v>33756</v>
      </c>
      <c r="D976" s="45" t="s">
        <v>33757</v>
      </c>
      <c r="E976" s="45">
        <v>30</v>
      </c>
      <c r="F976" s="25">
        <v>29</v>
      </c>
      <c r="G976" s="45">
        <v>1450</v>
      </c>
      <c r="H976" s="45"/>
    </row>
    <row r="977" s="35" customFormat="1" customHeight="1" spans="1:8">
      <c r="A977" s="45">
        <v>975</v>
      </c>
      <c r="B977" s="45" t="s">
        <v>33758</v>
      </c>
      <c r="C977" s="25" t="s">
        <v>33759</v>
      </c>
      <c r="D977" s="45" t="s">
        <v>33760</v>
      </c>
      <c r="E977" s="45">
        <v>30</v>
      </c>
      <c r="F977" s="25">
        <v>30</v>
      </c>
      <c r="G977" s="45">
        <v>1500</v>
      </c>
      <c r="H977" s="45"/>
    </row>
    <row r="978" s="35" customFormat="1" customHeight="1" spans="1:8">
      <c r="A978" s="45">
        <v>976</v>
      </c>
      <c r="B978" s="45" t="s">
        <v>33758</v>
      </c>
      <c r="C978" s="25" t="s">
        <v>33761</v>
      </c>
      <c r="D978" s="45" t="s">
        <v>33762</v>
      </c>
      <c r="E978" s="45">
        <v>30</v>
      </c>
      <c r="F978" s="25">
        <v>30</v>
      </c>
      <c r="G978" s="45">
        <v>1500</v>
      </c>
      <c r="H978" s="45"/>
    </row>
    <row r="979" s="35" customFormat="1" customHeight="1" spans="1:8">
      <c r="A979" s="45">
        <v>977</v>
      </c>
      <c r="B979" s="45" t="s">
        <v>33763</v>
      </c>
      <c r="C979" s="25" t="s">
        <v>33764</v>
      </c>
      <c r="D979" s="45" t="s">
        <v>33765</v>
      </c>
      <c r="E979" s="45">
        <v>30</v>
      </c>
      <c r="F979" s="25">
        <v>30</v>
      </c>
      <c r="G979" s="45">
        <v>1500</v>
      </c>
      <c r="H979" s="45"/>
    </row>
    <row r="980" s="35" customFormat="1" customHeight="1" spans="1:8">
      <c r="A980" s="45">
        <v>978</v>
      </c>
      <c r="B980" s="45" t="s">
        <v>33763</v>
      </c>
      <c r="C980" s="25" t="s">
        <v>33766</v>
      </c>
      <c r="D980" s="45" t="s">
        <v>33767</v>
      </c>
      <c r="E980" s="45">
        <v>14</v>
      </c>
      <c r="F980" s="25">
        <v>12</v>
      </c>
      <c r="G980" s="45">
        <v>600</v>
      </c>
      <c r="H980" s="45"/>
    </row>
    <row r="981" s="35" customFormat="1" customHeight="1" spans="1:8">
      <c r="A981" s="45">
        <v>979</v>
      </c>
      <c r="B981" s="45" t="s">
        <v>33768</v>
      </c>
      <c r="C981" s="25" t="s">
        <v>33769</v>
      </c>
      <c r="D981" s="45" t="s">
        <v>33770</v>
      </c>
      <c r="E981" s="45">
        <v>14</v>
      </c>
      <c r="F981" s="25">
        <v>14</v>
      </c>
      <c r="G981" s="45">
        <v>700</v>
      </c>
      <c r="H981" s="45"/>
    </row>
    <row r="982" s="35" customFormat="1" customHeight="1" spans="1:8">
      <c r="A982" s="45">
        <v>980</v>
      </c>
      <c r="B982" s="45" t="s">
        <v>33771</v>
      </c>
      <c r="C982" s="25" t="s">
        <v>33772</v>
      </c>
      <c r="D982" s="45" t="s">
        <v>33773</v>
      </c>
      <c r="E982" s="45">
        <v>18</v>
      </c>
      <c r="F982" s="25">
        <v>17</v>
      </c>
      <c r="G982" s="45">
        <v>850</v>
      </c>
      <c r="H982" s="45"/>
    </row>
    <row r="983" s="35" customFormat="1" customHeight="1" spans="1:8">
      <c r="A983" s="45">
        <v>981</v>
      </c>
      <c r="B983" s="45" t="s">
        <v>33771</v>
      </c>
      <c r="C983" s="25" t="s">
        <v>33774</v>
      </c>
      <c r="D983" s="45" t="s">
        <v>33775</v>
      </c>
      <c r="E983" s="45">
        <v>16</v>
      </c>
      <c r="F983" s="25">
        <v>15</v>
      </c>
      <c r="G983" s="45">
        <v>750</v>
      </c>
      <c r="H983" s="45"/>
    </row>
    <row r="984" s="35" customFormat="1" customHeight="1" spans="1:8">
      <c r="A984" s="45">
        <v>982</v>
      </c>
      <c r="B984" s="45" t="s">
        <v>33776</v>
      </c>
      <c r="C984" s="25" t="s">
        <v>33777</v>
      </c>
      <c r="D984" s="45" t="s">
        <v>33778</v>
      </c>
      <c r="E984" s="45">
        <v>30</v>
      </c>
      <c r="F984" s="25">
        <v>30</v>
      </c>
      <c r="G984" s="45">
        <v>1500</v>
      </c>
      <c r="H984" s="45"/>
    </row>
    <row r="985" s="35" customFormat="1" customHeight="1" spans="1:8">
      <c r="A985" s="45">
        <v>983</v>
      </c>
      <c r="B985" s="45" t="s">
        <v>33776</v>
      </c>
      <c r="C985" s="25" t="s">
        <v>24617</v>
      </c>
      <c r="D985" s="45" t="s">
        <v>33779</v>
      </c>
      <c r="E985" s="45">
        <v>28</v>
      </c>
      <c r="F985" s="25">
        <v>27</v>
      </c>
      <c r="G985" s="45">
        <v>1350</v>
      </c>
      <c r="H985" s="45"/>
    </row>
    <row r="986" s="35" customFormat="1" customHeight="1" spans="1:8">
      <c r="A986" s="45">
        <v>984</v>
      </c>
      <c r="B986" s="45" t="s">
        <v>33780</v>
      </c>
      <c r="C986" s="25" t="s">
        <v>33781</v>
      </c>
      <c r="D986" s="45" t="s">
        <v>33782</v>
      </c>
      <c r="E986" s="45">
        <v>26</v>
      </c>
      <c r="F986" s="25">
        <v>26</v>
      </c>
      <c r="G986" s="45">
        <v>1300</v>
      </c>
      <c r="H986" s="45"/>
    </row>
    <row r="987" s="35" customFormat="1" customHeight="1" spans="1:8">
      <c r="A987" s="45">
        <v>985</v>
      </c>
      <c r="B987" s="45" t="s">
        <v>33783</v>
      </c>
      <c r="C987" s="25" t="s">
        <v>33784</v>
      </c>
      <c r="D987" s="45" t="s">
        <v>33785</v>
      </c>
      <c r="E987" s="45">
        <v>30</v>
      </c>
      <c r="F987" s="25">
        <v>30</v>
      </c>
      <c r="G987" s="45">
        <v>1500</v>
      </c>
      <c r="H987" s="45"/>
    </row>
    <row r="988" s="35" customFormat="1" customHeight="1" spans="1:8">
      <c r="A988" s="45">
        <v>986</v>
      </c>
      <c r="B988" s="45" t="s">
        <v>33783</v>
      </c>
      <c r="C988" s="25" t="s">
        <v>33786</v>
      </c>
      <c r="D988" s="45" t="s">
        <v>33787</v>
      </c>
      <c r="E988" s="45">
        <v>14</v>
      </c>
      <c r="F988" s="25">
        <v>11</v>
      </c>
      <c r="G988" s="45">
        <v>550</v>
      </c>
      <c r="H988" s="45"/>
    </row>
    <row r="989" s="35" customFormat="1" customHeight="1" spans="1:8">
      <c r="A989" s="45">
        <v>987</v>
      </c>
      <c r="B989" s="45" t="s">
        <v>33788</v>
      </c>
      <c r="C989" s="25" t="s">
        <v>33789</v>
      </c>
      <c r="D989" s="45" t="s">
        <v>33790</v>
      </c>
      <c r="E989" s="45">
        <v>30</v>
      </c>
      <c r="F989" s="25">
        <v>30</v>
      </c>
      <c r="G989" s="45">
        <v>1500</v>
      </c>
      <c r="H989" s="45"/>
    </row>
    <row r="990" s="35" customFormat="1" customHeight="1" spans="1:8">
      <c r="A990" s="45">
        <v>988</v>
      </c>
      <c r="B990" s="45" t="s">
        <v>33791</v>
      </c>
      <c r="C990" s="25" t="s">
        <v>33792</v>
      </c>
      <c r="D990" s="45" t="s">
        <v>33793</v>
      </c>
      <c r="E990" s="45">
        <v>30</v>
      </c>
      <c r="F990" s="25">
        <v>30</v>
      </c>
      <c r="G990" s="45">
        <v>1500</v>
      </c>
      <c r="H990" s="45"/>
    </row>
    <row r="991" s="35" customFormat="1" customHeight="1" spans="1:8">
      <c r="A991" s="45">
        <v>989</v>
      </c>
      <c r="B991" s="45" t="s">
        <v>33791</v>
      </c>
      <c r="C991" s="25" t="s">
        <v>33794</v>
      </c>
      <c r="D991" s="45" t="s">
        <v>33795</v>
      </c>
      <c r="E991" s="45">
        <v>30</v>
      </c>
      <c r="F991" s="25">
        <v>30</v>
      </c>
      <c r="G991" s="45">
        <v>1500</v>
      </c>
      <c r="H991" s="45"/>
    </row>
    <row r="992" s="35" customFormat="1" customHeight="1" spans="1:8">
      <c r="A992" s="45">
        <v>990</v>
      </c>
      <c r="B992" s="45" t="s">
        <v>31432</v>
      </c>
      <c r="C992" s="25" t="s">
        <v>33796</v>
      </c>
      <c r="D992" s="45" t="s">
        <v>33797</v>
      </c>
      <c r="E992" s="45">
        <v>28</v>
      </c>
      <c r="F992" s="25">
        <v>27</v>
      </c>
      <c r="G992" s="45">
        <v>1350</v>
      </c>
      <c r="H992" s="45"/>
    </row>
    <row r="993" s="35" customFormat="1" customHeight="1" spans="1:8">
      <c r="A993" s="45">
        <v>991</v>
      </c>
      <c r="B993" s="45" t="s">
        <v>31736</v>
      </c>
      <c r="C993" s="25" t="s">
        <v>33798</v>
      </c>
      <c r="D993" s="45" t="s">
        <v>33799</v>
      </c>
      <c r="E993" s="45">
        <v>30</v>
      </c>
      <c r="F993" s="25">
        <v>30</v>
      </c>
      <c r="G993" s="45">
        <v>1500</v>
      </c>
      <c r="H993" s="45"/>
    </row>
    <row r="994" s="35" customFormat="1" customHeight="1" spans="1:8">
      <c r="A994" s="45">
        <v>992</v>
      </c>
      <c r="B994" s="45" t="s">
        <v>33800</v>
      </c>
      <c r="C994" s="25" t="s">
        <v>33801</v>
      </c>
      <c r="D994" s="45" t="s">
        <v>33802</v>
      </c>
      <c r="E994" s="45">
        <v>22</v>
      </c>
      <c r="F994" s="25">
        <v>22</v>
      </c>
      <c r="G994" s="45">
        <v>1100</v>
      </c>
      <c r="H994" s="45"/>
    </row>
    <row r="995" s="35" customFormat="1" customHeight="1" spans="1:8">
      <c r="A995" s="45">
        <v>993</v>
      </c>
      <c r="B995" s="45" t="s">
        <v>33800</v>
      </c>
      <c r="C995" s="25" t="s">
        <v>33803</v>
      </c>
      <c r="D995" s="45" t="s">
        <v>33804</v>
      </c>
      <c r="E995" s="45">
        <v>17</v>
      </c>
      <c r="F995" s="25">
        <v>17</v>
      </c>
      <c r="G995" s="45">
        <v>850</v>
      </c>
      <c r="H995" s="45"/>
    </row>
    <row r="996" s="35" customFormat="1" customHeight="1" spans="1:8">
      <c r="A996" s="45">
        <v>994</v>
      </c>
      <c r="B996" s="45" t="s">
        <v>33805</v>
      </c>
      <c r="C996" s="25" t="s">
        <v>33806</v>
      </c>
      <c r="D996" s="45" t="s">
        <v>33807</v>
      </c>
      <c r="E996" s="45">
        <v>30</v>
      </c>
      <c r="F996" s="25">
        <v>30</v>
      </c>
      <c r="G996" s="45">
        <v>1500</v>
      </c>
      <c r="H996" s="45"/>
    </row>
    <row r="997" s="35" customFormat="1" customHeight="1" spans="1:8">
      <c r="A997" s="45">
        <v>995</v>
      </c>
      <c r="B997" s="45" t="s">
        <v>33805</v>
      </c>
      <c r="C997" s="25" t="s">
        <v>5942</v>
      </c>
      <c r="D997" s="45" t="s">
        <v>33808</v>
      </c>
      <c r="E997" s="45">
        <v>30</v>
      </c>
      <c r="F997" s="25">
        <v>30</v>
      </c>
      <c r="G997" s="45">
        <v>1500</v>
      </c>
      <c r="H997" s="45"/>
    </row>
    <row r="998" s="35" customFormat="1" customHeight="1" spans="1:8">
      <c r="A998" s="45">
        <v>996</v>
      </c>
      <c r="B998" s="45" t="s">
        <v>33809</v>
      </c>
      <c r="C998" s="25" t="s">
        <v>33810</v>
      </c>
      <c r="D998" s="45" t="s">
        <v>33811</v>
      </c>
      <c r="E998" s="45">
        <v>30</v>
      </c>
      <c r="F998" s="25">
        <v>30</v>
      </c>
      <c r="G998" s="45">
        <v>1500</v>
      </c>
      <c r="H998" s="45"/>
    </row>
    <row r="999" s="35" customFormat="1" customHeight="1" spans="1:8">
      <c r="A999" s="45">
        <v>997</v>
      </c>
      <c r="B999" s="45" t="s">
        <v>33809</v>
      </c>
      <c r="C999" s="25" t="s">
        <v>33812</v>
      </c>
      <c r="D999" s="45" t="s">
        <v>33813</v>
      </c>
      <c r="E999" s="45">
        <v>24</v>
      </c>
      <c r="F999" s="25">
        <v>24</v>
      </c>
      <c r="G999" s="45">
        <v>1200</v>
      </c>
      <c r="H999" s="45"/>
    </row>
    <row r="1000" s="35" customFormat="1" customHeight="1" spans="1:8">
      <c r="A1000" s="45">
        <v>998</v>
      </c>
      <c r="B1000" s="45" t="s">
        <v>33814</v>
      </c>
      <c r="C1000" s="25" t="s">
        <v>33815</v>
      </c>
      <c r="D1000" s="45" t="s">
        <v>33816</v>
      </c>
      <c r="E1000" s="45">
        <v>28</v>
      </c>
      <c r="F1000" s="25">
        <v>28</v>
      </c>
      <c r="G1000" s="45">
        <v>1400</v>
      </c>
      <c r="H1000" s="45"/>
    </row>
    <row r="1001" s="35" customFormat="1" customHeight="1" spans="1:8">
      <c r="A1001" s="45">
        <v>999</v>
      </c>
      <c r="B1001" s="45" t="s">
        <v>33817</v>
      </c>
      <c r="C1001" s="25" t="s">
        <v>33818</v>
      </c>
      <c r="D1001" s="45" t="s">
        <v>33819</v>
      </c>
      <c r="E1001" s="45">
        <v>28</v>
      </c>
      <c r="F1001" s="25">
        <v>28</v>
      </c>
      <c r="G1001" s="45">
        <v>1400</v>
      </c>
      <c r="H1001" s="45"/>
    </row>
    <row r="1002" s="35" customFormat="1" customHeight="1" spans="1:8">
      <c r="A1002" s="45">
        <v>1000</v>
      </c>
      <c r="B1002" s="45" t="s">
        <v>33817</v>
      </c>
      <c r="C1002" s="25" t="s">
        <v>33820</v>
      </c>
      <c r="D1002" s="45" t="s">
        <v>33821</v>
      </c>
      <c r="E1002" s="45">
        <v>24</v>
      </c>
      <c r="F1002" s="25">
        <v>24</v>
      </c>
      <c r="G1002" s="45">
        <v>1200</v>
      </c>
      <c r="H1002" s="45"/>
    </row>
    <row r="1003" s="35" customFormat="1" customHeight="1" spans="1:8">
      <c r="A1003" s="45">
        <v>1001</v>
      </c>
      <c r="B1003" s="45" t="s">
        <v>33822</v>
      </c>
      <c r="C1003" s="25" t="s">
        <v>33823</v>
      </c>
      <c r="D1003" s="45" t="s">
        <v>33824</v>
      </c>
      <c r="E1003" s="45">
        <v>29</v>
      </c>
      <c r="F1003" s="25">
        <v>29</v>
      </c>
      <c r="G1003" s="45">
        <v>1450</v>
      </c>
      <c r="H1003" s="45"/>
    </row>
    <row r="1004" s="35" customFormat="1" customHeight="1" spans="1:8">
      <c r="A1004" s="45">
        <v>1002</v>
      </c>
      <c r="B1004" s="45" t="s">
        <v>33822</v>
      </c>
      <c r="C1004" s="25" t="s">
        <v>33825</v>
      </c>
      <c r="D1004" s="45" t="s">
        <v>33826</v>
      </c>
      <c r="E1004" s="45">
        <v>29</v>
      </c>
      <c r="F1004" s="25">
        <v>29</v>
      </c>
      <c r="G1004" s="45">
        <v>1450</v>
      </c>
      <c r="H1004" s="45"/>
    </row>
    <row r="1005" s="35" customFormat="1" customHeight="1" spans="1:8">
      <c r="A1005" s="45">
        <v>1003</v>
      </c>
      <c r="B1005" s="45" t="s">
        <v>33827</v>
      </c>
      <c r="C1005" s="25" t="s">
        <v>33828</v>
      </c>
      <c r="D1005" s="45" t="s">
        <v>33829</v>
      </c>
      <c r="E1005" s="45">
        <v>29</v>
      </c>
      <c r="F1005" s="25">
        <v>29</v>
      </c>
      <c r="G1005" s="45">
        <v>1450</v>
      </c>
      <c r="H1005" s="45"/>
    </row>
    <row r="1006" s="35" customFormat="1" customHeight="1" spans="1:8">
      <c r="A1006" s="45">
        <v>1004</v>
      </c>
      <c r="B1006" s="45" t="s">
        <v>33830</v>
      </c>
      <c r="C1006" s="25" t="s">
        <v>33831</v>
      </c>
      <c r="D1006" s="45" t="s">
        <v>33832</v>
      </c>
      <c r="E1006" s="45">
        <v>30</v>
      </c>
      <c r="F1006" s="25">
        <v>30</v>
      </c>
      <c r="G1006" s="45">
        <v>1500</v>
      </c>
      <c r="H1006" s="45"/>
    </row>
    <row r="1007" s="35" customFormat="1" customHeight="1" spans="1:8">
      <c r="A1007" s="45">
        <v>1005</v>
      </c>
      <c r="B1007" s="45" t="s">
        <v>33830</v>
      </c>
      <c r="C1007" s="25" t="s">
        <v>6022</v>
      </c>
      <c r="D1007" s="45" t="s">
        <v>33833</v>
      </c>
      <c r="E1007" s="45">
        <v>30</v>
      </c>
      <c r="F1007" s="25">
        <v>29</v>
      </c>
      <c r="G1007" s="45">
        <v>1450</v>
      </c>
      <c r="H1007" s="45"/>
    </row>
    <row r="1008" s="35" customFormat="1" customHeight="1" spans="1:8">
      <c r="A1008" s="45">
        <v>1006</v>
      </c>
      <c r="B1008" s="45" t="s">
        <v>33834</v>
      </c>
      <c r="C1008" s="25" t="s">
        <v>33835</v>
      </c>
      <c r="D1008" s="45" t="s">
        <v>33836</v>
      </c>
      <c r="E1008" s="45">
        <v>28</v>
      </c>
      <c r="F1008" s="25">
        <v>28</v>
      </c>
      <c r="G1008" s="45">
        <v>1400</v>
      </c>
      <c r="H1008" s="45"/>
    </row>
    <row r="1009" s="35" customFormat="1" customHeight="1" spans="1:8">
      <c r="A1009" s="45">
        <v>1007</v>
      </c>
      <c r="B1009" s="45" t="s">
        <v>33834</v>
      </c>
      <c r="C1009" s="25" t="s">
        <v>33837</v>
      </c>
      <c r="D1009" s="45" t="s">
        <v>33838</v>
      </c>
      <c r="E1009" s="45">
        <v>19</v>
      </c>
      <c r="F1009" s="25">
        <v>12</v>
      </c>
      <c r="G1009" s="45">
        <v>600</v>
      </c>
      <c r="H1009" s="45"/>
    </row>
    <row r="1010" s="35" customFormat="1" customHeight="1" spans="1:8">
      <c r="A1010" s="45">
        <v>1008</v>
      </c>
      <c r="B1010" s="45" t="s">
        <v>33839</v>
      </c>
      <c r="C1010" s="25" t="s">
        <v>33840</v>
      </c>
      <c r="D1010" s="45" t="s">
        <v>33841</v>
      </c>
      <c r="E1010" s="45">
        <v>29</v>
      </c>
      <c r="F1010" s="25">
        <v>29</v>
      </c>
      <c r="G1010" s="45">
        <v>1450</v>
      </c>
      <c r="H1010" s="45"/>
    </row>
    <row r="1011" s="35" customFormat="1" customHeight="1" spans="1:8">
      <c r="A1011" s="45">
        <v>1009</v>
      </c>
      <c r="B1011" s="45" t="s">
        <v>33839</v>
      </c>
      <c r="C1011" s="25" t="s">
        <v>33842</v>
      </c>
      <c r="D1011" s="45" t="s">
        <v>33843</v>
      </c>
      <c r="E1011" s="45">
        <v>29</v>
      </c>
      <c r="F1011" s="25">
        <v>28</v>
      </c>
      <c r="G1011" s="45">
        <v>1400</v>
      </c>
      <c r="H1011" s="45"/>
    </row>
    <row r="1012" s="35" customFormat="1" customHeight="1" spans="1:8">
      <c r="A1012" s="45">
        <v>1010</v>
      </c>
      <c r="B1012" s="45" t="s">
        <v>33844</v>
      </c>
      <c r="C1012" s="25" t="s">
        <v>33845</v>
      </c>
      <c r="D1012" s="45" t="s">
        <v>33846</v>
      </c>
      <c r="E1012" s="45">
        <v>30</v>
      </c>
      <c r="F1012" s="25">
        <v>30</v>
      </c>
      <c r="G1012" s="45">
        <v>1500</v>
      </c>
      <c r="H1012" s="45"/>
    </row>
    <row r="1013" s="35" customFormat="1" customHeight="1" spans="1:8">
      <c r="A1013" s="45">
        <v>1011</v>
      </c>
      <c r="B1013" s="45" t="s">
        <v>33844</v>
      </c>
      <c r="C1013" s="25" t="s">
        <v>33847</v>
      </c>
      <c r="D1013" s="45" t="s">
        <v>33848</v>
      </c>
      <c r="E1013" s="45">
        <v>22</v>
      </c>
      <c r="F1013" s="25">
        <v>22</v>
      </c>
      <c r="G1013" s="45">
        <v>1100</v>
      </c>
      <c r="H1013" s="45"/>
    </row>
    <row r="1014" s="35" customFormat="1" customHeight="1" spans="1:8">
      <c r="A1014" s="45">
        <v>1012</v>
      </c>
      <c r="B1014" s="45" t="s">
        <v>33849</v>
      </c>
      <c r="C1014" s="25" t="s">
        <v>33850</v>
      </c>
      <c r="D1014" s="45" t="s">
        <v>33851</v>
      </c>
      <c r="E1014" s="45">
        <v>15</v>
      </c>
      <c r="F1014" s="25">
        <v>14</v>
      </c>
      <c r="G1014" s="45">
        <v>700</v>
      </c>
      <c r="H1014" s="45"/>
    </row>
    <row r="1015" s="35" customFormat="1" customHeight="1" spans="1:8">
      <c r="A1015" s="45">
        <v>1013</v>
      </c>
      <c r="B1015" s="45" t="s">
        <v>33849</v>
      </c>
      <c r="C1015" s="25" t="s">
        <v>33852</v>
      </c>
      <c r="D1015" s="45" t="s">
        <v>33853</v>
      </c>
      <c r="E1015" s="45">
        <v>14</v>
      </c>
      <c r="F1015" s="25">
        <v>12</v>
      </c>
      <c r="G1015" s="45">
        <v>600</v>
      </c>
      <c r="H1015" s="45"/>
    </row>
    <row r="1016" s="35" customFormat="1" customHeight="1" spans="1:8">
      <c r="A1016" s="45">
        <v>1014</v>
      </c>
      <c r="B1016" s="45" t="s">
        <v>33854</v>
      </c>
      <c r="C1016" s="25" t="s">
        <v>33855</v>
      </c>
      <c r="D1016" s="45" t="s">
        <v>33856</v>
      </c>
      <c r="E1016" s="45">
        <v>18</v>
      </c>
      <c r="F1016" s="25">
        <v>17</v>
      </c>
      <c r="G1016" s="45">
        <v>850</v>
      </c>
      <c r="H1016" s="45"/>
    </row>
    <row r="1017" s="35" customFormat="1" customHeight="1" spans="1:8">
      <c r="A1017" s="45">
        <v>1015</v>
      </c>
      <c r="B1017" s="45" t="s">
        <v>33854</v>
      </c>
      <c r="C1017" s="25" t="s">
        <v>33857</v>
      </c>
      <c r="D1017" s="45" t="s">
        <v>33858</v>
      </c>
      <c r="E1017" s="45">
        <v>17</v>
      </c>
      <c r="F1017" s="25">
        <v>16</v>
      </c>
      <c r="G1017" s="45">
        <v>800</v>
      </c>
      <c r="H1017" s="45"/>
    </row>
    <row r="1018" s="35" customFormat="1" customHeight="1" spans="1:8">
      <c r="A1018" s="45">
        <v>1016</v>
      </c>
      <c r="B1018" s="45" t="s">
        <v>33859</v>
      </c>
      <c r="C1018" s="25" t="s">
        <v>4570</v>
      </c>
      <c r="D1018" s="45" t="s">
        <v>33860</v>
      </c>
      <c r="E1018" s="45">
        <v>30</v>
      </c>
      <c r="F1018" s="25">
        <v>29</v>
      </c>
      <c r="G1018" s="45">
        <v>1450</v>
      </c>
      <c r="H1018" s="45"/>
    </row>
    <row r="1019" s="35" customFormat="1" customHeight="1" spans="1:8">
      <c r="A1019" s="45">
        <v>1017</v>
      </c>
      <c r="B1019" s="45" t="s">
        <v>33859</v>
      </c>
      <c r="C1019" s="25" t="s">
        <v>33861</v>
      </c>
      <c r="D1019" s="45" t="s">
        <v>33862</v>
      </c>
      <c r="E1019" s="45">
        <v>29</v>
      </c>
      <c r="F1019" s="25">
        <v>28</v>
      </c>
      <c r="G1019" s="45">
        <v>1400</v>
      </c>
      <c r="H1019" s="45"/>
    </row>
    <row r="1020" s="35" customFormat="1" customHeight="1" spans="1:8">
      <c r="A1020" s="45">
        <v>1018</v>
      </c>
      <c r="B1020" s="45" t="s">
        <v>33863</v>
      </c>
      <c r="C1020" s="25" t="s">
        <v>33864</v>
      </c>
      <c r="D1020" s="45" t="s">
        <v>33865</v>
      </c>
      <c r="E1020" s="45">
        <v>20</v>
      </c>
      <c r="F1020" s="25">
        <v>20</v>
      </c>
      <c r="G1020" s="45">
        <v>1000</v>
      </c>
      <c r="H1020" s="45"/>
    </row>
    <row r="1021" s="35" customFormat="1" customHeight="1" spans="1:8">
      <c r="A1021" s="45">
        <v>1019</v>
      </c>
      <c r="B1021" s="45" t="s">
        <v>33866</v>
      </c>
      <c r="C1021" s="25" t="s">
        <v>33867</v>
      </c>
      <c r="D1021" s="45" t="s">
        <v>33868</v>
      </c>
      <c r="E1021" s="45">
        <v>30</v>
      </c>
      <c r="F1021" s="25">
        <v>30</v>
      </c>
      <c r="G1021" s="45">
        <v>1500</v>
      </c>
      <c r="H1021" s="45"/>
    </row>
    <row r="1022" s="35" customFormat="1" customHeight="1" spans="1:8">
      <c r="A1022" s="45">
        <v>1020</v>
      </c>
      <c r="B1022" s="45" t="s">
        <v>33866</v>
      </c>
      <c r="C1022" s="25" t="s">
        <v>33869</v>
      </c>
      <c r="D1022" s="45" t="s">
        <v>33870</v>
      </c>
      <c r="E1022" s="45">
        <v>30</v>
      </c>
      <c r="F1022" s="25">
        <v>30</v>
      </c>
      <c r="G1022" s="45">
        <v>1500</v>
      </c>
      <c r="H1022" s="45"/>
    </row>
    <row r="1023" s="35" customFormat="1" customHeight="1" spans="1:8">
      <c r="A1023" s="45">
        <v>1021</v>
      </c>
      <c r="B1023" s="45" t="s">
        <v>33871</v>
      </c>
      <c r="C1023" s="25" t="s">
        <v>33872</v>
      </c>
      <c r="D1023" s="45" t="s">
        <v>33873</v>
      </c>
      <c r="E1023" s="45">
        <v>29</v>
      </c>
      <c r="F1023" s="25">
        <v>28</v>
      </c>
      <c r="G1023" s="45">
        <v>1400</v>
      </c>
      <c r="H1023" s="45"/>
    </row>
    <row r="1024" s="35" customFormat="1" customHeight="1" spans="1:8">
      <c r="A1024" s="45">
        <v>1022</v>
      </c>
      <c r="B1024" s="45" t="s">
        <v>33874</v>
      </c>
      <c r="C1024" s="25" t="s">
        <v>33875</v>
      </c>
      <c r="D1024" s="45" t="s">
        <v>33876</v>
      </c>
      <c r="E1024" s="45">
        <v>30</v>
      </c>
      <c r="F1024" s="25">
        <v>30</v>
      </c>
      <c r="G1024" s="45">
        <v>1500</v>
      </c>
      <c r="H1024" s="45"/>
    </row>
    <row r="1025" s="35" customFormat="1" customHeight="1" spans="1:8">
      <c r="A1025" s="45">
        <v>1023</v>
      </c>
      <c r="B1025" s="45" t="s">
        <v>33874</v>
      </c>
      <c r="C1025" s="25" t="s">
        <v>33877</v>
      </c>
      <c r="D1025" s="45" t="s">
        <v>33878</v>
      </c>
      <c r="E1025" s="45">
        <v>29</v>
      </c>
      <c r="F1025" s="25">
        <v>28</v>
      </c>
      <c r="G1025" s="45">
        <v>1400</v>
      </c>
      <c r="H1025" s="45"/>
    </row>
    <row r="1026" s="35" customFormat="1" customHeight="1" spans="1:8">
      <c r="A1026" s="45">
        <v>1024</v>
      </c>
      <c r="B1026" s="45" t="s">
        <v>33879</v>
      </c>
      <c r="C1026" s="25" t="s">
        <v>33880</v>
      </c>
      <c r="D1026" s="45" t="s">
        <v>33881</v>
      </c>
      <c r="E1026" s="45">
        <v>26</v>
      </c>
      <c r="F1026" s="25">
        <v>26</v>
      </c>
      <c r="G1026" s="45">
        <v>1300</v>
      </c>
      <c r="H1026" s="45"/>
    </row>
    <row r="1027" s="35" customFormat="1" customHeight="1" spans="1:8">
      <c r="A1027" s="45">
        <v>1025</v>
      </c>
      <c r="B1027" s="45" t="s">
        <v>33879</v>
      </c>
      <c r="C1027" s="25" t="s">
        <v>33882</v>
      </c>
      <c r="D1027" s="45" t="s">
        <v>33883</v>
      </c>
      <c r="E1027" s="45">
        <v>18</v>
      </c>
      <c r="F1027" s="25">
        <v>18</v>
      </c>
      <c r="G1027" s="45">
        <v>900</v>
      </c>
      <c r="H1027" s="45"/>
    </row>
    <row r="1028" s="35" customFormat="1" customHeight="1" spans="1:8">
      <c r="A1028" s="45">
        <v>1026</v>
      </c>
      <c r="B1028" s="45" t="s">
        <v>33884</v>
      </c>
      <c r="C1028" s="25" t="s">
        <v>33885</v>
      </c>
      <c r="D1028" s="45" t="s">
        <v>33886</v>
      </c>
      <c r="E1028" s="45">
        <v>25</v>
      </c>
      <c r="F1028" s="25">
        <v>24</v>
      </c>
      <c r="G1028" s="45">
        <v>1200</v>
      </c>
      <c r="H1028" s="45"/>
    </row>
    <row r="1029" s="35" customFormat="1" customHeight="1" spans="1:8">
      <c r="A1029" s="45">
        <v>1027</v>
      </c>
      <c r="B1029" s="45" t="s">
        <v>33884</v>
      </c>
      <c r="C1029" s="25" t="s">
        <v>33887</v>
      </c>
      <c r="D1029" s="45" t="s">
        <v>33888</v>
      </c>
      <c r="E1029" s="45">
        <v>20</v>
      </c>
      <c r="F1029" s="25">
        <v>15</v>
      </c>
      <c r="G1029" s="45">
        <v>750</v>
      </c>
      <c r="H1029" s="45"/>
    </row>
    <row r="1030" s="35" customFormat="1" customHeight="1" spans="1:8">
      <c r="A1030" s="45">
        <v>1028</v>
      </c>
      <c r="B1030" s="45" t="s">
        <v>33889</v>
      </c>
      <c r="C1030" s="25" t="s">
        <v>33890</v>
      </c>
      <c r="D1030" s="45" t="s">
        <v>33891</v>
      </c>
      <c r="E1030" s="45">
        <v>30</v>
      </c>
      <c r="F1030" s="25">
        <v>30</v>
      </c>
      <c r="G1030" s="45">
        <v>1500</v>
      </c>
      <c r="H1030" s="45"/>
    </row>
    <row r="1031" s="35" customFormat="1" customHeight="1" spans="1:8">
      <c r="A1031" s="45">
        <v>1029</v>
      </c>
      <c r="B1031" s="45" t="s">
        <v>33889</v>
      </c>
      <c r="C1031" s="25" t="s">
        <v>33892</v>
      </c>
      <c r="D1031" s="45" t="s">
        <v>33893</v>
      </c>
      <c r="E1031" s="45">
        <v>27</v>
      </c>
      <c r="F1031" s="25">
        <v>14</v>
      </c>
      <c r="G1031" s="45">
        <v>700</v>
      </c>
      <c r="H1031" s="45"/>
    </row>
    <row r="1032" s="35" customFormat="1" customHeight="1" spans="1:8">
      <c r="A1032" s="45">
        <v>1030</v>
      </c>
      <c r="B1032" s="45" t="s">
        <v>33894</v>
      </c>
      <c r="C1032" s="25" t="s">
        <v>33895</v>
      </c>
      <c r="D1032" s="45" t="s">
        <v>33896</v>
      </c>
      <c r="E1032" s="45">
        <v>30</v>
      </c>
      <c r="F1032" s="25">
        <v>30</v>
      </c>
      <c r="G1032" s="45">
        <v>1500</v>
      </c>
      <c r="H1032" s="45"/>
    </row>
    <row r="1033" s="35" customFormat="1" customHeight="1" spans="1:8">
      <c r="A1033" s="45">
        <v>1031</v>
      </c>
      <c r="B1033" s="45" t="s">
        <v>33897</v>
      </c>
      <c r="C1033" s="25" t="s">
        <v>1307</v>
      </c>
      <c r="D1033" s="45" t="s">
        <v>33898</v>
      </c>
      <c r="E1033" s="45">
        <v>30</v>
      </c>
      <c r="F1033" s="25">
        <v>30</v>
      </c>
      <c r="G1033" s="45">
        <v>1500</v>
      </c>
      <c r="H1033" s="45"/>
    </row>
    <row r="1034" s="35" customFormat="1" customHeight="1" spans="1:8">
      <c r="A1034" s="45">
        <v>1032</v>
      </c>
      <c r="B1034" s="45" t="s">
        <v>33897</v>
      </c>
      <c r="C1034" s="25" t="s">
        <v>33899</v>
      </c>
      <c r="D1034" s="45" t="s">
        <v>33900</v>
      </c>
      <c r="E1034" s="45">
        <v>25</v>
      </c>
      <c r="F1034" s="25">
        <v>25</v>
      </c>
      <c r="G1034" s="45">
        <v>1250</v>
      </c>
      <c r="H1034" s="45"/>
    </row>
    <row r="1035" s="35" customFormat="1" customHeight="1" spans="1:8">
      <c r="A1035" s="45">
        <v>1033</v>
      </c>
      <c r="B1035" s="45" t="s">
        <v>33901</v>
      </c>
      <c r="C1035" s="25" t="s">
        <v>33902</v>
      </c>
      <c r="D1035" s="45" t="s">
        <v>33903</v>
      </c>
      <c r="E1035" s="45">
        <v>30</v>
      </c>
      <c r="F1035" s="25">
        <v>29</v>
      </c>
      <c r="G1035" s="45">
        <v>1450</v>
      </c>
      <c r="H1035" s="45"/>
    </row>
    <row r="1036" s="35" customFormat="1" customHeight="1" spans="1:8">
      <c r="A1036" s="45">
        <v>1034</v>
      </c>
      <c r="B1036" s="45" t="s">
        <v>33901</v>
      </c>
      <c r="C1036" s="25" t="s">
        <v>33904</v>
      </c>
      <c r="D1036" s="45" t="s">
        <v>33905</v>
      </c>
      <c r="E1036" s="45">
        <v>13</v>
      </c>
      <c r="F1036" s="25">
        <v>12</v>
      </c>
      <c r="G1036" s="45">
        <v>600</v>
      </c>
      <c r="H1036" s="45"/>
    </row>
    <row r="1037" s="35" customFormat="1" customHeight="1" spans="1:8">
      <c r="A1037" s="45">
        <v>1035</v>
      </c>
      <c r="B1037" s="45" t="s">
        <v>33906</v>
      </c>
      <c r="C1037" s="25" t="s">
        <v>33907</v>
      </c>
      <c r="D1037" s="45" t="s">
        <v>33908</v>
      </c>
      <c r="E1037" s="45">
        <v>30</v>
      </c>
      <c r="F1037" s="25">
        <v>30</v>
      </c>
      <c r="G1037" s="45">
        <v>1500</v>
      </c>
      <c r="H1037" s="45"/>
    </row>
    <row r="1038" s="35" customFormat="1" customHeight="1" spans="1:8">
      <c r="A1038" s="45">
        <v>1036</v>
      </c>
      <c r="B1038" s="45" t="s">
        <v>33906</v>
      </c>
      <c r="C1038" s="25" t="s">
        <v>33909</v>
      </c>
      <c r="D1038" s="45" t="s">
        <v>33910</v>
      </c>
      <c r="E1038" s="45">
        <v>30</v>
      </c>
      <c r="F1038" s="25">
        <v>30</v>
      </c>
      <c r="G1038" s="45">
        <v>1500</v>
      </c>
      <c r="H1038" s="45"/>
    </row>
    <row r="1039" s="35" customFormat="1" customHeight="1" spans="1:8">
      <c r="A1039" s="45">
        <v>1037</v>
      </c>
      <c r="B1039" s="45" t="s">
        <v>33911</v>
      </c>
      <c r="C1039" s="25" t="s">
        <v>33912</v>
      </c>
      <c r="D1039" s="45" t="s">
        <v>33913</v>
      </c>
      <c r="E1039" s="45">
        <v>30</v>
      </c>
      <c r="F1039" s="25">
        <v>30</v>
      </c>
      <c r="G1039" s="45">
        <v>1500</v>
      </c>
      <c r="H1039" s="45"/>
    </row>
    <row r="1040" s="35" customFormat="1" customHeight="1" spans="1:8">
      <c r="A1040" s="45">
        <v>1038</v>
      </c>
      <c r="B1040" s="45" t="s">
        <v>33911</v>
      </c>
      <c r="C1040" s="25" t="s">
        <v>736</v>
      </c>
      <c r="D1040" s="45" t="s">
        <v>33914</v>
      </c>
      <c r="E1040" s="45">
        <v>30</v>
      </c>
      <c r="F1040" s="25">
        <v>30</v>
      </c>
      <c r="G1040" s="45">
        <v>1500</v>
      </c>
      <c r="H1040" s="45"/>
    </row>
    <row r="1041" s="35" customFormat="1" customHeight="1" spans="1:8">
      <c r="A1041" s="45">
        <v>1039</v>
      </c>
      <c r="B1041" s="45" t="s">
        <v>33915</v>
      </c>
      <c r="C1041" s="25" t="s">
        <v>33916</v>
      </c>
      <c r="D1041" s="45" t="s">
        <v>33917</v>
      </c>
      <c r="E1041" s="45">
        <v>26</v>
      </c>
      <c r="F1041" s="25">
        <v>26</v>
      </c>
      <c r="G1041" s="45">
        <v>1300</v>
      </c>
      <c r="H1041" s="45"/>
    </row>
    <row r="1042" s="35" customFormat="1" customHeight="1" spans="1:8">
      <c r="A1042" s="45">
        <v>1040</v>
      </c>
      <c r="B1042" s="45" t="s">
        <v>33915</v>
      </c>
      <c r="C1042" s="25" t="s">
        <v>33918</v>
      </c>
      <c r="D1042" s="45" t="s">
        <v>33919</v>
      </c>
      <c r="E1042" s="45">
        <v>1</v>
      </c>
      <c r="F1042" s="25">
        <v>1</v>
      </c>
      <c r="G1042" s="45">
        <v>50</v>
      </c>
      <c r="H1042" s="45"/>
    </row>
    <row r="1043" s="35" customFormat="1" customHeight="1" spans="1:8">
      <c r="A1043" s="45">
        <v>1041</v>
      </c>
      <c r="B1043" s="45" t="s">
        <v>33920</v>
      </c>
      <c r="C1043" s="25" t="s">
        <v>33921</v>
      </c>
      <c r="D1043" s="45" t="s">
        <v>33922</v>
      </c>
      <c r="E1043" s="45">
        <v>30</v>
      </c>
      <c r="F1043" s="25">
        <v>30</v>
      </c>
      <c r="G1043" s="45">
        <v>1500</v>
      </c>
      <c r="H1043" s="45"/>
    </row>
    <row r="1044" s="35" customFormat="1" customHeight="1" spans="1:8">
      <c r="A1044" s="45">
        <v>1042</v>
      </c>
      <c r="B1044" s="45" t="s">
        <v>33920</v>
      </c>
      <c r="C1044" s="25" t="s">
        <v>33923</v>
      </c>
      <c r="D1044" s="45" t="s">
        <v>33924</v>
      </c>
      <c r="E1044" s="45">
        <v>30</v>
      </c>
      <c r="F1044" s="25">
        <v>30</v>
      </c>
      <c r="G1044" s="45">
        <v>1500</v>
      </c>
      <c r="H1044" s="45"/>
    </row>
    <row r="1045" s="35" customFormat="1" customHeight="1" spans="1:8">
      <c r="A1045" s="45">
        <v>1043</v>
      </c>
      <c r="B1045" s="45" t="s">
        <v>33925</v>
      </c>
      <c r="C1045" s="25" t="s">
        <v>33926</v>
      </c>
      <c r="D1045" s="45" t="s">
        <v>33927</v>
      </c>
      <c r="E1045" s="45">
        <v>25</v>
      </c>
      <c r="F1045" s="25">
        <v>25</v>
      </c>
      <c r="G1045" s="45">
        <v>1250</v>
      </c>
      <c r="H1045" s="45"/>
    </row>
    <row r="1046" s="35" customFormat="1" customHeight="1" spans="1:8">
      <c r="A1046" s="45">
        <v>1044</v>
      </c>
      <c r="B1046" s="45" t="s">
        <v>33925</v>
      </c>
      <c r="C1046" s="25" t="s">
        <v>33928</v>
      </c>
      <c r="D1046" s="45" t="s">
        <v>33929</v>
      </c>
      <c r="E1046" s="45">
        <v>19</v>
      </c>
      <c r="F1046" s="25">
        <v>19</v>
      </c>
      <c r="G1046" s="45">
        <v>950</v>
      </c>
      <c r="H1046" s="45"/>
    </row>
    <row r="1047" s="35" customFormat="1" customHeight="1" spans="1:8">
      <c r="A1047" s="45">
        <v>1045</v>
      </c>
      <c r="B1047" s="45" t="s">
        <v>33930</v>
      </c>
      <c r="C1047" s="25" t="s">
        <v>33931</v>
      </c>
      <c r="D1047" s="45" t="s">
        <v>33932</v>
      </c>
      <c r="E1047" s="45">
        <v>14</v>
      </c>
      <c r="F1047" s="25">
        <v>14</v>
      </c>
      <c r="G1047" s="45">
        <v>700</v>
      </c>
      <c r="H1047" s="45"/>
    </row>
    <row r="1048" s="35" customFormat="1" customHeight="1" spans="1:8">
      <c r="A1048" s="45">
        <v>1046</v>
      </c>
      <c r="B1048" s="45" t="s">
        <v>33930</v>
      </c>
      <c r="C1048" s="25" t="s">
        <v>33933</v>
      </c>
      <c r="D1048" s="45" t="s">
        <v>33934</v>
      </c>
      <c r="E1048" s="45">
        <v>10</v>
      </c>
      <c r="F1048" s="25">
        <v>9</v>
      </c>
      <c r="G1048" s="45">
        <v>450</v>
      </c>
      <c r="H1048" s="45"/>
    </row>
    <row r="1049" s="35" customFormat="1" customHeight="1" spans="1:8">
      <c r="A1049" s="45">
        <v>1047</v>
      </c>
      <c r="B1049" s="45" t="s">
        <v>33935</v>
      </c>
      <c r="C1049" s="25" t="s">
        <v>33936</v>
      </c>
      <c r="D1049" s="45" t="s">
        <v>33937</v>
      </c>
      <c r="E1049" s="45">
        <v>30</v>
      </c>
      <c r="F1049" s="25">
        <v>30</v>
      </c>
      <c r="G1049" s="45">
        <v>1500</v>
      </c>
      <c r="H1049" s="45"/>
    </row>
    <row r="1050" s="35" customFormat="1" customHeight="1" spans="1:8">
      <c r="A1050" s="45">
        <v>1048</v>
      </c>
      <c r="B1050" s="45" t="s">
        <v>33935</v>
      </c>
      <c r="C1050" s="25" t="s">
        <v>33938</v>
      </c>
      <c r="D1050" s="45" t="s">
        <v>33939</v>
      </c>
      <c r="E1050" s="45">
        <v>28</v>
      </c>
      <c r="F1050" s="25">
        <v>27</v>
      </c>
      <c r="G1050" s="45">
        <v>1350</v>
      </c>
      <c r="H1050" s="45"/>
    </row>
    <row r="1051" s="35" customFormat="1" customHeight="1" spans="1:8">
      <c r="A1051" s="45">
        <v>1049</v>
      </c>
      <c r="B1051" s="45" t="s">
        <v>33940</v>
      </c>
      <c r="C1051" s="25" t="s">
        <v>33941</v>
      </c>
      <c r="D1051" s="45" t="s">
        <v>33942</v>
      </c>
      <c r="E1051" s="45">
        <v>30</v>
      </c>
      <c r="F1051" s="25">
        <v>30</v>
      </c>
      <c r="G1051" s="45">
        <v>1500</v>
      </c>
      <c r="H1051" s="45"/>
    </row>
    <row r="1052" s="35" customFormat="1" customHeight="1" spans="1:8">
      <c r="A1052" s="45">
        <v>1050</v>
      </c>
      <c r="B1052" s="45" t="s">
        <v>33940</v>
      </c>
      <c r="C1052" s="25" t="s">
        <v>28157</v>
      </c>
      <c r="D1052" s="45" t="s">
        <v>33943</v>
      </c>
      <c r="E1052" s="45">
        <v>29</v>
      </c>
      <c r="F1052" s="25">
        <v>26</v>
      </c>
      <c r="G1052" s="45">
        <v>1300</v>
      </c>
      <c r="H1052" s="45"/>
    </row>
    <row r="1053" s="35" customFormat="1" customHeight="1" spans="1:8">
      <c r="A1053" s="45">
        <v>1051</v>
      </c>
      <c r="B1053" s="45" t="s">
        <v>33944</v>
      </c>
      <c r="C1053" s="25" t="s">
        <v>33945</v>
      </c>
      <c r="D1053" s="45" t="s">
        <v>33946</v>
      </c>
      <c r="E1053" s="45">
        <v>23</v>
      </c>
      <c r="F1053" s="25">
        <v>18</v>
      </c>
      <c r="G1053" s="45">
        <v>900</v>
      </c>
      <c r="H1053" s="45"/>
    </row>
    <row r="1054" s="35" customFormat="1" customHeight="1" spans="1:8">
      <c r="A1054" s="45">
        <v>1052</v>
      </c>
      <c r="B1054" s="45" t="s">
        <v>33944</v>
      </c>
      <c r="C1054" s="25" t="s">
        <v>33947</v>
      </c>
      <c r="D1054" s="45" t="s">
        <v>33948</v>
      </c>
      <c r="E1054" s="45">
        <v>16</v>
      </c>
      <c r="F1054" s="25">
        <v>13</v>
      </c>
      <c r="G1054" s="45">
        <v>650</v>
      </c>
      <c r="H1054" s="45"/>
    </row>
    <row r="1055" s="35" customFormat="1" customHeight="1" spans="1:8">
      <c r="A1055" s="45">
        <v>1053</v>
      </c>
      <c r="B1055" s="45" t="s">
        <v>33949</v>
      </c>
      <c r="C1055" s="25" t="s">
        <v>33950</v>
      </c>
      <c r="D1055" s="45" t="s">
        <v>33951</v>
      </c>
      <c r="E1055" s="45">
        <v>16</v>
      </c>
      <c r="F1055" s="25">
        <v>16</v>
      </c>
      <c r="G1055" s="45">
        <v>800</v>
      </c>
      <c r="H1055" s="45"/>
    </row>
    <row r="1056" s="35" customFormat="1" customHeight="1" spans="1:8">
      <c r="A1056" s="45">
        <v>1054</v>
      </c>
      <c r="B1056" s="45" t="s">
        <v>33949</v>
      </c>
      <c r="C1056" s="25" t="s">
        <v>33952</v>
      </c>
      <c r="D1056" s="45" t="s">
        <v>33953</v>
      </c>
      <c r="E1056" s="45">
        <v>16</v>
      </c>
      <c r="F1056" s="25">
        <v>16</v>
      </c>
      <c r="G1056" s="45">
        <v>800</v>
      </c>
      <c r="H1056" s="45"/>
    </row>
    <row r="1057" s="35" customFormat="1" customHeight="1" spans="1:8">
      <c r="A1057" s="45">
        <v>1055</v>
      </c>
      <c r="B1057" s="45" t="s">
        <v>33954</v>
      </c>
      <c r="C1057" s="25" t="s">
        <v>33955</v>
      </c>
      <c r="D1057" s="45" t="s">
        <v>33956</v>
      </c>
      <c r="E1057" s="45">
        <v>30</v>
      </c>
      <c r="F1057" s="25">
        <v>30</v>
      </c>
      <c r="G1057" s="45">
        <v>1500</v>
      </c>
      <c r="H1057" s="45"/>
    </row>
    <row r="1058" s="35" customFormat="1" customHeight="1" spans="1:8">
      <c r="A1058" s="45">
        <v>1056</v>
      </c>
      <c r="B1058" s="45" t="s">
        <v>33954</v>
      </c>
      <c r="C1058" s="25" t="s">
        <v>1021</v>
      </c>
      <c r="D1058" s="45" t="s">
        <v>33957</v>
      </c>
      <c r="E1058" s="45">
        <v>30</v>
      </c>
      <c r="F1058" s="25">
        <v>30</v>
      </c>
      <c r="G1058" s="45">
        <v>1500</v>
      </c>
      <c r="H1058" s="45"/>
    </row>
    <row r="1059" s="35" customFormat="1" customHeight="1" spans="1:8">
      <c r="A1059" s="45">
        <v>1057</v>
      </c>
      <c r="B1059" s="45" t="s">
        <v>33958</v>
      </c>
      <c r="C1059" s="25" t="s">
        <v>33959</v>
      </c>
      <c r="D1059" s="45" t="s">
        <v>33960</v>
      </c>
      <c r="E1059" s="45">
        <v>30</v>
      </c>
      <c r="F1059" s="25">
        <v>30</v>
      </c>
      <c r="G1059" s="45">
        <v>1500</v>
      </c>
      <c r="H1059" s="45"/>
    </row>
    <row r="1060" s="35" customFormat="1" customHeight="1" spans="1:8">
      <c r="A1060" s="45">
        <v>1058</v>
      </c>
      <c r="B1060" s="45" t="s">
        <v>33958</v>
      </c>
      <c r="C1060" s="25" t="s">
        <v>33961</v>
      </c>
      <c r="D1060" s="45" t="s">
        <v>33962</v>
      </c>
      <c r="E1060" s="45">
        <v>30</v>
      </c>
      <c r="F1060" s="25">
        <v>30</v>
      </c>
      <c r="G1060" s="45">
        <v>1500</v>
      </c>
      <c r="H1060" s="45"/>
    </row>
    <row r="1061" s="35" customFormat="1" customHeight="1" spans="1:8">
      <c r="A1061" s="45">
        <v>1059</v>
      </c>
      <c r="B1061" s="45" t="s">
        <v>33963</v>
      </c>
      <c r="C1061" s="25" t="s">
        <v>10068</v>
      </c>
      <c r="D1061" s="45" t="s">
        <v>33964</v>
      </c>
      <c r="E1061" s="45">
        <v>30</v>
      </c>
      <c r="F1061" s="25">
        <v>28</v>
      </c>
      <c r="G1061" s="45">
        <v>1400</v>
      </c>
      <c r="H1061" s="45"/>
    </row>
    <row r="1062" s="35" customFormat="1" customHeight="1" spans="1:8">
      <c r="A1062" s="45">
        <v>1060</v>
      </c>
      <c r="B1062" s="45" t="s">
        <v>33963</v>
      </c>
      <c r="C1062" s="25" t="s">
        <v>33965</v>
      </c>
      <c r="D1062" s="45" t="s">
        <v>33966</v>
      </c>
      <c r="E1062" s="45">
        <v>26</v>
      </c>
      <c r="F1062" s="25">
        <v>26</v>
      </c>
      <c r="G1062" s="45">
        <v>1300</v>
      </c>
      <c r="H1062" s="45"/>
    </row>
    <row r="1063" s="35" customFormat="1" customHeight="1" spans="1:8">
      <c r="A1063" s="45">
        <v>1061</v>
      </c>
      <c r="B1063" s="45" t="s">
        <v>33967</v>
      </c>
      <c r="C1063" s="25" t="s">
        <v>33968</v>
      </c>
      <c r="D1063" s="45" t="s">
        <v>33969</v>
      </c>
      <c r="E1063" s="45">
        <v>30</v>
      </c>
      <c r="F1063" s="25">
        <v>30</v>
      </c>
      <c r="G1063" s="45">
        <v>1500</v>
      </c>
      <c r="H1063" s="45"/>
    </row>
    <row r="1064" s="35" customFormat="1" customHeight="1" spans="1:8">
      <c r="A1064" s="45">
        <v>1062</v>
      </c>
      <c r="B1064" s="45" t="s">
        <v>33967</v>
      </c>
      <c r="C1064" s="25" t="s">
        <v>33970</v>
      </c>
      <c r="D1064" s="45" t="s">
        <v>33971</v>
      </c>
      <c r="E1064" s="45">
        <v>30</v>
      </c>
      <c r="F1064" s="25">
        <v>30</v>
      </c>
      <c r="G1064" s="45">
        <v>1500</v>
      </c>
      <c r="H1064" s="45"/>
    </row>
    <row r="1065" s="35" customFormat="1" customHeight="1" spans="1:8">
      <c r="A1065" s="45">
        <v>1063</v>
      </c>
      <c r="B1065" s="45" t="s">
        <v>33972</v>
      </c>
      <c r="C1065" s="25" t="s">
        <v>33973</v>
      </c>
      <c r="D1065" s="45" t="s">
        <v>33974</v>
      </c>
      <c r="E1065" s="45">
        <v>24</v>
      </c>
      <c r="F1065" s="25">
        <v>23</v>
      </c>
      <c r="G1065" s="45">
        <v>1150</v>
      </c>
      <c r="H1065" s="45"/>
    </row>
    <row r="1066" s="35" customFormat="1" customHeight="1" spans="1:8">
      <c r="A1066" s="45">
        <v>1064</v>
      </c>
      <c r="B1066" s="45" t="s">
        <v>33972</v>
      </c>
      <c r="C1066" s="25" t="s">
        <v>33975</v>
      </c>
      <c r="D1066" s="45" t="s">
        <v>33976</v>
      </c>
      <c r="E1066" s="45">
        <v>6</v>
      </c>
      <c r="F1066" s="25">
        <v>6</v>
      </c>
      <c r="G1066" s="45">
        <v>300</v>
      </c>
      <c r="H1066" s="45"/>
    </row>
    <row r="1067" s="35" customFormat="1" customHeight="1" spans="1:8">
      <c r="A1067" s="45">
        <v>1065</v>
      </c>
      <c r="B1067" s="45" t="s">
        <v>33977</v>
      </c>
      <c r="C1067" s="25" t="s">
        <v>33978</v>
      </c>
      <c r="D1067" s="45" t="s">
        <v>33979</v>
      </c>
      <c r="E1067" s="45">
        <v>30</v>
      </c>
      <c r="F1067" s="25">
        <v>30</v>
      </c>
      <c r="G1067" s="45">
        <v>1500</v>
      </c>
      <c r="H1067" s="45"/>
    </row>
    <row r="1068" s="35" customFormat="1" customHeight="1" spans="1:8">
      <c r="A1068" s="45">
        <v>1066</v>
      </c>
      <c r="B1068" s="45" t="s">
        <v>33980</v>
      </c>
      <c r="C1068" s="25" t="s">
        <v>33981</v>
      </c>
      <c r="D1068" s="45" t="s">
        <v>33982</v>
      </c>
      <c r="E1068" s="45">
        <v>30</v>
      </c>
      <c r="F1068" s="25">
        <v>30</v>
      </c>
      <c r="G1068" s="45">
        <v>1500</v>
      </c>
      <c r="H1068" s="45"/>
    </row>
    <row r="1069" s="35" customFormat="1" customHeight="1" spans="1:8">
      <c r="A1069" s="45">
        <v>1067</v>
      </c>
      <c r="B1069" s="45" t="s">
        <v>33980</v>
      </c>
      <c r="C1069" s="25" t="s">
        <v>33983</v>
      </c>
      <c r="D1069" s="45" t="s">
        <v>33984</v>
      </c>
      <c r="E1069" s="45">
        <v>17</v>
      </c>
      <c r="F1069" s="25">
        <v>12</v>
      </c>
      <c r="G1069" s="45">
        <v>600</v>
      </c>
      <c r="H1069" s="45"/>
    </row>
    <row r="1070" s="35" customFormat="1" customHeight="1" spans="1:8">
      <c r="A1070" s="45">
        <v>1068</v>
      </c>
      <c r="B1070" s="45" t="s">
        <v>33985</v>
      </c>
      <c r="C1070" s="25" t="s">
        <v>33986</v>
      </c>
      <c r="D1070" s="45" t="s">
        <v>33987</v>
      </c>
      <c r="E1070" s="45">
        <v>30</v>
      </c>
      <c r="F1070" s="25">
        <v>30</v>
      </c>
      <c r="G1070" s="45">
        <v>1500</v>
      </c>
      <c r="H1070" s="45"/>
    </row>
    <row r="1071" s="35" customFormat="1" customHeight="1" spans="1:8">
      <c r="A1071" s="45">
        <v>1069</v>
      </c>
      <c r="B1071" s="45" t="s">
        <v>33985</v>
      </c>
      <c r="C1071" s="25" t="s">
        <v>33988</v>
      </c>
      <c r="D1071" s="45" t="s">
        <v>33989</v>
      </c>
      <c r="E1071" s="45">
        <v>25</v>
      </c>
      <c r="F1071" s="25">
        <v>25</v>
      </c>
      <c r="G1071" s="45">
        <v>1250</v>
      </c>
      <c r="H1071" s="45"/>
    </row>
    <row r="1072" s="35" customFormat="1" customHeight="1" spans="1:8">
      <c r="A1072" s="45">
        <v>1070</v>
      </c>
      <c r="B1072" s="45" t="s">
        <v>31977</v>
      </c>
      <c r="C1072" s="25" t="s">
        <v>33990</v>
      </c>
      <c r="D1072" s="45" t="s">
        <v>33991</v>
      </c>
      <c r="E1072" s="45">
        <v>18</v>
      </c>
      <c r="F1072" s="25">
        <v>17</v>
      </c>
      <c r="G1072" s="45">
        <v>850</v>
      </c>
      <c r="H1072" s="45"/>
    </row>
    <row r="1073" s="35" customFormat="1" customHeight="1" spans="1:8">
      <c r="A1073" s="45">
        <v>1071</v>
      </c>
      <c r="B1073" s="45" t="s">
        <v>31969</v>
      </c>
      <c r="C1073" s="25" t="s">
        <v>33992</v>
      </c>
      <c r="D1073" s="45" t="s">
        <v>33993</v>
      </c>
      <c r="E1073" s="45">
        <v>30</v>
      </c>
      <c r="F1073" s="25">
        <v>30</v>
      </c>
      <c r="G1073" s="45">
        <v>1500</v>
      </c>
      <c r="H1073" s="45"/>
    </row>
    <row r="1074" s="35" customFormat="1" customHeight="1" spans="1:8">
      <c r="A1074" s="45">
        <v>1072</v>
      </c>
      <c r="B1074" s="45" t="s">
        <v>31969</v>
      </c>
      <c r="C1074" s="25" t="s">
        <v>33994</v>
      </c>
      <c r="D1074" s="45" t="s">
        <v>33995</v>
      </c>
      <c r="E1074" s="45">
        <v>17</v>
      </c>
      <c r="F1074" s="25">
        <v>17</v>
      </c>
      <c r="G1074" s="45">
        <v>850</v>
      </c>
      <c r="H1074" s="45"/>
    </row>
    <row r="1075" s="35" customFormat="1" customHeight="1" spans="1:8">
      <c r="A1075" s="45">
        <v>1073</v>
      </c>
      <c r="B1075" s="45" t="s">
        <v>31664</v>
      </c>
      <c r="C1075" s="25" t="s">
        <v>33996</v>
      </c>
      <c r="D1075" s="45" t="s">
        <v>33997</v>
      </c>
      <c r="E1075" s="45">
        <v>30</v>
      </c>
      <c r="F1075" s="25">
        <v>30</v>
      </c>
      <c r="G1075" s="45">
        <v>1500</v>
      </c>
      <c r="H1075" s="45"/>
    </row>
    <row r="1076" s="35" customFormat="1" customHeight="1" spans="1:8">
      <c r="A1076" s="45">
        <v>1074</v>
      </c>
      <c r="B1076" s="45" t="s">
        <v>33998</v>
      </c>
      <c r="C1076" s="25" t="s">
        <v>33999</v>
      </c>
      <c r="D1076" s="45" t="s">
        <v>34000</v>
      </c>
      <c r="E1076" s="45">
        <v>29</v>
      </c>
      <c r="F1076" s="25">
        <v>29</v>
      </c>
      <c r="G1076" s="45">
        <v>1450</v>
      </c>
      <c r="H1076" s="45"/>
    </row>
    <row r="1077" s="35" customFormat="1" customHeight="1" spans="1:8">
      <c r="A1077" s="45">
        <v>1075</v>
      </c>
      <c r="B1077" s="45" t="s">
        <v>33998</v>
      </c>
      <c r="C1077" s="25" t="s">
        <v>34001</v>
      </c>
      <c r="D1077" s="45" t="s">
        <v>34002</v>
      </c>
      <c r="E1077" s="45">
        <v>27</v>
      </c>
      <c r="F1077" s="25">
        <v>25</v>
      </c>
      <c r="G1077" s="45">
        <v>1250</v>
      </c>
      <c r="H1077" s="45"/>
    </row>
    <row r="1078" s="35" customFormat="1" customHeight="1" spans="1:8">
      <c r="A1078" s="45">
        <v>1076</v>
      </c>
      <c r="B1078" s="45" t="s">
        <v>34003</v>
      </c>
      <c r="C1078" s="25" t="s">
        <v>34004</v>
      </c>
      <c r="D1078" s="45" t="s">
        <v>34005</v>
      </c>
      <c r="E1078" s="45">
        <v>29</v>
      </c>
      <c r="F1078" s="25">
        <v>29</v>
      </c>
      <c r="G1078" s="45">
        <v>1450</v>
      </c>
      <c r="H1078" s="45"/>
    </row>
    <row r="1079" s="35" customFormat="1" customHeight="1" spans="1:8">
      <c r="A1079" s="45">
        <v>1077</v>
      </c>
      <c r="B1079" s="45" t="s">
        <v>34003</v>
      </c>
      <c r="C1079" s="25" t="s">
        <v>34006</v>
      </c>
      <c r="D1079" s="45" t="s">
        <v>34007</v>
      </c>
      <c r="E1079" s="45">
        <v>11</v>
      </c>
      <c r="F1079" s="25">
        <v>10</v>
      </c>
      <c r="G1079" s="45">
        <v>500</v>
      </c>
      <c r="H1079" s="45"/>
    </row>
    <row r="1080" s="35" customFormat="1" customHeight="1" spans="1:8">
      <c r="A1080" s="45">
        <v>1078</v>
      </c>
      <c r="B1080" s="45" t="s">
        <v>34008</v>
      </c>
      <c r="C1080" s="25" t="s">
        <v>34009</v>
      </c>
      <c r="D1080" s="45" t="s">
        <v>34010</v>
      </c>
      <c r="E1080" s="45">
        <v>23</v>
      </c>
      <c r="F1080" s="25">
        <v>23</v>
      </c>
      <c r="G1080" s="45">
        <v>1150</v>
      </c>
      <c r="H1080" s="45"/>
    </row>
    <row r="1081" s="35" customFormat="1" customHeight="1" spans="1:8">
      <c r="A1081" s="45">
        <v>1079</v>
      </c>
      <c r="B1081" s="45" t="s">
        <v>34008</v>
      </c>
      <c r="C1081" s="25" t="s">
        <v>34011</v>
      </c>
      <c r="D1081" s="45" t="s">
        <v>34012</v>
      </c>
      <c r="E1081" s="45">
        <v>23</v>
      </c>
      <c r="F1081" s="25">
        <v>22</v>
      </c>
      <c r="G1081" s="45">
        <v>1100</v>
      </c>
      <c r="H1081" s="45"/>
    </row>
    <row r="1082" s="35" customFormat="1" customHeight="1" spans="1:8">
      <c r="A1082" s="45">
        <v>1080</v>
      </c>
      <c r="B1082" s="45" t="s">
        <v>31699</v>
      </c>
      <c r="C1082" s="25" t="s">
        <v>34013</v>
      </c>
      <c r="D1082" s="45" t="s">
        <v>34014</v>
      </c>
      <c r="E1082" s="45">
        <v>29</v>
      </c>
      <c r="F1082" s="25">
        <v>28</v>
      </c>
      <c r="G1082" s="45">
        <v>1400</v>
      </c>
      <c r="H1082" s="45"/>
    </row>
    <row r="1083" s="35" customFormat="1" customHeight="1" spans="1:8">
      <c r="A1083" s="45">
        <v>1081</v>
      </c>
      <c r="B1083" s="45" t="s">
        <v>31862</v>
      </c>
      <c r="C1083" s="25" t="s">
        <v>34015</v>
      </c>
      <c r="D1083" s="45" t="s">
        <v>34016</v>
      </c>
      <c r="E1083" s="45">
        <v>14</v>
      </c>
      <c r="F1083" s="25">
        <v>14</v>
      </c>
      <c r="G1083" s="45">
        <v>700</v>
      </c>
      <c r="H1083" s="45"/>
    </row>
    <row r="1084" s="35" customFormat="1" customHeight="1" spans="1:8">
      <c r="A1084" s="45">
        <v>1082</v>
      </c>
      <c r="B1084" s="45" t="s">
        <v>34017</v>
      </c>
      <c r="C1084" s="25" t="s">
        <v>34018</v>
      </c>
      <c r="D1084" s="45" t="s">
        <v>34019</v>
      </c>
      <c r="E1084" s="45">
        <v>8</v>
      </c>
      <c r="F1084" s="25">
        <v>8</v>
      </c>
      <c r="G1084" s="45">
        <v>400</v>
      </c>
      <c r="H1084" s="45"/>
    </row>
    <row r="1085" s="35" customFormat="1" customHeight="1" spans="1:8">
      <c r="A1085" s="45">
        <v>1083</v>
      </c>
      <c r="B1085" s="45" t="s">
        <v>34020</v>
      </c>
      <c r="C1085" s="25" t="s">
        <v>34021</v>
      </c>
      <c r="D1085" s="45" t="s">
        <v>34022</v>
      </c>
      <c r="E1085" s="45">
        <v>30</v>
      </c>
      <c r="F1085" s="25">
        <v>29</v>
      </c>
      <c r="G1085" s="45">
        <v>1450</v>
      </c>
      <c r="H1085" s="45"/>
    </row>
    <row r="1086" s="35" customFormat="1" customHeight="1" spans="1:8">
      <c r="A1086" s="45">
        <v>1084</v>
      </c>
      <c r="B1086" s="45" t="s">
        <v>34020</v>
      </c>
      <c r="C1086" s="25" t="s">
        <v>34023</v>
      </c>
      <c r="D1086" s="45" t="s">
        <v>34024</v>
      </c>
      <c r="E1086" s="45">
        <v>30</v>
      </c>
      <c r="F1086" s="25">
        <v>27</v>
      </c>
      <c r="G1086" s="45">
        <v>1350</v>
      </c>
      <c r="H1086" s="45"/>
    </row>
    <row r="1087" s="35" customFormat="1" customHeight="1" spans="1:8">
      <c r="A1087" s="45">
        <v>1085</v>
      </c>
      <c r="B1087" s="45" t="s">
        <v>34025</v>
      </c>
      <c r="C1087" s="25" t="s">
        <v>34026</v>
      </c>
      <c r="D1087" s="45" t="s">
        <v>34027</v>
      </c>
      <c r="E1087" s="45">
        <v>25</v>
      </c>
      <c r="F1087" s="25">
        <v>24</v>
      </c>
      <c r="G1087" s="45">
        <v>1200</v>
      </c>
      <c r="H1087" s="45"/>
    </row>
    <row r="1088" s="35" customFormat="1" customHeight="1" spans="1:8">
      <c r="A1088" s="45">
        <v>1086</v>
      </c>
      <c r="B1088" s="45" t="s">
        <v>34025</v>
      </c>
      <c r="C1088" s="25" t="s">
        <v>34028</v>
      </c>
      <c r="D1088" s="45" t="s">
        <v>34029</v>
      </c>
      <c r="E1088" s="45">
        <v>24</v>
      </c>
      <c r="F1088" s="25">
        <v>23</v>
      </c>
      <c r="G1088" s="45">
        <v>1150</v>
      </c>
      <c r="H1088" s="45"/>
    </row>
    <row r="1089" s="35" customFormat="1" customHeight="1" spans="1:8">
      <c r="A1089" s="45">
        <v>1087</v>
      </c>
      <c r="B1089" s="45" t="s">
        <v>34030</v>
      </c>
      <c r="C1089" s="25" t="s">
        <v>9695</v>
      </c>
      <c r="D1089" s="45" t="s">
        <v>34031</v>
      </c>
      <c r="E1089" s="45">
        <v>30</v>
      </c>
      <c r="F1089" s="25">
        <v>28</v>
      </c>
      <c r="G1089" s="45">
        <v>1400</v>
      </c>
      <c r="H1089" s="45"/>
    </row>
    <row r="1090" s="35" customFormat="1" customHeight="1" spans="1:8">
      <c r="A1090" s="45">
        <v>1088</v>
      </c>
      <c r="B1090" s="45" t="s">
        <v>34030</v>
      </c>
      <c r="C1090" s="25" t="s">
        <v>29929</v>
      </c>
      <c r="D1090" s="45" t="s">
        <v>34032</v>
      </c>
      <c r="E1090" s="45">
        <v>18</v>
      </c>
      <c r="F1090" s="25">
        <v>18</v>
      </c>
      <c r="G1090" s="45">
        <v>900</v>
      </c>
      <c r="H1090" s="45"/>
    </row>
    <row r="1091" s="35" customFormat="1" customHeight="1" spans="1:8">
      <c r="A1091" s="45">
        <v>1089</v>
      </c>
      <c r="B1091" s="45" t="s">
        <v>34033</v>
      </c>
      <c r="C1091" s="25" t="s">
        <v>34034</v>
      </c>
      <c r="D1091" s="45" t="s">
        <v>34035</v>
      </c>
      <c r="E1091" s="45">
        <v>29</v>
      </c>
      <c r="F1091" s="25">
        <v>29</v>
      </c>
      <c r="G1091" s="45">
        <v>1450</v>
      </c>
      <c r="H1091" s="45"/>
    </row>
    <row r="1092" s="35" customFormat="1" customHeight="1" spans="1:8">
      <c r="A1092" s="45">
        <v>1090</v>
      </c>
      <c r="B1092" s="45" t="s">
        <v>34033</v>
      </c>
      <c r="C1092" s="25" t="s">
        <v>34036</v>
      </c>
      <c r="D1092" s="45" t="s">
        <v>34037</v>
      </c>
      <c r="E1092" s="45">
        <v>27</v>
      </c>
      <c r="F1092" s="25">
        <v>26</v>
      </c>
      <c r="G1092" s="45">
        <v>1300</v>
      </c>
      <c r="H1092" s="45"/>
    </row>
    <row r="1093" s="35" customFormat="1" customHeight="1" spans="1:8">
      <c r="A1093" s="45">
        <v>1091</v>
      </c>
      <c r="B1093" s="45" t="s">
        <v>34038</v>
      </c>
      <c r="C1093" s="25" t="s">
        <v>34039</v>
      </c>
      <c r="D1093" s="45" t="s">
        <v>34040</v>
      </c>
      <c r="E1093" s="45">
        <v>29</v>
      </c>
      <c r="F1093" s="25">
        <v>29</v>
      </c>
      <c r="G1093" s="45">
        <v>1450</v>
      </c>
      <c r="H1093" s="45"/>
    </row>
    <row r="1094" s="35" customFormat="1" customHeight="1" spans="1:8">
      <c r="A1094" s="45">
        <v>1092</v>
      </c>
      <c r="B1094" s="45" t="s">
        <v>34038</v>
      </c>
      <c r="C1094" s="25" t="s">
        <v>34041</v>
      </c>
      <c r="D1094" s="45" t="s">
        <v>34042</v>
      </c>
      <c r="E1094" s="45">
        <v>29</v>
      </c>
      <c r="F1094" s="25">
        <v>28</v>
      </c>
      <c r="G1094" s="45">
        <v>1400</v>
      </c>
      <c r="H1094" s="45"/>
    </row>
    <row r="1095" s="35" customFormat="1" customHeight="1" spans="1:8">
      <c r="A1095" s="45">
        <v>1093</v>
      </c>
      <c r="B1095" s="45" t="s">
        <v>34043</v>
      </c>
      <c r="C1095" s="25" t="s">
        <v>34044</v>
      </c>
      <c r="D1095" s="45" t="s">
        <v>34045</v>
      </c>
      <c r="E1095" s="45">
        <v>30</v>
      </c>
      <c r="F1095" s="25">
        <v>30</v>
      </c>
      <c r="G1095" s="45">
        <v>1500</v>
      </c>
      <c r="H1095" s="45"/>
    </row>
    <row r="1096" s="35" customFormat="1" customHeight="1" spans="1:8">
      <c r="A1096" s="45">
        <v>1094</v>
      </c>
      <c r="B1096" s="45" t="s">
        <v>34043</v>
      </c>
      <c r="C1096" s="25" t="s">
        <v>34046</v>
      </c>
      <c r="D1096" s="45" t="s">
        <v>34047</v>
      </c>
      <c r="E1096" s="45">
        <v>6</v>
      </c>
      <c r="F1096" s="25">
        <v>6</v>
      </c>
      <c r="G1096" s="45">
        <v>300</v>
      </c>
      <c r="H1096" s="45"/>
    </row>
    <row r="1097" s="35" customFormat="1" customHeight="1" spans="1:8">
      <c r="A1097" s="45">
        <v>1095</v>
      </c>
      <c r="B1097" s="45" t="s">
        <v>34048</v>
      </c>
      <c r="C1097" s="25" t="s">
        <v>34049</v>
      </c>
      <c r="D1097" s="45" t="s">
        <v>34050</v>
      </c>
      <c r="E1097" s="45">
        <v>30</v>
      </c>
      <c r="F1097" s="25">
        <v>30</v>
      </c>
      <c r="G1097" s="45">
        <v>1500</v>
      </c>
      <c r="H1097" s="45"/>
    </row>
    <row r="1098" s="35" customFormat="1" customHeight="1" spans="1:8">
      <c r="A1098" s="45">
        <v>1096</v>
      </c>
      <c r="B1098" s="45" t="s">
        <v>34048</v>
      </c>
      <c r="C1098" s="25" t="s">
        <v>34051</v>
      </c>
      <c r="D1098" s="45" t="s">
        <v>34052</v>
      </c>
      <c r="E1098" s="45">
        <v>30</v>
      </c>
      <c r="F1098" s="25">
        <v>30</v>
      </c>
      <c r="G1098" s="45">
        <v>1500</v>
      </c>
      <c r="H1098" s="45"/>
    </row>
    <row r="1099" s="35" customFormat="1" customHeight="1" spans="1:8">
      <c r="A1099" s="45">
        <v>1097</v>
      </c>
      <c r="B1099" s="45" t="s">
        <v>34053</v>
      </c>
      <c r="C1099" s="25" t="s">
        <v>34054</v>
      </c>
      <c r="D1099" s="45" t="s">
        <v>34055</v>
      </c>
      <c r="E1099" s="45">
        <v>30</v>
      </c>
      <c r="F1099" s="25">
        <v>30</v>
      </c>
      <c r="G1099" s="45">
        <v>1500</v>
      </c>
      <c r="H1099" s="45"/>
    </row>
    <row r="1100" s="35" customFormat="1" customHeight="1" spans="1:8">
      <c r="A1100" s="45">
        <v>1098</v>
      </c>
      <c r="B1100" s="45" t="s">
        <v>34056</v>
      </c>
      <c r="C1100" s="25" t="s">
        <v>34057</v>
      </c>
      <c r="D1100" s="45" t="s">
        <v>34058</v>
      </c>
      <c r="E1100" s="45">
        <v>30</v>
      </c>
      <c r="F1100" s="25">
        <v>30</v>
      </c>
      <c r="G1100" s="45">
        <v>1500</v>
      </c>
      <c r="H1100" s="45"/>
    </row>
    <row r="1101" s="35" customFormat="1" customHeight="1" spans="1:8">
      <c r="A1101" s="45">
        <v>1099</v>
      </c>
      <c r="B1101" s="45" t="s">
        <v>34056</v>
      </c>
      <c r="C1101" s="25" t="s">
        <v>34059</v>
      </c>
      <c r="D1101" s="45" t="s">
        <v>34060</v>
      </c>
      <c r="E1101" s="45">
        <v>7</v>
      </c>
      <c r="F1101" s="25">
        <v>7</v>
      </c>
      <c r="G1101" s="45">
        <v>350</v>
      </c>
      <c r="H1101" s="45"/>
    </row>
    <row r="1102" s="35" customFormat="1" customHeight="1" spans="1:8">
      <c r="A1102" s="45">
        <v>1100</v>
      </c>
      <c r="B1102" s="45" t="s">
        <v>34061</v>
      </c>
      <c r="C1102" s="25" t="s">
        <v>34062</v>
      </c>
      <c r="D1102" s="45" t="s">
        <v>34063</v>
      </c>
      <c r="E1102" s="45">
        <v>30</v>
      </c>
      <c r="F1102" s="25">
        <v>30</v>
      </c>
      <c r="G1102" s="45">
        <v>1500</v>
      </c>
      <c r="H1102" s="45"/>
    </row>
    <row r="1103" s="35" customFormat="1" customHeight="1" spans="1:8">
      <c r="A1103" s="45">
        <v>1101</v>
      </c>
      <c r="B1103" s="45" t="s">
        <v>34061</v>
      </c>
      <c r="C1103" s="25" t="s">
        <v>34064</v>
      </c>
      <c r="D1103" s="45" t="s">
        <v>34065</v>
      </c>
      <c r="E1103" s="45">
        <v>25</v>
      </c>
      <c r="F1103" s="25">
        <v>23</v>
      </c>
      <c r="G1103" s="45">
        <v>1150</v>
      </c>
      <c r="H1103" s="45"/>
    </row>
    <row r="1104" s="35" customFormat="1" customHeight="1" spans="1:8">
      <c r="A1104" s="45">
        <v>1102</v>
      </c>
      <c r="B1104" s="45" t="s">
        <v>34066</v>
      </c>
      <c r="C1104" s="25" t="s">
        <v>34067</v>
      </c>
      <c r="D1104" s="45" t="s">
        <v>34068</v>
      </c>
      <c r="E1104" s="45">
        <v>30</v>
      </c>
      <c r="F1104" s="25">
        <v>30</v>
      </c>
      <c r="G1104" s="45">
        <v>1500</v>
      </c>
      <c r="H1104" s="45"/>
    </row>
    <row r="1105" s="35" customFormat="1" customHeight="1" spans="1:8">
      <c r="A1105" s="45">
        <v>1103</v>
      </c>
      <c r="B1105" s="45" t="s">
        <v>34069</v>
      </c>
      <c r="C1105" s="25" t="s">
        <v>34070</v>
      </c>
      <c r="D1105" s="45" t="s">
        <v>34071</v>
      </c>
      <c r="E1105" s="45">
        <v>30</v>
      </c>
      <c r="F1105" s="25">
        <v>30</v>
      </c>
      <c r="G1105" s="45">
        <v>1500</v>
      </c>
      <c r="H1105" s="45"/>
    </row>
    <row r="1106" s="35" customFormat="1" customHeight="1" spans="1:8">
      <c r="A1106" s="45">
        <v>1104</v>
      </c>
      <c r="B1106" s="45" t="s">
        <v>34069</v>
      </c>
      <c r="C1106" s="25" t="s">
        <v>34072</v>
      </c>
      <c r="D1106" s="45" t="s">
        <v>34073</v>
      </c>
      <c r="E1106" s="45">
        <v>30</v>
      </c>
      <c r="F1106" s="25">
        <v>29</v>
      </c>
      <c r="G1106" s="45">
        <v>1450</v>
      </c>
      <c r="H1106" s="45"/>
    </row>
    <row r="1107" s="35" customFormat="1" customHeight="1" spans="1:8">
      <c r="A1107" s="45">
        <v>1105</v>
      </c>
      <c r="B1107" s="45" t="s">
        <v>34074</v>
      </c>
      <c r="C1107" s="25" t="s">
        <v>34075</v>
      </c>
      <c r="D1107" s="45" t="s">
        <v>34076</v>
      </c>
      <c r="E1107" s="45">
        <v>30</v>
      </c>
      <c r="F1107" s="25">
        <v>30</v>
      </c>
      <c r="G1107" s="45">
        <v>1500</v>
      </c>
      <c r="H1107" s="45"/>
    </row>
    <row r="1108" s="35" customFormat="1" customHeight="1" spans="1:8">
      <c r="A1108" s="45">
        <v>1106</v>
      </c>
      <c r="B1108" s="45" t="s">
        <v>34074</v>
      </c>
      <c r="C1108" s="25" t="s">
        <v>34077</v>
      </c>
      <c r="D1108" s="45" t="s">
        <v>34078</v>
      </c>
      <c r="E1108" s="45">
        <v>30</v>
      </c>
      <c r="F1108" s="25">
        <v>29</v>
      </c>
      <c r="G1108" s="45">
        <v>1450</v>
      </c>
      <c r="H1108" s="45"/>
    </row>
    <row r="1109" s="35" customFormat="1" customHeight="1" spans="1:8">
      <c r="A1109" s="45">
        <v>1107</v>
      </c>
      <c r="B1109" s="45" t="s">
        <v>34079</v>
      </c>
      <c r="C1109" s="25" t="s">
        <v>34080</v>
      </c>
      <c r="D1109" s="45" t="s">
        <v>34081</v>
      </c>
      <c r="E1109" s="45">
        <v>30</v>
      </c>
      <c r="F1109" s="25">
        <v>29</v>
      </c>
      <c r="G1109" s="45">
        <v>1450</v>
      </c>
      <c r="H1109" s="45"/>
    </row>
    <row r="1110" s="35" customFormat="1" customHeight="1" spans="1:8">
      <c r="A1110" s="45">
        <v>1108</v>
      </c>
      <c r="B1110" s="45" t="s">
        <v>34079</v>
      </c>
      <c r="C1110" s="25" t="s">
        <v>34082</v>
      </c>
      <c r="D1110" s="45" t="s">
        <v>34083</v>
      </c>
      <c r="E1110" s="45">
        <v>26</v>
      </c>
      <c r="F1110" s="25">
        <v>24</v>
      </c>
      <c r="G1110" s="45">
        <v>1200</v>
      </c>
      <c r="H1110" s="45"/>
    </row>
    <row r="1111" s="35" customFormat="1" customHeight="1" spans="1:8">
      <c r="A1111" s="45">
        <v>1109</v>
      </c>
      <c r="B1111" s="45" t="s">
        <v>34084</v>
      </c>
      <c r="C1111" s="25" t="s">
        <v>34085</v>
      </c>
      <c r="D1111" s="45" t="s">
        <v>34086</v>
      </c>
      <c r="E1111" s="45">
        <v>30</v>
      </c>
      <c r="F1111" s="25">
        <v>30</v>
      </c>
      <c r="G1111" s="45">
        <v>1500</v>
      </c>
      <c r="H1111" s="45"/>
    </row>
    <row r="1112" s="35" customFormat="1" customHeight="1" spans="1:8">
      <c r="A1112" s="45">
        <v>1110</v>
      </c>
      <c r="B1112" s="45" t="s">
        <v>34084</v>
      </c>
      <c r="C1112" s="25" t="s">
        <v>34087</v>
      </c>
      <c r="D1112" s="45" t="s">
        <v>34088</v>
      </c>
      <c r="E1112" s="45">
        <v>30</v>
      </c>
      <c r="F1112" s="25">
        <v>28</v>
      </c>
      <c r="G1112" s="45">
        <v>1400</v>
      </c>
      <c r="H1112" s="45"/>
    </row>
    <row r="1113" s="35" customFormat="1" customHeight="1" spans="1:8">
      <c r="A1113" s="45">
        <v>1111</v>
      </c>
      <c r="B1113" s="45" t="s">
        <v>34089</v>
      </c>
      <c r="C1113" s="25" t="s">
        <v>34090</v>
      </c>
      <c r="D1113" s="45" t="s">
        <v>34091</v>
      </c>
      <c r="E1113" s="45">
        <v>30</v>
      </c>
      <c r="F1113" s="25">
        <v>30</v>
      </c>
      <c r="G1113" s="45">
        <v>1500</v>
      </c>
      <c r="H1113" s="45"/>
    </row>
    <row r="1114" s="35" customFormat="1" customHeight="1" spans="1:8">
      <c r="A1114" s="45">
        <v>1112</v>
      </c>
      <c r="B1114" s="45" t="s">
        <v>34092</v>
      </c>
      <c r="C1114" s="25" t="s">
        <v>34093</v>
      </c>
      <c r="D1114" s="45" t="s">
        <v>34094</v>
      </c>
      <c r="E1114" s="45">
        <v>27</v>
      </c>
      <c r="F1114" s="25">
        <v>27</v>
      </c>
      <c r="G1114" s="45">
        <v>1350</v>
      </c>
      <c r="H1114" s="45"/>
    </row>
    <row r="1115" s="35" customFormat="1" customHeight="1" spans="1:8">
      <c r="A1115" s="45">
        <v>1113</v>
      </c>
      <c r="B1115" s="45" t="s">
        <v>34092</v>
      </c>
      <c r="C1115" s="25" t="s">
        <v>34095</v>
      </c>
      <c r="D1115" s="45" t="s">
        <v>34096</v>
      </c>
      <c r="E1115" s="45">
        <v>27</v>
      </c>
      <c r="F1115" s="25">
        <v>27</v>
      </c>
      <c r="G1115" s="45">
        <v>1350</v>
      </c>
      <c r="H1115" s="45"/>
    </row>
    <row r="1116" s="35" customFormat="1" customHeight="1" spans="1:8">
      <c r="A1116" s="45">
        <v>1114</v>
      </c>
      <c r="B1116" s="45" t="s">
        <v>34097</v>
      </c>
      <c r="C1116" s="25" t="s">
        <v>34098</v>
      </c>
      <c r="D1116" s="45" t="s">
        <v>34099</v>
      </c>
      <c r="E1116" s="45">
        <v>26</v>
      </c>
      <c r="F1116" s="25">
        <v>26</v>
      </c>
      <c r="G1116" s="45">
        <v>1300</v>
      </c>
      <c r="H1116" s="45"/>
    </row>
    <row r="1117" s="35" customFormat="1" customHeight="1" spans="1:8">
      <c r="A1117" s="45">
        <v>1115</v>
      </c>
      <c r="B1117" s="45" t="s">
        <v>34097</v>
      </c>
      <c r="C1117" s="25" t="s">
        <v>34100</v>
      </c>
      <c r="D1117" s="45" t="s">
        <v>34101</v>
      </c>
      <c r="E1117" s="45">
        <v>11</v>
      </c>
      <c r="F1117" s="25">
        <v>9</v>
      </c>
      <c r="G1117" s="45">
        <v>450</v>
      </c>
      <c r="H1117" s="45"/>
    </row>
    <row r="1118" s="35" customFormat="1" customHeight="1" spans="1:8">
      <c r="A1118" s="45">
        <v>1116</v>
      </c>
      <c r="B1118" s="45" t="s">
        <v>34102</v>
      </c>
      <c r="C1118" s="25" t="s">
        <v>34103</v>
      </c>
      <c r="D1118" s="45" t="s">
        <v>34104</v>
      </c>
      <c r="E1118" s="45">
        <v>30</v>
      </c>
      <c r="F1118" s="25">
        <v>30</v>
      </c>
      <c r="G1118" s="45">
        <v>1500</v>
      </c>
      <c r="H1118" s="45"/>
    </row>
    <row r="1119" s="35" customFormat="1" customHeight="1" spans="1:8">
      <c r="A1119" s="45">
        <v>1117</v>
      </c>
      <c r="B1119" s="45" t="s">
        <v>34102</v>
      </c>
      <c r="C1119" s="25" t="s">
        <v>34105</v>
      </c>
      <c r="D1119" s="45" t="s">
        <v>34106</v>
      </c>
      <c r="E1119" s="45">
        <v>26</v>
      </c>
      <c r="F1119" s="25">
        <v>26</v>
      </c>
      <c r="G1119" s="45">
        <v>1300</v>
      </c>
      <c r="H1119" s="45"/>
    </row>
    <row r="1120" s="35" customFormat="1" customHeight="1" spans="1:8">
      <c r="A1120" s="45">
        <v>1118</v>
      </c>
      <c r="B1120" s="45" t="s">
        <v>34107</v>
      </c>
      <c r="C1120" s="25" t="s">
        <v>34108</v>
      </c>
      <c r="D1120" s="45" t="s">
        <v>34109</v>
      </c>
      <c r="E1120" s="45">
        <v>30</v>
      </c>
      <c r="F1120" s="25">
        <v>30</v>
      </c>
      <c r="G1120" s="45">
        <v>1500</v>
      </c>
      <c r="H1120" s="45"/>
    </row>
    <row r="1121" s="35" customFormat="1" customHeight="1" spans="1:8">
      <c r="A1121" s="45">
        <v>1119</v>
      </c>
      <c r="B1121" s="45" t="s">
        <v>34107</v>
      </c>
      <c r="C1121" s="25" t="s">
        <v>34110</v>
      </c>
      <c r="D1121" s="45" t="s">
        <v>34111</v>
      </c>
      <c r="E1121" s="45">
        <v>30</v>
      </c>
      <c r="F1121" s="25">
        <v>30</v>
      </c>
      <c r="G1121" s="45">
        <v>1500</v>
      </c>
      <c r="H1121" s="45"/>
    </row>
    <row r="1122" s="35" customFormat="1" customHeight="1" spans="1:8">
      <c r="A1122" s="45">
        <v>1120</v>
      </c>
      <c r="B1122" s="45" t="s">
        <v>34112</v>
      </c>
      <c r="C1122" s="25" t="s">
        <v>1120</v>
      </c>
      <c r="D1122" s="45" t="s">
        <v>34113</v>
      </c>
      <c r="E1122" s="45">
        <v>30</v>
      </c>
      <c r="F1122" s="25">
        <v>30</v>
      </c>
      <c r="G1122" s="45">
        <v>1500</v>
      </c>
      <c r="H1122" s="45"/>
    </row>
    <row r="1123" s="35" customFormat="1" customHeight="1" spans="1:8">
      <c r="A1123" s="45">
        <v>1121</v>
      </c>
      <c r="B1123" s="45" t="s">
        <v>34112</v>
      </c>
      <c r="C1123" s="25" t="s">
        <v>34114</v>
      </c>
      <c r="D1123" s="45" t="s">
        <v>34115</v>
      </c>
      <c r="E1123" s="45">
        <v>30</v>
      </c>
      <c r="F1123" s="25">
        <v>29</v>
      </c>
      <c r="G1123" s="45">
        <v>1450</v>
      </c>
      <c r="H1123" s="45"/>
    </row>
    <row r="1124" s="35" customFormat="1" customHeight="1" spans="1:8">
      <c r="A1124" s="45">
        <v>1122</v>
      </c>
      <c r="B1124" s="45" t="s">
        <v>34116</v>
      </c>
      <c r="C1124" s="25" t="s">
        <v>34117</v>
      </c>
      <c r="D1124" s="45" t="s">
        <v>34118</v>
      </c>
      <c r="E1124" s="45">
        <v>30</v>
      </c>
      <c r="F1124" s="25">
        <v>30</v>
      </c>
      <c r="G1124" s="45">
        <v>1500</v>
      </c>
      <c r="H1124" s="45"/>
    </row>
    <row r="1125" s="35" customFormat="1" customHeight="1" spans="1:8">
      <c r="A1125" s="45">
        <v>1123</v>
      </c>
      <c r="B1125" s="45" t="s">
        <v>34119</v>
      </c>
      <c r="C1125" s="25" t="s">
        <v>34120</v>
      </c>
      <c r="D1125" s="45" t="s">
        <v>34121</v>
      </c>
      <c r="E1125" s="45">
        <v>30</v>
      </c>
      <c r="F1125" s="25">
        <v>30</v>
      </c>
      <c r="G1125" s="45">
        <v>1500</v>
      </c>
      <c r="H1125" s="45"/>
    </row>
    <row r="1126" s="35" customFormat="1" customHeight="1" spans="1:8">
      <c r="A1126" s="45">
        <v>1124</v>
      </c>
      <c r="B1126" s="45" t="s">
        <v>34122</v>
      </c>
      <c r="C1126" s="25" t="s">
        <v>34123</v>
      </c>
      <c r="D1126" s="45" t="s">
        <v>34124</v>
      </c>
      <c r="E1126" s="45">
        <v>15</v>
      </c>
      <c r="F1126" s="25">
        <v>15</v>
      </c>
      <c r="G1126" s="45">
        <v>750</v>
      </c>
      <c r="H1126" s="45"/>
    </row>
    <row r="1127" s="35" customFormat="1" customHeight="1" spans="1:8">
      <c r="A1127" s="45">
        <v>1125</v>
      </c>
      <c r="B1127" s="45" t="s">
        <v>34122</v>
      </c>
      <c r="C1127" s="25" t="s">
        <v>34125</v>
      </c>
      <c r="D1127" s="45" t="s">
        <v>34126</v>
      </c>
      <c r="E1127" s="45">
        <v>15</v>
      </c>
      <c r="F1127" s="25">
        <v>15</v>
      </c>
      <c r="G1127" s="45">
        <v>750</v>
      </c>
      <c r="H1127" s="45"/>
    </row>
    <row r="1128" s="35" customFormat="1" customHeight="1" spans="1:8">
      <c r="A1128" s="45">
        <v>1126</v>
      </c>
      <c r="B1128" s="45" t="s">
        <v>34127</v>
      </c>
      <c r="C1128" s="25" t="s">
        <v>34128</v>
      </c>
      <c r="D1128" s="45" t="s">
        <v>34129</v>
      </c>
      <c r="E1128" s="45">
        <v>21</v>
      </c>
      <c r="F1128" s="25">
        <v>17</v>
      </c>
      <c r="G1128" s="45">
        <v>850</v>
      </c>
      <c r="H1128" s="45"/>
    </row>
    <row r="1129" s="35" customFormat="1" customHeight="1" spans="1:8">
      <c r="A1129" s="45">
        <v>1127</v>
      </c>
      <c r="B1129" s="45" t="s">
        <v>34127</v>
      </c>
      <c r="C1129" s="25" t="s">
        <v>34130</v>
      </c>
      <c r="D1129" s="45" t="s">
        <v>34131</v>
      </c>
      <c r="E1129" s="45">
        <v>29</v>
      </c>
      <c r="F1129" s="25">
        <v>17</v>
      </c>
      <c r="G1129" s="45">
        <v>850</v>
      </c>
      <c r="H1129" s="45"/>
    </row>
    <row r="1130" s="35" customFormat="1" customHeight="1" spans="1:8">
      <c r="A1130" s="45">
        <v>1128</v>
      </c>
      <c r="B1130" s="45" t="s">
        <v>34132</v>
      </c>
      <c r="C1130" s="25" t="s">
        <v>34133</v>
      </c>
      <c r="D1130" s="45" t="s">
        <v>34134</v>
      </c>
      <c r="E1130" s="45">
        <v>30</v>
      </c>
      <c r="F1130" s="25">
        <v>30</v>
      </c>
      <c r="G1130" s="45">
        <v>1500</v>
      </c>
      <c r="H1130" s="45"/>
    </row>
    <row r="1131" s="35" customFormat="1" customHeight="1" spans="1:8">
      <c r="A1131" s="45">
        <v>1129</v>
      </c>
      <c r="B1131" s="45" t="s">
        <v>34135</v>
      </c>
      <c r="C1131" s="25" t="s">
        <v>34136</v>
      </c>
      <c r="D1131" s="45" t="s">
        <v>34137</v>
      </c>
      <c r="E1131" s="45">
        <v>30</v>
      </c>
      <c r="F1131" s="25">
        <v>30</v>
      </c>
      <c r="G1131" s="45">
        <v>1500</v>
      </c>
      <c r="H1131" s="45"/>
    </row>
    <row r="1132" s="35" customFormat="1" customHeight="1" spans="1:8">
      <c r="A1132" s="45">
        <v>1130</v>
      </c>
      <c r="B1132" s="45" t="s">
        <v>34135</v>
      </c>
      <c r="C1132" s="25" t="s">
        <v>34138</v>
      </c>
      <c r="D1132" s="45" t="s">
        <v>34139</v>
      </c>
      <c r="E1132" s="45">
        <v>29</v>
      </c>
      <c r="F1132" s="25">
        <v>28</v>
      </c>
      <c r="G1132" s="45">
        <v>1400</v>
      </c>
      <c r="H1132" s="45"/>
    </row>
    <row r="1133" s="35" customFormat="1" customHeight="1" spans="1:8">
      <c r="A1133" s="45">
        <v>1131</v>
      </c>
      <c r="B1133" s="45" t="s">
        <v>34140</v>
      </c>
      <c r="C1133" s="25" t="s">
        <v>34141</v>
      </c>
      <c r="D1133" s="45" t="s">
        <v>34142</v>
      </c>
      <c r="E1133" s="45">
        <v>30</v>
      </c>
      <c r="F1133" s="25">
        <v>30</v>
      </c>
      <c r="G1133" s="45">
        <v>1500</v>
      </c>
      <c r="H1133" s="45"/>
    </row>
    <row r="1134" s="35" customFormat="1" customHeight="1" spans="1:8">
      <c r="A1134" s="45">
        <v>1132</v>
      </c>
      <c r="B1134" s="45" t="s">
        <v>34140</v>
      </c>
      <c r="C1134" s="25" t="s">
        <v>34143</v>
      </c>
      <c r="D1134" s="45" t="s">
        <v>34144</v>
      </c>
      <c r="E1134" s="45">
        <v>30</v>
      </c>
      <c r="F1134" s="25">
        <v>30</v>
      </c>
      <c r="G1134" s="45">
        <v>1500</v>
      </c>
      <c r="H1134" s="45"/>
    </row>
    <row r="1135" s="35" customFormat="1" customHeight="1" spans="1:8">
      <c r="A1135" s="45">
        <v>1133</v>
      </c>
      <c r="B1135" s="45" t="s">
        <v>34145</v>
      </c>
      <c r="C1135" s="25" t="s">
        <v>34146</v>
      </c>
      <c r="D1135" s="45" t="s">
        <v>34147</v>
      </c>
      <c r="E1135" s="45">
        <v>30</v>
      </c>
      <c r="F1135" s="25">
        <v>30</v>
      </c>
      <c r="G1135" s="45">
        <v>1500</v>
      </c>
      <c r="H1135" s="45"/>
    </row>
    <row r="1136" s="35" customFormat="1" customHeight="1" spans="1:8">
      <c r="A1136" s="45">
        <v>1134</v>
      </c>
      <c r="B1136" s="45" t="s">
        <v>34145</v>
      </c>
      <c r="C1136" s="25" t="s">
        <v>34148</v>
      </c>
      <c r="D1136" s="45" t="s">
        <v>34149</v>
      </c>
      <c r="E1136" s="45">
        <v>2</v>
      </c>
      <c r="F1136" s="25">
        <v>2</v>
      </c>
      <c r="G1136" s="45">
        <v>100</v>
      </c>
      <c r="H1136" s="45"/>
    </row>
    <row r="1137" s="35" customFormat="1" customHeight="1" spans="1:8">
      <c r="A1137" s="45">
        <v>1135</v>
      </c>
      <c r="B1137" s="45" t="s">
        <v>34150</v>
      </c>
      <c r="C1137" s="25" t="s">
        <v>34151</v>
      </c>
      <c r="D1137" s="45" t="s">
        <v>34152</v>
      </c>
      <c r="E1137" s="45">
        <v>30</v>
      </c>
      <c r="F1137" s="25">
        <v>29</v>
      </c>
      <c r="G1137" s="45">
        <v>1450</v>
      </c>
      <c r="H1137" s="45"/>
    </row>
    <row r="1138" s="35" customFormat="1" customHeight="1" spans="1:8">
      <c r="A1138" s="45">
        <v>1136</v>
      </c>
      <c r="B1138" s="45" t="s">
        <v>34150</v>
      </c>
      <c r="C1138" s="25" t="s">
        <v>34153</v>
      </c>
      <c r="D1138" s="45" t="s">
        <v>34154</v>
      </c>
      <c r="E1138" s="45">
        <v>30</v>
      </c>
      <c r="F1138" s="25">
        <v>29</v>
      </c>
      <c r="G1138" s="45">
        <v>1450</v>
      </c>
      <c r="H1138" s="45"/>
    </row>
    <row r="1139" s="35" customFormat="1" customHeight="1" spans="1:8">
      <c r="A1139" s="45">
        <v>1137</v>
      </c>
      <c r="B1139" s="45" t="s">
        <v>34155</v>
      </c>
      <c r="C1139" s="25" t="s">
        <v>34156</v>
      </c>
      <c r="D1139" s="45" t="s">
        <v>34157</v>
      </c>
      <c r="E1139" s="45">
        <v>16</v>
      </c>
      <c r="F1139" s="25">
        <v>16</v>
      </c>
      <c r="G1139" s="45">
        <v>800</v>
      </c>
      <c r="H1139" s="45"/>
    </row>
    <row r="1140" s="35" customFormat="1" customHeight="1" spans="1:8">
      <c r="A1140" s="45">
        <v>1138</v>
      </c>
      <c r="B1140" s="45" t="s">
        <v>34155</v>
      </c>
      <c r="C1140" s="25" t="s">
        <v>34158</v>
      </c>
      <c r="D1140" s="45" t="s">
        <v>34159</v>
      </c>
      <c r="E1140" s="45">
        <v>13</v>
      </c>
      <c r="F1140" s="25">
        <v>13</v>
      </c>
      <c r="G1140" s="45">
        <v>650</v>
      </c>
      <c r="H1140" s="45"/>
    </row>
    <row r="1141" s="35" customFormat="1" customHeight="1" spans="1:8">
      <c r="A1141" s="45">
        <v>1139</v>
      </c>
      <c r="B1141" s="45" t="s">
        <v>34160</v>
      </c>
      <c r="C1141" s="25" t="s">
        <v>34161</v>
      </c>
      <c r="D1141" s="45" t="s">
        <v>34162</v>
      </c>
      <c r="E1141" s="45">
        <v>29</v>
      </c>
      <c r="F1141" s="25">
        <v>29</v>
      </c>
      <c r="G1141" s="45">
        <v>1450</v>
      </c>
      <c r="H1141" s="45"/>
    </row>
    <row r="1142" s="35" customFormat="1" customHeight="1" spans="1:8">
      <c r="A1142" s="45">
        <v>1140</v>
      </c>
      <c r="B1142" s="45" t="s">
        <v>34160</v>
      </c>
      <c r="C1142" s="25" t="s">
        <v>34163</v>
      </c>
      <c r="D1142" s="45" t="s">
        <v>34164</v>
      </c>
      <c r="E1142" s="45">
        <v>25</v>
      </c>
      <c r="F1142" s="25">
        <v>23</v>
      </c>
      <c r="G1142" s="45">
        <v>1150</v>
      </c>
      <c r="H1142" s="45"/>
    </row>
    <row r="1143" s="35" customFormat="1" customHeight="1" spans="1:8">
      <c r="A1143" s="45">
        <v>1141</v>
      </c>
      <c r="B1143" s="45" t="s">
        <v>34165</v>
      </c>
      <c r="C1143" s="25" t="s">
        <v>34166</v>
      </c>
      <c r="D1143" s="45" t="s">
        <v>34167</v>
      </c>
      <c r="E1143" s="45">
        <v>30</v>
      </c>
      <c r="F1143" s="25">
        <v>30</v>
      </c>
      <c r="G1143" s="45">
        <v>1500</v>
      </c>
      <c r="H1143" s="45"/>
    </row>
    <row r="1144" s="35" customFormat="1" customHeight="1" spans="1:8">
      <c r="A1144" s="45">
        <v>1142</v>
      </c>
      <c r="B1144" s="45" t="s">
        <v>34165</v>
      </c>
      <c r="C1144" s="25" t="s">
        <v>34168</v>
      </c>
      <c r="D1144" s="45" t="s">
        <v>34169</v>
      </c>
      <c r="E1144" s="45">
        <v>10</v>
      </c>
      <c r="F1144" s="25">
        <v>10</v>
      </c>
      <c r="G1144" s="45">
        <v>500</v>
      </c>
      <c r="H1144" s="45"/>
    </row>
    <row r="1145" s="35" customFormat="1" customHeight="1" spans="1:8">
      <c r="A1145" s="45">
        <v>1143</v>
      </c>
      <c r="B1145" s="45" t="s">
        <v>34170</v>
      </c>
      <c r="C1145" s="25" t="s">
        <v>34171</v>
      </c>
      <c r="D1145" s="45" t="s">
        <v>34172</v>
      </c>
      <c r="E1145" s="45">
        <v>27</v>
      </c>
      <c r="F1145" s="25">
        <v>27</v>
      </c>
      <c r="G1145" s="45">
        <v>1350</v>
      </c>
      <c r="H1145" s="45"/>
    </row>
    <row r="1146" s="35" customFormat="1" customHeight="1" spans="1:8">
      <c r="A1146" s="45">
        <v>1144</v>
      </c>
      <c r="B1146" s="45" t="s">
        <v>34170</v>
      </c>
      <c r="C1146" s="25" t="s">
        <v>34173</v>
      </c>
      <c r="D1146" s="45" t="s">
        <v>34174</v>
      </c>
      <c r="E1146" s="45">
        <v>26</v>
      </c>
      <c r="F1146" s="25">
        <v>25</v>
      </c>
      <c r="G1146" s="45">
        <v>1250</v>
      </c>
      <c r="H1146" s="45"/>
    </row>
    <row r="1147" s="35" customFormat="1" customHeight="1" spans="1:8">
      <c r="A1147" s="45">
        <v>1145</v>
      </c>
      <c r="B1147" s="45" t="s">
        <v>32175</v>
      </c>
      <c r="C1147" s="25" t="s">
        <v>34175</v>
      </c>
      <c r="D1147" s="45" t="s">
        <v>34176</v>
      </c>
      <c r="E1147" s="45">
        <v>30</v>
      </c>
      <c r="F1147" s="25">
        <v>30</v>
      </c>
      <c r="G1147" s="45">
        <v>1500</v>
      </c>
      <c r="H1147" s="45"/>
    </row>
    <row r="1148" s="35" customFormat="1" customHeight="1" spans="1:8">
      <c r="A1148" s="45">
        <v>1146</v>
      </c>
      <c r="B1148" s="45" t="s">
        <v>32175</v>
      </c>
      <c r="C1148" s="25" t="s">
        <v>34177</v>
      </c>
      <c r="D1148" s="45" t="s">
        <v>34178</v>
      </c>
      <c r="E1148" s="45">
        <v>25</v>
      </c>
      <c r="F1148" s="25">
        <v>25</v>
      </c>
      <c r="G1148" s="45">
        <v>1250</v>
      </c>
      <c r="H1148" s="45"/>
    </row>
    <row r="1149" s="35" customFormat="1" customHeight="1" spans="1:8">
      <c r="A1149" s="45">
        <v>1147</v>
      </c>
      <c r="B1149" s="45" t="s">
        <v>31650</v>
      </c>
      <c r="C1149" s="25" t="s">
        <v>34179</v>
      </c>
      <c r="D1149" s="45" t="s">
        <v>34180</v>
      </c>
      <c r="E1149" s="45">
        <v>2</v>
      </c>
      <c r="F1149" s="25">
        <v>2</v>
      </c>
      <c r="G1149" s="45">
        <v>100</v>
      </c>
      <c r="H1149" s="45"/>
    </row>
    <row r="1150" s="35" customFormat="1" customHeight="1" spans="1:8">
      <c r="A1150" s="45">
        <v>1148</v>
      </c>
      <c r="B1150" s="45" t="s">
        <v>34181</v>
      </c>
      <c r="C1150" s="25" t="s">
        <v>34182</v>
      </c>
      <c r="D1150" s="45" t="s">
        <v>34183</v>
      </c>
      <c r="E1150" s="45">
        <v>30</v>
      </c>
      <c r="F1150" s="25">
        <v>30</v>
      </c>
      <c r="G1150" s="45">
        <v>1500</v>
      </c>
      <c r="H1150" s="45"/>
    </row>
    <row r="1151" s="35" customFormat="1" customHeight="1" spans="1:8">
      <c r="A1151" s="45">
        <v>1149</v>
      </c>
      <c r="B1151" s="45" t="s">
        <v>34181</v>
      </c>
      <c r="C1151" s="25" t="s">
        <v>34184</v>
      </c>
      <c r="D1151" s="45" t="s">
        <v>34185</v>
      </c>
      <c r="E1151" s="45">
        <v>30</v>
      </c>
      <c r="F1151" s="25">
        <v>30</v>
      </c>
      <c r="G1151" s="45">
        <v>1500</v>
      </c>
      <c r="H1151" s="45"/>
    </row>
    <row r="1152" s="35" customFormat="1" customHeight="1" spans="1:8">
      <c r="A1152" s="45">
        <v>1150</v>
      </c>
      <c r="B1152" s="45" t="s">
        <v>34186</v>
      </c>
      <c r="C1152" s="25" t="s">
        <v>34187</v>
      </c>
      <c r="D1152" s="45" t="s">
        <v>34188</v>
      </c>
      <c r="E1152" s="45">
        <v>30</v>
      </c>
      <c r="F1152" s="25">
        <v>30</v>
      </c>
      <c r="G1152" s="45">
        <v>1500</v>
      </c>
      <c r="H1152" s="45"/>
    </row>
    <row r="1153" s="35" customFormat="1" customHeight="1" spans="1:8">
      <c r="A1153" s="45">
        <v>1151</v>
      </c>
      <c r="B1153" s="45" t="s">
        <v>34186</v>
      </c>
      <c r="C1153" s="25" t="s">
        <v>511</v>
      </c>
      <c r="D1153" s="45" t="s">
        <v>34189</v>
      </c>
      <c r="E1153" s="45">
        <v>14</v>
      </c>
      <c r="F1153" s="25">
        <v>14</v>
      </c>
      <c r="G1153" s="45">
        <v>700</v>
      </c>
      <c r="H1153" s="45"/>
    </row>
    <row r="1154" s="35" customFormat="1" customHeight="1" spans="1:8">
      <c r="A1154" s="45">
        <v>1152</v>
      </c>
      <c r="B1154" s="45" t="s">
        <v>33985</v>
      </c>
      <c r="C1154" s="25" t="s">
        <v>34190</v>
      </c>
      <c r="D1154" s="45" t="s">
        <v>34191</v>
      </c>
      <c r="E1154" s="45">
        <v>19</v>
      </c>
      <c r="F1154" s="25">
        <v>19</v>
      </c>
      <c r="G1154" s="45">
        <v>950</v>
      </c>
      <c r="H1154" s="45"/>
    </row>
    <row r="1155" s="35" customFormat="1" customHeight="1" spans="1:8">
      <c r="A1155" s="45">
        <v>1153</v>
      </c>
      <c r="B1155" s="45" t="s">
        <v>32350</v>
      </c>
      <c r="C1155" s="25" t="s">
        <v>34192</v>
      </c>
      <c r="D1155" s="45" t="s">
        <v>34193</v>
      </c>
      <c r="E1155" s="45">
        <v>29</v>
      </c>
      <c r="F1155" s="25">
        <v>28</v>
      </c>
      <c r="G1155" s="45">
        <v>1400</v>
      </c>
      <c r="H1155" s="45"/>
    </row>
    <row r="1156" s="35" customFormat="1" customHeight="1" spans="1:8">
      <c r="A1156" s="45">
        <v>1154</v>
      </c>
      <c r="B1156" s="45" t="s">
        <v>32350</v>
      </c>
      <c r="C1156" s="25" t="s">
        <v>34194</v>
      </c>
      <c r="D1156" s="45" t="s">
        <v>34195</v>
      </c>
      <c r="E1156" s="45">
        <v>22</v>
      </c>
      <c r="F1156" s="25">
        <v>22</v>
      </c>
      <c r="G1156" s="45">
        <v>1100</v>
      </c>
      <c r="H1156" s="45"/>
    </row>
    <row r="1157" s="35" customFormat="1" customHeight="1" spans="1:8">
      <c r="A1157" s="45">
        <v>1155</v>
      </c>
      <c r="B1157" s="45" t="s">
        <v>34196</v>
      </c>
      <c r="C1157" s="25" t="s">
        <v>34197</v>
      </c>
      <c r="D1157" s="45" t="s">
        <v>34198</v>
      </c>
      <c r="E1157" s="45">
        <v>30</v>
      </c>
      <c r="F1157" s="25">
        <v>30</v>
      </c>
      <c r="G1157" s="45">
        <v>1500</v>
      </c>
      <c r="H1157" s="45"/>
    </row>
    <row r="1158" s="35" customFormat="1" customHeight="1" spans="1:8">
      <c r="A1158" s="45">
        <v>1156</v>
      </c>
      <c r="B1158" s="45" t="s">
        <v>34199</v>
      </c>
      <c r="C1158" s="25" t="s">
        <v>34200</v>
      </c>
      <c r="D1158" s="45" t="s">
        <v>34201</v>
      </c>
      <c r="E1158" s="45">
        <v>30</v>
      </c>
      <c r="F1158" s="25">
        <v>30</v>
      </c>
      <c r="G1158" s="45">
        <v>1500</v>
      </c>
      <c r="H1158" s="45"/>
    </row>
    <row r="1159" s="35" customFormat="1" customHeight="1" spans="1:8">
      <c r="A1159" s="45">
        <v>1157</v>
      </c>
      <c r="B1159" s="172" t="s">
        <v>2940</v>
      </c>
      <c r="C1159" s="173"/>
      <c r="D1159" s="174"/>
      <c r="E1159" s="45">
        <f t="shared" ref="E1159:G1159" si="0">SUM(E2:E1158)</f>
        <v>29704</v>
      </c>
      <c r="F1159" s="25">
        <f t="shared" si="0"/>
        <v>29138</v>
      </c>
      <c r="G1159" s="45">
        <f t="shared" si="0"/>
        <v>1456900</v>
      </c>
      <c r="H1159" s="45"/>
    </row>
    <row r="1160" s="35" customFormat="1" customHeight="1" spans="3:6">
      <c r="C1160" s="75"/>
      <c r="F1160" s="75"/>
    </row>
    <row r="1161" s="35" customFormat="1" customHeight="1" spans="3:6">
      <c r="C1161" s="75"/>
      <c r="F1161" s="75"/>
    </row>
  </sheetData>
  <autoFilter ref="A2:H1159">
    <extLst/>
  </autoFilter>
  <mergeCells count="2">
    <mergeCell ref="A1:H1"/>
    <mergeCell ref="B1159:D1159"/>
  </mergeCell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67"/>
  <sheetViews>
    <sheetView workbookViewId="0">
      <selection activeCell="J565" sqref="J565"/>
    </sheetView>
  </sheetViews>
  <sheetFormatPr defaultColWidth="10.2833333333333" defaultRowHeight="14.25" outlineLevelCol="7"/>
  <cols>
    <col min="1" max="1" width="7.13333333333333" style="74" customWidth="1"/>
    <col min="2" max="2" width="12.8583333333333" style="74" customWidth="1"/>
    <col min="3" max="4" width="15.1333333333333" style="74" customWidth="1"/>
    <col min="5" max="5" width="12.2833333333333" style="74" customWidth="1"/>
    <col min="6" max="6" width="11.8583333333333" style="75" customWidth="1"/>
    <col min="7" max="7" width="15.5666666666667" style="74" customWidth="1"/>
    <col min="8" max="8" width="13.2166666666667" style="35" customWidth="1"/>
    <col min="9" max="24" width="10.2833333333333" style="74"/>
    <col min="25" max="25" width="10.2833333333333" style="74" customWidth="1"/>
    <col min="26" max="16384" width="10.2833333333333" style="74"/>
  </cols>
  <sheetData>
    <row r="1" s="177" customFormat="1" ht="35" customHeight="1" spans="1:8">
      <c r="A1" s="39" t="s">
        <v>34202</v>
      </c>
      <c r="B1" s="39"/>
      <c r="C1" s="39"/>
      <c r="D1" s="39"/>
      <c r="E1" s="39"/>
      <c r="F1" s="39"/>
      <c r="G1" s="39"/>
      <c r="H1" s="39"/>
    </row>
    <row r="2" s="74" customFormat="1" ht="43.9" customHeight="1" spans="1:8">
      <c r="A2" s="46" t="s">
        <v>1</v>
      </c>
      <c r="B2" s="46" t="s">
        <v>2</v>
      </c>
      <c r="C2" s="46" t="s">
        <v>3</v>
      </c>
      <c r="D2" s="76" t="s">
        <v>2942</v>
      </c>
      <c r="E2" s="76" t="s">
        <v>5</v>
      </c>
      <c r="F2" s="76" t="s">
        <v>6</v>
      </c>
      <c r="G2" s="76" t="s">
        <v>7</v>
      </c>
      <c r="H2" s="46" t="s">
        <v>8</v>
      </c>
    </row>
    <row r="3" s="74" customFormat="1" ht="30" customHeight="1" spans="1:8">
      <c r="A3" s="45">
        <v>1</v>
      </c>
      <c r="B3" s="45" t="s">
        <v>34203</v>
      </c>
      <c r="C3" s="45" t="s">
        <v>34204</v>
      </c>
      <c r="D3" s="45" t="s">
        <v>34205</v>
      </c>
      <c r="E3" s="25">
        <v>30</v>
      </c>
      <c r="F3" s="25">
        <v>30</v>
      </c>
      <c r="G3" s="45">
        <v>1500</v>
      </c>
      <c r="H3" s="45"/>
    </row>
    <row r="4" s="74" customFormat="1" ht="30" customHeight="1" spans="1:8">
      <c r="A4" s="45">
        <v>2</v>
      </c>
      <c r="B4" s="45" t="s">
        <v>34203</v>
      </c>
      <c r="C4" s="45" t="s">
        <v>34206</v>
      </c>
      <c r="D4" s="45" t="s">
        <v>34207</v>
      </c>
      <c r="E4" s="25">
        <v>27</v>
      </c>
      <c r="F4" s="25">
        <v>27</v>
      </c>
      <c r="G4" s="45">
        <v>1350</v>
      </c>
      <c r="H4" s="45"/>
    </row>
    <row r="5" s="74" customFormat="1" ht="30" customHeight="1" spans="1:8">
      <c r="A5" s="45">
        <v>3</v>
      </c>
      <c r="B5" s="45" t="s">
        <v>34208</v>
      </c>
      <c r="C5" s="45" t="s">
        <v>27765</v>
      </c>
      <c r="D5" s="45" t="s">
        <v>34209</v>
      </c>
      <c r="E5" s="25">
        <v>12</v>
      </c>
      <c r="F5" s="25">
        <v>12</v>
      </c>
      <c r="G5" s="45">
        <v>600</v>
      </c>
      <c r="H5" s="82"/>
    </row>
    <row r="6" s="74" customFormat="1" ht="30" customHeight="1" spans="1:8">
      <c r="A6" s="45">
        <v>4</v>
      </c>
      <c r="B6" s="45" t="s">
        <v>34208</v>
      </c>
      <c r="C6" s="45" t="s">
        <v>34210</v>
      </c>
      <c r="D6" s="45" t="s">
        <v>34211</v>
      </c>
      <c r="E6" s="25">
        <v>8</v>
      </c>
      <c r="F6" s="25">
        <v>7</v>
      </c>
      <c r="G6" s="45">
        <v>350</v>
      </c>
      <c r="H6" s="45"/>
    </row>
    <row r="7" s="74" customFormat="1" ht="30" customHeight="1" spans="1:8">
      <c r="A7" s="45">
        <v>5</v>
      </c>
      <c r="B7" s="45" t="s">
        <v>34212</v>
      </c>
      <c r="C7" s="45" t="s">
        <v>34213</v>
      </c>
      <c r="D7" s="45" t="s">
        <v>34214</v>
      </c>
      <c r="E7" s="25">
        <v>30</v>
      </c>
      <c r="F7" s="25">
        <v>30</v>
      </c>
      <c r="G7" s="45">
        <v>1500</v>
      </c>
      <c r="H7" s="45"/>
    </row>
    <row r="8" s="74" customFormat="1" ht="30" customHeight="1" spans="1:8">
      <c r="A8" s="45">
        <v>6</v>
      </c>
      <c r="B8" s="45" t="s">
        <v>34215</v>
      </c>
      <c r="C8" s="45" t="s">
        <v>34216</v>
      </c>
      <c r="D8" s="45" t="s">
        <v>34217</v>
      </c>
      <c r="E8" s="25">
        <v>29</v>
      </c>
      <c r="F8" s="25">
        <v>29</v>
      </c>
      <c r="G8" s="45">
        <v>1450</v>
      </c>
      <c r="H8" s="45"/>
    </row>
    <row r="9" s="74" customFormat="1" ht="30" customHeight="1" spans="1:8">
      <c r="A9" s="45">
        <v>7</v>
      </c>
      <c r="B9" s="45" t="s">
        <v>34218</v>
      </c>
      <c r="C9" s="45" t="s">
        <v>34219</v>
      </c>
      <c r="D9" s="45" t="s">
        <v>34220</v>
      </c>
      <c r="E9" s="25">
        <v>30</v>
      </c>
      <c r="F9" s="25">
        <v>30</v>
      </c>
      <c r="G9" s="45">
        <v>1500</v>
      </c>
      <c r="H9" s="45"/>
    </row>
    <row r="10" s="74" customFormat="1" ht="30" customHeight="1" spans="1:8">
      <c r="A10" s="45">
        <v>8</v>
      </c>
      <c r="B10" s="45" t="s">
        <v>34221</v>
      </c>
      <c r="C10" s="45" t="s">
        <v>34222</v>
      </c>
      <c r="D10" s="45" t="s">
        <v>34223</v>
      </c>
      <c r="E10" s="25">
        <v>27</v>
      </c>
      <c r="F10" s="25">
        <v>26</v>
      </c>
      <c r="G10" s="45">
        <v>1300</v>
      </c>
      <c r="H10" s="45"/>
    </row>
    <row r="11" s="74" customFormat="1" ht="30" customHeight="1" spans="1:8">
      <c r="A11" s="45">
        <v>9</v>
      </c>
      <c r="B11" s="45" t="s">
        <v>34224</v>
      </c>
      <c r="C11" s="45" t="s">
        <v>34225</v>
      </c>
      <c r="D11" s="45" t="s">
        <v>34226</v>
      </c>
      <c r="E11" s="25">
        <v>17</v>
      </c>
      <c r="F11" s="25">
        <v>14</v>
      </c>
      <c r="G11" s="45">
        <v>700</v>
      </c>
      <c r="H11" s="45"/>
    </row>
    <row r="12" s="74" customFormat="1" ht="30" customHeight="1" spans="1:8">
      <c r="A12" s="45">
        <v>10</v>
      </c>
      <c r="B12" s="45" t="s">
        <v>34227</v>
      </c>
      <c r="C12" s="45" t="s">
        <v>34228</v>
      </c>
      <c r="D12" s="45" t="s">
        <v>34229</v>
      </c>
      <c r="E12" s="25">
        <v>30</v>
      </c>
      <c r="F12" s="25">
        <v>30</v>
      </c>
      <c r="G12" s="45">
        <v>1500</v>
      </c>
      <c r="H12" s="45"/>
    </row>
    <row r="13" s="74" customFormat="1" ht="30" customHeight="1" spans="1:8">
      <c r="A13" s="45">
        <v>11</v>
      </c>
      <c r="B13" s="45" t="s">
        <v>34230</v>
      </c>
      <c r="C13" s="45" t="s">
        <v>34231</v>
      </c>
      <c r="D13" s="45" t="s">
        <v>34232</v>
      </c>
      <c r="E13" s="25">
        <v>30</v>
      </c>
      <c r="F13" s="25">
        <v>30</v>
      </c>
      <c r="G13" s="45">
        <v>1500</v>
      </c>
      <c r="H13" s="45"/>
    </row>
    <row r="14" s="74" customFormat="1" ht="30" customHeight="1" spans="1:8">
      <c r="A14" s="45">
        <v>12</v>
      </c>
      <c r="B14" s="45" t="s">
        <v>34230</v>
      </c>
      <c r="C14" s="45" t="s">
        <v>34233</v>
      </c>
      <c r="D14" s="45" t="s">
        <v>34234</v>
      </c>
      <c r="E14" s="25">
        <v>28</v>
      </c>
      <c r="F14" s="25">
        <v>28</v>
      </c>
      <c r="G14" s="45">
        <v>1400</v>
      </c>
      <c r="H14" s="45"/>
    </row>
    <row r="15" s="74" customFormat="1" ht="30" customHeight="1" spans="1:8">
      <c r="A15" s="45">
        <v>13</v>
      </c>
      <c r="B15" s="45" t="s">
        <v>34235</v>
      </c>
      <c r="C15" s="45" t="s">
        <v>12564</v>
      </c>
      <c r="D15" s="45" t="s">
        <v>34236</v>
      </c>
      <c r="E15" s="25">
        <v>30</v>
      </c>
      <c r="F15" s="25">
        <v>30</v>
      </c>
      <c r="G15" s="45">
        <v>1500</v>
      </c>
      <c r="H15" s="45"/>
    </row>
    <row r="16" s="74" customFormat="1" ht="30" customHeight="1" spans="1:8">
      <c r="A16" s="45">
        <v>14</v>
      </c>
      <c r="B16" s="45" t="s">
        <v>34235</v>
      </c>
      <c r="C16" s="45" t="s">
        <v>34237</v>
      </c>
      <c r="D16" s="45" t="s">
        <v>34238</v>
      </c>
      <c r="E16" s="25">
        <v>30</v>
      </c>
      <c r="F16" s="25">
        <v>29</v>
      </c>
      <c r="G16" s="45">
        <v>1450</v>
      </c>
      <c r="H16" s="45"/>
    </row>
    <row r="17" s="74" customFormat="1" ht="30" customHeight="1" spans="1:8">
      <c r="A17" s="45">
        <v>15</v>
      </c>
      <c r="B17" s="45" t="s">
        <v>34239</v>
      </c>
      <c r="C17" s="45" t="s">
        <v>34240</v>
      </c>
      <c r="D17" s="45" t="s">
        <v>34241</v>
      </c>
      <c r="E17" s="25">
        <v>30</v>
      </c>
      <c r="F17" s="25">
        <v>30</v>
      </c>
      <c r="G17" s="45">
        <v>1500</v>
      </c>
      <c r="H17" s="45"/>
    </row>
    <row r="18" s="74" customFormat="1" ht="30" customHeight="1" spans="1:8">
      <c r="A18" s="45">
        <v>16</v>
      </c>
      <c r="B18" s="45" t="s">
        <v>34239</v>
      </c>
      <c r="C18" s="45" t="s">
        <v>34242</v>
      </c>
      <c r="D18" s="45" t="s">
        <v>34243</v>
      </c>
      <c r="E18" s="25">
        <v>24</v>
      </c>
      <c r="F18" s="25">
        <v>24</v>
      </c>
      <c r="G18" s="45">
        <v>1200</v>
      </c>
      <c r="H18" s="82"/>
    </row>
    <row r="19" s="74" customFormat="1" ht="30" customHeight="1" spans="1:8">
      <c r="A19" s="45">
        <v>17</v>
      </c>
      <c r="B19" s="45" t="s">
        <v>34244</v>
      </c>
      <c r="C19" s="45" t="s">
        <v>34245</v>
      </c>
      <c r="D19" s="45" t="s">
        <v>34246</v>
      </c>
      <c r="E19" s="25">
        <v>30</v>
      </c>
      <c r="F19" s="25">
        <v>30</v>
      </c>
      <c r="G19" s="45">
        <v>1500</v>
      </c>
      <c r="H19" s="45"/>
    </row>
    <row r="20" s="74" customFormat="1" ht="30" customHeight="1" spans="1:8">
      <c r="A20" s="45">
        <v>18</v>
      </c>
      <c r="B20" s="45" t="s">
        <v>34244</v>
      </c>
      <c r="C20" s="45" t="s">
        <v>34247</v>
      </c>
      <c r="D20" s="45" t="s">
        <v>34248</v>
      </c>
      <c r="E20" s="25">
        <v>20</v>
      </c>
      <c r="F20" s="25">
        <v>20</v>
      </c>
      <c r="G20" s="45">
        <v>1000</v>
      </c>
      <c r="H20" s="45"/>
    </row>
    <row r="21" s="74" customFormat="1" ht="30" customHeight="1" spans="1:8">
      <c r="A21" s="45">
        <v>19</v>
      </c>
      <c r="B21" s="45" t="s">
        <v>34249</v>
      </c>
      <c r="C21" s="45" t="s">
        <v>34250</v>
      </c>
      <c r="D21" s="45" t="s">
        <v>34251</v>
      </c>
      <c r="E21" s="25">
        <v>27</v>
      </c>
      <c r="F21" s="25">
        <v>27</v>
      </c>
      <c r="G21" s="45">
        <v>1350</v>
      </c>
      <c r="H21" s="45"/>
    </row>
    <row r="22" s="74" customFormat="1" ht="30" customHeight="1" spans="1:8">
      <c r="A22" s="45">
        <v>20</v>
      </c>
      <c r="B22" s="45" t="s">
        <v>34249</v>
      </c>
      <c r="C22" s="45" t="s">
        <v>34252</v>
      </c>
      <c r="D22" s="45" t="s">
        <v>34253</v>
      </c>
      <c r="E22" s="25">
        <v>15</v>
      </c>
      <c r="F22" s="25">
        <v>15</v>
      </c>
      <c r="G22" s="45">
        <v>750</v>
      </c>
      <c r="H22" s="45"/>
    </row>
    <row r="23" s="74" customFormat="1" ht="30" customHeight="1" spans="1:8">
      <c r="A23" s="45">
        <v>21</v>
      </c>
      <c r="B23" s="45" t="s">
        <v>34254</v>
      </c>
      <c r="C23" s="45" t="s">
        <v>34255</v>
      </c>
      <c r="D23" s="45" t="s">
        <v>34256</v>
      </c>
      <c r="E23" s="25">
        <v>30</v>
      </c>
      <c r="F23" s="25">
        <v>30</v>
      </c>
      <c r="G23" s="45">
        <v>1500</v>
      </c>
      <c r="H23" s="45"/>
    </row>
    <row r="24" s="74" customFormat="1" ht="30" customHeight="1" spans="1:8">
      <c r="A24" s="45">
        <v>22</v>
      </c>
      <c r="B24" s="45" t="s">
        <v>34254</v>
      </c>
      <c r="C24" s="45" t="s">
        <v>34257</v>
      </c>
      <c r="D24" s="45" t="s">
        <v>34258</v>
      </c>
      <c r="E24" s="25">
        <v>17</v>
      </c>
      <c r="F24" s="25">
        <v>15</v>
      </c>
      <c r="G24" s="45">
        <v>750</v>
      </c>
      <c r="H24" s="45"/>
    </row>
    <row r="25" s="74" customFormat="1" ht="30" customHeight="1" spans="1:8">
      <c r="A25" s="45">
        <v>23</v>
      </c>
      <c r="B25" s="45" t="s">
        <v>34259</v>
      </c>
      <c r="C25" s="45" t="s">
        <v>34260</v>
      </c>
      <c r="D25" s="45" t="s">
        <v>34261</v>
      </c>
      <c r="E25" s="25">
        <v>30</v>
      </c>
      <c r="F25" s="25">
        <v>30</v>
      </c>
      <c r="G25" s="45">
        <v>1500</v>
      </c>
      <c r="H25" s="45"/>
    </row>
    <row r="26" s="74" customFormat="1" ht="30" customHeight="1" spans="1:8">
      <c r="A26" s="45">
        <v>24</v>
      </c>
      <c r="B26" s="45" t="s">
        <v>34262</v>
      </c>
      <c r="C26" s="45" t="s">
        <v>34263</v>
      </c>
      <c r="D26" s="45" t="s">
        <v>34264</v>
      </c>
      <c r="E26" s="25">
        <v>30</v>
      </c>
      <c r="F26" s="25">
        <v>30</v>
      </c>
      <c r="G26" s="45">
        <v>1500</v>
      </c>
      <c r="H26" s="45"/>
    </row>
    <row r="27" s="74" customFormat="1" ht="30" customHeight="1" spans="1:8">
      <c r="A27" s="45">
        <v>25</v>
      </c>
      <c r="B27" s="45" t="s">
        <v>34265</v>
      </c>
      <c r="C27" s="45" t="s">
        <v>34266</v>
      </c>
      <c r="D27" s="45" t="s">
        <v>34267</v>
      </c>
      <c r="E27" s="25">
        <v>16</v>
      </c>
      <c r="F27" s="25">
        <v>16</v>
      </c>
      <c r="G27" s="45">
        <v>800</v>
      </c>
      <c r="H27" s="45"/>
    </row>
    <row r="28" s="74" customFormat="1" ht="30" customHeight="1" spans="1:8">
      <c r="A28" s="45">
        <v>26</v>
      </c>
      <c r="B28" s="45" t="s">
        <v>34268</v>
      </c>
      <c r="C28" s="45" t="s">
        <v>34269</v>
      </c>
      <c r="D28" s="45" t="s">
        <v>34270</v>
      </c>
      <c r="E28" s="25">
        <v>30</v>
      </c>
      <c r="F28" s="25">
        <v>30</v>
      </c>
      <c r="G28" s="45">
        <v>1500</v>
      </c>
      <c r="H28" s="45"/>
    </row>
    <row r="29" s="74" customFormat="1" ht="30" customHeight="1" spans="1:8">
      <c r="A29" s="45">
        <v>27</v>
      </c>
      <c r="B29" s="45" t="s">
        <v>34268</v>
      </c>
      <c r="C29" s="45" t="s">
        <v>34271</v>
      </c>
      <c r="D29" s="45" t="s">
        <v>34272</v>
      </c>
      <c r="E29" s="25">
        <v>29</v>
      </c>
      <c r="F29" s="25">
        <v>27</v>
      </c>
      <c r="G29" s="45">
        <v>1350</v>
      </c>
      <c r="H29" s="45"/>
    </row>
    <row r="30" s="74" customFormat="1" ht="30" customHeight="1" spans="1:8">
      <c r="A30" s="45">
        <v>28</v>
      </c>
      <c r="B30" s="45" t="s">
        <v>34273</v>
      </c>
      <c r="C30" s="45" t="s">
        <v>34274</v>
      </c>
      <c r="D30" s="45" t="s">
        <v>34275</v>
      </c>
      <c r="E30" s="25">
        <v>26</v>
      </c>
      <c r="F30" s="25">
        <v>24</v>
      </c>
      <c r="G30" s="45">
        <v>1200</v>
      </c>
      <c r="H30" s="45"/>
    </row>
    <row r="31" s="74" customFormat="1" ht="30" customHeight="1" spans="1:8">
      <c r="A31" s="45">
        <v>29</v>
      </c>
      <c r="B31" s="45" t="s">
        <v>34273</v>
      </c>
      <c r="C31" s="45" t="s">
        <v>34276</v>
      </c>
      <c r="D31" s="45" t="s">
        <v>34277</v>
      </c>
      <c r="E31" s="25">
        <v>4</v>
      </c>
      <c r="F31" s="25">
        <v>2</v>
      </c>
      <c r="G31" s="45">
        <v>100</v>
      </c>
      <c r="H31" s="45"/>
    </row>
    <row r="32" s="74" customFormat="1" ht="30" customHeight="1" spans="1:8">
      <c r="A32" s="45">
        <v>30</v>
      </c>
      <c r="B32" s="45" t="s">
        <v>34278</v>
      </c>
      <c r="C32" s="45" t="s">
        <v>34279</v>
      </c>
      <c r="D32" s="45" t="s">
        <v>34280</v>
      </c>
      <c r="E32" s="25">
        <v>30</v>
      </c>
      <c r="F32" s="25">
        <v>30</v>
      </c>
      <c r="G32" s="45">
        <v>1500</v>
      </c>
      <c r="H32" s="45"/>
    </row>
    <row r="33" s="74" customFormat="1" ht="30" customHeight="1" spans="1:8">
      <c r="A33" s="45">
        <v>31</v>
      </c>
      <c r="B33" s="45" t="s">
        <v>34278</v>
      </c>
      <c r="C33" s="45" t="s">
        <v>34281</v>
      </c>
      <c r="D33" s="45" t="s">
        <v>34282</v>
      </c>
      <c r="E33" s="25">
        <v>27</v>
      </c>
      <c r="F33" s="25">
        <v>27</v>
      </c>
      <c r="G33" s="45">
        <v>1350</v>
      </c>
      <c r="H33" s="45"/>
    </row>
    <row r="34" s="74" customFormat="1" ht="30" customHeight="1" spans="1:8">
      <c r="A34" s="45">
        <v>32</v>
      </c>
      <c r="B34" s="45" t="s">
        <v>34283</v>
      </c>
      <c r="C34" s="45" t="s">
        <v>34284</v>
      </c>
      <c r="D34" s="45" t="s">
        <v>34285</v>
      </c>
      <c r="E34" s="25">
        <v>29</v>
      </c>
      <c r="F34" s="25">
        <v>29</v>
      </c>
      <c r="G34" s="45">
        <v>1450</v>
      </c>
      <c r="H34" s="45"/>
    </row>
    <row r="35" s="74" customFormat="1" ht="30" customHeight="1" spans="1:8">
      <c r="A35" s="45">
        <v>33</v>
      </c>
      <c r="B35" s="45" t="s">
        <v>34283</v>
      </c>
      <c r="C35" s="45" t="s">
        <v>34286</v>
      </c>
      <c r="D35" s="45" t="s">
        <v>34287</v>
      </c>
      <c r="E35" s="25">
        <v>30</v>
      </c>
      <c r="F35" s="25">
        <v>28</v>
      </c>
      <c r="G35" s="45">
        <v>1400</v>
      </c>
      <c r="H35" s="45"/>
    </row>
    <row r="36" s="74" customFormat="1" ht="30" customHeight="1" spans="1:8">
      <c r="A36" s="45">
        <v>34</v>
      </c>
      <c r="B36" s="45" t="s">
        <v>34288</v>
      </c>
      <c r="C36" s="45" t="s">
        <v>34289</v>
      </c>
      <c r="D36" s="45" t="s">
        <v>34290</v>
      </c>
      <c r="E36" s="25">
        <v>30</v>
      </c>
      <c r="F36" s="25">
        <v>30</v>
      </c>
      <c r="G36" s="45">
        <v>1500</v>
      </c>
      <c r="H36" s="45"/>
    </row>
    <row r="37" s="74" customFormat="1" ht="30" customHeight="1" spans="1:8">
      <c r="A37" s="45">
        <v>35</v>
      </c>
      <c r="B37" s="45" t="s">
        <v>34291</v>
      </c>
      <c r="C37" s="45" t="s">
        <v>2347</v>
      </c>
      <c r="D37" s="45" t="s">
        <v>34292</v>
      </c>
      <c r="E37" s="25">
        <v>19</v>
      </c>
      <c r="F37" s="25">
        <v>19</v>
      </c>
      <c r="G37" s="45">
        <v>950</v>
      </c>
      <c r="H37" s="45"/>
    </row>
    <row r="38" s="74" customFormat="1" ht="30" customHeight="1" spans="1:8">
      <c r="A38" s="45">
        <v>36</v>
      </c>
      <c r="B38" s="45" t="s">
        <v>34293</v>
      </c>
      <c r="C38" s="45" t="s">
        <v>34294</v>
      </c>
      <c r="D38" s="45" t="s">
        <v>34295</v>
      </c>
      <c r="E38" s="25">
        <v>30</v>
      </c>
      <c r="F38" s="25">
        <v>30</v>
      </c>
      <c r="G38" s="45">
        <v>1500</v>
      </c>
      <c r="H38" s="45"/>
    </row>
    <row r="39" s="74" customFormat="1" ht="30" customHeight="1" spans="1:8">
      <c r="A39" s="45">
        <v>37</v>
      </c>
      <c r="B39" s="45" t="s">
        <v>34296</v>
      </c>
      <c r="C39" s="45" t="s">
        <v>34297</v>
      </c>
      <c r="D39" s="45" t="s">
        <v>34298</v>
      </c>
      <c r="E39" s="25">
        <v>10</v>
      </c>
      <c r="F39" s="25">
        <v>9</v>
      </c>
      <c r="G39" s="45">
        <v>450</v>
      </c>
      <c r="H39" s="45"/>
    </row>
    <row r="40" s="74" customFormat="1" ht="30" customHeight="1" spans="1:8">
      <c r="A40" s="45">
        <v>38</v>
      </c>
      <c r="B40" s="45" t="s">
        <v>34299</v>
      </c>
      <c r="C40" s="45" t="s">
        <v>34300</v>
      </c>
      <c r="D40" s="45" t="s">
        <v>34301</v>
      </c>
      <c r="E40" s="25">
        <v>30</v>
      </c>
      <c r="F40" s="25">
        <v>30</v>
      </c>
      <c r="G40" s="45">
        <v>1500</v>
      </c>
      <c r="H40" s="45"/>
    </row>
    <row r="41" s="74" customFormat="1" ht="30" customHeight="1" spans="1:8">
      <c r="A41" s="45">
        <v>39</v>
      </c>
      <c r="B41" s="45" t="s">
        <v>34299</v>
      </c>
      <c r="C41" s="45" t="s">
        <v>785</v>
      </c>
      <c r="D41" s="45" t="s">
        <v>34302</v>
      </c>
      <c r="E41" s="25">
        <v>18</v>
      </c>
      <c r="F41" s="25">
        <v>18</v>
      </c>
      <c r="G41" s="45">
        <v>900</v>
      </c>
      <c r="H41" s="45"/>
    </row>
    <row r="42" s="74" customFormat="1" ht="30" customHeight="1" spans="1:8">
      <c r="A42" s="45">
        <v>40</v>
      </c>
      <c r="B42" s="45" t="s">
        <v>34299</v>
      </c>
      <c r="C42" s="45" t="s">
        <v>34303</v>
      </c>
      <c r="D42" s="45" t="s">
        <v>34304</v>
      </c>
      <c r="E42" s="25">
        <v>11</v>
      </c>
      <c r="F42" s="25">
        <v>11</v>
      </c>
      <c r="G42" s="45">
        <v>550</v>
      </c>
      <c r="H42" s="45"/>
    </row>
    <row r="43" s="74" customFormat="1" ht="30" customHeight="1" spans="1:8">
      <c r="A43" s="45">
        <v>41</v>
      </c>
      <c r="B43" s="45" t="s">
        <v>34305</v>
      </c>
      <c r="C43" s="45" t="s">
        <v>34306</v>
      </c>
      <c r="D43" s="45" t="s">
        <v>34307</v>
      </c>
      <c r="E43" s="25">
        <v>30</v>
      </c>
      <c r="F43" s="25">
        <v>30</v>
      </c>
      <c r="G43" s="45">
        <v>1500</v>
      </c>
      <c r="H43" s="45"/>
    </row>
    <row r="44" s="74" customFormat="1" ht="30" customHeight="1" spans="1:8">
      <c r="A44" s="45">
        <v>42</v>
      </c>
      <c r="B44" s="45" t="s">
        <v>34305</v>
      </c>
      <c r="C44" s="45" t="s">
        <v>34308</v>
      </c>
      <c r="D44" s="45" t="s">
        <v>34309</v>
      </c>
      <c r="E44" s="25">
        <v>26</v>
      </c>
      <c r="F44" s="25">
        <v>25</v>
      </c>
      <c r="G44" s="45">
        <v>1250</v>
      </c>
      <c r="H44" s="45"/>
    </row>
    <row r="45" s="74" customFormat="1" ht="30" customHeight="1" spans="1:8">
      <c r="A45" s="45">
        <v>43</v>
      </c>
      <c r="B45" s="45" t="s">
        <v>34310</v>
      </c>
      <c r="C45" s="45" t="s">
        <v>34311</v>
      </c>
      <c r="D45" s="45" t="s">
        <v>34312</v>
      </c>
      <c r="E45" s="25">
        <v>25</v>
      </c>
      <c r="F45" s="25">
        <v>25</v>
      </c>
      <c r="G45" s="45">
        <v>1250</v>
      </c>
      <c r="H45" s="45"/>
    </row>
    <row r="46" s="74" customFormat="1" ht="30" customHeight="1" spans="1:8">
      <c r="A46" s="45">
        <v>44</v>
      </c>
      <c r="B46" s="45" t="s">
        <v>34310</v>
      </c>
      <c r="C46" s="45" t="s">
        <v>34313</v>
      </c>
      <c r="D46" s="45" t="s">
        <v>34314</v>
      </c>
      <c r="E46" s="25">
        <v>18</v>
      </c>
      <c r="F46" s="25">
        <v>16</v>
      </c>
      <c r="G46" s="45">
        <v>800</v>
      </c>
      <c r="H46" s="45"/>
    </row>
    <row r="47" s="74" customFormat="1" ht="30" customHeight="1" spans="1:8">
      <c r="A47" s="45">
        <v>45</v>
      </c>
      <c r="B47" s="45" t="s">
        <v>34315</v>
      </c>
      <c r="C47" s="45" t="s">
        <v>34316</v>
      </c>
      <c r="D47" s="45" t="s">
        <v>34317</v>
      </c>
      <c r="E47" s="25">
        <v>29</v>
      </c>
      <c r="F47" s="25">
        <v>29</v>
      </c>
      <c r="G47" s="45">
        <v>1450</v>
      </c>
      <c r="H47" s="45"/>
    </row>
    <row r="48" s="74" customFormat="1" ht="30" customHeight="1" spans="1:8">
      <c r="A48" s="45">
        <v>46</v>
      </c>
      <c r="B48" s="45" t="s">
        <v>34318</v>
      </c>
      <c r="C48" s="45" t="s">
        <v>34319</v>
      </c>
      <c r="D48" s="45" t="s">
        <v>34320</v>
      </c>
      <c r="E48" s="25">
        <v>27</v>
      </c>
      <c r="F48" s="25">
        <v>27</v>
      </c>
      <c r="G48" s="45">
        <v>1350</v>
      </c>
      <c r="H48" s="45"/>
    </row>
    <row r="49" s="74" customFormat="1" ht="30" customHeight="1" spans="1:8">
      <c r="A49" s="45">
        <v>47</v>
      </c>
      <c r="B49" s="45" t="s">
        <v>34321</v>
      </c>
      <c r="C49" s="45" t="s">
        <v>34322</v>
      </c>
      <c r="D49" s="45" t="s">
        <v>34323</v>
      </c>
      <c r="E49" s="25">
        <v>21</v>
      </c>
      <c r="F49" s="25">
        <v>21</v>
      </c>
      <c r="G49" s="45">
        <v>1050</v>
      </c>
      <c r="H49" s="45"/>
    </row>
    <row r="50" s="74" customFormat="1" ht="30" customHeight="1" spans="1:8">
      <c r="A50" s="45">
        <v>48</v>
      </c>
      <c r="B50" s="45" t="s">
        <v>34321</v>
      </c>
      <c r="C50" s="45" t="s">
        <v>34324</v>
      </c>
      <c r="D50" s="45" t="s">
        <v>34325</v>
      </c>
      <c r="E50" s="25">
        <v>10</v>
      </c>
      <c r="F50" s="25">
        <v>10</v>
      </c>
      <c r="G50" s="45">
        <v>500</v>
      </c>
      <c r="H50" s="45"/>
    </row>
    <row r="51" s="74" customFormat="1" ht="30" customHeight="1" spans="1:8">
      <c r="A51" s="45">
        <v>49</v>
      </c>
      <c r="B51" s="45" t="s">
        <v>34326</v>
      </c>
      <c r="C51" s="45" t="s">
        <v>34327</v>
      </c>
      <c r="D51" s="45" t="s">
        <v>34328</v>
      </c>
      <c r="E51" s="25">
        <v>30</v>
      </c>
      <c r="F51" s="25">
        <v>30</v>
      </c>
      <c r="G51" s="45">
        <v>1500</v>
      </c>
      <c r="H51" s="45"/>
    </row>
    <row r="52" s="74" customFormat="1" ht="30" customHeight="1" spans="1:8">
      <c r="A52" s="45">
        <v>50</v>
      </c>
      <c r="B52" s="45" t="s">
        <v>34329</v>
      </c>
      <c r="C52" s="45" t="s">
        <v>34330</v>
      </c>
      <c r="D52" s="45" t="s">
        <v>34331</v>
      </c>
      <c r="E52" s="25">
        <v>30</v>
      </c>
      <c r="F52" s="25">
        <v>30</v>
      </c>
      <c r="G52" s="45">
        <v>1500</v>
      </c>
      <c r="H52" s="45"/>
    </row>
    <row r="53" s="74" customFormat="1" ht="30" customHeight="1" spans="1:8">
      <c r="A53" s="45">
        <v>51</v>
      </c>
      <c r="B53" s="45" t="s">
        <v>34329</v>
      </c>
      <c r="C53" s="45" t="s">
        <v>34332</v>
      </c>
      <c r="D53" s="45" t="s">
        <v>34333</v>
      </c>
      <c r="E53" s="25">
        <v>16</v>
      </c>
      <c r="F53" s="25">
        <v>16</v>
      </c>
      <c r="G53" s="45">
        <v>800</v>
      </c>
      <c r="H53" s="45"/>
    </row>
    <row r="54" s="74" customFormat="1" ht="30" customHeight="1" spans="1:8">
      <c r="A54" s="45">
        <v>52</v>
      </c>
      <c r="B54" s="45" t="s">
        <v>34334</v>
      </c>
      <c r="C54" s="45" t="s">
        <v>34335</v>
      </c>
      <c r="D54" s="45" t="s">
        <v>34336</v>
      </c>
      <c r="E54" s="25">
        <v>26</v>
      </c>
      <c r="F54" s="25">
        <v>26</v>
      </c>
      <c r="G54" s="45">
        <v>1300</v>
      </c>
      <c r="H54" s="45"/>
    </row>
    <row r="55" s="74" customFormat="1" ht="30" customHeight="1" spans="1:8">
      <c r="A55" s="45">
        <v>53</v>
      </c>
      <c r="B55" s="45" t="s">
        <v>34334</v>
      </c>
      <c r="C55" s="45" t="s">
        <v>34337</v>
      </c>
      <c r="D55" s="45" t="s">
        <v>34338</v>
      </c>
      <c r="E55" s="25">
        <v>27</v>
      </c>
      <c r="F55" s="25">
        <v>26</v>
      </c>
      <c r="G55" s="45">
        <v>1300</v>
      </c>
      <c r="H55" s="45"/>
    </row>
    <row r="56" s="74" customFormat="1" ht="30" customHeight="1" spans="1:8">
      <c r="A56" s="45">
        <v>54</v>
      </c>
      <c r="B56" s="45" t="s">
        <v>34339</v>
      </c>
      <c r="C56" s="45" t="s">
        <v>34340</v>
      </c>
      <c r="D56" s="45" t="s">
        <v>34341</v>
      </c>
      <c r="E56" s="25">
        <v>27</v>
      </c>
      <c r="F56" s="25">
        <v>26</v>
      </c>
      <c r="G56" s="45">
        <v>1300</v>
      </c>
      <c r="H56" s="45"/>
    </row>
    <row r="57" s="74" customFormat="1" ht="30" customHeight="1" spans="1:8">
      <c r="A57" s="45">
        <v>55</v>
      </c>
      <c r="B57" s="45" t="s">
        <v>34342</v>
      </c>
      <c r="C57" s="45" t="s">
        <v>34343</v>
      </c>
      <c r="D57" s="45" t="s">
        <v>34344</v>
      </c>
      <c r="E57" s="25">
        <v>28</v>
      </c>
      <c r="F57" s="25">
        <v>28</v>
      </c>
      <c r="G57" s="45">
        <v>1400</v>
      </c>
      <c r="H57" s="45"/>
    </row>
    <row r="58" s="74" customFormat="1" ht="30" customHeight="1" spans="1:8">
      <c r="A58" s="45">
        <v>56</v>
      </c>
      <c r="B58" s="45" t="s">
        <v>34342</v>
      </c>
      <c r="C58" s="45" t="s">
        <v>34345</v>
      </c>
      <c r="D58" s="45" t="s">
        <v>34346</v>
      </c>
      <c r="E58" s="25">
        <v>26</v>
      </c>
      <c r="F58" s="25">
        <v>26</v>
      </c>
      <c r="G58" s="45">
        <v>1300</v>
      </c>
      <c r="H58" s="45"/>
    </row>
    <row r="59" s="74" customFormat="1" ht="30" customHeight="1" spans="1:8">
      <c r="A59" s="45">
        <v>57</v>
      </c>
      <c r="B59" s="45" t="s">
        <v>34347</v>
      </c>
      <c r="C59" s="45" t="s">
        <v>34348</v>
      </c>
      <c r="D59" s="45" t="s">
        <v>34349</v>
      </c>
      <c r="E59" s="25">
        <v>28</v>
      </c>
      <c r="F59" s="25">
        <v>28</v>
      </c>
      <c r="G59" s="45">
        <v>1400</v>
      </c>
      <c r="H59" s="45"/>
    </row>
    <row r="60" s="74" customFormat="1" ht="30" customHeight="1" spans="1:8">
      <c r="A60" s="45">
        <v>58</v>
      </c>
      <c r="B60" s="45" t="s">
        <v>34347</v>
      </c>
      <c r="C60" s="45" t="s">
        <v>34350</v>
      </c>
      <c r="D60" s="45" t="s">
        <v>34351</v>
      </c>
      <c r="E60" s="25">
        <v>5</v>
      </c>
      <c r="F60" s="25">
        <v>5</v>
      </c>
      <c r="G60" s="45">
        <v>250</v>
      </c>
      <c r="H60" s="45"/>
    </row>
    <row r="61" s="74" customFormat="1" ht="30" customHeight="1" spans="1:8">
      <c r="A61" s="45">
        <v>59</v>
      </c>
      <c r="B61" s="45" t="s">
        <v>34352</v>
      </c>
      <c r="C61" s="45" t="s">
        <v>34353</v>
      </c>
      <c r="D61" s="45" t="s">
        <v>34354</v>
      </c>
      <c r="E61" s="25">
        <v>25</v>
      </c>
      <c r="F61" s="25">
        <v>25</v>
      </c>
      <c r="G61" s="45">
        <v>1250</v>
      </c>
      <c r="H61" s="45"/>
    </row>
    <row r="62" s="74" customFormat="1" ht="30" customHeight="1" spans="1:8">
      <c r="A62" s="45">
        <v>60</v>
      </c>
      <c r="B62" s="45" t="s">
        <v>34352</v>
      </c>
      <c r="C62" s="45" t="s">
        <v>34355</v>
      </c>
      <c r="D62" s="45" t="s">
        <v>34356</v>
      </c>
      <c r="E62" s="25">
        <v>23</v>
      </c>
      <c r="F62" s="25">
        <v>22</v>
      </c>
      <c r="G62" s="45">
        <v>1100</v>
      </c>
      <c r="H62" s="45"/>
    </row>
    <row r="63" s="74" customFormat="1" ht="30" customHeight="1" spans="1:8">
      <c r="A63" s="45">
        <v>61</v>
      </c>
      <c r="B63" s="45" t="s">
        <v>34357</v>
      </c>
      <c r="C63" s="45" t="s">
        <v>34358</v>
      </c>
      <c r="D63" s="45" t="s">
        <v>34359</v>
      </c>
      <c r="E63" s="25">
        <v>29</v>
      </c>
      <c r="F63" s="25">
        <v>29</v>
      </c>
      <c r="G63" s="45">
        <v>1450</v>
      </c>
      <c r="H63" s="45"/>
    </row>
    <row r="64" s="74" customFormat="1" ht="30" customHeight="1" spans="1:8">
      <c r="A64" s="45">
        <v>62</v>
      </c>
      <c r="B64" s="45" t="s">
        <v>34357</v>
      </c>
      <c r="C64" s="45" t="s">
        <v>34360</v>
      </c>
      <c r="D64" s="45" t="s">
        <v>34361</v>
      </c>
      <c r="E64" s="25">
        <v>15</v>
      </c>
      <c r="F64" s="25">
        <v>15</v>
      </c>
      <c r="G64" s="45">
        <v>750</v>
      </c>
      <c r="H64" s="45"/>
    </row>
    <row r="65" s="74" customFormat="1" ht="30" customHeight="1" spans="1:8">
      <c r="A65" s="45">
        <v>63</v>
      </c>
      <c r="B65" s="45" t="s">
        <v>34362</v>
      </c>
      <c r="C65" s="45" t="s">
        <v>34363</v>
      </c>
      <c r="D65" s="45" t="s">
        <v>34364</v>
      </c>
      <c r="E65" s="25">
        <v>30</v>
      </c>
      <c r="F65" s="25">
        <v>30</v>
      </c>
      <c r="G65" s="45">
        <v>1500</v>
      </c>
      <c r="H65" s="45"/>
    </row>
    <row r="66" s="74" customFormat="1" ht="30" customHeight="1" spans="1:8">
      <c r="A66" s="45">
        <v>64</v>
      </c>
      <c r="B66" s="45" t="s">
        <v>34362</v>
      </c>
      <c r="C66" s="45" t="s">
        <v>34365</v>
      </c>
      <c r="D66" s="45" t="s">
        <v>34366</v>
      </c>
      <c r="E66" s="25">
        <v>29</v>
      </c>
      <c r="F66" s="25">
        <v>29</v>
      </c>
      <c r="G66" s="45">
        <v>1450</v>
      </c>
      <c r="H66" s="45"/>
    </row>
    <row r="67" s="74" customFormat="1" ht="30" customHeight="1" spans="1:8">
      <c r="A67" s="45">
        <v>65</v>
      </c>
      <c r="B67" s="45" t="s">
        <v>34367</v>
      </c>
      <c r="C67" s="45" t="s">
        <v>34368</v>
      </c>
      <c r="D67" s="45" t="s">
        <v>34369</v>
      </c>
      <c r="E67" s="25">
        <v>30</v>
      </c>
      <c r="F67" s="25">
        <v>30</v>
      </c>
      <c r="G67" s="45">
        <v>1500</v>
      </c>
      <c r="H67" s="45"/>
    </row>
    <row r="68" s="74" customFormat="1" ht="30" customHeight="1" spans="1:8">
      <c r="A68" s="45">
        <v>66</v>
      </c>
      <c r="B68" s="45" t="s">
        <v>34367</v>
      </c>
      <c r="C68" s="45" t="s">
        <v>34370</v>
      </c>
      <c r="D68" s="45" t="s">
        <v>34371</v>
      </c>
      <c r="E68" s="25">
        <v>26</v>
      </c>
      <c r="F68" s="25">
        <v>25</v>
      </c>
      <c r="G68" s="45">
        <v>1250</v>
      </c>
      <c r="H68" s="45"/>
    </row>
    <row r="69" s="74" customFormat="1" ht="30" customHeight="1" spans="1:8">
      <c r="A69" s="45">
        <v>67</v>
      </c>
      <c r="B69" s="45" t="s">
        <v>34372</v>
      </c>
      <c r="C69" s="45" t="s">
        <v>2153</v>
      </c>
      <c r="D69" s="45" t="s">
        <v>34373</v>
      </c>
      <c r="E69" s="25">
        <v>30</v>
      </c>
      <c r="F69" s="25">
        <v>30</v>
      </c>
      <c r="G69" s="45">
        <v>1500</v>
      </c>
      <c r="H69" s="45"/>
    </row>
    <row r="70" s="74" customFormat="1" ht="30" customHeight="1" spans="1:8">
      <c r="A70" s="45">
        <v>68</v>
      </c>
      <c r="B70" s="45" t="s">
        <v>34372</v>
      </c>
      <c r="C70" s="45" t="s">
        <v>34374</v>
      </c>
      <c r="D70" s="45" t="s">
        <v>34375</v>
      </c>
      <c r="E70" s="25">
        <v>26</v>
      </c>
      <c r="F70" s="25">
        <v>25</v>
      </c>
      <c r="G70" s="45">
        <v>1250</v>
      </c>
      <c r="H70" s="45"/>
    </row>
    <row r="71" s="74" customFormat="1" ht="30" customHeight="1" spans="1:8">
      <c r="A71" s="45">
        <v>69</v>
      </c>
      <c r="B71" s="45" t="s">
        <v>34376</v>
      </c>
      <c r="C71" s="45" t="s">
        <v>34377</v>
      </c>
      <c r="D71" s="45" t="s">
        <v>34378</v>
      </c>
      <c r="E71" s="25">
        <v>27</v>
      </c>
      <c r="F71" s="25">
        <v>26</v>
      </c>
      <c r="G71" s="45">
        <v>1300</v>
      </c>
      <c r="H71" s="45"/>
    </row>
    <row r="72" s="74" customFormat="1" ht="30" customHeight="1" spans="1:8">
      <c r="A72" s="45">
        <v>70</v>
      </c>
      <c r="B72" s="45" t="s">
        <v>34379</v>
      </c>
      <c r="C72" s="45" t="s">
        <v>34380</v>
      </c>
      <c r="D72" s="45" t="s">
        <v>34381</v>
      </c>
      <c r="E72" s="25">
        <v>30</v>
      </c>
      <c r="F72" s="25">
        <v>30</v>
      </c>
      <c r="G72" s="45">
        <v>1500</v>
      </c>
      <c r="H72" s="45"/>
    </row>
    <row r="73" s="74" customFormat="1" ht="30" customHeight="1" spans="1:8">
      <c r="A73" s="45">
        <v>71</v>
      </c>
      <c r="B73" s="45" t="s">
        <v>34382</v>
      </c>
      <c r="C73" s="45" t="s">
        <v>34383</v>
      </c>
      <c r="D73" s="45" t="s">
        <v>34384</v>
      </c>
      <c r="E73" s="25">
        <v>28</v>
      </c>
      <c r="F73" s="25">
        <v>28</v>
      </c>
      <c r="G73" s="45">
        <v>1400</v>
      </c>
      <c r="H73" s="45"/>
    </row>
    <row r="74" s="74" customFormat="1" ht="30" customHeight="1" spans="1:8">
      <c r="A74" s="45">
        <v>72</v>
      </c>
      <c r="B74" s="45" t="s">
        <v>34385</v>
      </c>
      <c r="C74" s="45" t="s">
        <v>32873</v>
      </c>
      <c r="D74" s="45" t="s">
        <v>34386</v>
      </c>
      <c r="E74" s="25">
        <v>30</v>
      </c>
      <c r="F74" s="25">
        <v>30</v>
      </c>
      <c r="G74" s="45">
        <v>1500</v>
      </c>
      <c r="H74" s="45"/>
    </row>
    <row r="75" s="74" customFormat="1" ht="30" customHeight="1" spans="1:8">
      <c r="A75" s="45">
        <v>73</v>
      </c>
      <c r="B75" s="45" t="s">
        <v>34385</v>
      </c>
      <c r="C75" s="45" t="s">
        <v>34387</v>
      </c>
      <c r="D75" s="45" t="s">
        <v>34388</v>
      </c>
      <c r="E75" s="25">
        <v>30</v>
      </c>
      <c r="F75" s="25">
        <v>30</v>
      </c>
      <c r="G75" s="45">
        <v>1500</v>
      </c>
      <c r="H75" s="45"/>
    </row>
    <row r="76" s="74" customFormat="1" ht="30" customHeight="1" spans="1:8">
      <c r="A76" s="45">
        <v>74</v>
      </c>
      <c r="B76" s="45" t="s">
        <v>34389</v>
      </c>
      <c r="C76" s="45" t="s">
        <v>34390</v>
      </c>
      <c r="D76" s="45" t="s">
        <v>34391</v>
      </c>
      <c r="E76" s="25">
        <v>30</v>
      </c>
      <c r="F76" s="25">
        <v>30</v>
      </c>
      <c r="G76" s="45">
        <v>1500</v>
      </c>
      <c r="H76" s="45"/>
    </row>
    <row r="77" s="74" customFormat="1" ht="30" customHeight="1" spans="1:8">
      <c r="A77" s="45">
        <v>75</v>
      </c>
      <c r="B77" s="45" t="s">
        <v>34389</v>
      </c>
      <c r="C77" s="45" t="s">
        <v>34392</v>
      </c>
      <c r="D77" s="45" t="s">
        <v>34393</v>
      </c>
      <c r="E77" s="25">
        <v>24</v>
      </c>
      <c r="F77" s="25">
        <v>23</v>
      </c>
      <c r="G77" s="45">
        <v>1150</v>
      </c>
      <c r="H77" s="45"/>
    </row>
    <row r="78" s="74" customFormat="1" ht="30" customHeight="1" spans="1:8">
      <c r="A78" s="45">
        <v>76</v>
      </c>
      <c r="B78" s="45" t="s">
        <v>34394</v>
      </c>
      <c r="C78" s="45" t="s">
        <v>34395</v>
      </c>
      <c r="D78" s="45" t="s">
        <v>34396</v>
      </c>
      <c r="E78" s="25">
        <v>30</v>
      </c>
      <c r="F78" s="25">
        <v>30</v>
      </c>
      <c r="G78" s="45">
        <v>1500</v>
      </c>
      <c r="H78" s="45"/>
    </row>
    <row r="79" s="74" customFormat="1" ht="30" customHeight="1" spans="1:8">
      <c r="A79" s="45">
        <v>77</v>
      </c>
      <c r="B79" s="45" t="s">
        <v>34394</v>
      </c>
      <c r="C79" s="45" t="s">
        <v>34397</v>
      </c>
      <c r="D79" s="45" t="s">
        <v>34398</v>
      </c>
      <c r="E79" s="25">
        <v>28</v>
      </c>
      <c r="F79" s="25">
        <v>27</v>
      </c>
      <c r="G79" s="45">
        <v>1350</v>
      </c>
      <c r="H79" s="45"/>
    </row>
    <row r="80" s="74" customFormat="1" ht="30" customHeight="1" spans="1:8">
      <c r="A80" s="45">
        <v>78</v>
      </c>
      <c r="B80" s="45" t="s">
        <v>34399</v>
      </c>
      <c r="C80" s="45" t="s">
        <v>34400</v>
      </c>
      <c r="D80" s="45" t="s">
        <v>34401</v>
      </c>
      <c r="E80" s="25">
        <v>29</v>
      </c>
      <c r="F80" s="25">
        <v>29</v>
      </c>
      <c r="G80" s="45">
        <v>1450</v>
      </c>
      <c r="H80" s="45"/>
    </row>
    <row r="81" s="74" customFormat="1" ht="30" customHeight="1" spans="1:8">
      <c r="A81" s="45">
        <v>79</v>
      </c>
      <c r="B81" s="45" t="s">
        <v>34399</v>
      </c>
      <c r="C81" s="45" t="s">
        <v>34402</v>
      </c>
      <c r="D81" s="45" t="s">
        <v>34403</v>
      </c>
      <c r="E81" s="25">
        <v>16</v>
      </c>
      <c r="F81" s="25">
        <v>16</v>
      </c>
      <c r="G81" s="45">
        <v>800</v>
      </c>
      <c r="H81" s="45"/>
    </row>
    <row r="82" s="74" customFormat="1" ht="30" customHeight="1" spans="1:8">
      <c r="A82" s="45">
        <v>80</v>
      </c>
      <c r="B82" s="45" t="s">
        <v>34404</v>
      </c>
      <c r="C82" s="45" t="s">
        <v>34405</v>
      </c>
      <c r="D82" s="45" t="s">
        <v>34406</v>
      </c>
      <c r="E82" s="25">
        <v>30</v>
      </c>
      <c r="F82" s="25">
        <v>30</v>
      </c>
      <c r="G82" s="45">
        <v>1500</v>
      </c>
      <c r="H82" s="45"/>
    </row>
    <row r="83" s="74" customFormat="1" ht="30" customHeight="1" spans="1:8">
      <c r="A83" s="45">
        <v>81</v>
      </c>
      <c r="B83" s="45" t="s">
        <v>34404</v>
      </c>
      <c r="C83" s="45" t="s">
        <v>34407</v>
      </c>
      <c r="D83" s="45" t="s">
        <v>34408</v>
      </c>
      <c r="E83" s="25">
        <v>30</v>
      </c>
      <c r="F83" s="25">
        <v>30</v>
      </c>
      <c r="G83" s="45">
        <v>1500</v>
      </c>
      <c r="H83" s="45"/>
    </row>
    <row r="84" s="74" customFormat="1" ht="30" customHeight="1" spans="1:8">
      <c r="A84" s="45">
        <v>82</v>
      </c>
      <c r="B84" s="45" t="s">
        <v>34409</v>
      </c>
      <c r="C84" s="45" t="s">
        <v>34410</v>
      </c>
      <c r="D84" s="45" t="s">
        <v>34411</v>
      </c>
      <c r="E84" s="25">
        <v>28</v>
      </c>
      <c r="F84" s="25">
        <v>28</v>
      </c>
      <c r="G84" s="45">
        <v>1400</v>
      </c>
      <c r="H84" s="45"/>
    </row>
    <row r="85" s="74" customFormat="1" ht="30" customHeight="1" spans="1:8">
      <c r="A85" s="45">
        <v>83</v>
      </c>
      <c r="B85" s="45" t="s">
        <v>34409</v>
      </c>
      <c r="C85" s="45" t="s">
        <v>34412</v>
      </c>
      <c r="D85" s="45" t="s">
        <v>34413</v>
      </c>
      <c r="E85" s="25">
        <v>28</v>
      </c>
      <c r="F85" s="25">
        <v>26</v>
      </c>
      <c r="G85" s="45">
        <v>1300</v>
      </c>
      <c r="H85" s="45"/>
    </row>
    <row r="86" s="74" customFormat="1" ht="30" customHeight="1" spans="1:8">
      <c r="A86" s="45">
        <v>84</v>
      </c>
      <c r="B86" s="45" t="s">
        <v>34414</v>
      </c>
      <c r="C86" s="45" t="s">
        <v>34415</v>
      </c>
      <c r="D86" s="45" t="s">
        <v>34416</v>
      </c>
      <c r="E86" s="25">
        <v>17</v>
      </c>
      <c r="F86" s="25">
        <v>17</v>
      </c>
      <c r="G86" s="45">
        <v>850</v>
      </c>
      <c r="H86" s="45"/>
    </row>
    <row r="87" s="74" customFormat="1" ht="30" customHeight="1" spans="1:8">
      <c r="A87" s="45">
        <v>85</v>
      </c>
      <c r="B87" s="45" t="s">
        <v>34414</v>
      </c>
      <c r="C87" s="45" t="s">
        <v>34417</v>
      </c>
      <c r="D87" s="45" t="s">
        <v>34418</v>
      </c>
      <c r="E87" s="25">
        <v>1</v>
      </c>
      <c r="F87" s="25">
        <v>1</v>
      </c>
      <c r="G87" s="45">
        <v>50</v>
      </c>
      <c r="H87" s="45"/>
    </row>
    <row r="88" s="74" customFormat="1" ht="30" customHeight="1" spans="1:8">
      <c r="A88" s="45">
        <v>86</v>
      </c>
      <c r="B88" s="45" t="s">
        <v>34419</v>
      </c>
      <c r="C88" s="45" t="s">
        <v>34420</v>
      </c>
      <c r="D88" s="45" t="s">
        <v>34421</v>
      </c>
      <c r="E88" s="25">
        <v>18</v>
      </c>
      <c r="F88" s="25">
        <v>18</v>
      </c>
      <c r="G88" s="45">
        <v>900</v>
      </c>
      <c r="H88" s="45"/>
    </row>
    <row r="89" s="74" customFormat="1" ht="30" customHeight="1" spans="1:8">
      <c r="A89" s="45">
        <v>87</v>
      </c>
      <c r="B89" s="45" t="s">
        <v>34419</v>
      </c>
      <c r="C89" s="45" t="s">
        <v>34422</v>
      </c>
      <c r="D89" s="45" t="s">
        <v>34423</v>
      </c>
      <c r="E89" s="25">
        <v>18</v>
      </c>
      <c r="F89" s="25">
        <v>16</v>
      </c>
      <c r="G89" s="45">
        <v>800</v>
      </c>
      <c r="H89" s="45"/>
    </row>
    <row r="90" s="74" customFormat="1" ht="30" customHeight="1" spans="1:8">
      <c r="A90" s="45">
        <v>88</v>
      </c>
      <c r="B90" s="45" t="s">
        <v>34424</v>
      </c>
      <c r="C90" s="45" t="s">
        <v>34425</v>
      </c>
      <c r="D90" s="45" t="s">
        <v>34426</v>
      </c>
      <c r="E90" s="25">
        <v>8</v>
      </c>
      <c r="F90" s="25">
        <v>8</v>
      </c>
      <c r="G90" s="45">
        <v>400</v>
      </c>
      <c r="H90" s="45"/>
    </row>
    <row r="91" s="74" customFormat="1" ht="30" customHeight="1" spans="1:8">
      <c r="A91" s="45">
        <v>89</v>
      </c>
      <c r="B91" s="45" t="s">
        <v>34424</v>
      </c>
      <c r="C91" s="45" t="s">
        <v>34427</v>
      </c>
      <c r="D91" s="45" t="s">
        <v>34428</v>
      </c>
      <c r="E91" s="25">
        <v>6</v>
      </c>
      <c r="F91" s="25">
        <v>6</v>
      </c>
      <c r="G91" s="45">
        <v>300</v>
      </c>
      <c r="H91" s="45"/>
    </row>
    <row r="92" s="74" customFormat="1" ht="30" customHeight="1" spans="1:8">
      <c r="A92" s="45">
        <v>90</v>
      </c>
      <c r="B92" s="45" t="s">
        <v>34429</v>
      </c>
      <c r="C92" s="45" t="s">
        <v>34430</v>
      </c>
      <c r="D92" s="45" t="s">
        <v>34431</v>
      </c>
      <c r="E92" s="25">
        <v>30</v>
      </c>
      <c r="F92" s="25">
        <v>30</v>
      </c>
      <c r="G92" s="45">
        <v>1500</v>
      </c>
      <c r="H92" s="45"/>
    </row>
    <row r="93" s="74" customFormat="1" ht="30" customHeight="1" spans="1:8">
      <c r="A93" s="45">
        <v>91</v>
      </c>
      <c r="B93" s="45" t="s">
        <v>34432</v>
      </c>
      <c r="C93" s="45" t="s">
        <v>34433</v>
      </c>
      <c r="D93" s="45" t="s">
        <v>34434</v>
      </c>
      <c r="E93" s="25">
        <v>26</v>
      </c>
      <c r="F93" s="25">
        <v>26</v>
      </c>
      <c r="G93" s="45">
        <v>1300</v>
      </c>
      <c r="H93" s="45"/>
    </row>
    <row r="94" s="74" customFormat="1" ht="30" customHeight="1" spans="1:8">
      <c r="A94" s="45">
        <v>92</v>
      </c>
      <c r="B94" s="45" t="s">
        <v>34432</v>
      </c>
      <c r="C94" s="45" t="s">
        <v>34435</v>
      </c>
      <c r="D94" s="45" t="s">
        <v>34436</v>
      </c>
      <c r="E94" s="25">
        <v>25</v>
      </c>
      <c r="F94" s="25">
        <v>24</v>
      </c>
      <c r="G94" s="45">
        <v>1200</v>
      </c>
      <c r="H94" s="45"/>
    </row>
    <row r="95" s="74" customFormat="1" ht="30" customHeight="1" spans="1:8">
      <c r="A95" s="45">
        <v>93</v>
      </c>
      <c r="B95" s="45" t="s">
        <v>34437</v>
      </c>
      <c r="C95" s="45" t="s">
        <v>34438</v>
      </c>
      <c r="D95" s="45" t="s">
        <v>34439</v>
      </c>
      <c r="E95" s="25">
        <v>28</v>
      </c>
      <c r="F95" s="25">
        <v>28</v>
      </c>
      <c r="G95" s="45">
        <v>1400</v>
      </c>
      <c r="H95" s="45"/>
    </row>
    <row r="96" s="74" customFormat="1" ht="30" customHeight="1" spans="1:8">
      <c r="A96" s="45">
        <v>94</v>
      </c>
      <c r="B96" s="45" t="s">
        <v>34437</v>
      </c>
      <c r="C96" s="45" t="s">
        <v>34440</v>
      </c>
      <c r="D96" s="45" t="s">
        <v>34441</v>
      </c>
      <c r="E96" s="25">
        <v>17</v>
      </c>
      <c r="F96" s="25">
        <v>17</v>
      </c>
      <c r="G96" s="45">
        <v>850</v>
      </c>
      <c r="H96" s="45"/>
    </row>
    <row r="97" s="74" customFormat="1" ht="30" customHeight="1" spans="1:8">
      <c r="A97" s="45">
        <v>95</v>
      </c>
      <c r="B97" s="45" t="s">
        <v>34442</v>
      </c>
      <c r="C97" s="45" t="s">
        <v>34443</v>
      </c>
      <c r="D97" s="45" t="s">
        <v>34444</v>
      </c>
      <c r="E97" s="25">
        <v>24</v>
      </c>
      <c r="F97" s="25">
        <v>22</v>
      </c>
      <c r="G97" s="45">
        <v>1100</v>
      </c>
      <c r="H97" s="45"/>
    </row>
    <row r="98" s="74" customFormat="1" ht="30" customHeight="1" spans="1:8">
      <c r="A98" s="45">
        <v>96</v>
      </c>
      <c r="B98" s="45" t="s">
        <v>34442</v>
      </c>
      <c r="C98" s="45" t="s">
        <v>34445</v>
      </c>
      <c r="D98" s="45" t="s">
        <v>34446</v>
      </c>
      <c r="E98" s="25">
        <v>2</v>
      </c>
      <c r="F98" s="25">
        <v>2</v>
      </c>
      <c r="G98" s="45">
        <v>100</v>
      </c>
      <c r="H98" s="82"/>
    </row>
    <row r="99" s="74" customFormat="1" ht="30" customHeight="1" spans="1:8">
      <c r="A99" s="45">
        <v>97</v>
      </c>
      <c r="B99" s="45" t="s">
        <v>34447</v>
      </c>
      <c r="C99" s="45" t="s">
        <v>34448</v>
      </c>
      <c r="D99" s="45" t="s">
        <v>34449</v>
      </c>
      <c r="E99" s="25">
        <v>19</v>
      </c>
      <c r="F99" s="25">
        <v>19</v>
      </c>
      <c r="G99" s="45">
        <v>950</v>
      </c>
      <c r="H99" s="45"/>
    </row>
    <row r="100" s="74" customFormat="1" ht="30" customHeight="1" spans="1:8">
      <c r="A100" s="45">
        <v>98</v>
      </c>
      <c r="B100" s="45" t="s">
        <v>34450</v>
      </c>
      <c r="C100" s="45" t="s">
        <v>34451</v>
      </c>
      <c r="D100" s="45" t="s">
        <v>34452</v>
      </c>
      <c r="E100" s="25">
        <v>30</v>
      </c>
      <c r="F100" s="25">
        <v>30</v>
      </c>
      <c r="G100" s="45">
        <v>1500</v>
      </c>
      <c r="H100" s="45"/>
    </row>
    <row r="101" s="74" customFormat="1" ht="30" customHeight="1" spans="1:8">
      <c r="A101" s="45">
        <v>99</v>
      </c>
      <c r="B101" s="45" t="s">
        <v>34453</v>
      </c>
      <c r="C101" s="45" t="s">
        <v>34454</v>
      </c>
      <c r="D101" s="45" t="s">
        <v>34455</v>
      </c>
      <c r="E101" s="25">
        <v>30</v>
      </c>
      <c r="F101" s="25">
        <v>30</v>
      </c>
      <c r="G101" s="45">
        <v>1500</v>
      </c>
      <c r="H101" s="45"/>
    </row>
    <row r="102" s="74" customFormat="1" ht="30" customHeight="1" spans="1:8">
      <c r="A102" s="45">
        <v>100</v>
      </c>
      <c r="B102" s="45" t="s">
        <v>34456</v>
      </c>
      <c r="C102" s="45" t="s">
        <v>34457</v>
      </c>
      <c r="D102" s="45" t="s">
        <v>34458</v>
      </c>
      <c r="E102" s="25">
        <v>17</v>
      </c>
      <c r="F102" s="25">
        <v>17</v>
      </c>
      <c r="G102" s="45">
        <v>850</v>
      </c>
      <c r="H102" s="45"/>
    </row>
    <row r="103" s="74" customFormat="1" ht="30" customHeight="1" spans="1:8">
      <c r="A103" s="45">
        <v>101</v>
      </c>
      <c r="B103" s="45" t="s">
        <v>34459</v>
      </c>
      <c r="C103" s="45" t="s">
        <v>34460</v>
      </c>
      <c r="D103" s="45" t="s">
        <v>34461</v>
      </c>
      <c r="E103" s="25">
        <v>30</v>
      </c>
      <c r="F103" s="25">
        <v>30</v>
      </c>
      <c r="G103" s="45">
        <v>1500</v>
      </c>
      <c r="H103" s="45"/>
    </row>
    <row r="104" s="74" customFormat="1" ht="30" customHeight="1" spans="1:8">
      <c r="A104" s="45">
        <v>102</v>
      </c>
      <c r="B104" s="45" t="s">
        <v>34459</v>
      </c>
      <c r="C104" s="45" t="s">
        <v>34462</v>
      </c>
      <c r="D104" s="45" t="s">
        <v>34463</v>
      </c>
      <c r="E104" s="25">
        <v>17</v>
      </c>
      <c r="F104" s="25">
        <v>17</v>
      </c>
      <c r="G104" s="45">
        <v>850</v>
      </c>
      <c r="H104" s="45"/>
    </row>
    <row r="105" s="74" customFormat="1" ht="30" customHeight="1" spans="1:8">
      <c r="A105" s="45">
        <v>103</v>
      </c>
      <c r="B105" s="45" t="s">
        <v>34459</v>
      </c>
      <c r="C105" s="45" t="s">
        <v>34464</v>
      </c>
      <c r="D105" s="45" t="s">
        <v>34465</v>
      </c>
      <c r="E105" s="25">
        <v>9</v>
      </c>
      <c r="F105" s="25">
        <v>9</v>
      </c>
      <c r="G105" s="45">
        <v>450</v>
      </c>
      <c r="H105" s="82"/>
    </row>
    <row r="106" s="74" customFormat="1" ht="30" customHeight="1" spans="1:8">
      <c r="A106" s="45">
        <v>104</v>
      </c>
      <c r="B106" s="45" t="s">
        <v>34466</v>
      </c>
      <c r="C106" s="45" t="s">
        <v>34467</v>
      </c>
      <c r="D106" s="45" t="s">
        <v>34468</v>
      </c>
      <c r="E106" s="25">
        <v>30</v>
      </c>
      <c r="F106" s="25">
        <v>29</v>
      </c>
      <c r="G106" s="45">
        <v>1450</v>
      </c>
      <c r="H106" s="45"/>
    </row>
    <row r="107" s="74" customFormat="1" ht="30" customHeight="1" spans="1:8">
      <c r="A107" s="45">
        <v>105</v>
      </c>
      <c r="B107" s="45" t="s">
        <v>34466</v>
      </c>
      <c r="C107" s="45" t="s">
        <v>34469</v>
      </c>
      <c r="D107" s="45" t="s">
        <v>34470</v>
      </c>
      <c r="E107" s="25">
        <v>28</v>
      </c>
      <c r="F107" s="25">
        <v>28</v>
      </c>
      <c r="G107" s="45">
        <v>1400</v>
      </c>
      <c r="H107" s="45"/>
    </row>
    <row r="108" s="74" customFormat="1" ht="30" customHeight="1" spans="1:8">
      <c r="A108" s="45">
        <v>106</v>
      </c>
      <c r="B108" s="45" t="s">
        <v>34471</v>
      </c>
      <c r="C108" s="45" t="s">
        <v>34472</v>
      </c>
      <c r="D108" s="45" t="s">
        <v>34473</v>
      </c>
      <c r="E108" s="25">
        <v>30</v>
      </c>
      <c r="F108" s="25">
        <v>30</v>
      </c>
      <c r="G108" s="45">
        <v>1500</v>
      </c>
      <c r="H108" s="45"/>
    </row>
    <row r="109" s="74" customFormat="1" ht="30" customHeight="1" spans="1:8">
      <c r="A109" s="45">
        <v>107</v>
      </c>
      <c r="B109" s="45" t="s">
        <v>34474</v>
      </c>
      <c r="C109" s="45" t="s">
        <v>34475</v>
      </c>
      <c r="D109" s="45" t="s">
        <v>34476</v>
      </c>
      <c r="E109" s="25">
        <v>26</v>
      </c>
      <c r="F109" s="25">
        <v>26</v>
      </c>
      <c r="G109" s="45">
        <v>1300</v>
      </c>
      <c r="H109" s="45"/>
    </row>
    <row r="110" s="74" customFormat="1" ht="30" customHeight="1" spans="1:8">
      <c r="A110" s="45">
        <v>108</v>
      </c>
      <c r="B110" s="45" t="s">
        <v>34477</v>
      </c>
      <c r="C110" s="45" t="s">
        <v>34478</v>
      </c>
      <c r="D110" s="45" t="s">
        <v>34479</v>
      </c>
      <c r="E110" s="25">
        <v>29</v>
      </c>
      <c r="F110" s="25">
        <v>28</v>
      </c>
      <c r="G110" s="45">
        <v>1400</v>
      </c>
      <c r="H110" s="45"/>
    </row>
    <row r="111" s="74" customFormat="1" ht="30" customHeight="1" spans="1:8">
      <c r="A111" s="45">
        <v>109</v>
      </c>
      <c r="B111" s="45" t="s">
        <v>34477</v>
      </c>
      <c r="C111" s="45" t="s">
        <v>16145</v>
      </c>
      <c r="D111" s="45" t="s">
        <v>34480</v>
      </c>
      <c r="E111" s="25">
        <v>8</v>
      </c>
      <c r="F111" s="25">
        <v>4</v>
      </c>
      <c r="G111" s="45">
        <v>200</v>
      </c>
      <c r="H111" s="45"/>
    </row>
    <row r="112" s="74" customFormat="1" ht="30" customHeight="1" spans="1:8">
      <c r="A112" s="45">
        <v>110</v>
      </c>
      <c r="B112" s="45" t="s">
        <v>34481</v>
      </c>
      <c r="C112" s="45" t="s">
        <v>34482</v>
      </c>
      <c r="D112" s="45" t="s">
        <v>34483</v>
      </c>
      <c r="E112" s="25">
        <v>30</v>
      </c>
      <c r="F112" s="25">
        <v>30</v>
      </c>
      <c r="G112" s="45">
        <v>1500</v>
      </c>
      <c r="H112" s="45"/>
    </row>
    <row r="113" s="74" customFormat="1" ht="30" customHeight="1" spans="1:8">
      <c r="A113" s="45">
        <v>111</v>
      </c>
      <c r="B113" s="45" t="s">
        <v>34481</v>
      </c>
      <c r="C113" s="45" t="s">
        <v>34484</v>
      </c>
      <c r="D113" s="45" t="s">
        <v>34485</v>
      </c>
      <c r="E113" s="25">
        <v>27</v>
      </c>
      <c r="F113" s="25">
        <v>27</v>
      </c>
      <c r="G113" s="45">
        <v>1350</v>
      </c>
      <c r="H113" s="45"/>
    </row>
    <row r="114" s="74" customFormat="1" ht="30" customHeight="1" spans="1:8">
      <c r="A114" s="45">
        <v>112</v>
      </c>
      <c r="B114" s="45" t="s">
        <v>34486</v>
      </c>
      <c r="C114" s="45" t="s">
        <v>34487</v>
      </c>
      <c r="D114" s="45" t="s">
        <v>34488</v>
      </c>
      <c r="E114" s="25">
        <v>24</v>
      </c>
      <c r="F114" s="25">
        <v>24</v>
      </c>
      <c r="G114" s="45">
        <v>1200</v>
      </c>
      <c r="H114" s="45"/>
    </row>
    <row r="115" s="74" customFormat="1" ht="30" customHeight="1" spans="1:8">
      <c r="A115" s="45">
        <v>113</v>
      </c>
      <c r="B115" s="45" t="s">
        <v>34489</v>
      </c>
      <c r="C115" s="45" t="s">
        <v>34490</v>
      </c>
      <c r="D115" s="45" t="s">
        <v>34491</v>
      </c>
      <c r="E115" s="25">
        <v>23</v>
      </c>
      <c r="F115" s="25">
        <v>23</v>
      </c>
      <c r="G115" s="45">
        <v>1150</v>
      </c>
      <c r="H115" s="45"/>
    </row>
    <row r="116" s="74" customFormat="1" ht="30" customHeight="1" spans="1:8">
      <c r="A116" s="45">
        <v>114</v>
      </c>
      <c r="B116" s="45" t="s">
        <v>34489</v>
      </c>
      <c r="C116" s="45" t="s">
        <v>34492</v>
      </c>
      <c r="D116" s="45" t="s">
        <v>34493</v>
      </c>
      <c r="E116" s="25">
        <v>3</v>
      </c>
      <c r="F116" s="25">
        <v>3</v>
      </c>
      <c r="G116" s="45">
        <v>150</v>
      </c>
      <c r="H116" s="45"/>
    </row>
    <row r="117" s="74" customFormat="1" ht="30" customHeight="1" spans="1:8">
      <c r="A117" s="45">
        <v>115</v>
      </c>
      <c r="B117" s="45" t="s">
        <v>34494</v>
      </c>
      <c r="C117" s="45" t="s">
        <v>34495</v>
      </c>
      <c r="D117" s="45" t="s">
        <v>34496</v>
      </c>
      <c r="E117" s="25">
        <v>26</v>
      </c>
      <c r="F117" s="25">
        <v>26</v>
      </c>
      <c r="G117" s="45">
        <v>1300</v>
      </c>
      <c r="H117" s="45"/>
    </row>
    <row r="118" s="74" customFormat="1" ht="30" customHeight="1" spans="1:8">
      <c r="A118" s="45">
        <v>116</v>
      </c>
      <c r="B118" s="45" t="s">
        <v>34497</v>
      </c>
      <c r="C118" s="45" t="s">
        <v>34498</v>
      </c>
      <c r="D118" s="45" t="s">
        <v>34499</v>
      </c>
      <c r="E118" s="25">
        <v>30</v>
      </c>
      <c r="F118" s="25">
        <v>30</v>
      </c>
      <c r="G118" s="45">
        <v>1500</v>
      </c>
      <c r="H118" s="45"/>
    </row>
    <row r="119" s="74" customFormat="1" ht="30" customHeight="1" spans="1:8">
      <c r="A119" s="45">
        <v>117</v>
      </c>
      <c r="B119" s="45" t="s">
        <v>34497</v>
      </c>
      <c r="C119" s="45" t="s">
        <v>34500</v>
      </c>
      <c r="D119" s="45" t="s">
        <v>34501</v>
      </c>
      <c r="E119" s="25">
        <v>5</v>
      </c>
      <c r="F119" s="25">
        <v>2</v>
      </c>
      <c r="G119" s="45">
        <v>100</v>
      </c>
      <c r="H119" s="45"/>
    </row>
    <row r="120" s="74" customFormat="1" ht="30" customHeight="1" spans="1:8">
      <c r="A120" s="45">
        <v>118</v>
      </c>
      <c r="B120" s="45" t="s">
        <v>34502</v>
      </c>
      <c r="C120" s="45" t="s">
        <v>34503</v>
      </c>
      <c r="D120" s="45" t="s">
        <v>34504</v>
      </c>
      <c r="E120" s="25">
        <v>30</v>
      </c>
      <c r="F120" s="25">
        <v>30</v>
      </c>
      <c r="G120" s="45">
        <v>1500</v>
      </c>
      <c r="H120" s="45"/>
    </row>
    <row r="121" s="74" customFormat="1" ht="30" customHeight="1" spans="1:8">
      <c r="A121" s="45">
        <v>119</v>
      </c>
      <c r="B121" s="45" t="s">
        <v>34502</v>
      </c>
      <c r="C121" s="45" t="s">
        <v>34505</v>
      </c>
      <c r="D121" s="45" t="s">
        <v>34506</v>
      </c>
      <c r="E121" s="25">
        <v>1</v>
      </c>
      <c r="F121" s="25">
        <v>1</v>
      </c>
      <c r="G121" s="45">
        <v>50</v>
      </c>
      <c r="H121" s="45"/>
    </row>
    <row r="122" s="74" customFormat="1" ht="30" customHeight="1" spans="1:8">
      <c r="A122" s="45">
        <v>120</v>
      </c>
      <c r="B122" s="45" t="s">
        <v>34507</v>
      </c>
      <c r="C122" s="45" t="s">
        <v>34508</v>
      </c>
      <c r="D122" s="45" t="s">
        <v>34509</v>
      </c>
      <c r="E122" s="25">
        <v>28</v>
      </c>
      <c r="F122" s="25">
        <v>27</v>
      </c>
      <c r="G122" s="45">
        <v>1350</v>
      </c>
      <c r="H122" s="45"/>
    </row>
    <row r="123" s="74" customFormat="1" ht="30" customHeight="1" spans="1:8">
      <c r="A123" s="45">
        <v>121</v>
      </c>
      <c r="B123" s="45" t="s">
        <v>34507</v>
      </c>
      <c r="C123" s="45" t="s">
        <v>34510</v>
      </c>
      <c r="D123" s="45" t="s">
        <v>34511</v>
      </c>
      <c r="E123" s="25">
        <v>22</v>
      </c>
      <c r="F123" s="25">
        <v>21</v>
      </c>
      <c r="G123" s="45">
        <v>1050</v>
      </c>
      <c r="H123" s="45"/>
    </row>
    <row r="124" s="74" customFormat="1" ht="30" customHeight="1" spans="1:8">
      <c r="A124" s="45">
        <v>122</v>
      </c>
      <c r="B124" s="45" t="s">
        <v>34512</v>
      </c>
      <c r="C124" s="45" t="s">
        <v>34513</v>
      </c>
      <c r="D124" s="45" t="s">
        <v>34514</v>
      </c>
      <c r="E124" s="25">
        <v>30</v>
      </c>
      <c r="F124" s="25">
        <v>30</v>
      </c>
      <c r="G124" s="45">
        <v>1500</v>
      </c>
      <c r="H124" s="45"/>
    </row>
    <row r="125" s="74" customFormat="1" ht="30" customHeight="1" spans="1:8">
      <c r="A125" s="45">
        <v>123</v>
      </c>
      <c r="B125" s="45" t="s">
        <v>34512</v>
      </c>
      <c r="C125" s="45" t="s">
        <v>34515</v>
      </c>
      <c r="D125" s="45" t="s">
        <v>34516</v>
      </c>
      <c r="E125" s="25">
        <v>23</v>
      </c>
      <c r="F125" s="25">
        <v>23</v>
      </c>
      <c r="G125" s="45">
        <v>1150</v>
      </c>
      <c r="H125" s="45"/>
    </row>
    <row r="126" s="74" customFormat="1" ht="30" customHeight="1" spans="1:8">
      <c r="A126" s="45">
        <v>124</v>
      </c>
      <c r="B126" s="45" t="s">
        <v>34517</v>
      </c>
      <c r="C126" s="45" t="s">
        <v>34518</v>
      </c>
      <c r="D126" s="45" t="s">
        <v>34519</v>
      </c>
      <c r="E126" s="25">
        <v>30</v>
      </c>
      <c r="F126" s="25">
        <v>30</v>
      </c>
      <c r="G126" s="45">
        <v>1500</v>
      </c>
      <c r="H126" s="45"/>
    </row>
    <row r="127" s="74" customFormat="1" ht="30" customHeight="1" spans="1:8">
      <c r="A127" s="45">
        <v>125</v>
      </c>
      <c r="B127" s="45" t="s">
        <v>34517</v>
      </c>
      <c r="C127" s="45" t="s">
        <v>34520</v>
      </c>
      <c r="D127" s="45" t="s">
        <v>34521</v>
      </c>
      <c r="E127" s="25">
        <v>30</v>
      </c>
      <c r="F127" s="25">
        <v>28</v>
      </c>
      <c r="G127" s="45">
        <v>1400</v>
      </c>
      <c r="H127" s="45"/>
    </row>
    <row r="128" s="74" customFormat="1" ht="30" customHeight="1" spans="1:8">
      <c r="A128" s="45">
        <v>126</v>
      </c>
      <c r="B128" s="45" t="s">
        <v>34522</v>
      </c>
      <c r="C128" s="45" t="s">
        <v>34523</v>
      </c>
      <c r="D128" s="45" t="s">
        <v>34524</v>
      </c>
      <c r="E128" s="25">
        <v>22</v>
      </c>
      <c r="F128" s="25">
        <v>22</v>
      </c>
      <c r="G128" s="45">
        <v>1100</v>
      </c>
      <c r="H128" s="45"/>
    </row>
    <row r="129" s="74" customFormat="1" ht="30" customHeight="1" spans="1:8">
      <c r="A129" s="45">
        <v>127</v>
      </c>
      <c r="B129" s="45" t="s">
        <v>34522</v>
      </c>
      <c r="C129" s="45" t="s">
        <v>34525</v>
      </c>
      <c r="D129" s="45" t="s">
        <v>34526</v>
      </c>
      <c r="E129" s="25">
        <v>19</v>
      </c>
      <c r="F129" s="25">
        <v>17</v>
      </c>
      <c r="G129" s="45">
        <v>850</v>
      </c>
      <c r="H129" s="45"/>
    </row>
    <row r="130" s="74" customFormat="1" ht="30" customHeight="1" spans="1:8">
      <c r="A130" s="45">
        <v>128</v>
      </c>
      <c r="B130" s="45" t="s">
        <v>34527</v>
      </c>
      <c r="C130" s="45" t="s">
        <v>34528</v>
      </c>
      <c r="D130" s="45" t="s">
        <v>34529</v>
      </c>
      <c r="E130" s="25">
        <v>30</v>
      </c>
      <c r="F130" s="25">
        <v>30</v>
      </c>
      <c r="G130" s="45">
        <v>1500</v>
      </c>
      <c r="H130" s="45"/>
    </row>
    <row r="131" s="74" customFormat="1" ht="30" customHeight="1" spans="1:8">
      <c r="A131" s="45">
        <v>129</v>
      </c>
      <c r="B131" s="45" t="s">
        <v>34530</v>
      </c>
      <c r="C131" s="45" t="s">
        <v>34531</v>
      </c>
      <c r="D131" s="45" t="s">
        <v>34532</v>
      </c>
      <c r="E131" s="25">
        <v>30</v>
      </c>
      <c r="F131" s="25">
        <v>30</v>
      </c>
      <c r="G131" s="45">
        <v>1500</v>
      </c>
      <c r="H131" s="45"/>
    </row>
    <row r="132" s="74" customFormat="1" ht="30" customHeight="1" spans="1:8">
      <c r="A132" s="45">
        <v>130</v>
      </c>
      <c r="B132" s="45" t="s">
        <v>34530</v>
      </c>
      <c r="C132" s="45" t="s">
        <v>34533</v>
      </c>
      <c r="D132" s="45" t="s">
        <v>34534</v>
      </c>
      <c r="E132" s="25">
        <v>30</v>
      </c>
      <c r="F132" s="25">
        <v>29</v>
      </c>
      <c r="G132" s="45">
        <v>1450</v>
      </c>
      <c r="H132" s="45"/>
    </row>
    <row r="133" s="74" customFormat="1" ht="30" customHeight="1" spans="1:8">
      <c r="A133" s="45">
        <v>131</v>
      </c>
      <c r="B133" s="45" t="s">
        <v>34535</v>
      </c>
      <c r="C133" s="45" t="s">
        <v>34536</v>
      </c>
      <c r="D133" s="45" t="s">
        <v>34537</v>
      </c>
      <c r="E133" s="25">
        <v>28</v>
      </c>
      <c r="F133" s="25">
        <v>28</v>
      </c>
      <c r="G133" s="45">
        <v>1400</v>
      </c>
      <c r="H133" s="45"/>
    </row>
    <row r="134" s="74" customFormat="1" ht="30" customHeight="1" spans="1:8">
      <c r="A134" s="45">
        <v>132</v>
      </c>
      <c r="B134" s="45" t="s">
        <v>34535</v>
      </c>
      <c r="C134" s="45" t="s">
        <v>34538</v>
      </c>
      <c r="D134" s="45" t="s">
        <v>34539</v>
      </c>
      <c r="E134" s="25">
        <v>28</v>
      </c>
      <c r="F134" s="25">
        <v>27</v>
      </c>
      <c r="G134" s="45">
        <v>1350</v>
      </c>
      <c r="H134" s="45"/>
    </row>
    <row r="135" s="74" customFormat="1" ht="30" customHeight="1" spans="1:8">
      <c r="A135" s="45">
        <v>133</v>
      </c>
      <c r="B135" s="45" t="s">
        <v>34540</v>
      </c>
      <c r="C135" s="45" t="s">
        <v>34541</v>
      </c>
      <c r="D135" s="45" t="s">
        <v>34542</v>
      </c>
      <c r="E135" s="25">
        <v>30</v>
      </c>
      <c r="F135" s="25">
        <v>30</v>
      </c>
      <c r="G135" s="45">
        <v>1500</v>
      </c>
      <c r="H135" s="45"/>
    </row>
    <row r="136" s="74" customFormat="1" ht="30" customHeight="1" spans="1:8">
      <c r="A136" s="45">
        <v>134</v>
      </c>
      <c r="B136" s="45" t="s">
        <v>34540</v>
      </c>
      <c r="C136" s="45" t="s">
        <v>34543</v>
      </c>
      <c r="D136" s="45" t="s">
        <v>34544</v>
      </c>
      <c r="E136" s="25">
        <v>25</v>
      </c>
      <c r="F136" s="25">
        <v>24</v>
      </c>
      <c r="G136" s="45">
        <v>1200</v>
      </c>
      <c r="H136" s="45"/>
    </row>
    <row r="137" s="74" customFormat="1" ht="30" customHeight="1" spans="1:8">
      <c r="A137" s="45">
        <v>135</v>
      </c>
      <c r="B137" s="45" t="s">
        <v>34545</v>
      </c>
      <c r="C137" s="45" t="s">
        <v>34546</v>
      </c>
      <c r="D137" s="45" t="s">
        <v>34547</v>
      </c>
      <c r="E137" s="25">
        <v>23</v>
      </c>
      <c r="F137" s="25">
        <v>22</v>
      </c>
      <c r="G137" s="45">
        <v>1100</v>
      </c>
      <c r="H137" s="45"/>
    </row>
    <row r="138" s="74" customFormat="1" ht="30" customHeight="1" spans="1:8">
      <c r="A138" s="45">
        <v>136</v>
      </c>
      <c r="B138" s="45" t="s">
        <v>34548</v>
      </c>
      <c r="C138" s="45" t="s">
        <v>34549</v>
      </c>
      <c r="D138" s="45" t="s">
        <v>34550</v>
      </c>
      <c r="E138" s="25">
        <v>30</v>
      </c>
      <c r="F138" s="25">
        <v>30</v>
      </c>
      <c r="G138" s="45">
        <v>1500</v>
      </c>
      <c r="H138" s="45"/>
    </row>
    <row r="139" s="74" customFormat="1" ht="30" customHeight="1" spans="1:8">
      <c r="A139" s="45">
        <v>137</v>
      </c>
      <c r="B139" s="45" t="s">
        <v>34548</v>
      </c>
      <c r="C139" s="45" t="s">
        <v>34551</v>
      </c>
      <c r="D139" s="45" t="s">
        <v>34552</v>
      </c>
      <c r="E139" s="25">
        <v>30</v>
      </c>
      <c r="F139" s="25">
        <v>30</v>
      </c>
      <c r="G139" s="45">
        <v>1500</v>
      </c>
      <c r="H139" s="45"/>
    </row>
    <row r="140" s="74" customFormat="1" ht="30" customHeight="1" spans="1:8">
      <c r="A140" s="45">
        <v>138</v>
      </c>
      <c r="B140" s="45" t="s">
        <v>34553</v>
      </c>
      <c r="C140" s="45" t="s">
        <v>34554</v>
      </c>
      <c r="D140" s="45" t="s">
        <v>34555</v>
      </c>
      <c r="E140" s="25">
        <v>30</v>
      </c>
      <c r="F140" s="25">
        <v>30</v>
      </c>
      <c r="G140" s="45">
        <v>1500</v>
      </c>
      <c r="H140" s="45"/>
    </row>
    <row r="141" s="74" customFormat="1" ht="30" customHeight="1" spans="1:8">
      <c r="A141" s="45">
        <v>139</v>
      </c>
      <c r="B141" s="45" t="s">
        <v>34553</v>
      </c>
      <c r="C141" s="45" t="s">
        <v>34556</v>
      </c>
      <c r="D141" s="45" t="s">
        <v>34557</v>
      </c>
      <c r="E141" s="25">
        <v>26</v>
      </c>
      <c r="F141" s="25">
        <v>26</v>
      </c>
      <c r="G141" s="45">
        <v>1300</v>
      </c>
      <c r="H141" s="45"/>
    </row>
    <row r="142" s="74" customFormat="1" ht="30" customHeight="1" spans="1:8">
      <c r="A142" s="45">
        <v>140</v>
      </c>
      <c r="B142" s="45" t="s">
        <v>34558</v>
      </c>
      <c r="C142" s="45" t="s">
        <v>34559</v>
      </c>
      <c r="D142" s="45" t="s">
        <v>34560</v>
      </c>
      <c r="E142" s="25">
        <v>21</v>
      </c>
      <c r="F142" s="25">
        <v>21</v>
      </c>
      <c r="G142" s="45">
        <v>1050</v>
      </c>
      <c r="H142" s="45"/>
    </row>
    <row r="143" s="74" customFormat="1" ht="30" customHeight="1" spans="1:8">
      <c r="A143" s="45">
        <v>141</v>
      </c>
      <c r="B143" s="45" t="s">
        <v>34561</v>
      </c>
      <c r="C143" s="45" t="s">
        <v>34562</v>
      </c>
      <c r="D143" s="45" t="s">
        <v>34563</v>
      </c>
      <c r="E143" s="25">
        <v>29</v>
      </c>
      <c r="F143" s="25">
        <v>28</v>
      </c>
      <c r="G143" s="45">
        <v>1400</v>
      </c>
      <c r="H143" s="45"/>
    </row>
    <row r="144" s="74" customFormat="1" ht="30" customHeight="1" spans="1:8">
      <c r="A144" s="45">
        <v>142</v>
      </c>
      <c r="B144" s="45" t="s">
        <v>34561</v>
      </c>
      <c r="C144" s="45" t="s">
        <v>34564</v>
      </c>
      <c r="D144" s="45" t="s">
        <v>34565</v>
      </c>
      <c r="E144" s="25">
        <v>18</v>
      </c>
      <c r="F144" s="25">
        <v>18</v>
      </c>
      <c r="G144" s="45">
        <v>900</v>
      </c>
      <c r="H144" s="45"/>
    </row>
    <row r="145" s="74" customFormat="1" ht="30" customHeight="1" spans="1:8">
      <c r="A145" s="45">
        <v>143</v>
      </c>
      <c r="B145" s="45" t="s">
        <v>34566</v>
      </c>
      <c r="C145" s="45" t="s">
        <v>18930</v>
      </c>
      <c r="D145" s="45" t="s">
        <v>34567</v>
      </c>
      <c r="E145" s="25">
        <v>30</v>
      </c>
      <c r="F145" s="25">
        <v>30</v>
      </c>
      <c r="G145" s="45">
        <v>1500</v>
      </c>
      <c r="H145" s="45"/>
    </row>
    <row r="146" s="74" customFormat="1" ht="30" customHeight="1" spans="1:8">
      <c r="A146" s="45">
        <v>144</v>
      </c>
      <c r="B146" s="45" t="s">
        <v>34566</v>
      </c>
      <c r="C146" s="45" t="s">
        <v>34568</v>
      </c>
      <c r="D146" s="45" t="s">
        <v>34569</v>
      </c>
      <c r="E146" s="25">
        <v>13</v>
      </c>
      <c r="F146" s="25">
        <v>13</v>
      </c>
      <c r="G146" s="45">
        <v>650</v>
      </c>
      <c r="H146" s="45"/>
    </row>
    <row r="147" s="74" customFormat="1" ht="30" customHeight="1" spans="1:8">
      <c r="A147" s="45">
        <v>145</v>
      </c>
      <c r="B147" s="45" t="s">
        <v>34570</v>
      </c>
      <c r="C147" s="45" t="s">
        <v>34571</v>
      </c>
      <c r="D147" s="45" t="s">
        <v>34572</v>
      </c>
      <c r="E147" s="25">
        <v>30</v>
      </c>
      <c r="F147" s="25">
        <v>30</v>
      </c>
      <c r="G147" s="45">
        <v>1500</v>
      </c>
      <c r="H147" s="45"/>
    </row>
    <row r="148" s="74" customFormat="1" ht="30" customHeight="1" spans="1:8">
      <c r="A148" s="45">
        <v>146</v>
      </c>
      <c r="B148" s="45" t="s">
        <v>34570</v>
      </c>
      <c r="C148" s="45" t="s">
        <v>34573</v>
      </c>
      <c r="D148" s="45" t="s">
        <v>34574</v>
      </c>
      <c r="E148" s="25">
        <v>21</v>
      </c>
      <c r="F148" s="25">
        <v>20</v>
      </c>
      <c r="G148" s="45">
        <v>1000</v>
      </c>
      <c r="H148" s="45"/>
    </row>
    <row r="149" s="74" customFormat="1" ht="30" customHeight="1" spans="1:8">
      <c r="A149" s="45">
        <v>147</v>
      </c>
      <c r="B149" s="45" t="s">
        <v>34575</v>
      </c>
      <c r="C149" s="45" t="s">
        <v>34576</v>
      </c>
      <c r="D149" s="45" t="s">
        <v>34577</v>
      </c>
      <c r="E149" s="25">
        <v>30</v>
      </c>
      <c r="F149" s="25">
        <v>30</v>
      </c>
      <c r="G149" s="45">
        <v>1500</v>
      </c>
      <c r="H149" s="45"/>
    </row>
    <row r="150" s="74" customFormat="1" ht="30" customHeight="1" spans="1:8">
      <c r="A150" s="45">
        <v>148</v>
      </c>
      <c r="B150" s="45" t="s">
        <v>34578</v>
      </c>
      <c r="C150" s="45" t="s">
        <v>10549</v>
      </c>
      <c r="D150" s="45" t="s">
        <v>34579</v>
      </c>
      <c r="E150" s="25">
        <v>30</v>
      </c>
      <c r="F150" s="25">
        <v>30</v>
      </c>
      <c r="G150" s="45">
        <v>1500</v>
      </c>
      <c r="H150" s="45"/>
    </row>
    <row r="151" s="74" customFormat="1" ht="30" customHeight="1" spans="1:8">
      <c r="A151" s="45">
        <v>149</v>
      </c>
      <c r="B151" s="45" t="s">
        <v>34578</v>
      </c>
      <c r="C151" s="45" t="s">
        <v>34580</v>
      </c>
      <c r="D151" s="45" t="s">
        <v>34581</v>
      </c>
      <c r="E151" s="25">
        <v>30</v>
      </c>
      <c r="F151" s="25">
        <v>30</v>
      </c>
      <c r="G151" s="45">
        <v>1500</v>
      </c>
      <c r="H151" s="45"/>
    </row>
    <row r="152" s="74" customFormat="1" ht="30" customHeight="1" spans="1:8">
      <c r="A152" s="45">
        <v>150</v>
      </c>
      <c r="B152" s="45" t="s">
        <v>34582</v>
      </c>
      <c r="C152" s="45" t="s">
        <v>21361</v>
      </c>
      <c r="D152" s="45" t="s">
        <v>34583</v>
      </c>
      <c r="E152" s="25">
        <v>30</v>
      </c>
      <c r="F152" s="25">
        <v>30</v>
      </c>
      <c r="G152" s="45">
        <v>1500</v>
      </c>
      <c r="H152" s="45"/>
    </row>
    <row r="153" s="74" customFormat="1" ht="30" customHeight="1" spans="1:8">
      <c r="A153" s="45">
        <v>151</v>
      </c>
      <c r="B153" s="45" t="s">
        <v>34582</v>
      </c>
      <c r="C153" s="45" t="s">
        <v>34584</v>
      </c>
      <c r="D153" s="45" t="s">
        <v>34585</v>
      </c>
      <c r="E153" s="25">
        <v>29</v>
      </c>
      <c r="F153" s="25">
        <v>29</v>
      </c>
      <c r="G153" s="45">
        <v>1450</v>
      </c>
      <c r="H153" s="45"/>
    </row>
    <row r="154" s="74" customFormat="1" ht="30" customHeight="1" spans="1:8">
      <c r="A154" s="45">
        <v>152</v>
      </c>
      <c r="B154" s="45" t="s">
        <v>34586</v>
      </c>
      <c r="C154" s="45" t="s">
        <v>34587</v>
      </c>
      <c r="D154" s="45" t="s">
        <v>34588</v>
      </c>
      <c r="E154" s="25">
        <v>28</v>
      </c>
      <c r="F154" s="25">
        <v>28</v>
      </c>
      <c r="G154" s="45">
        <v>1400</v>
      </c>
      <c r="H154" s="45"/>
    </row>
    <row r="155" s="74" customFormat="1" ht="30" customHeight="1" spans="1:8">
      <c r="A155" s="45">
        <v>153</v>
      </c>
      <c r="B155" s="45" t="s">
        <v>34586</v>
      </c>
      <c r="C155" s="45" t="s">
        <v>34589</v>
      </c>
      <c r="D155" s="45" t="s">
        <v>34590</v>
      </c>
      <c r="E155" s="25">
        <v>26</v>
      </c>
      <c r="F155" s="25">
        <v>25</v>
      </c>
      <c r="G155" s="45">
        <v>1250</v>
      </c>
      <c r="H155" s="82"/>
    </row>
    <row r="156" s="74" customFormat="1" ht="30" customHeight="1" spans="1:8">
      <c r="A156" s="45">
        <v>154</v>
      </c>
      <c r="B156" s="45" t="s">
        <v>34591</v>
      </c>
      <c r="C156" s="45" t="s">
        <v>34592</v>
      </c>
      <c r="D156" s="45" t="s">
        <v>34593</v>
      </c>
      <c r="E156" s="25">
        <v>24</v>
      </c>
      <c r="F156" s="25">
        <v>23</v>
      </c>
      <c r="G156" s="45">
        <v>1150</v>
      </c>
      <c r="H156" s="45"/>
    </row>
    <row r="157" s="74" customFormat="1" ht="30" customHeight="1" spans="1:8">
      <c r="A157" s="45">
        <v>155</v>
      </c>
      <c r="B157" s="45" t="s">
        <v>34594</v>
      </c>
      <c r="C157" s="45" t="s">
        <v>1462</v>
      </c>
      <c r="D157" s="45" t="s">
        <v>34595</v>
      </c>
      <c r="E157" s="25">
        <v>18</v>
      </c>
      <c r="F157" s="25">
        <v>18</v>
      </c>
      <c r="G157" s="45">
        <v>900</v>
      </c>
      <c r="H157" s="45"/>
    </row>
    <row r="158" s="74" customFormat="1" ht="30" customHeight="1" spans="1:8">
      <c r="A158" s="45">
        <v>156</v>
      </c>
      <c r="B158" s="45" t="s">
        <v>34594</v>
      </c>
      <c r="C158" s="45" t="s">
        <v>34596</v>
      </c>
      <c r="D158" s="45" t="s">
        <v>34597</v>
      </c>
      <c r="E158" s="25">
        <v>17</v>
      </c>
      <c r="F158" s="25">
        <v>15</v>
      </c>
      <c r="G158" s="45">
        <v>750</v>
      </c>
      <c r="H158" s="45"/>
    </row>
    <row r="159" s="74" customFormat="1" ht="30" customHeight="1" spans="1:8">
      <c r="A159" s="45">
        <v>157</v>
      </c>
      <c r="B159" s="45" t="s">
        <v>34598</v>
      </c>
      <c r="C159" s="45" t="s">
        <v>34599</v>
      </c>
      <c r="D159" s="45" t="s">
        <v>34600</v>
      </c>
      <c r="E159" s="25">
        <v>26</v>
      </c>
      <c r="F159" s="25">
        <v>26</v>
      </c>
      <c r="G159" s="45">
        <v>1300</v>
      </c>
      <c r="H159" s="45"/>
    </row>
    <row r="160" s="74" customFormat="1" ht="30" customHeight="1" spans="1:8">
      <c r="A160" s="45">
        <v>158</v>
      </c>
      <c r="B160" s="45" t="s">
        <v>34601</v>
      </c>
      <c r="C160" s="45" t="s">
        <v>34602</v>
      </c>
      <c r="D160" s="45" t="s">
        <v>34603</v>
      </c>
      <c r="E160" s="25">
        <v>27</v>
      </c>
      <c r="F160" s="25">
        <v>27</v>
      </c>
      <c r="G160" s="45">
        <v>1350</v>
      </c>
      <c r="H160" s="45"/>
    </row>
    <row r="161" s="74" customFormat="1" ht="30" customHeight="1" spans="1:8">
      <c r="A161" s="45">
        <v>159</v>
      </c>
      <c r="B161" s="45" t="s">
        <v>34601</v>
      </c>
      <c r="C161" s="45" t="s">
        <v>34604</v>
      </c>
      <c r="D161" s="45" t="s">
        <v>34605</v>
      </c>
      <c r="E161" s="25">
        <v>2</v>
      </c>
      <c r="F161" s="25">
        <v>2</v>
      </c>
      <c r="G161" s="45">
        <v>100</v>
      </c>
      <c r="H161" s="45"/>
    </row>
    <row r="162" s="74" customFormat="1" ht="30" customHeight="1" spans="1:8">
      <c r="A162" s="45">
        <v>160</v>
      </c>
      <c r="B162" s="45" t="s">
        <v>34606</v>
      </c>
      <c r="C162" s="45" t="s">
        <v>34607</v>
      </c>
      <c r="D162" s="45" t="s">
        <v>34608</v>
      </c>
      <c r="E162" s="25">
        <v>14</v>
      </c>
      <c r="F162" s="25">
        <v>14</v>
      </c>
      <c r="G162" s="45">
        <v>700</v>
      </c>
      <c r="H162" s="45"/>
    </row>
    <row r="163" s="74" customFormat="1" ht="30" customHeight="1" spans="1:8">
      <c r="A163" s="45">
        <v>161</v>
      </c>
      <c r="B163" s="45" t="s">
        <v>34606</v>
      </c>
      <c r="C163" s="45" t="s">
        <v>34609</v>
      </c>
      <c r="D163" s="45" t="s">
        <v>34610</v>
      </c>
      <c r="E163" s="25">
        <v>10</v>
      </c>
      <c r="F163" s="25">
        <v>10</v>
      </c>
      <c r="G163" s="45">
        <v>500</v>
      </c>
      <c r="H163" s="45"/>
    </row>
    <row r="164" s="74" customFormat="1" ht="30" customHeight="1" spans="1:8">
      <c r="A164" s="45">
        <v>162</v>
      </c>
      <c r="B164" s="45" t="s">
        <v>34611</v>
      </c>
      <c r="C164" s="45" t="s">
        <v>34612</v>
      </c>
      <c r="D164" s="45" t="s">
        <v>34613</v>
      </c>
      <c r="E164" s="25">
        <v>25</v>
      </c>
      <c r="F164" s="25">
        <v>24</v>
      </c>
      <c r="G164" s="45">
        <v>1200</v>
      </c>
      <c r="H164" s="45"/>
    </row>
    <row r="165" s="74" customFormat="1" ht="30" customHeight="1" spans="1:8">
      <c r="A165" s="45">
        <v>163</v>
      </c>
      <c r="B165" s="45" t="s">
        <v>34611</v>
      </c>
      <c r="C165" s="45" t="s">
        <v>34614</v>
      </c>
      <c r="D165" s="45" t="s">
        <v>34615</v>
      </c>
      <c r="E165" s="25">
        <v>21</v>
      </c>
      <c r="F165" s="25">
        <v>20</v>
      </c>
      <c r="G165" s="45">
        <v>1000</v>
      </c>
      <c r="H165" s="45"/>
    </row>
    <row r="166" s="74" customFormat="1" ht="30" customHeight="1" spans="1:8">
      <c r="A166" s="45">
        <v>164</v>
      </c>
      <c r="B166" s="45" t="s">
        <v>34616</v>
      </c>
      <c r="C166" s="45" t="s">
        <v>34617</v>
      </c>
      <c r="D166" s="45" t="s">
        <v>34618</v>
      </c>
      <c r="E166" s="25">
        <v>30</v>
      </c>
      <c r="F166" s="25">
        <v>30</v>
      </c>
      <c r="G166" s="45">
        <v>1500</v>
      </c>
      <c r="H166" s="45"/>
    </row>
    <row r="167" s="74" customFormat="1" ht="30" customHeight="1" spans="1:8">
      <c r="A167" s="45">
        <v>165</v>
      </c>
      <c r="B167" s="45" t="s">
        <v>34616</v>
      </c>
      <c r="C167" s="45" t="s">
        <v>34619</v>
      </c>
      <c r="D167" s="45" t="s">
        <v>34620</v>
      </c>
      <c r="E167" s="25">
        <v>29</v>
      </c>
      <c r="F167" s="25">
        <v>29</v>
      </c>
      <c r="G167" s="45">
        <v>1450</v>
      </c>
      <c r="H167" s="45"/>
    </row>
    <row r="168" s="74" customFormat="1" ht="30" customHeight="1" spans="1:8">
      <c r="A168" s="45">
        <v>166</v>
      </c>
      <c r="B168" s="45" t="s">
        <v>34621</v>
      </c>
      <c r="C168" s="45" t="s">
        <v>34622</v>
      </c>
      <c r="D168" s="45" t="s">
        <v>34623</v>
      </c>
      <c r="E168" s="25">
        <v>30</v>
      </c>
      <c r="F168" s="25">
        <v>30</v>
      </c>
      <c r="G168" s="45">
        <v>1500</v>
      </c>
      <c r="H168" s="45"/>
    </row>
    <row r="169" s="74" customFormat="1" ht="30" customHeight="1" spans="1:8">
      <c r="A169" s="45">
        <v>167</v>
      </c>
      <c r="B169" s="45" t="s">
        <v>34621</v>
      </c>
      <c r="C169" s="45" t="s">
        <v>34624</v>
      </c>
      <c r="D169" s="45" t="s">
        <v>34625</v>
      </c>
      <c r="E169" s="25">
        <v>30</v>
      </c>
      <c r="F169" s="25">
        <v>30</v>
      </c>
      <c r="G169" s="45">
        <v>1500</v>
      </c>
      <c r="H169" s="45"/>
    </row>
    <row r="170" s="74" customFormat="1" ht="30" customHeight="1" spans="1:8">
      <c r="A170" s="45">
        <v>168</v>
      </c>
      <c r="B170" s="45" t="s">
        <v>34626</v>
      </c>
      <c r="C170" s="45" t="s">
        <v>34627</v>
      </c>
      <c r="D170" s="45" t="s">
        <v>34628</v>
      </c>
      <c r="E170" s="25">
        <v>30</v>
      </c>
      <c r="F170" s="25">
        <v>30</v>
      </c>
      <c r="G170" s="45">
        <v>1500</v>
      </c>
      <c r="H170" s="45"/>
    </row>
    <row r="171" s="74" customFormat="1" ht="30" customHeight="1" spans="1:8">
      <c r="A171" s="45">
        <v>169</v>
      </c>
      <c r="B171" s="45" t="s">
        <v>34626</v>
      </c>
      <c r="C171" s="45" t="s">
        <v>34629</v>
      </c>
      <c r="D171" s="45" t="s">
        <v>34630</v>
      </c>
      <c r="E171" s="25">
        <v>22</v>
      </c>
      <c r="F171" s="25">
        <v>22</v>
      </c>
      <c r="G171" s="45">
        <v>1100</v>
      </c>
      <c r="H171" s="45"/>
    </row>
    <row r="172" s="74" customFormat="1" ht="30" customHeight="1" spans="1:8">
      <c r="A172" s="45">
        <v>170</v>
      </c>
      <c r="B172" s="45" t="s">
        <v>34631</v>
      </c>
      <c r="C172" s="45" t="s">
        <v>34632</v>
      </c>
      <c r="D172" s="45" t="s">
        <v>34633</v>
      </c>
      <c r="E172" s="25">
        <v>30</v>
      </c>
      <c r="F172" s="25">
        <v>30</v>
      </c>
      <c r="G172" s="45">
        <v>1500</v>
      </c>
      <c r="H172" s="45"/>
    </row>
    <row r="173" s="74" customFormat="1" ht="30" customHeight="1" spans="1:8">
      <c r="A173" s="45">
        <v>171</v>
      </c>
      <c r="B173" s="45" t="s">
        <v>34631</v>
      </c>
      <c r="C173" s="45" t="s">
        <v>34634</v>
      </c>
      <c r="D173" s="45" t="s">
        <v>34635</v>
      </c>
      <c r="E173" s="25">
        <v>13</v>
      </c>
      <c r="F173" s="25">
        <v>13</v>
      </c>
      <c r="G173" s="45">
        <v>650</v>
      </c>
      <c r="H173" s="45"/>
    </row>
    <row r="174" s="74" customFormat="1" ht="30" customHeight="1" spans="1:8">
      <c r="A174" s="45">
        <v>172</v>
      </c>
      <c r="B174" s="45" t="s">
        <v>34636</v>
      </c>
      <c r="C174" s="45" t="s">
        <v>34637</v>
      </c>
      <c r="D174" s="45" t="s">
        <v>34638</v>
      </c>
      <c r="E174" s="25">
        <v>30</v>
      </c>
      <c r="F174" s="25">
        <v>28</v>
      </c>
      <c r="G174" s="45">
        <v>1400</v>
      </c>
      <c r="H174" s="45"/>
    </row>
    <row r="175" s="74" customFormat="1" ht="30" customHeight="1" spans="1:8">
      <c r="A175" s="45">
        <v>173</v>
      </c>
      <c r="B175" s="45" t="s">
        <v>34636</v>
      </c>
      <c r="C175" s="45" t="s">
        <v>34639</v>
      </c>
      <c r="D175" s="45" t="s">
        <v>34640</v>
      </c>
      <c r="E175" s="25">
        <v>22</v>
      </c>
      <c r="F175" s="25">
        <v>22</v>
      </c>
      <c r="G175" s="45">
        <v>1100</v>
      </c>
      <c r="H175" s="45"/>
    </row>
    <row r="176" s="74" customFormat="1" ht="30" customHeight="1" spans="1:8">
      <c r="A176" s="45">
        <v>174</v>
      </c>
      <c r="B176" s="45" t="s">
        <v>34641</v>
      </c>
      <c r="C176" s="45" t="s">
        <v>34642</v>
      </c>
      <c r="D176" s="45" t="s">
        <v>34643</v>
      </c>
      <c r="E176" s="25">
        <v>25</v>
      </c>
      <c r="F176" s="25">
        <v>24</v>
      </c>
      <c r="G176" s="45">
        <v>1200</v>
      </c>
      <c r="H176" s="45"/>
    </row>
    <row r="177" s="74" customFormat="1" ht="30" customHeight="1" spans="1:8">
      <c r="A177" s="45">
        <v>175</v>
      </c>
      <c r="B177" s="45" t="s">
        <v>34644</v>
      </c>
      <c r="C177" s="45" t="s">
        <v>34645</v>
      </c>
      <c r="D177" s="45" t="s">
        <v>34646</v>
      </c>
      <c r="E177" s="25">
        <v>15</v>
      </c>
      <c r="F177" s="25">
        <v>12</v>
      </c>
      <c r="G177" s="45">
        <v>600</v>
      </c>
      <c r="H177" s="45"/>
    </row>
    <row r="178" s="74" customFormat="1" ht="30" customHeight="1" spans="1:8">
      <c r="A178" s="45">
        <v>176</v>
      </c>
      <c r="B178" s="45" t="s">
        <v>34647</v>
      </c>
      <c r="C178" s="45" t="s">
        <v>34648</v>
      </c>
      <c r="D178" s="45" t="s">
        <v>34649</v>
      </c>
      <c r="E178" s="25">
        <v>30</v>
      </c>
      <c r="F178" s="25">
        <v>30</v>
      </c>
      <c r="G178" s="45">
        <v>1500</v>
      </c>
      <c r="H178" s="45"/>
    </row>
    <row r="179" s="74" customFormat="1" ht="30" customHeight="1" spans="1:8">
      <c r="A179" s="45">
        <v>177</v>
      </c>
      <c r="B179" s="45" t="s">
        <v>34650</v>
      </c>
      <c r="C179" s="45" t="s">
        <v>34651</v>
      </c>
      <c r="D179" s="45" t="s">
        <v>34652</v>
      </c>
      <c r="E179" s="25">
        <v>30</v>
      </c>
      <c r="F179" s="25">
        <v>30</v>
      </c>
      <c r="G179" s="45">
        <v>1500</v>
      </c>
      <c r="H179" s="45"/>
    </row>
    <row r="180" s="74" customFormat="1" ht="30" customHeight="1" spans="1:8">
      <c r="A180" s="45">
        <v>178</v>
      </c>
      <c r="B180" s="45" t="s">
        <v>34650</v>
      </c>
      <c r="C180" s="45" t="s">
        <v>34653</v>
      </c>
      <c r="D180" s="45" t="s">
        <v>34654</v>
      </c>
      <c r="E180" s="25">
        <v>30</v>
      </c>
      <c r="F180" s="25">
        <v>30</v>
      </c>
      <c r="G180" s="45">
        <v>1500</v>
      </c>
      <c r="H180" s="45"/>
    </row>
    <row r="181" s="74" customFormat="1" ht="30" customHeight="1" spans="1:8">
      <c r="A181" s="45">
        <v>179</v>
      </c>
      <c r="B181" s="45" t="s">
        <v>34655</v>
      </c>
      <c r="C181" s="45" t="s">
        <v>34656</v>
      </c>
      <c r="D181" s="45" t="s">
        <v>34657</v>
      </c>
      <c r="E181" s="25">
        <v>30</v>
      </c>
      <c r="F181" s="25">
        <v>30</v>
      </c>
      <c r="G181" s="45">
        <v>1500</v>
      </c>
      <c r="H181" s="45"/>
    </row>
    <row r="182" s="74" customFormat="1" ht="30" customHeight="1" spans="1:8">
      <c r="A182" s="45">
        <v>180</v>
      </c>
      <c r="B182" s="45" t="s">
        <v>34655</v>
      </c>
      <c r="C182" s="45" t="s">
        <v>34658</v>
      </c>
      <c r="D182" s="45" t="s">
        <v>34659</v>
      </c>
      <c r="E182" s="25">
        <v>27</v>
      </c>
      <c r="F182" s="25">
        <v>25</v>
      </c>
      <c r="G182" s="45">
        <v>1250</v>
      </c>
      <c r="H182" s="45"/>
    </row>
    <row r="183" s="74" customFormat="1" ht="30" customHeight="1" spans="1:8">
      <c r="A183" s="45">
        <v>181</v>
      </c>
      <c r="B183" s="45" t="s">
        <v>34660</v>
      </c>
      <c r="C183" s="45" t="s">
        <v>34661</v>
      </c>
      <c r="D183" s="45" t="s">
        <v>34662</v>
      </c>
      <c r="E183" s="25">
        <v>26</v>
      </c>
      <c r="F183" s="25">
        <v>26</v>
      </c>
      <c r="G183" s="45">
        <v>1300</v>
      </c>
      <c r="H183" s="45"/>
    </row>
    <row r="184" s="74" customFormat="1" ht="30" customHeight="1" spans="1:8">
      <c r="A184" s="45">
        <v>182</v>
      </c>
      <c r="B184" s="45" t="s">
        <v>34660</v>
      </c>
      <c r="C184" s="45" t="s">
        <v>34663</v>
      </c>
      <c r="D184" s="45" t="s">
        <v>34664</v>
      </c>
      <c r="E184" s="25">
        <v>25</v>
      </c>
      <c r="F184" s="25">
        <v>25</v>
      </c>
      <c r="G184" s="45">
        <v>1250</v>
      </c>
      <c r="H184" s="45"/>
    </row>
    <row r="185" s="74" customFormat="1" ht="30" customHeight="1" spans="1:8">
      <c r="A185" s="45">
        <v>183</v>
      </c>
      <c r="B185" s="45" t="s">
        <v>34665</v>
      </c>
      <c r="C185" s="45" t="s">
        <v>34666</v>
      </c>
      <c r="D185" s="45" t="s">
        <v>34667</v>
      </c>
      <c r="E185" s="25">
        <v>28</v>
      </c>
      <c r="F185" s="25">
        <v>28</v>
      </c>
      <c r="G185" s="45">
        <v>1400</v>
      </c>
      <c r="H185" s="45"/>
    </row>
    <row r="186" s="74" customFormat="1" ht="30" customHeight="1" spans="1:8">
      <c r="A186" s="45">
        <v>184</v>
      </c>
      <c r="B186" s="45" t="s">
        <v>34665</v>
      </c>
      <c r="C186" s="45" t="s">
        <v>34668</v>
      </c>
      <c r="D186" s="45" t="s">
        <v>34669</v>
      </c>
      <c r="E186" s="25">
        <v>28</v>
      </c>
      <c r="F186" s="25">
        <v>27</v>
      </c>
      <c r="G186" s="45">
        <v>1350</v>
      </c>
      <c r="H186" s="45"/>
    </row>
    <row r="187" s="74" customFormat="1" ht="30" customHeight="1" spans="1:8">
      <c r="A187" s="45">
        <v>185</v>
      </c>
      <c r="B187" s="45" t="s">
        <v>34670</v>
      </c>
      <c r="C187" s="45" t="s">
        <v>34671</v>
      </c>
      <c r="D187" s="45" t="s">
        <v>34672</v>
      </c>
      <c r="E187" s="25">
        <v>30</v>
      </c>
      <c r="F187" s="25">
        <v>30</v>
      </c>
      <c r="G187" s="45">
        <v>1500</v>
      </c>
      <c r="H187" s="45"/>
    </row>
    <row r="188" s="74" customFormat="1" ht="30" customHeight="1" spans="1:8">
      <c r="A188" s="45">
        <v>186</v>
      </c>
      <c r="B188" s="45" t="s">
        <v>34670</v>
      </c>
      <c r="C188" s="45" t="s">
        <v>34673</v>
      </c>
      <c r="D188" s="45" t="s">
        <v>34674</v>
      </c>
      <c r="E188" s="25">
        <v>28</v>
      </c>
      <c r="F188" s="25">
        <v>28</v>
      </c>
      <c r="G188" s="45">
        <v>1400</v>
      </c>
      <c r="H188" s="45"/>
    </row>
    <row r="189" s="74" customFormat="1" ht="30" customHeight="1" spans="1:8">
      <c r="A189" s="45">
        <v>187</v>
      </c>
      <c r="B189" s="45" t="s">
        <v>34675</v>
      </c>
      <c r="C189" s="45" t="s">
        <v>34676</v>
      </c>
      <c r="D189" s="45" t="s">
        <v>34677</v>
      </c>
      <c r="E189" s="25">
        <v>30</v>
      </c>
      <c r="F189" s="25">
        <v>30</v>
      </c>
      <c r="G189" s="45">
        <v>1500</v>
      </c>
      <c r="H189" s="45"/>
    </row>
    <row r="190" s="74" customFormat="1" ht="30" customHeight="1" spans="1:8">
      <c r="A190" s="45">
        <v>188</v>
      </c>
      <c r="B190" s="45" t="s">
        <v>34675</v>
      </c>
      <c r="C190" s="45" t="s">
        <v>34678</v>
      </c>
      <c r="D190" s="45" t="s">
        <v>34679</v>
      </c>
      <c r="E190" s="25">
        <v>28</v>
      </c>
      <c r="F190" s="25">
        <v>28</v>
      </c>
      <c r="G190" s="45">
        <v>1400</v>
      </c>
      <c r="H190" s="45"/>
    </row>
    <row r="191" s="74" customFormat="1" ht="30" customHeight="1" spans="1:8">
      <c r="A191" s="45">
        <v>189</v>
      </c>
      <c r="B191" s="45" t="s">
        <v>34680</v>
      </c>
      <c r="C191" s="45" t="s">
        <v>34681</v>
      </c>
      <c r="D191" s="45" t="s">
        <v>34682</v>
      </c>
      <c r="E191" s="25">
        <v>29</v>
      </c>
      <c r="F191" s="25">
        <v>29</v>
      </c>
      <c r="G191" s="45">
        <v>1450</v>
      </c>
      <c r="H191" s="45"/>
    </row>
    <row r="192" s="74" customFormat="1" ht="30" customHeight="1" spans="1:8">
      <c r="A192" s="45">
        <v>190</v>
      </c>
      <c r="B192" s="45" t="s">
        <v>34680</v>
      </c>
      <c r="C192" s="45" t="s">
        <v>34683</v>
      </c>
      <c r="D192" s="45" t="s">
        <v>34684</v>
      </c>
      <c r="E192" s="25">
        <v>7</v>
      </c>
      <c r="F192" s="25">
        <v>7</v>
      </c>
      <c r="G192" s="45">
        <v>350</v>
      </c>
      <c r="H192" s="45"/>
    </row>
    <row r="193" s="74" customFormat="1" ht="30" customHeight="1" spans="1:8">
      <c r="A193" s="45">
        <v>191</v>
      </c>
      <c r="B193" s="45" t="s">
        <v>34685</v>
      </c>
      <c r="C193" s="45" t="s">
        <v>34686</v>
      </c>
      <c r="D193" s="45" t="s">
        <v>34687</v>
      </c>
      <c r="E193" s="25">
        <v>30</v>
      </c>
      <c r="F193" s="25">
        <v>30</v>
      </c>
      <c r="G193" s="45">
        <v>1500</v>
      </c>
      <c r="H193" s="45"/>
    </row>
    <row r="194" s="74" customFormat="1" ht="30" customHeight="1" spans="1:8">
      <c r="A194" s="45">
        <v>192</v>
      </c>
      <c r="B194" s="45" t="s">
        <v>34685</v>
      </c>
      <c r="C194" s="45" t="s">
        <v>34688</v>
      </c>
      <c r="D194" s="45" t="s">
        <v>34689</v>
      </c>
      <c r="E194" s="25">
        <v>22</v>
      </c>
      <c r="F194" s="25">
        <v>22</v>
      </c>
      <c r="G194" s="45">
        <v>1100</v>
      </c>
      <c r="H194" s="45"/>
    </row>
    <row r="195" s="74" customFormat="1" ht="30" customHeight="1" spans="1:8">
      <c r="A195" s="45">
        <v>193</v>
      </c>
      <c r="B195" s="45" t="s">
        <v>34690</v>
      </c>
      <c r="C195" s="45" t="s">
        <v>34691</v>
      </c>
      <c r="D195" s="45" t="s">
        <v>34692</v>
      </c>
      <c r="E195" s="25">
        <v>30</v>
      </c>
      <c r="F195" s="25">
        <v>29</v>
      </c>
      <c r="G195" s="45">
        <v>1450</v>
      </c>
      <c r="H195" s="45"/>
    </row>
    <row r="196" s="74" customFormat="1" ht="30" customHeight="1" spans="1:8">
      <c r="A196" s="45">
        <v>194</v>
      </c>
      <c r="B196" s="45" t="s">
        <v>34690</v>
      </c>
      <c r="C196" s="45" t="s">
        <v>34693</v>
      </c>
      <c r="D196" s="45" t="s">
        <v>34694</v>
      </c>
      <c r="E196" s="25">
        <v>24</v>
      </c>
      <c r="F196" s="25">
        <v>24</v>
      </c>
      <c r="G196" s="45">
        <v>1200</v>
      </c>
      <c r="H196" s="45"/>
    </row>
    <row r="197" s="74" customFormat="1" ht="30" customHeight="1" spans="1:8">
      <c r="A197" s="45">
        <v>195</v>
      </c>
      <c r="B197" s="45" t="s">
        <v>34695</v>
      </c>
      <c r="C197" s="45" t="s">
        <v>34696</v>
      </c>
      <c r="D197" s="45" t="s">
        <v>34697</v>
      </c>
      <c r="E197" s="25">
        <v>24</v>
      </c>
      <c r="F197" s="25">
        <v>23</v>
      </c>
      <c r="G197" s="45">
        <v>1150</v>
      </c>
      <c r="H197" s="45"/>
    </row>
    <row r="198" s="74" customFormat="1" ht="30" customHeight="1" spans="1:8">
      <c r="A198" s="45">
        <v>196</v>
      </c>
      <c r="B198" s="45" t="s">
        <v>34695</v>
      </c>
      <c r="C198" s="45" t="s">
        <v>34698</v>
      </c>
      <c r="D198" s="45" t="s">
        <v>34699</v>
      </c>
      <c r="E198" s="25">
        <v>9</v>
      </c>
      <c r="F198" s="25">
        <v>8</v>
      </c>
      <c r="G198" s="45">
        <v>400</v>
      </c>
      <c r="H198" s="45"/>
    </row>
    <row r="199" s="74" customFormat="1" ht="30" customHeight="1" spans="1:8">
      <c r="A199" s="45">
        <v>197</v>
      </c>
      <c r="B199" s="45" t="s">
        <v>34700</v>
      </c>
      <c r="C199" s="45" t="s">
        <v>34701</v>
      </c>
      <c r="D199" s="45" t="s">
        <v>34702</v>
      </c>
      <c r="E199" s="25">
        <v>28</v>
      </c>
      <c r="F199" s="25">
        <v>27</v>
      </c>
      <c r="G199" s="45">
        <v>1350</v>
      </c>
      <c r="H199" s="45"/>
    </row>
    <row r="200" s="74" customFormat="1" ht="30" customHeight="1" spans="1:8">
      <c r="A200" s="45">
        <v>198</v>
      </c>
      <c r="B200" s="45" t="s">
        <v>34703</v>
      </c>
      <c r="C200" s="45" t="s">
        <v>34704</v>
      </c>
      <c r="D200" s="45" t="s">
        <v>34705</v>
      </c>
      <c r="E200" s="25">
        <v>28</v>
      </c>
      <c r="F200" s="25">
        <v>27</v>
      </c>
      <c r="G200" s="45">
        <v>1350</v>
      </c>
      <c r="H200" s="45"/>
    </row>
    <row r="201" s="74" customFormat="1" ht="30" customHeight="1" spans="1:8">
      <c r="A201" s="45">
        <v>199</v>
      </c>
      <c r="B201" s="45" t="s">
        <v>34703</v>
      </c>
      <c r="C201" s="45" t="s">
        <v>34706</v>
      </c>
      <c r="D201" s="45" t="s">
        <v>34707</v>
      </c>
      <c r="E201" s="25">
        <v>25</v>
      </c>
      <c r="F201" s="25">
        <v>25</v>
      </c>
      <c r="G201" s="45">
        <v>1250</v>
      </c>
      <c r="H201" s="45"/>
    </row>
    <row r="202" s="74" customFormat="1" ht="30" customHeight="1" spans="1:8">
      <c r="A202" s="45">
        <v>200</v>
      </c>
      <c r="B202" s="45" t="s">
        <v>34708</v>
      </c>
      <c r="C202" s="45" t="s">
        <v>34709</v>
      </c>
      <c r="D202" s="45" t="s">
        <v>34710</v>
      </c>
      <c r="E202" s="25">
        <v>18</v>
      </c>
      <c r="F202" s="25">
        <v>17</v>
      </c>
      <c r="G202" s="45">
        <v>850</v>
      </c>
      <c r="H202" s="45"/>
    </row>
    <row r="203" s="74" customFormat="1" ht="30" customHeight="1" spans="1:8">
      <c r="A203" s="45">
        <v>201</v>
      </c>
      <c r="B203" s="45" t="s">
        <v>34708</v>
      </c>
      <c r="C203" s="45" t="s">
        <v>34711</v>
      </c>
      <c r="D203" s="45" t="s">
        <v>34712</v>
      </c>
      <c r="E203" s="25">
        <v>17</v>
      </c>
      <c r="F203" s="25">
        <v>15</v>
      </c>
      <c r="G203" s="45">
        <v>750</v>
      </c>
      <c r="H203" s="45"/>
    </row>
    <row r="204" s="74" customFormat="1" ht="30" customHeight="1" spans="1:8">
      <c r="A204" s="45">
        <v>202</v>
      </c>
      <c r="B204" s="45" t="s">
        <v>34713</v>
      </c>
      <c r="C204" s="45" t="s">
        <v>34714</v>
      </c>
      <c r="D204" s="45" t="s">
        <v>34715</v>
      </c>
      <c r="E204" s="25">
        <v>30</v>
      </c>
      <c r="F204" s="25">
        <v>30</v>
      </c>
      <c r="G204" s="45">
        <v>1500</v>
      </c>
      <c r="H204" s="45"/>
    </row>
    <row r="205" s="74" customFormat="1" ht="30" customHeight="1" spans="1:8">
      <c r="A205" s="45">
        <v>203</v>
      </c>
      <c r="B205" s="45" t="s">
        <v>34713</v>
      </c>
      <c r="C205" s="45" t="s">
        <v>34716</v>
      </c>
      <c r="D205" s="45" t="s">
        <v>34717</v>
      </c>
      <c r="E205" s="25">
        <v>11</v>
      </c>
      <c r="F205" s="25">
        <v>10</v>
      </c>
      <c r="G205" s="45">
        <v>500</v>
      </c>
      <c r="H205" s="45"/>
    </row>
    <row r="206" s="74" customFormat="1" ht="30" customHeight="1" spans="1:8">
      <c r="A206" s="45">
        <v>204</v>
      </c>
      <c r="B206" s="45" t="s">
        <v>34718</v>
      </c>
      <c r="C206" s="45" t="s">
        <v>34719</v>
      </c>
      <c r="D206" s="45" t="s">
        <v>34720</v>
      </c>
      <c r="E206" s="25">
        <v>30</v>
      </c>
      <c r="F206" s="25">
        <v>30</v>
      </c>
      <c r="G206" s="45">
        <v>1500</v>
      </c>
      <c r="H206" s="45"/>
    </row>
    <row r="207" s="74" customFormat="1" ht="30" customHeight="1" spans="1:8">
      <c r="A207" s="45">
        <v>205</v>
      </c>
      <c r="B207" s="45" t="s">
        <v>34718</v>
      </c>
      <c r="C207" s="45" t="s">
        <v>34721</v>
      </c>
      <c r="D207" s="45" t="s">
        <v>34722</v>
      </c>
      <c r="E207" s="25">
        <v>30</v>
      </c>
      <c r="F207" s="25">
        <v>29</v>
      </c>
      <c r="G207" s="45">
        <v>1450</v>
      </c>
      <c r="H207" s="45"/>
    </row>
    <row r="208" s="74" customFormat="1" ht="30" customHeight="1" spans="1:8">
      <c r="A208" s="45">
        <v>206</v>
      </c>
      <c r="B208" s="45" t="s">
        <v>34723</v>
      </c>
      <c r="C208" s="45" t="s">
        <v>34724</v>
      </c>
      <c r="D208" s="45" t="s">
        <v>34725</v>
      </c>
      <c r="E208" s="25">
        <v>30</v>
      </c>
      <c r="F208" s="25">
        <v>30</v>
      </c>
      <c r="G208" s="45">
        <v>1500</v>
      </c>
      <c r="H208" s="45"/>
    </row>
    <row r="209" s="74" customFormat="1" ht="30" customHeight="1" spans="1:8">
      <c r="A209" s="45">
        <v>207</v>
      </c>
      <c r="B209" s="45" t="s">
        <v>34726</v>
      </c>
      <c r="C209" s="45" t="s">
        <v>34727</v>
      </c>
      <c r="D209" s="45" t="s">
        <v>34728</v>
      </c>
      <c r="E209" s="25">
        <v>26</v>
      </c>
      <c r="F209" s="25">
        <v>26</v>
      </c>
      <c r="G209" s="45">
        <v>1300</v>
      </c>
      <c r="H209" s="45"/>
    </row>
    <row r="210" s="74" customFormat="1" ht="30" customHeight="1" spans="1:8">
      <c r="A210" s="45">
        <v>208</v>
      </c>
      <c r="B210" s="45" t="s">
        <v>34726</v>
      </c>
      <c r="C210" s="45" t="s">
        <v>34729</v>
      </c>
      <c r="D210" s="45" t="s">
        <v>34730</v>
      </c>
      <c r="E210" s="25">
        <v>26</v>
      </c>
      <c r="F210" s="25">
        <v>26</v>
      </c>
      <c r="G210" s="45">
        <v>1300</v>
      </c>
      <c r="H210" s="45"/>
    </row>
    <row r="211" s="74" customFormat="1" ht="30" customHeight="1" spans="1:8">
      <c r="A211" s="45">
        <v>209</v>
      </c>
      <c r="B211" s="45" t="s">
        <v>34731</v>
      </c>
      <c r="C211" s="45" t="s">
        <v>34732</v>
      </c>
      <c r="D211" s="45" t="s">
        <v>34733</v>
      </c>
      <c r="E211" s="25">
        <v>30</v>
      </c>
      <c r="F211" s="25">
        <v>30</v>
      </c>
      <c r="G211" s="45">
        <v>1500</v>
      </c>
      <c r="H211" s="45"/>
    </row>
    <row r="212" s="74" customFormat="1" ht="30" customHeight="1" spans="1:8">
      <c r="A212" s="45">
        <v>210</v>
      </c>
      <c r="B212" s="45" t="s">
        <v>34734</v>
      </c>
      <c r="C212" s="45" t="s">
        <v>34735</v>
      </c>
      <c r="D212" s="45" t="s">
        <v>34736</v>
      </c>
      <c r="E212" s="25">
        <v>30</v>
      </c>
      <c r="F212" s="25">
        <v>30</v>
      </c>
      <c r="G212" s="45">
        <v>1500</v>
      </c>
      <c r="H212" s="45"/>
    </row>
    <row r="213" s="74" customFormat="1" ht="30" customHeight="1" spans="1:8">
      <c r="A213" s="45">
        <v>211</v>
      </c>
      <c r="B213" s="45" t="s">
        <v>34734</v>
      </c>
      <c r="C213" s="45" t="s">
        <v>16419</v>
      </c>
      <c r="D213" s="45" t="s">
        <v>34737</v>
      </c>
      <c r="E213" s="25">
        <v>30</v>
      </c>
      <c r="F213" s="25">
        <v>30</v>
      </c>
      <c r="G213" s="45">
        <v>1500</v>
      </c>
      <c r="H213" s="45"/>
    </row>
    <row r="214" s="74" customFormat="1" ht="30" customHeight="1" spans="1:8">
      <c r="A214" s="45">
        <v>212</v>
      </c>
      <c r="B214" s="45" t="s">
        <v>34738</v>
      </c>
      <c r="C214" s="45" t="s">
        <v>34739</v>
      </c>
      <c r="D214" s="45" t="s">
        <v>34740</v>
      </c>
      <c r="E214" s="25">
        <v>30</v>
      </c>
      <c r="F214" s="25">
        <v>30</v>
      </c>
      <c r="G214" s="45">
        <v>1500</v>
      </c>
      <c r="H214" s="45"/>
    </row>
    <row r="215" s="74" customFormat="1" ht="30" customHeight="1" spans="1:8">
      <c r="A215" s="45">
        <v>213</v>
      </c>
      <c r="B215" s="45" t="s">
        <v>34738</v>
      </c>
      <c r="C215" s="45" t="s">
        <v>34741</v>
      </c>
      <c r="D215" s="45" t="s">
        <v>34742</v>
      </c>
      <c r="E215" s="25">
        <v>27</v>
      </c>
      <c r="F215" s="25">
        <v>26</v>
      </c>
      <c r="G215" s="45">
        <v>1300</v>
      </c>
      <c r="H215" s="45"/>
    </row>
    <row r="216" s="74" customFormat="1" ht="30" customHeight="1" spans="1:8">
      <c r="A216" s="45">
        <v>214</v>
      </c>
      <c r="B216" s="45" t="s">
        <v>34743</v>
      </c>
      <c r="C216" s="45" t="s">
        <v>34744</v>
      </c>
      <c r="D216" s="45" t="s">
        <v>34745</v>
      </c>
      <c r="E216" s="25">
        <v>30</v>
      </c>
      <c r="F216" s="25">
        <v>29</v>
      </c>
      <c r="G216" s="45">
        <v>1450</v>
      </c>
      <c r="H216" s="45"/>
    </row>
    <row r="217" s="74" customFormat="1" ht="30" customHeight="1" spans="1:8">
      <c r="A217" s="45">
        <v>215</v>
      </c>
      <c r="B217" s="45" t="s">
        <v>34743</v>
      </c>
      <c r="C217" s="45" t="s">
        <v>34746</v>
      </c>
      <c r="D217" s="45" t="s">
        <v>34747</v>
      </c>
      <c r="E217" s="25">
        <v>28</v>
      </c>
      <c r="F217" s="25">
        <v>25</v>
      </c>
      <c r="G217" s="45">
        <v>1250</v>
      </c>
      <c r="H217" s="45"/>
    </row>
    <row r="218" s="74" customFormat="1" ht="30" customHeight="1" spans="1:8">
      <c r="A218" s="45">
        <v>216</v>
      </c>
      <c r="B218" s="45" t="s">
        <v>34748</v>
      </c>
      <c r="C218" s="45" t="s">
        <v>34749</v>
      </c>
      <c r="D218" s="45" t="s">
        <v>34750</v>
      </c>
      <c r="E218" s="25">
        <v>30</v>
      </c>
      <c r="F218" s="25">
        <v>30</v>
      </c>
      <c r="G218" s="45">
        <v>1500</v>
      </c>
      <c r="H218" s="45"/>
    </row>
    <row r="219" s="74" customFormat="1" ht="30" customHeight="1" spans="1:8">
      <c r="A219" s="45">
        <v>217</v>
      </c>
      <c r="B219" s="45" t="s">
        <v>34748</v>
      </c>
      <c r="C219" s="45" t="s">
        <v>34751</v>
      </c>
      <c r="D219" s="45" t="s">
        <v>34752</v>
      </c>
      <c r="E219" s="25">
        <v>29</v>
      </c>
      <c r="F219" s="25">
        <v>29</v>
      </c>
      <c r="G219" s="45">
        <v>1450</v>
      </c>
      <c r="H219" s="45"/>
    </row>
    <row r="220" s="74" customFormat="1" ht="30" customHeight="1" spans="1:8">
      <c r="A220" s="45">
        <v>218</v>
      </c>
      <c r="B220" s="45" t="s">
        <v>34753</v>
      </c>
      <c r="C220" s="45" t="s">
        <v>34754</v>
      </c>
      <c r="D220" s="45" t="s">
        <v>34755</v>
      </c>
      <c r="E220" s="25">
        <v>29</v>
      </c>
      <c r="F220" s="25">
        <v>29</v>
      </c>
      <c r="G220" s="45">
        <v>1450</v>
      </c>
      <c r="H220" s="45"/>
    </row>
    <row r="221" s="74" customFormat="1" ht="30" customHeight="1" spans="1:8">
      <c r="A221" s="45">
        <v>219</v>
      </c>
      <c r="B221" s="45" t="s">
        <v>34756</v>
      </c>
      <c r="C221" s="45" t="s">
        <v>5251</v>
      </c>
      <c r="D221" s="45" t="s">
        <v>34757</v>
      </c>
      <c r="E221" s="25">
        <v>30</v>
      </c>
      <c r="F221" s="25">
        <v>30</v>
      </c>
      <c r="G221" s="45">
        <v>1500</v>
      </c>
      <c r="H221" s="45"/>
    </row>
    <row r="222" s="74" customFormat="1" ht="30" customHeight="1" spans="1:8">
      <c r="A222" s="45">
        <v>220</v>
      </c>
      <c r="B222" s="45" t="s">
        <v>34758</v>
      </c>
      <c r="C222" s="45" t="s">
        <v>34759</v>
      </c>
      <c r="D222" s="45" t="s">
        <v>34760</v>
      </c>
      <c r="E222" s="25">
        <v>18</v>
      </c>
      <c r="F222" s="25">
        <v>18</v>
      </c>
      <c r="G222" s="45">
        <v>900</v>
      </c>
      <c r="H222" s="45"/>
    </row>
    <row r="223" s="74" customFormat="1" ht="30" customHeight="1" spans="1:8">
      <c r="A223" s="45">
        <v>221</v>
      </c>
      <c r="B223" s="45" t="s">
        <v>34758</v>
      </c>
      <c r="C223" s="45" t="s">
        <v>6846</v>
      </c>
      <c r="D223" s="45" t="s">
        <v>34761</v>
      </c>
      <c r="E223" s="25">
        <v>17</v>
      </c>
      <c r="F223" s="25">
        <v>17</v>
      </c>
      <c r="G223" s="45">
        <v>850</v>
      </c>
      <c r="H223" s="45"/>
    </row>
    <row r="224" s="74" customFormat="1" ht="30" customHeight="1" spans="1:8">
      <c r="A224" s="45">
        <v>222</v>
      </c>
      <c r="B224" s="45" t="s">
        <v>34762</v>
      </c>
      <c r="C224" s="45" t="s">
        <v>34763</v>
      </c>
      <c r="D224" s="45" t="s">
        <v>34764</v>
      </c>
      <c r="E224" s="25">
        <v>30</v>
      </c>
      <c r="F224" s="25">
        <v>30</v>
      </c>
      <c r="G224" s="45">
        <v>1500</v>
      </c>
      <c r="H224" s="45"/>
    </row>
    <row r="225" s="74" customFormat="1" ht="30" customHeight="1" spans="1:8">
      <c r="A225" s="45">
        <v>223</v>
      </c>
      <c r="B225" s="45" t="s">
        <v>34762</v>
      </c>
      <c r="C225" s="45" t="s">
        <v>34765</v>
      </c>
      <c r="D225" s="45" t="s">
        <v>34766</v>
      </c>
      <c r="E225" s="25">
        <v>27</v>
      </c>
      <c r="F225" s="25">
        <v>25</v>
      </c>
      <c r="G225" s="45">
        <v>1250</v>
      </c>
      <c r="H225" s="45"/>
    </row>
    <row r="226" s="74" customFormat="1" ht="30" customHeight="1" spans="1:8">
      <c r="A226" s="45">
        <v>224</v>
      </c>
      <c r="B226" s="45" t="s">
        <v>34767</v>
      </c>
      <c r="C226" s="45" t="s">
        <v>34768</v>
      </c>
      <c r="D226" s="45" t="s">
        <v>34769</v>
      </c>
      <c r="E226" s="25">
        <v>27</v>
      </c>
      <c r="F226" s="25">
        <v>27</v>
      </c>
      <c r="G226" s="45">
        <v>1350</v>
      </c>
      <c r="H226" s="45"/>
    </row>
    <row r="227" s="74" customFormat="1" ht="30" customHeight="1" spans="1:8">
      <c r="A227" s="45">
        <v>225</v>
      </c>
      <c r="B227" s="45" t="s">
        <v>34767</v>
      </c>
      <c r="C227" s="45" t="s">
        <v>34770</v>
      </c>
      <c r="D227" s="45" t="s">
        <v>34771</v>
      </c>
      <c r="E227" s="25">
        <v>25</v>
      </c>
      <c r="F227" s="25">
        <v>25</v>
      </c>
      <c r="G227" s="45">
        <v>1250</v>
      </c>
      <c r="H227" s="45"/>
    </row>
    <row r="228" s="74" customFormat="1" ht="30" customHeight="1" spans="1:8">
      <c r="A228" s="45">
        <v>226</v>
      </c>
      <c r="B228" s="45" t="s">
        <v>34772</v>
      </c>
      <c r="C228" s="45" t="s">
        <v>34773</v>
      </c>
      <c r="D228" s="45" t="s">
        <v>34774</v>
      </c>
      <c r="E228" s="25">
        <v>28</v>
      </c>
      <c r="F228" s="25">
        <v>28</v>
      </c>
      <c r="G228" s="45">
        <v>1400</v>
      </c>
      <c r="H228" s="45"/>
    </row>
    <row r="229" s="74" customFormat="1" ht="30" customHeight="1" spans="1:8">
      <c r="A229" s="45">
        <v>227</v>
      </c>
      <c r="B229" s="45" t="s">
        <v>34772</v>
      </c>
      <c r="C229" s="45" t="s">
        <v>34775</v>
      </c>
      <c r="D229" s="45" t="s">
        <v>34776</v>
      </c>
      <c r="E229" s="25">
        <v>22</v>
      </c>
      <c r="F229" s="25">
        <v>22</v>
      </c>
      <c r="G229" s="45">
        <v>1100</v>
      </c>
      <c r="H229" s="45"/>
    </row>
    <row r="230" s="74" customFormat="1" ht="30" customHeight="1" spans="1:8">
      <c r="A230" s="45">
        <v>228</v>
      </c>
      <c r="B230" s="45" t="s">
        <v>34777</v>
      </c>
      <c r="C230" s="45" t="s">
        <v>34778</v>
      </c>
      <c r="D230" s="45" t="s">
        <v>34779</v>
      </c>
      <c r="E230" s="25">
        <v>25</v>
      </c>
      <c r="F230" s="25">
        <v>25</v>
      </c>
      <c r="G230" s="45">
        <v>1250</v>
      </c>
      <c r="H230" s="45"/>
    </row>
    <row r="231" s="74" customFormat="1" ht="30" customHeight="1" spans="1:8">
      <c r="A231" s="45">
        <v>229</v>
      </c>
      <c r="B231" s="45" t="s">
        <v>34777</v>
      </c>
      <c r="C231" s="45" t="s">
        <v>34780</v>
      </c>
      <c r="D231" s="45" t="s">
        <v>34781</v>
      </c>
      <c r="E231" s="25">
        <v>25</v>
      </c>
      <c r="F231" s="25">
        <v>25</v>
      </c>
      <c r="G231" s="45">
        <v>1250</v>
      </c>
      <c r="H231" s="45"/>
    </row>
    <row r="232" s="74" customFormat="1" ht="30" customHeight="1" spans="1:8">
      <c r="A232" s="45">
        <v>230</v>
      </c>
      <c r="B232" s="45" t="s">
        <v>34777</v>
      </c>
      <c r="C232" s="45" t="s">
        <v>34782</v>
      </c>
      <c r="D232" s="45" t="s">
        <v>34783</v>
      </c>
      <c r="E232" s="25">
        <v>24</v>
      </c>
      <c r="F232" s="25">
        <v>24</v>
      </c>
      <c r="G232" s="45">
        <v>1200</v>
      </c>
      <c r="H232" s="82"/>
    </row>
    <row r="233" s="74" customFormat="1" ht="30" customHeight="1" spans="1:8">
      <c r="A233" s="45">
        <v>231</v>
      </c>
      <c r="B233" s="45" t="s">
        <v>34784</v>
      </c>
      <c r="C233" s="45" t="s">
        <v>34785</v>
      </c>
      <c r="D233" s="45" t="s">
        <v>34786</v>
      </c>
      <c r="E233" s="25">
        <v>30</v>
      </c>
      <c r="F233" s="25">
        <v>30</v>
      </c>
      <c r="G233" s="45">
        <v>1500</v>
      </c>
      <c r="H233" s="45"/>
    </row>
    <row r="234" s="74" customFormat="1" ht="30" customHeight="1" spans="1:8">
      <c r="A234" s="45">
        <v>232</v>
      </c>
      <c r="B234" s="45" t="s">
        <v>34784</v>
      </c>
      <c r="C234" s="45" t="s">
        <v>34787</v>
      </c>
      <c r="D234" s="45" t="s">
        <v>34788</v>
      </c>
      <c r="E234" s="25">
        <v>26</v>
      </c>
      <c r="F234" s="25">
        <v>26</v>
      </c>
      <c r="G234" s="45">
        <v>1300</v>
      </c>
      <c r="H234" s="45"/>
    </row>
    <row r="235" s="74" customFormat="1" ht="30" customHeight="1" spans="1:8">
      <c r="A235" s="45">
        <v>233</v>
      </c>
      <c r="B235" s="45" t="s">
        <v>34789</v>
      </c>
      <c r="C235" s="45" t="s">
        <v>27010</v>
      </c>
      <c r="D235" s="45" t="s">
        <v>34790</v>
      </c>
      <c r="E235" s="25">
        <v>30</v>
      </c>
      <c r="F235" s="25">
        <v>30</v>
      </c>
      <c r="G235" s="45">
        <v>1500</v>
      </c>
      <c r="H235" s="45"/>
    </row>
    <row r="236" s="74" customFormat="1" ht="30" customHeight="1" spans="1:8">
      <c r="A236" s="45">
        <v>234</v>
      </c>
      <c r="B236" s="45" t="s">
        <v>34789</v>
      </c>
      <c r="C236" s="45" t="s">
        <v>34791</v>
      </c>
      <c r="D236" s="45" t="s">
        <v>34792</v>
      </c>
      <c r="E236" s="25">
        <v>13</v>
      </c>
      <c r="F236" s="25">
        <v>11</v>
      </c>
      <c r="G236" s="45">
        <v>550</v>
      </c>
      <c r="H236" s="45"/>
    </row>
    <row r="237" s="74" customFormat="1" ht="30" customHeight="1" spans="1:8">
      <c r="A237" s="45">
        <v>235</v>
      </c>
      <c r="B237" s="45" t="s">
        <v>34793</v>
      </c>
      <c r="C237" s="45" t="s">
        <v>34794</v>
      </c>
      <c r="D237" s="45" t="s">
        <v>34795</v>
      </c>
      <c r="E237" s="25">
        <v>27</v>
      </c>
      <c r="F237" s="25">
        <v>27</v>
      </c>
      <c r="G237" s="45">
        <v>1350</v>
      </c>
      <c r="H237" s="45"/>
    </row>
    <row r="238" s="74" customFormat="1" ht="30" customHeight="1" spans="1:8">
      <c r="A238" s="45">
        <v>236</v>
      </c>
      <c r="B238" s="45" t="s">
        <v>34796</v>
      </c>
      <c r="C238" s="45" t="s">
        <v>34797</v>
      </c>
      <c r="D238" s="45" t="s">
        <v>34798</v>
      </c>
      <c r="E238" s="25">
        <v>15</v>
      </c>
      <c r="F238" s="25">
        <v>15</v>
      </c>
      <c r="G238" s="45">
        <v>750</v>
      </c>
      <c r="H238" s="45"/>
    </row>
    <row r="239" s="74" customFormat="1" ht="30" customHeight="1" spans="1:8">
      <c r="A239" s="45">
        <v>237</v>
      </c>
      <c r="B239" s="45" t="s">
        <v>34796</v>
      </c>
      <c r="C239" s="45" t="s">
        <v>34799</v>
      </c>
      <c r="D239" s="45" t="s">
        <v>34800</v>
      </c>
      <c r="E239" s="25">
        <v>2</v>
      </c>
      <c r="F239" s="25">
        <v>2</v>
      </c>
      <c r="G239" s="45">
        <v>100</v>
      </c>
      <c r="H239" s="45"/>
    </row>
    <row r="240" s="74" customFormat="1" ht="30" customHeight="1" spans="1:8">
      <c r="A240" s="45">
        <v>238</v>
      </c>
      <c r="B240" s="45" t="s">
        <v>34801</v>
      </c>
      <c r="C240" s="45" t="s">
        <v>34802</v>
      </c>
      <c r="D240" s="45" t="s">
        <v>34803</v>
      </c>
      <c r="E240" s="25">
        <v>30</v>
      </c>
      <c r="F240" s="25">
        <v>30</v>
      </c>
      <c r="G240" s="45">
        <v>1500</v>
      </c>
      <c r="H240" s="45"/>
    </row>
    <row r="241" s="74" customFormat="1" ht="30" customHeight="1" spans="1:8">
      <c r="A241" s="45">
        <v>239</v>
      </c>
      <c r="B241" s="45" t="s">
        <v>34801</v>
      </c>
      <c r="C241" s="45" t="s">
        <v>34804</v>
      </c>
      <c r="D241" s="45" t="s">
        <v>34805</v>
      </c>
      <c r="E241" s="25">
        <v>25</v>
      </c>
      <c r="F241" s="25">
        <v>25</v>
      </c>
      <c r="G241" s="45">
        <v>1250</v>
      </c>
      <c r="H241" s="45"/>
    </row>
    <row r="242" s="74" customFormat="1" ht="30" customHeight="1" spans="1:8">
      <c r="A242" s="45">
        <v>240</v>
      </c>
      <c r="B242" s="45" t="s">
        <v>34806</v>
      </c>
      <c r="C242" s="45" t="s">
        <v>34807</v>
      </c>
      <c r="D242" s="45" t="s">
        <v>34808</v>
      </c>
      <c r="E242" s="25">
        <v>24</v>
      </c>
      <c r="F242" s="25">
        <v>23</v>
      </c>
      <c r="G242" s="45">
        <v>1150</v>
      </c>
      <c r="H242" s="45"/>
    </row>
    <row r="243" s="74" customFormat="1" ht="30" customHeight="1" spans="1:8">
      <c r="A243" s="45">
        <v>241</v>
      </c>
      <c r="B243" s="45" t="s">
        <v>34806</v>
      </c>
      <c r="C243" s="45" t="s">
        <v>34809</v>
      </c>
      <c r="D243" s="45" t="s">
        <v>34810</v>
      </c>
      <c r="E243" s="25">
        <v>23</v>
      </c>
      <c r="F243" s="25">
        <v>22</v>
      </c>
      <c r="G243" s="45">
        <v>1100</v>
      </c>
      <c r="H243" s="45"/>
    </row>
    <row r="244" s="74" customFormat="1" ht="30" customHeight="1" spans="1:8">
      <c r="A244" s="45">
        <v>242</v>
      </c>
      <c r="B244" s="45" t="s">
        <v>34811</v>
      </c>
      <c r="C244" s="45" t="s">
        <v>34812</v>
      </c>
      <c r="D244" s="45" t="s">
        <v>34813</v>
      </c>
      <c r="E244" s="25">
        <v>26</v>
      </c>
      <c r="F244" s="25">
        <v>26</v>
      </c>
      <c r="G244" s="45">
        <v>1300</v>
      </c>
      <c r="H244" s="45"/>
    </row>
    <row r="245" s="74" customFormat="1" ht="30" customHeight="1" spans="1:8">
      <c r="A245" s="45">
        <v>243</v>
      </c>
      <c r="B245" s="45" t="s">
        <v>34814</v>
      </c>
      <c r="C245" s="45" t="s">
        <v>34815</v>
      </c>
      <c r="D245" s="45" t="s">
        <v>34816</v>
      </c>
      <c r="E245" s="25">
        <v>27</v>
      </c>
      <c r="F245" s="25">
        <v>27</v>
      </c>
      <c r="G245" s="45">
        <v>1350</v>
      </c>
      <c r="H245" s="45"/>
    </row>
    <row r="246" s="74" customFormat="1" ht="30" customHeight="1" spans="1:8">
      <c r="A246" s="45">
        <v>244</v>
      </c>
      <c r="B246" s="45" t="s">
        <v>34817</v>
      </c>
      <c r="C246" s="45" t="s">
        <v>34818</v>
      </c>
      <c r="D246" s="45" t="s">
        <v>34819</v>
      </c>
      <c r="E246" s="25">
        <v>30</v>
      </c>
      <c r="F246" s="25">
        <v>30</v>
      </c>
      <c r="G246" s="45">
        <v>1500</v>
      </c>
      <c r="H246" s="45"/>
    </row>
    <row r="247" s="74" customFormat="1" ht="30" customHeight="1" spans="1:8">
      <c r="A247" s="45">
        <v>245</v>
      </c>
      <c r="B247" s="45" t="s">
        <v>34817</v>
      </c>
      <c r="C247" s="45" t="s">
        <v>34820</v>
      </c>
      <c r="D247" s="45" t="s">
        <v>34821</v>
      </c>
      <c r="E247" s="25">
        <v>30</v>
      </c>
      <c r="F247" s="25">
        <v>28</v>
      </c>
      <c r="G247" s="45">
        <v>1400</v>
      </c>
      <c r="H247" s="45"/>
    </row>
    <row r="248" s="74" customFormat="1" ht="30" customHeight="1" spans="1:8">
      <c r="A248" s="45">
        <v>246</v>
      </c>
      <c r="B248" s="45" t="s">
        <v>34822</v>
      </c>
      <c r="C248" s="45" t="s">
        <v>34823</v>
      </c>
      <c r="D248" s="45" t="s">
        <v>34824</v>
      </c>
      <c r="E248" s="25">
        <v>29</v>
      </c>
      <c r="F248" s="25">
        <v>29</v>
      </c>
      <c r="G248" s="45">
        <v>1450</v>
      </c>
      <c r="H248" s="45"/>
    </row>
    <row r="249" s="74" customFormat="1" ht="30" customHeight="1" spans="1:8">
      <c r="A249" s="45">
        <v>247</v>
      </c>
      <c r="B249" s="45" t="s">
        <v>34822</v>
      </c>
      <c r="C249" s="45" t="s">
        <v>34825</v>
      </c>
      <c r="D249" s="45" t="s">
        <v>34826</v>
      </c>
      <c r="E249" s="25">
        <v>29</v>
      </c>
      <c r="F249" s="25">
        <v>26</v>
      </c>
      <c r="G249" s="45">
        <v>1300</v>
      </c>
      <c r="H249" s="45"/>
    </row>
    <row r="250" s="74" customFormat="1" ht="30" customHeight="1" spans="1:8">
      <c r="A250" s="45">
        <v>248</v>
      </c>
      <c r="B250" s="45" t="s">
        <v>34827</v>
      </c>
      <c r="C250" s="45" t="s">
        <v>18893</v>
      </c>
      <c r="D250" s="45" t="s">
        <v>34828</v>
      </c>
      <c r="E250" s="25">
        <v>30</v>
      </c>
      <c r="F250" s="25">
        <v>30</v>
      </c>
      <c r="G250" s="45">
        <v>1500</v>
      </c>
      <c r="H250" s="45"/>
    </row>
    <row r="251" s="74" customFormat="1" ht="30" customHeight="1" spans="1:8">
      <c r="A251" s="45">
        <v>249</v>
      </c>
      <c r="B251" s="45" t="s">
        <v>34827</v>
      </c>
      <c r="C251" s="45" t="s">
        <v>34829</v>
      </c>
      <c r="D251" s="45" t="s">
        <v>34830</v>
      </c>
      <c r="E251" s="25">
        <v>30</v>
      </c>
      <c r="F251" s="25">
        <v>30</v>
      </c>
      <c r="G251" s="45">
        <v>1500</v>
      </c>
      <c r="H251" s="45"/>
    </row>
    <row r="252" s="74" customFormat="1" ht="30" customHeight="1" spans="1:8">
      <c r="A252" s="45">
        <v>250</v>
      </c>
      <c r="B252" s="45" t="s">
        <v>34831</v>
      </c>
      <c r="C252" s="45" t="s">
        <v>34832</v>
      </c>
      <c r="D252" s="45" t="s">
        <v>34833</v>
      </c>
      <c r="E252" s="25">
        <v>16</v>
      </c>
      <c r="F252" s="25">
        <v>14</v>
      </c>
      <c r="G252" s="45">
        <v>700</v>
      </c>
      <c r="H252" s="45"/>
    </row>
    <row r="253" s="74" customFormat="1" ht="30" customHeight="1" spans="1:8">
      <c r="A253" s="45">
        <v>251</v>
      </c>
      <c r="B253" s="45" t="s">
        <v>34834</v>
      </c>
      <c r="C253" s="45" t="s">
        <v>34835</v>
      </c>
      <c r="D253" s="45" t="s">
        <v>34836</v>
      </c>
      <c r="E253" s="25">
        <v>30</v>
      </c>
      <c r="F253" s="25">
        <v>30</v>
      </c>
      <c r="G253" s="45">
        <v>1500</v>
      </c>
      <c r="H253" s="45"/>
    </row>
    <row r="254" s="74" customFormat="1" ht="30" customHeight="1" spans="1:8">
      <c r="A254" s="45">
        <v>252</v>
      </c>
      <c r="B254" s="45" t="s">
        <v>34834</v>
      </c>
      <c r="C254" s="45" t="s">
        <v>34837</v>
      </c>
      <c r="D254" s="45" t="s">
        <v>34838</v>
      </c>
      <c r="E254" s="25">
        <v>9</v>
      </c>
      <c r="F254" s="25">
        <v>9</v>
      </c>
      <c r="G254" s="45">
        <v>450</v>
      </c>
      <c r="H254" s="45"/>
    </row>
    <row r="255" s="74" customFormat="1" ht="30" customHeight="1" spans="1:8">
      <c r="A255" s="45">
        <v>253</v>
      </c>
      <c r="B255" s="45" t="s">
        <v>34839</v>
      </c>
      <c r="C255" s="45" t="s">
        <v>34840</v>
      </c>
      <c r="D255" s="45" t="s">
        <v>34841</v>
      </c>
      <c r="E255" s="25">
        <v>25</v>
      </c>
      <c r="F255" s="25">
        <v>21</v>
      </c>
      <c r="G255" s="45">
        <v>1050</v>
      </c>
      <c r="H255" s="45"/>
    </row>
    <row r="256" s="74" customFormat="1" ht="30" customHeight="1" spans="1:8">
      <c r="A256" s="45">
        <v>254</v>
      </c>
      <c r="B256" s="45" t="s">
        <v>34842</v>
      </c>
      <c r="C256" s="45" t="s">
        <v>34843</v>
      </c>
      <c r="D256" s="45" t="s">
        <v>34844</v>
      </c>
      <c r="E256" s="25">
        <v>30</v>
      </c>
      <c r="F256" s="25">
        <v>30</v>
      </c>
      <c r="G256" s="45">
        <v>1500</v>
      </c>
      <c r="H256" s="45"/>
    </row>
    <row r="257" s="74" customFormat="1" ht="30" customHeight="1" spans="1:8">
      <c r="A257" s="45">
        <v>255</v>
      </c>
      <c r="B257" s="45" t="s">
        <v>34842</v>
      </c>
      <c r="C257" s="45" t="s">
        <v>34845</v>
      </c>
      <c r="D257" s="45" t="s">
        <v>34846</v>
      </c>
      <c r="E257" s="25">
        <v>28</v>
      </c>
      <c r="F257" s="25">
        <v>28</v>
      </c>
      <c r="G257" s="45">
        <v>1400</v>
      </c>
      <c r="H257" s="45"/>
    </row>
    <row r="258" s="74" customFormat="1" ht="30" customHeight="1" spans="1:8">
      <c r="A258" s="45">
        <v>256</v>
      </c>
      <c r="B258" s="45" t="s">
        <v>34847</v>
      </c>
      <c r="C258" s="45" t="s">
        <v>34848</v>
      </c>
      <c r="D258" s="45" t="s">
        <v>34849</v>
      </c>
      <c r="E258" s="25">
        <v>30</v>
      </c>
      <c r="F258" s="25">
        <v>30</v>
      </c>
      <c r="G258" s="45">
        <v>1500</v>
      </c>
      <c r="H258" s="45"/>
    </row>
    <row r="259" s="74" customFormat="1" ht="30" customHeight="1" spans="1:8">
      <c r="A259" s="45">
        <v>257</v>
      </c>
      <c r="B259" s="45" t="s">
        <v>34847</v>
      </c>
      <c r="C259" s="45" t="s">
        <v>34850</v>
      </c>
      <c r="D259" s="45" t="s">
        <v>34851</v>
      </c>
      <c r="E259" s="25">
        <v>30</v>
      </c>
      <c r="F259" s="25">
        <v>30</v>
      </c>
      <c r="G259" s="45">
        <v>1500</v>
      </c>
      <c r="H259" s="45"/>
    </row>
    <row r="260" s="74" customFormat="1" ht="30" customHeight="1" spans="1:8">
      <c r="A260" s="45">
        <v>258</v>
      </c>
      <c r="B260" s="45" t="s">
        <v>34852</v>
      </c>
      <c r="C260" s="45" t="s">
        <v>34853</v>
      </c>
      <c r="D260" s="45" t="s">
        <v>34854</v>
      </c>
      <c r="E260" s="25">
        <v>30</v>
      </c>
      <c r="F260" s="25">
        <v>30</v>
      </c>
      <c r="G260" s="45">
        <v>1500</v>
      </c>
      <c r="H260" s="45"/>
    </row>
    <row r="261" s="74" customFormat="1" ht="30" customHeight="1" spans="1:8">
      <c r="A261" s="45">
        <v>259</v>
      </c>
      <c r="B261" s="45" t="s">
        <v>34852</v>
      </c>
      <c r="C261" s="45" t="s">
        <v>34855</v>
      </c>
      <c r="D261" s="45" t="s">
        <v>34856</v>
      </c>
      <c r="E261" s="25">
        <v>17</v>
      </c>
      <c r="F261" s="25">
        <v>16</v>
      </c>
      <c r="G261" s="45">
        <v>800</v>
      </c>
      <c r="H261" s="45"/>
    </row>
    <row r="262" s="74" customFormat="1" ht="30" customHeight="1" spans="1:8">
      <c r="A262" s="45">
        <v>260</v>
      </c>
      <c r="B262" s="45" t="s">
        <v>34857</v>
      </c>
      <c r="C262" s="45" t="s">
        <v>34858</v>
      </c>
      <c r="D262" s="45" t="s">
        <v>34859</v>
      </c>
      <c r="E262" s="25">
        <v>30</v>
      </c>
      <c r="F262" s="25">
        <v>30</v>
      </c>
      <c r="G262" s="45">
        <v>1500</v>
      </c>
      <c r="H262" s="45"/>
    </row>
    <row r="263" s="74" customFormat="1" ht="30" customHeight="1" spans="1:8">
      <c r="A263" s="45">
        <v>261</v>
      </c>
      <c r="B263" s="45" t="s">
        <v>34860</v>
      </c>
      <c r="C263" s="45" t="s">
        <v>34861</v>
      </c>
      <c r="D263" s="45" t="s">
        <v>34862</v>
      </c>
      <c r="E263" s="25">
        <v>29</v>
      </c>
      <c r="F263" s="25">
        <v>29</v>
      </c>
      <c r="G263" s="45">
        <v>1450</v>
      </c>
      <c r="H263" s="45"/>
    </row>
    <row r="264" s="74" customFormat="1" ht="30" customHeight="1" spans="1:8">
      <c r="A264" s="45">
        <v>262</v>
      </c>
      <c r="B264" s="45" t="s">
        <v>34860</v>
      </c>
      <c r="C264" s="45" t="s">
        <v>34863</v>
      </c>
      <c r="D264" s="45" t="s">
        <v>34864</v>
      </c>
      <c r="E264" s="25">
        <v>18</v>
      </c>
      <c r="F264" s="25">
        <v>17</v>
      </c>
      <c r="G264" s="45">
        <v>850</v>
      </c>
      <c r="H264" s="45"/>
    </row>
    <row r="265" s="74" customFormat="1" ht="30" customHeight="1" spans="1:8">
      <c r="A265" s="45">
        <v>263</v>
      </c>
      <c r="B265" s="45" t="s">
        <v>34865</v>
      </c>
      <c r="C265" s="45" t="s">
        <v>34866</v>
      </c>
      <c r="D265" s="45" t="s">
        <v>34867</v>
      </c>
      <c r="E265" s="25">
        <v>30</v>
      </c>
      <c r="F265" s="25">
        <v>30</v>
      </c>
      <c r="G265" s="45">
        <v>1500</v>
      </c>
      <c r="H265" s="45"/>
    </row>
    <row r="266" s="74" customFormat="1" ht="30" customHeight="1" spans="1:8">
      <c r="A266" s="45">
        <v>264</v>
      </c>
      <c r="B266" s="45" t="s">
        <v>34865</v>
      </c>
      <c r="C266" s="45" t="s">
        <v>34868</v>
      </c>
      <c r="D266" s="45" t="s">
        <v>34869</v>
      </c>
      <c r="E266" s="25">
        <v>28</v>
      </c>
      <c r="F266" s="25">
        <v>28</v>
      </c>
      <c r="G266" s="45">
        <v>1400</v>
      </c>
      <c r="H266" s="45"/>
    </row>
    <row r="267" s="74" customFormat="1" ht="30" customHeight="1" spans="1:8">
      <c r="A267" s="45">
        <v>265</v>
      </c>
      <c r="B267" s="45" t="s">
        <v>34870</v>
      </c>
      <c r="C267" s="45" t="s">
        <v>34871</v>
      </c>
      <c r="D267" s="45" t="s">
        <v>34872</v>
      </c>
      <c r="E267" s="25">
        <v>22</v>
      </c>
      <c r="F267" s="25">
        <v>22</v>
      </c>
      <c r="G267" s="45">
        <v>1100</v>
      </c>
      <c r="H267" s="45"/>
    </row>
    <row r="268" s="74" customFormat="1" ht="30" customHeight="1" spans="1:8">
      <c r="A268" s="45">
        <v>266</v>
      </c>
      <c r="B268" s="45" t="s">
        <v>34873</v>
      </c>
      <c r="C268" s="45" t="s">
        <v>34874</v>
      </c>
      <c r="D268" s="45" t="s">
        <v>34875</v>
      </c>
      <c r="E268" s="25">
        <v>29</v>
      </c>
      <c r="F268" s="25">
        <v>29</v>
      </c>
      <c r="G268" s="45">
        <v>1450</v>
      </c>
      <c r="H268" s="45"/>
    </row>
    <row r="269" s="74" customFormat="1" ht="30" customHeight="1" spans="1:8">
      <c r="A269" s="45">
        <v>267</v>
      </c>
      <c r="B269" s="45" t="s">
        <v>34873</v>
      </c>
      <c r="C269" s="45" t="s">
        <v>34876</v>
      </c>
      <c r="D269" s="45" t="s">
        <v>34877</v>
      </c>
      <c r="E269" s="25">
        <v>28</v>
      </c>
      <c r="F269" s="25">
        <v>28</v>
      </c>
      <c r="G269" s="45">
        <v>1400</v>
      </c>
      <c r="H269" s="45"/>
    </row>
    <row r="270" s="74" customFormat="1" ht="30" customHeight="1" spans="1:8">
      <c r="A270" s="45">
        <v>268</v>
      </c>
      <c r="B270" s="45" t="s">
        <v>34878</v>
      </c>
      <c r="C270" s="45" t="s">
        <v>7093</v>
      </c>
      <c r="D270" s="45" t="s">
        <v>34879</v>
      </c>
      <c r="E270" s="25">
        <v>30</v>
      </c>
      <c r="F270" s="25">
        <v>30</v>
      </c>
      <c r="G270" s="45">
        <v>1500</v>
      </c>
      <c r="H270" s="45"/>
    </row>
    <row r="271" s="74" customFormat="1" ht="30" customHeight="1" spans="1:8">
      <c r="A271" s="45">
        <v>269</v>
      </c>
      <c r="B271" s="45" t="s">
        <v>34878</v>
      </c>
      <c r="C271" s="45" t="s">
        <v>8566</v>
      </c>
      <c r="D271" s="45" t="s">
        <v>34880</v>
      </c>
      <c r="E271" s="25">
        <v>30</v>
      </c>
      <c r="F271" s="25">
        <v>29</v>
      </c>
      <c r="G271" s="45">
        <v>1450</v>
      </c>
      <c r="H271" s="45"/>
    </row>
    <row r="272" s="74" customFormat="1" ht="30" customHeight="1" spans="1:8">
      <c r="A272" s="45">
        <v>270</v>
      </c>
      <c r="B272" s="45" t="s">
        <v>34881</v>
      </c>
      <c r="C272" s="45" t="s">
        <v>34882</v>
      </c>
      <c r="D272" s="45" t="s">
        <v>34883</v>
      </c>
      <c r="E272" s="25">
        <v>30</v>
      </c>
      <c r="F272" s="25">
        <v>30</v>
      </c>
      <c r="G272" s="45">
        <v>1500</v>
      </c>
      <c r="H272" s="45"/>
    </row>
    <row r="273" s="74" customFormat="1" ht="30" customHeight="1" spans="1:8">
      <c r="A273" s="45">
        <v>271</v>
      </c>
      <c r="B273" s="45" t="s">
        <v>34881</v>
      </c>
      <c r="C273" s="45" t="s">
        <v>34884</v>
      </c>
      <c r="D273" s="45" t="s">
        <v>34885</v>
      </c>
      <c r="E273" s="25">
        <v>30</v>
      </c>
      <c r="F273" s="25">
        <v>30</v>
      </c>
      <c r="G273" s="45">
        <v>1500</v>
      </c>
      <c r="H273" s="45"/>
    </row>
    <row r="274" s="74" customFormat="1" ht="30" customHeight="1" spans="1:8">
      <c r="A274" s="45">
        <v>272</v>
      </c>
      <c r="B274" s="45" t="s">
        <v>34886</v>
      </c>
      <c r="C274" s="45" t="s">
        <v>34887</v>
      </c>
      <c r="D274" s="45" t="s">
        <v>34888</v>
      </c>
      <c r="E274" s="25">
        <v>30</v>
      </c>
      <c r="F274" s="25">
        <v>30</v>
      </c>
      <c r="G274" s="45">
        <v>1500</v>
      </c>
      <c r="H274" s="45"/>
    </row>
    <row r="275" s="74" customFormat="1" ht="30" customHeight="1" spans="1:8">
      <c r="A275" s="45">
        <v>273</v>
      </c>
      <c r="B275" s="45" t="s">
        <v>34889</v>
      </c>
      <c r="C275" s="45" t="s">
        <v>27269</v>
      </c>
      <c r="D275" s="45" t="s">
        <v>34890</v>
      </c>
      <c r="E275" s="25">
        <v>30</v>
      </c>
      <c r="F275" s="25">
        <v>30</v>
      </c>
      <c r="G275" s="45">
        <v>1500</v>
      </c>
      <c r="H275" s="45"/>
    </row>
    <row r="276" s="74" customFormat="1" ht="30" customHeight="1" spans="1:8">
      <c r="A276" s="45">
        <v>274</v>
      </c>
      <c r="B276" s="45" t="s">
        <v>34891</v>
      </c>
      <c r="C276" s="45" t="s">
        <v>34892</v>
      </c>
      <c r="D276" s="45" t="s">
        <v>34893</v>
      </c>
      <c r="E276" s="25">
        <v>30</v>
      </c>
      <c r="F276" s="25">
        <v>30</v>
      </c>
      <c r="G276" s="45">
        <v>1500</v>
      </c>
      <c r="H276" s="45"/>
    </row>
    <row r="277" s="74" customFormat="1" ht="30" customHeight="1" spans="1:8">
      <c r="A277" s="45">
        <v>275</v>
      </c>
      <c r="B277" s="45" t="s">
        <v>34891</v>
      </c>
      <c r="C277" s="45" t="s">
        <v>34894</v>
      </c>
      <c r="D277" s="45" t="s">
        <v>34895</v>
      </c>
      <c r="E277" s="25">
        <v>18</v>
      </c>
      <c r="F277" s="25">
        <v>18</v>
      </c>
      <c r="G277" s="45">
        <v>900</v>
      </c>
      <c r="H277" s="45"/>
    </row>
    <row r="278" s="74" customFormat="1" ht="30" customHeight="1" spans="1:8">
      <c r="A278" s="45">
        <v>276</v>
      </c>
      <c r="B278" s="45" t="s">
        <v>34896</v>
      </c>
      <c r="C278" s="45" t="s">
        <v>34897</v>
      </c>
      <c r="D278" s="45" t="s">
        <v>34898</v>
      </c>
      <c r="E278" s="25">
        <v>30</v>
      </c>
      <c r="F278" s="25">
        <v>30</v>
      </c>
      <c r="G278" s="45">
        <v>1500</v>
      </c>
      <c r="H278" s="45"/>
    </row>
    <row r="279" s="74" customFormat="1" ht="30" customHeight="1" spans="1:8">
      <c r="A279" s="45">
        <v>277</v>
      </c>
      <c r="B279" s="45" t="s">
        <v>34899</v>
      </c>
      <c r="C279" s="45" t="s">
        <v>34900</v>
      </c>
      <c r="D279" s="45" t="s">
        <v>34901</v>
      </c>
      <c r="E279" s="25">
        <v>30</v>
      </c>
      <c r="F279" s="25">
        <v>30</v>
      </c>
      <c r="G279" s="45">
        <v>1500</v>
      </c>
      <c r="H279" s="45"/>
    </row>
    <row r="280" s="74" customFormat="1" ht="30" customHeight="1" spans="1:8">
      <c r="A280" s="45">
        <v>278</v>
      </c>
      <c r="B280" s="45" t="s">
        <v>34899</v>
      </c>
      <c r="C280" s="45" t="s">
        <v>34902</v>
      </c>
      <c r="D280" s="45" t="s">
        <v>34903</v>
      </c>
      <c r="E280" s="25">
        <v>27</v>
      </c>
      <c r="F280" s="25">
        <v>27</v>
      </c>
      <c r="G280" s="45">
        <v>1350</v>
      </c>
      <c r="H280" s="45"/>
    </row>
    <row r="281" s="74" customFormat="1" ht="30" customHeight="1" spans="1:8">
      <c r="A281" s="45">
        <v>279</v>
      </c>
      <c r="B281" s="45" t="s">
        <v>34904</v>
      </c>
      <c r="C281" s="45" t="s">
        <v>34905</v>
      </c>
      <c r="D281" s="45" t="s">
        <v>34906</v>
      </c>
      <c r="E281" s="25">
        <v>23</v>
      </c>
      <c r="F281" s="25">
        <v>22</v>
      </c>
      <c r="G281" s="45">
        <v>1100</v>
      </c>
      <c r="H281" s="45"/>
    </row>
    <row r="282" s="74" customFormat="1" ht="30" customHeight="1" spans="1:8">
      <c r="A282" s="45">
        <v>280</v>
      </c>
      <c r="B282" s="45" t="s">
        <v>34907</v>
      </c>
      <c r="C282" s="45" t="s">
        <v>34908</v>
      </c>
      <c r="D282" s="45" t="s">
        <v>34909</v>
      </c>
      <c r="E282" s="25">
        <v>30</v>
      </c>
      <c r="F282" s="25">
        <v>30</v>
      </c>
      <c r="G282" s="45">
        <v>1500</v>
      </c>
      <c r="H282" s="45"/>
    </row>
    <row r="283" s="74" customFormat="1" ht="30" customHeight="1" spans="1:8">
      <c r="A283" s="45">
        <v>281</v>
      </c>
      <c r="B283" s="45" t="s">
        <v>34907</v>
      </c>
      <c r="C283" s="45" t="s">
        <v>34910</v>
      </c>
      <c r="D283" s="45" t="s">
        <v>34911</v>
      </c>
      <c r="E283" s="25">
        <v>30</v>
      </c>
      <c r="F283" s="25">
        <v>30</v>
      </c>
      <c r="G283" s="45">
        <v>1500</v>
      </c>
      <c r="H283" s="45"/>
    </row>
    <row r="284" s="74" customFormat="1" ht="30" customHeight="1" spans="1:8">
      <c r="A284" s="45">
        <v>282</v>
      </c>
      <c r="B284" s="45" t="s">
        <v>34912</v>
      </c>
      <c r="C284" s="45" t="s">
        <v>34913</v>
      </c>
      <c r="D284" s="45" t="s">
        <v>34914</v>
      </c>
      <c r="E284" s="25">
        <v>30</v>
      </c>
      <c r="F284" s="25">
        <v>29</v>
      </c>
      <c r="G284" s="45">
        <v>1450</v>
      </c>
      <c r="H284" s="45"/>
    </row>
    <row r="285" s="74" customFormat="1" ht="30" customHeight="1" spans="1:8">
      <c r="A285" s="45">
        <v>283</v>
      </c>
      <c r="B285" s="45" t="s">
        <v>34915</v>
      </c>
      <c r="C285" s="45" t="s">
        <v>2853</v>
      </c>
      <c r="D285" s="45" t="s">
        <v>34916</v>
      </c>
      <c r="E285" s="25">
        <v>29</v>
      </c>
      <c r="F285" s="25">
        <v>29</v>
      </c>
      <c r="G285" s="45">
        <v>1450</v>
      </c>
      <c r="H285" s="45"/>
    </row>
    <row r="286" s="74" customFormat="1" ht="30" customHeight="1" spans="1:8">
      <c r="A286" s="45">
        <v>284</v>
      </c>
      <c r="B286" s="45" t="s">
        <v>34917</v>
      </c>
      <c r="C286" s="45" t="s">
        <v>34918</v>
      </c>
      <c r="D286" s="45" t="s">
        <v>34919</v>
      </c>
      <c r="E286" s="25">
        <v>29</v>
      </c>
      <c r="F286" s="25">
        <v>27</v>
      </c>
      <c r="G286" s="45">
        <v>1350</v>
      </c>
      <c r="H286" s="45"/>
    </row>
    <row r="287" s="74" customFormat="1" ht="30" customHeight="1" spans="1:8">
      <c r="A287" s="45">
        <v>285</v>
      </c>
      <c r="B287" s="45" t="s">
        <v>34917</v>
      </c>
      <c r="C287" s="45" t="s">
        <v>34920</v>
      </c>
      <c r="D287" s="45" t="s">
        <v>34921</v>
      </c>
      <c r="E287" s="25">
        <v>20</v>
      </c>
      <c r="F287" s="25">
        <v>19</v>
      </c>
      <c r="G287" s="45">
        <v>950</v>
      </c>
      <c r="H287" s="45"/>
    </row>
    <row r="288" s="74" customFormat="1" ht="30" customHeight="1" spans="1:8">
      <c r="A288" s="45">
        <v>286</v>
      </c>
      <c r="B288" s="45" t="s">
        <v>34922</v>
      </c>
      <c r="C288" s="45" t="s">
        <v>34923</v>
      </c>
      <c r="D288" s="45" t="s">
        <v>34924</v>
      </c>
      <c r="E288" s="25">
        <v>30</v>
      </c>
      <c r="F288" s="25">
        <v>16</v>
      </c>
      <c r="G288" s="45">
        <v>800</v>
      </c>
      <c r="H288" s="45"/>
    </row>
    <row r="289" s="74" customFormat="1" ht="30" customHeight="1" spans="1:8">
      <c r="A289" s="45">
        <v>287</v>
      </c>
      <c r="B289" s="45" t="s">
        <v>34922</v>
      </c>
      <c r="C289" s="45" t="s">
        <v>34925</v>
      </c>
      <c r="D289" s="45" t="s">
        <v>34926</v>
      </c>
      <c r="E289" s="25">
        <v>24</v>
      </c>
      <c r="F289" s="25">
        <v>14</v>
      </c>
      <c r="G289" s="45">
        <v>700</v>
      </c>
      <c r="H289" s="45"/>
    </row>
    <row r="290" s="74" customFormat="1" ht="30" customHeight="1" spans="1:8">
      <c r="A290" s="45">
        <v>288</v>
      </c>
      <c r="B290" s="45" t="s">
        <v>34927</v>
      </c>
      <c r="C290" s="45" t="s">
        <v>34928</v>
      </c>
      <c r="D290" s="45" t="s">
        <v>34929</v>
      </c>
      <c r="E290" s="25">
        <v>30</v>
      </c>
      <c r="F290" s="25">
        <v>30</v>
      </c>
      <c r="G290" s="45">
        <v>1500</v>
      </c>
      <c r="H290" s="45"/>
    </row>
    <row r="291" s="74" customFormat="1" ht="30" customHeight="1" spans="1:8">
      <c r="A291" s="45">
        <v>289</v>
      </c>
      <c r="B291" s="45" t="s">
        <v>34927</v>
      </c>
      <c r="C291" s="45" t="s">
        <v>34930</v>
      </c>
      <c r="D291" s="45" t="s">
        <v>34931</v>
      </c>
      <c r="E291" s="25">
        <v>16</v>
      </c>
      <c r="F291" s="25">
        <v>16</v>
      </c>
      <c r="G291" s="45">
        <v>800</v>
      </c>
      <c r="H291" s="45"/>
    </row>
    <row r="292" s="74" customFormat="1" ht="30" customHeight="1" spans="1:8">
      <c r="A292" s="45">
        <v>290</v>
      </c>
      <c r="B292" s="45" t="s">
        <v>34932</v>
      </c>
      <c r="C292" s="45" t="s">
        <v>34933</v>
      </c>
      <c r="D292" s="45" t="s">
        <v>34934</v>
      </c>
      <c r="E292" s="25">
        <v>25</v>
      </c>
      <c r="F292" s="25">
        <v>24</v>
      </c>
      <c r="G292" s="45">
        <v>1200</v>
      </c>
      <c r="H292" s="45"/>
    </row>
    <row r="293" s="74" customFormat="1" ht="30" customHeight="1" spans="1:8">
      <c r="A293" s="45">
        <v>291</v>
      </c>
      <c r="B293" s="45" t="s">
        <v>34932</v>
      </c>
      <c r="C293" s="45" t="s">
        <v>34935</v>
      </c>
      <c r="D293" s="45" t="s">
        <v>34936</v>
      </c>
      <c r="E293" s="25">
        <v>23</v>
      </c>
      <c r="F293" s="25">
        <v>22</v>
      </c>
      <c r="G293" s="45">
        <v>1100</v>
      </c>
      <c r="H293" s="45"/>
    </row>
    <row r="294" s="74" customFormat="1" ht="30" customHeight="1" spans="1:8">
      <c r="A294" s="45">
        <v>292</v>
      </c>
      <c r="B294" s="45" t="s">
        <v>34937</v>
      </c>
      <c r="C294" s="45" t="s">
        <v>34938</v>
      </c>
      <c r="D294" s="45" t="s">
        <v>34939</v>
      </c>
      <c r="E294" s="25">
        <v>29</v>
      </c>
      <c r="F294" s="25">
        <v>29</v>
      </c>
      <c r="G294" s="45">
        <v>1450</v>
      </c>
      <c r="H294" s="45"/>
    </row>
    <row r="295" s="74" customFormat="1" ht="30" customHeight="1" spans="1:8">
      <c r="A295" s="45">
        <v>293</v>
      </c>
      <c r="B295" s="45" t="s">
        <v>34937</v>
      </c>
      <c r="C295" s="45" t="s">
        <v>34940</v>
      </c>
      <c r="D295" s="45" t="s">
        <v>34941</v>
      </c>
      <c r="E295" s="25">
        <v>29</v>
      </c>
      <c r="F295" s="25">
        <v>28</v>
      </c>
      <c r="G295" s="45">
        <v>1400</v>
      </c>
      <c r="H295" s="45"/>
    </row>
    <row r="296" s="74" customFormat="1" ht="30" customHeight="1" spans="1:8">
      <c r="A296" s="45">
        <v>294</v>
      </c>
      <c r="B296" s="45" t="s">
        <v>34942</v>
      </c>
      <c r="C296" s="45" t="s">
        <v>34943</v>
      </c>
      <c r="D296" s="45" t="s">
        <v>34944</v>
      </c>
      <c r="E296" s="25">
        <v>24</v>
      </c>
      <c r="F296" s="25">
        <v>24</v>
      </c>
      <c r="G296" s="45">
        <v>1200</v>
      </c>
      <c r="H296" s="45"/>
    </row>
    <row r="297" s="74" customFormat="1" ht="30" customHeight="1" spans="1:8">
      <c r="A297" s="45">
        <v>295</v>
      </c>
      <c r="B297" s="45" t="s">
        <v>34945</v>
      </c>
      <c r="C297" s="45" t="s">
        <v>34946</v>
      </c>
      <c r="D297" s="45" t="s">
        <v>34947</v>
      </c>
      <c r="E297" s="25">
        <v>29</v>
      </c>
      <c r="F297" s="25">
        <v>29</v>
      </c>
      <c r="G297" s="45">
        <v>1450</v>
      </c>
      <c r="H297" s="45"/>
    </row>
    <row r="298" s="74" customFormat="1" ht="30" customHeight="1" spans="1:8">
      <c r="A298" s="45">
        <v>296</v>
      </c>
      <c r="B298" s="45" t="s">
        <v>34945</v>
      </c>
      <c r="C298" s="45" t="s">
        <v>34948</v>
      </c>
      <c r="D298" s="45" t="s">
        <v>34949</v>
      </c>
      <c r="E298" s="25">
        <v>28</v>
      </c>
      <c r="F298" s="25">
        <v>28</v>
      </c>
      <c r="G298" s="45">
        <v>1400</v>
      </c>
      <c r="H298" s="45"/>
    </row>
    <row r="299" s="74" customFormat="1" ht="30" customHeight="1" spans="1:8">
      <c r="A299" s="45">
        <v>297</v>
      </c>
      <c r="B299" s="45" t="s">
        <v>34950</v>
      </c>
      <c r="C299" s="45" t="s">
        <v>16409</v>
      </c>
      <c r="D299" s="45" t="s">
        <v>34951</v>
      </c>
      <c r="E299" s="25">
        <v>30</v>
      </c>
      <c r="F299" s="25">
        <v>30</v>
      </c>
      <c r="G299" s="45">
        <v>1500</v>
      </c>
      <c r="H299" s="45"/>
    </row>
    <row r="300" s="74" customFormat="1" ht="30" customHeight="1" spans="1:8">
      <c r="A300" s="45">
        <v>298</v>
      </c>
      <c r="B300" s="45" t="s">
        <v>34950</v>
      </c>
      <c r="C300" s="45" t="s">
        <v>34952</v>
      </c>
      <c r="D300" s="45" t="s">
        <v>34953</v>
      </c>
      <c r="E300" s="25">
        <v>28</v>
      </c>
      <c r="F300" s="25">
        <v>28</v>
      </c>
      <c r="G300" s="45">
        <v>1400</v>
      </c>
      <c r="H300" s="45"/>
    </row>
    <row r="301" s="74" customFormat="1" ht="30" customHeight="1" spans="1:8">
      <c r="A301" s="45">
        <v>299</v>
      </c>
      <c r="B301" s="45" t="s">
        <v>34954</v>
      </c>
      <c r="C301" s="45" t="s">
        <v>34955</v>
      </c>
      <c r="D301" s="45" t="s">
        <v>34956</v>
      </c>
      <c r="E301" s="25">
        <v>28</v>
      </c>
      <c r="F301" s="25">
        <v>28</v>
      </c>
      <c r="G301" s="45">
        <v>1400</v>
      </c>
      <c r="H301" s="45"/>
    </row>
    <row r="302" s="74" customFormat="1" ht="30" customHeight="1" spans="1:8">
      <c r="A302" s="45">
        <v>300</v>
      </c>
      <c r="B302" s="45" t="s">
        <v>34954</v>
      </c>
      <c r="C302" s="45" t="s">
        <v>34957</v>
      </c>
      <c r="D302" s="45" t="s">
        <v>34958</v>
      </c>
      <c r="E302" s="25">
        <v>24</v>
      </c>
      <c r="F302" s="25">
        <v>23</v>
      </c>
      <c r="G302" s="45">
        <v>1150</v>
      </c>
      <c r="H302" s="45"/>
    </row>
    <row r="303" s="74" customFormat="1" ht="30" customHeight="1" spans="1:8">
      <c r="A303" s="45">
        <v>301</v>
      </c>
      <c r="B303" s="45" t="s">
        <v>34959</v>
      </c>
      <c r="C303" s="45" t="s">
        <v>34960</v>
      </c>
      <c r="D303" s="45" t="s">
        <v>34961</v>
      </c>
      <c r="E303" s="25">
        <v>29</v>
      </c>
      <c r="F303" s="25">
        <v>29</v>
      </c>
      <c r="G303" s="45">
        <v>1450</v>
      </c>
      <c r="H303" s="45"/>
    </row>
    <row r="304" s="74" customFormat="1" ht="30" customHeight="1" spans="1:8">
      <c r="A304" s="45">
        <v>302</v>
      </c>
      <c r="B304" s="45" t="s">
        <v>34959</v>
      </c>
      <c r="C304" s="45" t="s">
        <v>34962</v>
      </c>
      <c r="D304" s="45" t="s">
        <v>34963</v>
      </c>
      <c r="E304" s="25">
        <v>27</v>
      </c>
      <c r="F304" s="25">
        <v>26</v>
      </c>
      <c r="G304" s="45">
        <v>1300</v>
      </c>
      <c r="H304" s="45"/>
    </row>
    <row r="305" s="74" customFormat="1" ht="30" customHeight="1" spans="1:8">
      <c r="A305" s="45">
        <v>303</v>
      </c>
      <c r="B305" s="45" t="s">
        <v>34964</v>
      </c>
      <c r="C305" s="45" t="s">
        <v>34965</v>
      </c>
      <c r="D305" s="45" t="s">
        <v>34966</v>
      </c>
      <c r="E305" s="25">
        <v>30</v>
      </c>
      <c r="F305" s="25">
        <v>30</v>
      </c>
      <c r="G305" s="45">
        <v>1500</v>
      </c>
      <c r="H305" s="45"/>
    </row>
    <row r="306" s="74" customFormat="1" ht="30" customHeight="1" spans="1:8">
      <c r="A306" s="45">
        <v>304</v>
      </c>
      <c r="B306" s="45" t="s">
        <v>34964</v>
      </c>
      <c r="C306" s="45" t="s">
        <v>34967</v>
      </c>
      <c r="D306" s="45" t="s">
        <v>34968</v>
      </c>
      <c r="E306" s="25">
        <v>30</v>
      </c>
      <c r="F306" s="25">
        <v>30</v>
      </c>
      <c r="G306" s="45">
        <v>1500</v>
      </c>
      <c r="H306" s="45"/>
    </row>
    <row r="307" s="74" customFormat="1" ht="30" customHeight="1" spans="1:8">
      <c r="A307" s="45">
        <v>305</v>
      </c>
      <c r="B307" s="45" t="s">
        <v>34969</v>
      </c>
      <c r="C307" s="45" t="s">
        <v>34970</v>
      </c>
      <c r="D307" s="45" t="s">
        <v>34971</v>
      </c>
      <c r="E307" s="25">
        <v>30</v>
      </c>
      <c r="F307" s="25">
        <v>30</v>
      </c>
      <c r="G307" s="45">
        <v>1500</v>
      </c>
      <c r="H307" s="45"/>
    </row>
    <row r="308" s="74" customFormat="1" ht="30" customHeight="1" spans="1:8">
      <c r="A308" s="45">
        <v>306</v>
      </c>
      <c r="B308" s="45" t="s">
        <v>34969</v>
      </c>
      <c r="C308" s="45" t="s">
        <v>34972</v>
      </c>
      <c r="D308" s="45" t="s">
        <v>34973</v>
      </c>
      <c r="E308" s="25">
        <v>22</v>
      </c>
      <c r="F308" s="25">
        <v>22</v>
      </c>
      <c r="G308" s="45">
        <v>1100</v>
      </c>
      <c r="H308" s="45"/>
    </row>
    <row r="309" s="74" customFormat="1" ht="30" customHeight="1" spans="1:8">
      <c r="A309" s="45">
        <v>307</v>
      </c>
      <c r="B309" s="45" t="s">
        <v>34974</v>
      </c>
      <c r="C309" s="45" t="s">
        <v>34975</v>
      </c>
      <c r="D309" s="45" t="s">
        <v>34976</v>
      </c>
      <c r="E309" s="25">
        <v>30</v>
      </c>
      <c r="F309" s="25">
        <v>30</v>
      </c>
      <c r="G309" s="45">
        <v>1500</v>
      </c>
      <c r="H309" s="45"/>
    </row>
    <row r="310" s="74" customFormat="1" ht="30" customHeight="1" spans="1:8">
      <c r="A310" s="45">
        <v>308</v>
      </c>
      <c r="B310" s="45" t="s">
        <v>34974</v>
      </c>
      <c r="C310" s="45" t="s">
        <v>34977</v>
      </c>
      <c r="D310" s="45" t="s">
        <v>34978</v>
      </c>
      <c r="E310" s="25">
        <v>30</v>
      </c>
      <c r="F310" s="25">
        <v>30</v>
      </c>
      <c r="G310" s="45">
        <v>1500</v>
      </c>
      <c r="H310" s="45"/>
    </row>
    <row r="311" s="74" customFormat="1" ht="30" customHeight="1" spans="1:8">
      <c r="A311" s="45">
        <v>309</v>
      </c>
      <c r="B311" s="45" t="s">
        <v>34979</v>
      </c>
      <c r="C311" s="45" t="s">
        <v>34980</v>
      </c>
      <c r="D311" s="45" t="s">
        <v>34981</v>
      </c>
      <c r="E311" s="25">
        <v>30</v>
      </c>
      <c r="F311" s="25">
        <v>29</v>
      </c>
      <c r="G311" s="45">
        <v>1450</v>
      </c>
      <c r="H311" s="45"/>
    </row>
    <row r="312" s="74" customFormat="1" ht="30" customHeight="1" spans="1:8">
      <c r="A312" s="45">
        <v>310</v>
      </c>
      <c r="B312" s="45" t="s">
        <v>34979</v>
      </c>
      <c r="C312" s="45" t="s">
        <v>28548</v>
      </c>
      <c r="D312" s="45" t="s">
        <v>34982</v>
      </c>
      <c r="E312" s="25">
        <v>29</v>
      </c>
      <c r="F312" s="25">
        <v>29</v>
      </c>
      <c r="G312" s="45">
        <v>1450</v>
      </c>
      <c r="H312" s="45"/>
    </row>
    <row r="313" s="74" customFormat="1" ht="30" customHeight="1" spans="1:8">
      <c r="A313" s="45">
        <v>311</v>
      </c>
      <c r="B313" s="45" t="s">
        <v>34983</v>
      </c>
      <c r="C313" s="45" t="s">
        <v>34984</v>
      </c>
      <c r="D313" s="45" t="s">
        <v>34985</v>
      </c>
      <c r="E313" s="25">
        <v>29</v>
      </c>
      <c r="F313" s="25">
        <v>29</v>
      </c>
      <c r="G313" s="45">
        <v>1450</v>
      </c>
      <c r="H313" s="45"/>
    </row>
    <row r="314" s="74" customFormat="1" ht="30" customHeight="1" spans="1:8">
      <c r="A314" s="45">
        <v>312</v>
      </c>
      <c r="B314" s="45" t="s">
        <v>34983</v>
      </c>
      <c r="C314" s="45" t="s">
        <v>18628</v>
      </c>
      <c r="D314" s="45" t="s">
        <v>34986</v>
      </c>
      <c r="E314" s="25">
        <v>30</v>
      </c>
      <c r="F314" s="25">
        <v>28</v>
      </c>
      <c r="G314" s="45">
        <v>1400</v>
      </c>
      <c r="H314" s="45"/>
    </row>
    <row r="315" s="74" customFormat="1" ht="30" customHeight="1" spans="1:8">
      <c r="A315" s="45">
        <v>313</v>
      </c>
      <c r="B315" s="45" t="s">
        <v>34987</v>
      </c>
      <c r="C315" s="45" t="s">
        <v>34988</v>
      </c>
      <c r="D315" s="45" t="s">
        <v>34989</v>
      </c>
      <c r="E315" s="25">
        <v>29</v>
      </c>
      <c r="F315" s="25">
        <v>29</v>
      </c>
      <c r="G315" s="45">
        <v>1450</v>
      </c>
      <c r="H315" s="45"/>
    </row>
    <row r="316" s="74" customFormat="1" ht="30" customHeight="1" spans="1:8">
      <c r="A316" s="45">
        <v>314</v>
      </c>
      <c r="B316" s="45" t="s">
        <v>34987</v>
      </c>
      <c r="C316" s="45" t="s">
        <v>34990</v>
      </c>
      <c r="D316" s="45" t="s">
        <v>34991</v>
      </c>
      <c r="E316" s="25">
        <v>24</v>
      </c>
      <c r="F316" s="25">
        <v>23</v>
      </c>
      <c r="G316" s="45">
        <v>1150</v>
      </c>
      <c r="H316" s="45"/>
    </row>
    <row r="317" s="74" customFormat="1" ht="30" customHeight="1" spans="1:8">
      <c r="A317" s="45">
        <v>315</v>
      </c>
      <c r="B317" s="45" t="s">
        <v>34992</v>
      </c>
      <c r="C317" s="45" t="s">
        <v>34993</v>
      </c>
      <c r="D317" s="45" t="s">
        <v>34994</v>
      </c>
      <c r="E317" s="25">
        <v>28</v>
      </c>
      <c r="F317" s="25">
        <v>28</v>
      </c>
      <c r="G317" s="45">
        <v>1400</v>
      </c>
      <c r="H317" s="45"/>
    </row>
    <row r="318" s="74" customFormat="1" ht="30" customHeight="1" spans="1:8">
      <c r="A318" s="45">
        <v>316</v>
      </c>
      <c r="B318" s="45" t="s">
        <v>34992</v>
      </c>
      <c r="C318" s="45" t="s">
        <v>34995</v>
      </c>
      <c r="D318" s="45" t="s">
        <v>34996</v>
      </c>
      <c r="E318" s="25">
        <v>27</v>
      </c>
      <c r="F318" s="25">
        <v>27</v>
      </c>
      <c r="G318" s="45">
        <v>1350</v>
      </c>
      <c r="H318" s="45"/>
    </row>
    <row r="319" s="74" customFormat="1" ht="30" customHeight="1" spans="1:8">
      <c r="A319" s="45">
        <v>317</v>
      </c>
      <c r="B319" s="45" t="s">
        <v>34997</v>
      </c>
      <c r="C319" s="45" t="s">
        <v>34998</v>
      </c>
      <c r="D319" s="45" t="s">
        <v>34999</v>
      </c>
      <c r="E319" s="25">
        <v>30</v>
      </c>
      <c r="F319" s="25">
        <v>30</v>
      </c>
      <c r="G319" s="45">
        <v>1500</v>
      </c>
      <c r="H319" s="45"/>
    </row>
    <row r="320" s="74" customFormat="1" ht="30" customHeight="1" spans="1:8">
      <c r="A320" s="45">
        <v>318</v>
      </c>
      <c r="B320" s="45" t="s">
        <v>34997</v>
      </c>
      <c r="C320" s="45" t="s">
        <v>11199</v>
      </c>
      <c r="D320" s="45" t="s">
        <v>35000</v>
      </c>
      <c r="E320" s="25">
        <v>29</v>
      </c>
      <c r="F320" s="25">
        <v>28</v>
      </c>
      <c r="G320" s="45">
        <v>1400</v>
      </c>
      <c r="H320" s="45"/>
    </row>
    <row r="321" s="74" customFormat="1" ht="30" customHeight="1" spans="1:8">
      <c r="A321" s="45">
        <v>319</v>
      </c>
      <c r="B321" s="45" t="s">
        <v>35001</v>
      </c>
      <c r="C321" s="45" t="s">
        <v>35002</v>
      </c>
      <c r="D321" s="45" t="s">
        <v>35003</v>
      </c>
      <c r="E321" s="25">
        <v>29</v>
      </c>
      <c r="F321" s="25">
        <v>29</v>
      </c>
      <c r="G321" s="45">
        <v>1450</v>
      </c>
      <c r="H321" s="45"/>
    </row>
    <row r="322" s="74" customFormat="1" ht="30" customHeight="1" spans="1:8">
      <c r="A322" s="45">
        <v>320</v>
      </c>
      <c r="B322" s="45" t="s">
        <v>35001</v>
      </c>
      <c r="C322" s="45" t="s">
        <v>35004</v>
      </c>
      <c r="D322" s="45" t="s">
        <v>35005</v>
      </c>
      <c r="E322" s="25">
        <v>28</v>
      </c>
      <c r="F322" s="25">
        <v>28</v>
      </c>
      <c r="G322" s="45">
        <v>1400</v>
      </c>
      <c r="H322" s="45"/>
    </row>
    <row r="323" s="74" customFormat="1" ht="30" customHeight="1" spans="1:8">
      <c r="A323" s="45">
        <v>321</v>
      </c>
      <c r="B323" s="45" t="s">
        <v>35006</v>
      </c>
      <c r="C323" s="45" t="s">
        <v>35007</v>
      </c>
      <c r="D323" s="45" t="s">
        <v>35008</v>
      </c>
      <c r="E323" s="25">
        <v>29</v>
      </c>
      <c r="F323" s="25">
        <v>29</v>
      </c>
      <c r="G323" s="45">
        <v>1450</v>
      </c>
      <c r="H323" s="45"/>
    </row>
    <row r="324" s="74" customFormat="1" ht="30" customHeight="1" spans="1:8">
      <c r="A324" s="45">
        <v>322</v>
      </c>
      <c r="B324" s="45" t="s">
        <v>35006</v>
      </c>
      <c r="C324" s="45" t="s">
        <v>35009</v>
      </c>
      <c r="D324" s="45" t="s">
        <v>35010</v>
      </c>
      <c r="E324" s="25">
        <v>29</v>
      </c>
      <c r="F324" s="25">
        <v>29</v>
      </c>
      <c r="G324" s="45">
        <v>1450</v>
      </c>
      <c r="H324" s="45"/>
    </row>
    <row r="325" s="74" customFormat="1" ht="30" customHeight="1" spans="1:8">
      <c r="A325" s="45">
        <v>323</v>
      </c>
      <c r="B325" s="45" t="s">
        <v>35011</v>
      </c>
      <c r="C325" s="45" t="s">
        <v>33988</v>
      </c>
      <c r="D325" s="45" t="s">
        <v>35012</v>
      </c>
      <c r="E325" s="25">
        <v>30</v>
      </c>
      <c r="F325" s="25">
        <v>30</v>
      </c>
      <c r="G325" s="45">
        <v>1500</v>
      </c>
      <c r="H325" s="45"/>
    </row>
    <row r="326" s="74" customFormat="1" ht="30" customHeight="1" spans="1:8">
      <c r="A326" s="45">
        <v>324</v>
      </c>
      <c r="B326" s="45" t="s">
        <v>35011</v>
      </c>
      <c r="C326" s="45" t="s">
        <v>35013</v>
      </c>
      <c r="D326" s="45" t="s">
        <v>35014</v>
      </c>
      <c r="E326" s="25">
        <v>29</v>
      </c>
      <c r="F326" s="25">
        <v>29</v>
      </c>
      <c r="G326" s="45">
        <v>1450</v>
      </c>
      <c r="H326" s="45"/>
    </row>
    <row r="327" s="74" customFormat="1" ht="30" customHeight="1" spans="1:8">
      <c r="A327" s="45">
        <v>325</v>
      </c>
      <c r="B327" s="45" t="s">
        <v>35015</v>
      </c>
      <c r="C327" s="45" t="s">
        <v>35016</v>
      </c>
      <c r="D327" s="45" t="s">
        <v>35017</v>
      </c>
      <c r="E327" s="25">
        <v>29</v>
      </c>
      <c r="F327" s="25">
        <v>29</v>
      </c>
      <c r="G327" s="45">
        <v>1450</v>
      </c>
      <c r="H327" s="45"/>
    </row>
    <row r="328" s="74" customFormat="1" ht="30" customHeight="1" spans="1:8">
      <c r="A328" s="45">
        <v>326</v>
      </c>
      <c r="B328" s="45" t="s">
        <v>35015</v>
      </c>
      <c r="C328" s="45" t="s">
        <v>35018</v>
      </c>
      <c r="D328" s="45" t="s">
        <v>35019</v>
      </c>
      <c r="E328" s="25">
        <v>30</v>
      </c>
      <c r="F328" s="25">
        <v>29</v>
      </c>
      <c r="G328" s="45">
        <v>1450</v>
      </c>
      <c r="H328" s="45"/>
    </row>
    <row r="329" s="74" customFormat="1" ht="30" customHeight="1" spans="1:8">
      <c r="A329" s="45">
        <v>327</v>
      </c>
      <c r="B329" s="45" t="s">
        <v>35020</v>
      </c>
      <c r="C329" s="45" t="s">
        <v>35021</v>
      </c>
      <c r="D329" s="45" t="s">
        <v>35022</v>
      </c>
      <c r="E329" s="25">
        <v>29</v>
      </c>
      <c r="F329" s="25">
        <v>28</v>
      </c>
      <c r="G329" s="45">
        <v>1400</v>
      </c>
      <c r="H329" s="45"/>
    </row>
    <row r="330" s="74" customFormat="1" ht="30" customHeight="1" spans="1:8">
      <c r="A330" s="45">
        <v>328</v>
      </c>
      <c r="B330" s="45" t="s">
        <v>35023</v>
      </c>
      <c r="C330" s="45" t="s">
        <v>35024</v>
      </c>
      <c r="D330" s="45" t="s">
        <v>35025</v>
      </c>
      <c r="E330" s="25">
        <v>30</v>
      </c>
      <c r="F330" s="25">
        <v>30</v>
      </c>
      <c r="G330" s="45">
        <v>1500</v>
      </c>
      <c r="H330" s="45"/>
    </row>
    <row r="331" s="74" customFormat="1" ht="30" customHeight="1" spans="1:8">
      <c r="A331" s="45">
        <v>329</v>
      </c>
      <c r="B331" s="45" t="s">
        <v>35023</v>
      </c>
      <c r="C331" s="45" t="s">
        <v>35026</v>
      </c>
      <c r="D331" s="45" t="s">
        <v>35027</v>
      </c>
      <c r="E331" s="25">
        <v>30</v>
      </c>
      <c r="F331" s="25">
        <v>29</v>
      </c>
      <c r="G331" s="45">
        <v>1450</v>
      </c>
      <c r="H331" s="45"/>
    </row>
    <row r="332" s="74" customFormat="1" ht="30" customHeight="1" spans="1:8">
      <c r="A332" s="45">
        <v>330</v>
      </c>
      <c r="B332" s="45" t="s">
        <v>35028</v>
      </c>
      <c r="C332" s="45" t="s">
        <v>35029</v>
      </c>
      <c r="D332" s="45" t="s">
        <v>35030</v>
      </c>
      <c r="E332" s="25">
        <v>29</v>
      </c>
      <c r="F332" s="25">
        <v>28</v>
      </c>
      <c r="G332" s="45">
        <v>1400</v>
      </c>
      <c r="H332" s="45"/>
    </row>
    <row r="333" s="74" customFormat="1" ht="30" customHeight="1" spans="1:8">
      <c r="A333" s="45">
        <v>331</v>
      </c>
      <c r="B333" s="45" t="s">
        <v>35031</v>
      </c>
      <c r="C333" s="45" t="s">
        <v>35032</v>
      </c>
      <c r="D333" s="45" t="s">
        <v>35033</v>
      </c>
      <c r="E333" s="25">
        <v>29</v>
      </c>
      <c r="F333" s="25">
        <v>29</v>
      </c>
      <c r="G333" s="45">
        <v>1450</v>
      </c>
      <c r="H333" s="45"/>
    </row>
    <row r="334" s="74" customFormat="1" ht="30" customHeight="1" spans="1:8">
      <c r="A334" s="45">
        <v>332</v>
      </c>
      <c r="B334" s="45" t="s">
        <v>35031</v>
      </c>
      <c r="C334" s="45" t="s">
        <v>35034</v>
      </c>
      <c r="D334" s="45" t="s">
        <v>35035</v>
      </c>
      <c r="E334" s="25">
        <v>20</v>
      </c>
      <c r="F334" s="25">
        <v>19</v>
      </c>
      <c r="G334" s="45">
        <v>950</v>
      </c>
      <c r="H334" s="45"/>
    </row>
    <row r="335" s="74" customFormat="1" ht="30" customHeight="1" spans="1:8">
      <c r="A335" s="45">
        <v>333</v>
      </c>
      <c r="B335" s="45" t="s">
        <v>35036</v>
      </c>
      <c r="C335" s="45" t="s">
        <v>35037</v>
      </c>
      <c r="D335" s="45" t="s">
        <v>35038</v>
      </c>
      <c r="E335" s="25">
        <v>30</v>
      </c>
      <c r="F335" s="25">
        <v>30</v>
      </c>
      <c r="G335" s="45">
        <v>1500</v>
      </c>
      <c r="H335" s="45"/>
    </row>
    <row r="336" s="74" customFormat="1" ht="30" customHeight="1" spans="1:8">
      <c r="A336" s="45">
        <v>334</v>
      </c>
      <c r="B336" s="45" t="s">
        <v>35036</v>
      </c>
      <c r="C336" s="45" t="s">
        <v>35039</v>
      </c>
      <c r="D336" s="45" t="s">
        <v>35040</v>
      </c>
      <c r="E336" s="25">
        <v>30</v>
      </c>
      <c r="F336" s="25">
        <v>30</v>
      </c>
      <c r="G336" s="45">
        <v>1500</v>
      </c>
      <c r="H336" s="45"/>
    </row>
    <row r="337" s="74" customFormat="1" ht="30" customHeight="1" spans="1:8">
      <c r="A337" s="45">
        <v>335</v>
      </c>
      <c r="B337" s="45" t="s">
        <v>35041</v>
      </c>
      <c r="C337" s="45" t="s">
        <v>35042</v>
      </c>
      <c r="D337" s="45" t="s">
        <v>35043</v>
      </c>
      <c r="E337" s="25">
        <v>4</v>
      </c>
      <c r="F337" s="25">
        <v>4</v>
      </c>
      <c r="G337" s="45">
        <v>200</v>
      </c>
      <c r="H337" s="82"/>
    </row>
    <row r="338" s="74" customFormat="1" ht="30" customHeight="1" spans="1:8">
      <c r="A338" s="45">
        <v>336</v>
      </c>
      <c r="B338" s="45" t="s">
        <v>35044</v>
      </c>
      <c r="C338" s="45" t="s">
        <v>35045</v>
      </c>
      <c r="D338" s="45" t="s">
        <v>35046</v>
      </c>
      <c r="E338" s="25">
        <v>28</v>
      </c>
      <c r="F338" s="25">
        <v>28</v>
      </c>
      <c r="G338" s="45">
        <v>1400</v>
      </c>
      <c r="H338" s="45"/>
    </row>
    <row r="339" s="74" customFormat="1" ht="30" customHeight="1" spans="1:8">
      <c r="A339" s="45">
        <v>337</v>
      </c>
      <c r="B339" s="45" t="s">
        <v>35044</v>
      </c>
      <c r="C339" s="45" t="s">
        <v>35047</v>
      </c>
      <c r="D339" s="45" t="s">
        <v>35048</v>
      </c>
      <c r="E339" s="25">
        <v>21</v>
      </c>
      <c r="F339" s="25">
        <v>18</v>
      </c>
      <c r="G339" s="45">
        <v>900</v>
      </c>
      <c r="H339" s="45"/>
    </row>
    <row r="340" s="74" customFormat="1" ht="30" customHeight="1" spans="1:8">
      <c r="A340" s="45">
        <v>338</v>
      </c>
      <c r="B340" s="45" t="s">
        <v>35049</v>
      </c>
      <c r="C340" s="45" t="s">
        <v>35050</v>
      </c>
      <c r="D340" s="45" t="s">
        <v>35051</v>
      </c>
      <c r="E340" s="25">
        <v>29</v>
      </c>
      <c r="F340" s="25">
        <v>29</v>
      </c>
      <c r="G340" s="45">
        <v>1450</v>
      </c>
      <c r="H340" s="45"/>
    </row>
    <row r="341" s="74" customFormat="1" ht="30" customHeight="1" spans="1:8">
      <c r="A341" s="45">
        <v>339</v>
      </c>
      <c r="B341" s="45" t="s">
        <v>35052</v>
      </c>
      <c r="C341" s="45" t="s">
        <v>35053</v>
      </c>
      <c r="D341" s="45" t="s">
        <v>35054</v>
      </c>
      <c r="E341" s="25">
        <v>30</v>
      </c>
      <c r="F341" s="25">
        <v>30</v>
      </c>
      <c r="G341" s="45">
        <v>1500</v>
      </c>
      <c r="H341" s="45"/>
    </row>
    <row r="342" s="74" customFormat="1" ht="30" customHeight="1" spans="1:8">
      <c r="A342" s="45">
        <v>340</v>
      </c>
      <c r="B342" s="45" t="s">
        <v>35052</v>
      </c>
      <c r="C342" s="45" t="s">
        <v>35055</v>
      </c>
      <c r="D342" s="45" t="s">
        <v>35056</v>
      </c>
      <c r="E342" s="25">
        <v>24</v>
      </c>
      <c r="F342" s="25">
        <v>22</v>
      </c>
      <c r="G342" s="45">
        <v>1100</v>
      </c>
      <c r="H342" s="45"/>
    </row>
    <row r="343" s="74" customFormat="1" ht="30" customHeight="1" spans="1:8">
      <c r="A343" s="45">
        <v>341</v>
      </c>
      <c r="B343" s="45" t="s">
        <v>35057</v>
      </c>
      <c r="C343" s="45" t="s">
        <v>35058</v>
      </c>
      <c r="D343" s="45" t="s">
        <v>35059</v>
      </c>
      <c r="E343" s="25">
        <v>30</v>
      </c>
      <c r="F343" s="25">
        <v>30</v>
      </c>
      <c r="G343" s="45">
        <v>1500</v>
      </c>
      <c r="H343" s="45"/>
    </row>
    <row r="344" s="74" customFormat="1" ht="30" customHeight="1" spans="1:8">
      <c r="A344" s="45">
        <v>342</v>
      </c>
      <c r="B344" s="45" t="s">
        <v>35057</v>
      </c>
      <c r="C344" s="45" t="s">
        <v>35060</v>
      </c>
      <c r="D344" s="45" t="s">
        <v>35061</v>
      </c>
      <c r="E344" s="25">
        <v>25</v>
      </c>
      <c r="F344" s="25">
        <v>23</v>
      </c>
      <c r="G344" s="45">
        <v>1150</v>
      </c>
      <c r="H344" s="45"/>
    </row>
    <row r="345" s="74" customFormat="1" ht="30" customHeight="1" spans="1:8">
      <c r="A345" s="45">
        <v>343</v>
      </c>
      <c r="B345" s="45" t="s">
        <v>35062</v>
      </c>
      <c r="C345" s="45" t="s">
        <v>35063</v>
      </c>
      <c r="D345" s="45" t="s">
        <v>35064</v>
      </c>
      <c r="E345" s="25">
        <v>30</v>
      </c>
      <c r="F345" s="25">
        <v>30</v>
      </c>
      <c r="G345" s="45">
        <v>1500</v>
      </c>
      <c r="H345" s="45"/>
    </row>
    <row r="346" s="74" customFormat="1" ht="30" customHeight="1" spans="1:8">
      <c r="A346" s="45">
        <v>344</v>
      </c>
      <c r="B346" s="45" t="s">
        <v>35062</v>
      </c>
      <c r="C346" s="45" t="s">
        <v>35065</v>
      </c>
      <c r="D346" s="45" t="s">
        <v>35066</v>
      </c>
      <c r="E346" s="25">
        <v>29</v>
      </c>
      <c r="F346" s="25">
        <v>28</v>
      </c>
      <c r="G346" s="45">
        <v>1400</v>
      </c>
      <c r="H346" s="45"/>
    </row>
    <row r="347" s="74" customFormat="1" ht="30" customHeight="1" spans="1:8">
      <c r="A347" s="45">
        <v>345</v>
      </c>
      <c r="B347" s="45" t="s">
        <v>35067</v>
      </c>
      <c r="C347" s="45" t="s">
        <v>15767</v>
      </c>
      <c r="D347" s="45" t="s">
        <v>35068</v>
      </c>
      <c r="E347" s="25">
        <v>30</v>
      </c>
      <c r="F347" s="25">
        <v>30</v>
      </c>
      <c r="G347" s="45">
        <v>1500</v>
      </c>
      <c r="H347" s="45"/>
    </row>
    <row r="348" s="74" customFormat="1" ht="30" customHeight="1" spans="1:8">
      <c r="A348" s="45">
        <v>346</v>
      </c>
      <c r="B348" s="45" t="s">
        <v>35067</v>
      </c>
      <c r="C348" s="45" t="s">
        <v>35069</v>
      </c>
      <c r="D348" s="45" t="s">
        <v>35070</v>
      </c>
      <c r="E348" s="25">
        <v>27</v>
      </c>
      <c r="F348" s="25">
        <v>27</v>
      </c>
      <c r="G348" s="45">
        <v>1350</v>
      </c>
      <c r="H348" s="45"/>
    </row>
    <row r="349" s="74" customFormat="1" ht="30" customHeight="1" spans="1:8">
      <c r="A349" s="45">
        <v>347</v>
      </c>
      <c r="B349" s="45" t="s">
        <v>35071</v>
      </c>
      <c r="C349" s="45" t="s">
        <v>35072</v>
      </c>
      <c r="D349" s="45" t="s">
        <v>35073</v>
      </c>
      <c r="E349" s="25">
        <v>30</v>
      </c>
      <c r="F349" s="25">
        <v>29</v>
      </c>
      <c r="G349" s="45">
        <v>1450</v>
      </c>
      <c r="H349" s="45"/>
    </row>
    <row r="350" s="74" customFormat="1" ht="30" customHeight="1" spans="1:8">
      <c r="A350" s="45">
        <v>348</v>
      </c>
      <c r="B350" s="45" t="s">
        <v>35071</v>
      </c>
      <c r="C350" s="45" t="s">
        <v>35074</v>
      </c>
      <c r="D350" s="45" t="s">
        <v>35075</v>
      </c>
      <c r="E350" s="25">
        <v>29</v>
      </c>
      <c r="F350" s="25">
        <v>28</v>
      </c>
      <c r="G350" s="45">
        <v>1400</v>
      </c>
      <c r="H350" s="45"/>
    </row>
    <row r="351" s="74" customFormat="1" ht="30" customHeight="1" spans="1:8">
      <c r="A351" s="45">
        <v>349</v>
      </c>
      <c r="B351" s="45" t="s">
        <v>35076</v>
      </c>
      <c r="C351" s="45" t="s">
        <v>35077</v>
      </c>
      <c r="D351" s="45" t="s">
        <v>35078</v>
      </c>
      <c r="E351" s="25">
        <v>30</v>
      </c>
      <c r="F351" s="25">
        <v>30</v>
      </c>
      <c r="G351" s="45">
        <v>1500</v>
      </c>
      <c r="H351" s="45"/>
    </row>
    <row r="352" s="74" customFormat="1" ht="30" customHeight="1" spans="1:8">
      <c r="A352" s="45">
        <v>350</v>
      </c>
      <c r="B352" s="45" t="s">
        <v>35076</v>
      </c>
      <c r="C352" s="45" t="s">
        <v>35079</v>
      </c>
      <c r="D352" s="45" t="s">
        <v>35080</v>
      </c>
      <c r="E352" s="25">
        <v>25</v>
      </c>
      <c r="F352" s="25">
        <v>25</v>
      </c>
      <c r="G352" s="45">
        <v>1250</v>
      </c>
      <c r="H352" s="45"/>
    </row>
    <row r="353" s="74" customFormat="1" ht="30" customHeight="1" spans="1:8">
      <c r="A353" s="45">
        <v>351</v>
      </c>
      <c r="B353" s="45" t="s">
        <v>35081</v>
      </c>
      <c r="C353" s="45" t="s">
        <v>4740</v>
      </c>
      <c r="D353" s="45" t="s">
        <v>35082</v>
      </c>
      <c r="E353" s="25">
        <v>30</v>
      </c>
      <c r="F353" s="25">
        <v>29</v>
      </c>
      <c r="G353" s="45">
        <v>1450</v>
      </c>
      <c r="H353" s="45"/>
    </row>
    <row r="354" s="74" customFormat="1" ht="30" customHeight="1" spans="1:8">
      <c r="A354" s="45">
        <v>352</v>
      </c>
      <c r="B354" s="45" t="s">
        <v>35083</v>
      </c>
      <c r="C354" s="45" t="s">
        <v>35084</v>
      </c>
      <c r="D354" s="45" t="s">
        <v>35085</v>
      </c>
      <c r="E354" s="25">
        <v>30</v>
      </c>
      <c r="F354" s="25">
        <v>30</v>
      </c>
      <c r="G354" s="45">
        <v>1500</v>
      </c>
      <c r="H354" s="45"/>
    </row>
    <row r="355" s="74" customFormat="1" ht="30" customHeight="1" spans="1:8">
      <c r="A355" s="45">
        <v>353</v>
      </c>
      <c r="B355" s="45" t="s">
        <v>35083</v>
      </c>
      <c r="C355" s="45" t="s">
        <v>35086</v>
      </c>
      <c r="D355" s="45" t="s">
        <v>35087</v>
      </c>
      <c r="E355" s="25">
        <v>12</v>
      </c>
      <c r="F355" s="25">
        <v>12</v>
      </c>
      <c r="G355" s="45">
        <v>600</v>
      </c>
      <c r="H355" s="45"/>
    </row>
    <row r="356" s="74" customFormat="1" ht="30" customHeight="1" spans="1:8">
      <c r="A356" s="45">
        <v>354</v>
      </c>
      <c r="B356" s="45" t="s">
        <v>35088</v>
      </c>
      <c r="C356" s="45" t="s">
        <v>35089</v>
      </c>
      <c r="D356" s="45" t="s">
        <v>35090</v>
      </c>
      <c r="E356" s="25">
        <v>30</v>
      </c>
      <c r="F356" s="25">
        <v>30</v>
      </c>
      <c r="G356" s="45">
        <v>1500</v>
      </c>
      <c r="H356" s="45"/>
    </row>
    <row r="357" s="74" customFormat="1" ht="30" customHeight="1" spans="1:8">
      <c r="A357" s="45">
        <v>355</v>
      </c>
      <c r="B357" s="45" t="s">
        <v>35088</v>
      </c>
      <c r="C357" s="45" t="s">
        <v>24630</v>
      </c>
      <c r="D357" s="45" t="s">
        <v>35091</v>
      </c>
      <c r="E357" s="25">
        <v>30</v>
      </c>
      <c r="F357" s="25">
        <v>30</v>
      </c>
      <c r="G357" s="45">
        <v>1500</v>
      </c>
      <c r="H357" s="45"/>
    </row>
    <row r="358" s="74" customFormat="1" ht="30" customHeight="1" spans="1:8">
      <c r="A358" s="45">
        <v>356</v>
      </c>
      <c r="B358" s="45" t="s">
        <v>35092</v>
      </c>
      <c r="C358" s="45" t="s">
        <v>3558</v>
      </c>
      <c r="D358" s="45" t="s">
        <v>35093</v>
      </c>
      <c r="E358" s="25">
        <v>27</v>
      </c>
      <c r="F358" s="25">
        <v>27</v>
      </c>
      <c r="G358" s="45">
        <v>1350</v>
      </c>
      <c r="H358" s="45"/>
    </row>
    <row r="359" s="74" customFormat="1" ht="30" customHeight="1" spans="1:8">
      <c r="A359" s="45">
        <v>357</v>
      </c>
      <c r="B359" s="45" t="s">
        <v>35092</v>
      </c>
      <c r="C359" s="45" t="s">
        <v>35094</v>
      </c>
      <c r="D359" s="45" t="s">
        <v>35095</v>
      </c>
      <c r="E359" s="25">
        <v>28</v>
      </c>
      <c r="F359" s="25">
        <v>27</v>
      </c>
      <c r="G359" s="45">
        <v>1350</v>
      </c>
      <c r="H359" s="45"/>
    </row>
    <row r="360" s="74" customFormat="1" ht="30" customHeight="1" spans="1:8">
      <c r="A360" s="45">
        <v>358</v>
      </c>
      <c r="B360" s="45" t="s">
        <v>35096</v>
      </c>
      <c r="C360" s="45" t="s">
        <v>35097</v>
      </c>
      <c r="D360" s="45" t="s">
        <v>35098</v>
      </c>
      <c r="E360" s="25">
        <v>26</v>
      </c>
      <c r="F360" s="25">
        <v>26</v>
      </c>
      <c r="G360" s="45">
        <v>1300</v>
      </c>
      <c r="H360" s="45"/>
    </row>
    <row r="361" s="74" customFormat="1" ht="30" customHeight="1" spans="1:8">
      <c r="A361" s="45">
        <v>359</v>
      </c>
      <c r="B361" s="45" t="s">
        <v>35096</v>
      </c>
      <c r="C361" s="45" t="s">
        <v>35099</v>
      </c>
      <c r="D361" s="45" t="s">
        <v>35100</v>
      </c>
      <c r="E361" s="25">
        <v>24</v>
      </c>
      <c r="F361" s="25">
        <v>24</v>
      </c>
      <c r="G361" s="45">
        <v>1200</v>
      </c>
      <c r="H361" s="45"/>
    </row>
    <row r="362" s="74" customFormat="1" ht="30" customHeight="1" spans="1:8">
      <c r="A362" s="45">
        <v>360</v>
      </c>
      <c r="B362" s="45" t="s">
        <v>35101</v>
      </c>
      <c r="C362" s="45" t="s">
        <v>35102</v>
      </c>
      <c r="D362" s="45" t="s">
        <v>35103</v>
      </c>
      <c r="E362" s="25">
        <v>30</v>
      </c>
      <c r="F362" s="25">
        <v>30</v>
      </c>
      <c r="G362" s="45">
        <v>1500</v>
      </c>
      <c r="H362" s="45"/>
    </row>
    <row r="363" s="74" customFormat="1" ht="30" customHeight="1" spans="1:8">
      <c r="A363" s="45">
        <v>361</v>
      </c>
      <c r="B363" s="45" t="s">
        <v>35101</v>
      </c>
      <c r="C363" s="45" t="s">
        <v>35104</v>
      </c>
      <c r="D363" s="45" t="s">
        <v>35105</v>
      </c>
      <c r="E363" s="25">
        <v>21</v>
      </c>
      <c r="F363" s="25">
        <v>21</v>
      </c>
      <c r="G363" s="45">
        <v>1050</v>
      </c>
      <c r="H363" s="45"/>
    </row>
    <row r="364" s="74" customFormat="1" ht="30" customHeight="1" spans="1:8">
      <c r="A364" s="45">
        <v>362</v>
      </c>
      <c r="B364" s="45" t="s">
        <v>35106</v>
      </c>
      <c r="C364" s="45" t="s">
        <v>2853</v>
      </c>
      <c r="D364" s="45" t="s">
        <v>35107</v>
      </c>
      <c r="E364" s="25">
        <v>30</v>
      </c>
      <c r="F364" s="25">
        <v>29</v>
      </c>
      <c r="G364" s="45">
        <v>1450</v>
      </c>
      <c r="H364" s="45"/>
    </row>
    <row r="365" s="74" customFormat="1" ht="30" customHeight="1" spans="1:8">
      <c r="A365" s="45">
        <v>363</v>
      </c>
      <c r="B365" s="45" t="s">
        <v>35106</v>
      </c>
      <c r="C365" s="45" t="s">
        <v>35108</v>
      </c>
      <c r="D365" s="45" t="s">
        <v>35109</v>
      </c>
      <c r="E365" s="25">
        <v>18</v>
      </c>
      <c r="F365" s="25">
        <v>18</v>
      </c>
      <c r="G365" s="45">
        <v>900</v>
      </c>
      <c r="H365" s="45"/>
    </row>
    <row r="366" s="74" customFormat="1" ht="30" customHeight="1" spans="1:8">
      <c r="A366" s="45">
        <v>364</v>
      </c>
      <c r="B366" s="45" t="s">
        <v>35110</v>
      </c>
      <c r="C366" s="45" t="s">
        <v>35111</v>
      </c>
      <c r="D366" s="45" t="s">
        <v>35112</v>
      </c>
      <c r="E366" s="25">
        <v>29</v>
      </c>
      <c r="F366" s="25">
        <v>29</v>
      </c>
      <c r="G366" s="45">
        <v>1450</v>
      </c>
      <c r="H366" s="45"/>
    </row>
    <row r="367" s="74" customFormat="1" ht="30" customHeight="1" spans="1:8">
      <c r="A367" s="45">
        <v>365</v>
      </c>
      <c r="B367" s="45" t="s">
        <v>35110</v>
      </c>
      <c r="C367" s="45" t="s">
        <v>35113</v>
      </c>
      <c r="D367" s="45" t="s">
        <v>35114</v>
      </c>
      <c r="E367" s="25">
        <v>20</v>
      </c>
      <c r="F367" s="25">
        <v>20</v>
      </c>
      <c r="G367" s="45">
        <v>1000</v>
      </c>
      <c r="H367" s="45"/>
    </row>
    <row r="368" s="74" customFormat="1" ht="30" customHeight="1" spans="1:8">
      <c r="A368" s="45">
        <v>366</v>
      </c>
      <c r="B368" s="45" t="s">
        <v>35115</v>
      </c>
      <c r="C368" s="45" t="s">
        <v>35116</v>
      </c>
      <c r="D368" s="45" t="s">
        <v>35117</v>
      </c>
      <c r="E368" s="25">
        <v>30</v>
      </c>
      <c r="F368" s="25">
        <v>30</v>
      </c>
      <c r="G368" s="45">
        <v>1500</v>
      </c>
      <c r="H368" s="45"/>
    </row>
    <row r="369" s="74" customFormat="1" ht="30" customHeight="1" spans="1:8">
      <c r="A369" s="45">
        <v>367</v>
      </c>
      <c r="B369" s="45" t="s">
        <v>35118</v>
      </c>
      <c r="C369" s="45" t="s">
        <v>35119</v>
      </c>
      <c r="D369" s="45" t="s">
        <v>35120</v>
      </c>
      <c r="E369" s="25">
        <v>30</v>
      </c>
      <c r="F369" s="25">
        <v>30</v>
      </c>
      <c r="G369" s="45">
        <v>1500</v>
      </c>
      <c r="H369" s="45"/>
    </row>
    <row r="370" s="74" customFormat="1" ht="30" customHeight="1" spans="1:8">
      <c r="A370" s="45">
        <v>368</v>
      </c>
      <c r="B370" s="45" t="s">
        <v>35121</v>
      </c>
      <c r="C370" s="45" t="s">
        <v>35122</v>
      </c>
      <c r="D370" s="45" t="s">
        <v>35123</v>
      </c>
      <c r="E370" s="25">
        <v>30</v>
      </c>
      <c r="F370" s="25">
        <v>29</v>
      </c>
      <c r="G370" s="45">
        <v>1450</v>
      </c>
      <c r="H370" s="45"/>
    </row>
    <row r="371" s="74" customFormat="1" ht="30" customHeight="1" spans="1:8">
      <c r="A371" s="45">
        <v>369</v>
      </c>
      <c r="B371" s="45" t="s">
        <v>35121</v>
      </c>
      <c r="C371" s="45" t="s">
        <v>35124</v>
      </c>
      <c r="D371" s="45" t="s">
        <v>35125</v>
      </c>
      <c r="E371" s="25">
        <v>28</v>
      </c>
      <c r="F371" s="25">
        <v>28</v>
      </c>
      <c r="G371" s="45">
        <v>1400</v>
      </c>
      <c r="H371" s="45"/>
    </row>
    <row r="372" s="74" customFormat="1" ht="30" customHeight="1" spans="1:8">
      <c r="A372" s="45">
        <v>370</v>
      </c>
      <c r="B372" s="45" t="s">
        <v>35126</v>
      </c>
      <c r="C372" s="45" t="s">
        <v>35127</v>
      </c>
      <c r="D372" s="45" t="s">
        <v>35128</v>
      </c>
      <c r="E372" s="25">
        <v>29</v>
      </c>
      <c r="F372" s="25">
        <v>29</v>
      </c>
      <c r="G372" s="45">
        <v>1450</v>
      </c>
      <c r="H372" s="45"/>
    </row>
    <row r="373" s="74" customFormat="1" ht="30" customHeight="1" spans="1:8">
      <c r="A373" s="45">
        <v>371</v>
      </c>
      <c r="B373" s="45" t="s">
        <v>35129</v>
      </c>
      <c r="C373" s="45" t="s">
        <v>3463</v>
      </c>
      <c r="D373" s="45" t="s">
        <v>35130</v>
      </c>
      <c r="E373" s="25">
        <v>18</v>
      </c>
      <c r="F373" s="25">
        <v>18</v>
      </c>
      <c r="G373" s="45">
        <v>900</v>
      </c>
      <c r="H373" s="45"/>
    </row>
    <row r="374" s="74" customFormat="1" ht="30" customHeight="1" spans="1:8">
      <c r="A374" s="45">
        <v>372</v>
      </c>
      <c r="B374" s="45" t="s">
        <v>35129</v>
      </c>
      <c r="C374" s="45" t="s">
        <v>35131</v>
      </c>
      <c r="D374" s="45" t="s">
        <v>35132</v>
      </c>
      <c r="E374" s="25">
        <v>15</v>
      </c>
      <c r="F374" s="25">
        <v>15</v>
      </c>
      <c r="G374" s="45">
        <v>750</v>
      </c>
      <c r="H374" s="45"/>
    </row>
    <row r="375" s="74" customFormat="1" ht="30" customHeight="1" spans="1:8">
      <c r="A375" s="45">
        <v>373</v>
      </c>
      <c r="B375" s="45" t="s">
        <v>35133</v>
      </c>
      <c r="C375" s="45" t="s">
        <v>8370</v>
      </c>
      <c r="D375" s="45" t="s">
        <v>35134</v>
      </c>
      <c r="E375" s="25">
        <v>30</v>
      </c>
      <c r="F375" s="25">
        <v>30</v>
      </c>
      <c r="G375" s="45">
        <v>1500</v>
      </c>
      <c r="H375" s="45"/>
    </row>
    <row r="376" s="74" customFormat="1" ht="30" customHeight="1" spans="1:8">
      <c r="A376" s="45">
        <v>374</v>
      </c>
      <c r="B376" s="45" t="s">
        <v>35133</v>
      </c>
      <c r="C376" s="45" t="s">
        <v>35135</v>
      </c>
      <c r="D376" s="45" t="s">
        <v>35136</v>
      </c>
      <c r="E376" s="25">
        <v>6</v>
      </c>
      <c r="F376" s="25">
        <v>6</v>
      </c>
      <c r="G376" s="45">
        <v>300</v>
      </c>
      <c r="H376" s="45"/>
    </row>
    <row r="377" s="74" customFormat="1" ht="30" customHeight="1" spans="1:8">
      <c r="A377" s="45">
        <v>375</v>
      </c>
      <c r="B377" s="45" t="s">
        <v>35137</v>
      </c>
      <c r="C377" s="45" t="s">
        <v>35138</v>
      </c>
      <c r="D377" s="45" t="s">
        <v>35139</v>
      </c>
      <c r="E377" s="25">
        <v>30</v>
      </c>
      <c r="F377" s="25">
        <v>30</v>
      </c>
      <c r="G377" s="45">
        <v>1500</v>
      </c>
      <c r="H377" s="45"/>
    </row>
    <row r="378" s="74" customFormat="1" ht="30" customHeight="1" spans="1:8">
      <c r="A378" s="45">
        <v>376</v>
      </c>
      <c r="B378" s="45" t="s">
        <v>35137</v>
      </c>
      <c r="C378" s="45" t="s">
        <v>35140</v>
      </c>
      <c r="D378" s="45" t="s">
        <v>35141</v>
      </c>
      <c r="E378" s="25">
        <v>26</v>
      </c>
      <c r="F378" s="25">
        <v>25</v>
      </c>
      <c r="G378" s="45">
        <v>1250</v>
      </c>
      <c r="H378" s="45"/>
    </row>
    <row r="379" s="74" customFormat="1" ht="30" customHeight="1" spans="1:8">
      <c r="A379" s="45">
        <v>377</v>
      </c>
      <c r="B379" s="45" t="s">
        <v>35142</v>
      </c>
      <c r="C379" s="45" t="s">
        <v>35143</v>
      </c>
      <c r="D379" s="45" t="s">
        <v>35144</v>
      </c>
      <c r="E379" s="25">
        <v>28</v>
      </c>
      <c r="F379" s="25">
        <v>28</v>
      </c>
      <c r="G379" s="45">
        <v>1400</v>
      </c>
      <c r="H379" s="45"/>
    </row>
    <row r="380" s="74" customFormat="1" ht="30" customHeight="1" spans="1:8">
      <c r="A380" s="45">
        <v>378</v>
      </c>
      <c r="B380" s="45" t="s">
        <v>35142</v>
      </c>
      <c r="C380" s="45" t="s">
        <v>35145</v>
      </c>
      <c r="D380" s="45" t="s">
        <v>35146</v>
      </c>
      <c r="E380" s="25">
        <v>29</v>
      </c>
      <c r="F380" s="25">
        <v>27</v>
      </c>
      <c r="G380" s="45">
        <v>1350</v>
      </c>
      <c r="H380" s="45"/>
    </row>
    <row r="381" s="74" customFormat="1" ht="30" customHeight="1" spans="1:8">
      <c r="A381" s="45">
        <v>379</v>
      </c>
      <c r="B381" s="45" t="s">
        <v>35147</v>
      </c>
      <c r="C381" s="45" t="s">
        <v>35148</v>
      </c>
      <c r="D381" s="45" t="s">
        <v>35149</v>
      </c>
      <c r="E381" s="25">
        <v>30</v>
      </c>
      <c r="F381" s="25">
        <v>30</v>
      </c>
      <c r="G381" s="45">
        <v>1500</v>
      </c>
      <c r="H381" s="45"/>
    </row>
    <row r="382" s="74" customFormat="1" ht="30" customHeight="1" spans="1:8">
      <c r="A382" s="45">
        <v>380</v>
      </c>
      <c r="B382" s="45" t="s">
        <v>35147</v>
      </c>
      <c r="C382" s="45" t="s">
        <v>35150</v>
      </c>
      <c r="D382" s="45" t="s">
        <v>35151</v>
      </c>
      <c r="E382" s="25">
        <v>8</v>
      </c>
      <c r="F382" s="25">
        <v>8</v>
      </c>
      <c r="G382" s="45">
        <v>400</v>
      </c>
      <c r="H382" s="45"/>
    </row>
    <row r="383" s="74" customFormat="1" ht="30" customHeight="1" spans="1:8">
      <c r="A383" s="45">
        <v>381</v>
      </c>
      <c r="B383" s="45" t="s">
        <v>35152</v>
      </c>
      <c r="C383" s="45" t="s">
        <v>35153</v>
      </c>
      <c r="D383" s="45" t="s">
        <v>35154</v>
      </c>
      <c r="E383" s="25">
        <v>29</v>
      </c>
      <c r="F383" s="25">
        <v>29</v>
      </c>
      <c r="G383" s="45">
        <v>1450</v>
      </c>
      <c r="H383" s="45"/>
    </row>
    <row r="384" s="74" customFormat="1" ht="30" customHeight="1" spans="1:8">
      <c r="A384" s="45">
        <v>382</v>
      </c>
      <c r="B384" s="45" t="s">
        <v>35152</v>
      </c>
      <c r="C384" s="45" t="s">
        <v>35155</v>
      </c>
      <c r="D384" s="45" t="s">
        <v>35156</v>
      </c>
      <c r="E384" s="25">
        <v>11</v>
      </c>
      <c r="F384" s="25">
        <v>11</v>
      </c>
      <c r="G384" s="45">
        <v>550</v>
      </c>
      <c r="H384" s="45"/>
    </row>
    <row r="385" s="74" customFormat="1" ht="30" customHeight="1" spans="1:8">
      <c r="A385" s="45">
        <v>383</v>
      </c>
      <c r="B385" s="45" t="s">
        <v>35157</v>
      </c>
      <c r="C385" s="45" t="s">
        <v>35158</v>
      </c>
      <c r="D385" s="45" t="s">
        <v>35159</v>
      </c>
      <c r="E385" s="25">
        <v>29</v>
      </c>
      <c r="F385" s="25">
        <v>29</v>
      </c>
      <c r="G385" s="45">
        <v>1450</v>
      </c>
      <c r="H385" s="45"/>
    </row>
    <row r="386" s="74" customFormat="1" ht="30" customHeight="1" spans="1:8">
      <c r="A386" s="45">
        <v>384</v>
      </c>
      <c r="B386" s="45" t="s">
        <v>35157</v>
      </c>
      <c r="C386" s="45" t="s">
        <v>35160</v>
      </c>
      <c r="D386" s="45" t="s">
        <v>35161</v>
      </c>
      <c r="E386" s="25">
        <v>18</v>
      </c>
      <c r="F386" s="25">
        <v>18</v>
      </c>
      <c r="G386" s="45">
        <v>900</v>
      </c>
      <c r="H386" s="45"/>
    </row>
    <row r="387" s="74" customFormat="1" ht="30" customHeight="1" spans="1:8">
      <c r="A387" s="45">
        <v>385</v>
      </c>
      <c r="B387" s="45" t="s">
        <v>35157</v>
      </c>
      <c r="C387" s="45" t="s">
        <v>11514</v>
      </c>
      <c r="D387" s="45" t="s">
        <v>35162</v>
      </c>
      <c r="E387" s="25">
        <v>7</v>
      </c>
      <c r="F387" s="25">
        <v>6</v>
      </c>
      <c r="G387" s="45">
        <v>300</v>
      </c>
      <c r="H387" s="45"/>
    </row>
    <row r="388" s="74" customFormat="1" ht="30" customHeight="1" spans="1:8">
      <c r="A388" s="45">
        <v>386</v>
      </c>
      <c r="B388" s="45" t="s">
        <v>35163</v>
      </c>
      <c r="C388" s="45" t="s">
        <v>35164</v>
      </c>
      <c r="D388" s="45" t="s">
        <v>35165</v>
      </c>
      <c r="E388" s="25">
        <v>30</v>
      </c>
      <c r="F388" s="25">
        <v>30</v>
      </c>
      <c r="G388" s="45">
        <v>1500</v>
      </c>
      <c r="H388" s="45"/>
    </row>
    <row r="389" s="74" customFormat="1" ht="30" customHeight="1" spans="1:8">
      <c r="A389" s="45">
        <v>387</v>
      </c>
      <c r="B389" s="45" t="s">
        <v>35163</v>
      </c>
      <c r="C389" s="45" t="s">
        <v>35166</v>
      </c>
      <c r="D389" s="45" t="s">
        <v>35167</v>
      </c>
      <c r="E389" s="25">
        <v>30</v>
      </c>
      <c r="F389" s="25">
        <v>30</v>
      </c>
      <c r="G389" s="45">
        <v>1500</v>
      </c>
      <c r="H389" s="45"/>
    </row>
    <row r="390" s="74" customFormat="1" ht="30" customHeight="1" spans="1:8">
      <c r="A390" s="45">
        <v>388</v>
      </c>
      <c r="B390" s="45" t="s">
        <v>35168</v>
      </c>
      <c r="C390" s="45" t="s">
        <v>35169</v>
      </c>
      <c r="D390" s="45" t="s">
        <v>35170</v>
      </c>
      <c r="E390" s="25">
        <v>29</v>
      </c>
      <c r="F390" s="25">
        <v>29</v>
      </c>
      <c r="G390" s="45">
        <v>1450</v>
      </c>
      <c r="H390" s="45"/>
    </row>
    <row r="391" s="74" customFormat="1" ht="30" customHeight="1" spans="1:8">
      <c r="A391" s="45">
        <v>389</v>
      </c>
      <c r="B391" s="45" t="s">
        <v>35168</v>
      </c>
      <c r="C391" s="45" t="s">
        <v>35171</v>
      </c>
      <c r="D391" s="45" t="s">
        <v>35172</v>
      </c>
      <c r="E391" s="25">
        <v>30</v>
      </c>
      <c r="F391" s="25">
        <v>30</v>
      </c>
      <c r="G391" s="45">
        <v>1500</v>
      </c>
      <c r="H391" s="45"/>
    </row>
    <row r="392" s="74" customFormat="1" ht="30" customHeight="1" spans="1:8">
      <c r="A392" s="45">
        <v>390</v>
      </c>
      <c r="B392" s="45" t="s">
        <v>35173</v>
      </c>
      <c r="C392" s="45" t="s">
        <v>35174</v>
      </c>
      <c r="D392" s="45" t="s">
        <v>35175</v>
      </c>
      <c r="E392" s="25">
        <v>30</v>
      </c>
      <c r="F392" s="25">
        <v>30</v>
      </c>
      <c r="G392" s="45">
        <v>1500</v>
      </c>
      <c r="H392" s="45"/>
    </row>
    <row r="393" s="74" customFormat="1" ht="30" customHeight="1" spans="1:8">
      <c r="A393" s="45">
        <v>391</v>
      </c>
      <c r="B393" s="45" t="s">
        <v>35173</v>
      </c>
      <c r="C393" s="45" t="s">
        <v>35176</v>
      </c>
      <c r="D393" s="45" t="s">
        <v>35177</v>
      </c>
      <c r="E393" s="25">
        <v>24</v>
      </c>
      <c r="F393" s="25">
        <v>24</v>
      </c>
      <c r="G393" s="45">
        <v>1200</v>
      </c>
      <c r="H393" s="45"/>
    </row>
    <row r="394" s="74" customFormat="1" ht="30" customHeight="1" spans="1:8">
      <c r="A394" s="45">
        <v>392</v>
      </c>
      <c r="B394" s="45" t="s">
        <v>35178</v>
      </c>
      <c r="C394" s="45" t="s">
        <v>25165</v>
      </c>
      <c r="D394" s="45" t="s">
        <v>35179</v>
      </c>
      <c r="E394" s="25">
        <v>29</v>
      </c>
      <c r="F394" s="25">
        <v>29</v>
      </c>
      <c r="G394" s="45">
        <v>1450</v>
      </c>
      <c r="H394" s="45"/>
    </row>
    <row r="395" s="74" customFormat="1" ht="30" customHeight="1" spans="1:8">
      <c r="A395" s="45">
        <v>393</v>
      </c>
      <c r="B395" s="45" t="s">
        <v>35180</v>
      </c>
      <c r="C395" s="45" t="s">
        <v>35181</v>
      </c>
      <c r="D395" s="45" t="s">
        <v>35182</v>
      </c>
      <c r="E395" s="25">
        <v>17</v>
      </c>
      <c r="F395" s="25">
        <v>17</v>
      </c>
      <c r="G395" s="45">
        <v>850</v>
      </c>
      <c r="H395" s="45"/>
    </row>
    <row r="396" s="74" customFormat="1" ht="30" customHeight="1" spans="1:8">
      <c r="A396" s="45">
        <v>394</v>
      </c>
      <c r="B396" s="45" t="s">
        <v>35180</v>
      </c>
      <c r="C396" s="45" t="s">
        <v>35183</v>
      </c>
      <c r="D396" s="45" t="s">
        <v>35184</v>
      </c>
      <c r="E396" s="25">
        <v>16</v>
      </c>
      <c r="F396" s="25">
        <v>16</v>
      </c>
      <c r="G396" s="45">
        <v>800</v>
      </c>
      <c r="H396" s="45"/>
    </row>
    <row r="397" s="74" customFormat="1" ht="30" customHeight="1" spans="1:8">
      <c r="A397" s="45">
        <v>395</v>
      </c>
      <c r="B397" s="45" t="s">
        <v>35185</v>
      </c>
      <c r="C397" s="45" t="s">
        <v>35186</v>
      </c>
      <c r="D397" s="45" t="s">
        <v>35187</v>
      </c>
      <c r="E397" s="25">
        <v>28</v>
      </c>
      <c r="F397" s="25">
        <v>28</v>
      </c>
      <c r="G397" s="45">
        <v>1400</v>
      </c>
      <c r="H397" s="45"/>
    </row>
    <row r="398" s="74" customFormat="1" ht="30" customHeight="1" spans="1:8">
      <c r="A398" s="45">
        <v>396</v>
      </c>
      <c r="B398" s="45" t="s">
        <v>35185</v>
      </c>
      <c r="C398" s="45" t="s">
        <v>12990</v>
      </c>
      <c r="D398" s="45" t="s">
        <v>35188</v>
      </c>
      <c r="E398" s="25">
        <v>12</v>
      </c>
      <c r="F398" s="25">
        <v>12</v>
      </c>
      <c r="G398" s="45">
        <v>600</v>
      </c>
      <c r="H398" s="45"/>
    </row>
    <row r="399" s="74" customFormat="1" ht="30" customHeight="1" spans="1:8">
      <c r="A399" s="45">
        <v>397</v>
      </c>
      <c r="B399" s="45" t="s">
        <v>35189</v>
      </c>
      <c r="C399" s="45" t="s">
        <v>35190</v>
      </c>
      <c r="D399" s="45" t="s">
        <v>35191</v>
      </c>
      <c r="E399" s="25">
        <v>30</v>
      </c>
      <c r="F399" s="25">
        <v>30</v>
      </c>
      <c r="G399" s="45">
        <v>1500</v>
      </c>
      <c r="H399" s="45"/>
    </row>
    <row r="400" s="74" customFormat="1" ht="30" customHeight="1" spans="1:8">
      <c r="A400" s="45">
        <v>398</v>
      </c>
      <c r="B400" s="45" t="s">
        <v>35189</v>
      </c>
      <c r="C400" s="45" t="s">
        <v>35192</v>
      </c>
      <c r="D400" s="45" t="s">
        <v>35193</v>
      </c>
      <c r="E400" s="25">
        <v>26</v>
      </c>
      <c r="F400" s="25">
        <v>26</v>
      </c>
      <c r="G400" s="45">
        <v>1300</v>
      </c>
      <c r="H400" s="45"/>
    </row>
    <row r="401" s="74" customFormat="1" ht="30" customHeight="1" spans="1:8">
      <c r="A401" s="45">
        <v>399</v>
      </c>
      <c r="B401" s="45" t="s">
        <v>35194</v>
      </c>
      <c r="C401" s="45" t="s">
        <v>35195</v>
      </c>
      <c r="D401" s="45" t="s">
        <v>35196</v>
      </c>
      <c r="E401" s="25">
        <v>30</v>
      </c>
      <c r="F401" s="25">
        <v>30</v>
      </c>
      <c r="G401" s="45">
        <v>1500</v>
      </c>
      <c r="H401" s="45"/>
    </row>
    <row r="402" s="74" customFormat="1" ht="30" customHeight="1" spans="1:8">
      <c r="A402" s="45">
        <v>400</v>
      </c>
      <c r="B402" s="45" t="s">
        <v>35194</v>
      </c>
      <c r="C402" s="45" t="s">
        <v>35197</v>
      </c>
      <c r="D402" s="45" t="s">
        <v>35198</v>
      </c>
      <c r="E402" s="25">
        <v>22</v>
      </c>
      <c r="F402" s="25">
        <v>22</v>
      </c>
      <c r="G402" s="45">
        <v>1100</v>
      </c>
      <c r="H402" s="45"/>
    </row>
    <row r="403" s="74" customFormat="1" ht="30" customHeight="1" spans="1:8">
      <c r="A403" s="45">
        <v>401</v>
      </c>
      <c r="B403" s="45" t="s">
        <v>35199</v>
      </c>
      <c r="C403" s="45" t="s">
        <v>35200</v>
      </c>
      <c r="D403" s="45" t="s">
        <v>35201</v>
      </c>
      <c r="E403" s="25">
        <v>29</v>
      </c>
      <c r="F403" s="25">
        <v>29</v>
      </c>
      <c r="G403" s="45">
        <v>1450</v>
      </c>
      <c r="H403" s="45"/>
    </row>
    <row r="404" s="74" customFormat="1" ht="30" customHeight="1" spans="1:8">
      <c r="A404" s="45">
        <v>402</v>
      </c>
      <c r="B404" s="45" t="s">
        <v>35199</v>
      </c>
      <c r="C404" s="45" t="s">
        <v>35202</v>
      </c>
      <c r="D404" s="45" t="s">
        <v>35203</v>
      </c>
      <c r="E404" s="25">
        <v>29</v>
      </c>
      <c r="F404" s="25">
        <v>29</v>
      </c>
      <c r="G404" s="45">
        <v>1450</v>
      </c>
      <c r="H404" s="45"/>
    </row>
    <row r="405" s="74" customFormat="1" ht="30" customHeight="1" spans="1:8">
      <c r="A405" s="45">
        <v>403</v>
      </c>
      <c r="B405" s="45" t="s">
        <v>35204</v>
      </c>
      <c r="C405" s="45" t="s">
        <v>35205</v>
      </c>
      <c r="D405" s="45" t="s">
        <v>35206</v>
      </c>
      <c r="E405" s="25">
        <v>30</v>
      </c>
      <c r="F405" s="25">
        <v>29</v>
      </c>
      <c r="G405" s="45">
        <v>1450</v>
      </c>
      <c r="H405" s="45"/>
    </row>
    <row r="406" s="74" customFormat="1" ht="30" customHeight="1" spans="1:8">
      <c r="A406" s="45">
        <v>404</v>
      </c>
      <c r="B406" s="45" t="s">
        <v>35204</v>
      </c>
      <c r="C406" s="45" t="s">
        <v>35207</v>
      </c>
      <c r="D406" s="45" t="s">
        <v>35208</v>
      </c>
      <c r="E406" s="25">
        <v>20</v>
      </c>
      <c r="F406" s="25">
        <v>19</v>
      </c>
      <c r="G406" s="45">
        <v>950</v>
      </c>
      <c r="H406" s="45"/>
    </row>
    <row r="407" s="74" customFormat="1" ht="30" customHeight="1" spans="1:8">
      <c r="A407" s="45">
        <v>405</v>
      </c>
      <c r="B407" s="45" t="s">
        <v>35209</v>
      </c>
      <c r="C407" s="45" t="s">
        <v>35210</v>
      </c>
      <c r="D407" s="45" t="s">
        <v>35211</v>
      </c>
      <c r="E407" s="25">
        <v>30</v>
      </c>
      <c r="F407" s="25">
        <v>30</v>
      </c>
      <c r="G407" s="45">
        <v>1500</v>
      </c>
      <c r="H407" s="45"/>
    </row>
    <row r="408" s="74" customFormat="1" ht="30" customHeight="1" spans="1:8">
      <c r="A408" s="45">
        <v>406</v>
      </c>
      <c r="B408" s="45" t="s">
        <v>35209</v>
      </c>
      <c r="C408" s="45" t="s">
        <v>35212</v>
      </c>
      <c r="D408" s="45" t="s">
        <v>35213</v>
      </c>
      <c r="E408" s="25">
        <v>28</v>
      </c>
      <c r="F408" s="25">
        <v>28</v>
      </c>
      <c r="G408" s="45">
        <v>1400</v>
      </c>
      <c r="H408" s="45"/>
    </row>
    <row r="409" s="74" customFormat="1" ht="30" customHeight="1" spans="1:8">
      <c r="A409" s="45">
        <v>407</v>
      </c>
      <c r="B409" s="45" t="s">
        <v>35214</v>
      </c>
      <c r="C409" s="45" t="s">
        <v>35215</v>
      </c>
      <c r="D409" s="45" t="s">
        <v>35216</v>
      </c>
      <c r="E409" s="25">
        <v>29</v>
      </c>
      <c r="F409" s="25">
        <v>28</v>
      </c>
      <c r="G409" s="45">
        <v>1400</v>
      </c>
      <c r="H409" s="45"/>
    </row>
    <row r="410" s="74" customFormat="1" ht="30" customHeight="1" spans="1:8">
      <c r="A410" s="45">
        <v>408</v>
      </c>
      <c r="B410" s="45" t="s">
        <v>35214</v>
      </c>
      <c r="C410" s="45" t="s">
        <v>35217</v>
      </c>
      <c r="D410" s="45" t="s">
        <v>35218</v>
      </c>
      <c r="E410" s="25">
        <v>12</v>
      </c>
      <c r="F410" s="25">
        <v>12</v>
      </c>
      <c r="G410" s="45">
        <v>600</v>
      </c>
      <c r="H410" s="45"/>
    </row>
    <row r="411" s="74" customFormat="1" ht="30" customHeight="1" spans="1:8">
      <c r="A411" s="45">
        <v>409</v>
      </c>
      <c r="B411" s="45" t="s">
        <v>35219</v>
      </c>
      <c r="C411" s="45" t="s">
        <v>35220</v>
      </c>
      <c r="D411" s="45" t="s">
        <v>35221</v>
      </c>
      <c r="E411" s="25">
        <v>30</v>
      </c>
      <c r="F411" s="25">
        <v>30</v>
      </c>
      <c r="G411" s="45">
        <v>1500</v>
      </c>
      <c r="H411" s="45"/>
    </row>
    <row r="412" s="74" customFormat="1" ht="30" customHeight="1" spans="1:8">
      <c r="A412" s="45">
        <v>410</v>
      </c>
      <c r="B412" s="45" t="s">
        <v>35219</v>
      </c>
      <c r="C412" s="45" t="s">
        <v>35222</v>
      </c>
      <c r="D412" s="45" t="s">
        <v>35223</v>
      </c>
      <c r="E412" s="25">
        <v>5</v>
      </c>
      <c r="F412" s="25">
        <v>3</v>
      </c>
      <c r="G412" s="45">
        <v>150</v>
      </c>
      <c r="H412" s="45"/>
    </row>
    <row r="413" s="74" customFormat="1" ht="30" customHeight="1" spans="1:8">
      <c r="A413" s="45">
        <v>411</v>
      </c>
      <c r="B413" s="45" t="s">
        <v>35224</v>
      </c>
      <c r="C413" s="45" t="s">
        <v>35225</v>
      </c>
      <c r="D413" s="45" t="s">
        <v>35226</v>
      </c>
      <c r="E413" s="25">
        <v>30</v>
      </c>
      <c r="F413" s="25">
        <v>30</v>
      </c>
      <c r="G413" s="45">
        <v>1500</v>
      </c>
      <c r="H413" s="45"/>
    </row>
    <row r="414" s="74" customFormat="1" ht="30" customHeight="1" spans="1:8">
      <c r="A414" s="45">
        <v>412</v>
      </c>
      <c r="B414" s="45" t="s">
        <v>35224</v>
      </c>
      <c r="C414" s="45" t="s">
        <v>35227</v>
      </c>
      <c r="D414" s="45" t="s">
        <v>35228</v>
      </c>
      <c r="E414" s="25">
        <v>30</v>
      </c>
      <c r="F414" s="25">
        <v>30</v>
      </c>
      <c r="G414" s="45">
        <v>1500</v>
      </c>
      <c r="H414" s="45"/>
    </row>
    <row r="415" s="74" customFormat="1" ht="30" customHeight="1" spans="1:8">
      <c r="A415" s="45">
        <v>413</v>
      </c>
      <c r="B415" s="45" t="s">
        <v>35229</v>
      </c>
      <c r="C415" s="45" t="s">
        <v>35230</v>
      </c>
      <c r="D415" s="45" t="s">
        <v>35231</v>
      </c>
      <c r="E415" s="25">
        <v>30</v>
      </c>
      <c r="F415" s="25">
        <v>30</v>
      </c>
      <c r="G415" s="45">
        <v>1500</v>
      </c>
      <c r="H415" s="45"/>
    </row>
    <row r="416" s="74" customFormat="1" ht="30" customHeight="1" spans="1:8">
      <c r="A416" s="45">
        <v>414</v>
      </c>
      <c r="B416" s="45" t="s">
        <v>35229</v>
      </c>
      <c r="C416" s="45" t="s">
        <v>35232</v>
      </c>
      <c r="D416" s="45" t="s">
        <v>35233</v>
      </c>
      <c r="E416" s="25">
        <v>29</v>
      </c>
      <c r="F416" s="25">
        <v>29</v>
      </c>
      <c r="G416" s="45">
        <v>1450</v>
      </c>
      <c r="H416" s="45"/>
    </row>
    <row r="417" s="74" customFormat="1" ht="30" customHeight="1" spans="1:8">
      <c r="A417" s="45">
        <v>415</v>
      </c>
      <c r="B417" s="45" t="s">
        <v>35234</v>
      </c>
      <c r="C417" s="45" t="s">
        <v>35235</v>
      </c>
      <c r="D417" s="45" t="s">
        <v>35236</v>
      </c>
      <c r="E417" s="25">
        <v>30</v>
      </c>
      <c r="F417" s="25">
        <v>29</v>
      </c>
      <c r="G417" s="45">
        <v>1450</v>
      </c>
      <c r="H417" s="45"/>
    </row>
    <row r="418" s="74" customFormat="1" ht="30" customHeight="1" spans="1:8">
      <c r="A418" s="45">
        <v>416</v>
      </c>
      <c r="B418" s="45" t="s">
        <v>35237</v>
      </c>
      <c r="C418" s="45" t="s">
        <v>35238</v>
      </c>
      <c r="D418" s="45" t="s">
        <v>35239</v>
      </c>
      <c r="E418" s="25">
        <v>27</v>
      </c>
      <c r="F418" s="25">
        <v>27</v>
      </c>
      <c r="G418" s="45">
        <v>1350</v>
      </c>
      <c r="H418" s="45"/>
    </row>
    <row r="419" s="74" customFormat="1" ht="30" customHeight="1" spans="1:8">
      <c r="A419" s="45">
        <v>417</v>
      </c>
      <c r="B419" s="45" t="s">
        <v>35237</v>
      </c>
      <c r="C419" s="45" t="s">
        <v>35240</v>
      </c>
      <c r="D419" s="45" t="s">
        <v>35241</v>
      </c>
      <c r="E419" s="25">
        <v>24</v>
      </c>
      <c r="F419" s="25">
        <v>23</v>
      </c>
      <c r="G419" s="45">
        <v>1150</v>
      </c>
      <c r="H419" s="82"/>
    </row>
    <row r="420" s="74" customFormat="1" ht="30" customHeight="1" spans="1:8">
      <c r="A420" s="45">
        <v>418</v>
      </c>
      <c r="B420" s="45" t="s">
        <v>35242</v>
      </c>
      <c r="C420" s="45" t="s">
        <v>35243</v>
      </c>
      <c r="D420" s="45" t="s">
        <v>35244</v>
      </c>
      <c r="E420" s="25">
        <v>30</v>
      </c>
      <c r="F420" s="25">
        <v>30</v>
      </c>
      <c r="G420" s="45">
        <v>1500</v>
      </c>
      <c r="H420" s="45"/>
    </row>
    <row r="421" s="74" customFormat="1" ht="30" customHeight="1" spans="1:8">
      <c r="A421" s="45">
        <v>419</v>
      </c>
      <c r="B421" s="45" t="s">
        <v>35245</v>
      </c>
      <c r="C421" s="45" t="s">
        <v>35246</v>
      </c>
      <c r="D421" s="45" t="s">
        <v>35247</v>
      </c>
      <c r="E421" s="25">
        <v>24</v>
      </c>
      <c r="F421" s="25">
        <v>24</v>
      </c>
      <c r="G421" s="45">
        <v>1200</v>
      </c>
      <c r="H421" s="45"/>
    </row>
    <row r="422" s="74" customFormat="1" ht="30" customHeight="1" spans="1:8">
      <c r="A422" s="45">
        <v>420</v>
      </c>
      <c r="B422" s="45" t="s">
        <v>35245</v>
      </c>
      <c r="C422" s="45" t="s">
        <v>35248</v>
      </c>
      <c r="D422" s="45" t="s">
        <v>35249</v>
      </c>
      <c r="E422" s="25">
        <v>19</v>
      </c>
      <c r="F422" s="25">
        <v>19</v>
      </c>
      <c r="G422" s="45">
        <v>950</v>
      </c>
      <c r="H422" s="45"/>
    </row>
    <row r="423" s="74" customFormat="1" ht="30" customHeight="1" spans="1:8">
      <c r="A423" s="45">
        <v>421</v>
      </c>
      <c r="B423" s="45" t="s">
        <v>35250</v>
      </c>
      <c r="C423" s="45" t="s">
        <v>35251</v>
      </c>
      <c r="D423" s="45" t="s">
        <v>35252</v>
      </c>
      <c r="E423" s="25">
        <v>27</v>
      </c>
      <c r="F423" s="25">
        <v>25</v>
      </c>
      <c r="G423" s="45">
        <v>1250</v>
      </c>
      <c r="H423" s="45"/>
    </row>
    <row r="424" s="74" customFormat="1" ht="30" customHeight="1" spans="1:8">
      <c r="A424" s="45">
        <v>422</v>
      </c>
      <c r="B424" s="45" t="s">
        <v>35250</v>
      </c>
      <c r="C424" s="45" t="s">
        <v>35253</v>
      </c>
      <c r="D424" s="45" t="s">
        <v>35254</v>
      </c>
      <c r="E424" s="25">
        <v>15</v>
      </c>
      <c r="F424" s="25">
        <v>15</v>
      </c>
      <c r="G424" s="45">
        <v>750</v>
      </c>
      <c r="H424" s="45"/>
    </row>
    <row r="425" s="74" customFormat="1" ht="30" customHeight="1" spans="1:8">
      <c r="A425" s="45">
        <v>423</v>
      </c>
      <c r="B425" s="45" t="s">
        <v>35255</v>
      </c>
      <c r="C425" s="45" t="s">
        <v>35256</v>
      </c>
      <c r="D425" s="45" t="s">
        <v>35257</v>
      </c>
      <c r="E425" s="25">
        <v>30</v>
      </c>
      <c r="F425" s="25">
        <v>30</v>
      </c>
      <c r="G425" s="45">
        <v>1500</v>
      </c>
      <c r="H425" s="45"/>
    </row>
    <row r="426" s="74" customFormat="1" ht="30" customHeight="1" spans="1:8">
      <c r="A426" s="45">
        <v>424</v>
      </c>
      <c r="B426" s="45" t="s">
        <v>35255</v>
      </c>
      <c r="C426" s="45" t="s">
        <v>35258</v>
      </c>
      <c r="D426" s="45" t="s">
        <v>35259</v>
      </c>
      <c r="E426" s="25">
        <v>30</v>
      </c>
      <c r="F426" s="25">
        <v>30</v>
      </c>
      <c r="G426" s="45">
        <v>1500</v>
      </c>
      <c r="H426" s="45"/>
    </row>
    <row r="427" s="74" customFormat="1" ht="30" customHeight="1" spans="1:8">
      <c r="A427" s="45">
        <v>425</v>
      </c>
      <c r="B427" s="45" t="s">
        <v>35260</v>
      </c>
      <c r="C427" s="45" t="s">
        <v>35261</v>
      </c>
      <c r="D427" s="45" t="s">
        <v>35262</v>
      </c>
      <c r="E427" s="25">
        <v>30</v>
      </c>
      <c r="F427" s="25">
        <v>30</v>
      </c>
      <c r="G427" s="45">
        <v>1500</v>
      </c>
      <c r="H427" s="45"/>
    </row>
    <row r="428" s="74" customFormat="1" ht="30" customHeight="1" spans="1:8">
      <c r="A428" s="45">
        <v>426</v>
      </c>
      <c r="B428" s="45" t="s">
        <v>35260</v>
      </c>
      <c r="C428" s="45" t="s">
        <v>35263</v>
      </c>
      <c r="D428" s="45" t="s">
        <v>35264</v>
      </c>
      <c r="E428" s="25">
        <v>30</v>
      </c>
      <c r="F428" s="25">
        <v>29</v>
      </c>
      <c r="G428" s="45">
        <v>1450</v>
      </c>
      <c r="H428" s="45"/>
    </row>
    <row r="429" s="74" customFormat="1" ht="30" customHeight="1" spans="1:8">
      <c r="A429" s="45">
        <v>427</v>
      </c>
      <c r="B429" s="45" t="s">
        <v>35265</v>
      </c>
      <c r="C429" s="45" t="s">
        <v>35266</v>
      </c>
      <c r="D429" s="45" t="s">
        <v>35267</v>
      </c>
      <c r="E429" s="25">
        <v>30</v>
      </c>
      <c r="F429" s="25">
        <v>30</v>
      </c>
      <c r="G429" s="45">
        <v>1500</v>
      </c>
      <c r="H429" s="45"/>
    </row>
    <row r="430" s="74" customFormat="1" ht="30" customHeight="1" spans="1:8">
      <c r="A430" s="45">
        <v>428</v>
      </c>
      <c r="B430" s="45" t="s">
        <v>35265</v>
      </c>
      <c r="C430" s="45" t="s">
        <v>35268</v>
      </c>
      <c r="D430" s="45" t="s">
        <v>35269</v>
      </c>
      <c r="E430" s="25">
        <v>26</v>
      </c>
      <c r="F430" s="25">
        <v>24</v>
      </c>
      <c r="G430" s="45">
        <v>1200</v>
      </c>
      <c r="H430" s="45"/>
    </row>
    <row r="431" s="74" customFormat="1" ht="30" customHeight="1" spans="1:8">
      <c r="A431" s="45">
        <v>429</v>
      </c>
      <c r="B431" s="45" t="s">
        <v>35270</v>
      </c>
      <c r="C431" s="45" t="s">
        <v>35271</v>
      </c>
      <c r="D431" s="45" t="s">
        <v>35272</v>
      </c>
      <c r="E431" s="25">
        <v>28</v>
      </c>
      <c r="F431" s="25">
        <v>28</v>
      </c>
      <c r="G431" s="45">
        <v>1400</v>
      </c>
      <c r="H431" s="45"/>
    </row>
    <row r="432" s="74" customFormat="1" ht="30" customHeight="1" spans="1:8">
      <c r="A432" s="45">
        <v>430</v>
      </c>
      <c r="B432" s="45" t="s">
        <v>35270</v>
      </c>
      <c r="C432" s="45" t="s">
        <v>1488</v>
      </c>
      <c r="D432" s="45" t="s">
        <v>35273</v>
      </c>
      <c r="E432" s="25">
        <v>17</v>
      </c>
      <c r="F432" s="25">
        <v>17</v>
      </c>
      <c r="G432" s="45">
        <v>850</v>
      </c>
      <c r="H432" s="45"/>
    </row>
    <row r="433" s="74" customFormat="1" ht="30" customHeight="1" spans="1:8">
      <c r="A433" s="45">
        <v>431</v>
      </c>
      <c r="B433" s="45" t="s">
        <v>35274</v>
      </c>
      <c r="C433" s="45" t="s">
        <v>35275</v>
      </c>
      <c r="D433" s="45" t="s">
        <v>35276</v>
      </c>
      <c r="E433" s="25">
        <v>30</v>
      </c>
      <c r="F433" s="25">
        <v>30</v>
      </c>
      <c r="G433" s="45">
        <v>1500</v>
      </c>
      <c r="H433" s="45"/>
    </row>
    <row r="434" s="74" customFormat="1" ht="30" customHeight="1" spans="1:8">
      <c r="A434" s="45">
        <v>432</v>
      </c>
      <c r="B434" s="45" t="s">
        <v>35274</v>
      </c>
      <c r="C434" s="45" t="s">
        <v>35277</v>
      </c>
      <c r="D434" s="45" t="s">
        <v>35278</v>
      </c>
      <c r="E434" s="25">
        <v>29</v>
      </c>
      <c r="F434" s="25">
        <v>29</v>
      </c>
      <c r="G434" s="45">
        <v>1450</v>
      </c>
      <c r="H434" s="45"/>
    </row>
    <row r="435" s="74" customFormat="1" ht="30" customHeight="1" spans="1:8">
      <c r="A435" s="45">
        <v>433</v>
      </c>
      <c r="B435" s="45" t="s">
        <v>35279</v>
      </c>
      <c r="C435" s="45" t="s">
        <v>35280</v>
      </c>
      <c r="D435" s="45" t="s">
        <v>35281</v>
      </c>
      <c r="E435" s="25">
        <v>19</v>
      </c>
      <c r="F435" s="25">
        <v>16</v>
      </c>
      <c r="G435" s="45">
        <v>800</v>
      </c>
      <c r="H435" s="45"/>
    </row>
    <row r="436" s="74" customFormat="1" ht="30" customHeight="1" spans="1:8">
      <c r="A436" s="45">
        <v>434</v>
      </c>
      <c r="B436" s="45" t="s">
        <v>35282</v>
      </c>
      <c r="C436" s="45" t="s">
        <v>35283</v>
      </c>
      <c r="D436" s="45" t="s">
        <v>35284</v>
      </c>
      <c r="E436" s="25">
        <v>30</v>
      </c>
      <c r="F436" s="25">
        <v>30</v>
      </c>
      <c r="G436" s="45">
        <v>1500</v>
      </c>
      <c r="H436" s="45"/>
    </row>
    <row r="437" s="74" customFormat="1" ht="30" customHeight="1" spans="1:8">
      <c r="A437" s="45">
        <v>435</v>
      </c>
      <c r="B437" s="45" t="s">
        <v>35282</v>
      </c>
      <c r="C437" s="45" t="s">
        <v>35285</v>
      </c>
      <c r="D437" s="45" t="s">
        <v>35286</v>
      </c>
      <c r="E437" s="25">
        <v>30</v>
      </c>
      <c r="F437" s="25">
        <v>30</v>
      </c>
      <c r="G437" s="45">
        <v>1500</v>
      </c>
      <c r="H437" s="45"/>
    </row>
    <row r="438" s="74" customFormat="1" ht="30" customHeight="1" spans="1:8">
      <c r="A438" s="45">
        <v>436</v>
      </c>
      <c r="B438" s="45" t="s">
        <v>35287</v>
      </c>
      <c r="C438" s="45" t="s">
        <v>35288</v>
      </c>
      <c r="D438" s="45" t="s">
        <v>35289</v>
      </c>
      <c r="E438" s="25">
        <v>30</v>
      </c>
      <c r="F438" s="25">
        <v>30</v>
      </c>
      <c r="G438" s="45">
        <v>1500</v>
      </c>
      <c r="H438" s="45"/>
    </row>
    <row r="439" s="74" customFormat="1" ht="30" customHeight="1" spans="1:8">
      <c r="A439" s="45">
        <v>437</v>
      </c>
      <c r="B439" s="45" t="s">
        <v>35287</v>
      </c>
      <c r="C439" s="45" t="s">
        <v>5223</v>
      </c>
      <c r="D439" s="45" t="s">
        <v>35290</v>
      </c>
      <c r="E439" s="25">
        <v>30</v>
      </c>
      <c r="F439" s="25">
        <v>28</v>
      </c>
      <c r="G439" s="45">
        <v>1400</v>
      </c>
      <c r="H439" s="45"/>
    </row>
    <row r="440" s="74" customFormat="1" ht="30" customHeight="1" spans="1:8">
      <c r="A440" s="45">
        <v>438</v>
      </c>
      <c r="B440" s="45" t="s">
        <v>35291</v>
      </c>
      <c r="C440" s="45" t="s">
        <v>35292</v>
      </c>
      <c r="D440" s="45" t="s">
        <v>35293</v>
      </c>
      <c r="E440" s="25">
        <v>27</v>
      </c>
      <c r="F440" s="25">
        <v>27</v>
      </c>
      <c r="G440" s="45">
        <v>1350</v>
      </c>
      <c r="H440" s="45"/>
    </row>
    <row r="441" s="74" customFormat="1" ht="30" customHeight="1" spans="1:8">
      <c r="A441" s="45">
        <v>439</v>
      </c>
      <c r="B441" s="45" t="s">
        <v>35291</v>
      </c>
      <c r="C441" s="45" t="s">
        <v>666</v>
      </c>
      <c r="D441" s="45" t="s">
        <v>35294</v>
      </c>
      <c r="E441" s="25">
        <v>26</v>
      </c>
      <c r="F441" s="25">
        <v>26</v>
      </c>
      <c r="G441" s="45">
        <v>1300</v>
      </c>
      <c r="H441" s="45"/>
    </row>
    <row r="442" s="74" customFormat="1" ht="30" customHeight="1" spans="1:8">
      <c r="A442" s="45">
        <v>440</v>
      </c>
      <c r="B442" s="45" t="s">
        <v>35295</v>
      </c>
      <c r="C442" s="45" t="s">
        <v>35296</v>
      </c>
      <c r="D442" s="45" t="s">
        <v>35297</v>
      </c>
      <c r="E442" s="25">
        <v>25</v>
      </c>
      <c r="F442" s="25">
        <v>24</v>
      </c>
      <c r="G442" s="45">
        <v>1200</v>
      </c>
      <c r="H442" s="45"/>
    </row>
    <row r="443" s="74" customFormat="1" ht="30" customHeight="1" spans="1:8">
      <c r="A443" s="45">
        <v>441</v>
      </c>
      <c r="B443" s="45" t="s">
        <v>35295</v>
      </c>
      <c r="C443" s="45" t="s">
        <v>35298</v>
      </c>
      <c r="D443" s="45" t="s">
        <v>35299</v>
      </c>
      <c r="E443" s="25">
        <v>6</v>
      </c>
      <c r="F443" s="25">
        <v>6</v>
      </c>
      <c r="G443" s="45">
        <v>300</v>
      </c>
      <c r="H443" s="45"/>
    </row>
    <row r="444" s="74" customFormat="1" ht="30" customHeight="1" spans="1:8">
      <c r="A444" s="45">
        <v>442</v>
      </c>
      <c r="B444" s="45" t="s">
        <v>35300</v>
      </c>
      <c r="C444" s="45" t="s">
        <v>35301</v>
      </c>
      <c r="D444" s="45" t="s">
        <v>35302</v>
      </c>
      <c r="E444" s="25">
        <v>27</v>
      </c>
      <c r="F444" s="25">
        <v>27</v>
      </c>
      <c r="G444" s="45">
        <v>1350</v>
      </c>
      <c r="H444" s="45"/>
    </row>
    <row r="445" s="74" customFormat="1" ht="30" customHeight="1" spans="1:8">
      <c r="A445" s="45">
        <v>443</v>
      </c>
      <c r="B445" s="45" t="s">
        <v>35300</v>
      </c>
      <c r="C445" s="45" t="s">
        <v>35303</v>
      </c>
      <c r="D445" s="45" t="s">
        <v>35304</v>
      </c>
      <c r="E445" s="25">
        <v>30</v>
      </c>
      <c r="F445" s="25">
        <v>25</v>
      </c>
      <c r="G445" s="45">
        <v>1250</v>
      </c>
      <c r="H445" s="45"/>
    </row>
    <row r="446" s="74" customFormat="1" ht="30" customHeight="1" spans="1:8">
      <c r="A446" s="45">
        <v>444</v>
      </c>
      <c r="B446" s="45" t="s">
        <v>35305</v>
      </c>
      <c r="C446" s="45" t="s">
        <v>35306</v>
      </c>
      <c r="D446" s="45" t="s">
        <v>35307</v>
      </c>
      <c r="E446" s="25">
        <v>30</v>
      </c>
      <c r="F446" s="25">
        <v>30</v>
      </c>
      <c r="G446" s="45">
        <v>1500</v>
      </c>
      <c r="H446" s="45"/>
    </row>
    <row r="447" s="74" customFormat="1" ht="30" customHeight="1" spans="1:8">
      <c r="A447" s="45">
        <v>445</v>
      </c>
      <c r="B447" s="45" t="s">
        <v>35305</v>
      </c>
      <c r="C447" s="45" t="s">
        <v>35308</v>
      </c>
      <c r="D447" s="45" t="s">
        <v>35309</v>
      </c>
      <c r="E447" s="25">
        <v>30</v>
      </c>
      <c r="F447" s="25">
        <v>30</v>
      </c>
      <c r="G447" s="45">
        <v>1500</v>
      </c>
      <c r="H447" s="45"/>
    </row>
    <row r="448" s="74" customFormat="1" ht="30" customHeight="1" spans="1:8">
      <c r="A448" s="45">
        <v>446</v>
      </c>
      <c r="B448" s="45" t="s">
        <v>35310</v>
      </c>
      <c r="C448" s="45" t="s">
        <v>35311</v>
      </c>
      <c r="D448" s="45" t="s">
        <v>35312</v>
      </c>
      <c r="E448" s="25">
        <v>28</v>
      </c>
      <c r="F448" s="25">
        <v>26</v>
      </c>
      <c r="G448" s="45">
        <v>1300</v>
      </c>
      <c r="H448" s="45"/>
    </row>
    <row r="449" s="74" customFormat="1" ht="30" customHeight="1" spans="1:8">
      <c r="A449" s="45">
        <v>447</v>
      </c>
      <c r="B449" s="45" t="s">
        <v>35310</v>
      </c>
      <c r="C449" s="45" t="s">
        <v>35313</v>
      </c>
      <c r="D449" s="45" t="s">
        <v>35314</v>
      </c>
      <c r="E449" s="25">
        <v>24</v>
      </c>
      <c r="F449" s="25">
        <v>23</v>
      </c>
      <c r="G449" s="45">
        <v>1150</v>
      </c>
      <c r="H449" s="82"/>
    </row>
    <row r="450" s="74" customFormat="1" ht="30" customHeight="1" spans="1:8">
      <c r="A450" s="45">
        <v>448</v>
      </c>
      <c r="B450" s="45" t="s">
        <v>35315</v>
      </c>
      <c r="C450" s="45" t="s">
        <v>35316</v>
      </c>
      <c r="D450" s="45" t="s">
        <v>35317</v>
      </c>
      <c r="E450" s="25">
        <v>30</v>
      </c>
      <c r="F450" s="25">
        <v>30</v>
      </c>
      <c r="G450" s="45">
        <v>1500</v>
      </c>
      <c r="H450" s="45"/>
    </row>
    <row r="451" s="74" customFormat="1" ht="30" customHeight="1" spans="1:8">
      <c r="A451" s="45">
        <v>449</v>
      </c>
      <c r="B451" s="45" t="s">
        <v>35318</v>
      </c>
      <c r="C451" s="45" t="s">
        <v>35319</v>
      </c>
      <c r="D451" s="45" t="s">
        <v>35320</v>
      </c>
      <c r="E451" s="25">
        <v>17</v>
      </c>
      <c r="F451" s="25">
        <v>17</v>
      </c>
      <c r="G451" s="45">
        <v>850</v>
      </c>
      <c r="H451" s="45"/>
    </row>
    <row r="452" s="74" customFormat="1" ht="30" customHeight="1" spans="1:8">
      <c r="A452" s="45">
        <v>450</v>
      </c>
      <c r="B452" s="45" t="s">
        <v>35318</v>
      </c>
      <c r="C452" s="45" t="s">
        <v>35321</v>
      </c>
      <c r="D452" s="45" t="s">
        <v>35322</v>
      </c>
      <c r="E452" s="25">
        <v>3</v>
      </c>
      <c r="F452" s="25">
        <v>3</v>
      </c>
      <c r="G452" s="45">
        <v>150</v>
      </c>
      <c r="H452" s="45"/>
    </row>
    <row r="453" s="74" customFormat="1" ht="30" customHeight="1" spans="1:8">
      <c r="A453" s="45">
        <v>451</v>
      </c>
      <c r="B453" s="45" t="s">
        <v>35318</v>
      </c>
      <c r="C453" s="45" t="s">
        <v>35323</v>
      </c>
      <c r="D453" s="45" t="s">
        <v>35324</v>
      </c>
      <c r="E453" s="25">
        <v>1</v>
      </c>
      <c r="F453" s="25">
        <v>1</v>
      </c>
      <c r="G453" s="45">
        <v>50</v>
      </c>
      <c r="H453" s="82"/>
    </row>
    <row r="454" s="74" customFormat="1" ht="30" customHeight="1" spans="1:8">
      <c r="A454" s="45">
        <v>452</v>
      </c>
      <c r="B454" s="45" t="s">
        <v>35325</v>
      </c>
      <c r="C454" s="45" t="s">
        <v>35326</v>
      </c>
      <c r="D454" s="45" t="s">
        <v>35327</v>
      </c>
      <c r="E454" s="25">
        <v>30</v>
      </c>
      <c r="F454" s="25">
        <v>30</v>
      </c>
      <c r="G454" s="45">
        <v>1500</v>
      </c>
      <c r="H454" s="45"/>
    </row>
    <row r="455" s="74" customFormat="1" ht="30" customHeight="1" spans="1:8">
      <c r="A455" s="45">
        <v>453</v>
      </c>
      <c r="B455" s="45" t="s">
        <v>35325</v>
      </c>
      <c r="C455" s="45" t="s">
        <v>35328</v>
      </c>
      <c r="D455" s="45" t="s">
        <v>35329</v>
      </c>
      <c r="E455" s="25">
        <v>30</v>
      </c>
      <c r="F455" s="25">
        <v>29</v>
      </c>
      <c r="G455" s="45">
        <v>1450</v>
      </c>
      <c r="H455" s="45"/>
    </row>
    <row r="456" s="74" customFormat="1" ht="30" customHeight="1" spans="1:8">
      <c r="A456" s="45">
        <v>454</v>
      </c>
      <c r="B456" s="45" t="s">
        <v>35330</v>
      </c>
      <c r="C456" s="45" t="s">
        <v>35331</v>
      </c>
      <c r="D456" s="45" t="s">
        <v>35332</v>
      </c>
      <c r="E456" s="25">
        <v>14</v>
      </c>
      <c r="F456" s="25">
        <v>13</v>
      </c>
      <c r="G456" s="45">
        <v>650</v>
      </c>
      <c r="H456" s="45"/>
    </row>
    <row r="457" s="74" customFormat="1" ht="30" customHeight="1" spans="1:8">
      <c r="A457" s="45">
        <v>455</v>
      </c>
      <c r="B457" s="45" t="s">
        <v>35330</v>
      </c>
      <c r="C457" s="45" t="s">
        <v>35333</v>
      </c>
      <c r="D457" s="45" t="s">
        <v>35334</v>
      </c>
      <c r="E457" s="25">
        <v>12</v>
      </c>
      <c r="F457" s="25">
        <v>12</v>
      </c>
      <c r="G457" s="45">
        <v>600</v>
      </c>
      <c r="H457" s="45"/>
    </row>
    <row r="458" s="74" customFormat="1" ht="30" customHeight="1" spans="1:8">
      <c r="A458" s="45">
        <v>456</v>
      </c>
      <c r="B458" s="45" t="s">
        <v>35335</v>
      </c>
      <c r="C458" s="45" t="s">
        <v>33728</v>
      </c>
      <c r="D458" s="45" t="s">
        <v>35336</v>
      </c>
      <c r="E458" s="25">
        <v>30</v>
      </c>
      <c r="F458" s="25">
        <v>30</v>
      </c>
      <c r="G458" s="45">
        <v>1500</v>
      </c>
      <c r="H458" s="45"/>
    </row>
    <row r="459" s="74" customFormat="1" ht="30" customHeight="1" spans="1:8">
      <c r="A459" s="45">
        <v>457</v>
      </c>
      <c r="B459" s="45" t="s">
        <v>35335</v>
      </c>
      <c r="C459" s="45" t="s">
        <v>35337</v>
      </c>
      <c r="D459" s="45" t="s">
        <v>35338</v>
      </c>
      <c r="E459" s="25">
        <v>30</v>
      </c>
      <c r="F459" s="25">
        <v>30</v>
      </c>
      <c r="G459" s="45">
        <v>1500</v>
      </c>
      <c r="H459" s="45"/>
    </row>
    <row r="460" s="74" customFormat="1" ht="30" customHeight="1" spans="1:8">
      <c r="A460" s="45">
        <v>458</v>
      </c>
      <c r="B460" s="45" t="s">
        <v>35339</v>
      </c>
      <c r="C460" s="45" t="s">
        <v>35340</v>
      </c>
      <c r="D460" s="45" t="s">
        <v>35341</v>
      </c>
      <c r="E460" s="25">
        <v>29</v>
      </c>
      <c r="F460" s="25">
        <v>29</v>
      </c>
      <c r="G460" s="45">
        <v>1450</v>
      </c>
      <c r="H460" s="45"/>
    </row>
    <row r="461" s="74" customFormat="1" ht="30" customHeight="1" spans="1:8">
      <c r="A461" s="45">
        <v>459</v>
      </c>
      <c r="B461" s="45" t="s">
        <v>35339</v>
      </c>
      <c r="C461" s="45" t="s">
        <v>35342</v>
      </c>
      <c r="D461" s="45" t="s">
        <v>35343</v>
      </c>
      <c r="E461" s="25">
        <v>29</v>
      </c>
      <c r="F461" s="25">
        <v>29</v>
      </c>
      <c r="G461" s="45">
        <v>1450</v>
      </c>
      <c r="H461" s="45"/>
    </row>
    <row r="462" s="74" customFormat="1" ht="30" customHeight="1" spans="1:8">
      <c r="A462" s="45">
        <v>460</v>
      </c>
      <c r="B462" s="45" t="s">
        <v>35344</v>
      </c>
      <c r="C462" s="45" t="s">
        <v>35345</v>
      </c>
      <c r="D462" s="45" t="s">
        <v>35346</v>
      </c>
      <c r="E462" s="25">
        <v>30</v>
      </c>
      <c r="F462" s="25">
        <v>30</v>
      </c>
      <c r="G462" s="45">
        <v>1500</v>
      </c>
      <c r="H462" s="45"/>
    </row>
    <row r="463" s="74" customFormat="1" ht="30" customHeight="1" spans="1:8">
      <c r="A463" s="45">
        <v>461</v>
      </c>
      <c r="B463" s="45" t="s">
        <v>35344</v>
      </c>
      <c r="C463" s="45" t="s">
        <v>35347</v>
      </c>
      <c r="D463" s="45" t="s">
        <v>35348</v>
      </c>
      <c r="E463" s="25">
        <v>25</v>
      </c>
      <c r="F463" s="25">
        <v>22</v>
      </c>
      <c r="G463" s="45">
        <v>1100</v>
      </c>
      <c r="H463" s="45"/>
    </row>
    <row r="464" s="74" customFormat="1" ht="30" customHeight="1" spans="1:8">
      <c r="A464" s="45">
        <v>462</v>
      </c>
      <c r="B464" s="45" t="s">
        <v>35349</v>
      </c>
      <c r="C464" s="45" t="s">
        <v>35350</v>
      </c>
      <c r="D464" s="45" t="s">
        <v>35351</v>
      </c>
      <c r="E464" s="25">
        <v>30</v>
      </c>
      <c r="F464" s="25">
        <v>30</v>
      </c>
      <c r="G464" s="45">
        <v>1500</v>
      </c>
      <c r="H464" s="45"/>
    </row>
    <row r="465" s="74" customFormat="1" ht="30" customHeight="1" spans="1:8">
      <c r="A465" s="45">
        <v>463</v>
      </c>
      <c r="B465" s="45" t="s">
        <v>35349</v>
      </c>
      <c r="C465" s="45" t="s">
        <v>35352</v>
      </c>
      <c r="D465" s="45" t="s">
        <v>35353</v>
      </c>
      <c r="E465" s="25">
        <v>27</v>
      </c>
      <c r="F465" s="25">
        <v>27</v>
      </c>
      <c r="G465" s="45">
        <v>1350</v>
      </c>
      <c r="H465" s="45"/>
    </row>
    <row r="466" s="74" customFormat="1" ht="30" customHeight="1" spans="1:8">
      <c r="A466" s="45">
        <v>464</v>
      </c>
      <c r="B466" s="45" t="s">
        <v>35354</v>
      </c>
      <c r="C466" s="45" t="s">
        <v>35355</v>
      </c>
      <c r="D466" s="45" t="s">
        <v>35356</v>
      </c>
      <c r="E466" s="25">
        <v>30</v>
      </c>
      <c r="F466" s="25">
        <v>30</v>
      </c>
      <c r="G466" s="45">
        <v>1500</v>
      </c>
      <c r="H466" s="45"/>
    </row>
    <row r="467" s="74" customFormat="1" ht="30" customHeight="1" spans="1:8">
      <c r="A467" s="45">
        <v>465</v>
      </c>
      <c r="B467" s="45" t="s">
        <v>35354</v>
      </c>
      <c r="C467" s="45" t="s">
        <v>35357</v>
      </c>
      <c r="D467" s="45" t="s">
        <v>35358</v>
      </c>
      <c r="E467" s="25">
        <v>27</v>
      </c>
      <c r="F467" s="25">
        <v>26</v>
      </c>
      <c r="G467" s="45">
        <v>1300</v>
      </c>
      <c r="H467" s="45"/>
    </row>
    <row r="468" s="74" customFormat="1" ht="30" customHeight="1" spans="1:8">
      <c r="A468" s="45">
        <v>466</v>
      </c>
      <c r="B468" s="45" t="s">
        <v>35359</v>
      </c>
      <c r="C468" s="45" t="s">
        <v>35360</v>
      </c>
      <c r="D468" s="45" t="s">
        <v>35361</v>
      </c>
      <c r="E468" s="25">
        <v>30</v>
      </c>
      <c r="F468" s="25">
        <v>30</v>
      </c>
      <c r="G468" s="45">
        <v>1500</v>
      </c>
      <c r="H468" s="45"/>
    </row>
    <row r="469" s="74" customFormat="1" ht="30" customHeight="1" spans="1:8">
      <c r="A469" s="45">
        <v>467</v>
      </c>
      <c r="B469" s="45" t="s">
        <v>35359</v>
      </c>
      <c r="C469" s="45" t="s">
        <v>13167</v>
      </c>
      <c r="D469" s="45" t="s">
        <v>35362</v>
      </c>
      <c r="E469" s="25">
        <v>3</v>
      </c>
      <c r="F469" s="25">
        <v>2</v>
      </c>
      <c r="G469" s="45">
        <v>100</v>
      </c>
      <c r="H469" s="45"/>
    </row>
    <row r="470" s="74" customFormat="1" ht="30" customHeight="1" spans="1:8">
      <c r="A470" s="45">
        <v>468</v>
      </c>
      <c r="B470" s="45" t="s">
        <v>35363</v>
      </c>
      <c r="C470" s="45" t="s">
        <v>35364</v>
      </c>
      <c r="D470" s="45" t="s">
        <v>35365</v>
      </c>
      <c r="E470" s="25">
        <v>17</v>
      </c>
      <c r="F470" s="25">
        <v>17</v>
      </c>
      <c r="G470" s="45">
        <v>850</v>
      </c>
      <c r="H470" s="45"/>
    </row>
    <row r="471" s="74" customFormat="1" ht="30" customHeight="1" spans="1:8">
      <c r="A471" s="45">
        <v>469</v>
      </c>
      <c r="B471" s="45" t="s">
        <v>35363</v>
      </c>
      <c r="C471" s="45" t="s">
        <v>35366</v>
      </c>
      <c r="D471" s="45" t="s">
        <v>35367</v>
      </c>
      <c r="E471" s="25">
        <v>16</v>
      </c>
      <c r="F471" s="25">
        <v>16</v>
      </c>
      <c r="G471" s="45">
        <v>800</v>
      </c>
      <c r="H471" s="45"/>
    </row>
    <row r="472" s="74" customFormat="1" ht="30" customHeight="1" spans="1:8">
      <c r="A472" s="45">
        <v>470</v>
      </c>
      <c r="B472" s="45" t="s">
        <v>35368</v>
      </c>
      <c r="C472" s="45" t="s">
        <v>35369</v>
      </c>
      <c r="D472" s="45" t="s">
        <v>35370</v>
      </c>
      <c r="E472" s="25">
        <v>30</v>
      </c>
      <c r="F472" s="25">
        <v>30</v>
      </c>
      <c r="G472" s="45">
        <v>1500</v>
      </c>
      <c r="H472" s="45"/>
    </row>
    <row r="473" s="74" customFormat="1" ht="30" customHeight="1" spans="1:8">
      <c r="A473" s="45">
        <v>471</v>
      </c>
      <c r="B473" s="45" t="s">
        <v>35368</v>
      </c>
      <c r="C473" s="45" t="s">
        <v>35371</v>
      </c>
      <c r="D473" s="45" t="s">
        <v>35372</v>
      </c>
      <c r="E473" s="25">
        <v>25</v>
      </c>
      <c r="F473" s="25">
        <v>22</v>
      </c>
      <c r="G473" s="45">
        <v>1100</v>
      </c>
      <c r="H473" s="45"/>
    </row>
    <row r="474" s="74" customFormat="1" ht="30" customHeight="1" spans="1:8">
      <c r="A474" s="45">
        <v>472</v>
      </c>
      <c r="B474" s="45" t="s">
        <v>35373</v>
      </c>
      <c r="C474" s="45" t="s">
        <v>35374</v>
      </c>
      <c r="D474" s="45" t="s">
        <v>35375</v>
      </c>
      <c r="E474" s="25">
        <v>30</v>
      </c>
      <c r="F474" s="25">
        <v>30</v>
      </c>
      <c r="G474" s="45">
        <v>1500</v>
      </c>
      <c r="H474" s="45"/>
    </row>
    <row r="475" s="74" customFormat="1" ht="30" customHeight="1" spans="1:8">
      <c r="A475" s="45">
        <v>473</v>
      </c>
      <c r="B475" s="45" t="s">
        <v>35373</v>
      </c>
      <c r="C475" s="45" t="s">
        <v>12080</v>
      </c>
      <c r="D475" s="45" t="s">
        <v>35376</v>
      </c>
      <c r="E475" s="25">
        <v>30</v>
      </c>
      <c r="F475" s="25">
        <v>29</v>
      </c>
      <c r="G475" s="45">
        <v>1450</v>
      </c>
      <c r="H475" s="45"/>
    </row>
    <row r="476" s="74" customFormat="1" ht="30" customHeight="1" spans="1:8">
      <c r="A476" s="45">
        <v>474</v>
      </c>
      <c r="B476" s="45" t="s">
        <v>35377</v>
      </c>
      <c r="C476" s="45" t="s">
        <v>35378</v>
      </c>
      <c r="D476" s="45" t="s">
        <v>35379</v>
      </c>
      <c r="E476" s="25">
        <v>30</v>
      </c>
      <c r="F476" s="25">
        <v>30</v>
      </c>
      <c r="G476" s="45">
        <v>1500</v>
      </c>
      <c r="H476" s="45"/>
    </row>
    <row r="477" s="74" customFormat="1" ht="30" customHeight="1" spans="1:8">
      <c r="A477" s="45">
        <v>475</v>
      </c>
      <c r="B477" s="45" t="s">
        <v>35377</v>
      </c>
      <c r="C477" s="45" t="s">
        <v>35380</v>
      </c>
      <c r="D477" s="45" t="s">
        <v>35381</v>
      </c>
      <c r="E477" s="25">
        <v>10</v>
      </c>
      <c r="F477" s="25">
        <v>10</v>
      </c>
      <c r="G477" s="45">
        <v>500</v>
      </c>
      <c r="H477" s="45"/>
    </row>
    <row r="478" s="74" customFormat="1" ht="30" customHeight="1" spans="1:8">
      <c r="A478" s="45">
        <v>476</v>
      </c>
      <c r="B478" s="45" t="s">
        <v>35382</v>
      </c>
      <c r="C478" s="45" t="s">
        <v>35383</v>
      </c>
      <c r="D478" s="45" t="s">
        <v>35384</v>
      </c>
      <c r="E478" s="25">
        <v>16</v>
      </c>
      <c r="F478" s="25">
        <v>16</v>
      </c>
      <c r="G478" s="45">
        <v>800</v>
      </c>
      <c r="H478" s="45"/>
    </row>
    <row r="479" s="74" customFormat="1" ht="30" customHeight="1" spans="1:8">
      <c r="A479" s="45">
        <v>477</v>
      </c>
      <c r="B479" s="45" t="s">
        <v>35382</v>
      </c>
      <c r="C479" s="45" t="s">
        <v>35385</v>
      </c>
      <c r="D479" s="45" t="s">
        <v>35386</v>
      </c>
      <c r="E479" s="25">
        <v>11</v>
      </c>
      <c r="F479" s="25">
        <v>11</v>
      </c>
      <c r="G479" s="45">
        <v>550</v>
      </c>
      <c r="H479" s="45"/>
    </row>
    <row r="480" s="74" customFormat="1" ht="30" customHeight="1" spans="1:8">
      <c r="A480" s="45">
        <v>478</v>
      </c>
      <c r="B480" s="45" t="s">
        <v>35387</v>
      </c>
      <c r="C480" s="45" t="s">
        <v>35388</v>
      </c>
      <c r="D480" s="45" t="s">
        <v>35389</v>
      </c>
      <c r="E480" s="25">
        <v>30</v>
      </c>
      <c r="F480" s="25">
        <v>30</v>
      </c>
      <c r="G480" s="45">
        <v>1500</v>
      </c>
      <c r="H480" s="45"/>
    </row>
    <row r="481" s="74" customFormat="1" ht="30" customHeight="1" spans="1:8">
      <c r="A481" s="45">
        <v>479</v>
      </c>
      <c r="B481" s="45" t="s">
        <v>35387</v>
      </c>
      <c r="C481" s="45" t="s">
        <v>35390</v>
      </c>
      <c r="D481" s="45" t="s">
        <v>35391</v>
      </c>
      <c r="E481" s="25">
        <v>28</v>
      </c>
      <c r="F481" s="25">
        <v>28</v>
      </c>
      <c r="G481" s="45">
        <v>1400</v>
      </c>
      <c r="H481" s="45"/>
    </row>
    <row r="482" s="74" customFormat="1" ht="30" customHeight="1" spans="1:8">
      <c r="A482" s="45">
        <v>480</v>
      </c>
      <c r="B482" s="45" t="s">
        <v>35392</v>
      </c>
      <c r="C482" s="45" t="s">
        <v>35393</v>
      </c>
      <c r="D482" s="45" t="s">
        <v>35394</v>
      </c>
      <c r="E482" s="25">
        <v>30</v>
      </c>
      <c r="F482" s="25">
        <v>30</v>
      </c>
      <c r="G482" s="45">
        <v>1500</v>
      </c>
      <c r="H482" s="45"/>
    </row>
    <row r="483" s="74" customFormat="1" ht="30" customHeight="1" spans="1:8">
      <c r="A483" s="45">
        <v>481</v>
      </c>
      <c r="B483" s="45" t="s">
        <v>35395</v>
      </c>
      <c r="C483" s="45" t="s">
        <v>35396</v>
      </c>
      <c r="D483" s="45" t="s">
        <v>35397</v>
      </c>
      <c r="E483" s="25">
        <v>30</v>
      </c>
      <c r="F483" s="25">
        <v>30</v>
      </c>
      <c r="G483" s="45">
        <v>1500</v>
      </c>
      <c r="H483" s="45"/>
    </row>
    <row r="484" s="74" customFormat="1" ht="30" customHeight="1" spans="1:8">
      <c r="A484" s="45">
        <v>482</v>
      </c>
      <c r="B484" s="45" t="s">
        <v>35395</v>
      </c>
      <c r="C484" s="45" t="s">
        <v>35398</v>
      </c>
      <c r="D484" s="45" t="s">
        <v>35399</v>
      </c>
      <c r="E484" s="25">
        <v>30</v>
      </c>
      <c r="F484" s="25">
        <v>30</v>
      </c>
      <c r="G484" s="45">
        <v>1500</v>
      </c>
      <c r="H484" s="45"/>
    </row>
    <row r="485" s="74" customFormat="1" ht="30" customHeight="1" spans="1:8">
      <c r="A485" s="45">
        <v>483</v>
      </c>
      <c r="B485" s="45" t="s">
        <v>35400</v>
      </c>
      <c r="C485" s="45" t="s">
        <v>35401</v>
      </c>
      <c r="D485" s="45" t="s">
        <v>35402</v>
      </c>
      <c r="E485" s="25">
        <v>26</v>
      </c>
      <c r="F485" s="25">
        <v>26</v>
      </c>
      <c r="G485" s="45">
        <v>1300</v>
      </c>
      <c r="H485" s="45"/>
    </row>
    <row r="486" s="74" customFormat="1" ht="30" customHeight="1" spans="1:8">
      <c r="A486" s="45">
        <v>484</v>
      </c>
      <c r="B486" s="45" t="s">
        <v>35403</v>
      </c>
      <c r="C486" s="45" t="s">
        <v>35404</v>
      </c>
      <c r="D486" s="45" t="s">
        <v>35405</v>
      </c>
      <c r="E486" s="25">
        <v>30</v>
      </c>
      <c r="F486" s="25">
        <v>30</v>
      </c>
      <c r="G486" s="45">
        <v>1500</v>
      </c>
      <c r="H486" s="45"/>
    </row>
    <row r="487" s="74" customFormat="1" ht="30" customHeight="1" spans="1:8">
      <c r="A487" s="45">
        <v>485</v>
      </c>
      <c r="B487" s="45" t="s">
        <v>35403</v>
      </c>
      <c r="C487" s="45" t="s">
        <v>28432</v>
      </c>
      <c r="D487" s="45" t="s">
        <v>35406</v>
      </c>
      <c r="E487" s="25">
        <v>11</v>
      </c>
      <c r="F487" s="25">
        <v>9</v>
      </c>
      <c r="G487" s="45">
        <v>450</v>
      </c>
      <c r="H487" s="45"/>
    </row>
    <row r="488" s="74" customFormat="1" ht="30" customHeight="1" spans="1:8">
      <c r="A488" s="45">
        <v>486</v>
      </c>
      <c r="B488" s="45" t="s">
        <v>35407</v>
      </c>
      <c r="C488" s="45" t="s">
        <v>35408</v>
      </c>
      <c r="D488" s="45" t="s">
        <v>35409</v>
      </c>
      <c r="E488" s="25">
        <v>30</v>
      </c>
      <c r="F488" s="25">
        <v>30</v>
      </c>
      <c r="G488" s="45">
        <v>1500</v>
      </c>
      <c r="H488" s="45"/>
    </row>
    <row r="489" s="74" customFormat="1" ht="30" customHeight="1" spans="1:8">
      <c r="A489" s="45">
        <v>487</v>
      </c>
      <c r="B489" s="45" t="s">
        <v>35407</v>
      </c>
      <c r="C489" s="45" t="s">
        <v>35410</v>
      </c>
      <c r="D489" s="45" t="s">
        <v>35411</v>
      </c>
      <c r="E489" s="25">
        <v>30</v>
      </c>
      <c r="F489" s="25">
        <v>30</v>
      </c>
      <c r="G489" s="45">
        <v>1500</v>
      </c>
      <c r="H489" s="45"/>
    </row>
    <row r="490" s="74" customFormat="1" ht="30" customHeight="1" spans="1:8">
      <c r="A490" s="45">
        <v>488</v>
      </c>
      <c r="B490" s="45" t="s">
        <v>35412</v>
      </c>
      <c r="C490" s="45" t="s">
        <v>35413</v>
      </c>
      <c r="D490" s="45" t="s">
        <v>35414</v>
      </c>
      <c r="E490" s="25">
        <v>24</v>
      </c>
      <c r="F490" s="25">
        <v>22</v>
      </c>
      <c r="G490" s="45">
        <v>1100</v>
      </c>
      <c r="H490" s="45"/>
    </row>
    <row r="491" s="74" customFormat="1" ht="30" customHeight="1" spans="1:8">
      <c r="A491" s="45">
        <v>489</v>
      </c>
      <c r="B491" s="45" t="s">
        <v>35412</v>
      </c>
      <c r="C491" s="45" t="s">
        <v>35415</v>
      </c>
      <c r="D491" s="45" t="s">
        <v>35416</v>
      </c>
      <c r="E491" s="25">
        <v>15</v>
      </c>
      <c r="F491" s="25">
        <v>15</v>
      </c>
      <c r="G491" s="45">
        <v>750</v>
      </c>
      <c r="H491" s="45"/>
    </row>
    <row r="492" s="74" customFormat="1" ht="30" customHeight="1" spans="1:8">
      <c r="A492" s="45">
        <v>490</v>
      </c>
      <c r="B492" s="45" t="s">
        <v>35417</v>
      </c>
      <c r="C492" s="45" t="s">
        <v>35418</v>
      </c>
      <c r="D492" s="45" t="s">
        <v>35419</v>
      </c>
      <c r="E492" s="25">
        <v>27</v>
      </c>
      <c r="F492" s="25">
        <v>26</v>
      </c>
      <c r="G492" s="45">
        <v>1300</v>
      </c>
      <c r="H492" s="45"/>
    </row>
    <row r="493" s="74" customFormat="1" ht="30" customHeight="1" spans="1:8">
      <c r="A493" s="45">
        <v>491</v>
      </c>
      <c r="B493" s="45" t="s">
        <v>35420</v>
      </c>
      <c r="C493" s="45" t="s">
        <v>35421</v>
      </c>
      <c r="D493" s="45" t="s">
        <v>35422</v>
      </c>
      <c r="E493" s="25">
        <v>30</v>
      </c>
      <c r="F493" s="25">
        <v>30</v>
      </c>
      <c r="G493" s="45">
        <v>1500</v>
      </c>
      <c r="H493" s="45"/>
    </row>
    <row r="494" s="74" customFormat="1" ht="30" customHeight="1" spans="1:8">
      <c r="A494" s="45">
        <v>492</v>
      </c>
      <c r="B494" s="45" t="s">
        <v>35420</v>
      </c>
      <c r="C494" s="45" t="s">
        <v>35423</v>
      </c>
      <c r="D494" s="45" t="s">
        <v>35424</v>
      </c>
      <c r="E494" s="25">
        <v>30</v>
      </c>
      <c r="F494" s="25">
        <v>30</v>
      </c>
      <c r="G494" s="45">
        <v>1500</v>
      </c>
      <c r="H494" s="45"/>
    </row>
    <row r="495" s="74" customFormat="1" ht="30" customHeight="1" spans="1:8">
      <c r="A495" s="45">
        <v>493</v>
      </c>
      <c r="B495" s="45" t="s">
        <v>35425</v>
      </c>
      <c r="C495" s="45" t="s">
        <v>7893</v>
      </c>
      <c r="D495" s="45" t="s">
        <v>35426</v>
      </c>
      <c r="E495" s="25">
        <v>30</v>
      </c>
      <c r="F495" s="25">
        <v>30</v>
      </c>
      <c r="G495" s="45">
        <v>1500</v>
      </c>
      <c r="H495" s="45"/>
    </row>
    <row r="496" s="74" customFormat="1" ht="30" customHeight="1" spans="1:8">
      <c r="A496" s="45">
        <v>494</v>
      </c>
      <c r="B496" s="45" t="s">
        <v>35425</v>
      </c>
      <c r="C496" s="45" t="s">
        <v>35427</v>
      </c>
      <c r="D496" s="45" t="s">
        <v>35428</v>
      </c>
      <c r="E496" s="25">
        <v>13</v>
      </c>
      <c r="F496" s="25">
        <v>13</v>
      </c>
      <c r="G496" s="45">
        <v>650</v>
      </c>
      <c r="H496" s="45"/>
    </row>
    <row r="497" s="74" customFormat="1" ht="30" customHeight="1" spans="1:8">
      <c r="A497" s="45">
        <v>495</v>
      </c>
      <c r="B497" s="45" t="s">
        <v>35429</v>
      </c>
      <c r="C497" s="45" t="s">
        <v>35430</v>
      </c>
      <c r="D497" s="45" t="s">
        <v>35431</v>
      </c>
      <c r="E497" s="25">
        <v>30</v>
      </c>
      <c r="F497" s="25">
        <v>30</v>
      </c>
      <c r="G497" s="45">
        <v>1500</v>
      </c>
      <c r="H497" s="45"/>
    </row>
    <row r="498" s="74" customFormat="1" ht="30" customHeight="1" spans="1:8">
      <c r="A498" s="45">
        <v>496</v>
      </c>
      <c r="B498" s="45" t="s">
        <v>35429</v>
      </c>
      <c r="C498" s="45" t="s">
        <v>35432</v>
      </c>
      <c r="D498" s="45" t="s">
        <v>35433</v>
      </c>
      <c r="E498" s="25">
        <v>16</v>
      </c>
      <c r="F498" s="25">
        <v>15</v>
      </c>
      <c r="G498" s="45">
        <v>750</v>
      </c>
      <c r="H498" s="45"/>
    </row>
    <row r="499" s="74" customFormat="1" ht="30" customHeight="1" spans="1:8">
      <c r="A499" s="45">
        <v>497</v>
      </c>
      <c r="B499" s="45" t="s">
        <v>35434</v>
      </c>
      <c r="C499" s="45" t="s">
        <v>35435</v>
      </c>
      <c r="D499" s="45" t="s">
        <v>35436</v>
      </c>
      <c r="E499" s="25">
        <v>30</v>
      </c>
      <c r="F499" s="25">
        <v>30</v>
      </c>
      <c r="G499" s="45">
        <v>1500</v>
      </c>
      <c r="H499" s="45"/>
    </row>
    <row r="500" s="74" customFormat="1" ht="30" customHeight="1" spans="1:8">
      <c r="A500" s="45">
        <v>498</v>
      </c>
      <c r="B500" s="45" t="s">
        <v>35434</v>
      </c>
      <c r="C500" s="45" t="s">
        <v>35437</v>
      </c>
      <c r="D500" s="45" t="s">
        <v>35438</v>
      </c>
      <c r="E500" s="25">
        <v>30</v>
      </c>
      <c r="F500" s="25">
        <v>30</v>
      </c>
      <c r="G500" s="45">
        <v>1500</v>
      </c>
      <c r="H500" s="82"/>
    </row>
    <row r="501" s="74" customFormat="1" ht="30" customHeight="1" spans="1:8">
      <c r="A501" s="45">
        <v>499</v>
      </c>
      <c r="B501" s="45" t="s">
        <v>35439</v>
      </c>
      <c r="C501" s="45" t="s">
        <v>35440</v>
      </c>
      <c r="D501" s="45" t="s">
        <v>35441</v>
      </c>
      <c r="E501" s="25">
        <v>30</v>
      </c>
      <c r="F501" s="25">
        <v>30</v>
      </c>
      <c r="G501" s="45">
        <v>1500</v>
      </c>
      <c r="H501" s="45"/>
    </row>
    <row r="502" s="74" customFormat="1" ht="30" customHeight="1" spans="1:8">
      <c r="A502" s="45">
        <v>500</v>
      </c>
      <c r="B502" s="45" t="s">
        <v>35439</v>
      </c>
      <c r="C502" s="45" t="s">
        <v>2136</v>
      </c>
      <c r="D502" s="45" t="s">
        <v>35442</v>
      </c>
      <c r="E502" s="25">
        <v>3</v>
      </c>
      <c r="F502" s="25">
        <v>3</v>
      </c>
      <c r="G502" s="45">
        <v>150</v>
      </c>
      <c r="H502" s="45"/>
    </row>
    <row r="503" s="74" customFormat="1" ht="30" customHeight="1" spans="1:8">
      <c r="A503" s="45">
        <v>501</v>
      </c>
      <c r="B503" s="45" t="s">
        <v>35443</v>
      </c>
      <c r="C503" s="45" t="s">
        <v>35444</v>
      </c>
      <c r="D503" s="45" t="s">
        <v>35445</v>
      </c>
      <c r="E503" s="25">
        <v>30</v>
      </c>
      <c r="F503" s="25">
        <v>30</v>
      </c>
      <c r="G503" s="45">
        <v>1500</v>
      </c>
      <c r="H503" s="45"/>
    </row>
    <row r="504" s="74" customFormat="1" ht="30" customHeight="1" spans="1:8">
      <c r="A504" s="45">
        <v>502</v>
      </c>
      <c r="B504" s="45" t="s">
        <v>35443</v>
      </c>
      <c r="C504" s="45" t="s">
        <v>35446</v>
      </c>
      <c r="D504" s="45" t="s">
        <v>35447</v>
      </c>
      <c r="E504" s="25">
        <v>30</v>
      </c>
      <c r="F504" s="25">
        <v>30</v>
      </c>
      <c r="G504" s="45">
        <v>1500</v>
      </c>
      <c r="H504" s="45"/>
    </row>
    <row r="505" s="74" customFormat="1" ht="30" customHeight="1" spans="1:8">
      <c r="A505" s="45">
        <v>503</v>
      </c>
      <c r="B505" s="45" t="s">
        <v>35448</v>
      </c>
      <c r="C505" s="45" t="s">
        <v>35449</v>
      </c>
      <c r="D505" s="45" t="s">
        <v>35450</v>
      </c>
      <c r="E505" s="25">
        <v>30</v>
      </c>
      <c r="F505" s="25">
        <v>30</v>
      </c>
      <c r="G505" s="45">
        <v>1500</v>
      </c>
      <c r="H505" s="45"/>
    </row>
    <row r="506" s="74" customFormat="1" ht="30" customHeight="1" spans="1:8">
      <c r="A506" s="45">
        <v>504</v>
      </c>
      <c r="B506" s="45" t="s">
        <v>35448</v>
      </c>
      <c r="C506" s="45" t="s">
        <v>35451</v>
      </c>
      <c r="D506" s="45" t="s">
        <v>35452</v>
      </c>
      <c r="E506" s="25">
        <v>17</v>
      </c>
      <c r="F506" s="25">
        <v>16</v>
      </c>
      <c r="G506" s="45">
        <v>800</v>
      </c>
      <c r="H506" s="45"/>
    </row>
    <row r="507" s="74" customFormat="1" ht="30" customHeight="1" spans="1:8">
      <c r="A507" s="45">
        <v>505</v>
      </c>
      <c r="B507" s="45" t="s">
        <v>35453</v>
      </c>
      <c r="C507" s="45" t="s">
        <v>35454</v>
      </c>
      <c r="D507" s="45" t="s">
        <v>35455</v>
      </c>
      <c r="E507" s="25">
        <v>30</v>
      </c>
      <c r="F507" s="25">
        <v>30</v>
      </c>
      <c r="G507" s="45">
        <v>1500</v>
      </c>
      <c r="H507" s="45"/>
    </row>
    <row r="508" s="74" customFormat="1" ht="30" customHeight="1" spans="1:8">
      <c r="A508" s="45">
        <v>506</v>
      </c>
      <c r="B508" s="45" t="s">
        <v>35453</v>
      </c>
      <c r="C508" s="45" t="s">
        <v>35456</v>
      </c>
      <c r="D508" s="45" t="s">
        <v>35457</v>
      </c>
      <c r="E508" s="25">
        <v>28</v>
      </c>
      <c r="F508" s="25">
        <v>28</v>
      </c>
      <c r="G508" s="45">
        <v>1400</v>
      </c>
      <c r="H508" s="45"/>
    </row>
    <row r="509" s="74" customFormat="1" ht="30" customHeight="1" spans="1:8">
      <c r="A509" s="45">
        <v>507</v>
      </c>
      <c r="B509" s="45" t="s">
        <v>35458</v>
      </c>
      <c r="C509" s="45" t="s">
        <v>35459</v>
      </c>
      <c r="D509" s="45" t="s">
        <v>35460</v>
      </c>
      <c r="E509" s="25">
        <v>30</v>
      </c>
      <c r="F509" s="25">
        <v>30</v>
      </c>
      <c r="G509" s="45">
        <v>1500</v>
      </c>
      <c r="H509" s="45"/>
    </row>
    <row r="510" s="74" customFormat="1" ht="30" customHeight="1" spans="1:8">
      <c r="A510" s="45">
        <v>508</v>
      </c>
      <c r="B510" s="45" t="s">
        <v>35458</v>
      </c>
      <c r="C510" s="45" t="s">
        <v>35461</v>
      </c>
      <c r="D510" s="45" t="s">
        <v>35462</v>
      </c>
      <c r="E510" s="25">
        <v>8</v>
      </c>
      <c r="F510" s="25">
        <v>7</v>
      </c>
      <c r="G510" s="45">
        <v>350</v>
      </c>
      <c r="H510" s="45"/>
    </row>
    <row r="511" s="74" customFormat="1" ht="30" customHeight="1" spans="1:8">
      <c r="A511" s="45">
        <v>509</v>
      </c>
      <c r="B511" s="45" t="s">
        <v>35463</v>
      </c>
      <c r="C511" s="45" t="s">
        <v>35464</v>
      </c>
      <c r="D511" s="45" t="s">
        <v>35465</v>
      </c>
      <c r="E511" s="25">
        <v>30</v>
      </c>
      <c r="F511" s="25">
        <v>30</v>
      </c>
      <c r="G511" s="45">
        <v>1500</v>
      </c>
      <c r="H511" s="45"/>
    </row>
    <row r="512" s="74" customFormat="1" ht="30" customHeight="1" spans="1:8">
      <c r="A512" s="45">
        <v>510</v>
      </c>
      <c r="B512" s="45" t="s">
        <v>35463</v>
      </c>
      <c r="C512" s="45" t="s">
        <v>35466</v>
      </c>
      <c r="D512" s="45" t="s">
        <v>35467</v>
      </c>
      <c r="E512" s="25">
        <v>28</v>
      </c>
      <c r="F512" s="25">
        <v>28</v>
      </c>
      <c r="G512" s="45">
        <v>1400</v>
      </c>
      <c r="H512" s="45"/>
    </row>
    <row r="513" s="74" customFormat="1" ht="30" customHeight="1" spans="1:8">
      <c r="A513" s="45">
        <v>511</v>
      </c>
      <c r="B513" s="45" t="s">
        <v>35468</v>
      </c>
      <c r="C513" s="45" t="s">
        <v>35469</v>
      </c>
      <c r="D513" s="45" t="s">
        <v>35470</v>
      </c>
      <c r="E513" s="25">
        <v>30</v>
      </c>
      <c r="F513" s="25">
        <v>30</v>
      </c>
      <c r="G513" s="45">
        <v>1500</v>
      </c>
      <c r="H513" s="45"/>
    </row>
    <row r="514" s="74" customFormat="1" ht="30" customHeight="1" spans="1:8">
      <c r="A514" s="45">
        <v>512</v>
      </c>
      <c r="B514" s="45" t="s">
        <v>35468</v>
      </c>
      <c r="C514" s="45" t="s">
        <v>35471</v>
      </c>
      <c r="D514" s="45" t="s">
        <v>35472</v>
      </c>
      <c r="E514" s="25">
        <v>29</v>
      </c>
      <c r="F514" s="25">
        <v>29</v>
      </c>
      <c r="G514" s="45">
        <v>1450</v>
      </c>
      <c r="H514" s="45"/>
    </row>
    <row r="515" s="74" customFormat="1" ht="30" customHeight="1" spans="1:8">
      <c r="A515" s="45">
        <v>513</v>
      </c>
      <c r="B515" s="45" t="s">
        <v>35468</v>
      </c>
      <c r="C515" s="45" t="s">
        <v>35473</v>
      </c>
      <c r="D515" s="45" t="s">
        <v>35474</v>
      </c>
      <c r="E515" s="25">
        <v>15</v>
      </c>
      <c r="F515" s="25">
        <v>14</v>
      </c>
      <c r="G515" s="45">
        <v>700</v>
      </c>
      <c r="H515" s="45"/>
    </row>
    <row r="516" s="74" customFormat="1" ht="30" customHeight="1" spans="1:8">
      <c r="A516" s="45">
        <v>514</v>
      </c>
      <c r="B516" s="45" t="s">
        <v>35475</v>
      </c>
      <c r="C516" s="45" t="s">
        <v>35476</v>
      </c>
      <c r="D516" s="45" t="s">
        <v>35477</v>
      </c>
      <c r="E516" s="25">
        <v>18</v>
      </c>
      <c r="F516" s="25">
        <v>18</v>
      </c>
      <c r="G516" s="45">
        <v>900</v>
      </c>
      <c r="H516" s="45"/>
    </row>
    <row r="517" s="74" customFormat="1" ht="30" customHeight="1" spans="1:8">
      <c r="A517" s="45">
        <v>515</v>
      </c>
      <c r="B517" s="45" t="s">
        <v>35478</v>
      </c>
      <c r="C517" s="45" t="s">
        <v>35479</v>
      </c>
      <c r="D517" s="45" t="s">
        <v>35480</v>
      </c>
      <c r="E517" s="25">
        <v>30</v>
      </c>
      <c r="F517" s="25">
        <v>30</v>
      </c>
      <c r="G517" s="45">
        <v>1500</v>
      </c>
      <c r="H517" s="45"/>
    </row>
    <row r="518" s="74" customFormat="1" ht="30" customHeight="1" spans="1:8">
      <c r="A518" s="45">
        <v>516</v>
      </c>
      <c r="B518" s="45" t="s">
        <v>35478</v>
      </c>
      <c r="C518" s="45" t="s">
        <v>35481</v>
      </c>
      <c r="D518" s="45" t="s">
        <v>35482</v>
      </c>
      <c r="E518" s="25">
        <v>30</v>
      </c>
      <c r="F518" s="25">
        <v>30</v>
      </c>
      <c r="G518" s="45">
        <v>1500</v>
      </c>
      <c r="H518" s="45"/>
    </row>
    <row r="519" s="74" customFormat="1" ht="30" customHeight="1" spans="1:8">
      <c r="A519" s="45">
        <v>517</v>
      </c>
      <c r="B519" s="45" t="s">
        <v>35483</v>
      </c>
      <c r="C519" s="45" t="s">
        <v>35484</v>
      </c>
      <c r="D519" s="45" t="s">
        <v>35485</v>
      </c>
      <c r="E519" s="25">
        <v>28</v>
      </c>
      <c r="F519" s="25">
        <v>28</v>
      </c>
      <c r="G519" s="45">
        <v>1400</v>
      </c>
      <c r="H519" s="45"/>
    </row>
    <row r="520" s="74" customFormat="1" ht="30" customHeight="1" spans="1:8">
      <c r="A520" s="45">
        <v>518</v>
      </c>
      <c r="B520" s="45" t="s">
        <v>35483</v>
      </c>
      <c r="C520" s="45" t="s">
        <v>35486</v>
      </c>
      <c r="D520" s="45" t="s">
        <v>35487</v>
      </c>
      <c r="E520" s="25">
        <v>26</v>
      </c>
      <c r="F520" s="25">
        <v>23</v>
      </c>
      <c r="G520" s="45">
        <v>1150</v>
      </c>
      <c r="H520" s="45"/>
    </row>
    <row r="521" s="74" customFormat="1" ht="30" customHeight="1" spans="1:8">
      <c r="A521" s="45">
        <v>519</v>
      </c>
      <c r="B521" s="45" t="s">
        <v>35483</v>
      </c>
      <c r="C521" s="45" t="s">
        <v>35488</v>
      </c>
      <c r="D521" s="45" t="s">
        <v>35489</v>
      </c>
      <c r="E521" s="25">
        <v>19</v>
      </c>
      <c r="F521" s="25">
        <v>19</v>
      </c>
      <c r="G521" s="45">
        <v>950</v>
      </c>
      <c r="H521" s="45"/>
    </row>
    <row r="522" s="74" customFormat="1" ht="30" customHeight="1" spans="1:8">
      <c r="A522" s="45">
        <v>520</v>
      </c>
      <c r="B522" s="45" t="s">
        <v>35490</v>
      </c>
      <c r="C522" s="45" t="s">
        <v>738</v>
      </c>
      <c r="D522" s="45" t="s">
        <v>35491</v>
      </c>
      <c r="E522" s="25">
        <v>29</v>
      </c>
      <c r="F522" s="25">
        <v>24</v>
      </c>
      <c r="G522" s="45">
        <v>1200</v>
      </c>
      <c r="H522" s="45"/>
    </row>
    <row r="523" s="74" customFormat="1" ht="30" customHeight="1" spans="1:8">
      <c r="A523" s="45">
        <v>521</v>
      </c>
      <c r="B523" s="45" t="s">
        <v>35490</v>
      </c>
      <c r="C523" s="45" t="s">
        <v>35492</v>
      </c>
      <c r="D523" s="45" t="s">
        <v>35493</v>
      </c>
      <c r="E523" s="25">
        <v>24</v>
      </c>
      <c r="F523" s="25">
        <v>24</v>
      </c>
      <c r="G523" s="45">
        <v>1200</v>
      </c>
      <c r="H523" s="45"/>
    </row>
    <row r="524" s="74" customFormat="1" ht="30" customHeight="1" spans="1:8">
      <c r="A524" s="45">
        <v>522</v>
      </c>
      <c r="B524" s="45" t="s">
        <v>35494</v>
      </c>
      <c r="C524" s="45" t="s">
        <v>35495</v>
      </c>
      <c r="D524" s="45" t="s">
        <v>35496</v>
      </c>
      <c r="E524" s="25">
        <v>27</v>
      </c>
      <c r="F524" s="25">
        <v>27</v>
      </c>
      <c r="G524" s="45">
        <v>1350</v>
      </c>
      <c r="H524" s="45"/>
    </row>
    <row r="525" s="74" customFormat="1" ht="30" customHeight="1" spans="1:8">
      <c r="A525" s="45">
        <v>523</v>
      </c>
      <c r="B525" s="45" t="s">
        <v>35494</v>
      </c>
      <c r="C525" s="45" t="s">
        <v>4496</v>
      </c>
      <c r="D525" s="45" t="s">
        <v>35497</v>
      </c>
      <c r="E525" s="25">
        <v>17</v>
      </c>
      <c r="F525" s="25">
        <v>17</v>
      </c>
      <c r="G525" s="45">
        <v>850</v>
      </c>
      <c r="H525" s="45"/>
    </row>
    <row r="526" s="74" customFormat="1" ht="30" customHeight="1" spans="1:8">
      <c r="A526" s="45">
        <v>524</v>
      </c>
      <c r="B526" s="45" t="s">
        <v>35494</v>
      </c>
      <c r="C526" s="45" t="s">
        <v>35498</v>
      </c>
      <c r="D526" s="45" t="s">
        <v>35499</v>
      </c>
      <c r="E526" s="25">
        <v>17</v>
      </c>
      <c r="F526" s="25">
        <v>17</v>
      </c>
      <c r="G526" s="45">
        <v>850</v>
      </c>
      <c r="H526" s="45"/>
    </row>
    <row r="527" s="74" customFormat="1" ht="30" customHeight="1" spans="1:8">
      <c r="A527" s="45">
        <v>525</v>
      </c>
      <c r="B527" s="45" t="s">
        <v>35500</v>
      </c>
      <c r="C527" s="45" t="s">
        <v>35501</v>
      </c>
      <c r="D527" s="45" t="s">
        <v>35502</v>
      </c>
      <c r="E527" s="25">
        <v>30</v>
      </c>
      <c r="F527" s="25">
        <v>30</v>
      </c>
      <c r="G527" s="45">
        <v>1500</v>
      </c>
      <c r="H527" s="45"/>
    </row>
    <row r="528" s="74" customFormat="1" ht="30" customHeight="1" spans="1:8">
      <c r="A528" s="45">
        <v>526</v>
      </c>
      <c r="B528" s="45" t="s">
        <v>35500</v>
      </c>
      <c r="C528" s="45" t="s">
        <v>35503</v>
      </c>
      <c r="D528" s="45" t="s">
        <v>35504</v>
      </c>
      <c r="E528" s="25">
        <v>30</v>
      </c>
      <c r="F528" s="25">
        <v>30</v>
      </c>
      <c r="G528" s="45">
        <v>1500</v>
      </c>
      <c r="H528" s="45"/>
    </row>
    <row r="529" s="74" customFormat="1" ht="30" customHeight="1" spans="1:8">
      <c r="A529" s="45">
        <v>527</v>
      </c>
      <c r="B529" s="45" t="s">
        <v>35505</v>
      </c>
      <c r="C529" s="45" t="s">
        <v>35506</v>
      </c>
      <c r="D529" s="45" t="s">
        <v>35507</v>
      </c>
      <c r="E529" s="25">
        <v>28</v>
      </c>
      <c r="F529" s="25">
        <v>28</v>
      </c>
      <c r="G529" s="45">
        <v>1400</v>
      </c>
      <c r="H529" s="45"/>
    </row>
    <row r="530" s="74" customFormat="1" ht="30" customHeight="1" spans="1:8">
      <c r="A530" s="45">
        <v>528</v>
      </c>
      <c r="B530" s="45" t="s">
        <v>35505</v>
      </c>
      <c r="C530" s="45" t="s">
        <v>35508</v>
      </c>
      <c r="D530" s="45" t="s">
        <v>35509</v>
      </c>
      <c r="E530" s="25">
        <v>17</v>
      </c>
      <c r="F530" s="25">
        <v>16</v>
      </c>
      <c r="G530" s="45">
        <v>800</v>
      </c>
      <c r="H530" s="45"/>
    </row>
    <row r="531" s="74" customFormat="1" ht="30" customHeight="1" spans="1:8">
      <c r="A531" s="45">
        <v>529</v>
      </c>
      <c r="B531" s="45" t="s">
        <v>35510</v>
      </c>
      <c r="C531" s="45" t="s">
        <v>35511</v>
      </c>
      <c r="D531" s="45" t="s">
        <v>35512</v>
      </c>
      <c r="E531" s="25">
        <v>30</v>
      </c>
      <c r="F531" s="25">
        <v>30</v>
      </c>
      <c r="G531" s="45">
        <v>1500</v>
      </c>
      <c r="H531" s="45"/>
    </row>
    <row r="532" s="74" customFormat="1" ht="30" customHeight="1" spans="1:8">
      <c r="A532" s="45">
        <v>530</v>
      </c>
      <c r="B532" s="45" t="s">
        <v>35510</v>
      </c>
      <c r="C532" s="45" t="s">
        <v>35513</v>
      </c>
      <c r="D532" s="45" t="s">
        <v>35514</v>
      </c>
      <c r="E532" s="25">
        <v>29</v>
      </c>
      <c r="F532" s="25">
        <v>29</v>
      </c>
      <c r="G532" s="45">
        <v>1450</v>
      </c>
      <c r="H532" s="45"/>
    </row>
    <row r="533" s="74" customFormat="1" ht="30" customHeight="1" spans="1:8">
      <c r="A533" s="45">
        <v>531</v>
      </c>
      <c r="B533" s="45" t="s">
        <v>35515</v>
      </c>
      <c r="C533" s="45" t="s">
        <v>8384</v>
      </c>
      <c r="D533" s="45" t="s">
        <v>35516</v>
      </c>
      <c r="E533" s="25">
        <v>29</v>
      </c>
      <c r="F533" s="25">
        <v>28</v>
      </c>
      <c r="G533" s="45">
        <v>1400</v>
      </c>
      <c r="H533" s="45"/>
    </row>
    <row r="534" s="74" customFormat="1" ht="30" customHeight="1" spans="1:8">
      <c r="A534" s="45">
        <v>532</v>
      </c>
      <c r="B534" s="45" t="s">
        <v>35515</v>
      </c>
      <c r="C534" s="45" t="s">
        <v>35517</v>
      </c>
      <c r="D534" s="45" t="s">
        <v>35518</v>
      </c>
      <c r="E534" s="25">
        <v>28</v>
      </c>
      <c r="F534" s="25">
        <v>22</v>
      </c>
      <c r="G534" s="45">
        <v>1100</v>
      </c>
      <c r="H534" s="45"/>
    </row>
    <row r="535" s="74" customFormat="1" ht="30" customHeight="1" spans="1:8">
      <c r="A535" s="45">
        <v>533</v>
      </c>
      <c r="B535" s="45" t="s">
        <v>35519</v>
      </c>
      <c r="C535" s="45" t="s">
        <v>35520</v>
      </c>
      <c r="D535" s="45" t="s">
        <v>35521</v>
      </c>
      <c r="E535" s="25">
        <v>30</v>
      </c>
      <c r="F535" s="25">
        <v>30</v>
      </c>
      <c r="G535" s="45">
        <v>1500</v>
      </c>
      <c r="H535" s="45"/>
    </row>
    <row r="536" s="74" customFormat="1" ht="30" customHeight="1" spans="1:8">
      <c r="A536" s="45">
        <v>534</v>
      </c>
      <c r="B536" s="45" t="s">
        <v>35519</v>
      </c>
      <c r="C536" s="45" t="s">
        <v>35522</v>
      </c>
      <c r="D536" s="45" t="s">
        <v>35523</v>
      </c>
      <c r="E536" s="25">
        <v>30</v>
      </c>
      <c r="F536" s="25">
        <v>30</v>
      </c>
      <c r="G536" s="45">
        <v>1500</v>
      </c>
      <c r="H536" s="45"/>
    </row>
    <row r="537" s="74" customFormat="1" ht="30" customHeight="1" spans="1:8">
      <c r="A537" s="45">
        <v>535</v>
      </c>
      <c r="B537" s="45" t="s">
        <v>35524</v>
      </c>
      <c r="C537" s="45" t="s">
        <v>35525</v>
      </c>
      <c r="D537" s="45" t="s">
        <v>35526</v>
      </c>
      <c r="E537" s="25">
        <v>30</v>
      </c>
      <c r="F537" s="25">
        <v>29</v>
      </c>
      <c r="G537" s="45">
        <v>1450</v>
      </c>
      <c r="H537" s="45"/>
    </row>
    <row r="538" s="74" customFormat="1" ht="30" customHeight="1" spans="1:8">
      <c r="A538" s="45">
        <v>536</v>
      </c>
      <c r="B538" s="45" t="s">
        <v>35524</v>
      </c>
      <c r="C538" s="45" t="s">
        <v>35527</v>
      </c>
      <c r="D538" s="45" t="s">
        <v>35528</v>
      </c>
      <c r="E538" s="25">
        <v>17</v>
      </c>
      <c r="F538" s="25">
        <v>15</v>
      </c>
      <c r="G538" s="45">
        <v>750</v>
      </c>
      <c r="H538" s="45"/>
    </row>
    <row r="539" s="74" customFormat="1" ht="30" customHeight="1" spans="1:8">
      <c r="A539" s="45">
        <v>537</v>
      </c>
      <c r="B539" s="45" t="s">
        <v>35529</v>
      </c>
      <c r="C539" s="45" t="s">
        <v>35530</v>
      </c>
      <c r="D539" s="45" t="s">
        <v>35531</v>
      </c>
      <c r="E539" s="25">
        <v>30</v>
      </c>
      <c r="F539" s="25">
        <v>30</v>
      </c>
      <c r="G539" s="45">
        <v>1500</v>
      </c>
      <c r="H539" s="45"/>
    </row>
    <row r="540" s="74" customFormat="1" ht="30" customHeight="1" spans="1:8">
      <c r="A540" s="45">
        <v>538</v>
      </c>
      <c r="B540" s="45" t="s">
        <v>35529</v>
      </c>
      <c r="C540" s="45" t="s">
        <v>35532</v>
      </c>
      <c r="D540" s="45" t="s">
        <v>35533</v>
      </c>
      <c r="E540" s="25">
        <v>9</v>
      </c>
      <c r="F540" s="25">
        <v>9</v>
      </c>
      <c r="G540" s="45">
        <v>450</v>
      </c>
      <c r="H540" s="45"/>
    </row>
    <row r="541" s="74" customFormat="1" ht="30" customHeight="1" spans="1:8">
      <c r="A541" s="45">
        <v>539</v>
      </c>
      <c r="B541" s="45" t="s">
        <v>35534</v>
      </c>
      <c r="C541" s="45" t="s">
        <v>35535</v>
      </c>
      <c r="D541" s="45" t="s">
        <v>35536</v>
      </c>
      <c r="E541" s="25">
        <v>27</v>
      </c>
      <c r="F541" s="25">
        <v>27</v>
      </c>
      <c r="G541" s="45">
        <v>1350</v>
      </c>
      <c r="H541" s="45"/>
    </row>
    <row r="542" s="74" customFormat="1" ht="30" customHeight="1" spans="1:8">
      <c r="A542" s="45">
        <v>540</v>
      </c>
      <c r="B542" s="45" t="s">
        <v>35534</v>
      </c>
      <c r="C542" s="45" t="s">
        <v>35537</v>
      </c>
      <c r="D542" s="45" t="s">
        <v>35538</v>
      </c>
      <c r="E542" s="25">
        <v>20</v>
      </c>
      <c r="F542" s="25">
        <v>19</v>
      </c>
      <c r="G542" s="45">
        <v>950</v>
      </c>
      <c r="H542" s="45"/>
    </row>
    <row r="543" s="74" customFormat="1" ht="30" customHeight="1" spans="1:8">
      <c r="A543" s="45">
        <v>541</v>
      </c>
      <c r="B543" s="45" t="s">
        <v>35539</v>
      </c>
      <c r="C543" s="45" t="s">
        <v>35540</v>
      </c>
      <c r="D543" s="45" t="s">
        <v>35541</v>
      </c>
      <c r="E543" s="25">
        <v>18</v>
      </c>
      <c r="F543" s="25">
        <v>18</v>
      </c>
      <c r="G543" s="45">
        <v>900</v>
      </c>
      <c r="H543" s="45"/>
    </row>
    <row r="544" s="74" customFormat="1" ht="30" customHeight="1" spans="1:8">
      <c r="A544" s="45">
        <v>542</v>
      </c>
      <c r="B544" s="45" t="s">
        <v>35539</v>
      </c>
      <c r="C544" s="45" t="s">
        <v>35542</v>
      </c>
      <c r="D544" s="45" t="s">
        <v>35543</v>
      </c>
      <c r="E544" s="25">
        <v>13</v>
      </c>
      <c r="F544" s="25">
        <v>13</v>
      </c>
      <c r="G544" s="45">
        <v>650</v>
      </c>
      <c r="H544" s="45"/>
    </row>
    <row r="545" s="74" customFormat="1" ht="30" customHeight="1" spans="1:8">
      <c r="A545" s="45">
        <v>543</v>
      </c>
      <c r="B545" s="45" t="s">
        <v>35544</v>
      </c>
      <c r="C545" s="45" t="s">
        <v>35545</v>
      </c>
      <c r="D545" s="45" t="s">
        <v>35546</v>
      </c>
      <c r="E545" s="25">
        <v>19</v>
      </c>
      <c r="F545" s="25">
        <v>19</v>
      </c>
      <c r="G545" s="45">
        <v>950</v>
      </c>
      <c r="H545" s="45"/>
    </row>
    <row r="546" s="74" customFormat="1" ht="30" customHeight="1" spans="1:8">
      <c r="A546" s="45">
        <v>544</v>
      </c>
      <c r="B546" s="45" t="s">
        <v>35544</v>
      </c>
      <c r="C546" s="45" t="s">
        <v>5638</v>
      </c>
      <c r="D546" s="45" t="s">
        <v>35547</v>
      </c>
      <c r="E546" s="25">
        <v>16</v>
      </c>
      <c r="F546" s="25">
        <v>16</v>
      </c>
      <c r="G546" s="45">
        <v>800</v>
      </c>
      <c r="H546" s="45"/>
    </row>
    <row r="547" s="74" customFormat="1" ht="30" customHeight="1" spans="1:8">
      <c r="A547" s="45">
        <v>545</v>
      </c>
      <c r="B547" s="45" t="s">
        <v>35548</v>
      </c>
      <c r="C547" s="45" t="s">
        <v>35549</v>
      </c>
      <c r="D547" s="45" t="s">
        <v>35550</v>
      </c>
      <c r="E547" s="25">
        <v>30</v>
      </c>
      <c r="F547" s="25">
        <v>30</v>
      </c>
      <c r="G547" s="45">
        <v>1500</v>
      </c>
      <c r="H547" s="45"/>
    </row>
    <row r="548" s="74" customFormat="1" ht="30" customHeight="1" spans="1:8">
      <c r="A548" s="45">
        <v>546</v>
      </c>
      <c r="B548" s="45" t="s">
        <v>35548</v>
      </c>
      <c r="C548" s="45" t="s">
        <v>33725</v>
      </c>
      <c r="D548" s="45" t="s">
        <v>35551</v>
      </c>
      <c r="E548" s="25">
        <v>9</v>
      </c>
      <c r="F548" s="25">
        <v>9</v>
      </c>
      <c r="G548" s="45">
        <v>450</v>
      </c>
      <c r="H548" s="45"/>
    </row>
    <row r="549" s="74" customFormat="1" ht="30" customHeight="1" spans="1:8">
      <c r="A549" s="45">
        <v>547</v>
      </c>
      <c r="B549" s="45" t="s">
        <v>35548</v>
      </c>
      <c r="C549" s="45" t="s">
        <v>2761</v>
      </c>
      <c r="D549" s="45" t="s">
        <v>35552</v>
      </c>
      <c r="E549" s="25">
        <v>6</v>
      </c>
      <c r="F549" s="25">
        <v>6</v>
      </c>
      <c r="G549" s="45">
        <v>300</v>
      </c>
      <c r="H549" s="45"/>
    </row>
    <row r="550" s="74" customFormat="1" ht="30" customHeight="1" spans="1:8">
      <c r="A550" s="45">
        <v>548</v>
      </c>
      <c r="B550" s="45" t="s">
        <v>35553</v>
      </c>
      <c r="C550" s="45" t="s">
        <v>35554</v>
      </c>
      <c r="D550" s="45" t="s">
        <v>35555</v>
      </c>
      <c r="E550" s="25">
        <v>12</v>
      </c>
      <c r="F550" s="25">
        <v>11</v>
      </c>
      <c r="G550" s="45">
        <v>550</v>
      </c>
      <c r="H550" s="45"/>
    </row>
    <row r="551" s="74" customFormat="1" ht="30" customHeight="1" spans="1:8">
      <c r="A551" s="45">
        <v>549</v>
      </c>
      <c r="B551" s="45" t="s">
        <v>35556</v>
      </c>
      <c r="C551" s="45" t="s">
        <v>35557</v>
      </c>
      <c r="D551" s="45" t="s">
        <v>35558</v>
      </c>
      <c r="E551" s="25">
        <v>18</v>
      </c>
      <c r="F551" s="25">
        <v>18</v>
      </c>
      <c r="G551" s="45">
        <v>900</v>
      </c>
      <c r="H551" s="45"/>
    </row>
    <row r="552" s="74" customFormat="1" ht="30" customHeight="1" spans="1:8">
      <c r="A552" s="45">
        <v>550</v>
      </c>
      <c r="B552" s="45" t="s">
        <v>35556</v>
      </c>
      <c r="C552" s="45" t="s">
        <v>35559</v>
      </c>
      <c r="D552" s="45" t="s">
        <v>35560</v>
      </c>
      <c r="E552" s="25">
        <v>14</v>
      </c>
      <c r="F552" s="25">
        <v>13</v>
      </c>
      <c r="G552" s="45">
        <v>650</v>
      </c>
      <c r="H552" s="45"/>
    </row>
    <row r="553" s="74" customFormat="1" ht="30" customHeight="1" spans="1:8">
      <c r="A553" s="45">
        <v>551</v>
      </c>
      <c r="B553" s="45" t="s">
        <v>35561</v>
      </c>
      <c r="C553" s="45" t="s">
        <v>35562</v>
      </c>
      <c r="D553" s="45" t="s">
        <v>35563</v>
      </c>
      <c r="E553" s="25">
        <v>30</v>
      </c>
      <c r="F553" s="25">
        <v>30</v>
      </c>
      <c r="G553" s="45">
        <v>1500</v>
      </c>
      <c r="H553" s="45"/>
    </row>
    <row r="554" s="74" customFormat="1" ht="30" customHeight="1" spans="1:8">
      <c r="A554" s="45">
        <v>552</v>
      </c>
      <c r="B554" s="45" t="s">
        <v>35561</v>
      </c>
      <c r="C554" s="45" t="s">
        <v>35564</v>
      </c>
      <c r="D554" s="45" t="s">
        <v>35565</v>
      </c>
      <c r="E554" s="25">
        <v>12</v>
      </c>
      <c r="F554" s="25">
        <v>11</v>
      </c>
      <c r="G554" s="45">
        <v>550</v>
      </c>
      <c r="H554" s="45"/>
    </row>
    <row r="555" s="74" customFormat="1" ht="30" customHeight="1" spans="1:8">
      <c r="A555" s="45">
        <v>553</v>
      </c>
      <c r="B555" s="45" t="s">
        <v>35566</v>
      </c>
      <c r="C555" s="45" t="s">
        <v>35567</v>
      </c>
      <c r="D555" s="45" t="s">
        <v>35568</v>
      </c>
      <c r="E555" s="25">
        <v>18</v>
      </c>
      <c r="F555" s="25">
        <v>18</v>
      </c>
      <c r="G555" s="45">
        <v>900</v>
      </c>
      <c r="H555" s="45"/>
    </row>
    <row r="556" s="74" customFormat="1" ht="30" customHeight="1" spans="1:8">
      <c r="A556" s="45">
        <v>554</v>
      </c>
      <c r="B556" s="45" t="s">
        <v>35569</v>
      </c>
      <c r="C556" s="45" t="s">
        <v>35570</v>
      </c>
      <c r="D556" s="45" t="s">
        <v>35571</v>
      </c>
      <c r="E556" s="25">
        <v>30</v>
      </c>
      <c r="F556" s="25">
        <v>30</v>
      </c>
      <c r="G556" s="45">
        <v>1500</v>
      </c>
      <c r="H556" s="45"/>
    </row>
    <row r="557" s="74" customFormat="1" ht="30" customHeight="1" spans="1:8">
      <c r="A557" s="45">
        <v>555</v>
      </c>
      <c r="B557" s="45" t="s">
        <v>35572</v>
      </c>
      <c r="C557" s="45" t="s">
        <v>35573</v>
      </c>
      <c r="D557" s="45" t="s">
        <v>35574</v>
      </c>
      <c r="E557" s="25">
        <v>30</v>
      </c>
      <c r="F557" s="25">
        <v>30</v>
      </c>
      <c r="G557" s="45">
        <v>1500</v>
      </c>
      <c r="H557" s="45"/>
    </row>
    <row r="558" s="74" customFormat="1" ht="30" customHeight="1" spans="1:8">
      <c r="A558" s="45">
        <v>556</v>
      </c>
      <c r="B558" s="45" t="s">
        <v>35572</v>
      </c>
      <c r="C558" s="45" t="s">
        <v>35575</v>
      </c>
      <c r="D558" s="45" t="s">
        <v>35576</v>
      </c>
      <c r="E558" s="25">
        <v>17</v>
      </c>
      <c r="F558" s="25">
        <v>16</v>
      </c>
      <c r="G558" s="45">
        <v>800</v>
      </c>
      <c r="H558" s="45"/>
    </row>
    <row r="559" s="74" customFormat="1" ht="30" customHeight="1" spans="1:8">
      <c r="A559" s="45">
        <v>557</v>
      </c>
      <c r="B559" s="45" t="s">
        <v>35577</v>
      </c>
      <c r="C559" s="45" t="s">
        <v>35578</v>
      </c>
      <c r="D559" s="45" t="s">
        <v>35579</v>
      </c>
      <c r="E559" s="25">
        <v>28</v>
      </c>
      <c r="F559" s="25">
        <v>28</v>
      </c>
      <c r="G559" s="45">
        <v>1400</v>
      </c>
      <c r="H559" s="45"/>
    </row>
    <row r="560" s="74" customFormat="1" ht="30" customHeight="1" spans="1:8">
      <c r="A560" s="45">
        <v>558</v>
      </c>
      <c r="B560" s="45" t="s">
        <v>35577</v>
      </c>
      <c r="C560" s="45" t="s">
        <v>35580</v>
      </c>
      <c r="D560" s="45" t="s">
        <v>35581</v>
      </c>
      <c r="E560" s="25">
        <v>28</v>
      </c>
      <c r="F560" s="25">
        <v>26</v>
      </c>
      <c r="G560" s="45">
        <v>1300</v>
      </c>
      <c r="H560" s="45"/>
    </row>
    <row r="561" s="74" customFormat="1" ht="30" customHeight="1" spans="1:8">
      <c r="A561" s="45">
        <v>559</v>
      </c>
      <c r="B561" s="45" t="s">
        <v>35582</v>
      </c>
      <c r="C561" s="45" t="s">
        <v>35583</v>
      </c>
      <c r="D561" s="45" t="s">
        <v>35584</v>
      </c>
      <c r="E561" s="25">
        <v>30</v>
      </c>
      <c r="F561" s="25">
        <v>30</v>
      </c>
      <c r="G561" s="45">
        <v>1500</v>
      </c>
      <c r="H561" s="45"/>
    </row>
    <row r="562" s="74" customFormat="1" ht="30" customHeight="1" spans="1:8">
      <c r="A562" s="45">
        <v>560</v>
      </c>
      <c r="B562" s="45" t="s">
        <v>35582</v>
      </c>
      <c r="C562" s="45" t="s">
        <v>35585</v>
      </c>
      <c r="D562" s="45" t="s">
        <v>35586</v>
      </c>
      <c r="E562" s="25">
        <v>30</v>
      </c>
      <c r="F562" s="25">
        <v>30</v>
      </c>
      <c r="G562" s="45">
        <v>1500</v>
      </c>
      <c r="H562" s="45"/>
    </row>
    <row r="563" s="74" customFormat="1" ht="30" customHeight="1" spans="1:8">
      <c r="A563" s="45">
        <v>561</v>
      </c>
      <c r="B563" s="45" t="s">
        <v>35587</v>
      </c>
      <c r="C563" s="45" t="s">
        <v>35588</v>
      </c>
      <c r="D563" s="45" t="s">
        <v>35589</v>
      </c>
      <c r="E563" s="25">
        <v>29</v>
      </c>
      <c r="F563" s="25">
        <v>28</v>
      </c>
      <c r="G563" s="45">
        <v>1400</v>
      </c>
      <c r="H563" s="45"/>
    </row>
    <row r="564" s="74" customFormat="1" ht="30" customHeight="1" spans="1:8">
      <c r="A564" s="45">
        <v>562</v>
      </c>
      <c r="B564" s="45" t="s">
        <v>35587</v>
      </c>
      <c r="C564" s="45" t="s">
        <v>6252</v>
      </c>
      <c r="D564" s="45" t="s">
        <v>35590</v>
      </c>
      <c r="E564" s="25">
        <v>15</v>
      </c>
      <c r="F564" s="45">
        <v>15</v>
      </c>
      <c r="G564" s="45">
        <v>750</v>
      </c>
      <c r="H564" s="45"/>
    </row>
    <row r="565" s="74" customFormat="1" ht="30" customHeight="1" spans="1:8">
      <c r="A565" s="45">
        <v>563</v>
      </c>
      <c r="B565" s="172" t="s">
        <v>2940</v>
      </c>
      <c r="C565" s="173"/>
      <c r="D565" s="174"/>
      <c r="E565" s="45">
        <f t="shared" ref="E565:G565" si="0">SUM(E2:E564)</f>
        <v>14057</v>
      </c>
      <c r="F565" s="45">
        <f t="shared" si="0"/>
        <v>13816</v>
      </c>
      <c r="G565" s="45">
        <f t="shared" si="0"/>
        <v>690800</v>
      </c>
      <c r="H565" s="45"/>
    </row>
    <row r="566" s="74" customFormat="1" ht="27" customHeight="1" spans="6:8">
      <c r="F566" s="75"/>
      <c r="H566" s="35"/>
    </row>
    <row r="567" s="74" customFormat="1" ht="27" customHeight="1" spans="6:8">
      <c r="F567" s="75"/>
      <c r="H567" s="35"/>
    </row>
  </sheetData>
  <autoFilter ref="A2:H565">
    <extLst/>
  </autoFilter>
  <mergeCells count="2">
    <mergeCell ref="A1:H1"/>
    <mergeCell ref="B565:D565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48"/>
  <sheetViews>
    <sheetView workbookViewId="0">
      <selection activeCell="D3" sqref="D3"/>
    </sheetView>
  </sheetViews>
  <sheetFormatPr defaultColWidth="10.2833333333333" defaultRowHeight="14.25" outlineLevelCol="7"/>
  <cols>
    <col min="1" max="1" width="7.56666666666667" style="74" customWidth="1"/>
    <col min="2" max="2" width="12.5666666666667" style="74" customWidth="1"/>
    <col min="3" max="3" width="12.2833333333333" style="74" customWidth="1"/>
    <col min="4" max="4" width="15.2833333333333" style="74" customWidth="1"/>
    <col min="5" max="5" width="11.2833333333333" style="74" customWidth="1"/>
    <col min="6" max="6" width="11.8583333333333" style="75" customWidth="1"/>
    <col min="7" max="7" width="13.8583333333333" style="74" customWidth="1"/>
    <col min="8" max="8" width="10.5666666666667" style="74" customWidth="1"/>
    <col min="9" max="16384" width="10.2833333333333" style="74"/>
  </cols>
  <sheetData>
    <row r="1" ht="29" customHeight="1" spans="1:8">
      <c r="A1" s="175" t="s">
        <v>35591</v>
      </c>
      <c r="B1" s="176"/>
      <c r="C1" s="176"/>
      <c r="D1" s="176"/>
      <c r="E1" s="176"/>
      <c r="F1" s="176"/>
      <c r="G1" s="176"/>
      <c r="H1" s="176"/>
    </row>
    <row r="2" s="74" customFormat="1" ht="38" customHeight="1" spans="1:8">
      <c r="A2" s="46" t="s">
        <v>1</v>
      </c>
      <c r="B2" s="46" t="s">
        <v>2</v>
      </c>
      <c r="C2" s="46" t="s">
        <v>3</v>
      </c>
      <c r="D2" s="76" t="s">
        <v>2942</v>
      </c>
      <c r="E2" s="76" t="s">
        <v>5</v>
      </c>
      <c r="F2" s="76" t="s">
        <v>6</v>
      </c>
      <c r="G2" s="76" t="s">
        <v>7</v>
      </c>
      <c r="H2" s="46" t="s">
        <v>8</v>
      </c>
    </row>
    <row r="3" s="74" customFormat="1" ht="25" customHeight="1" spans="1:8">
      <c r="A3" s="45">
        <v>1</v>
      </c>
      <c r="B3" s="45" t="s">
        <v>35592</v>
      </c>
      <c r="C3" s="45" t="s">
        <v>35593</v>
      </c>
      <c r="D3" s="45" t="s">
        <v>35594</v>
      </c>
      <c r="E3" s="45">
        <v>30</v>
      </c>
      <c r="F3" s="25">
        <v>30</v>
      </c>
      <c r="G3" s="45">
        <v>1500</v>
      </c>
      <c r="H3" s="45"/>
    </row>
    <row r="4" s="74" customFormat="1" ht="25" customHeight="1" spans="1:8">
      <c r="A4" s="45">
        <v>2</v>
      </c>
      <c r="B4" s="45" t="s">
        <v>35595</v>
      </c>
      <c r="C4" s="45" t="s">
        <v>35596</v>
      </c>
      <c r="D4" s="45" t="s">
        <v>35597</v>
      </c>
      <c r="E4" s="45">
        <v>30</v>
      </c>
      <c r="F4" s="25">
        <v>30</v>
      </c>
      <c r="G4" s="45">
        <v>1500</v>
      </c>
      <c r="H4" s="45"/>
    </row>
    <row r="5" s="74" customFormat="1" ht="25" customHeight="1" spans="1:8">
      <c r="A5" s="45">
        <v>3</v>
      </c>
      <c r="B5" s="45" t="s">
        <v>35595</v>
      </c>
      <c r="C5" s="45" t="s">
        <v>35598</v>
      </c>
      <c r="D5" s="45" t="s">
        <v>35599</v>
      </c>
      <c r="E5" s="45">
        <v>30</v>
      </c>
      <c r="F5" s="25">
        <v>30</v>
      </c>
      <c r="G5" s="45">
        <v>1500</v>
      </c>
      <c r="H5" s="45"/>
    </row>
    <row r="6" s="74" customFormat="1" ht="25" customHeight="1" spans="1:8">
      <c r="A6" s="45">
        <v>4</v>
      </c>
      <c r="B6" s="45" t="s">
        <v>35600</v>
      </c>
      <c r="C6" s="45" t="s">
        <v>35601</v>
      </c>
      <c r="D6" s="45" t="s">
        <v>35602</v>
      </c>
      <c r="E6" s="45">
        <v>30</v>
      </c>
      <c r="F6" s="25">
        <v>30</v>
      </c>
      <c r="G6" s="45">
        <v>1500</v>
      </c>
      <c r="H6" s="45"/>
    </row>
    <row r="7" s="74" customFormat="1" ht="25" customHeight="1" spans="1:8">
      <c r="A7" s="45">
        <v>5</v>
      </c>
      <c r="B7" s="45" t="s">
        <v>35600</v>
      </c>
      <c r="C7" s="45" t="s">
        <v>35603</v>
      </c>
      <c r="D7" s="45" t="s">
        <v>35604</v>
      </c>
      <c r="E7" s="45">
        <v>30</v>
      </c>
      <c r="F7" s="25">
        <v>30</v>
      </c>
      <c r="G7" s="45">
        <v>1500</v>
      </c>
      <c r="H7" s="45"/>
    </row>
    <row r="8" s="74" customFormat="1" ht="25" customHeight="1" spans="1:8">
      <c r="A8" s="45">
        <v>6</v>
      </c>
      <c r="B8" s="45" t="s">
        <v>35605</v>
      </c>
      <c r="C8" s="45" t="s">
        <v>35606</v>
      </c>
      <c r="D8" s="45" t="s">
        <v>35607</v>
      </c>
      <c r="E8" s="45">
        <v>30</v>
      </c>
      <c r="F8" s="25">
        <v>30</v>
      </c>
      <c r="G8" s="45">
        <v>1500</v>
      </c>
      <c r="H8" s="45"/>
    </row>
    <row r="9" s="74" customFormat="1" ht="25" customHeight="1" spans="1:8">
      <c r="A9" s="45">
        <v>7</v>
      </c>
      <c r="B9" s="45" t="s">
        <v>35605</v>
      </c>
      <c r="C9" s="45" t="s">
        <v>35608</v>
      </c>
      <c r="D9" s="45" t="s">
        <v>35609</v>
      </c>
      <c r="E9" s="45">
        <v>30</v>
      </c>
      <c r="F9" s="25">
        <v>30</v>
      </c>
      <c r="G9" s="45">
        <v>1500</v>
      </c>
      <c r="H9" s="45"/>
    </row>
    <row r="10" s="74" customFormat="1" ht="25" customHeight="1" spans="1:8">
      <c r="A10" s="45">
        <v>8</v>
      </c>
      <c r="B10" s="45" t="s">
        <v>35610</v>
      </c>
      <c r="C10" s="45" t="s">
        <v>35611</v>
      </c>
      <c r="D10" s="45" t="s">
        <v>35612</v>
      </c>
      <c r="E10" s="45">
        <v>30</v>
      </c>
      <c r="F10" s="25">
        <v>30</v>
      </c>
      <c r="G10" s="45">
        <v>1500</v>
      </c>
      <c r="H10" s="45"/>
    </row>
    <row r="11" s="74" customFormat="1" ht="25" customHeight="1" spans="1:8">
      <c r="A11" s="45">
        <v>9</v>
      </c>
      <c r="B11" s="45" t="s">
        <v>35610</v>
      </c>
      <c r="C11" s="45" t="s">
        <v>35613</v>
      </c>
      <c r="D11" s="45" t="s">
        <v>35614</v>
      </c>
      <c r="E11" s="45">
        <v>30</v>
      </c>
      <c r="F11" s="25">
        <v>30</v>
      </c>
      <c r="G11" s="45">
        <v>1500</v>
      </c>
      <c r="H11" s="45"/>
    </row>
    <row r="12" s="74" customFormat="1" ht="25" customHeight="1" spans="1:8">
      <c r="A12" s="45">
        <v>10</v>
      </c>
      <c r="B12" s="45" t="s">
        <v>35615</v>
      </c>
      <c r="C12" s="45" t="s">
        <v>22292</v>
      </c>
      <c r="D12" s="45" t="s">
        <v>35616</v>
      </c>
      <c r="E12" s="45">
        <v>30</v>
      </c>
      <c r="F12" s="25">
        <v>30</v>
      </c>
      <c r="G12" s="45">
        <v>1500</v>
      </c>
      <c r="H12" s="45"/>
    </row>
    <row r="13" s="74" customFormat="1" ht="25" customHeight="1" spans="1:8">
      <c r="A13" s="45">
        <v>11</v>
      </c>
      <c r="B13" s="45" t="s">
        <v>35617</v>
      </c>
      <c r="C13" s="45" t="s">
        <v>35618</v>
      </c>
      <c r="D13" s="45" t="s">
        <v>35619</v>
      </c>
      <c r="E13" s="45">
        <v>30</v>
      </c>
      <c r="F13" s="25">
        <v>30</v>
      </c>
      <c r="G13" s="45">
        <v>1500</v>
      </c>
      <c r="H13" s="45"/>
    </row>
    <row r="14" s="74" customFormat="1" ht="25" customHeight="1" spans="1:8">
      <c r="A14" s="45">
        <v>12</v>
      </c>
      <c r="B14" s="45" t="s">
        <v>35617</v>
      </c>
      <c r="C14" s="45" t="s">
        <v>35620</v>
      </c>
      <c r="D14" s="45" t="s">
        <v>35621</v>
      </c>
      <c r="E14" s="45">
        <v>30</v>
      </c>
      <c r="F14" s="25">
        <v>30</v>
      </c>
      <c r="G14" s="45">
        <v>1500</v>
      </c>
      <c r="H14" s="45"/>
    </row>
    <row r="15" s="74" customFormat="1" ht="25" customHeight="1" spans="1:8">
      <c r="A15" s="45">
        <v>13</v>
      </c>
      <c r="B15" s="45" t="s">
        <v>35622</v>
      </c>
      <c r="C15" s="45" t="s">
        <v>35623</v>
      </c>
      <c r="D15" s="45" t="s">
        <v>35624</v>
      </c>
      <c r="E15" s="45">
        <v>30</v>
      </c>
      <c r="F15" s="25">
        <v>30</v>
      </c>
      <c r="G15" s="45">
        <v>1500</v>
      </c>
      <c r="H15" s="45"/>
    </row>
    <row r="16" s="74" customFormat="1" ht="25" customHeight="1" spans="1:8">
      <c r="A16" s="45">
        <v>14</v>
      </c>
      <c r="B16" s="45" t="s">
        <v>35625</v>
      </c>
      <c r="C16" s="45" t="s">
        <v>35626</v>
      </c>
      <c r="D16" s="45" t="s">
        <v>35627</v>
      </c>
      <c r="E16" s="45">
        <v>30</v>
      </c>
      <c r="F16" s="25">
        <v>30</v>
      </c>
      <c r="G16" s="45">
        <v>1500</v>
      </c>
      <c r="H16" s="45"/>
    </row>
    <row r="17" s="74" customFormat="1" ht="25" customHeight="1" spans="1:8">
      <c r="A17" s="45">
        <v>15</v>
      </c>
      <c r="B17" s="45" t="s">
        <v>35625</v>
      </c>
      <c r="C17" s="45" t="s">
        <v>12028</v>
      </c>
      <c r="D17" s="45" t="s">
        <v>35628</v>
      </c>
      <c r="E17" s="45">
        <v>30</v>
      </c>
      <c r="F17" s="25">
        <v>30</v>
      </c>
      <c r="G17" s="45">
        <v>1500</v>
      </c>
      <c r="H17" s="45"/>
    </row>
    <row r="18" s="74" customFormat="1" ht="25" customHeight="1" spans="1:8">
      <c r="A18" s="45">
        <v>16</v>
      </c>
      <c r="B18" s="45" t="s">
        <v>35629</v>
      </c>
      <c r="C18" s="45" t="s">
        <v>35630</v>
      </c>
      <c r="D18" s="45" t="s">
        <v>35631</v>
      </c>
      <c r="E18" s="45">
        <v>30</v>
      </c>
      <c r="F18" s="25">
        <v>30</v>
      </c>
      <c r="G18" s="45">
        <v>1500</v>
      </c>
      <c r="H18" s="45"/>
    </row>
    <row r="19" s="74" customFormat="1" ht="25" customHeight="1" spans="1:8">
      <c r="A19" s="45">
        <v>17</v>
      </c>
      <c r="B19" s="45" t="s">
        <v>35632</v>
      </c>
      <c r="C19" s="45" t="s">
        <v>25407</v>
      </c>
      <c r="D19" s="45" t="s">
        <v>35633</v>
      </c>
      <c r="E19" s="45">
        <v>30</v>
      </c>
      <c r="F19" s="25">
        <v>30</v>
      </c>
      <c r="G19" s="45">
        <v>1500</v>
      </c>
      <c r="H19" s="45"/>
    </row>
    <row r="20" s="74" customFormat="1" ht="25" customHeight="1" spans="1:8">
      <c r="A20" s="45">
        <v>18</v>
      </c>
      <c r="B20" s="45" t="s">
        <v>35632</v>
      </c>
      <c r="C20" s="45" t="s">
        <v>35634</v>
      </c>
      <c r="D20" s="45" t="s">
        <v>35635</v>
      </c>
      <c r="E20" s="45">
        <v>30</v>
      </c>
      <c r="F20" s="25">
        <v>30</v>
      </c>
      <c r="G20" s="45">
        <v>1500</v>
      </c>
      <c r="H20" s="45"/>
    </row>
    <row r="21" s="74" customFormat="1" ht="25" customHeight="1" spans="1:8">
      <c r="A21" s="45">
        <v>19</v>
      </c>
      <c r="B21" s="45" t="s">
        <v>35636</v>
      </c>
      <c r="C21" s="45" t="s">
        <v>35637</v>
      </c>
      <c r="D21" s="45" t="s">
        <v>35638</v>
      </c>
      <c r="E21" s="45">
        <v>30</v>
      </c>
      <c r="F21" s="25">
        <v>30</v>
      </c>
      <c r="G21" s="45">
        <v>1500</v>
      </c>
      <c r="H21" s="45"/>
    </row>
    <row r="22" s="74" customFormat="1" ht="25" customHeight="1" spans="1:8">
      <c r="A22" s="45">
        <v>20</v>
      </c>
      <c r="B22" s="45" t="s">
        <v>35639</v>
      </c>
      <c r="C22" s="45" t="s">
        <v>35640</v>
      </c>
      <c r="D22" s="45" t="s">
        <v>35641</v>
      </c>
      <c r="E22" s="45">
        <v>30</v>
      </c>
      <c r="F22" s="25">
        <v>30</v>
      </c>
      <c r="G22" s="45">
        <v>1500</v>
      </c>
      <c r="H22" s="45"/>
    </row>
    <row r="23" s="74" customFormat="1" ht="25" customHeight="1" spans="1:8">
      <c r="A23" s="45">
        <v>21</v>
      </c>
      <c r="B23" s="45" t="s">
        <v>35642</v>
      </c>
      <c r="C23" s="45" t="s">
        <v>35643</v>
      </c>
      <c r="D23" s="45" t="s">
        <v>35644</v>
      </c>
      <c r="E23" s="45">
        <v>30</v>
      </c>
      <c r="F23" s="25">
        <v>30</v>
      </c>
      <c r="G23" s="45">
        <v>1500</v>
      </c>
      <c r="H23" s="45"/>
    </row>
    <row r="24" s="74" customFormat="1" ht="25" customHeight="1" spans="1:8">
      <c r="A24" s="45">
        <v>22</v>
      </c>
      <c r="B24" s="45" t="s">
        <v>35645</v>
      </c>
      <c r="C24" s="45" t="s">
        <v>35646</v>
      </c>
      <c r="D24" s="45" t="s">
        <v>35647</v>
      </c>
      <c r="E24" s="45">
        <v>30</v>
      </c>
      <c r="F24" s="25">
        <v>30</v>
      </c>
      <c r="G24" s="45">
        <v>1500</v>
      </c>
      <c r="H24" s="45"/>
    </row>
    <row r="25" s="74" customFormat="1" ht="25" customHeight="1" spans="1:8">
      <c r="A25" s="45">
        <v>23</v>
      </c>
      <c r="B25" s="45" t="s">
        <v>35648</v>
      </c>
      <c r="C25" s="45" t="s">
        <v>35649</v>
      </c>
      <c r="D25" s="45" t="s">
        <v>35650</v>
      </c>
      <c r="E25" s="45">
        <v>30</v>
      </c>
      <c r="F25" s="25">
        <v>30</v>
      </c>
      <c r="G25" s="45">
        <v>1500</v>
      </c>
      <c r="H25" s="45"/>
    </row>
    <row r="26" s="74" customFormat="1" ht="25" customHeight="1" spans="1:8">
      <c r="A26" s="45">
        <v>24</v>
      </c>
      <c r="B26" s="45" t="s">
        <v>35651</v>
      </c>
      <c r="C26" s="45" t="s">
        <v>35652</v>
      </c>
      <c r="D26" s="45" t="s">
        <v>35653</v>
      </c>
      <c r="E26" s="45">
        <v>30</v>
      </c>
      <c r="F26" s="25">
        <v>30</v>
      </c>
      <c r="G26" s="45">
        <v>1500</v>
      </c>
      <c r="H26" s="45"/>
    </row>
    <row r="27" s="74" customFormat="1" ht="25" customHeight="1" spans="1:8">
      <c r="A27" s="45">
        <v>25</v>
      </c>
      <c r="B27" s="45" t="s">
        <v>35654</v>
      </c>
      <c r="C27" s="45" t="s">
        <v>35655</v>
      </c>
      <c r="D27" s="45" t="s">
        <v>35656</v>
      </c>
      <c r="E27" s="45">
        <v>30</v>
      </c>
      <c r="F27" s="25">
        <v>30</v>
      </c>
      <c r="G27" s="45">
        <v>1500</v>
      </c>
      <c r="H27" s="45"/>
    </row>
    <row r="28" s="74" customFormat="1" ht="25" customHeight="1" spans="1:8">
      <c r="A28" s="45">
        <v>26</v>
      </c>
      <c r="B28" s="45" t="s">
        <v>35657</v>
      </c>
      <c r="C28" s="45" t="s">
        <v>35658</v>
      </c>
      <c r="D28" s="45" t="s">
        <v>35659</v>
      </c>
      <c r="E28" s="45">
        <v>30</v>
      </c>
      <c r="F28" s="25">
        <v>30</v>
      </c>
      <c r="G28" s="45">
        <v>1500</v>
      </c>
      <c r="H28" s="45"/>
    </row>
    <row r="29" s="74" customFormat="1" ht="25" customHeight="1" spans="1:8">
      <c r="A29" s="45">
        <v>27</v>
      </c>
      <c r="B29" s="45" t="s">
        <v>35660</v>
      </c>
      <c r="C29" s="45" t="s">
        <v>2910</v>
      </c>
      <c r="D29" s="45" t="s">
        <v>35661</v>
      </c>
      <c r="E29" s="45">
        <v>30</v>
      </c>
      <c r="F29" s="25">
        <v>30</v>
      </c>
      <c r="G29" s="45">
        <v>1500</v>
      </c>
      <c r="H29" s="45"/>
    </row>
    <row r="30" s="74" customFormat="1" ht="25" customHeight="1" spans="1:8">
      <c r="A30" s="45">
        <v>28</v>
      </c>
      <c r="B30" s="45" t="s">
        <v>35662</v>
      </c>
      <c r="C30" s="45" t="s">
        <v>35663</v>
      </c>
      <c r="D30" s="45" t="s">
        <v>35664</v>
      </c>
      <c r="E30" s="45">
        <v>30</v>
      </c>
      <c r="F30" s="25">
        <v>30</v>
      </c>
      <c r="G30" s="45">
        <v>1500</v>
      </c>
      <c r="H30" s="45"/>
    </row>
    <row r="31" s="74" customFormat="1" ht="25" customHeight="1" spans="1:8">
      <c r="A31" s="45">
        <v>29</v>
      </c>
      <c r="B31" s="45" t="s">
        <v>35665</v>
      </c>
      <c r="C31" s="45" t="s">
        <v>9407</v>
      </c>
      <c r="D31" s="45" t="s">
        <v>35666</v>
      </c>
      <c r="E31" s="45">
        <v>30</v>
      </c>
      <c r="F31" s="25">
        <v>30</v>
      </c>
      <c r="G31" s="45">
        <v>1500</v>
      </c>
      <c r="H31" s="45"/>
    </row>
    <row r="32" s="74" customFormat="1" ht="25" customHeight="1" spans="1:8">
      <c r="A32" s="45">
        <v>30</v>
      </c>
      <c r="B32" s="45" t="s">
        <v>35667</v>
      </c>
      <c r="C32" s="45" t="s">
        <v>35668</v>
      </c>
      <c r="D32" s="45" t="s">
        <v>35669</v>
      </c>
      <c r="E32" s="45">
        <v>30</v>
      </c>
      <c r="F32" s="25">
        <v>30</v>
      </c>
      <c r="G32" s="45">
        <v>1500</v>
      </c>
      <c r="H32" s="45"/>
    </row>
    <row r="33" s="74" customFormat="1" ht="25" customHeight="1" spans="1:8">
      <c r="A33" s="45">
        <v>31</v>
      </c>
      <c r="B33" s="45" t="s">
        <v>35670</v>
      </c>
      <c r="C33" s="45" t="s">
        <v>35671</v>
      </c>
      <c r="D33" s="45" t="s">
        <v>35672</v>
      </c>
      <c r="E33" s="45">
        <v>30</v>
      </c>
      <c r="F33" s="25">
        <v>30</v>
      </c>
      <c r="G33" s="45">
        <v>1500</v>
      </c>
      <c r="H33" s="45"/>
    </row>
    <row r="34" s="74" customFormat="1" ht="25" customHeight="1" spans="1:8">
      <c r="A34" s="45">
        <v>32</v>
      </c>
      <c r="B34" s="45" t="s">
        <v>35673</v>
      </c>
      <c r="C34" s="45" t="s">
        <v>35674</v>
      </c>
      <c r="D34" s="45" t="s">
        <v>35675</v>
      </c>
      <c r="E34" s="45">
        <v>30</v>
      </c>
      <c r="F34" s="25">
        <v>30</v>
      </c>
      <c r="G34" s="45">
        <v>1500</v>
      </c>
      <c r="H34" s="45"/>
    </row>
    <row r="35" s="74" customFormat="1" ht="25" customHeight="1" spans="1:8">
      <c r="A35" s="45">
        <v>33</v>
      </c>
      <c r="B35" s="45" t="s">
        <v>35676</v>
      </c>
      <c r="C35" s="45" t="s">
        <v>35677</v>
      </c>
      <c r="D35" s="45" t="s">
        <v>35678</v>
      </c>
      <c r="E35" s="45">
        <v>30</v>
      </c>
      <c r="F35" s="25">
        <v>30</v>
      </c>
      <c r="G35" s="45">
        <v>1500</v>
      </c>
      <c r="H35" s="45"/>
    </row>
    <row r="36" s="74" customFormat="1" ht="25" customHeight="1" spans="1:8">
      <c r="A36" s="45">
        <v>34</v>
      </c>
      <c r="B36" s="45" t="s">
        <v>35679</v>
      </c>
      <c r="C36" s="45" t="s">
        <v>35680</v>
      </c>
      <c r="D36" s="45" t="s">
        <v>35681</v>
      </c>
      <c r="E36" s="45">
        <v>30</v>
      </c>
      <c r="F36" s="25">
        <v>30</v>
      </c>
      <c r="G36" s="45">
        <v>1500</v>
      </c>
      <c r="H36" s="45"/>
    </row>
    <row r="37" s="74" customFormat="1" ht="25" customHeight="1" spans="1:8">
      <c r="A37" s="45">
        <v>35</v>
      </c>
      <c r="B37" s="45" t="s">
        <v>35679</v>
      </c>
      <c r="C37" s="45" t="s">
        <v>35682</v>
      </c>
      <c r="D37" s="45" t="s">
        <v>35683</v>
      </c>
      <c r="E37" s="45">
        <v>30</v>
      </c>
      <c r="F37" s="25">
        <v>30</v>
      </c>
      <c r="G37" s="45">
        <v>1500</v>
      </c>
      <c r="H37" s="45"/>
    </row>
    <row r="38" s="74" customFormat="1" ht="25" customHeight="1" spans="1:8">
      <c r="A38" s="45">
        <v>36</v>
      </c>
      <c r="B38" s="45" t="s">
        <v>35684</v>
      </c>
      <c r="C38" s="45" t="s">
        <v>35685</v>
      </c>
      <c r="D38" s="45" t="s">
        <v>35686</v>
      </c>
      <c r="E38" s="45">
        <v>30</v>
      </c>
      <c r="F38" s="25">
        <v>30</v>
      </c>
      <c r="G38" s="45">
        <v>1500</v>
      </c>
      <c r="H38" s="45"/>
    </row>
    <row r="39" s="74" customFormat="1" ht="25" customHeight="1" spans="1:8">
      <c r="A39" s="45">
        <v>37</v>
      </c>
      <c r="B39" s="45" t="s">
        <v>35687</v>
      </c>
      <c r="C39" s="45" t="s">
        <v>35688</v>
      </c>
      <c r="D39" s="45" t="s">
        <v>35689</v>
      </c>
      <c r="E39" s="45">
        <v>30</v>
      </c>
      <c r="F39" s="25">
        <v>30</v>
      </c>
      <c r="G39" s="45">
        <v>1500</v>
      </c>
      <c r="H39" s="45"/>
    </row>
    <row r="40" s="74" customFormat="1" ht="25" customHeight="1" spans="1:8">
      <c r="A40" s="45">
        <v>38</v>
      </c>
      <c r="B40" s="45" t="s">
        <v>35687</v>
      </c>
      <c r="C40" s="45" t="s">
        <v>35690</v>
      </c>
      <c r="D40" s="45" t="s">
        <v>35691</v>
      </c>
      <c r="E40" s="45">
        <v>30</v>
      </c>
      <c r="F40" s="25">
        <v>30</v>
      </c>
      <c r="G40" s="45">
        <v>1500</v>
      </c>
      <c r="H40" s="45"/>
    </row>
    <row r="41" s="74" customFormat="1" ht="25" customHeight="1" spans="1:8">
      <c r="A41" s="45">
        <v>39</v>
      </c>
      <c r="B41" s="45" t="s">
        <v>35692</v>
      </c>
      <c r="C41" s="45" t="s">
        <v>35693</v>
      </c>
      <c r="D41" s="45" t="s">
        <v>35694</v>
      </c>
      <c r="E41" s="45">
        <v>30</v>
      </c>
      <c r="F41" s="25">
        <v>30</v>
      </c>
      <c r="G41" s="45">
        <v>1500</v>
      </c>
      <c r="H41" s="45"/>
    </row>
    <row r="42" s="74" customFormat="1" ht="25" customHeight="1" spans="1:8">
      <c r="A42" s="45">
        <v>40</v>
      </c>
      <c r="B42" s="45" t="s">
        <v>35692</v>
      </c>
      <c r="C42" s="45" t="s">
        <v>4306</v>
      </c>
      <c r="D42" s="45" t="s">
        <v>35695</v>
      </c>
      <c r="E42" s="45">
        <v>30</v>
      </c>
      <c r="F42" s="25">
        <v>30</v>
      </c>
      <c r="G42" s="45">
        <v>1500</v>
      </c>
      <c r="H42" s="45"/>
    </row>
    <row r="43" s="74" customFormat="1" ht="25" customHeight="1" spans="1:8">
      <c r="A43" s="45">
        <v>41</v>
      </c>
      <c r="B43" s="45" t="s">
        <v>35696</v>
      </c>
      <c r="C43" s="45" t="s">
        <v>35697</v>
      </c>
      <c r="D43" s="45" t="s">
        <v>35698</v>
      </c>
      <c r="E43" s="45">
        <v>30</v>
      </c>
      <c r="F43" s="25">
        <v>30</v>
      </c>
      <c r="G43" s="45">
        <v>1500</v>
      </c>
      <c r="H43" s="45"/>
    </row>
    <row r="44" s="74" customFormat="1" ht="25" customHeight="1" spans="1:8">
      <c r="A44" s="45">
        <v>42</v>
      </c>
      <c r="B44" s="45" t="s">
        <v>35699</v>
      </c>
      <c r="C44" s="45" t="s">
        <v>35700</v>
      </c>
      <c r="D44" s="45" t="s">
        <v>35701</v>
      </c>
      <c r="E44" s="45">
        <v>30</v>
      </c>
      <c r="F44" s="25">
        <v>30</v>
      </c>
      <c r="G44" s="45">
        <v>1500</v>
      </c>
      <c r="H44" s="45"/>
    </row>
    <row r="45" s="74" customFormat="1" ht="25" customHeight="1" spans="1:8">
      <c r="A45" s="45">
        <v>43</v>
      </c>
      <c r="B45" s="45" t="s">
        <v>35702</v>
      </c>
      <c r="C45" s="45" t="s">
        <v>35703</v>
      </c>
      <c r="D45" s="45" t="s">
        <v>35704</v>
      </c>
      <c r="E45" s="45">
        <v>30</v>
      </c>
      <c r="F45" s="25">
        <v>30</v>
      </c>
      <c r="G45" s="45">
        <v>1500</v>
      </c>
      <c r="H45" s="45"/>
    </row>
    <row r="46" s="74" customFormat="1" ht="25" customHeight="1" spans="1:8">
      <c r="A46" s="45">
        <v>44</v>
      </c>
      <c r="B46" s="45" t="s">
        <v>35705</v>
      </c>
      <c r="C46" s="45" t="s">
        <v>35706</v>
      </c>
      <c r="D46" s="45" t="s">
        <v>35707</v>
      </c>
      <c r="E46" s="45">
        <v>30</v>
      </c>
      <c r="F46" s="25">
        <v>30</v>
      </c>
      <c r="G46" s="45">
        <v>1500</v>
      </c>
      <c r="H46" s="45"/>
    </row>
    <row r="47" s="74" customFormat="1" ht="25" customHeight="1" spans="1:8">
      <c r="A47" s="45">
        <v>45</v>
      </c>
      <c r="B47" s="45" t="s">
        <v>35708</v>
      </c>
      <c r="C47" s="45" t="s">
        <v>35709</v>
      </c>
      <c r="D47" s="45" t="s">
        <v>35710</v>
      </c>
      <c r="E47" s="45">
        <v>30</v>
      </c>
      <c r="F47" s="25">
        <v>30</v>
      </c>
      <c r="G47" s="45">
        <v>1500</v>
      </c>
      <c r="H47" s="45"/>
    </row>
    <row r="48" s="74" customFormat="1" ht="25" customHeight="1" spans="1:8">
      <c r="A48" s="45">
        <v>46</v>
      </c>
      <c r="B48" s="45" t="s">
        <v>35708</v>
      </c>
      <c r="C48" s="45" t="s">
        <v>35711</v>
      </c>
      <c r="D48" s="45" t="s">
        <v>35712</v>
      </c>
      <c r="E48" s="45">
        <v>30</v>
      </c>
      <c r="F48" s="25">
        <v>30</v>
      </c>
      <c r="G48" s="45">
        <v>1500</v>
      </c>
      <c r="H48" s="45"/>
    </row>
    <row r="49" s="74" customFormat="1" ht="25" customHeight="1" spans="1:8">
      <c r="A49" s="45">
        <v>47</v>
      </c>
      <c r="B49" s="45" t="s">
        <v>35713</v>
      </c>
      <c r="C49" s="45" t="s">
        <v>33266</v>
      </c>
      <c r="D49" s="45" t="s">
        <v>35714</v>
      </c>
      <c r="E49" s="45">
        <v>30</v>
      </c>
      <c r="F49" s="25">
        <v>30</v>
      </c>
      <c r="G49" s="45">
        <v>1500</v>
      </c>
      <c r="H49" s="45"/>
    </row>
    <row r="50" s="74" customFormat="1" ht="25" customHeight="1" spans="1:8">
      <c r="A50" s="45">
        <v>48</v>
      </c>
      <c r="B50" s="45" t="s">
        <v>35713</v>
      </c>
      <c r="C50" s="45" t="s">
        <v>35715</v>
      </c>
      <c r="D50" s="45" t="s">
        <v>35716</v>
      </c>
      <c r="E50" s="45">
        <v>30</v>
      </c>
      <c r="F50" s="25">
        <v>30</v>
      </c>
      <c r="G50" s="45">
        <v>1500</v>
      </c>
      <c r="H50" s="45"/>
    </row>
    <row r="51" s="74" customFormat="1" ht="25" customHeight="1" spans="1:8">
      <c r="A51" s="45">
        <v>49</v>
      </c>
      <c r="B51" s="45" t="s">
        <v>35717</v>
      </c>
      <c r="C51" s="45" t="s">
        <v>35718</v>
      </c>
      <c r="D51" s="45" t="s">
        <v>35719</v>
      </c>
      <c r="E51" s="45">
        <v>30</v>
      </c>
      <c r="F51" s="25">
        <v>30</v>
      </c>
      <c r="G51" s="45">
        <v>1500</v>
      </c>
      <c r="H51" s="45"/>
    </row>
    <row r="52" s="74" customFormat="1" ht="25" customHeight="1" spans="1:8">
      <c r="A52" s="45">
        <v>50</v>
      </c>
      <c r="B52" s="45" t="s">
        <v>35717</v>
      </c>
      <c r="C52" s="45" t="s">
        <v>35720</v>
      </c>
      <c r="D52" s="45" t="s">
        <v>35721</v>
      </c>
      <c r="E52" s="45">
        <v>30</v>
      </c>
      <c r="F52" s="25">
        <v>30</v>
      </c>
      <c r="G52" s="45">
        <v>1500</v>
      </c>
      <c r="H52" s="45"/>
    </row>
    <row r="53" s="74" customFormat="1" ht="25" customHeight="1" spans="1:8">
      <c r="A53" s="45">
        <v>51</v>
      </c>
      <c r="B53" s="45" t="s">
        <v>35722</v>
      </c>
      <c r="C53" s="45" t="s">
        <v>35723</v>
      </c>
      <c r="D53" s="45" t="s">
        <v>35724</v>
      </c>
      <c r="E53" s="45">
        <v>30</v>
      </c>
      <c r="F53" s="25">
        <v>30</v>
      </c>
      <c r="G53" s="45">
        <v>1500</v>
      </c>
      <c r="H53" s="45"/>
    </row>
    <row r="54" s="74" customFormat="1" ht="25" customHeight="1" spans="1:8">
      <c r="A54" s="45">
        <v>52</v>
      </c>
      <c r="B54" s="45" t="s">
        <v>35725</v>
      </c>
      <c r="C54" s="45" t="s">
        <v>35726</v>
      </c>
      <c r="D54" s="45" t="s">
        <v>35727</v>
      </c>
      <c r="E54" s="45">
        <v>30</v>
      </c>
      <c r="F54" s="25">
        <v>30</v>
      </c>
      <c r="G54" s="45">
        <v>1500</v>
      </c>
      <c r="H54" s="45"/>
    </row>
    <row r="55" s="74" customFormat="1" ht="25" customHeight="1" spans="1:8">
      <c r="A55" s="45">
        <v>53</v>
      </c>
      <c r="B55" s="45" t="s">
        <v>35728</v>
      </c>
      <c r="C55" s="45" t="s">
        <v>35729</v>
      </c>
      <c r="D55" s="45" t="s">
        <v>35730</v>
      </c>
      <c r="E55" s="45">
        <v>30</v>
      </c>
      <c r="F55" s="25">
        <v>30</v>
      </c>
      <c r="G55" s="45">
        <v>1500</v>
      </c>
      <c r="H55" s="45"/>
    </row>
    <row r="56" s="74" customFormat="1" ht="25" customHeight="1" spans="1:8">
      <c r="A56" s="45">
        <v>54</v>
      </c>
      <c r="B56" s="45" t="s">
        <v>35731</v>
      </c>
      <c r="C56" s="45" t="s">
        <v>35732</v>
      </c>
      <c r="D56" s="45" t="s">
        <v>35733</v>
      </c>
      <c r="E56" s="45">
        <v>30</v>
      </c>
      <c r="F56" s="25">
        <v>30</v>
      </c>
      <c r="G56" s="45">
        <v>1500</v>
      </c>
      <c r="H56" s="45"/>
    </row>
    <row r="57" s="74" customFormat="1" ht="25" customHeight="1" spans="1:8">
      <c r="A57" s="45">
        <v>55</v>
      </c>
      <c r="B57" s="45" t="s">
        <v>35734</v>
      </c>
      <c r="C57" s="45" t="s">
        <v>35735</v>
      </c>
      <c r="D57" s="45" t="s">
        <v>35736</v>
      </c>
      <c r="E57" s="45">
        <v>30</v>
      </c>
      <c r="F57" s="25">
        <v>30</v>
      </c>
      <c r="G57" s="45">
        <v>1500</v>
      </c>
      <c r="H57" s="45"/>
    </row>
    <row r="58" s="74" customFormat="1" ht="25" customHeight="1" spans="1:8">
      <c r="A58" s="45">
        <v>56</v>
      </c>
      <c r="B58" s="45" t="s">
        <v>35734</v>
      </c>
      <c r="C58" s="45" t="s">
        <v>35737</v>
      </c>
      <c r="D58" s="45" t="s">
        <v>35738</v>
      </c>
      <c r="E58" s="45">
        <v>30</v>
      </c>
      <c r="F58" s="25">
        <v>30</v>
      </c>
      <c r="G58" s="45">
        <v>1500</v>
      </c>
      <c r="H58" s="45"/>
    </row>
    <row r="59" s="74" customFormat="1" ht="25" customHeight="1" spans="1:8">
      <c r="A59" s="45">
        <v>57</v>
      </c>
      <c r="B59" s="45" t="s">
        <v>35739</v>
      </c>
      <c r="C59" s="45" t="s">
        <v>1265</v>
      </c>
      <c r="D59" s="45" t="s">
        <v>35740</v>
      </c>
      <c r="E59" s="45">
        <v>30</v>
      </c>
      <c r="F59" s="25">
        <v>30</v>
      </c>
      <c r="G59" s="45">
        <v>1500</v>
      </c>
      <c r="H59" s="45"/>
    </row>
    <row r="60" s="74" customFormat="1" ht="25" customHeight="1" spans="1:8">
      <c r="A60" s="45">
        <v>58</v>
      </c>
      <c r="B60" s="45" t="s">
        <v>35741</v>
      </c>
      <c r="C60" s="45" t="s">
        <v>26871</v>
      </c>
      <c r="D60" s="45" t="s">
        <v>35742</v>
      </c>
      <c r="E60" s="45">
        <v>30</v>
      </c>
      <c r="F60" s="25">
        <v>30</v>
      </c>
      <c r="G60" s="45">
        <v>1500</v>
      </c>
      <c r="H60" s="45"/>
    </row>
    <row r="61" s="74" customFormat="1" ht="25" customHeight="1" spans="1:8">
      <c r="A61" s="45">
        <v>59</v>
      </c>
      <c r="B61" s="45" t="s">
        <v>35743</v>
      </c>
      <c r="C61" s="45" t="s">
        <v>35744</v>
      </c>
      <c r="D61" s="45" t="s">
        <v>35745</v>
      </c>
      <c r="E61" s="45">
        <v>30</v>
      </c>
      <c r="F61" s="25">
        <v>30</v>
      </c>
      <c r="G61" s="45">
        <v>1500</v>
      </c>
      <c r="H61" s="45"/>
    </row>
    <row r="62" s="74" customFormat="1" ht="25" customHeight="1" spans="1:8">
      <c r="A62" s="45">
        <v>60</v>
      </c>
      <c r="B62" s="45" t="s">
        <v>35746</v>
      </c>
      <c r="C62" s="45" t="s">
        <v>35747</v>
      </c>
      <c r="D62" s="45" t="s">
        <v>35748</v>
      </c>
      <c r="E62" s="45">
        <v>30</v>
      </c>
      <c r="F62" s="25">
        <v>30</v>
      </c>
      <c r="G62" s="45">
        <v>1500</v>
      </c>
      <c r="H62" s="45"/>
    </row>
    <row r="63" s="74" customFormat="1" ht="25" customHeight="1" spans="1:8">
      <c r="A63" s="45">
        <v>61</v>
      </c>
      <c r="B63" s="45" t="s">
        <v>35749</v>
      </c>
      <c r="C63" s="45" t="s">
        <v>35750</v>
      </c>
      <c r="D63" s="45" t="s">
        <v>35751</v>
      </c>
      <c r="E63" s="45">
        <v>30</v>
      </c>
      <c r="F63" s="25">
        <v>30</v>
      </c>
      <c r="G63" s="45">
        <v>1500</v>
      </c>
      <c r="H63" s="45"/>
    </row>
    <row r="64" s="74" customFormat="1" ht="25" customHeight="1" spans="1:8">
      <c r="A64" s="45">
        <v>62</v>
      </c>
      <c r="B64" s="45" t="s">
        <v>35752</v>
      </c>
      <c r="C64" s="45" t="s">
        <v>35753</v>
      </c>
      <c r="D64" s="45" t="s">
        <v>35754</v>
      </c>
      <c r="E64" s="45">
        <v>30</v>
      </c>
      <c r="F64" s="25">
        <v>30</v>
      </c>
      <c r="G64" s="45">
        <v>1500</v>
      </c>
      <c r="H64" s="45"/>
    </row>
    <row r="65" s="74" customFormat="1" ht="25" customHeight="1" spans="1:8">
      <c r="A65" s="45">
        <v>63</v>
      </c>
      <c r="B65" s="45" t="s">
        <v>35752</v>
      </c>
      <c r="C65" s="45" t="s">
        <v>35755</v>
      </c>
      <c r="D65" s="45" t="s">
        <v>35756</v>
      </c>
      <c r="E65" s="45">
        <v>30</v>
      </c>
      <c r="F65" s="25">
        <v>30</v>
      </c>
      <c r="G65" s="45">
        <v>1500</v>
      </c>
      <c r="H65" s="45"/>
    </row>
    <row r="66" s="74" customFormat="1" ht="25" customHeight="1" spans="1:8">
      <c r="A66" s="45">
        <v>64</v>
      </c>
      <c r="B66" s="45" t="s">
        <v>35757</v>
      </c>
      <c r="C66" s="45" t="s">
        <v>35758</v>
      </c>
      <c r="D66" s="45" t="s">
        <v>35759</v>
      </c>
      <c r="E66" s="45">
        <v>30</v>
      </c>
      <c r="F66" s="25">
        <v>30</v>
      </c>
      <c r="G66" s="45">
        <v>1500</v>
      </c>
      <c r="H66" s="45"/>
    </row>
    <row r="67" s="74" customFormat="1" ht="25" customHeight="1" spans="1:8">
      <c r="A67" s="45">
        <v>65</v>
      </c>
      <c r="B67" s="45" t="s">
        <v>35757</v>
      </c>
      <c r="C67" s="45" t="s">
        <v>35760</v>
      </c>
      <c r="D67" s="45" t="s">
        <v>35761</v>
      </c>
      <c r="E67" s="45">
        <v>30</v>
      </c>
      <c r="F67" s="25">
        <v>30</v>
      </c>
      <c r="G67" s="45">
        <v>1500</v>
      </c>
      <c r="H67" s="45"/>
    </row>
    <row r="68" s="74" customFormat="1" ht="25" customHeight="1" spans="1:8">
      <c r="A68" s="45">
        <v>66</v>
      </c>
      <c r="B68" s="45" t="s">
        <v>35762</v>
      </c>
      <c r="C68" s="45" t="s">
        <v>35763</v>
      </c>
      <c r="D68" s="45" t="s">
        <v>35764</v>
      </c>
      <c r="E68" s="45">
        <v>30</v>
      </c>
      <c r="F68" s="25">
        <v>30</v>
      </c>
      <c r="G68" s="45">
        <v>1500</v>
      </c>
      <c r="H68" s="45"/>
    </row>
    <row r="69" s="74" customFormat="1" ht="25" customHeight="1" spans="1:8">
      <c r="A69" s="45">
        <v>67</v>
      </c>
      <c r="B69" s="45" t="s">
        <v>35762</v>
      </c>
      <c r="C69" s="45" t="s">
        <v>35765</v>
      </c>
      <c r="D69" s="45" t="s">
        <v>35766</v>
      </c>
      <c r="E69" s="45">
        <v>30</v>
      </c>
      <c r="F69" s="25">
        <v>30</v>
      </c>
      <c r="G69" s="45">
        <v>1500</v>
      </c>
      <c r="H69" s="45"/>
    </row>
    <row r="70" s="74" customFormat="1" ht="25" customHeight="1" spans="1:8">
      <c r="A70" s="45">
        <v>68</v>
      </c>
      <c r="B70" s="45" t="s">
        <v>35767</v>
      </c>
      <c r="C70" s="45" t="s">
        <v>35768</v>
      </c>
      <c r="D70" s="45" t="s">
        <v>35769</v>
      </c>
      <c r="E70" s="45">
        <v>30</v>
      </c>
      <c r="F70" s="25">
        <v>30</v>
      </c>
      <c r="G70" s="45">
        <v>1500</v>
      </c>
      <c r="H70" s="45"/>
    </row>
    <row r="71" s="74" customFormat="1" ht="25" customHeight="1" spans="1:8">
      <c r="A71" s="45">
        <v>69</v>
      </c>
      <c r="B71" s="45" t="s">
        <v>35770</v>
      </c>
      <c r="C71" s="45" t="s">
        <v>35771</v>
      </c>
      <c r="D71" s="45" t="s">
        <v>35772</v>
      </c>
      <c r="E71" s="45">
        <v>30</v>
      </c>
      <c r="F71" s="25">
        <v>30</v>
      </c>
      <c r="G71" s="45">
        <v>1500</v>
      </c>
      <c r="H71" s="45"/>
    </row>
    <row r="72" s="74" customFormat="1" ht="25" customHeight="1" spans="1:8">
      <c r="A72" s="45">
        <v>70</v>
      </c>
      <c r="B72" s="45" t="s">
        <v>35773</v>
      </c>
      <c r="C72" s="45" t="s">
        <v>35774</v>
      </c>
      <c r="D72" s="45" t="s">
        <v>35775</v>
      </c>
      <c r="E72" s="45">
        <v>30</v>
      </c>
      <c r="F72" s="25">
        <v>30</v>
      </c>
      <c r="G72" s="45">
        <v>1500</v>
      </c>
      <c r="H72" s="45"/>
    </row>
    <row r="73" s="74" customFormat="1" ht="25" customHeight="1" spans="1:8">
      <c r="A73" s="45">
        <v>71</v>
      </c>
      <c r="B73" s="45" t="s">
        <v>35773</v>
      </c>
      <c r="C73" s="45" t="s">
        <v>35776</v>
      </c>
      <c r="D73" s="45" t="s">
        <v>35777</v>
      </c>
      <c r="E73" s="45">
        <v>30</v>
      </c>
      <c r="F73" s="25">
        <v>30</v>
      </c>
      <c r="G73" s="45">
        <v>1500</v>
      </c>
      <c r="H73" s="45"/>
    </row>
    <row r="74" s="74" customFormat="1" ht="25" customHeight="1" spans="1:8">
      <c r="A74" s="45">
        <v>72</v>
      </c>
      <c r="B74" s="45" t="s">
        <v>35778</v>
      </c>
      <c r="C74" s="45" t="s">
        <v>35779</v>
      </c>
      <c r="D74" s="45" t="s">
        <v>35780</v>
      </c>
      <c r="E74" s="45">
        <v>30</v>
      </c>
      <c r="F74" s="25">
        <v>30</v>
      </c>
      <c r="G74" s="45">
        <v>1500</v>
      </c>
      <c r="H74" s="45"/>
    </row>
    <row r="75" s="74" customFormat="1" ht="25" customHeight="1" spans="1:8">
      <c r="A75" s="45">
        <v>73</v>
      </c>
      <c r="B75" s="45" t="s">
        <v>35781</v>
      </c>
      <c r="C75" s="45" t="s">
        <v>35782</v>
      </c>
      <c r="D75" s="45" t="s">
        <v>35783</v>
      </c>
      <c r="E75" s="45">
        <v>30</v>
      </c>
      <c r="F75" s="25">
        <v>30</v>
      </c>
      <c r="G75" s="45">
        <v>1500</v>
      </c>
      <c r="H75" s="45"/>
    </row>
    <row r="76" s="74" customFormat="1" ht="25" customHeight="1" spans="1:8">
      <c r="A76" s="45">
        <v>74</v>
      </c>
      <c r="B76" s="45" t="s">
        <v>35784</v>
      </c>
      <c r="C76" s="45" t="s">
        <v>56</v>
      </c>
      <c r="D76" s="45" t="s">
        <v>35785</v>
      </c>
      <c r="E76" s="45">
        <v>30</v>
      </c>
      <c r="F76" s="25">
        <v>30</v>
      </c>
      <c r="G76" s="45">
        <v>1500</v>
      </c>
      <c r="H76" s="45"/>
    </row>
    <row r="77" s="74" customFormat="1" ht="25" customHeight="1" spans="1:8">
      <c r="A77" s="45">
        <v>75</v>
      </c>
      <c r="B77" s="45" t="s">
        <v>35784</v>
      </c>
      <c r="C77" s="45" t="s">
        <v>35786</v>
      </c>
      <c r="D77" s="45" t="s">
        <v>35787</v>
      </c>
      <c r="E77" s="45">
        <v>30</v>
      </c>
      <c r="F77" s="25">
        <v>30</v>
      </c>
      <c r="G77" s="45">
        <v>1500</v>
      </c>
      <c r="H77" s="45"/>
    </row>
    <row r="78" s="74" customFormat="1" ht="25" customHeight="1" spans="1:8">
      <c r="A78" s="45">
        <v>76</v>
      </c>
      <c r="B78" s="45" t="s">
        <v>35788</v>
      </c>
      <c r="C78" s="45" t="s">
        <v>35789</v>
      </c>
      <c r="D78" s="45" t="s">
        <v>35790</v>
      </c>
      <c r="E78" s="45">
        <v>30</v>
      </c>
      <c r="F78" s="25">
        <v>30</v>
      </c>
      <c r="G78" s="45">
        <v>1500</v>
      </c>
      <c r="H78" s="45"/>
    </row>
    <row r="79" s="74" customFormat="1" ht="25" customHeight="1" spans="1:8">
      <c r="A79" s="45">
        <v>77</v>
      </c>
      <c r="B79" s="45" t="s">
        <v>35788</v>
      </c>
      <c r="C79" s="45" t="s">
        <v>35791</v>
      </c>
      <c r="D79" s="45" t="s">
        <v>35792</v>
      </c>
      <c r="E79" s="45">
        <v>30</v>
      </c>
      <c r="F79" s="25">
        <v>30</v>
      </c>
      <c r="G79" s="45">
        <v>1500</v>
      </c>
      <c r="H79" s="45"/>
    </row>
    <row r="80" s="74" customFormat="1" ht="25" customHeight="1" spans="1:8">
      <c r="A80" s="45">
        <v>78</v>
      </c>
      <c r="B80" s="45" t="s">
        <v>35793</v>
      </c>
      <c r="C80" s="45" t="s">
        <v>35794</v>
      </c>
      <c r="D80" s="45" t="s">
        <v>35795</v>
      </c>
      <c r="E80" s="45">
        <v>30</v>
      </c>
      <c r="F80" s="25">
        <v>30</v>
      </c>
      <c r="G80" s="45">
        <v>1500</v>
      </c>
      <c r="H80" s="45"/>
    </row>
    <row r="81" s="74" customFormat="1" ht="25" customHeight="1" spans="1:8">
      <c r="A81" s="45">
        <v>79</v>
      </c>
      <c r="B81" s="45" t="s">
        <v>35796</v>
      </c>
      <c r="C81" s="45" t="s">
        <v>13918</v>
      </c>
      <c r="D81" s="45" t="s">
        <v>35797</v>
      </c>
      <c r="E81" s="45">
        <v>30</v>
      </c>
      <c r="F81" s="25">
        <v>30</v>
      </c>
      <c r="G81" s="45">
        <v>1500</v>
      </c>
      <c r="H81" s="45"/>
    </row>
    <row r="82" s="74" customFormat="1" ht="25" customHeight="1" spans="1:8">
      <c r="A82" s="45">
        <v>80</v>
      </c>
      <c r="B82" s="45" t="s">
        <v>35798</v>
      </c>
      <c r="C82" s="45" t="s">
        <v>35799</v>
      </c>
      <c r="D82" s="45" t="s">
        <v>35800</v>
      </c>
      <c r="E82" s="45">
        <v>30</v>
      </c>
      <c r="F82" s="25">
        <v>30</v>
      </c>
      <c r="G82" s="45">
        <v>1500</v>
      </c>
      <c r="H82" s="45"/>
    </row>
    <row r="83" s="74" customFormat="1" ht="25" customHeight="1" spans="1:8">
      <c r="A83" s="45">
        <v>81</v>
      </c>
      <c r="B83" s="45" t="s">
        <v>35798</v>
      </c>
      <c r="C83" s="45" t="s">
        <v>35801</v>
      </c>
      <c r="D83" s="45" t="s">
        <v>35802</v>
      </c>
      <c r="E83" s="45">
        <v>30</v>
      </c>
      <c r="F83" s="25">
        <v>30</v>
      </c>
      <c r="G83" s="45">
        <v>1500</v>
      </c>
      <c r="H83" s="45"/>
    </row>
    <row r="84" s="74" customFormat="1" ht="25" customHeight="1" spans="1:8">
      <c r="A84" s="45">
        <v>82</v>
      </c>
      <c r="B84" s="45" t="s">
        <v>35803</v>
      </c>
      <c r="C84" s="45" t="s">
        <v>35804</v>
      </c>
      <c r="D84" s="45" t="s">
        <v>35805</v>
      </c>
      <c r="E84" s="45">
        <v>30</v>
      </c>
      <c r="F84" s="25">
        <v>30</v>
      </c>
      <c r="G84" s="45">
        <v>1500</v>
      </c>
      <c r="H84" s="45"/>
    </row>
    <row r="85" s="74" customFormat="1" ht="25" customHeight="1" spans="1:8">
      <c r="A85" s="45">
        <v>83</v>
      </c>
      <c r="B85" s="45" t="s">
        <v>35806</v>
      </c>
      <c r="C85" s="45" t="s">
        <v>35807</v>
      </c>
      <c r="D85" s="45" t="s">
        <v>35808</v>
      </c>
      <c r="E85" s="45">
        <v>30</v>
      </c>
      <c r="F85" s="25">
        <v>30</v>
      </c>
      <c r="G85" s="45">
        <v>1500</v>
      </c>
      <c r="H85" s="45"/>
    </row>
    <row r="86" s="74" customFormat="1" ht="25" customHeight="1" spans="1:8">
      <c r="A86" s="45">
        <v>84</v>
      </c>
      <c r="B86" s="45" t="s">
        <v>35809</v>
      </c>
      <c r="C86" s="45" t="s">
        <v>35810</v>
      </c>
      <c r="D86" s="45" t="s">
        <v>35811</v>
      </c>
      <c r="E86" s="45">
        <v>30</v>
      </c>
      <c r="F86" s="25">
        <v>30</v>
      </c>
      <c r="G86" s="45">
        <v>1500</v>
      </c>
      <c r="H86" s="45"/>
    </row>
    <row r="87" s="74" customFormat="1" ht="25" customHeight="1" spans="1:8">
      <c r="A87" s="45">
        <v>85</v>
      </c>
      <c r="B87" s="45" t="s">
        <v>35812</v>
      </c>
      <c r="C87" s="45" t="s">
        <v>35813</v>
      </c>
      <c r="D87" s="45" t="s">
        <v>35814</v>
      </c>
      <c r="E87" s="45">
        <v>30</v>
      </c>
      <c r="F87" s="25">
        <v>30</v>
      </c>
      <c r="G87" s="45">
        <v>1500</v>
      </c>
      <c r="H87" s="45"/>
    </row>
    <row r="88" s="74" customFormat="1" ht="25" customHeight="1" spans="1:8">
      <c r="A88" s="45">
        <v>86</v>
      </c>
      <c r="B88" s="45" t="s">
        <v>35815</v>
      </c>
      <c r="C88" s="45" t="s">
        <v>35816</v>
      </c>
      <c r="D88" s="45" t="s">
        <v>35817</v>
      </c>
      <c r="E88" s="45">
        <v>30</v>
      </c>
      <c r="F88" s="25">
        <v>30</v>
      </c>
      <c r="G88" s="45">
        <v>1500</v>
      </c>
      <c r="H88" s="45"/>
    </row>
    <row r="89" s="74" customFormat="1" ht="25" customHeight="1" spans="1:8">
      <c r="A89" s="45">
        <v>87</v>
      </c>
      <c r="B89" s="45" t="s">
        <v>35818</v>
      </c>
      <c r="C89" s="45" t="s">
        <v>674</v>
      </c>
      <c r="D89" s="45" t="s">
        <v>35819</v>
      </c>
      <c r="E89" s="45">
        <v>30</v>
      </c>
      <c r="F89" s="25">
        <v>30</v>
      </c>
      <c r="G89" s="45">
        <v>1500</v>
      </c>
      <c r="H89" s="45"/>
    </row>
    <row r="90" s="74" customFormat="1" ht="25" customHeight="1" spans="1:8">
      <c r="A90" s="45">
        <v>88</v>
      </c>
      <c r="B90" s="45" t="s">
        <v>35818</v>
      </c>
      <c r="C90" s="45" t="s">
        <v>35820</v>
      </c>
      <c r="D90" s="45" t="s">
        <v>35821</v>
      </c>
      <c r="E90" s="45">
        <v>30</v>
      </c>
      <c r="F90" s="25">
        <v>30</v>
      </c>
      <c r="G90" s="45">
        <v>1500</v>
      </c>
      <c r="H90" s="45"/>
    </row>
    <row r="91" s="74" customFormat="1" ht="25" customHeight="1" spans="1:8">
      <c r="A91" s="45">
        <v>89</v>
      </c>
      <c r="B91" s="45" t="s">
        <v>35822</v>
      </c>
      <c r="C91" s="45" t="s">
        <v>35823</v>
      </c>
      <c r="D91" s="45" t="s">
        <v>35824</v>
      </c>
      <c r="E91" s="45">
        <v>30</v>
      </c>
      <c r="F91" s="25">
        <v>30</v>
      </c>
      <c r="G91" s="45">
        <v>1500</v>
      </c>
      <c r="H91" s="45"/>
    </row>
    <row r="92" s="74" customFormat="1" ht="25" customHeight="1" spans="1:8">
      <c r="A92" s="45">
        <v>90</v>
      </c>
      <c r="B92" s="45" t="s">
        <v>35825</v>
      </c>
      <c r="C92" s="45" t="s">
        <v>35826</v>
      </c>
      <c r="D92" s="45" t="s">
        <v>35827</v>
      </c>
      <c r="E92" s="45">
        <v>30</v>
      </c>
      <c r="F92" s="25">
        <v>30</v>
      </c>
      <c r="G92" s="45">
        <v>1500</v>
      </c>
      <c r="H92" s="45"/>
    </row>
    <row r="93" s="74" customFormat="1" ht="25" customHeight="1" spans="1:8">
      <c r="A93" s="45">
        <v>91</v>
      </c>
      <c r="B93" s="45" t="s">
        <v>35828</v>
      </c>
      <c r="C93" s="45" t="s">
        <v>35829</v>
      </c>
      <c r="D93" s="45" t="s">
        <v>35830</v>
      </c>
      <c r="E93" s="45">
        <v>30</v>
      </c>
      <c r="F93" s="25">
        <v>30</v>
      </c>
      <c r="G93" s="45">
        <v>1500</v>
      </c>
      <c r="H93" s="45"/>
    </row>
    <row r="94" s="74" customFormat="1" ht="25" customHeight="1" spans="1:8">
      <c r="A94" s="45">
        <v>92</v>
      </c>
      <c r="B94" s="45" t="s">
        <v>35828</v>
      </c>
      <c r="C94" s="45" t="s">
        <v>35831</v>
      </c>
      <c r="D94" s="45" t="s">
        <v>35832</v>
      </c>
      <c r="E94" s="45">
        <v>30</v>
      </c>
      <c r="F94" s="25">
        <v>30</v>
      </c>
      <c r="G94" s="45">
        <v>1500</v>
      </c>
      <c r="H94" s="45"/>
    </row>
    <row r="95" s="74" customFormat="1" ht="25" customHeight="1" spans="1:8">
      <c r="A95" s="45">
        <v>93</v>
      </c>
      <c r="B95" s="45" t="s">
        <v>35833</v>
      </c>
      <c r="C95" s="45" t="s">
        <v>35834</v>
      </c>
      <c r="D95" s="45" t="s">
        <v>35835</v>
      </c>
      <c r="E95" s="45">
        <v>30</v>
      </c>
      <c r="F95" s="25">
        <v>30</v>
      </c>
      <c r="G95" s="45">
        <v>1500</v>
      </c>
      <c r="H95" s="45"/>
    </row>
    <row r="96" s="74" customFormat="1" ht="25" customHeight="1" spans="1:8">
      <c r="A96" s="45">
        <v>94</v>
      </c>
      <c r="B96" s="45" t="s">
        <v>35836</v>
      </c>
      <c r="C96" s="45" t="s">
        <v>35837</v>
      </c>
      <c r="D96" s="45" t="s">
        <v>35838</v>
      </c>
      <c r="E96" s="45">
        <v>30</v>
      </c>
      <c r="F96" s="25">
        <v>30</v>
      </c>
      <c r="G96" s="45">
        <v>1500</v>
      </c>
      <c r="H96" s="45"/>
    </row>
    <row r="97" s="74" customFormat="1" ht="25" customHeight="1" spans="1:8">
      <c r="A97" s="45">
        <v>95</v>
      </c>
      <c r="B97" s="45" t="s">
        <v>35836</v>
      </c>
      <c r="C97" s="45" t="s">
        <v>35839</v>
      </c>
      <c r="D97" s="45" t="s">
        <v>35840</v>
      </c>
      <c r="E97" s="45">
        <v>30</v>
      </c>
      <c r="F97" s="25">
        <v>30</v>
      </c>
      <c r="G97" s="45">
        <v>1500</v>
      </c>
      <c r="H97" s="45"/>
    </row>
    <row r="98" s="74" customFormat="1" ht="25" customHeight="1" spans="1:8">
      <c r="A98" s="45">
        <v>96</v>
      </c>
      <c r="B98" s="45" t="s">
        <v>35841</v>
      </c>
      <c r="C98" s="45" t="s">
        <v>35842</v>
      </c>
      <c r="D98" s="45" t="s">
        <v>35843</v>
      </c>
      <c r="E98" s="45">
        <v>30</v>
      </c>
      <c r="F98" s="25">
        <v>30</v>
      </c>
      <c r="G98" s="45">
        <v>1500</v>
      </c>
      <c r="H98" s="45"/>
    </row>
    <row r="99" s="74" customFormat="1" ht="25" customHeight="1" spans="1:8">
      <c r="A99" s="45">
        <v>97</v>
      </c>
      <c r="B99" s="45" t="s">
        <v>35844</v>
      </c>
      <c r="C99" s="45" t="s">
        <v>35845</v>
      </c>
      <c r="D99" s="45" t="s">
        <v>35846</v>
      </c>
      <c r="E99" s="45">
        <v>30</v>
      </c>
      <c r="F99" s="25">
        <v>30</v>
      </c>
      <c r="G99" s="45">
        <v>1500</v>
      </c>
      <c r="H99" s="45"/>
    </row>
    <row r="100" s="74" customFormat="1" ht="25" customHeight="1" spans="1:8">
      <c r="A100" s="45">
        <v>98</v>
      </c>
      <c r="B100" s="45" t="s">
        <v>35847</v>
      </c>
      <c r="C100" s="45" t="s">
        <v>35848</v>
      </c>
      <c r="D100" s="45" t="s">
        <v>35849</v>
      </c>
      <c r="E100" s="45">
        <v>30</v>
      </c>
      <c r="F100" s="25">
        <v>30</v>
      </c>
      <c r="G100" s="45">
        <v>1500</v>
      </c>
      <c r="H100" s="45"/>
    </row>
    <row r="101" s="74" customFormat="1" ht="25" customHeight="1" spans="1:8">
      <c r="A101" s="45">
        <v>99</v>
      </c>
      <c r="B101" s="45" t="s">
        <v>35847</v>
      </c>
      <c r="C101" s="45" t="s">
        <v>7692</v>
      </c>
      <c r="D101" s="45" t="s">
        <v>35850</v>
      </c>
      <c r="E101" s="45">
        <v>30</v>
      </c>
      <c r="F101" s="25">
        <v>30</v>
      </c>
      <c r="G101" s="45">
        <v>1500</v>
      </c>
      <c r="H101" s="45"/>
    </row>
    <row r="102" s="74" customFormat="1" ht="25" customHeight="1" spans="1:8">
      <c r="A102" s="45">
        <v>100</v>
      </c>
      <c r="B102" s="45" t="s">
        <v>35851</v>
      </c>
      <c r="C102" s="45" t="s">
        <v>35852</v>
      </c>
      <c r="D102" s="45" t="s">
        <v>35853</v>
      </c>
      <c r="E102" s="45">
        <v>30</v>
      </c>
      <c r="F102" s="25">
        <v>30</v>
      </c>
      <c r="G102" s="45">
        <v>1500</v>
      </c>
      <c r="H102" s="45"/>
    </row>
    <row r="103" s="74" customFormat="1" ht="25" customHeight="1" spans="1:8">
      <c r="A103" s="45">
        <v>101</v>
      </c>
      <c r="B103" s="45" t="s">
        <v>35854</v>
      </c>
      <c r="C103" s="45" t="s">
        <v>35855</v>
      </c>
      <c r="D103" s="45" t="s">
        <v>35856</v>
      </c>
      <c r="E103" s="45">
        <v>30</v>
      </c>
      <c r="F103" s="25">
        <v>30</v>
      </c>
      <c r="G103" s="45">
        <v>1500</v>
      </c>
      <c r="H103" s="45"/>
    </row>
    <row r="104" s="74" customFormat="1" ht="25" customHeight="1" spans="1:8">
      <c r="A104" s="45">
        <v>102</v>
      </c>
      <c r="B104" s="45" t="s">
        <v>35857</v>
      </c>
      <c r="C104" s="45" t="s">
        <v>35858</v>
      </c>
      <c r="D104" s="45" t="s">
        <v>35859</v>
      </c>
      <c r="E104" s="45">
        <v>30</v>
      </c>
      <c r="F104" s="25">
        <v>30</v>
      </c>
      <c r="G104" s="45">
        <v>1500</v>
      </c>
      <c r="H104" s="45"/>
    </row>
    <row r="105" s="74" customFormat="1" ht="25" customHeight="1" spans="1:8">
      <c r="A105" s="45">
        <v>103</v>
      </c>
      <c r="B105" s="45" t="s">
        <v>35860</v>
      </c>
      <c r="C105" s="45" t="s">
        <v>35861</v>
      </c>
      <c r="D105" s="45" t="s">
        <v>35862</v>
      </c>
      <c r="E105" s="45">
        <v>30</v>
      </c>
      <c r="F105" s="25">
        <v>30</v>
      </c>
      <c r="G105" s="45">
        <v>1500</v>
      </c>
      <c r="H105" s="45"/>
    </row>
    <row r="106" s="74" customFormat="1" ht="25" customHeight="1" spans="1:8">
      <c r="A106" s="45">
        <v>104</v>
      </c>
      <c r="B106" s="45" t="s">
        <v>35863</v>
      </c>
      <c r="C106" s="45" t="s">
        <v>35864</v>
      </c>
      <c r="D106" s="45" t="s">
        <v>35865</v>
      </c>
      <c r="E106" s="45">
        <v>30</v>
      </c>
      <c r="F106" s="25">
        <v>30</v>
      </c>
      <c r="G106" s="45">
        <v>1500</v>
      </c>
      <c r="H106" s="45"/>
    </row>
    <row r="107" s="74" customFormat="1" ht="25" customHeight="1" spans="1:8">
      <c r="A107" s="45">
        <v>105</v>
      </c>
      <c r="B107" s="45" t="s">
        <v>35863</v>
      </c>
      <c r="C107" s="45" t="s">
        <v>35866</v>
      </c>
      <c r="D107" s="45" t="s">
        <v>35867</v>
      </c>
      <c r="E107" s="45">
        <v>30</v>
      </c>
      <c r="F107" s="25">
        <v>30</v>
      </c>
      <c r="G107" s="45">
        <v>1500</v>
      </c>
      <c r="H107" s="45"/>
    </row>
    <row r="108" s="74" customFormat="1" ht="25" customHeight="1" spans="1:8">
      <c r="A108" s="45">
        <v>106</v>
      </c>
      <c r="B108" s="45" t="s">
        <v>35868</v>
      </c>
      <c r="C108" s="45" t="s">
        <v>35869</v>
      </c>
      <c r="D108" s="45" t="s">
        <v>35870</v>
      </c>
      <c r="E108" s="45">
        <v>30</v>
      </c>
      <c r="F108" s="25">
        <v>30</v>
      </c>
      <c r="G108" s="45">
        <v>1500</v>
      </c>
      <c r="H108" s="45"/>
    </row>
    <row r="109" s="74" customFormat="1" ht="25" customHeight="1" spans="1:8">
      <c r="A109" s="45">
        <v>107</v>
      </c>
      <c r="B109" s="45" t="s">
        <v>35871</v>
      </c>
      <c r="C109" s="45" t="s">
        <v>35872</v>
      </c>
      <c r="D109" s="45" t="s">
        <v>35873</v>
      </c>
      <c r="E109" s="45">
        <v>30</v>
      </c>
      <c r="F109" s="25">
        <v>30</v>
      </c>
      <c r="G109" s="45">
        <v>1500</v>
      </c>
      <c r="H109" s="45"/>
    </row>
    <row r="110" s="74" customFormat="1" ht="25" customHeight="1" spans="1:8">
      <c r="A110" s="45">
        <v>108</v>
      </c>
      <c r="B110" s="45" t="s">
        <v>35874</v>
      </c>
      <c r="C110" s="45" t="s">
        <v>35875</v>
      </c>
      <c r="D110" s="45" t="s">
        <v>35876</v>
      </c>
      <c r="E110" s="45">
        <v>30</v>
      </c>
      <c r="F110" s="25">
        <v>30</v>
      </c>
      <c r="G110" s="45">
        <v>1500</v>
      </c>
      <c r="H110" s="45"/>
    </row>
    <row r="111" s="74" customFormat="1" ht="25" customHeight="1" spans="1:8">
      <c r="A111" s="45">
        <v>109</v>
      </c>
      <c r="B111" s="45" t="s">
        <v>35877</v>
      </c>
      <c r="C111" s="45" t="s">
        <v>35878</v>
      </c>
      <c r="D111" s="45" t="s">
        <v>35879</v>
      </c>
      <c r="E111" s="45">
        <v>30</v>
      </c>
      <c r="F111" s="25">
        <v>30</v>
      </c>
      <c r="G111" s="45">
        <v>1500</v>
      </c>
      <c r="H111" s="45"/>
    </row>
    <row r="112" s="74" customFormat="1" ht="25" customHeight="1" spans="1:8">
      <c r="A112" s="45">
        <v>110</v>
      </c>
      <c r="B112" s="45" t="s">
        <v>35880</v>
      </c>
      <c r="C112" s="45" t="s">
        <v>35881</v>
      </c>
      <c r="D112" s="45" t="s">
        <v>35882</v>
      </c>
      <c r="E112" s="45">
        <v>30</v>
      </c>
      <c r="F112" s="25">
        <v>30</v>
      </c>
      <c r="G112" s="45">
        <v>1500</v>
      </c>
      <c r="H112" s="45"/>
    </row>
    <row r="113" s="74" customFormat="1" ht="25" customHeight="1" spans="1:8">
      <c r="A113" s="45">
        <v>111</v>
      </c>
      <c r="B113" s="45" t="s">
        <v>35883</v>
      </c>
      <c r="C113" s="45" t="s">
        <v>35884</v>
      </c>
      <c r="D113" s="45" t="s">
        <v>35885</v>
      </c>
      <c r="E113" s="45">
        <v>30</v>
      </c>
      <c r="F113" s="25">
        <v>30</v>
      </c>
      <c r="G113" s="45">
        <v>1500</v>
      </c>
      <c r="H113" s="45"/>
    </row>
    <row r="114" s="74" customFormat="1" ht="25" customHeight="1" spans="1:8">
      <c r="A114" s="45">
        <v>112</v>
      </c>
      <c r="B114" s="45" t="s">
        <v>35886</v>
      </c>
      <c r="C114" s="45" t="s">
        <v>35887</v>
      </c>
      <c r="D114" s="45" t="s">
        <v>35888</v>
      </c>
      <c r="E114" s="45">
        <v>30</v>
      </c>
      <c r="F114" s="25">
        <v>30</v>
      </c>
      <c r="G114" s="45">
        <v>1500</v>
      </c>
      <c r="H114" s="45"/>
    </row>
    <row r="115" s="74" customFormat="1" ht="25" customHeight="1" spans="1:8">
      <c r="A115" s="45">
        <v>113</v>
      </c>
      <c r="B115" s="45" t="s">
        <v>35889</v>
      </c>
      <c r="C115" s="45" t="s">
        <v>35890</v>
      </c>
      <c r="D115" s="45" t="s">
        <v>35891</v>
      </c>
      <c r="E115" s="45">
        <v>30</v>
      </c>
      <c r="F115" s="25">
        <v>30</v>
      </c>
      <c r="G115" s="45">
        <v>1500</v>
      </c>
      <c r="H115" s="45"/>
    </row>
    <row r="116" s="74" customFormat="1" ht="25" customHeight="1" spans="1:8">
      <c r="A116" s="45">
        <v>114</v>
      </c>
      <c r="B116" s="45" t="s">
        <v>35892</v>
      </c>
      <c r="C116" s="45" t="s">
        <v>35893</v>
      </c>
      <c r="D116" s="45" t="s">
        <v>35894</v>
      </c>
      <c r="E116" s="45">
        <v>30</v>
      </c>
      <c r="F116" s="25">
        <v>30</v>
      </c>
      <c r="G116" s="45">
        <v>1500</v>
      </c>
      <c r="H116" s="45"/>
    </row>
    <row r="117" s="74" customFormat="1" ht="25" customHeight="1" spans="1:8">
      <c r="A117" s="45">
        <v>115</v>
      </c>
      <c r="B117" s="45" t="s">
        <v>35895</v>
      </c>
      <c r="C117" s="45" t="s">
        <v>35896</v>
      </c>
      <c r="D117" s="45" t="s">
        <v>35897</v>
      </c>
      <c r="E117" s="45">
        <v>30</v>
      </c>
      <c r="F117" s="25">
        <v>30</v>
      </c>
      <c r="G117" s="45">
        <v>1500</v>
      </c>
      <c r="H117" s="45"/>
    </row>
    <row r="118" s="74" customFormat="1" ht="25" customHeight="1" spans="1:8">
      <c r="A118" s="45">
        <v>116</v>
      </c>
      <c r="B118" s="45" t="s">
        <v>35898</v>
      </c>
      <c r="C118" s="45" t="s">
        <v>35899</v>
      </c>
      <c r="D118" s="45" t="s">
        <v>35900</v>
      </c>
      <c r="E118" s="45">
        <v>30</v>
      </c>
      <c r="F118" s="25">
        <v>30</v>
      </c>
      <c r="G118" s="45">
        <v>1500</v>
      </c>
      <c r="H118" s="45"/>
    </row>
    <row r="119" s="74" customFormat="1" ht="25" customHeight="1" spans="1:8">
      <c r="A119" s="45">
        <v>117</v>
      </c>
      <c r="B119" s="45" t="s">
        <v>35898</v>
      </c>
      <c r="C119" s="45" t="s">
        <v>35901</v>
      </c>
      <c r="D119" s="45" t="s">
        <v>35902</v>
      </c>
      <c r="E119" s="45">
        <v>30</v>
      </c>
      <c r="F119" s="25">
        <v>30</v>
      </c>
      <c r="G119" s="45">
        <v>1500</v>
      </c>
      <c r="H119" s="45"/>
    </row>
    <row r="120" s="74" customFormat="1" ht="25" customHeight="1" spans="1:8">
      <c r="A120" s="45">
        <v>118</v>
      </c>
      <c r="B120" s="45" t="s">
        <v>35903</v>
      </c>
      <c r="C120" s="45" t="s">
        <v>35904</v>
      </c>
      <c r="D120" s="45" t="s">
        <v>35905</v>
      </c>
      <c r="E120" s="45">
        <v>30</v>
      </c>
      <c r="F120" s="25">
        <v>30</v>
      </c>
      <c r="G120" s="45">
        <v>1500</v>
      </c>
      <c r="H120" s="45"/>
    </row>
    <row r="121" s="74" customFormat="1" ht="25" customHeight="1" spans="1:8">
      <c r="A121" s="45">
        <v>119</v>
      </c>
      <c r="B121" s="45" t="s">
        <v>35906</v>
      </c>
      <c r="C121" s="45" t="s">
        <v>35907</v>
      </c>
      <c r="D121" s="45" t="s">
        <v>35908</v>
      </c>
      <c r="E121" s="45">
        <v>30</v>
      </c>
      <c r="F121" s="25">
        <v>30</v>
      </c>
      <c r="G121" s="45">
        <v>1500</v>
      </c>
      <c r="H121" s="45"/>
    </row>
    <row r="122" s="74" customFormat="1" ht="25" customHeight="1" spans="1:8">
      <c r="A122" s="45">
        <v>120</v>
      </c>
      <c r="B122" s="45" t="s">
        <v>35909</v>
      </c>
      <c r="C122" s="45" t="s">
        <v>35910</v>
      </c>
      <c r="D122" s="45" t="s">
        <v>35911</v>
      </c>
      <c r="E122" s="45">
        <v>30</v>
      </c>
      <c r="F122" s="25">
        <v>30</v>
      </c>
      <c r="G122" s="45">
        <v>1500</v>
      </c>
      <c r="H122" s="45"/>
    </row>
    <row r="123" s="74" customFormat="1" ht="25" customHeight="1" spans="1:8">
      <c r="A123" s="45">
        <v>121</v>
      </c>
      <c r="B123" s="45" t="s">
        <v>35912</v>
      </c>
      <c r="C123" s="45" t="s">
        <v>35913</v>
      </c>
      <c r="D123" s="45" t="s">
        <v>35914</v>
      </c>
      <c r="E123" s="45">
        <v>30</v>
      </c>
      <c r="F123" s="25">
        <v>30</v>
      </c>
      <c r="G123" s="45">
        <v>1500</v>
      </c>
      <c r="H123" s="45"/>
    </row>
    <row r="124" s="74" customFormat="1" ht="25" customHeight="1" spans="1:8">
      <c r="A124" s="45">
        <v>122</v>
      </c>
      <c r="B124" s="45" t="s">
        <v>35912</v>
      </c>
      <c r="C124" s="45" t="s">
        <v>35915</v>
      </c>
      <c r="D124" s="45" t="s">
        <v>35916</v>
      </c>
      <c r="E124" s="45">
        <v>30</v>
      </c>
      <c r="F124" s="25">
        <v>30</v>
      </c>
      <c r="G124" s="45">
        <v>1500</v>
      </c>
      <c r="H124" s="45"/>
    </row>
    <row r="125" s="74" customFormat="1" ht="25" customHeight="1" spans="1:8">
      <c r="A125" s="45">
        <v>123</v>
      </c>
      <c r="B125" s="45" t="s">
        <v>35917</v>
      </c>
      <c r="C125" s="45" t="s">
        <v>35918</v>
      </c>
      <c r="D125" s="45" t="s">
        <v>35919</v>
      </c>
      <c r="E125" s="45">
        <v>30</v>
      </c>
      <c r="F125" s="25">
        <v>30</v>
      </c>
      <c r="G125" s="45">
        <v>1500</v>
      </c>
      <c r="H125" s="45"/>
    </row>
    <row r="126" s="74" customFormat="1" ht="25" customHeight="1" spans="1:8">
      <c r="A126" s="45">
        <v>124</v>
      </c>
      <c r="B126" s="45" t="s">
        <v>35920</v>
      </c>
      <c r="C126" s="45" t="s">
        <v>7689</v>
      </c>
      <c r="D126" s="45" t="s">
        <v>35921</v>
      </c>
      <c r="E126" s="45">
        <v>30</v>
      </c>
      <c r="F126" s="25">
        <v>30</v>
      </c>
      <c r="G126" s="45">
        <v>1500</v>
      </c>
      <c r="H126" s="45"/>
    </row>
    <row r="127" s="74" customFormat="1" ht="25" customHeight="1" spans="1:8">
      <c r="A127" s="45">
        <v>125</v>
      </c>
      <c r="B127" s="45" t="s">
        <v>35922</v>
      </c>
      <c r="C127" s="45" t="s">
        <v>1931</v>
      </c>
      <c r="D127" s="45" t="s">
        <v>35923</v>
      </c>
      <c r="E127" s="45">
        <v>30</v>
      </c>
      <c r="F127" s="25">
        <v>30</v>
      </c>
      <c r="G127" s="45">
        <v>1500</v>
      </c>
      <c r="H127" s="45"/>
    </row>
    <row r="128" s="74" customFormat="1" ht="25" customHeight="1" spans="1:8">
      <c r="A128" s="45">
        <v>126</v>
      </c>
      <c r="B128" s="45" t="s">
        <v>35924</v>
      </c>
      <c r="C128" s="45" t="s">
        <v>35925</v>
      </c>
      <c r="D128" s="45" t="s">
        <v>35926</v>
      </c>
      <c r="E128" s="45">
        <v>30</v>
      </c>
      <c r="F128" s="25">
        <v>30</v>
      </c>
      <c r="G128" s="45">
        <v>1500</v>
      </c>
      <c r="H128" s="45"/>
    </row>
    <row r="129" s="74" customFormat="1" ht="25" customHeight="1" spans="1:8">
      <c r="A129" s="45">
        <v>127</v>
      </c>
      <c r="B129" s="45" t="s">
        <v>35924</v>
      </c>
      <c r="C129" s="45" t="s">
        <v>35927</v>
      </c>
      <c r="D129" s="45" t="s">
        <v>35928</v>
      </c>
      <c r="E129" s="45">
        <v>30</v>
      </c>
      <c r="F129" s="25">
        <v>30</v>
      </c>
      <c r="G129" s="45">
        <v>1500</v>
      </c>
      <c r="H129" s="45"/>
    </row>
    <row r="130" s="74" customFormat="1" ht="25" customHeight="1" spans="1:8">
      <c r="A130" s="45">
        <v>128</v>
      </c>
      <c r="B130" s="45" t="s">
        <v>35929</v>
      </c>
      <c r="C130" s="45" t="s">
        <v>34604</v>
      </c>
      <c r="D130" s="45" t="s">
        <v>35930</v>
      </c>
      <c r="E130" s="45">
        <v>30</v>
      </c>
      <c r="F130" s="25">
        <v>30</v>
      </c>
      <c r="G130" s="45">
        <v>1500</v>
      </c>
      <c r="H130" s="45"/>
    </row>
    <row r="131" s="74" customFormat="1" ht="25" customHeight="1" spans="1:8">
      <c r="A131" s="45">
        <v>129</v>
      </c>
      <c r="B131" s="45" t="s">
        <v>35929</v>
      </c>
      <c r="C131" s="45" t="s">
        <v>35931</v>
      </c>
      <c r="D131" s="45" t="s">
        <v>35932</v>
      </c>
      <c r="E131" s="45">
        <v>30</v>
      </c>
      <c r="F131" s="25">
        <v>30</v>
      </c>
      <c r="G131" s="45">
        <v>1500</v>
      </c>
      <c r="H131" s="45"/>
    </row>
    <row r="132" s="74" customFormat="1" ht="25" customHeight="1" spans="1:8">
      <c r="A132" s="45">
        <v>130</v>
      </c>
      <c r="B132" s="45" t="s">
        <v>35933</v>
      </c>
      <c r="C132" s="45" t="s">
        <v>35934</v>
      </c>
      <c r="D132" s="45" t="s">
        <v>35935</v>
      </c>
      <c r="E132" s="45">
        <v>30</v>
      </c>
      <c r="F132" s="25">
        <v>30</v>
      </c>
      <c r="G132" s="45">
        <v>1500</v>
      </c>
      <c r="H132" s="45"/>
    </row>
    <row r="133" s="74" customFormat="1" ht="25" customHeight="1" spans="1:8">
      <c r="A133" s="45">
        <v>131</v>
      </c>
      <c r="B133" s="45" t="s">
        <v>35936</v>
      </c>
      <c r="C133" s="45" t="s">
        <v>35937</v>
      </c>
      <c r="D133" s="45" t="s">
        <v>35938</v>
      </c>
      <c r="E133" s="45">
        <v>30</v>
      </c>
      <c r="F133" s="25">
        <v>30</v>
      </c>
      <c r="G133" s="45">
        <v>1500</v>
      </c>
      <c r="H133" s="45"/>
    </row>
    <row r="134" s="74" customFormat="1" ht="25" customHeight="1" spans="1:8">
      <c r="A134" s="45">
        <v>132</v>
      </c>
      <c r="B134" s="45" t="s">
        <v>35936</v>
      </c>
      <c r="C134" s="45" t="s">
        <v>18991</v>
      </c>
      <c r="D134" s="45" t="s">
        <v>35939</v>
      </c>
      <c r="E134" s="45">
        <v>30</v>
      </c>
      <c r="F134" s="25">
        <v>30</v>
      </c>
      <c r="G134" s="45">
        <v>1500</v>
      </c>
      <c r="H134" s="45"/>
    </row>
    <row r="135" s="74" customFormat="1" ht="25" customHeight="1" spans="1:8">
      <c r="A135" s="45">
        <v>133</v>
      </c>
      <c r="B135" s="45" t="s">
        <v>35940</v>
      </c>
      <c r="C135" s="45" t="s">
        <v>35941</v>
      </c>
      <c r="D135" s="45" t="s">
        <v>35942</v>
      </c>
      <c r="E135" s="45">
        <v>30</v>
      </c>
      <c r="F135" s="25">
        <v>30</v>
      </c>
      <c r="G135" s="45">
        <v>1500</v>
      </c>
      <c r="H135" s="45"/>
    </row>
    <row r="136" s="74" customFormat="1" ht="25" customHeight="1" spans="1:8">
      <c r="A136" s="45">
        <v>134</v>
      </c>
      <c r="B136" s="45" t="s">
        <v>35943</v>
      </c>
      <c r="C136" s="45" t="s">
        <v>35944</v>
      </c>
      <c r="D136" s="45" t="s">
        <v>35945</v>
      </c>
      <c r="E136" s="45">
        <v>30</v>
      </c>
      <c r="F136" s="25">
        <v>30</v>
      </c>
      <c r="G136" s="45">
        <v>1500</v>
      </c>
      <c r="H136" s="45"/>
    </row>
    <row r="137" s="74" customFormat="1" ht="25" customHeight="1" spans="1:8">
      <c r="A137" s="45">
        <v>135</v>
      </c>
      <c r="B137" s="45" t="s">
        <v>35946</v>
      </c>
      <c r="C137" s="45" t="s">
        <v>1458</v>
      </c>
      <c r="D137" s="45" t="s">
        <v>35947</v>
      </c>
      <c r="E137" s="45">
        <v>30</v>
      </c>
      <c r="F137" s="25">
        <v>30</v>
      </c>
      <c r="G137" s="45">
        <v>1500</v>
      </c>
      <c r="H137" s="45"/>
    </row>
    <row r="138" s="74" customFormat="1" ht="25" customHeight="1" spans="1:8">
      <c r="A138" s="45">
        <v>136</v>
      </c>
      <c r="B138" s="45" t="s">
        <v>35946</v>
      </c>
      <c r="C138" s="45" t="s">
        <v>35948</v>
      </c>
      <c r="D138" s="45" t="s">
        <v>35949</v>
      </c>
      <c r="E138" s="45">
        <v>30</v>
      </c>
      <c r="F138" s="25">
        <v>30</v>
      </c>
      <c r="G138" s="45">
        <v>1500</v>
      </c>
      <c r="H138" s="45"/>
    </row>
    <row r="139" s="74" customFormat="1" ht="25" customHeight="1" spans="1:8">
      <c r="A139" s="45">
        <v>137</v>
      </c>
      <c r="B139" s="45" t="s">
        <v>35950</v>
      </c>
      <c r="C139" s="45" t="s">
        <v>35951</v>
      </c>
      <c r="D139" s="45" t="s">
        <v>35952</v>
      </c>
      <c r="E139" s="45">
        <v>30</v>
      </c>
      <c r="F139" s="25">
        <v>30</v>
      </c>
      <c r="G139" s="45">
        <v>1500</v>
      </c>
      <c r="H139" s="45"/>
    </row>
    <row r="140" s="74" customFormat="1" ht="25" customHeight="1" spans="1:8">
      <c r="A140" s="45">
        <v>138</v>
      </c>
      <c r="B140" s="45" t="s">
        <v>35953</v>
      </c>
      <c r="C140" s="45" t="s">
        <v>35954</v>
      </c>
      <c r="D140" s="45" t="s">
        <v>35955</v>
      </c>
      <c r="E140" s="45">
        <v>30</v>
      </c>
      <c r="F140" s="25">
        <v>30</v>
      </c>
      <c r="G140" s="45">
        <v>1500</v>
      </c>
      <c r="H140" s="45"/>
    </row>
    <row r="141" s="74" customFormat="1" ht="25" customHeight="1" spans="1:8">
      <c r="A141" s="45">
        <v>139</v>
      </c>
      <c r="B141" s="45" t="s">
        <v>35956</v>
      </c>
      <c r="C141" s="45" t="s">
        <v>35957</v>
      </c>
      <c r="D141" s="45" t="s">
        <v>35958</v>
      </c>
      <c r="E141" s="45">
        <v>30</v>
      </c>
      <c r="F141" s="25">
        <v>30</v>
      </c>
      <c r="G141" s="45">
        <v>1500</v>
      </c>
      <c r="H141" s="45"/>
    </row>
    <row r="142" s="74" customFormat="1" ht="25" customHeight="1" spans="1:8">
      <c r="A142" s="45">
        <v>140</v>
      </c>
      <c r="B142" s="45" t="s">
        <v>35959</v>
      </c>
      <c r="C142" s="45" t="s">
        <v>35960</v>
      </c>
      <c r="D142" s="45" t="s">
        <v>35961</v>
      </c>
      <c r="E142" s="45">
        <v>30</v>
      </c>
      <c r="F142" s="25">
        <v>30</v>
      </c>
      <c r="G142" s="45">
        <v>1500</v>
      </c>
      <c r="H142" s="45"/>
    </row>
    <row r="143" s="74" customFormat="1" ht="25" customHeight="1" spans="1:8">
      <c r="A143" s="45">
        <v>141</v>
      </c>
      <c r="B143" s="45" t="s">
        <v>35962</v>
      </c>
      <c r="C143" s="45" t="s">
        <v>35963</v>
      </c>
      <c r="D143" s="45" t="s">
        <v>35964</v>
      </c>
      <c r="E143" s="45">
        <v>30</v>
      </c>
      <c r="F143" s="25">
        <v>30</v>
      </c>
      <c r="G143" s="45">
        <v>1500</v>
      </c>
      <c r="H143" s="45"/>
    </row>
    <row r="144" s="74" customFormat="1" ht="25" customHeight="1" spans="1:8">
      <c r="A144" s="45">
        <v>142</v>
      </c>
      <c r="B144" s="45" t="s">
        <v>35962</v>
      </c>
      <c r="C144" s="45" t="s">
        <v>35965</v>
      </c>
      <c r="D144" s="45" t="s">
        <v>35966</v>
      </c>
      <c r="E144" s="45">
        <v>30</v>
      </c>
      <c r="F144" s="25">
        <v>30</v>
      </c>
      <c r="G144" s="45">
        <v>1500</v>
      </c>
      <c r="H144" s="45"/>
    </row>
    <row r="145" s="74" customFormat="1" ht="25" customHeight="1" spans="1:8">
      <c r="A145" s="45">
        <v>143</v>
      </c>
      <c r="B145" s="45" t="s">
        <v>35967</v>
      </c>
      <c r="C145" s="45" t="s">
        <v>35968</v>
      </c>
      <c r="D145" s="45" t="s">
        <v>35969</v>
      </c>
      <c r="E145" s="45">
        <v>30</v>
      </c>
      <c r="F145" s="25">
        <v>30</v>
      </c>
      <c r="G145" s="45">
        <v>1500</v>
      </c>
      <c r="H145" s="45"/>
    </row>
    <row r="146" s="74" customFormat="1" ht="25" customHeight="1" spans="1:8">
      <c r="A146" s="45">
        <v>144</v>
      </c>
      <c r="B146" s="45" t="s">
        <v>35970</v>
      </c>
      <c r="C146" s="45" t="s">
        <v>35971</v>
      </c>
      <c r="D146" s="45" t="s">
        <v>35972</v>
      </c>
      <c r="E146" s="45">
        <v>30</v>
      </c>
      <c r="F146" s="25">
        <v>30</v>
      </c>
      <c r="G146" s="45">
        <v>1500</v>
      </c>
      <c r="H146" s="45"/>
    </row>
    <row r="147" s="74" customFormat="1" ht="25" customHeight="1" spans="1:8">
      <c r="A147" s="45">
        <v>145</v>
      </c>
      <c r="B147" s="45" t="s">
        <v>35970</v>
      </c>
      <c r="C147" s="45" t="s">
        <v>35973</v>
      </c>
      <c r="D147" s="45" t="s">
        <v>35974</v>
      </c>
      <c r="E147" s="45">
        <v>30</v>
      </c>
      <c r="F147" s="25">
        <v>30</v>
      </c>
      <c r="G147" s="45">
        <v>1500</v>
      </c>
      <c r="H147" s="45"/>
    </row>
    <row r="148" s="74" customFormat="1" ht="25" customHeight="1" spans="1:8">
      <c r="A148" s="45">
        <v>146</v>
      </c>
      <c r="B148" s="45" t="s">
        <v>35975</v>
      </c>
      <c r="C148" s="45" t="s">
        <v>35976</v>
      </c>
      <c r="D148" s="45" t="s">
        <v>35977</v>
      </c>
      <c r="E148" s="45">
        <v>30</v>
      </c>
      <c r="F148" s="25">
        <v>30</v>
      </c>
      <c r="G148" s="45">
        <v>1500</v>
      </c>
      <c r="H148" s="45"/>
    </row>
    <row r="149" s="74" customFormat="1" ht="25" customHeight="1" spans="1:8">
      <c r="A149" s="45">
        <v>147</v>
      </c>
      <c r="B149" s="45" t="s">
        <v>35978</v>
      </c>
      <c r="C149" s="45" t="s">
        <v>7481</v>
      </c>
      <c r="D149" s="45" t="s">
        <v>35979</v>
      </c>
      <c r="E149" s="45">
        <v>30</v>
      </c>
      <c r="F149" s="25">
        <v>30</v>
      </c>
      <c r="G149" s="45">
        <v>1500</v>
      </c>
      <c r="H149" s="45"/>
    </row>
    <row r="150" s="74" customFormat="1" ht="25" customHeight="1" spans="1:8">
      <c r="A150" s="45">
        <v>148</v>
      </c>
      <c r="B150" s="45" t="s">
        <v>35980</v>
      </c>
      <c r="C150" s="45" t="s">
        <v>35981</v>
      </c>
      <c r="D150" s="45" t="s">
        <v>35982</v>
      </c>
      <c r="E150" s="45">
        <v>30</v>
      </c>
      <c r="F150" s="25">
        <v>30</v>
      </c>
      <c r="G150" s="45">
        <v>1500</v>
      </c>
      <c r="H150" s="45"/>
    </row>
    <row r="151" s="74" customFormat="1" ht="25" customHeight="1" spans="1:8">
      <c r="A151" s="45">
        <v>149</v>
      </c>
      <c r="B151" s="45" t="s">
        <v>35983</v>
      </c>
      <c r="C151" s="45" t="s">
        <v>35984</v>
      </c>
      <c r="D151" s="45" t="s">
        <v>35985</v>
      </c>
      <c r="E151" s="45">
        <v>30</v>
      </c>
      <c r="F151" s="25">
        <v>30</v>
      </c>
      <c r="G151" s="45">
        <v>1500</v>
      </c>
      <c r="H151" s="45"/>
    </row>
    <row r="152" s="74" customFormat="1" ht="25" customHeight="1" spans="1:8">
      <c r="A152" s="45">
        <v>150</v>
      </c>
      <c r="B152" s="45" t="s">
        <v>35986</v>
      </c>
      <c r="C152" s="45" t="s">
        <v>35987</v>
      </c>
      <c r="D152" s="45" t="s">
        <v>35988</v>
      </c>
      <c r="E152" s="45">
        <v>30</v>
      </c>
      <c r="F152" s="25">
        <v>30</v>
      </c>
      <c r="G152" s="45">
        <v>1500</v>
      </c>
      <c r="H152" s="45"/>
    </row>
    <row r="153" s="74" customFormat="1" ht="25" customHeight="1" spans="1:8">
      <c r="A153" s="45">
        <v>151</v>
      </c>
      <c r="B153" s="45" t="s">
        <v>35986</v>
      </c>
      <c r="C153" s="45" t="s">
        <v>35989</v>
      </c>
      <c r="D153" s="45" t="s">
        <v>35990</v>
      </c>
      <c r="E153" s="45">
        <v>30</v>
      </c>
      <c r="F153" s="25">
        <v>30</v>
      </c>
      <c r="G153" s="45">
        <v>1500</v>
      </c>
      <c r="H153" s="45"/>
    </row>
    <row r="154" s="74" customFormat="1" ht="25" customHeight="1" spans="1:8">
      <c r="A154" s="45">
        <v>152</v>
      </c>
      <c r="B154" s="45" t="s">
        <v>35991</v>
      </c>
      <c r="C154" s="45" t="s">
        <v>35992</v>
      </c>
      <c r="D154" s="45" t="s">
        <v>35993</v>
      </c>
      <c r="E154" s="45">
        <v>30</v>
      </c>
      <c r="F154" s="25">
        <v>30</v>
      </c>
      <c r="G154" s="45">
        <v>1500</v>
      </c>
      <c r="H154" s="45"/>
    </row>
    <row r="155" s="74" customFormat="1" ht="25" customHeight="1" spans="1:8">
      <c r="A155" s="45">
        <v>153</v>
      </c>
      <c r="B155" s="45" t="s">
        <v>35994</v>
      </c>
      <c r="C155" s="45" t="s">
        <v>35995</v>
      </c>
      <c r="D155" s="45" t="s">
        <v>35996</v>
      </c>
      <c r="E155" s="45">
        <v>30</v>
      </c>
      <c r="F155" s="25">
        <v>30</v>
      </c>
      <c r="G155" s="45">
        <v>1500</v>
      </c>
      <c r="H155" s="45"/>
    </row>
    <row r="156" s="74" customFormat="1" ht="25" customHeight="1" spans="1:8">
      <c r="A156" s="45">
        <v>154</v>
      </c>
      <c r="B156" s="45" t="s">
        <v>35997</v>
      </c>
      <c r="C156" s="45" t="s">
        <v>35998</v>
      </c>
      <c r="D156" s="45" t="s">
        <v>35999</v>
      </c>
      <c r="E156" s="45">
        <v>30</v>
      </c>
      <c r="F156" s="25">
        <v>30</v>
      </c>
      <c r="G156" s="45">
        <v>1500</v>
      </c>
      <c r="H156" s="45"/>
    </row>
    <row r="157" s="74" customFormat="1" ht="25" customHeight="1" spans="1:8">
      <c r="A157" s="45">
        <v>155</v>
      </c>
      <c r="B157" s="45" t="s">
        <v>35997</v>
      </c>
      <c r="C157" s="45" t="s">
        <v>36000</v>
      </c>
      <c r="D157" s="45" t="s">
        <v>36001</v>
      </c>
      <c r="E157" s="45">
        <v>30</v>
      </c>
      <c r="F157" s="25">
        <v>30</v>
      </c>
      <c r="G157" s="45">
        <v>1500</v>
      </c>
      <c r="H157" s="45"/>
    </row>
    <row r="158" s="74" customFormat="1" ht="25" customHeight="1" spans="1:8">
      <c r="A158" s="45">
        <v>156</v>
      </c>
      <c r="B158" s="45" t="s">
        <v>36002</v>
      </c>
      <c r="C158" s="45" t="s">
        <v>36003</v>
      </c>
      <c r="D158" s="45" t="s">
        <v>36004</v>
      </c>
      <c r="E158" s="45">
        <v>30</v>
      </c>
      <c r="F158" s="25">
        <v>30</v>
      </c>
      <c r="G158" s="45">
        <v>1500</v>
      </c>
      <c r="H158" s="45"/>
    </row>
    <row r="159" s="74" customFormat="1" ht="25" customHeight="1" spans="1:8">
      <c r="A159" s="45">
        <v>157</v>
      </c>
      <c r="B159" s="45" t="s">
        <v>36005</v>
      </c>
      <c r="C159" s="45" t="s">
        <v>36006</v>
      </c>
      <c r="D159" s="45" t="s">
        <v>36007</v>
      </c>
      <c r="E159" s="45">
        <v>30</v>
      </c>
      <c r="F159" s="25">
        <v>30</v>
      </c>
      <c r="G159" s="45">
        <v>1500</v>
      </c>
      <c r="H159" s="45"/>
    </row>
    <row r="160" s="74" customFormat="1" ht="25" customHeight="1" spans="1:8">
      <c r="A160" s="45">
        <v>158</v>
      </c>
      <c r="B160" s="45" t="s">
        <v>36005</v>
      </c>
      <c r="C160" s="45" t="s">
        <v>36008</v>
      </c>
      <c r="D160" s="45" t="s">
        <v>36009</v>
      </c>
      <c r="E160" s="45">
        <v>30</v>
      </c>
      <c r="F160" s="25">
        <v>30</v>
      </c>
      <c r="G160" s="45">
        <v>1500</v>
      </c>
      <c r="H160" s="45"/>
    </row>
    <row r="161" s="74" customFormat="1" ht="25" customHeight="1" spans="1:8">
      <c r="A161" s="45">
        <v>159</v>
      </c>
      <c r="B161" s="45" t="s">
        <v>36010</v>
      </c>
      <c r="C161" s="45" t="s">
        <v>36011</v>
      </c>
      <c r="D161" s="45" t="s">
        <v>36012</v>
      </c>
      <c r="E161" s="45">
        <v>30</v>
      </c>
      <c r="F161" s="25">
        <v>30</v>
      </c>
      <c r="G161" s="45">
        <v>1500</v>
      </c>
      <c r="H161" s="45"/>
    </row>
    <row r="162" s="74" customFormat="1" ht="25" customHeight="1" spans="1:8">
      <c r="A162" s="45">
        <v>160</v>
      </c>
      <c r="B162" s="45" t="s">
        <v>36013</v>
      </c>
      <c r="C162" s="45" t="s">
        <v>36014</v>
      </c>
      <c r="D162" s="45" t="s">
        <v>36015</v>
      </c>
      <c r="E162" s="45">
        <v>30</v>
      </c>
      <c r="F162" s="25">
        <v>30</v>
      </c>
      <c r="G162" s="45">
        <v>1500</v>
      </c>
      <c r="H162" s="45"/>
    </row>
    <row r="163" s="74" customFormat="1" ht="25" customHeight="1" spans="1:8">
      <c r="A163" s="45">
        <v>161</v>
      </c>
      <c r="B163" s="45" t="s">
        <v>36013</v>
      </c>
      <c r="C163" s="45" t="s">
        <v>36016</v>
      </c>
      <c r="D163" s="45" t="s">
        <v>36017</v>
      </c>
      <c r="E163" s="45">
        <v>30</v>
      </c>
      <c r="F163" s="25">
        <v>30</v>
      </c>
      <c r="G163" s="45">
        <v>1500</v>
      </c>
      <c r="H163" s="45"/>
    </row>
    <row r="164" s="74" customFormat="1" ht="25" customHeight="1" spans="1:8">
      <c r="A164" s="45">
        <v>162</v>
      </c>
      <c r="B164" s="45" t="s">
        <v>36018</v>
      </c>
      <c r="C164" s="45" t="s">
        <v>36019</v>
      </c>
      <c r="D164" s="45" t="s">
        <v>36020</v>
      </c>
      <c r="E164" s="45">
        <v>30</v>
      </c>
      <c r="F164" s="25">
        <v>30</v>
      </c>
      <c r="G164" s="45">
        <v>1500</v>
      </c>
      <c r="H164" s="45"/>
    </row>
    <row r="165" s="74" customFormat="1" ht="25" customHeight="1" spans="1:8">
      <c r="A165" s="45">
        <v>163</v>
      </c>
      <c r="B165" s="45" t="s">
        <v>36021</v>
      </c>
      <c r="C165" s="45" t="s">
        <v>36022</v>
      </c>
      <c r="D165" s="45" t="s">
        <v>36023</v>
      </c>
      <c r="E165" s="45">
        <v>30</v>
      </c>
      <c r="F165" s="25">
        <v>30</v>
      </c>
      <c r="G165" s="45">
        <v>1500</v>
      </c>
      <c r="H165" s="45"/>
    </row>
    <row r="166" s="74" customFormat="1" ht="25" customHeight="1" spans="1:8">
      <c r="A166" s="45">
        <v>164</v>
      </c>
      <c r="B166" s="45" t="s">
        <v>36021</v>
      </c>
      <c r="C166" s="45" t="s">
        <v>36024</v>
      </c>
      <c r="D166" s="45" t="s">
        <v>36025</v>
      </c>
      <c r="E166" s="45">
        <v>30</v>
      </c>
      <c r="F166" s="25">
        <v>30</v>
      </c>
      <c r="G166" s="45">
        <v>1500</v>
      </c>
      <c r="H166" s="45"/>
    </row>
    <row r="167" s="74" customFormat="1" ht="25" customHeight="1" spans="1:8">
      <c r="A167" s="45">
        <v>165</v>
      </c>
      <c r="B167" s="45" t="s">
        <v>36026</v>
      </c>
      <c r="C167" s="45" t="s">
        <v>36027</v>
      </c>
      <c r="D167" s="45" t="s">
        <v>36028</v>
      </c>
      <c r="E167" s="45">
        <v>30</v>
      </c>
      <c r="F167" s="25">
        <v>30</v>
      </c>
      <c r="G167" s="45">
        <v>1500</v>
      </c>
      <c r="H167" s="45"/>
    </row>
    <row r="168" s="74" customFormat="1" ht="25" customHeight="1" spans="1:8">
      <c r="A168" s="45">
        <v>166</v>
      </c>
      <c r="B168" s="45" t="s">
        <v>36026</v>
      </c>
      <c r="C168" s="45" t="s">
        <v>36029</v>
      </c>
      <c r="D168" s="45" t="s">
        <v>36030</v>
      </c>
      <c r="E168" s="45">
        <v>30</v>
      </c>
      <c r="F168" s="25">
        <v>30</v>
      </c>
      <c r="G168" s="45">
        <v>1500</v>
      </c>
      <c r="H168" s="45"/>
    </row>
    <row r="169" s="74" customFormat="1" ht="25" customHeight="1" spans="1:8">
      <c r="A169" s="45">
        <v>167</v>
      </c>
      <c r="B169" s="45" t="s">
        <v>36031</v>
      </c>
      <c r="C169" s="45" t="s">
        <v>36032</v>
      </c>
      <c r="D169" s="45" t="s">
        <v>36033</v>
      </c>
      <c r="E169" s="45">
        <v>30</v>
      </c>
      <c r="F169" s="25">
        <v>30</v>
      </c>
      <c r="G169" s="45">
        <v>1500</v>
      </c>
      <c r="H169" s="45"/>
    </row>
    <row r="170" s="74" customFormat="1" ht="25" customHeight="1" spans="1:8">
      <c r="A170" s="45">
        <v>168</v>
      </c>
      <c r="B170" s="45" t="s">
        <v>36034</v>
      </c>
      <c r="C170" s="45" t="s">
        <v>36035</v>
      </c>
      <c r="D170" s="45" t="s">
        <v>36036</v>
      </c>
      <c r="E170" s="45">
        <v>30</v>
      </c>
      <c r="F170" s="25">
        <v>30</v>
      </c>
      <c r="G170" s="45">
        <v>1500</v>
      </c>
      <c r="H170" s="45"/>
    </row>
    <row r="171" s="74" customFormat="1" ht="25" customHeight="1" spans="1:8">
      <c r="A171" s="45">
        <v>169</v>
      </c>
      <c r="B171" s="45" t="s">
        <v>36034</v>
      </c>
      <c r="C171" s="45" t="s">
        <v>7620</v>
      </c>
      <c r="D171" s="45" t="s">
        <v>36037</v>
      </c>
      <c r="E171" s="45">
        <v>30</v>
      </c>
      <c r="F171" s="25">
        <v>30</v>
      </c>
      <c r="G171" s="45">
        <v>1500</v>
      </c>
      <c r="H171" s="45"/>
    </row>
    <row r="172" s="74" customFormat="1" ht="25" customHeight="1" spans="1:8">
      <c r="A172" s="45">
        <v>170</v>
      </c>
      <c r="B172" s="45" t="s">
        <v>36038</v>
      </c>
      <c r="C172" s="45" t="s">
        <v>36039</v>
      </c>
      <c r="D172" s="45" t="s">
        <v>36040</v>
      </c>
      <c r="E172" s="45">
        <v>30</v>
      </c>
      <c r="F172" s="25">
        <v>30</v>
      </c>
      <c r="G172" s="45">
        <v>1500</v>
      </c>
      <c r="H172" s="45"/>
    </row>
    <row r="173" s="74" customFormat="1" ht="25" customHeight="1" spans="1:8">
      <c r="A173" s="45">
        <v>171</v>
      </c>
      <c r="B173" s="45" t="s">
        <v>36038</v>
      </c>
      <c r="C173" s="45" t="s">
        <v>5084</v>
      </c>
      <c r="D173" s="45" t="s">
        <v>36041</v>
      </c>
      <c r="E173" s="45">
        <v>30</v>
      </c>
      <c r="F173" s="25">
        <v>30</v>
      </c>
      <c r="G173" s="45">
        <v>1500</v>
      </c>
      <c r="H173" s="45"/>
    </row>
    <row r="174" s="74" customFormat="1" ht="25" customHeight="1" spans="1:8">
      <c r="A174" s="45">
        <v>172</v>
      </c>
      <c r="B174" s="45" t="s">
        <v>36042</v>
      </c>
      <c r="C174" s="45" t="s">
        <v>36043</v>
      </c>
      <c r="D174" s="45" t="s">
        <v>36044</v>
      </c>
      <c r="E174" s="45">
        <v>30</v>
      </c>
      <c r="F174" s="25">
        <v>30</v>
      </c>
      <c r="G174" s="45">
        <v>1500</v>
      </c>
      <c r="H174" s="45"/>
    </row>
    <row r="175" s="74" customFormat="1" ht="25" customHeight="1" spans="1:8">
      <c r="A175" s="45">
        <v>173</v>
      </c>
      <c r="B175" s="45" t="s">
        <v>36045</v>
      </c>
      <c r="C175" s="45" t="s">
        <v>36046</v>
      </c>
      <c r="D175" s="45" t="s">
        <v>36047</v>
      </c>
      <c r="E175" s="45">
        <v>30</v>
      </c>
      <c r="F175" s="25">
        <v>30</v>
      </c>
      <c r="G175" s="45">
        <v>1500</v>
      </c>
      <c r="H175" s="45"/>
    </row>
    <row r="176" s="74" customFormat="1" ht="25" customHeight="1" spans="1:8">
      <c r="A176" s="45">
        <v>174</v>
      </c>
      <c r="B176" s="45" t="s">
        <v>36045</v>
      </c>
      <c r="C176" s="45" t="s">
        <v>36048</v>
      </c>
      <c r="D176" s="45" t="s">
        <v>36049</v>
      </c>
      <c r="E176" s="45">
        <v>30</v>
      </c>
      <c r="F176" s="25">
        <v>30</v>
      </c>
      <c r="G176" s="45">
        <v>1500</v>
      </c>
      <c r="H176" s="45"/>
    </row>
    <row r="177" s="74" customFormat="1" ht="25" customHeight="1" spans="1:8">
      <c r="A177" s="45">
        <v>175</v>
      </c>
      <c r="B177" s="45" t="s">
        <v>36050</v>
      </c>
      <c r="C177" s="45" t="s">
        <v>222</v>
      </c>
      <c r="D177" s="45" t="s">
        <v>36051</v>
      </c>
      <c r="E177" s="45">
        <v>30</v>
      </c>
      <c r="F177" s="25">
        <v>30</v>
      </c>
      <c r="G177" s="45">
        <v>1500</v>
      </c>
      <c r="H177" s="45"/>
    </row>
    <row r="178" s="74" customFormat="1" ht="25" customHeight="1" spans="1:8">
      <c r="A178" s="45">
        <v>176</v>
      </c>
      <c r="B178" s="45" t="s">
        <v>36050</v>
      </c>
      <c r="C178" s="45" t="s">
        <v>36052</v>
      </c>
      <c r="D178" s="45" t="s">
        <v>36053</v>
      </c>
      <c r="E178" s="45">
        <v>30</v>
      </c>
      <c r="F178" s="25">
        <v>30</v>
      </c>
      <c r="G178" s="45">
        <v>1500</v>
      </c>
      <c r="H178" s="45"/>
    </row>
    <row r="179" s="74" customFormat="1" ht="25" customHeight="1" spans="1:8">
      <c r="A179" s="45">
        <v>177</v>
      </c>
      <c r="B179" s="45" t="s">
        <v>36054</v>
      </c>
      <c r="C179" s="45" t="s">
        <v>36055</v>
      </c>
      <c r="D179" s="45" t="s">
        <v>36056</v>
      </c>
      <c r="E179" s="45">
        <v>30</v>
      </c>
      <c r="F179" s="25">
        <v>30</v>
      </c>
      <c r="G179" s="45">
        <v>1500</v>
      </c>
      <c r="H179" s="45"/>
    </row>
    <row r="180" s="74" customFormat="1" ht="25" customHeight="1" spans="1:8">
      <c r="A180" s="45">
        <v>178</v>
      </c>
      <c r="B180" s="45" t="s">
        <v>36057</v>
      </c>
      <c r="C180" s="45" t="s">
        <v>36058</v>
      </c>
      <c r="D180" s="45" t="s">
        <v>36059</v>
      </c>
      <c r="E180" s="45">
        <v>30</v>
      </c>
      <c r="F180" s="25">
        <v>30</v>
      </c>
      <c r="G180" s="45">
        <v>1500</v>
      </c>
      <c r="H180" s="45"/>
    </row>
    <row r="181" s="74" customFormat="1" ht="25" customHeight="1" spans="1:8">
      <c r="A181" s="45">
        <v>179</v>
      </c>
      <c r="B181" s="45" t="s">
        <v>36060</v>
      </c>
      <c r="C181" s="45" t="s">
        <v>36061</v>
      </c>
      <c r="D181" s="45" t="s">
        <v>36062</v>
      </c>
      <c r="E181" s="45">
        <v>30</v>
      </c>
      <c r="F181" s="25">
        <v>30</v>
      </c>
      <c r="G181" s="45">
        <v>1500</v>
      </c>
      <c r="H181" s="45"/>
    </row>
    <row r="182" s="74" customFormat="1" ht="25" customHeight="1" spans="1:8">
      <c r="A182" s="45">
        <v>180</v>
      </c>
      <c r="B182" s="45" t="s">
        <v>36060</v>
      </c>
      <c r="C182" s="45" t="s">
        <v>36063</v>
      </c>
      <c r="D182" s="45" t="s">
        <v>36064</v>
      </c>
      <c r="E182" s="45">
        <v>30</v>
      </c>
      <c r="F182" s="25">
        <v>30</v>
      </c>
      <c r="G182" s="45">
        <v>1500</v>
      </c>
      <c r="H182" s="45"/>
    </row>
    <row r="183" s="74" customFormat="1" ht="25" customHeight="1" spans="1:8">
      <c r="A183" s="45">
        <v>181</v>
      </c>
      <c r="B183" s="45" t="s">
        <v>36065</v>
      </c>
      <c r="C183" s="45" t="s">
        <v>36066</v>
      </c>
      <c r="D183" s="45" t="s">
        <v>36067</v>
      </c>
      <c r="E183" s="45">
        <v>30</v>
      </c>
      <c r="F183" s="25">
        <v>30</v>
      </c>
      <c r="G183" s="45">
        <v>1500</v>
      </c>
      <c r="H183" s="45"/>
    </row>
    <row r="184" s="74" customFormat="1" ht="25" customHeight="1" spans="1:8">
      <c r="A184" s="45">
        <v>182</v>
      </c>
      <c r="B184" s="45" t="s">
        <v>36068</v>
      </c>
      <c r="C184" s="45" t="s">
        <v>36069</v>
      </c>
      <c r="D184" s="45" t="s">
        <v>36070</v>
      </c>
      <c r="E184" s="45">
        <v>30</v>
      </c>
      <c r="F184" s="25">
        <v>30</v>
      </c>
      <c r="G184" s="45">
        <v>1500</v>
      </c>
      <c r="H184" s="45"/>
    </row>
    <row r="185" s="74" customFormat="1" ht="25" customHeight="1" spans="1:8">
      <c r="A185" s="45">
        <v>183</v>
      </c>
      <c r="B185" s="45" t="s">
        <v>36071</v>
      </c>
      <c r="C185" s="45" t="s">
        <v>36072</v>
      </c>
      <c r="D185" s="45" t="s">
        <v>36073</v>
      </c>
      <c r="E185" s="45">
        <v>30</v>
      </c>
      <c r="F185" s="25">
        <v>30</v>
      </c>
      <c r="G185" s="45">
        <v>1500</v>
      </c>
      <c r="H185" s="45"/>
    </row>
    <row r="186" s="74" customFormat="1" ht="25" customHeight="1" spans="1:8">
      <c r="A186" s="45">
        <v>184</v>
      </c>
      <c r="B186" s="45" t="s">
        <v>36074</v>
      </c>
      <c r="C186" s="45" t="s">
        <v>36075</v>
      </c>
      <c r="D186" s="45" t="s">
        <v>36076</v>
      </c>
      <c r="E186" s="45">
        <v>30</v>
      </c>
      <c r="F186" s="25">
        <v>30</v>
      </c>
      <c r="G186" s="45">
        <v>1500</v>
      </c>
      <c r="H186" s="45"/>
    </row>
    <row r="187" s="74" customFormat="1" ht="25" customHeight="1" spans="1:8">
      <c r="A187" s="45">
        <v>185</v>
      </c>
      <c r="B187" s="45" t="s">
        <v>36074</v>
      </c>
      <c r="C187" s="45" t="s">
        <v>36077</v>
      </c>
      <c r="D187" s="45" t="s">
        <v>36078</v>
      </c>
      <c r="E187" s="45">
        <v>30</v>
      </c>
      <c r="F187" s="25">
        <v>30</v>
      </c>
      <c r="G187" s="45">
        <v>1500</v>
      </c>
      <c r="H187" s="45"/>
    </row>
    <row r="188" s="74" customFormat="1" ht="25" customHeight="1" spans="1:8">
      <c r="A188" s="45">
        <v>186</v>
      </c>
      <c r="B188" s="45" t="s">
        <v>36079</v>
      </c>
      <c r="C188" s="45" t="s">
        <v>36080</v>
      </c>
      <c r="D188" s="45" t="s">
        <v>36081</v>
      </c>
      <c r="E188" s="45">
        <v>30</v>
      </c>
      <c r="F188" s="25">
        <v>30</v>
      </c>
      <c r="G188" s="45">
        <v>1500</v>
      </c>
      <c r="H188" s="45"/>
    </row>
    <row r="189" s="74" customFormat="1" ht="25" customHeight="1" spans="1:8">
      <c r="A189" s="45">
        <v>187</v>
      </c>
      <c r="B189" s="45" t="s">
        <v>36079</v>
      </c>
      <c r="C189" s="45" t="s">
        <v>36082</v>
      </c>
      <c r="D189" s="45" t="s">
        <v>36083</v>
      </c>
      <c r="E189" s="45">
        <v>30</v>
      </c>
      <c r="F189" s="25">
        <v>30</v>
      </c>
      <c r="G189" s="45">
        <v>1500</v>
      </c>
      <c r="H189" s="45"/>
    </row>
    <row r="190" s="74" customFormat="1" ht="25" customHeight="1" spans="1:8">
      <c r="A190" s="45">
        <v>188</v>
      </c>
      <c r="B190" s="45" t="s">
        <v>36084</v>
      </c>
      <c r="C190" s="45" t="s">
        <v>36085</v>
      </c>
      <c r="D190" s="45" t="s">
        <v>36086</v>
      </c>
      <c r="E190" s="45">
        <v>30</v>
      </c>
      <c r="F190" s="25">
        <v>30</v>
      </c>
      <c r="G190" s="45">
        <v>1500</v>
      </c>
      <c r="H190" s="45"/>
    </row>
    <row r="191" s="74" customFormat="1" ht="25" customHeight="1" spans="1:8">
      <c r="A191" s="45">
        <v>189</v>
      </c>
      <c r="B191" s="45" t="s">
        <v>36087</v>
      </c>
      <c r="C191" s="45" t="s">
        <v>36088</v>
      </c>
      <c r="D191" s="45" t="s">
        <v>36089</v>
      </c>
      <c r="E191" s="45">
        <v>30</v>
      </c>
      <c r="F191" s="25">
        <v>30</v>
      </c>
      <c r="G191" s="45">
        <v>1500</v>
      </c>
      <c r="H191" s="45"/>
    </row>
    <row r="192" s="74" customFormat="1" ht="25" customHeight="1" spans="1:8">
      <c r="A192" s="45">
        <v>190</v>
      </c>
      <c r="B192" s="45" t="s">
        <v>36090</v>
      </c>
      <c r="C192" s="45" t="s">
        <v>36091</v>
      </c>
      <c r="D192" s="45" t="s">
        <v>36092</v>
      </c>
      <c r="E192" s="45">
        <v>30</v>
      </c>
      <c r="F192" s="25">
        <v>30</v>
      </c>
      <c r="G192" s="45">
        <v>1500</v>
      </c>
      <c r="H192" s="45"/>
    </row>
    <row r="193" s="74" customFormat="1" ht="25" customHeight="1" spans="1:8">
      <c r="A193" s="45">
        <v>191</v>
      </c>
      <c r="B193" s="45" t="s">
        <v>36090</v>
      </c>
      <c r="C193" s="45" t="s">
        <v>36093</v>
      </c>
      <c r="D193" s="45" t="s">
        <v>36094</v>
      </c>
      <c r="E193" s="45">
        <v>30</v>
      </c>
      <c r="F193" s="25">
        <v>30</v>
      </c>
      <c r="G193" s="45">
        <v>1500</v>
      </c>
      <c r="H193" s="45"/>
    </row>
    <row r="194" s="74" customFormat="1" ht="25" customHeight="1" spans="1:8">
      <c r="A194" s="45">
        <v>192</v>
      </c>
      <c r="B194" s="45" t="s">
        <v>36095</v>
      </c>
      <c r="C194" s="45" t="s">
        <v>5640</v>
      </c>
      <c r="D194" s="45" t="s">
        <v>36096</v>
      </c>
      <c r="E194" s="45">
        <v>30</v>
      </c>
      <c r="F194" s="25">
        <v>30</v>
      </c>
      <c r="G194" s="45">
        <v>1500</v>
      </c>
      <c r="H194" s="45"/>
    </row>
    <row r="195" s="74" customFormat="1" ht="25" customHeight="1" spans="1:8">
      <c r="A195" s="45">
        <v>193</v>
      </c>
      <c r="B195" s="45" t="s">
        <v>36095</v>
      </c>
      <c r="C195" s="45" t="s">
        <v>36097</v>
      </c>
      <c r="D195" s="45" t="s">
        <v>36098</v>
      </c>
      <c r="E195" s="45">
        <v>30</v>
      </c>
      <c r="F195" s="25">
        <v>30</v>
      </c>
      <c r="G195" s="45">
        <v>1500</v>
      </c>
      <c r="H195" s="45"/>
    </row>
    <row r="196" s="74" customFormat="1" ht="25" customHeight="1" spans="1:8">
      <c r="A196" s="45">
        <v>194</v>
      </c>
      <c r="B196" s="45" t="s">
        <v>36099</v>
      </c>
      <c r="C196" s="45" t="s">
        <v>36100</v>
      </c>
      <c r="D196" s="45" t="s">
        <v>36101</v>
      </c>
      <c r="E196" s="45">
        <v>30</v>
      </c>
      <c r="F196" s="25">
        <v>30</v>
      </c>
      <c r="G196" s="45">
        <v>1500</v>
      </c>
      <c r="H196" s="45"/>
    </row>
    <row r="197" s="74" customFormat="1" ht="25" customHeight="1" spans="1:8">
      <c r="A197" s="45">
        <v>195</v>
      </c>
      <c r="B197" s="45" t="s">
        <v>36099</v>
      </c>
      <c r="C197" s="45" t="s">
        <v>36102</v>
      </c>
      <c r="D197" s="45" t="s">
        <v>36103</v>
      </c>
      <c r="E197" s="45">
        <v>30</v>
      </c>
      <c r="F197" s="25">
        <v>30</v>
      </c>
      <c r="G197" s="45">
        <v>1500</v>
      </c>
      <c r="H197" s="45"/>
    </row>
    <row r="198" s="74" customFormat="1" ht="25" customHeight="1" spans="1:8">
      <c r="A198" s="45">
        <v>196</v>
      </c>
      <c r="B198" s="45" t="s">
        <v>36104</v>
      </c>
      <c r="C198" s="45" t="s">
        <v>36105</v>
      </c>
      <c r="D198" s="45" t="s">
        <v>36106</v>
      </c>
      <c r="E198" s="45">
        <v>30</v>
      </c>
      <c r="F198" s="25">
        <v>30</v>
      </c>
      <c r="G198" s="45">
        <v>1500</v>
      </c>
      <c r="H198" s="45"/>
    </row>
    <row r="199" s="74" customFormat="1" ht="25" customHeight="1" spans="1:8">
      <c r="A199" s="45">
        <v>197</v>
      </c>
      <c r="B199" s="45" t="s">
        <v>36107</v>
      </c>
      <c r="C199" s="45" t="s">
        <v>36108</v>
      </c>
      <c r="D199" s="45" t="s">
        <v>36109</v>
      </c>
      <c r="E199" s="45">
        <v>29</v>
      </c>
      <c r="F199" s="25">
        <v>29</v>
      </c>
      <c r="G199" s="45">
        <v>1450</v>
      </c>
      <c r="H199" s="45"/>
    </row>
    <row r="200" s="74" customFormat="1" ht="25" customHeight="1" spans="1:8">
      <c r="A200" s="45">
        <v>198</v>
      </c>
      <c r="B200" s="45" t="s">
        <v>36110</v>
      </c>
      <c r="C200" s="45" t="s">
        <v>36111</v>
      </c>
      <c r="D200" s="45" t="s">
        <v>36112</v>
      </c>
      <c r="E200" s="45">
        <v>29</v>
      </c>
      <c r="F200" s="25">
        <v>29</v>
      </c>
      <c r="G200" s="45">
        <v>1450</v>
      </c>
      <c r="H200" s="45"/>
    </row>
    <row r="201" s="74" customFormat="1" ht="25" customHeight="1" spans="1:8">
      <c r="A201" s="45">
        <v>199</v>
      </c>
      <c r="B201" s="45" t="s">
        <v>35622</v>
      </c>
      <c r="C201" s="45" t="s">
        <v>36113</v>
      </c>
      <c r="D201" s="45" t="s">
        <v>36114</v>
      </c>
      <c r="E201" s="45">
        <v>30</v>
      </c>
      <c r="F201" s="25">
        <v>29</v>
      </c>
      <c r="G201" s="45">
        <v>1450</v>
      </c>
      <c r="H201" s="45"/>
    </row>
    <row r="202" s="74" customFormat="1" ht="25" customHeight="1" spans="1:8">
      <c r="A202" s="45">
        <v>200</v>
      </c>
      <c r="B202" s="45" t="s">
        <v>35657</v>
      </c>
      <c r="C202" s="45" t="s">
        <v>36115</v>
      </c>
      <c r="D202" s="45" t="s">
        <v>36116</v>
      </c>
      <c r="E202" s="45">
        <v>29</v>
      </c>
      <c r="F202" s="25">
        <v>29</v>
      </c>
      <c r="G202" s="45">
        <v>1450</v>
      </c>
      <c r="H202" s="45"/>
    </row>
    <row r="203" s="74" customFormat="1" ht="25" customHeight="1" spans="1:8">
      <c r="A203" s="45">
        <v>201</v>
      </c>
      <c r="B203" s="45" t="s">
        <v>36117</v>
      </c>
      <c r="C203" s="45" t="s">
        <v>36118</v>
      </c>
      <c r="D203" s="45" t="s">
        <v>36119</v>
      </c>
      <c r="E203" s="45">
        <v>29</v>
      </c>
      <c r="F203" s="25">
        <v>29</v>
      </c>
      <c r="G203" s="45">
        <v>1450</v>
      </c>
      <c r="H203" s="45"/>
    </row>
    <row r="204" s="74" customFormat="1" ht="25" customHeight="1" spans="1:8">
      <c r="A204" s="45">
        <v>202</v>
      </c>
      <c r="B204" s="45" t="s">
        <v>36120</v>
      </c>
      <c r="C204" s="45" t="s">
        <v>36121</v>
      </c>
      <c r="D204" s="45" t="s">
        <v>36122</v>
      </c>
      <c r="E204" s="45">
        <v>29</v>
      </c>
      <c r="F204" s="25">
        <v>29</v>
      </c>
      <c r="G204" s="45">
        <v>1450</v>
      </c>
      <c r="H204" s="45"/>
    </row>
    <row r="205" s="74" customFormat="1" ht="25" customHeight="1" spans="1:8">
      <c r="A205" s="45">
        <v>203</v>
      </c>
      <c r="B205" s="45" t="s">
        <v>36120</v>
      </c>
      <c r="C205" s="45" t="s">
        <v>36123</v>
      </c>
      <c r="D205" s="45" t="s">
        <v>36124</v>
      </c>
      <c r="E205" s="45">
        <v>29</v>
      </c>
      <c r="F205" s="25">
        <v>29</v>
      </c>
      <c r="G205" s="45">
        <v>1450</v>
      </c>
      <c r="H205" s="45"/>
    </row>
    <row r="206" s="74" customFormat="1" ht="25" customHeight="1" spans="1:8">
      <c r="A206" s="45">
        <v>204</v>
      </c>
      <c r="B206" s="45" t="s">
        <v>36125</v>
      </c>
      <c r="C206" s="45" t="s">
        <v>36126</v>
      </c>
      <c r="D206" s="45" t="s">
        <v>36127</v>
      </c>
      <c r="E206" s="45">
        <v>30</v>
      </c>
      <c r="F206" s="25">
        <v>29</v>
      </c>
      <c r="G206" s="45">
        <v>1450</v>
      </c>
      <c r="H206" s="45"/>
    </row>
    <row r="207" s="74" customFormat="1" ht="25" customHeight="1" spans="1:8">
      <c r="A207" s="45">
        <v>205</v>
      </c>
      <c r="B207" s="45" t="s">
        <v>35696</v>
      </c>
      <c r="C207" s="45" t="s">
        <v>36128</v>
      </c>
      <c r="D207" s="45" t="s">
        <v>36129</v>
      </c>
      <c r="E207" s="45">
        <v>29</v>
      </c>
      <c r="F207" s="25">
        <v>29</v>
      </c>
      <c r="G207" s="45">
        <v>1450</v>
      </c>
      <c r="H207" s="45"/>
    </row>
    <row r="208" s="74" customFormat="1" ht="25" customHeight="1" spans="1:8">
      <c r="A208" s="45">
        <v>206</v>
      </c>
      <c r="B208" s="45" t="s">
        <v>36130</v>
      </c>
      <c r="C208" s="45" t="s">
        <v>36131</v>
      </c>
      <c r="D208" s="45" t="s">
        <v>36132</v>
      </c>
      <c r="E208" s="45">
        <v>30</v>
      </c>
      <c r="F208" s="25">
        <v>29</v>
      </c>
      <c r="G208" s="45">
        <v>1450</v>
      </c>
      <c r="H208" s="45"/>
    </row>
    <row r="209" s="74" customFormat="1" ht="25" customHeight="1" spans="1:8">
      <c r="A209" s="45">
        <v>207</v>
      </c>
      <c r="B209" s="45" t="s">
        <v>35728</v>
      </c>
      <c r="C209" s="45" t="s">
        <v>36133</v>
      </c>
      <c r="D209" s="45" t="s">
        <v>36134</v>
      </c>
      <c r="E209" s="45">
        <v>29</v>
      </c>
      <c r="F209" s="25">
        <v>29</v>
      </c>
      <c r="G209" s="45">
        <v>1450</v>
      </c>
      <c r="H209" s="45"/>
    </row>
    <row r="210" s="74" customFormat="1" ht="25" customHeight="1" spans="1:8">
      <c r="A210" s="45">
        <v>208</v>
      </c>
      <c r="B210" s="45" t="s">
        <v>36135</v>
      </c>
      <c r="C210" s="45" t="s">
        <v>36136</v>
      </c>
      <c r="D210" s="45" t="s">
        <v>36137</v>
      </c>
      <c r="E210" s="45">
        <v>29</v>
      </c>
      <c r="F210" s="25">
        <v>29</v>
      </c>
      <c r="G210" s="45">
        <v>1450</v>
      </c>
      <c r="H210" s="45"/>
    </row>
    <row r="211" s="74" customFormat="1" ht="25" customHeight="1" spans="1:8">
      <c r="A211" s="45">
        <v>209</v>
      </c>
      <c r="B211" s="45" t="s">
        <v>35778</v>
      </c>
      <c r="C211" s="45" t="s">
        <v>34812</v>
      </c>
      <c r="D211" s="45" t="s">
        <v>36138</v>
      </c>
      <c r="E211" s="45">
        <v>29</v>
      </c>
      <c r="F211" s="25">
        <v>29</v>
      </c>
      <c r="G211" s="45">
        <v>1450</v>
      </c>
      <c r="H211" s="45"/>
    </row>
    <row r="212" s="74" customFormat="1" ht="25" customHeight="1" spans="1:8">
      <c r="A212" s="45">
        <v>210</v>
      </c>
      <c r="B212" s="45" t="s">
        <v>36139</v>
      </c>
      <c r="C212" s="45" t="s">
        <v>36140</v>
      </c>
      <c r="D212" s="45" t="s">
        <v>36141</v>
      </c>
      <c r="E212" s="45">
        <v>29</v>
      </c>
      <c r="F212" s="25">
        <v>29</v>
      </c>
      <c r="G212" s="45">
        <v>1450</v>
      </c>
      <c r="H212" s="45"/>
    </row>
    <row r="213" s="74" customFormat="1" ht="25" customHeight="1" spans="1:8">
      <c r="A213" s="45">
        <v>211</v>
      </c>
      <c r="B213" s="45" t="s">
        <v>36142</v>
      </c>
      <c r="C213" s="45" t="s">
        <v>36143</v>
      </c>
      <c r="D213" s="45" t="s">
        <v>36144</v>
      </c>
      <c r="E213" s="45">
        <v>29</v>
      </c>
      <c r="F213" s="25">
        <v>29</v>
      </c>
      <c r="G213" s="45">
        <v>1450</v>
      </c>
      <c r="H213" s="45"/>
    </row>
    <row r="214" s="74" customFormat="1" ht="25" customHeight="1" spans="1:8">
      <c r="A214" s="45">
        <v>212</v>
      </c>
      <c r="B214" s="45" t="s">
        <v>35793</v>
      </c>
      <c r="C214" s="45" t="s">
        <v>36145</v>
      </c>
      <c r="D214" s="45" t="s">
        <v>36146</v>
      </c>
      <c r="E214" s="45">
        <v>30</v>
      </c>
      <c r="F214" s="25">
        <v>29</v>
      </c>
      <c r="G214" s="45">
        <v>1450</v>
      </c>
      <c r="H214" s="45"/>
    </row>
    <row r="215" s="74" customFormat="1" ht="25" customHeight="1" spans="1:8">
      <c r="A215" s="45">
        <v>213</v>
      </c>
      <c r="B215" s="45" t="s">
        <v>36147</v>
      </c>
      <c r="C215" s="45" t="s">
        <v>36148</v>
      </c>
      <c r="D215" s="45" t="s">
        <v>36149</v>
      </c>
      <c r="E215" s="45">
        <v>29</v>
      </c>
      <c r="F215" s="25">
        <v>29</v>
      </c>
      <c r="G215" s="45">
        <v>1450</v>
      </c>
      <c r="H215" s="45"/>
    </row>
    <row r="216" s="74" customFormat="1" ht="25" customHeight="1" spans="1:8">
      <c r="A216" s="45">
        <v>214</v>
      </c>
      <c r="B216" s="45" t="s">
        <v>36150</v>
      </c>
      <c r="C216" s="45" t="s">
        <v>36151</v>
      </c>
      <c r="D216" s="45" t="s">
        <v>36152</v>
      </c>
      <c r="E216" s="45">
        <v>30</v>
      </c>
      <c r="F216" s="25">
        <v>29</v>
      </c>
      <c r="G216" s="45">
        <v>1450</v>
      </c>
      <c r="H216" s="45"/>
    </row>
    <row r="217" s="74" customFormat="1" ht="25" customHeight="1" spans="1:8">
      <c r="A217" s="45">
        <v>215</v>
      </c>
      <c r="B217" s="45" t="s">
        <v>35851</v>
      </c>
      <c r="C217" s="45" t="s">
        <v>36153</v>
      </c>
      <c r="D217" s="45" t="s">
        <v>36154</v>
      </c>
      <c r="E217" s="45">
        <v>30</v>
      </c>
      <c r="F217" s="25">
        <v>29</v>
      </c>
      <c r="G217" s="45">
        <v>1450</v>
      </c>
      <c r="H217" s="45"/>
    </row>
    <row r="218" s="74" customFormat="1" ht="25" customHeight="1" spans="1:8">
      <c r="A218" s="45">
        <v>216</v>
      </c>
      <c r="B218" s="45" t="s">
        <v>36155</v>
      </c>
      <c r="C218" s="45" t="s">
        <v>36156</v>
      </c>
      <c r="D218" s="45" t="s">
        <v>36157</v>
      </c>
      <c r="E218" s="45">
        <v>29</v>
      </c>
      <c r="F218" s="25">
        <v>29</v>
      </c>
      <c r="G218" s="45">
        <v>1450</v>
      </c>
      <c r="H218" s="45"/>
    </row>
    <row r="219" s="74" customFormat="1" ht="25" customHeight="1" spans="1:8">
      <c r="A219" s="45">
        <v>217</v>
      </c>
      <c r="B219" s="45" t="s">
        <v>36158</v>
      </c>
      <c r="C219" s="45" t="s">
        <v>36159</v>
      </c>
      <c r="D219" s="45" t="s">
        <v>36160</v>
      </c>
      <c r="E219" s="45">
        <v>30</v>
      </c>
      <c r="F219" s="25">
        <v>29</v>
      </c>
      <c r="G219" s="45">
        <v>1450</v>
      </c>
      <c r="H219" s="45"/>
    </row>
    <row r="220" s="74" customFormat="1" ht="25" customHeight="1" spans="1:8">
      <c r="A220" s="45">
        <v>218</v>
      </c>
      <c r="B220" s="45" t="s">
        <v>36161</v>
      </c>
      <c r="C220" s="45" t="s">
        <v>36162</v>
      </c>
      <c r="D220" s="45" t="s">
        <v>36163</v>
      </c>
      <c r="E220" s="45">
        <v>30</v>
      </c>
      <c r="F220" s="25">
        <v>29</v>
      </c>
      <c r="G220" s="45">
        <v>1450</v>
      </c>
      <c r="H220" s="45"/>
    </row>
    <row r="221" s="74" customFormat="1" ht="25" customHeight="1" spans="1:8">
      <c r="A221" s="45">
        <v>219</v>
      </c>
      <c r="B221" s="45" t="s">
        <v>36164</v>
      </c>
      <c r="C221" s="45" t="s">
        <v>36165</v>
      </c>
      <c r="D221" s="45" t="s">
        <v>36166</v>
      </c>
      <c r="E221" s="45">
        <v>29</v>
      </c>
      <c r="F221" s="25">
        <v>29</v>
      </c>
      <c r="G221" s="45">
        <v>1450</v>
      </c>
      <c r="H221" s="45"/>
    </row>
    <row r="222" s="74" customFormat="1" ht="25" customHeight="1" spans="1:8">
      <c r="A222" s="45">
        <v>220</v>
      </c>
      <c r="B222" s="45" t="s">
        <v>35854</v>
      </c>
      <c r="C222" s="45" t="s">
        <v>36167</v>
      </c>
      <c r="D222" s="45" t="s">
        <v>36168</v>
      </c>
      <c r="E222" s="45">
        <v>30</v>
      </c>
      <c r="F222" s="25">
        <v>29</v>
      </c>
      <c r="G222" s="45">
        <v>1450</v>
      </c>
      <c r="H222" s="45"/>
    </row>
    <row r="223" s="74" customFormat="1" ht="25" customHeight="1" spans="1:8">
      <c r="A223" s="45">
        <v>221</v>
      </c>
      <c r="B223" s="45" t="s">
        <v>36169</v>
      </c>
      <c r="C223" s="45" t="s">
        <v>36170</v>
      </c>
      <c r="D223" s="45" t="s">
        <v>36171</v>
      </c>
      <c r="E223" s="45">
        <v>29</v>
      </c>
      <c r="F223" s="25">
        <v>29</v>
      </c>
      <c r="G223" s="45">
        <v>1450</v>
      </c>
      <c r="H223" s="45"/>
    </row>
    <row r="224" s="74" customFormat="1" ht="25" customHeight="1" spans="1:8">
      <c r="A224" s="45">
        <v>222</v>
      </c>
      <c r="B224" s="45" t="s">
        <v>35860</v>
      </c>
      <c r="C224" s="45" t="s">
        <v>36172</v>
      </c>
      <c r="D224" s="45" t="s">
        <v>36173</v>
      </c>
      <c r="E224" s="45">
        <v>29</v>
      </c>
      <c r="F224" s="25">
        <v>29</v>
      </c>
      <c r="G224" s="45">
        <v>1450</v>
      </c>
      <c r="H224" s="45"/>
    </row>
    <row r="225" s="74" customFormat="1" ht="25" customHeight="1" spans="1:8">
      <c r="A225" s="45">
        <v>223</v>
      </c>
      <c r="B225" s="45" t="s">
        <v>36174</v>
      </c>
      <c r="C225" s="45" t="s">
        <v>36175</v>
      </c>
      <c r="D225" s="45" t="s">
        <v>36176</v>
      </c>
      <c r="E225" s="45">
        <v>29</v>
      </c>
      <c r="F225" s="25">
        <v>29</v>
      </c>
      <c r="G225" s="45">
        <v>1450</v>
      </c>
      <c r="H225" s="45"/>
    </row>
    <row r="226" s="74" customFormat="1" ht="25" customHeight="1" spans="1:8">
      <c r="A226" s="45">
        <v>224</v>
      </c>
      <c r="B226" s="45" t="s">
        <v>35877</v>
      </c>
      <c r="C226" s="45" t="s">
        <v>36177</v>
      </c>
      <c r="D226" s="45" t="s">
        <v>36178</v>
      </c>
      <c r="E226" s="45">
        <v>30</v>
      </c>
      <c r="F226" s="25">
        <v>29</v>
      </c>
      <c r="G226" s="45">
        <v>1450</v>
      </c>
      <c r="H226" s="45"/>
    </row>
    <row r="227" s="74" customFormat="1" ht="25" customHeight="1" spans="1:8">
      <c r="A227" s="45">
        <v>225</v>
      </c>
      <c r="B227" s="45" t="s">
        <v>35889</v>
      </c>
      <c r="C227" s="45" t="s">
        <v>36179</v>
      </c>
      <c r="D227" s="45" t="s">
        <v>36180</v>
      </c>
      <c r="E227" s="45">
        <v>30</v>
      </c>
      <c r="F227" s="25">
        <v>29</v>
      </c>
      <c r="G227" s="45">
        <v>1450</v>
      </c>
      <c r="H227" s="45"/>
    </row>
    <row r="228" s="74" customFormat="1" ht="25" customHeight="1" spans="1:8">
      <c r="A228" s="45">
        <v>226</v>
      </c>
      <c r="B228" s="45" t="s">
        <v>35892</v>
      </c>
      <c r="C228" s="45" t="s">
        <v>36181</v>
      </c>
      <c r="D228" s="45" t="s">
        <v>36182</v>
      </c>
      <c r="E228" s="45">
        <v>30</v>
      </c>
      <c r="F228" s="25">
        <v>29</v>
      </c>
      <c r="G228" s="45">
        <v>1450</v>
      </c>
      <c r="H228" s="45"/>
    </row>
    <row r="229" s="74" customFormat="1" ht="25" customHeight="1" spans="1:8">
      <c r="A229" s="45">
        <v>227</v>
      </c>
      <c r="B229" s="45" t="s">
        <v>36183</v>
      </c>
      <c r="C229" s="45" t="s">
        <v>36184</v>
      </c>
      <c r="D229" s="45" t="s">
        <v>36185</v>
      </c>
      <c r="E229" s="45">
        <v>29</v>
      </c>
      <c r="F229" s="25">
        <v>29</v>
      </c>
      <c r="G229" s="45">
        <v>1450</v>
      </c>
      <c r="H229" s="45"/>
    </row>
    <row r="230" s="74" customFormat="1" ht="25" customHeight="1" spans="1:8">
      <c r="A230" s="45">
        <v>228</v>
      </c>
      <c r="B230" s="45" t="s">
        <v>35917</v>
      </c>
      <c r="C230" s="45" t="s">
        <v>36186</v>
      </c>
      <c r="D230" s="45" t="s">
        <v>36187</v>
      </c>
      <c r="E230" s="45">
        <v>30</v>
      </c>
      <c r="F230" s="25">
        <v>29</v>
      </c>
      <c r="G230" s="45">
        <v>1450</v>
      </c>
      <c r="H230" s="45"/>
    </row>
    <row r="231" s="74" customFormat="1" ht="25" customHeight="1" spans="1:8">
      <c r="A231" s="45">
        <v>229</v>
      </c>
      <c r="B231" s="45" t="s">
        <v>36188</v>
      </c>
      <c r="C231" s="45" t="s">
        <v>36189</v>
      </c>
      <c r="D231" s="45" t="s">
        <v>36190</v>
      </c>
      <c r="E231" s="45">
        <v>29</v>
      </c>
      <c r="F231" s="25">
        <v>29</v>
      </c>
      <c r="G231" s="45">
        <v>1450</v>
      </c>
      <c r="H231" s="45"/>
    </row>
    <row r="232" s="74" customFormat="1" ht="25" customHeight="1" spans="1:8">
      <c r="A232" s="45">
        <v>230</v>
      </c>
      <c r="B232" s="45" t="s">
        <v>36191</v>
      </c>
      <c r="C232" s="45" t="s">
        <v>36192</v>
      </c>
      <c r="D232" s="45" t="s">
        <v>36193</v>
      </c>
      <c r="E232" s="45">
        <v>29</v>
      </c>
      <c r="F232" s="25">
        <v>29</v>
      </c>
      <c r="G232" s="45">
        <v>1450</v>
      </c>
      <c r="H232" s="45"/>
    </row>
    <row r="233" s="74" customFormat="1" ht="25" customHeight="1" spans="1:8">
      <c r="A233" s="45">
        <v>231</v>
      </c>
      <c r="B233" s="45" t="s">
        <v>36194</v>
      </c>
      <c r="C233" s="45" t="s">
        <v>36195</v>
      </c>
      <c r="D233" s="45" t="s">
        <v>36196</v>
      </c>
      <c r="E233" s="45">
        <v>29</v>
      </c>
      <c r="F233" s="25">
        <v>29</v>
      </c>
      <c r="G233" s="45">
        <v>1450</v>
      </c>
      <c r="H233" s="45"/>
    </row>
    <row r="234" s="74" customFormat="1" ht="25" customHeight="1" spans="1:8">
      <c r="A234" s="45">
        <v>232</v>
      </c>
      <c r="B234" s="45" t="s">
        <v>36197</v>
      </c>
      <c r="C234" s="45" t="s">
        <v>36198</v>
      </c>
      <c r="D234" s="45" t="s">
        <v>36199</v>
      </c>
      <c r="E234" s="45">
        <v>30</v>
      </c>
      <c r="F234" s="25">
        <v>29</v>
      </c>
      <c r="G234" s="45">
        <v>1450</v>
      </c>
      <c r="H234" s="45"/>
    </row>
    <row r="235" s="74" customFormat="1" ht="25" customHeight="1" spans="1:8">
      <c r="A235" s="45">
        <v>233</v>
      </c>
      <c r="B235" s="45" t="s">
        <v>36197</v>
      </c>
      <c r="C235" s="45" t="s">
        <v>36200</v>
      </c>
      <c r="D235" s="45" t="s">
        <v>36201</v>
      </c>
      <c r="E235" s="45">
        <v>30</v>
      </c>
      <c r="F235" s="25">
        <v>29</v>
      </c>
      <c r="G235" s="45">
        <v>1450</v>
      </c>
      <c r="H235" s="45"/>
    </row>
    <row r="236" s="74" customFormat="1" ht="25" customHeight="1" spans="1:8">
      <c r="A236" s="45">
        <v>234</v>
      </c>
      <c r="B236" s="45" t="s">
        <v>36202</v>
      </c>
      <c r="C236" s="45" t="s">
        <v>36203</v>
      </c>
      <c r="D236" s="45" t="s">
        <v>36204</v>
      </c>
      <c r="E236" s="45">
        <v>30</v>
      </c>
      <c r="F236" s="25">
        <v>29</v>
      </c>
      <c r="G236" s="45">
        <v>1450</v>
      </c>
      <c r="H236" s="45"/>
    </row>
    <row r="237" s="74" customFormat="1" ht="25" customHeight="1" spans="1:8">
      <c r="A237" s="45">
        <v>235</v>
      </c>
      <c r="B237" s="45" t="s">
        <v>35975</v>
      </c>
      <c r="C237" s="45" t="s">
        <v>36205</v>
      </c>
      <c r="D237" s="45" t="s">
        <v>36206</v>
      </c>
      <c r="E237" s="45">
        <v>30</v>
      </c>
      <c r="F237" s="25">
        <v>29</v>
      </c>
      <c r="G237" s="45">
        <v>1450</v>
      </c>
      <c r="H237" s="45"/>
    </row>
    <row r="238" s="74" customFormat="1" ht="25" customHeight="1" spans="1:8">
      <c r="A238" s="45">
        <v>236</v>
      </c>
      <c r="B238" s="45" t="s">
        <v>35978</v>
      </c>
      <c r="C238" s="45" t="s">
        <v>36207</v>
      </c>
      <c r="D238" s="45" t="s">
        <v>36208</v>
      </c>
      <c r="E238" s="45">
        <v>29</v>
      </c>
      <c r="F238" s="25">
        <v>29</v>
      </c>
      <c r="G238" s="45">
        <v>1450</v>
      </c>
      <c r="H238" s="45"/>
    </row>
    <row r="239" s="74" customFormat="1" ht="25" customHeight="1" spans="1:8">
      <c r="A239" s="45">
        <v>237</v>
      </c>
      <c r="B239" s="45" t="s">
        <v>36209</v>
      </c>
      <c r="C239" s="45" t="s">
        <v>36210</v>
      </c>
      <c r="D239" s="45" t="s">
        <v>36211</v>
      </c>
      <c r="E239" s="45">
        <v>30</v>
      </c>
      <c r="F239" s="25">
        <v>29</v>
      </c>
      <c r="G239" s="45">
        <v>1450</v>
      </c>
      <c r="H239" s="45"/>
    </row>
    <row r="240" s="74" customFormat="1" ht="25" customHeight="1" spans="1:8">
      <c r="A240" s="45">
        <v>238</v>
      </c>
      <c r="B240" s="45" t="s">
        <v>36212</v>
      </c>
      <c r="C240" s="45" t="s">
        <v>36213</v>
      </c>
      <c r="D240" s="45" t="s">
        <v>36214</v>
      </c>
      <c r="E240" s="45">
        <v>29</v>
      </c>
      <c r="F240" s="25">
        <v>29</v>
      </c>
      <c r="G240" s="45">
        <v>1450</v>
      </c>
      <c r="H240" s="45"/>
    </row>
    <row r="241" s="74" customFormat="1" ht="25" customHeight="1" spans="1:8">
      <c r="A241" s="45">
        <v>239</v>
      </c>
      <c r="B241" s="45" t="s">
        <v>36215</v>
      </c>
      <c r="C241" s="45" t="s">
        <v>36216</v>
      </c>
      <c r="D241" s="45" t="s">
        <v>36217</v>
      </c>
      <c r="E241" s="45">
        <v>29</v>
      </c>
      <c r="F241" s="25">
        <v>29</v>
      </c>
      <c r="G241" s="45">
        <v>1450</v>
      </c>
      <c r="H241" s="45"/>
    </row>
    <row r="242" s="74" customFormat="1" ht="25" customHeight="1" spans="1:8">
      <c r="A242" s="45">
        <v>240</v>
      </c>
      <c r="B242" s="45" t="s">
        <v>36218</v>
      </c>
      <c r="C242" s="45" t="s">
        <v>36219</v>
      </c>
      <c r="D242" s="45" t="s">
        <v>36220</v>
      </c>
      <c r="E242" s="45">
        <v>29</v>
      </c>
      <c r="F242" s="25">
        <v>29</v>
      </c>
      <c r="G242" s="45">
        <v>1450</v>
      </c>
      <c r="H242" s="45"/>
    </row>
    <row r="243" s="74" customFormat="1" ht="25" customHeight="1" spans="1:8">
      <c r="A243" s="45">
        <v>241</v>
      </c>
      <c r="B243" s="45" t="s">
        <v>36221</v>
      </c>
      <c r="C243" s="45" t="s">
        <v>36222</v>
      </c>
      <c r="D243" s="45" t="s">
        <v>36223</v>
      </c>
      <c r="E243" s="45">
        <v>29</v>
      </c>
      <c r="F243" s="25">
        <v>29</v>
      </c>
      <c r="G243" s="45">
        <v>1450</v>
      </c>
      <c r="H243" s="45"/>
    </row>
    <row r="244" s="74" customFormat="1" ht="25" customHeight="1" spans="1:8">
      <c r="A244" s="45">
        <v>242</v>
      </c>
      <c r="B244" s="45" t="s">
        <v>36224</v>
      </c>
      <c r="C244" s="45" t="s">
        <v>36225</v>
      </c>
      <c r="D244" s="45" t="s">
        <v>36226</v>
      </c>
      <c r="E244" s="45">
        <v>29</v>
      </c>
      <c r="F244" s="25">
        <v>29</v>
      </c>
      <c r="G244" s="45">
        <v>1450</v>
      </c>
      <c r="H244" s="45"/>
    </row>
    <row r="245" s="74" customFormat="1" ht="25" customHeight="1" spans="1:8">
      <c r="A245" s="45">
        <v>243</v>
      </c>
      <c r="B245" s="45" t="s">
        <v>36227</v>
      </c>
      <c r="C245" s="45" t="s">
        <v>36228</v>
      </c>
      <c r="D245" s="45" t="s">
        <v>36229</v>
      </c>
      <c r="E245" s="45">
        <v>29</v>
      </c>
      <c r="F245" s="25">
        <v>29</v>
      </c>
      <c r="G245" s="45">
        <v>1450</v>
      </c>
      <c r="H245" s="45"/>
    </row>
    <row r="246" s="74" customFormat="1" ht="25" customHeight="1" spans="1:8">
      <c r="A246" s="45">
        <v>244</v>
      </c>
      <c r="B246" s="45" t="s">
        <v>36230</v>
      </c>
      <c r="C246" s="45" t="s">
        <v>36231</v>
      </c>
      <c r="D246" s="45" t="s">
        <v>36232</v>
      </c>
      <c r="E246" s="45">
        <v>29</v>
      </c>
      <c r="F246" s="25">
        <v>29</v>
      </c>
      <c r="G246" s="45">
        <v>1450</v>
      </c>
      <c r="H246" s="45"/>
    </row>
    <row r="247" s="74" customFormat="1" ht="25" customHeight="1" spans="1:8">
      <c r="A247" s="45">
        <v>245</v>
      </c>
      <c r="B247" s="45" t="s">
        <v>36071</v>
      </c>
      <c r="C247" s="45" t="s">
        <v>36233</v>
      </c>
      <c r="D247" s="45" t="s">
        <v>36234</v>
      </c>
      <c r="E247" s="45">
        <v>30</v>
      </c>
      <c r="F247" s="25">
        <v>29</v>
      </c>
      <c r="G247" s="45">
        <v>1450</v>
      </c>
      <c r="H247" s="45"/>
    </row>
    <row r="248" s="74" customFormat="1" ht="25" customHeight="1" spans="1:8">
      <c r="A248" s="45">
        <v>246</v>
      </c>
      <c r="B248" s="45" t="s">
        <v>36235</v>
      </c>
      <c r="C248" s="45" t="s">
        <v>36236</v>
      </c>
      <c r="D248" s="45" t="s">
        <v>36237</v>
      </c>
      <c r="E248" s="45">
        <v>29</v>
      </c>
      <c r="F248" s="25">
        <v>29</v>
      </c>
      <c r="G248" s="45">
        <v>1450</v>
      </c>
      <c r="H248" s="45"/>
    </row>
    <row r="249" s="74" customFormat="1" ht="25" customHeight="1" spans="1:8">
      <c r="A249" s="45">
        <v>247</v>
      </c>
      <c r="B249" s="45" t="s">
        <v>36238</v>
      </c>
      <c r="C249" s="45" t="s">
        <v>36239</v>
      </c>
      <c r="D249" s="45" t="s">
        <v>36240</v>
      </c>
      <c r="E249" s="45">
        <v>30</v>
      </c>
      <c r="F249" s="25">
        <v>29</v>
      </c>
      <c r="G249" s="45">
        <v>1450</v>
      </c>
      <c r="H249" s="45"/>
    </row>
    <row r="250" s="74" customFormat="1" ht="25" customHeight="1" spans="1:8">
      <c r="A250" s="45">
        <v>248</v>
      </c>
      <c r="B250" s="45" t="s">
        <v>36241</v>
      </c>
      <c r="C250" s="45" t="s">
        <v>36242</v>
      </c>
      <c r="D250" s="45" t="s">
        <v>36243</v>
      </c>
      <c r="E250" s="45">
        <v>30</v>
      </c>
      <c r="F250" s="25">
        <v>29</v>
      </c>
      <c r="G250" s="45">
        <v>1450</v>
      </c>
      <c r="H250" s="45"/>
    </row>
    <row r="251" s="74" customFormat="1" ht="25" customHeight="1" spans="1:8">
      <c r="A251" s="45">
        <v>249</v>
      </c>
      <c r="B251" s="45" t="s">
        <v>36241</v>
      </c>
      <c r="C251" s="45" t="s">
        <v>36244</v>
      </c>
      <c r="D251" s="45" t="s">
        <v>36245</v>
      </c>
      <c r="E251" s="45">
        <v>29</v>
      </c>
      <c r="F251" s="25">
        <v>29</v>
      </c>
      <c r="G251" s="45">
        <v>1450</v>
      </c>
      <c r="H251" s="45"/>
    </row>
    <row r="252" s="74" customFormat="1" ht="25" customHeight="1" spans="1:8">
      <c r="A252" s="45">
        <v>250</v>
      </c>
      <c r="B252" s="45" t="s">
        <v>36246</v>
      </c>
      <c r="C252" s="45" t="s">
        <v>36247</v>
      </c>
      <c r="D252" s="45" t="s">
        <v>36248</v>
      </c>
      <c r="E252" s="45">
        <v>29</v>
      </c>
      <c r="F252" s="25">
        <v>28</v>
      </c>
      <c r="G252" s="45">
        <v>1400</v>
      </c>
      <c r="H252" s="45"/>
    </row>
    <row r="253" s="74" customFormat="1" ht="25" customHeight="1" spans="1:8">
      <c r="A253" s="45">
        <v>251</v>
      </c>
      <c r="B253" s="45" t="s">
        <v>36249</v>
      </c>
      <c r="C253" s="45" t="s">
        <v>4837</v>
      </c>
      <c r="D253" s="45" t="s">
        <v>36250</v>
      </c>
      <c r="E253" s="45">
        <v>28</v>
      </c>
      <c r="F253" s="25">
        <v>28</v>
      </c>
      <c r="G253" s="45">
        <v>1400</v>
      </c>
      <c r="H253" s="45"/>
    </row>
    <row r="254" s="74" customFormat="1" ht="25" customHeight="1" spans="1:8">
      <c r="A254" s="45">
        <v>252</v>
      </c>
      <c r="B254" s="45" t="s">
        <v>35654</v>
      </c>
      <c r="C254" s="45" t="s">
        <v>36251</v>
      </c>
      <c r="D254" s="45" t="s">
        <v>36252</v>
      </c>
      <c r="E254" s="45">
        <v>29</v>
      </c>
      <c r="F254" s="25">
        <v>28</v>
      </c>
      <c r="G254" s="45">
        <v>1400</v>
      </c>
      <c r="H254" s="45"/>
    </row>
    <row r="255" s="74" customFormat="1" ht="25" customHeight="1" spans="1:8">
      <c r="A255" s="45">
        <v>253</v>
      </c>
      <c r="B255" s="45" t="s">
        <v>35665</v>
      </c>
      <c r="C255" s="45" t="s">
        <v>36253</v>
      </c>
      <c r="D255" s="45" t="s">
        <v>36254</v>
      </c>
      <c r="E255" s="45">
        <v>28</v>
      </c>
      <c r="F255" s="25">
        <v>28</v>
      </c>
      <c r="G255" s="45">
        <v>1400</v>
      </c>
      <c r="H255" s="45"/>
    </row>
    <row r="256" s="74" customFormat="1" ht="25" customHeight="1" spans="1:8">
      <c r="A256" s="45">
        <v>254</v>
      </c>
      <c r="B256" s="45" t="s">
        <v>36255</v>
      </c>
      <c r="C256" s="45" t="s">
        <v>36256</v>
      </c>
      <c r="D256" s="45" t="s">
        <v>36257</v>
      </c>
      <c r="E256" s="45">
        <v>29</v>
      </c>
      <c r="F256" s="25">
        <v>28</v>
      </c>
      <c r="G256" s="45">
        <v>1400</v>
      </c>
      <c r="H256" s="45"/>
    </row>
    <row r="257" s="74" customFormat="1" ht="25" customHeight="1" spans="1:8">
      <c r="A257" s="45">
        <v>255</v>
      </c>
      <c r="B257" s="45" t="s">
        <v>35676</v>
      </c>
      <c r="C257" s="45" t="s">
        <v>36258</v>
      </c>
      <c r="D257" s="45" t="s">
        <v>36259</v>
      </c>
      <c r="E257" s="45">
        <v>30</v>
      </c>
      <c r="F257" s="25">
        <v>28</v>
      </c>
      <c r="G257" s="45">
        <v>1400</v>
      </c>
      <c r="H257" s="45"/>
    </row>
    <row r="258" s="74" customFormat="1" ht="25" customHeight="1" spans="1:8">
      <c r="A258" s="45">
        <v>256</v>
      </c>
      <c r="B258" s="45" t="s">
        <v>36130</v>
      </c>
      <c r="C258" s="45" t="s">
        <v>36260</v>
      </c>
      <c r="D258" s="45" t="s">
        <v>36261</v>
      </c>
      <c r="E258" s="45">
        <v>29</v>
      </c>
      <c r="F258" s="25">
        <v>28</v>
      </c>
      <c r="G258" s="45">
        <v>1400</v>
      </c>
      <c r="H258" s="45"/>
    </row>
    <row r="259" s="74" customFormat="1" ht="25" customHeight="1" spans="1:8">
      <c r="A259" s="45">
        <v>257</v>
      </c>
      <c r="B259" s="45" t="s">
        <v>35739</v>
      </c>
      <c r="C259" s="45" t="s">
        <v>36262</v>
      </c>
      <c r="D259" s="45" t="s">
        <v>36263</v>
      </c>
      <c r="E259" s="45">
        <v>30</v>
      </c>
      <c r="F259" s="25">
        <v>28</v>
      </c>
      <c r="G259" s="45">
        <v>1400</v>
      </c>
      <c r="H259" s="45"/>
    </row>
    <row r="260" s="74" customFormat="1" ht="25" customHeight="1" spans="1:8">
      <c r="A260" s="45">
        <v>258</v>
      </c>
      <c r="B260" s="45" t="s">
        <v>36264</v>
      </c>
      <c r="C260" s="45" t="s">
        <v>36265</v>
      </c>
      <c r="D260" s="45" t="s">
        <v>36266</v>
      </c>
      <c r="E260" s="45">
        <v>28</v>
      </c>
      <c r="F260" s="25">
        <v>28</v>
      </c>
      <c r="G260" s="45">
        <v>1400</v>
      </c>
      <c r="H260" s="45"/>
    </row>
    <row r="261" s="74" customFormat="1" ht="25" customHeight="1" spans="1:8">
      <c r="A261" s="45">
        <v>259</v>
      </c>
      <c r="B261" s="45" t="s">
        <v>36142</v>
      </c>
      <c r="C261" s="45" t="s">
        <v>36267</v>
      </c>
      <c r="D261" s="45" t="s">
        <v>36268</v>
      </c>
      <c r="E261" s="45">
        <v>28</v>
      </c>
      <c r="F261" s="25">
        <v>28</v>
      </c>
      <c r="G261" s="45">
        <v>1400</v>
      </c>
      <c r="H261" s="45"/>
    </row>
    <row r="262" s="74" customFormat="1" ht="25" customHeight="1" spans="1:8">
      <c r="A262" s="45">
        <v>260</v>
      </c>
      <c r="B262" s="45" t="s">
        <v>36269</v>
      </c>
      <c r="C262" s="45" t="s">
        <v>36270</v>
      </c>
      <c r="D262" s="45" t="s">
        <v>36271</v>
      </c>
      <c r="E262" s="45">
        <v>28</v>
      </c>
      <c r="F262" s="25">
        <v>28</v>
      </c>
      <c r="G262" s="45">
        <v>1400</v>
      </c>
      <c r="H262" s="45"/>
    </row>
    <row r="263" s="74" customFormat="1" ht="25" customHeight="1" spans="1:8">
      <c r="A263" s="45">
        <v>261</v>
      </c>
      <c r="B263" s="45" t="s">
        <v>36150</v>
      </c>
      <c r="C263" s="45" t="s">
        <v>36272</v>
      </c>
      <c r="D263" s="45" t="s">
        <v>36273</v>
      </c>
      <c r="E263" s="45">
        <v>28</v>
      </c>
      <c r="F263" s="25">
        <v>28</v>
      </c>
      <c r="G263" s="45">
        <v>1400</v>
      </c>
      <c r="H263" s="45"/>
    </row>
    <row r="264" s="74" customFormat="1" ht="25" customHeight="1" spans="1:8">
      <c r="A264" s="45">
        <v>262</v>
      </c>
      <c r="B264" s="45" t="s">
        <v>36274</v>
      </c>
      <c r="C264" s="45" t="s">
        <v>36275</v>
      </c>
      <c r="D264" s="45" t="s">
        <v>36276</v>
      </c>
      <c r="E264" s="45">
        <v>28</v>
      </c>
      <c r="F264" s="25">
        <v>28</v>
      </c>
      <c r="G264" s="45">
        <v>1400</v>
      </c>
      <c r="H264" s="45"/>
    </row>
    <row r="265" s="74" customFormat="1" ht="25" customHeight="1" spans="1:8">
      <c r="A265" s="45">
        <v>263</v>
      </c>
      <c r="B265" s="45" t="s">
        <v>36164</v>
      </c>
      <c r="C265" s="45" t="s">
        <v>511</v>
      </c>
      <c r="D265" s="45" t="s">
        <v>36277</v>
      </c>
      <c r="E265" s="45">
        <v>30</v>
      </c>
      <c r="F265" s="25">
        <v>28</v>
      </c>
      <c r="G265" s="45">
        <v>1400</v>
      </c>
      <c r="H265" s="45"/>
    </row>
    <row r="266" s="74" customFormat="1" ht="25" customHeight="1" spans="1:8">
      <c r="A266" s="45">
        <v>264</v>
      </c>
      <c r="B266" s="45" t="s">
        <v>36278</v>
      </c>
      <c r="C266" s="45" t="s">
        <v>36279</v>
      </c>
      <c r="D266" s="45" t="s">
        <v>36280</v>
      </c>
      <c r="E266" s="45">
        <v>29</v>
      </c>
      <c r="F266" s="25">
        <v>28</v>
      </c>
      <c r="G266" s="45">
        <v>1400</v>
      </c>
      <c r="H266" s="45"/>
    </row>
    <row r="267" s="74" customFormat="1" ht="25" customHeight="1" spans="1:8">
      <c r="A267" s="45">
        <v>265</v>
      </c>
      <c r="B267" s="45" t="s">
        <v>36281</v>
      </c>
      <c r="C267" s="45" t="s">
        <v>36282</v>
      </c>
      <c r="D267" s="45" t="s">
        <v>36283</v>
      </c>
      <c r="E267" s="45">
        <v>29</v>
      </c>
      <c r="F267" s="25">
        <v>28</v>
      </c>
      <c r="G267" s="45">
        <v>1400</v>
      </c>
      <c r="H267" s="45"/>
    </row>
    <row r="268" s="74" customFormat="1" ht="25" customHeight="1" spans="1:8">
      <c r="A268" s="45">
        <v>266</v>
      </c>
      <c r="B268" s="45" t="s">
        <v>36281</v>
      </c>
      <c r="C268" s="45" t="s">
        <v>36284</v>
      </c>
      <c r="D268" s="45" t="s">
        <v>36285</v>
      </c>
      <c r="E268" s="45">
        <v>28</v>
      </c>
      <c r="F268" s="25">
        <v>28</v>
      </c>
      <c r="G268" s="45">
        <v>1400</v>
      </c>
      <c r="H268" s="45"/>
    </row>
    <row r="269" s="74" customFormat="1" ht="25" customHeight="1" spans="1:8">
      <c r="A269" s="45">
        <v>267</v>
      </c>
      <c r="B269" s="45" t="s">
        <v>36286</v>
      </c>
      <c r="C269" s="45" t="s">
        <v>36287</v>
      </c>
      <c r="D269" s="45" t="s">
        <v>36288</v>
      </c>
      <c r="E269" s="45">
        <v>29</v>
      </c>
      <c r="F269" s="25">
        <v>28</v>
      </c>
      <c r="G269" s="45">
        <v>1400</v>
      </c>
      <c r="H269" s="45"/>
    </row>
    <row r="270" s="74" customFormat="1" ht="25" customHeight="1" spans="1:8">
      <c r="A270" s="45">
        <v>268</v>
      </c>
      <c r="B270" s="45" t="s">
        <v>35940</v>
      </c>
      <c r="C270" s="45" t="s">
        <v>36289</v>
      </c>
      <c r="D270" s="45" t="s">
        <v>36290</v>
      </c>
      <c r="E270" s="45">
        <v>28</v>
      </c>
      <c r="F270" s="25">
        <v>28</v>
      </c>
      <c r="G270" s="45">
        <v>1400</v>
      </c>
      <c r="H270" s="45"/>
    </row>
    <row r="271" s="74" customFormat="1" ht="25" customHeight="1" spans="1:8">
      <c r="A271" s="45">
        <v>269</v>
      </c>
      <c r="B271" s="45" t="s">
        <v>36191</v>
      </c>
      <c r="C271" s="45" t="s">
        <v>36291</v>
      </c>
      <c r="D271" s="45" t="s">
        <v>36292</v>
      </c>
      <c r="E271" s="45">
        <v>30</v>
      </c>
      <c r="F271" s="25">
        <v>28</v>
      </c>
      <c r="G271" s="45">
        <v>1400</v>
      </c>
      <c r="H271" s="45"/>
    </row>
    <row r="272" s="74" customFormat="1" ht="25" customHeight="1" spans="1:8">
      <c r="A272" s="45">
        <v>270</v>
      </c>
      <c r="B272" s="45" t="s">
        <v>36202</v>
      </c>
      <c r="C272" s="45" t="s">
        <v>36293</v>
      </c>
      <c r="D272" s="45" t="s">
        <v>36294</v>
      </c>
      <c r="E272" s="45">
        <v>30</v>
      </c>
      <c r="F272" s="25">
        <v>28</v>
      </c>
      <c r="G272" s="45">
        <v>1400</v>
      </c>
      <c r="H272" s="45"/>
    </row>
    <row r="273" s="74" customFormat="1" ht="25" customHeight="1" spans="1:8">
      <c r="A273" s="45">
        <v>271</v>
      </c>
      <c r="B273" s="45" t="s">
        <v>35994</v>
      </c>
      <c r="C273" s="45" t="s">
        <v>9928</v>
      </c>
      <c r="D273" s="45" t="s">
        <v>36295</v>
      </c>
      <c r="E273" s="45">
        <v>28</v>
      </c>
      <c r="F273" s="25">
        <v>28</v>
      </c>
      <c r="G273" s="45">
        <v>1400</v>
      </c>
      <c r="H273" s="45"/>
    </row>
    <row r="274" s="74" customFormat="1" ht="25" customHeight="1" spans="1:8">
      <c r="A274" s="45">
        <v>272</v>
      </c>
      <c r="B274" s="45" t="s">
        <v>36209</v>
      </c>
      <c r="C274" s="45" t="s">
        <v>36296</v>
      </c>
      <c r="D274" s="45" t="s">
        <v>36297</v>
      </c>
      <c r="E274" s="45">
        <v>28</v>
      </c>
      <c r="F274" s="25">
        <v>28</v>
      </c>
      <c r="G274" s="45">
        <v>1400</v>
      </c>
      <c r="H274" s="45"/>
    </row>
    <row r="275" s="74" customFormat="1" ht="25" customHeight="1" spans="1:8">
      <c r="A275" s="45">
        <v>273</v>
      </c>
      <c r="B275" s="45" t="s">
        <v>36227</v>
      </c>
      <c r="C275" s="45" t="s">
        <v>9126</v>
      </c>
      <c r="D275" s="45" t="s">
        <v>36298</v>
      </c>
      <c r="E275" s="45">
        <v>28</v>
      </c>
      <c r="F275" s="25">
        <v>28</v>
      </c>
      <c r="G275" s="45">
        <v>1400</v>
      </c>
      <c r="H275" s="45"/>
    </row>
    <row r="276" s="74" customFormat="1" ht="25" customHeight="1" spans="1:8">
      <c r="A276" s="45">
        <v>274</v>
      </c>
      <c r="B276" s="45" t="s">
        <v>36057</v>
      </c>
      <c r="C276" s="45" t="s">
        <v>36299</v>
      </c>
      <c r="D276" s="45" t="s">
        <v>36300</v>
      </c>
      <c r="E276" s="45">
        <v>28</v>
      </c>
      <c r="F276" s="25">
        <v>28</v>
      </c>
      <c r="G276" s="45">
        <v>1400</v>
      </c>
      <c r="H276" s="45"/>
    </row>
    <row r="277" s="74" customFormat="1" ht="25" customHeight="1" spans="1:8">
      <c r="A277" s="45">
        <v>275</v>
      </c>
      <c r="B277" s="45" t="s">
        <v>36301</v>
      </c>
      <c r="C277" s="45" t="s">
        <v>36302</v>
      </c>
      <c r="D277" s="45" t="s">
        <v>36303</v>
      </c>
      <c r="E277" s="45">
        <v>29</v>
      </c>
      <c r="F277" s="25">
        <v>28</v>
      </c>
      <c r="G277" s="45">
        <v>1400</v>
      </c>
      <c r="H277" s="45"/>
    </row>
    <row r="278" s="74" customFormat="1" ht="25" customHeight="1" spans="1:8">
      <c r="A278" s="45">
        <v>276</v>
      </c>
      <c r="B278" s="45" t="s">
        <v>36301</v>
      </c>
      <c r="C278" s="45" t="s">
        <v>3384</v>
      </c>
      <c r="D278" s="45" t="s">
        <v>36304</v>
      </c>
      <c r="E278" s="45">
        <v>29</v>
      </c>
      <c r="F278" s="25">
        <v>28</v>
      </c>
      <c r="G278" s="45">
        <v>1400</v>
      </c>
      <c r="H278" s="45"/>
    </row>
    <row r="279" s="74" customFormat="1" ht="25" customHeight="1" spans="1:8">
      <c r="A279" s="45">
        <v>277</v>
      </c>
      <c r="B279" s="45" t="s">
        <v>36305</v>
      </c>
      <c r="C279" s="45" t="s">
        <v>36306</v>
      </c>
      <c r="D279" s="45" t="s">
        <v>36307</v>
      </c>
      <c r="E279" s="45">
        <v>28</v>
      </c>
      <c r="F279" s="25">
        <v>28</v>
      </c>
      <c r="G279" s="45">
        <v>1400</v>
      </c>
      <c r="H279" s="45"/>
    </row>
    <row r="280" s="74" customFormat="1" ht="25" customHeight="1" spans="1:8">
      <c r="A280" s="45">
        <v>278</v>
      </c>
      <c r="B280" s="45" t="s">
        <v>36308</v>
      </c>
      <c r="C280" s="45" t="s">
        <v>36309</v>
      </c>
      <c r="D280" s="45" t="s">
        <v>36310</v>
      </c>
      <c r="E280" s="45">
        <v>27</v>
      </c>
      <c r="F280" s="25">
        <v>27</v>
      </c>
      <c r="G280" s="45">
        <v>1350</v>
      </c>
      <c r="H280" s="45"/>
    </row>
    <row r="281" s="74" customFormat="1" ht="25" customHeight="1" spans="1:8">
      <c r="A281" s="45">
        <v>279</v>
      </c>
      <c r="B281" s="45" t="s">
        <v>36311</v>
      </c>
      <c r="C281" s="45" t="s">
        <v>5265</v>
      </c>
      <c r="D281" s="45" t="s">
        <v>36312</v>
      </c>
      <c r="E281" s="45">
        <v>28</v>
      </c>
      <c r="F281" s="25">
        <v>27</v>
      </c>
      <c r="G281" s="45">
        <v>1350</v>
      </c>
      <c r="H281" s="45"/>
    </row>
    <row r="282" s="74" customFormat="1" ht="25" customHeight="1" spans="1:8">
      <c r="A282" s="45">
        <v>280</v>
      </c>
      <c r="B282" s="45" t="s">
        <v>36313</v>
      </c>
      <c r="C282" s="45" t="s">
        <v>12677</v>
      </c>
      <c r="D282" s="45" t="s">
        <v>36314</v>
      </c>
      <c r="E282" s="45">
        <v>28</v>
      </c>
      <c r="F282" s="25">
        <v>27</v>
      </c>
      <c r="G282" s="45">
        <v>1350</v>
      </c>
      <c r="H282" s="45"/>
    </row>
    <row r="283" s="74" customFormat="1" ht="25" customHeight="1" spans="1:8">
      <c r="A283" s="45">
        <v>281</v>
      </c>
      <c r="B283" s="45" t="s">
        <v>36255</v>
      </c>
      <c r="C283" s="45" t="s">
        <v>36315</v>
      </c>
      <c r="D283" s="45" t="s">
        <v>36316</v>
      </c>
      <c r="E283" s="45">
        <v>29</v>
      </c>
      <c r="F283" s="25">
        <v>27</v>
      </c>
      <c r="G283" s="45">
        <v>1350</v>
      </c>
      <c r="H283" s="45"/>
    </row>
    <row r="284" s="74" customFormat="1" ht="25" customHeight="1" spans="1:8">
      <c r="A284" s="45">
        <v>282</v>
      </c>
      <c r="B284" s="45" t="s">
        <v>36317</v>
      </c>
      <c r="C284" s="45" t="s">
        <v>36318</v>
      </c>
      <c r="D284" s="45" t="s">
        <v>36319</v>
      </c>
      <c r="E284" s="45">
        <v>28</v>
      </c>
      <c r="F284" s="25">
        <v>27</v>
      </c>
      <c r="G284" s="45">
        <v>1350</v>
      </c>
      <c r="H284" s="45"/>
    </row>
    <row r="285" s="74" customFormat="1" ht="25" customHeight="1" spans="1:8">
      <c r="A285" s="45">
        <v>283</v>
      </c>
      <c r="B285" s="45" t="s">
        <v>36317</v>
      </c>
      <c r="C285" s="45" t="s">
        <v>36320</v>
      </c>
      <c r="D285" s="45" t="s">
        <v>36321</v>
      </c>
      <c r="E285" s="45">
        <v>27</v>
      </c>
      <c r="F285" s="25">
        <v>27</v>
      </c>
      <c r="G285" s="45">
        <v>1350</v>
      </c>
      <c r="H285" s="45"/>
    </row>
    <row r="286" s="74" customFormat="1" ht="25" customHeight="1" spans="1:8">
      <c r="A286" s="45">
        <v>284</v>
      </c>
      <c r="B286" s="45" t="s">
        <v>36322</v>
      </c>
      <c r="C286" s="45" t="s">
        <v>36323</v>
      </c>
      <c r="D286" s="45" t="s">
        <v>36324</v>
      </c>
      <c r="E286" s="45">
        <v>27</v>
      </c>
      <c r="F286" s="25">
        <v>27</v>
      </c>
      <c r="G286" s="45">
        <v>1350</v>
      </c>
      <c r="H286" s="45"/>
    </row>
    <row r="287" s="74" customFormat="1" ht="25" customHeight="1" spans="1:8">
      <c r="A287" s="45">
        <v>285</v>
      </c>
      <c r="B287" s="45" t="s">
        <v>35833</v>
      </c>
      <c r="C287" s="45" t="s">
        <v>4169</v>
      </c>
      <c r="D287" s="45" t="s">
        <v>36325</v>
      </c>
      <c r="E287" s="45">
        <v>27</v>
      </c>
      <c r="F287" s="25">
        <v>27</v>
      </c>
      <c r="G287" s="45">
        <v>1350</v>
      </c>
      <c r="H287" s="45"/>
    </row>
    <row r="288" s="74" customFormat="1" ht="25" customHeight="1" spans="1:8">
      <c r="A288" s="45">
        <v>286</v>
      </c>
      <c r="B288" s="45" t="s">
        <v>36155</v>
      </c>
      <c r="C288" s="45" t="s">
        <v>36326</v>
      </c>
      <c r="D288" s="45" t="s">
        <v>36327</v>
      </c>
      <c r="E288" s="45">
        <v>27</v>
      </c>
      <c r="F288" s="25">
        <v>27</v>
      </c>
      <c r="G288" s="45">
        <v>1350</v>
      </c>
      <c r="H288" s="45"/>
    </row>
    <row r="289" s="74" customFormat="1" ht="25" customHeight="1" spans="1:8">
      <c r="A289" s="45">
        <v>287</v>
      </c>
      <c r="B289" s="45" t="s">
        <v>36169</v>
      </c>
      <c r="C289" s="45" t="s">
        <v>36328</v>
      </c>
      <c r="D289" s="45" t="s">
        <v>36329</v>
      </c>
      <c r="E289" s="45">
        <v>28</v>
      </c>
      <c r="F289" s="25">
        <v>27</v>
      </c>
      <c r="G289" s="45">
        <v>1350</v>
      </c>
      <c r="H289" s="45"/>
    </row>
    <row r="290" s="74" customFormat="1" ht="25" customHeight="1" spans="1:8">
      <c r="A290" s="45">
        <v>288</v>
      </c>
      <c r="B290" s="45" t="s">
        <v>36188</v>
      </c>
      <c r="C290" s="45" t="s">
        <v>36330</v>
      </c>
      <c r="D290" s="45" t="s">
        <v>36331</v>
      </c>
      <c r="E290" s="45">
        <v>27</v>
      </c>
      <c r="F290" s="25">
        <v>27</v>
      </c>
      <c r="G290" s="45">
        <v>1350</v>
      </c>
      <c r="H290" s="45"/>
    </row>
    <row r="291" s="74" customFormat="1" ht="25" customHeight="1" spans="1:8">
      <c r="A291" s="45">
        <v>289</v>
      </c>
      <c r="B291" s="45" t="s">
        <v>35933</v>
      </c>
      <c r="C291" s="45" t="s">
        <v>36332</v>
      </c>
      <c r="D291" s="45" t="s">
        <v>36333</v>
      </c>
      <c r="E291" s="45">
        <v>28</v>
      </c>
      <c r="F291" s="25">
        <v>27</v>
      </c>
      <c r="G291" s="45">
        <v>1350</v>
      </c>
      <c r="H291" s="45"/>
    </row>
    <row r="292" s="74" customFormat="1" ht="25" customHeight="1" spans="1:8">
      <c r="A292" s="45">
        <v>290</v>
      </c>
      <c r="B292" s="45" t="s">
        <v>35956</v>
      </c>
      <c r="C292" s="45" t="s">
        <v>36334</v>
      </c>
      <c r="D292" s="45" t="s">
        <v>36335</v>
      </c>
      <c r="E292" s="45">
        <v>27</v>
      </c>
      <c r="F292" s="25">
        <v>27</v>
      </c>
      <c r="G292" s="45">
        <v>1350</v>
      </c>
      <c r="H292" s="45"/>
    </row>
    <row r="293" s="74" customFormat="1" ht="25" customHeight="1" spans="1:8">
      <c r="A293" s="45">
        <v>291</v>
      </c>
      <c r="B293" s="45" t="s">
        <v>35991</v>
      </c>
      <c r="C293" s="45" t="s">
        <v>36336</v>
      </c>
      <c r="D293" s="45" t="s">
        <v>36337</v>
      </c>
      <c r="E293" s="45">
        <v>27</v>
      </c>
      <c r="F293" s="25">
        <v>27</v>
      </c>
      <c r="G293" s="45">
        <v>1350</v>
      </c>
      <c r="H293" s="45"/>
    </row>
    <row r="294" s="74" customFormat="1" ht="25" customHeight="1" spans="1:8">
      <c r="A294" s="45">
        <v>292</v>
      </c>
      <c r="B294" s="45" t="s">
        <v>36338</v>
      </c>
      <c r="C294" s="45" t="s">
        <v>36339</v>
      </c>
      <c r="D294" s="45" t="s">
        <v>36340</v>
      </c>
      <c r="E294" s="45">
        <v>27</v>
      </c>
      <c r="F294" s="25">
        <v>27</v>
      </c>
      <c r="G294" s="45">
        <v>1350</v>
      </c>
      <c r="H294" s="45"/>
    </row>
    <row r="295" s="74" customFormat="1" ht="25" customHeight="1" spans="1:8">
      <c r="A295" s="45">
        <v>293</v>
      </c>
      <c r="B295" s="45" t="s">
        <v>36341</v>
      </c>
      <c r="C295" s="45" t="s">
        <v>36342</v>
      </c>
      <c r="D295" s="45" t="s">
        <v>36343</v>
      </c>
      <c r="E295" s="45">
        <v>26</v>
      </c>
      <c r="F295" s="25">
        <v>26</v>
      </c>
      <c r="G295" s="45">
        <v>1300</v>
      </c>
      <c r="H295" s="45"/>
    </row>
    <row r="296" s="74" customFormat="1" ht="25" customHeight="1" spans="1:8">
      <c r="A296" s="45">
        <v>294</v>
      </c>
      <c r="B296" s="45" t="s">
        <v>36308</v>
      </c>
      <c r="C296" s="45" t="s">
        <v>36344</v>
      </c>
      <c r="D296" s="45" t="s">
        <v>36345</v>
      </c>
      <c r="E296" s="45">
        <v>26</v>
      </c>
      <c r="F296" s="25">
        <v>26</v>
      </c>
      <c r="G296" s="45">
        <v>1300</v>
      </c>
      <c r="H296" s="45"/>
    </row>
    <row r="297" s="74" customFormat="1" ht="25" customHeight="1" spans="1:8">
      <c r="A297" s="45">
        <v>295</v>
      </c>
      <c r="B297" s="45" t="s">
        <v>35660</v>
      </c>
      <c r="C297" s="45" t="s">
        <v>36346</v>
      </c>
      <c r="D297" s="45" t="s">
        <v>36347</v>
      </c>
      <c r="E297" s="45">
        <v>28</v>
      </c>
      <c r="F297" s="25">
        <v>26</v>
      </c>
      <c r="G297" s="45">
        <v>1300</v>
      </c>
      <c r="H297" s="45"/>
    </row>
    <row r="298" s="74" customFormat="1" ht="25" customHeight="1" spans="1:8">
      <c r="A298" s="45">
        <v>296</v>
      </c>
      <c r="B298" s="45" t="s">
        <v>36348</v>
      </c>
      <c r="C298" s="45" t="s">
        <v>36349</v>
      </c>
      <c r="D298" s="45" t="s">
        <v>36350</v>
      </c>
      <c r="E298" s="45">
        <v>26</v>
      </c>
      <c r="F298" s="25">
        <v>26</v>
      </c>
      <c r="G298" s="45">
        <v>1300</v>
      </c>
      <c r="H298" s="45"/>
    </row>
    <row r="299" s="74" customFormat="1" ht="25" customHeight="1" spans="1:8">
      <c r="A299" s="45">
        <v>297</v>
      </c>
      <c r="B299" s="45" t="s">
        <v>36351</v>
      </c>
      <c r="C299" s="45" t="s">
        <v>36352</v>
      </c>
      <c r="D299" s="45" t="s">
        <v>36353</v>
      </c>
      <c r="E299" s="45">
        <v>27</v>
      </c>
      <c r="F299" s="25">
        <v>26</v>
      </c>
      <c r="G299" s="45">
        <v>1300</v>
      </c>
      <c r="H299" s="45"/>
    </row>
    <row r="300" s="74" customFormat="1" ht="25" customHeight="1" spans="1:8">
      <c r="A300" s="45">
        <v>298</v>
      </c>
      <c r="B300" s="45" t="s">
        <v>36354</v>
      </c>
      <c r="C300" s="45" t="s">
        <v>36355</v>
      </c>
      <c r="D300" s="45" t="s">
        <v>36356</v>
      </c>
      <c r="E300" s="45">
        <v>26</v>
      </c>
      <c r="F300" s="25">
        <v>26</v>
      </c>
      <c r="G300" s="45">
        <v>1300</v>
      </c>
      <c r="H300" s="45"/>
    </row>
    <row r="301" s="74" customFormat="1" ht="25" customHeight="1" spans="1:8">
      <c r="A301" s="45">
        <v>299</v>
      </c>
      <c r="B301" s="45" t="s">
        <v>36357</v>
      </c>
      <c r="C301" s="45" t="s">
        <v>36358</v>
      </c>
      <c r="D301" s="45" t="s">
        <v>36359</v>
      </c>
      <c r="E301" s="45">
        <v>30</v>
      </c>
      <c r="F301" s="25">
        <v>26</v>
      </c>
      <c r="G301" s="45">
        <v>1300</v>
      </c>
      <c r="H301" s="45"/>
    </row>
    <row r="302" s="74" customFormat="1" ht="25" customHeight="1" spans="1:8">
      <c r="A302" s="45">
        <v>300</v>
      </c>
      <c r="B302" s="45" t="s">
        <v>36360</v>
      </c>
      <c r="C302" s="45" t="s">
        <v>36361</v>
      </c>
      <c r="D302" s="45" t="s">
        <v>36362</v>
      </c>
      <c r="E302" s="45">
        <v>26</v>
      </c>
      <c r="F302" s="25">
        <v>26</v>
      </c>
      <c r="G302" s="45">
        <v>1300</v>
      </c>
      <c r="H302" s="45"/>
    </row>
    <row r="303" s="74" customFormat="1" ht="25" customHeight="1" spans="1:8">
      <c r="A303" s="45">
        <v>301</v>
      </c>
      <c r="B303" s="45" t="s">
        <v>36363</v>
      </c>
      <c r="C303" s="45" t="s">
        <v>36364</v>
      </c>
      <c r="D303" s="45" t="s">
        <v>36365</v>
      </c>
      <c r="E303" s="45">
        <v>29</v>
      </c>
      <c r="F303" s="25">
        <v>26</v>
      </c>
      <c r="G303" s="45">
        <v>1300</v>
      </c>
      <c r="H303" s="45"/>
    </row>
    <row r="304" s="74" customFormat="1" ht="25" customHeight="1" spans="1:8">
      <c r="A304" s="45">
        <v>302</v>
      </c>
      <c r="B304" s="45" t="s">
        <v>36135</v>
      </c>
      <c r="C304" s="45" t="s">
        <v>36366</v>
      </c>
      <c r="D304" s="45" t="s">
        <v>36367</v>
      </c>
      <c r="E304" s="45">
        <v>28</v>
      </c>
      <c r="F304" s="25">
        <v>26</v>
      </c>
      <c r="G304" s="45">
        <v>1300</v>
      </c>
      <c r="H304" s="45"/>
    </row>
    <row r="305" s="74" customFormat="1" ht="25" customHeight="1" spans="1:8">
      <c r="A305" s="45">
        <v>303</v>
      </c>
      <c r="B305" s="45" t="s">
        <v>36174</v>
      </c>
      <c r="C305" s="45" t="s">
        <v>36368</v>
      </c>
      <c r="D305" s="45" t="s">
        <v>36369</v>
      </c>
      <c r="E305" s="45">
        <v>27</v>
      </c>
      <c r="F305" s="25">
        <v>26</v>
      </c>
      <c r="G305" s="45">
        <v>1300</v>
      </c>
      <c r="H305" s="45"/>
    </row>
    <row r="306" s="74" customFormat="1" ht="25" customHeight="1" spans="1:8">
      <c r="A306" s="45">
        <v>304</v>
      </c>
      <c r="B306" s="45" t="s">
        <v>36370</v>
      </c>
      <c r="C306" s="45" t="s">
        <v>36371</v>
      </c>
      <c r="D306" s="45" t="s">
        <v>36372</v>
      </c>
      <c r="E306" s="45">
        <v>26</v>
      </c>
      <c r="F306" s="25">
        <v>26</v>
      </c>
      <c r="G306" s="45">
        <v>1300</v>
      </c>
      <c r="H306" s="45"/>
    </row>
    <row r="307" s="74" customFormat="1" ht="25" customHeight="1" spans="1:8">
      <c r="A307" s="45">
        <v>305</v>
      </c>
      <c r="B307" s="45" t="s">
        <v>36373</v>
      </c>
      <c r="C307" s="45" t="s">
        <v>36374</v>
      </c>
      <c r="D307" s="45" t="s">
        <v>36375</v>
      </c>
      <c r="E307" s="45">
        <v>27</v>
      </c>
      <c r="F307" s="25">
        <v>26</v>
      </c>
      <c r="G307" s="45">
        <v>1300</v>
      </c>
      <c r="H307" s="45"/>
    </row>
    <row r="308" s="74" customFormat="1" ht="25" customHeight="1" spans="1:8">
      <c r="A308" s="45">
        <v>306</v>
      </c>
      <c r="B308" s="45" t="s">
        <v>36376</v>
      </c>
      <c r="C308" s="45" t="s">
        <v>36377</v>
      </c>
      <c r="D308" s="45" t="s">
        <v>36378</v>
      </c>
      <c r="E308" s="45">
        <v>25</v>
      </c>
      <c r="F308" s="25">
        <v>25</v>
      </c>
      <c r="G308" s="45">
        <v>1250</v>
      </c>
      <c r="H308" s="45"/>
    </row>
    <row r="309" s="74" customFormat="1" ht="25" customHeight="1" spans="1:8">
      <c r="A309" s="45">
        <v>307</v>
      </c>
      <c r="B309" s="45" t="s">
        <v>36379</v>
      </c>
      <c r="C309" s="45" t="s">
        <v>36380</v>
      </c>
      <c r="D309" s="45" t="s">
        <v>36381</v>
      </c>
      <c r="E309" s="45">
        <v>28</v>
      </c>
      <c r="F309" s="25">
        <v>25</v>
      </c>
      <c r="G309" s="45">
        <v>1250</v>
      </c>
      <c r="H309" s="45"/>
    </row>
    <row r="310" s="74" customFormat="1" ht="25" customHeight="1" spans="1:8">
      <c r="A310" s="45">
        <v>308</v>
      </c>
      <c r="B310" s="45" t="s">
        <v>36382</v>
      </c>
      <c r="C310" s="45" t="s">
        <v>36383</v>
      </c>
      <c r="D310" s="45" t="s">
        <v>36384</v>
      </c>
      <c r="E310" s="45">
        <v>25</v>
      </c>
      <c r="F310" s="25">
        <v>25</v>
      </c>
      <c r="G310" s="45">
        <v>1250</v>
      </c>
      <c r="H310" s="45"/>
    </row>
    <row r="311" s="74" customFormat="1" ht="25" customHeight="1" spans="1:8">
      <c r="A311" s="45">
        <v>309</v>
      </c>
      <c r="B311" s="45" t="s">
        <v>35874</v>
      </c>
      <c r="C311" s="45" t="s">
        <v>36385</v>
      </c>
      <c r="D311" s="45" t="s">
        <v>36386</v>
      </c>
      <c r="E311" s="45">
        <v>25</v>
      </c>
      <c r="F311" s="25">
        <v>25</v>
      </c>
      <c r="G311" s="45">
        <v>1250</v>
      </c>
      <c r="H311" s="45"/>
    </row>
    <row r="312" s="74" customFormat="1" ht="25" customHeight="1" spans="1:8">
      <c r="A312" s="45">
        <v>310</v>
      </c>
      <c r="B312" s="45" t="s">
        <v>35950</v>
      </c>
      <c r="C312" s="45" t="s">
        <v>36387</v>
      </c>
      <c r="D312" s="45" t="s">
        <v>36388</v>
      </c>
      <c r="E312" s="45">
        <v>25</v>
      </c>
      <c r="F312" s="25">
        <v>25</v>
      </c>
      <c r="G312" s="45">
        <v>1250</v>
      </c>
      <c r="H312" s="45"/>
    </row>
    <row r="313" s="74" customFormat="1" ht="25" customHeight="1" spans="1:8">
      <c r="A313" s="45">
        <v>311</v>
      </c>
      <c r="B313" s="45" t="s">
        <v>35980</v>
      </c>
      <c r="C313" s="45" t="s">
        <v>36389</v>
      </c>
      <c r="D313" s="45" t="s">
        <v>36390</v>
      </c>
      <c r="E313" s="45">
        <v>25</v>
      </c>
      <c r="F313" s="25">
        <v>25</v>
      </c>
      <c r="G313" s="45">
        <v>1250</v>
      </c>
      <c r="H313" s="45"/>
    </row>
    <row r="314" s="74" customFormat="1" ht="25" customHeight="1" spans="1:8">
      <c r="A314" s="45">
        <v>312</v>
      </c>
      <c r="B314" s="45" t="s">
        <v>36391</v>
      </c>
      <c r="C314" s="45" t="s">
        <v>36392</v>
      </c>
      <c r="D314" s="45" t="s">
        <v>36393</v>
      </c>
      <c r="E314" s="45">
        <v>25</v>
      </c>
      <c r="F314" s="25">
        <v>25</v>
      </c>
      <c r="G314" s="45">
        <v>1250</v>
      </c>
      <c r="H314" s="45"/>
    </row>
    <row r="315" s="74" customFormat="1" ht="25" customHeight="1" spans="1:8">
      <c r="A315" s="45">
        <v>313</v>
      </c>
      <c r="B315" s="45" t="s">
        <v>36394</v>
      </c>
      <c r="C315" s="45" t="s">
        <v>36395</v>
      </c>
      <c r="D315" s="45" t="s">
        <v>36396</v>
      </c>
      <c r="E315" s="45">
        <v>26</v>
      </c>
      <c r="F315" s="25">
        <v>25</v>
      </c>
      <c r="G315" s="45">
        <v>1250</v>
      </c>
      <c r="H315" s="45"/>
    </row>
    <row r="316" s="74" customFormat="1" ht="25" customHeight="1" spans="1:8">
      <c r="A316" s="45">
        <v>314</v>
      </c>
      <c r="B316" s="45" t="s">
        <v>36397</v>
      </c>
      <c r="C316" s="45" t="s">
        <v>36398</v>
      </c>
      <c r="D316" s="45" t="s">
        <v>36399</v>
      </c>
      <c r="E316" s="45">
        <v>25</v>
      </c>
      <c r="F316" s="25">
        <v>24</v>
      </c>
      <c r="G316" s="45">
        <v>1200</v>
      </c>
      <c r="H316" s="45"/>
    </row>
    <row r="317" s="74" customFormat="1" ht="25" customHeight="1" spans="1:8">
      <c r="A317" s="45">
        <v>315</v>
      </c>
      <c r="B317" s="45" t="s">
        <v>36397</v>
      </c>
      <c r="C317" s="45" t="s">
        <v>36400</v>
      </c>
      <c r="D317" s="45" t="s">
        <v>36401</v>
      </c>
      <c r="E317" s="45">
        <v>24</v>
      </c>
      <c r="F317" s="25">
        <v>24</v>
      </c>
      <c r="G317" s="45">
        <v>1200</v>
      </c>
      <c r="H317" s="45"/>
    </row>
    <row r="318" s="74" customFormat="1" ht="25" customHeight="1" spans="1:8">
      <c r="A318" s="45">
        <v>316</v>
      </c>
      <c r="B318" s="45" t="s">
        <v>36125</v>
      </c>
      <c r="C318" s="45" t="s">
        <v>36402</v>
      </c>
      <c r="D318" s="45" t="s">
        <v>36403</v>
      </c>
      <c r="E318" s="45">
        <v>24</v>
      </c>
      <c r="F318" s="25">
        <v>24</v>
      </c>
      <c r="G318" s="45">
        <v>1200</v>
      </c>
      <c r="H318" s="45"/>
    </row>
    <row r="319" s="74" customFormat="1" ht="25" customHeight="1" spans="1:8">
      <c r="A319" s="45">
        <v>317</v>
      </c>
      <c r="B319" s="45" t="s">
        <v>36404</v>
      </c>
      <c r="C319" s="45" t="s">
        <v>36405</v>
      </c>
      <c r="D319" s="45" t="s">
        <v>36406</v>
      </c>
      <c r="E319" s="45">
        <v>24</v>
      </c>
      <c r="F319" s="25">
        <v>24</v>
      </c>
      <c r="G319" s="45">
        <v>1200</v>
      </c>
      <c r="H319" s="45"/>
    </row>
    <row r="320" s="74" customFormat="1" ht="25" customHeight="1" spans="1:8">
      <c r="A320" s="45">
        <v>318</v>
      </c>
      <c r="B320" s="45" t="s">
        <v>36407</v>
      </c>
      <c r="C320" s="45" t="s">
        <v>529</v>
      </c>
      <c r="D320" s="45" t="s">
        <v>36408</v>
      </c>
      <c r="E320" s="45">
        <v>27</v>
      </c>
      <c r="F320" s="25">
        <v>24</v>
      </c>
      <c r="G320" s="45">
        <v>1200</v>
      </c>
      <c r="H320" s="45"/>
    </row>
    <row r="321" s="74" customFormat="1" ht="25" customHeight="1" spans="1:8">
      <c r="A321" s="45">
        <v>319</v>
      </c>
      <c r="B321" s="45" t="s">
        <v>35767</v>
      </c>
      <c r="C321" s="45" t="s">
        <v>36409</v>
      </c>
      <c r="D321" s="45" t="s">
        <v>36410</v>
      </c>
      <c r="E321" s="45">
        <v>24</v>
      </c>
      <c r="F321" s="25">
        <v>24</v>
      </c>
      <c r="G321" s="45">
        <v>1200</v>
      </c>
      <c r="H321" s="45"/>
    </row>
    <row r="322" s="74" customFormat="1" ht="25" customHeight="1" spans="1:8">
      <c r="A322" s="45">
        <v>320</v>
      </c>
      <c r="B322" s="45" t="s">
        <v>36411</v>
      </c>
      <c r="C322" s="45" t="s">
        <v>36412</v>
      </c>
      <c r="D322" s="45" t="s">
        <v>36413</v>
      </c>
      <c r="E322" s="45">
        <v>27</v>
      </c>
      <c r="F322" s="25">
        <v>24</v>
      </c>
      <c r="G322" s="45">
        <v>1200</v>
      </c>
      <c r="H322" s="45"/>
    </row>
    <row r="323" s="74" customFormat="1" ht="25" customHeight="1" spans="1:8">
      <c r="A323" s="45">
        <v>321</v>
      </c>
      <c r="B323" s="45" t="s">
        <v>36414</v>
      </c>
      <c r="C323" s="45" t="s">
        <v>36415</v>
      </c>
      <c r="D323" s="45" t="s">
        <v>36416</v>
      </c>
      <c r="E323" s="45">
        <v>25</v>
      </c>
      <c r="F323" s="25">
        <v>24</v>
      </c>
      <c r="G323" s="45">
        <v>1200</v>
      </c>
      <c r="H323" s="45"/>
    </row>
    <row r="324" s="74" customFormat="1" ht="25" customHeight="1" spans="1:8">
      <c r="A324" s="45">
        <v>322</v>
      </c>
      <c r="B324" s="45" t="s">
        <v>35906</v>
      </c>
      <c r="C324" s="45" t="s">
        <v>36417</v>
      </c>
      <c r="D324" s="45" t="s">
        <v>36418</v>
      </c>
      <c r="E324" s="45">
        <v>24</v>
      </c>
      <c r="F324" s="25">
        <v>24</v>
      </c>
      <c r="G324" s="45">
        <v>1200</v>
      </c>
      <c r="H324" s="45"/>
    </row>
    <row r="325" s="74" customFormat="1" ht="25" customHeight="1" spans="1:8">
      <c r="A325" s="45">
        <v>323</v>
      </c>
      <c r="B325" s="45" t="s">
        <v>36419</v>
      </c>
      <c r="C325" s="45" t="s">
        <v>36420</v>
      </c>
      <c r="D325" s="45" t="s">
        <v>36421</v>
      </c>
      <c r="E325" s="45">
        <v>24</v>
      </c>
      <c r="F325" s="25">
        <v>24</v>
      </c>
      <c r="G325" s="45">
        <v>1200</v>
      </c>
      <c r="H325" s="45"/>
    </row>
    <row r="326" s="74" customFormat="1" ht="25" customHeight="1" spans="1:8">
      <c r="A326" s="45">
        <v>324</v>
      </c>
      <c r="B326" s="45" t="s">
        <v>36419</v>
      </c>
      <c r="C326" s="45" t="s">
        <v>36422</v>
      </c>
      <c r="D326" s="45" t="s">
        <v>36423</v>
      </c>
      <c r="E326" s="45">
        <v>26</v>
      </c>
      <c r="F326" s="25">
        <v>24</v>
      </c>
      <c r="G326" s="45">
        <v>1200</v>
      </c>
      <c r="H326" s="45"/>
    </row>
    <row r="327" s="74" customFormat="1" ht="25" customHeight="1" spans="1:8">
      <c r="A327" s="45">
        <v>325</v>
      </c>
      <c r="B327" s="45" t="s">
        <v>36084</v>
      </c>
      <c r="C327" s="45" t="s">
        <v>36424</v>
      </c>
      <c r="D327" s="45" t="s">
        <v>36425</v>
      </c>
      <c r="E327" s="45">
        <v>24</v>
      </c>
      <c r="F327" s="25">
        <v>24</v>
      </c>
      <c r="G327" s="45">
        <v>1200</v>
      </c>
      <c r="H327" s="45"/>
    </row>
    <row r="328" s="74" customFormat="1" ht="25" customHeight="1" spans="1:8">
      <c r="A328" s="45">
        <v>326</v>
      </c>
      <c r="B328" s="45" t="s">
        <v>36426</v>
      </c>
      <c r="C328" s="45" t="s">
        <v>7943</v>
      </c>
      <c r="D328" s="45" t="s">
        <v>36427</v>
      </c>
      <c r="E328" s="45">
        <v>24</v>
      </c>
      <c r="F328" s="25">
        <v>23</v>
      </c>
      <c r="G328" s="45">
        <v>1150</v>
      </c>
      <c r="H328" s="45"/>
    </row>
    <row r="329" s="74" customFormat="1" ht="25" customHeight="1" spans="1:8">
      <c r="A329" s="45">
        <v>327</v>
      </c>
      <c r="B329" s="45" t="s">
        <v>36183</v>
      </c>
      <c r="C329" s="45" t="s">
        <v>36428</v>
      </c>
      <c r="D329" s="45" t="s">
        <v>36429</v>
      </c>
      <c r="E329" s="45">
        <v>23</v>
      </c>
      <c r="F329" s="25">
        <v>23</v>
      </c>
      <c r="G329" s="45">
        <v>1150</v>
      </c>
      <c r="H329" s="45"/>
    </row>
    <row r="330" s="74" customFormat="1" ht="25" customHeight="1" spans="1:8">
      <c r="A330" s="45">
        <v>328</v>
      </c>
      <c r="B330" s="45" t="s">
        <v>35943</v>
      </c>
      <c r="C330" s="45" t="s">
        <v>36430</v>
      </c>
      <c r="D330" s="45" t="s">
        <v>36431</v>
      </c>
      <c r="E330" s="45">
        <v>23</v>
      </c>
      <c r="F330" s="25">
        <v>23</v>
      </c>
      <c r="G330" s="45">
        <v>1150</v>
      </c>
      <c r="H330" s="45"/>
    </row>
    <row r="331" s="74" customFormat="1" ht="25" customHeight="1" spans="1:8">
      <c r="A331" s="45">
        <v>329</v>
      </c>
      <c r="B331" s="45" t="s">
        <v>36432</v>
      </c>
      <c r="C331" s="45" t="s">
        <v>36433</v>
      </c>
      <c r="D331" s="45" t="s">
        <v>36434</v>
      </c>
      <c r="E331" s="45">
        <v>23</v>
      </c>
      <c r="F331" s="25">
        <v>23</v>
      </c>
      <c r="G331" s="45">
        <v>1150</v>
      </c>
      <c r="H331" s="45"/>
    </row>
    <row r="332" s="74" customFormat="1" ht="25" customHeight="1" spans="1:8">
      <c r="A332" s="45">
        <v>330</v>
      </c>
      <c r="B332" s="45" t="s">
        <v>36054</v>
      </c>
      <c r="C332" s="45" t="s">
        <v>36435</v>
      </c>
      <c r="D332" s="45" t="s">
        <v>36436</v>
      </c>
      <c r="E332" s="45">
        <v>23</v>
      </c>
      <c r="F332" s="25">
        <v>23</v>
      </c>
      <c r="G332" s="45">
        <v>1150</v>
      </c>
      <c r="H332" s="45"/>
    </row>
    <row r="333" s="74" customFormat="1" ht="25" customHeight="1" spans="1:8">
      <c r="A333" s="45">
        <v>331</v>
      </c>
      <c r="B333" s="45" t="s">
        <v>36394</v>
      </c>
      <c r="C333" s="45" t="s">
        <v>36437</v>
      </c>
      <c r="D333" s="45" t="s">
        <v>36438</v>
      </c>
      <c r="E333" s="45">
        <v>25</v>
      </c>
      <c r="F333" s="25">
        <v>23</v>
      </c>
      <c r="G333" s="45">
        <v>1150</v>
      </c>
      <c r="H333" s="45"/>
    </row>
    <row r="334" s="74" customFormat="1" ht="25" customHeight="1" spans="1:8">
      <c r="A334" s="45">
        <v>332</v>
      </c>
      <c r="B334" s="45" t="s">
        <v>36065</v>
      </c>
      <c r="C334" s="45" t="s">
        <v>3463</v>
      </c>
      <c r="D334" s="45" t="s">
        <v>36439</v>
      </c>
      <c r="E334" s="45">
        <v>27</v>
      </c>
      <c r="F334" s="25">
        <v>23</v>
      </c>
      <c r="G334" s="45">
        <v>1150</v>
      </c>
      <c r="H334" s="45"/>
    </row>
    <row r="335" s="74" customFormat="1" ht="25" customHeight="1" spans="1:8">
      <c r="A335" s="45">
        <v>333</v>
      </c>
      <c r="B335" s="45" t="s">
        <v>35645</v>
      </c>
      <c r="C335" s="45" t="s">
        <v>36440</v>
      </c>
      <c r="D335" s="45" t="s">
        <v>36441</v>
      </c>
      <c r="E335" s="45">
        <v>22</v>
      </c>
      <c r="F335" s="25">
        <v>22</v>
      </c>
      <c r="G335" s="45">
        <v>1100</v>
      </c>
      <c r="H335" s="45"/>
    </row>
    <row r="336" s="74" customFormat="1" ht="25" customHeight="1" spans="1:8">
      <c r="A336" s="45">
        <v>334</v>
      </c>
      <c r="B336" s="45" t="s">
        <v>36442</v>
      </c>
      <c r="C336" s="45" t="s">
        <v>36443</v>
      </c>
      <c r="D336" s="45" t="s">
        <v>36444</v>
      </c>
      <c r="E336" s="45">
        <v>23</v>
      </c>
      <c r="F336" s="25">
        <v>22</v>
      </c>
      <c r="G336" s="45">
        <v>1100</v>
      </c>
      <c r="H336" s="45"/>
    </row>
    <row r="337" s="74" customFormat="1" ht="25" customHeight="1" spans="1:8">
      <c r="A337" s="45">
        <v>335</v>
      </c>
      <c r="B337" s="45" t="s">
        <v>36445</v>
      </c>
      <c r="C337" s="45" t="s">
        <v>36446</v>
      </c>
      <c r="D337" s="45" t="s">
        <v>36447</v>
      </c>
      <c r="E337" s="45">
        <v>23</v>
      </c>
      <c r="F337" s="25">
        <v>22</v>
      </c>
      <c r="G337" s="45">
        <v>1100</v>
      </c>
      <c r="H337" s="45"/>
    </row>
    <row r="338" s="74" customFormat="1" ht="25" customHeight="1" spans="1:8">
      <c r="A338" s="45">
        <v>336</v>
      </c>
      <c r="B338" s="45" t="s">
        <v>36357</v>
      </c>
      <c r="C338" s="45" t="s">
        <v>36448</v>
      </c>
      <c r="D338" s="45" t="s">
        <v>36449</v>
      </c>
      <c r="E338" s="45">
        <v>22</v>
      </c>
      <c r="F338" s="25">
        <v>22</v>
      </c>
      <c r="G338" s="45">
        <v>1100</v>
      </c>
      <c r="H338" s="45"/>
    </row>
    <row r="339" s="74" customFormat="1" ht="25" customHeight="1" spans="1:8">
      <c r="A339" s="45">
        <v>337</v>
      </c>
      <c r="B339" s="45" t="s">
        <v>36450</v>
      </c>
      <c r="C339" s="45" t="s">
        <v>36451</v>
      </c>
      <c r="D339" s="45" t="s">
        <v>36452</v>
      </c>
      <c r="E339" s="45">
        <v>22</v>
      </c>
      <c r="F339" s="25">
        <v>22</v>
      </c>
      <c r="G339" s="45">
        <v>1100</v>
      </c>
      <c r="H339" s="45"/>
    </row>
    <row r="340" s="74" customFormat="1" ht="25" customHeight="1" spans="1:8">
      <c r="A340" s="45">
        <v>338</v>
      </c>
      <c r="B340" s="45" t="s">
        <v>36139</v>
      </c>
      <c r="C340" s="45" t="s">
        <v>36453</v>
      </c>
      <c r="D340" s="45" t="s">
        <v>36454</v>
      </c>
      <c r="E340" s="45">
        <v>24</v>
      </c>
      <c r="F340" s="25">
        <v>22</v>
      </c>
      <c r="G340" s="45">
        <v>1100</v>
      </c>
      <c r="H340" s="45"/>
    </row>
    <row r="341" s="74" customFormat="1" ht="25" customHeight="1" spans="1:8">
      <c r="A341" s="45">
        <v>339</v>
      </c>
      <c r="B341" s="45" t="s">
        <v>36269</v>
      </c>
      <c r="C341" s="45" t="s">
        <v>36455</v>
      </c>
      <c r="D341" s="45" t="s">
        <v>36456</v>
      </c>
      <c r="E341" s="45">
        <v>22</v>
      </c>
      <c r="F341" s="25">
        <v>22</v>
      </c>
      <c r="G341" s="45">
        <v>1100</v>
      </c>
      <c r="H341" s="45"/>
    </row>
    <row r="342" s="74" customFormat="1" ht="25" customHeight="1" spans="1:8">
      <c r="A342" s="45">
        <v>340</v>
      </c>
      <c r="B342" s="45" t="s">
        <v>36158</v>
      </c>
      <c r="C342" s="45" t="s">
        <v>36457</v>
      </c>
      <c r="D342" s="45" t="s">
        <v>36458</v>
      </c>
      <c r="E342" s="45">
        <v>22</v>
      </c>
      <c r="F342" s="25">
        <v>22</v>
      </c>
      <c r="G342" s="45">
        <v>1100</v>
      </c>
      <c r="H342" s="45"/>
    </row>
    <row r="343" s="74" customFormat="1" ht="25" customHeight="1" spans="1:8">
      <c r="A343" s="45">
        <v>341</v>
      </c>
      <c r="B343" s="45" t="s">
        <v>36459</v>
      </c>
      <c r="C343" s="45" t="s">
        <v>36460</v>
      </c>
      <c r="D343" s="45" t="s">
        <v>36461</v>
      </c>
      <c r="E343" s="45">
        <v>22</v>
      </c>
      <c r="F343" s="25">
        <v>22</v>
      </c>
      <c r="G343" s="45">
        <v>1100</v>
      </c>
      <c r="H343" s="45"/>
    </row>
    <row r="344" s="74" customFormat="1" ht="25" customHeight="1" spans="1:8">
      <c r="A344" s="45">
        <v>342</v>
      </c>
      <c r="B344" s="45" t="s">
        <v>36462</v>
      </c>
      <c r="C344" s="45" t="s">
        <v>4097</v>
      </c>
      <c r="D344" s="45" t="s">
        <v>36463</v>
      </c>
      <c r="E344" s="45">
        <v>22</v>
      </c>
      <c r="F344" s="25">
        <v>22</v>
      </c>
      <c r="G344" s="45">
        <v>1100</v>
      </c>
      <c r="H344" s="45"/>
    </row>
    <row r="345" s="74" customFormat="1" ht="25" customHeight="1" spans="1:8">
      <c r="A345" s="45">
        <v>343</v>
      </c>
      <c r="B345" s="45" t="s">
        <v>36464</v>
      </c>
      <c r="C345" s="45" t="s">
        <v>36465</v>
      </c>
      <c r="D345" s="45" t="s">
        <v>36466</v>
      </c>
      <c r="E345" s="45">
        <v>22</v>
      </c>
      <c r="F345" s="25">
        <v>22</v>
      </c>
      <c r="G345" s="45">
        <v>1100</v>
      </c>
      <c r="H345" s="45"/>
    </row>
    <row r="346" s="74" customFormat="1" ht="25" customHeight="1" spans="1:8">
      <c r="A346" s="45">
        <v>344</v>
      </c>
      <c r="B346" s="45" t="s">
        <v>36467</v>
      </c>
      <c r="C346" s="45" t="s">
        <v>23131</v>
      </c>
      <c r="D346" s="45" t="s">
        <v>36468</v>
      </c>
      <c r="E346" s="45">
        <v>22</v>
      </c>
      <c r="F346" s="25">
        <v>22</v>
      </c>
      <c r="G346" s="45">
        <v>1100</v>
      </c>
      <c r="H346" s="45"/>
    </row>
    <row r="347" s="74" customFormat="1" ht="25" customHeight="1" spans="1:8">
      <c r="A347" s="45">
        <v>345</v>
      </c>
      <c r="B347" s="45" t="s">
        <v>36238</v>
      </c>
      <c r="C347" s="45" t="s">
        <v>36469</v>
      </c>
      <c r="D347" s="45" t="s">
        <v>36470</v>
      </c>
      <c r="E347" s="45">
        <v>22</v>
      </c>
      <c r="F347" s="25">
        <v>22</v>
      </c>
      <c r="G347" s="45">
        <v>1100</v>
      </c>
      <c r="H347" s="45"/>
    </row>
    <row r="348" s="74" customFormat="1" ht="25" customHeight="1" spans="1:8">
      <c r="A348" s="45">
        <v>346</v>
      </c>
      <c r="B348" s="45" t="s">
        <v>36471</v>
      </c>
      <c r="C348" s="45" t="s">
        <v>36472</v>
      </c>
      <c r="D348" s="45" t="s">
        <v>36473</v>
      </c>
      <c r="E348" s="45">
        <v>24</v>
      </c>
      <c r="F348" s="25">
        <v>22</v>
      </c>
      <c r="G348" s="45">
        <v>1100</v>
      </c>
      <c r="H348" s="45"/>
    </row>
    <row r="349" s="74" customFormat="1" ht="25" customHeight="1" spans="1:8">
      <c r="A349" s="45">
        <v>347</v>
      </c>
      <c r="B349" s="45" t="s">
        <v>35809</v>
      </c>
      <c r="C349" s="45" t="s">
        <v>36474</v>
      </c>
      <c r="D349" s="45" t="s">
        <v>36475</v>
      </c>
      <c r="E349" s="45">
        <v>21</v>
      </c>
      <c r="F349" s="25">
        <v>21</v>
      </c>
      <c r="G349" s="45">
        <v>1050</v>
      </c>
      <c r="H349" s="45"/>
    </row>
    <row r="350" s="74" customFormat="1" ht="25" customHeight="1" spans="1:8">
      <c r="A350" s="45">
        <v>348</v>
      </c>
      <c r="B350" s="45" t="s">
        <v>36476</v>
      </c>
      <c r="C350" s="45" t="s">
        <v>36477</v>
      </c>
      <c r="D350" s="45" t="s">
        <v>36478</v>
      </c>
      <c r="E350" s="45">
        <v>24</v>
      </c>
      <c r="F350" s="25">
        <v>21</v>
      </c>
      <c r="G350" s="45">
        <v>1050</v>
      </c>
      <c r="H350" s="45"/>
    </row>
    <row r="351" s="74" customFormat="1" ht="25" customHeight="1" spans="1:8">
      <c r="A351" s="45">
        <v>349</v>
      </c>
      <c r="B351" s="45" t="s">
        <v>36414</v>
      </c>
      <c r="C351" s="45" t="s">
        <v>36479</v>
      </c>
      <c r="D351" s="45" t="s">
        <v>36480</v>
      </c>
      <c r="E351" s="45">
        <v>21</v>
      </c>
      <c r="F351" s="25">
        <v>21</v>
      </c>
      <c r="G351" s="45">
        <v>1050</v>
      </c>
      <c r="H351" s="45"/>
    </row>
    <row r="352" s="74" customFormat="1" ht="25" customHeight="1" spans="1:8">
      <c r="A352" s="45">
        <v>350</v>
      </c>
      <c r="B352" s="45" t="s">
        <v>36481</v>
      </c>
      <c r="C352" s="45" t="s">
        <v>36482</v>
      </c>
      <c r="D352" s="45" t="s">
        <v>36483</v>
      </c>
      <c r="E352" s="45">
        <v>22</v>
      </c>
      <c r="F352" s="25">
        <v>21</v>
      </c>
      <c r="G352" s="45">
        <v>1050</v>
      </c>
      <c r="H352" s="45"/>
    </row>
    <row r="353" s="74" customFormat="1" ht="25" customHeight="1" spans="1:8">
      <c r="A353" s="45">
        <v>351</v>
      </c>
      <c r="B353" s="45" t="s">
        <v>36484</v>
      </c>
      <c r="C353" s="45" t="s">
        <v>36485</v>
      </c>
      <c r="D353" s="45" t="s">
        <v>36486</v>
      </c>
      <c r="E353" s="45">
        <v>30</v>
      </c>
      <c r="F353" s="25">
        <v>21</v>
      </c>
      <c r="G353" s="45">
        <v>1050</v>
      </c>
      <c r="H353" s="45"/>
    </row>
    <row r="354" s="74" customFormat="1" ht="25" customHeight="1" spans="1:8">
      <c r="A354" s="45">
        <v>352</v>
      </c>
      <c r="B354" s="45" t="s">
        <v>36341</v>
      </c>
      <c r="C354" s="45" t="s">
        <v>36487</v>
      </c>
      <c r="D354" s="45" t="s">
        <v>36488</v>
      </c>
      <c r="E354" s="45">
        <v>23</v>
      </c>
      <c r="F354" s="25">
        <v>20</v>
      </c>
      <c r="G354" s="45">
        <v>1000</v>
      </c>
      <c r="H354" s="45"/>
    </row>
    <row r="355" s="74" customFormat="1" ht="25" customHeight="1" spans="1:8">
      <c r="A355" s="45">
        <v>353</v>
      </c>
      <c r="B355" s="45" t="s">
        <v>35651</v>
      </c>
      <c r="C355" s="45" t="s">
        <v>36489</v>
      </c>
      <c r="D355" s="45" t="s">
        <v>36490</v>
      </c>
      <c r="E355" s="45">
        <v>20</v>
      </c>
      <c r="F355" s="25">
        <v>20</v>
      </c>
      <c r="G355" s="45">
        <v>1000</v>
      </c>
      <c r="H355" s="45"/>
    </row>
    <row r="356" s="74" customFormat="1" ht="25" customHeight="1" spans="1:8">
      <c r="A356" s="45">
        <v>354</v>
      </c>
      <c r="B356" s="45" t="s">
        <v>35741</v>
      </c>
      <c r="C356" s="45" t="s">
        <v>36491</v>
      </c>
      <c r="D356" s="45" t="s">
        <v>36492</v>
      </c>
      <c r="E356" s="45">
        <v>20</v>
      </c>
      <c r="F356" s="25">
        <v>20</v>
      </c>
      <c r="G356" s="45">
        <v>1000</v>
      </c>
      <c r="H356" s="45"/>
    </row>
    <row r="357" s="74" customFormat="1" ht="25" customHeight="1" spans="1:8">
      <c r="A357" s="45">
        <v>355</v>
      </c>
      <c r="B357" s="45" t="s">
        <v>35781</v>
      </c>
      <c r="C357" s="45" t="s">
        <v>36493</v>
      </c>
      <c r="D357" s="45" t="s">
        <v>36494</v>
      </c>
      <c r="E357" s="45">
        <v>20</v>
      </c>
      <c r="F357" s="25">
        <v>20</v>
      </c>
      <c r="G357" s="45">
        <v>1000</v>
      </c>
      <c r="H357" s="45"/>
    </row>
    <row r="358" s="74" customFormat="1" ht="25" customHeight="1" spans="1:8">
      <c r="A358" s="45">
        <v>356</v>
      </c>
      <c r="B358" s="45" t="s">
        <v>35909</v>
      </c>
      <c r="C358" s="45" t="s">
        <v>36495</v>
      </c>
      <c r="D358" s="45" t="s">
        <v>36496</v>
      </c>
      <c r="E358" s="45">
        <v>25</v>
      </c>
      <c r="F358" s="25">
        <v>20</v>
      </c>
      <c r="G358" s="45">
        <v>1000</v>
      </c>
      <c r="H358" s="45"/>
    </row>
    <row r="359" s="74" customFormat="1" ht="25" customHeight="1" spans="1:8">
      <c r="A359" s="45">
        <v>357</v>
      </c>
      <c r="B359" s="45" t="s">
        <v>36497</v>
      </c>
      <c r="C359" s="45" t="s">
        <v>36498</v>
      </c>
      <c r="D359" s="45" t="s">
        <v>36499</v>
      </c>
      <c r="E359" s="45">
        <v>25</v>
      </c>
      <c r="F359" s="25">
        <v>20</v>
      </c>
      <c r="G359" s="45">
        <v>1000</v>
      </c>
      <c r="H359" s="45"/>
    </row>
    <row r="360" s="74" customFormat="1" ht="25" customHeight="1" spans="1:8">
      <c r="A360" s="45">
        <v>358</v>
      </c>
      <c r="B360" s="45" t="s">
        <v>36432</v>
      </c>
      <c r="C360" s="45" t="s">
        <v>36500</v>
      </c>
      <c r="D360" s="45" t="s">
        <v>36501</v>
      </c>
      <c r="E360" s="45">
        <v>20</v>
      </c>
      <c r="F360" s="25">
        <v>20</v>
      </c>
      <c r="G360" s="45">
        <v>1000</v>
      </c>
      <c r="H360" s="45"/>
    </row>
    <row r="361" s="74" customFormat="1" ht="25" customHeight="1" spans="1:8">
      <c r="A361" s="45">
        <v>359</v>
      </c>
      <c r="B361" s="45" t="s">
        <v>36249</v>
      </c>
      <c r="C361" s="45" t="s">
        <v>36502</v>
      </c>
      <c r="D361" s="45" t="s">
        <v>36503</v>
      </c>
      <c r="E361" s="45">
        <v>21</v>
      </c>
      <c r="F361" s="25">
        <v>19</v>
      </c>
      <c r="G361" s="45">
        <v>950</v>
      </c>
      <c r="H361" s="45"/>
    </row>
    <row r="362" s="74" customFormat="1" ht="25" customHeight="1" spans="1:8">
      <c r="A362" s="45">
        <v>360</v>
      </c>
      <c r="B362" s="45" t="s">
        <v>35648</v>
      </c>
      <c r="C362" s="45" t="s">
        <v>36504</v>
      </c>
      <c r="D362" s="45" t="s">
        <v>36505</v>
      </c>
      <c r="E362" s="45">
        <v>19</v>
      </c>
      <c r="F362" s="25">
        <v>19</v>
      </c>
      <c r="G362" s="45">
        <v>950</v>
      </c>
      <c r="H362" s="45"/>
    </row>
    <row r="363" s="74" customFormat="1" ht="25" customHeight="1" spans="1:8">
      <c r="A363" s="45">
        <v>361</v>
      </c>
      <c r="B363" s="45" t="s">
        <v>36286</v>
      </c>
      <c r="C363" s="45" t="s">
        <v>36506</v>
      </c>
      <c r="D363" s="45" t="s">
        <v>36507</v>
      </c>
      <c r="E363" s="45">
        <v>20</v>
      </c>
      <c r="F363" s="25">
        <v>19</v>
      </c>
      <c r="G363" s="45">
        <v>950</v>
      </c>
      <c r="H363" s="45"/>
    </row>
    <row r="364" s="74" customFormat="1" ht="25" customHeight="1" spans="1:8">
      <c r="A364" s="45">
        <v>362</v>
      </c>
      <c r="B364" s="45" t="s">
        <v>36508</v>
      </c>
      <c r="C364" s="45" t="s">
        <v>36509</v>
      </c>
      <c r="D364" s="45" t="s">
        <v>36510</v>
      </c>
      <c r="E364" s="45">
        <v>19</v>
      </c>
      <c r="F364" s="25">
        <v>19</v>
      </c>
      <c r="G364" s="45">
        <v>950</v>
      </c>
      <c r="H364" s="45"/>
    </row>
    <row r="365" s="74" customFormat="1" ht="25" customHeight="1" spans="1:8">
      <c r="A365" s="45">
        <v>363</v>
      </c>
      <c r="B365" s="45" t="s">
        <v>36471</v>
      </c>
      <c r="C365" s="45" t="s">
        <v>36511</v>
      </c>
      <c r="D365" s="45" t="s">
        <v>36512</v>
      </c>
      <c r="E365" s="45">
        <v>19</v>
      </c>
      <c r="F365" s="25">
        <v>19</v>
      </c>
      <c r="G365" s="45">
        <v>950</v>
      </c>
      <c r="H365" s="45"/>
    </row>
    <row r="366" s="74" customFormat="1" ht="25" customHeight="1" spans="1:8">
      <c r="A366" s="45">
        <v>364</v>
      </c>
      <c r="B366" s="45" t="s">
        <v>36513</v>
      </c>
      <c r="C366" s="45" t="s">
        <v>36514</v>
      </c>
      <c r="D366" s="45" t="s">
        <v>36515</v>
      </c>
      <c r="E366" s="45">
        <v>18</v>
      </c>
      <c r="F366" s="25">
        <v>18</v>
      </c>
      <c r="G366" s="45">
        <v>900</v>
      </c>
      <c r="H366" s="45"/>
    </row>
    <row r="367" s="74" customFormat="1" ht="25" customHeight="1" spans="1:8">
      <c r="A367" s="45">
        <v>365</v>
      </c>
      <c r="B367" s="45" t="s">
        <v>35615</v>
      </c>
      <c r="C367" s="45" t="s">
        <v>36516</v>
      </c>
      <c r="D367" s="45" t="s">
        <v>36517</v>
      </c>
      <c r="E367" s="45">
        <v>18</v>
      </c>
      <c r="F367" s="25">
        <v>18</v>
      </c>
      <c r="G367" s="45">
        <v>900</v>
      </c>
      <c r="H367" s="45"/>
    </row>
    <row r="368" s="74" customFormat="1" ht="25" customHeight="1" spans="1:8">
      <c r="A368" s="45">
        <v>366</v>
      </c>
      <c r="B368" s="45" t="s">
        <v>36518</v>
      </c>
      <c r="C368" s="45" t="s">
        <v>25558</v>
      </c>
      <c r="D368" s="45" t="s">
        <v>36519</v>
      </c>
      <c r="E368" s="45">
        <v>18</v>
      </c>
      <c r="F368" s="25">
        <v>18</v>
      </c>
      <c r="G368" s="45">
        <v>900</v>
      </c>
      <c r="H368" s="45"/>
    </row>
    <row r="369" s="74" customFormat="1" ht="25" customHeight="1" spans="1:8">
      <c r="A369" s="45">
        <v>367</v>
      </c>
      <c r="B369" s="45" t="s">
        <v>36520</v>
      </c>
      <c r="C369" s="45" t="s">
        <v>36521</v>
      </c>
      <c r="D369" s="45" t="s">
        <v>36522</v>
      </c>
      <c r="E369" s="45">
        <v>18</v>
      </c>
      <c r="F369" s="25">
        <v>18</v>
      </c>
      <c r="G369" s="45">
        <v>900</v>
      </c>
      <c r="H369" s="45"/>
    </row>
    <row r="370" s="74" customFormat="1" ht="25" customHeight="1" spans="1:8">
      <c r="A370" s="45">
        <v>368</v>
      </c>
      <c r="B370" s="45" t="s">
        <v>36476</v>
      </c>
      <c r="C370" s="45" t="s">
        <v>36523</v>
      </c>
      <c r="D370" s="45" t="s">
        <v>36524</v>
      </c>
      <c r="E370" s="45">
        <v>18</v>
      </c>
      <c r="F370" s="25">
        <v>18</v>
      </c>
      <c r="G370" s="45">
        <v>900</v>
      </c>
      <c r="H370" s="45"/>
    </row>
    <row r="371" s="74" customFormat="1" ht="25" customHeight="1" spans="1:8">
      <c r="A371" s="45">
        <v>369</v>
      </c>
      <c r="B371" s="45" t="s">
        <v>36525</v>
      </c>
      <c r="C371" s="45" t="s">
        <v>36526</v>
      </c>
      <c r="D371" s="45" t="s">
        <v>36527</v>
      </c>
      <c r="E371" s="45">
        <v>18</v>
      </c>
      <c r="F371" s="25">
        <v>18</v>
      </c>
      <c r="G371" s="45">
        <v>900</v>
      </c>
      <c r="H371" s="45"/>
    </row>
    <row r="372" s="74" customFormat="1" ht="25" customHeight="1" spans="1:8">
      <c r="A372" s="45">
        <v>370</v>
      </c>
      <c r="B372" s="45" t="s">
        <v>36379</v>
      </c>
      <c r="C372" s="45" t="s">
        <v>36528</v>
      </c>
      <c r="D372" s="45" t="s">
        <v>36529</v>
      </c>
      <c r="E372" s="45">
        <v>19</v>
      </c>
      <c r="F372" s="25">
        <v>18</v>
      </c>
      <c r="G372" s="45">
        <v>900</v>
      </c>
      <c r="H372" s="45"/>
    </row>
    <row r="373" s="74" customFormat="1" ht="25" customHeight="1" spans="1:8">
      <c r="A373" s="45">
        <v>371</v>
      </c>
      <c r="B373" s="45" t="s">
        <v>36002</v>
      </c>
      <c r="C373" s="45" t="s">
        <v>36530</v>
      </c>
      <c r="D373" s="45" t="s">
        <v>36531</v>
      </c>
      <c r="E373" s="45">
        <v>18</v>
      </c>
      <c r="F373" s="25">
        <v>18</v>
      </c>
      <c r="G373" s="45">
        <v>900</v>
      </c>
      <c r="H373" s="45"/>
    </row>
    <row r="374" s="74" customFormat="1" ht="25" customHeight="1" spans="1:8">
      <c r="A374" s="45">
        <v>372</v>
      </c>
      <c r="B374" s="45" t="s">
        <v>36338</v>
      </c>
      <c r="C374" s="45" t="s">
        <v>36532</v>
      </c>
      <c r="D374" s="45" t="s">
        <v>36533</v>
      </c>
      <c r="E374" s="45">
        <v>18</v>
      </c>
      <c r="F374" s="25">
        <v>18</v>
      </c>
      <c r="G374" s="45">
        <v>900</v>
      </c>
      <c r="H374" s="45"/>
    </row>
    <row r="375" s="74" customFormat="1" ht="25" customHeight="1" spans="1:8">
      <c r="A375" s="45">
        <v>373</v>
      </c>
      <c r="B375" s="45" t="s">
        <v>36117</v>
      </c>
      <c r="C375" s="45" t="s">
        <v>36534</v>
      </c>
      <c r="D375" s="45" t="s">
        <v>36535</v>
      </c>
      <c r="E375" s="45">
        <v>18</v>
      </c>
      <c r="F375" s="25">
        <v>17</v>
      </c>
      <c r="G375" s="45">
        <v>850</v>
      </c>
      <c r="H375" s="45"/>
    </row>
    <row r="376" s="74" customFormat="1" ht="25" customHeight="1" spans="1:8">
      <c r="A376" s="45">
        <v>374</v>
      </c>
      <c r="B376" s="45" t="s">
        <v>36536</v>
      </c>
      <c r="C376" s="45" t="s">
        <v>36537</v>
      </c>
      <c r="D376" s="45" t="s">
        <v>36538</v>
      </c>
      <c r="E376" s="45">
        <v>17</v>
      </c>
      <c r="F376" s="25">
        <v>17</v>
      </c>
      <c r="G376" s="45">
        <v>850</v>
      </c>
      <c r="H376" s="45"/>
    </row>
    <row r="377" s="74" customFormat="1" ht="25" customHeight="1" spans="1:8">
      <c r="A377" s="45">
        <v>375</v>
      </c>
      <c r="B377" s="45" t="s">
        <v>36411</v>
      </c>
      <c r="C377" s="45" t="s">
        <v>36539</v>
      </c>
      <c r="D377" s="45" t="s">
        <v>36540</v>
      </c>
      <c r="E377" s="45">
        <v>19</v>
      </c>
      <c r="F377" s="25">
        <v>17</v>
      </c>
      <c r="G377" s="45">
        <v>850</v>
      </c>
      <c r="H377" s="45"/>
    </row>
    <row r="378" s="74" customFormat="1" ht="25" customHeight="1" spans="1:8">
      <c r="A378" s="45">
        <v>376</v>
      </c>
      <c r="B378" s="45" t="s">
        <v>36541</v>
      </c>
      <c r="C378" s="45" t="s">
        <v>36542</v>
      </c>
      <c r="D378" s="45" t="s">
        <v>36543</v>
      </c>
      <c r="E378" s="45">
        <v>17</v>
      </c>
      <c r="F378" s="25">
        <v>17</v>
      </c>
      <c r="G378" s="45">
        <v>850</v>
      </c>
      <c r="H378" s="45"/>
    </row>
    <row r="379" s="74" customFormat="1" ht="25" customHeight="1" spans="1:8">
      <c r="A379" s="45">
        <v>377</v>
      </c>
      <c r="B379" s="45" t="s">
        <v>36544</v>
      </c>
      <c r="C379" s="45" t="s">
        <v>5699</v>
      </c>
      <c r="D379" s="45" t="s">
        <v>36545</v>
      </c>
      <c r="E379" s="45">
        <v>17</v>
      </c>
      <c r="F379" s="25">
        <v>17</v>
      </c>
      <c r="G379" s="45">
        <v>850</v>
      </c>
      <c r="H379" s="45"/>
    </row>
    <row r="380" s="74" customFormat="1" ht="25" customHeight="1" spans="1:8">
      <c r="A380" s="45">
        <v>378</v>
      </c>
      <c r="B380" s="45" t="s">
        <v>36467</v>
      </c>
      <c r="C380" s="45" t="s">
        <v>36546</v>
      </c>
      <c r="D380" s="45" t="s">
        <v>36547</v>
      </c>
      <c r="E380" s="45">
        <v>17</v>
      </c>
      <c r="F380" s="25">
        <v>17</v>
      </c>
      <c r="G380" s="45">
        <v>850</v>
      </c>
      <c r="H380" s="45"/>
    </row>
    <row r="381" s="74" customFormat="1" ht="25" customHeight="1" spans="1:8">
      <c r="A381" s="45">
        <v>379</v>
      </c>
      <c r="B381" s="45" t="s">
        <v>36518</v>
      </c>
      <c r="C381" s="45" t="s">
        <v>36548</v>
      </c>
      <c r="D381" s="45" t="s">
        <v>36549</v>
      </c>
      <c r="E381" s="45">
        <v>16</v>
      </c>
      <c r="F381" s="25">
        <v>16</v>
      </c>
      <c r="G381" s="45">
        <v>800</v>
      </c>
      <c r="H381" s="45"/>
    </row>
    <row r="382" s="74" customFormat="1" ht="25" customHeight="1" spans="1:8">
      <c r="A382" s="45">
        <v>380</v>
      </c>
      <c r="B382" s="45" t="s">
        <v>36313</v>
      </c>
      <c r="C382" s="45" t="s">
        <v>36550</v>
      </c>
      <c r="D382" s="45" t="s">
        <v>36551</v>
      </c>
      <c r="E382" s="45">
        <v>16</v>
      </c>
      <c r="F382" s="25">
        <v>16</v>
      </c>
      <c r="G382" s="45">
        <v>800</v>
      </c>
      <c r="H382" s="45"/>
    </row>
    <row r="383" s="74" customFormat="1" ht="25" customHeight="1" spans="1:8">
      <c r="A383" s="45">
        <v>381</v>
      </c>
      <c r="B383" s="45" t="s">
        <v>36552</v>
      </c>
      <c r="C383" s="45" t="s">
        <v>36553</v>
      </c>
      <c r="D383" s="45" t="s">
        <v>36554</v>
      </c>
      <c r="E383" s="45">
        <v>16</v>
      </c>
      <c r="F383" s="25">
        <v>16</v>
      </c>
      <c r="G383" s="45">
        <v>800</v>
      </c>
      <c r="H383" s="45"/>
    </row>
    <row r="384" s="74" customFormat="1" ht="25" customHeight="1" spans="1:8">
      <c r="A384" s="45">
        <v>382</v>
      </c>
      <c r="B384" s="45" t="s">
        <v>36552</v>
      </c>
      <c r="C384" s="45" t="s">
        <v>36555</v>
      </c>
      <c r="D384" s="45" t="s">
        <v>36556</v>
      </c>
      <c r="E384" s="45">
        <v>17</v>
      </c>
      <c r="F384" s="25">
        <v>16</v>
      </c>
      <c r="G384" s="45">
        <v>800</v>
      </c>
      <c r="H384" s="45"/>
    </row>
    <row r="385" s="74" customFormat="1" ht="25" customHeight="1" spans="1:8">
      <c r="A385" s="45">
        <v>383</v>
      </c>
      <c r="B385" s="45" t="s">
        <v>35705</v>
      </c>
      <c r="C385" s="45" t="s">
        <v>6550</v>
      </c>
      <c r="D385" s="45" t="s">
        <v>36557</v>
      </c>
      <c r="E385" s="45">
        <v>16</v>
      </c>
      <c r="F385" s="25">
        <v>16</v>
      </c>
      <c r="G385" s="45">
        <v>800</v>
      </c>
      <c r="H385" s="45"/>
    </row>
    <row r="386" s="74" customFormat="1" ht="25" customHeight="1" spans="1:8">
      <c r="A386" s="45">
        <v>384</v>
      </c>
      <c r="B386" s="45" t="s">
        <v>35796</v>
      </c>
      <c r="C386" s="45" t="s">
        <v>36558</v>
      </c>
      <c r="D386" s="45" t="s">
        <v>36559</v>
      </c>
      <c r="E386" s="45">
        <v>16</v>
      </c>
      <c r="F386" s="25">
        <v>16</v>
      </c>
      <c r="G386" s="45">
        <v>800</v>
      </c>
      <c r="H386" s="45"/>
    </row>
    <row r="387" s="74" customFormat="1" ht="25" customHeight="1" spans="1:8">
      <c r="A387" s="45">
        <v>385</v>
      </c>
      <c r="B387" s="45" t="s">
        <v>36560</v>
      </c>
      <c r="C387" s="45" t="s">
        <v>36561</v>
      </c>
      <c r="D387" s="45" t="s">
        <v>36562</v>
      </c>
      <c r="E387" s="45">
        <v>16</v>
      </c>
      <c r="F387" s="25">
        <v>16</v>
      </c>
      <c r="G387" s="45">
        <v>800</v>
      </c>
      <c r="H387" s="45"/>
    </row>
    <row r="388" s="74" customFormat="1" ht="25" customHeight="1" spans="1:8">
      <c r="A388" s="45">
        <v>386</v>
      </c>
      <c r="B388" s="45" t="s">
        <v>35871</v>
      </c>
      <c r="C388" s="45" t="s">
        <v>36563</v>
      </c>
      <c r="D388" s="45" t="s">
        <v>36564</v>
      </c>
      <c r="E388" s="45">
        <v>17</v>
      </c>
      <c r="F388" s="25">
        <v>16</v>
      </c>
      <c r="G388" s="45">
        <v>800</v>
      </c>
      <c r="H388" s="45"/>
    </row>
    <row r="389" s="74" customFormat="1" ht="25" customHeight="1" spans="1:8">
      <c r="A389" s="45">
        <v>387</v>
      </c>
      <c r="B389" s="45" t="s">
        <v>36544</v>
      </c>
      <c r="C389" s="45" t="s">
        <v>36565</v>
      </c>
      <c r="D389" s="45" t="s">
        <v>36566</v>
      </c>
      <c r="E389" s="45">
        <v>16</v>
      </c>
      <c r="F389" s="25">
        <v>16</v>
      </c>
      <c r="G389" s="45">
        <v>800</v>
      </c>
      <c r="H389" s="45"/>
    </row>
    <row r="390" s="74" customFormat="1" ht="25" customHeight="1" spans="1:8">
      <c r="A390" s="45">
        <v>388</v>
      </c>
      <c r="B390" s="45" t="s">
        <v>36432</v>
      </c>
      <c r="C390" s="45" t="s">
        <v>36567</v>
      </c>
      <c r="D390" s="45" t="s">
        <v>36568</v>
      </c>
      <c r="E390" s="45">
        <v>16</v>
      </c>
      <c r="F390" s="25">
        <v>16</v>
      </c>
      <c r="G390" s="45">
        <v>800</v>
      </c>
      <c r="H390" s="45"/>
    </row>
    <row r="391" s="74" customFormat="1" ht="25" customHeight="1" spans="1:8">
      <c r="A391" s="45">
        <v>389</v>
      </c>
      <c r="B391" s="45" t="s">
        <v>36569</v>
      </c>
      <c r="C391" s="45" t="s">
        <v>36570</v>
      </c>
      <c r="D391" s="45" t="s">
        <v>36571</v>
      </c>
      <c r="E391" s="45">
        <v>15</v>
      </c>
      <c r="F391" s="25">
        <v>15</v>
      </c>
      <c r="G391" s="45">
        <v>750</v>
      </c>
      <c r="H391" s="45"/>
    </row>
    <row r="392" s="74" customFormat="1" ht="25" customHeight="1" spans="1:8">
      <c r="A392" s="45">
        <v>390</v>
      </c>
      <c r="B392" s="45" t="s">
        <v>35731</v>
      </c>
      <c r="C392" s="45" t="s">
        <v>36572</v>
      </c>
      <c r="D392" s="45" t="s">
        <v>36573</v>
      </c>
      <c r="E392" s="45">
        <v>15</v>
      </c>
      <c r="F392" s="25">
        <v>15</v>
      </c>
      <c r="G392" s="45">
        <v>750</v>
      </c>
      <c r="H392" s="45"/>
    </row>
    <row r="393" s="74" customFormat="1" ht="25" customHeight="1" spans="1:8">
      <c r="A393" s="45">
        <v>391</v>
      </c>
      <c r="B393" s="45" t="s">
        <v>36536</v>
      </c>
      <c r="C393" s="45" t="s">
        <v>36574</v>
      </c>
      <c r="D393" s="45" t="s">
        <v>36575</v>
      </c>
      <c r="E393" s="45">
        <v>15</v>
      </c>
      <c r="F393" s="25">
        <v>15</v>
      </c>
      <c r="G393" s="45">
        <v>750</v>
      </c>
      <c r="H393" s="45"/>
    </row>
    <row r="394" s="74" customFormat="1" ht="25" customHeight="1" spans="1:8">
      <c r="A394" s="45">
        <v>392</v>
      </c>
      <c r="B394" s="45" t="s">
        <v>36560</v>
      </c>
      <c r="C394" s="45" t="s">
        <v>36576</v>
      </c>
      <c r="D394" s="45" t="s">
        <v>36577</v>
      </c>
      <c r="E394" s="45">
        <v>15</v>
      </c>
      <c r="F394" s="25">
        <v>15</v>
      </c>
      <c r="G394" s="45">
        <v>750</v>
      </c>
      <c r="H394" s="45"/>
    </row>
    <row r="395" s="74" customFormat="1" ht="25" customHeight="1" spans="1:8">
      <c r="A395" s="45">
        <v>393</v>
      </c>
      <c r="B395" s="45" t="s">
        <v>36497</v>
      </c>
      <c r="C395" s="45" t="s">
        <v>36578</v>
      </c>
      <c r="D395" s="45" t="s">
        <v>36579</v>
      </c>
      <c r="E395" s="45">
        <v>19</v>
      </c>
      <c r="F395" s="25">
        <v>15</v>
      </c>
      <c r="G395" s="45">
        <v>750</v>
      </c>
      <c r="H395" s="45"/>
    </row>
    <row r="396" s="74" customFormat="1" ht="25" customHeight="1" spans="1:8">
      <c r="A396" s="45">
        <v>394</v>
      </c>
      <c r="B396" s="45" t="s">
        <v>36215</v>
      </c>
      <c r="C396" s="45" t="s">
        <v>12789</v>
      </c>
      <c r="D396" s="45" t="s">
        <v>36580</v>
      </c>
      <c r="E396" s="45">
        <v>17</v>
      </c>
      <c r="F396" s="25">
        <v>15</v>
      </c>
      <c r="G396" s="45">
        <v>750</v>
      </c>
      <c r="H396" s="45"/>
    </row>
    <row r="397" s="74" customFormat="1" ht="25" customHeight="1" spans="1:8">
      <c r="A397" s="45">
        <v>395</v>
      </c>
      <c r="B397" s="45" t="s">
        <v>36484</v>
      </c>
      <c r="C397" s="45" t="s">
        <v>36581</v>
      </c>
      <c r="D397" s="45" t="s">
        <v>36582</v>
      </c>
      <c r="E397" s="45">
        <v>26</v>
      </c>
      <c r="F397" s="25">
        <v>15</v>
      </c>
      <c r="G397" s="45">
        <v>750</v>
      </c>
      <c r="H397" s="45"/>
    </row>
    <row r="398" s="74" customFormat="1" ht="25" customHeight="1" spans="1:8">
      <c r="A398" s="45">
        <v>396</v>
      </c>
      <c r="B398" s="45" t="s">
        <v>36583</v>
      </c>
      <c r="C398" s="45" t="s">
        <v>36584</v>
      </c>
      <c r="D398" s="45" t="s">
        <v>36585</v>
      </c>
      <c r="E398" s="45">
        <v>14</v>
      </c>
      <c r="F398" s="25">
        <v>14</v>
      </c>
      <c r="G398" s="45">
        <v>700</v>
      </c>
      <c r="H398" s="45"/>
    </row>
    <row r="399" s="74" customFormat="1" ht="25" customHeight="1" spans="1:8">
      <c r="A399" s="45">
        <v>397</v>
      </c>
      <c r="B399" s="45" t="s">
        <v>36586</v>
      </c>
      <c r="C399" s="45" t="s">
        <v>36587</v>
      </c>
      <c r="D399" s="45" t="s">
        <v>36588</v>
      </c>
      <c r="E399" s="45">
        <v>14</v>
      </c>
      <c r="F399" s="25">
        <v>14</v>
      </c>
      <c r="G399" s="45">
        <v>700</v>
      </c>
      <c r="H399" s="45"/>
    </row>
    <row r="400" s="74" customFormat="1" ht="25" customHeight="1" spans="1:8">
      <c r="A400" s="45">
        <v>398</v>
      </c>
      <c r="B400" s="45" t="s">
        <v>36589</v>
      </c>
      <c r="C400" s="45" t="s">
        <v>36590</v>
      </c>
      <c r="D400" s="45" t="s">
        <v>36591</v>
      </c>
      <c r="E400" s="45">
        <v>14</v>
      </c>
      <c r="F400" s="25">
        <v>14</v>
      </c>
      <c r="G400" s="45">
        <v>700</v>
      </c>
      <c r="H400" s="45"/>
    </row>
    <row r="401" s="74" customFormat="1" ht="25" customHeight="1" spans="1:8">
      <c r="A401" s="45">
        <v>399</v>
      </c>
      <c r="B401" s="45" t="s">
        <v>36407</v>
      </c>
      <c r="C401" s="45" t="s">
        <v>36592</v>
      </c>
      <c r="D401" s="45" t="s">
        <v>36593</v>
      </c>
      <c r="E401" s="45">
        <v>14</v>
      </c>
      <c r="F401" s="25">
        <v>14</v>
      </c>
      <c r="G401" s="45">
        <v>700</v>
      </c>
      <c r="H401" s="45"/>
    </row>
    <row r="402" s="74" customFormat="1" ht="25" customHeight="1" spans="1:8">
      <c r="A402" s="45">
        <v>400</v>
      </c>
      <c r="B402" s="45" t="s">
        <v>36560</v>
      </c>
      <c r="C402" s="45" t="s">
        <v>36594</v>
      </c>
      <c r="D402" s="45" t="s">
        <v>36595</v>
      </c>
      <c r="E402" s="45">
        <v>14</v>
      </c>
      <c r="F402" s="25">
        <v>14</v>
      </c>
      <c r="G402" s="45">
        <v>700</v>
      </c>
      <c r="H402" s="45"/>
    </row>
    <row r="403" s="74" customFormat="1" ht="25" customHeight="1" spans="1:8">
      <c r="A403" s="45">
        <v>401</v>
      </c>
      <c r="B403" s="45" t="s">
        <v>35895</v>
      </c>
      <c r="C403" s="45" t="s">
        <v>36596</v>
      </c>
      <c r="D403" s="45" t="s">
        <v>36597</v>
      </c>
      <c r="E403" s="45">
        <v>14</v>
      </c>
      <c r="F403" s="25">
        <v>14</v>
      </c>
      <c r="G403" s="45">
        <v>700</v>
      </c>
      <c r="H403" s="45"/>
    </row>
    <row r="404" s="74" customFormat="1" ht="25" customHeight="1" spans="1:8">
      <c r="A404" s="45">
        <v>402</v>
      </c>
      <c r="B404" s="45" t="s">
        <v>36459</v>
      </c>
      <c r="C404" s="45" t="s">
        <v>36598</v>
      </c>
      <c r="D404" s="45" t="s">
        <v>36599</v>
      </c>
      <c r="E404" s="45">
        <v>14</v>
      </c>
      <c r="F404" s="25">
        <v>14</v>
      </c>
      <c r="G404" s="45">
        <v>700</v>
      </c>
      <c r="H404" s="45"/>
    </row>
    <row r="405" s="74" customFormat="1" ht="25" customHeight="1" spans="1:8">
      <c r="A405" s="45">
        <v>403</v>
      </c>
      <c r="B405" s="45" t="s">
        <v>36481</v>
      </c>
      <c r="C405" s="45" t="s">
        <v>36600</v>
      </c>
      <c r="D405" s="45" t="s">
        <v>36601</v>
      </c>
      <c r="E405" s="45">
        <v>20</v>
      </c>
      <c r="F405" s="25">
        <v>14</v>
      </c>
      <c r="G405" s="45">
        <v>700</v>
      </c>
      <c r="H405" s="45"/>
    </row>
    <row r="406" s="74" customFormat="1" ht="25" customHeight="1" spans="1:8">
      <c r="A406" s="45">
        <v>404</v>
      </c>
      <c r="B406" s="45" t="s">
        <v>36569</v>
      </c>
      <c r="C406" s="45" t="s">
        <v>36602</v>
      </c>
      <c r="D406" s="45" t="s">
        <v>36603</v>
      </c>
      <c r="E406" s="45">
        <v>14</v>
      </c>
      <c r="F406" s="25">
        <v>13</v>
      </c>
      <c r="G406" s="45">
        <v>650</v>
      </c>
      <c r="H406" s="45"/>
    </row>
    <row r="407" s="74" customFormat="1" ht="25" customHeight="1" spans="1:8">
      <c r="A407" s="45">
        <v>405</v>
      </c>
      <c r="B407" s="45" t="s">
        <v>36264</v>
      </c>
      <c r="C407" s="45" t="s">
        <v>36604</v>
      </c>
      <c r="D407" s="45" t="s">
        <v>36605</v>
      </c>
      <c r="E407" s="45">
        <v>14</v>
      </c>
      <c r="F407" s="25">
        <v>13</v>
      </c>
      <c r="G407" s="45">
        <v>650</v>
      </c>
      <c r="H407" s="45"/>
    </row>
    <row r="408" s="74" customFormat="1" ht="25" customHeight="1" spans="1:8">
      <c r="A408" s="45">
        <v>406</v>
      </c>
      <c r="B408" s="45" t="s">
        <v>36183</v>
      </c>
      <c r="C408" s="45" t="s">
        <v>36606</v>
      </c>
      <c r="D408" s="45" t="s">
        <v>36607</v>
      </c>
      <c r="E408" s="45">
        <v>13</v>
      </c>
      <c r="F408" s="25">
        <v>13</v>
      </c>
      <c r="G408" s="45">
        <v>650</v>
      </c>
      <c r="H408" s="45"/>
    </row>
    <row r="409" s="74" customFormat="1" ht="25" customHeight="1" spans="1:8">
      <c r="A409" s="45">
        <v>407</v>
      </c>
      <c r="B409" s="45" t="s">
        <v>36107</v>
      </c>
      <c r="C409" s="45" t="s">
        <v>36608</v>
      </c>
      <c r="D409" s="45" t="s">
        <v>36609</v>
      </c>
      <c r="E409" s="45">
        <v>12</v>
      </c>
      <c r="F409" s="25">
        <v>12</v>
      </c>
      <c r="G409" s="45">
        <v>600</v>
      </c>
      <c r="H409" s="45"/>
    </row>
    <row r="410" s="74" customFormat="1" ht="25" customHeight="1" spans="1:8">
      <c r="A410" s="45">
        <v>408</v>
      </c>
      <c r="B410" s="45" t="s">
        <v>36246</v>
      </c>
      <c r="C410" s="45" t="s">
        <v>36610</v>
      </c>
      <c r="D410" s="45" t="s">
        <v>36611</v>
      </c>
      <c r="E410" s="45">
        <v>16</v>
      </c>
      <c r="F410" s="25">
        <v>12</v>
      </c>
      <c r="G410" s="45">
        <v>600</v>
      </c>
      <c r="H410" s="45"/>
    </row>
    <row r="411" s="74" customFormat="1" ht="25" customHeight="1" spans="1:8">
      <c r="A411" s="45">
        <v>409</v>
      </c>
      <c r="B411" s="45" t="s">
        <v>36360</v>
      </c>
      <c r="C411" s="45" t="s">
        <v>36612</v>
      </c>
      <c r="D411" s="45" t="s">
        <v>36613</v>
      </c>
      <c r="E411" s="45">
        <v>12</v>
      </c>
      <c r="F411" s="25">
        <v>12</v>
      </c>
      <c r="G411" s="45">
        <v>600</v>
      </c>
      <c r="H411" s="45"/>
    </row>
    <row r="412" s="74" customFormat="1" ht="25" customHeight="1" spans="1:8">
      <c r="A412" s="45">
        <v>410</v>
      </c>
      <c r="B412" s="45" t="s">
        <v>35868</v>
      </c>
      <c r="C412" s="45" t="s">
        <v>36614</v>
      </c>
      <c r="D412" s="45" t="s">
        <v>36615</v>
      </c>
      <c r="E412" s="45">
        <v>13</v>
      </c>
      <c r="F412" s="25">
        <v>12</v>
      </c>
      <c r="G412" s="45">
        <v>600</v>
      </c>
      <c r="H412" s="45"/>
    </row>
    <row r="413" s="74" customFormat="1" ht="25" customHeight="1" spans="1:8">
      <c r="A413" s="45">
        <v>411</v>
      </c>
      <c r="B413" s="45" t="s">
        <v>36541</v>
      </c>
      <c r="C413" s="45" t="s">
        <v>36616</v>
      </c>
      <c r="D413" s="45" t="s">
        <v>36617</v>
      </c>
      <c r="E413" s="45">
        <v>12</v>
      </c>
      <c r="F413" s="25">
        <v>12</v>
      </c>
      <c r="G413" s="45">
        <v>600</v>
      </c>
      <c r="H413" s="45"/>
    </row>
    <row r="414" s="74" customFormat="1" ht="25" customHeight="1" spans="1:8">
      <c r="A414" s="45">
        <v>412</v>
      </c>
      <c r="B414" s="45" t="s">
        <v>36462</v>
      </c>
      <c r="C414" s="45" t="s">
        <v>34266</v>
      </c>
      <c r="D414" s="45" t="s">
        <v>36618</v>
      </c>
      <c r="E414" s="45">
        <v>13</v>
      </c>
      <c r="F414" s="25">
        <v>12</v>
      </c>
      <c r="G414" s="45">
        <v>600</v>
      </c>
      <c r="H414" s="45"/>
    </row>
    <row r="415" s="74" customFormat="1" ht="25" customHeight="1" spans="1:8">
      <c r="A415" s="45">
        <v>413</v>
      </c>
      <c r="B415" s="45" t="s">
        <v>36467</v>
      </c>
      <c r="C415" s="45" t="s">
        <v>36619</v>
      </c>
      <c r="D415" s="45" t="s">
        <v>36620</v>
      </c>
      <c r="E415" s="45">
        <v>12</v>
      </c>
      <c r="F415" s="25">
        <v>12</v>
      </c>
      <c r="G415" s="45">
        <v>600</v>
      </c>
      <c r="H415" s="45"/>
    </row>
    <row r="416" s="74" customFormat="1" ht="25" customHeight="1" spans="1:8">
      <c r="A416" s="45">
        <v>414</v>
      </c>
      <c r="B416" s="45" t="s">
        <v>36445</v>
      </c>
      <c r="C416" s="45" t="s">
        <v>36621</v>
      </c>
      <c r="D416" s="45" t="s">
        <v>36622</v>
      </c>
      <c r="E416" s="45">
        <v>13</v>
      </c>
      <c r="F416" s="25">
        <v>11</v>
      </c>
      <c r="G416" s="45">
        <v>550</v>
      </c>
      <c r="H416" s="45"/>
    </row>
    <row r="417" s="74" customFormat="1" ht="25" customHeight="1" spans="1:8">
      <c r="A417" s="45">
        <v>415</v>
      </c>
      <c r="B417" s="45" t="s">
        <v>36450</v>
      </c>
      <c r="C417" s="45" t="s">
        <v>36623</v>
      </c>
      <c r="D417" s="45" t="s">
        <v>36624</v>
      </c>
      <c r="E417" s="45">
        <v>13</v>
      </c>
      <c r="F417" s="25">
        <v>11</v>
      </c>
      <c r="G417" s="45">
        <v>550</v>
      </c>
      <c r="H417" s="45"/>
    </row>
    <row r="418" s="74" customFormat="1" ht="25" customHeight="1" spans="1:8">
      <c r="A418" s="45">
        <v>416</v>
      </c>
      <c r="B418" s="45" t="s">
        <v>35825</v>
      </c>
      <c r="C418" s="45" t="s">
        <v>36625</v>
      </c>
      <c r="D418" s="45" t="s">
        <v>36626</v>
      </c>
      <c r="E418" s="45">
        <v>12</v>
      </c>
      <c r="F418" s="25">
        <v>11</v>
      </c>
      <c r="G418" s="45">
        <v>550</v>
      </c>
      <c r="H418" s="45"/>
    </row>
    <row r="419" s="74" customFormat="1" ht="25" customHeight="1" spans="1:8">
      <c r="A419" s="45">
        <v>417</v>
      </c>
      <c r="B419" s="45" t="s">
        <v>36583</v>
      </c>
      <c r="C419" s="45" t="s">
        <v>36627</v>
      </c>
      <c r="D419" s="45" t="s">
        <v>36628</v>
      </c>
      <c r="E419" s="45">
        <v>10</v>
      </c>
      <c r="F419" s="25">
        <v>10</v>
      </c>
      <c r="G419" s="45">
        <v>500</v>
      </c>
      <c r="H419" s="45"/>
    </row>
    <row r="420" s="74" customFormat="1" ht="25" customHeight="1" spans="1:8">
      <c r="A420" s="45">
        <v>418</v>
      </c>
      <c r="B420" s="45" t="s">
        <v>35662</v>
      </c>
      <c r="C420" s="45" t="s">
        <v>36629</v>
      </c>
      <c r="D420" s="45" t="s">
        <v>36630</v>
      </c>
      <c r="E420" s="45">
        <v>15</v>
      </c>
      <c r="F420" s="25">
        <v>10</v>
      </c>
      <c r="G420" s="45">
        <v>500</v>
      </c>
      <c r="H420" s="45"/>
    </row>
    <row r="421" s="74" customFormat="1" ht="25" customHeight="1" spans="1:8">
      <c r="A421" s="45">
        <v>419</v>
      </c>
      <c r="B421" s="45" t="s">
        <v>35959</v>
      </c>
      <c r="C421" s="45" t="s">
        <v>36631</v>
      </c>
      <c r="D421" s="45" t="s">
        <v>36632</v>
      </c>
      <c r="E421" s="45">
        <v>10</v>
      </c>
      <c r="F421" s="25">
        <v>10</v>
      </c>
      <c r="G421" s="45">
        <v>500</v>
      </c>
      <c r="H421" s="45"/>
    </row>
    <row r="422" s="74" customFormat="1" ht="25" customHeight="1" spans="1:8">
      <c r="A422" s="45">
        <v>420</v>
      </c>
      <c r="B422" s="45" t="s">
        <v>36464</v>
      </c>
      <c r="C422" s="45" t="s">
        <v>36633</v>
      </c>
      <c r="D422" s="45" t="s">
        <v>36634</v>
      </c>
      <c r="E422" s="45">
        <v>10</v>
      </c>
      <c r="F422" s="25">
        <v>10</v>
      </c>
      <c r="G422" s="45">
        <v>500</v>
      </c>
      <c r="H422" s="45"/>
    </row>
    <row r="423" s="74" customFormat="1" ht="25" customHeight="1" spans="1:8">
      <c r="A423" s="45">
        <v>421</v>
      </c>
      <c r="B423" s="45" t="s">
        <v>36508</v>
      </c>
      <c r="C423" s="45" t="s">
        <v>36635</v>
      </c>
      <c r="D423" s="45" t="s">
        <v>36636</v>
      </c>
      <c r="E423" s="45">
        <v>11</v>
      </c>
      <c r="F423" s="25">
        <v>10</v>
      </c>
      <c r="G423" s="45">
        <v>500</v>
      </c>
      <c r="H423" s="45"/>
    </row>
    <row r="424" s="74" customFormat="1" ht="25" customHeight="1" spans="1:8">
      <c r="A424" s="45">
        <v>422</v>
      </c>
      <c r="B424" s="45" t="s">
        <v>35815</v>
      </c>
      <c r="C424" s="45" t="s">
        <v>36637</v>
      </c>
      <c r="D424" s="45" t="s">
        <v>36638</v>
      </c>
      <c r="E424" s="45">
        <v>11</v>
      </c>
      <c r="F424" s="25">
        <v>9</v>
      </c>
      <c r="G424" s="45">
        <v>450</v>
      </c>
      <c r="H424" s="45"/>
    </row>
    <row r="425" s="74" customFormat="1" ht="25" customHeight="1" spans="1:8">
      <c r="A425" s="45">
        <v>423</v>
      </c>
      <c r="B425" s="45" t="s">
        <v>36639</v>
      </c>
      <c r="C425" s="45" t="s">
        <v>36640</v>
      </c>
      <c r="D425" s="45" t="s">
        <v>36641</v>
      </c>
      <c r="E425" s="45">
        <v>9</v>
      </c>
      <c r="F425" s="25">
        <v>9</v>
      </c>
      <c r="G425" s="45">
        <v>450</v>
      </c>
      <c r="H425" s="45"/>
    </row>
    <row r="426" s="74" customFormat="1" ht="25" customHeight="1" spans="1:8">
      <c r="A426" s="45">
        <v>424</v>
      </c>
      <c r="B426" s="45" t="s">
        <v>36462</v>
      </c>
      <c r="C426" s="45" t="s">
        <v>36642</v>
      </c>
      <c r="D426" s="45" t="s">
        <v>36643</v>
      </c>
      <c r="E426" s="45">
        <v>9</v>
      </c>
      <c r="F426" s="25">
        <v>9</v>
      </c>
      <c r="G426" s="45">
        <v>450</v>
      </c>
      <c r="H426" s="45"/>
    </row>
    <row r="427" s="74" customFormat="1" ht="25" customHeight="1" spans="1:8">
      <c r="A427" s="45">
        <v>425</v>
      </c>
      <c r="B427" s="45" t="s">
        <v>35781</v>
      </c>
      <c r="C427" s="45" t="s">
        <v>36644</v>
      </c>
      <c r="D427" s="45" t="s">
        <v>36645</v>
      </c>
      <c r="E427" s="45">
        <v>8</v>
      </c>
      <c r="F427" s="25">
        <v>8</v>
      </c>
      <c r="G427" s="45">
        <v>400</v>
      </c>
      <c r="H427" s="45"/>
    </row>
    <row r="428" s="74" customFormat="1" ht="25" customHeight="1" spans="1:8">
      <c r="A428" s="45">
        <v>426</v>
      </c>
      <c r="B428" s="45" t="s">
        <v>36442</v>
      </c>
      <c r="C428" s="45" t="s">
        <v>36646</v>
      </c>
      <c r="D428" s="45" t="s">
        <v>36647</v>
      </c>
      <c r="E428" s="45">
        <v>7</v>
      </c>
      <c r="F428" s="25">
        <v>7</v>
      </c>
      <c r="G428" s="45">
        <v>350</v>
      </c>
      <c r="H428" s="45"/>
    </row>
    <row r="429" s="74" customFormat="1" ht="25" customHeight="1" spans="1:8">
      <c r="A429" s="45">
        <v>427</v>
      </c>
      <c r="B429" s="45" t="s">
        <v>36589</v>
      </c>
      <c r="C429" s="45" t="s">
        <v>36648</v>
      </c>
      <c r="D429" s="45" t="s">
        <v>36649</v>
      </c>
      <c r="E429" s="45">
        <v>7</v>
      </c>
      <c r="F429" s="25">
        <v>7</v>
      </c>
      <c r="G429" s="45">
        <v>350</v>
      </c>
      <c r="H429" s="45"/>
    </row>
    <row r="430" s="74" customFormat="1" ht="25" customHeight="1" spans="1:8">
      <c r="A430" s="45">
        <v>428</v>
      </c>
      <c r="B430" s="45" t="s">
        <v>35922</v>
      </c>
      <c r="C430" s="45" t="s">
        <v>36650</v>
      </c>
      <c r="D430" s="45" t="s">
        <v>36651</v>
      </c>
      <c r="E430" s="45">
        <v>7</v>
      </c>
      <c r="F430" s="25">
        <v>7</v>
      </c>
      <c r="G430" s="45">
        <v>350</v>
      </c>
      <c r="H430" s="45"/>
    </row>
    <row r="431" s="74" customFormat="1" ht="25" customHeight="1" spans="1:8">
      <c r="A431" s="45">
        <v>429</v>
      </c>
      <c r="B431" s="45" t="s">
        <v>36221</v>
      </c>
      <c r="C431" s="45" t="s">
        <v>36652</v>
      </c>
      <c r="D431" s="45" t="s">
        <v>36653</v>
      </c>
      <c r="E431" s="45">
        <v>7</v>
      </c>
      <c r="F431" s="25">
        <v>7</v>
      </c>
      <c r="G431" s="45">
        <v>350</v>
      </c>
      <c r="H431" s="45"/>
    </row>
    <row r="432" s="74" customFormat="1" ht="25" customHeight="1" spans="1:8">
      <c r="A432" s="45">
        <v>430</v>
      </c>
      <c r="B432" s="45" t="s">
        <v>36230</v>
      </c>
      <c r="C432" s="45" t="s">
        <v>36654</v>
      </c>
      <c r="D432" s="45" t="s">
        <v>36655</v>
      </c>
      <c r="E432" s="45">
        <v>7</v>
      </c>
      <c r="F432" s="25">
        <v>7</v>
      </c>
      <c r="G432" s="45">
        <v>350</v>
      </c>
      <c r="H432" s="45"/>
    </row>
    <row r="433" s="74" customFormat="1" ht="25" customHeight="1" spans="1:8">
      <c r="A433" s="45">
        <v>431</v>
      </c>
      <c r="B433" s="45" t="s">
        <v>35673</v>
      </c>
      <c r="C433" s="45" t="s">
        <v>36656</v>
      </c>
      <c r="D433" s="45" t="s">
        <v>36657</v>
      </c>
      <c r="E433" s="45">
        <v>8</v>
      </c>
      <c r="F433" s="25">
        <v>6</v>
      </c>
      <c r="G433" s="45">
        <v>300</v>
      </c>
      <c r="H433" s="45"/>
    </row>
    <row r="434" s="74" customFormat="1" ht="25" customHeight="1" spans="1:8">
      <c r="A434" s="45">
        <v>432</v>
      </c>
      <c r="B434" s="45" t="s">
        <v>35746</v>
      </c>
      <c r="C434" s="45" t="s">
        <v>1363</v>
      </c>
      <c r="D434" s="45" t="s">
        <v>36658</v>
      </c>
      <c r="E434" s="45">
        <v>6</v>
      </c>
      <c r="F434" s="25">
        <v>6</v>
      </c>
      <c r="G434" s="45">
        <v>300</v>
      </c>
      <c r="H434" s="45"/>
    </row>
    <row r="435" s="74" customFormat="1" ht="25" customHeight="1" spans="1:8">
      <c r="A435" s="45">
        <v>433</v>
      </c>
      <c r="B435" s="45" t="s">
        <v>36525</v>
      </c>
      <c r="C435" s="45" t="s">
        <v>36659</v>
      </c>
      <c r="D435" s="45" t="s">
        <v>36660</v>
      </c>
      <c r="E435" s="45">
        <v>6</v>
      </c>
      <c r="F435" s="25">
        <v>6</v>
      </c>
      <c r="G435" s="45">
        <v>300</v>
      </c>
      <c r="H435" s="45"/>
    </row>
    <row r="436" s="74" customFormat="1" ht="25" customHeight="1" spans="1:8">
      <c r="A436" s="45">
        <v>434</v>
      </c>
      <c r="B436" s="45" t="s">
        <v>36278</v>
      </c>
      <c r="C436" s="45" t="s">
        <v>36661</v>
      </c>
      <c r="D436" s="45" t="s">
        <v>36662</v>
      </c>
      <c r="E436" s="45">
        <v>6</v>
      </c>
      <c r="F436" s="25">
        <v>6</v>
      </c>
      <c r="G436" s="45">
        <v>300</v>
      </c>
      <c r="H436" s="45"/>
    </row>
    <row r="437" s="74" customFormat="1" ht="25" customHeight="1" spans="1:8">
      <c r="A437" s="45">
        <v>435</v>
      </c>
      <c r="B437" s="45" t="s">
        <v>36221</v>
      </c>
      <c r="C437" s="45" t="s">
        <v>36663</v>
      </c>
      <c r="D437" s="45" t="s">
        <v>36664</v>
      </c>
      <c r="E437" s="45">
        <v>5</v>
      </c>
      <c r="F437" s="25">
        <v>5</v>
      </c>
      <c r="G437" s="45">
        <v>250</v>
      </c>
      <c r="H437" s="45"/>
    </row>
    <row r="438" s="74" customFormat="1" ht="25" customHeight="1" spans="1:8">
      <c r="A438" s="45">
        <v>436</v>
      </c>
      <c r="B438" s="45" t="s">
        <v>36104</v>
      </c>
      <c r="C438" s="45" t="s">
        <v>36665</v>
      </c>
      <c r="D438" s="45" t="s">
        <v>36666</v>
      </c>
      <c r="E438" s="45">
        <v>5</v>
      </c>
      <c r="F438" s="25">
        <v>5</v>
      </c>
      <c r="G438" s="45">
        <v>250</v>
      </c>
      <c r="H438" s="45"/>
    </row>
    <row r="439" s="74" customFormat="1" ht="25" customHeight="1" spans="1:8">
      <c r="A439" s="45">
        <v>437</v>
      </c>
      <c r="B439" s="45" t="s">
        <v>36404</v>
      </c>
      <c r="C439" s="45" t="s">
        <v>36667</v>
      </c>
      <c r="D439" s="45" t="s">
        <v>36668</v>
      </c>
      <c r="E439" s="45">
        <v>3</v>
      </c>
      <c r="F439" s="25">
        <v>3</v>
      </c>
      <c r="G439" s="45">
        <v>150</v>
      </c>
      <c r="H439" s="45"/>
    </row>
    <row r="440" s="74" customFormat="1" ht="25" customHeight="1" spans="1:8">
      <c r="A440" s="45">
        <v>438</v>
      </c>
      <c r="B440" s="45" t="s">
        <v>36322</v>
      </c>
      <c r="C440" s="45" t="s">
        <v>36669</v>
      </c>
      <c r="D440" s="45" t="s">
        <v>36670</v>
      </c>
      <c r="E440" s="45">
        <v>3</v>
      </c>
      <c r="F440" s="25">
        <v>3</v>
      </c>
      <c r="G440" s="45">
        <v>150</v>
      </c>
      <c r="H440" s="45"/>
    </row>
    <row r="441" s="74" customFormat="1" ht="25" customHeight="1" spans="1:8">
      <c r="A441" s="45">
        <v>439</v>
      </c>
      <c r="B441" s="45" t="s">
        <v>35770</v>
      </c>
      <c r="C441" s="45" t="s">
        <v>36671</v>
      </c>
      <c r="D441" s="45" t="s">
        <v>36672</v>
      </c>
      <c r="E441" s="45">
        <v>3</v>
      </c>
      <c r="F441" s="25">
        <v>3</v>
      </c>
      <c r="G441" s="45">
        <v>150</v>
      </c>
      <c r="H441" s="45"/>
    </row>
    <row r="442" s="74" customFormat="1" ht="25" customHeight="1" spans="1:8">
      <c r="A442" s="45">
        <v>440</v>
      </c>
      <c r="B442" s="45" t="s">
        <v>36497</v>
      </c>
      <c r="C442" s="45" t="s">
        <v>36673</v>
      </c>
      <c r="D442" s="45" t="s">
        <v>36674</v>
      </c>
      <c r="E442" s="45">
        <v>5</v>
      </c>
      <c r="F442" s="25">
        <v>3</v>
      </c>
      <c r="G442" s="45">
        <v>150</v>
      </c>
      <c r="H442" s="45"/>
    </row>
    <row r="443" s="74" customFormat="1" ht="25" customHeight="1" spans="1:8">
      <c r="A443" s="45">
        <v>441</v>
      </c>
      <c r="B443" s="45" t="s">
        <v>35943</v>
      </c>
      <c r="C443" s="45" t="s">
        <v>36675</v>
      </c>
      <c r="D443" s="45" t="s">
        <v>36676</v>
      </c>
      <c r="E443" s="45">
        <v>3</v>
      </c>
      <c r="F443" s="25">
        <v>3</v>
      </c>
      <c r="G443" s="45">
        <v>150</v>
      </c>
      <c r="H443" s="45"/>
    </row>
    <row r="444" s="74" customFormat="1" ht="25" customHeight="1" spans="1:8">
      <c r="A444" s="45">
        <v>442</v>
      </c>
      <c r="B444" s="45" t="s">
        <v>35967</v>
      </c>
      <c r="C444" s="45" t="s">
        <v>36677</v>
      </c>
      <c r="D444" s="45" t="s">
        <v>36678</v>
      </c>
      <c r="E444" s="45">
        <v>3</v>
      </c>
      <c r="F444" s="25">
        <v>3</v>
      </c>
      <c r="G444" s="45">
        <v>150</v>
      </c>
      <c r="H444" s="45"/>
    </row>
    <row r="445" s="74" customFormat="1" ht="25" customHeight="1" spans="1:8">
      <c r="A445" s="45">
        <v>443</v>
      </c>
      <c r="B445" s="45" t="s">
        <v>36391</v>
      </c>
      <c r="C445" s="45" t="s">
        <v>36679</v>
      </c>
      <c r="D445" s="45" t="s">
        <v>36680</v>
      </c>
      <c r="E445" s="45">
        <v>1</v>
      </c>
      <c r="F445" s="25">
        <v>1</v>
      </c>
      <c r="G445" s="45">
        <v>50</v>
      </c>
      <c r="H445" s="45"/>
    </row>
    <row r="446" s="35" customFormat="1" ht="25" customHeight="1" spans="1:8">
      <c r="A446" s="45">
        <v>444</v>
      </c>
      <c r="B446" s="172" t="s">
        <v>2940</v>
      </c>
      <c r="C446" s="173"/>
      <c r="D446" s="174"/>
      <c r="E446" s="45">
        <v>11382</v>
      </c>
      <c r="F446" s="25">
        <v>11211</v>
      </c>
      <c r="G446" s="45">
        <v>560550</v>
      </c>
      <c r="H446" s="45"/>
    </row>
    <row r="447" s="74" customFormat="1" ht="27" customHeight="1" spans="6:6">
      <c r="F447" s="75"/>
    </row>
    <row r="448" s="74" customFormat="1" ht="27" customHeight="1" spans="6:6">
      <c r="F448" s="75"/>
    </row>
  </sheetData>
  <autoFilter ref="A2:H446">
    <extLst/>
  </autoFilter>
  <mergeCells count="2">
    <mergeCell ref="A1:H1"/>
    <mergeCell ref="B446:D446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5"/>
  <sheetViews>
    <sheetView topLeftCell="A3" workbookViewId="0">
      <selection activeCell="L63" sqref="L63"/>
    </sheetView>
  </sheetViews>
  <sheetFormatPr defaultColWidth="10.2833333333333" defaultRowHeight="14.25" outlineLevelCol="7"/>
  <cols>
    <col min="1" max="1" width="5.56666666666667" style="74" customWidth="1"/>
    <col min="2" max="2" width="13.2833333333333" style="74" customWidth="1"/>
    <col min="3" max="3" width="12.2833333333333" style="74" customWidth="1"/>
    <col min="4" max="4" width="16.7083333333333" style="74" customWidth="1"/>
    <col min="5" max="5" width="11.2833333333333" style="74" customWidth="1"/>
    <col min="6" max="6" width="11.8583333333333" style="75" customWidth="1"/>
    <col min="7" max="7" width="11.5666666666667" style="74" customWidth="1"/>
    <col min="8" max="8" width="10.5666666666667" style="74" customWidth="1"/>
    <col min="9" max="16384" width="10.2833333333333" style="74"/>
  </cols>
  <sheetData>
    <row r="1" s="74" customFormat="1" ht="35.1" customHeight="1" spans="1:8">
      <c r="A1" s="39" t="s">
        <v>36681</v>
      </c>
      <c r="B1" s="39"/>
      <c r="C1" s="39"/>
      <c r="D1" s="39"/>
      <c r="E1" s="39"/>
      <c r="F1" s="39"/>
      <c r="G1" s="39"/>
      <c r="H1" s="39"/>
    </row>
    <row r="2" s="74" customFormat="1" ht="35.1" customHeight="1" spans="1:8">
      <c r="A2" s="111" t="s">
        <v>1</v>
      </c>
      <c r="B2" s="46" t="s">
        <v>2</v>
      </c>
      <c r="C2" s="46" t="s">
        <v>3</v>
      </c>
      <c r="D2" s="76" t="s">
        <v>36682</v>
      </c>
      <c r="E2" s="76" t="s">
        <v>5</v>
      </c>
      <c r="F2" s="76" t="s">
        <v>6</v>
      </c>
      <c r="G2" s="76" t="s">
        <v>7</v>
      </c>
      <c r="H2" s="46" t="s">
        <v>8</v>
      </c>
    </row>
    <row r="3" s="74" customFormat="1" ht="35.1" customHeight="1" spans="1:8">
      <c r="A3" s="45">
        <v>1</v>
      </c>
      <c r="B3" s="25" t="s">
        <v>36683</v>
      </c>
      <c r="C3" s="25" t="s">
        <v>36684</v>
      </c>
      <c r="D3" s="25" t="s">
        <v>36685</v>
      </c>
      <c r="E3" s="25">
        <v>30</v>
      </c>
      <c r="F3" s="25">
        <v>30</v>
      </c>
      <c r="G3" s="25">
        <v>1500</v>
      </c>
      <c r="H3" s="45"/>
    </row>
    <row r="4" s="74" customFormat="1" ht="35.1" customHeight="1" spans="1:8">
      <c r="A4" s="45">
        <v>2</v>
      </c>
      <c r="B4" s="25" t="s">
        <v>36683</v>
      </c>
      <c r="C4" s="25" t="s">
        <v>36686</v>
      </c>
      <c r="D4" s="25" t="s">
        <v>36687</v>
      </c>
      <c r="E4" s="25">
        <v>20</v>
      </c>
      <c r="F4" s="25">
        <v>20</v>
      </c>
      <c r="G4" s="25">
        <v>1000</v>
      </c>
      <c r="H4" s="45"/>
    </row>
    <row r="5" s="74" customFormat="1" ht="35.1" customHeight="1" spans="1:8">
      <c r="A5" s="45">
        <v>3</v>
      </c>
      <c r="B5" s="25" t="s">
        <v>36688</v>
      </c>
      <c r="C5" s="25" t="s">
        <v>36689</v>
      </c>
      <c r="D5" s="25" t="s">
        <v>36690</v>
      </c>
      <c r="E5" s="25">
        <v>20</v>
      </c>
      <c r="F5" s="25">
        <v>20</v>
      </c>
      <c r="G5" s="25">
        <v>1000</v>
      </c>
      <c r="H5" s="45"/>
    </row>
    <row r="6" s="74" customFormat="1" ht="35.1" customHeight="1" spans="1:8">
      <c r="A6" s="45">
        <v>4</v>
      </c>
      <c r="B6" s="25" t="s">
        <v>36688</v>
      </c>
      <c r="C6" s="25" t="s">
        <v>36691</v>
      </c>
      <c r="D6" s="25" t="s">
        <v>36692</v>
      </c>
      <c r="E6" s="25">
        <v>12</v>
      </c>
      <c r="F6" s="25">
        <v>12</v>
      </c>
      <c r="G6" s="25">
        <v>600</v>
      </c>
      <c r="H6" s="45"/>
    </row>
    <row r="7" s="74" customFormat="1" ht="35.1" customHeight="1" spans="1:8">
      <c r="A7" s="45">
        <v>5</v>
      </c>
      <c r="B7" s="25" t="s">
        <v>36688</v>
      </c>
      <c r="C7" s="25" t="s">
        <v>36693</v>
      </c>
      <c r="D7" s="25" t="s">
        <v>36694</v>
      </c>
      <c r="E7" s="25">
        <v>6</v>
      </c>
      <c r="F7" s="25">
        <v>5</v>
      </c>
      <c r="G7" s="25">
        <v>250</v>
      </c>
      <c r="H7" s="45"/>
    </row>
    <row r="8" s="74" customFormat="1" ht="35.1" customHeight="1" spans="1:8">
      <c r="A8" s="45">
        <v>6</v>
      </c>
      <c r="B8" s="25" t="s">
        <v>36695</v>
      </c>
      <c r="C8" s="25" t="s">
        <v>36696</v>
      </c>
      <c r="D8" s="25" t="s">
        <v>36697</v>
      </c>
      <c r="E8" s="25">
        <v>17</v>
      </c>
      <c r="F8" s="25">
        <v>17</v>
      </c>
      <c r="G8" s="25">
        <v>850</v>
      </c>
      <c r="H8" s="45"/>
    </row>
    <row r="9" s="74" customFormat="1" ht="35.1" customHeight="1" spans="1:8">
      <c r="A9" s="45">
        <v>7</v>
      </c>
      <c r="B9" s="25" t="s">
        <v>36695</v>
      </c>
      <c r="C9" s="25" t="s">
        <v>36698</v>
      </c>
      <c r="D9" s="25" t="s">
        <v>36699</v>
      </c>
      <c r="E9" s="25">
        <v>29</v>
      </c>
      <c r="F9" s="25">
        <v>29</v>
      </c>
      <c r="G9" s="25">
        <v>1450</v>
      </c>
      <c r="H9" s="45"/>
    </row>
    <row r="10" s="74" customFormat="1" ht="35.1" customHeight="1" spans="1:8">
      <c r="A10" s="45">
        <v>8</v>
      </c>
      <c r="B10" s="25" t="s">
        <v>36700</v>
      </c>
      <c r="C10" s="25" t="s">
        <v>36701</v>
      </c>
      <c r="D10" s="25" t="s">
        <v>36702</v>
      </c>
      <c r="E10" s="25">
        <v>26</v>
      </c>
      <c r="F10" s="25">
        <v>26</v>
      </c>
      <c r="G10" s="25">
        <v>1300</v>
      </c>
      <c r="H10" s="45"/>
    </row>
    <row r="11" s="74" customFormat="1" ht="35.1" customHeight="1" spans="1:8">
      <c r="A11" s="45">
        <v>9</v>
      </c>
      <c r="B11" s="25" t="s">
        <v>36703</v>
      </c>
      <c r="C11" s="25" t="s">
        <v>36704</v>
      </c>
      <c r="D11" s="25" t="s">
        <v>36705</v>
      </c>
      <c r="E11" s="25">
        <v>29</v>
      </c>
      <c r="F11" s="25">
        <v>29</v>
      </c>
      <c r="G11" s="25">
        <v>1450</v>
      </c>
      <c r="H11" s="45"/>
    </row>
    <row r="12" s="74" customFormat="1" ht="35.1" customHeight="1" spans="1:8">
      <c r="A12" s="45">
        <v>10</v>
      </c>
      <c r="B12" s="25" t="s">
        <v>36703</v>
      </c>
      <c r="C12" s="25" t="s">
        <v>36706</v>
      </c>
      <c r="D12" s="25" t="s">
        <v>36707</v>
      </c>
      <c r="E12" s="25">
        <v>30</v>
      </c>
      <c r="F12" s="25">
        <v>30</v>
      </c>
      <c r="G12" s="25">
        <v>1500</v>
      </c>
      <c r="H12" s="45"/>
    </row>
    <row r="13" s="74" customFormat="1" ht="35.1" customHeight="1" spans="1:8">
      <c r="A13" s="45">
        <v>11</v>
      </c>
      <c r="B13" s="25" t="s">
        <v>36708</v>
      </c>
      <c r="C13" s="25" t="s">
        <v>36709</v>
      </c>
      <c r="D13" s="25" t="s">
        <v>36710</v>
      </c>
      <c r="E13" s="25">
        <v>30</v>
      </c>
      <c r="F13" s="25">
        <v>30</v>
      </c>
      <c r="G13" s="25">
        <v>1500</v>
      </c>
      <c r="H13" s="45"/>
    </row>
    <row r="14" s="74" customFormat="1" ht="35.1" customHeight="1" spans="1:8">
      <c r="A14" s="45">
        <v>12</v>
      </c>
      <c r="B14" s="25" t="s">
        <v>36708</v>
      </c>
      <c r="C14" s="25" t="s">
        <v>36711</v>
      </c>
      <c r="D14" s="25" t="s">
        <v>36712</v>
      </c>
      <c r="E14" s="25">
        <v>10</v>
      </c>
      <c r="F14" s="25">
        <v>10</v>
      </c>
      <c r="G14" s="25">
        <v>500</v>
      </c>
      <c r="H14" s="45"/>
    </row>
    <row r="15" s="74" customFormat="1" ht="35.1" customHeight="1" spans="1:8">
      <c r="A15" s="45">
        <v>13</v>
      </c>
      <c r="B15" s="25" t="s">
        <v>36713</v>
      </c>
      <c r="C15" s="25" t="s">
        <v>36714</v>
      </c>
      <c r="D15" s="25" t="s">
        <v>36715</v>
      </c>
      <c r="E15" s="25">
        <v>29</v>
      </c>
      <c r="F15" s="25">
        <v>29</v>
      </c>
      <c r="G15" s="25">
        <v>1450</v>
      </c>
      <c r="H15" s="45"/>
    </row>
    <row r="16" s="74" customFormat="1" ht="35.1" customHeight="1" spans="1:8">
      <c r="A16" s="45">
        <v>14</v>
      </c>
      <c r="B16" s="25" t="s">
        <v>36713</v>
      </c>
      <c r="C16" s="25" t="s">
        <v>36716</v>
      </c>
      <c r="D16" s="25" t="s">
        <v>36717</v>
      </c>
      <c r="E16" s="25">
        <v>22</v>
      </c>
      <c r="F16" s="25">
        <v>21</v>
      </c>
      <c r="G16" s="25">
        <v>1050</v>
      </c>
      <c r="H16" s="45"/>
    </row>
    <row r="17" s="74" customFormat="1" ht="35.1" customHeight="1" spans="1:8">
      <c r="A17" s="45">
        <v>15</v>
      </c>
      <c r="B17" s="25" t="s">
        <v>36718</v>
      </c>
      <c r="C17" s="25" t="s">
        <v>36719</v>
      </c>
      <c r="D17" s="25" t="s">
        <v>36720</v>
      </c>
      <c r="E17" s="25">
        <v>30</v>
      </c>
      <c r="F17" s="25">
        <v>30</v>
      </c>
      <c r="G17" s="25">
        <v>1500</v>
      </c>
      <c r="H17" s="45"/>
    </row>
    <row r="18" s="74" customFormat="1" ht="35.1" customHeight="1" spans="1:8">
      <c r="A18" s="45">
        <v>16</v>
      </c>
      <c r="B18" s="25" t="s">
        <v>36721</v>
      </c>
      <c r="C18" s="25" t="s">
        <v>36722</v>
      </c>
      <c r="D18" s="25" t="s">
        <v>36723</v>
      </c>
      <c r="E18" s="25">
        <v>30</v>
      </c>
      <c r="F18" s="25">
        <v>30</v>
      </c>
      <c r="G18" s="25">
        <v>1500</v>
      </c>
      <c r="H18" s="45"/>
    </row>
    <row r="19" s="74" customFormat="1" ht="35.1" customHeight="1" spans="1:8">
      <c r="A19" s="45">
        <v>17</v>
      </c>
      <c r="B19" s="25" t="s">
        <v>36721</v>
      </c>
      <c r="C19" s="25" t="s">
        <v>36724</v>
      </c>
      <c r="D19" s="25" t="s">
        <v>36725</v>
      </c>
      <c r="E19" s="25">
        <v>28</v>
      </c>
      <c r="F19" s="25">
        <v>27</v>
      </c>
      <c r="G19" s="25">
        <v>1350</v>
      </c>
      <c r="H19" s="45"/>
    </row>
    <row r="20" s="74" customFormat="1" ht="35.1" customHeight="1" spans="1:8">
      <c r="A20" s="45">
        <v>18</v>
      </c>
      <c r="B20" s="25" t="s">
        <v>36726</v>
      </c>
      <c r="C20" s="25" t="s">
        <v>36727</v>
      </c>
      <c r="D20" s="25" t="s">
        <v>36728</v>
      </c>
      <c r="E20" s="25">
        <v>25</v>
      </c>
      <c r="F20" s="25">
        <v>15</v>
      </c>
      <c r="G20" s="25">
        <v>750</v>
      </c>
      <c r="H20" s="45"/>
    </row>
    <row r="21" s="74" customFormat="1" ht="35.1" customHeight="1" spans="1:8">
      <c r="A21" s="45">
        <v>19</v>
      </c>
      <c r="B21" s="25" t="s">
        <v>36726</v>
      </c>
      <c r="C21" s="25" t="s">
        <v>36729</v>
      </c>
      <c r="D21" s="25" t="s">
        <v>36730</v>
      </c>
      <c r="E21" s="25">
        <v>22</v>
      </c>
      <c r="F21" s="25">
        <v>15</v>
      </c>
      <c r="G21" s="25">
        <v>750</v>
      </c>
      <c r="H21" s="45"/>
    </row>
    <row r="22" s="74" customFormat="1" ht="35.1" customHeight="1" spans="1:8">
      <c r="A22" s="45">
        <v>20</v>
      </c>
      <c r="B22" s="25" t="s">
        <v>36731</v>
      </c>
      <c r="C22" s="25" t="s">
        <v>36732</v>
      </c>
      <c r="D22" s="25" t="s">
        <v>36733</v>
      </c>
      <c r="E22" s="25">
        <v>11</v>
      </c>
      <c r="F22" s="25">
        <v>11</v>
      </c>
      <c r="G22" s="25">
        <v>550</v>
      </c>
      <c r="H22" s="45"/>
    </row>
    <row r="23" s="74" customFormat="1" ht="35.1" customHeight="1" spans="1:8">
      <c r="A23" s="45">
        <v>21</v>
      </c>
      <c r="B23" s="25" t="s">
        <v>36734</v>
      </c>
      <c r="C23" s="25" t="s">
        <v>36735</v>
      </c>
      <c r="D23" s="25" t="s">
        <v>36736</v>
      </c>
      <c r="E23" s="25">
        <v>28</v>
      </c>
      <c r="F23" s="25">
        <v>27</v>
      </c>
      <c r="G23" s="25">
        <v>1350</v>
      </c>
      <c r="H23" s="45"/>
    </row>
    <row r="24" s="74" customFormat="1" ht="35.1" customHeight="1" spans="1:8">
      <c r="A24" s="45">
        <v>22</v>
      </c>
      <c r="B24" s="25" t="s">
        <v>36734</v>
      </c>
      <c r="C24" s="25" t="s">
        <v>36737</v>
      </c>
      <c r="D24" s="25" t="s">
        <v>36738</v>
      </c>
      <c r="E24" s="25">
        <v>30</v>
      </c>
      <c r="F24" s="25">
        <v>28</v>
      </c>
      <c r="G24" s="25">
        <v>1400</v>
      </c>
      <c r="H24" s="45"/>
    </row>
    <row r="25" s="74" customFormat="1" ht="35.1" customHeight="1" spans="1:8">
      <c r="A25" s="45">
        <v>23</v>
      </c>
      <c r="B25" s="25" t="s">
        <v>36739</v>
      </c>
      <c r="C25" s="25" t="s">
        <v>11378</v>
      </c>
      <c r="D25" s="25" t="s">
        <v>36740</v>
      </c>
      <c r="E25" s="25">
        <v>29</v>
      </c>
      <c r="F25" s="25">
        <v>29</v>
      </c>
      <c r="G25" s="25">
        <v>1450</v>
      </c>
      <c r="H25" s="45"/>
    </row>
    <row r="26" s="74" customFormat="1" ht="35.1" customHeight="1" spans="1:8">
      <c r="A26" s="45">
        <v>24</v>
      </c>
      <c r="B26" s="25" t="s">
        <v>36741</v>
      </c>
      <c r="C26" s="25" t="s">
        <v>36742</v>
      </c>
      <c r="D26" s="25" t="s">
        <v>36743</v>
      </c>
      <c r="E26" s="25">
        <v>30</v>
      </c>
      <c r="F26" s="25">
        <v>29</v>
      </c>
      <c r="G26" s="25">
        <v>1450</v>
      </c>
      <c r="H26" s="45"/>
    </row>
    <row r="27" s="74" customFormat="1" ht="35.1" customHeight="1" spans="1:8">
      <c r="A27" s="45">
        <v>25</v>
      </c>
      <c r="B27" s="25" t="s">
        <v>36741</v>
      </c>
      <c r="C27" s="25" t="s">
        <v>36744</v>
      </c>
      <c r="D27" s="25" t="s">
        <v>36745</v>
      </c>
      <c r="E27" s="25">
        <v>3</v>
      </c>
      <c r="F27" s="25">
        <v>3</v>
      </c>
      <c r="G27" s="25">
        <v>150</v>
      </c>
      <c r="H27" s="45"/>
    </row>
    <row r="28" s="74" customFormat="1" ht="35.1" customHeight="1" spans="1:8">
      <c r="A28" s="45">
        <v>26</v>
      </c>
      <c r="B28" s="25" t="s">
        <v>36746</v>
      </c>
      <c r="C28" s="25" t="s">
        <v>36747</v>
      </c>
      <c r="D28" s="25" t="s">
        <v>36748</v>
      </c>
      <c r="E28" s="25">
        <v>30</v>
      </c>
      <c r="F28" s="25">
        <v>30</v>
      </c>
      <c r="G28" s="25">
        <v>1500</v>
      </c>
      <c r="H28" s="45"/>
    </row>
    <row r="29" s="74" customFormat="1" ht="35.1" customHeight="1" spans="1:8">
      <c r="A29" s="45">
        <v>27</v>
      </c>
      <c r="B29" s="25" t="s">
        <v>36749</v>
      </c>
      <c r="C29" s="25" t="s">
        <v>36750</v>
      </c>
      <c r="D29" s="25" t="s">
        <v>36751</v>
      </c>
      <c r="E29" s="25">
        <v>10</v>
      </c>
      <c r="F29" s="25">
        <v>8</v>
      </c>
      <c r="G29" s="25">
        <v>400</v>
      </c>
      <c r="H29" s="45" t="s">
        <v>36752</v>
      </c>
    </row>
    <row r="30" s="74" customFormat="1" ht="35.1" customHeight="1" spans="1:8">
      <c r="A30" s="45">
        <v>28</v>
      </c>
      <c r="B30" s="25" t="s">
        <v>36749</v>
      </c>
      <c r="C30" s="25" t="s">
        <v>36753</v>
      </c>
      <c r="D30" s="25" t="s">
        <v>36754</v>
      </c>
      <c r="E30" s="25">
        <v>30</v>
      </c>
      <c r="F30" s="25">
        <v>30</v>
      </c>
      <c r="G30" s="25">
        <v>1500</v>
      </c>
      <c r="H30" s="45"/>
    </row>
    <row r="31" s="74" customFormat="1" ht="35.1" customHeight="1" spans="1:8">
      <c r="A31" s="45">
        <v>29</v>
      </c>
      <c r="B31" s="25" t="s">
        <v>36755</v>
      </c>
      <c r="C31" s="25" t="s">
        <v>36756</v>
      </c>
      <c r="D31" s="25" t="s">
        <v>36757</v>
      </c>
      <c r="E31" s="25">
        <v>30</v>
      </c>
      <c r="F31" s="25">
        <v>30</v>
      </c>
      <c r="G31" s="25">
        <v>1500</v>
      </c>
      <c r="H31" s="45"/>
    </row>
    <row r="32" s="74" customFormat="1" ht="35.1" customHeight="1" spans="1:8">
      <c r="A32" s="45">
        <v>30</v>
      </c>
      <c r="B32" s="25" t="s">
        <v>36758</v>
      </c>
      <c r="C32" s="25" t="s">
        <v>36759</v>
      </c>
      <c r="D32" s="25" t="s">
        <v>36760</v>
      </c>
      <c r="E32" s="25">
        <v>25</v>
      </c>
      <c r="F32" s="25">
        <v>25</v>
      </c>
      <c r="G32" s="25">
        <v>1250</v>
      </c>
      <c r="H32" s="45"/>
    </row>
    <row r="33" s="74" customFormat="1" ht="35.1" customHeight="1" spans="1:8">
      <c r="A33" s="45">
        <v>31</v>
      </c>
      <c r="B33" s="25" t="s">
        <v>36758</v>
      </c>
      <c r="C33" s="25" t="s">
        <v>36761</v>
      </c>
      <c r="D33" s="25" t="s">
        <v>36762</v>
      </c>
      <c r="E33" s="25">
        <v>30</v>
      </c>
      <c r="F33" s="25">
        <v>30</v>
      </c>
      <c r="G33" s="25">
        <v>1500</v>
      </c>
      <c r="H33" s="45"/>
    </row>
    <row r="34" s="74" customFormat="1" ht="35.1" customHeight="1" spans="1:8">
      <c r="A34" s="45">
        <v>32</v>
      </c>
      <c r="B34" s="25" t="s">
        <v>36763</v>
      </c>
      <c r="C34" s="25" t="s">
        <v>36764</v>
      </c>
      <c r="D34" s="25" t="s">
        <v>36765</v>
      </c>
      <c r="E34" s="25">
        <v>30</v>
      </c>
      <c r="F34" s="25">
        <v>30</v>
      </c>
      <c r="G34" s="25">
        <v>1500</v>
      </c>
      <c r="H34" s="45"/>
    </row>
    <row r="35" s="74" customFormat="1" ht="35.1" customHeight="1" spans="1:8">
      <c r="A35" s="45">
        <v>33</v>
      </c>
      <c r="B35" s="25" t="s">
        <v>36763</v>
      </c>
      <c r="C35" s="25" t="s">
        <v>36766</v>
      </c>
      <c r="D35" s="25" t="s">
        <v>36767</v>
      </c>
      <c r="E35" s="25">
        <v>29</v>
      </c>
      <c r="F35" s="25">
        <v>29</v>
      </c>
      <c r="G35" s="25">
        <v>1450</v>
      </c>
      <c r="H35" s="45"/>
    </row>
    <row r="36" s="74" customFormat="1" ht="35.1" customHeight="1" spans="1:8">
      <c r="A36" s="45">
        <v>34</v>
      </c>
      <c r="B36" s="25" t="s">
        <v>36768</v>
      </c>
      <c r="C36" s="25" t="s">
        <v>36769</v>
      </c>
      <c r="D36" s="25" t="s">
        <v>36770</v>
      </c>
      <c r="E36" s="45">
        <v>30</v>
      </c>
      <c r="F36" s="45">
        <v>30</v>
      </c>
      <c r="G36" s="45">
        <v>1500</v>
      </c>
      <c r="H36" s="45"/>
    </row>
    <row r="37" s="74" customFormat="1" ht="35.1" customHeight="1" spans="1:8">
      <c r="A37" s="45">
        <v>35</v>
      </c>
      <c r="B37" s="25" t="s">
        <v>36768</v>
      </c>
      <c r="C37" s="25" t="s">
        <v>36771</v>
      </c>
      <c r="D37" s="25" t="s">
        <v>36772</v>
      </c>
      <c r="E37" s="25">
        <v>26</v>
      </c>
      <c r="F37" s="25">
        <v>26</v>
      </c>
      <c r="G37" s="25">
        <v>1300</v>
      </c>
      <c r="H37" s="45"/>
    </row>
    <row r="38" s="74" customFormat="1" ht="35.1" customHeight="1" spans="1:8">
      <c r="A38" s="45">
        <v>36</v>
      </c>
      <c r="B38" s="25" t="s">
        <v>36773</v>
      </c>
      <c r="C38" s="25" t="s">
        <v>36774</v>
      </c>
      <c r="D38" s="25" t="s">
        <v>36775</v>
      </c>
      <c r="E38" s="25">
        <v>29</v>
      </c>
      <c r="F38" s="25">
        <v>29</v>
      </c>
      <c r="G38" s="25">
        <v>1450</v>
      </c>
      <c r="H38" s="45"/>
    </row>
    <row r="39" s="74" customFormat="1" ht="35.1" customHeight="1" spans="1:8">
      <c r="A39" s="45">
        <v>37</v>
      </c>
      <c r="B39" s="25" t="s">
        <v>36776</v>
      </c>
      <c r="C39" s="25" t="s">
        <v>36777</v>
      </c>
      <c r="D39" s="25" t="s">
        <v>36778</v>
      </c>
      <c r="E39" s="25">
        <v>30</v>
      </c>
      <c r="F39" s="25">
        <v>30</v>
      </c>
      <c r="G39" s="25">
        <v>1500</v>
      </c>
      <c r="H39" s="45"/>
    </row>
    <row r="40" s="74" customFormat="1" ht="35.1" customHeight="1" spans="1:8">
      <c r="A40" s="45">
        <v>38</v>
      </c>
      <c r="B40" s="25" t="s">
        <v>36779</v>
      </c>
      <c r="C40" s="25" t="s">
        <v>36780</v>
      </c>
      <c r="D40" s="25" t="s">
        <v>36781</v>
      </c>
      <c r="E40" s="25">
        <v>29</v>
      </c>
      <c r="F40" s="25">
        <v>29</v>
      </c>
      <c r="G40" s="25">
        <v>1450</v>
      </c>
      <c r="H40" s="45"/>
    </row>
    <row r="41" s="74" customFormat="1" ht="35.1" customHeight="1" spans="1:8">
      <c r="A41" s="45">
        <v>39</v>
      </c>
      <c r="B41" s="25" t="s">
        <v>36779</v>
      </c>
      <c r="C41" s="25" t="s">
        <v>36782</v>
      </c>
      <c r="D41" s="25" t="s">
        <v>36783</v>
      </c>
      <c r="E41" s="25">
        <v>17</v>
      </c>
      <c r="F41" s="25">
        <v>17</v>
      </c>
      <c r="G41" s="25">
        <v>850</v>
      </c>
      <c r="H41" s="45"/>
    </row>
    <row r="42" s="74" customFormat="1" ht="35.1" customHeight="1" spans="1:8">
      <c r="A42" s="45">
        <v>40</v>
      </c>
      <c r="B42" s="25" t="s">
        <v>36784</v>
      </c>
      <c r="C42" s="25" t="s">
        <v>36785</v>
      </c>
      <c r="D42" s="25" t="s">
        <v>36786</v>
      </c>
      <c r="E42" s="25">
        <v>17</v>
      </c>
      <c r="F42" s="25">
        <v>17</v>
      </c>
      <c r="G42" s="25">
        <v>850</v>
      </c>
      <c r="H42" s="45"/>
    </row>
    <row r="43" s="74" customFormat="1" ht="35.1" customHeight="1" spans="1:8">
      <c r="A43" s="45">
        <v>41</v>
      </c>
      <c r="B43" s="25" t="s">
        <v>36784</v>
      </c>
      <c r="C43" s="25" t="s">
        <v>36787</v>
      </c>
      <c r="D43" s="25" t="s">
        <v>36788</v>
      </c>
      <c r="E43" s="25">
        <v>14</v>
      </c>
      <c r="F43" s="25">
        <v>14</v>
      </c>
      <c r="G43" s="25">
        <v>700</v>
      </c>
      <c r="H43" s="45"/>
    </row>
    <row r="44" s="74" customFormat="1" ht="35.1" customHeight="1" spans="1:8">
      <c r="A44" s="45">
        <v>42</v>
      </c>
      <c r="B44" s="25" t="s">
        <v>36789</v>
      </c>
      <c r="C44" s="25" t="s">
        <v>36790</v>
      </c>
      <c r="D44" s="25" t="s">
        <v>36791</v>
      </c>
      <c r="E44" s="25">
        <v>29</v>
      </c>
      <c r="F44" s="25">
        <v>29</v>
      </c>
      <c r="G44" s="25">
        <v>1450</v>
      </c>
      <c r="H44" s="45"/>
    </row>
    <row r="45" s="74" customFormat="1" ht="35.1" customHeight="1" spans="1:8">
      <c r="A45" s="45">
        <v>43</v>
      </c>
      <c r="B45" s="25" t="s">
        <v>36789</v>
      </c>
      <c r="C45" s="25" t="s">
        <v>36792</v>
      </c>
      <c r="D45" s="25" t="s">
        <v>36793</v>
      </c>
      <c r="E45" s="25">
        <v>28</v>
      </c>
      <c r="F45" s="25">
        <v>27</v>
      </c>
      <c r="G45" s="25">
        <v>1350</v>
      </c>
      <c r="H45" s="45"/>
    </row>
    <row r="46" s="74" customFormat="1" ht="35.1" customHeight="1" spans="1:8">
      <c r="A46" s="45">
        <v>44</v>
      </c>
      <c r="B46" s="25" t="s">
        <v>36794</v>
      </c>
      <c r="C46" s="25" t="s">
        <v>36795</v>
      </c>
      <c r="D46" s="25" t="s">
        <v>36796</v>
      </c>
      <c r="E46" s="25">
        <v>25</v>
      </c>
      <c r="F46" s="25">
        <v>25</v>
      </c>
      <c r="G46" s="25">
        <v>1250</v>
      </c>
      <c r="H46" s="45"/>
    </row>
    <row r="47" s="74" customFormat="1" ht="35.1" customHeight="1" spans="1:8">
      <c r="A47" s="45">
        <v>45</v>
      </c>
      <c r="B47" s="25" t="s">
        <v>36794</v>
      </c>
      <c r="C47" s="25" t="s">
        <v>36797</v>
      </c>
      <c r="D47" s="25" t="s">
        <v>36798</v>
      </c>
      <c r="E47" s="25">
        <v>29</v>
      </c>
      <c r="F47" s="25">
        <v>29</v>
      </c>
      <c r="G47" s="25">
        <v>1450</v>
      </c>
      <c r="H47" s="45"/>
    </row>
    <row r="48" s="74" customFormat="1" ht="35.1" customHeight="1" spans="1:8">
      <c r="A48" s="45">
        <v>46</v>
      </c>
      <c r="B48" s="25" t="s">
        <v>36799</v>
      </c>
      <c r="C48" s="25" t="s">
        <v>36800</v>
      </c>
      <c r="D48" s="25" t="s">
        <v>36801</v>
      </c>
      <c r="E48" s="25">
        <v>30</v>
      </c>
      <c r="F48" s="25">
        <v>30</v>
      </c>
      <c r="G48" s="25">
        <v>1500</v>
      </c>
      <c r="H48" s="45"/>
    </row>
    <row r="49" s="74" customFormat="1" ht="35.1" customHeight="1" spans="1:8">
      <c r="A49" s="45">
        <v>47</v>
      </c>
      <c r="B49" s="25" t="s">
        <v>36799</v>
      </c>
      <c r="C49" s="25" t="s">
        <v>36802</v>
      </c>
      <c r="D49" s="25" t="s">
        <v>36803</v>
      </c>
      <c r="E49" s="25">
        <v>18</v>
      </c>
      <c r="F49" s="25">
        <v>18</v>
      </c>
      <c r="G49" s="25">
        <v>900</v>
      </c>
      <c r="H49" s="45"/>
    </row>
    <row r="50" s="74" customFormat="1" ht="35.1" customHeight="1" spans="1:8">
      <c r="A50" s="45">
        <v>48</v>
      </c>
      <c r="B50" s="25" t="s">
        <v>36804</v>
      </c>
      <c r="C50" s="25" t="s">
        <v>36805</v>
      </c>
      <c r="D50" s="25" t="s">
        <v>36806</v>
      </c>
      <c r="E50" s="25">
        <v>24</v>
      </c>
      <c r="F50" s="25">
        <v>24</v>
      </c>
      <c r="G50" s="25">
        <v>1200</v>
      </c>
      <c r="H50" s="45"/>
    </row>
    <row r="51" s="74" customFormat="1" ht="35.1" customHeight="1" spans="1:8">
      <c r="A51" s="45">
        <v>49</v>
      </c>
      <c r="B51" s="25" t="s">
        <v>36807</v>
      </c>
      <c r="C51" s="25" t="s">
        <v>36808</v>
      </c>
      <c r="D51" s="25" t="s">
        <v>36809</v>
      </c>
      <c r="E51" s="25">
        <v>30</v>
      </c>
      <c r="F51" s="25">
        <v>30</v>
      </c>
      <c r="G51" s="25">
        <v>1500</v>
      </c>
      <c r="H51" s="45"/>
    </row>
    <row r="52" s="74" customFormat="1" ht="35.1" customHeight="1" spans="1:8">
      <c r="A52" s="45">
        <v>50</v>
      </c>
      <c r="B52" s="25" t="s">
        <v>36807</v>
      </c>
      <c r="C52" s="25" t="s">
        <v>36810</v>
      </c>
      <c r="D52" s="25" t="s">
        <v>36811</v>
      </c>
      <c r="E52" s="25">
        <v>21</v>
      </c>
      <c r="F52" s="25">
        <v>19</v>
      </c>
      <c r="G52" s="25">
        <v>950</v>
      </c>
      <c r="H52" s="45"/>
    </row>
    <row r="53" s="74" customFormat="1" ht="35.1" customHeight="1" spans="1:8">
      <c r="A53" s="45">
        <v>51</v>
      </c>
      <c r="B53" s="25" t="s">
        <v>36812</v>
      </c>
      <c r="C53" s="25" t="s">
        <v>36813</v>
      </c>
      <c r="D53" s="25" t="s">
        <v>36814</v>
      </c>
      <c r="E53" s="25">
        <v>27</v>
      </c>
      <c r="F53" s="25">
        <v>25</v>
      </c>
      <c r="G53" s="25">
        <v>1250</v>
      </c>
      <c r="H53" s="45"/>
    </row>
    <row r="54" s="74" customFormat="1" ht="35.1" customHeight="1" spans="1:8">
      <c r="A54" s="45">
        <v>52</v>
      </c>
      <c r="B54" s="25" t="s">
        <v>36815</v>
      </c>
      <c r="C54" s="25" t="s">
        <v>36816</v>
      </c>
      <c r="D54" s="25" t="s">
        <v>36817</v>
      </c>
      <c r="E54" s="25">
        <v>28</v>
      </c>
      <c r="F54" s="25">
        <v>28</v>
      </c>
      <c r="G54" s="25">
        <v>1400</v>
      </c>
      <c r="H54" s="78"/>
    </row>
    <row r="55" s="74" customFormat="1" ht="35.1" customHeight="1" spans="1:8">
      <c r="A55" s="45">
        <v>53</v>
      </c>
      <c r="B55" s="25" t="s">
        <v>36818</v>
      </c>
      <c r="C55" s="25" t="s">
        <v>36819</v>
      </c>
      <c r="D55" s="25" t="s">
        <v>36820</v>
      </c>
      <c r="E55" s="25">
        <v>30</v>
      </c>
      <c r="F55" s="25">
        <v>30</v>
      </c>
      <c r="G55" s="25">
        <v>1500</v>
      </c>
      <c r="H55" s="78"/>
    </row>
    <row r="56" s="74" customFormat="1" ht="35.1" customHeight="1" spans="1:8">
      <c r="A56" s="45">
        <v>54</v>
      </c>
      <c r="B56" s="25" t="s">
        <v>36818</v>
      </c>
      <c r="C56" s="25" t="s">
        <v>36821</v>
      </c>
      <c r="D56" s="25" t="s">
        <v>36822</v>
      </c>
      <c r="E56" s="25">
        <v>30</v>
      </c>
      <c r="F56" s="25">
        <v>29</v>
      </c>
      <c r="G56" s="25">
        <v>1450</v>
      </c>
      <c r="H56" s="78"/>
    </row>
    <row r="57" s="74" customFormat="1" ht="35.1" customHeight="1" spans="1:8">
      <c r="A57" s="45">
        <v>55</v>
      </c>
      <c r="B57" s="25" t="s">
        <v>36823</v>
      </c>
      <c r="C57" s="25" t="s">
        <v>3771</v>
      </c>
      <c r="D57" s="25" t="s">
        <v>36824</v>
      </c>
      <c r="E57" s="25">
        <v>15</v>
      </c>
      <c r="F57" s="25">
        <v>15</v>
      </c>
      <c r="G57" s="25">
        <v>750</v>
      </c>
      <c r="H57" s="78"/>
    </row>
    <row r="58" s="74" customFormat="1" ht="35.1" customHeight="1" spans="1:8">
      <c r="A58" s="45">
        <v>56</v>
      </c>
      <c r="B58" s="25" t="s">
        <v>36823</v>
      </c>
      <c r="C58" s="25" t="s">
        <v>36825</v>
      </c>
      <c r="D58" s="25" t="s">
        <v>36826</v>
      </c>
      <c r="E58" s="25">
        <v>19</v>
      </c>
      <c r="F58" s="25">
        <v>15</v>
      </c>
      <c r="G58" s="25">
        <v>750</v>
      </c>
      <c r="H58" s="78"/>
    </row>
    <row r="59" s="74" customFormat="1" ht="35.1" customHeight="1" spans="1:8">
      <c r="A59" s="45">
        <v>57</v>
      </c>
      <c r="B59" s="25" t="s">
        <v>36827</v>
      </c>
      <c r="C59" s="25" t="s">
        <v>36828</v>
      </c>
      <c r="D59" s="25" t="s">
        <v>36829</v>
      </c>
      <c r="E59" s="25">
        <v>20</v>
      </c>
      <c r="F59" s="25">
        <v>20</v>
      </c>
      <c r="G59" s="25">
        <v>1000</v>
      </c>
      <c r="H59" s="78"/>
    </row>
    <row r="60" s="74" customFormat="1" ht="35.1" customHeight="1" spans="1:8">
      <c r="A60" s="45">
        <v>58</v>
      </c>
      <c r="B60" s="25" t="s">
        <v>36827</v>
      </c>
      <c r="C60" s="25" t="s">
        <v>36830</v>
      </c>
      <c r="D60" s="25" t="s">
        <v>36831</v>
      </c>
      <c r="E60" s="25">
        <v>23</v>
      </c>
      <c r="F60" s="25">
        <v>22</v>
      </c>
      <c r="G60" s="25">
        <v>1100</v>
      </c>
      <c r="H60" s="78"/>
    </row>
    <row r="61" s="74" customFormat="1" ht="35.1" customHeight="1" spans="1:8">
      <c r="A61" s="45">
        <v>59</v>
      </c>
      <c r="B61" s="25" t="s">
        <v>36832</v>
      </c>
      <c r="C61" s="25" t="s">
        <v>36833</v>
      </c>
      <c r="D61" s="25" t="s">
        <v>36834</v>
      </c>
      <c r="E61" s="25">
        <v>10</v>
      </c>
      <c r="F61" s="25">
        <v>10</v>
      </c>
      <c r="G61" s="25">
        <v>500</v>
      </c>
      <c r="H61" s="78"/>
    </row>
    <row r="62" s="74" customFormat="1" ht="35.1" customHeight="1" spans="1:8">
      <c r="A62" s="45">
        <v>60</v>
      </c>
      <c r="B62" s="25" t="s">
        <v>36832</v>
      </c>
      <c r="C62" s="25" t="s">
        <v>36835</v>
      </c>
      <c r="D62" s="25" t="s">
        <v>36836</v>
      </c>
      <c r="E62" s="25">
        <v>29</v>
      </c>
      <c r="F62" s="25">
        <v>27</v>
      </c>
      <c r="G62" s="25">
        <v>1350</v>
      </c>
      <c r="H62" s="78"/>
    </row>
    <row r="63" s="74" customFormat="1" ht="35.1" customHeight="1" spans="1:8">
      <c r="A63" s="45">
        <v>61</v>
      </c>
      <c r="B63" s="172" t="s">
        <v>2940</v>
      </c>
      <c r="C63" s="173"/>
      <c r="D63" s="174"/>
      <c r="E63" s="45">
        <f t="shared" ref="E63:G63" si="0">SUM(E3:E62)</f>
        <v>1447</v>
      </c>
      <c r="F63" s="45">
        <f t="shared" si="0"/>
        <v>1408</v>
      </c>
      <c r="G63" s="45">
        <f t="shared" si="0"/>
        <v>70400</v>
      </c>
      <c r="H63" s="45"/>
    </row>
    <row r="64" s="74" customFormat="1" ht="27" customHeight="1" spans="6:6">
      <c r="F64" s="75"/>
    </row>
    <row r="65" s="74" customFormat="1" ht="27" customHeight="1" spans="6:6">
      <c r="F65" s="75"/>
    </row>
  </sheetData>
  <autoFilter ref="A2:H63">
    <extLst/>
  </autoFilter>
  <mergeCells count="2">
    <mergeCell ref="A1:H1"/>
    <mergeCell ref="B63:D63"/>
  </mergeCell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3"/>
  <sheetViews>
    <sheetView workbookViewId="0">
      <selection activeCell="D2" sqref="D2"/>
    </sheetView>
  </sheetViews>
  <sheetFormatPr defaultColWidth="10.2833333333333" defaultRowHeight="14.25" outlineLevelCol="7"/>
  <cols>
    <col min="1" max="1" width="7.13333333333333" style="74" customWidth="1"/>
    <col min="2" max="2" width="14.1333333333333" style="74" customWidth="1"/>
    <col min="3" max="3" width="14.6333333333333" style="74" customWidth="1"/>
    <col min="4" max="4" width="18.75" style="74" customWidth="1"/>
    <col min="5" max="5" width="12.2833333333333" style="74" customWidth="1"/>
    <col min="6" max="6" width="11.8583333333333" style="75" customWidth="1"/>
    <col min="7" max="7" width="15.5666666666667" style="74" customWidth="1"/>
    <col min="8" max="8" width="10.5666666666667" style="74" customWidth="1"/>
    <col min="9" max="16384" width="10.2833333333333" style="74"/>
  </cols>
  <sheetData>
    <row r="1" s="74" customFormat="1" ht="35" customHeight="1" spans="1:8">
      <c r="A1" s="39" t="s">
        <v>36837</v>
      </c>
      <c r="B1" s="39"/>
      <c r="C1" s="39"/>
      <c r="D1" s="39"/>
      <c r="E1" s="39"/>
      <c r="F1" s="39"/>
      <c r="G1" s="39"/>
      <c r="H1" s="39"/>
    </row>
    <row r="2" s="74" customFormat="1" ht="43.9" customHeight="1" spans="1:8">
      <c r="A2" s="46" t="s">
        <v>1</v>
      </c>
      <c r="B2" s="46" t="s">
        <v>2</v>
      </c>
      <c r="C2" s="46" t="s">
        <v>3</v>
      </c>
      <c r="D2" s="76" t="s">
        <v>2942</v>
      </c>
      <c r="E2" s="76" t="s">
        <v>5</v>
      </c>
      <c r="F2" s="76" t="s">
        <v>6</v>
      </c>
      <c r="G2" s="76" t="s">
        <v>7</v>
      </c>
      <c r="H2" s="46" t="s">
        <v>8</v>
      </c>
    </row>
    <row r="3" s="74" customFormat="1" ht="30" customHeight="1" spans="1:8">
      <c r="A3" s="45">
        <v>1</v>
      </c>
      <c r="B3" s="45" t="s">
        <v>36838</v>
      </c>
      <c r="C3" s="45" t="s">
        <v>36839</v>
      </c>
      <c r="D3" s="146" t="s">
        <v>36840</v>
      </c>
      <c r="E3" s="146">
        <v>30</v>
      </c>
      <c r="F3" s="146">
        <v>30</v>
      </c>
      <c r="G3" s="146">
        <v>1500</v>
      </c>
      <c r="H3" s="45"/>
    </row>
    <row r="4" s="74" customFormat="1" ht="30" customHeight="1" spans="1:8">
      <c r="A4" s="45">
        <v>2</v>
      </c>
      <c r="B4" s="45" t="s">
        <v>36838</v>
      </c>
      <c r="C4" s="45" t="s">
        <v>36841</v>
      </c>
      <c r="D4" s="146" t="s">
        <v>36842</v>
      </c>
      <c r="E4" s="146">
        <v>30</v>
      </c>
      <c r="F4" s="146">
        <v>30</v>
      </c>
      <c r="G4" s="146">
        <v>1500</v>
      </c>
      <c r="H4" s="45"/>
    </row>
    <row r="5" s="74" customFormat="1" ht="30" customHeight="1" spans="1:8">
      <c r="A5" s="45">
        <v>3</v>
      </c>
      <c r="B5" s="45" t="s">
        <v>36843</v>
      </c>
      <c r="C5" s="45" t="s">
        <v>36844</v>
      </c>
      <c r="D5" s="146" t="s">
        <v>36845</v>
      </c>
      <c r="E5" s="146">
        <v>30</v>
      </c>
      <c r="F5" s="146">
        <v>30</v>
      </c>
      <c r="G5" s="146">
        <v>1500</v>
      </c>
      <c r="H5" s="45"/>
    </row>
    <row r="6" s="74" customFormat="1" ht="30" customHeight="1" spans="1:8">
      <c r="A6" s="45">
        <v>4</v>
      </c>
      <c r="B6" s="45" t="s">
        <v>36843</v>
      </c>
      <c r="C6" s="45" t="s">
        <v>36846</v>
      </c>
      <c r="D6" s="146" t="s">
        <v>36847</v>
      </c>
      <c r="E6" s="146">
        <v>30</v>
      </c>
      <c r="F6" s="146">
        <v>30</v>
      </c>
      <c r="G6" s="146">
        <v>1500</v>
      </c>
      <c r="H6" s="45"/>
    </row>
    <row r="7" s="74" customFormat="1" ht="30" customHeight="1" spans="1:8">
      <c r="A7" s="45">
        <v>5</v>
      </c>
      <c r="B7" s="45" t="s">
        <v>36848</v>
      </c>
      <c r="C7" s="45" t="s">
        <v>36849</v>
      </c>
      <c r="D7" s="146" t="s">
        <v>36850</v>
      </c>
      <c r="E7" s="146">
        <v>30</v>
      </c>
      <c r="F7" s="146">
        <v>30</v>
      </c>
      <c r="G7" s="146">
        <v>1500</v>
      </c>
      <c r="H7" s="45"/>
    </row>
    <row r="8" s="74" customFormat="1" ht="30" customHeight="1" spans="1:8">
      <c r="A8" s="45">
        <v>6</v>
      </c>
      <c r="B8" s="45" t="s">
        <v>36848</v>
      </c>
      <c r="C8" s="45" t="s">
        <v>24460</v>
      </c>
      <c r="D8" s="146" t="s">
        <v>36851</v>
      </c>
      <c r="E8" s="146">
        <v>30</v>
      </c>
      <c r="F8" s="146">
        <v>30</v>
      </c>
      <c r="G8" s="146">
        <v>1500</v>
      </c>
      <c r="H8" s="45"/>
    </row>
    <row r="9" s="74" customFormat="1" ht="30" customHeight="1" spans="1:8">
      <c r="A9" s="45">
        <v>7</v>
      </c>
      <c r="B9" s="45" t="s">
        <v>36852</v>
      </c>
      <c r="C9" s="45" t="s">
        <v>36853</v>
      </c>
      <c r="D9" s="146" t="s">
        <v>36854</v>
      </c>
      <c r="E9" s="146">
        <v>30</v>
      </c>
      <c r="F9" s="146">
        <v>30</v>
      </c>
      <c r="G9" s="146">
        <v>1500</v>
      </c>
      <c r="H9" s="45"/>
    </row>
    <row r="10" s="74" customFormat="1" ht="30" customHeight="1" spans="1:8">
      <c r="A10" s="45">
        <v>8</v>
      </c>
      <c r="B10" s="45" t="s">
        <v>36855</v>
      </c>
      <c r="C10" s="45" t="s">
        <v>36856</v>
      </c>
      <c r="D10" s="146" t="s">
        <v>36857</v>
      </c>
      <c r="E10" s="146">
        <v>30</v>
      </c>
      <c r="F10" s="146">
        <v>30</v>
      </c>
      <c r="G10" s="146">
        <v>1500</v>
      </c>
      <c r="H10" s="45"/>
    </row>
    <row r="11" s="74" customFormat="1" ht="30" customHeight="1" spans="1:8">
      <c r="A11" s="45">
        <v>9</v>
      </c>
      <c r="B11" s="45" t="s">
        <v>36858</v>
      </c>
      <c r="C11" s="45" t="s">
        <v>36859</v>
      </c>
      <c r="D11" s="146" t="s">
        <v>36860</v>
      </c>
      <c r="E11" s="146">
        <v>30</v>
      </c>
      <c r="F11" s="146">
        <v>30</v>
      </c>
      <c r="G11" s="146">
        <v>1500</v>
      </c>
      <c r="H11" s="45"/>
    </row>
    <row r="12" s="74" customFormat="1" ht="30" customHeight="1" spans="1:8">
      <c r="A12" s="45">
        <v>10</v>
      </c>
      <c r="B12" s="45" t="s">
        <v>36858</v>
      </c>
      <c r="C12" s="45" t="s">
        <v>36861</v>
      </c>
      <c r="D12" s="146" t="s">
        <v>36862</v>
      </c>
      <c r="E12" s="146">
        <v>30</v>
      </c>
      <c r="F12" s="146">
        <v>30</v>
      </c>
      <c r="G12" s="146">
        <v>1500</v>
      </c>
      <c r="H12" s="45"/>
    </row>
    <row r="13" s="74" customFormat="1" ht="30" customHeight="1" spans="1:8">
      <c r="A13" s="45">
        <v>11</v>
      </c>
      <c r="B13" s="45" t="s">
        <v>36863</v>
      </c>
      <c r="C13" s="45" t="s">
        <v>36864</v>
      </c>
      <c r="D13" s="146" t="s">
        <v>36865</v>
      </c>
      <c r="E13" s="146">
        <v>30</v>
      </c>
      <c r="F13" s="146">
        <v>30</v>
      </c>
      <c r="G13" s="146">
        <v>1500</v>
      </c>
      <c r="H13" s="45"/>
    </row>
    <row r="14" s="74" customFormat="1" ht="30" customHeight="1" spans="1:8">
      <c r="A14" s="45">
        <v>12</v>
      </c>
      <c r="B14" s="45" t="s">
        <v>36866</v>
      </c>
      <c r="C14" s="45" t="s">
        <v>36867</v>
      </c>
      <c r="D14" s="146" t="s">
        <v>36868</v>
      </c>
      <c r="E14" s="146">
        <v>30</v>
      </c>
      <c r="F14" s="146">
        <v>30</v>
      </c>
      <c r="G14" s="146">
        <v>1500</v>
      </c>
      <c r="H14" s="45"/>
    </row>
    <row r="15" s="74" customFormat="1" ht="30" customHeight="1" spans="1:8">
      <c r="A15" s="45">
        <v>13</v>
      </c>
      <c r="B15" s="45" t="s">
        <v>36869</v>
      </c>
      <c r="C15" s="45" t="s">
        <v>36870</v>
      </c>
      <c r="D15" s="146" t="s">
        <v>36871</v>
      </c>
      <c r="E15" s="146">
        <v>30</v>
      </c>
      <c r="F15" s="146">
        <v>30</v>
      </c>
      <c r="G15" s="146">
        <v>1500</v>
      </c>
      <c r="H15" s="45"/>
    </row>
    <row r="16" s="74" customFormat="1" ht="30" customHeight="1" spans="1:8">
      <c r="A16" s="45">
        <v>14</v>
      </c>
      <c r="B16" s="45" t="s">
        <v>36869</v>
      </c>
      <c r="C16" s="45" t="s">
        <v>4334</v>
      </c>
      <c r="D16" s="146" t="s">
        <v>36872</v>
      </c>
      <c r="E16" s="146">
        <v>30</v>
      </c>
      <c r="F16" s="146">
        <v>30</v>
      </c>
      <c r="G16" s="146">
        <v>1500</v>
      </c>
      <c r="H16" s="45"/>
    </row>
    <row r="17" s="74" customFormat="1" ht="30" customHeight="1" spans="1:8">
      <c r="A17" s="45">
        <v>15</v>
      </c>
      <c r="B17" s="45" t="s">
        <v>36873</v>
      </c>
      <c r="C17" s="45" t="s">
        <v>36874</v>
      </c>
      <c r="D17" s="146" t="s">
        <v>36875</v>
      </c>
      <c r="E17" s="146">
        <v>30</v>
      </c>
      <c r="F17" s="146">
        <v>30</v>
      </c>
      <c r="G17" s="146">
        <v>1500</v>
      </c>
      <c r="H17" s="45"/>
    </row>
    <row r="18" s="74" customFormat="1" ht="30" customHeight="1" spans="1:8">
      <c r="A18" s="45">
        <v>16</v>
      </c>
      <c r="B18" s="45" t="s">
        <v>36876</v>
      </c>
      <c r="C18" s="45" t="s">
        <v>36877</v>
      </c>
      <c r="D18" s="146" t="s">
        <v>36878</v>
      </c>
      <c r="E18" s="146">
        <v>30</v>
      </c>
      <c r="F18" s="146">
        <v>30</v>
      </c>
      <c r="G18" s="146">
        <v>1500</v>
      </c>
      <c r="H18" s="45"/>
    </row>
    <row r="19" s="74" customFormat="1" ht="30" customHeight="1" spans="1:8">
      <c r="A19" s="45">
        <v>17</v>
      </c>
      <c r="B19" s="45" t="s">
        <v>36876</v>
      </c>
      <c r="C19" s="45" t="s">
        <v>36879</v>
      </c>
      <c r="D19" s="146" t="s">
        <v>36880</v>
      </c>
      <c r="E19" s="146">
        <v>30</v>
      </c>
      <c r="F19" s="146">
        <v>30</v>
      </c>
      <c r="G19" s="146">
        <v>1500</v>
      </c>
      <c r="H19" s="45"/>
    </row>
    <row r="20" s="74" customFormat="1" ht="30" customHeight="1" spans="1:8">
      <c r="A20" s="45">
        <v>18</v>
      </c>
      <c r="B20" s="45" t="s">
        <v>36881</v>
      </c>
      <c r="C20" s="45" t="s">
        <v>36882</v>
      </c>
      <c r="D20" s="146" t="s">
        <v>36883</v>
      </c>
      <c r="E20" s="146">
        <v>30</v>
      </c>
      <c r="F20" s="146">
        <v>30</v>
      </c>
      <c r="G20" s="146">
        <v>1500</v>
      </c>
      <c r="H20" s="45"/>
    </row>
    <row r="21" s="74" customFormat="1" ht="30" customHeight="1" spans="1:8">
      <c r="A21" s="45">
        <v>19</v>
      </c>
      <c r="B21" s="45" t="s">
        <v>36881</v>
      </c>
      <c r="C21" s="45" t="s">
        <v>36884</v>
      </c>
      <c r="D21" s="146" t="s">
        <v>36885</v>
      </c>
      <c r="E21" s="146">
        <v>30</v>
      </c>
      <c r="F21" s="146">
        <v>30</v>
      </c>
      <c r="G21" s="146">
        <v>1500</v>
      </c>
      <c r="H21" s="45"/>
    </row>
    <row r="22" s="74" customFormat="1" ht="30" customHeight="1" spans="1:8">
      <c r="A22" s="45">
        <v>20</v>
      </c>
      <c r="B22" s="45" t="s">
        <v>36886</v>
      </c>
      <c r="C22" s="45" t="s">
        <v>36887</v>
      </c>
      <c r="D22" s="146" t="s">
        <v>36888</v>
      </c>
      <c r="E22" s="146">
        <v>30</v>
      </c>
      <c r="F22" s="146">
        <v>30</v>
      </c>
      <c r="G22" s="146">
        <v>1500</v>
      </c>
      <c r="H22" s="45"/>
    </row>
    <row r="23" s="74" customFormat="1" ht="30" customHeight="1" spans="1:8">
      <c r="A23" s="45">
        <v>21</v>
      </c>
      <c r="B23" s="45" t="s">
        <v>36886</v>
      </c>
      <c r="C23" s="45" t="s">
        <v>36889</v>
      </c>
      <c r="D23" s="146" t="s">
        <v>36890</v>
      </c>
      <c r="E23" s="146">
        <v>30</v>
      </c>
      <c r="F23" s="146">
        <v>30</v>
      </c>
      <c r="G23" s="146">
        <v>1500</v>
      </c>
      <c r="H23" s="45"/>
    </row>
    <row r="24" s="74" customFormat="1" ht="30" customHeight="1" spans="1:8">
      <c r="A24" s="45">
        <v>22</v>
      </c>
      <c r="B24" s="45" t="s">
        <v>36891</v>
      </c>
      <c r="C24" s="45" t="s">
        <v>1021</v>
      </c>
      <c r="D24" s="146" t="s">
        <v>36892</v>
      </c>
      <c r="E24" s="146">
        <v>30</v>
      </c>
      <c r="F24" s="146">
        <v>30</v>
      </c>
      <c r="G24" s="146">
        <v>1500</v>
      </c>
      <c r="H24" s="45"/>
    </row>
    <row r="25" s="74" customFormat="1" ht="30" customHeight="1" spans="1:8">
      <c r="A25" s="45">
        <v>23</v>
      </c>
      <c r="B25" s="45" t="s">
        <v>36891</v>
      </c>
      <c r="C25" s="45" t="s">
        <v>36893</v>
      </c>
      <c r="D25" s="146" t="s">
        <v>36894</v>
      </c>
      <c r="E25" s="146">
        <v>30</v>
      </c>
      <c r="F25" s="146">
        <v>30</v>
      </c>
      <c r="G25" s="146">
        <v>1500</v>
      </c>
      <c r="H25" s="45"/>
    </row>
    <row r="26" s="74" customFormat="1" ht="30" customHeight="1" spans="1:8">
      <c r="A26" s="45">
        <v>24</v>
      </c>
      <c r="B26" s="45" t="s">
        <v>36895</v>
      </c>
      <c r="C26" s="45" t="s">
        <v>36896</v>
      </c>
      <c r="D26" s="146" t="s">
        <v>36897</v>
      </c>
      <c r="E26" s="146">
        <v>30</v>
      </c>
      <c r="F26" s="146">
        <v>30</v>
      </c>
      <c r="G26" s="146">
        <v>1500</v>
      </c>
      <c r="H26" s="45"/>
    </row>
    <row r="27" s="74" customFormat="1" ht="30" customHeight="1" spans="1:8">
      <c r="A27" s="45">
        <v>25</v>
      </c>
      <c r="B27" s="45" t="s">
        <v>36898</v>
      </c>
      <c r="C27" s="45" t="s">
        <v>36899</v>
      </c>
      <c r="D27" s="146" t="s">
        <v>36900</v>
      </c>
      <c r="E27" s="146">
        <v>30</v>
      </c>
      <c r="F27" s="146">
        <v>30</v>
      </c>
      <c r="G27" s="146">
        <v>1500</v>
      </c>
      <c r="H27" s="45"/>
    </row>
    <row r="28" s="74" customFormat="1" ht="30" customHeight="1" spans="1:8">
      <c r="A28" s="45">
        <v>26</v>
      </c>
      <c r="B28" s="45" t="s">
        <v>36901</v>
      </c>
      <c r="C28" s="45" t="s">
        <v>36902</v>
      </c>
      <c r="D28" s="146" t="s">
        <v>36903</v>
      </c>
      <c r="E28" s="146">
        <v>30</v>
      </c>
      <c r="F28" s="146">
        <v>30</v>
      </c>
      <c r="G28" s="146">
        <v>1500</v>
      </c>
      <c r="H28" s="45"/>
    </row>
    <row r="29" s="74" customFormat="1" ht="30" customHeight="1" spans="1:8">
      <c r="A29" s="45">
        <v>27</v>
      </c>
      <c r="B29" s="45" t="s">
        <v>36904</v>
      </c>
      <c r="C29" s="45" t="s">
        <v>36905</v>
      </c>
      <c r="D29" s="146" t="s">
        <v>36906</v>
      </c>
      <c r="E29" s="146">
        <v>30</v>
      </c>
      <c r="F29" s="146">
        <v>30</v>
      </c>
      <c r="G29" s="146">
        <v>1500</v>
      </c>
      <c r="H29" s="45"/>
    </row>
    <row r="30" s="74" customFormat="1" ht="30" customHeight="1" spans="1:8">
      <c r="A30" s="45">
        <v>28</v>
      </c>
      <c r="B30" s="45" t="s">
        <v>36907</v>
      </c>
      <c r="C30" s="45" t="s">
        <v>36908</v>
      </c>
      <c r="D30" s="146" t="s">
        <v>36909</v>
      </c>
      <c r="E30" s="146">
        <v>30</v>
      </c>
      <c r="F30" s="146">
        <v>30</v>
      </c>
      <c r="G30" s="146">
        <v>1500</v>
      </c>
      <c r="H30" s="45"/>
    </row>
    <row r="31" s="74" customFormat="1" ht="30" customHeight="1" spans="1:8">
      <c r="A31" s="45">
        <v>29</v>
      </c>
      <c r="B31" s="45" t="s">
        <v>36910</v>
      </c>
      <c r="C31" s="45" t="s">
        <v>36911</v>
      </c>
      <c r="D31" s="146" t="s">
        <v>36912</v>
      </c>
      <c r="E31" s="146">
        <v>30</v>
      </c>
      <c r="F31" s="146">
        <v>30</v>
      </c>
      <c r="G31" s="146">
        <v>1500</v>
      </c>
      <c r="H31" s="45"/>
    </row>
    <row r="32" s="74" customFormat="1" ht="30" customHeight="1" spans="1:8">
      <c r="A32" s="45">
        <v>30</v>
      </c>
      <c r="B32" s="45" t="s">
        <v>36910</v>
      </c>
      <c r="C32" s="45" t="s">
        <v>36913</v>
      </c>
      <c r="D32" s="146" t="s">
        <v>36914</v>
      </c>
      <c r="E32" s="146">
        <v>30</v>
      </c>
      <c r="F32" s="146">
        <v>30</v>
      </c>
      <c r="G32" s="146">
        <v>1500</v>
      </c>
      <c r="H32" s="45"/>
    </row>
    <row r="33" s="74" customFormat="1" ht="30" customHeight="1" spans="1:8">
      <c r="A33" s="45">
        <v>31</v>
      </c>
      <c r="B33" s="45" t="s">
        <v>36915</v>
      </c>
      <c r="C33" s="45" t="s">
        <v>36916</v>
      </c>
      <c r="D33" s="146" t="s">
        <v>36917</v>
      </c>
      <c r="E33" s="146">
        <v>30</v>
      </c>
      <c r="F33" s="146">
        <v>30</v>
      </c>
      <c r="G33" s="146">
        <v>1500</v>
      </c>
      <c r="H33" s="45"/>
    </row>
    <row r="34" s="74" customFormat="1" ht="30" customHeight="1" spans="1:8">
      <c r="A34" s="45">
        <v>32</v>
      </c>
      <c r="B34" s="45" t="s">
        <v>36915</v>
      </c>
      <c r="C34" s="45" t="s">
        <v>36918</v>
      </c>
      <c r="D34" s="146" t="s">
        <v>36919</v>
      </c>
      <c r="E34" s="146">
        <v>30</v>
      </c>
      <c r="F34" s="146">
        <v>30</v>
      </c>
      <c r="G34" s="146">
        <v>1500</v>
      </c>
      <c r="H34" s="45"/>
    </row>
    <row r="35" s="74" customFormat="1" ht="30" customHeight="1" spans="1:8">
      <c r="A35" s="45">
        <v>33</v>
      </c>
      <c r="B35" s="45" t="s">
        <v>36920</v>
      </c>
      <c r="C35" s="45" t="s">
        <v>36921</v>
      </c>
      <c r="D35" s="146" t="s">
        <v>36922</v>
      </c>
      <c r="E35" s="146">
        <v>30</v>
      </c>
      <c r="F35" s="146">
        <v>30</v>
      </c>
      <c r="G35" s="146">
        <v>1500</v>
      </c>
      <c r="H35" s="45"/>
    </row>
    <row r="36" s="74" customFormat="1" ht="30" customHeight="1" spans="1:8">
      <c r="A36" s="45">
        <v>34</v>
      </c>
      <c r="B36" s="45" t="s">
        <v>36923</v>
      </c>
      <c r="C36" s="45" t="s">
        <v>36924</v>
      </c>
      <c r="D36" s="146" t="s">
        <v>36925</v>
      </c>
      <c r="E36" s="146">
        <v>30</v>
      </c>
      <c r="F36" s="146">
        <v>30</v>
      </c>
      <c r="G36" s="146">
        <v>1500</v>
      </c>
      <c r="H36" s="45"/>
    </row>
    <row r="37" s="74" customFormat="1" ht="30" customHeight="1" spans="1:8">
      <c r="A37" s="45">
        <v>35</v>
      </c>
      <c r="B37" s="45" t="s">
        <v>36923</v>
      </c>
      <c r="C37" s="45" t="s">
        <v>36926</v>
      </c>
      <c r="D37" s="146" t="s">
        <v>36927</v>
      </c>
      <c r="E37" s="146">
        <v>30</v>
      </c>
      <c r="F37" s="146">
        <v>30</v>
      </c>
      <c r="G37" s="146">
        <v>1500</v>
      </c>
      <c r="H37" s="45"/>
    </row>
    <row r="38" s="74" customFormat="1" ht="30" customHeight="1" spans="1:8">
      <c r="A38" s="45">
        <v>36</v>
      </c>
      <c r="B38" s="45" t="s">
        <v>36928</v>
      </c>
      <c r="C38" s="45" t="s">
        <v>36929</v>
      </c>
      <c r="D38" s="146" t="s">
        <v>36930</v>
      </c>
      <c r="E38" s="146">
        <v>30</v>
      </c>
      <c r="F38" s="146">
        <v>30</v>
      </c>
      <c r="G38" s="146">
        <v>1500</v>
      </c>
      <c r="H38" s="45"/>
    </row>
    <row r="39" s="74" customFormat="1" ht="30" customHeight="1" spans="1:8">
      <c r="A39" s="45">
        <v>37</v>
      </c>
      <c r="B39" s="45" t="s">
        <v>36928</v>
      </c>
      <c r="C39" s="45" t="s">
        <v>36931</v>
      </c>
      <c r="D39" s="146" t="s">
        <v>36932</v>
      </c>
      <c r="E39" s="146">
        <v>30</v>
      </c>
      <c r="F39" s="146">
        <v>30</v>
      </c>
      <c r="G39" s="146">
        <v>1500</v>
      </c>
      <c r="H39" s="45"/>
    </row>
    <row r="40" s="74" customFormat="1" ht="30" customHeight="1" spans="1:8">
      <c r="A40" s="45">
        <v>38</v>
      </c>
      <c r="B40" s="45" t="s">
        <v>36933</v>
      </c>
      <c r="C40" s="45" t="s">
        <v>36934</v>
      </c>
      <c r="D40" s="146" t="s">
        <v>36935</v>
      </c>
      <c r="E40" s="146">
        <v>30</v>
      </c>
      <c r="F40" s="146">
        <v>30</v>
      </c>
      <c r="G40" s="146">
        <v>1500</v>
      </c>
      <c r="H40" s="45"/>
    </row>
    <row r="41" s="74" customFormat="1" ht="30" customHeight="1" spans="1:8">
      <c r="A41" s="45">
        <v>39</v>
      </c>
      <c r="B41" s="45" t="s">
        <v>36936</v>
      </c>
      <c r="C41" s="45" t="s">
        <v>21227</v>
      </c>
      <c r="D41" s="146" t="s">
        <v>36937</v>
      </c>
      <c r="E41" s="146">
        <v>30</v>
      </c>
      <c r="F41" s="146">
        <v>30</v>
      </c>
      <c r="G41" s="146">
        <v>1500</v>
      </c>
      <c r="H41" s="45"/>
    </row>
    <row r="42" s="74" customFormat="1" ht="30" customHeight="1" spans="1:8">
      <c r="A42" s="45">
        <v>40</v>
      </c>
      <c r="B42" s="45" t="s">
        <v>36938</v>
      </c>
      <c r="C42" s="45" t="s">
        <v>36939</v>
      </c>
      <c r="D42" s="146" t="s">
        <v>36940</v>
      </c>
      <c r="E42" s="146">
        <v>30</v>
      </c>
      <c r="F42" s="146">
        <v>30</v>
      </c>
      <c r="G42" s="146">
        <v>1500</v>
      </c>
      <c r="H42" s="45"/>
    </row>
    <row r="43" s="74" customFormat="1" ht="30" customHeight="1" spans="1:8">
      <c r="A43" s="45">
        <v>41</v>
      </c>
      <c r="B43" s="45" t="s">
        <v>36938</v>
      </c>
      <c r="C43" s="45" t="s">
        <v>36941</v>
      </c>
      <c r="D43" s="146" t="s">
        <v>36942</v>
      </c>
      <c r="E43" s="146">
        <v>30</v>
      </c>
      <c r="F43" s="146">
        <v>30</v>
      </c>
      <c r="G43" s="146">
        <v>1500</v>
      </c>
      <c r="H43" s="45"/>
    </row>
    <row r="44" s="74" customFormat="1" ht="30" customHeight="1" spans="1:8">
      <c r="A44" s="45">
        <v>42</v>
      </c>
      <c r="B44" s="45" t="s">
        <v>36943</v>
      </c>
      <c r="C44" s="45" t="s">
        <v>36944</v>
      </c>
      <c r="D44" s="146" t="s">
        <v>36945</v>
      </c>
      <c r="E44" s="146">
        <v>30</v>
      </c>
      <c r="F44" s="146">
        <v>30</v>
      </c>
      <c r="G44" s="146">
        <v>1500</v>
      </c>
      <c r="H44" s="45"/>
    </row>
    <row r="45" s="74" customFormat="1" ht="30" customHeight="1" spans="1:8">
      <c r="A45" s="45">
        <v>43</v>
      </c>
      <c r="B45" s="45" t="s">
        <v>36943</v>
      </c>
      <c r="C45" s="45" t="s">
        <v>36946</v>
      </c>
      <c r="D45" s="146" t="s">
        <v>36947</v>
      </c>
      <c r="E45" s="146">
        <v>30</v>
      </c>
      <c r="F45" s="146">
        <v>30</v>
      </c>
      <c r="G45" s="146">
        <v>1500</v>
      </c>
      <c r="H45" s="45"/>
    </row>
    <row r="46" s="74" customFormat="1" ht="30" customHeight="1" spans="1:8">
      <c r="A46" s="45">
        <v>44</v>
      </c>
      <c r="B46" s="45" t="s">
        <v>36948</v>
      </c>
      <c r="C46" s="45" t="s">
        <v>36949</v>
      </c>
      <c r="D46" s="146" t="s">
        <v>36950</v>
      </c>
      <c r="E46" s="146">
        <v>30</v>
      </c>
      <c r="F46" s="146">
        <v>30</v>
      </c>
      <c r="G46" s="146">
        <v>1500</v>
      </c>
      <c r="H46" s="45"/>
    </row>
    <row r="47" s="74" customFormat="1" ht="30" customHeight="1" spans="1:8">
      <c r="A47" s="45">
        <v>45</v>
      </c>
      <c r="B47" s="45" t="s">
        <v>36948</v>
      </c>
      <c r="C47" s="45" t="s">
        <v>36951</v>
      </c>
      <c r="D47" s="146" t="s">
        <v>36952</v>
      </c>
      <c r="E47" s="146">
        <v>30</v>
      </c>
      <c r="F47" s="146">
        <v>30</v>
      </c>
      <c r="G47" s="146">
        <v>1500</v>
      </c>
      <c r="H47" s="45"/>
    </row>
    <row r="48" s="74" customFormat="1" ht="30" customHeight="1" spans="1:8">
      <c r="A48" s="45">
        <v>46</v>
      </c>
      <c r="B48" s="45" t="s">
        <v>36953</v>
      </c>
      <c r="C48" s="45" t="s">
        <v>36954</v>
      </c>
      <c r="D48" s="146" t="s">
        <v>36955</v>
      </c>
      <c r="E48" s="146">
        <v>30</v>
      </c>
      <c r="F48" s="146">
        <v>30</v>
      </c>
      <c r="G48" s="146">
        <v>1500</v>
      </c>
      <c r="H48" s="45"/>
    </row>
    <row r="49" s="74" customFormat="1" ht="30" customHeight="1" spans="1:8">
      <c r="A49" s="45">
        <v>47</v>
      </c>
      <c r="B49" s="45" t="s">
        <v>36953</v>
      </c>
      <c r="C49" s="45" t="s">
        <v>36956</v>
      </c>
      <c r="D49" s="146" t="s">
        <v>36957</v>
      </c>
      <c r="E49" s="146">
        <v>30</v>
      </c>
      <c r="F49" s="146">
        <v>30</v>
      </c>
      <c r="G49" s="146">
        <v>1500</v>
      </c>
      <c r="H49" s="45"/>
    </row>
    <row r="50" s="74" customFormat="1" ht="30" customHeight="1" spans="1:8">
      <c r="A50" s="45">
        <v>48</v>
      </c>
      <c r="B50" s="45" t="s">
        <v>36958</v>
      </c>
      <c r="C50" s="45" t="s">
        <v>36959</v>
      </c>
      <c r="D50" s="146" t="s">
        <v>36960</v>
      </c>
      <c r="E50" s="146">
        <v>30</v>
      </c>
      <c r="F50" s="146">
        <v>30</v>
      </c>
      <c r="G50" s="146">
        <v>1500</v>
      </c>
      <c r="H50" s="45"/>
    </row>
    <row r="51" s="74" customFormat="1" ht="30" customHeight="1" spans="1:8">
      <c r="A51" s="45">
        <v>49</v>
      </c>
      <c r="B51" s="45" t="s">
        <v>36961</v>
      </c>
      <c r="C51" s="45" t="s">
        <v>36962</v>
      </c>
      <c r="D51" s="146" t="s">
        <v>36963</v>
      </c>
      <c r="E51" s="146">
        <v>30</v>
      </c>
      <c r="F51" s="146">
        <v>30</v>
      </c>
      <c r="G51" s="146">
        <v>1500</v>
      </c>
      <c r="H51" s="45"/>
    </row>
    <row r="52" s="74" customFormat="1" ht="30" customHeight="1" spans="1:8">
      <c r="A52" s="45">
        <v>50</v>
      </c>
      <c r="B52" s="45" t="s">
        <v>36961</v>
      </c>
      <c r="C52" s="45" t="s">
        <v>36964</v>
      </c>
      <c r="D52" s="146" t="s">
        <v>36965</v>
      </c>
      <c r="E52" s="146">
        <v>30</v>
      </c>
      <c r="F52" s="146">
        <v>30</v>
      </c>
      <c r="G52" s="146">
        <v>1500</v>
      </c>
      <c r="H52" s="45"/>
    </row>
    <row r="53" s="74" customFormat="1" ht="30" customHeight="1" spans="1:8">
      <c r="A53" s="45">
        <v>51</v>
      </c>
      <c r="B53" s="45" t="s">
        <v>36966</v>
      </c>
      <c r="C53" s="45" t="s">
        <v>36967</v>
      </c>
      <c r="D53" s="146" t="s">
        <v>36968</v>
      </c>
      <c r="E53" s="146">
        <v>30</v>
      </c>
      <c r="F53" s="146">
        <v>30</v>
      </c>
      <c r="G53" s="146">
        <v>1500</v>
      </c>
      <c r="H53" s="45"/>
    </row>
    <row r="54" s="74" customFormat="1" ht="30" customHeight="1" spans="1:8">
      <c r="A54" s="45">
        <v>52</v>
      </c>
      <c r="B54" s="45" t="s">
        <v>36966</v>
      </c>
      <c r="C54" s="45" t="s">
        <v>36969</v>
      </c>
      <c r="D54" s="146" t="s">
        <v>36970</v>
      </c>
      <c r="E54" s="146">
        <v>30</v>
      </c>
      <c r="F54" s="146">
        <v>30</v>
      </c>
      <c r="G54" s="146">
        <v>1500</v>
      </c>
      <c r="H54" s="45"/>
    </row>
    <row r="55" s="74" customFormat="1" ht="30" customHeight="1" spans="1:8">
      <c r="A55" s="45">
        <v>53</v>
      </c>
      <c r="B55" s="45" t="s">
        <v>36971</v>
      </c>
      <c r="C55" s="45" t="s">
        <v>36972</v>
      </c>
      <c r="D55" s="146" t="s">
        <v>36973</v>
      </c>
      <c r="E55" s="146">
        <v>30</v>
      </c>
      <c r="F55" s="146">
        <v>30</v>
      </c>
      <c r="G55" s="146">
        <v>1500</v>
      </c>
      <c r="H55" s="45"/>
    </row>
    <row r="56" s="74" customFormat="1" ht="30" customHeight="1" spans="1:8">
      <c r="A56" s="45">
        <v>54</v>
      </c>
      <c r="B56" s="45" t="s">
        <v>36971</v>
      </c>
      <c r="C56" s="45" t="s">
        <v>13613</v>
      </c>
      <c r="D56" s="146" t="s">
        <v>36974</v>
      </c>
      <c r="E56" s="146">
        <v>30</v>
      </c>
      <c r="F56" s="146">
        <v>30</v>
      </c>
      <c r="G56" s="146">
        <v>1500</v>
      </c>
      <c r="H56" s="45"/>
    </row>
    <row r="57" s="74" customFormat="1" ht="30" customHeight="1" spans="1:8">
      <c r="A57" s="45">
        <v>55</v>
      </c>
      <c r="B57" s="45" t="s">
        <v>36975</v>
      </c>
      <c r="C57" s="45" t="s">
        <v>36976</v>
      </c>
      <c r="D57" s="146" t="s">
        <v>36977</v>
      </c>
      <c r="E57" s="146">
        <v>30</v>
      </c>
      <c r="F57" s="146">
        <v>30</v>
      </c>
      <c r="G57" s="146">
        <v>1500</v>
      </c>
      <c r="H57" s="45"/>
    </row>
    <row r="58" s="74" customFormat="1" ht="30" customHeight="1" spans="1:8">
      <c r="A58" s="45">
        <v>56</v>
      </c>
      <c r="B58" s="45" t="s">
        <v>36978</v>
      </c>
      <c r="C58" s="45" t="s">
        <v>36979</v>
      </c>
      <c r="D58" s="146" t="s">
        <v>36980</v>
      </c>
      <c r="E58" s="146">
        <v>30</v>
      </c>
      <c r="F58" s="146">
        <v>30</v>
      </c>
      <c r="G58" s="146">
        <v>1500</v>
      </c>
      <c r="H58" s="45"/>
    </row>
    <row r="59" s="74" customFormat="1" ht="30" customHeight="1" spans="1:8">
      <c r="A59" s="45">
        <v>57</v>
      </c>
      <c r="B59" s="45" t="s">
        <v>36981</v>
      </c>
      <c r="C59" s="45" t="s">
        <v>36982</v>
      </c>
      <c r="D59" s="146" t="s">
        <v>36983</v>
      </c>
      <c r="E59" s="146">
        <v>30</v>
      </c>
      <c r="F59" s="146">
        <v>30</v>
      </c>
      <c r="G59" s="146">
        <v>1500</v>
      </c>
      <c r="H59" s="45"/>
    </row>
    <row r="60" s="74" customFormat="1" ht="30" customHeight="1" spans="1:8">
      <c r="A60" s="45">
        <v>58</v>
      </c>
      <c r="B60" s="45" t="s">
        <v>36981</v>
      </c>
      <c r="C60" s="45" t="s">
        <v>36984</v>
      </c>
      <c r="D60" s="146" t="s">
        <v>36985</v>
      </c>
      <c r="E60" s="146">
        <v>30</v>
      </c>
      <c r="F60" s="146">
        <v>30</v>
      </c>
      <c r="G60" s="146">
        <v>1500</v>
      </c>
      <c r="H60" s="45"/>
    </row>
    <row r="61" s="74" customFormat="1" ht="30" customHeight="1" spans="1:8">
      <c r="A61" s="45">
        <v>59</v>
      </c>
      <c r="B61" s="45" t="s">
        <v>36986</v>
      </c>
      <c r="C61" s="45" t="s">
        <v>36987</v>
      </c>
      <c r="D61" s="146" t="s">
        <v>36988</v>
      </c>
      <c r="E61" s="146">
        <v>30</v>
      </c>
      <c r="F61" s="146">
        <v>30</v>
      </c>
      <c r="G61" s="146">
        <v>1500</v>
      </c>
      <c r="H61" s="45"/>
    </row>
    <row r="62" s="74" customFormat="1" ht="30" customHeight="1" spans="1:8">
      <c r="A62" s="45">
        <v>60</v>
      </c>
      <c r="B62" s="45" t="s">
        <v>36989</v>
      </c>
      <c r="C62" s="45" t="s">
        <v>36990</v>
      </c>
      <c r="D62" s="146" t="s">
        <v>36991</v>
      </c>
      <c r="E62" s="146">
        <v>30</v>
      </c>
      <c r="F62" s="146">
        <v>30</v>
      </c>
      <c r="G62" s="146">
        <v>1500</v>
      </c>
      <c r="H62" s="45"/>
    </row>
    <row r="63" s="74" customFormat="1" ht="30" customHeight="1" spans="1:8">
      <c r="A63" s="45">
        <v>61</v>
      </c>
      <c r="B63" s="45" t="s">
        <v>36992</v>
      </c>
      <c r="C63" s="45" t="s">
        <v>36993</v>
      </c>
      <c r="D63" s="146" t="s">
        <v>36994</v>
      </c>
      <c r="E63" s="146">
        <v>30</v>
      </c>
      <c r="F63" s="146">
        <v>30</v>
      </c>
      <c r="G63" s="146">
        <v>1500</v>
      </c>
      <c r="H63" s="45"/>
    </row>
    <row r="64" s="74" customFormat="1" ht="30" customHeight="1" spans="1:8">
      <c r="A64" s="45">
        <v>62</v>
      </c>
      <c r="B64" s="45" t="s">
        <v>36995</v>
      </c>
      <c r="C64" s="45" t="s">
        <v>20074</v>
      </c>
      <c r="D64" s="146" t="s">
        <v>36996</v>
      </c>
      <c r="E64" s="146">
        <v>30</v>
      </c>
      <c r="F64" s="146">
        <v>30</v>
      </c>
      <c r="G64" s="146">
        <v>1500</v>
      </c>
      <c r="H64" s="45"/>
    </row>
    <row r="65" s="74" customFormat="1" ht="30" customHeight="1" spans="1:8">
      <c r="A65" s="45">
        <v>63</v>
      </c>
      <c r="B65" s="45" t="s">
        <v>36995</v>
      </c>
      <c r="C65" s="45" t="s">
        <v>36997</v>
      </c>
      <c r="D65" s="146" t="s">
        <v>36998</v>
      </c>
      <c r="E65" s="146">
        <v>30</v>
      </c>
      <c r="F65" s="146">
        <v>30</v>
      </c>
      <c r="G65" s="146">
        <v>1500</v>
      </c>
      <c r="H65" s="45"/>
    </row>
    <row r="66" s="74" customFormat="1" ht="30" customHeight="1" spans="1:8">
      <c r="A66" s="45">
        <v>64</v>
      </c>
      <c r="B66" s="45" t="s">
        <v>36999</v>
      </c>
      <c r="C66" s="45" t="s">
        <v>37000</v>
      </c>
      <c r="D66" s="146" t="s">
        <v>37001</v>
      </c>
      <c r="E66" s="146">
        <v>30</v>
      </c>
      <c r="F66" s="146">
        <v>29</v>
      </c>
      <c r="G66" s="146">
        <v>1450</v>
      </c>
      <c r="H66" s="45"/>
    </row>
    <row r="67" s="74" customFormat="1" ht="30" customHeight="1" spans="1:8">
      <c r="A67" s="45">
        <v>65</v>
      </c>
      <c r="B67" s="45" t="s">
        <v>36999</v>
      </c>
      <c r="C67" s="45" t="s">
        <v>37002</v>
      </c>
      <c r="D67" s="146" t="s">
        <v>37003</v>
      </c>
      <c r="E67" s="146">
        <v>30</v>
      </c>
      <c r="F67" s="146">
        <v>29</v>
      </c>
      <c r="G67" s="146">
        <v>1450</v>
      </c>
      <c r="H67" s="45"/>
    </row>
    <row r="68" s="74" customFormat="1" ht="30" customHeight="1" spans="1:8">
      <c r="A68" s="45">
        <v>66</v>
      </c>
      <c r="B68" s="45" t="s">
        <v>37004</v>
      </c>
      <c r="C68" s="45" t="s">
        <v>37005</v>
      </c>
      <c r="D68" s="146" t="s">
        <v>37006</v>
      </c>
      <c r="E68" s="146">
        <v>29</v>
      </c>
      <c r="F68" s="146">
        <v>29</v>
      </c>
      <c r="G68" s="146">
        <v>1450</v>
      </c>
      <c r="H68" s="45"/>
    </row>
    <row r="69" s="74" customFormat="1" ht="30" customHeight="1" spans="1:8">
      <c r="A69" s="45">
        <v>67</v>
      </c>
      <c r="B69" s="45" t="s">
        <v>37007</v>
      </c>
      <c r="C69" s="45" t="s">
        <v>37008</v>
      </c>
      <c r="D69" s="146" t="s">
        <v>37009</v>
      </c>
      <c r="E69" s="146">
        <v>29</v>
      </c>
      <c r="F69" s="146">
        <v>29</v>
      </c>
      <c r="G69" s="146">
        <v>1450</v>
      </c>
      <c r="H69" s="45"/>
    </row>
    <row r="70" s="74" customFormat="1" ht="30" customHeight="1" spans="1:8">
      <c r="A70" s="45">
        <v>68</v>
      </c>
      <c r="B70" s="45" t="s">
        <v>37010</v>
      </c>
      <c r="C70" s="45" t="s">
        <v>37011</v>
      </c>
      <c r="D70" s="146" t="s">
        <v>37012</v>
      </c>
      <c r="E70" s="146">
        <v>29</v>
      </c>
      <c r="F70" s="146">
        <v>29</v>
      </c>
      <c r="G70" s="146">
        <v>1450</v>
      </c>
      <c r="H70" s="45"/>
    </row>
    <row r="71" s="74" customFormat="1" ht="30" customHeight="1" spans="1:8">
      <c r="A71" s="45">
        <v>69</v>
      </c>
      <c r="B71" s="45" t="s">
        <v>37010</v>
      </c>
      <c r="C71" s="45" t="s">
        <v>37013</v>
      </c>
      <c r="D71" s="146" t="s">
        <v>37014</v>
      </c>
      <c r="E71" s="146">
        <v>30</v>
      </c>
      <c r="F71" s="146">
        <v>29</v>
      </c>
      <c r="G71" s="146">
        <v>1450</v>
      </c>
      <c r="H71" s="45"/>
    </row>
    <row r="72" s="74" customFormat="1" ht="30" customHeight="1" spans="1:8">
      <c r="A72" s="45">
        <v>70</v>
      </c>
      <c r="B72" s="45" t="s">
        <v>37015</v>
      </c>
      <c r="C72" s="45" t="s">
        <v>37016</v>
      </c>
      <c r="D72" s="146" t="s">
        <v>37017</v>
      </c>
      <c r="E72" s="146">
        <v>29</v>
      </c>
      <c r="F72" s="146">
        <v>29</v>
      </c>
      <c r="G72" s="146">
        <v>1450</v>
      </c>
      <c r="H72" s="45"/>
    </row>
    <row r="73" s="74" customFormat="1" ht="30" customHeight="1" spans="1:8">
      <c r="A73" s="45">
        <v>71</v>
      </c>
      <c r="B73" s="45" t="s">
        <v>37018</v>
      </c>
      <c r="C73" s="45" t="s">
        <v>37019</v>
      </c>
      <c r="D73" s="146" t="s">
        <v>37020</v>
      </c>
      <c r="E73" s="146">
        <v>29</v>
      </c>
      <c r="F73" s="146">
        <v>29</v>
      </c>
      <c r="G73" s="146">
        <v>1450</v>
      </c>
      <c r="H73" s="45"/>
    </row>
    <row r="74" s="74" customFormat="1" ht="30" customHeight="1" spans="1:8">
      <c r="A74" s="45">
        <v>72</v>
      </c>
      <c r="B74" s="45" t="s">
        <v>37021</v>
      </c>
      <c r="C74" s="45" t="s">
        <v>37022</v>
      </c>
      <c r="D74" s="146" t="s">
        <v>37023</v>
      </c>
      <c r="E74" s="146">
        <v>30</v>
      </c>
      <c r="F74" s="146">
        <v>29</v>
      </c>
      <c r="G74" s="146">
        <v>1450</v>
      </c>
      <c r="H74" s="45"/>
    </row>
    <row r="75" s="74" customFormat="1" ht="30" customHeight="1" spans="1:8">
      <c r="A75" s="45">
        <v>73</v>
      </c>
      <c r="B75" s="45" t="s">
        <v>36978</v>
      </c>
      <c r="C75" s="45" t="s">
        <v>37024</v>
      </c>
      <c r="D75" s="146" t="s">
        <v>37025</v>
      </c>
      <c r="E75" s="146">
        <v>30</v>
      </c>
      <c r="F75" s="146">
        <v>29</v>
      </c>
      <c r="G75" s="146">
        <v>1450</v>
      </c>
      <c r="H75" s="45"/>
    </row>
    <row r="76" s="74" customFormat="1" ht="30" customHeight="1" spans="1:8">
      <c r="A76" s="45">
        <v>74</v>
      </c>
      <c r="B76" s="45" t="s">
        <v>37026</v>
      </c>
      <c r="C76" s="45" t="s">
        <v>37027</v>
      </c>
      <c r="D76" s="146" t="s">
        <v>37028</v>
      </c>
      <c r="E76" s="146">
        <v>29</v>
      </c>
      <c r="F76" s="146">
        <v>29</v>
      </c>
      <c r="G76" s="146">
        <v>1450</v>
      </c>
      <c r="H76" s="45"/>
    </row>
    <row r="77" s="74" customFormat="1" ht="30" customHeight="1" spans="1:8">
      <c r="A77" s="45">
        <v>75</v>
      </c>
      <c r="B77" s="45" t="s">
        <v>37029</v>
      </c>
      <c r="C77" s="45" t="s">
        <v>37030</v>
      </c>
      <c r="D77" s="146" t="s">
        <v>37031</v>
      </c>
      <c r="E77" s="146">
        <v>29</v>
      </c>
      <c r="F77" s="146">
        <v>29</v>
      </c>
      <c r="G77" s="146">
        <v>1450</v>
      </c>
      <c r="H77" s="45"/>
    </row>
    <row r="78" s="74" customFormat="1" ht="30" customHeight="1" spans="1:8">
      <c r="A78" s="45">
        <v>76</v>
      </c>
      <c r="B78" s="45" t="s">
        <v>37032</v>
      </c>
      <c r="C78" s="45" t="s">
        <v>4813</v>
      </c>
      <c r="D78" s="146" t="s">
        <v>37033</v>
      </c>
      <c r="E78" s="146">
        <v>29</v>
      </c>
      <c r="F78" s="146">
        <v>29</v>
      </c>
      <c r="G78" s="146">
        <v>1450</v>
      </c>
      <c r="H78" s="45"/>
    </row>
    <row r="79" s="74" customFormat="1" ht="30" customHeight="1" spans="1:8">
      <c r="A79" s="45">
        <v>77</v>
      </c>
      <c r="B79" s="45" t="s">
        <v>36992</v>
      </c>
      <c r="C79" s="45" t="s">
        <v>37034</v>
      </c>
      <c r="D79" s="146" t="s">
        <v>37035</v>
      </c>
      <c r="E79" s="146">
        <v>29</v>
      </c>
      <c r="F79" s="146">
        <v>29</v>
      </c>
      <c r="G79" s="146">
        <v>1450</v>
      </c>
      <c r="H79" s="45"/>
    </row>
    <row r="80" s="74" customFormat="1" ht="30" customHeight="1" spans="1:8">
      <c r="A80" s="45">
        <v>78</v>
      </c>
      <c r="B80" s="45" t="s">
        <v>36855</v>
      </c>
      <c r="C80" s="45" t="s">
        <v>37036</v>
      </c>
      <c r="D80" s="146" t="s">
        <v>37037</v>
      </c>
      <c r="E80" s="146">
        <v>28</v>
      </c>
      <c r="F80" s="146">
        <v>28</v>
      </c>
      <c r="G80" s="146">
        <v>1400</v>
      </c>
      <c r="H80" s="45"/>
    </row>
    <row r="81" s="74" customFormat="1" ht="30" customHeight="1" spans="1:8">
      <c r="A81" s="45">
        <v>79</v>
      </c>
      <c r="B81" s="45" t="s">
        <v>37038</v>
      </c>
      <c r="C81" s="45" t="s">
        <v>37039</v>
      </c>
      <c r="D81" s="146" t="s">
        <v>37040</v>
      </c>
      <c r="E81" s="146">
        <v>28</v>
      </c>
      <c r="F81" s="146">
        <v>28</v>
      </c>
      <c r="G81" s="146">
        <v>1400</v>
      </c>
      <c r="H81" s="45"/>
    </row>
    <row r="82" s="74" customFormat="1" ht="30" customHeight="1" spans="1:8">
      <c r="A82" s="45">
        <v>80</v>
      </c>
      <c r="B82" s="45" t="s">
        <v>36863</v>
      </c>
      <c r="C82" s="45" t="s">
        <v>37041</v>
      </c>
      <c r="D82" s="146" t="s">
        <v>37042</v>
      </c>
      <c r="E82" s="146">
        <v>28</v>
      </c>
      <c r="F82" s="146">
        <v>28</v>
      </c>
      <c r="G82" s="146">
        <v>1400</v>
      </c>
      <c r="H82" s="45"/>
    </row>
    <row r="83" s="74" customFormat="1" ht="30" customHeight="1" spans="1:8">
      <c r="A83" s="45">
        <v>81</v>
      </c>
      <c r="B83" s="45" t="s">
        <v>36866</v>
      </c>
      <c r="C83" s="45" t="s">
        <v>37043</v>
      </c>
      <c r="D83" s="146" t="s">
        <v>37044</v>
      </c>
      <c r="E83" s="146">
        <v>28</v>
      </c>
      <c r="F83" s="146">
        <v>28</v>
      </c>
      <c r="G83" s="146">
        <v>1400</v>
      </c>
      <c r="H83" s="45"/>
    </row>
    <row r="84" s="74" customFormat="1" ht="30" customHeight="1" spans="1:8">
      <c r="A84" s="45">
        <v>82</v>
      </c>
      <c r="B84" s="45" t="s">
        <v>36873</v>
      </c>
      <c r="C84" s="45" t="s">
        <v>37045</v>
      </c>
      <c r="D84" s="146" t="s">
        <v>37046</v>
      </c>
      <c r="E84" s="146">
        <v>30</v>
      </c>
      <c r="F84" s="146">
        <v>28</v>
      </c>
      <c r="G84" s="146">
        <v>1400</v>
      </c>
      <c r="H84" s="45"/>
    </row>
    <row r="85" s="74" customFormat="1" ht="30" customHeight="1" spans="1:8">
      <c r="A85" s="45">
        <v>83</v>
      </c>
      <c r="B85" s="45" t="s">
        <v>37004</v>
      </c>
      <c r="C85" s="45" t="s">
        <v>37047</v>
      </c>
      <c r="D85" s="146" t="s">
        <v>37048</v>
      </c>
      <c r="E85" s="146">
        <v>28</v>
      </c>
      <c r="F85" s="146">
        <v>28</v>
      </c>
      <c r="G85" s="146">
        <v>1400</v>
      </c>
      <c r="H85" s="45"/>
    </row>
    <row r="86" s="74" customFormat="1" ht="30" customHeight="1" spans="1:8">
      <c r="A86" s="45">
        <v>84</v>
      </c>
      <c r="B86" s="45" t="s">
        <v>37049</v>
      </c>
      <c r="C86" s="45" t="s">
        <v>37050</v>
      </c>
      <c r="D86" s="146" t="s">
        <v>37051</v>
      </c>
      <c r="E86" s="146">
        <v>29</v>
      </c>
      <c r="F86" s="146">
        <v>28</v>
      </c>
      <c r="G86" s="146">
        <v>1400</v>
      </c>
      <c r="H86" s="45"/>
    </row>
    <row r="87" s="74" customFormat="1" ht="30" customHeight="1" spans="1:8">
      <c r="A87" s="45">
        <v>85</v>
      </c>
      <c r="B87" s="45" t="s">
        <v>37018</v>
      </c>
      <c r="C87" s="45" t="s">
        <v>37052</v>
      </c>
      <c r="D87" s="146" t="s">
        <v>37053</v>
      </c>
      <c r="E87" s="146">
        <v>28</v>
      </c>
      <c r="F87" s="146">
        <v>28</v>
      </c>
      <c r="G87" s="146">
        <v>1400</v>
      </c>
      <c r="H87" s="45"/>
    </row>
    <row r="88" s="74" customFormat="1" ht="30" customHeight="1" spans="1:8">
      <c r="A88" s="45">
        <v>86</v>
      </c>
      <c r="B88" s="45" t="s">
        <v>37021</v>
      </c>
      <c r="C88" s="45" t="s">
        <v>8566</v>
      </c>
      <c r="D88" s="146" t="s">
        <v>37054</v>
      </c>
      <c r="E88" s="146">
        <v>28</v>
      </c>
      <c r="F88" s="146">
        <v>28</v>
      </c>
      <c r="G88" s="146">
        <v>1400</v>
      </c>
      <c r="H88" s="45"/>
    </row>
    <row r="89" s="74" customFormat="1" ht="30" customHeight="1" spans="1:8">
      <c r="A89" s="45">
        <v>87</v>
      </c>
      <c r="B89" s="45" t="s">
        <v>37055</v>
      </c>
      <c r="C89" s="45" t="s">
        <v>37056</v>
      </c>
      <c r="D89" s="146" t="s">
        <v>37057</v>
      </c>
      <c r="E89" s="146">
        <v>30</v>
      </c>
      <c r="F89" s="146">
        <v>28</v>
      </c>
      <c r="G89" s="146">
        <v>1400</v>
      </c>
      <c r="H89" s="45"/>
    </row>
    <row r="90" s="74" customFormat="1" ht="30" customHeight="1" spans="1:8">
      <c r="A90" s="45">
        <v>88</v>
      </c>
      <c r="B90" s="45" t="s">
        <v>36986</v>
      </c>
      <c r="C90" s="45" t="s">
        <v>37058</v>
      </c>
      <c r="D90" s="146" t="s">
        <v>37059</v>
      </c>
      <c r="E90" s="146">
        <v>29</v>
      </c>
      <c r="F90" s="146">
        <v>28</v>
      </c>
      <c r="G90" s="146">
        <v>1400</v>
      </c>
      <c r="H90" s="45"/>
    </row>
    <row r="91" s="74" customFormat="1" ht="30" customHeight="1" spans="1:8">
      <c r="A91" s="45">
        <v>89</v>
      </c>
      <c r="B91" s="45" t="s">
        <v>36895</v>
      </c>
      <c r="C91" s="45" t="s">
        <v>37060</v>
      </c>
      <c r="D91" s="146" t="s">
        <v>37061</v>
      </c>
      <c r="E91" s="146">
        <v>30</v>
      </c>
      <c r="F91" s="146">
        <v>27</v>
      </c>
      <c r="G91" s="146">
        <v>1350</v>
      </c>
      <c r="H91" s="45"/>
    </row>
    <row r="92" s="74" customFormat="1" ht="30" customHeight="1" spans="1:8">
      <c r="A92" s="45">
        <v>90</v>
      </c>
      <c r="B92" s="45" t="s">
        <v>36907</v>
      </c>
      <c r="C92" s="45" t="s">
        <v>37062</v>
      </c>
      <c r="D92" s="146" t="s">
        <v>37063</v>
      </c>
      <c r="E92" s="146">
        <v>27</v>
      </c>
      <c r="F92" s="146">
        <v>27</v>
      </c>
      <c r="G92" s="146">
        <v>1350</v>
      </c>
      <c r="H92" s="45"/>
    </row>
    <row r="93" s="74" customFormat="1" ht="30" customHeight="1" spans="1:8">
      <c r="A93" s="45">
        <v>91</v>
      </c>
      <c r="B93" s="45" t="s">
        <v>36936</v>
      </c>
      <c r="C93" s="45" t="s">
        <v>37064</v>
      </c>
      <c r="D93" s="146" t="s">
        <v>37065</v>
      </c>
      <c r="E93" s="146">
        <v>29</v>
      </c>
      <c r="F93" s="146">
        <v>27</v>
      </c>
      <c r="G93" s="146">
        <v>1350</v>
      </c>
      <c r="H93" s="45"/>
    </row>
    <row r="94" s="74" customFormat="1" ht="30" customHeight="1" spans="1:8">
      <c r="A94" s="45">
        <v>92</v>
      </c>
      <c r="B94" s="45" t="s">
        <v>37066</v>
      </c>
      <c r="C94" s="45" t="s">
        <v>37067</v>
      </c>
      <c r="D94" s="146" t="s">
        <v>37068</v>
      </c>
      <c r="E94" s="146">
        <v>27</v>
      </c>
      <c r="F94" s="146">
        <v>27</v>
      </c>
      <c r="G94" s="146">
        <v>1350</v>
      </c>
      <c r="H94" s="45"/>
    </row>
    <row r="95" s="74" customFormat="1" ht="30" customHeight="1" spans="1:8">
      <c r="A95" s="45">
        <v>93</v>
      </c>
      <c r="B95" s="45" t="s">
        <v>37026</v>
      </c>
      <c r="C95" s="45" t="s">
        <v>37069</v>
      </c>
      <c r="D95" s="146" t="s">
        <v>37070</v>
      </c>
      <c r="E95" s="146">
        <v>27</v>
      </c>
      <c r="F95" s="146">
        <v>27</v>
      </c>
      <c r="G95" s="146">
        <v>1350</v>
      </c>
      <c r="H95" s="45"/>
    </row>
    <row r="96" s="74" customFormat="1" ht="30" customHeight="1" spans="1:8">
      <c r="A96" s="45">
        <v>94</v>
      </c>
      <c r="B96" s="45" t="s">
        <v>36901</v>
      </c>
      <c r="C96" s="45" t="s">
        <v>37071</v>
      </c>
      <c r="D96" s="146" t="s">
        <v>37072</v>
      </c>
      <c r="E96" s="146">
        <v>29</v>
      </c>
      <c r="F96" s="146">
        <v>26</v>
      </c>
      <c r="G96" s="146">
        <v>1300</v>
      </c>
      <c r="H96" s="45"/>
    </row>
    <row r="97" s="74" customFormat="1" ht="30" customHeight="1" spans="1:8">
      <c r="A97" s="45">
        <v>95</v>
      </c>
      <c r="B97" s="45" t="s">
        <v>37073</v>
      </c>
      <c r="C97" s="45" t="s">
        <v>37074</v>
      </c>
      <c r="D97" s="146" t="s">
        <v>37075</v>
      </c>
      <c r="E97" s="146">
        <v>27</v>
      </c>
      <c r="F97" s="146">
        <v>26</v>
      </c>
      <c r="G97" s="146">
        <v>1300</v>
      </c>
      <c r="H97" s="45"/>
    </row>
    <row r="98" s="74" customFormat="1" ht="30" customHeight="1" spans="1:8">
      <c r="A98" s="45">
        <v>96</v>
      </c>
      <c r="B98" s="45" t="s">
        <v>37066</v>
      </c>
      <c r="C98" s="45" t="s">
        <v>37076</v>
      </c>
      <c r="D98" s="146" t="s">
        <v>37077</v>
      </c>
      <c r="E98" s="146">
        <v>27</v>
      </c>
      <c r="F98" s="146">
        <v>26</v>
      </c>
      <c r="G98" s="146">
        <v>1300</v>
      </c>
      <c r="H98" s="45"/>
    </row>
    <row r="99" s="74" customFormat="1" ht="30" customHeight="1" spans="1:8">
      <c r="A99" s="45">
        <v>97</v>
      </c>
      <c r="B99" s="45" t="s">
        <v>37073</v>
      </c>
      <c r="C99" s="45" t="s">
        <v>37078</v>
      </c>
      <c r="D99" s="146" t="s">
        <v>37079</v>
      </c>
      <c r="E99" s="146">
        <v>26</v>
      </c>
      <c r="F99" s="146">
        <v>25</v>
      </c>
      <c r="G99" s="146">
        <v>1250</v>
      </c>
      <c r="H99" s="45"/>
    </row>
    <row r="100" s="74" customFormat="1" ht="30" customHeight="1" spans="1:8">
      <c r="A100" s="45">
        <v>98</v>
      </c>
      <c r="B100" s="45" t="s">
        <v>37080</v>
      </c>
      <c r="C100" s="45" t="s">
        <v>37081</v>
      </c>
      <c r="D100" s="146" t="s">
        <v>37082</v>
      </c>
      <c r="E100" s="146">
        <v>25</v>
      </c>
      <c r="F100" s="146">
        <v>25</v>
      </c>
      <c r="G100" s="146">
        <v>1250</v>
      </c>
      <c r="H100" s="45"/>
    </row>
    <row r="101" s="74" customFormat="1" ht="30" customHeight="1" spans="1:8">
      <c r="A101" s="45">
        <v>99</v>
      </c>
      <c r="B101" s="45" t="s">
        <v>37029</v>
      </c>
      <c r="C101" s="45" t="s">
        <v>18274</v>
      </c>
      <c r="D101" s="146" t="s">
        <v>37083</v>
      </c>
      <c r="E101" s="146">
        <v>26</v>
      </c>
      <c r="F101" s="146">
        <v>25</v>
      </c>
      <c r="G101" s="146">
        <v>1250</v>
      </c>
      <c r="H101" s="45"/>
    </row>
    <row r="102" s="74" customFormat="1" ht="30" customHeight="1" spans="1:8">
      <c r="A102" s="45">
        <v>100</v>
      </c>
      <c r="B102" s="45" t="s">
        <v>36989</v>
      </c>
      <c r="C102" s="45" t="s">
        <v>37084</v>
      </c>
      <c r="D102" s="146" t="s">
        <v>37085</v>
      </c>
      <c r="E102" s="146">
        <v>26</v>
      </c>
      <c r="F102" s="146">
        <v>25</v>
      </c>
      <c r="G102" s="146">
        <v>1250</v>
      </c>
      <c r="H102" s="45"/>
    </row>
    <row r="103" s="74" customFormat="1" ht="30" customHeight="1" spans="1:8">
      <c r="A103" s="45">
        <v>101</v>
      </c>
      <c r="B103" s="45" t="s">
        <v>36904</v>
      </c>
      <c r="C103" s="45" t="s">
        <v>37086</v>
      </c>
      <c r="D103" s="146" t="s">
        <v>37087</v>
      </c>
      <c r="E103" s="146">
        <v>29</v>
      </c>
      <c r="F103" s="146">
        <v>24</v>
      </c>
      <c r="G103" s="146">
        <v>1200</v>
      </c>
      <c r="H103" s="45"/>
    </row>
    <row r="104" s="74" customFormat="1" ht="30" customHeight="1" spans="1:8">
      <c r="A104" s="45">
        <v>102</v>
      </c>
      <c r="B104" s="45" t="s">
        <v>37015</v>
      </c>
      <c r="C104" s="45" t="s">
        <v>37088</v>
      </c>
      <c r="D104" s="146" t="s">
        <v>37089</v>
      </c>
      <c r="E104" s="146">
        <v>24</v>
      </c>
      <c r="F104" s="146">
        <v>24</v>
      </c>
      <c r="G104" s="146">
        <v>1200</v>
      </c>
      <c r="H104" s="45"/>
    </row>
    <row r="105" s="74" customFormat="1" ht="30" customHeight="1" spans="1:8">
      <c r="A105" s="45">
        <v>103</v>
      </c>
      <c r="B105" s="45" t="s">
        <v>37032</v>
      </c>
      <c r="C105" s="45" t="s">
        <v>37090</v>
      </c>
      <c r="D105" s="146" t="s">
        <v>37091</v>
      </c>
      <c r="E105" s="146">
        <v>26</v>
      </c>
      <c r="F105" s="146">
        <v>24</v>
      </c>
      <c r="G105" s="146">
        <v>1200</v>
      </c>
      <c r="H105" s="45"/>
    </row>
    <row r="106" s="74" customFormat="1" ht="30" customHeight="1" spans="1:8">
      <c r="A106" s="45">
        <v>104</v>
      </c>
      <c r="B106" s="45" t="s">
        <v>36975</v>
      </c>
      <c r="C106" s="45" t="s">
        <v>37092</v>
      </c>
      <c r="D106" s="146" t="s">
        <v>37093</v>
      </c>
      <c r="E106" s="146">
        <v>23</v>
      </c>
      <c r="F106" s="146">
        <v>23</v>
      </c>
      <c r="G106" s="146">
        <v>1150</v>
      </c>
      <c r="H106" s="45"/>
    </row>
    <row r="107" s="74" customFormat="1" ht="30" customHeight="1" spans="1:8">
      <c r="A107" s="45">
        <v>105</v>
      </c>
      <c r="B107" s="45" t="s">
        <v>37007</v>
      </c>
      <c r="C107" s="45" t="s">
        <v>37094</v>
      </c>
      <c r="D107" s="146" t="s">
        <v>37095</v>
      </c>
      <c r="E107" s="146">
        <v>22</v>
      </c>
      <c r="F107" s="146">
        <v>22</v>
      </c>
      <c r="G107" s="146">
        <v>1100</v>
      </c>
      <c r="H107" s="45"/>
    </row>
    <row r="108" s="74" customFormat="1" ht="30" customHeight="1" spans="1:8">
      <c r="A108" s="45">
        <v>106</v>
      </c>
      <c r="B108" s="45" t="s">
        <v>37080</v>
      </c>
      <c r="C108" s="45" t="s">
        <v>37096</v>
      </c>
      <c r="D108" s="146" t="s">
        <v>37097</v>
      </c>
      <c r="E108" s="146">
        <v>22</v>
      </c>
      <c r="F108" s="146">
        <v>22</v>
      </c>
      <c r="G108" s="146">
        <v>1100</v>
      </c>
      <c r="H108" s="45"/>
    </row>
    <row r="109" s="74" customFormat="1" ht="30" customHeight="1" spans="1:8">
      <c r="A109" s="45">
        <v>107</v>
      </c>
      <c r="B109" s="45" t="s">
        <v>37038</v>
      </c>
      <c r="C109" s="45" t="s">
        <v>37098</v>
      </c>
      <c r="D109" s="146" t="s">
        <v>37099</v>
      </c>
      <c r="E109" s="146">
        <v>19</v>
      </c>
      <c r="F109" s="146">
        <v>19</v>
      </c>
      <c r="G109" s="146">
        <v>950</v>
      </c>
      <c r="H109" s="45"/>
    </row>
    <row r="110" s="74" customFormat="1" ht="30" customHeight="1" spans="1:8">
      <c r="A110" s="45">
        <v>108</v>
      </c>
      <c r="B110" s="45" t="s">
        <v>36898</v>
      </c>
      <c r="C110" s="45" t="s">
        <v>37100</v>
      </c>
      <c r="D110" s="146" t="s">
        <v>37101</v>
      </c>
      <c r="E110" s="146">
        <v>19</v>
      </c>
      <c r="F110" s="146">
        <v>19</v>
      </c>
      <c r="G110" s="146">
        <v>950</v>
      </c>
      <c r="H110" s="45"/>
    </row>
    <row r="111" s="74" customFormat="1" ht="30" customHeight="1" spans="1:8">
      <c r="A111" s="45">
        <v>109</v>
      </c>
      <c r="B111" s="45" t="s">
        <v>36975</v>
      </c>
      <c r="C111" s="45" t="s">
        <v>37102</v>
      </c>
      <c r="D111" s="146" t="s">
        <v>37103</v>
      </c>
      <c r="E111" s="146">
        <v>19</v>
      </c>
      <c r="F111" s="146">
        <v>19</v>
      </c>
      <c r="G111" s="146">
        <v>950</v>
      </c>
      <c r="H111" s="45"/>
    </row>
    <row r="112" s="74" customFormat="1" ht="30" customHeight="1" spans="1:8">
      <c r="A112" s="45">
        <v>110</v>
      </c>
      <c r="B112" s="45" t="s">
        <v>37104</v>
      </c>
      <c r="C112" s="45" t="s">
        <v>9703</v>
      </c>
      <c r="D112" s="146" t="s">
        <v>37105</v>
      </c>
      <c r="E112" s="146">
        <v>15</v>
      </c>
      <c r="F112" s="146">
        <v>15</v>
      </c>
      <c r="G112" s="146">
        <v>750</v>
      </c>
      <c r="H112" s="45"/>
    </row>
    <row r="113" s="74" customFormat="1" ht="30" customHeight="1" spans="1:8">
      <c r="A113" s="45">
        <v>111</v>
      </c>
      <c r="B113" s="45" t="s">
        <v>36852</v>
      </c>
      <c r="C113" s="45" t="s">
        <v>29276</v>
      </c>
      <c r="D113" s="146" t="s">
        <v>37106</v>
      </c>
      <c r="E113" s="146">
        <v>14</v>
      </c>
      <c r="F113" s="146">
        <v>14</v>
      </c>
      <c r="G113" s="146">
        <v>700</v>
      </c>
      <c r="H113" s="45"/>
    </row>
    <row r="114" s="74" customFormat="1" ht="30" customHeight="1" spans="1:8">
      <c r="A114" s="45">
        <v>112</v>
      </c>
      <c r="B114" s="45" t="s">
        <v>37104</v>
      </c>
      <c r="C114" s="45" t="s">
        <v>37107</v>
      </c>
      <c r="D114" s="146" t="s">
        <v>37108</v>
      </c>
      <c r="E114" s="146">
        <v>13</v>
      </c>
      <c r="F114" s="146">
        <v>13</v>
      </c>
      <c r="G114" s="146">
        <v>650</v>
      </c>
      <c r="H114" s="45"/>
    </row>
    <row r="115" s="74" customFormat="1" ht="30" customHeight="1" spans="1:8">
      <c r="A115" s="45">
        <v>113</v>
      </c>
      <c r="B115" s="45" t="s">
        <v>36958</v>
      </c>
      <c r="C115" s="45" t="s">
        <v>37109</v>
      </c>
      <c r="D115" s="146" t="s">
        <v>37110</v>
      </c>
      <c r="E115" s="146">
        <v>12</v>
      </c>
      <c r="F115" s="146">
        <v>12</v>
      </c>
      <c r="G115" s="146">
        <v>600</v>
      </c>
      <c r="H115" s="45"/>
    </row>
    <row r="116" s="74" customFormat="1" ht="30" customHeight="1" spans="1:8">
      <c r="A116" s="45">
        <v>114</v>
      </c>
      <c r="B116" s="45" t="s">
        <v>37055</v>
      </c>
      <c r="C116" s="45" t="s">
        <v>37111</v>
      </c>
      <c r="D116" s="146" t="s">
        <v>37112</v>
      </c>
      <c r="E116" s="146">
        <v>11</v>
      </c>
      <c r="F116" s="146">
        <v>11</v>
      </c>
      <c r="G116" s="146">
        <v>550</v>
      </c>
      <c r="H116" s="45"/>
    </row>
    <row r="117" s="74" customFormat="1" ht="30" customHeight="1" spans="1:8">
      <c r="A117" s="45">
        <v>115</v>
      </c>
      <c r="B117" s="45" t="s">
        <v>37038</v>
      </c>
      <c r="C117" s="45" t="s">
        <v>37113</v>
      </c>
      <c r="D117" s="146" t="s">
        <v>37114</v>
      </c>
      <c r="E117" s="146">
        <v>8</v>
      </c>
      <c r="F117" s="146">
        <v>8</v>
      </c>
      <c r="G117" s="146">
        <v>400</v>
      </c>
      <c r="H117" s="45"/>
    </row>
    <row r="118" s="74" customFormat="1" ht="30" customHeight="1" spans="1:8">
      <c r="A118" s="45">
        <v>116</v>
      </c>
      <c r="B118" s="45" t="s">
        <v>36898</v>
      </c>
      <c r="C118" s="45" t="s">
        <v>37115</v>
      </c>
      <c r="D118" s="146" t="s">
        <v>37116</v>
      </c>
      <c r="E118" s="146">
        <v>5</v>
      </c>
      <c r="F118" s="146">
        <v>5</v>
      </c>
      <c r="G118" s="146">
        <v>250</v>
      </c>
      <c r="H118" s="45"/>
    </row>
    <row r="119" s="74" customFormat="1" ht="30" customHeight="1" spans="1:8">
      <c r="A119" s="45">
        <v>117</v>
      </c>
      <c r="B119" s="45" t="s">
        <v>37049</v>
      </c>
      <c r="C119" s="45" t="s">
        <v>37117</v>
      </c>
      <c r="D119" s="146" t="s">
        <v>37118</v>
      </c>
      <c r="E119" s="146">
        <v>4</v>
      </c>
      <c r="F119" s="146">
        <v>3</v>
      </c>
      <c r="G119" s="146">
        <v>150</v>
      </c>
      <c r="H119" s="45"/>
    </row>
    <row r="120" s="74" customFormat="1" ht="30" customHeight="1" spans="1:8">
      <c r="A120" s="45">
        <v>118</v>
      </c>
      <c r="B120" s="45" t="s">
        <v>36920</v>
      </c>
      <c r="C120" s="45" t="s">
        <v>37119</v>
      </c>
      <c r="D120" s="146" t="s">
        <v>37120</v>
      </c>
      <c r="E120" s="146">
        <v>2</v>
      </c>
      <c r="F120" s="146">
        <v>2</v>
      </c>
      <c r="G120" s="146">
        <v>100</v>
      </c>
      <c r="H120" s="45"/>
    </row>
    <row r="121" s="74" customFormat="1" ht="30" customHeight="1" spans="1:8">
      <c r="A121" s="45">
        <v>119</v>
      </c>
      <c r="B121" s="172" t="s">
        <v>2940</v>
      </c>
      <c r="C121" s="173"/>
      <c r="D121" s="174"/>
      <c r="E121" s="146">
        <f>SUM(E3:E120)</f>
        <v>3228</v>
      </c>
      <c r="F121" s="146">
        <f>SUM(F3:F120)</f>
        <v>3196</v>
      </c>
      <c r="G121" s="146">
        <f>SUM(G3:G120)</f>
        <v>159800</v>
      </c>
      <c r="H121" s="45"/>
    </row>
    <row r="122" s="74" customFormat="1" ht="27" customHeight="1" spans="6:6">
      <c r="F122" s="75"/>
    </row>
    <row r="123" s="74" customFormat="1" ht="27" customHeight="1" spans="6:6">
      <c r="F123" s="75"/>
    </row>
  </sheetData>
  <mergeCells count="2">
    <mergeCell ref="A1:H1"/>
    <mergeCell ref="B121:D121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97"/>
  <sheetViews>
    <sheetView topLeftCell="A2" workbookViewId="0">
      <selection activeCell="J13" sqref="J13"/>
    </sheetView>
  </sheetViews>
  <sheetFormatPr defaultColWidth="9" defaultRowHeight="13.5"/>
  <cols>
    <col min="1" max="1" width="6.44166666666667" style="37" customWidth="1"/>
    <col min="2" max="2" width="10.775" style="37" customWidth="1"/>
    <col min="3" max="3" width="9" style="37"/>
    <col min="4" max="4" width="11.775" style="37"/>
    <col min="5" max="5" width="12.3333333333333" style="37" customWidth="1"/>
    <col min="6" max="6" width="12.8833333333333" style="37" customWidth="1"/>
    <col min="7" max="7" width="12.3333333333333" style="37" customWidth="1"/>
    <col min="8" max="16384" width="9" style="37"/>
  </cols>
  <sheetData>
    <row r="1" s="35" customFormat="1" ht="24" customHeight="1" spans="1:8">
      <c r="A1" s="158" t="s">
        <v>37121</v>
      </c>
      <c r="B1" s="158"/>
      <c r="C1" s="159"/>
      <c r="D1" s="158"/>
      <c r="E1" s="158"/>
      <c r="F1" s="158"/>
      <c r="G1" s="158"/>
      <c r="H1" s="158"/>
    </row>
    <row r="2" s="36" customFormat="1" ht="49" customHeight="1" spans="1:8">
      <c r="A2" s="40" t="s">
        <v>1</v>
      </c>
      <c r="B2" s="40" t="s">
        <v>37122</v>
      </c>
      <c r="C2" s="40" t="s">
        <v>3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7" customFormat="1" spans="1:8">
      <c r="A3" s="41">
        <v>1</v>
      </c>
      <c r="B3" s="41" t="s">
        <v>37124</v>
      </c>
      <c r="C3" s="41" t="s">
        <v>37125</v>
      </c>
      <c r="D3" s="41">
        <v>63977</v>
      </c>
      <c r="E3" s="42">
        <v>29</v>
      </c>
      <c r="F3" s="41">
        <v>29</v>
      </c>
      <c r="G3" s="41">
        <v>1450</v>
      </c>
      <c r="H3" s="41"/>
    </row>
    <row r="4" s="37" customFormat="1" spans="1:8">
      <c r="A4" s="41">
        <v>2</v>
      </c>
      <c r="B4" s="41" t="s">
        <v>37124</v>
      </c>
      <c r="C4" s="41" t="s">
        <v>37126</v>
      </c>
      <c r="D4" s="41">
        <v>64393</v>
      </c>
      <c r="E4" s="42">
        <v>7</v>
      </c>
      <c r="F4" s="41">
        <v>5</v>
      </c>
      <c r="G4" s="41">
        <v>250</v>
      </c>
      <c r="H4" s="41"/>
    </row>
    <row r="5" s="37" customFormat="1" spans="1:8">
      <c r="A5" s="41">
        <v>3</v>
      </c>
      <c r="B5" s="41" t="s">
        <v>37124</v>
      </c>
      <c r="C5" s="41" t="s">
        <v>37127</v>
      </c>
      <c r="D5" s="41">
        <v>88976</v>
      </c>
      <c r="E5" s="42">
        <v>2</v>
      </c>
      <c r="F5" s="41">
        <v>2</v>
      </c>
      <c r="G5" s="41">
        <v>100</v>
      </c>
      <c r="H5" s="41"/>
    </row>
    <row r="6" s="37" customFormat="1" spans="1:8">
      <c r="A6" s="41">
        <v>4</v>
      </c>
      <c r="B6" s="41" t="s">
        <v>37128</v>
      </c>
      <c r="C6" s="41" t="s">
        <v>37129</v>
      </c>
      <c r="D6" s="41">
        <v>116530</v>
      </c>
      <c r="E6" s="42">
        <v>30</v>
      </c>
      <c r="F6" s="41">
        <v>28</v>
      </c>
      <c r="G6" s="41">
        <v>1400</v>
      </c>
      <c r="H6" s="41"/>
    </row>
    <row r="7" s="37" customFormat="1" spans="1:8">
      <c r="A7" s="41">
        <v>5</v>
      </c>
      <c r="B7" s="41" t="s">
        <v>37128</v>
      </c>
      <c r="C7" s="41" t="s">
        <v>37130</v>
      </c>
      <c r="D7" s="41">
        <v>102215</v>
      </c>
      <c r="E7" s="42">
        <v>27</v>
      </c>
      <c r="F7" s="41">
        <v>27</v>
      </c>
      <c r="G7" s="41">
        <v>1350</v>
      </c>
      <c r="H7" s="41"/>
    </row>
    <row r="8" s="37" customFormat="1" spans="1:8">
      <c r="A8" s="41">
        <v>6</v>
      </c>
      <c r="B8" s="41" t="s">
        <v>37131</v>
      </c>
      <c r="C8" s="41" t="s">
        <v>37132</v>
      </c>
      <c r="D8" s="41">
        <v>137142</v>
      </c>
      <c r="E8" s="42">
        <v>30</v>
      </c>
      <c r="F8" s="41">
        <v>29</v>
      </c>
      <c r="G8" s="41">
        <v>1450</v>
      </c>
      <c r="H8" s="41"/>
    </row>
    <row r="9" s="37" customFormat="1" spans="1:8">
      <c r="A9" s="41">
        <v>7</v>
      </c>
      <c r="B9" s="41" t="s">
        <v>37131</v>
      </c>
      <c r="C9" s="41" t="s">
        <v>37133</v>
      </c>
      <c r="D9" s="41">
        <v>137143</v>
      </c>
      <c r="E9" s="42">
        <v>30</v>
      </c>
      <c r="F9" s="41">
        <v>30</v>
      </c>
      <c r="G9" s="41">
        <v>1500</v>
      </c>
      <c r="H9" s="41"/>
    </row>
    <row r="10" s="37" customFormat="1" spans="1:8">
      <c r="A10" s="41">
        <v>8</v>
      </c>
      <c r="B10" s="41" t="s">
        <v>37134</v>
      </c>
      <c r="C10" s="41" t="s">
        <v>37135</v>
      </c>
      <c r="D10" s="41">
        <v>86521</v>
      </c>
      <c r="E10" s="42">
        <v>1</v>
      </c>
      <c r="F10" s="41">
        <v>1</v>
      </c>
      <c r="G10" s="41">
        <v>50</v>
      </c>
      <c r="H10" s="41"/>
    </row>
    <row r="11" s="37" customFormat="1" spans="1:8">
      <c r="A11" s="41">
        <v>9</v>
      </c>
      <c r="B11" s="41" t="s">
        <v>37136</v>
      </c>
      <c r="C11" s="41" t="s">
        <v>37137</v>
      </c>
      <c r="D11" s="41">
        <v>130025</v>
      </c>
      <c r="E11" s="42">
        <v>23</v>
      </c>
      <c r="F11" s="41">
        <v>22</v>
      </c>
      <c r="G11" s="41">
        <v>1100</v>
      </c>
      <c r="H11" s="41"/>
    </row>
    <row r="12" s="37" customFormat="1" spans="1:8">
      <c r="A12" s="41">
        <v>10</v>
      </c>
      <c r="B12" s="41" t="s">
        <v>37138</v>
      </c>
      <c r="C12" s="41" t="s">
        <v>37139</v>
      </c>
      <c r="D12" s="41">
        <v>126790</v>
      </c>
      <c r="E12" s="42">
        <v>30</v>
      </c>
      <c r="F12" s="41">
        <v>30</v>
      </c>
      <c r="G12" s="41">
        <v>1500</v>
      </c>
      <c r="H12" s="41"/>
    </row>
    <row r="13" s="37" customFormat="1" spans="1:10">
      <c r="A13" s="41">
        <v>11</v>
      </c>
      <c r="B13" s="41" t="s">
        <v>37140</v>
      </c>
      <c r="C13" s="41" t="s">
        <v>37141</v>
      </c>
      <c r="D13" s="41">
        <v>45101</v>
      </c>
      <c r="E13" s="42">
        <v>29</v>
      </c>
      <c r="F13" s="41">
        <v>25</v>
      </c>
      <c r="G13" s="41">
        <v>1250</v>
      </c>
      <c r="H13" s="41"/>
      <c r="J13" s="37" t="s">
        <v>37142</v>
      </c>
    </row>
    <row r="14" s="37" customFormat="1" spans="1:8">
      <c r="A14" s="41">
        <v>12</v>
      </c>
      <c r="B14" s="41" t="s">
        <v>37140</v>
      </c>
      <c r="C14" s="41" t="s">
        <v>37143</v>
      </c>
      <c r="D14" s="41">
        <v>109307</v>
      </c>
      <c r="E14" s="42">
        <v>12</v>
      </c>
      <c r="F14" s="41">
        <v>12</v>
      </c>
      <c r="G14" s="41">
        <v>600</v>
      </c>
      <c r="H14" s="41"/>
    </row>
    <row r="15" s="37" customFormat="1" spans="1:8">
      <c r="A15" s="41">
        <v>13</v>
      </c>
      <c r="B15" s="41" t="s">
        <v>37144</v>
      </c>
      <c r="C15" s="41" t="s">
        <v>37145</v>
      </c>
      <c r="D15" s="41">
        <v>136738</v>
      </c>
      <c r="E15" s="42">
        <v>30</v>
      </c>
      <c r="F15" s="41">
        <v>30</v>
      </c>
      <c r="G15" s="41">
        <v>1500</v>
      </c>
      <c r="H15" s="41"/>
    </row>
    <row r="16" s="37" customFormat="1" spans="1:8">
      <c r="A16" s="41">
        <v>14</v>
      </c>
      <c r="B16" s="41" t="s">
        <v>37146</v>
      </c>
      <c r="C16" s="41" t="s">
        <v>37147</v>
      </c>
      <c r="D16" s="41">
        <v>118777</v>
      </c>
      <c r="E16" s="42">
        <v>30</v>
      </c>
      <c r="F16" s="41">
        <v>30</v>
      </c>
      <c r="G16" s="41">
        <v>1500</v>
      </c>
      <c r="H16" s="41"/>
    </row>
    <row r="17" s="37" customFormat="1" spans="1:8">
      <c r="A17" s="41">
        <v>15</v>
      </c>
      <c r="B17" s="41" t="s">
        <v>37148</v>
      </c>
      <c r="C17" s="41" t="s">
        <v>908</v>
      </c>
      <c r="D17" s="41">
        <v>9000006478</v>
      </c>
      <c r="E17" s="42">
        <v>30</v>
      </c>
      <c r="F17" s="41">
        <v>29</v>
      </c>
      <c r="G17" s="41">
        <v>1450</v>
      </c>
      <c r="H17" s="41"/>
    </row>
    <row r="18" s="37" customFormat="1" spans="1:8">
      <c r="A18" s="41">
        <v>16</v>
      </c>
      <c r="B18" s="41" t="s">
        <v>37149</v>
      </c>
      <c r="C18" s="41" t="s">
        <v>37150</v>
      </c>
      <c r="D18" s="41">
        <v>126991</v>
      </c>
      <c r="E18" s="42">
        <v>30</v>
      </c>
      <c r="F18" s="41">
        <v>29</v>
      </c>
      <c r="G18" s="41">
        <v>1450</v>
      </c>
      <c r="H18" s="41"/>
    </row>
    <row r="19" s="37" customFormat="1" spans="1:8">
      <c r="A19" s="41">
        <v>17</v>
      </c>
      <c r="B19" s="41" t="s">
        <v>37149</v>
      </c>
      <c r="C19" s="41" t="s">
        <v>37151</v>
      </c>
      <c r="D19" s="41">
        <v>130999</v>
      </c>
      <c r="E19" s="42">
        <v>30</v>
      </c>
      <c r="F19" s="41">
        <v>30</v>
      </c>
      <c r="G19" s="41">
        <v>1500</v>
      </c>
      <c r="H19" s="41"/>
    </row>
    <row r="20" s="37" customFormat="1" spans="1:8">
      <c r="A20" s="41">
        <v>18</v>
      </c>
      <c r="B20" s="41" t="s">
        <v>37152</v>
      </c>
      <c r="C20" s="41" t="s">
        <v>37153</v>
      </c>
      <c r="D20" s="41">
        <v>81066</v>
      </c>
      <c r="E20" s="42">
        <v>30</v>
      </c>
      <c r="F20" s="41">
        <v>29</v>
      </c>
      <c r="G20" s="41">
        <v>1450</v>
      </c>
      <c r="H20" s="41"/>
    </row>
    <row r="21" s="37" customFormat="1" spans="1:8">
      <c r="A21" s="41">
        <v>19</v>
      </c>
      <c r="B21" s="41" t="s">
        <v>37152</v>
      </c>
      <c r="C21" s="41" t="s">
        <v>37154</v>
      </c>
      <c r="D21" s="41">
        <v>60590</v>
      </c>
      <c r="E21" s="42">
        <v>29</v>
      </c>
      <c r="F21" s="41">
        <v>29</v>
      </c>
      <c r="G21" s="41">
        <v>1450</v>
      </c>
      <c r="H21" s="41"/>
    </row>
    <row r="22" s="37" customFormat="1" spans="1:8">
      <c r="A22" s="41">
        <v>20</v>
      </c>
      <c r="B22" s="41" t="s">
        <v>37155</v>
      </c>
      <c r="C22" s="41" t="s">
        <v>37156</v>
      </c>
      <c r="D22" s="41">
        <v>124123</v>
      </c>
      <c r="E22" s="42">
        <v>29</v>
      </c>
      <c r="F22" s="41">
        <v>29</v>
      </c>
      <c r="G22" s="41">
        <v>1450</v>
      </c>
      <c r="H22" s="41"/>
    </row>
    <row r="23" s="37" customFormat="1" spans="1:8">
      <c r="A23" s="41">
        <v>21</v>
      </c>
      <c r="B23" s="41" t="s">
        <v>37155</v>
      </c>
      <c r="C23" s="41" t="s">
        <v>37157</v>
      </c>
      <c r="D23" s="41">
        <v>133257</v>
      </c>
      <c r="E23" s="42">
        <v>9</v>
      </c>
      <c r="F23" s="41">
        <v>9</v>
      </c>
      <c r="G23" s="41">
        <v>450</v>
      </c>
      <c r="H23" s="41"/>
    </row>
    <row r="24" s="37" customFormat="1" spans="1:8">
      <c r="A24" s="41">
        <v>22</v>
      </c>
      <c r="B24" s="41" t="s">
        <v>37158</v>
      </c>
      <c r="C24" s="41" t="s">
        <v>37159</v>
      </c>
      <c r="D24" s="41">
        <v>133364</v>
      </c>
      <c r="E24" s="42">
        <v>1</v>
      </c>
      <c r="F24" s="41">
        <v>1</v>
      </c>
      <c r="G24" s="41">
        <v>50</v>
      </c>
      <c r="H24" s="41"/>
    </row>
    <row r="25" s="37" customFormat="1" spans="1:8">
      <c r="A25" s="41">
        <v>23</v>
      </c>
      <c r="B25" s="41" t="s">
        <v>37160</v>
      </c>
      <c r="C25" s="41" t="s">
        <v>37161</v>
      </c>
      <c r="D25" s="41">
        <v>129521</v>
      </c>
      <c r="E25" s="42">
        <v>30</v>
      </c>
      <c r="F25" s="41">
        <v>30</v>
      </c>
      <c r="G25" s="41">
        <v>1500</v>
      </c>
      <c r="H25" s="41"/>
    </row>
    <row r="26" s="37" customFormat="1" spans="1:8">
      <c r="A26" s="41">
        <v>24</v>
      </c>
      <c r="B26" s="41" t="s">
        <v>37160</v>
      </c>
      <c r="C26" s="41" t="s">
        <v>37162</v>
      </c>
      <c r="D26" s="41">
        <v>87688</v>
      </c>
      <c r="E26" s="42">
        <v>20</v>
      </c>
      <c r="F26" s="41">
        <v>20</v>
      </c>
      <c r="G26" s="41">
        <v>1000</v>
      </c>
      <c r="H26" s="41"/>
    </row>
    <row r="27" s="37" customFormat="1" spans="1:8">
      <c r="A27" s="41">
        <v>25</v>
      </c>
      <c r="B27" s="41" t="s">
        <v>37163</v>
      </c>
      <c r="C27" s="41" t="s">
        <v>24404</v>
      </c>
      <c r="D27" s="41">
        <v>76148</v>
      </c>
      <c r="E27" s="42">
        <v>30</v>
      </c>
      <c r="F27" s="41">
        <v>30</v>
      </c>
      <c r="G27" s="41">
        <v>1500</v>
      </c>
      <c r="H27" s="41"/>
    </row>
    <row r="28" s="37" customFormat="1" spans="1:8">
      <c r="A28" s="41">
        <v>26</v>
      </c>
      <c r="B28" s="41" t="s">
        <v>37163</v>
      </c>
      <c r="C28" s="41" t="s">
        <v>37164</v>
      </c>
      <c r="D28" s="41">
        <v>81078</v>
      </c>
      <c r="E28" s="42">
        <v>30</v>
      </c>
      <c r="F28" s="41">
        <v>30</v>
      </c>
      <c r="G28" s="41">
        <v>1500</v>
      </c>
      <c r="H28" s="41"/>
    </row>
    <row r="29" s="37" customFormat="1" spans="1:8">
      <c r="A29" s="41">
        <v>27</v>
      </c>
      <c r="B29" s="41" t="s">
        <v>37165</v>
      </c>
      <c r="C29" s="41" t="s">
        <v>37166</v>
      </c>
      <c r="D29" s="41">
        <v>46579</v>
      </c>
      <c r="E29" s="42">
        <v>30</v>
      </c>
      <c r="F29" s="41">
        <v>30</v>
      </c>
      <c r="G29" s="41">
        <v>1500</v>
      </c>
      <c r="H29" s="41"/>
    </row>
    <row r="30" s="37" customFormat="1" spans="1:8">
      <c r="A30" s="41">
        <v>28</v>
      </c>
      <c r="B30" s="41" t="s">
        <v>37165</v>
      </c>
      <c r="C30" s="41" t="s">
        <v>37167</v>
      </c>
      <c r="D30" s="41">
        <v>46546</v>
      </c>
      <c r="E30" s="42">
        <v>30</v>
      </c>
      <c r="F30" s="41">
        <v>30</v>
      </c>
      <c r="G30" s="41">
        <v>1500</v>
      </c>
      <c r="H30" s="41"/>
    </row>
    <row r="31" s="37" customFormat="1" spans="1:8">
      <c r="A31" s="41">
        <v>29</v>
      </c>
      <c r="B31" s="41" t="s">
        <v>37168</v>
      </c>
      <c r="C31" s="41" t="s">
        <v>37169</v>
      </c>
      <c r="D31" s="41">
        <v>83513</v>
      </c>
      <c r="E31" s="42">
        <v>30</v>
      </c>
      <c r="F31" s="41">
        <v>30</v>
      </c>
      <c r="G31" s="41">
        <v>1500</v>
      </c>
      <c r="H31" s="41"/>
    </row>
    <row r="32" s="37" customFormat="1" spans="1:8">
      <c r="A32" s="41">
        <v>30</v>
      </c>
      <c r="B32" s="41" t="s">
        <v>37168</v>
      </c>
      <c r="C32" s="41" t="s">
        <v>37170</v>
      </c>
      <c r="D32" s="41">
        <v>83779</v>
      </c>
      <c r="E32" s="42">
        <v>28</v>
      </c>
      <c r="F32" s="41">
        <v>26</v>
      </c>
      <c r="G32" s="41">
        <v>1300</v>
      </c>
      <c r="H32" s="41"/>
    </row>
    <row r="33" s="37" customFormat="1" spans="1:8">
      <c r="A33" s="41">
        <v>31</v>
      </c>
      <c r="B33" s="41" t="s">
        <v>37171</v>
      </c>
      <c r="C33" s="41" t="s">
        <v>37172</v>
      </c>
      <c r="D33" s="41">
        <v>137667</v>
      </c>
      <c r="E33" s="42">
        <v>29</v>
      </c>
      <c r="F33" s="41">
        <v>29</v>
      </c>
      <c r="G33" s="41">
        <v>1450</v>
      </c>
      <c r="H33" s="41"/>
    </row>
    <row r="34" s="37" customFormat="1" spans="1:8">
      <c r="A34" s="41">
        <v>32</v>
      </c>
      <c r="B34" s="41" t="s">
        <v>37173</v>
      </c>
      <c r="C34" s="41" t="s">
        <v>37174</v>
      </c>
      <c r="D34" s="41">
        <v>82754</v>
      </c>
      <c r="E34" s="42">
        <v>30</v>
      </c>
      <c r="F34" s="41">
        <v>30</v>
      </c>
      <c r="G34" s="41">
        <v>1500</v>
      </c>
      <c r="H34" s="41"/>
    </row>
    <row r="35" s="37" customFormat="1" spans="1:8">
      <c r="A35" s="41">
        <v>33</v>
      </c>
      <c r="B35" s="41" t="s">
        <v>37173</v>
      </c>
      <c r="C35" s="41" t="s">
        <v>2282</v>
      </c>
      <c r="D35" s="41">
        <v>120518</v>
      </c>
      <c r="E35" s="42">
        <v>24</v>
      </c>
      <c r="F35" s="41">
        <v>23</v>
      </c>
      <c r="G35" s="41">
        <v>1150</v>
      </c>
      <c r="H35" s="41"/>
    </row>
    <row r="36" s="37" customFormat="1" spans="1:8">
      <c r="A36" s="41">
        <v>34</v>
      </c>
      <c r="B36" s="41" t="s">
        <v>37173</v>
      </c>
      <c r="C36" s="41" t="s">
        <v>37175</v>
      </c>
      <c r="D36" s="41">
        <v>49829</v>
      </c>
      <c r="E36" s="42">
        <v>1</v>
      </c>
      <c r="F36" s="41">
        <v>1</v>
      </c>
      <c r="G36" s="41">
        <v>50</v>
      </c>
      <c r="H36" s="41"/>
    </row>
    <row r="37" s="37" customFormat="1" spans="1:8">
      <c r="A37" s="41">
        <v>35</v>
      </c>
      <c r="B37" s="41" t="s">
        <v>37176</v>
      </c>
      <c r="C37" s="41" t="s">
        <v>37177</v>
      </c>
      <c r="D37" s="41">
        <v>9000081395</v>
      </c>
      <c r="E37" s="42">
        <v>29</v>
      </c>
      <c r="F37" s="41">
        <v>29</v>
      </c>
      <c r="G37" s="41">
        <v>1450</v>
      </c>
      <c r="H37" s="41"/>
    </row>
    <row r="38" s="37" customFormat="1" spans="1:8">
      <c r="A38" s="41">
        <v>36</v>
      </c>
      <c r="B38" s="41" t="s">
        <v>37178</v>
      </c>
      <c r="C38" s="41" t="s">
        <v>16513</v>
      </c>
      <c r="D38" s="41">
        <v>75774</v>
      </c>
      <c r="E38" s="42">
        <v>11</v>
      </c>
      <c r="F38" s="41">
        <v>11</v>
      </c>
      <c r="G38" s="41">
        <v>550</v>
      </c>
      <c r="H38" s="41"/>
    </row>
    <row r="39" s="37" customFormat="1" spans="1:8">
      <c r="A39" s="41">
        <v>37</v>
      </c>
      <c r="B39" s="41" t="s">
        <v>37178</v>
      </c>
      <c r="C39" s="41" t="s">
        <v>13481</v>
      </c>
      <c r="D39" s="41">
        <v>117545</v>
      </c>
      <c r="E39" s="42">
        <v>10</v>
      </c>
      <c r="F39" s="41">
        <v>10</v>
      </c>
      <c r="G39" s="41">
        <v>500</v>
      </c>
      <c r="H39" s="41"/>
    </row>
    <row r="40" s="37" customFormat="1" spans="1:8">
      <c r="A40" s="41">
        <v>38</v>
      </c>
      <c r="B40" s="41" t="s">
        <v>37179</v>
      </c>
      <c r="C40" s="41" t="s">
        <v>823</v>
      </c>
      <c r="D40" s="41">
        <v>126621</v>
      </c>
      <c r="E40" s="42">
        <v>30</v>
      </c>
      <c r="F40" s="41">
        <v>30</v>
      </c>
      <c r="G40" s="41">
        <v>1500</v>
      </c>
      <c r="H40" s="41"/>
    </row>
    <row r="41" s="37" customFormat="1" spans="1:8">
      <c r="A41" s="41">
        <v>39</v>
      </c>
      <c r="B41" s="41" t="s">
        <v>37180</v>
      </c>
      <c r="C41" s="41" t="s">
        <v>37181</v>
      </c>
      <c r="D41" s="41">
        <v>119025</v>
      </c>
      <c r="E41" s="42">
        <v>28</v>
      </c>
      <c r="F41" s="41">
        <v>28</v>
      </c>
      <c r="G41" s="41">
        <v>1400</v>
      </c>
      <c r="H41" s="41"/>
    </row>
    <row r="42" s="37" customFormat="1" spans="1:8">
      <c r="A42" s="41">
        <v>40</v>
      </c>
      <c r="B42" s="41" t="s">
        <v>37182</v>
      </c>
      <c r="C42" s="41" t="s">
        <v>37183</v>
      </c>
      <c r="D42" s="41">
        <v>109082</v>
      </c>
      <c r="E42" s="42">
        <v>9</v>
      </c>
      <c r="F42" s="41">
        <v>8</v>
      </c>
      <c r="G42" s="41">
        <v>400</v>
      </c>
      <c r="H42" s="41"/>
    </row>
    <row r="43" s="37" customFormat="1" spans="1:8">
      <c r="A43" s="41">
        <v>41</v>
      </c>
      <c r="B43" s="41" t="s">
        <v>37182</v>
      </c>
      <c r="C43" s="41" t="s">
        <v>37184</v>
      </c>
      <c r="D43" s="41">
        <v>71942</v>
      </c>
      <c r="E43" s="42">
        <v>8</v>
      </c>
      <c r="F43" s="41">
        <v>7</v>
      </c>
      <c r="G43" s="41">
        <v>350</v>
      </c>
      <c r="H43" s="41"/>
    </row>
    <row r="44" s="37" customFormat="1" spans="1:8">
      <c r="A44" s="41">
        <v>42</v>
      </c>
      <c r="B44" s="41" t="s">
        <v>37185</v>
      </c>
      <c r="C44" s="41" t="s">
        <v>37186</v>
      </c>
      <c r="D44" s="41">
        <v>126708</v>
      </c>
      <c r="E44" s="42">
        <v>5</v>
      </c>
      <c r="F44" s="41">
        <v>4</v>
      </c>
      <c r="G44" s="41">
        <v>200</v>
      </c>
      <c r="H44" s="41"/>
    </row>
    <row r="45" s="37" customFormat="1" spans="1:8">
      <c r="A45" s="41">
        <v>43</v>
      </c>
      <c r="B45" s="41" t="s">
        <v>37185</v>
      </c>
      <c r="C45" s="41" t="s">
        <v>26070</v>
      </c>
      <c r="D45" s="41">
        <v>128068</v>
      </c>
      <c r="E45" s="42">
        <v>5</v>
      </c>
      <c r="F45" s="41">
        <v>5</v>
      </c>
      <c r="G45" s="41">
        <v>250</v>
      </c>
      <c r="H45" s="41"/>
    </row>
    <row r="46" s="37" customFormat="1" spans="1:8">
      <c r="A46" s="41">
        <v>44</v>
      </c>
      <c r="B46" s="41" t="s">
        <v>37187</v>
      </c>
      <c r="C46" s="41" t="s">
        <v>37188</v>
      </c>
      <c r="D46" s="41">
        <v>136857</v>
      </c>
      <c r="E46" s="42">
        <v>30</v>
      </c>
      <c r="F46" s="41">
        <v>27</v>
      </c>
      <c r="G46" s="41">
        <v>1350</v>
      </c>
      <c r="H46" s="41"/>
    </row>
    <row r="47" s="37" customFormat="1" spans="1:8">
      <c r="A47" s="41">
        <v>45</v>
      </c>
      <c r="B47" s="41" t="s">
        <v>37189</v>
      </c>
      <c r="C47" s="41" t="s">
        <v>37190</v>
      </c>
      <c r="D47" s="41">
        <v>134813</v>
      </c>
      <c r="E47" s="42">
        <v>9</v>
      </c>
      <c r="F47" s="41">
        <v>9</v>
      </c>
      <c r="G47" s="41">
        <v>450</v>
      </c>
      <c r="H47" s="41"/>
    </row>
    <row r="48" s="37" customFormat="1" spans="1:8">
      <c r="A48" s="41">
        <v>46</v>
      </c>
      <c r="B48" s="41" t="s">
        <v>37191</v>
      </c>
      <c r="C48" s="41" t="s">
        <v>13464</v>
      </c>
      <c r="D48" s="41">
        <v>110071</v>
      </c>
      <c r="E48" s="42">
        <v>30</v>
      </c>
      <c r="F48" s="41">
        <v>30</v>
      </c>
      <c r="G48" s="41">
        <v>1500</v>
      </c>
      <c r="H48" s="41"/>
    </row>
    <row r="49" s="37" customFormat="1" spans="1:8">
      <c r="A49" s="41">
        <v>47</v>
      </c>
      <c r="B49" s="41" t="s">
        <v>37191</v>
      </c>
      <c r="C49" s="41" t="s">
        <v>37192</v>
      </c>
      <c r="D49" s="41">
        <v>106357</v>
      </c>
      <c r="E49" s="42">
        <v>29</v>
      </c>
      <c r="F49" s="41">
        <v>28</v>
      </c>
      <c r="G49" s="41">
        <v>1400</v>
      </c>
      <c r="H49" s="41"/>
    </row>
    <row r="50" s="37" customFormat="1" spans="1:8">
      <c r="A50" s="41">
        <v>48</v>
      </c>
      <c r="B50" s="41" t="s">
        <v>37193</v>
      </c>
      <c r="C50" s="41" t="s">
        <v>37194</v>
      </c>
      <c r="D50" s="41">
        <v>126749</v>
      </c>
      <c r="E50" s="42">
        <v>30</v>
      </c>
      <c r="F50" s="41">
        <v>28</v>
      </c>
      <c r="G50" s="41">
        <v>1400</v>
      </c>
      <c r="H50" s="41"/>
    </row>
    <row r="51" s="37" customFormat="1" spans="1:8">
      <c r="A51" s="41">
        <v>49</v>
      </c>
      <c r="B51" s="41" t="s">
        <v>37193</v>
      </c>
      <c r="C51" s="41" t="s">
        <v>37195</v>
      </c>
      <c r="D51" s="41">
        <v>131333</v>
      </c>
      <c r="E51" s="42">
        <v>27</v>
      </c>
      <c r="F51" s="41">
        <v>27</v>
      </c>
      <c r="G51" s="41">
        <v>1350</v>
      </c>
      <c r="H51" s="41"/>
    </row>
    <row r="52" s="37" customFormat="1" spans="1:8">
      <c r="A52" s="41">
        <v>50</v>
      </c>
      <c r="B52" s="41" t="s">
        <v>37196</v>
      </c>
      <c r="C52" s="41" t="s">
        <v>37197</v>
      </c>
      <c r="D52" s="41">
        <v>87411</v>
      </c>
      <c r="E52" s="42">
        <v>30</v>
      </c>
      <c r="F52" s="41">
        <v>30</v>
      </c>
      <c r="G52" s="41">
        <v>1500</v>
      </c>
      <c r="H52" s="41"/>
    </row>
    <row r="53" s="37" customFormat="1" spans="1:8">
      <c r="A53" s="41">
        <v>51</v>
      </c>
      <c r="B53" s="41" t="s">
        <v>37198</v>
      </c>
      <c r="C53" s="41" t="s">
        <v>37199</v>
      </c>
      <c r="D53" s="41">
        <v>109966</v>
      </c>
      <c r="E53" s="42">
        <v>28</v>
      </c>
      <c r="F53" s="41">
        <v>27</v>
      </c>
      <c r="G53" s="41">
        <v>1350</v>
      </c>
      <c r="H53" s="41"/>
    </row>
    <row r="54" s="37" customFormat="1" spans="1:8">
      <c r="A54" s="41">
        <v>52</v>
      </c>
      <c r="B54" s="41" t="s">
        <v>37198</v>
      </c>
      <c r="C54" s="41" t="s">
        <v>37200</v>
      </c>
      <c r="D54" s="41">
        <v>120636</v>
      </c>
      <c r="E54" s="42">
        <v>24</v>
      </c>
      <c r="F54" s="41">
        <v>22</v>
      </c>
      <c r="G54" s="41">
        <v>1100</v>
      </c>
      <c r="H54" s="41"/>
    </row>
    <row r="55" s="37" customFormat="1" spans="1:8">
      <c r="A55" s="41">
        <v>53</v>
      </c>
      <c r="B55" s="41" t="s">
        <v>37201</v>
      </c>
      <c r="C55" s="41" t="s">
        <v>37202</v>
      </c>
      <c r="D55" s="41">
        <v>122699</v>
      </c>
      <c r="E55" s="42">
        <v>27</v>
      </c>
      <c r="F55" s="41">
        <v>25</v>
      </c>
      <c r="G55" s="41">
        <v>1250</v>
      </c>
      <c r="H55" s="41"/>
    </row>
    <row r="56" s="37" customFormat="1" spans="1:8">
      <c r="A56" s="41">
        <v>54</v>
      </c>
      <c r="B56" s="41" t="s">
        <v>37201</v>
      </c>
      <c r="C56" s="41" t="s">
        <v>37203</v>
      </c>
      <c r="D56" s="41">
        <v>115638</v>
      </c>
      <c r="E56" s="42">
        <v>27</v>
      </c>
      <c r="F56" s="41">
        <v>24</v>
      </c>
      <c r="G56" s="41">
        <v>1200</v>
      </c>
      <c r="H56" s="41"/>
    </row>
    <row r="57" s="37" customFormat="1" spans="1:8">
      <c r="A57" s="41">
        <v>55</v>
      </c>
      <c r="B57" s="41" t="s">
        <v>37204</v>
      </c>
      <c r="C57" s="41" t="s">
        <v>5328</v>
      </c>
      <c r="D57" s="41">
        <v>88531</v>
      </c>
      <c r="E57" s="42">
        <v>28</v>
      </c>
      <c r="F57" s="41">
        <v>28</v>
      </c>
      <c r="G57" s="41">
        <v>1400</v>
      </c>
      <c r="H57" s="41"/>
    </row>
    <row r="58" s="37" customFormat="1" spans="1:8">
      <c r="A58" s="41">
        <v>56</v>
      </c>
      <c r="B58" s="41" t="s">
        <v>37204</v>
      </c>
      <c r="C58" s="41" t="s">
        <v>33899</v>
      </c>
      <c r="D58" s="41">
        <v>110986</v>
      </c>
      <c r="E58" s="42">
        <v>30</v>
      </c>
      <c r="F58" s="41">
        <v>30</v>
      </c>
      <c r="G58" s="41">
        <v>1500</v>
      </c>
      <c r="H58" s="41"/>
    </row>
    <row r="59" s="37" customFormat="1" spans="1:8">
      <c r="A59" s="41">
        <v>57</v>
      </c>
      <c r="B59" s="41" t="s">
        <v>37205</v>
      </c>
      <c r="C59" s="41" t="s">
        <v>37206</v>
      </c>
      <c r="D59" s="41">
        <v>102966</v>
      </c>
      <c r="E59" s="42">
        <v>30</v>
      </c>
      <c r="F59" s="41">
        <v>30</v>
      </c>
      <c r="G59" s="41">
        <v>1500</v>
      </c>
      <c r="H59" s="41"/>
    </row>
    <row r="60" s="37" customFormat="1" spans="1:8">
      <c r="A60" s="41">
        <v>58</v>
      </c>
      <c r="B60" s="41" t="s">
        <v>37205</v>
      </c>
      <c r="C60" s="41" t="s">
        <v>37207</v>
      </c>
      <c r="D60" s="41">
        <v>86270</v>
      </c>
      <c r="E60" s="42">
        <v>30</v>
      </c>
      <c r="F60" s="41">
        <v>30</v>
      </c>
      <c r="G60" s="41">
        <v>1500</v>
      </c>
      <c r="H60" s="41"/>
    </row>
    <row r="61" s="37" customFormat="1" spans="1:8">
      <c r="A61" s="41">
        <v>59</v>
      </c>
      <c r="B61" s="41" t="s">
        <v>37208</v>
      </c>
      <c r="C61" s="41" t="s">
        <v>12566</v>
      </c>
      <c r="D61" s="41">
        <v>126804</v>
      </c>
      <c r="E61" s="42">
        <v>30</v>
      </c>
      <c r="F61" s="41">
        <v>30</v>
      </c>
      <c r="G61" s="41">
        <v>1500</v>
      </c>
      <c r="H61" s="41"/>
    </row>
    <row r="62" s="37" customFormat="1" spans="1:8">
      <c r="A62" s="41">
        <v>60</v>
      </c>
      <c r="B62" s="41" t="s">
        <v>37208</v>
      </c>
      <c r="C62" s="41" t="s">
        <v>37209</v>
      </c>
      <c r="D62" s="41">
        <v>9000075661</v>
      </c>
      <c r="E62" s="42">
        <v>30</v>
      </c>
      <c r="F62" s="41">
        <v>30</v>
      </c>
      <c r="G62" s="41">
        <v>1500</v>
      </c>
      <c r="H62" s="41"/>
    </row>
    <row r="63" s="37" customFormat="1" spans="1:8">
      <c r="A63" s="41">
        <v>61</v>
      </c>
      <c r="B63" s="41" t="s">
        <v>37210</v>
      </c>
      <c r="C63" s="41" t="s">
        <v>37211</v>
      </c>
      <c r="D63" s="41">
        <v>77707</v>
      </c>
      <c r="E63" s="42">
        <v>29</v>
      </c>
      <c r="F63" s="41">
        <v>29</v>
      </c>
      <c r="G63" s="41">
        <v>1450</v>
      </c>
      <c r="H63" s="41"/>
    </row>
    <row r="64" s="37" customFormat="1" spans="1:8">
      <c r="A64" s="41">
        <v>62</v>
      </c>
      <c r="B64" s="41" t="s">
        <v>37210</v>
      </c>
      <c r="C64" s="41" t="s">
        <v>37212</v>
      </c>
      <c r="D64" s="41">
        <v>18896</v>
      </c>
      <c r="E64" s="42">
        <v>28</v>
      </c>
      <c r="F64" s="41">
        <v>28</v>
      </c>
      <c r="G64" s="41">
        <v>1400</v>
      </c>
      <c r="H64" s="41"/>
    </row>
    <row r="65" s="37" customFormat="1" spans="1:8">
      <c r="A65" s="41">
        <v>63</v>
      </c>
      <c r="B65" s="41" t="s">
        <v>37213</v>
      </c>
      <c r="C65" s="41" t="s">
        <v>37214</v>
      </c>
      <c r="D65" s="41">
        <v>134078</v>
      </c>
      <c r="E65" s="42">
        <v>29</v>
      </c>
      <c r="F65" s="41">
        <v>29</v>
      </c>
      <c r="G65" s="41">
        <v>1450</v>
      </c>
      <c r="H65" s="41"/>
    </row>
    <row r="66" s="37" customFormat="1" spans="1:8">
      <c r="A66" s="41">
        <v>64</v>
      </c>
      <c r="B66" s="41" t="s">
        <v>37215</v>
      </c>
      <c r="C66" s="41" t="s">
        <v>37216</v>
      </c>
      <c r="D66" s="41">
        <v>60585</v>
      </c>
      <c r="E66" s="42">
        <v>30</v>
      </c>
      <c r="F66" s="41">
        <v>30</v>
      </c>
      <c r="G66" s="41">
        <v>1500</v>
      </c>
      <c r="H66" s="41"/>
    </row>
    <row r="67" s="37" customFormat="1" spans="1:8">
      <c r="A67" s="41">
        <v>65</v>
      </c>
      <c r="B67" s="41" t="s">
        <v>37215</v>
      </c>
      <c r="C67" s="41" t="s">
        <v>5498</v>
      </c>
      <c r="D67" s="41">
        <v>61675</v>
      </c>
      <c r="E67" s="42">
        <v>29</v>
      </c>
      <c r="F67" s="41">
        <v>29</v>
      </c>
      <c r="G67" s="41">
        <v>1450</v>
      </c>
      <c r="H67" s="41"/>
    </row>
    <row r="68" s="37" customFormat="1" spans="1:8">
      <c r="A68" s="41">
        <v>66</v>
      </c>
      <c r="B68" s="41" t="s">
        <v>37217</v>
      </c>
      <c r="C68" s="41" t="s">
        <v>37218</v>
      </c>
      <c r="D68" s="41">
        <v>122884</v>
      </c>
      <c r="E68" s="42">
        <v>30</v>
      </c>
      <c r="F68" s="41">
        <v>30</v>
      </c>
      <c r="G68" s="41">
        <v>1500</v>
      </c>
      <c r="H68" s="41"/>
    </row>
    <row r="69" s="37" customFormat="1" spans="1:8">
      <c r="A69" s="41">
        <v>67</v>
      </c>
      <c r="B69" s="41" t="s">
        <v>37217</v>
      </c>
      <c r="C69" s="41" t="s">
        <v>37219</v>
      </c>
      <c r="D69" s="41">
        <v>134524</v>
      </c>
      <c r="E69" s="42">
        <v>30</v>
      </c>
      <c r="F69" s="41">
        <v>30</v>
      </c>
      <c r="G69" s="41">
        <v>1500</v>
      </c>
      <c r="H69" s="41"/>
    </row>
    <row r="70" s="37" customFormat="1" spans="1:8">
      <c r="A70" s="41">
        <v>68</v>
      </c>
      <c r="B70" s="41" t="s">
        <v>37220</v>
      </c>
      <c r="C70" s="41" t="s">
        <v>37221</v>
      </c>
      <c r="D70" s="41">
        <v>126816</v>
      </c>
      <c r="E70" s="42">
        <v>30</v>
      </c>
      <c r="F70" s="41">
        <v>30</v>
      </c>
      <c r="G70" s="41">
        <v>1500</v>
      </c>
      <c r="H70" s="41"/>
    </row>
    <row r="71" s="37" customFormat="1" spans="1:8">
      <c r="A71" s="41">
        <v>69</v>
      </c>
      <c r="B71" s="41" t="s">
        <v>37220</v>
      </c>
      <c r="C71" s="41" t="s">
        <v>37222</v>
      </c>
      <c r="D71" s="41">
        <v>83964</v>
      </c>
      <c r="E71" s="42">
        <v>26</v>
      </c>
      <c r="F71" s="41">
        <v>26</v>
      </c>
      <c r="G71" s="41">
        <v>1300</v>
      </c>
      <c r="H71" s="41"/>
    </row>
    <row r="72" s="37" customFormat="1" spans="1:8">
      <c r="A72" s="41">
        <v>70</v>
      </c>
      <c r="B72" s="41" t="s">
        <v>37223</v>
      </c>
      <c r="C72" s="41" t="s">
        <v>37224</v>
      </c>
      <c r="D72" s="41">
        <v>110316</v>
      </c>
      <c r="E72" s="42">
        <v>30</v>
      </c>
      <c r="F72" s="41">
        <v>30</v>
      </c>
      <c r="G72" s="41">
        <v>1500</v>
      </c>
      <c r="H72" s="41"/>
    </row>
    <row r="73" s="37" customFormat="1" spans="1:8">
      <c r="A73" s="41">
        <v>71</v>
      </c>
      <c r="B73" s="41" t="s">
        <v>37223</v>
      </c>
      <c r="C73" s="41" t="s">
        <v>37225</v>
      </c>
      <c r="D73" s="41">
        <v>46297</v>
      </c>
      <c r="E73" s="42">
        <v>30</v>
      </c>
      <c r="F73" s="41">
        <v>30</v>
      </c>
      <c r="G73" s="41">
        <v>1500</v>
      </c>
      <c r="H73" s="41"/>
    </row>
    <row r="74" s="37" customFormat="1" spans="1:8">
      <c r="A74" s="41">
        <v>72</v>
      </c>
      <c r="B74" s="41" t="s">
        <v>37226</v>
      </c>
      <c r="C74" s="41" t="s">
        <v>37227</v>
      </c>
      <c r="D74" s="41">
        <v>37438</v>
      </c>
      <c r="E74" s="42">
        <v>30</v>
      </c>
      <c r="F74" s="41">
        <v>30</v>
      </c>
      <c r="G74" s="41">
        <v>1500</v>
      </c>
      <c r="H74" s="41"/>
    </row>
    <row r="75" s="37" customFormat="1" spans="1:8">
      <c r="A75" s="41">
        <v>73</v>
      </c>
      <c r="B75" s="41" t="s">
        <v>37228</v>
      </c>
      <c r="C75" s="41" t="s">
        <v>37229</v>
      </c>
      <c r="D75" s="41">
        <v>136941</v>
      </c>
      <c r="E75" s="42">
        <v>8</v>
      </c>
      <c r="F75" s="41">
        <v>8</v>
      </c>
      <c r="G75" s="41">
        <v>400</v>
      </c>
      <c r="H75" s="41"/>
    </row>
    <row r="76" s="37" customFormat="1" spans="1:8">
      <c r="A76" s="41">
        <v>74</v>
      </c>
      <c r="B76" s="41" t="s">
        <v>37230</v>
      </c>
      <c r="C76" s="41" t="s">
        <v>37231</v>
      </c>
      <c r="D76" s="41">
        <v>82417</v>
      </c>
      <c r="E76" s="42">
        <v>30</v>
      </c>
      <c r="F76" s="41">
        <v>30</v>
      </c>
      <c r="G76" s="41">
        <v>1500</v>
      </c>
      <c r="H76" s="41"/>
    </row>
    <row r="77" s="37" customFormat="1" spans="1:8">
      <c r="A77" s="41">
        <v>75</v>
      </c>
      <c r="B77" s="41" t="s">
        <v>37230</v>
      </c>
      <c r="C77" s="41" t="s">
        <v>37232</v>
      </c>
      <c r="D77" s="41">
        <v>86223</v>
      </c>
      <c r="E77" s="42">
        <v>30</v>
      </c>
      <c r="F77" s="41">
        <v>30</v>
      </c>
      <c r="G77" s="41">
        <v>1500</v>
      </c>
      <c r="H77" s="41"/>
    </row>
    <row r="78" s="37" customFormat="1" spans="1:8">
      <c r="A78" s="41">
        <v>76</v>
      </c>
      <c r="B78" s="41" t="s">
        <v>37233</v>
      </c>
      <c r="C78" s="41" t="s">
        <v>37234</v>
      </c>
      <c r="D78" s="41">
        <v>76253</v>
      </c>
      <c r="E78" s="42">
        <v>30</v>
      </c>
      <c r="F78" s="41">
        <v>30</v>
      </c>
      <c r="G78" s="41">
        <v>1500</v>
      </c>
      <c r="H78" s="41"/>
    </row>
    <row r="79" s="37" customFormat="1" spans="1:8">
      <c r="A79" s="41">
        <v>77</v>
      </c>
      <c r="B79" s="41" t="s">
        <v>37235</v>
      </c>
      <c r="C79" s="41" t="s">
        <v>37236</v>
      </c>
      <c r="D79" s="41">
        <v>137390</v>
      </c>
      <c r="E79" s="42">
        <v>26</v>
      </c>
      <c r="F79" s="41">
        <v>26</v>
      </c>
      <c r="G79" s="41">
        <v>1300</v>
      </c>
      <c r="H79" s="41"/>
    </row>
    <row r="80" s="37" customFormat="1" spans="1:8">
      <c r="A80" s="41">
        <v>78</v>
      </c>
      <c r="B80" s="41" t="s">
        <v>37237</v>
      </c>
      <c r="C80" s="41" t="s">
        <v>37238</v>
      </c>
      <c r="D80" s="41">
        <v>73530</v>
      </c>
      <c r="E80" s="42">
        <v>29</v>
      </c>
      <c r="F80" s="41">
        <v>29</v>
      </c>
      <c r="G80" s="41">
        <v>1450</v>
      </c>
      <c r="H80" s="41"/>
    </row>
    <row r="81" s="37" customFormat="1" spans="1:8">
      <c r="A81" s="41">
        <v>79</v>
      </c>
      <c r="B81" s="41" t="s">
        <v>37237</v>
      </c>
      <c r="C81" s="41" t="s">
        <v>37239</v>
      </c>
      <c r="D81" s="41">
        <v>107714</v>
      </c>
      <c r="E81" s="42">
        <v>27</v>
      </c>
      <c r="F81" s="41">
        <v>27</v>
      </c>
      <c r="G81" s="41">
        <v>1350</v>
      </c>
      <c r="H81" s="41"/>
    </row>
    <row r="82" s="37" customFormat="1" spans="1:8">
      <c r="A82" s="41">
        <v>80</v>
      </c>
      <c r="B82" s="41" t="s">
        <v>37240</v>
      </c>
      <c r="C82" s="41" t="s">
        <v>37241</v>
      </c>
      <c r="D82" s="41">
        <v>9000079304</v>
      </c>
      <c r="E82" s="42">
        <v>30</v>
      </c>
      <c r="F82" s="41">
        <v>27</v>
      </c>
      <c r="G82" s="41">
        <v>1350</v>
      </c>
      <c r="H82" s="41"/>
    </row>
    <row r="83" s="37" customFormat="1" spans="1:8">
      <c r="A83" s="41">
        <v>81</v>
      </c>
      <c r="B83" s="41" t="s">
        <v>37240</v>
      </c>
      <c r="C83" s="41" t="s">
        <v>37242</v>
      </c>
      <c r="D83" s="41">
        <v>9000063566</v>
      </c>
      <c r="E83" s="42">
        <v>28</v>
      </c>
      <c r="F83" s="41">
        <v>28</v>
      </c>
      <c r="G83" s="41">
        <v>1400</v>
      </c>
      <c r="H83" s="41"/>
    </row>
    <row r="84" s="37" customFormat="1" spans="1:8">
      <c r="A84" s="41">
        <v>82</v>
      </c>
      <c r="B84" s="41" t="s">
        <v>37243</v>
      </c>
      <c r="C84" s="41" t="s">
        <v>37244</v>
      </c>
      <c r="D84" s="41">
        <v>58113</v>
      </c>
      <c r="E84" s="42">
        <v>30</v>
      </c>
      <c r="F84" s="41">
        <v>30</v>
      </c>
      <c r="G84" s="41">
        <v>1500</v>
      </c>
      <c r="H84" s="41"/>
    </row>
    <row r="85" s="37" customFormat="1" spans="1:8">
      <c r="A85" s="41">
        <v>83</v>
      </c>
      <c r="B85" s="41" t="s">
        <v>37243</v>
      </c>
      <c r="C85" s="41" t="s">
        <v>37245</v>
      </c>
      <c r="D85" s="41">
        <v>9000080749</v>
      </c>
      <c r="E85" s="42">
        <v>27</v>
      </c>
      <c r="F85" s="41">
        <v>26</v>
      </c>
      <c r="G85" s="41">
        <v>1300</v>
      </c>
      <c r="H85" s="41"/>
    </row>
    <row r="86" s="37" customFormat="1" spans="1:8">
      <c r="A86" s="41">
        <v>84</v>
      </c>
      <c r="B86" s="41" t="s">
        <v>37246</v>
      </c>
      <c r="C86" s="41" t="s">
        <v>37247</v>
      </c>
      <c r="D86" s="41">
        <v>115062</v>
      </c>
      <c r="E86" s="42">
        <v>30</v>
      </c>
      <c r="F86" s="41">
        <v>30</v>
      </c>
      <c r="G86" s="41">
        <v>1500</v>
      </c>
      <c r="H86" s="41"/>
    </row>
    <row r="87" s="37" customFormat="1" spans="1:8">
      <c r="A87" s="41">
        <v>85</v>
      </c>
      <c r="B87" s="41" t="s">
        <v>37248</v>
      </c>
      <c r="C87" s="41" t="s">
        <v>37249</v>
      </c>
      <c r="D87" s="41">
        <v>137268</v>
      </c>
      <c r="E87" s="42">
        <v>27</v>
      </c>
      <c r="F87" s="41">
        <v>24</v>
      </c>
      <c r="G87" s="41">
        <v>1200</v>
      </c>
      <c r="H87" s="41"/>
    </row>
    <row r="88" s="37" customFormat="1" spans="1:8">
      <c r="A88" s="41">
        <v>86</v>
      </c>
      <c r="B88" s="41" t="s">
        <v>37248</v>
      </c>
      <c r="C88" s="41" t="s">
        <v>37250</v>
      </c>
      <c r="D88" s="41">
        <v>80750</v>
      </c>
      <c r="E88" s="42">
        <v>30</v>
      </c>
      <c r="F88" s="41">
        <v>30</v>
      </c>
      <c r="G88" s="41">
        <v>1500</v>
      </c>
      <c r="H88" s="41"/>
    </row>
    <row r="89" s="37" customFormat="1" spans="1:8">
      <c r="A89" s="41">
        <v>87</v>
      </c>
      <c r="B89" s="41" t="s">
        <v>37251</v>
      </c>
      <c r="C89" s="41" t="s">
        <v>37252</v>
      </c>
      <c r="D89" s="41">
        <v>114520</v>
      </c>
      <c r="E89" s="42">
        <v>30</v>
      </c>
      <c r="F89" s="41">
        <v>30</v>
      </c>
      <c r="G89" s="41">
        <v>1500</v>
      </c>
      <c r="H89" s="41"/>
    </row>
    <row r="90" s="37" customFormat="1" spans="1:8">
      <c r="A90" s="41">
        <v>88</v>
      </c>
      <c r="B90" s="41" t="s">
        <v>37253</v>
      </c>
      <c r="C90" s="41" t="s">
        <v>37254</v>
      </c>
      <c r="D90" s="41">
        <v>80580</v>
      </c>
      <c r="E90" s="42">
        <v>26</v>
      </c>
      <c r="F90" s="41">
        <v>26</v>
      </c>
      <c r="G90" s="41">
        <v>1300</v>
      </c>
      <c r="H90" s="41"/>
    </row>
    <row r="91" s="37" customFormat="1" spans="1:8">
      <c r="A91" s="41">
        <v>89</v>
      </c>
      <c r="B91" s="41" t="s">
        <v>37253</v>
      </c>
      <c r="C91" s="41" t="s">
        <v>37255</v>
      </c>
      <c r="D91" s="41">
        <v>109303</v>
      </c>
      <c r="E91" s="42">
        <v>30</v>
      </c>
      <c r="F91" s="41">
        <v>30</v>
      </c>
      <c r="G91" s="41">
        <v>1500</v>
      </c>
      <c r="H91" s="41"/>
    </row>
    <row r="92" s="37" customFormat="1" spans="1:8">
      <c r="A92" s="41">
        <v>90</v>
      </c>
      <c r="B92" s="41" t="s">
        <v>37256</v>
      </c>
      <c r="C92" s="41" t="s">
        <v>37257</v>
      </c>
      <c r="D92" s="41">
        <v>81544</v>
      </c>
      <c r="E92" s="42">
        <v>30</v>
      </c>
      <c r="F92" s="41">
        <v>30</v>
      </c>
      <c r="G92" s="41">
        <v>1500</v>
      </c>
      <c r="H92" s="41"/>
    </row>
    <row r="93" s="37" customFormat="1" spans="1:8">
      <c r="A93" s="41">
        <v>91</v>
      </c>
      <c r="B93" s="41" t="s">
        <v>37256</v>
      </c>
      <c r="C93" s="41" t="s">
        <v>37258</v>
      </c>
      <c r="D93" s="41">
        <v>40216</v>
      </c>
      <c r="E93" s="42">
        <v>30</v>
      </c>
      <c r="F93" s="41">
        <v>30</v>
      </c>
      <c r="G93" s="41">
        <v>1500</v>
      </c>
      <c r="H93" s="41"/>
    </row>
    <row r="94" s="37" customFormat="1" spans="1:8">
      <c r="A94" s="41">
        <v>92</v>
      </c>
      <c r="B94" s="41" t="s">
        <v>37259</v>
      </c>
      <c r="C94" s="41" t="s">
        <v>1325</v>
      </c>
      <c r="D94" s="41">
        <v>57979</v>
      </c>
      <c r="E94" s="42">
        <v>1</v>
      </c>
      <c r="F94" s="41">
        <v>1</v>
      </c>
      <c r="G94" s="41">
        <v>50</v>
      </c>
      <c r="H94" s="41"/>
    </row>
    <row r="95" s="37" customFormat="1" spans="1:8">
      <c r="A95" s="41">
        <v>93</v>
      </c>
      <c r="B95" s="41" t="s">
        <v>37259</v>
      </c>
      <c r="C95" s="41" t="s">
        <v>37260</v>
      </c>
      <c r="D95" s="41">
        <v>73432</v>
      </c>
      <c r="E95" s="42">
        <v>4</v>
      </c>
      <c r="F95" s="41">
        <v>2</v>
      </c>
      <c r="G95" s="41">
        <v>100</v>
      </c>
      <c r="H95" s="41"/>
    </row>
    <row r="96" s="37" customFormat="1" spans="1:8">
      <c r="A96" s="41">
        <v>94</v>
      </c>
      <c r="B96" s="41" t="s">
        <v>37261</v>
      </c>
      <c r="C96" s="41" t="s">
        <v>37262</v>
      </c>
      <c r="D96" s="41">
        <v>79427</v>
      </c>
      <c r="E96" s="42">
        <v>30</v>
      </c>
      <c r="F96" s="41">
        <v>30</v>
      </c>
      <c r="G96" s="41">
        <v>1500</v>
      </c>
      <c r="H96" s="41"/>
    </row>
    <row r="97" s="37" customFormat="1" spans="1:8">
      <c r="A97" s="41">
        <v>95</v>
      </c>
      <c r="B97" s="41" t="s">
        <v>37261</v>
      </c>
      <c r="C97" s="41" t="s">
        <v>37263</v>
      </c>
      <c r="D97" s="41">
        <v>119441</v>
      </c>
      <c r="E97" s="42">
        <v>29</v>
      </c>
      <c r="F97" s="41">
        <v>28</v>
      </c>
      <c r="G97" s="41">
        <v>1400</v>
      </c>
      <c r="H97" s="41"/>
    </row>
    <row r="98" s="37" customFormat="1" spans="1:8">
      <c r="A98" s="41">
        <v>96</v>
      </c>
      <c r="B98" s="41" t="s">
        <v>37264</v>
      </c>
      <c r="C98" s="41" t="s">
        <v>37265</v>
      </c>
      <c r="D98" s="41">
        <v>9000078924</v>
      </c>
      <c r="E98" s="42">
        <v>30</v>
      </c>
      <c r="F98" s="41">
        <v>30</v>
      </c>
      <c r="G98" s="41">
        <v>1500</v>
      </c>
      <c r="H98" s="41"/>
    </row>
    <row r="99" s="37" customFormat="1" spans="1:8">
      <c r="A99" s="41">
        <v>97</v>
      </c>
      <c r="B99" s="41" t="s">
        <v>37266</v>
      </c>
      <c r="C99" s="41" t="s">
        <v>37267</v>
      </c>
      <c r="D99" s="41">
        <v>110899</v>
      </c>
      <c r="E99" s="42">
        <v>30</v>
      </c>
      <c r="F99" s="41">
        <v>30</v>
      </c>
      <c r="G99" s="41">
        <v>1500</v>
      </c>
      <c r="H99" s="41"/>
    </row>
    <row r="100" s="37" customFormat="1" spans="1:8">
      <c r="A100" s="41">
        <v>98</v>
      </c>
      <c r="B100" s="41" t="s">
        <v>37266</v>
      </c>
      <c r="C100" s="41" t="s">
        <v>37268</v>
      </c>
      <c r="D100" s="41">
        <v>112405</v>
      </c>
      <c r="E100" s="42">
        <v>27</v>
      </c>
      <c r="F100" s="41">
        <v>27</v>
      </c>
      <c r="G100" s="41">
        <v>1350</v>
      </c>
      <c r="H100" s="41"/>
    </row>
    <row r="101" s="37" customFormat="1" spans="1:8">
      <c r="A101" s="41">
        <v>99</v>
      </c>
      <c r="B101" s="41" t="s">
        <v>37269</v>
      </c>
      <c r="C101" s="41" t="s">
        <v>37270</v>
      </c>
      <c r="D101" s="41">
        <v>119134</v>
      </c>
      <c r="E101" s="42">
        <v>8</v>
      </c>
      <c r="F101" s="41">
        <v>5</v>
      </c>
      <c r="G101" s="41">
        <v>250</v>
      </c>
      <c r="H101" s="41"/>
    </row>
    <row r="102" s="37" customFormat="1" spans="1:8">
      <c r="A102" s="41">
        <v>100</v>
      </c>
      <c r="B102" s="41" t="s">
        <v>37269</v>
      </c>
      <c r="C102" s="41" t="s">
        <v>37271</v>
      </c>
      <c r="D102" s="41">
        <v>128433</v>
      </c>
      <c r="E102" s="42">
        <v>6</v>
      </c>
      <c r="F102" s="41">
        <v>6</v>
      </c>
      <c r="G102" s="41">
        <v>300</v>
      </c>
      <c r="H102" s="41"/>
    </row>
    <row r="103" s="37" customFormat="1" spans="1:8">
      <c r="A103" s="41">
        <v>101</v>
      </c>
      <c r="B103" s="41" t="s">
        <v>37272</v>
      </c>
      <c r="C103" s="41" t="s">
        <v>37273</v>
      </c>
      <c r="D103" s="41">
        <v>9000085251</v>
      </c>
      <c r="E103" s="42">
        <v>30</v>
      </c>
      <c r="F103" s="41">
        <v>30</v>
      </c>
      <c r="G103" s="41">
        <v>1500</v>
      </c>
      <c r="H103" s="41"/>
    </row>
    <row r="104" s="37" customFormat="1" spans="1:8">
      <c r="A104" s="41">
        <v>102</v>
      </c>
      <c r="B104" s="41" t="s">
        <v>37274</v>
      </c>
      <c r="C104" s="41" t="s">
        <v>37275</v>
      </c>
      <c r="D104" s="41">
        <v>9000086231</v>
      </c>
      <c r="E104" s="42">
        <v>28</v>
      </c>
      <c r="F104" s="41">
        <v>28</v>
      </c>
      <c r="G104" s="41">
        <v>1400</v>
      </c>
      <c r="H104" s="41"/>
    </row>
    <row r="105" s="37" customFormat="1" spans="1:8">
      <c r="A105" s="41">
        <v>103</v>
      </c>
      <c r="B105" s="41" t="s">
        <v>37276</v>
      </c>
      <c r="C105" s="41" t="s">
        <v>37277</v>
      </c>
      <c r="D105" s="41">
        <v>137963</v>
      </c>
      <c r="E105" s="42">
        <v>30</v>
      </c>
      <c r="F105" s="41">
        <v>30</v>
      </c>
      <c r="G105" s="41">
        <v>1500</v>
      </c>
      <c r="H105" s="41"/>
    </row>
    <row r="106" s="37" customFormat="1" spans="1:8">
      <c r="A106" s="41">
        <v>104</v>
      </c>
      <c r="B106" s="41" t="s">
        <v>37276</v>
      </c>
      <c r="C106" s="41" t="s">
        <v>37278</v>
      </c>
      <c r="D106" s="41">
        <v>100761</v>
      </c>
      <c r="E106" s="42">
        <v>30</v>
      </c>
      <c r="F106" s="41">
        <v>30</v>
      </c>
      <c r="G106" s="41">
        <v>1500</v>
      </c>
      <c r="H106" s="41"/>
    </row>
    <row r="107" s="37" customFormat="1" spans="1:8">
      <c r="A107" s="41">
        <v>105</v>
      </c>
      <c r="B107" s="41" t="s">
        <v>37279</v>
      </c>
      <c r="C107" s="41" t="s">
        <v>37280</v>
      </c>
      <c r="D107" s="41">
        <v>9000061719</v>
      </c>
      <c r="E107" s="42">
        <v>26</v>
      </c>
      <c r="F107" s="41">
        <v>23</v>
      </c>
      <c r="G107" s="41">
        <v>1150</v>
      </c>
      <c r="H107" s="41"/>
    </row>
    <row r="108" s="37" customFormat="1" spans="1:8">
      <c r="A108" s="41">
        <v>106</v>
      </c>
      <c r="B108" s="41" t="s">
        <v>37279</v>
      </c>
      <c r="C108" s="41" t="s">
        <v>37281</v>
      </c>
      <c r="D108" s="41">
        <v>9000079800</v>
      </c>
      <c r="E108" s="42">
        <v>12</v>
      </c>
      <c r="F108" s="41">
        <v>10</v>
      </c>
      <c r="G108" s="41">
        <v>500</v>
      </c>
      <c r="H108" s="41"/>
    </row>
    <row r="109" s="37" customFormat="1" spans="1:8">
      <c r="A109" s="41">
        <v>107</v>
      </c>
      <c r="B109" s="41" t="s">
        <v>37282</v>
      </c>
      <c r="C109" s="41" t="s">
        <v>37283</v>
      </c>
      <c r="D109" s="41">
        <v>77059</v>
      </c>
      <c r="E109" s="42">
        <v>28</v>
      </c>
      <c r="F109" s="41">
        <v>27</v>
      </c>
      <c r="G109" s="41">
        <v>1350</v>
      </c>
      <c r="H109" s="41"/>
    </row>
    <row r="110" s="37" customFormat="1" spans="1:8">
      <c r="A110" s="41">
        <v>108</v>
      </c>
      <c r="B110" s="41" t="s">
        <v>37284</v>
      </c>
      <c r="C110" s="41" t="s">
        <v>37285</v>
      </c>
      <c r="D110" s="41">
        <v>79054</v>
      </c>
      <c r="E110" s="42">
        <v>30</v>
      </c>
      <c r="F110" s="41">
        <v>30</v>
      </c>
      <c r="G110" s="41">
        <v>1500</v>
      </c>
      <c r="H110" s="41"/>
    </row>
    <row r="111" s="37" customFormat="1" spans="1:8">
      <c r="A111" s="41">
        <v>109</v>
      </c>
      <c r="B111" s="41" t="s">
        <v>37284</v>
      </c>
      <c r="C111" s="41" t="s">
        <v>35164</v>
      </c>
      <c r="D111" s="41">
        <v>114694</v>
      </c>
      <c r="E111" s="42">
        <v>2</v>
      </c>
      <c r="F111" s="41">
        <v>1</v>
      </c>
      <c r="G111" s="41">
        <v>50</v>
      </c>
      <c r="H111" s="41"/>
    </row>
    <row r="112" s="37" customFormat="1" spans="1:8">
      <c r="A112" s="41">
        <v>110</v>
      </c>
      <c r="B112" s="41" t="s">
        <v>37286</v>
      </c>
      <c r="C112" s="41" t="s">
        <v>37287</v>
      </c>
      <c r="D112" s="41">
        <v>9000064581</v>
      </c>
      <c r="E112" s="42">
        <v>30</v>
      </c>
      <c r="F112" s="41">
        <v>29</v>
      </c>
      <c r="G112" s="41">
        <v>1450</v>
      </c>
      <c r="H112" s="41"/>
    </row>
    <row r="113" s="37" customFormat="1" spans="1:8">
      <c r="A113" s="41">
        <v>111</v>
      </c>
      <c r="B113" s="41" t="s">
        <v>37286</v>
      </c>
      <c r="C113" s="41" t="s">
        <v>37288</v>
      </c>
      <c r="D113" s="41">
        <v>9000075175</v>
      </c>
      <c r="E113" s="42">
        <v>17</v>
      </c>
      <c r="F113" s="41">
        <v>16</v>
      </c>
      <c r="G113" s="41">
        <v>800</v>
      </c>
      <c r="H113" s="41"/>
    </row>
    <row r="114" s="37" customFormat="1" spans="1:8">
      <c r="A114" s="41">
        <v>112</v>
      </c>
      <c r="B114" s="41" t="s">
        <v>37289</v>
      </c>
      <c r="C114" s="41" t="s">
        <v>37290</v>
      </c>
      <c r="D114" s="41">
        <v>136537</v>
      </c>
      <c r="E114" s="42">
        <v>30</v>
      </c>
      <c r="F114" s="41">
        <v>30</v>
      </c>
      <c r="G114" s="41">
        <v>1500</v>
      </c>
      <c r="H114" s="41"/>
    </row>
    <row r="115" s="37" customFormat="1" spans="1:8">
      <c r="A115" s="41">
        <v>113</v>
      </c>
      <c r="B115" s="41" t="s">
        <v>37289</v>
      </c>
      <c r="C115" s="41" t="s">
        <v>37291</v>
      </c>
      <c r="D115" s="41">
        <v>102974</v>
      </c>
      <c r="E115" s="42">
        <v>30</v>
      </c>
      <c r="F115" s="41">
        <v>30</v>
      </c>
      <c r="G115" s="41">
        <v>1500</v>
      </c>
      <c r="H115" s="41"/>
    </row>
    <row r="116" s="37" customFormat="1" spans="1:8">
      <c r="A116" s="41">
        <v>114</v>
      </c>
      <c r="B116" s="41" t="s">
        <v>37292</v>
      </c>
      <c r="C116" s="41" t="s">
        <v>37293</v>
      </c>
      <c r="D116" s="41">
        <v>62435</v>
      </c>
      <c r="E116" s="42">
        <v>28</v>
      </c>
      <c r="F116" s="41">
        <v>27</v>
      </c>
      <c r="G116" s="41">
        <v>1350</v>
      </c>
      <c r="H116" s="41"/>
    </row>
    <row r="117" s="37" customFormat="1" spans="1:8">
      <c r="A117" s="41">
        <v>115</v>
      </c>
      <c r="B117" s="41" t="s">
        <v>37292</v>
      </c>
      <c r="C117" s="41" t="s">
        <v>37294</v>
      </c>
      <c r="D117" s="41">
        <v>36923</v>
      </c>
      <c r="E117" s="42">
        <v>30</v>
      </c>
      <c r="F117" s="41">
        <v>30</v>
      </c>
      <c r="G117" s="41">
        <v>1500</v>
      </c>
      <c r="H117" s="41"/>
    </row>
    <row r="118" s="37" customFormat="1" spans="1:8">
      <c r="A118" s="41">
        <v>116</v>
      </c>
      <c r="B118" s="41" t="s">
        <v>37295</v>
      </c>
      <c r="C118" s="41" t="s">
        <v>37296</v>
      </c>
      <c r="D118" s="41">
        <v>126807</v>
      </c>
      <c r="E118" s="42">
        <v>2</v>
      </c>
      <c r="F118" s="41">
        <v>1</v>
      </c>
      <c r="G118" s="41">
        <v>50</v>
      </c>
      <c r="H118" s="41"/>
    </row>
    <row r="119" s="37" customFormat="1" spans="1:8">
      <c r="A119" s="41">
        <v>117</v>
      </c>
      <c r="B119" s="41" t="s">
        <v>37295</v>
      </c>
      <c r="C119" s="41" t="s">
        <v>37297</v>
      </c>
      <c r="D119" s="41">
        <v>81645</v>
      </c>
      <c r="E119" s="42">
        <v>2</v>
      </c>
      <c r="F119" s="41">
        <v>2</v>
      </c>
      <c r="G119" s="41">
        <v>100</v>
      </c>
      <c r="H119" s="41"/>
    </row>
    <row r="120" s="37" customFormat="1" spans="1:8">
      <c r="A120" s="41">
        <v>118</v>
      </c>
      <c r="B120" s="41" t="s">
        <v>37298</v>
      </c>
      <c r="C120" s="41" t="s">
        <v>13321</v>
      </c>
      <c r="D120" s="41">
        <v>62972</v>
      </c>
      <c r="E120" s="42">
        <v>29</v>
      </c>
      <c r="F120" s="41">
        <v>26</v>
      </c>
      <c r="G120" s="41">
        <v>1300</v>
      </c>
      <c r="H120" s="41"/>
    </row>
    <row r="121" s="37" customFormat="1" spans="1:8">
      <c r="A121" s="41">
        <v>119</v>
      </c>
      <c r="B121" s="41" t="s">
        <v>37298</v>
      </c>
      <c r="C121" s="41" t="s">
        <v>37299</v>
      </c>
      <c r="D121" s="41">
        <v>78202</v>
      </c>
      <c r="E121" s="42">
        <v>15</v>
      </c>
      <c r="F121" s="41">
        <v>13</v>
      </c>
      <c r="G121" s="41">
        <v>650</v>
      </c>
      <c r="H121" s="41"/>
    </row>
    <row r="122" s="37" customFormat="1" spans="1:8">
      <c r="A122" s="41">
        <v>120</v>
      </c>
      <c r="B122" s="41" t="s">
        <v>37300</v>
      </c>
      <c r="C122" s="41" t="s">
        <v>37301</v>
      </c>
      <c r="D122" s="41">
        <v>63547</v>
      </c>
      <c r="E122" s="42">
        <v>30</v>
      </c>
      <c r="F122" s="41">
        <v>30</v>
      </c>
      <c r="G122" s="41">
        <v>1500</v>
      </c>
      <c r="H122" s="41"/>
    </row>
    <row r="123" s="37" customFormat="1" spans="1:8">
      <c r="A123" s="41">
        <v>121</v>
      </c>
      <c r="B123" s="41" t="s">
        <v>37300</v>
      </c>
      <c r="C123" s="41" t="s">
        <v>37302</v>
      </c>
      <c r="D123" s="41">
        <v>121743</v>
      </c>
      <c r="E123" s="42">
        <v>15</v>
      </c>
      <c r="F123" s="41">
        <v>15</v>
      </c>
      <c r="G123" s="41">
        <v>750</v>
      </c>
      <c r="H123" s="41"/>
    </row>
    <row r="124" s="37" customFormat="1" spans="1:8">
      <c r="A124" s="41">
        <v>122</v>
      </c>
      <c r="B124" s="41" t="s">
        <v>37303</v>
      </c>
      <c r="C124" s="41" t="s">
        <v>37304</v>
      </c>
      <c r="D124" s="41">
        <v>122444</v>
      </c>
      <c r="E124" s="42">
        <v>30</v>
      </c>
      <c r="F124" s="41">
        <v>30</v>
      </c>
      <c r="G124" s="41">
        <v>1500</v>
      </c>
      <c r="H124" s="41"/>
    </row>
    <row r="125" s="37" customFormat="1" spans="1:8">
      <c r="A125" s="41">
        <v>123</v>
      </c>
      <c r="B125" s="41" t="s">
        <v>37305</v>
      </c>
      <c r="C125" s="41" t="s">
        <v>37306</v>
      </c>
      <c r="D125" s="41">
        <v>126976</v>
      </c>
      <c r="E125" s="42">
        <v>30</v>
      </c>
      <c r="F125" s="41">
        <v>30</v>
      </c>
      <c r="G125" s="41">
        <v>1500</v>
      </c>
      <c r="H125" s="41"/>
    </row>
    <row r="126" s="37" customFormat="1" spans="1:8">
      <c r="A126" s="41">
        <v>124</v>
      </c>
      <c r="B126" s="41" t="s">
        <v>37305</v>
      </c>
      <c r="C126" s="41" t="s">
        <v>37307</v>
      </c>
      <c r="D126" s="41">
        <v>65542</v>
      </c>
      <c r="E126" s="42">
        <v>30</v>
      </c>
      <c r="F126" s="41">
        <v>29</v>
      </c>
      <c r="G126" s="41">
        <v>1450</v>
      </c>
      <c r="H126" s="41"/>
    </row>
    <row r="127" s="37" customFormat="1" spans="1:8">
      <c r="A127" s="41">
        <v>125</v>
      </c>
      <c r="B127" s="41" t="s">
        <v>37308</v>
      </c>
      <c r="C127" s="41" t="s">
        <v>37309</v>
      </c>
      <c r="D127" s="41">
        <v>115874</v>
      </c>
      <c r="E127" s="42">
        <v>26</v>
      </c>
      <c r="F127" s="41">
        <v>24</v>
      </c>
      <c r="G127" s="41">
        <v>1200</v>
      </c>
      <c r="H127" s="41"/>
    </row>
    <row r="128" s="37" customFormat="1" spans="1:8">
      <c r="A128" s="41">
        <v>126</v>
      </c>
      <c r="B128" s="41" t="s">
        <v>37308</v>
      </c>
      <c r="C128" s="41" t="s">
        <v>37310</v>
      </c>
      <c r="D128" s="41">
        <v>113581</v>
      </c>
      <c r="E128" s="42">
        <v>27</v>
      </c>
      <c r="F128" s="41">
        <v>26</v>
      </c>
      <c r="G128" s="41">
        <v>1300</v>
      </c>
      <c r="H128" s="41"/>
    </row>
    <row r="129" s="37" customFormat="1" spans="1:8">
      <c r="A129" s="41">
        <v>127</v>
      </c>
      <c r="B129" s="41" t="s">
        <v>37311</v>
      </c>
      <c r="C129" s="41" t="s">
        <v>37312</v>
      </c>
      <c r="D129" s="41">
        <v>105709</v>
      </c>
      <c r="E129" s="42">
        <v>30</v>
      </c>
      <c r="F129" s="41">
        <v>30</v>
      </c>
      <c r="G129" s="41">
        <v>1500</v>
      </c>
      <c r="H129" s="41"/>
    </row>
    <row r="130" s="37" customFormat="1" spans="1:8">
      <c r="A130" s="41">
        <v>128</v>
      </c>
      <c r="B130" s="41" t="s">
        <v>37313</v>
      </c>
      <c r="C130" s="41" t="s">
        <v>37314</v>
      </c>
      <c r="D130" s="41">
        <v>9000082023</v>
      </c>
      <c r="E130" s="42">
        <v>27</v>
      </c>
      <c r="F130" s="41">
        <v>27</v>
      </c>
      <c r="G130" s="41">
        <v>1350</v>
      </c>
      <c r="H130" s="41"/>
    </row>
    <row r="131" s="37" customFormat="1" spans="1:8">
      <c r="A131" s="41">
        <v>129</v>
      </c>
      <c r="B131" s="41" t="s">
        <v>37313</v>
      </c>
      <c r="C131" s="41" t="s">
        <v>32555</v>
      </c>
      <c r="D131" s="41">
        <v>9000083686</v>
      </c>
      <c r="E131" s="42">
        <v>16</v>
      </c>
      <c r="F131" s="41">
        <v>14</v>
      </c>
      <c r="G131" s="41">
        <v>700</v>
      </c>
      <c r="H131" s="41"/>
    </row>
    <row r="132" s="37" customFormat="1" spans="1:8">
      <c r="A132" s="41">
        <v>130</v>
      </c>
      <c r="B132" s="41" t="s">
        <v>37315</v>
      </c>
      <c r="C132" s="41" t="s">
        <v>37316</v>
      </c>
      <c r="D132" s="41">
        <v>107463</v>
      </c>
      <c r="E132" s="42">
        <v>30</v>
      </c>
      <c r="F132" s="41">
        <v>30</v>
      </c>
      <c r="G132" s="41">
        <v>1500</v>
      </c>
      <c r="H132" s="41"/>
    </row>
    <row r="133" s="37" customFormat="1" spans="1:8">
      <c r="A133" s="41">
        <v>131</v>
      </c>
      <c r="B133" s="41" t="s">
        <v>37315</v>
      </c>
      <c r="C133" s="41" t="s">
        <v>37317</v>
      </c>
      <c r="D133" s="41">
        <v>127137</v>
      </c>
      <c r="E133" s="42">
        <v>30</v>
      </c>
      <c r="F133" s="41">
        <v>30</v>
      </c>
      <c r="G133" s="41">
        <v>1500</v>
      </c>
      <c r="H133" s="41"/>
    </row>
    <row r="134" s="37" customFormat="1" spans="1:8">
      <c r="A134" s="41">
        <v>132</v>
      </c>
      <c r="B134" s="41" t="s">
        <v>37318</v>
      </c>
      <c r="C134" s="41" t="s">
        <v>17618</v>
      </c>
      <c r="D134" s="41">
        <v>121887</v>
      </c>
      <c r="E134" s="42">
        <v>17</v>
      </c>
      <c r="F134" s="41">
        <v>17</v>
      </c>
      <c r="G134" s="41">
        <v>850</v>
      </c>
      <c r="H134" s="41"/>
    </row>
    <row r="135" s="37" customFormat="1" spans="1:8">
      <c r="A135" s="41">
        <v>133</v>
      </c>
      <c r="B135" s="41" t="s">
        <v>37318</v>
      </c>
      <c r="C135" s="41" t="s">
        <v>37319</v>
      </c>
      <c r="D135" s="41">
        <v>123954</v>
      </c>
      <c r="E135" s="42">
        <v>17</v>
      </c>
      <c r="F135" s="41">
        <v>17</v>
      </c>
      <c r="G135" s="41">
        <v>850</v>
      </c>
      <c r="H135" s="41"/>
    </row>
    <row r="136" s="37" customFormat="1" spans="1:8">
      <c r="A136" s="41">
        <v>134</v>
      </c>
      <c r="B136" s="41" t="s">
        <v>37320</v>
      </c>
      <c r="C136" s="41" t="s">
        <v>37321</v>
      </c>
      <c r="D136" s="41">
        <v>104697</v>
      </c>
      <c r="E136" s="42">
        <v>30</v>
      </c>
      <c r="F136" s="41">
        <v>30</v>
      </c>
      <c r="G136" s="41">
        <v>1500</v>
      </c>
      <c r="H136" s="41"/>
    </row>
    <row r="137" s="37" customFormat="1" spans="1:8">
      <c r="A137" s="41">
        <v>135</v>
      </c>
      <c r="B137" s="41" t="s">
        <v>37322</v>
      </c>
      <c r="C137" s="41" t="s">
        <v>37323</v>
      </c>
      <c r="D137" s="41">
        <v>116993</v>
      </c>
      <c r="E137" s="42">
        <v>5</v>
      </c>
      <c r="F137" s="41">
        <v>5</v>
      </c>
      <c r="G137" s="41">
        <v>250</v>
      </c>
      <c r="H137" s="41"/>
    </row>
    <row r="138" s="37" customFormat="1" spans="1:8">
      <c r="A138" s="41">
        <v>136</v>
      </c>
      <c r="B138" s="41" t="s">
        <v>37324</v>
      </c>
      <c r="C138" s="41" t="s">
        <v>37325</v>
      </c>
      <c r="D138" s="41">
        <v>111880</v>
      </c>
      <c r="E138" s="42">
        <v>4</v>
      </c>
      <c r="F138" s="41">
        <v>2</v>
      </c>
      <c r="G138" s="41">
        <v>100</v>
      </c>
      <c r="H138" s="41"/>
    </row>
    <row r="139" s="37" customFormat="1" spans="1:8">
      <c r="A139" s="41">
        <v>137</v>
      </c>
      <c r="B139" s="41" t="s">
        <v>37324</v>
      </c>
      <c r="C139" s="41" t="s">
        <v>37326</v>
      </c>
      <c r="D139" s="41">
        <v>121744</v>
      </c>
      <c r="E139" s="42">
        <v>16</v>
      </c>
      <c r="F139" s="41">
        <v>15</v>
      </c>
      <c r="G139" s="41">
        <v>750</v>
      </c>
      <c r="H139" s="41"/>
    </row>
    <row r="140" s="37" customFormat="1" spans="1:8">
      <c r="A140" s="41">
        <v>138</v>
      </c>
      <c r="B140" s="41" t="s">
        <v>37327</v>
      </c>
      <c r="C140" s="41" t="s">
        <v>9149</v>
      </c>
      <c r="D140" s="41">
        <v>9000037348</v>
      </c>
      <c r="E140" s="42">
        <v>12</v>
      </c>
      <c r="F140" s="41">
        <v>12</v>
      </c>
      <c r="G140" s="41">
        <v>600</v>
      </c>
      <c r="H140" s="41"/>
    </row>
    <row r="141" s="37" customFormat="1" spans="1:8">
      <c r="A141" s="41">
        <v>139</v>
      </c>
      <c r="B141" s="41" t="s">
        <v>37328</v>
      </c>
      <c r="C141" s="41" t="s">
        <v>37329</v>
      </c>
      <c r="D141" s="41">
        <v>123514</v>
      </c>
      <c r="E141" s="42">
        <v>30</v>
      </c>
      <c r="F141" s="41">
        <v>30</v>
      </c>
      <c r="G141" s="41">
        <v>1500</v>
      </c>
      <c r="H141" s="41"/>
    </row>
    <row r="142" s="37" customFormat="1" spans="1:8">
      <c r="A142" s="41">
        <v>140</v>
      </c>
      <c r="B142" s="41" t="s">
        <v>37328</v>
      </c>
      <c r="C142" s="41" t="s">
        <v>37330</v>
      </c>
      <c r="D142" s="41">
        <v>123507</v>
      </c>
      <c r="E142" s="42">
        <v>30</v>
      </c>
      <c r="F142" s="41">
        <v>29</v>
      </c>
      <c r="G142" s="41">
        <v>1450</v>
      </c>
      <c r="H142" s="41"/>
    </row>
    <row r="143" s="37" customFormat="1" spans="1:8">
      <c r="A143" s="41">
        <v>141</v>
      </c>
      <c r="B143" s="41" t="s">
        <v>37331</v>
      </c>
      <c r="C143" s="41" t="s">
        <v>37332</v>
      </c>
      <c r="D143" s="41">
        <v>53129</v>
      </c>
      <c r="E143" s="42">
        <v>29</v>
      </c>
      <c r="F143" s="41">
        <v>26</v>
      </c>
      <c r="G143" s="41">
        <v>1300</v>
      </c>
      <c r="H143" s="41"/>
    </row>
    <row r="144" s="37" customFormat="1" spans="1:8">
      <c r="A144" s="41">
        <v>142</v>
      </c>
      <c r="B144" s="41" t="s">
        <v>37331</v>
      </c>
      <c r="C144" s="41" t="s">
        <v>37333</v>
      </c>
      <c r="D144" s="41">
        <v>83267</v>
      </c>
      <c r="E144" s="42">
        <v>29</v>
      </c>
      <c r="F144" s="41">
        <v>29</v>
      </c>
      <c r="G144" s="41">
        <v>1450</v>
      </c>
      <c r="H144" s="41"/>
    </row>
    <row r="145" s="37" customFormat="1" spans="1:8">
      <c r="A145" s="41">
        <v>143</v>
      </c>
      <c r="B145" s="41" t="s">
        <v>37334</v>
      </c>
      <c r="C145" s="41" t="s">
        <v>37335</v>
      </c>
      <c r="D145" s="41">
        <v>87268</v>
      </c>
      <c r="E145" s="42">
        <v>29</v>
      </c>
      <c r="F145" s="41">
        <v>28</v>
      </c>
      <c r="G145" s="41">
        <v>1400</v>
      </c>
      <c r="H145" s="41"/>
    </row>
    <row r="146" s="37" customFormat="1" spans="1:8">
      <c r="A146" s="41">
        <v>144</v>
      </c>
      <c r="B146" s="41" t="s">
        <v>37334</v>
      </c>
      <c r="C146" s="41" t="s">
        <v>37336</v>
      </c>
      <c r="D146" s="41">
        <v>44735</v>
      </c>
      <c r="E146" s="42">
        <v>21</v>
      </c>
      <c r="F146" s="41">
        <v>18</v>
      </c>
      <c r="G146" s="41">
        <v>900</v>
      </c>
      <c r="H146" s="41"/>
    </row>
    <row r="147" s="37" customFormat="1" spans="1:8">
      <c r="A147" s="41">
        <v>145</v>
      </c>
      <c r="B147" s="41" t="s">
        <v>37337</v>
      </c>
      <c r="C147" s="41" t="s">
        <v>37338</v>
      </c>
      <c r="D147" s="41">
        <v>126805</v>
      </c>
      <c r="E147" s="42">
        <v>28</v>
      </c>
      <c r="F147" s="41">
        <v>28</v>
      </c>
      <c r="G147" s="41">
        <v>1400</v>
      </c>
      <c r="H147" s="41"/>
    </row>
    <row r="148" s="37" customFormat="1" spans="1:8">
      <c r="A148" s="41">
        <v>146</v>
      </c>
      <c r="B148" s="41" t="s">
        <v>37339</v>
      </c>
      <c r="C148" s="41" t="s">
        <v>37340</v>
      </c>
      <c r="D148" s="41">
        <v>125739</v>
      </c>
      <c r="E148" s="42">
        <v>29</v>
      </c>
      <c r="F148" s="41">
        <v>29</v>
      </c>
      <c r="G148" s="41">
        <v>1450</v>
      </c>
      <c r="H148" s="41"/>
    </row>
    <row r="149" s="37" customFormat="1" spans="1:8">
      <c r="A149" s="41">
        <v>147</v>
      </c>
      <c r="B149" s="41" t="s">
        <v>37339</v>
      </c>
      <c r="C149" s="41" t="s">
        <v>37341</v>
      </c>
      <c r="D149" s="41">
        <v>129661</v>
      </c>
      <c r="E149" s="42">
        <v>18</v>
      </c>
      <c r="F149" s="41">
        <v>18</v>
      </c>
      <c r="G149" s="41">
        <v>900</v>
      </c>
      <c r="H149" s="41"/>
    </row>
    <row r="150" s="37" customFormat="1" spans="1:8">
      <c r="A150" s="41">
        <v>148</v>
      </c>
      <c r="B150" s="41" t="s">
        <v>37342</v>
      </c>
      <c r="C150" s="41" t="s">
        <v>37343</v>
      </c>
      <c r="D150" s="41">
        <v>9000065147</v>
      </c>
      <c r="E150" s="42">
        <v>17</v>
      </c>
      <c r="F150" s="41">
        <v>16</v>
      </c>
      <c r="G150" s="41">
        <v>800</v>
      </c>
      <c r="H150" s="41"/>
    </row>
    <row r="151" s="37" customFormat="1" spans="1:8">
      <c r="A151" s="41">
        <v>149</v>
      </c>
      <c r="B151" s="41" t="s">
        <v>37342</v>
      </c>
      <c r="C151" s="41" t="s">
        <v>4400</v>
      </c>
      <c r="D151" s="41">
        <v>115942</v>
      </c>
      <c r="E151" s="42">
        <v>16</v>
      </c>
      <c r="F151" s="41">
        <v>16</v>
      </c>
      <c r="G151" s="41">
        <v>800</v>
      </c>
      <c r="H151" s="41"/>
    </row>
    <row r="152" s="37" customFormat="1" spans="1:8">
      <c r="A152" s="41">
        <v>150</v>
      </c>
      <c r="B152" s="41" t="s">
        <v>37344</v>
      </c>
      <c r="C152" s="41" t="s">
        <v>16243</v>
      </c>
      <c r="D152" s="41">
        <v>129366</v>
      </c>
      <c r="E152" s="42">
        <v>30</v>
      </c>
      <c r="F152" s="41">
        <v>30</v>
      </c>
      <c r="G152" s="41">
        <v>1500</v>
      </c>
      <c r="H152" s="41"/>
    </row>
    <row r="153" s="37" customFormat="1" spans="1:8">
      <c r="A153" s="41">
        <v>151</v>
      </c>
      <c r="B153" s="41" t="s">
        <v>37344</v>
      </c>
      <c r="C153" s="41" t="s">
        <v>37345</v>
      </c>
      <c r="D153" s="41">
        <v>125103</v>
      </c>
      <c r="E153" s="42">
        <v>30</v>
      </c>
      <c r="F153" s="41">
        <v>30</v>
      </c>
      <c r="G153" s="41">
        <v>1500</v>
      </c>
      <c r="H153" s="41"/>
    </row>
    <row r="154" s="37" customFormat="1" spans="1:8">
      <c r="A154" s="41">
        <v>152</v>
      </c>
      <c r="B154" s="41" t="s">
        <v>37346</v>
      </c>
      <c r="C154" s="41" t="s">
        <v>37347</v>
      </c>
      <c r="D154" s="41">
        <v>79619</v>
      </c>
      <c r="E154" s="42">
        <v>30</v>
      </c>
      <c r="F154" s="41">
        <v>28</v>
      </c>
      <c r="G154" s="41">
        <v>1400</v>
      </c>
      <c r="H154" s="41"/>
    </row>
    <row r="155" s="37" customFormat="1" spans="1:8">
      <c r="A155" s="41">
        <v>153</v>
      </c>
      <c r="B155" s="41" t="s">
        <v>37346</v>
      </c>
      <c r="C155" s="41" t="s">
        <v>37348</v>
      </c>
      <c r="D155" s="41">
        <v>80818</v>
      </c>
      <c r="E155" s="42">
        <v>30</v>
      </c>
      <c r="F155" s="41">
        <v>30</v>
      </c>
      <c r="G155" s="41">
        <v>1500</v>
      </c>
      <c r="H155" s="41"/>
    </row>
    <row r="156" s="37" customFormat="1" spans="1:8">
      <c r="A156" s="41">
        <v>154</v>
      </c>
      <c r="B156" s="41" t="s">
        <v>37349</v>
      </c>
      <c r="C156" s="41" t="s">
        <v>37350</v>
      </c>
      <c r="D156" s="41">
        <v>126875</v>
      </c>
      <c r="E156" s="42">
        <v>30</v>
      </c>
      <c r="F156" s="41">
        <v>30</v>
      </c>
      <c r="G156" s="41">
        <v>1500</v>
      </c>
      <c r="H156" s="41"/>
    </row>
    <row r="157" s="37" customFormat="1" spans="1:8">
      <c r="A157" s="41">
        <v>155</v>
      </c>
      <c r="B157" s="41" t="s">
        <v>37349</v>
      </c>
      <c r="C157" s="41" t="s">
        <v>37351</v>
      </c>
      <c r="D157" s="41">
        <v>112893</v>
      </c>
      <c r="E157" s="42">
        <v>23</v>
      </c>
      <c r="F157" s="41">
        <v>19</v>
      </c>
      <c r="G157" s="41">
        <v>950</v>
      </c>
      <c r="H157" s="41"/>
    </row>
    <row r="158" s="37" customFormat="1" spans="1:8">
      <c r="A158" s="41">
        <v>156</v>
      </c>
      <c r="B158" s="41" t="s">
        <v>37352</v>
      </c>
      <c r="C158" s="41" t="s">
        <v>37353</v>
      </c>
      <c r="D158" s="41">
        <v>111249</v>
      </c>
      <c r="E158" s="42">
        <v>28</v>
      </c>
      <c r="F158" s="41">
        <v>27</v>
      </c>
      <c r="G158" s="41">
        <v>1350</v>
      </c>
      <c r="H158" s="41"/>
    </row>
    <row r="159" s="37" customFormat="1" spans="1:8">
      <c r="A159" s="41">
        <v>157</v>
      </c>
      <c r="B159" s="41" t="s">
        <v>37354</v>
      </c>
      <c r="C159" s="41" t="s">
        <v>37355</v>
      </c>
      <c r="D159" s="41">
        <v>127698</v>
      </c>
      <c r="E159" s="42">
        <v>26</v>
      </c>
      <c r="F159" s="41">
        <v>25</v>
      </c>
      <c r="G159" s="41">
        <v>1250</v>
      </c>
      <c r="H159" s="41"/>
    </row>
    <row r="160" s="37" customFormat="1" spans="1:8">
      <c r="A160" s="41">
        <v>158</v>
      </c>
      <c r="B160" s="41" t="s">
        <v>37354</v>
      </c>
      <c r="C160" s="41" t="s">
        <v>37356</v>
      </c>
      <c r="D160" s="41">
        <v>112663</v>
      </c>
      <c r="E160" s="42">
        <v>27</v>
      </c>
      <c r="F160" s="41">
        <v>24</v>
      </c>
      <c r="G160" s="41">
        <v>1200</v>
      </c>
      <c r="H160" s="41"/>
    </row>
    <row r="161" s="37" customFormat="1" spans="1:8">
      <c r="A161" s="41">
        <v>159</v>
      </c>
      <c r="B161" s="41" t="s">
        <v>37357</v>
      </c>
      <c r="C161" s="41" t="s">
        <v>37358</v>
      </c>
      <c r="D161" s="41">
        <v>62270</v>
      </c>
      <c r="E161" s="42">
        <v>30</v>
      </c>
      <c r="F161" s="41">
        <v>30</v>
      </c>
      <c r="G161" s="41">
        <v>1500</v>
      </c>
      <c r="H161" s="41"/>
    </row>
    <row r="162" s="37" customFormat="1" spans="1:8">
      <c r="A162" s="41">
        <v>160</v>
      </c>
      <c r="B162" s="41" t="s">
        <v>37359</v>
      </c>
      <c r="C162" s="41" t="s">
        <v>9997</v>
      </c>
      <c r="D162" s="41">
        <v>101193</v>
      </c>
      <c r="E162" s="42">
        <v>3</v>
      </c>
      <c r="F162" s="41">
        <v>3</v>
      </c>
      <c r="G162" s="41">
        <v>150</v>
      </c>
      <c r="H162" s="41"/>
    </row>
    <row r="163" s="37" customFormat="1" spans="1:8">
      <c r="A163" s="41">
        <v>161</v>
      </c>
      <c r="B163" s="41" t="s">
        <v>37360</v>
      </c>
      <c r="C163" s="41" t="s">
        <v>37361</v>
      </c>
      <c r="D163" s="41">
        <v>121302</v>
      </c>
      <c r="E163" s="42">
        <v>30</v>
      </c>
      <c r="F163" s="41">
        <v>30</v>
      </c>
      <c r="G163" s="41">
        <v>1500</v>
      </c>
      <c r="H163" s="41"/>
    </row>
    <row r="164" s="37" customFormat="1" spans="1:8">
      <c r="A164" s="41">
        <v>162</v>
      </c>
      <c r="B164" s="41" t="s">
        <v>37360</v>
      </c>
      <c r="C164" s="41" t="s">
        <v>37362</v>
      </c>
      <c r="D164" s="41">
        <v>133065</v>
      </c>
      <c r="E164" s="42">
        <v>30</v>
      </c>
      <c r="F164" s="41">
        <v>30</v>
      </c>
      <c r="G164" s="41">
        <v>1500</v>
      </c>
      <c r="H164" s="41"/>
    </row>
    <row r="165" s="37" customFormat="1" spans="1:8">
      <c r="A165" s="41">
        <v>163</v>
      </c>
      <c r="B165" s="41" t="s">
        <v>37363</v>
      </c>
      <c r="C165" s="41" t="s">
        <v>37364</v>
      </c>
      <c r="D165" s="41">
        <v>64008</v>
      </c>
      <c r="E165" s="42">
        <v>30</v>
      </c>
      <c r="F165" s="41">
        <v>30</v>
      </c>
      <c r="G165" s="41">
        <v>1500</v>
      </c>
      <c r="H165" s="41"/>
    </row>
    <row r="166" s="37" customFormat="1" spans="1:8">
      <c r="A166" s="41">
        <v>164</v>
      </c>
      <c r="B166" s="41" t="s">
        <v>37363</v>
      </c>
      <c r="C166" s="41" t="s">
        <v>37365</v>
      </c>
      <c r="D166" s="41">
        <v>123006</v>
      </c>
      <c r="E166" s="42">
        <v>30</v>
      </c>
      <c r="F166" s="41">
        <v>30</v>
      </c>
      <c r="G166" s="41">
        <v>1500</v>
      </c>
      <c r="H166" s="41"/>
    </row>
    <row r="167" s="37" customFormat="1" spans="1:8">
      <c r="A167" s="41">
        <v>165</v>
      </c>
      <c r="B167" s="41" t="s">
        <v>37366</v>
      </c>
      <c r="C167" s="41" t="s">
        <v>21519</v>
      </c>
      <c r="D167" s="41">
        <v>64949</v>
      </c>
      <c r="E167" s="42">
        <v>30</v>
      </c>
      <c r="F167" s="41">
        <v>30</v>
      </c>
      <c r="G167" s="41">
        <v>1500</v>
      </c>
      <c r="H167" s="41"/>
    </row>
    <row r="168" s="37" customFormat="1" spans="1:8">
      <c r="A168" s="41">
        <v>166</v>
      </c>
      <c r="B168" s="41" t="s">
        <v>37366</v>
      </c>
      <c r="C168" s="41" t="s">
        <v>37367</v>
      </c>
      <c r="D168" s="41">
        <v>69482</v>
      </c>
      <c r="E168" s="42">
        <v>30</v>
      </c>
      <c r="F168" s="41">
        <v>30</v>
      </c>
      <c r="G168" s="41">
        <v>1500</v>
      </c>
      <c r="H168" s="41"/>
    </row>
    <row r="169" s="37" customFormat="1" spans="1:8">
      <c r="A169" s="41">
        <v>167</v>
      </c>
      <c r="B169" s="41" t="s">
        <v>37368</v>
      </c>
      <c r="C169" s="41" t="s">
        <v>37369</v>
      </c>
      <c r="D169" s="41">
        <v>108449</v>
      </c>
      <c r="E169" s="42">
        <v>30</v>
      </c>
      <c r="F169" s="41">
        <v>30</v>
      </c>
      <c r="G169" s="41">
        <v>1500</v>
      </c>
      <c r="H169" s="41"/>
    </row>
    <row r="170" s="37" customFormat="1" spans="1:8">
      <c r="A170" s="41">
        <v>168</v>
      </c>
      <c r="B170" s="41" t="s">
        <v>37368</v>
      </c>
      <c r="C170" s="41" t="s">
        <v>37370</v>
      </c>
      <c r="D170" s="41">
        <v>87833</v>
      </c>
      <c r="E170" s="42">
        <v>13</v>
      </c>
      <c r="F170" s="41">
        <v>12</v>
      </c>
      <c r="G170" s="41">
        <v>600</v>
      </c>
      <c r="H170" s="41"/>
    </row>
    <row r="171" s="37" customFormat="1" spans="1:8">
      <c r="A171" s="41">
        <v>169</v>
      </c>
      <c r="B171" s="41" t="s">
        <v>37371</v>
      </c>
      <c r="C171" s="41" t="s">
        <v>37372</v>
      </c>
      <c r="D171" s="41">
        <v>113315</v>
      </c>
      <c r="E171" s="42">
        <v>20</v>
      </c>
      <c r="F171" s="41">
        <v>19</v>
      </c>
      <c r="G171" s="41">
        <v>950</v>
      </c>
      <c r="H171" s="41"/>
    </row>
    <row r="172" s="37" customFormat="1" spans="1:8">
      <c r="A172" s="41">
        <v>170</v>
      </c>
      <c r="B172" s="41" t="s">
        <v>37371</v>
      </c>
      <c r="C172" s="41" t="s">
        <v>5486</v>
      </c>
      <c r="D172" s="41">
        <v>106686</v>
      </c>
      <c r="E172" s="42">
        <v>23</v>
      </c>
      <c r="F172" s="41">
        <v>22</v>
      </c>
      <c r="G172" s="41">
        <v>1100</v>
      </c>
      <c r="H172" s="41"/>
    </row>
    <row r="173" s="37" customFormat="1" spans="1:8">
      <c r="A173" s="41">
        <v>171</v>
      </c>
      <c r="B173" s="41" t="s">
        <v>37373</v>
      </c>
      <c r="C173" s="41" t="s">
        <v>37374</v>
      </c>
      <c r="D173" s="41">
        <v>88884</v>
      </c>
      <c r="E173" s="42">
        <v>28</v>
      </c>
      <c r="F173" s="41">
        <v>28</v>
      </c>
      <c r="G173" s="41">
        <v>1400</v>
      </c>
      <c r="H173" s="41"/>
    </row>
    <row r="174" s="37" customFormat="1" spans="1:8">
      <c r="A174" s="41">
        <v>172</v>
      </c>
      <c r="B174" s="41" t="s">
        <v>37373</v>
      </c>
      <c r="C174" s="41" t="s">
        <v>37375</v>
      </c>
      <c r="D174" s="41">
        <v>137394</v>
      </c>
      <c r="E174" s="42">
        <v>19</v>
      </c>
      <c r="F174" s="41">
        <v>15</v>
      </c>
      <c r="G174" s="41">
        <v>750</v>
      </c>
      <c r="H174" s="41"/>
    </row>
    <row r="175" s="37" customFormat="1" spans="1:8">
      <c r="A175" s="41">
        <v>173</v>
      </c>
      <c r="B175" s="41" t="s">
        <v>37376</v>
      </c>
      <c r="C175" s="41" t="s">
        <v>37377</v>
      </c>
      <c r="D175" s="41">
        <v>9000071800</v>
      </c>
      <c r="E175" s="42">
        <v>30</v>
      </c>
      <c r="F175" s="41">
        <v>30</v>
      </c>
      <c r="G175" s="41">
        <v>1500</v>
      </c>
      <c r="H175" s="41"/>
    </row>
    <row r="176" s="37" customFormat="1" spans="1:8">
      <c r="A176" s="41">
        <v>174</v>
      </c>
      <c r="B176" s="41" t="s">
        <v>37378</v>
      </c>
      <c r="C176" s="41" t="s">
        <v>37379</v>
      </c>
      <c r="D176" s="41">
        <v>137962</v>
      </c>
      <c r="E176" s="42">
        <v>15</v>
      </c>
      <c r="F176" s="41">
        <v>15</v>
      </c>
      <c r="G176" s="41">
        <v>750</v>
      </c>
      <c r="H176" s="41"/>
    </row>
    <row r="177" s="37" customFormat="1" spans="1:8">
      <c r="A177" s="41">
        <v>175</v>
      </c>
      <c r="B177" s="41" t="s">
        <v>37380</v>
      </c>
      <c r="C177" s="41" t="s">
        <v>19593</v>
      </c>
      <c r="D177" s="41">
        <v>41492</v>
      </c>
      <c r="E177" s="42">
        <v>29</v>
      </c>
      <c r="F177" s="41">
        <v>28</v>
      </c>
      <c r="G177" s="41">
        <v>1400</v>
      </c>
      <c r="H177" s="41"/>
    </row>
    <row r="178" s="37" customFormat="1" spans="1:8">
      <c r="A178" s="41">
        <v>176</v>
      </c>
      <c r="B178" s="41" t="s">
        <v>37381</v>
      </c>
      <c r="C178" s="41" t="s">
        <v>37382</v>
      </c>
      <c r="D178" s="41">
        <v>80649</v>
      </c>
      <c r="E178" s="42">
        <v>26</v>
      </c>
      <c r="F178" s="41">
        <v>26</v>
      </c>
      <c r="G178" s="41">
        <v>1300</v>
      </c>
      <c r="H178" s="41"/>
    </row>
    <row r="179" s="37" customFormat="1" spans="1:8">
      <c r="A179" s="41">
        <v>177</v>
      </c>
      <c r="B179" s="41" t="s">
        <v>37383</v>
      </c>
      <c r="C179" s="41" t="s">
        <v>37384</v>
      </c>
      <c r="D179" s="41">
        <v>86492</v>
      </c>
      <c r="E179" s="42">
        <v>30</v>
      </c>
      <c r="F179" s="41">
        <v>30</v>
      </c>
      <c r="G179" s="41">
        <v>1500</v>
      </c>
      <c r="H179" s="41"/>
    </row>
    <row r="180" s="37" customFormat="1" spans="1:8">
      <c r="A180" s="41">
        <v>178</v>
      </c>
      <c r="B180" s="41" t="s">
        <v>37385</v>
      </c>
      <c r="C180" s="41" t="s">
        <v>37386</v>
      </c>
      <c r="D180" s="41">
        <v>121301</v>
      </c>
      <c r="E180" s="42">
        <v>25</v>
      </c>
      <c r="F180" s="41">
        <v>25</v>
      </c>
      <c r="G180" s="41">
        <v>1250</v>
      </c>
      <c r="H180" s="41"/>
    </row>
    <row r="181" s="37" customFormat="1" spans="1:8">
      <c r="A181" s="41">
        <v>179</v>
      </c>
      <c r="B181" s="41" t="s">
        <v>37387</v>
      </c>
      <c r="C181" s="41" t="s">
        <v>8029</v>
      </c>
      <c r="D181" s="41">
        <v>9000068686</v>
      </c>
      <c r="E181" s="42">
        <v>30</v>
      </c>
      <c r="F181" s="41">
        <v>30</v>
      </c>
      <c r="G181" s="41">
        <v>1500</v>
      </c>
      <c r="H181" s="41"/>
    </row>
    <row r="182" s="37" customFormat="1" spans="1:8">
      <c r="A182" s="41">
        <v>180</v>
      </c>
      <c r="B182" s="41" t="s">
        <v>37388</v>
      </c>
      <c r="C182" s="41" t="s">
        <v>37389</v>
      </c>
      <c r="D182" s="41">
        <v>121648</v>
      </c>
      <c r="E182" s="42">
        <v>30</v>
      </c>
      <c r="F182" s="41">
        <v>30</v>
      </c>
      <c r="G182" s="41">
        <v>1500</v>
      </c>
      <c r="H182" s="41"/>
    </row>
    <row r="183" s="37" customFormat="1" spans="1:8">
      <c r="A183" s="41">
        <v>181</v>
      </c>
      <c r="B183" s="41" t="s">
        <v>37388</v>
      </c>
      <c r="C183" s="41" t="s">
        <v>37390</v>
      </c>
      <c r="D183" s="41">
        <v>82674</v>
      </c>
      <c r="E183" s="42">
        <v>30</v>
      </c>
      <c r="F183" s="41">
        <v>30</v>
      </c>
      <c r="G183" s="41">
        <v>1500</v>
      </c>
      <c r="H183" s="41"/>
    </row>
    <row r="184" s="37" customFormat="1" spans="1:8">
      <c r="A184" s="41">
        <v>182</v>
      </c>
      <c r="B184" s="41" t="s">
        <v>37391</v>
      </c>
      <c r="C184" s="41" t="s">
        <v>11753</v>
      </c>
      <c r="D184" s="41">
        <v>119332</v>
      </c>
      <c r="E184" s="42">
        <v>30</v>
      </c>
      <c r="F184" s="41">
        <v>30</v>
      </c>
      <c r="G184" s="41">
        <v>1500</v>
      </c>
      <c r="H184" s="41"/>
    </row>
    <row r="185" s="37" customFormat="1" spans="1:8">
      <c r="A185" s="41">
        <v>183</v>
      </c>
      <c r="B185" s="41" t="s">
        <v>37392</v>
      </c>
      <c r="C185" s="41" t="s">
        <v>37393</v>
      </c>
      <c r="D185" s="41">
        <v>102596</v>
      </c>
      <c r="E185" s="42">
        <v>30</v>
      </c>
      <c r="F185" s="41">
        <v>30</v>
      </c>
      <c r="G185" s="41">
        <v>1500</v>
      </c>
      <c r="H185" s="41"/>
    </row>
    <row r="186" s="37" customFormat="1" spans="1:8">
      <c r="A186" s="41">
        <v>184</v>
      </c>
      <c r="B186" s="41" t="s">
        <v>37392</v>
      </c>
      <c r="C186" s="41" t="s">
        <v>37394</v>
      </c>
      <c r="D186" s="41">
        <v>132117</v>
      </c>
      <c r="E186" s="42">
        <v>29</v>
      </c>
      <c r="F186" s="41">
        <v>29</v>
      </c>
      <c r="G186" s="41">
        <v>1450</v>
      </c>
      <c r="H186" s="41"/>
    </row>
    <row r="187" s="37" customFormat="1" spans="1:8">
      <c r="A187" s="41">
        <v>185</v>
      </c>
      <c r="B187" s="41" t="s">
        <v>37395</v>
      </c>
      <c r="C187" s="41" t="s">
        <v>37396</v>
      </c>
      <c r="D187" s="41">
        <v>119663</v>
      </c>
      <c r="E187" s="42">
        <v>24</v>
      </c>
      <c r="F187" s="41">
        <v>24</v>
      </c>
      <c r="G187" s="41">
        <v>1200</v>
      </c>
      <c r="H187" s="41"/>
    </row>
    <row r="188" s="37" customFormat="1" spans="1:8">
      <c r="A188" s="41">
        <v>186</v>
      </c>
      <c r="B188" s="41" t="s">
        <v>37397</v>
      </c>
      <c r="C188" s="41" t="s">
        <v>37398</v>
      </c>
      <c r="D188" s="41">
        <v>126130</v>
      </c>
      <c r="E188" s="42">
        <v>30</v>
      </c>
      <c r="F188" s="41">
        <v>30</v>
      </c>
      <c r="G188" s="41">
        <v>1500</v>
      </c>
      <c r="H188" s="41"/>
    </row>
    <row r="189" s="37" customFormat="1" spans="1:8">
      <c r="A189" s="41">
        <v>187</v>
      </c>
      <c r="B189" s="41" t="s">
        <v>37397</v>
      </c>
      <c r="C189" s="41" t="s">
        <v>37399</v>
      </c>
      <c r="D189" s="41">
        <v>133985</v>
      </c>
      <c r="E189" s="42">
        <v>14</v>
      </c>
      <c r="F189" s="41">
        <v>14</v>
      </c>
      <c r="G189" s="41">
        <v>700</v>
      </c>
      <c r="H189" s="41"/>
    </row>
    <row r="190" s="37" customFormat="1" spans="1:8">
      <c r="A190" s="41">
        <v>188</v>
      </c>
      <c r="B190" s="41" t="s">
        <v>37400</v>
      </c>
      <c r="C190" s="41" t="s">
        <v>37401</v>
      </c>
      <c r="D190" s="41">
        <v>55142</v>
      </c>
      <c r="E190" s="42">
        <v>30</v>
      </c>
      <c r="F190" s="41">
        <v>30</v>
      </c>
      <c r="G190" s="41">
        <v>1500</v>
      </c>
      <c r="H190" s="41"/>
    </row>
    <row r="191" s="37" customFormat="1" spans="1:8">
      <c r="A191" s="41">
        <v>189</v>
      </c>
      <c r="B191" s="41" t="s">
        <v>37400</v>
      </c>
      <c r="C191" s="41" t="s">
        <v>37402</v>
      </c>
      <c r="D191" s="41">
        <v>77089</v>
      </c>
      <c r="E191" s="42">
        <v>30</v>
      </c>
      <c r="F191" s="41">
        <v>30</v>
      </c>
      <c r="G191" s="41">
        <v>1500</v>
      </c>
      <c r="H191" s="41"/>
    </row>
    <row r="192" s="37" customFormat="1" spans="1:8">
      <c r="A192" s="41">
        <v>190</v>
      </c>
      <c r="B192" s="41" t="s">
        <v>37403</v>
      </c>
      <c r="C192" s="41" t="s">
        <v>29673</v>
      </c>
      <c r="D192" s="41">
        <v>126995</v>
      </c>
      <c r="E192" s="42">
        <v>29</v>
      </c>
      <c r="F192" s="41">
        <v>28</v>
      </c>
      <c r="G192" s="41">
        <v>1400</v>
      </c>
      <c r="H192" s="41"/>
    </row>
    <row r="193" s="37" customFormat="1" spans="1:8">
      <c r="A193" s="41">
        <v>191</v>
      </c>
      <c r="B193" s="41" t="s">
        <v>37403</v>
      </c>
      <c r="C193" s="41" t="s">
        <v>37404</v>
      </c>
      <c r="D193" s="41">
        <v>88704</v>
      </c>
      <c r="E193" s="42">
        <v>30</v>
      </c>
      <c r="F193" s="41">
        <v>30</v>
      </c>
      <c r="G193" s="41">
        <v>1500</v>
      </c>
      <c r="H193" s="41"/>
    </row>
    <row r="194" s="37" customFormat="1" spans="1:8">
      <c r="A194" s="41">
        <v>192</v>
      </c>
      <c r="B194" s="41" t="s">
        <v>37405</v>
      </c>
      <c r="C194" s="41" t="s">
        <v>37406</v>
      </c>
      <c r="D194" s="41">
        <v>103655</v>
      </c>
      <c r="E194" s="42">
        <v>28</v>
      </c>
      <c r="F194" s="41">
        <v>28</v>
      </c>
      <c r="G194" s="41">
        <v>1400</v>
      </c>
      <c r="H194" s="41"/>
    </row>
    <row r="195" s="37" customFormat="1" spans="1:8">
      <c r="A195" s="41">
        <v>193</v>
      </c>
      <c r="B195" s="41" t="s">
        <v>37405</v>
      </c>
      <c r="C195" s="41" t="s">
        <v>37407</v>
      </c>
      <c r="D195" s="41">
        <v>84902</v>
      </c>
      <c r="E195" s="42">
        <v>28</v>
      </c>
      <c r="F195" s="41">
        <v>27</v>
      </c>
      <c r="G195" s="41">
        <v>1350</v>
      </c>
      <c r="H195" s="41"/>
    </row>
    <row r="196" s="37" customFormat="1" spans="1:8">
      <c r="A196" s="41">
        <v>194</v>
      </c>
      <c r="B196" s="41" t="s">
        <v>37408</v>
      </c>
      <c r="C196" s="41" t="s">
        <v>37409</v>
      </c>
      <c r="D196" s="41">
        <v>9000034796</v>
      </c>
      <c r="E196" s="42">
        <v>29</v>
      </c>
      <c r="F196" s="41">
        <v>29</v>
      </c>
      <c r="G196" s="41">
        <v>1450</v>
      </c>
      <c r="H196" s="41"/>
    </row>
    <row r="197" s="37" customFormat="1" spans="1:8">
      <c r="A197" s="41">
        <v>195</v>
      </c>
      <c r="B197" s="41" t="s">
        <v>37408</v>
      </c>
      <c r="C197" s="41" t="s">
        <v>37410</v>
      </c>
      <c r="D197" s="41">
        <v>107890</v>
      </c>
      <c r="E197" s="42">
        <v>13</v>
      </c>
      <c r="F197" s="41">
        <v>13</v>
      </c>
      <c r="G197" s="41">
        <v>650</v>
      </c>
      <c r="H197" s="41"/>
    </row>
    <row r="198" s="37" customFormat="1" spans="1:8">
      <c r="A198" s="41">
        <v>196</v>
      </c>
      <c r="B198" s="41" t="s">
        <v>37411</v>
      </c>
      <c r="C198" s="41" t="s">
        <v>14312</v>
      </c>
      <c r="D198" s="41">
        <v>137279</v>
      </c>
      <c r="E198" s="42">
        <v>29</v>
      </c>
      <c r="F198" s="41">
        <v>29</v>
      </c>
      <c r="G198" s="41">
        <v>1450</v>
      </c>
      <c r="H198" s="41"/>
    </row>
    <row r="199" s="37" customFormat="1" spans="1:8">
      <c r="A199" s="41">
        <v>197</v>
      </c>
      <c r="B199" s="41" t="s">
        <v>37412</v>
      </c>
      <c r="C199" s="41" t="s">
        <v>37413</v>
      </c>
      <c r="D199" s="41">
        <v>9000054647</v>
      </c>
      <c r="E199" s="42">
        <v>30</v>
      </c>
      <c r="F199" s="41">
        <v>30</v>
      </c>
      <c r="G199" s="41">
        <v>1500</v>
      </c>
      <c r="H199" s="41"/>
    </row>
    <row r="200" s="37" customFormat="1" spans="1:8">
      <c r="A200" s="41">
        <v>198</v>
      </c>
      <c r="B200" s="41" t="s">
        <v>37414</v>
      </c>
      <c r="C200" s="41" t="s">
        <v>37415</v>
      </c>
      <c r="D200" s="41">
        <v>77336</v>
      </c>
      <c r="E200" s="42">
        <v>30</v>
      </c>
      <c r="F200" s="41">
        <v>30</v>
      </c>
      <c r="G200" s="41">
        <v>1500</v>
      </c>
      <c r="H200" s="41"/>
    </row>
    <row r="201" s="37" customFormat="1" spans="1:8">
      <c r="A201" s="41">
        <v>199</v>
      </c>
      <c r="B201" s="41" t="s">
        <v>37414</v>
      </c>
      <c r="C201" s="41" t="s">
        <v>37416</v>
      </c>
      <c r="D201" s="41">
        <v>102945</v>
      </c>
      <c r="E201" s="42">
        <v>25</v>
      </c>
      <c r="F201" s="41">
        <v>25</v>
      </c>
      <c r="G201" s="41">
        <v>1250</v>
      </c>
      <c r="H201" s="41"/>
    </row>
    <row r="202" s="37" customFormat="1" spans="1:8">
      <c r="A202" s="41">
        <v>200</v>
      </c>
      <c r="B202" s="41" t="s">
        <v>37417</v>
      </c>
      <c r="C202" s="41" t="s">
        <v>37418</v>
      </c>
      <c r="D202" s="41">
        <v>9000071836</v>
      </c>
      <c r="E202" s="42">
        <v>29</v>
      </c>
      <c r="F202" s="41">
        <v>26</v>
      </c>
      <c r="G202" s="41">
        <v>1300</v>
      </c>
      <c r="H202" s="41"/>
    </row>
    <row r="203" s="37" customFormat="1" spans="1:8">
      <c r="A203" s="41">
        <v>201</v>
      </c>
      <c r="B203" s="41" t="s">
        <v>37417</v>
      </c>
      <c r="C203" s="41" t="s">
        <v>37419</v>
      </c>
      <c r="D203" s="41">
        <v>117675</v>
      </c>
      <c r="E203" s="42">
        <v>29</v>
      </c>
      <c r="F203" s="41">
        <v>29</v>
      </c>
      <c r="G203" s="41">
        <v>1450</v>
      </c>
      <c r="H203" s="41"/>
    </row>
    <row r="204" s="37" customFormat="1" spans="1:8">
      <c r="A204" s="41">
        <v>202</v>
      </c>
      <c r="B204" s="41" t="s">
        <v>37420</v>
      </c>
      <c r="C204" s="41" t="s">
        <v>6970</v>
      </c>
      <c r="D204" s="41">
        <v>51950</v>
      </c>
      <c r="E204" s="42">
        <v>30</v>
      </c>
      <c r="F204" s="41">
        <v>30</v>
      </c>
      <c r="G204" s="41">
        <v>1500</v>
      </c>
      <c r="H204" s="41"/>
    </row>
    <row r="205" s="37" customFormat="1" spans="1:8">
      <c r="A205" s="41">
        <v>203</v>
      </c>
      <c r="B205" s="41" t="s">
        <v>37420</v>
      </c>
      <c r="C205" s="41" t="s">
        <v>37421</v>
      </c>
      <c r="D205" s="41">
        <v>122119</v>
      </c>
      <c r="E205" s="42">
        <v>30</v>
      </c>
      <c r="F205" s="41">
        <v>30</v>
      </c>
      <c r="G205" s="41">
        <v>1500</v>
      </c>
      <c r="H205" s="41"/>
    </row>
    <row r="206" s="37" customFormat="1" spans="1:8">
      <c r="A206" s="41">
        <v>204</v>
      </c>
      <c r="B206" s="41" t="s">
        <v>37422</v>
      </c>
      <c r="C206" s="41" t="s">
        <v>37423</v>
      </c>
      <c r="D206" s="41">
        <v>9000061233</v>
      </c>
      <c r="E206" s="42">
        <v>30</v>
      </c>
      <c r="F206" s="41">
        <v>30</v>
      </c>
      <c r="G206" s="41">
        <v>1500</v>
      </c>
      <c r="H206" s="41"/>
    </row>
    <row r="207" s="37" customFormat="1" spans="1:8">
      <c r="A207" s="41">
        <v>205</v>
      </c>
      <c r="B207" s="41" t="s">
        <v>37422</v>
      </c>
      <c r="C207" s="41" t="s">
        <v>37424</v>
      </c>
      <c r="D207" s="41">
        <v>110803</v>
      </c>
      <c r="E207" s="42">
        <v>22</v>
      </c>
      <c r="F207" s="41">
        <v>21</v>
      </c>
      <c r="G207" s="41">
        <v>1050</v>
      </c>
      <c r="H207" s="41"/>
    </row>
    <row r="208" s="37" customFormat="1" spans="1:8">
      <c r="A208" s="41">
        <v>206</v>
      </c>
      <c r="B208" s="41" t="s">
        <v>37425</v>
      </c>
      <c r="C208" s="41" t="s">
        <v>37426</v>
      </c>
      <c r="D208" s="41">
        <v>26306</v>
      </c>
      <c r="E208" s="42">
        <v>30</v>
      </c>
      <c r="F208" s="41">
        <v>30</v>
      </c>
      <c r="G208" s="41">
        <v>1500</v>
      </c>
      <c r="H208" s="41"/>
    </row>
    <row r="209" s="37" customFormat="1" spans="1:8">
      <c r="A209" s="41">
        <v>207</v>
      </c>
      <c r="B209" s="41" t="s">
        <v>37427</v>
      </c>
      <c r="C209" s="41" t="s">
        <v>37428</v>
      </c>
      <c r="D209" s="41">
        <v>126886</v>
      </c>
      <c r="E209" s="42">
        <v>25</v>
      </c>
      <c r="F209" s="41">
        <v>24</v>
      </c>
      <c r="G209" s="41">
        <v>1200</v>
      </c>
      <c r="H209" s="41"/>
    </row>
    <row r="210" s="37" customFormat="1" spans="1:8">
      <c r="A210" s="41">
        <v>208</v>
      </c>
      <c r="B210" s="41" t="s">
        <v>37427</v>
      </c>
      <c r="C210" s="41" t="s">
        <v>37429</v>
      </c>
      <c r="D210" s="41">
        <v>126806</v>
      </c>
      <c r="E210" s="42">
        <v>29</v>
      </c>
      <c r="F210" s="41">
        <v>28</v>
      </c>
      <c r="G210" s="41">
        <v>1400</v>
      </c>
      <c r="H210" s="41"/>
    </row>
    <row r="211" s="37" customFormat="1" spans="1:8">
      <c r="A211" s="41">
        <v>209</v>
      </c>
      <c r="B211" s="41" t="s">
        <v>37430</v>
      </c>
      <c r="C211" s="41" t="s">
        <v>37431</v>
      </c>
      <c r="D211" s="41">
        <v>82673</v>
      </c>
      <c r="E211" s="42">
        <v>26</v>
      </c>
      <c r="F211" s="41">
        <v>26</v>
      </c>
      <c r="G211" s="41">
        <v>1300</v>
      </c>
      <c r="H211" s="41"/>
    </row>
    <row r="212" s="37" customFormat="1" spans="1:8">
      <c r="A212" s="41">
        <v>210</v>
      </c>
      <c r="B212" s="41" t="s">
        <v>37430</v>
      </c>
      <c r="C212" s="41" t="s">
        <v>37432</v>
      </c>
      <c r="D212" s="41">
        <v>119452</v>
      </c>
      <c r="E212" s="42">
        <v>25</v>
      </c>
      <c r="F212" s="41">
        <v>23</v>
      </c>
      <c r="G212" s="41">
        <v>1150</v>
      </c>
      <c r="H212" s="41"/>
    </row>
    <row r="213" s="37" customFormat="1" spans="1:8">
      <c r="A213" s="41">
        <v>211</v>
      </c>
      <c r="B213" s="41" t="s">
        <v>37433</v>
      </c>
      <c r="C213" s="41" t="s">
        <v>37434</v>
      </c>
      <c r="D213" s="41">
        <v>109729</v>
      </c>
      <c r="E213" s="42">
        <v>30</v>
      </c>
      <c r="F213" s="41">
        <v>30</v>
      </c>
      <c r="G213" s="41">
        <v>1500</v>
      </c>
      <c r="H213" s="41"/>
    </row>
    <row r="214" s="37" customFormat="1" spans="1:8">
      <c r="A214" s="41">
        <v>212</v>
      </c>
      <c r="B214" s="41" t="s">
        <v>37433</v>
      </c>
      <c r="C214" s="41" t="s">
        <v>37435</v>
      </c>
      <c r="D214" s="41">
        <v>9000035367</v>
      </c>
      <c r="E214" s="42">
        <v>29</v>
      </c>
      <c r="F214" s="41">
        <v>28</v>
      </c>
      <c r="G214" s="41">
        <v>1400</v>
      </c>
      <c r="H214" s="41"/>
    </row>
    <row r="215" s="37" customFormat="1" spans="1:8">
      <c r="A215" s="41">
        <v>213</v>
      </c>
      <c r="B215" s="41" t="s">
        <v>37436</v>
      </c>
      <c r="C215" s="41" t="s">
        <v>37437</v>
      </c>
      <c r="D215" s="41">
        <v>73239</v>
      </c>
      <c r="E215" s="42">
        <v>30</v>
      </c>
      <c r="F215" s="41">
        <v>30</v>
      </c>
      <c r="G215" s="41">
        <v>1500</v>
      </c>
      <c r="H215" s="41"/>
    </row>
    <row r="216" s="37" customFormat="1" spans="1:8">
      <c r="A216" s="41">
        <v>214</v>
      </c>
      <c r="B216" s="41" t="s">
        <v>37438</v>
      </c>
      <c r="C216" s="41" t="s">
        <v>37439</v>
      </c>
      <c r="D216" s="41">
        <v>63953</v>
      </c>
      <c r="E216" s="42">
        <v>30</v>
      </c>
      <c r="F216" s="41">
        <v>30</v>
      </c>
      <c r="G216" s="41">
        <v>1500</v>
      </c>
      <c r="H216" s="41"/>
    </row>
    <row r="217" s="37" customFormat="1" spans="1:8">
      <c r="A217" s="41">
        <v>215</v>
      </c>
      <c r="B217" s="41" t="s">
        <v>37438</v>
      </c>
      <c r="C217" s="41" t="s">
        <v>37440</v>
      </c>
      <c r="D217" s="41">
        <v>82725</v>
      </c>
      <c r="E217" s="42">
        <v>27</v>
      </c>
      <c r="F217" s="41">
        <v>25</v>
      </c>
      <c r="G217" s="41">
        <v>1250</v>
      </c>
      <c r="H217" s="41"/>
    </row>
    <row r="218" s="37" customFormat="1" spans="1:8">
      <c r="A218" s="41">
        <v>216</v>
      </c>
      <c r="B218" s="41" t="s">
        <v>37441</v>
      </c>
      <c r="C218" s="41" t="s">
        <v>37442</v>
      </c>
      <c r="D218" s="41">
        <v>112189</v>
      </c>
      <c r="E218" s="42">
        <v>17</v>
      </c>
      <c r="F218" s="41">
        <v>17</v>
      </c>
      <c r="G218" s="41">
        <v>850</v>
      </c>
      <c r="H218" s="41"/>
    </row>
    <row r="219" s="37" customFormat="1" spans="1:8">
      <c r="A219" s="41">
        <v>217</v>
      </c>
      <c r="B219" s="41" t="s">
        <v>37441</v>
      </c>
      <c r="C219" s="41" t="s">
        <v>37443</v>
      </c>
      <c r="D219" s="41">
        <v>35730</v>
      </c>
      <c r="E219" s="42">
        <v>17</v>
      </c>
      <c r="F219" s="41">
        <v>17</v>
      </c>
      <c r="G219" s="41">
        <v>850</v>
      </c>
      <c r="H219" s="41"/>
    </row>
    <row r="220" s="37" customFormat="1" spans="1:8">
      <c r="A220" s="41">
        <v>218</v>
      </c>
      <c r="B220" s="41" t="s">
        <v>37441</v>
      </c>
      <c r="C220" s="41" t="s">
        <v>37444</v>
      </c>
      <c r="D220" s="41">
        <v>115157</v>
      </c>
      <c r="E220" s="42">
        <v>1</v>
      </c>
      <c r="F220" s="41">
        <v>1</v>
      </c>
      <c r="G220" s="41">
        <v>50</v>
      </c>
      <c r="H220" s="41"/>
    </row>
    <row r="221" s="37" customFormat="1" spans="1:8">
      <c r="A221" s="41">
        <v>219</v>
      </c>
      <c r="B221" s="41" t="s">
        <v>37445</v>
      </c>
      <c r="C221" s="41" t="s">
        <v>37446</v>
      </c>
      <c r="D221" s="41">
        <v>9000056420</v>
      </c>
      <c r="E221" s="42">
        <v>30</v>
      </c>
      <c r="F221" s="41">
        <v>30</v>
      </c>
      <c r="G221" s="41">
        <v>1500</v>
      </c>
      <c r="H221" s="41"/>
    </row>
    <row r="222" s="37" customFormat="1" spans="1:8">
      <c r="A222" s="41">
        <v>220</v>
      </c>
      <c r="B222" s="41" t="s">
        <v>37447</v>
      </c>
      <c r="C222" s="41" t="s">
        <v>37448</v>
      </c>
      <c r="D222" s="41">
        <v>8578</v>
      </c>
      <c r="E222" s="42">
        <v>30</v>
      </c>
      <c r="F222" s="41">
        <v>30</v>
      </c>
      <c r="G222" s="41">
        <v>1500</v>
      </c>
      <c r="H222" s="41"/>
    </row>
    <row r="223" s="37" customFormat="1" spans="1:8">
      <c r="A223" s="41">
        <v>221</v>
      </c>
      <c r="B223" s="41" t="s">
        <v>37449</v>
      </c>
      <c r="C223" s="41" t="s">
        <v>37450</v>
      </c>
      <c r="D223" s="41">
        <v>134236</v>
      </c>
      <c r="E223" s="42">
        <v>30</v>
      </c>
      <c r="F223" s="41">
        <v>30</v>
      </c>
      <c r="G223" s="41">
        <v>1500</v>
      </c>
      <c r="H223" s="41"/>
    </row>
    <row r="224" s="37" customFormat="1" spans="1:8">
      <c r="A224" s="41">
        <v>222</v>
      </c>
      <c r="B224" s="41" t="s">
        <v>37449</v>
      </c>
      <c r="C224" s="41" t="s">
        <v>37451</v>
      </c>
      <c r="D224" s="41">
        <v>74920</v>
      </c>
      <c r="E224" s="42">
        <v>30</v>
      </c>
      <c r="F224" s="41">
        <v>29</v>
      </c>
      <c r="G224" s="41">
        <v>1450</v>
      </c>
      <c r="H224" s="41"/>
    </row>
    <row r="225" s="37" customFormat="1" spans="1:8">
      <c r="A225" s="41">
        <v>223</v>
      </c>
      <c r="B225" s="41" t="s">
        <v>37452</v>
      </c>
      <c r="C225" s="41" t="s">
        <v>37453</v>
      </c>
      <c r="D225" s="41">
        <v>86933</v>
      </c>
      <c r="E225" s="42">
        <v>30</v>
      </c>
      <c r="F225" s="41">
        <v>28</v>
      </c>
      <c r="G225" s="41">
        <v>1400</v>
      </c>
      <c r="H225" s="41"/>
    </row>
    <row r="226" s="37" customFormat="1" spans="1:8">
      <c r="A226" s="41">
        <v>224</v>
      </c>
      <c r="B226" s="41" t="s">
        <v>37454</v>
      </c>
      <c r="C226" s="41" t="s">
        <v>4875</v>
      </c>
      <c r="D226" s="41">
        <v>9000049767</v>
      </c>
      <c r="E226" s="42">
        <v>2</v>
      </c>
      <c r="F226" s="41">
        <v>1</v>
      </c>
      <c r="G226" s="41">
        <v>50</v>
      </c>
      <c r="H226" s="41"/>
    </row>
    <row r="227" s="37" customFormat="1" spans="1:8">
      <c r="A227" s="41">
        <v>225</v>
      </c>
      <c r="B227" s="41" t="s">
        <v>37455</v>
      </c>
      <c r="C227" s="41" t="s">
        <v>6333</v>
      </c>
      <c r="D227" s="41">
        <v>82064</v>
      </c>
      <c r="E227" s="42">
        <v>26</v>
      </c>
      <c r="F227" s="41">
        <v>26</v>
      </c>
      <c r="G227" s="41">
        <v>1300</v>
      </c>
      <c r="H227" s="41"/>
    </row>
    <row r="228" s="37" customFormat="1" spans="1:8">
      <c r="A228" s="41">
        <v>226</v>
      </c>
      <c r="B228" s="41" t="s">
        <v>37455</v>
      </c>
      <c r="C228" s="41" t="s">
        <v>37456</v>
      </c>
      <c r="D228" s="41">
        <v>75057</v>
      </c>
      <c r="E228" s="42">
        <v>30</v>
      </c>
      <c r="F228" s="41">
        <v>30</v>
      </c>
      <c r="G228" s="41">
        <v>1500</v>
      </c>
      <c r="H228" s="41"/>
    </row>
    <row r="229" s="37" customFormat="1" spans="1:8">
      <c r="A229" s="41">
        <v>227</v>
      </c>
      <c r="B229" s="41" t="s">
        <v>37457</v>
      </c>
      <c r="C229" s="41" t="s">
        <v>37458</v>
      </c>
      <c r="D229" s="41">
        <v>65130</v>
      </c>
      <c r="E229" s="42">
        <v>2</v>
      </c>
      <c r="F229" s="41">
        <v>2</v>
      </c>
      <c r="G229" s="41">
        <v>100</v>
      </c>
      <c r="H229" s="41"/>
    </row>
    <row r="230" s="37" customFormat="1" spans="1:8">
      <c r="A230" s="41">
        <v>228</v>
      </c>
      <c r="B230" s="41" t="s">
        <v>37457</v>
      </c>
      <c r="C230" s="41" t="s">
        <v>37459</v>
      </c>
      <c r="D230" s="41">
        <v>67181</v>
      </c>
      <c r="E230" s="42">
        <v>2</v>
      </c>
      <c r="F230" s="41">
        <v>2</v>
      </c>
      <c r="G230" s="41">
        <v>100</v>
      </c>
      <c r="H230" s="41"/>
    </row>
    <row r="231" s="37" customFormat="1" spans="1:8">
      <c r="A231" s="41">
        <v>229</v>
      </c>
      <c r="B231" s="41" t="s">
        <v>37460</v>
      </c>
      <c r="C231" s="41" t="s">
        <v>37461</v>
      </c>
      <c r="D231" s="41">
        <v>9000008820</v>
      </c>
      <c r="E231" s="42">
        <v>30</v>
      </c>
      <c r="F231" s="41">
        <v>30</v>
      </c>
      <c r="G231" s="41">
        <v>1500</v>
      </c>
      <c r="H231" s="41"/>
    </row>
    <row r="232" s="37" customFormat="1" spans="1:8">
      <c r="A232" s="41">
        <v>230</v>
      </c>
      <c r="B232" s="41" t="s">
        <v>37460</v>
      </c>
      <c r="C232" s="41" t="s">
        <v>37462</v>
      </c>
      <c r="D232" s="41">
        <v>9000000856</v>
      </c>
      <c r="E232" s="42">
        <v>30</v>
      </c>
      <c r="F232" s="41">
        <v>30</v>
      </c>
      <c r="G232" s="41">
        <v>1500</v>
      </c>
      <c r="H232" s="41"/>
    </row>
    <row r="233" s="37" customFormat="1" spans="1:8">
      <c r="A233" s="41">
        <v>231</v>
      </c>
      <c r="B233" s="41" t="s">
        <v>37463</v>
      </c>
      <c r="C233" s="41" t="s">
        <v>37464</v>
      </c>
      <c r="D233" s="41">
        <v>110721</v>
      </c>
      <c r="E233" s="42">
        <v>30</v>
      </c>
      <c r="F233" s="41">
        <v>30</v>
      </c>
      <c r="G233" s="41">
        <v>1500</v>
      </c>
      <c r="H233" s="41"/>
    </row>
    <row r="234" s="37" customFormat="1" spans="1:8">
      <c r="A234" s="41">
        <v>232</v>
      </c>
      <c r="B234" s="41" t="s">
        <v>37463</v>
      </c>
      <c r="C234" s="41" t="s">
        <v>37465</v>
      </c>
      <c r="D234" s="41">
        <v>65453</v>
      </c>
      <c r="E234" s="42">
        <v>16</v>
      </c>
      <c r="F234" s="41">
        <v>16</v>
      </c>
      <c r="G234" s="41">
        <v>800</v>
      </c>
      <c r="H234" s="41"/>
    </row>
    <row r="235" s="37" customFormat="1" spans="1:8">
      <c r="A235" s="41">
        <v>233</v>
      </c>
      <c r="B235" s="41" t="s">
        <v>37466</v>
      </c>
      <c r="C235" s="41" t="s">
        <v>33514</v>
      </c>
      <c r="D235" s="41">
        <v>129274</v>
      </c>
      <c r="E235" s="42">
        <v>6</v>
      </c>
      <c r="F235" s="41">
        <v>6</v>
      </c>
      <c r="G235" s="41">
        <v>300</v>
      </c>
      <c r="H235" s="41"/>
    </row>
    <row r="236" s="37" customFormat="1" spans="1:8">
      <c r="A236" s="41">
        <v>234</v>
      </c>
      <c r="B236" s="41" t="s">
        <v>37467</v>
      </c>
      <c r="C236" s="41" t="s">
        <v>37468</v>
      </c>
      <c r="D236" s="41">
        <v>126787</v>
      </c>
      <c r="E236" s="42">
        <v>30</v>
      </c>
      <c r="F236" s="41">
        <v>28</v>
      </c>
      <c r="G236" s="41">
        <v>1400</v>
      </c>
      <c r="H236" s="41"/>
    </row>
    <row r="237" s="37" customFormat="1" spans="1:8">
      <c r="A237" s="41">
        <v>235</v>
      </c>
      <c r="B237" s="41" t="s">
        <v>37469</v>
      </c>
      <c r="C237" s="41" t="s">
        <v>37470</v>
      </c>
      <c r="D237" s="41">
        <v>9000061545</v>
      </c>
      <c r="E237" s="42">
        <v>30</v>
      </c>
      <c r="F237" s="41">
        <v>29</v>
      </c>
      <c r="G237" s="41">
        <v>1450</v>
      </c>
      <c r="H237" s="41"/>
    </row>
    <row r="238" s="37" customFormat="1" spans="1:8">
      <c r="A238" s="41">
        <v>236</v>
      </c>
      <c r="B238" s="41" t="s">
        <v>37471</v>
      </c>
      <c r="C238" s="41" t="s">
        <v>37472</v>
      </c>
      <c r="D238" s="41">
        <v>137486</v>
      </c>
      <c r="E238" s="42">
        <v>29</v>
      </c>
      <c r="F238" s="41">
        <v>29</v>
      </c>
      <c r="G238" s="41">
        <v>1450</v>
      </c>
      <c r="H238" s="41"/>
    </row>
    <row r="239" s="37" customFormat="1" spans="1:8">
      <c r="A239" s="41">
        <v>237</v>
      </c>
      <c r="B239" s="41" t="s">
        <v>37473</v>
      </c>
      <c r="C239" s="41" t="s">
        <v>18249</v>
      </c>
      <c r="D239" s="41">
        <v>78877</v>
      </c>
      <c r="E239" s="42">
        <v>29</v>
      </c>
      <c r="F239" s="41">
        <v>29</v>
      </c>
      <c r="G239" s="41">
        <v>1450</v>
      </c>
      <c r="H239" s="41"/>
    </row>
    <row r="240" s="37" customFormat="1" spans="1:8">
      <c r="A240" s="41">
        <v>238</v>
      </c>
      <c r="B240" s="41" t="s">
        <v>37473</v>
      </c>
      <c r="C240" s="41" t="s">
        <v>37474</v>
      </c>
      <c r="D240" s="41">
        <v>83778</v>
      </c>
      <c r="E240" s="42">
        <v>16</v>
      </c>
      <c r="F240" s="41">
        <v>16</v>
      </c>
      <c r="G240" s="41">
        <v>800</v>
      </c>
      <c r="H240" s="41"/>
    </row>
    <row r="241" s="37" customFormat="1" spans="1:8">
      <c r="A241" s="41">
        <v>239</v>
      </c>
      <c r="B241" s="41" t="s">
        <v>37475</v>
      </c>
      <c r="C241" s="41" t="s">
        <v>37476</v>
      </c>
      <c r="D241" s="41">
        <v>70575</v>
      </c>
      <c r="E241" s="42">
        <v>25</v>
      </c>
      <c r="F241" s="41">
        <v>22</v>
      </c>
      <c r="G241" s="41">
        <v>1100</v>
      </c>
      <c r="H241" s="41"/>
    </row>
    <row r="242" s="37" customFormat="1" spans="1:8">
      <c r="A242" s="41">
        <v>240</v>
      </c>
      <c r="B242" s="41" t="s">
        <v>37477</v>
      </c>
      <c r="C242" s="41" t="s">
        <v>37478</v>
      </c>
      <c r="D242" s="41">
        <v>62781</v>
      </c>
      <c r="E242" s="42">
        <v>30</v>
      </c>
      <c r="F242" s="41">
        <v>30</v>
      </c>
      <c r="G242" s="41">
        <v>1500</v>
      </c>
      <c r="H242" s="41"/>
    </row>
    <row r="243" s="37" customFormat="1" spans="1:8">
      <c r="A243" s="41">
        <v>241</v>
      </c>
      <c r="B243" s="41" t="s">
        <v>37477</v>
      </c>
      <c r="C243" s="41" t="s">
        <v>37479</v>
      </c>
      <c r="D243" s="41">
        <v>119006</v>
      </c>
      <c r="E243" s="42">
        <v>27</v>
      </c>
      <c r="F243" s="41">
        <v>25</v>
      </c>
      <c r="G243" s="41">
        <v>1250</v>
      </c>
      <c r="H243" s="41"/>
    </row>
    <row r="244" s="37" customFormat="1" spans="1:8">
      <c r="A244" s="41">
        <v>242</v>
      </c>
      <c r="B244" s="41" t="s">
        <v>37480</v>
      </c>
      <c r="C244" s="41" t="s">
        <v>37481</v>
      </c>
      <c r="D244" s="41">
        <v>115060</v>
      </c>
      <c r="E244" s="42">
        <v>30</v>
      </c>
      <c r="F244" s="41">
        <v>30</v>
      </c>
      <c r="G244" s="41">
        <v>1500</v>
      </c>
      <c r="H244" s="41"/>
    </row>
    <row r="245" s="37" customFormat="1" spans="1:8">
      <c r="A245" s="41">
        <v>243</v>
      </c>
      <c r="B245" s="41" t="s">
        <v>37482</v>
      </c>
      <c r="C245" s="41" t="s">
        <v>1341</v>
      </c>
      <c r="D245" s="41">
        <v>37320</v>
      </c>
      <c r="E245" s="42">
        <v>30</v>
      </c>
      <c r="F245" s="41">
        <v>30</v>
      </c>
      <c r="G245" s="41">
        <v>1500</v>
      </c>
      <c r="H245" s="41"/>
    </row>
    <row r="246" s="37" customFormat="1" spans="1:8">
      <c r="A246" s="41">
        <v>244</v>
      </c>
      <c r="B246" s="41" t="s">
        <v>37482</v>
      </c>
      <c r="C246" s="41" t="s">
        <v>37483</v>
      </c>
      <c r="D246" s="41">
        <v>65405</v>
      </c>
      <c r="E246" s="42">
        <v>30</v>
      </c>
      <c r="F246" s="41">
        <v>30</v>
      </c>
      <c r="G246" s="41">
        <v>1500</v>
      </c>
      <c r="H246" s="41"/>
    </row>
    <row r="247" s="37" customFormat="1" spans="1:8">
      <c r="A247" s="41">
        <v>245</v>
      </c>
      <c r="B247" s="41" t="s">
        <v>37484</v>
      </c>
      <c r="C247" s="41" t="s">
        <v>17163</v>
      </c>
      <c r="D247" s="41">
        <v>108436</v>
      </c>
      <c r="E247" s="42">
        <v>5</v>
      </c>
      <c r="F247" s="41">
        <v>5</v>
      </c>
      <c r="G247" s="41">
        <v>250</v>
      </c>
      <c r="H247" s="41"/>
    </row>
    <row r="248" s="37" customFormat="1" spans="1:8">
      <c r="A248" s="41">
        <v>246</v>
      </c>
      <c r="B248" s="41" t="s">
        <v>37485</v>
      </c>
      <c r="C248" s="41" t="s">
        <v>37486</v>
      </c>
      <c r="D248" s="41">
        <v>132264</v>
      </c>
      <c r="E248" s="42">
        <v>30</v>
      </c>
      <c r="F248" s="41">
        <v>30</v>
      </c>
      <c r="G248" s="41">
        <v>1500</v>
      </c>
      <c r="H248" s="41"/>
    </row>
    <row r="249" s="37" customFormat="1" spans="1:8">
      <c r="A249" s="41">
        <v>247</v>
      </c>
      <c r="B249" s="41" t="s">
        <v>37485</v>
      </c>
      <c r="C249" s="41" t="s">
        <v>37487</v>
      </c>
      <c r="D249" s="41">
        <v>78481</v>
      </c>
      <c r="E249" s="42">
        <v>27</v>
      </c>
      <c r="F249" s="41">
        <v>25</v>
      </c>
      <c r="G249" s="41">
        <v>1250</v>
      </c>
      <c r="H249" s="41"/>
    </row>
    <row r="250" s="37" customFormat="1" spans="1:8">
      <c r="A250" s="41">
        <v>248</v>
      </c>
      <c r="B250" s="41" t="s">
        <v>37488</v>
      </c>
      <c r="C250" s="41" t="s">
        <v>36944</v>
      </c>
      <c r="D250" s="41">
        <v>73086</v>
      </c>
      <c r="E250" s="42">
        <v>30</v>
      </c>
      <c r="F250" s="41">
        <v>30</v>
      </c>
      <c r="G250" s="41">
        <v>1500</v>
      </c>
      <c r="H250" s="41"/>
    </row>
    <row r="251" s="37" customFormat="1" spans="1:8">
      <c r="A251" s="41">
        <v>249</v>
      </c>
      <c r="B251" s="41" t="s">
        <v>37489</v>
      </c>
      <c r="C251" s="41" t="s">
        <v>18451</v>
      </c>
      <c r="D251" s="41">
        <v>76644</v>
      </c>
      <c r="E251" s="42">
        <v>17</v>
      </c>
      <c r="F251" s="41">
        <v>15</v>
      </c>
      <c r="G251" s="41">
        <v>750</v>
      </c>
      <c r="H251" s="41"/>
    </row>
    <row r="252" s="37" customFormat="1" spans="1:8">
      <c r="A252" s="41">
        <v>250</v>
      </c>
      <c r="B252" s="41" t="s">
        <v>37490</v>
      </c>
      <c r="C252" s="41" t="s">
        <v>37491</v>
      </c>
      <c r="D252" s="41">
        <v>79796</v>
      </c>
      <c r="E252" s="42">
        <v>30</v>
      </c>
      <c r="F252" s="41">
        <v>30</v>
      </c>
      <c r="G252" s="41">
        <v>1500</v>
      </c>
      <c r="H252" s="41"/>
    </row>
    <row r="253" s="37" customFormat="1" spans="1:8">
      <c r="A253" s="41">
        <v>251</v>
      </c>
      <c r="B253" s="41" t="s">
        <v>37490</v>
      </c>
      <c r="C253" s="41" t="s">
        <v>37492</v>
      </c>
      <c r="D253" s="41">
        <v>9000025394</v>
      </c>
      <c r="E253" s="42">
        <v>30</v>
      </c>
      <c r="F253" s="41">
        <v>30</v>
      </c>
      <c r="G253" s="41">
        <v>1500</v>
      </c>
      <c r="H253" s="41"/>
    </row>
    <row r="254" s="37" customFormat="1" spans="1:8">
      <c r="A254" s="41">
        <v>252</v>
      </c>
      <c r="B254" s="41" t="s">
        <v>37493</v>
      </c>
      <c r="C254" s="41" t="s">
        <v>37494</v>
      </c>
      <c r="D254" s="41">
        <v>136250</v>
      </c>
      <c r="E254" s="42">
        <v>12</v>
      </c>
      <c r="F254" s="41">
        <v>12</v>
      </c>
      <c r="G254" s="41">
        <v>600</v>
      </c>
      <c r="H254" s="41"/>
    </row>
    <row r="255" s="37" customFormat="1" spans="1:8">
      <c r="A255" s="41">
        <v>253</v>
      </c>
      <c r="B255" s="41" t="s">
        <v>37493</v>
      </c>
      <c r="C255" s="41" t="s">
        <v>37495</v>
      </c>
      <c r="D255" s="41">
        <v>126887</v>
      </c>
      <c r="E255" s="42">
        <v>18</v>
      </c>
      <c r="F255" s="41">
        <v>18</v>
      </c>
      <c r="G255" s="41">
        <v>900</v>
      </c>
      <c r="H255" s="41"/>
    </row>
    <row r="256" s="37" customFormat="1" spans="1:8">
      <c r="A256" s="41">
        <v>254</v>
      </c>
      <c r="B256" s="41" t="s">
        <v>37496</v>
      </c>
      <c r="C256" s="41" t="s">
        <v>37497</v>
      </c>
      <c r="D256" s="41">
        <v>64414</v>
      </c>
      <c r="E256" s="42">
        <v>30</v>
      </c>
      <c r="F256" s="41">
        <v>30</v>
      </c>
      <c r="G256" s="41">
        <v>1500</v>
      </c>
      <c r="H256" s="41"/>
    </row>
    <row r="257" s="37" customFormat="1" spans="1:8">
      <c r="A257" s="41">
        <v>255</v>
      </c>
      <c r="B257" s="41" t="s">
        <v>37498</v>
      </c>
      <c r="C257" s="41" t="s">
        <v>29620</v>
      </c>
      <c r="D257" s="41">
        <v>9000084661</v>
      </c>
      <c r="E257" s="42">
        <v>29</v>
      </c>
      <c r="F257" s="41">
        <v>29</v>
      </c>
      <c r="G257" s="41">
        <v>1450</v>
      </c>
      <c r="H257" s="41"/>
    </row>
    <row r="258" s="37" customFormat="1" spans="1:8">
      <c r="A258" s="41">
        <v>256</v>
      </c>
      <c r="B258" s="41" t="s">
        <v>37499</v>
      </c>
      <c r="C258" s="41" t="s">
        <v>37500</v>
      </c>
      <c r="D258" s="41">
        <v>9000075098</v>
      </c>
      <c r="E258" s="42">
        <v>30</v>
      </c>
      <c r="F258" s="41">
        <v>28</v>
      </c>
      <c r="G258" s="41">
        <v>1400</v>
      </c>
      <c r="H258" s="41"/>
    </row>
    <row r="259" s="37" customFormat="1" spans="1:8">
      <c r="A259" s="41">
        <v>257</v>
      </c>
      <c r="B259" s="41" t="s">
        <v>37501</v>
      </c>
      <c r="C259" s="41" t="s">
        <v>37502</v>
      </c>
      <c r="D259" s="41">
        <v>101232</v>
      </c>
      <c r="E259" s="42">
        <v>27</v>
      </c>
      <c r="F259" s="41">
        <v>27</v>
      </c>
      <c r="G259" s="41">
        <v>1350</v>
      </c>
      <c r="H259" s="41"/>
    </row>
    <row r="260" s="37" customFormat="1" spans="1:8">
      <c r="A260" s="41">
        <v>258</v>
      </c>
      <c r="B260" s="41" t="s">
        <v>37501</v>
      </c>
      <c r="C260" s="41" t="s">
        <v>37503</v>
      </c>
      <c r="D260" s="41">
        <v>110996</v>
      </c>
      <c r="E260" s="42">
        <v>28</v>
      </c>
      <c r="F260" s="41">
        <v>28</v>
      </c>
      <c r="G260" s="41">
        <v>1400</v>
      </c>
      <c r="H260" s="41"/>
    </row>
    <row r="261" s="37" customFormat="1" spans="1:8">
      <c r="A261" s="41">
        <v>259</v>
      </c>
      <c r="B261" s="41" t="s">
        <v>37504</v>
      </c>
      <c r="C261" s="41" t="s">
        <v>37505</v>
      </c>
      <c r="D261" s="41">
        <v>102640</v>
      </c>
      <c r="E261" s="42">
        <v>30</v>
      </c>
      <c r="F261" s="41">
        <v>30</v>
      </c>
      <c r="G261" s="41">
        <v>1500</v>
      </c>
      <c r="H261" s="41"/>
    </row>
    <row r="262" s="37" customFormat="1" spans="1:8">
      <c r="A262" s="41">
        <v>260</v>
      </c>
      <c r="B262" s="41" t="s">
        <v>37504</v>
      </c>
      <c r="C262" s="41" t="s">
        <v>37506</v>
      </c>
      <c r="D262" s="41">
        <v>128042</v>
      </c>
      <c r="E262" s="42">
        <v>30</v>
      </c>
      <c r="F262" s="41">
        <v>30</v>
      </c>
      <c r="G262" s="41">
        <v>1500</v>
      </c>
      <c r="H262" s="41"/>
    </row>
    <row r="263" s="37" customFormat="1" spans="1:8">
      <c r="A263" s="41">
        <v>261</v>
      </c>
      <c r="B263" s="41" t="s">
        <v>37507</v>
      </c>
      <c r="C263" s="41" t="s">
        <v>37508</v>
      </c>
      <c r="D263" s="41">
        <v>102556</v>
      </c>
      <c r="E263" s="42">
        <v>23</v>
      </c>
      <c r="F263" s="41">
        <v>22</v>
      </c>
      <c r="G263" s="41">
        <v>1100</v>
      </c>
      <c r="H263" s="41"/>
    </row>
    <row r="264" s="37" customFormat="1" spans="1:8">
      <c r="A264" s="41">
        <v>262</v>
      </c>
      <c r="B264" s="41" t="s">
        <v>37507</v>
      </c>
      <c r="C264" s="41" t="s">
        <v>37509</v>
      </c>
      <c r="D264" s="41">
        <v>137341</v>
      </c>
      <c r="E264" s="42">
        <v>21</v>
      </c>
      <c r="F264" s="41">
        <v>21</v>
      </c>
      <c r="G264" s="41">
        <v>1050</v>
      </c>
      <c r="H264" s="41"/>
    </row>
    <row r="265" s="37" customFormat="1" spans="1:8">
      <c r="A265" s="41">
        <v>263</v>
      </c>
      <c r="B265" s="41" t="s">
        <v>37510</v>
      </c>
      <c r="C265" s="41" t="s">
        <v>37511</v>
      </c>
      <c r="D265" s="41">
        <v>87511</v>
      </c>
      <c r="E265" s="42">
        <v>30</v>
      </c>
      <c r="F265" s="41">
        <v>30</v>
      </c>
      <c r="G265" s="41">
        <v>1500</v>
      </c>
      <c r="H265" s="41"/>
    </row>
    <row r="266" s="37" customFormat="1" spans="1:8">
      <c r="A266" s="41">
        <v>264</v>
      </c>
      <c r="B266" s="41" t="s">
        <v>37510</v>
      </c>
      <c r="C266" s="41" t="s">
        <v>37512</v>
      </c>
      <c r="D266" s="41">
        <v>78280</v>
      </c>
      <c r="E266" s="42">
        <v>30</v>
      </c>
      <c r="F266" s="41">
        <v>30</v>
      </c>
      <c r="G266" s="41">
        <v>1500</v>
      </c>
      <c r="H266" s="41"/>
    </row>
    <row r="267" s="37" customFormat="1" spans="1:8">
      <c r="A267" s="41">
        <v>265</v>
      </c>
      <c r="B267" s="41" t="s">
        <v>37513</v>
      </c>
      <c r="C267" s="41" t="s">
        <v>37514</v>
      </c>
      <c r="D267" s="41">
        <v>136703</v>
      </c>
      <c r="E267" s="42">
        <v>25</v>
      </c>
      <c r="F267" s="41">
        <v>24</v>
      </c>
      <c r="G267" s="41">
        <v>1200</v>
      </c>
      <c r="H267" s="41"/>
    </row>
    <row r="268" s="37" customFormat="1" spans="1:8">
      <c r="A268" s="41">
        <v>266</v>
      </c>
      <c r="B268" s="41" t="s">
        <v>37515</v>
      </c>
      <c r="C268" s="41" t="s">
        <v>37516</v>
      </c>
      <c r="D268" s="41">
        <v>9000063546</v>
      </c>
      <c r="E268" s="42">
        <v>30</v>
      </c>
      <c r="F268" s="41">
        <v>30</v>
      </c>
      <c r="G268" s="41">
        <v>1500</v>
      </c>
      <c r="H268" s="41"/>
    </row>
    <row r="269" s="37" customFormat="1" spans="1:8">
      <c r="A269" s="41">
        <v>267</v>
      </c>
      <c r="B269" s="41" t="s">
        <v>37517</v>
      </c>
      <c r="C269" s="41" t="s">
        <v>37518</v>
      </c>
      <c r="D269" s="41">
        <v>122645</v>
      </c>
      <c r="E269" s="42">
        <v>23</v>
      </c>
      <c r="F269" s="41">
        <v>23</v>
      </c>
      <c r="G269" s="41">
        <v>1150</v>
      </c>
      <c r="H269" s="41"/>
    </row>
    <row r="270" s="37" customFormat="1" spans="1:8">
      <c r="A270" s="41">
        <v>268</v>
      </c>
      <c r="B270" s="41" t="s">
        <v>37519</v>
      </c>
      <c r="C270" s="41" t="s">
        <v>25259</v>
      </c>
      <c r="D270" s="41">
        <v>137141</v>
      </c>
      <c r="E270" s="42">
        <v>25</v>
      </c>
      <c r="F270" s="41">
        <v>24</v>
      </c>
      <c r="G270" s="41">
        <v>1200</v>
      </c>
      <c r="H270" s="41"/>
    </row>
    <row r="271" s="37" customFormat="1" spans="1:8">
      <c r="A271" s="41">
        <v>269</v>
      </c>
      <c r="B271" s="41" t="s">
        <v>37520</v>
      </c>
      <c r="C271" s="41" t="s">
        <v>37521</v>
      </c>
      <c r="D271" s="41">
        <v>135504</v>
      </c>
      <c r="E271" s="42">
        <v>26</v>
      </c>
      <c r="F271" s="41">
        <v>26</v>
      </c>
      <c r="G271" s="41">
        <v>1300</v>
      </c>
      <c r="H271" s="41"/>
    </row>
    <row r="272" s="37" customFormat="1" spans="1:8">
      <c r="A272" s="41">
        <v>270</v>
      </c>
      <c r="B272" s="41" t="s">
        <v>37522</v>
      </c>
      <c r="C272" s="41" t="s">
        <v>37523</v>
      </c>
      <c r="D272" s="41">
        <v>100485</v>
      </c>
      <c r="E272" s="42">
        <v>19</v>
      </c>
      <c r="F272" s="41">
        <v>16</v>
      </c>
      <c r="G272" s="41">
        <v>800</v>
      </c>
      <c r="H272" s="41"/>
    </row>
    <row r="273" s="37" customFormat="1" spans="1:8">
      <c r="A273" s="41">
        <v>271</v>
      </c>
      <c r="B273" s="41" t="s">
        <v>37524</v>
      </c>
      <c r="C273" s="41" t="s">
        <v>37525</v>
      </c>
      <c r="D273" s="41">
        <v>9000062348</v>
      </c>
      <c r="E273" s="42">
        <v>30</v>
      </c>
      <c r="F273" s="41">
        <v>30</v>
      </c>
      <c r="G273" s="41">
        <v>1500</v>
      </c>
      <c r="H273" s="41"/>
    </row>
    <row r="274" s="37" customFormat="1" spans="1:8">
      <c r="A274" s="41">
        <v>272</v>
      </c>
      <c r="B274" s="41" t="s">
        <v>37526</v>
      </c>
      <c r="C274" s="41" t="s">
        <v>37527</v>
      </c>
      <c r="D274" s="41">
        <v>126723</v>
      </c>
      <c r="E274" s="42">
        <v>18</v>
      </c>
      <c r="F274" s="41">
        <v>17</v>
      </c>
      <c r="G274" s="41">
        <v>850</v>
      </c>
      <c r="H274" s="41"/>
    </row>
    <row r="275" s="37" customFormat="1" spans="1:8">
      <c r="A275" s="41">
        <v>273</v>
      </c>
      <c r="B275" s="41" t="s">
        <v>37528</v>
      </c>
      <c r="C275" s="41" t="s">
        <v>37529</v>
      </c>
      <c r="D275" s="41">
        <v>88718</v>
      </c>
      <c r="E275" s="42">
        <v>3</v>
      </c>
      <c r="F275" s="41">
        <v>2</v>
      </c>
      <c r="G275" s="41">
        <v>100</v>
      </c>
      <c r="H275" s="41"/>
    </row>
    <row r="276" s="37" customFormat="1" spans="1:8">
      <c r="A276" s="41">
        <v>274</v>
      </c>
      <c r="B276" s="41" t="s">
        <v>37528</v>
      </c>
      <c r="C276" s="41" t="s">
        <v>37530</v>
      </c>
      <c r="D276" s="41">
        <v>88690</v>
      </c>
      <c r="E276" s="42">
        <v>10</v>
      </c>
      <c r="F276" s="41">
        <v>10</v>
      </c>
      <c r="G276" s="41">
        <v>500</v>
      </c>
      <c r="H276" s="41"/>
    </row>
    <row r="277" s="37" customFormat="1" spans="1:8">
      <c r="A277" s="41">
        <v>275</v>
      </c>
      <c r="B277" s="41" t="s">
        <v>37531</v>
      </c>
      <c r="C277" s="41" t="s">
        <v>37532</v>
      </c>
      <c r="D277" s="41">
        <v>110525</v>
      </c>
      <c r="E277" s="42">
        <v>29</v>
      </c>
      <c r="F277" s="41">
        <v>27</v>
      </c>
      <c r="G277" s="41">
        <v>1350</v>
      </c>
      <c r="H277" s="41"/>
    </row>
    <row r="278" s="37" customFormat="1" spans="1:8">
      <c r="A278" s="41">
        <v>276</v>
      </c>
      <c r="B278" s="41" t="s">
        <v>37533</v>
      </c>
      <c r="C278" s="41" t="s">
        <v>37534</v>
      </c>
      <c r="D278" s="41">
        <v>117905</v>
      </c>
      <c r="E278" s="42">
        <v>30</v>
      </c>
      <c r="F278" s="41">
        <v>30</v>
      </c>
      <c r="G278" s="41">
        <v>1500</v>
      </c>
      <c r="H278" s="41"/>
    </row>
    <row r="279" s="37" customFormat="1" spans="1:8">
      <c r="A279" s="41">
        <v>277</v>
      </c>
      <c r="B279" s="41" t="s">
        <v>37535</v>
      </c>
      <c r="C279" s="41" t="s">
        <v>37536</v>
      </c>
      <c r="D279" s="41">
        <v>9000004867</v>
      </c>
      <c r="E279" s="42">
        <v>30</v>
      </c>
      <c r="F279" s="41">
        <v>30</v>
      </c>
      <c r="G279" s="41">
        <v>1500</v>
      </c>
      <c r="H279" s="41"/>
    </row>
    <row r="280" s="37" customFormat="1" spans="1:8">
      <c r="A280" s="41">
        <v>278</v>
      </c>
      <c r="B280" s="41" t="s">
        <v>37537</v>
      </c>
      <c r="C280" s="41" t="s">
        <v>37538</v>
      </c>
      <c r="D280" s="41">
        <v>115177</v>
      </c>
      <c r="E280" s="42">
        <v>30</v>
      </c>
      <c r="F280" s="41">
        <v>30</v>
      </c>
      <c r="G280" s="41">
        <v>1500</v>
      </c>
      <c r="H280" s="41"/>
    </row>
    <row r="281" s="37" customFormat="1" spans="1:8">
      <c r="A281" s="41">
        <v>279</v>
      </c>
      <c r="B281" s="41" t="s">
        <v>37537</v>
      </c>
      <c r="C281" s="41" t="s">
        <v>37539</v>
      </c>
      <c r="D281" s="41">
        <v>103669</v>
      </c>
      <c r="E281" s="42">
        <v>30</v>
      </c>
      <c r="F281" s="41">
        <v>29</v>
      </c>
      <c r="G281" s="41">
        <v>1450</v>
      </c>
      <c r="H281" s="41"/>
    </row>
    <row r="282" s="37" customFormat="1" spans="1:8">
      <c r="A282" s="41">
        <v>280</v>
      </c>
      <c r="B282" s="41" t="s">
        <v>37540</v>
      </c>
      <c r="C282" s="41" t="s">
        <v>37541</v>
      </c>
      <c r="D282" s="41">
        <v>132211</v>
      </c>
      <c r="E282" s="42">
        <v>1</v>
      </c>
      <c r="F282" s="41">
        <v>1</v>
      </c>
      <c r="G282" s="41">
        <v>50</v>
      </c>
      <c r="H282" s="41"/>
    </row>
    <row r="283" s="37" customFormat="1" spans="1:8">
      <c r="A283" s="41">
        <v>281</v>
      </c>
      <c r="B283" s="41" t="s">
        <v>37542</v>
      </c>
      <c r="C283" s="41" t="s">
        <v>37543</v>
      </c>
      <c r="D283" s="41">
        <v>111688</v>
      </c>
      <c r="E283" s="42">
        <v>30</v>
      </c>
      <c r="F283" s="41">
        <v>30</v>
      </c>
      <c r="G283" s="41">
        <v>1500</v>
      </c>
      <c r="H283" s="41"/>
    </row>
    <row r="284" s="37" customFormat="1" spans="1:8">
      <c r="A284" s="41">
        <v>282</v>
      </c>
      <c r="B284" s="41" t="s">
        <v>37544</v>
      </c>
      <c r="C284" s="41" t="s">
        <v>37545</v>
      </c>
      <c r="D284" s="41">
        <v>137850</v>
      </c>
      <c r="E284" s="42">
        <v>27</v>
      </c>
      <c r="F284" s="41">
        <v>26</v>
      </c>
      <c r="G284" s="41">
        <v>1300</v>
      </c>
      <c r="H284" s="41"/>
    </row>
    <row r="285" s="37" customFormat="1" spans="1:8">
      <c r="A285" s="41">
        <v>283</v>
      </c>
      <c r="B285" s="41" t="s">
        <v>37544</v>
      </c>
      <c r="C285" s="41" t="s">
        <v>37546</v>
      </c>
      <c r="D285" s="41">
        <v>121246</v>
      </c>
      <c r="E285" s="42">
        <v>29</v>
      </c>
      <c r="F285" s="41">
        <v>29</v>
      </c>
      <c r="G285" s="41">
        <v>1450</v>
      </c>
      <c r="H285" s="41"/>
    </row>
    <row r="286" s="37" customFormat="1" spans="1:8">
      <c r="A286" s="41">
        <v>284</v>
      </c>
      <c r="B286" s="41" t="s">
        <v>37547</v>
      </c>
      <c r="C286" s="41" t="s">
        <v>37548</v>
      </c>
      <c r="D286" s="41">
        <v>9000052443</v>
      </c>
      <c r="E286" s="42">
        <v>24</v>
      </c>
      <c r="F286" s="41">
        <v>23</v>
      </c>
      <c r="G286" s="41">
        <v>1150</v>
      </c>
      <c r="H286" s="41"/>
    </row>
    <row r="287" s="37" customFormat="1" spans="1:8">
      <c r="A287" s="41">
        <v>285</v>
      </c>
      <c r="B287" s="41" t="s">
        <v>37549</v>
      </c>
      <c r="C287" s="41" t="s">
        <v>37550</v>
      </c>
      <c r="D287" s="41">
        <v>55305</v>
      </c>
      <c r="E287" s="42">
        <v>30</v>
      </c>
      <c r="F287" s="41">
        <v>30</v>
      </c>
      <c r="G287" s="41">
        <v>1500</v>
      </c>
      <c r="H287" s="41"/>
    </row>
    <row r="288" s="37" customFormat="1" spans="1:8">
      <c r="A288" s="41">
        <v>286</v>
      </c>
      <c r="B288" s="41" t="s">
        <v>37549</v>
      </c>
      <c r="C288" s="41" t="s">
        <v>37551</v>
      </c>
      <c r="D288" s="41">
        <v>55124</v>
      </c>
      <c r="E288" s="42">
        <v>30</v>
      </c>
      <c r="F288" s="41">
        <v>30</v>
      </c>
      <c r="G288" s="41">
        <v>1500</v>
      </c>
      <c r="H288" s="41"/>
    </row>
    <row r="289" s="37" customFormat="1" spans="1:8">
      <c r="A289" s="41">
        <v>287</v>
      </c>
      <c r="B289" s="41" t="s">
        <v>37552</v>
      </c>
      <c r="C289" s="41" t="s">
        <v>37553</v>
      </c>
      <c r="D289" s="41">
        <v>9000071589</v>
      </c>
      <c r="E289" s="42">
        <v>30</v>
      </c>
      <c r="F289" s="41">
        <v>30</v>
      </c>
      <c r="G289" s="41">
        <v>1500</v>
      </c>
      <c r="H289" s="41"/>
    </row>
    <row r="290" s="37" customFormat="1" spans="1:8">
      <c r="A290" s="41">
        <v>288</v>
      </c>
      <c r="B290" s="41" t="s">
        <v>37554</v>
      </c>
      <c r="C290" s="41" t="s">
        <v>37555</v>
      </c>
      <c r="D290" s="41">
        <v>64057</v>
      </c>
      <c r="E290" s="42">
        <v>30</v>
      </c>
      <c r="F290" s="41">
        <v>30</v>
      </c>
      <c r="G290" s="41">
        <v>1500</v>
      </c>
      <c r="H290" s="41"/>
    </row>
    <row r="291" s="37" customFormat="1" spans="1:8">
      <c r="A291" s="41">
        <v>289</v>
      </c>
      <c r="B291" s="41" t="s">
        <v>37554</v>
      </c>
      <c r="C291" s="41" t="s">
        <v>37556</v>
      </c>
      <c r="D291" s="41">
        <v>86239</v>
      </c>
      <c r="E291" s="42">
        <v>16</v>
      </c>
      <c r="F291" s="41">
        <v>16</v>
      </c>
      <c r="G291" s="41">
        <v>800</v>
      </c>
      <c r="H291" s="41"/>
    </row>
    <row r="292" s="37" customFormat="1" spans="1:8">
      <c r="A292" s="41">
        <v>290</v>
      </c>
      <c r="B292" s="41" t="s">
        <v>37557</v>
      </c>
      <c r="C292" s="41" t="s">
        <v>37558</v>
      </c>
      <c r="D292" s="41">
        <v>118592</v>
      </c>
      <c r="E292" s="42">
        <v>30</v>
      </c>
      <c r="F292" s="41">
        <v>30</v>
      </c>
      <c r="G292" s="41">
        <v>1500</v>
      </c>
      <c r="H292" s="41"/>
    </row>
    <row r="293" s="37" customFormat="1" spans="1:8">
      <c r="A293" s="41">
        <v>291</v>
      </c>
      <c r="B293" s="41" t="s">
        <v>37559</v>
      </c>
      <c r="C293" s="41" t="s">
        <v>37560</v>
      </c>
      <c r="D293" s="41">
        <v>74823</v>
      </c>
      <c r="E293" s="42">
        <v>30</v>
      </c>
      <c r="F293" s="41">
        <v>30</v>
      </c>
      <c r="G293" s="41">
        <v>1500</v>
      </c>
      <c r="H293" s="41"/>
    </row>
    <row r="294" s="37" customFormat="1" spans="1:8">
      <c r="A294" s="41">
        <v>292</v>
      </c>
      <c r="B294" s="41" t="s">
        <v>37561</v>
      </c>
      <c r="C294" s="41" t="s">
        <v>1508</v>
      </c>
      <c r="D294" s="41">
        <v>74437</v>
      </c>
      <c r="E294" s="42">
        <v>30</v>
      </c>
      <c r="F294" s="41">
        <v>29</v>
      </c>
      <c r="G294" s="41">
        <v>1450</v>
      </c>
      <c r="H294" s="41"/>
    </row>
    <row r="295" s="37" customFormat="1" spans="1:8">
      <c r="A295" s="41">
        <v>293</v>
      </c>
      <c r="B295" s="41" t="s">
        <v>37562</v>
      </c>
      <c r="C295" s="41" t="s">
        <v>37563</v>
      </c>
      <c r="D295" s="41">
        <v>132231</v>
      </c>
      <c r="E295" s="42">
        <v>27</v>
      </c>
      <c r="F295" s="41">
        <v>27</v>
      </c>
      <c r="G295" s="41">
        <v>1350</v>
      </c>
      <c r="H295" s="41"/>
    </row>
    <row r="296" s="37" customFormat="1" spans="1:8">
      <c r="A296" s="41">
        <v>294</v>
      </c>
      <c r="B296" s="41" t="s">
        <v>37564</v>
      </c>
      <c r="C296" s="41" t="s">
        <v>1071</v>
      </c>
      <c r="D296" s="41">
        <v>9000086226</v>
      </c>
      <c r="E296" s="42">
        <v>29</v>
      </c>
      <c r="F296" s="41">
        <v>29</v>
      </c>
      <c r="G296" s="41">
        <v>1450</v>
      </c>
      <c r="H296" s="41"/>
    </row>
    <row r="297" s="37" customFormat="1" spans="1:8">
      <c r="A297" s="41">
        <v>295</v>
      </c>
      <c r="B297" s="41" t="s">
        <v>37565</v>
      </c>
      <c r="C297" s="41" t="s">
        <v>37566</v>
      </c>
      <c r="D297" s="41">
        <v>110779</v>
      </c>
      <c r="E297" s="42">
        <v>30</v>
      </c>
      <c r="F297" s="41">
        <v>30</v>
      </c>
      <c r="G297" s="41">
        <v>1500</v>
      </c>
      <c r="H297" s="41"/>
    </row>
    <row r="298" s="37" customFormat="1" spans="1:8">
      <c r="A298" s="41">
        <v>296</v>
      </c>
      <c r="B298" s="41" t="s">
        <v>37567</v>
      </c>
      <c r="C298" s="41" t="s">
        <v>37568</v>
      </c>
      <c r="D298" s="41">
        <v>9000080868</v>
      </c>
      <c r="E298" s="42">
        <v>30</v>
      </c>
      <c r="F298" s="41">
        <v>30</v>
      </c>
      <c r="G298" s="41">
        <v>1500</v>
      </c>
      <c r="H298" s="41"/>
    </row>
    <row r="299" s="37" customFormat="1" spans="1:8">
      <c r="A299" s="41">
        <v>297</v>
      </c>
      <c r="B299" s="41" t="s">
        <v>37569</v>
      </c>
      <c r="C299" s="41" t="s">
        <v>37570</v>
      </c>
      <c r="D299" s="41">
        <v>104344</v>
      </c>
      <c r="E299" s="42">
        <v>19</v>
      </c>
      <c r="F299" s="41">
        <v>19</v>
      </c>
      <c r="G299" s="41">
        <v>950</v>
      </c>
      <c r="H299" s="41"/>
    </row>
    <row r="300" s="37" customFormat="1" spans="1:8">
      <c r="A300" s="41">
        <v>298</v>
      </c>
      <c r="B300" s="41" t="s">
        <v>37569</v>
      </c>
      <c r="C300" s="41" t="s">
        <v>37571</v>
      </c>
      <c r="D300" s="41">
        <v>71267</v>
      </c>
      <c r="E300" s="42">
        <v>15</v>
      </c>
      <c r="F300" s="41">
        <v>15</v>
      </c>
      <c r="G300" s="41">
        <v>750</v>
      </c>
      <c r="H300" s="41"/>
    </row>
    <row r="301" s="37" customFormat="1" spans="1:8">
      <c r="A301" s="41">
        <v>299</v>
      </c>
      <c r="B301" s="41" t="s">
        <v>37572</v>
      </c>
      <c r="C301" s="41" t="s">
        <v>37573</v>
      </c>
      <c r="D301" s="41">
        <v>136949</v>
      </c>
      <c r="E301" s="42">
        <v>7</v>
      </c>
      <c r="F301" s="41">
        <v>7</v>
      </c>
      <c r="G301" s="41">
        <v>350</v>
      </c>
      <c r="H301" s="41"/>
    </row>
    <row r="302" s="37" customFormat="1" spans="1:8">
      <c r="A302" s="41">
        <v>300</v>
      </c>
      <c r="B302" s="41" t="s">
        <v>37574</v>
      </c>
      <c r="C302" s="41" t="s">
        <v>37575</v>
      </c>
      <c r="D302" s="41">
        <v>79499</v>
      </c>
      <c r="E302" s="42">
        <v>30</v>
      </c>
      <c r="F302" s="41">
        <v>30</v>
      </c>
      <c r="G302" s="41">
        <v>1500</v>
      </c>
      <c r="H302" s="41"/>
    </row>
    <row r="303" s="37" customFormat="1" spans="1:8">
      <c r="A303" s="41">
        <v>301</v>
      </c>
      <c r="B303" s="41" t="s">
        <v>37574</v>
      </c>
      <c r="C303" s="41" t="s">
        <v>21755</v>
      </c>
      <c r="D303" s="41">
        <v>107218</v>
      </c>
      <c r="E303" s="42">
        <v>5</v>
      </c>
      <c r="F303" s="41">
        <v>3</v>
      </c>
      <c r="G303" s="41">
        <v>150</v>
      </c>
      <c r="H303" s="41"/>
    </row>
    <row r="304" s="37" customFormat="1" spans="1:8">
      <c r="A304" s="41">
        <v>302</v>
      </c>
      <c r="B304" s="41" t="s">
        <v>37576</v>
      </c>
      <c r="C304" s="41" t="s">
        <v>37577</v>
      </c>
      <c r="D304" s="41">
        <v>126189</v>
      </c>
      <c r="E304" s="42">
        <v>28</v>
      </c>
      <c r="F304" s="41">
        <v>27</v>
      </c>
      <c r="G304" s="41">
        <v>1350</v>
      </c>
      <c r="H304" s="41"/>
    </row>
    <row r="305" s="37" customFormat="1" spans="1:8">
      <c r="A305" s="41">
        <v>303</v>
      </c>
      <c r="B305" s="41" t="s">
        <v>37578</v>
      </c>
      <c r="C305" s="41" t="s">
        <v>37579</v>
      </c>
      <c r="D305" s="41">
        <v>132637</v>
      </c>
      <c r="E305" s="42">
        <v>27</v>
      </c>
      <c r="F305" s="41">
        <v>26</v>
      </c>
      <c r="G305" s="41">
        <v>1300</v>
      </c>
      <c r="H305" s="41"/>
    </row>
    <row r="306" s="37" customFormat="1" spans="1:8">
      <c r="A306" s="41">
        <v>304</v>
      </c>
      <c r="B306" s="41" t="s">
        <v>37578</v>
      </c>
      <c r="C306" s="41" t="s">
        <v>37580</v>
      </c>
      <c r="D306" s="41">
        <v>17059</v>
      </c>
      <c r="E306" s="42">
        <v>30</v>
      </c>
      <c r="F306" s="41">
        <v>30</v>
      </c>
      <c r="G306" s="41">
        <v>1500</v>
      </c>
      <c r="H306" s="41"/>
    </row>
    <row r="307" s="37" customFormat="1" spans="1:8">
      <c r="A307" s="41">
        <v>305</v>
      </c>
      <c r="B307" s="41" t="s">
        <v>37581</v>
      </c>
      <c r="C307" s="41" t="s">
        <v>37582</v>
      </c>
      <c r="D307" s="41">
        <v>119829</v>
      </c>
      <c r="E307" s="42">
        <v>29</v>
      </c>
      <c r="F307" s="41">
        <v>28</v>
      </c>
      <c r="G307" s="41">
        <v>1400</v>
      </c>
      <c r="H307" s="41"/>
    </row>
    <row r="308" s="37" customFormat="1" spans="1:8">
      <c r="A308" s="41">
        <v>306</v>
      </c>
      <c r="B308" s="41" t="s">
        <v>37581</v>
      </c>
      <c r="C308" s="41" t="s">
        <v>3473</v>
      </c>
      <c r="D308" s="41">
        <v>113447</v>
      </c>
      <c r="E308" s="42">
        <v>29</v>
      </c>
      <c r="F308" s="41">
        <v>29</v>
      </c>
      <c r="G308" s="41">
        <v>1450</v>
      </c>
      <c r="H308" s="41"/>
    </row>
    <row r="309" s="37" customFormat="1" spans="1:8">
      <c r="A309" s="41">
        <v>307</v>
      </c>
      <c r="B309" s="41" t="s">
        <v>37583</v>
      </c>
      <c r="C309" s="41" t="s">
        <v>37584</v>
      </c>
      <c r="D309" s="41">
        <v>73188</v>
      </c>
      <c r="E309" s="42">
        <v>30</v>
      </c>
      <c r="F309" s="41">
        <v>30</v>
      </c>
      <c r="G309" s="41">
        <v>1500</v>
      </c>
      <c r="H309" s="41"/>
    </row>
    <row r="310" s="37" customFormat="1" spans="1:8">
      <c r="A310" s="41">
        <v>308</v>
      </c>
      <c r="B310" s="41" t="s">
        <v>37583</v>
      </c>
      <c r="C310" s="41" t="s">
        <v>37585</v>
      </c>
      <c r="D310" s="41">
        <v>42680</v>
      </c>
      <c r="E310" s="42">
        <v>30</v>
      </c>
      <c r="F310" s="41">
        <v>30</v>
      </c>
      <c r="G310" s="41">
        <v>1500</v>
      </c>
      <c r="H310" s="41"/>
    </row>
    <row r="311" s="37" customFormat="1" spans="1:8">
      <c r="A311" s="41">
        <v>309</v>
      </c>
      <c r="B311" s="41" t="s">
        <v>37586</v>
      </c>
      <c r="C311" s="41" t="s">
        <v>37587</v>
      </c>
      <c r="D311" s="41">
        <v>118331</v>
      </c>
      <c r="E311" s="42">
        <v>30</v>
      </c>
      <c r="F311" s="41">
        <v>30</v>
      </c>
      <c r="G311" s="41">
        <v>1500</v>
      </c>
      <c r="H311" s="41"/>
    </row>
    <row r="312" s="37" customFormat="1" spans="1:8">
      <c r="A312" s="41">
        <v>310</v>
      </c>
      <c r="B312" s="41" t="s">
        <v>37586</v>
      </c>
      <c r="C312" s="41" t="s">
        <v>37588</v>
      </c>
      <c r="D312" s="41">
        <v>66547</v>
      </c>
      <c r="E312" s="42">
        <v>30</v>
      </c>
      <c r="F312" s="41">
        <v>30</v>
      </c>
      <c r="G312" s="41">
        <v>1500</v>
      </c>
      <c r="H312" s="41"/>
    </row>
    <row r="313" s="37" customFormat="1" spans="1:8">
      <c r="A313" s="41">
        <v>311</v>
      </c>
      <c r="B313" s="41" t="s">
        <v>37589</v>
      </c>
      <c r="C313" s="41" t="s">
        <v>10252</v>
      </c>
      <c r="D313" s="41">
        <v>129805</v>
      </c>
      <c r="E313" s="42">
        <v>25</v>
      </c>
      <c r="F313" s="41">
        <v>25</v>
      </c>
      <c r="G313" s="41">
        <v>1250</v>
      </c>
      <c r="H313" s="41"/>
    </row>
    <row r="314" s="37" customFormat="1" spans="1:8">
      <c r="A314" s="41">
        <v>312</v>
      </c>
      <c r="B314" s="41" t="s">
        <v>37590</v>
      </c>
      <c r="C314" s="41" t="s">
        <v>37591</v>
      </c>
      <c r="D314" s="41">
        <v>131643</v>
      </c>
      <c r="E314" s="42">
        <v>29</v>
      </c>
      <c r="F314" s="41">
        <v>29</v>
      </c>
      <c r="G314" s="41">
        <v>1450</v>
      </c>
      <c r="H314" s="41"/>
    </row>
    <row r="315" s="37" customFormat="1" spans="1:8">
      <c r="A315" s="41">
        <v>313</v>
      </c>
      <c r="B315" s="41" t="s">
        <v>37592</v>
      </c>
      <c r="C315" s="41" t="s">
        <v>37593</v>
      </c>
      <c r="D315" s="41">
        <v>130972</v>
      </c>
      <c r="E315" s="42">
        <v>30</v>
      </c>
      <c r="F315" s="41">
        <v>29</v>
      </c>
      <c r="G315" s="41">
        <v>1450</v>
      </c>
      <c r="H315" s="41"/>
    </row>
    <row r="316" s="37" customFormat="1" spans="1:8">
      <c r="A316" s="41">
        <v>314</v>
      </c>
      <c r="B316" s="41" t="s">
        <v>37592</v>
      </c>
      <c r="C316" s="41" t="s">
        <v>37594</v>
      </c>
      <c r="D316" s="41">
        <v>118213</v>
      </c>
      <c r="E316" s="42">
        <v>26</v>
      </c>
      <c r="F316" s="41">
        <v>24</v>
      </c>
      <c r="G316" s="41">
        <v>1200</v>
      </c>
      <c r="H316" s="41"/>
    </row>
    <row r="317" s="37" customFormat="1" spans="1:8">
      <c r="A317" s="41">
        <v>315</v>
      </c>
      <c r="B317" s="41" t="s">
        <v>37595</v>
      </c>
      <c r="C317" s="41" t="s">
        <v>37596</v>
      </c>
      <c r="D317" s="41">
        <v>114560</v>
      </c>
      <c r="E317" s="42">
        <v>23</v>
      </c>
      <c r="F317" s="41">
        <v>23</v>
      </c>
      <c r="G317" s="41">
        <v>1150</v>
      </c>
      <c r="H317" s="41"/>
    </row>
    <row r="318" s="37" customFormat="1" spans="1:8">
      <c r="A318" s="41">
        <v>316</v>
      </c>
      <c r="B318" s="41" t="s">
        <v>37595</v>
      </c>
      <c r="C318" s="41" t="s">
        <v>37597</v>
      </c>
      <c r="D318" s="41">
        <v>9000033329</v>
      </c>
      <c r="E318" s="42">
        <v>6</v>
      </c>
      <c r="F318" s="41">
        <v>5</v>
      </c>
      <c r="G318" s="41">
        <v>250</v>
      </c>
      <c r="H318" s="41"/>
    </row>
    <row r="319" s="37" customFormat="1" spans="1:8">
      <c r="A319" s="41">
        <v>317</v>
      </c>
      <c r="B319" s="41" t="s">
        <v>37598</v>
      </c>
      <c r="C319" s="41" t="s">
        <v>37599</v>
      </c>
      <c r="D319" s="41">
        <v>82565</v>
      </c>
      <c r="E319" s="42">
        <v>19</v>
      </c>
      <c r="F319" s="41">
        <v>19</v>
      </c>
      <c r="G319" s="41">
        <v>950</v>
      </c>
      <c r="H319" s="41"/>
    </row>
    <row r="320" s="37" customFormat="1" spans="1:8">
      <c r="A320" s="41">
        <v>318</v>
      </c>
      <c r="B320" s="41" t="s">
        <v>37598</v>
      </c>
      <c r="C320" s="41" t="s">
        <v>37600</v>
      </c>
      <c r="D320" s="41">
        <v>74942</v>
      </c>
      <c r="E320" s="42">
        <v>28</v>
      </c>
      <c r="F320" s="41">
        <v>28</v>
      </c>
      <c r="G320" s="41">
        <v>1400</v>
      </c>
      <c r="H320" s="41"/>
    </row>
    <row r="321" s="37" customFormat="1" spans="1:8">
      <c r="A321" s="41">
        <v>319</v>
      </c>
      <c r="B321" s="41" t="s">
        <v>37601</v>
      </c>
      <c r="C321" s="41" t="s">
        <v>596</v>
      </c>
      <c r="D321" s="41">
        <v>88201</v>
      </c>
      <c r="E321" s="42">
        <v>5</v>
      </c>
      <c r="F321" s="41">
        <v>5</v>
      </c>
      <c r="G321" s="41">
        <v>250</v>
      </c>
      <c r="H321" s="41"/>
    </row>
    <row r="322" s="37" customFormat="1" spans="1:8">
      <c r="A322" s="41">
        <v>320</v>
      </c>
      <c r="B322" s="41" t="s">
        <v>37602</v>
      </c>
      <c r="C322" s="41" t="s">
        <v>37603</v>
      </c>
      <c r="D322" s="41">
        <v>108792</v>
      </c>
      <c r="E322" s="42">
        <v>30</v>
      </c>
      <c r="F322" s="41">
        <v>30</v>
      </c>
      <c r="G322" s="41">
        <v>1500</v>
      </c>
      <c r="H322" s="41"/>
    </row>
    <row r="323" s="37" customFormat="1" spans="1:8">
      <c r="A323" s="41">
        <v>321</v>
      </c>
      <c r="B323" s="41" t="s">
        <v>37604</v>
      </c>
      <c r="C323" s="41" t="s">
        <v>37605</v>
      </c>
      <c r="D323" s="41">
        <v>39414</v>
      </c>
      <c r="E323" s="42">
        <v>30</v>
      </c>
      <c r="F323" s="41">
        <v>30</v>
      </c>
      <c r="G323" s="41">
        <v>1500</v>
      </c>
      <c r="H323" s="41"/>
    </row>
    <row r="324" s="37" customFormat="1" spans="1:8">
      <c r="A324" s="41">
        <v>322</v>
      </c>
      <c r="B324" s="41" t="s">
        <v>37604</v>
      </c>
      <c r="C324" s="41" t="s">
        <v>37606</v>
      </c>
      <c r="D324" s="41">
        <v>39752</v>
      </c>
      <c r="E324" s="42">
        <v>28</v>
      </c>
      <c r="F324" s="41">
        <v>26</v>
      </c>
      <c r="G324" s="41">
        <v>1300</v>
      </c>
      <c r="H324" s="41"/>
    </row>
    <row r="325" s="37" customFormat="1" spans="1:8">
      <c r="A325" s="41">
        <v>323</v>
      </c>
      <c r="B325" s="41" t="s">
        <v>37607</v>
      </c>
      <c r="C325" s="41" t="s">
        <v>37608</v>
      </c>
      <c r="D325" s="41">
        <v>69987</v>
      </c>
      <c r="E325" s="42">
        <v>30</v>
      </c>
      <c r="F325" s="41">
        <v>30</v>
      </c>
      <c r="G325" s="41">
        <v>1500</v>
      </c>
      <c r="H325" s="41"/>
    </row>
    <row r="326" s="37" customFormat="1" spans="1:8">
      <c r="A326" s="41">
        <v>324</v>
      </c>
      <c r="B326" s="41" t="s">
        <v>37607</v>
      </c>
      <c r="C326" s="41" t="s">
        <v>37609</v>
      </c>
      <c r="D326" s="41">
        <v>135273</v>
      </c>
      <c r="E326" s="42">
        <v>25</v>
      </c>
      <c r="F326" s="41">
        <v>24</v>
      </c>
      <c r="G326" s="41">
        <v>1200</v>
      </c>
      <c r="H326" s="41"/>
    </row>
    <row r="327" s="37" customFormat="1" spans="1:8">
      <c r="A327" s="41">
        <v>325</v>
      </c>
      <c r="B327" s="41" t="s">
        <v>37607</v>
      </c>
      <c r="C327" s="41" t="s">
        <v>37610</v>
      </c>
      <c r="D327" s="41">
        <v>9000076448</v>
      </c>
      <c r="E327" s="42">
        <v>5</v>
      </c>
      <c r="F327" s="41">
        <v>5</v>
      </c>
      <c r="G327" s="41">
        <v>250</v>
      </c>
      <c r="H327" s="41"/>
    </row>
    <row r="328" s="37" customFormat="1" spans="1:8">
      <c r="A328" s="41">
        <v>326</v>
      </c>
      <c r="B328" s="41" t="s">
        <v>37611</v>
      </c>
      <c r="C328" s="41" t="s">
        <v>37612</v>
      </c>
      <c r="D328" s="41">
        <v>117267</v>
      </c>
      <c r="E328" s="42">
        <v>30</v>
      </c>
      <c r="F328" s="41">
        <v>30</v>
      </c>
      <c r="G328" s="41">
        <v>1500</v>
      </c>
      <c r="H328" s="41"/>
    </row>
    <row r="329" s="37" customFormat="1" spans="1:8">
      <c r="A329" s="41">
        <v>327</v>
      </c>
      <c r="B329" s="41" t="s">
        <v>37611</v>
      </c>
      <c r="C329" s="41" t="s">
        <v>31507</v>
      </c>
      <c r="D329" s="41">
        <v>115274</v>
      </c>
      <c r="E329" s="42">
        <v>27</v>
      </c>
      <c r="F329" s="41">
        <v>25</v>
      </c>
      <c r="G329" s="41">
        <v>1250</v>
      </c>
      <c r="H329" s="41"/>
    </row>
    <row r="330" s="37" customFormat="1" spans="1:8">
      <c r="A330" s="41">
        <v>328</v>
      </c>
      <c r="B330" s="41" t="s">
        <v>37613</v>
      </c>
      <c r="C330" s="41" t="s">
        <v>37614</v>
      </c>
      <c r="D330" s="41">
        <v>77996</v>
      </c>
      <c r="E330" s="42">
        <v>26</v>
      </c>
      <c r="F330" s="41">
        <v>25</v>
      </c>
      <c r="G330" s="41">
        <v>1250</v>
      </c>
      <c r="H330" s="41"/>
    </row>
    <row r="331" s="37" customFormat="1" spans="1:8">
      <c r="A331" s="41">
        <v>329</v>
      </c>
      <c r="B331" s="41" t="s">
        <v>37613</v>
      </c>
      <c r="C331" s="41" t="s">
        <v>37615</v>
      </c>
      <c r="D331" s="41">
        <v>134531</v>
      </c>
      <c r="E331" s="42">
        <v>23</v>
      </c>
      <c r="F331" s="41">
        <v>20</v>
      </c>
      <c r="G331" s="41">
        <v>1000</v>
      </c>
      <c r="H331" s="41"/>
    </row>
    <row r="332" s="37" customFormat="1" spans="1:8">
      <c r="A332" s="41">
        <v>330</v>
      </c>
      <c r="B332" s="41" t="s">
        <v>37616</v>
      </c>
      <c r="C332" s="41" t="s">
        <v>4368</v>
      </c>
      <c r="D332" s="41">
        <v>107298</v>
      </c>
      <c r="E332" s="42">
        <v>30</v>
      </c>
      <c r="F332" s="41">
        <v>30</v>
      </c>
      <c r="G332" s="41">
        <v>1500</v>
      </c>
      <c r="H332" s="41"/>
    </row>
    <row r="333" s="37" customFormat="1" spans="1:8">
      <c r="A333" s="41">
        <v>331</v>
      </c>
      <c r="B333" s="41" t="s">
        <v>37616</v>
      </c>
      <c r="C333" s="41" t="s">
        <v>1618</v>
      </c>
      <c r="D333" s="41">
        <v>109162</v>
      </c>
      <c r="E333" s="42">
        <v>24</v>
      </c>
      <c r="F333" s="41">
        <v>24</v>
      </c>
      <c r="G333" s="41">
        <v>1200</v>
      </c>
      <c r="H333" s="41"/>
    </row>
    <row r="334" s="37" customFormat="1" spans="1:8">
      <c r="A334" s="41">
        <v>332</v>
      </c>
      <c r="B334" s="41" t="s">
        <v>37617</v>
      </c>
      <c r="C334" s="41" t="s">
        <v>37618</v>
      </c>
      <c r="D334" s="41">
        <v>9000034361</v>
      </c>
      <c r="E334" s="42">
        <v>30</v>
      </c>
      <c r="F334" s="41">
        <v>30</v>
      </c>
      <c r="G334" s="41">
        <v>1500</v>
      </c>
      <c r="H334" s="41"/>
    </row>
    <row r="335" s="37" customFormat="1" spans="1:8">
      <c r="A335" s="41">
        <v>333</v>
      </c>
      <c r="B335" s="41" t="s">
        <v>37619</v>
      </c>
      <c r="C335" s="41" t="s">
        <v>37620</v>
      </c>
      <c r="D335" s="41">
        <v>76022</v>
      </c>
      <c r="E335" s="42">
        <v>9</v>
      </c>
      <c r="F335" s="41">
        <v>8</v>
      </c>
      <c r="G335" s="41">
        <v>400</v>
      </c>
      <c r="H335" s="41"/>
    </row>
    <row r="336" s="37" customFormat="1" spans="1:8">
      <c r="A336" s="41">
        <v>334</v>
      </c>
      <c r="B336" s="41" t="s">
        <v>37619</v>
      </c>
      <c r="C336" s="41" t="s">
        <v>37621</v>
      </c>
      <c r="D336" s="41">
        <v>9000001993</v>
      </c>
      <c r="E336" s="42">
        <v>25</v>
      </c>
      <c r="F336" s="41">
        <v>25</v>
      </c>
      <c r="G336" s="41">
        <v>1250</v>
      </c>
      <c r="H336" s="41"/>
    </row>
    <row r="337" s="37" customFormat="1" spans="1:8">
      <c r="A337" s="41">
        <v>335</v>
      </c>
      <c r="B337" s="41" t="s">
        <v>37619</v>
      </c>
      <c r="C337" s="41" t="s">
        <v>37622</v>
      </c>
      <c r="D337" s="41">
        <v>135531</v>
      </c>
      <c r="E337" s="42">
        <v>7</v>
      </c>
      <c r="F337" s="41">
        <v>5</v>
      </c>
      <c r="G337" s="41">
        <v>250</v>
      </c>
      <c r="H337" s="41"/>
    </row>
    <row r="338" s="37" customFormat="1" spans="1:8">
      <c r="A338" s="41">
        <v>336</v>
      </c>
      <c r="B338" s="41" t="s">
        <v>37623</v>
      </c>
      <c r="C338" s="41" t="s">
        <v>37624</v>
      </c>
      <c r="D338" s="41">
        <v>9000068358</v>
      </c>
      <c r="E338" s="42">
        <v>17</v>
      </c>
      <c r="F338" s="41">
        <v>17</v>
      </c>
      <c r="G338" s="41">
        <v>850</v>
      </c>
      <c r="H338" s="41"/>
    </row>
    <row r="339" s="37" customFormat="1" spans="1:8">
      <c r="A339" s="41">
        <v>337</v>
      </c>
      <c r="B339" s="41" t="s">
        <v>37623</v>
      </c>
      <c r="C339" s="41" t="s">
        <v>37625</v>
      </c>
      <c r="D339" s="41">
        <v>107805</v>
      </c>
      <c r="E339" s="42">
        <v>11</v>
      </c>
      <c r="F339" s="41">
        <v>11</v>
      </c>
      <c r="G339" s="41">
        <v>550</v>
      </c>
      <c r="H339" s="41"/>
    </row>
    <row r="340" s="37" customFormat="1" spans="1:8">
      <c r="A340" s="41">
        <v>338</v>
      </c>
      <c r="B340" s="41" t="s">
        <v>37623</v>
      </c>
      <c r="C340" s="41" t="s">
        <v>37626</v>
      </c>
      <c r="D340" s="41">
        <v>110630</v>
      </c>
      <c r="E340" s="42">
        <v>17</v>
      </c>
      <c r="F340" s="41">
        <v>17</v>
      </c>
      <c r="G340" s="41">
        <v>850</v>
      </c>
      <c r="H340" s="41"/>
    </row>
    <row r="341" s="37" customFormat="1" spans="1:8">
      <c r="A341" s="41">
        <v>339</v>
      </c>
      <c r="B341" s="41" t="s">
        <v>37627</v>
      </c>
      <c r="C341" s="41" t="s">
        <v>37628</v>
      </c>
      <c r="D341" s="41">
        <v>29844</v>
      </c>
      <c r="E341" s="42">
        <v>22</v>
      </c>
      <c r="F341" s="41">
        <v>22</v>
      </c>
      <c r="G341" s="41">
        <v>1100</v>
      </c>
      <c r="H341" s="41"/>
    </row>
    <row r="342" s="37" customFormat="1" spans="1:8">
      <c r="A342" s="41">
        <v>340</v>
      </c>
      <c r="B342" s="41" t="s">
        <v>37629</v>
      </c>
      <c r="C342" s="41" t="s">
        <v>37630</v>
      </c>
      <c r="D342" s="41">
        <v>60293</v>
      </c>
      <c r="E342" s="42">
        <v>30</v>
      </c>
      <c r="F342" s="41">
        <v>30</v>
      </c>
      <c r="G342" s="41">
        <v>1500</v>
      </c>
      <c r="H342" s="41"/>
    </row>
    <row r="343" s="37" customFormat="1" spans="1:8">
      <c r="A343" s="41">
        <v>341</v>
      </c>
      <c r="B343" s="41" t="s">
        <v>37631</v>
      </c>
      <c r="C343" s="41" t="s">
        <v>37632</v>
      </c>
      <c r="D343" s="41">
        <v>83369</v>
      </c>
      <c r="E343" s="42">
        <v>30</v>
      </c>
      <c r="F343" s="41">
        <v>30</v>
      </c>
      <c r="G343" s="41">
        <v>1500</v>
      </c>
      <c r="H343" s="41"/>
    </row>
    <row r="344" s="37" customFormat="1" spans="1:8">
      <c r="A344" s="41">
        <v>342</v>
      </c>
      <c r="B344" s="41" t="s">
        <v>37631</v>
      </c>
      <c r="C344" s="41" t="s">
        <v>37633</v>
      </c>
      <c r="D344" s="41">
        <v>84767</v>
      </c>
      <c r="E344" s="42">
        <v>30</v>
      </c>
      <c r="F344" s="41">
        <v>30</v>
      </c>
      <c r="G344" s="41">
        <v>1500</v>
      </c>
      <c r="H344" s="41"/>
    </row>
    <row r="345" s="37" customFormat="1" spans="1:8">
      <c r="A345" s="41">
        <v>343</v>
      </c>
      <c r="B345" s="41" t="s">
        <v>37634</v>
      </c>
      <c r="C345" s="41" t="s">
        <v>37635</v>
      </c>
      <c r="D345" s="41">
        <v>124041</v>
      </c>
      <c r="E345" s="42">
        <v>3</v>
      </c>
      <c r="F345" s="41">
        <v>3</v>
      </c>
      <c r="G345" s="41">
        <v>150</v>
      </c>
      <c r="H345" s="41"/>
    </row>
    <row r="346" s="37" customFormat="1" spans="1:8">
      <c r="A346" s="41">
        <v>344</v>
      </c>
      <c r="B346" s="41" t="s">
        <v>37634</v>
      </c>
      <c r="C346" s="41" t="s">
        <v>37636</v>
      </c>
      <c r="D346" s="41">
        <v>127748</v>
      </c>
      <c r="E346" s="42">
        <v>2</v>
      </c>
      <c r="F346" s="41">
        <v>2</v>
      </c>
      <c r="G346" s="41">
        <v>100</v>
      </c>
      <c r="H346" s="41"/>
    </row>
    <row r="347" s="37" customFormat="1" spans="1:8">
      <c r="A347" s="41">
        <v>345</v>
      </c>
      <c r="B347" s="41" t="s">
        <v>37637</v>
      </c>
      <c r="C347" s="41" t="s">
        <v>37638</v>
      </c>
      <c r="D347" s="41">
        <v>112148</v>
      </c>
      <c r="E347" s="42">
        <v>17</v>
      </c>
      <c r="F347" s="41">
        <v>17</v>
      </c>
      <c r="G347" s="41">
        <v>850</v>
      </c>
      <c r="H347" s="41"/>
    </row>
    <row r="348" s="37" customFormat="1" spans="1:8">
      <c r="A348" s="41">
        <v>346</v>
      </c>
      <c r="B348" s="41" t="s">
        <v>37637</v>
      </c>
      <c r="C348" s="41" t="s">
        <v>37639</v>
      </c>
      <c r="D348" s="41">
        <v>128221</v>
      </c>
      <c r="E348" s="42">
        <v>13</v>
      </c>
      <c r="F348" s="41">
        <v>13</v>
      </c>
      <c r="G348" s="41">
        <v>650</v>
      </c>
      <c r="H348" s="41"/>
    </row>
    <row r="349" s="37" customFormat="1" spans="1:8">
      <c r="A349" s="41">
        <v>347</v>
      </c>
      <c r="B349" s="41" t="s">
        <v>37640</v>
      </c>
      <c r="C349" s="41" t="s">
        <v>37641</v>
      </c>
      <c r="D349" s="41">
        <v>102180</v>
      </c>
      <c r="E349" s="42">
        <v>29</v>
      </c>
      <c r="F349" s="41">
        <v>29</v>
      </c>
      <c r="G349" s="41">
        <v>1450</v>
      </c>
      <c r="H349" s="41"/>
    </row>
    <row r="350" s="37" customFormat="1" spans="1:8">
      <c r="A350" s="41">
        <v>348</v>
      </c>
      <c r="B350" s="41" t="s">
        <v>37642</v>
      </c>
      <c r="C350" s="41" t="s">
        <v>37643</v>
      </c>
      <c r="D350" s="41">
        <v>113835</v>
      </c>
      <c r="E350" s="42">
        <v>30</v>
      </c>
      <c r="F350" s="41">
        <v>30</v>
      </c>
      <c r="G350" s="41">
        <v>1500</v>
      </c>
      <c r="H350" s="41"/>
    </row>
    <row r="351" s="37" customFormat="1" spans="1:8">
      <c r="A351" s="41">
        <v>349</v>
      </c>
      <c r="B351" s="41" t="s">
        <v>37644</v>
      </c>
      <c r="C351" s="41" t="s">
        <v>37645</v>
      </c>
      <c r="D351" s="41">
        <v>116685</v>
      </c>
      <c r="E351" s="42">
        <v>27</v>
      </c>
      <c r="F351" s="41">
        <v>26</v>
      </c>
      <c r="G351" s="41">
        <v>1300</v>
      </c>
      <c r="H351" s="41"/>
    </row>
    <row r="352" s="37" customFormat="1" spans="1:8">
      <c r="A352" s="41">
        <v>350</v>
      </c>
      <c r="B352" s="41" t="s">
        <v>37644</v>
      </c>
      <c r="C352" s="41" t="s">
        <v>3642</v>
      </c>
      <c r="D352" s="41">
        <v>102351</v>
      </c>
      <c r="E352" s="42">
        <v>18</v>
      </c>
      <c r="F352" s="41">
        <v>18</v>
      </c>
      <c r="G352" s="41">
        <v>900</v>
      </c>
      <c r="H352" s="41"/>
    </row>
    <row r="353" s="37" customFormat="1" spans="1:8">
      <c r="A353" s="41">
        <v>351</v>
      </c>
      <c r="B353" s="41" t="s">
        <v>37646</v>
      </c>
      <c r="C353" s="41" t="s">
        <v>11394</v>
      </c>
      <c r="D353" s="41">
        <v>38518</v>
      </c>
      <c r="E353" s="42">
        <v>29</v>
      </c>
      <c r="F353" s="41">
        <v>26</v>
      </c>
      <c r="G353" s="41">
        <v>1300</v>
      </c>
      <c r="H353" s="41"/>
    </row>
    <row r="354" s="37" customFormat="1" spans="1:8">
      <c r="A354" s="41">
        <v>352</v>
      </c>
      <c r="B354" s="41" t="s">
        <v>37647</v>
      </c>
      <c r="C354" s="41" t="s">
        <v>3230</v>
      </c>
      <c r="D354" s="41">
        <v>68173</v>
      </c>
      <c r="E354" s="42">
        <v>3</v>
      </c>
      <c r="F354" s="41">
        <v>2</v>
      </c>
      <c r="G354" s="41">
        <v>100</v>
      </c>
      <c r="H354" s="41"/>
    </row>
    <row r="355" s="37" customFormat="1" spans="1:8">
      <c r="A355" s="41">
        <v>353</v>
      </c>
      <c r="B355" s="41" t="s">
        <v>37648</v>
      </c>
      <c r="C355" s="41" t="s">
        <v>37649</v>
      </c>
      <c r="D355" s="41">
        <v>133140</v>
      </c>
      <c r="E355" s="42">
        <v>26</v>
      </c>
      <c r="F355" s="41">
        <v>25</v>
      </c>
      <c r="G355" s="41">
        <v>1250</v>
      </c>
      <c r="H355" s="41"/>
    </row>
    <row r="356" s="37" customFormat="1" spans="1:8">
      <c r="A356" s="41">
        <v>354</v>
      </c>
      <c r="B356" s="41" t="s">
        <v>37648</v>
      </c>
      <c r="C356" s="41" t="s">
        <v>37650</v>
      </c>
      <c r="D356" s="41">
        <v>42489</v>
      </c>
      <c r="E356" s="42">
        <v>5</v>
      </c>
      <c r="F356" s="41">
        <v>5</v>
      </c>
      <c r="G356" s="41">
        <v>250</v>
      </c>
      <c r="H356" s="41"/>
    </row>
    <row r="357" s="37" customFormat="1" spans="1:8">
      <c r="A357" s="41">
        <v>355</v>
      </c>
      <c r="B357" s="41" t="s">
        <v>37651</v>
      </c>
      <c r="C357" s="41" t="s">
        <v>37652</v>
      </c>
      <c r="D357" s="41">
        <v>87432</v>
      </c>
      <c r="E357" s="42">
        <v>22</v>
      </c>
      <c r="F357" s="41">
        <v>22</v>
      </c>
      <c r="G357" s="41">
        <v>1100</v>
      </c>
      <c r="H357" s="41"/>
    </row>
    <row r="358" s="37" customFormat="1" spans="1:8">
      <c r="A358" s="41">
        <v>356</v>
      </c>
      <c r="B358" s="41" t="s">
        <v>37653</v>
      </c>
      <c r="C358" s="41" t="s">
        <v>37654</v>
      </c>
      <c r="D358" s="41">
        <v>136779</v>
      </c>
      <c r="E358" s="42">
        <v>30</v>
      </c>
      <c r="F358" s="41">
        <v>30</v>
      </c>
      <c r="G358" s="41">
        <v>1500</v>
      </c>
      <c r="H358" s="41"/>
    </row>
    <row r="359" s="37" customFormat="1" spans="1:8">
      <c r="A359" s="41">
        <v>357</v>
      </c>
      <c r="B359" s="41" t="s">
        <v>37653</v>
      </c>
      <c r="C359" s="41" t="s">
        <v>37655</v>
      </c>
      <c r="D359" s="41">
        <v>78859</v>
      </c>
      <c r="E359" s="42">
        <v>30</v>
      </c>
      <c r="F359" s="41">
        <v>30</v>
      </c>
      <c r="G359" s="41">
        <v>1500</v>
      </c>
      <c r="H359" s="41"/>
    </row>
    <row r="360" s="37" customFormat="1" spans="1:8">
      <c r="A360" s="41">
        <v>358</v>
      </c>
      <c r="B360" s="41" t="s">
        <v>37656</v>
      </c>
      <c r="C360" s="41" t="s">
        <v>37657</v>
      </c>
      <c r="D360" s="41">
        <v>89720</v>
      </c>
      <c r="E360" s="42">
        <v>28</v>
      </c>
      <c r="F360" s="41">
        <v>26</v>
      </c>
      <c r="G360" s="41">
        <v>1300</v>
      </c>
      <c r="H360" s="41"/>
    </row>
    <row r="361" s="37" customFormat="1" spans="1:8">
      <c r="A361" s="41">
        <v>359</v>
      </c>
      <c r="B361" s="41" t="s">
        <v>37658</v>
      </c>
      <c r="C361" s="41" t="s">
        <v>37659</v>
      </c>
      <c r="D361" s="41">
        <v>126973</v>
      </c>
      <c r="E361" s="42">
        <v>30</v>
      </c>
      <c r="F361" s="41">
        <v>30</v>
      </c>
      <c r="G361" s="41">
        <v>1500</v>
      </c>
      <c r="H361" s="41"/>
    </row>
    <row r="362" s="37" customFormat="1" spans="1:8">
      <c r="A362" s="41">
        <v>360</v>
      </c>
      <c r="B362" s="41" t="s">
        <v>37658</v>
      </c>
      <c r="C362" s="41" t="s">
        <v>37660</v>
      </c>
      <c r="D362" s="41">
        <v>128135</v>
      </c>
      <c r="E362" s="42">
        <v>30</v>
      </c>
      <c r="F362" s="41">
        <v>29</v>
      </c>
      <c r="G362" s="41">
        <v>1450</v>
      </c>
      <c r="H362" s="41"/>
    </row>
    <row r="363" s="37" customFormat="1" spans="1:8">
      <c r="A363" s="41">
        <v>361</v>
      </c>
      <c r="B363" s="41" t="s">
        <v>37661</v>
      </c>
      <c r="C363" s="41" t="s">
        <v>37662</v>
      </c>
      <c r="D363" s="41">
        <v>63281</v>
      </c>
      <c r="E363" s="42">
        <v>26</v>
      </c>
      <c r="F363" s="41">
        <v>25</v>
      </c>
      <c r="G363" s="41">
        <v>1250</v>
      </c>
      <c r="H363" s="41"/>
    </row>
    <row r="364" s="37" customFormat="1" spans="1:8">
      <c r="A364" s="41">
        <v>362</v>
      </c>
      <c r="B364" s="41" t="s">
        <v>37661</v>
      </c>
      <c r="C364" s="41" t="s">
        <v>37663</v>
      </c>
      <c r="D364" s="41">
        <v>110211</v>
      </c>
      <c r="E364" s="42">
        <v>3</v>
      </c>
      <c r="F364" s="41">
        <v>2</v>
      </c>
      <c r="G364" s="41">
        <v>100</v>
      </c>
      <c r="H364" s="41"/>
    </row>
    <row r="365" s="37" customFormat="1" spans="1:8">
      <c r="A365" s="41">
        <v>363</v>
      </c>
      <c r="B365" s="41" t="s">
        <v>37664</v>
      </c>
      <c r="C365" s="41" t="s">
        <v>37665</v>
      </c>
      <c r="D365" s="41">
        <v>114055</v>
      </c>
      <c r="E365" s="42">
        <v>29</v>
      </c>
      <c r="F365" s="41">
        <v>29</v>
      </c>
      <c r="G365" s="41">
        <v>1450</v>
      </c>
      <c r="H365" s="41"/>
    </row>
    <row r="366" s="37" customFormat="1" spans="1:8">
      <c r="A366" s="41">
        <v>364</v>
      </c>
      <c r="B366" s="41" t="s">
        <v>37664</v>
      </c>
      <c r="C366" s="41" t="s">
        <v>37666</v>
      </c>
      <c r="D366" s="41">
        <v>132871</v>
      </c>
      <c r="E366" s="42">
        <v>23</v>
      </c>
      <c r="F366" s="41">
        <v>23</v>
      </c>
      <c r="G366" s="41">
        <v>1150</v>
      </c>
      <c r="H366" s="41"/>
    </row>
    <row r="367" s="37" customFormat="1" spans="1:8">
      <c r="A367" s="41">
        <v>365</v>
      </c>
      <c r="B367" s="41" t="s">
        <v>37667</v>
      </c>
      <c r="C367" s="41" t="s">
        <v>37668</v>
      </c>
      <c r="D367" s="41">
        <v>136685</v>
      </c>
      <c r="E367" s="42">
        <v>25</v>
      </c>
      <c r="F367" s="41">
        <v>22</v>
      </c>
      <c r="G367" s="41">
        <v>1100</v>
      </c>
      <c r="H367" s="41"/>
    </row>
    <row r="368" s="37" customFormat="1" spans="1:8">
      <c r="A368" s="41">
        <v>366</v>
      </c>
      <c r="B368" s="41" t="s">
        <v>37669</v>
      </c>
      <c r="C368" s="41" t="s">
        <v>37670</v>
      </c>
      <c r="D368" s="41">
        <v>110494</v>
      </c>
      <c r="E368" s="42">
        <v>24</v>
      </c>
      <c r="F368" s="41">
        <v>24</v>
      </c>
      <c r="G368" s="41">
        <v>1200</v>
      </c>
      <c r="H368" s="41"/>
    </row>
    <row r="369" s="37" customFormat="1" spans="1:8">
      <c r="A369" s="41">
        <v>367</v>
      </c>
      <c r="B369" s="41" t="s">
        <v>37669</v>
      </c>
      <c r="C369" s="41" t="s">
        <v>37671</v>
      </c>
      <c r="D369" s="41">
        <v>120825</v>
      </c>
      <c r="E369" s="42">
        <v>28</v>
      </c>
      <c r="F369" s="41">
        <v>27</v>
      </c>
      <c r="G369" s="41">
        <v>1350</v>
      </c>
      <c r="H369" s="41"/>
    </row>
    <row r="370" s="37" customFormat="1" spans="1:8">
      <c r="A370" s="41">
        <v>368</v>
      </c>
      <c r="B370" s="41" t="s">
        <v>37672</v>
      </c>
      <c r="C370" s="41" t="s">
        <v>37673</v>
      </c>
      <c r="D370" s="41">
        <v>120674</v>
      </c>
      <c r="E370" s="42">
        <v>29</v>
      </c>
      <c r="F370" s="41">
        <v>29</v>
      </c>
      <c r="G370" s="41">
        <v>1450</v>
      </c>
      <c r="H370" s="41"/>
    </row>
    <row r="371" s="37" customFormat="1" spans="1:8">
      <c r="A371" s="41">
        <v>369</v>
      </c>
      <c r="B371" s="41" t="s">
        <v>37674</v>
      </c>
      <c r="C371" s="41" t="s">
        <v>21519</v>
      </c>
      <c r="D371" s="41">
        <v>65439</v>
      </c>
      <c r="E371" s="42">
        <v>30</v>
      </c>
      <c r="F371" s="41">
        <v>30</v>
      </c>
      <c r="G371" s="41">
        <v>1500</v>
      </c>
      <c r="H371" s="41"/>
    </row>
    <row r="372" s="37" customFormat="1" spans="1:8">
      <c r="A372" s="41">
        <v>370</v>
      </c>
      <c r="B372" s="41" t="s">
        <v>37675</v>
      </c>
      <c r="C372" s="41" t="s">
        <v>37676</v>
      </c>
      <c r="D372" s="41">
        <v>129835</v>
      </c>
      <c r="E372" s="42">
        <v>30</v>
      </c>
      <c r="F372" s="41">
        <v>30</v>
      </c>
      <c r="G372" s="41">
        <v>1500</v>
      </c>
      <c r="H372" s="41"/>
    </row>
    <row r="373" s="37" customFormat="1" spans="1:8">
      <c r="A373" s="41">
        <v>371</v>
      </c>
      <c r="B373" s="41" t="s">
        <v>37677</v>
      </c>
      <c r="C373" s="41" t="s">
        <v>37678</v>
      </c>
      <c r="D373" s="41">
        <v>124050</v>
      </c>
      <c r="E373" s="42">
        <v>26</v>
      </c>
      <c r="F373" s="41">
        <v>26</v>
      </c>
      <c r="G373" s="41">
        <v>1300</v>
      </c>
      <c r="H373" s="41"/>
    </row>
    <row r="374" s="37" customFormat="1" spans="1:8">
      <c r="A374" s="41">
        <v>372</v>
      </c>
      <c r="B374" s="41" t="s">
        <v>37677</v>
      </c>
      <c r="C374" s="41" t="s">
        <v>37679</v>
      </c>
      <c r="D374" s="41">
        <v>89858</v>
      </c>
      <c r="E374" s="42">
        <v>11</v>
      </c>
      <c r="F374" s="41">
        <v>11</v>
      </c>
      <c r="G374" s="41">
        <v>550</v>
      </c>
      <c r="H374" s="41"/>
    </row>
    <row r="375" s="37" customFormat="1" spans="1:8">
      <c r="A375" s="41">
        <v>373</v>
      </c>
      <c r="B375" s="41" t="s">
        <v>37680</v>
      </c>
      <c r="C375" s="41" t="s">
        <v>37681</v>
      </c>
      <c r="D375" s="41">
        <v>64025</v>
      </c>
      <c r="E375" s="42">
        <v>30</v>
      </c>
      <c r="F375" s="41">
        <v>30</v>
      </c>
      <c r="G375" s="41">
        <v>1500</v>
      </c>
      <c r="H375" s="41"/>
    </row>
    <row r="376" s="37" customFormat="1" spans="1:8">
      <c r="A376" s="41">
        <v>374</v>
      </c>
      <c r="B376" s="41" t="s">
        <v>37680</v>
      </c>
      <c r="C376" s="41" t="s">
        <v>37682</v>
      </c>
      <c r="D376" s="41">
        <v>74365</v>
      </c>
      <c r="E376" s="42">
        <v>30</v>
      </c>
      <c r="F376" s="41">
        <v>30</v>
      </c>
      <c r="G376" s="41">
        <v>1500</v>
      </c>
      <c r="H376" s="41"/>
    </row>
    <row r="377" s="37" customFormat="1" spans="1:8">
      <c r="A377" s="41">
        <v>375</v>
      </c>
      <c r="B377" s="41" t="s">
        <v>37683</v>
      </c>
      <c r="C377" s="41" t="s">
        <v>37684</v>
      </c>
      <c r="D377" s="41">
        <v>136714</v>
      </c>
      <c r="E377" s="42">
        <v>30</v>
      </c>
      <c r="F377" s="41">
        <v>30</v>
      </c>
      <c r="G377" s="41">
        <v>1500</v>
      </c>
      <c r="H377" s="41"/>
    </row>
    <row r="378" s="37" customFormat="1" spans="1:8">
      <c r="A378" s="41">
        <v>376</v>
      </c>
      <c r="B378" s="41" t="s">
        <v>37685</v>
      </c>
      <c r="C378" s="41" t="s">
        <v>37686</v>
      </c>
      <c r="D378" s="41">
        <v>57462</v>
      </c>
      <c r="E378" s="42">
        <v>30</v>
      </c>
      <c r="F378" s="41">
        <v>30</v>
      </c>
      <c r="G378" s="41">
        <v>1500</v>
      </c>
      <c r="H378" s="41"/>
    </row>
    <row r="379" s="37" customFormat="1" spans="1:8">
      <c r="A379" s="41">
        <v>377</v>
      </c>
      <c r="B379" s="41" t="s">
        <v>37687</v>
      </c>
      <c r="C379" s="41" t="s">
        <v>37688</v>
      </c>
      <c r="D379" s="41">
        <v>50105</v>
      </c>
      <c r="E379" s="42">
        <v>21</v>
      </c>
      <c r="F379" s="41">
        <v>19</v>
      </c>
      <c r="G379" s="41">
        <v>950</v>
      </c>
      <c r="H379" s="41"/>
    </row>
    <row r="380" s="37" customFormat="1" spans="1:8">
      <c r="A380" s="41">
        <v>378</v>
      </c>
      <c r="B380" s="41" t="s">
        <v>37687</v>
      </c>
      <c r="C380" s="41" t="s">
        <v>37689</v>
      </c>
      <c r="D380" s="41">
        <v>89066</v>
      </c>
      <c r="E380" s="42">
        <v>23</v>
      </c>
      <c r="F380" s="41">
        <v>23</v>
      </c>
      <c r="G380" s="41">
        <v>1150</v>
      </c>
      <c r="H380" s="41"/>
    </row>
    <row r="381" s="37" customFormat="1" spans="1:8">
      <c r="A381" s="41">
        <v>379</v>
      </c>
      <c r="B381" s="41" t="s">
        <v>37690</v>
      </c>
      <c r="C381" s="41" t="s">
        <v>37691</v>
      </c>
      <c r="D381" s="41">
        <v>103651</v>
      </c>
      <c r="E381" s="42">
        <v>30</v>
      </c>
      <c r="F381" s="41">
        <v>30</v>
      </c>
      <c r="G381" s="41">
        <v>1500</v>
      </c>
      <c r="H381" s="41"/>
    </row>
    <row r="382" s="37" customFormat="1" spans="1:8">
      <c r="A382" s="41">
        <v>380</v>
      </c>
      <c r="B382" s="41" t="s">
        <v>37690</v>
      </c>
      <c r="C382" s="41" t="s">
        <v>37692</v>
      </c>
      <c r="D382" s="41">
        <v>103652</v>
      </c>
      <c r="E382" s="42">
        <v>28</v>
      </c>
      <c r="F382" s="41">
        <v>28</v>
      </c>
      <c r="G382" s="41">
        <v>1400</v>
      </c>
      <c r="H382" s="41"/>
    </row>
    <row r="383" s="37" customFormat="1" spans="1:8">
      <c r="A383" s="41">
        <v>381</v>
      </c>
      <c r="B383" s="41" t="s">
        <v>37693</v>
      </c>
      <c r="C383" s="41" t="s">
        <v>37694</v>
      </c>
      <c r="D383" s="41">
        <v>126403</v>
      </c>
      <c r="E383" s="42">
        <v>18</v>
      </c>
      <c r="F383" s="41">
        <v>18</v>
      </c>
      <c r="G383" s="41">
        <v>900</v>
      </c>
      <c r="H383" s="41"/>
    </row>
    <row r="384" s="37" customFormat="1" spans="1:8">
      <c r="A384" s="41">
        <v>382</v>
      </c>
      <c r="B384" s="41" t="s">
        <v>37695</v>
      </c>
      <c r="C384" s="41" t="s">
        <v>37696</v>
      </c>
      <c r="D384" s="41">
        <v>83402</v>
      </c>
      <c r="E384" s="42">
        <v>30</v>
      </c>
      <c r="F384" s="41">
        <v>30</v>
      </c>
      <c r="G384" s="41">
        <v>1500</v>
      </c>
      <c r="H384" s="41"/>
    </row>
    <row r="385" s="37" customFormat="1" spans="1:8">
      <c r="A385" s="41">
        <v>383</v>
      </c>
      <c r="B385" s="41" t="s">
        <v>37697</v>
      </c>
      <c r="C385" s="41" t="s">
        <v>37698</v>
      </c>
      <c r="D385" s="41">
        <v>125160</v>
      </c>
      <c r="E385" s="42">
        <v>30</v>
      </c>
      <c r="F385" s="41">
        <v>30</v>
      </c>
      <c r="G385" s="41">
        <v>1500</v>
      </c>
      <c r="H385" s="41"/>
    </row>
    <row r="386" s="37" customFormat="1" spans="1:8">
      <c r="A386" s="41">
        <v>384</v>
      </c>
      <c r="B386" s="41" t="s">
        <v>37699</v>
      </c>
      <c r="C386" s="41" t="s">
        <v>37700</v>
      </c>
      <c r="D386" s="41">
        <v>65234</v>
      </c>
      <c r="E386" s="42">
        <v>4</v>
      </c>
      <c r="F386" s="41">
        <v>4</v>
      </c>
      <c r="G386" s="41">
        <v>200</v>
      </c>
      <c r="H386" s="41"/>
    </row>
    <row r="387" s="37" customFormat="1" spans="1:8">
      <c r="A387" s="41">
        <v>385</v>
      </c>
      <c r="B387" s="41" t="s">
        <v>37701</v>
      </c>
      <c r="C387" s="41" t="s">
        <v>37702</v>
      </c>
      <c r="D387" s="41">
        <v>135601</v>
      </c>
      <c r="E387" s="42">
        <v>29</v>
      </c>
      <c r="F387" s="41">
        <v>29</v>
      </c>
      <c r="G387" s="41">
        <v>1450</v>
      </c>
      <c r="H387" s="41"/>
    </row>
    <row r="388" s="37" customFormat="1" spans="1:8">
      <c r="A388" s="41">
        <v>386</v>
      </c>
      <c r="B388" s="41" t="s">
        <v>37703</v>
      </c>
      <c r="C388" s="41" t="s">
        <v>37704</v>
      </c>
      <c r="D388" s="41">
        <v>9000085015</v>
      </c>
      <c r="E388" s="42">
        <v>30</v>
      </c>
      <c r="F388" s="41">
        <v>30</v>
      </c>
      <c r="G388" s="41">
        <v>1500</v>
      </c>
      <c r="H388" s="41"/>
    </row>
    <row r="389" s="37" customFormat="1" spans="1:8">
      <c r="A389" s="41">
        <v>387</v>
      </c>
      <c r="B389" s="41" t="s">
        <v>37705</v>
      </c>
      <c r="C389" s="41" t="s">
        <v>37706</v>
      </c>
      <c r="D389" s="41">
        <v>9000049407</v>
      </c>
      <c r="E389" s="42">
        <v>18</v>
      </c>
      <c r="F389" s="41">
        <v>18</v>
      </c>
      <c r="G389" s="41">
        <v>900</v>
      </c>
      <c r="H389" s="41"/>
    </row>
    <row r="390" s="37" customFormat="1" spans="1:8">
      <c r="A390" s="41">
        <v>388</v>
      </c>
      <c r="B390" s="41" t="s">
        <v>37707</v>
      </c>
      <c r="C390" s="41" t="s">
        <v>37708</v>
      </c>
      <c r="D390" s="41">
        <v>64021</v>
      </c>
      <c r="E390" s="42">
        <v>25</v>
      </c>
      <c r="F390" s="41">
        <v>25</v>
      </c>
      <c r="G390" s="41">
        <v>1250</v>
      </c>
      <c r="H390" s="41"/>
    </row>
    <row r="391" s="37" customFormat="1" spans="1:8">
      <c r="A391" s="41">
        <v>389</v>
      </c>
      <c r="B391" s="41" t="s">
        <v>37707</v>
      </c>
      <c r="C391" s="41" t="s">
        <v>37709</v>
      </c>
      <c r="D391" s="41">
        <v>64026</v>
      </c>
      <c r="E391" s="42">
        <v>24</v>
      </c>
      <c r="F391" s="41">
        <v>23</v>
      </c>
      <c r="G391" s="41">
        <v>1150</v>
      </c>
      <c r="H391" s="41"/>
    </row>
    <row r="392" s="37" customFormat="1" spans="1:8">
      <c r="A392" s="41">
        <v>390</v>
      </c>
      <c r="B392" s="41" t="s">
        <v>37707</v>
      </c>
      <c r="C392" s="41" t="s">
        <v>37710</v>
      </c>
      <c r="D392" s="41">
        <v>9000068539</v>
      </c>
      <c r="E392" s="42">
        <v>6</v>
      </c>
      <c r="F392" s="41">
        <v>6</v>
      </c>
      <c r="G392" s="41">
        <v>300</v>
      </c>
      <c r="H392" s="41"/>
    </row>
    <row r="393" s="37" customFormat="1" spans="1:8">
      <c r="A393" s="41">
        <v>391</v>
      </c>
      <c r="B393" s="41" t="s">
        <v>37711</v>
      </c>
      <c r="C393" s="41" t="s">
        <v>37712</v>
      </c>
      <c r="D393" s="41">
        <v>136557</v>
      </c>
      <c r="E393" s="42">
        <v>29</v>
      </c>
      <c r="F393" s="41">
        <v>28</v>
      </c>
      <c r="G393" s="41">
        <v>1400</v>
      </c>
      <c r="H393" s="41"/>
    </row>
    <row r="394" s="37" customFormat="1" spans="1:8">
      <c r="A394" s="41">
        <v>392</v>
      </c>
      <c r="B394" s="41" t="s">
        <v>37711</v>
      </c>
      <c r="C394" s="41" t="s">
        <v>37713</v>
      </c>
      <c r="D394" s="41">
        <v>117512</v>
      </c>
      <c r="E394" s="42">
        <v>30</v>
      </c>
      <c r="F394" s="41">
        <v>29</v>
      </c>
      <c r="G394" s="41">
        <v>1450</v>
      </c>
      <c r="H394" s="41"/>
    </row>
    <row r="395" s="37" customFormat="1" spans="1:8">
      <c r="A395" s="41">
        <v>393</v>
      </c>
      <c r="B395" s="41" t="s">
        <v>37714</v>
      </c>
      <c r="C395" s="41" t="s">
        <v>37715</v>
      </c>
      <c r="D395" s="41">
        <v>64739</v>
      </c>
      <c r="E395" s="42">
        <v>30</v>
      </c>
      <c r="F395" s="41">
        <v>30</v>
      </c>
      <c r="G395" s="41">
        <v>1500</v>
      </c>
      <c r="H395" s="41"/>
    </row>
    <row r="396" s="37" customFormat="1" spans="1:8">
      <c r="A396" s="41">
        <v>394</v>
      </c>
      <c r="B396" s="41" t="s">
        <v>37533</v>
      </c>
      <c r="C396" s="41" t="s">
        <v>37716</v>
      </c>
      <c r="D396" s="41">
        <v>127571</v>
      </c>
      <c r="E396" s="42">
        <v>17</v>
      </c>
      <c r="F396" s="41">
        <v>13</v>
      </c>
      <c r="G396" s="41">
        <v>650</v>
      </c>
      <c r="H396" s="41"/>
    </row>
    <row r="397" s="38" customFormat="1" ht="32" customHeight="1" spans="1:8">
      <c r="A397" s="43" t="s">
        <v>2940</v>
      </c>
      <c r="B397" s="43"/>
      <c r="C397" s="43"/>
      <c r="D397" s="43"/>
      <c r="E397" s="43">
        <v>9616</v>
      </c>
      <c r="F397" s="43">
        <v>9427</v>
      </c>
      <c r="G397" s="43">
        <v>471350</v>
      </c>
      <c r="H397" s="43"/>
    </row>
  </sheetData>
  <autoFilter ref="A2:J397">
    <extLst/>
  </autoFilter>
  <mergeCells count="2">
    <mergeCell ref="A1:H1"/>
    <mergeCell ref="A397:D397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837"/>
  <sheetViews>
    <sheetView workbookViewId="0">
      <selection activeCell="G2" sqref="G2:H2"/>
    </sheetView>
  </sheetViews>
  <sheetFormatPr defaultColWidth="9" defaultRowHeight="13.5"/>
  <cols>
    <col min="1" max="1" width="8.21666666666667" style="37" customWidth="1"/>
    <col min="2" max="2" width="11" style="37" customWidth="1"/>
    <col min="3" max="3" width="9" style="37"/>
    <col min="4" max="4" width="12.6666666666667" style="37" customWidth="1"/>
    <col min="5" max="5" width="11.6666666666667" style="37" customWidth="1"/>
    <col min="6" max="6" width="11.2166666666667" style="37" customWidth="1"/>
    <col min="7" max="7" width="12.4416666666667" style="37" customWidth="1"/>
    <col min="8" max="8" width="11.2166666666667" style="37" customWidth="1"/>
    <col min="9" max="251" width="9" style="37"/>
    <col min="252" max="16384" width="9" style="22"/>
  </cols>
  <sheetData>
    <row r="1" s="35" customFormat="1" ht="37" customHeight="1" spans="1:8">
      <c r="A1" s="159" t="s">
        <v>37717</v>
      </c>
      <c r="B1" s="159"/>
      <c r="C1" s="159"/>
      <c r="D1" s="159"/>
      <c r="E1" s="159"/>
      <c r="F1" s="159"/>
      <c r="G1" s="159"/>
      <c r="H1" s="159"/>
    </row>
    <row r="2" s="169" customFormat="1" ht="51" customHeight="1" spans="1:8">
      <c r="A2" s="170" t="s">
        <v>1</v>
      </c>
      <c r="B2" s="170" t="s">
        <v>37122</v>
      </c>
      <c r="C2" s="170" t="s">
        <v>3</v>
      </c>
      <c r="D2" s="170" t="s">
        <v>4</v>
      </c>
      <c r="E2" s="170" t="s">
        <v>5</v>
      </c>
      <c r="F2" s="170" t="s">
        <v>37123</v>
      </c>
      <c r="G2" s="170" t="s">
        <v>7</v>
      </c>
      <c r="H2" s="170" t="s">
        <v>8</v>
      </c>
    </row>
    <row r="3" s="37" customFormat="1" spans="1:8">
      <c r="A3" s="41">
        <v>1</v>
      </c>
      <c r="B3" s="41" t="s">
        <v>37718</v>
      </c>
      <c r="C3" s="41" t="s">
        <v>37719</v>
      </c>
      <c r="D3" s="41" t="s">
        <v>37720</v>
      </c>
      <c r="E3" s="41">
        <v>30</v>
      </c>
      <c r="F3" s="41">
        <v>30</v>
      </c>
      <c r="G3" s="41">
        <v>1500</v>
      </c>
      <c r="H3" s="41"/>
    </row>
    <row r="4" s="37" customFormat="1" spans="1:8">
      <c r="A4" s="41">
        <v>2</v>
      </c>
      <c r="B4" s="41" t="s">
        <v>37718</v>
      </c>
      <c r="C4" s="41" t="s">
        <v>37721</v>
      </c>
      <c r="D4" s="41" t="s">
        <v>37722</v>
      </c>
      <c r="E4" s="41">
        <v>30</v>
      </c>
      <c r="F4" s="41">
        <v>30</v>
      </c>
      <c r="G4" s="41">
        <v>1500</v>
      </c>
      <c r="H4" s="41"/>
    </row>
    <row r="5" s="37" customFormat="1" spans="1:8">
      <c r="A5" s="41">
        <v>3</v>
      </c>
      <c r="B5" s="41" t="s">
        <v>37723</v>
      </c>
      <c r="C5" s="41" t="s">
        <v>2626</v>
      </c>
      <c r="D5" s="41" t="s">
        <v>37724</v>
      </c>
      <c r="E5" s="41">
        <v>29</v>
      </c>
      <c r="F5" s="41">
        <v>27</v>
      </c>
      <c r="G5" s="41">
        <v>1350</v>
      </c>
      <c r="H5" s="41"/>
    </row>
    <row r="6" s="37" customFormat="1" spans="1:8">
      <c r="A6" s="41">
        <v>4</v>
      </c>
      <c r="B6" s="41" t="s">
        <v>37723</v>
      </c>
      <c r="C6" s="41" t="s">
        <v>37725</v>
      </c>
      <c r="D6" s="41" t="s">
        <v>37726</v>
      </c>
      <c r="E6" s="41">
        <v>28</v>
      </c>
      <c r="F6" s="41">
        <v>28</v>
      </c>
      <c r="G6" s="41">
        <v>1400</v>
      </c>
      <c r="H6" s="41"/>
    </row>
    <row r="7" s="37" customFormat="1" spans="1:8">
      <c r="A7" s="41">
        <v>5</v>
      </c>
      <c r="B7" s="41" t="s">
        <v>37723</v>
      </c>
      <c r="C7" s="41" t="s">
        <v>37727</v>
      </c>
      <c r="D7" s="41" t="s">
        <v>37728</v>
      </c>
      <c r="E7" s="41">
        <v>2</v>
      </c>
      <c r="F7" s="41">
        <v>2</v>
      </c>
      <c r="G7" s="41">
        <v>100</v>
      </c>
      <c r="H7" s="41"/>
    </row>
    <row r="8" s="37" customFormat="1" spans="1:8">
      <c r="A8" s="41">
        <v>6</v>
      </c>
      <c r="B8" s="41" t="s">
        <v>37729</v>
      </c>
      <c r="C8" s="41" t="s">
        <v>37730</v>
      </c>
      <c r="D8" s="41" t="s">
        <v>37731</v>
      </c>
      <c r="E8" s="41">
        <v>20</v>
      </c>
      <c r="F8" s="41">
        <v>19</v>
      </c>
      <c r="G8" s="41">
        <v>950</v>
      </c>
      <c r="H8" s="41"/>
    </row>
    <row r="9" s="37" customFormat="1" spans="1:8">
      <c r="A9" s="41">
        <v>7</v>
      </c>
      <c r="B9" s="41" t="s">
        <v>37732</v>
      </c>
      <c r="C9" s="41" t="s">
        <v>37733</v>
      </c>
      <c r="D9" s="41" t="s">
        <v>37734</v>
      </c>
      <c r="E9" s="41">
        <v>27</v>
      </c>
      <c r="F9" s="41">
        <v>26</v>
      </c>
      <c r="G9" s="41">
        <v>1300</v>
      </c>
      <c r="H9" s="41"/>
    </row>
    <row r="10" s="37" customFormat="1" spans="1:8">
      <c r="A10" s="41">
        <v>8</v>
      </c>
      <c r="B10" s="41" t="s">
        <v>37735</v>
      </c>
      <c r="C10" s="41" t="s">
        <v>37736</v>
      </c>
      <c r="D10" s="41" t="s">
        <v>37737</v>
      </c>
      <c r="E10" s="41">
        <v>20</v>
      </c>
      <c r="F10" s="41">
        <v>20</v>
      </c>
      <c r="G10" s="41">
        <v>1000</v>
      </c>
      <c r="H10" s="41"/>
    </row>
    <row r="11" s="37" customFormat="1" spans="1:8">
      <c r="A11" s="41">
        <v>9</v>
      </c>
      <c r="B11" s="41" t="s">
        <v>37738</v>
      </c>
      <c r="C11" s="41" t="s">
        <v>37739</v>
      </c>
      <c r="D11" s="41" t="s">
        <v>37740</v>
      </c>
      <c r="E11" s="41">
        <v>23</v>
      </c>
      <c r="F11" s="41">
        <v>21</v>
      </c>
      <c r="G11" s="41">
        <v>1050</v>
      </c>
      <c r="H11" s="41"/>
    </row>
    <row r="12" s="37" customFormat="1" spans="1:8">
      <c r="A12" s="41">
        <v>10</v>
      </c>
      <c r="B12" s="41" t="s">
        <v>37741</v>
      </c>
      <c r="C12" s="41" t="s">
        <v>37742</v>
      </c>
      <c r="D12" s="41" t="s">
        <v>37743</v>
      </c>
      <c r="E12" s="41">
        <v>30</v>
      </c>
      <c r="F12" s="41">
        <v>30</v>
      </c>
      <c r="G12" s="41">
        <v>1500</v>
      </c>
      <c r="H12" s="41"/>
    </row>
    <row r="13" s="37" customFormat="1" spans="1:8">
      <c r="A13" s="41">
        <v>11</v>
      </c>
      <c r="B13" s="41" t="s">
        <v>37744</v>
      </c>
      <c r="C13" s="41" t="s">
        <v>37745</v>
      </c>
      <c r="D13" s="41" t="s">
        <v>37746</v>
      </c>
      <c r="E13" s="41">
        <v>30</v>
      </c>
      <c r="F13" s="41">
        <v>30</v>
      </c>
      <c r="G13" s="41">
        <v>1500</v>
      </c>
      <c r="H13" s="41"/>
    </row>
    <row r="14" s="37" customFormat="1" spans="1:8">
      <c r="A14" s="41">
        <v>12</v>
      </c>
      <c r="B14" s="41" t="s">
        <v>37747</v>
      </c>
      <c r="C14" s="41" t="s">
        <v>37748</v>
      </c>
      <c r="D14" s="41" t="s">
        <v>37749</v>
      </c>
      <c r="E14" s="41">
        <v>23</v>
      </c>
      <c r="F14" s="41">
        <v>23</v>
      </c>
      <c r="G14" s="41">
        <v>1150</v>
      </c>
      <c r="H14" s="41"/>
    </row>
    <row r="15" s="37" customFormat="1" spans="1:8">
      <c r="A15" s="41">
        <v>13</v>
      </c>
      <c r="B15" s="41" t="s">
        <v>37747</v>
      </c>
      <c r="C15" s="41" t="s">
        <v>37750</v>
      </c>
      <c r="D15" s="41" t="s">
        <v>37751</v>
      </c>
      <c r="E15" s="41">
        <v>4</v>
      </c>
      <c r="F15" s="41">
        <v>2</v>
      </c>
      <c r="G15" s="41">
        <v>100</v>
      </c>
      <c r="H15" s="41"/>
    </row>
    <row r="16" s="37" customFormat="1" spans="1:8">
      <c r="A16" s="41">
        <v>14</v>
      </c>
      <c r="B16" s="41" t="s">
        <v>37752</v>
      </c>
      <c r="C16" s="41" t="s">
        <v>37753</v>
      </c>
      <c r="D16" s="41" t="s">
        <v>37754</v>
      </c>
      <c r="E16" s="41">
        <v>25</v>
      </c>
      <c r="F16" s="41">
        <v>25</v>
      </c>
      <c r="G16" s="41">
        <v>1250</v>
      </c>
      <c r="H16" s="41"/>
    </row>
    <row r="17" s="37" customFormat="1" spans="1:8">
      <c r="A17" s="41">
        <v>15</v>
      </c>
      <c r="B17" s="41" t="s">
        <v>37755</v>
      </c>
      <c r="C17" s="41" t="s">
        <v>37756</v>
      </c>
      <c r="D17" s="41" t="s">
        <v>37757</v>
      </c>
      <c r="E17" s="41">
        <v>27</v>
      </c>
      <c r="F17" s="41">
        <v>27</v>
      </c>
      <c r="G17" s="41">
        <v>1350</v>
      </c>
      <c r="H17" s="41"/>
    </row>
    <row r="18" s="37" customFormat="1" spans="1:8">
      <c r="A18" s="41">
        <v>16</v>
      </c>
      <c r="B18" s="41" t="s">
        <v>37758</v>
      </c>
      <c r="C18" s="41" t="s">
        <v>37759</v>
      </c>
      <c r="D18" s="41" t="s">
        <v>37760</v>
      </c>
      <c r="E18" s="41">
        <v>6</v>
      </c>
      <c r="F18" s="41">
        <v>6</v>
      </c>
      <c r="G18" s="41">
        <v>300</v>
      </c>
      <c r="H18" s="41"/>
    </row>
    <row r="19" s="37" customFormat="1" spans="1:8">
      <c r="A19" s="41">
        <v>17</v>
      </c>
      <c r="B19" s="41" t="s">
        <v>37761</v>
      </c>
      <c r="C19" s="41" t="s">
        <v>37762</v>
      </c>
      <c r="D19" s="41" t="s">
        <v>37763</v>
      </c>
      <c r="E19" s="41">
        <v>30</v>
      </c>
      <c r="F19" s="41">
        <v>30</v>
      </c>
      <c r="G19" s="41">
        <v>1500</v>
      </c>
      <c r="H19" s="41"/>
    </row>
    <row r="20" s="37" customFormat="1" spans="1:8">
      <c r="A20" s="41">
        <v>18</v>
      </c>
      <c r="B20" s="41" t="s">
        <v>37764</v>
      </c>
      <c r="C20" s="41" t="s">
        <v>37765</v>
      </c>
      <c r="D20" s="41" t="s">
        <v>37766</v>
      </c>
      <c r="E20" s="41">
        <v>17</v>
      </c>
      <c r="F20" s="41">
        <v>17</v>
      </c>
      <c r="G20" s="41">
        <v>850</v>
      </c>
      <c r="H20" s="41"/>
    </row>
    <row r="21" s="37" customFormat="1" spans="1:8">
      <c r="A21" s="41">
        <v>19</v>
      </c>
      <c r="B21" s="41" t="s">
        <v>37767</v>
      </c>
      <c r="C21" s="41" t="s">
        <v>37768</v>
      </c>
      <c r="D21" s="41" t="s">
        <v>37769</v>
      </c>
      <c r="E21" s="41">
        <v>18</v>
      </c>
      <c r="F21" s="41">
        <v>18</v>
      </c>
      <c r="G21" s="41">
        <v>900</v>
      </c>
      <c r="H21" s="41"/>
    </row>
    <row r="22" s="37" customFormat="1" spans="1:8">
      <c r="A22" s="41">
        <v>20</v>
      </c>
      <c r="B22" s="41" t="s">
        <v>37770</v>
      </c>
      <c r="C22" s="41" t="s">
        <v>37771</v>
      </c>
      <c r="D22" s="41" t="s">
        <v>37772</v>
      </c>
      <c r="E22" s="41">
        <v>30</v>
      </c>
      <c r="F22" s="41">
        <v>30</v>
      </c>
      <c r="G22" s="41">
        <v>1500</v>
      </c>
      <c r="H22" s="41"/>
    </row>
    <row r="23" s="37" customFormat="1" spans="1:8">
      <c r="A23" s="41">
        <v>21</v>
      </c>
      <c r="B23" s="41" t="s">
        <v>37773</v>
      </c>
      <c r="C23" s="41" t="s">
        <v>37774</v>
      </c>
      <c r="D23" s="41" t="s">
        <v>37775</v>
      </c>
      <c r="E23" s="41">
        <v>29</v>
      </c>
      <c r="F23" s="41">
        <v>27</v>
      </c>
      <c r="G23" s="41">
        <v>1350</v>
      </c>
      <c r="H23" s="41"/>
    </row>
    <row r="24" s="37" customFormat="1" spans="1:8">
      <c r="A24" s="41">
        <v>22</v>
      </c>
      <c r="B24" s="41" t="s">
        <v>37773</v>
      </c>
      <c r="C24" s="41" t="s">
        <v>37776</v>
      </c>
      <c r="D24" s="41" t="s">
        <v>37777</v>
      </c>
      <c r="E24" s="41">
        <v>12</v>
      </c>
      <c r="F24" s="41">
        <v>6</v>
      </c>
      <c r="G24" s="41">
        <v>300</v>
      </c>
      <c r="H24" s="41"/>
    </row>
    <row r="25" s="37" customFormat="1" spans="1:8">
      <c r="A25" s="41">
        <v>23</v>
      </c>
      <c r="B25" s="41" t="s">
        <v>37778</v>
      </c>
      <c r="C25" s="41" t="s">
        <v>37779</v>
      </c>
      <c r="D25" s="41" t="s">
        <v>37780</v>
      </c>
      <c r="E25" s="41">
        <v>30</v>
      </c>
      <c r="F25" s="41">
        <v>30</v>
      </c>
      <c r="G25" s="41">
        <v>1500</v>
      </c>
      <c r="H25" s="41"/>
    </row>
    <row r="26" s="37" customFormat="1" spans="1:8">
      <c r="A26" s="41">
        <v>24</v>
      </c>
      <c r="B26" s="41" t="s">
        <v>37778</v>
      </c>
      <c r="C26" s="41" t="s">
        <v>37781</v>
      </c>
      <c r="D26" s="41" t="s">
        <v>37782</v>
      </c>
      <c r="E26" s="41">
        <v>29</v>
      </c>
      <c r="F26" s="41">
        <v>29</v>
      </c>
      <c r="G26" s="41">
        <v>1450</v>
      </c>
      <c r="H26" s="41"/>
    </row>
    <row r="27" s="37" customFormat="1" spans="1:8">
      <c r="A27" s="41">
        <v>25</v>
      </c>
      <c r="B27" s="41" t="s">
        <v>37783</v>
      </c>
      <c r="C27" s="41" t="s">
        <v>37784</v>
      </c>
      <c r="D27" s="41" t="s">
        <v>37785</v>
      </c>
      <c r="E27" s="41">
        <v>23</v>
      </c>
      <c r="F27" s="41">
        <v>23</v>
      </c>
      <c r="G27" s="41">
        <v>1150</v>
      </c>
      <c r="H27" s="41"/>
    </row>
    <row r="28" s="37" customFormat="1" spans="1:8">
      <c r="A28" s="41">
        <v>26</v>
      </c>
      <c r="B28" s="41" t="s">
        <v>37786</v>
      </c>
      <c r="C28" s="41" t="s">
        <v>37787</v>
      </c>
      <c r="D28" s="41" t="s">
        <v>37788</v>
      </c>
      <c r="E28" s="41">
        <v>29</v>
      </c>
      <c r="F28" s="41">
        <v>29</v>
      </c>
      <c r="G28" s="41">
        <v>1450</v>
      </c>
      <c r="H28" s="41"/>
    </row>
    <row r="29" s="37" customFormat="1" spans="1:8">
      <c r="A29" s="41">
        <v>27</v>
      </c>
      <c r="B29" s="41" t="s">
        <v>37786</v>
      </c>
      <c r="C29" s="41" t="s">
        <v>37789</v>
      </c>
      <c r="D29" s="41" t="s">
        <v>37790</v>
      </c>
      <c r="E29" s="41">
        <v>26</v>
      </c>
      <c r="F29" s="41">
        <v>25</v>
      </c>
      <c r="G29" s="41">
        <v>1250</v>
      </c>
      <c r="H29" s="41"/>
    </row>
    <row r="30" s="37" customFormat="1" spans="1:8">
      <c r="A30" s="41">
        <v>28</v>
      </c>
      <c r="B30" s="41" t="s">
        <v>37791</v>
      </c>
      <c r="C30" s="41" t="s">
        <v>37792</v>
      </c>
      <c r="D30" s="41" t="s">
        <v>37793</v>
      </c>
      <c r="E30" s="41">
        <v>20</v>
      </c>
      <c r="F30" s="41">
        <v>18</v>
      </c>
      <c r="G30" s="41">
        <v>900</v>
      </c>
      <c r="H30" s="41"/>
    </row>
    <row r="31" s="37" customFormat="1" spans="1:8">
      <c r="A31" s="41">
        <v>29</v>
      </c>
      <c r="B31" s="41" t="s">
        <v>37791</v>
      </c>
      <c r="C31" s="41" t="s">
        <v>37794</v>
      </c>
      <c r="D31" s="41" t="s">
        <v>37795</v>
      </c>
      <c r="E31" s="41">
        <v>10</v>
      </c>
      <c r="F31" s="41">
        <v>10</v>
      </c>
      <c r="G31" s="41">
        <v>500</v>
      </c>
      <c r="H31" s="41"/>
    </row>
    <row r="32" s="37" customFormat="1" spans="1:8">
      <c r="A32" s="41">
        <v>30</v>
      </c>
      <c r="B32" s="41" t="s">
        <v>37796</v>
      </c>
      <c r="C32" s="41" t="s">
        <v>37797</v>
      </c>
      <c r="D32" s="41" t="s">
        <v>37798</v>
      </c>
      <c r="E32" s="41">
        <v>17</v>
      </c>
      <c r="F32" s="41">
        <v>17</v>
      </c>
      <c r="G32" s="41">
        <v>850</v>
      </c>
      <c r="H32" s="41"/>
    </row>
    <row r="33" s="37" customFormat="1" spans="1:8">
      <c r="A33" s="41">
        <v>31</v>
      </c>
      <c r="B33" s="41" t="s">
        <v>37799</v>
      </c>
      <c r="C33" s="41" t="s">
        <v>37800</v>
      </c>
      <c r="D33" s="41" t="s">
        <v>37801</v>
      </c>
      <c r="E33" s="41">
        <v>30</v>
      </c>
      <c r="F33" s="41">
        <v>30</v>
      </c>
      <c r="G33" s="41">
        <v>1500</v>
      </c>
      <c r="H33" s="41"/>
    </row>
    <row r="34" s="37" customFormat="1" spans="1:8">
      <c r="A34" s="41">
        <v>32</v>
      </c>
      <c r="B34" s="41" t="s">
        <v>37802</v>
      </c>
      <c r="C34" s="41" t="s">
        <v>37803</v>
      </c>
      <c r="D34" s="41" t="s">
        <v>37804</v>
      </c>
      <c r="E34" s="41">
        <v>27</v>
      </c>
      <c r="F34" s="41">
        <v>27</v>
      </c>
      <c r="G34" s="41">
        <v>1350</v>
      </c>
      <c r="H34" s="41"/>
    </row>
    <row r="35" s="37" customFormat="1" spans="1:8">
      <c r="A35" s="41">
        <v>33</v>
      </c>
      <c r="B35" s="41" t="s">
        <v>37802</v>
      </c>
      <c r="C35" s="41" t="s">
        <v>37805</v>
      </c>
      <c r="D35" s="41" t="s">
        <v>37806</v>
      </c>
      <c r="E35" s="41">
        <v>26</v>
      </c>
      <c r="F35" s="41">
        <v>26</v>
      </c>
      <c r="G35" s="41">
        <v>1300</v>
      </c>
      <c r="H35" s="41"/>
    </row>
    <row r="36" s="37" customFormat="1" spans="1:8">
      <c r="A36" s="41">
        <v>34</v>
      </c>
      <c r="B36" s="41" t="s">
        <v>37807</v>
      </c>
      <c r="C36" s="41" t="s">
        <v>37808</v>
      </c>
      <c r="D36" s="41" t="s">
        <v>37809</v>
      </c>
      <c r="E36" s="41">
        <v>28</v>
      </c>
      <c r="F36" s="41">
        <v>28</v>
      </c>
      <c r="G36" s="41">
        <v>1400</v>
      </c>
      <c r="H36" s="41"/>
    </row>
    <row r="37" s="37" customFormat="1" spans="1:8">
      <c r="A37" s="41">
        <v>35</v>
      </c>
      <c r="B37" s="41" t="s">
        <v>37810</v>
      </c>
      <c r="C37" s="41" t="s">
        <v>37811</v>
      </c>
      <c r="D37" s="41" t="s">
        <v>37812</v>
      </c>
      <c r="E37" s="41">
        <v>30</v>
      </c>
      <c r="F37" s="41">
        <v>30</v>
      </c>
      <c r="G37" s="41">
        <v>1500</v>
      </c>
      <c r="H37" s="41"/>
    </row>
    <row r="38" s="37" customFormat="1" spans="1:8">
      <c r="A38" s="41">
        <v>36</v>
      </c>
      <c r="B38" s="41" t="s">
        <v>37813</v>
      </c>
      <c r="C38" s="41" t="s">
        <v>37814</v>
      </c>
      <c r="D38" s="41" t="s">
        <v>37815</v>
      </c>
      <c r="E38" s="41">
        <v>28</v>
      </c>
      <c r="F38" s="41">
        <v>28</v>
      </c>
      <c r="G38" s="41">
        <v>1400</v>
      </c>
      <c r="H38" s="41"/>
    </row>
    <row r="39" s="37" customFormat="1" spans="1:8">
      <c r="A39" s="41">
        <v>37</v>
      </c>
      <c r="B39" s="41" t="s">
        <v>37816</v>
      </c>
      <c r="C39" s="41" t="s">
        <v>37817</v>
      </c>
      <c r="D39" s="41" t="s">
        <v>37818</v>
      </c>
      <c r="E39" s="41">
        <v>19</v>
      </c>
      <c r="F39" s="41">
        <v>17</v>
      </c>
      <c r="G39" s="41">
        <v>850</v>
      </c>
      <c r="H39" s="41"/>
    </row>
    <row r="40" s="37" customFormat="1" spans="1:8">
      <c r="A40" s="41">
        <v>38</v>
      </c>
      <c r="B40" s="41" t="s">
        <v>37819</v>
      </c>
      <c r="C40" s="41" t="s">
        <v>37820</v>
      </c>
      <c r="D40" s="41" t="s">
        <v>37821</v>
      </c>
      <c r="E40" s="41">
        <v>30</v>
      </c>
      <c r="F40" s="41">
        <v>30</v>
      </c>
      <c r="G40" s="41">
        <v>1500</v>
      </c>
      <c r="H40" s="41"/>
    </row>
    <row r="41" s="37" customFormat="1" spans="1:8">
      <c r="A41" s="41">
        <v>39</v>
      </c>
      <c r="B41" s="41" t="s">
        <v>37819</v>
      </c>
      <c r="C41" s="41" t="s">
        <v>37822</v>
      </c>
      <c r="D41" s="41" t="s">
        <v>37823</v>
      </c>
      <c r="E41" s="41">
        <v>24</v>
      </c>
      <c r="F41" s="41">
        <v>24</v>
      </c>
      <c r="G41" s="41">
        <v>1200</v>
      </c>
      <c r="H41" s="41"/>
    </row>
    <row r="42" s="37" customFormat="1" spans="1:8">
      <c r="A42" s="41">
        <v>40</v>
      </c>
      <c r="B42" s="41" t="s">
        <v>37824</v>
      </c>
      <c r="C42" s="41" t="s">
        <v>37825</v>
      </c>
      <c r="D42" s="41" t="s">
        <v>37826</v>
      </c>
      <c r="E42" s="41">
        <v>13</v>
      </c>
      <c r="F42" s="41">
        <v>12</v>
      </c>
      <c r="G42" s="41">
        <v>600</v>
      </c>
      <c r="H42" s="41"/>
    </row>
    <row r="43" s="37" customFormat="1" spans="1:8">
      <c r="A43" s="41">
        <v>41</v>
      </c>
      <c r="B43" s="41" t="s">
        <v>37824</v>
      </c>
      <c r="C43" s="41" t="s">
        <v>37827</v>
      </c>
      <c r="D43" s="41" t="s">
        <v>37828</v>
      </c>
      <c r="E43" s="41">
        <v>13</v>
      </c>
      <c r="F43" s="41">
        <v>13</v>
      </c>
      <c r="G43" s="41">
        <v>650</v>
      </c>
      <c r="H43" s="41"/>
    </row>
    <row r="44" s="37" customFormat="1" spans="1:8">
      <c r="A44" s="41">
        <v>42</v>
      </c>
      <c r="B44" s="41" t="s">
        <v>37829</v>
      </c>
      <c r="C44" s="41" t="s">
        <v>37830</v>
      </c>
      <c r="D44" s="41" t="s">
        <v>37831</v>
      </c>
      <c r="E44" s="41">
        <v>19</v>
      </c>
      <c r="F44" s="41">
        <v>17</v>
      </c>
      <c r="G44" s="41">
        <v>850</v>
      </c>
      <c r="H44" s="41"/>
    </row>
    <row r="45" s="37" customFormat="1" spans="1:8">
      <c r="A45" s="41">
        <v>43</v>
      </c>
      <c r="B45" s="41" t="s">
        <v>37832</v>
      </c>
      <c r="C45" s="41" t="s">
        <v>37833</v>
      </c>
      <c r="D45" s="41" t="s">
        <v>37834</v>
      </c>
      <c r="E45" s="41">
        <v>29</v>
      </c>
      <c r="F45" s="41">
        <v>29</v>
      </c>
      <c r="G45" s="41">
        <v>1450</v>
      </c>
      <c r="H45" s="41"/>
    </row>
    <row r="46" s="37" customFormat="1" spans="1:8">
      <c r="A46" s="41">
        <v>44</v>
      </c>
      <c r="B46" s="41" t="s">
        <v>37832</v>
      </c>
      <c r="C46" s="41" t="s">
        <v>37835</v>
      </c>
      <c r="D46" s="41" t="s">
        <v>37836</v>
      </c>
      <c r="E46" s="41">
        <v>28</v>
      </c>
      <c r="F46" s="41">
        <v>28</v>
      </c>
      <c r="G46" s="41">
        <v>1400</v>
      </c>
      <c r="H46" s="41"/>
    </row>
    <row r="47" s="37" customFormat="1" spans="1:8">
      <c r="A47" s="41">
        <v>45</v>
      </c>
      <c r="B47" s="41" t="s">
        <v>37837</v>
      </c>
      <c r="C47" s="41" t="s">
        <v>37838</v>
      </c>
      <c r="D47" s="41" t="s">
        <v>37839</v>
      </c>
      <c r="E47" s="41">
        <v>16</v>
      </c>
      <c r="F47" s="41">
        <v>16</v>
      </c>
      <c r="G47" s="41">
        <v>800</v>
      </c>
      <c r="H47" s="41"/>
    </row>
    <row r="48" s="37" customFormat="1" spans="1:8">
      <c r="A48" s="41">
        <v>46</v>
      </c>
      <c r="B48" s="41" t="s">
        <v>37840</v>
      </c>
      <c r="C48" s="41" t="s">
        <v>37841</v>
      </c>
      <c r="D48" s="41" t="s">
        <v>37842</v>
      </c>
      <c r="E48" s="41">
        <v>30</v>
      </c>
      <c r="F48" s="41">
        <v>30</v>
      </c>
      <c r="G48" s="41">
        <v>1500</v>
      </c>
      <c r="H48" s="41"/>
    </row>
    <row r="49" s="37" customFormat="1" spans="1:8">
      <c r="A49" s="41">
        <v>47</v>
      </c>
      <c r="B49" s="41" t="s">
        <v>37843</v>
      </c>
      <c r="C49" s="41" t="s">
        <v>37844</v>
      </c>
      <c r="D49" s="41" t="s">
        <v>37845</v>
      </c>
      <c r="E49" s="41">
        <v>28</v>
      </c>
      <c r="F49" s="41">
        <v>28</v>
      </c>
      <c r="G49" s="41">
        <v>1400</v>
      </c>
      <c r="H49" s="41"/>
    </row>
    <row r="50" s="37" customFormat="1" spans="1:8">
      <c r="A50" s="41">
        <v>48</v>
      </c>
      <c r="B50" s="41" t="s">
        <v>37843</v>
      </c>
      <c r="C50" s="41" t="s">
        <v>37846</v>
      </c>
      <c r="D50" s="41" t="s">
        <v>37847</v>
      </c>
      <c r="E50" s="41">
        <v>16</v>
      </c>
      <c r="F50" s="41">
        <v>16</v>
      </c>
      <c r="G50" s="41">
        <v>800</v>
      </c>
      <c r="H50" s="41"/>
    </row>
    <row r="51" s="37" customFormat="1" spans="1:8">
      <c r="A51" s="41">
        <v>49</v>
      </c>
      <c r="B51" s="41" t="s">
        <v>37848</v>
      </c>
      <c r="C51" s="41" t="s">
        <v>37849</v>
      </c>
      <c r="D51" s="41" t="s">
        <v>37850</v>
      </c>
      <c r="E51" s="41">
        <v>22</v>
      </c>
      <c r="F51" s="41">
        <v>22</v>
      </c>
      <c r="G51" s="41">
        <v>1100</v>
      </c>
      <c r="H51" s="41"/>
    </row>
    <row r="52" s="37" customFormat="1" spans="1:8">
      <c r="A52" s="41">
        <v>50</v>
      </c>
      <c r="B52" s="41" t="s">
        <v>37851</v>
      </c>
      <c r="C52" s="41" t="s">
        <v>37852</v>
      </c>
      <c r="D52" s="41" t="s">
        <v>37853</v>
      </c>
      <c r="E52" s="41">
        <v>20</v>
      </c>
      <c r="F52" s="41">
        <v>20</v>
      </c>
      <c r="G52" s="41">
        <v>1000</v>
      </c>
      <c r="H52" s="41"/>
    </row>
    <row r="53" s="37" customFormat="1" spans="1:8">
      <c r="A53" s="41">
        <v>51</v>
      </c>
      <c r="B53" s="41" t="s">
        <v>37854</v>
      </c>
      <c r="C53" s="41" t="s">
        <v>37855</v>
      </c>
      <c r="D53" s="41" t="s">
        <v>37856</v>
      </c>
      <c r="E53" s="41">
        <v>25</v>
      </c>
      <c r="F53" s="41">
        <v>25</v>
      </c>
      <c r="G53" s="41">
        <v>1250</v>
      </c>
      <c r="H53" s="41"/>
    </row>
    <row r="54" s="37" customFormat="1" spans="1:8">
      <c r="A54" s="41">
        <v>52</v>
      </c>
      <c r="B54" s="41" t="s">
        <v>37857</v>
      </c>
      <c r="C54" s="41" t="s">
        <v>37858</v>
      </c>
      <c r="D54" s="41" t="s">
        <v>37859</v>
      </c>
      <c r="E54" s="41">
        <v>30</v>
      </c>
      <c r="F54" s="41">
        <v>30</v>
      </c>
      <c r="G54" s="41">
        <v>1500</v>
      </c>
      <c r="H54" s="41"/>
    </row>
    <row r="55" s="37" customFormat="1" spans="1:8">
      <c r="A55" s="41">
        <v>53</v>
      </c>
      <c r="B55" s="41" t="s">
        <v>37857</v>
      </c>
      <c r="C55" s="41" t="s">
        <v>37860</v>
      </c>
      <c r="D55" s="41" t="s">
        <v>37861</v>
      </c>
      <c r="E55" s="41">
        <v>27</v>
      </c>
      <c r="F55" s="41">
        <v>27</v>
      </c>
      <c r="G55" s="41">
        <v>1350</v>
      </c>
      <c r="H55" s="41"/>
    </row>
    <row r="56" s="37" customFormat="1" spans="1:8">
      <c r="A56" s="41">
        <v>54</v>
      </c>
      <c r="B56" s="41" t="s">
        <v>37862</v>
      </c>
      <c r="C56" s="41" t="s">
        <v>37863</v>
      </c>
      <c r="D56" s="41" t="s">
        <v>37864</v>
      </c>
      <c r="E56" s="41">
        <v>29</v>
      </c>
      <c r="F56" s="41">
        <v>25</v>
      </c>
      <c r="G56" s="41">
        <v>1250</v>
      </c>
      <c r="H56" s="41"/>
    </row>
    <row r="57" s="37" customFormat="1" spans="1:8">
      <c r="A57" s="41">
        <v>55</v>
      </c>
      <c r="B57" s="41" t="s">
        <v>37862</v>
      </c>
      <c r="C57" s="41" t="s">
        <v>37865</v>
      </c>
      <c r="D57" s="41" t="s">
        <v>37866</v>
      </c>
      <c r="E57" s="41">
        <v>5</v>
      </c>
      <c r="F57" s="41">
        <v>4</v>
      </c>
      <c r="G57" s="41">
        <v>200</v>
      </c>
      <c r="H57" s="41"/>
    </row>
    <row r="58" s="37" customFormat="1" spans="1:8">
      <c r="A58" s="41">
        <v>56</v>
      </c>
      <c r="B58" s="41" t="s">
        <v>37867</v>
      </c>
      <c r="C58" s="41" t="s">
        <v>37868</v>
      </c>
      <c r="D58" s="41" t="s">
        <v>37869</v>
      </c>
      <c r="E58" s="41">
        <v>23</v>
      </c>
      <c r="F58" s="41">
        <v>23</v>
      </c>
      <c r="G58" s="41">
        <v>1150</v>
      </c>
      <c r="H58" s="41"/>
    </row>
    <row r="59" s="37" customFormat="1" spans="1:8">
      <c r="A59" s="41">
        <v>57</v>
      </c>
      <c r="B59" s="41" t="s">
        <v>37870</v>
      </c>
      <c r="C59" s="41" t="s">
        <v>37871</v>
      </c>
      <c r="D59" s="41" t="s">
        <v>37872</v>
      </c>
      <c r="E59" s="41">
        <v>18</v>
      </c>
      <c r="F59" s="41">
        <v>18</v>
      </c>
      <c r="G59" s="41">
        <v>900</v>
      </c>
      <c r="H59" s="41"/>
    </row>
    <row r="60" s="37" customFormat="1" spans="1:8">
      <c r="A60" s="41">
        <v>58</v>
      </c>
      <c r="B60" s="41" t="s">
        <v>37870</v>
      </c>
      <c r="C60" s="41" t="s">
        <v>37873</v>
      </c>
      <c r="D60" s="41" t="s">
        <v>37874</v>
      </c>
      <c r="E60" s="41">
        <v>13</v>
      </c>
      <c r="F60" s="41">
        <v>12</v>
      </c>
      <c r="G60" s="41">
        <v>600</v>
      </c>
      <c r="H60" s="41"/>
    </row>
    <row r="61" s="37" customFormat="1" spans="1:8">
      <c r="A61" s="41">
        <v>59</v>
      </c>
      <c r="B61" s="41" t="s">
        <v>37875</v>
      </c>
      <c r="C61" s="41" t="s">
        <v>37876</v>
      </c>
      <c r="D61" s="41" t="s">
        <v>37877</v>
      </c>
      <c r="E61" s="41">
        <v>24</v>
      </c>
      <c r="F61" s="41">
        <v>24</v>
      </c>
      <c r="G61" s="41">
        <v>1200</v>
      </c>
      <c r="H61" s="41"/>
    </row>
    <row r="62" s="37" customFormat="1" spans="1:8">
      <c r="A62" s="41">
        <v>60</v>
      </c>
      <c r="B62" s="41" t="s">
        <v>37878</v>
      </c>
      <c r="C62" s="41" t="s">
        <v>37879</v>
      </c>
      <c r="D62" s="41" t="s">
        <v>37880</v>
      </c>
      <c r="E62" s="41">
        <v>30</v>
      </c>
      <c r="F62" s="41">
        <v>30</v>
      </c>
      <c r="G62" s="41">
        <v>1500</v>
      </c>
      <c r="H62" s="41"/>
    </row>
    <row r="63" s="37" customFormat="1" spans="1:8">
      <c r="A63" s="41">
        <v>61</v>
      </c>
      <c r="B63" s="41" t="s">
        <v>37878</v>
      </c>
      <c r="C63" s="41" t="s">
        <v>21529</v>
      </c>
      <c r="D63" s="41" t="s">
        <v>37881</v>
      </c>
      <c r="E63" s="41">
        <v>30</v>
      </c>
      <c r="F63" s="41">
        <v>30</v>
      </c>
      <c r="G63" s="41">
        <v>1500</v>
      </c>
      <c r="H63" s="41"/>
    </row>
    <row r="64" s="37" customFormat="1" spans="1:8">
      <c r="A64" s="41">
        <v>62</v>
      </c>
      <c r="B64" s="41" t="s">
        <v>37882</v>
      </c>
      <c r="C64" s="41" t="s">
        <v>37883</v>
      </c>
      <c r="D64" s="41" t="s">
        <v>37884</v>
      </c>
      <c r="E64" s="41">
        <v>30</v>
      </c>
      <c r="F64" s="41">
        <v>28</v>
      </c>
      <c r="G64" s="41">
        <v>1400</v>
      </c>
      <c r="H64" s="41"/>
    </row>
    <row r="65" s="37" customFormat="1" spans="1:8">
      <c r="A65" s="41">
        <v>63</v>
      </c>
      <c r="B65" s="41" t="s">
        <v>37885</v>
      </c>
      <c r="C65" s="41" t="s">
        <v>37886</v>
      </c>
      <c r="D65" s="41" t="s">
        <v>37887</v>
      </c>
      <c r="E65" s="41">
        <v>30</v>
      </c>
      <c r="F65" s="41">
        <v>30</v>
      </c>
      <c r="G65" s="41">
        <v>1500</v>
      </c>
      <c r="H65" s="41"/>
    </row>
    <row r="66" s="37" customFormat="1" spans="1:8">
      <c r="A66" s="41">
        <v>64</v>
      </c>
      <c r="B66" s="41" t="s">
        <v>37888</v>
      </c>
      <c r="C66" s="41" t="s">
        <v>37889</v>
      </c>
      <c r="D66" s="41" t="s">
        <v>37890</v>
      </c>
      <c r="E66" s="41">
        <v>25</v>
      </c>
      <c r="F66" s="41">
        <v>20</v>
      </c>
      <c r="G66" s="41">
        <v>1000</v>
      </c>
      <c r="H66" s="41"/>
    </row>
    <row r="67" s="37" customFormat="1" spans="1:8">
      <c r="A67" s="41">
        <v>65</v>
      </c>
      <c r="B67" s="41" t="s">
        <v>37888</v>
      </c>
      <c r="C67" s="41" t="s">
        <v>37891</v>
      </c>
      <c r="D67" s="41" t="s">
        <v>37892</v>
      </c>
      <c r="E67" s="41">
        <v>15</v>
      </c>
      <c r="F67" s="41">
        <v>14</v>
      </c>
      <c r="G67" s="41">
        <v>700</v>
      </c>
      <c r="H67" s="41"/>
    </row>
    <row r="68" s="37" customFormat="1" spans="1:8">
      <c r="A68" s="41">
        <v>66</v>
      </c>
      <c r="B68" s="41" t="s">
        <v>37893</v>
      </c>
      <c r="C68" s="41" t="s">
        <v>37894</v>
      </c>
      <c r="D68" s="41" t="s">
        <v>37895</v>
      </c>
      <c r="E68" s="41">
        <v>18</v>
      </c>
      <c r="F68" s="41">
        <v>17</v>
      </c>
      <c r="G68" s="41">
        <v>850</v>
      </c>
      <c r="H68" s="41"/>
    </row>
    <row r="69" s="37" customFormat="1" spans="1:8">
      <c r="A69" s="41">
        <v>67</v>
      </c>
      <c r="B69" s="41" t="s">
        <v>37893</v>
      </c>
      <c r="C69" s="41" t="s">
        <v>37896</v>
      </c>
      <c r="D69" s="41" t="s">
        <v>37897</v>
      </c>
      <c r="E69" s="41">
        <v>17</v>
      </c>
      <c r="F69" s="41">
        <v>17</v>
      </c>
      <c r="G69" s="41">
        <v>850</v>
      </c>
      <c r="H69" s="41"/>
    </row>
    <row r="70" s="37" customFormat="1" spans="1:8">
      <c r="A70" s="41">
        <v>68</v>
      </c>
      <c r="B70" s="41" t="s">
        <v>37898</v>
      </c>
      <c r="C70" s="41" t="s">
        <v>37899</v>
      </c>
      <c r="D70" s="41" t="s">
        <v>37900</v>
      </c>
      <c r="E70" s="41">
        <v>30</v>
      </c>
      <c r="F70" s="41">
        <v>30</v>
      </c>
      <c r="G70" s="41">
        <v>1500</v>
      </c>
      <c r="H70" s="41"/>
    </row>
    <row r="71" s="37" customFormat="1" spans="1:8">
      <c r="A71" s="41">
        <v>69</v>
      </c>
      <c r="B71" s="41" t="s">
        <v>37901</v>
      </c>
      <c r="C71" s="41" t="s">
        <v>37902</v>
      </c>
      <c r="D71" s="41" t="s">
        <v>37903</v>
      </c>
      <c r="E71" s="41">
        <v>30</v>
      </c>
      <c r="F71" s="41">
        <v>30</v>
      </c>
      <c r="G71" s="41">
        <v>1500</v>
      </c>
      <c r="H71" s="41"/>
    </row>
    <row r="72" s="37" customFormat="1" spans="1:8">
      <c r="A72" s="41">
        <v>70</v>
      </c>
      <c r="B72" s="41" t="s">
        <v>37901</v>
      </c>
      <c r="C72" s="41" t="s">
        <v>37904</v>
      </c>
      <c r="D72" s="41" t="s">
        <v>37905</v>
      </c>
      <c r="E72" s="41">
        <v>29</v>
      </c>
      <c r="F72" s="41">
        <v>29</v>
      </c>
      <c r="G72" s="41">
        <v>1450</v>
      </c>
      <c r="H72" s="41"/>
    </row>
    <row r="73" s="37" customFormat="1" spans="1:8">
      <c r="A73" s="41">
        <v>71</v>
      </c>
      <c r="B73" s="41" t="s">
        <v>37906</v>
      </c>
      <c r="C73" s="41" t="s">
        <v>37907</v>
      </c>
      <c r="D73" s="41" t="s">
        <v>37908</v>
      </c>
      <c r="E73" s="41">
        <v>30</v>
      </c>
      <c r="F73" s="41">
        <v>30</v>
      </c>
      <c r="G73" s="41">
        <v>1500</v>
      </c>
      <c r="H73" s="41"/>
    </row>
    <row r="74" s="37" customFormat="1" spans="1:8">
      <c r="A74" s="41">
        <v>72</v>
      </c>
      <c r="B74" s="41" t="s">
        <v>37909</v>
      </c>
      <c r="C74" s="41" t="s">
        <v>37910</v>
      </c>
      <c r="D74" s="41" t="s">
        <v>37911</v>
      </c>
      <c r="E74" s="41">
        <v>30</v>
      </c>
      <c r="F74" s="41">
        <v>30</v>
      </c>
      <c r="G74" s="41">
        <v>1500</v>
      </c>
      <c r="H74" s="41"/>
    </row>
    <row r="75" s="37" customFormat="1" spans="1:8">
      <c r="A75" s="41">
        <v>73</v>
      </c>
      <c r="B75" s="41" t="s">
        <v>37912</v>
      </c>
      <c r="C75" s="41" t="s">
        <v>37913</v>
      </c>
      <c r="D75" s="41" t="s">
        <v>37914</v>
      </c>
      <c r="E75" s="41">
        <v>12</v>
      </c>
      <c r="F75" s="41">
        <v>12</v>
      </c>
      <c r="G75" s="41">
        <v>600</v>
      </c>
      <c r="H75" s="41"/>
    </row>
    <row r="76" s="37" customFormat="1" spans="1:8">
      <c r="A76" s="41">
        <v>74</v>
      </c>
      <c r="B76" s="41" t="s">
        <v>37915</v>
      </c>
      <c r="C76" s="41" t="s">
        <v>37916</v>
      </c>
      <c r="D76" s="41" t="s">
        <v>37917</v>
      </c>
      <c r="E76" s="41">
        <v>28</v>
      </c>
      <c r="F76" s="41">
        <v>27</v>
      </c>
      <c r="G76" s="41">
        <v>1350</v>
      </c>
      <c r="H76" s="41"/>
    </row>
    <row r="77" s="37" customFormat="1" spans="1:8">
      <c r="A77" s="41">
        <v>75</v>
      </c>
      <c r="B77" s="41" t="s">
        <v>37918</v>
      </c>
      <c r="C77" s="41" t="s">
        <v>37919</v>
      </c>
      <c r="D77" s="41" t="s">
        <v>37920</v>
      </c>
      <c r="E77" s="41">
        <v>16</v>
      </c>
      <c r="F77" s="41">
        <v>15</v>
      </c>
      <c r="G77" s="41">
        <v>750</v>
      </c>
      <c r="H77" s="41"/>
    </row>
    <row r="78" s="37" customFormat="1" spans="1:8">
      <c r="A78" s="41">
        <v>76</v>
      </c>
      <c r="B78" s="41" t="s">
        <v>37918</v>
      </c>
      <c r="C78" s="41" t="s">
        <v>37921</v>
      </c>
      <c r="D78" s="41" t="s">
        <v>37922</v>
      </c>
      <c r="E78" s="41">
        <v>14</v>
      </c>
      <c r="F78" s="41">
        <v>10</v>
      </c>
      <c r="G78" s="41">
        <v>500</v>
      </c>
      <c r="H78" s="41"/>
    </row>
    <row r="79" s="37" customFormat="1" spans="1:8">
      <c r="A79" s="41">
        <v>77</v>
      </c>
      <c r="B79" s="41" t="s">
        <v>37923</v>
      </c>
      <c r="C79" s="41" t="s">
        <v>37924</v>
      </c>
      <c r="D79" s="41" t="s">
        <v>37925</v>
      </c>
      <c r="E79" s="41">
        <v>28</v>
      </c>
      <c r="F79" s="41">
        <v>24</v>
      </c>
      <c r="G79" s="41">
        <v>1200</v>
      </c>
      <c r="H79" s="41"/>
    </row>
    <row r="80" s="37" customFormat="1" spans="1:8">
      <c r="A80" s="41">
        <v>78</v>
      </c>
      <c r="B80" s="41" t="s">
        <v>37926</v>
      </c>
      <c r="C80" s="41" t="s">
        <v>37927</v>
      </c>
      <c r="D80" s="41" t="s">
        <v>37928</v>
      </c>
      <c r="E80" s="41">
        <v>30</v>
      </c>
      <c r="F80" s="41">
        <v>30</v>
      </c>
      <c r="G80" s="41">
        <v>1500</v>
      </c>
      <c r="H80" s="41"/>
    </row>
    <row r="81" s="37" customFormat="1" spans="1:8">
      <c r="A81" s="41">
        <v>79</v>
      </c>
      <c r="B81" s="41" t="s">
        <v>37929</v>
      </c>
      <c r="C81" s="41" t="s">
        <v>37930</v>
      </c>
      <c r="D81" s="41" t="s">
        <v>37931</v>
      </c>
      <c r="E81" s="41">
        <v>30</v>
      </c>
      <c r="F81" s="41">
        <v>30</v>
      </c>
      <c r="G81" s="41">
        <v>1500</v>
      </c>
      <c r="H81" s="41"/>
    </row>
    <row r="82" s="37" customFormat="1" spans="1:8">
      <c r="A82" s="41">
        <v>80</v>
      </c>
      <c r="B82" s="41" t="s">
        <v>37932</v>
      </c>
      <c r="C82" s="41" t="s">
        <v>5784</v>
      </c>
      <c r="D82" s="41" t="s">
        <v>37933</v>
      </c>
      <c r="E82" s="41">
        <v>26</v>
      </c>
      <c r="F82" s="41">
        <v>25</v>
      </c>
      <c r="G82" s="41">
        <v>1250</v>
      </c>
      <c r="H82" s="41"/>
    </row>
    <row r="83" s="37" customFormat="1" spans="1:8">
      <c r="A83" s="41">
        <v>81</v>
      </c>
      <c r="B83" s="41" t="s">
        <v>37934</v>
      </c>
      <c r="C83" s="41" t="s">
        <v>37935</v>
      </c>
      <c r="D83" s="41" t="s">
        <v>37936</v>
      </c>
      <c r="E83" s="41">
        <v>26</v>
      </c>
      <c r="F83" s="41">
        <v>26</v>
      </c>
      <c r="G83" s="41">
        <v>1300</v>
      </c>
      <c r="H83" s="41"/>
    </row>
    <row r="84" s="37" customFormat="1" spans="1:8">
      <c r="A84" s="41">
        <v>82</v>
      </c>
      <c r="B84" s="41" t="s">
        <v>37937</v>
      </c>
      <c r="C84" s="41" t="s">
        <v>37938</v>
      </c>
      <c r="D84" s="41" t="s">
        <v>37939</v>
      </c>
      <c r="E84" s="41">
        <v>30</v>
      </c>
      <c r="F84" s="41">
        <v>30</v>
      </c>
      <c r="G84" s="41">
        <v>1500</v>
      </c>
      <c r="H84" s="41"/>
    </row>
    <row r="85" s="37" customFormat="1" spans="1:8">
      <c r="A85" s="41">
        <v>83</v>
      </c>
      <c r="B85" s="41" t="s">
        <v>37940</v>
      </c>
      <c r="C85" s="41" t="s">
        <v>37941</v>
      </c>
      <c r="D85" s="41" t="s">
        <v>37942</v>
      </c>
      <c r="E85" s="41">
        <v>12</v>
      </c>
      <c r="F85" s="41">
        <v>11</v>
      </c>
      <c r="G85" s="41">
        <v>550</v>
      </c>
      <c r="H85" s="41"/>
    </row>
    <row r="86" s="37" customFormat="1" spans="1:8">
      <c r="A86" s="41">
        <v>84</v>
      </c>
      <c r="B86" s="41" t="s">
        <v>37943</v>
      </c>
      <c r="C86" s="41" t="s">
        <v>37944</v>
      </c>
      <c r="D86" s="41" t="s">
        <v>37945</v>
      </c>
      <c r="E86" s="41">
        <v>30</v>
      </c>
      <c r="F86" s="41">
        <v>30</v>
      </c>
      <c r="G86" s="41">
        <v>1500</v>
      </c>
      <c r="H86" s="41"/>
    </row>
    <row r="87" s="37" customFormat="1" spans="1:8">
      <c r="A87" s="41">
        <v>85</v>
      </c>
      <c r="B87" s="41" t="s">
        <v>37943</v>
      </c>
      <c r="C87" s="41" t="s">
        <v>37946</v>
      </c>
      <c r="D87" s="41" t="s">
        <v>37947</v>
      </c>
      <c r="E87" s="41">
        <v>15</v>
      </c>
      <c r="F87" s="41">
        <v>15</v>
      </c>
      <c r="G87" s="41">
        <v>750</v>
      </c>
      <c r="H87" s="41"/>
    </row>
    <row r="88" s="37" customFormat="1" spans="1:8">
      <c r="A88" s="41">
        <v>86</v>
      </c>
      <c r="B88" s="41" t="s">
        <v>37948</v>
      </c>
      <c r="C88" s="41" t="s">
        <v>37949</v>
      </c>
      <c r="D88" s="41" t="s">
        <v>37950</v>
      </c>
      <c r="E88" s="41">
        <v>25</v>
      </c>
      <c r="F88" s="41">
        <v>24</v>
      </c>
      <c r="G88" s="41">
        <v>1200</v>
      </c>
      <c r="H88" s="41"/>
    </row>
    <row r="89" s="37" customFormat="1" spans="1:8">
      <c r="A89" s="41">
        <v>87</v>
      </c>
      <c r="B89" s="41" t="s">
        <v>37951</v>
      </c>
      <c r="C89" s="41" t="s">
        <v>37952</v>
      </c>
      <c r="D89" s="41" t="s">
        <v>37953</v>
      </c>
      <c r="E89" s="41">
        <v>26</v>
      </c>
      <c r="F89" s="41">
        <v>23</v>
      </c>
      <c r="G89" s="41">
        <v>1150</v>
      </c>
      <c r="H89" s="41"/>
    </row>
    <row r="90" s="37" customFormat="1" spans="1:8">
      <c r="A90" s="41">
        <v>88</v>
      </c>
      <c r="B90" s="41" t="s">
        <v>37951</v>
      </c>
      <c r="C90" s="41" t="s">
        <v>37954</v>
      </c>
      <c r="D90" s="41" t="s">
        <v>37955</v>
      </c>
      <c r="E90" s="41">
        <v>25</v>
      </c>
      <c r="F90" s="41">
        <v>25</v>
      </c>
      <c r="G90" s="41">
        <v>1250</v>
      </c>
      <c r="H90" s="41"/>
    </row>
    <row r="91" s="37" customFormat="1" spans="1:8">
      <c r="A91" s="41">
        <v>89</v>
      </c>
      <c r="B91" s="41" t="s">
        <v>37956</v>
      </c>
      <c r="C91" s="41" t="s">
        <v>37957</v>
      </c>
      <c r="D91" s="41" t="s">
        <v>37958</v>
      </c>
      <c r="E91" s="41">
        <v>25</v>
      </c>
      <c r="F91" s="41">
        <v>25</v>
      </c>
      <c r="G91" s="41">
        <v>1250</v>
      </c>
      <c r="H91" s="41"/>
    </row>
    <row r="92" s="37" customFormat="1" spans="1:8">
      <c r="A92" s="41">
        <v>90</v>
      </c>
      <c r="B92" s="41" t="s">
        <v>37959</v>
      </c>
      <c r="C92" s="41" t="s">
        <v>37960</v>
      </c>
      <c r="D92" s="41" t="s">
        <v>37961</v>
      </c>
      <c r="E92" s="41">
        <v>27</v>
      </c>
      <c r="F92" s="41">
        <v>22</v>
      </c>
      <c r="G92" s="41">
        <v>1100</v>
      </c>
      <c r="H92" s="41"/>
    </row>
    <row r="93" s="37" customFormat="1" spans="1:8">
      <c r="A93" s="41">
        <v>91</v>
      </c>
      <c r="B93" s="41" t="s">
        <v>37959</v>
      </c>
      <c r="C93" s="41" t="s">
        <v>37962</v>
      </c>
      <c r="D93" s="41" t="s">
        <v>37963</v>
      </c>
      <c r="E93" s="41">
        <v>27</v>
      </c>
      <c r="F93" s="41">
        <v>23</v>
      </c>
      <c r="G93" s="41">
        <v>1150</v>
      </c>
      <c r="H93" s="41"/>
    </row>
    <row r="94" s="37" customFormat="1" spans="1:8">
      <c r="A94" s="41">
        <v>92</v>
      </c>
      <c r="B94" s="41" t="s">
        <v>37964</v>
      </c>
      <c r="C94" s="41" t="s">
        <v>37965</v>
      </c>
      <c r="D94" s="41" t="s">
        <v>37966</v>
      </c>
      <c r="E94" s="41">
        <v>4</v>
      </c>
      <c r="F94" s="41">
        <v>4</v>
      </c>
      <c r="G94" s="41">
        <v>200</v>
      </c>
      <c r="H94" s="41"/>
    </row>
    <row r="95" s="37" customFormat="1" spans="1:8">
      <c r="A95" s="41">
        <v>93</v>
      </c>
      <c r="B95" s="41" t="s">
        <v>37967</v>
      </c>
      <c r="C95" s="41" t="s">
        <v>37968</v>
      </c>
      <c r="D95" s="41" t="s">
        <v>37969</v>
      </c>
      <c r="E95" s="41">
        <v>23</v>
      </c>
      <c r="F95" s="41">
        <v>22</v>
      </c>
      <c r="G95" s="41">
        <v>1100</v>
      </c>
      <c r="H95" s="41"/>
    </row>
    <row r="96" s="37" customFormat="1" spans="1:8">
      <c r="A96" s="41">
        <v>94</v>
      </c>
      <c r="B96" s="41" t="s">
        <v>37970</v>
      </c>
      <c r="C96" s="41" t="s">
        <v>37971</v>
      </c>
      <c r="D96" s="41" t="s">
        <v>37972</v>
      </c>
      <c r="E96" s="41">
        <v>15</v>
      </c>
      <c r="F96" s="41">
        <v>15</v>
      </c>
      <c r="G96" s="41">
        <v>750</v>
      </c>
      <c r="H96" s="41"/>
    </row>
    <row r="97" s="37" customFormat="1" spans="1:8">
      <c r="A97" s="41">
        <v>95</v>
      </c>
      <c r="B97" s="41" t="s">
        <v>37973</v>
      </c>
      <c r="C97" s="41" t="s">
        <v>37974</v>
      </c>
      <c r="D97" s="41" t="s">
        <v>37975</v>
      </c>
      <c r="E97" s="41">
        <v>29</v>
      </c>
      <c r="F97" s="41">
        <v>29</v>
      </c>
      <c r="G97" s="41">
        <v>1450</v>
      </c>
      <c r="H97" s="41"/>
    </row>
    <row r="98" s="37" customFormat="1" spans="1:8">
      <c r="A98" s="41">
        <v>96</v>
      </c>
      <c r="B98" s="41" t="s">
        <v>37973</v>
      </c>
      <c r="C98" s="41" t="s">
        <v>37976</v>
      </c>
      <c r="D98" s="41" t="s">
        <v>37977</v>
      </c>
      <c r="E98" s="41">
        <v>27</v>
      </c>
      <c r="F98" s="41">
        <v>27</v>
      </c>
      <c r="G98" s="41">
        <v>1350</v>
      </c>
      <c r="H98" s="41"/>
    </row>
    <row r="99" s="37" customFormat="1" spans="1:8">
      <c r="A99" s="41">
        <v>97</v>
      </c>
      <c r="B99" s="41" t="s">
        <v>37978</v>
      </c>
      <c r="C99" s="41" t="s">
        <v>37979</v>
      </c>
      <c r="D99" s="41" t="s">
        <v>37980</v>
      </c>
      <c r="E99" s="41">
        <v>29</v>
      </c>
      <c r="F99" s="41">
        <v>29</v>
      </c>
      <c r="G99" s="41">
        <v>1450</v>
      </c>
      <c r="H99" s="41"/>
    </row>
    <row r="100" s="37" customFormat="1" spans="1:8">
      <c r="A100" s="41">
        <v>98</v>
      </c>
      <c r="B100" s="41" t="s">
        <v>37978</v>
      </c>
      <c r="C100" s="41" t="s">
        <v>37981</v>
      </c>
      <c r="D100" s="41" t="s">
        <v>37982</v>
      </c>
      <c r="E100" s="41">
        <v>27</v>
      </c>
      <c r="F100" s="41">
        <v>23</v>
      </c>
      <c r="G100" s="41">
        <v>1150</v>
      </c>
      <c r="H100" s="41"/>
    </row>
    <row r="101" s="37" customFormat="1" spans="1:8">
      <c r="A101" s="41">
        <v>99</v>
      </c>
      <c r="B101" s="41" t="s">
        <v>37983</v>
      </c>
      <c r="C101" s="41" t="s">
        <v>37984</v>
      </c>
      <c r="D101" s="41" t="s">
        <v>37985</v>
      </c>
      <c r="E101" s="41">
        <v>30</v>
      </c>
      <c r="F101" s="41">
        <v>30</v>
      </c>
      <c r="G101" s="41">
        <v>1500</v>
      </c>
      <c r="H101" s="41"/>
    </row>
    <row r="102" s="37" customFormat="1" spans="1:8">
      <c r="A102" s="41">
        <v>100</v>
      </c>
      <c r="B102" s="41" t="s">
        <v>37986</v>
      </c>
      <c r="C102" s="41" t="s">
        <v>37987</v>
      </c>
      <c r="D102" s="41" t="s">
        <v>37988</v>
      </c>
      <c r="E102" s="41">
        <v>30</v>
      </c>
      <c r="F102" s="41">
        <v>28</v>
      </c>
      <c r="G102" s="41">
        <v>1400</v>
      </c>
      <c r="H102" s="41"/>
    </row>
    <row r="103" s="37" customFormat="1" spans="1:8">
      <c r="A103" s="41">
        <v>101</v>
      </c>
      <c r="B103" s="41" t="s">
        <v>37989</v>
      </c>
      <c r="C103" s="41" t="s">
        <v>37990</v>
      </c>
      <c r="D103" s="41" t="s">
        <v>37991</v>
      </c>
      <c r="E103" s="41">
        <v>23</v>
      </c>
      <c r="F103" s="41">
        <v>22</v>
      </c>
      <c r="G103" s="41">
        <v>1100</v>
      </c>
      <c r="H103" s="41"/>
    </row>
    <row r="104" s="37" customFormat="1" spans="1:8">
      <c r="A104" s="41">
        <v>102</v>
      </c>
      <c r="B104" s="41" t="s">
        <v>37992</v>
      </c>
      <c r="C104" s="41" t="s">
        <v>37993</v>
      </c>
      <c r="D104" s="41" t="s">
        <v>37994</v>
      </c>
      <c r="E104" s="41">
        <v>19</v>
      </c>
      <c r="F104" s="41">
        <v>9</v>
      </c>
      <c r="G104" s="41">
        <v>450</v>
      </c>
      <c r="H104" s="41"/>
    </row>
    <row r="105" s="37" customFormat="1" spans="1:8">
      <c r="A105" s="41">
        <v>103</v>
      </c>
      <c r="B105" s="41" t="s">
        <v>37995</v>
      </c>
      <c r="C105" s="41" t="s">
        <v>24203</v>
      </c>
      <c r="D105" s="41" t="s">
        <v>37996</v>
      </c>
      <c r="E105" s="41">
        <v>28</v>
      </c>
      <c r="F105" s="41">
        <v>27</v>
      </c>
      <c r="G105" s="41">
        <v>1350</v>
      </c>
      <c r="H105" s="41"/>
    </row>
    <row r="106" s="37" customFormat="1" spans="1:8">
      <c r="A106" s="41">
        <v>104</v>
      </c>
      <c r="B106" s="41" t="s">
        <v>37995</v>
      </c>
      <c r="C106" s="41" t="s">
        <v>37997</v>
      </c>
      <c r="D106" s="41" t="s">
        <v>37998</v>
      </c>
      <c r="E106" s="41">
        <v>24</v>
      </c>
      <c r="F106" s="41">
        <v>23</v>
      </c>
      <c r="G106" s="41">
        <v>1150</v>
      </c>
      <c r="H106" s="41"/>
    </row>
    <row r="107" s="37" customFormat="1" spans="1:8">
      <c r="A107" s="41">
        <v>105</v>
      </c>
      <c r="B107" s="41" t="s">
        <v>37999</v>
      </c>
      <c r="C107" s="41" t="s">
        <v>38000</v>
      </c>
      <c r="D107" s="41" t="s">
        <v>38001</v>
      </c>
      <c r="E107" s="41">
        <v>22</v>
      </c>
      <c r="F107" s="41">
        <v>22</v>
      </c>
      <c r="G107" s="41">
        <v>1100</v>
      </c>
      <c r="H107" s="41"/>
    </row>
    <row r="108" s="37" customFormat="1" spans="1:8">
      <c r="A108" s="41">
        <v>106</v>
      </c>
      <c r="B108" s="41" t="s">
        <v>38002</v>
      </c>
      <c r="C108" s="41" t="s">
        <v>38003</v>
      </c>
      <c r="D108" s="41" t="s">
        <v>38004</v>
      </c>
      <c r="E108" s="41">
        <v>30</v>
      </c>
      <c r="F108" s="41">
        <v>30</v>
      </c>
      <c r="G108" s="41">
        <v>1500</v>
      </c>
      <c r="H108" s="41"/>
    </row>
    <row r="109" s="37" customFormat="1" spans="1:8">
      <c r="A109" s="41">
        <v>107</v>
      </c>
      <c r="B109" s="41" t="s">
        <v>38002</v>
      </c>
      <c r="C109" s="41" t="s">
        <v>38005</v>
      </c>
      <c r="D109" s="41" t="s">
        <v>38006</v>
      </c>
      <c r="E109" s="41">
        <v>30</v>
      </c>
      <c r="F109" s="41">
        <v>30</v>
      </c>
      <c r="G109" s="41">
        <v>1500</v>
      </c>
      <c r="H109" s="41"/>
    </row>
    <row r="110" s="37" customFormat="1" spans="1:8">
      <c r="A110" s="41">
        <v>108</v>
      </c>
      <c r="B110" s="41" t="s">
        <v>38007</v>
      </c>
      <c r="C110" s="41" t="s">
        <v>38008</v>
      </c>
      <c r="D110" s="41" t="s">
        <v>38009</v>
      </c>
      <c r="E110" s="41">
        <v>30</v>
      </c>
      <c r="F110" s="41">
        <v>30</v>
      </c>
      <c r="G110" s="41">
        <v>1500</v>
      </c>
      <c r="H110" s="41"/>
    </row>
    <row r="111" s="37" customFormat="1" spans="1:8">
      <c r="A111" s="41">
        <v>109</v>
      </c>
      <c r="B111" s="41" t="s">
        <v>38007</v>
      </c>
      <c r="C111" s="41" t="s">
        <v>38010</v>
      </c>
      <c r="D111" s="41" t="s">
        <v>38011</v>
      </c>
      <c r="E111" s="41">
        <v>29</v>
      </c>
      <c r="F111" s="41">
        <v>29</v>
      </c>
      <c r="G111" s="41">
        <v>1450</v>
      </c>
      <c r="H111" s="41"/>
    </row>
    <row r="112" s="37" customFormat="1" spans="1:8">
      <c r="A112" s="41">
        <v>110</v>
      </c>
      <c r="B112" s="41" t="s">
        <v>38012</v>
      </c>
      <c r="C112" s="41" t="s">
        <v>38013</v>
      </c>
      <c r="D112" s="41" t="s">
        <v>38014</v>
      </c>
      <c r="E112" s="41">
        <v>22</v>
      </c>
      <c r="F112" s="41">
        <v>21</v>
      </c>
      <c r="G112" s="41">
        <v>1050</v>
      </c>
      <c r="H112" s="41"/>
    </row>
    <row r="113" s="37" customFormat="1" spans="1:8">
      <c r="A113" s="41">
        <v>111</v>
      </c>
      <c r="B113" s="41" t="s">
        <v>38015</v>
      </c>
      <c r="C113" s="41" t="s">
        <v>38016</v>
      </c>
      <c r="D113" s="41" t="s">
        <v>38017</v>
      </c>
      <c r="E113" s="41">
        <v>30</v>
      </c>
      <c r="F113" s="41">
        <v>30</v>
      </c>
      <c r="G113" s="41">
        <v>1500</v>
      </c>
      <c r="H113" s="41"/>
    </row>
    <row r="114" s="37" customFormat="1" spans="1:8">
      <c r="A114" s="41">
        <v>112</v>
      </c>
      <c r="B114" s="41" t="s">
        <v>38018</v>
      </c>
      <c r="C114" s="41" t="s">
        <v>38019</v>
      </c>
      <c r="D114" s="41" t="s">
        <v>38020</v>
      </c>
      <c r="E114" s="41">
        <v>8</v>
      </c>
      <c r="F114" s="41">
        <v>6</v>
      </c>
      <c r="G114" s="41">
        <v>300</v>
      </c>
      <c r="H114" s="41"/>
    </row>
    <row r="115" s="37" customFormat="1" spans="1:8">
      <c r="A115" s="41">
        <v>113</v>
      </c>
      <c r="B115" s="41" t="s">
        <v>38021</v>
      </c>
      <c r="C115" s="41" t="s">
        <v>38022</v>
      </c>
      <c r="D115" s="41" t="s">
        <v>38023</v>
      </c>
      <c r="E115" s="41">
        <v>28</v>
      </c>
      <c r="F115" s="41">
        <v>28</v>
      </c>
      <c r="G115" s="41">
        <v>1400</v>
      </c>
      <c r="H115" s="41"/>
    </row>
    <row r="116" s="37" customFormat="1" spans="1:8">
      <c r="A116" s="41">
        <v>114</v>
      </c>
      <c r="B116" s="41" t="s">
        <v>38021</v>
      </c>
      <c r="C116" s="41" t="s">
        <v>38024</v>
      </c>
      <c r="D116" s="41" t="s">
        <v>38025</v>
      </c>
      <c r="E116" s="41">
        <v>4</v>
      </c>
      <c r="F116" s="41">
        <v>4</v>
      </c>
      <c r="G116" s="41">
        <v>200</v>
      </c>
      <c r="H116" s="41"/>
    </row>
    <row r="117" s="37" customFormat="1" spans="1:8">
      <c r="A117" s="41">
        <v>115</v>
      </c>
      <c r="B117" s="41" t="s">
        <v>38026</v>
      </c>
      <c r="C117" s="41" t="s">
        <v>38027</v>
      </c>
      <c r="D117" s="41" t="s">
        <v>38028</v>
      </c>
      <c r="E117" s="41">
        <v>30</v>
      </c>
      <c r="F117" s="41">
        <v>30</v>
      </c>
      <c r="G117" s="41">
        <v>1500</v>
      </c>
      <c r="H117" s="41"/>
    </row>
    <row r="118" s="37" customFormat="1" spans="1:8">
      <c r="A118" s="41">
        <v>116</v>
      </c>
      <c r="B118" s="41" t="s">
        <v>38026</v>
      </c>
      <c r="C118" s="41" t="s">
        <v>38029</v>
      </c>
      <c r="D118" s="41" t="s">
        <v>38030</v>
      </c>
      <c r="E118" s="41">
        <v>30</v>
      </c>
      <c r="F118" s="41">
        <v>30</v>
      </c>
      <c r="G118" s="41">
        <v>1500</v>
      </c>
      <c r="H118" s="41"/>
    </row>
    <row r="119" s="37" customFormat="1" spans="1:8">
      <c r="A119" s="41">
        <v>117</v>
      </c>
      <c r="B119" s="41" t="s">
        <v>38031</v>
      </c>
      <c r="C119" s="41" t="s">
        <v>38032</v>
      </c>
      <c r="D119" s="41" t="s">
        <v>38033</v>
      </c>
      <c r="E119" s="41">
        <v>30</v>
      </c>
      <c r="F119" s="41">
        <v>29</v>
      </c>
      <c r="G119" s="41">
        <v>1450</v>
      </c>
      <c r="H119" s="41"/>
    </row>
    <row r="120" s="37" customFormat="1" spans="1:8">
      <c r="A120" s="41">
        <v>118</v>
      </c>
      <c r="B120" s="41" t="s">
        <v>38034</v>
      </c>
      <c r="C120" s="41" t="s">
        <v>38035</v>
      </c>
      <c r="D120" s="41" t="s">
        <v>38036</v>
      </c>
      <c r="E120" s="41">
        <v>17</v>
      </c>
      <c r="F120" s="41">
        <v>16</v>
      </c>
      <c r="G120" s="41">
        <v>800</v>
      </c>
      <c r="H120" s="41"/>
    </row>
    <row r="121" s="37" customFormat="1" spans="1:8">
      <c r="A121" s="41">
        <v>119</v>
      </c>
      <c r="B121" s="41" t="s">
        <v>38037</v>
      </c>
      <c r="C121" s="41" t="s">
        <v>38038</v>
      </c>
      <c r="D121" s="41" t="s">
        <v>38039</v>
      </c>
      <c r="E121" s="41">
        <v>29</v>
      </c>
      <c r="F121" s="41">
        <v>27</v>
      </c>
      <c r="G121" s="41">
        <v>1350</v>
      </c>
      <c r="H121" s="41"/>
    </row>
    <row r="122" s="37" customFormat="1" spans="1:8">
      <c r="A122" s="41">
        <v>120</v>
      </c>
      <c r="B122" s="41" t="s">
        <v>38037</v>
      </c>
      <c r="C122" s="41" t="s">
        <v>38040</v>
      </c>
      <c r="D122" s="41" t="s">
        <v>38041</v>
      </c>
      <c r="E122" s="41">
        <v>21</v>
      </c>
      <c r="F122" s="41">
        <v>20</v>
      </c>
      <c r="G122" s="41">
        <v>1000</v>
      </c>
      <c r="H122" s="41"/>
    </row>
    <row r="123" s="37" customFormat="1" spans="1:8">
      <c r="A123" s="41">
        <v>121</v>
      </c>
      <c r="B123" s="41" t="s">
        <v>38042</v>
      </c>
      <c r="C123" s="41" t="s">
        <v>38043</v>
      </c>
      <c r="D123" s="41" t="s">
        <v>38044</v>
      </c>
      <c r="E123" s="41">
        <v>16</v>
      </c>
      <c r="F123" s="41">
        <v>14</v>
      </c>
      <c r="G123" s="41">
        <v>700</v>
      </c>
      <c r="H123" s="41"/>
    </row>
    <row r="124" s="37" customFormat="1" spans="1:8">
      <c r="A124" s="41">
        <v>122</v>
      </c>
      <c r="B124" s="41" t="s">
        <v>38045</v>
      </c>
      <c r="C124" s="41" t="s">
        <v>38046</v>
      </c>
      <c r="D124" s="41" t="s">
        <v>38047</v>
      </c>
      <c r="E124" s="41">
        <v>1</v>
      </c>
      <c r="F124" s="41">
        <v>1</v>
      </c>
      <c r="G124" s="41">
        <v>50</v>
      </c>
      <c r="H124" s="41"/>
    </row>
    <row r="125" s="37" customFormat="1" spans="1:8">
      <c r="A125" s="41">
        <v>123</v>
      </c>
      <c r="B125" s="41" t="s">
        <v>38048</v>
      </c>
      <c r="C125" s="41" t="s">
        <v>38049</v>
      </c>
      <c r="D125" s="41" t="s">
        <v>38050</v>
      </c>
      <c r="E125" s="41">
        <v>26</v>
      </c>
      <c r="F125" s="41">
        <v>26</v>
      </c>
      <c r="G125" s="41">
        <v>1300</v>
      </c>
      <c r="H125" s="41"/>
    </row>
    <row r="126" s="37" customFormat="1" spans="1:8">
      <c r="A126" s="41">
        <v>124</v>
      </c>
      <c r="B126" s="41" t="s">
        <v>38051</v>
      </c>
      <c r="C126" s="41" t="s">
        <v>4740</v>
      </c>
      <c r="D126" s="41" t="s">
        <v>38052</v>
      </c>
      <c r="E126" s="41">
        <v>30</v>
      </c>
      <c r="F126" s="41">
        <v>30</v>
      </c>
      <c r="G126" s="41">
        <v>1500</v>
      </c>
      <c r="H126" s="41"/>
    </row>
    <row r="127" s="37" customFormat="1" spans="1:8">
      <c r="A127" s="41">
        <v>125</v>
      </c>
      <c r="B127" s="41" t="s">
        <v>38053</v>
      </c>
      <c r="C127" s="41" t="s">
        <v>21755</v>
      </c>
      <c r="D127" s="41" t="s">
        <v>38054</v>
      </c>
      <c r="E127" s="41">
        <v>30</v>
      </c>
      <c r="F127" s="41">
        <v>30</v>
      </c>
      <c r="G127" s="41">
        <v>1500</v>
      </c>
      <c r="H127" s="41"/>
    </row>
    <row r="128" s="37" customFormat="1" spans="1:8">
      <c r="A128" s="41">
        <v>126</v>
      </c>
      <c r="B128" s="41" t="s">
        <v>38053</v>
      </c>
      <c r="C128" s="41" t="s">
        <v>38055</v>
      </c>
      <c r="D128" s="41" t="s">
        <v>38056</v>
      </c>
      <c r="E128" s="41">
        <v>7</v>
      </c>
      <c r="F128" s="41">
        <v>6</v>
      </c>
      <c r="G128" s="41">
        <v>300</v>
      </c>
      <c r="H128" s="41"/>
    </row>
    <row r="129" s="37" customFormat="1" spans="1:8">
      <c r="A129" s="41">
        <v>127</v>
      </c>
      <c r="B129" s="41" t="s">
        <v>38057</v>
      </c>
      <c r="C129" s="41" t="s">
        <v>38058</v>
      </c>
      <c r="D129" s="41" t="s">
        <v>38059</v>
      </c>
      <c r="E129" s="41">
        <v>27</v>
      </c>
      <c r="F129" s="41">
        <v>27</v>
      </c>
      <c r="G129" s="41">
        <v>1350</v>
      </c>
      <c r="H129" s="41"/>
    </row>
    <row r="130" s="37" customFormat="1" spans="1:8">
      <c r="A130" s="41">
        <v>128</v>
      </c>
      <c r="B130" s="41" t="s">
        <v>38060</v>
      </c>
      <c r="C130" s="41" t="s">
        <v>38061</v>
      </c>
      <c r="D130" s="41" t="s">
        <v>38062</v>
      </c>
      <c r="E130" s="41">
        <v>18</v>
      </c>
      <c r="F130" s="41">
        <v>18</v>
      </c>
      <c r="G130" s="41">
        <v>900</v>
      </c>
      <c r="H130" s="41"/>
    </row>
    <row r="131" s="37" customFormat="1" spans="1:8">
      <c r="A131" s="41">
        <v>129</v>
      </c>
      <c r="B131" s="41" t="s">
        <v>38060</v>
      </c>
      <c r="C131" s="41" t="s">
        <v>38063</v>
      </c>
      <c r="D131" s="41" t="s">
        <v>38064</v>
      </c>
      <c r="E131" s="41">
        <v>18</v>
      </c>
      <c r="F131" s="41">
        <v>18</v>
      </c>
      <c r="G131" s="41">
        <v>900</v>
      </c>
      <c r="H131" s="41"/>
    </row>
    <row r="132" s="37" customFormat="1" spans="1:8">
      <c r="A132" s="41">
        <v>130</v>
      </c>
      <c r="B132" s="41" t="s">
        <v>38065</v>
      </c>
      <c r="C132" s="41" t="s">
        <v>38066</v>
      </c>
      <c r="D132" s="41" t="s">
        <v>38067</v>
      </c>
      <c r="E132" s="41">
        <v>28</v>
      </c>
      <c r="F132" s="41">
        <v>26</v>
      </c>
      <c r="G132" s="41">
        <v>1300</v>
      </c>
      <c r="H132" s="41"/>
    </row>
    <row r="133" s="37" customFormat="1" spans="1:8">
      <c r="A133" s="41">
        <v>131</v>
      </c>
      <c r="B133" s="41" t="s">
        <v>38065</v>
      </c>
      <c r="C133" s="41" t="s">
        <v>38068</v>
      </c>
      <c r="D133" s="41" t="s">
        <v>38069</v>
      </c>
      <c r="E133" s="41">
        <v>15</v>
      </c>
      <c r="F133" s="41">
        <v>15</v>
      </c>
      <c r="G133" s="41">
        <v>750</v>
      </c>
      <c r="H133" s="41"/>
    </row>
    <row r="134" s="37" customFormat="1" spans="1:8">
      <c r="A134" s="41">
        <v>132</v>
      </c>
      <c r="B134" s="41" t="s">
        <v>38070</v>
      </c>
      <c r="C134" s="41" t="s">
        <v>38071</v>
      </c>
      <c r="D134" s="41" t="s">
        <v>38072</v>
      </c>
      <c r="E134" s="41">
        <v>30</v>
      </c>
      <c r="F134" s="41">
        <v>30</v>
      </c>
      <c r="G134" s="41">
        <v>1500</v>
      </c>
      <c r="H134" s="41"/>
    </row>
    <row r="135" s="37" customFormat="1" spans="1:8">
      <c r="A135" s="41">
        <v>133</v>
      </c>
      <c r="B135" s="41" t="s">
        <v>38070</v>
      </c>
      <c r="C135" s="41" t="s">
        <v>38073</v>
      </c>
      <c r="D135" s="41" t="s">
        <v>38074</v>
      </c>
      <c r="E135" s="41">
        <v>7</v>
      </c>
      <c r="F135" s="41">
        <v>7</v>
      </c>
      <c r="G135" s="41">
        <v>350</v>
      </c>
      <c r="H135" s="41"/>
    </row>
    <row r="136" s="37" customFormat="1" spans="1:8">
      <c r="A136" s="41">
        <v>134</v>
      </c>
      <c r="B136" s="41" t="s">
        <v>38075</v>
      </c>
      <c r="C136" s="41" t="s">
        <v>38076</v>
      </c>
      <c r="D136" s="41" t="s">
        <v>38077</v>
      </c>
      <c r="E136" s="41">
        <v>10</v>
      </c>
      <c r="F136" s="41">
        <v>10</v>
      </c>
      <c r="G136" s="41">
        <v>500</v>
      </c>
      <c r="H136" s="41"/>
    </row>
    <row r="137" s="37" customFormat="1" spans="1:8">
      <c r="A137" s="41">
        <v>135</v>
      </c>
      <c r="B137" s="41" t="s">
        <v>38078</v>
      </c>
      <c r="C137" s="41" t="s">
        <v>38079</v>
      </c>
      <c r="D137" s="41" t="s">
        <v>38080</v>
      </c>
      <c r="E137" s="41">
        <v>30</v>
      </c>
      <c r="F137" s="41">
        <v>30</v>
      </c>
      <c r="G137" s="41">
        <v>1500</v>
      </c>
      <c r="H137" s="41"/>
    </row>
    <row r="138" s="37" customFormat="1" spans="1:8">
      <c r="A138" s="41">
        <v>136</v>
      </c>
      <c r="B138" s="41" t="s">
        <v>38081</v>
      </c>
      <c r="C138" s="41" t="s">
        <v>38082</v>
      </c>
      <c r="D138" s="41" t="s">
        <v>38083</v>
      </c>
      <c r="E138" s="41">
        <v>30</v>
      </c>
      <c r="F138" s="41">
        <v>30</v>
      </c>
      <c r="G138" s="41">
        <v>1500</v>
      </c>
      <c r="H138" s="41"/>
    </row>
    <row r="139" s="37" customFormat="1" spans="1:8">
      <c r="A139" s="41">
        <v>137</v>
      </c>
      <c r="B139" s="41" t="s">
        <v>38081</v>
      </c>
      <c r="C139" s="41" t="s">
        <v>38084</v>
      </c>
      <c r="D139" s="41" t="s">
        <v>38085</v>
      </c>
      <c r="E139" s="41">
        <v>17</v>
      </c>
      <c r="F139" s="41">
        <v>17</v>
      </c>
      <c r="G139" s="41">
        <v>850</v>
      </c>
      <c r="H139" s="41"/>
    </row>
    <row r="140" s="37" customFormat="1" spans="1:8">
      <c r="A140" s="41">
        <v>138</v>
      </c>
      <c r="B140" s="41" t="s">
        <v>38081</v>
      </c>
      <c r="C140" s="41" t="s">
        <v>38086</v>
      </c>
      <c r="D140" s="41" t="s">
        <v>38087</v>
      </c>
      <c r="E140" s="41">
        <v>12</v>
      </c>
      <c r="F140" s="41">
        <v>12</v>
      </c>
      <c r="G140" s="41">
        <v>600</v>
      </c>
      <c r="H140" s="41"/>
    </row>
    <row r="141" s="37" customFormat="1" spans="1:8">
      <c r="A141" s="41">
        <v>139</v>
      </c>
      <c r="B141" s="41" t="s">
        <v>38088</v>
      </c>
      <c r="C141" s="41" t="s">
        <v>38089</v>
      </c>
      <c r="D141" s="41" t="s">
        <v>38090</v>
      </c>
      <c r="E141" s="41">
        <v>4</v>
      </c>
      <c r="F141" s="41">
        <v>3</v>
      </c>
      <c r="G141" s="41">
        <v>150</v>
      </c>
      <c r="H141" s="41"/>
    </row>
    <row r="142" s="37" customFormat="1" spans="1:8">
      <c r="A142" s="41">
        <v>140</v>
      </c>
      <c r="B142" s="41" t="s">
        <v>38091</v>
      </c>
      <c r="C142" s="41" t="s">
        <v>38092</v>
      </c>
      <c r="D142" s="41" t="s">
        <v>38093</v>
      </c>
      <c r="E142" s="41">
        <v>30</v>
      </c>
      <c r="F142" s="41">
        <v>30</v>
      </c>
      <c r="G142" s="41">
        <v>1500</v>
      </c>
      <c r="H142" s="41"/>
    </row>
    <row r="143" s="37" customFormat="1" spans="1:8">
      <c r="A143" s="41">
        <v>141</v>
      </c>
      <c r="B143" s="41" t="s">
        <v>38091</v>
      </c>
      <c r="C143" s="41" t="s">
        <v>38094</v>
      </c>
      <c r="D143" s="41" t="s">
        <v>38095</v>
      </c>
      <c r="E143" s="41">
        <v>15</v>
      </c>
      <c r="F143" s="41">
        <v>15</v>
      </c>
      <c r="G143" s="41">
        <v>750</v>
      </c>
      <c r="H143" s="41"/>
    </row>
    <row r="144" s="37" customFormat="1" spans="1:8">
      <c r="A144" s="41">
        <v>142</v>
      </c>
      <c r="B144" s="41" t="s">
        <v>38096</v>
      </c>
      <c r="C144" s="41" t="s">
        <v>38097</v>
      </c>
      <c r="D144" s="41" t="s">
        <v>38098</v>
      </c>
      <c r="E144" s="41">
        <v>20</v>
      </c>
      <c r="F144" s="41">
        <v>16</v>
      </c>
      <c r="G144" s="41">
        <v>800</v>
      </c>
      <c r="H144" s="41"/>
    </row>
    <row r="145" s="37" customFormat="1" spans="1:8">
      <c r="A145" s="41">
        <v>143</v>
      </c>
      <c r="B145" s="41" t="s">
        <v>38099</v>
      </c>
      <c r="C145" s="41" t="s">
        <v>38100</v>
      </c>
      <c r="D145" s="41" t="s">
        <v>38101</v>
      </c>
      <c r="E145" s="41">
        <v>30</v>
      </c>
      <c r="F145" s="41">
        <v>30</v>
      </c>
      <c r="G145" s="41">
        <v>1500</v>
      </c>
      <c r="H145" s="41"/>
    </row>
    <row r="146" s="37" customFormat="1" spans="1:8">
      <c r="A146" s="41">
        <v>144</v>
      </c>
      <c r="B146" s="41" t="s">
        <v>38099</v>
      </c>
      <c r="C146" s="41" t="s">
        <v>32394</v>
      </c>
      <c r="D146" s="41" t="s">
        <v>38102</v>
      </c>
      <c r="E146" s="41">
        <v>30</v>
      </c>
      <c r="F146" s="41">
        <v>30</v>
      </c>
      <c r="G146" s="41">
        <v>1500</v>
      </c>
      <c r="H146" s="41"/>
    </row>
    <row r="147" s="37" customFormat="1" spans="1:8">
      <c r="A147" s="41">
        <v>145</v>
      </c>
      <c r="B147" s="41" t="s">
        <v>38103</v>
      </c>
      <c r="C147" s="41" t="s">
        <v>38104</v>
      </c>
      <c r="D147" s="41" t="s">
        <v>38105</v>
      </c>
      <c r="E147" s="41">
        <v>17</v>
      </c>
      <c r="F147" s="41">
        <v>13</v>
      </c>
      <c r="G147" s="41">
        <v>650</v>
      </c>
      <c r="H147" s="41"/>
    </row>
    <row r="148" s="37" customFormat="1" spans="1:8">
      <c r="A148" s="41">
        <v>146</v>
      </c>
      <c r="B148" s="41" t="s">
        <v>38106</v>
      </c>
      <c r="C148" s="41" t="s">
        <v>38107</v>
      </c>
      <c r="D148" s="41" t="s">
        <v>38108</v>
      </c>
      <c r="E148" s="41">
        <v>28</v>
      </c>
      <c r="F148" s="41">
        <v>28</v>
      </c>
      <c r="G148" s="41">
        <v>1400</v>
      </c>
      <c r="H148" s="41"/>
    </row>
    <row r="149" s="37" customFormat="1" spans="1:8">
      <c r="A149" s="41">
        <v>147</v>
      </c>
      <c r="B149" s="41" t="s">
        <v>38109</v>
      </c>
      <c r="C149" s="41" t="s">
        <v>38110</v>
      </c>
      <c r="D149" s="41" t="s">
        <v>38111</v>
      </c>
      <c r="E149" s="41">
        <v>29</v>
      </c>
      <c r="F149" s="41">
        <v>28</v>
      </c>
      <c r="G149" s="41">
        <v>1400</v>
      </c>
      <c r="H149" s="41"/>
    </row>
    <row r="150" s="37" customFormat="1" spans="1:8">
      <c r="A150" s="41">
        <v>148</v>
      </c>
      <c r="B150" s="41" t="s">
        <v>38109</v>
      </c>
      <c r="C150" s="41" t="s">
        <v>38112</v>
      </c>
      <c r="D150" s="41" t="s">
        <v>38113</v>
      </c>
      <c r="E150" s="41">
        <v>22</v>
      </c>
      <c r="F150" s="41">
        <v>21</v>
      </c>
      <c r="G150" s="41">
        <v>1050</v>
      </c>
      <c r="H150" s="41"/>
    </row>
    <row r="151" s="37" customFormat="1" spans="1:8">
      <c r="A151" s="41">
        <v>149</v>
      </c>
      <c r="B151" s="41" t="s">
        <v>38114</v>
      </c>
      <c r="C151" s="41" t="s">
        <v>38115</v>
      </c>
      <c r="D151" s="41" t="s">
        <v>38116</v>
      </c>
      <c r="E151" s="41">
        <v>30</v>
      </c>
      <c r="F151" s="41">
        <v>30</v>
      </c>
      <c r="G151" s="41">
        <v>1500</v>
      </c>
      <c r="H151" s="41"/>
    </row>
    <row r="152" s="37" customFormat="1" spans="1:8">
      <c r="A152" s="41">
        <v>150</v>
      </c>
      <c r="B152" s="41" t="s">
        <v>38117</v>
      </c>
      <c r="C152" s="41" t="s">
        <v>38118</v>
      </c>
      <c r="D152" s="41" t="s">
        <v>38119</v>
      </c>
      <c r="E152" s="41">
        <v>19</v>
      </c>
      <c r="F152" s="41">
        <v>18</v>
      </c>
      <c r="G152" s="41">
        <v>900</v>
      </c>
      <c r="H152" s="41"/>
    </row>
    <row r="153" s="37" customFormat="1" spans="1:8">
      <c r="A153" s="41">
        <v>151</v>
      </c>
      <c r="B153" s="41" t="s">
        <v>38117</v>
      </c>
      <c r="C153" s="41" t="s">
        <v>38120</v>
      </c>
      <c r="D153" s="41" t="s">
        <v>38121</v>
      </c>
      <c r="E153" s="41">
        <v>18</v>
      </c>
      <c r="F153" s="41">
        <v>18</v>
      </c>
      <c r="G153" s="41">
        <v>900</v>
      </c>
      <c r="H153" s="41"/>
    </row>
    <row r="154" s="37" customFormat="1" spans="1:8">
      <c r="A154" s="41">
        <v>152</v>
      </c>
      <c r="B154" s="41" t="s">
        <v>38122</v>
      </c>
      <c r="C154" s="41" t="s">
        <v>38123</v>
      </c>
      <c r="D154" s="41" t="s">
        <v>38124</v>
      </c>
      <c r="E154" s="41">
        <v>30</v>
      </c>
      <c r="F154" s="41">
        <v>30</v>
      </c>
      <c r="G154" s="41">
        <v>1500</v>
      </c>
      <c r="H154" s="41"/>
    </row>
    <row r="155" s="37" customFormat="1" spans="1:8">
      <c r="A155" s="41">
        <v>153</v>
      </c>
      <c r="B155" s="41" t="s">
        <v>38125</v>
      </c>
      <c r="C155" s="41" t="s">
        <v>38126</v>
      </c>
      <c r="D155" s="41" t="s">
        <v>38127</v>
      </c>
      <c r="E155" s="41">
        <v>30</v>
      </c>
      <c r="F155" s="41">
        <v>30</v>
      </c>
      <c r="G155" s="41">
        <v>1500</v>
      </c>
      <c r="H155" s="41"/>
    </row>
    <row r="156" s="37" customFormat="1" spans="1:8">
      <c r="A156" s="41">
        <v>154</v>
      </c>
      <c r="B156" s="41" t="s">
        <v>38125</v>
      </c>
      <c r="C156" s="41" t="s">
        <v>38128</v>
      </c>
      <c r="D156" s="41" t="s">
        <v>38129</v>
      </c>
      <c r="E156" s="41">
        <v>30</v>
      </c>
      <c r="F156" s="41">
        <v>30</v>
      </c>
      <c r="G156" s="41">
        <v>1500</v>
      </c>
      <c r="H156" s="41"/>
    </row>
    <row r="157" s="37" customFormat="1" spans="1:8">
      <c r="A157" s="41">
        <v>155</v>
      </c>
      <c r="B157" s="41" t="s">
        <v>38130</v>
      </c>
      <c r="C157" s="41" t="s">
        <v>38131</v>
      </c>
      <c r="D157" s="41" t="s">
        <v>38132</v>
      </c>
      <c r="E157" s="41">
        <v>25</v>
      </c>
      <c r="F157" s="41">
        <v>24</v>
      </c>
      <c r="G157" s="41">
        <v>1200</v>
      </c>
      <c r="H157" s="41"/>
    </row>
    <row r="158" s="37" customFormat="1" spans="1:8">
      <c r="A158" s="41">
        <v>156</v>
      </c>
      <c r="B158" s="41" t="s">
        <v>38133</v>
      </c>
      <c r="C158" s="41" t="s">
        <v>35596</v>
      </c>
      <c r="D158" s="41" t="s">
        <v>38134</v>
      </c>
      <c r="E158" s="41">
        <v>27</v>
      </c>
      <c r="F158" s="41">
        <v>26</v>
      </c>
      <c r="G158" s="41">
        <v>1300</v>
      </c>
      <c r="H158" s="41"/>
    </row>
    <row r="159" s="37" customFormat="1" spans="1:8">
      <c r="A159" s="41">
        <v>157</v>
      </c>
      <c r="B159" s="41" t="s">
        <v>38133</v>
      </c>
      <c r="C159" s="41" t="s">
        <v>38135</v>
      </c>
      <c r="D159" s="41" t="s">
        <v>38136</v>
      </c>
      <c r="E159" s="41">
        <v>6</v>
      </c>
      <c r="F159" s="41">
        <v>6</v>
      </c>
      <c r="G159" s="41">
        <v>300</v>
      </c>
      <c r="H159" s="41"/>
    </row>
    <row r="160" s="37" customFormat="1" spans="1:8">
      <c r="A160" s="41">
        <v>158</v>
      </c>
      <c r="B160" s="41" t="s">
        <v>38137</v>
      </c>
      <c r="C160" s="41" t="s">
        <v>38138</v>
      </c>
      <c r="D160" s="41" t="s">
        <v>38139</v>
      </c>
      <c r="E160" s="41">
        <v>30</v>
      </c>
      <c r="F160" s="41">
        <v>30</v>
      </c>
      <c r="G160" s="41">
        <v>1500</v>
      </c>
      <c r="H160" s="41"/>
    </row>
    <row r="161" s="37" customFormat="1" spans="1:8">
      <c r="A161" s="41">
        <v>159</v>
      </c>
      <c r="B161" s="41" t="s">
        <v>38140</v>
      </c>
      <c r="C161" s="41" t="s">
        <v>38141</v>
      </c>
      <c r="D161" s="41" t="s">
        <v>38142</v>
      </c>
      <c r="E161" s="41">
        <v>27</v>
      </c>
      <c r="F161" s="41">
        <v>26</v>
      </c>
      <c r="G161" s="41">
        <v>1300</v>
      </c>
      <c r="H161" s="41"/>
    </row>
    <row r="162" s="37" customFormat="1" spans="1:8">
      <c r="A162" s="41">
        <v>160</v>
      </c>
      <c r="B162" s="41" t="s">
        <v>38143</v>
      </c>
      <c r="C162" s="41" t="s">
        <v>38144</v>
      </c>
      <c r="D162" s="41" t="s">
        <v>38145</v>
      </c>
      <c r="E162" s="41">
        <v>24</v>
      </c>
      <c r="F162" s="41">
        <v>23</v>
      </c>
      <c r="G162" s="41">
        <v>1150</v>
      </c>
      <c r="H162" s="41"/>
    </row>
    <row r="163" s="37" customFormat="1" spans="1:8">
      <c r="A163" s="41">
        <v>161</v>
      </c>
      <c r="B163" s="41" t="s">
        <v>38146</v>
      </c>
      <c r="C163" s="41" t="s">
        <v>38147</v>
      </c>
      <c r="D163" s="41" t="s">
        <v>38148</v>
      </c>
      <c r="E163" s="41">
        <v>8</v>
      </c>
      <c r="F163" s="41">
        <v>7</v>
      </c>
      <c r="G163" s="41">
        <v>350</v>
      </c>
      <c r="H163" s="41"/>
    </row>
    <row r="164" s="37" customFormat="1" spans="1:8">
      <c r="A164" s="41">
        <v>162</v>
      </c>
      <c r="B164" s="41" t="s">
        <v>38149</v>
      </c>
      <c r="C164" s="41" t="s">
        <v>38150</v>
      </c>
      <c r="D164" s="41" t="s">
        <v>38151</v>
      </c>
      <c r="E164" s="41">
        <v>29</v>
      </c>
      <c r="F164" s="41">
        <v>29</v>
      </c>
      <c r="G164" s="41">
        <v>1450</v>
      </c>
      <c r="H164" s="41"/>
    </row>
    <row r="165" s="37" customFormat="1" spans="1:8">
      <c r="A165" s="41">
        <v>163</v>
      </c>
      <c r="B165" s="41" t="s">
        <v>38149</v>
      </c>
      <c r="C165" s="41" t="s">
        <v>38152</v>
      </c>
      <c r="D165" s="41" t="s">
        <v>38153</v>
      </c>
      <c r="E165" s="41">
        <v>14</v>
      </c>
      <c r="F165" s="41">
        <v>14</v>
      </c>
      <c r="G165" s="41">
        <v>700</v>
      </c>
      <c r="H165" s="41"/>
    </row>
    <row r="166" s="37" customFormat="1" spans="1:8">
      <c r="A166" s="41">
        <v>164</v>
      </c>
      <c r="B166" s="41" t="s">
        <v>38154</v>
      </c>
      <c r="C166" s="41" t="s">
        <v>38155</v>
      </c>
      <c r="D166" s="41" t="s">
        <v>38156</v>
      </c>
      <c r="E166" s="41">
        <v>27</v>
      </c>
      <c r="F166" s="41">
        <v>26</v>
      </c>
      <c r="G166" s="41">
        <v>1300</v>
      </c>
      <c r="H166" s="41"/>
    </row>
    <row r="167" s="37" customFormat="1" spans="1:8">
      <c r="A167" s="41">
        <v>165</v>
      </c>
      <c r="B167" s="41" t="s">
        <v>38157</v>
      </c>
      <c r="C167" s="41" t="s">
        <v>9289</v>
      </c>
      <c r="D167" s="41" t="s">
        <v>9290</v>
      </c>
      <c r="E167" s="41">
        <v>3</v>
      </c>
      <c r="F167" s="41">
        <v>3</v>
      </c>
      <c r="G167" s="41">
        <v>150</v>
      </c>
      <c r="H167" s="41"/>
    </row>
    <row r="168" s="37" customFormat="1" spans="1:8">
      <c r="A168" s="41">
        <v>166</v>
      </c>
      <c r="B168" s="41" t="s">
        <v>38158</v>
      </c>
      <c r="C168" s="41" t="s">
        <v>27992</v>
      </c>
      <c r="D168" s="41" t="s">
        <v>38159</v>
      </c>
      <c r="E168" s="41">
        <v>29</v>
      </c>
      <c r="F168" s="41">
        <v>27</v>
      </c>
      <c r="G168" s="41">
        <v>1350</v>
      </c>
      <c r="H168" s="41"/>
    </row>
    <row r="169" s="37" customFormat="1" spans="1:8">
      <c r="A169" s="41">
        <v>167</v>
      </c>
      <c r="B169" s="41" t="s">
        <v>38160</v>
      </c>
      <c r="C169" s="41" t="s">
        <v>38161</v>
      </c>
      <c r="D169" s="41" t="s">
        <v>38162</v>
      </c>
      <c r="E169" s="41">
        <v>25</v>
      </c>
      <c r="F169" s="41">
        <v>24</v>
      </c>
      <c r="G169" s="41">
        <v>1200</v>
      </c>
      <c r="H169" s="41"/>
    </row>
    <row r="170" s="37" customFormat="1" spans="1:8">
      <c r="A170" s="41">
        <v>168</v>
      </c>
      <c r="B170" s="41" t="s">
        <v>38160</v>
      </c>
      <c r="C170" s="41" t="s">
        <v>38163</v>
      </c>
      <c r="D170" s="41" t="s">
        <v>38164</v>
      </c>
      <c r="E170" s="41">
        <v>10</v>
      </c>
      <c r="F170" s="41">
        <v>9</v>
      </c>
      <c r="G170" s="41">
        <v>450</v>
      </c>
      <c r="H170" s="41"/>
    </row>
    <row r="171" s="37" customFormat="1" spans="1:8">
      <c r="A171" s="41">
        <v>169</v>
      </c>
      <c r="B171" s="41" t="s">
        <v>38165</v>
      </c>
      <c r="C171" s="41" t="s">
        <v>38166</v>
      </c>
      <c r="D171" s="41" t="s">
        <v>38167</v>
      </c>
      <c r="E171" s="41">
        <v>27</v>
      </c>
      <c r="F171" s="41">
        <v>27</v>
      </c>
      <c r="G171" s="41">
        <v>1350</v>
      </c>
      <c r="H171" s="41"/>
    </row>
    <row r="172" s="37" customFormat="1" spans="1:8">
      <c r="A172" s="41">
        <v>170</v>
      </c>
      <c r="B172" s="41" t="s">
        <v>38165</v>
      </c>
      <c r="C172" s="41" t="s">
        <v>38168</v>
      </c>
      <c r="D172" s="41" t="s">
        <v>38169</v>
      </c>
      <c r="E172" s="41">
        <v>27</v>
      </c>
      <c r="F172" s="41">
        <v>26</v>
      </c>
      <c r="G172" s="41">
        <v>1300</v>
      </c>
      <c r="H172" s="41"/>
    </row>
    <row r="173" s="37" customFormat="1" spans="1:8">
      <c r="A173" s="41">
        <v>171</v>
      </c>
      <c r="B173" s="41" t="s">
        <v>38170</v>
      </c>
      <c r="C173" s="41" t="s">
        <v>38171</v>
      </c>
      <c r="D173" s="41" t="s">
        <v>38172</v>
      </c>
      <c r="E173" s="41">
        <v>30</v>
      </c>
      <c r="F173" s="41">
        <v>30</v>
      </c>
      <c r="G173" s="41">
        <v>1500</v>
      </c>
      <c r="H173" s="41"/>
    </row>
    <row r="174" s="37" customFormat="1" spans="1:8">
      <c r="A174" s="41">
        <v>172</v>
      </c>
      <c r="B174" s="41" t="s">
        <v>38173</v>
      </c>
      <c r="C174" s="41" t="s">
        <v>38174</v>
      </c>
      <c r="D174" s="41" t="s">
        <v>38175</v>
      </c>
      <c r="E174" s="41">
        <v>30</v>
      </c>
      <c r="F174" s="41">
        <v>30</v>
      </c>
      <c r="G174" s="41">
        <v>1500</v>
      </c>
      <c r="H174" s="41"/>
    </row>
    <row r="175" s="37" customFormat="1" spans="1:8">
      <c r="A175" s="41">
        <v>173</v>
      </c>
      <c r="B175" s="41" t="s">
        <v>38176</v>
      </c>
      <c r="C175" s="41" t="s">
        <v>38177</v>
      </c>
      <c r="D175" s="41" t="s">
        <v>38178</v>
      </c>
      <c r="E175" s="41">
        <v>30</v>
      </c>
      <c r="F175" s="41">
        <v>30</v>
      </c>
      <c r="G175" s="41">
        <v>1500</v>
      </c>
      <c r="H175" s="41"/>
    </row>
    <row r="176" s="37" customFormat="1" spans="1:8">
      <c r="A176" s="41">
        <v>174</v>
      </c>
      <c r="B176" s="41" t="s">
        <v>38179</v>
      </c>
      <c r="C176" s="41" t="s">
        <v>38180</v>
      </c>
      <c r="D176" s="41" t="s">
        <v>38181</v>
      </c>
      <c r="E176" s="41">
        <v>30</v>
      </c>
      <c r="F176" s="41">
        <v>29</v>
      </c>
      <c r="G176" s="41">
        <v>1450</v>
      </c>
      <c r="H176" s="41"/>
    </row>
    <row r="177" s="37" customFormat="1" spans="1:8">
      <c r="A177" s="41">
        <v>175</v>
      </c>
      <c r="B177" s="41" t="s">
        <v>38182</v>
      </c>
      <c r="C177" s="41" t="s">
        <v>38183</v>
      </c>
      <c r="D177" s="41" t="s">
        <v>38184</v>
      </c>
      <c r="E177" s="41">
        <v>12</v>
      </c>
      <c r="F177" s="41">
        <v>9</v>
      </c>
      <c r="G177" s="41">
        <v>450</v>
      </c>
      <c r="H177" s="41"/>
    </row>
    <row r="178" s="37" customFormat="1" spans="1:8">
      <c r="A178" s="41">
        <v>176</v>
      </c>
      <c r="B178" s="41" t="s">
        <v>38182</v>
      </c>
      <c r="C178" s="41" t="s">
        <v>38185</v>
      </c>
      <c r="D178" s="41" t="s">
        <v>38186</v>
      </c>
      <c r="E178" s="41">
        <v>8</v>
      </c>
      <c r="F178" s="41">
        <v>8</v>
      </c>
      <c r="G178" s="41">
        <v>400</v>
      </c>
      <c r="H178" s="41"/>
    </row>
    <row r="179" s="37" customFormat="1" spans="1:8">
      <c r="A179" s="41">
        <v>177</v>
      </c>
      <c r="B179" s="41" t="s">
        <v>38187</v>
      </c>
      <c r="C179" s="41" t="s">
        <v>38188</v>
      </c>
      <c r="D179" s="41" t="s">
        <v>38189</v>
      </c>
      <c r="E179" s="41">
        <v>14</v>
      </c>
      <c r="F179" s="41">
        <v>13</v>
      </c>
      <c r="G179" s="41">
        <v>650</v>
      </c>
      <c r="H179" s="41"/>
    </row>
    <row r="180" s="37" customFormat="1" spans="1:8">
      <c r="A180" s="41">
        <v>178</v>
      </c>
      <c r="B180" s="41" t="s">
        <v>38190</v>
      </c>
      <c r="C180" s="41" t="s">
        <v>38191</v>
      </c>
      <c r="D180" s="41" t="s">
        <v>38192</v>
      </c>
      <c r="E180" s="41">
        <v>30</v>
      </c>
      <c r="F180" s="41">
        <v>30</v>
      </c>
      <c r="G180" s="41">
        <v>1500</v>
      </c>
      <c r="H180" s="41"/>
    </row>
    <row r="181" s="37" customFormat="1" spans="1:8">
      <c r="A181" s="41">
        <v>179</v>
      </c>
      <c r="B181" s="41" t="s">
        <v>38193</v>
      </c>
      <c r="C181" s="41" t="s">
        <v>38194</v>
      </c>
      <c r="D181" s="41" t="s">
        <v>38195</v>
      </c>
      <c r="E181" s="41">
        <v>5</v>
      </c>
      <c r="F181" s="41">
        <v>5</v>
      </c>
      <c r="G181" s="41">
        <v>250</v>
      </c>
      <c r="H181" s="41"/>
    </row>
    <row r="182" s="37" customFormat="1" spans="1:8">
      <c r="A182" s="41">
        <v>180</v>
      </c>
      <c r="B182" s="41" t="s">
        <v>38196</v>
      </c>
      <c r="C182" s="41" t="s">
        <v>38197</v>
      </c>
      <c r="D182" s="41" t="s">
        <v>38198</v>
      </c>
      <c r="E182" s="41">
        <v>26</v>
      </c>
      <c r="F182" s="41">
        <v>26</v>
      </c>
      <c r="G182" s="41">
        <v>1300</v>
      </c>
      <c r="H182" s="41"/>
    </row>
    <row r="183" s="37" customFormat="1" spans="1:8">
      <c r="A183" s="41">
        <v>181</v>
      </c>
      <c r="B183" s="41" t="s">
        <v>38199</v>
      </c>
      <c r="C183" s="41" t="s">
        <v>38200</v>
      </c>
      <c r="D183" s="41" t="s">
        <v>38201</v>
      </c>
      <c r="E183" s="41">
        <v>30</v>
      </c>
      <c r="F183" s="41">
        <v>30</v>
      </c>
      <c r="G183" s="41">
        <v>1500</v>
      </c>
      <c r="H183" s="41"/>
    </row>
    <row r="184" s="37" customFormat="1" spans="1:8">
      <c r="A184" s="41">
        <v>182</v>
      </c>
      <c r="B184" s="41" t="s">
        <v>38199</v>
      </c>
      <c r="C184" s="41" t="s">
        <v>38202</v>
      </c>
      <c r="D184" s="41" t="s">
        <v>38203</v>
      </c>
      <c r="E184" s="41">
        <v>28</v>
      </c>
      <c r="F184" s="41">
        <v>28</v>
      </c>
      <c r="G184" s="41">
        <v>1400</v>
      </c>
      <c r="H184" s="41"/>
    </row>
    <row r="185" s="37" customFormat="1" spans="1:8">
      <c r="A185" s="41">
        <v>183</v>
      </c>
      <c r="B185" s="41" t="s">
        <v>38204</v>
      </c>
      <c r="C185" s="41" t="s">
        <v>38205</v>
      </c>
      <c r="D185" s="41" t="s">
        <v>38206</v>
      </c>
      <c r="E185" s="41">
        <v>29</v>
      </c>
      <c r="F185" s="41">
        <v>22</v>
      </c>
      <c r="G185" s="41">
        <v>1100</v>
      </c>
      <c r="H185" s="41"/>
    </row>
    <row r="186" s="37" customFormat="1" spans="1:8">
      <c r="A186" s="41">
        <v>184</v>
      </c>
      <c r="B186" s="41" t="s">
        <v>38204</v>
      </c>
      <c r="C186" s="41" t="s">
        <v>38207</v>
      </c>
      <c r="D186" s="41" t="s">
        <v>38208</v>
      </c>
      <c r="E186" s="41">
        <v>9</v>
      </c>
      <c r="F186" s="41">
        <v>8</v>
      </c>
      <c r="G186" s="41">
        <v>400</v>
      </c>
      <c r="H186" s="41"/>
    </row>
    <row r="187" s="37" customFormat="1" spans="1:8">
      <c r="A187" s="41">
        <v>185</v>
      </c>
      <c r="B187" s="41" t="s">
        <v>38209</v>
      </c>
      <c r="C187" s="41" t="s">
        <v>38210</v>
      </c>
      <c r="D187" s="41" t="s">
        <v>38211</v>
      </c>
      <c r="E187" s="41">
        <v>30</v>
      </c>
      <c r="F187" s="41">
        <v>30</v>
      </c>
      <c r="G187" s="41">
        <v>1500</v>
      </c>
      <c r="H187" s="41"/>
    </row>
    <row r="188" s="37" customFormat="1" spans="1:8">
      <c r="A188" s="41">
        <v>186</v>
      </c>
      <c r="B188" s="41" t="s">
        <v>38209</v>
      </c>
      <c r="C188" s="41" t="s">
        <v>38212</v>
      </c>
      <c r="D188" s="41" t="s">
        <v>38213</v>
      </c>
      <c r="E188" s="41">
        <v>28</v>
      </c>
      <c r="F188" s="41">
        <v>25</v>
      </c>
      <c r="G188" s="41">
        <v>1250</v>
      </c>
      <c r="H188" s="41"/>
    </row>
    <row r="189" s="37" customFormat="1" spans="1:8">
      <c r="A189" s="41">
        <v>187</v>
      </c>
      <c r="B189" s="41" t="s">
        <v>38214</v>
      </c>
      <c r="C189" s="41" t="s">
        <v>38215</v>
      </c>
      <c r="D189" s="41" t="s">
        <v>38216</v>
      </c>
      <c r="E189" s="41">
        <v>24</v>
      </c>
      <c r="F189" s="41">
        <v>24</v>
      </c>
      <c r="G189" s="41">
        <v>1200</v>
      </c>
      <c r="H189" s="41"/>
    </row>
    <row r="190" s="37" customFormat="1" spans="1:8">
      <c r="A190" s="41">
        <v>188</v>
      </c>
      <c r="B190" s="41" t="s">
        <v>38217</v>
      </c>
      <c r="C190" s="41" t="s">
        <v>38218</v>
      </c>
      <c r="D190" s="41" t="s">
        <v>38219</v>
      </c>
      <c r="E190" s="41">
        <v>30</v>
      </c>
      <c r="F190" s="41">
        <v>30</v>
      </c>
      <c r="G190" s="41">
        <v>1500</v>
      </c>
      <c r="H190" s="41"/>
    </row>
    <row r="191" s="37" customFormat="1" spans="1:8">
      <c r="A191" s="41">
        <v>189</v>
      </c>
      <c r="B191" s="41" t="s">
        <v>38220</v>
      </c>
      <c r="C191" s="41" t="s">
        <v>38221</v>
      </c>
      <c r="D191" s="41" t="s">
        <v>38222</v>
      </c>
      <c r="E191" s="41">
        <v>30</v>
      </c>
      <c r="F191" s="41">
        <v>30</v>
      </c>
      <c r="G191" s="41">
        <v>1500</v>
      </c>
      <c r="H191" s="41"/>
    </row>
    <row r="192" s="37" customFormat="1" spans="1:8">
      <c r="A192" s="41">
        <v>190</v>
      </c>
      <c r="B192" s="41" t="s">
        <v>38220</v>
      </c>
      <c r="C192" s="41" t="s">
        <v>38223</v>
      </c>
      <c r="D192" s="41" t="s">
        <v>38224</v>
      </c>
      <c r="E192" s="41">
        <v>27</v>
      </c>
      <c r="F192" s="41">
        <v>21</v>
      </c>
      <c r="G192" s="41">
        <v>1050</v>
      </c>
      <c r="H192" s="41"/>
    </row>
    <row r="193" s="37" customFormat="1" spans="1:8">
      <c r="A193" s="41">
        <v>191</v>
      </c>
      <c r="B193" s="41" t="s">
        <v>38225</v>
      </c>
      <c r="C193" s="41" t="s">
        <v>38226</v>
      </c>
      <c r="D193" s="41" t="s">
        <v>38227</v>
      </c>
      <c r="E193" s="41">
        <v>30</v>
      </c>
      <c r="F193" s="41">
        <v>30</v>
      </c>
      <c r="G193" s="41">
        <v>1500</v>
      </c>
      <c r="H193" s="41"/>
    </row>
    <row r="194" s="37" customFormat="1" spans="1:8">
      <c r="A194" s="41">
        <v>192</v>
      </c>
      <c r="B194" s="41" t="s">
        <v>38228</v>
      </c>
      <c r="C194" s="41" t="s">
        <v>5233</v>
      </c>
      <c r="D194" s="41" t="s">
        <v>38229</v>
      </c>
      <c r="E194" s="41">
        <v>5</v>
      </c>
      <c r="F194" s="41">
        <v>5</v>
      </c>
      <c r="G194" s="41">
        <v>250</v>
      </c>
      <c r="H194" s="41"/>
    </row>
    <row r="195" s="37" customFormat="1" spans="1:8">
      <c r="A195" s="41">
        <v>193</v>
      </c>
      <c r="B195" s="41" t="s">
        <v>37327</v>
      </c>
      <c r="C195" s="41" t="s">
        <v>38230</v>
      </c>
      <c r="D195" s="41" t="s">
        <v>38231</v>
      </c>
      <c r="E195" s="41">
        <v>23</v>
      </c>
      <c r="F195" s="41">
        <v>23</v>
      </c>
      <c r="G195" s="41">
        <v>1150</v>
      </c>
      <c r="H195" s="41"/>
    </row>
    <row r="196" s="37" customFormat="1" spans="1:8">
      <c r="A196" s="41">
        <v>194</v>
      </c>
      <c r="B196" s="41" t="s">
        <v>38232</v>
      </c>
      <c r="C196" s="41" t="s">
        <v>38233</v>
      </c>
      <c r="D196" s="41" t="s">
        <v>38234</v>
      </c>
      <c r="E196" s="41">
        <v>30</v>
      </c>
      <c r="F196" s="41">
        <v>30</v>
      </c>
      <c r="G196" s="41">
        <v>1500</v>
      </c>
      <c r="H196" s="41"/>
    </row>
    <row r="197" s="37" customFormat="1" spans="1:8">
      <c r="A197" s="41">
        <v>195</v>
      </c>
      <c r="B197" s="41" t="s">
        <v>38235</v>
      </c>
      <c r="C197" s="41" t="s">
        <v>38236</v>
      </c>
      <c r="D197" s="41" t="s">
        <v>38237</v>
      </c>
      <c r="E197" s="41">
        <v>26</v>
      </c>
      <c r="F197" s="41">
        <v>26</v>
      </c>
      <c r="G197" s="41">
        <v>1300</v>
      </c>
      <c r="H197" s="41"/>
    </row>
    <row r="198" s="37" customFormat="1" spans="1:8">
      <c r="A198" s="41">
        <v>196</v>
      </c>
      <c r="B198" s="41" t="s">
        <v>38238</v>
      </c>
      <c r="C198" s="41" t="s">
        <v>38239</v>
      </c>
      <c r="D198" s="41" t="s">
        <v>38240</v>
      </c>
      <c r="E198" s="41">
        <v>29</v>
      </c>
      <c r="F198" s="41">
        <v>28</v>
      </c>
      <c r="G198" s="41">
        <v>1400</v>
      </c>
      <c r="H198" s="41"/>
    </row>
    <row r="199" s="37" customFormat="1" spans="1:8">
      <c r="A199" s="41">
        <v>197</v>
      </c>
      <c r="B199" s="41" t="s">
        <v>38238</v>
      </c>
      <c r="C199" s="41" t="s">
        <v>17458</v>
      </c>
      <c r="D199" s="41" t="s">
        <v>38241</v>
      </c>
      <c r="E199" s="41">
        <v>20</v>
      </c>
      <c r="F199" s="41">
        <v>18</v>
      </c>
      <c r="G199" s="41">
        <v>900</v>
      </c>
      <c r="H199" s="41"/>
    </row>
    <row r="200" s="37" customFormat="1" spans="1:8">
      <c r="A200" s="41">
        <v>198</v>
      </c>
      <c r="B200" s="41" t="s">
        <v>38242</v>
      </c>
      <c r="C200" s="41" t="s">
        <v>38243</v>
      </c>
      <c r="D200" s="41" t="s">
        <v>38244</v>
      </c>
      <c r="E200" s="41">
        <v>27</v>
      </c>
      <c r="F200" s="41">
        <v>27</v>
      </c>
      <c r="G200" s="41">
        <v>1350</v>
      </c>
      <c r="H200" s="41"/>
    </row>
    <row r="201" s="37" customFormat="1" spans="1:8">
      <c r="A201" s="41">
        <v>199</v>
      </c>
      <c r="B201" s="41" t="s">
        <v>38245</v>
      </c>
      <c r="C201" s="41" t="s">
        <v>38246</v>
      </c>
      <c r="D201" s="41" t="s">
        <v>38247</v>
      </c>
      <c r="E201" s="41">
        <v>11</v>
      </c>
      <c r="F201" s="41">
        <v>11</v>
      </c>
      <c r="G201" s="41">
        <v>550</v>
      </c>
      <c r="H201" s="41"/>
    </row>
    <row r="202" s="37" customFormat="1" spans="1:8">
      <c r="A202" s="41">
        <v>200</v>
      </c>
      <c r="B202" s="41" t="s">
        <v>38248</v>
      </c>
      <c r="C202" s="41" t="s">
        <v>38249</v>
      </c>
      <c r="D202" s="41" t="s">
        <v>38250</v>
      </c>
      <c r="E202" s="41">
        <v>30</v>
      </c>
      <c r="F202" s="41">
        <v>30</v>
      </c>
      <c r="G202" s="41">
        <v>1500</v>
      </c>
      <c r="H202" s="41"/>
    </row>
    <row r="203" s="37" customFormat="1" spans="1:8">
      <c r="A203" s="41">
        <v>201</v>
      </c>
      <c r="B203" s="41" t="s">
        <v>38251</v>
      </c>
      <c r="C203" s="41" t="s">
        <v>38252</v>
      </c>
      <c r="D203" s="41" t="s">
        <v>38253</v>
      </c>
      <c r="E203" s="41">
        <v>26</v>
      </c>
      <c r="F203" s="41">
        <v>25</v>
      </c>
      <c r="G203" s="41">
        <v>1250</v>
      </c>
      <c r="H203" s="41"/>
    </row>
    <row r="204" s="37" customFormat="1" spans="1:8">
      <c r="A204" s="41">
        <v>202</v>
      </c>
      <c r="B204" s="41" t="s">
        <v>38251</v>
      </c>
      <c r="C204" s="41" t="s">
        <v>38254</v>
      </c>
      <c r="D204" s="41" t="s">
        <v>38255</v>
      </c>
      <c r="E204" s="41">
        <v>5</v>
      </c>
      <c r="F204" s="41">
        <v>5</v>
      </c>
      <c r="G204" s="41">
        <v>250</v>
      </c>
      <c r="H204" s="41"/>
    </row>
    <row r="205" s="37" customFormat="1" spans="1:8">
      <c r="A205" s="41">
        <v>203</v>
      </c>
      <c r="B205" s="41" t="s">
        <v>38256</v>
      </c>
      <c r="C205" s="41" t="s">
        <v>38257</v>
      </c>
      <c r="D205" s="41" t="s">
        <v>38258</v>
      </c>
      <c r="E205" s="41">
        <v>30</v>
      </c>
      <c r="F205" s="41">
        <v>28</v>
      </c>
      <c r="G205" s="41">
        <v>1400</v>
      </c>
      <c r="H205" s="41"/>
    </row>
    <row r="206" s="37" customFormat="1" spans="1:8">
      <c r="A206" s="41">
        <v>204</v>
      </c>
      <c r="B206" s="41" t="s">
        <v>38259</v>
      </c>
      <c r="C206" s="41" t="s">
        <v>38260</v>
      </c>
      <c r="D206" s="41" t="s">
        <v>38261</v>
      </c>
      <c r="E206" s="41">
        <v>19</v>
      </c>
      <c r="F206" s="41">
        <v>18</v>
      </c>
      <c r="G206" s="41">
        <v>900</v>
      </c>
      <c r="H206" s="41"/>
    </row>
    <row r="207" s="37" customFormat="1" spans="1:8">
      <c r="A207" s="41">
        <v>205</v>
      </c>
      <c r="B207" s="41" t="s">
        <v>38262</v>
      </c>
      <c r="C207" s="41" t="s">
        <v>38263</v>
      </c>
      <c r="D207" s="41" t="s">
        <v>38264</v>
      </c>
      <c r="E207" s="41">
        <v>30</v>
      </c>
      <c r="F207" s="41">
        <v>30</v>
      </c>
      <c r="G207" s="41">
        <v>1500</v>
      </c>
      <c r="H207" s="41"/>
    </row>
    <row r="208" s="37" customFormat="1" spans="1:8">
      <c r="A208" s="41">
        <v>206</v>
      </c>
      <c r="B208" s="41" t="s">
        <v>38262</v>
      </c>
      <c r="C208" s="41" t="s">
        <v>13292</v>
      </c>
      <c r="D208" s="41" t="s">
        <v>38265</v>
      </c>
      <c r="E208" s="41">
        <v>21</v>
      </c>
      <c r="F208" s="41">
        <v>19</v>
      </c>
      <c r="G208" s="41">
        <v>950</v>
      </c>
      <c r="H208" s="41"/>
    </row>
    <row r="209" s="37" customFormat="1" spans="1:8">
      <c r="A209" s="41">
        <v>207</v>
      </c>
      <c r="B209" s="41" t="s">
        <v>38266</v>
      </c>
      <c r="C209" s="41" t="s">
        <v>38267</v>
      </c>
      <c r="D209" s="41" t="s">
        <v>38268</v>
      </c>
      <c r="E209" s="41">
        <v>25</v>
      </c>
      <c r="F209" s="41">
        <v>22</v>
      </c>
      <c r="G209" s="41">
        <v>1100</v>
      </c>
      <c r="H209" s="41"/>
    </row>
    <row r="210" s="37" customFormat="1" spans="1:8">
      <c r="A210" s="41">
        <v>208</v>
      </c>
      <c r="B210" s="41" t="s">
        <v>38269</v>
      </c>
      <c r="C210" s="41" t="s">
        <v>38270</v>
      </c>
      <c r="D210" s="41" t="s">
        <v>38271</v>
      </c>
      <c r="E210" s="41">
        <v>27</v>
      </c>
      <c r="F210" s="41">
        <v>26</v>
      </c>
      <c r="G210" s="41">
        <v>1300</v>
      </c>
      <c r="H210" s="41"/>
    </row>
    <row r="211" s="37" customFormat="1" spans="1:8">
      <c r="A211" s="41">
        <v>209</v>
      </c>
      <c r="B211" s="41" t="s">
        <v>38269</v>
      </c>
      <c r="C211" s="41" t="s">
        <v>38272</v>
      </c>
      <c r="D211" s="41" t="s">
        <v>38273</v>
      </c>
      <c r="E211" s="41">
        <v>9</v>
      </c>
      <c r="F211" s="41">
        <v>7</v>
      </c>
      <c r="G211" s="41">
        <v>350</v>
      </c>
      <c r="H211" s="41"/>
    </row>
    <row r="212" s="37" customFormat="1" spans="1:8">
      <c r="A212" s="41">
        <v>210</v>
      </c>
      <c r="B212" s="41" t="s">
        <v>38274</v>
      </c>
      <c r="C212" s="41" t="s">
        <v>38275</v>
      </c>
      <c r="D212" s="41" t="s">
        <v>38276</v>
      </c>
      <c r="E212" s="41">
        <v>29</v>
      </c>
      <c r="F212" s="41">
        <v>29</v>
      </c>
      <c r="G212" s="41">
        <v>1450</v>
      </c>
      <c r="H212" s="41"/>
    </row>
    <row r="213" s="37" customFormat="1" spans="1:8">
      <c r="A213" s="41">
        <v>211</v>
      </c>
      <c r="B213" s="41" t="s">
        <v>38277</v>
      </c>
      <c r="C213" s="41" t="s">
        <v>38278</v>
      </c>
      <c r="D213" s="41" t="s">
        <v>38279</v>
      </c>
      <c r="E213" s="41">
        <v>30</v>
      </c>
      <c r="F213" s="41">
        <v>30</v>
      </c>
      <c r="G213" s="41">
        <v>1500</v>
      </c>
      <c r="H213" s="41"/>
    </row>
    <row r="214" s="37" customFormat="1" spans="1:8">
      <c r="A214" s="41">
        <v>212</v>
      </c>
      <c r="B214" s="41" t="s">
        <v>38277</v>
      </c>
      <c r="C214" s="41" t="s">
        <v>38280</v>
      </c>
      <c r="D214" s="41" t="s">
        <v>38281</v>
      </c>
      <c r="E214" s="41">
        <v>18</v>
      </c>
      <c r="F214" s="41">
        <v>18</v>
      </c>
      <c r="G214" s="41">
        <v>900</v>
      </c>
      <c r="H214" s="41"/>
    </row>
    <row r="215" s="37" customFormat="1" spans="1:8">
      <c r="A215" s="41">
        <v>213</v>
      </c>
      <c r="B215" s="41" t="s">
        <v>38282</v>
      </c>
      <c r="C215" s="41" t="s">
        <v>38283</v>
      </c>
      <c r="D215" s="41" t="s">
        <v>38284</v>
      </c>
      <c r="E215" s="41">
        <v>5</v>
      </c>
      <c r="F215" s="41">
        <v>4</v>
      </c>
      <c r="G215" s="41">
        <v>200</v>
      </c>
      <c r="H215" s="41"/>
    </row>
    <row r="216" s="37" customFormat="1" spans="1:8">
      <c r="A216" s="41">
        <v>214</v>
      </c>
      <c r="B216" s="41" t="s">
        <v>38285</v>
      </c>
      <c r="C216" s="41" t="s">
        <v>2211</v>
      </c>
      <c r="D216" s="41" t="s">
        <v>38286</v>
      </c>
      <c r="E216" s="41">
        <v>30</v>
      </c>
      <c r="F216" s="41">
        <v>30</v>
      </c>
      <c r="G216" s="41">
        <v>1500</v>
      </c>
      <c r="H216" s="41"/>
    </row>
    <row r="217" s="37" customFormat="1" spans="1:8">
      <c r="A217" s="41">
        <v>215</v>
      </c>
      <c r="B217" s="41" t="s">
        <v>38285</v>
      </c>
      <c r="C217" s="41" t="s">
        <v>38287</v>
      </c>
      <c r="D217" s="41" t="s">
        <v>38288</v>
      </c>
      <c r="E217" s="41">
        <v>25</v>
      </c>
      <c r="F217" s="41">
        <v>24</v>
      </c>
      <c r="G217" s="41">
        <v>1200</v>
      </c>
      <c r="H217" s="41"/>
    </row>
    <row r="218" s="37" customFormat="1" spans="1:8">
      <c r="A218" s="41">
        <v>216</v>
      </c>
      <c r="B218" s="41" t="s">
        <v>38289</v>
      </c>
      <c r="C218" s="41" t="s">
        <v>38290</v>
      </c>
      <c r="D218" s="41" t="s">
        <v>38291</v>
      </c>
      <c r="E218" s="41">
        <v>27</v>
      </c>
      <c r="F218" s="41">
        <v>23</v>
      </c>
      <c r="G218" s="41">
        <v>1150</v>
      </c>
      <c r="H218" s="41"/>
    </row>
    <row r="219" s="37" customFormat="1" spans="1:8">
      <c r="A219" s="41">
        <v>217</v>
      </c>
      <c r="B219" s="41" t="s">
        <v>38292</v>
      </c>
      <c r="C219" s="41" t="s">
        <v>38293</v>
      </c>
      <c r="D219" s="41" t="s">
        <v>38294</v>
      </c>
      <c r="E219" s="41">
        <v>27</v>
      </c>
      <c r="F219" s="41">
        <v>27</v>
      </c>
      <c r="G219" s="41">
        <v>1350</v>
      </c>
      <c r="H219" s="41"/>
    </row>
    <row r="220" s="37" customFormat="1" spans="1:8">
      <c r="A220" s="41">
        <v>218</v>
      </c>
      <c r="B220" s="41" t="s">
        <v>38295</v>
      </c>
      <c r="C220" s="41" t="s">
        <v>38296</v>
      </c>
      <c r="D220" s="41" t="s">
        <v>38297</v>
      </c>
      <c r="E220" s="41">
        <v>24</v>
      </c>
      <c r="F220" s="41">
        <v>24</v>
      </c>
      <c r="G220" s="41">
        <v>1200</v>
      </c>
      <c r="H220" s="41"/>
    </row>
    <row r="221" s="37" customFormat="1" spans="1:8">
      <c r="A221" s="41">
        <v>219</v>
      </c>
      <c r="B221" s="41" t="s">
        <v>38295</v>
      </c>
      <c r="C221" s="41" t="s">
        <v>38298</v>
      </c>
      <c r="D221" s="41" t="s">
        <v>38299</v>
      </c>
      <c r="E221" s="41">
        <v>7</v>
      </c>
      <c r="F221" s="41">
        <v>6</v>
      </c>
      <c r="G221" s="41">
        <v>300</v>
      </c>
      <c r="H221" s="41"/>
    </row>
    <row r="222" s="37" customFormat="1" spans="1:8">
      <c r="A222" s="41">
        <v>220</v>
      </c>
      <c r="B222" s="41" t="s">
        <v>38300</v>
      </c>
      <c r="C222" s="41" t="s">
        <v>38301</v>
      </c>
      <c r="D222" s="41" t="s">
        <v>38302</v>
      </c>
      <c r="E222" s="41">
        <v>27</v>
      </c>
      <c r="F222" s="41">
        <v>26</v>
      </c>
      <c r="G222" s="41">
        <v>1300</v>
      </c>
      <c r="H222" s="41"/>
    </row>
    <row r="223" s="37" customFormat="1" spans="1:8">
      <c r="A223" s="41">
        <v>221</v>
      </c>
      <c r="B223" s="41" t="s">
        <v>38300</v>
      </c>
      <c r="C223" s="41" t="s">
        <v>38303</v>
      </c>
      <c r="D223" s="41" t="s">
        <v>38304</v>
      </c>
      <c r="E223" s="41">
        <v>23</v>
      </c>
      <c r="F223" s="41">
        <v>23</v>
      </c>
      <c r="G223" s="41">
        <v>1150</v>
      </c>
      <c r="H223" s="41"/>
    </row>
    <row r="224" s="37" customFormat="1" spans="1:8">
      <c r="A224" s="41">
        <v>222</v>
      </c>
      <c r="B224" s="41" t="s">
        <v>38305</v>
      </c>
      <c r="C224" s="41" t="s">
        <v>38306</v>
      </c>
      <c r="D224" s="41" t="s">
        <v>38307</v>
      </c>
      <c r="E224" s="41">
        <v>29</v>
      </c>
      <c r="F224" s="41">
        <v>29</v>
      </c>
      <c r="G224" s="41">
        <v>1450</v>
      </c>
      <c r="H224" s="41"/>
    </row>
    <row r="225" s="37" customFormat="1" spans="1:8">
      <c r="A225" s="41">
        <v>223</v>
      </c>
      <c r="B225" s="41" t="s">
        <v>38305</v>
      </c>
      <c r="C225" s="41" t="s">
        <v>38308</v>
      </c>
      <c r="D225" s="41" t="s">
        <v>38309</v>
      </c>
      <c r="E225" s="41">
        <v>1</v>
      </c>
      <c r="F225" s="41">
        <v>1</v>
      </c>
      <c r="G225" s="41">
        <v>50</v>
      </c>
      <c r="H225" s="41"/>
    </row>
    <row r="226" s="37" customFormat="1" spans="1:8">
      <c r="A226" s="41">
        <v>224</v>
      </c>
      <c r="B226" s="41" t="s">
        <v>38310</v>
      </c>
      <c r="C226" s="41" t="s">
        <v>38311</v>
      </c>
      <c r="D226" s="41" t="s">
        <v>38312</v>
      </c>
      <c r="E226" s="41">
        <v>27</v>
      </c>
      <c r="F226" s="41">
        <v>27</v>
      </c>
      <c r="G226" s="41">
        <v>1350</v>
      </c>
      <c r="H226" s="41"/>
    </row>
    <row r="227" s="37" customFormat="1" spans="1:8">
      <c r="A227" s="41">
        <v>225</v>
      </c>
      <c r="B227" s="41" t="s">
        <v>38313</v>
      </c>
      <c r="C227" s="41" t="s">
        <v>38314</v>
      </c>
      <c r="D227" s="41" t="s">
        <v>38315</v>
      </c>
      <c r="E227" s="41">
        <v>18</v>
      </c>
      <c r="F227" s="41">
        <v>18</v>
      </c>
      <c r="G227" s="41">
        <v>900</v>
      </c>
      <c r="H227" s="41"/>
    </row>
    <row r="228" s="37" customFormat="1" spans="1:8">
      <c r="A228" s="41">
        <v>226</v>
      </c>
      <c r="B228" s="41" t="s">
        <v>38313</v>
      </c>
      <c r="C228" s="41" t="s">
        <v>38316</v>
      </c>
      <c r="D228" s="41" t="s">
        <v>38317</v>
      </c>
      <c r="E228" s="41">
        <v>14</v>
      </c>
      <c r="F228" s="41">
        <v>12</v>
      </c>
      <c r="G228" s="41">
        <v>600</v>
      </c>
      <c r="H228" s="41"/>
    </row>
    <row r="229" s="37" customFormat="1" spans="1:8">
      <c r="A229" s="41">
        <v>227</v>
      </c>
      <c r="B229" s="41" t="s">
        <v>38318</v>
      </c>
      <c r="C229" s="41" t="s">
        <v>38319</v>
      </c>
      <c r="D229" s="41" t="s">
        <v>38320</v>
      </c>
      <c r="E229" s="41">
        <v>30</v>
      </c>
      <c r="F229" s="41">
        <v>30</v>
      </c>
      <c r="G229" s="41">
        <v>1500</v>
      </c>
      <c r="H229" s="41"/>
    </row>
    <row r="230" s="37" customFormat="1" spans="1:8">
      <c r="A230" s="41">
        <v>228</v>
      </c>
      <c r="B230" s="41" t="s">
        <v>38321</v>
      </c>
      <c r="C230" s="41" t="s">
        <v>38322</v>
      </c>
      <c r="D230" s="41" t="s">
        <v>38323</v>
      </c>
      <c r="E230" s="41">
        <v>18</v>
      </c>
      <c r="F230" s="41">
        <v>18</v>
      </c>
      <c r="G230" s="41">
        <v>900</v>
      </c>
      <c r="H230" s="41"/>
    </row>
    <row r="231" s="37" customFormat="1" spans="1:8">
      <c r="A231" s="41">
        <v>229</v>
      </c>
      <c r="B231" s="41" t="s">
        <v>38324</v>
      </c>
      <c r="C231" s="41" t="s">
        <v>21519</v>
      </c>
      <c r="D231" s="41" t="s">
        <v>38325</v>
      </c>
      <c r="E231" s="41">
        <v>23</v>
      </c>
      <c r="F231" s="41">
        <v>23</v>
      </c>
      <c r="G231" s="41">
        <v>1150</v>
      </c>
      <c r="H231" s="41"/>
    </row>
    <row r="232" s="37" customFormat="1" spans="1:8">
      <c r="A232" s="41">
        <v>230</v>
      </c>
      <c r="B232" s="41" t="s">
        <v>38324</v>
      </c>
      <c r="C232" s="41" t="s">
        <v>38326</v>
      </c>
      <c r="D232" s="41" t="s">
        <v>38327</v>
      </c>
      <c r="E232" s="41">
        <v>9</v>
      </c>
      <c r="F232" s="41">
        <v>8</v>
      </c>
      <c r="G232" s="41">
        <v>400</v>
      </c>
      <c r="H232" s="41"/>
    </row>
    <row r="233" s="37" customFormat="1" spans="1:8">
      <c r="A233" s="41">
        <v>231</v>
      </c>
      <c r="B233" s="41" t="s">
        <v>38328</v>
      </c>
      <c r="C233" s="41" t="s">
        <v>38329</v>
      </c>
      <c r="D233" s="41" t="s">
        <v>38330</v>
      </c>
      <c r="E233" s="41">
        <v>29</v>
      </c>
      <c r="F233" s="41">
        <v>29</v>
      </c>
      <c r="G233" s="41">
        <v>1450</v>
      </c>
      <c r="H233" s="41"/>
    </row>
    <row r="234" s="37" customFormat="1" spans="1:8">
      <c r="A234" s="41">
        <v>232</v>
      </c>
      <c r="B234" s="41" t="s">
        <v>38328</v>
      </c>
      <c r="C234" s="41" t="s">
        <v>38331</v>
      </c>
      <c r="D234" s="41" t="s">
        <v>38332</v>
      </c>
      <c r="E234" s="41">
        <v>7</v>
      </c>
      <c r="F234" s="41">
        <v>5</v>
      </c>
      <c r="G234" s="41">
        <v>250</v>
      </c>
      <c r="H234" s="41"/>
    </row>
    <row r="235" s="37" customFormat="1" spans="1:8">
      <c r="A235" s="41">
        <v>233</v>
      </c>
      <c r="B235" s="41" t="s">
        <v>38333</v>
      </c>
      <c r="C235" s="41" t="s">
        <v>38334</v>
      </c>
      <c r="D235" s="41" t="s">
        <v>38335</v>
      </c>
      <c r="E235" s="41">
        <v>30</v>
      </c>
      <c r="F235" s="41">
        <v>30</v>
      </c>
      <c r="G235" s="41">
        <v>1500</v>
      </c>
      <c r="H235" s="41"/>
    </row>
    <row r="236" s="37" customFormat="1" spans="1:8">
      <c r="A236" s="41">
        <v>234</v>
      </c>
      <c r="B236" s="41" t="s">
        <v>38333</v>
      </c>
      <c r="C236" s="41" t="s">
        <v>38336</v>
      </c>
      <c r="D236" s="41" t="s">
        <v>38337</v>
      </c>
      <c r="E236" s="41">
        <v>29</v>
      </c>
      <c r="F236" s="41">
        <v>28</v>
      </c>
      <c r="G236" s="41">
        <v>1400</v>
      </c>
      <c r="H236" s="41"/>
    </row>
    <row r="237" s="37" customFormat="1" spans="1:8">
      <c r="A237" s="41">
        <v>235</v>
      </c>
      <c r="B237" s="41" t="s">
        <v>38338</v>
      </c>
      <c r="C237" s="41" t="s">
        <v>38339</v>
      </c>
      <c r="D237" s="41" t="s">
        <v>38340</v>
      </c>
      <c r="E237" s="41">
        <v>29</v>
      </c>
      <c r="F237" s="41">
        <v>27</v>
      </c>
      <c r="G237" s="41">
        <v>1350</v>
      </c>
      <c r="H237" s="41"/>
    </row>
    <row r="238" s="37" customFormat="1" spans="1:8">
      <c r="A238" s="41">
        <v>236</v>
      </c>
      <c r="B238" s="41" t="s">
        <v>38338</v>
      </c>
      <c r="C238" s="41" t="s">
        <v>38341</v>
      </c>
      <c r="D238" s="41" t="s">
        <v>38342</v>
      </c>
      <c r="E238" s="41">
        <v>28</v>
      </c>
      <c r="F238" s="41">
        <v>27</v>
      </c>
      <c r="G238" s="41">
        <v>1350</v>
      </c>
      <c r="H238" s="41"/>
    </row>
    <row r="239" s="37" customFormat="1" spans="1:8">
      <c r="A239" s="41">
        <v>237</v>
      </c>
      <c r="B239" s="41" t="s">
        <v>38343</v>
      </c>
      <c r="C239" s="41" t="s">
        <v>13152</v>
      </c>
      <c r="D239" s="41" t="s">
        <v>38344</v>
      </c>
      <c r="E239" s="41">
        <v>3</v>
      </c>
      <c r="F239" s="41">
        <v>3</v>
      </c>
      <c r="G239" s="41">
        <v>150</v>
      </c>
      <c r="H239" s="41"/>
    </row>
    <row r="240" s="37" customFormat="1" spans="1:8">
      <c r="A240" s="41">
        <v>238</v>
      </c>
      <c r="B240" s="41" t="s">
        <v>38343</v>
      </c>
      <c r="C240" s="41" t="s">
        <v>13153</v>
      </c>
      <c r="D240" s="41" t="s">
        <v>38345</v>
      </c>
      <c r="E240" s="41">
        <v>3</v>
      </c>
      <c r="F240" s="41">
        <v>3</v>
      </c>
      <c r="G240" s="41">
        <v>150</v>
      </c>
      <c r="H240" s="41"/>
    </row>
    <row r="241" s="37" customFormat="1" spans="1:8">
      <c r="A241" s="41">
        <v>239</v>
      </c>
      <c r="B241" s="41" t="s">
        <v>38346</v>
      </c>
      <c r="C241" s="41" t="s">
        <v>38347</v>
      </c>
      <c r="D241" s="41" t="s">
        <v>38348</v>
      </c>
      <c r="E241" s="41">
        <v>30</v>
      </c>
      <c r="F241" s="41">
        <v>30</v>
      </c>
      <c r="G241" s="41">
        <v>1500</v>
      </c>
      <c r="H241" s="41"/>
    </row>
    <row r="242" s="37" customFormat="1" spans="1:8">
      <c r="A242" s="41">
        <v>240</v>
      </c>
      <c r="B242" s="41" t="s">
        <v>38349</v>
      </c>
      <c r="C242" s="41" t="s">
        <v>38350</v>
      </c>
      <c r="D242" s="41" t="s">
        <v>38351</v>
      </c>
      <c r="E242" s="41">
        <v>30</v>
      </c>
      <c r="F242" s="41">
        <v>30</v>
      </c>
      <c r="G242" s="41">
        <v>1500</v>
      </c>
      <c r="H242" s="41"/>
    </row>
    <row r="243" s="37" customFormat="1" spans="1:8">
      <c r="A243" s="41">
        <v>241</v>
      </c>
      <c r="B243" s="41" t="s">
        <v>38352</v>
      </c>
      <c r="C243" s="41" t="s">
        <v>38353</v>
      </c>
      <c r="D243" s="41" t="s">
        <v>38354</v>
      </c>
      <c r="E243" s="41">
        <v>30</v>
      </c>
      <c r="F243" s="41">
        <v>30</v>
      </c>
      <c r="G243" s="41">
        <v>1500</v>
      </c>
      <c r="H243" s="41"/>
    </row>
    <row r="244" s="37" customFormat="1" spans="1:8">
      <c r="A244" s="41">
        <v>242</v>
      </c>
      <c r="B244" s="41" t="s">
        <v>38352</v>
      </c>
      <c r="C244" s="41" t="s">
        <v>38355</v>
      </c>
      <c r="D244" s="41" t="s">
        <v>38356</v>
      </c>
      <c r="E244" s="41">
        <v>26</v>
      </c>
      <c r="F244" s="41">
        <v>25</v>
      </c>
      <c r="G244" s="41">
        <v>1250</v>
      </c>
      <c r="H244" s="41"/>
    </row>
    <row r="245" s="37" customFormat="1" spans="1:8">
      <c r="A245" s="41">
        <v>243</v>
      </c>
      <c r="B245" s="41" t="s">
        <v>38357</v>
      </c>
      <c r="C245" s="41" t="s">
        <v>38358</v>
      </c>
      <c r="D245" s="41" t="s">
        <v>38359</v>
      </c>
      <c r="E245" s="41">
        <v>22</v>
      </c>
      <c r="F245" s="41">
        <v>21</v>
      </c>
      <c r="G245" s="41">
        <v>1050</v>
      </c>
      <c r="H245" s="41"/>
    </row>
    <row r="246" s="37" customFormat="1" spans="1:8">
      <c r="A246" s="41">
        <v>244</v>
      </c>
      <c r="B246" s="41" t="s">
        <v>38360</v>
      </c>
      <c r="C246" s="41" t="s">
        <v>38361</v>
      </c>
      <c r="D246" s="41" t="s">
        <v>38362</v>
      </c>
      <c r="E246" s="41">
        <v>12</v>
      </c>
      <c r="F246" s="41">
        <v>12</v>
      </c>
      <c r="G246" s="41">
        <v>600</v>
      </c>
      <c r="H246" s="41"/>
    </row>
    <row r="247" s="37" customFormat="1" spans="1:8">
      <c r="A247" s="41">
        <v>245</v>
      </c>
      <c r="B247" s="41" t="s">
        <v>38363</v>
      </c>
      <c r="C247" s="41" t="s">
        <v>38364</v>
      </c>
      <c r="D247" s="41" t="s">
        <v>38365</v>
      </c>
      <c r="E247" s="41">
        <v>24</v>
      </c>
      <c r="F247" s="41">
        <v>24</v>
      </c>
      <c r="G247" s="41">
        <v>1200</v>
      </c>
      <c r="H247" s="41"/>
    </row>
    <row r="248" s="37" customFormat="1" spans="1:8">
      <c r="A248" s="41">
        <v>246</v>
      </c>
      <c r="B248" s="41" t="s">
        <v>38366</v>
      </c>
      <c r="C248" s="41" t="s">
        <v>38367</v>
      </c>
      <c r="D248" s="41" t="s">
        <v>38368</v>
      </c>
      <c r="E248" s="41">
        <v>30</v>
      </c>
      <c r="F248" s="41">
        <v>30</v>
      </c>
      <c r="G248" s="41">
        <v>1500</v>
      </c>
      <c r="H248" s="41"/>
    </row>
    <row r="249" s="37" customFormat="1" spans="1:8">
      <c r="A249" s="41">
        <v>247</v>
      </c>
      <c r="B249" s="41" t="s">
        <v>38369</v>
      </c>
      <c r="C249" s="41" t="s">
        <v>38370</v>
      </c>
      <c r="D249" s="41" t="s">
        <v>38371</v>
      </c>
      <c r="E249" s="41">
        <v>30</v>
      </c>
      <c r="F249" s="41">
        <v>30</v>
      </c>
      <c r="G249" s="41">
        <v>1500</v>
      </c>
      <c r="H249" s="41"/>
    </row>
    <row r="250" s="37" customFormat="1" spans="1:8">
      <c r="A250" s="41">
        <v>248</v>
      </c>
      <c r="B250" s="41" t="s">
        <v>38372</v>
      </c>
      <c r="C250" s="41" t="s">
        <v>38373</v>
      </c>
      <c r="D250" s="41" t="s">
        <v>38374</v>
      </c>
      <c r="E250" s="41">
        <v>30</v>
      </c>
      <c r="F250" s="41">
        <v>30</v>
      </c>
      <c r="G250" s="41">
        <v>1500</v>
      </c>
      <c r="H250" s="41"/>
    </row>
    <row r="251" s="37" customFormat="1" spans="1:8">
      <c r="A251" s="41">
        <v>249</v>
      </c>
      <c r="B251" s="41" t="s">
        <v>38375</v>
      </c>
      <c r="C251" s="41" t="s">
        <v>38376</v>
      </c>
      <c r="D251" s="41" t="s">
        <v>38377</v>
      </c>
      <c r="E251" s="41">
        <v>22</v>
      </c>
      <c r="F251" s="41">
        <v>22</v>
      </c>
      <c r="G251" s="41">
        <v>1100</v>
      </c>
      <c r="H251" s="41"/>
    </row>
    <row r="252" s="37" customFormat="1" spans="1:8">
      <c r="A252" s="41">
        <v>250</v>
      </c>
      <c r="B252" s="41" t="s">
        <v>38378</v>
      </c>
      <c r="C252" s="41" t="s">
        <v>38379</v>
      </c>
      <c r="D252" s="41" t="s">
        <v>38380</v>
      </c>
      <c r="E252" s="41">
        <v>27</v>
      </c>
      <c r="F252" s="41">
        <v>27</v>
      </c>
      <c r="G252" s="41">
        <v>1350</v>
      </c>
      <c r="H252" s="41"/>
    </row>
    <row r="253" s="37" customFormat="1" spans="1:8">
      <c r="A253" s="41">
        <v>251</v>
      </c>
      <c r="B253" s="41" t="s">
        <v>38381</v>
      </c>
      <c r="C253" s="41" t="s">
        <v>4056</v>
      </c>
      <c r="D253" s="41" t="s">
        <v>38382</v>
      </c>
      <c r="E253" s="41">
        <v>15</v>
      </c>
      <c r="F253" s="41">
        <v>15</v>
      </c>
      <c r="G253" s="41">
        <v>750</v>
      </c>
      <c r="H253" s="41"/>
    </row>
    <row r="254" s="37" customFormat="1" spans="1:8">
      <c r="A254" s="41">
        <v>252</v>
      </c>
      <c r="B254" s="41" t="s">
        <v>38381</v>
      </c>
      <c r="C254" s="41" t="s">
        <v>38383</v>
      </c>
      <c r="D254" s="41" t="s">
        <v>38384</v>
      </c>
      <c r="E254" s="41">
        <v>15</v>
      </c>
      <c r="F254" s="41">
        <v>15</v>
      </c>
      <c r="G254" s="41">
        <v>750</v>
      </c>
      <c r="H254" s="41"/>
    </row>
    <row r="255" s="37" customFormat="1" spans="1:8">
      <c r="A255" s="41">
        <v>253</v>
      </c>
      <c r="B255" s="41" t="s">
        <v>38385</v>
      </c>
      <c r="C255" s="41" t="s">
        <v>38386</v>
      </c>
      <c r="D255" s="41" t="s">
        <v>38387</v>
      </c>
      <c r="E255" s="41">
        <v>27</v>
      </c>
      <c r="F255" s="41">
        <v>27</v>
      </c>
      <c r="G255" s="41">
        <v>1350</v>
      </c>
      <c r="H255" s="41"/>
    </row>
    <row r="256" s="37" customFormat="1" spans="1:8">
      <c r="A256" s="41">
        <v>254</v>
      </c>
      <c r="B256" s="41" t="s">
        <v>38388</v>
      </c>
      <c r="C256" s="41" t="s">
        <v>16379</v>
      </c>
      <c r="D256" s="41" t="s">
        <v>38389</v>
      </c>
      <c r="E256" s="41">
        <v>18</v>
      </c>
      <c r="F256" s="41">
        <v>14</v>
      </c>
      <c r="G256" s="41">
        <v>700</v>
      </c>
      <c r="H256" s="41"/>
    </row>
    <row r="257" s="37" customFormat="1" spans="1:8">
      <c r="A257" s="41">
        <v>255</v>
      </c>
      <c r="B257" s="41" t="s">
        <v>38390</v>
      </c>
      <c r="C257" s="41" t="s">
        <v>38391</v>
      </c>
      <c r="D257" s="41" t="s">
        <v>38392</v>
      </c>
      <c r="E257" s="41">
        <v>25</v>
      </c>
      <c r="F257" s="41">
        <v>25</v>
      </c>
      <c r="G257" s="41">
        <v>1250</v>
      </c>
      <c r="H257" s="41"/>
    </row>
    <row r="258" s="37" customFormat="1" spans="1:8">
      <c r="A258" s="41">
        <v>256</v>
      </c>
      <c r="B258" s="41" t="s">
        <v>38393</v>
      </c>
      <c r="C258" s="41" t="s">
        <v>38394</v>
      </c>
      <c r="D258" s="41" t="s">
        <v>38395</v>
      </c>
      <c r="E258" s="41">
        <v>30</v>
      </c>
      <c r="F258" s="41">
        <v>30</v>
      </c>
      <c r="G258" s="41">
        <v>1500</v>
      </c>
      <c r="H258" s="41"/>
    </row>
    <row r="259" s="37" customFormat="1" spans="1:8">
      <c r="A259" s="41">
        <v>257</v>
      </c>
      <c r="B259" s="41" t="s">
        <v>38396</v>
      </c>
      <c r="C259" s="41" t="s">
        <v>38397</v>
      </c>
      <c r="D259" s="41" t="s">
        <v>38398</v>
      </c>
      <c r="E259" s="41">
        <v>30</v>
      </c>
      <c r="F259" s="41">
        <v>29</v>
      </c>
      <c r="G259" s="41">
        <v>1450</v>
      </c>
      <c r="H259" s="41"/>
    </row>
    <row r="260" s="37" customFormat="1" spans="1:8">
      <c r="A260" s="41">
        <v>258</v>
      </c>
      <c r="B260" s="41" t="s">
        <v>38399</v>
      </c>
      <c r="C260" s="41" t="s">
        <v>38400</v>
      </c>
      <c r="D260" s="41" t="s">
        <v>38401</v>
      </c>
      <c r="E260" s="41">
        <v>30</v>
      </c>
      <c r="F260" s="41">
        <v>30</v>
      </c>
      <c r="G260" s="41">
        <v>1500</v>
      </c>
      <c r="H260" s="41"/>
    </row>
    <row r="261" s="37" customFormat="1" spans="1:8">
      <c r="A261" s="41">
        <v>259</v>
      </c>
      <c r="B261" s="41" t="s">
        <v>38402</v>
      </c>
      <c r="C261" s="41" t="s">
        <v>38403</v>
      </c>
      <c r="D261" s="41" t="s">
        <v>38404</v>
      </c>
      <c r="E261" s="41">
        <v>30</v>
      </c>
      <c r="F261" s="41">
        <v>30</v>
      </c>
      <c r="G261" s="41">
        <v>1500</v>
      </c>
      <c r="H261" s="41"/>
    </row>
    <row r="262" s="37" customFormat="1" spans="1:8">
      <c r="A262" s="41">
        <v>260</v>
      </c>
      <c r="B262" s="41" t="s">
        <v>38405</v>
      </c>
      <c r="C262" s="41" t="s">
        <v>38406</v>
      </c>
      <c r="D262" s="41" t="s">
        <v>38407</v>
      </c>
      <c r="E262" s="41">
        <v>30</v>
      </c>
      <c r="F262" s="41">
        <v>29</v>
      </c>
      <c r="G262" s="41">
        <v>1450</v>
      </c>
      <c r="H262" s="41"/>
    </row>
    <row r="263" s="37" customFormat="1" spans="1:8">
      <c r="A263" s="41">
        <v>261</v>
      </c>
      <c r="B263" s="41" t="s">
        <v>38408</v>
      </c>
      <c r="C263" s="41" t="s">
        <v>38409</v>
      </c>
      <c r="D263" s="41" t="s">
        <v>38410</v>
      </c>
      <c r="E263" s="41">
        <v>30</v>
      </c>
      <c r="F263" s="41">
        <v>28</v>
      </c>
      <c r="G263" s="41">
        <v>1400</v>
      </c>
      <c r="H263" s="41"/>
    </row>
    <row r="264" s="37" customFormat="1" spans="1:8">
      <c r="A264" s="41">
        <v>262</v>
      </c>
      <c r="B264" s="41" t="s">
        <v>38408</v>
      </c>
      <c r="C264" s="41" t="s">
        <v>38411</v>
      </c>
      <c r="D264" s="41" t="s">
        <v>38412</v>
      </c>
      <c r="E264" s="41">
        <v>29</v>
      </c>
      <c r="F264" s="41">
        <v>23</v>
      </c>
      <c r="G264" s="41">
        <v>1150</v>
      </c>
      <c r="H264" s="41"/>
    </row>
    <row r="265" s="37" customFormat="1" spans="1:8">
      <c r="A265" s="41">
        <v>263</v>
      </c>
      <c r="B265" s="41" t="s">
        <v>38413</v>
      </c>
      <c r="C265" s="41" t="s">
        <v>38414</v>
      </c>
      <c r="D265" s="41" t="s">
        <v>38415</v>
      </c>
      <c r="E265" s="41">
        <v>21</v>
      </c>
      <c r="F265" s="41">
        <v>20</v>
      </c>
      <c r="G265" s="41">
        <v>1000</v>
      </c>
      <c r="H265" s="41"/>
    </row>
    <row r="266" s="37" customFormat="1" spans="1:8">
      <c r="A266" s="41">
        <v>264</v>
      </c>
      <c r="B266" s="41" t="s">
        <v>38413</v>
      </c>
      <c r="C266" s="41" t="s">
        <v>38416</v>
      </c>
      <c r="D266" s="41" t="s">
        <v>38417</v>
      </c>
      <c r="E266" s="41">
        <v>1</v>
      </c>
      <c r="F266" s="41">
        <v>1</v>
      </c>
      <c r="G266" s="41">
        <v>50</v>
      </c>
      <c r="H266" s="41"/>
    </row>
    <row r="267" s="37" customFormat="1" spans="1:8">
      <c r="A267" s="41">
        <v>265</v>
      </c>
      <c r="B267" s="41" t="s">
        <v>38418</v>
      </c>
      <c r="C267" s="41" t="s">
        <v>38419</v>
      </c>
      <c r="D267" s="41" t="s">
        <v>38420</v>
      </c>
      <c r="E267" s="41">
        <v>22</v>
      </c>
      <c r="F267" s="41">
        <v>21</v>
      </c>
      <c r="G267" s="41">
        <v>1050</v>
      </c>
      <c r="H267" s="41"/>
    </row>
    <row r="268" s="37" customFormat="1" spans="1:8">
      <c r="A268" s="41">
        <v>266</v>
      </c>
      <c r="B268" s="41" t="s">
        <v>38421</v>
      </c>
      <c r="C268" s="41" t="s">
        <v>38422</v>
      </c>
      <c r="D268" s="41" t="s">
        <v>38423</v>
      </c>
      <c r="E268" s="41">
        <v>2</v>
      </c>
      <c r="F268" s="41">
        <v>2</v>
      </c>
      <c r="G268" s="41">
        <v>100</v>
      </c>
      <c r="H268" s="41"/>
    </row>
    <row r="269" s="37" customFormat="1" spans="1:8">
      <c r="A269" s="41">
        <v>267</v>
      </c>
      <c r="B269" s="41" t="s">
        <v>38424</v>
      </c>
      <c r="C269" s="41" t="s">
        <v>38425</v>
      </c>
      <c r="D269" s="41" t="s">
        <v>38426</v>
      </c>
      <c r="E269" s="41">
        <v>30</v>
      </c>
      <c r="F269" s="41">
        <v>30</v>
      </c>
      <c r="G269" s="41">
        <v>1500</v>
      </c>
      <c r="H269" s="41"/>
    </row>
    <row r="270" s="37" customFormat="1" spans="1:8">
      <c r="A270" s="41">
        <v>268</v>
      </c>
      <c r="B270" s="41" t="s">
        <v>38424</v>
      </c>
      <c r="C270" s="41" t="s">
        <v>38427</v>
      </c>
      <c r="D270" s="41" t="s">
        <v>38428</v>
      </c>
      <c r="E270" s="41">
        <v>16</v>
      </c>
      <c r="F270" s="41">
        <v>16</v>
      </c>
      <c r="G270" s="41">
        <v>800</v>
      </c>
      <c r="H270" s="41"/>
    </row>
    <row r="271" s="37" customFormat="1" spans="1:8">
      <c r="A271" s="41">
        <v>269</v>
      </c>
      <c r="B271" s="41" t="s">
        <v>38429</v>
      </c>
      <c r="C271" s="41" t="s">
        <v>38430</v>
      </c>
      <c r="D271" s="41" t="s">
        <v>38431</v>
      </c>
      <c r="E271" s="41">
        <v>20</v>
      </c>
      <c r="F271" s="41">
        <v>20</v>
      </c>
      <c r="G271" s="41">
        <v>1000</v>
      </c>
      <c r="H271" s="41"/>
    </row>
    <row r="272" s="37" customFormat="1" spans="1:8">
      <c r="A272" s="41">
        <v>270</v>
      </c>
      <c r="B272" s="41" t="s">
        <v>38429</v>
      </c>
      <c r="C272" s="41" t="s">
        <v>2176</v>
      </c>
      <c r="D272" s="41" t="s">
        <v>38432</v>
      </c>
      <c r="E272" s="41">
        <v>18</v>
      </c>
      <c r="F272" s="41">
        <v>15</v>
      </c>
      <c r="G272" s="41">
        <v>750</v>
      </c>
      <c r="H272" s="41"/>
    </row>
    <row r="273" s="37" customFormat="1" spans="1:8">
      <c r="A273" s="41">
        <v>271</v>
      </c>
      <c r="B273" s="41" t="s">
        <v>38433</v>
      </c>
      <c r="C273" s="41" t="s">
        <v>38434</v>
      </c>
      <c r="D273" s="41" t="s">
        <v>38435</v>
      </c>
      <c r="E273" s="41">
        <v>25</v>
      </c>
      <c r="F273" s="41">
        <v>25</v>
      </c>
      <c r="G273" s="41">
        <v>1250</v>
      </c>
      <c r="H273" s="41"/>
    </row>
    <row r="274" s="37" customFormat="1" spans="1:8">
      <c r="A274" s="41">
        <v>272</v>
      </c>
      <c r="B274" s="41" t="s">
        <v>38436</v>
      </c>
      <c r="C274" s="41" t="s">
        <v>38437</v>
      </c>
      <c r="D274" s="41" t="s">
        <v>38438</v>
      </c>
      <c r="E274" s="41">
        <v>29</v>
      </c>
      <c r="F274" s="41">
        <v>28</v>
      </c>
      <c r="G274" s="41">
        <v>1400</v>
      </c>
      <c r="H274" s="41"/>
    </row>
    <row r="275" s="37" customFormat="1" spans="1:8">
      <c r="A275" s="41">
        <v>273</v>
      </c>
      <c r="B275" s="41" t="s">
        <v>38436</v>
      </c>
      <c r="C275" s="41" t="s">
        <v>38439</v>
      </c>
      <c r="D275" s="41" t="s">
        <v>38440</v>
      </c>
      <c r="E275" s="41">
        <v>14</v>
      </c>
      <c r="F275" s="41">
        <v>11</v>
      </c>
      <c r="G275" s="41">
        <v>550</v>
      </c>
      <c r="H275" s="41"/>
    </row>
    <row r="276" s="37" customFormat="1" spans="1:8">
      <c r="A276" s="41">
        <v>274</v>
      </c>
      <c r="B276" s="41" t="s">
        <v>38441</v>
      </c>
      <c r="C276" s="41" t="s">
        <v>38442</v>
      </c>
      <c r="D276" s="41" t="s">
        <v>38443</v>
      </c>
      <c r="E276" s="41">
        <v>30</v>
      </c>
      <c r="F276" s="41">
        <v>30</v>
      </c>
      <c r="G276" s="41">
        <v>1500</v>
      </c>
      <c r="H276" s="41"/>
    </row>
    <row r="277" s="37" customFormat="1" spans="1:8">
      <c r="A277" s="41">
        <v>275</v>
      </c>
      <c r="B277" s="41" t="s">
        <v>38444</v>
      </c>
      <c r="C277" s="41" t="s">
        <v>38445</v>
      </c>
      <c r="D277" s="41" t="s">
        <v>38446</v>
      </c>
      <c r="E277" s="41">
        <v>11</v>
      </c>
      <c r="F277" s="41">
        <v>11</v>
      </c>
      <c r="G277" s="41">
        <v>550</v>
      </c>
      <c r="H277" s="41"/>
    </row>
    <row r="278" s="37" customFormat="1" spans="1:8">
      <c r="A278" s="41">
        <v>276</v>
      </c>
      <c r="B278" s="41" t="s">
        <v>38447</v>
      </c>
      <c r="C278" s="41" t="s">
        <v>38448</v>
      </c>
      <c r="D278" s="41" t="s">
        <v>38449</v>
      </c>
      <c r="E278" s="41">
        <v>20</v>
      </c>
      <c r="F278" s="41">
        <v>20</v>
      </c>
      <c r="G278" s="41">
        <v>1000</v>
      </c>
      <c r="H278" s="41"/>
    </row>
    <row r="279" s="37" customFormat="1" spans="1:8">
      <c r="A279" s="41">
        <v>277</v>
      </c>
      <c r="B279" s="41" t="s">
        <v>38450</v>
      </c>
      <c r="C279" s="41" t="s">
        <v>38451</v>
      </c>
      <c r="D279" s="41" t="s">
        <v>38452</v>
      </c>
      <c r="E279" s="41">
        <v>30</v>
      </c>
      <c r="F279" s="41">
        <v>30</v>
      </c>
      <c r="G279" s="41">
        <v>1500</v>
      </c>
      <c r="H279" s="41"/>
    </row>
    <row r="280" s="37" customFormat="1" spans="1:8">
      <c r="A280" s="41">
        <v>278</v>
      </c>
      <c r="B280" s="41" t="s">
        <v>38453</v>
      </c>
      <c r="C280" s="41" t="s">
        <v>38454</v>
      </c>
      <c r="D280" s="41" t="s">
        <v>38455</v>
      </c>
      <c r="E280" s="41">
        <v>30</v>
      </c>
      <c r="F280" s="41">
        <v>30</v>
      </c>
      <c r="G280" s="41">
        <v>1500</v>
      </c>
      <c r="H280" s="41"/>
    </row>
    <row r="281" s="37" customFormat="1" spans="1:8">
      <c r="A281" s="41">
        <v>279</v>
      </c>
      <c r="B281" s="41" t="s">
        <v>38453</v>
      </c>
      <c r="C281" s="41" t="s">
        <v>38456</v>
      </c>
      <c r="D281" s="41" t="s">
        <v>38457</v>
      </c>
      <c r="E281" s="41">
        <v>26</v>
      </c>
      <c r="F281" s="41">
        <v>25</v>
      </c>
      <c r="G281" s="41">
        <v>1250</v>
      </c>
      <c r="H281" s="41"/>
    </row>
    <row r="282" s="37" customFormat="1" spans="1:8">
      <c r="A282" s="41">
        <v>280</v>
      </c>
      <c r="B282" s="41" t="s">
        <v>38458</v>
      </c>
      <c r="C282" s="41" t="s">
        <v>38459</v>
      </c>
      <c r="D282" s="41" t="s">
        <v>38460</v>
      </c>
      <c r="E282" s="41">
        <v>30</v>
      </c>
      <c r="F282" s="41">
        <v>30</v>
      </c>
      <c r="G282" s="41">
        <v>1500</v>
      </c>
      <c r="H282" s="41"/>
    </row>
    <row r="283" s="37" customFormat="1" spans="1:8">
      <c r="A283" s="41">
        <v>281</v>
      </c>
      <c r="B283" s="41" t="s">
        <v>38458</v>
      </c>
      <c r="C283" s="41" t="s">
        <v>38461</v>
      </c>
      <c r="D283" s="41" t="s">
        <v>38462</v>
      </c>
      <c r="E283" s="41">
        <v>30</v>
      </c>
      <c r="F283" s="41">
        <v>30</v>
      </c>
      <c r="G283" s="41">
        <v>1500</v>
      </c>
      <c r="H283" s="41"/>
    </row>
    <row r="284" s="37" customFormat="1" spans="1:8">
      <c r="A284" s="41">
        <v>282</v>
      </c>
      <c r="B284" s="41" t="s">
        <v>38463</v>
      </c>
      <c r="C284" s="41" t="s">
        <v>38464</v>
      </c>
      <c r="D284" s="41" t="s">
        <v>38465</v>
      </c>
      <c r="E284" s="41">
        <v>30</v>
      </c>
      <c r="F284" s="41">
        <v>30</v>
      </c>
      <c r="G284" s="41">
        <v>1500</v>
      </c>
      <c r="H284" s="41"/>
    </row>
    <row r="285" s="37" customFormat="1" spans="1:8">
      <c r="A285" s="41">
        <v>283</v>
      </c>
      <c r="B285" s="41" t="s">
        <v>38463</v>
      </c>
      <c r="C285" s="41" t="s">
        <v>38466</v>
      </c>
      <c r="D285" s="41" t="s">
        <v>38467</v>
      </c>
      <c r="E285" s="41">
        <v>29</v>
      </c>
      <c r="F285" s="41">
        <v>29</v>
      </c>
      <c r="G285" s="41">
        <v>1450</v>
      </c>
      <c r="H285" s="41"/>
    </row>
    <row r="286" s="37" customFormat="1" spans="1:8">
      <c r="A286" s="41">
        <v>284</v>
      </c>
      <c r="B286" s="41" t="s">
        <v>38468</v>
      </c>
      <c r="C286" s="41" t="s">
        <v>38469</v>
      </c>
      <c r="D286" s="41" t="s">
        <v>38470</v>
      </c>
      <c r="E286" s="41">
        <v>30</v>
      </c>
      <c r="F286" s="41">
        <v>30</v>
      </c>
      <c r="G286" s="41">
        <v>1500</v>
      </c>
      <c r="H286" s="41"/>
    </row>
    <row r="287" s="37" customFormat="1" spans="1:8">
      <c r="A287" s="41">
        <v>285</v>
      </c>
      <c r="B287" s="41" t="s">
        <v>38471</v>
      </c>
      <c r="C287" s="41" t="s">
        <v>38472</v>
      </c>
      <c r="D287" s="41" t="s">
        <v>38473</v>
      </c>
      <c r="E287" s="41">
        <v>30</v>
      </c>
      <c r="F287" s="41">
        <v>30</v>
      </c>
      <c r="G287" s="41">
        <v>1500</v>
      </c>
      <c r="H287" s="41"/>
    </row>
    <row r="288" s="37" customFormat="1" spans="1:8">
      <c r="A288" s="41">
        <v>286</v>
      </c>
      <c r="B288" s="41" t="s">
        <v>38474</v>
      </c>
      <c r="C288" s="41" t="s">
        <v>38475</v>
      </c>
      <c r="D288" s="41" t="s">
        <v>38476</v>
      </c>
      <c r="E288" s="41">
        <v>28</v>
      </c>
      <c r="F288" s="41">
        <v>27</v>
      </c>
      <c r="G288" s="41">
        <v>1350</v>
      </c>
      <c r="H288" s="41"/>
    </row>
    <row r="289" s="37" customFormat="1" spans="1:8">
      <c r="A289" s="41">
        <v>287</v>
      </c>
      <c r="B289" s="41" t="s">
        <v>38474</v>
      </c>
      <c r="C289" s="41" t="s">
        <v>38477</v>
      </c>
      <c r="D289" s="41" t="s">
        <v>38478</v>
      </c>
      <c r="E289" s="41">
        <v>27</v>
      </c>
      <c r="F289" s="41">
        <v>27</v>
      </c>
      <c r="G289" s="41">
        <v>1350</v>
      </c>
      <c r="H289" s="41"/>
    </row>
    <row r="290" s="37" customFormat="1" spans="1:8">
      <c r="A290" s="41">
        <v>288</v>
      </c>
      <c r="B290" s="41" t="s">
        <v>38479</v>
      </c>
      <c r="C290" s="41" t="s">
        <v>38480</v>
      </c>
      <c r="D290" s="41" t="s">
        <v>38481</v>
      </c>
      <c r="E290" s="41">
        <v>25</v>
      </c>
      <c r="F290" s="41">
        <v>25</v>
      </c>
      <c r="G290" s="41">
        <v>1250</v>
      </c>
      <c r="H290" s="41"/>
    </row>
    <row r="291" s="37" customFormat="1" spans="1:8">
      <c r="A291" s="41">
        <v>289</v>
      </c>
      <c r="B291" s="41" t="s">
        <v>38482</v>
      </c>
      <c r="C291" s="41" t="s">
        <v>38483</v>
      </c>
      <c r="D291" s="41" t="s">
        <v>38484</v>
      </c>
      <c r="E291" s="41">
        <v>26</v>
      </c>
      <c r="F291" s="41">
        <v>23</v>
      </c>
      <c r="G291" s="41">
        <v>1150</v>
      </c>
      <c r="H291" s="41"/>
    </row>
    <row r="292" s="37" customFormat="1" spans="1:8">
      <c r="A292" s="41">
        <v>290</v>
      </c>
      <c r="B292" s="41" t="s">
        <v>38485</v>
      </c>
      <c r="C292" s="41" t="s">
        <v>38486</v>
      </c>
      <c r="D292" s="41" t="s">
        <v>38487</v>
      </c>
      <c r="E292" s="41">
        <v>28</v>
      </c>
      <c r="F292" s="41">
        <v>28</v>
      </c>
      <c r="G292" s="41">
        <v>1400</v>
      </c>
      <c r="H292" s="41"/>
    </row>
    <row r="293" s="37" customFormat="1" spans="1:8">
      <c r="A293" s="41">
        <v>291</v>
      </c>
      <c r="B293" s="41" t="s">
        <v>38485</v>
      </c>
      <c r="C293" s="41" t="s">
        <v>38488</v>
      </c>
      <c r="D293" s="41" t="s">
        <v>38489</v>
      </c>
      <c r="E293" s="41">
        <v>7</v>
      </c>
      <c r="F293" s="41">
        <v>5</v>
      </c>
      <c r="G293" s="41">
        <v>250</v>
      </c>
      <c r="H293" s="41"/>
    </row>
    <row r="294" s="37" customFormat="1" spans="1:8">
      <c r="A294" s="41">
        <v>292</v>
      </c>
      <c r="B294" s="41" t="s">
        <v>38490</v>
      </c>
      <c r="C294" s="41" t="s">
        <v>38491</v>
      </c>
      <c r="D294" s="41" t="s">
        <v>38492</v>
      </c>
      <c r="E294" s="41">
        <v>21</v>
      </c>
      <c r="F294" s="41">
        <v>21</v>
      </c>
      <c r="G294" s="41">
        <v>1050</v>
      </c>
      <c r="H294" s="41"/>
    </row>
    <row r="295" s="37" customFormat="1" spans="1:8">
      <c r="A295" s="41">
        <v>293</v>
      </c>
      <c r="B295" s="41" t="s">
        <v>38493</v>
      </c>
      <c r="C295" s="41" t="s">
        <v>38494</v>
      </c>
      <c r="D295" s="41" t="s">
        <v>38495</v>
      </c>
      <c r="E295" s="41">
        <v>19</v>
      </c>
      <c r="F295" s="41">
        <v>18</v>
      </c>
      <c r="G295" s="41">
        <v>900</v>
      </c>
      <c r="H295" s="41"/>
    </row>
    <row r="296" s="37" customFormat="1" spans="1:8">
      <c r="A296" s="41">
        <v>294</v>
      </c>
      <c r="B296" s="41" t="s">
        <v>38493</v>
      </c>
      <c r="C296" s="41" t="s">
        <v>38496</v>
      </c>
      <c r="D296" s="41" t="s">
        <v>38497</v>
      </c>
      <c r="E296" s="41">
        <v>18</v>
      </c>
      <c r="F296" s="41">
        <v>18</v>
      </c>
      <c r="G296" s="41">
        <v>900</v>
      </c>
      <c r="H296" s="41"/>
    </row>
    <row r="297" s="37" customFormat="1" spans="1:8">
      <c r="A297" s="41">
        <v>295</v>
      </c>
      <c r="B297" s="41" t="s">
        <v>38498</v>
      </c>
      <c r="C297" s="41" t="s">
        <v>38499</v>
      </c>
      <c r="D297" s="41" t="s">
        <v>38500</v>
      </c>
      <c r="E297" s="41">
        <v>2</v>
      </c>
      <c r="F297" s="41">
        <v>2</v>
      </c>
      <c r="G297" s="41">
        <v>100</v>
      </c>
      <c r="H297" s="41"/>
    </row>
    <row r="298" s="37" customFormat="1" spans="1:8">
      <c r="A298" s="41">
        <v>296</v>
      </c>
      <c r="B298" s="41" t="s">
        <v>38501</v>
      </c>
      <c r="C298" s="41" t="s">
        <v>38502</v>
      </c>
      <c r="D298" s="41" t="s">
        <v>38503</v>
      </c>
      <c r="E298" s="41">
        <v>30</v>
      </c>
      <c r="F298" s="41">
        <v>30</v>
      </c>
      <c r="G298" s="41">
        <v>1500</v>
      </c>
      <c r="H298" s="41"/>
    </row>
    <row r="299" s="37" customFormat="1" spans="1:8">
      <c r="A299" s="41">
        <v>297</v>
      </c>
      <c r="B299" s="41" t="s">
        <v>38504</v>
      </c>
      <c r="C299" s="41" t="s">
        <v>38505</v>
      </c>
      <c r="D299" s="41" t="s">
        <v>38506</v>
      </c>
      <c r="E299" s="41">
        <v>30</v>
      </c>
      <c r="F299" s="41">
        <v>30</v>
      </c>
      <c r="G299" s="41">
        <v>1500</v>
      </c>
      <c r="H299" s="41"/>
    </row>
    <row r="300" s="37" customFormat="1" spans="1:8">
      <c r="A300" s="41">
        <v>298</v>
      </c>
      <c r="B300" s="41" t="s">
        <v>38504</v>
      </c>
      <c r="C300" s="41" t="s">
        <v>38507</v>
      </c>
      <c r="D300" s="41" t="s">
        <v>38508</v>
      </c>
      <c r="E300" s="41">
        <v>29</v>
      </c>
      <c r="F300" s="41">
        <v>29</v>
      </c>
      <c r="G300" s="41">
        <v>1450</v>
      </c>
      <c r="H300" s="41"/>
    </row>
    <row r="301" s="37" customFormat="1" spans="1:8">
      <c r="A301" s="41">
        <v>299</v>
      </c>
      <c r="B301" s="41" t="s">
        <v>38509</v>
      </c>
      <c r="C301" s="41" t="s">
        <v>38510</v>
      </c>
      <c r="D301" s="41" t="s">
        <v>38511</v>
      </c>
      <c r="E301" s="41">
        <v>20</v>
      </c>
      <c r="F301" s="41">
        <v>20</v>
      </c>
      <c r="G301" s="41">
        <v>1000</v>
      </c>
      <c r="H301" s="41"/>
    </row>
    <row r="302" s="37" customFormat="1" spans="1:8">
      <c r="A302" s="41">
        <v>300</v>
      </c>
      <c r="B302" s="41" t="s">
        <v>38512</v>
      </c>
      <c r="C302" s="41" t="s">
        <v>38513</v>
      </c>
      <c r="D302" s="41" t="s">
        <v>38514</v>
      </c>
      <c r="E302" s="41">
        <v>28</v>
      </c>
      <c r="F302" s="41">
        <v>27</v>
      </c>
      <c r="G302" s="41">
        <v>1350</v>
      </c>
      <c r="H302" s="41"/>
    </row>
    <row r="303" s="37" customFormat="1" spans="1:8">
      <c r="A303" s="41">
        <v>301</v>
      </c>
      <c r="B303" s="41" t="s">
        <v>38515</v>
      </c>
      <c r="C303" s="41" t="s">
        <v>38516</v>
      </c>
      <c r="D303" s="41" t="s">
        <v>38517</v>
      </c>
      <c r="E303" s="41">
        <v>16</v>
      </c>
      <c r="F303" s="41">
        <v>15</v>
      </c>
      <c r="G303" s="41">
        <v>750</v>
      </c>
      <c r="H303" s="41"/>
    </row>
    <row r="304" s="37" customFormat="1" spans="1:8">
      <c r="A304" s="41">
        <v>302</v>
      </c>
      <c r="B304" s="41" t="s">
        <v>38518</v>
      </c>
      <c r="C304" s="41" t="s">
        <v>38519</v>
      </c>
      <c r="D304" s="41" t="s">
        <v>38520</v>
      </c>
      <c r="E304" s="41">
        <v>19</v>
      </c>
      <c r="F304" s="41">
        <v>14</v>
      </c>
      <c r="G304" s="41">
        <v>700</v>
      </c>
      <c r="H304" s="41"/>
    </row>
    <row r="305" s="37" customFormat="1" spans="1:8">
      <c r="A305" s="41">
        <v>303</v>
      </c>
      <c r="B305" s="41" t="s">
        <v>38521</v>
      </c>
      <c r="C305" s="41" t="s">
        <v>38522</v>
      </c>
      <c r="D305" s="41" t="s">
        <v>38523</v>
      </c>
      <c r="E305" s="41">
        <v>25</v>
      </c>
      <c r="F305" s="41">
        <v>25</v>
      </c>
      <c r="G305" s="41">
        <v>1250</v>
      </c>
      <c r="H305" s="41"/>
    </row>
    <row r="306" s="37" customFormat="1" spans="1:8">
      <c r="A306" s="41">
        <v>304</v>
      </c>
      <c r="B306" s="41" t="s">
        <v>38524</v>
      </c>
      <c r="C306" s="41" t="s">
        <v>38525</v>
      </c>
      <c r="D306" s="41" t="s">
        <v>38526</v>
      </c>
      <c r="E306" s="41">
        <v>29</v>
      </c>
      <c r="F306" s="41">
        <v>29</v>
      </c>
      <c r="G306" s="41">
        <v>1450</v>
      </c>
      <c r="H306" s="41"/>
    </row>
    <row r="307" s="37" customFormat="1" spans="1:8">
      <c r="A307" s="41">
        <v>305</v>
      </c>
      <c r="B307" s="41" t="s">
        <v>38524</v>
      </c>
      <c r="C307" s="41" t="s">
        <v>38527</v>
      </c>
      <c r="D307" s="41" t="s">
        <v>38528</v>
      </c>
      <c r="E307" s="41">
        <v>19</v>
      </c>
      <c r="F307" s="41">
        <v>17</v>
      </c>
      <c r="G307" s="41">
        <v>850</v>
      </c>
      <c r="H307" s="41"/>
    </row>
    <row r="308" s="37" customFormat="1" spans="1:8">
      <c r="A308" s="41">
        <v>306</v>
      </c>
      <c r="B308" s="41" t="s">
        <v>38529</v>
      </c>
      <c r="C308" s="41" t="s">
        <v>38530</v>
      </c>
      <c r="D308" s="41" t="s">
        <v>38531</v>
      </c>
      <c r="E308" s="41">
        <v>29</v>
      </c>
      <c r="F308" s="41">
        <v>28</v>
      </c>
      <c r="G308" s="41">
        <v>1400</v>
      </c>
      <c r="H308" s="41"/>
    </row>
    <row r="309" s="37" customFormat="1" spans="1:8">
      <c r="A309" s="41">
        <v>307</v>
      </c>
      <c r="B309" s="41" t="s">
        <v>38532</v>
      </c>
      <c r="C309" s="41" t="s">
        <v>38533</v>
      </c>
      <c r="D309" s="41" t="s">
        <v>38534</v>
      </c>
      <c r="E309" s="41">
        <v>26</v>
      </c>
      <c r="F309" s="41">
        <v>26</v>
      </c>
      <c r="G309" s="41">
        <v>1300</v>
      </c>
      <c r="H309" s="41"/>
    </row>
    <row r="310" s="37" customFormat="1" spans="1:8">
      <c r="A310" s="41">
        <v>308</v>
      </c>
      <c r="B310" s="41" t="s">
        <v>38535</v>
      </c>
      <c r="C310" s="41" t="s">
        <v>38536</v>
      </c>
      <c r="D310" s="41" t="s">
        <v>38537</v>
      </c>
      <c r="E310" s="41">
        <v>11</v>
      </c>
      <c r="F310" s="41">
        <v>11</v>
      </c>
      <c r="G310" s="41">
        <v>550</v>
      </c>
      <c r="H310" s="41"/>
    </row>
    <row r="311" s="37" customFormat="1" spans="1:8">
      <c r="A311" s="41">
        <v>309</v>
      </c>
      <c r="B311" s="41" t="s">
        <v>38538</v>
      </c>
      <c r="C311" s="41" t="s">
        <v>38539</v>
      </c>
      <c r="D311" s="41" t="s">
        <v>38540</v>
      </c>
      <c r="E311" s="41">
        <v>27</v>
      </c>
      <c r="F311" s="41">
        <v>26</v>
      </c>
      <c r="G311" s="41">
        <v>1300</v>
      </c>
      <c r="H311" s="41"/>
    </row>
    <row r="312" s="37" customFormat="1" spans="1:8">
      <c r="A312" s="41">
        <v>310</v>
      </c>
      <c r="B312" s="41" t="s">
        <v>38538</v>
      </c>
      <c r="C312" s="41" t="s">
        <v>38541</v>
      </c>
      <c r="D312" s="41" t="s">
        <v>38542</v>
      </c>
      <c r="E312" s="41">
        <v>3</v>
      </c>
      <c r="F312" s="41">
        <v>2</v>
      </c>
      <c r="G312" s="41">
        <v>100</v>
      </c>
      <c r="H312" s="41"/>
    </row>
    <row r="313" s="37" customFormat="1" spans="1:8">
      <c r="A313" s="41">
        <v>311</v>
      </c>
      <c r="B313" s="41" t="s">
        <v>38543</v>
      </c>
      <c r="C313" s="41" t="s">
        <v>38544</v>
      </c>
      <c r="D313" s="41" t="s">
        <v>38545</v>
      </c>
      <c r="E313" s="41">
        <v>30</v>
      </c>
      <c r="F313" s="41">
        <v>30</v>
      </c>
      <c r="G313" s="41">
        <v>1500</v>
      </c>
      <c r="H313" s="41"/>
    </row>
    <row r="314" s="37" customFormat="1" spans="1:8">
      <c r="A314" s="41">
        <v>312</v>
      </c>
      <c r="B314" s="41" t="s">
        <v>38546</v>
      </c>
      <c r="C314" s="41" t="s">
        <v>38547</v>
      </c>
      <c r="D314" s="41" t="s">
        <v>38548</v>
      </c>
      <c r="E314" s="41">
        <v>30</v>
      </c>
      <c r="F314" s="41">
        <v>30</v>
      </c>
      <c r="G314" s="41">
        <v>1500</v>
      </c>
      <c r="H314" s="41"/>
    </row>
    <row r="315" s="37" customFormat="1" spans="1:8">
      <c r="A315" s="41">
        <v>313</v>
      </c>
      <c r="B315" s="41" t="s">
        <v>38546</v>
      </c>
      <c r="C315" s="41" t="s">
        <v>38549</v>
      </c>
      <c r="D315" s="41" t="s">
        <v>38550</v>
      </c>
      <c r="E315" s="41">
        <v>30</v>
      </c>
      <c r="F315" s="41">
        <v>30</v>
      </c>
      <c r="G315" s="41">
        <v>1500</v>
      </c>
      <c r="H315" s="41"/>
    </row>
    <row r="316" s="37" customFormat="1" spans="1:8">
      <c r="A316" s="41">
        <v>314</v>
      </c>
      <c r="B316" s="41" t="s">
        <v>38551</v>
      </c>
      <c r="C316" s="41" t="s">
        <v>38552</v>
      </c>
      <c r="D316" s="41" t="s">
        <v>38553</v>
      </c>
      <c r="E316" s="41">
        <v>27</v>
      </c>
      <c r="F316" s="41">
        <v>27</v>
      </c>
      <c r="G316" s="41">
        <v>1350</v>
      </c>
      <c r="H316" s="41"/>
    </row>
    <row r="317" s="37" customFormat="1" spans="1:8">
      <c r="A317" s="41">
        <v>315</v>
      </c>
      <c r="B317" s="41" t="s">
        <v>38551</v>
      </c>
      <c r="C317" s="41" t="s">
        <v>38554</v>
      </c>
      <c r="D317" s="41" t="s">
        <v>38555</v>
      </c>
      <c r="E317" s="41">
        <v>27</v>
      </c>
      <c r="F317" s="41">
        <v>27</v>
      </c>
      <c r="G317" s="41">
        <v>1350</v>
      </c>
      <c r="H317" s="41"/>
    </row>
    <row r="318" s="37" customFormat="1" spans="1:8">
      <c r="A318" s="41">
        <v>316</v>
      </c>
      <c r="B318" s="41" t="s">
        <v>38556</v>
      </c>
      <c r="C318" s="41" t="s">
        <v>38557</v>
      </c>
      <c r="D318" s="41" t="s">
        <v>38558</v>
      </c>
      <c r="E318" s="41">
        <v>21</v>
      </c>
      <c r="F318" s="41">
        <v>21</v>
      </c>
      <c r="G318" s="41">
        <v>1050</v>
      </c>
      <c r="H318" s="41"/>
    </row>
    <row r="319" s="37" customFormat="1" spans="1:8">
      <c r="A319" s="41">
        <v>317</v>
      </c>
      <c r="B319" s="41" t="s">
        <v>38559</v>
      </c>
      <c r="C319" s="41" t="s">
        <v>38560</v>
      </c>
      <c r="D319" s="41" t="s">
        <v>38561</v>
      </c>
      <c r="E319" s="41">
        <v>28</v>
      </c>
      <c r="F319" s="41">
        <v>19</v>
      </c>
      <c r="G319" s="41">
        <v>950</v>
      </c>
      <c r="H319" s="41"/>
    </row>
    <row r="320" s="37" customFormat="1" spans="1:8">
      <c r="A320" s="41">
        <v>318</v>
      </c>
      <c r="B320" s="41" t="s">
        <v>38562</v>
      </c>
      <c r="C320" s="41" t="s">
        <v>37277</v>
      </c>
      <c r="D320" s="41" t="s">
        <v>38563</v>
      </c>
      <c r="E320" s="41">
        <v>6</v>
      </c>
      <c r="F320" s="41">
        <v>5</v>
      </c>
      <c r="G320" s="41">
        <v>250</v>
      </c>
      <c r="H320" s="41"/>
    </row>
    <row r="321" s="37" customFormat="1" spans="1:8">
      <c r="A321" s="41">
        <v>319</v>
      </c>
      <c r="B321" s="41" t="s">
        <v>38564</v>
      </c>
      <c r="C321" s="41" t="s">
        <v>38565</v>
      </c>
      <c r="D321" s="41" t="s">
        <v>38566</v>
      </c>
      <c r="E321" s="41">
        <v>28</v>
      </c>
      <c r="F321" s="41">
        <v>24</v>
      </c>
      <c r="G321" s="41">
        <v>1200</v>
      </c>
      <c r="H321" s="41"/>
    </row>
    <row r="322" s="37" customFormat="1" spans="1:8">
      <c r="A322" s="41">
        <v>320</v>
      </c>
      <c r="B322" s="41" t="s">
        <v>38564</v>
      </c>
      <c r="C322" s="41" t="s">
        <v>38567</v>
      </c>
      <c r="D322" s="41" t="s">
        <v>38568</v>
      </c>
      <c r="E322" s="41">
        <v>27</v>
      </c>
      <c r="F322" s="41">
        <v>24</v>
      </c>
      <c r="G322" s="41">
        <v>1200</v>
      </c>
      <c r="H322" s="41"/>
    </row>
    <row r="323" s="37" customFormat="1" spans="1:8">
      <c r="A323" s="41">
        <v>321</v>
      </c>
      <c r="B323" s="41" t="s">
        <v>38569</v>
      </c>
      <c r="C323" s="41" t="s">
        <v>38570</v>
      </c>
      <c r="D323" s="41" t="s">
        <v>38571</v>
      </c>
      <c r="E323" s="41">
        <v>26</v>
      </c>
      <c r="F323" s="41">
        <v>26</v>
      </c>
      <c r="G323" s="41">
        <v>1300</v>
      </c>
      <c r="H323" s="41"/>
    </row>
    <row r="324" s="37" customFormat="1" spans="1:8">
      <c r="A324" s="41">
        <v>322</v>
      </c>
      <c r="B324" s="41" t="s">
        <v>38572</v>
      </c>
      <c r="C324" s="41" t="s">
        <v>38573</v>
      </c>
      <c r="D324" s="41" t="s">
        <v>38574</v>
      </c>
      <c r="E324" s="41">
        <v>30</v>
      </c>
      <c r="F324" s="41">
        <v>30</v>
      </c>
      <c r="G324" s="41">
        <v>1500</v>
      </c>
      <c r="H324" s="41"/>
    </row>
    <row r="325" s="37" customFormat="1" spans="1:8">
      <c r="A325" s="41">
        <v>323</v>
      </c>
      <c r="B325" s="41" t="s">
        <v>38572</v>
      </c>
      <c r="C325" s="41" t="s">
        <v>38575</v>
      </c>
      <c r="D325" s="41" t="s">
        <v>38576</v>
      </c>
      <c r="E325" s="41">
        <v>10</v>
      </c>
      <c r="F325" s="41">
        <v>5</v>
      </c>
      <c r="G325" s="41">
        <v>250</v>
      </c>
      <c r="H325" s="41"/>
    </row>
    <row r="326" s="37" customFormat="1" spans="1:8">
      <c r="A326" s="41">
        <v>324</v>
      </c>
      <c r="B326" s="41" t="s">
        <v>38577</v>
      </c>
      <c r="C326" s="41" t="s">
        <v>38578</v>
      </c>
      <c r="D326" s="41" t="s">
        <v>38579</v>
      </c>
      <c r="E326" s="41">
        <v>25</v>
      </c>
      <c r="F326" s="41">
        <v>25</v>
      </c>
      <c r="G326" s="41">
        <v>1250</v>
      </c>
      <c r="H326" s="41"/>
    </row>
    <row r="327" s="37" customFormat="1" spans="1:8">
      <c r="A327" s="41">
        <v>325</v>
      </c>
      <c r="B327" s="41" t="s">
        <v>38580</v>
      </c>
      <c r="C327" s="41" t="s">
        <v>38581</v>
      </c>
      <c r="D327" s="41" t="s">
        <v>38582</v>
      </c>
      <c r="E327" s="41">
        <v>23</v>
      </c>
      <c r="F327" s="41">
        <v>21</v>
      </c>
      <c r="G327" s="41">
        <v>1050</v>
      </c>
      <c r="H327" s="41"/>
    </row>
    <row r="328" s="37" customFormat="1" spans="1:8">
      <c r="A328" s="41">
        <v>326</v>
      </c>
      <c r="B328" s="41" t="s">
        <v>38583</v>
      </c>
      <c r="C328" s="41" t="s">
        <v>38584</v>
      </c>
      <c r="D328" s="41" t="s">
        <v>38585</v>
      </c>
      <c r="E328" s="41">
        <v>27</v>
      </c>
      <c r="F328" s="41">
        <v>27</v>
      </c>
      <c r="G328" s="41">
        <v>1350</v>
      </c>
      <c r="H328" s="41"/>
    </row>
    <row r="329" s="37" customFormat="1" spans="1:8">
      <c r="A329" s="41">
        <v>327</v>
      </c>
      <c r="B329" s="41" t="s">
        <v>38586</v>
      </c>
      <c r="C329" s="41" t="s">
        <v>38587</v>
      </c>
      <c r="D329" s="41" t="s">
        <v>38588</v>
      </c>
      <c r="E329" s="41">
        <v>25</v>
      </c>
      <c r="F329" s="41">
        <v>24</v>
      </c>
      <c r="G329" s="41">
        <v>1200</v>
      </c>
      <c r="H329" s="41"/>
    </row>
    <row r="330" s="37" customFormat="1" spans="1:8">
      <c r="A330" s="41">
        <v>328</v>
      </c>
      <c r="B330" s="41" t="s">
        <v>38586</v>
      </c>
      <c r="C330" s="41" t="s">
        <v>38589</v>
      </c>
      <c r="D330" s="41" t="s">
        <v>38590</v>
      </c>
      <c r="E330" s="41">
        <v>22</v>
      </c>
      <c r="F330" s="41">
        <v>20</v>
      </c>
      <c r="G330" s="41">
        <v>1000</v>
      </c>
      <c r="H330" s="41"/>
    </row>
    <row r="331" s="37" customFormat="1" spans="1:8">
      <c r="A331" s="41">
        <v>329</v>
      </c>
      <c r="B331" s="41" t="s">
        <v>38591</v>
      </c>
      <c r="C331" s="41" t="s">
        <v>38592</v>
      </c>
      <c r="D331" s="41" t="s">
        <v>38593</v>
      </c>
      <c r="E331" s="41">
        <v>27</v>
      </c>
      <c r="F331" s="41">
        <v>27</v>
      </c>
      <c r="G331" s="41">
        <v>1350</v>
      </c>
      <c r="H331" s="41"/>
    </row>
    <row r="332" s="37" customFormat="1" spans="1:8">
      <c r="A332" s="41">
        <v>330</v>
      </c>
      <c r="B332" s="41" t="s">
        <v>38594</v>
      </c>
      <c r="C332" s="41" t="s">
        <v>38595</v>
      </c>
      <c r="D332" s="41" t="s">
        <v>38596</v>
      </c>
      <c r="E332" s="41">
        <v>26</v>
      </c>
      <c r="F332" s="41">
        <v>21</v>
      </c>
      <c r="G332" s="41">
        <v>1050</v>
      </c>
      <c r="H332" s="41"/>
    </row>
    <row r="333" s="37" customFormat="1" spans="1:8">
      <c r="A333" s="41">
        <v>331</v>
      </c>
      <c r="B333" s="41" t="s">
        <v>38597</v>
      </c>
      <c r="C333" s="41" t="s">
        <v>38598</v>
      </c>
      <c r="D333" s="41" t="s">
        <v>38599</v>
      </c>
      <c r="E333" s="41">
        <v>27</v>
      </c>
      <c r="F333" s="41">
        <v>26</v>
      </c>
      <c r="G333" s="41">
        <v>1300</v>
      </c>
      <c r="H333" s="41"/>
    </row>
    <row r="334" s="37" customFormat="1" spans="1:8">
      <c r="A334" s="41">
        <v>332</v>
      </c>
      <c r="B334" s="41" t="s">
        <v>38600</v>
      </c>
      <c r="C334" s="41" t="s">
        <v>38601</v>
      </c>
      <c r="D334" s="41" t="s">
        <v>38602</v>
      </c>
      <c r="E334" s="41">
        <v>30</v>
      </c>
      <c r="F334" s="41">
        <v>30</v>
      </c>
      <c r="G334" s="41">
        <v>1500</v>
      </c>
      <c r="H334" s="41"/>
    </row>
    <row r="335" s="37" customFormat="1" spans="1:8">
      <c r="A335" s="41">
        <v>333</v>
      </c>
      <c r="B335" s="41" t="s">
        <v>38603</v>
      </c>
      <c r="C335" s="41" t="s">
        <v>38604</v>
      </c>
      <c r="D335" s="41" t="s">
        <v>38605</v>
      </c>
      <c r="E335" s="41">
        <v>30</v>
      </c>
      <c r="F335" s="41">
        <v>30</v>
      </c>
      <c r="G335" s="41">
        <v>1500</v>
      </c>
      <c r="H335" s="41"/>
    </row>
    <row r="336" s="37" customFormat="1" spans="1:8">
      <c r="A336" s="41">
        <v>334</v>
      </c>
      <c r="B336" s="41" t="s">
        <v>38606</v>
      </c>
      <c r="C336" s="41" t="s">
        <v>14894</v>
      </c>
      <c r="D336" s="41" t="s">
        <v>38607</v>
      </c>
      <c r="E336" s="41">
        <v>28</v>
      </c>
      <c r="F336" s="41">
        <v>27</v>
      </c>
      <c r="G336" s="41">
        <v>1350</v>
      </c>
      <c r="H336" s="41"/>
    </row>
    <row r="337" s="37" customFormat="1" spans="1:8">
      <c r="A337" s="41">
        <v>335</v>
      </c>
      <c r="B337" s="41" t="s">
        <v>38606</v>
      </c>
      <c r="C337" s="41" t="s">
        <v>38608</v>
      </c>
      <c r="D337" s="41" t="s">
        <v>38609</v>
      </c>
      <c r="E337" s="41">
        <v>4</v>
      </c>
      <c r="F337" s="41">
        <v>3</v>
      </c>
      <c r="G337" s="41">
        <v>150</v>
      </c>
      <c r="H337" s="41"/>
    </row>
    <row r="338" s="37" customFormat="1" spans="1:8">
      <c r="A338" s="41">
        <v>336</v>
      </c>
      <c r="B338" s="41" t="s">
        <v>38610</v>
      </c>
      <c r="C338" s="41" t="s">
        <v>38611</v>
      </c>
      <c r="D338" s="41" t="s">
        <v>38612</v>
      </c>
      <c r="E338" s="41">
        <v>30</v>
      </c>
      <c r="F338" s="41">
        <v>30</v>
      </c>
      <c r="G338" s="41">
        <v>1500</v>
      </c>
      <c r="H338" s="41"/>
    </row>
    <row r="339" s="37" customFormat="1" spans="1:8">
      <c r="A339" s="41">
        <v>337</v>
      </c>
      <c r="B339" s="41" t="s">
        <v>38613</v>
      </c>
      <c r="C339" s="41" t="s">
        <v>38614</v>
      </c>
      <c r="D339" s="41" t="s">
        <v>38615</v>
      </c>
      <c r="E339" s="41">
        <v>5</v>
      </c>
      <c r="F339" s="41">
        <v>4</v>
      </c>
      <c r="G339" s="41">
        <v>200</v>
      </c>
      <c r="H339" s="41"/>
    </row>
    <row r="340" s="37" customFormat="1" spans="1:8">
      <c r="A340" s="41">
        <v>338</v>
      </c>
      <c r="B340" s="41" t="s">
        <v>38616</v>
      </c>
      <c r="C340" s="41" t="s">
        <v>38617</v>
      </c>
      <c r="D340" s="41" t="s">
        <v>38618</v>
      </c>
      <c r="E340" s="41">
        <v>2</v>
      </c>
      <c r="F340" s="41">
        <v>2</v>
      </c>
      <c r="G340" s="41">
        <v>100</v>
      </c>
      <c r="H340" s="41"/>
    </row>
    <row r="341" s="37" customFormat="1" spans="1:8">
      <c r="A341" s="41">
        <v>339</v>
      </c>
      <c r="B341" s="41" t="s">
        <v>38619</v>
      </c>
      <c r="C341" s="41" t="s">
        <v>38620</v>
      </c>
      <c r="D341" s="41" t="s">
        <v>38621</v>
      </c>
      <c r="E341" s="41">
        <v>30</v>
      </c>
      <c r="F341" s="41">
        <v>30</v>
      </c>
      <c r="G341" s="41">
        <v>1500</v>
      </c>
      <c r="H341" s="41"/>
    </row>
    <row r="342" s="37" customFormat="1" spans="1:8">
      <c r="A342" s="41">
        <v>340</v>
      </c>
      <c r="B342" s="41" t="s">
        <v>38619</v>
      </c>
      <c r="C342" s="41" t="s">
        <v>38622</v>
      </c>
      <c r="D342" s="41" t="s">
        <v>38623</v>
      </c>
      <c r="E342" s="41">
        <v>30</v>
      </c>
      <c r="F342" s="41">
        <v>30</v>
      </c>
      <c r="G342" s="41">
        <v>1500</v>
      </c>
      <c r="H342" s="41"/>
    </row>
    <row r="343" s="37" customFormat="1" spans="1:8">
      <c r="A343" s="41">
        <v>341</v>
      </c>
      <c r="B343" s="41" t="s">
        <v>38624</v>
      </c>
      <c r="C343" s="41" t="s">
        <v>38625</v>
      </c>
      <c r="D343" s="41" t="s">
        <v>38626</v>
      </c>
      <c r="E343" s="41">
        <v>22</v>
      </c>
      <c r="F343" s="41">
        <v>21</v>
      </c>
      <c r="G343" s="41">
        <v>1050</v>
      </c>
      <c r="H343" s="41"/>
    </row>
    <row r="344" s="37" customFormat="1" spans="1:8">
      <c r="A344" s="41">
        <v>342</v>
      </c>
      <c r="B344" s="41" t="s">
        <v>38627</v>
      </c>
      <c r="C344" s="41" t="s">
        <v>38628</v>
      </c>
      <c r="D344" s="41" t="s">
        <v>38629</v>
      </c>
      <c r="E344" s="41">
        <v>30</v>
      </c>
      <c r="F344" s="41">
        <v>30</v>
      </c>
      <c r="G344" s="41">
        <v>1500</v>
      </c>
      <c r="H344" s="41"/>
    </row>
    <row r="345" s="37" customFormat="1" spans="1:8">
      <c r="A345" s="41">
        <v>343</v>
      </c>
      <c r="B345" s="41" t="s">
        <v>38627</v>
      </c>
      <c r="C345" s="41" t="s">
        <v>38630</v>
      </c>
      <c r="D345" s="41" t="s">
        <v>38631</v>
      </c>
      <c r="E345" s="41">
        <v>30</v>
      </c>
      <c r="F345" s="41">
        <v>30</v>
      </c>
      <c r="G345" s="41">
        <v>1500</v>
      </c>
      <c r="H345" s="41"/>
    </row>
    <row r="346" s="37" customFormat="1" spans="1:8">
      <c r="A346" s="41">
        <v>344</v>
      </c>
      <c r="B346" s="41" t="s">
        <v>38632</v>
      </c>
      <c r="C346" s="41" t="s">
        <v>38633</v>
      </c>
      <c r="D346" s="41" t="s">
        <v>38634</v>
      </c>
      <c r="E346" s="41">
        <v>23</v>
      </c>
      <c r="F346" s="41">
        <v>21</v>
      </c>
      <c r="G346" s="41">
        <v>1050</v>
      </c>
      <c r="H346" s="41"/>
    </row>
    <row r="347" s="37" customFormat="1" spans="1:8">
      <c r="A347" s="41">
        <v>345</v>
      </c>
      <c r="B347" s="41" t="s">
        <v>38635</v>
      </c>
      <c r="C347" s="41" t="s">
        <v>38636</v>
      </c>
      <c r="D347" s="41" t="s">
        <v>38637</v>
      </c>
      <c r="E347" s="41">
        <v>27</v>
      </c>
      <c r="F347" s="41">
        <v>27</v>
      </c>
      <c r="G347" s="41">
        <v>1350</v>
      </c>
      <c r="H347" s="41"/>
    </row>
    <row r="348" s="37" customFormat="1" spans="1:8">
      <c r="A348" s="41">
        <v>346</v>
      </c>
      <c r="B348" s="41" t="s">
        <v>38638</v>
      </c>
      <c r="C348" s="41" t="s">
        <v>38639</v>
      </c>
      <c r="D348" s="41" t="s">
        <v>38640</v>
      </c>
      <c r="E348" s="41">
        <v>30</v>
      </c>
      <c r="F348" s="41">
        <v>30</v>
      </c>
      <c r="G348" s="41">
        <v>1500</v>
      </c>
      <c r="H348" s="41"/>
    </row>
    <row r="349" s="37" customFormat="1" spans="1:8">
      <c r="A349" s="41">
        <v>347</v>
      </c>
      <c r="B349" s="41" t="s">
        <v>38641</v>
      </c>
      <c r="C349" s="41" t="s">
        <v>38642</v>
      </c>
      <c r="D349" s="41" t="s">
        <v>38643</v>
      </c>
      <c r="E349" s="41">
        <v>16</v>
      </c>
      <c r="F349" s="41">
        <v>16</v>
      </c>
      <c r="G349" s="41">
        <v>800</v>
      </c>
      <c r="H349" s="41"/>
    </row>
    <row r="350" s="37" customFormat="1" spans="1:8">
      <c r="A350" s="41">
        <v>348</v>
      </c>
      <c r="B350" s="41" t="s">
        <v>38641</v>
      </c>
      <c r="C350" s="41" t="s">
        <v>38644</v>
      </c>
      <c r="D350" s="41" t="s">
        <v>38645</v>
      </c>
      <c r="E350" s="41">
        <v>11</v>
      </c>
      <c r="F350" s="41">
        <v>11</v>
      </c>
      <c r="G350" s="41">
        <v>550</v>
      </c>
      <c r="H350" s="41"/>
    </row>
    <row r="351" s="37" customFormat="1" spans="1:8">
      <c r="A351" s="41">
        <v>349</v>
      </c>
      <c r="B351" s="41" t="s">
        <v>38646</v>
      </c>
      <c r="C351" s="41" t="s">
        <v>38647</v>
      </c>
      <c r="D351" s="41" t="s">
        <v>38648</v>
      </c>
      <c r="E351" s="41">
        <v>30</v>
      </c>
      <c r="F351" s="41">
        <v>30</v>
      </c>
      <c r="G351" s="41">
        <v>1500</v>
      </c>
      <c r="H351" s="41"/>
    </row>
    <row r="352" s="37" customFormat="1" spans="1:8">
      <c r="A352" s="41">
        <v>350</v>
      </c>
      <c r="B352" s="41" t="s">
        <v>38649</v>
      </c>
      <c r="C352" s="41" t="s">
        <v>38650</v>
      </c>
      <c r="D352" s="41" t="s">
        <v>38651</v>
      </c>
      <c r="E352" s="41">
        <v>30</v>
      </c>
      <c r="F352" s="41">
        <v>30</v>
      </c>
      <c r="G352" s="41">
        <v>1500</v>
      </c>
      <c r="H352" s="41"/>
    </row>
    <row r="353" s="37" customFormat="1" spans="1:8">
      <c r="A353" s="41">
        <v>351</v>
      </c>
      <c r="B353" s="41" t="s">
        <v>38652</v>
      </c>
      <c r="C353" s="41" t="s">
        <v>38653</v>
      </c>
      <c r="D353" s="41" t="s">
        <v>38654</v>
      </c>
      <c r="E353" s="41">
        <v>26</v>
      </c>
      <c r="F353" s="41">
        <v>26</v>
      </c>
      <c r="G353" s="41">
        <v>1300</v>
      </c>
      <c r="H353" s="41"/>
    </row>
    <row r="354" s="37" customFormat="1" spans="1:8">
      <c r="A354" s="41">
        <v>352</v>
      </c>
      <c r="B354" s="41" t="s">
        <v>38655</v>
      </c>
      <c r="C354" s="41" t="s">
        <v>38656</v>
      </c>
      <c r="D354" s="41" t="s">
        <v>38657</v>
      </c>
      <c r="E354" s="41">
        <v>18</v>
      </c>
      <c r="F354" s="41">
        <v>18</v>
      </c>
      <c r="G354" s="41">
        <v>900</v>
      </c>
      <c r="H354" s="41"/>
    </row>
    <row r="355" s="37" customFormat="1" spans="1:8">
      <c r="A355" s="41">
        <v>353</v>
      </c>
      <c r="B355" s="41" t="s">
        <v>38658</v>
      </c>
      <c r="C355" s="41" t="s">
        <v>38659</v>
      </c>
      <c r="D355" s="41" t="s">
        <v>38660</v>
      </c>
      <c r="E355" s="41">
        <v>30</v>
      </c>
      <c r="F355" s="41">
        <v>30</v>
      </c>
      <c r="G355" s="41">
        <v>1500</v>
      </c>
      <c r="H355" s="41"/>
    </row>
    <row r="356" s="37" customFormat="1" spans="1:8">
      <c r="A356" s="41">
        <v>354</v>
      </c>
      <c r="B356" s="41" t="s">
        <v>38661</v>
      </c>
      <c r="C356" s="41" t="s">
        <v>38662</v>
      </c>
      <c r="D356" s="41" t="s">
        <v>38663</v>
      </c>
      <c r="E356" s="41">
        <v>30</v>
      </c>
      <c r="F356" s="41">
        <v>30</v>
      </c>
      <c r="G356" s="41">
        <v>1500</v>
      </c>
      <c r="H356" s="41"/>
    </row>
    <row r="357" s="37" customFormat="1" spans="1:8">
      <c r="A357" s="41">
        <v>355</v>
      </c>
      <c r="B357" s="41" t="s">
        <v>38661</v>
      </c>
      <c r="C357" s="41" t="s">
        <v>38664</v>
      </c>
      <c r="D357" s="41" t="s">
        <v>38665</v>
      </c>
      <c r="E357" s="41">
        <v>30</v>
      </c>
      <c r="F357" s="41">
        <v>30</v>
      </c>
      <c r="G357" s="41">
        <v>1500</v>
      </c>
      <c r="H357" s="41"/>
    </row>
    <row r="358" s="37" customFormat="1" spans="1:8">
      <c r="A358" s="41">
        <v>356</v>
      </c>
      <c r="B358" s="41" t="s">
        <v>38666</v>
      </c>
      <c r="C358" s="41" t="s">
        <v>38667</v>
      </c>
      <c r="D358" s="41" t="s">
        <v>38668</v>
      </c>
      <c r="E358" s="41">
        <v>30</v>
      </c>
      <c r="F358" s="41">
        <v>30</v>
      </c>
      <c r="G358" s="41">
        <v>1500</v>
      </c>
      <c r="H358" s="41"/>
    </row>
    <row r="359" s="37" customFormat="1" spans="1:8">
      <c r="A359" s="41">
        <v>357</v>
      </c>
      <c r="B359" s="41" t="s">
        <v>38669</v>
      </c>
      <c r="C359" s="41" t="s">
        <v>38670</v>
      </c>
      <c r="D359" s="41" t="s">
        <v>38671</v>
      </c>
      <c r="E359" s="41">
        <v>30</v>
      </c>
      <c r="F359" s="41">
        <v>29</v>
      </c>
      <c r="G359" s="41">
        <v>1450</v>
      </c>
      <c r="H359" s="41"/>
    </row>
    <row r="360" s="37" customFormat="1" spans="1:8">
      <c r="A360" s="41">
        <v>358</v>
      </c>
      <c r="B360" s="41" t="s">
        <v>38669</v>
      </c>
      <c r="C360" s="41" t="s">
        <v>38672</v>
      </c>
      <c r="D360" s="41" t="s">
        <v>38673</v>
      </c>
      <c r="E360" s="41">
        <v>25</v>
      </c>
      <c r="F360" s="41">
        <v>22</v>
      </c>
      <c r="G360" s="41">
        <v>1100</v>
      </c>
      <c r="H360" s="41"/>
    </row>
    <row r="361" s="37" customFormat="1" spans="1:8">
      <c r="A361" s="41">
        <v>359</v>
      </c>
      <c r="B361" s="41" t="s">
        <v>38674</v>
      </c>
      <c r="C361" s="41" t="s">
        <v>38675</v>
      </c>
      <c r="D361" s="41" t="s">
        <v>38676</v>
      </c>
      <c r="E361" s="41">
        <v>22</v>
      </c>
      <c r="F361" s="41">
        <v>22</v>
      </c>
      <c r="G361" s="41">
        <v>1100</v>
      </c>
      <c r="H361" s="41"/>
    </row>
    <row r="362" s="37" customFormat="1" spans="1:8">
      <c r="A362" s="41">
        <v>360</v>
      </c>
      <c r="B362" s="41" t="s">
        <v>38674</v>
      </c>
      <c r="C362" s="41" t="s">
        <v>38677</v>
      </c>
      <c r="D362" s="41" t="s">
        <v>38678</v>
      </c>
      <c r="E362" s="41">
        <v>6</v>
      </c>
      <c r="F362" s="41">
        <v>6</v>
      </c>
      <c r="G362" s="41">
        <v>300</v>
      </c>
      <c r="H362" s="41"/>
    </row>
    <row r="363" s="37" customFormat="1" spans="1:8">
      <c r="A363" s="41">
        <v>361</v>
      </c>
      <c r="B363" s="41" t="s">
        <v>38679</v>
      </c>
      <c r="C363" s="41" t="s">
        <v>38680</v>
      </c>
      <c r="D363" s="41" t="s">
        <v>38681</v>
      </c>
      <c r="E363" s="41">
        <v>30</v>
      </c>
      <c r="F363" s="41">
        <v>30</v>
      </c>
      <c r="G363" s="41">
        <v>1500</v>
      </c>
      <c r="H363" s="41"/>
    </row>
    <row r="364" s="37" customFormat="1" spans="1:8">
      <c r="A364" s="41">
        <v>362</v>
      </c>
      <c r="B364" s="41" t="s">
        <v>38682</v>
      </c>
      <c r="C364" s="41" t="s">
        <v>38683</v>
      </c>
      <c r="D364" s="41" t="s">
        <v>38684</v>
      </c>
      <c r="E364" s="41">
        <v>28</v>
      </c>
      <c r="F364" s="41">
        <v>28</v>
      </c>
      <c r="G364" s="41">
        <v>1400</v>
      </c>
      <c r="H364" s="41"/>
    </row>
    <row r="365" s="37" customFormat="1" spans="1:8">
      <c r="A365" s="41">
        <v>363</v>
      </c>
      <c r="B365" s="41" t="s">
        <v>38682</v>
      </c>
      <c r="C365" s="41" t="s">
        <v>38685</v>
      </c>
      <c r="D365" s="41" t="s">
        <v>38686</v>
      </c>
      <c r="E365" s="41">
        <v>24</v>
      </c>
      <c r="F365" s="41">
        <v>22</v>
      </c>
      <c r="G365" s="41">
        <v>1100</v>
      </c>
      <c r="H365" s="41"/>
    </row>
    <row r="366" s="37" customFormat="1" spans="1:8">
      <c r="A366" s="41">
        <v>364</v>
      </c>
      <c r="B366" s="41" t="s">
        <v>38687</v>
      </c>
      <c r="C366" s="41" t="s">
        <v>38688</v>
      </c>
      <c r="D366" s="41" t="s">
        <v>38689</v>
      </c>
      <c r="E366" s="41">
        <v>25</v>
      </c>
      <c r="F366" s="41">
        <v>24</v>
      </c>
      <c r="G366" s="41">
        <v>1200</v>
      </c>
      <c r="H366" s="41"/>
    </row>
    <row r="367" s="37" customFormat="1" spans="1:8">
      <c r="A367" s="41">
        <v>365</v>
      </c>
      <c r="B367" s="41" t="s">
        <v>38690</v>
      </c>
      <c r="C367" s="41" t="s">
        <v>38691</v>
      </c>
      <c r="D367" s="41" t="s">
        <v>38692</v>
      </c>
      <c r="E367" s="41">
        <v>23</v>
      </c>
      <c r="F367" s="41">
        <v>23</v>
      </c>
      <c r="G367" s="41">
        <v>1150</v>
      </c>
      <c r="H367" s="41"/>
    </row>
    <row r="368" s="37" customFormat="1" spans="1:8">
      <c r="A368" s="41">
        <v>366</v>
      </c>
      <c r="B368" s="41" t="s">
        <v>38693</v>
      </c>
      <c r="C368" s="41" t="s">
        <v>4060</v>
      </c>
      <c r="D368" s="41" t="s">
        <v>38694</v>
      </c>
      <c r="E368" s="41">
        <v>29</v>
      </c>
      <c r="F368" s="41">
        <v>29</v>
      </c>
      <c r="G368" s="41">
        <v>1450</v>
      </c>
      <c r="H368" s="41"/>
    </row>
    <row r="369" s="37" customFormat="1" spans="1:8">
      <c r="A369" s="41">
        <v>367</v>
      </c>
      <c r="B369" s="41" t="s">
        <v>38695</v>
      </c>
      <c r="C369" s="41" t="s">
        <v>38696</v>
      </c>
      <c r="D369" s="41" t="s">
        <v>38697</v>
      </c>
      <c r="E369" s="41">
        <v>26</v>
      </c>
      <c r="F369" s="41">
        <v>21</v>
      </c>
      <c r="G369" s="41">
        <v>1050</v>
      </c>
      <c r="H369" s="41"/>
    </row>
    <row r="370" s="37" customFormat="1" spans="1:8">
      <c r="A370" s="41">
        <v>368</v>
      </c>
      <c r="B370" s="41" t="s">
        <v>38695</v>
      </c>
      <c r="C370" s="41" t="s">
        <v>38698</v>
      </c>
      <c r="D370" s="41" t="s">
        <v>38699</v>
      </c>
      <c r="E370" s="41">
        <v>19</v>
      </c>
      <c r="F370" s="41">
        <v>19</v>
      </c>
      <c r="G370" s="41">
        <v>950</v>
      </c>
      <c r="H370" s="41"/>
    </row>
    <row r="371" s="37" customFormat="1" spans="1:8">
      <c r="A371" s="41">
        <v>369</v>
      </c>
      <c r="B371" s="41" t="s">
        <v>38700</v>
      </c>
      <c r="C371" s="41" t="s">
        <v>38701</v>
      </c>
      <c r="D371" s="41" t="s">
        <v>38702</v>
      </c>
      <c r="E371" s="41">
        <v>30</v>
      </c>
      <c r="F371" s="41">
        <v>30</v>
      </c>
      <c r="G371" s="41">
        <v>1500</v>
      </c>
      <c r="H371" s="41"/>
    </row>
    <row r="372" s="37" customFormat="1" spans="1:8">
      <c r="A372" s="41">
        <v>370</v>
      </c>
      <c r="B372" s="41" t="s">
        <v>38700</v>
      </c>
      <c r="C372" s="41" t="s">
        <v>38703</v>
      </c>
      <c r="D372" s="41" t="s">
        <v>38704</v>
      </c>
      <c r="E372" s="41">
        <v>29</v>
      </c>
      <c r="F372" s="41">
        <v>27</v>
      </c>
      <c r="G372" s="41">
        <v>1350</v>
      </c>
      <c r="H372" s="41"/>
    </row>
    <row r="373" s="37" customFormat="1" spans="1:8">
      <c r="A373" s="41">
        <v>371</v>
      </c>
      <c r="B373" s="41" t="s">
        <v>38705</v>
      </c>
      <c r="C373" s="41" t="s">
        <v>38706</v>
      </c>
      <c r="D373" s="41" t="s">
        <v>38707</v>
      </c>
      <c r="E373" s="41">
        <v>22</v>
      </c>
      <c r="F373" s="41">
        <v>22</v>
      </c>
      <c r="G373" s="41">
        <v>1100</v>
      </c>
      <c r="H373" s="41"/>
    </row>
    <row r="374" s="37" customFormat="1" spans="1:8">
      <c r="A374" s="41">
        <v>372</v>
      </c>
      <c r="B374" s="41" t="s">
        <v>38708</v>
      </c>
      <c r="C374" s="41" t="s">
        <v>12899</v>
      </c>
      <c r="D374" s="41" t="s">
        <v>38709</v>
      </c>
      <c r="E374" s="41">
        <v>28</v>
      </c>
      <c r="F374" s="41">
        <v>28</v>
      </c>
      <c r="G374" s="41">
        <v>1400</v>
      </c>
      <c r="H374" s="41"/>
    </row>
    <row r="375" s="37" customFormat="1" spans="1:8">
      <c r="A375" s="41">
        <v>373</v>
      </c>
      <c r="B375" s="41" t="s">
        <v>38710</v>
      </c>
      <c r="C375" s="41" t="s">
        <v>38711</v>
      </c>
      <c r="D375" s="41" t="s">
        <v>38712</v>
      </c>
      <c r="E375" s="41">
        <v>29</v>
      </c>
      <c r="F375" s="41">
        <v>29</v>
      </c>
      <c r="G375" s="41">
        <v>1450</v>
      </c>
      <c r="H375" s="41"/>
    </row>
    <row r="376" s="37" customFormat="1" spans="1:8">
      <c r="A376" s="41">
        <v>374</v>
      </c>
      <c r="B376" s="41" t="s">
        <v>38710</v>
      </c>
      <c r="C376" s="41" t="s">
        <v>38713</v>
      </c>
      <c r="D376" s="41" t="s">
        <v>38714</v>
      </c>
      <c r="E376" s="41">
        <v>28</v>
      </c>
      <c r="F376" s="41">
        <v>26</v>
      </c>
      <c r="G376" s="41">
        <v>1300</v>
      </c>
      <c r="H376" s="41"/>
    </row>
    <row r="377" s="37" customFormat="1" spans="1:8">
      <c r="A377" s="41">
        <v>375</v>
      </c>
      <c r="B377" s="41" t="s">
        <v>38715</v>
      </c>
      <c r="C377" s="41" t="s">
        <v>38716</v>
      </c>
      <c r="D377" s="41" t="s">
        <v>38717</v>
      </c>
      <c r="E377" s="41">
        <v>27</v>
      </c>
      <c r="F377" s="41">
        <v>24</v>
      </c>
      <c r="G377" s="41">
        <v>1200</v>
      </c>
      <c r="H377" s="41"/>
    </row>
    <row r="378" s="37" customFormat="1" spans="1:8">
      <c r="A378" s="41">
        <v>376</v>
      </c>
      <c r="B378" s="41" t="s">
        <v>38718</v>
      </c>
      <c r="C378" s="41" t="s">
        <v>38719</v>
      </c>
      <c r="D378" s="41" t="s">
        <v>38720</v>
      </c>
      <c r="E378" s="41">
        <v>30</v>
      </c>
      <c r="F378" s="41">
        <v>30</v>
      </c>
      <c r="G378" s="41">
        <v>1500</v>
      </c>
      <c r="H378" s="41"/>
    </row>
    <row r="379" s="37" customFormat="1" spans="1:8">
      <c r="A379" s="41">
        <v>377</v>
      </c>
      <c r="B379" s="41" t="s">
        <v>38718</v>
      </c>
      <c r="C379" s="41" t="s">
        <v>38721</v>
      </c>
      <c r="D379" s="41" t="s">
        <v>38722</v>
      </c>
      <c r="E379" s="41">
        <v>26</v>
      </c>
      <c r="F379" s="41">
        <v>25</v>
      </c>
      <c r="G379" s="41">
        <v>1250</v>
      </c>
      <c r="H379" s="41"/>
    </row>
    <row r="380" s="37" customFormat="1" spans="1:8">
      <c r="A380" s="41">
        <v>378</v>
      </c>
      <c r="B380" s="41" t="s">
        <v>38723</v>
      </c>
      <c r="C380" s="41" t="s">
        <v>38724</v>
      </c>
      <c r="D380" s="41" t="s">
        <v>38725</v>
      </c>
      <c r="E380" s="41">
        <v>30</v>
      </c>
      <c r="F380" s="41">
        <v>30</v>
      </c>
      <c r="G380" s="41">
        <v>1500</v>
      </c>
      <c r="H380" s="41"/>
    </row>
    <row r="381" s="37" customFormat="1" spans="1:8">
      <c r="A381" s="41">
        <v>379</v>
      </c>
      <c r="B381" s="41" t="s">
        <v>38726</v>
      </c>
      <c r="C381" s="41" t="s">
        <v>38727</v>
      </c>
      <c r="D381" s="41" t="s">
        <v>38728</v>
      </c>
      <c r="E381" s="41">
        <v>30</v>
      </c>
      <c r="F381" s="41">
        <v>30</v>
      </c>
      <c r="G381" s="41">
        <v>1500</v>
      </c>
      <c r="H381" s="41"/>
    </row>
    <row r="382" s="37" customFormat="1" spans="1:8">
      <c r="A382" s="41">
        <v>380</v>
      </c>
      <c r="B382" s="41" t="s">
        <v>38729</v>
      </c>
      <c r="C382" s="41" t="s">
        <v>38730</v>
      </c>
      <c r="D382" s="41" t="s">
        <v>38731</v>
      </c>
      <c r="E382" s="41">
        <v>30</v>
      </c>
      <c r="F382" s="41">
        <v>30</v>
      </c>
      <c r="G382" s="41">
        <v>1500</v>
      </c>
      <c r="H382" s="41"/>
    </row>
    <row r="383" s="37" customFormat="1" spans="1:8">
      <c r="A383" s="41">
        <v>381</v>
      </c>
      <c r="B383" s="41" t="s">
        <v>38732</v>
      </c>
      <c r="C383" s="41" t="s">
        <v>38733</v>
      </c>
      <c r="D383" s="41" t="s">
        <v>38734</v>
      </c>
      <c r="E383" s="41">
        <v>30</v>
      </c>
      <c r="F383" s="41">
        <v>30</v>
      </c>
      <c r="G383" s="41">
        <v>1500</v>
      </c>
      <c r="H383" s="41"/>
    </row>
    <row r="384" s="37" customFormat="1" spans="1:8">
      <c r="A384" s="41">
        <v>382</v>
      </c>
      <c r="B384" s="41" t="s">
        <v>38732</v>
      </c>
      <c r="C384" s="41" t="s">
        <v>38735</v>
      </c>
      <c r="D384" s="41" t="s">
        <v>38736</v>
      </c>
      <c r="E384" s="41">
        <v>17</v>
      </c>
      <c r="F384" s="41">
        <v>16</v>
      </c>
      <c r="G384" s="41">
        <v>800</v>
      </c>
      <c r="H384" s="41"/>
    </row>
    <row r="385" s="37" customFormat="1" spans="1:8">
      <c r="A385" s="41">
        <v>383</v>
      </c>
      <c r="B385" s="41" t="s">
        <v>38737</v>
      </c>
      <c r="C385" s="41" t="s">
        <v>38738</v>
      </c>
      <c r="D385" s="41" t="s">
        <v>38739</v>
      </c>
      <c r="E385" s="41">
        <v>27</v>
      </c>
      <c r="F385" s="41">
        <v>27</v>
      </c>
      <c r="G385" s="41">
        <v>1350</v>
      </c>
      <c r="H385" s="41"/>
    </row>
    <row r="386" s="37" customFormat="1" spans="1:8">
      <c r="A386" s="41">
        <v>384</v>
      </c>
      <c r="B386" s="41" t="s">
        <v>38740</v>
      </c>
      <c r="C386" s="41" t="s">
        <v>38741</v>
      </c>
      <c r="D386" s="41" t="s">
        <v>38742</v>
      </c>
      <c r="E386" s="41">
        <v>29</v>
      </c>
      <c r="F386" s="41">
        <v>29</v>
      </c>
      <c r="G386" s="41">
        <v>1450</v>
      </c>
      <c r="H386" s="41"/>
    </row>
    <row r="387" s="37" customFormat="1" spans="1:8">
      <c r="A387" s="41">
        <v>385</v>
      </c>
      <c r="B387" s="41" t="s">
        <v>38740</v>
      </c>
      <c r="C387" s="41" t="s">
        <v>4553</v>
      </c>
      <c r="D387" s="41" t="s">
        <v>38743</v>
      </c>
      <c r="E387" s="41">
        <v>16</v>
      </c>
      <c r="F387" s="41">
        <v>15</v>
      </c>
      <c r="G387" s="41">
        <v>750</v>
      </c>
      <c r="H387" s="41"/>
    </row>
    <row r="388" s="37" customFormat="1" spans="1:8">
      <c r="A388" s="41">
        <v>386</v>
      </c>
      <c r="B388" s="41" t="s">
        <v>38744</v>
      </c>
      <c r="C388" s="41" t="s">
        <v>38745</v>
      </c>
      <c r="D388" s="41" t="s">
        <v>38746</v>
      </c>
      <c r="E388" s="41">
        <v>30</v>
      </c>
      <c r="F388" s="41">
        <v>28</v>
      </c>
      <c r="G388" s="41">
        <v>1400</v>
      </c>
      <c r="H388" s="41"/>
    </row>
    <row r="389" s="37" customFormat="1" spans="1:8">
      <c r="A389" s="41">
        <v>387</v>
      </c>
      <c r="B389" s="41" t="s">
        <v>38747</v>
      </c>
      <c r="C389" s="41" t="s">
        <v>38748</v>
      </c>
      <c r="D389" s="41" t="s">
        <v>38749</v>
      </c>
      <c r="E389" s="41">
        <v>30</v>
      </c>
      <c r="F389" s="41">
        <v>30</v>
      </c>
      <c r="G389" s="41">
        <v>1500</v>
      </c>
      <c r="H389" s="41"/>
    </row>
    <row r="390" s="37" customFormat="1" spans="1:8">
      <c r="A390" s="41">
        <v>388</v>
      </c>
      <c r="B390" s="41" t="s">
        <v>38750</v>
      </c>
      <c r="C390" s="41" t="s">
        <v>38751</v>
      </c>
      <c r="D390" s="41" t="s">
        <v>38752</v>
      </c>
      <c r="E390" s="41">
        <v>10</v>
      </c>
      <c r="F390" s="41">
        <v>9</v>
      </c>
      <c r="G390" s="41">
        <v>450</v>
      </c>
      <c r="H390" s="41"/>
    </row>
    <row r="391" s="37" customFormat="1" spans="1:8">
      <c r="A391" s="41">
        <v>389</v>
      </c>
      <c r="B391" s="41" t="s">
        <v>38753</v>
      </c>
      <c r="C391" s="41" t="s">
        <v>38754</v>
      </c>
      <c r="D391" s="41" t="s">
        <v>38755</v>
      </c>
      <c r="E391" s="41">
        <v>27</v>
      </c>
      <c r="F391" s="41">
        <v>26</v>
      </c>
      <c r="G391" s="41">
        <v>1300</v>
      </c>
      <c r="H391" s="41"/>
    </row>
    <row r="392" s="37" customFormat="1" spans="1:8">
      <c r="A392" s="41">
        <v>390</v>
      </c>
      <c r="B392" s="41" t="s">
        <v>38756</v>
      </c>
      <c r="C392" s="41" t="s">
        <v>38757</v>
      </c>
      <c r="D392" s="41" t="s">
        <v>38758</v>
      </c>
      <c r="E392" s="41">
        <v>27</v>
      </c>
      <c r="F392" s="41">
        <v>25</v>
      </c>
      <c r="G392" s="41">
        <v>1250</v>
      </c>
      <c r="H392" s="41"/>
    </row>
    <row r="393" s="37" customFormat="1" spans="1:8">
      <c r="A393" s="41">
        <v>391</v>
      </c>
      <c r="B393" s="41" t="s">
        <v>38756</v>
      </c>
      <c r="C393" s="41" t="s">
        <v>38759</v>
      </c>
      <c r="D393" s="41" t="s">
        <v>38760</v>
      </c>
      <c r="E393" s="41">
        <v>14</v>
      </c>
      <c r="F393" s="41">
        <v>14</v>
      </c>
      <c r="G393" s="41">
        <v>700</v>
      </c>
      <c r="H393" s="41"/>
    </row>
    <row r="394" s="37" customFormat="1" spans="1:8">
      <c r="A394" s="41">
        <v>392</v>
      </c>
      <c r="B394" s="41" t="s">
        <v>38761</v>
      </c>
      <c r="C394" s="41" t="s">
        <v>38762</v>
      </c>
      <c r="D394" s="41" t="s">
        <v>38763</v>
      </c>
      <c r="E394" s="41">
        <v>30</v>
      </c>
      <c r="F394" s="41">
        <v>30</v>
      </c>
      <c r="G394" s="41">
        <v>1500</v>
      </c>
      <c r="H394" s="41"/>
    </row>
    <row r="395" s="37" customFormat="1" spans="1:8">
      <c r="A395" s="41">
        <v>393</v>
      </c>
      <c r="B395" s="41" t="s">
        <v>38761</v>
      </c>
      <c r="C395" s="41" t="s">
        <v>38764</v>
      </c>
      <c r="D395" s="41" t="s">
        <v>38765</v>
      </c>
      <c r="E395" s="41">
        <v>29</v>
      </c>
      <c r="F395" s="41">
        <v>29</v>
      </c>
      <c r="G395" s="41">
        <v>1450</v>
      </c>
      <c r="H395" s="41"/>
    </row>
    <row r="396" s="37" customFormat="1" spans="1:8">
      <c r="A396" s="41">
        <v>394</v>
      </c>
      <c r="B396" s="41" t="s">
        <v>38766</v>
      </c>
      <c r="C396" s="41" t="s">
        <v>38767</v>
      </c>
      <c r="D396" s="41" t="s">
        <v>38768</v>
      </c>
      <c r="E396" s="41">
        <v>22</v>
      </c>
      <c r="F396" s="41">
        <v>22</v>
      </c>
      <c r="G396" s="41">
        <v>1100</v>
      </c>
      <c r="H396" s="41"/>
    </row>
    <row r="397" s="37" customFormat="1" spans="1:8">
      <c r="A397" s="41">
        <v>395</v>
      </c>
      <c r="B397" s="41" t="s">
        <v>38769</v>
      </c>
      <c r="C397" s="41" t="s">
        <v>38770</v>
      </c>
      <c r="D397" s="41" t="s">
        <v>38771</v>
      </c>
      <c r="E397" s="41">
        <v>27</v>
      </c>
      <c r="F397" s="41">
        <v>27</v>
      </c>
      <c r="G397" s="41">
        <v>1350</v>
      </c>
      <c r="H397" s="41"/>
    </row>
    <row r="398" s="37" customFormat="1" spans="1:8">
      <c r="A398" s="41">
        <v>396</v>
      </c>
      <c r="B398" s="41" t="s">
        <v>38772</v>
      </c>
      <c r="C398" s="41" t="s">
        <v>38773</v>
      </c>
      <c r="D398" s="41" t="s">
        <v>38774</v>
      </c>
      <c r="E398" s="41">
        <v>1</v>
      </c>
      <c r="F398" s="41">
        <v>1</v>
      </c>
      <c r="G398" s="41">
        <v>50</v>
      </c>
      <c r="H398" s="41"/>
    </row>
    <row r="399" s="37" customFormat="1" spans="1:8">
      <c r="A399" s="41">
        <v>397</v>
      </c>
      <c r="B399" s="41" t="s">
        <v>38775</v>
      </c>
      <c r="C399" s="41" t="s">
        <v>38776</v>
      </c>
      <c r="D399" s="41" t="s">
        <v>38777</v>
      </c>
      <c r="E399" s="41">
        <v>25</v>
      </c>
      <c r="F399" s="41">
        <v>25</v>
      </c>
      <c r="G399" s="41">
        <v>1250</v>
      </c>
      <c r="H399" s="41"/>
    </row>
    <row r="400" s="37" customFormat="1" spans="1:8">
      <c r="A400" s="41">
        <v>398</v>
      </c>
      <c r="B400" s="41" t="s">
        <v>38778</v>
      </c>
      <c r="C400" s="41" t="s">
        <v>38779</v>
      </c>
      <c r="D400" s="41" t="s">
        <v>38780</v>
      </c>
      <c r="E400" s="41">
        <v>26</v>
      </c>
      <c r="F400" s="41">
        <v>26</v>
      </c>
      <c r="G400" s="41">
        <v>1300</v>
      </c>
      <c r="H400" s="41"/>
    </row>
    <row r="401" s="37" customFormat="1" spans="1:8">
      <c r="A401" s="41">
        <v>399</v>
      </c>
      <c r="B401" s="41" t="s">
        <v>38778</v>
      </c>
      <c r="C401" s="41" t="s">
        <v>38781</v>
      </c>
      <c r="D401" s="41" t="s">
        <v>38782</v>
      </c>
      <c r="E401" s="41">
        <v>25</v>
      </c>
      <c r="F401" s="41">
        <v>25</v>
      </c>
      <c r="G401" s="41">
        <v>1250</v>
      </c>
      <c r="H401" s="41"/>
    </row>
    <row r="402" s="37" customFormat="1" spans="1:8">
      <c r="A402" s="41">
        <v>400</v>
      </c>
      <c r="B402" s="41" t="s">
        <v>38783</v>
      </c>
      <c r="C402" s="41" t="s">
        <v>38784</v>
      </c>
      <c r="D402" s="41" t="s">
        <v>38785</v>
      </c>
      <c r="E402" s="41">
        <v>29</v>
      </c>
      <c r="F402" s="41">
        <v>29</v>
      </c>
      <c r="G402" s="41">
        <v>1450</v>
      </c>
      <c r="H402" s="41"/>
    </row>
    <row r="403" s="37" customFormat="1" spans="1:8">
      <c r="A403" s="41">
        <v>401</v>
      </c>
      <c r="B403" s="41" t="s">
        <v>38786</v>
      </c>
      <c r="C403" s="41" t="s">
        <v>38787</v>
      </c>
      <c r="D403" s="41" t="s">
        <v>38788</v>
      </c>
      <c r="E403" s="41">
        <v>29</v>
      </c>
      <c r="F403" s="41">
        <v>29</v>
      </c>
      <c r="G403" s="41">
        <v>1450</v>
      </c>
      <c r="H403" s="41"/>
    </row>
    <row r="404" s="37" customFormat="1" spans="1:8">
      <c r="A404" s="41">
        <v>402</v>
      </c>
      <c r="B404" s="41" t="s">
        <v>38789</v>
      </c>
      <c r="C404" s="41" t="s">
        <v>38790</v>
      </c>
      <c r="D404" s="41" t="s">
        <v>38791</v>
      </c>
      <c r="E404" s="41">
        <v>30</v>
      </c>
      <c r="F404" s="41">
        <v>30</v>
      </c>
      <c r="G404" s="41">
        <v>1500</v>
      </c>
      <c r="H404" s="41"/>
    </row>
    <row r="405" s="37" customFormat="1" spans="1:8">
      <c r="A405" s="41">
        <v>403</v>
      </c>
      <c r="B405" s="41" t="s">
        <v>38792</v>
      </c>
      <c r="C405" s="41" t="s">
        <v>38793</v>
      </c>
      <c r="D405" s="41" t="s">
        <v>38794</v>
      </c>
      <c r="E405" s="41">
        <v>25</v>
      </c>
      <c r="F405" s="41">
        <v>24</v>
      </c>
      <c r="G405" s="41">
        <v>1200</v>
      </c>
      <c r="H405" s="41"/>
    </row>
    <row r="406" s="37" customFormat="1" spans="1:8">
      <c r="A406" s="41">
        <v>404</v>
      </c>
      <c r="B406" s="41" t="s">
        <v>38792</v>
      </c>
      <c r="C406" s="41" t="s">
        <v>38795</v>
      </c>
      <c r="D406" s="41" t="s">
        <v>38796</v>
      </c>
      <c r="E406" s="41">
        <v>21</v>
      </c>
      <c r="F406" s="41">
        <v>21</v>
      </c>
      <c r="G406" s="41">
        <v>1050</v>
      </c>
      <c r="H406" s="41"/>
    </row>
    <row r="407" s="37" customFormat="1" spans="1:8">
      <c r="A407" s="41">
        <v>405</v>
      </c>
      <c r="B407" s="41" t="s">
        <v>38797</v>
      </c>
      <c r="C407" s="41" t="s">
        <v>38798</v>
      </c>
      <c r="D407" s="41" t="s">
        <v>38799</v>
      </c>
      <c r="E407" s="41">
        <v>24</v>
      </c>
      <c r="F407" s="41">
        <v>24</v>
      </c>
      <c r="G407" s="41">
        <v>1200</v>
      </c>
      <c r="H407" s="41"/>
    </row>
    <row r="408" s="37" customFormat="1" spans="1:8">
      <c r="A408" s="41">
        <v>406</v>
      </c>
      <c r="B408" s="41" t="s">
        <v>38800</v>
      </c>
      <c r="C408" s="41" t="s">
        <v>29112</v>
      </c>
      <c r="D408" s="41" t="s">
        <v>38801</v>
      </c>
      <c r="E408" s="41">
        <v>29</v>
      </c>
      <c r="F408" s="41">
        <v>29</v>
      </c>
      <c r="G408" s="41">
        <v>1450</v>
      </c>
      <c r="H408" s="41"/>
    </row>
    <row r="409" s="37" customFormat="1" spans="1:8">
      <c r="A409" s="41">
        <v>407</v>
      </c>
      <c r="B409" s="41" t="s">
        <v>38800</v>
      </c>
      <c r="C409" s="41" t="s">
        <v>38802</v>
      </c>
      <c r="D409" s="41" t="s">
        <v>38803</v>
      </c>
      <c r="E409" s="41">
        <v>28</v>
      </c>
      <c r="F409" s="41">
        <v>26</v>
      </c>
      <c r="G409" s="41">
        <v>1300</v>
      </c>
      <c r="H409" s="41"/>
    </row>
    <row r="410" s="37" customFormat="1" spans="1:8">
      <c r="A410" s="41">
        <v>408</v>
      </c>
      <c r="B410" s="41" t="s">
        <v>38804</v>
      </c>
      <c r="C410" s="41" t="s">
        <v>38805</v>
      </c>
      <c r="D410" s="41" t="s">
        <v>38806</v>
      </c>
      <c r="E410" s="41">
        <v>26</v>
      </c>
      <c r="F410" s="41">
        <v>26</v>
      </c>
      <c r="G410" s="41">
        <v>1300</v>
      </c>
      <c r="H410" s="41"/>
    </row>
    <row r="411" s="37" customFormat="1" spans="1:8">
      <c r="A411" s="41">
        <v>409</v>
      </c>
      <c r="B411" s="41" t="s">
        <v>38807</v>
      </c>
      <c r="C411" s="41" t="s">
        <v>38808</v>
      </c>
      <c r="D411" s="41" t="s">
        <v>38809</v>
      </c>
      <c r="E411" s="41">
        <v>30</v>
      </c>
      <c r="F411" s="41">
        <v>29</v>
      </c>
      <c r="G411" s="41">
        <v>1450</v>
      </c>
      <c r="H411" s="41"/>
    </row>
    <row r="412" s="37" customFormat="1" spans="1:8">
      <c r="A412" s="41">
        <v>410</v>
      </c>
      <c r="B412" s="41" t="s">
        <v>38810</v>
      </c>
      <c r="C412" s="41" t="s">
        <v>38811</v>
      </c>
      <c r="D412" s="41" t="s">
        <v>38812</v>
      </c>
      <c r="E412" s="41">
        <v>27</v>
      </c>
      <c r="F412" s="41">
        <v>25</v>
      </c>
      <c r="G412" s="41">
        <v>1250</v>
      </c>
      <c r="H412" s="41"/>
    </row>
    <row r="413" s="37" customFormat="1" spans="1:8">
      <c r="A413" s="41">
        <v>411</v>
      </c>
      <c r="B413" s="41" t="s">
        <v>38813</v>
      </c>
      <c r="C413" s="41" t="s">
        <v>38814</v>
      </c>
      <c r="D413" s="41" t="s">
        <v>38815</v>
      </c>
      <c r="E413" s="41">
        <v>30</v>
      </c>
      <c r="F413" s="41">
        <v>30</v>
      </c>
      <c r="G413" s="41">
        <v>1500</v>
      </c>
      <c r="H413" s="41"/>
    </row>
    <row r="414" s="37" customFormat="1" spans="1:8">
      <c r="A414" s="41">
        <v>412</v>
      </c>
      <c r="B414" s="41" t="s">
        <v>38816</v>
      </c>
      <c r="C414" s="41" t="s">
        <v>38817</v>
      </c>
      <c r="D414" s="41" t="s">
        <v>38818</v>
      </c>
      <c r="E414" s="41">
        <v>30</v>
      </c>
      <c r="F414" s="41">
        <v>29</v>
      </c>
      <c r="G414" s="41">
        <v>1450</v>
      </c>
      <c r="H414" s="41"/>
    </row>
    <row r="415" s="37" customFormat="1" spans="1:8">
      <c r="A415" s="41">
        <v>413</v>
      </c>
      <c r="B415" s="41" t="s">
        <v>38819</v>
      </c>
      <c r="C415" s="41" t="s">
        <v>38820</v>
      </c>
      <c r="D415" s="41" t="s">
        <v>38821</v>
      </c>
      <c r="E415" s="41">
        <v>30</v>
      </c>
      <c r="F415" s="41">
        <v>30</v>
      </c>
      <c r="G415" s="41">
        <v>1500</v>
      </c>
      <c r="H415" s="41"/>
    </row>
    <row r="416" s="37" customFormat="1" spans="1:8">
      <c r="A416" s="41">
        <v>414</v>
      </c>
      <c r="B416" s="41" t="s">
        <v>38819</v>
      </c>
      <c r="C416" s="41" t="s">
        <v>38822</v>
      </c>
      <c r="D416" s="41" t="s">
        <v>38823</v>
      </c>
      <c r="E416" s="41">
        <v>3</v>
      </c>
      <c r="F416" s="41">
        <v>1</v>
      </c>
      <c r="G416" s="41">
        <v>50</v>
      </c>
      <c r="H416" s="41"/>
    </row>
    <row r="417" s="37" customFormat="1" spans="1:8">
      <c r="A417" s="41">
        <v>415</v>
      </c>
      <c r="B417" s="41" t="s">
        <v>38824</v>
      </c>
      <c r="C417" s="41" t="s">
        <v>38825</v>
      </c>
      <c r="D417" s="41" t="s">
        <v>38826</v>
      </c>
      <c r="E417" s="41">
        <v>29</v>
      </c>
      <c r="F417" s="41">
        <v>27</v>
      </c>
      <c r="G417" s="41">
        <v>1350</v>
      </c>
      <c r="H417" s="41"/>
    </row>
    <row r="418" s="37" customFormat="1" spans="1:8">
      <c r="A418" s="41">
        <v>416</v>
      </c>
      <c r="B418" s="41" t="s">
        <v>38827</v>
      </c>
      <c r="C418" s="41" t="s">
        <v>38828</v>
      </c>
      <c r="D418" s="41" t="s">
        <v>38829</v>
      </c>
      <c r="E418" s="41">
        <v>30</v>
      </c>
      <c r="F418" s="41">
        <v>30</v>
      </c>
      <c r="G418" s="41">
        <v>1500</v>
      </c>
      <c r="H418" s="41"/>
    </row>
    <row r="419" s="37" customFormat="1" spans="1:8">
      <c r="A419" s="41">
        <v>417</v>
      </c>
      <c r="B419" s="41" t="s">
        <v>38830</v>
      </c>
      <c r="C419" s="41" t="s">
        <v>38831</v>
      </c>
      <c r="D419" s="41" t="s">
        <v>38832</v>
      </c>
      <c r="E419" s="41">
        <v>30</v>
      </c>
      <c r="F419" s="41">
        <v>30</v>
      </c>
      <c r="G419" s="41">
        <v>1500</v>
      </c>
      <c r="H419" s="41"/>
    </row>
    <row r="420" s="37" customFormat="1" spans="1:8">
      <c r="A420" s="41">
        <v>418</v>
      </c>
      <c r="B420" s="41" t="s">
        <v>38830</v>
      </c>
      <c r="C420" s="41" t="s">
        <v>38833</v>
      </c>
      <c r="D420" s="41" t="s">
        <v>38834</v>
      </c>
      <c r="E420" s="41">
        <v>29</v>
      </c>
      <c r="F420" s="41">
        <v>26</v>
      </c>
      <c r="G420" s="41">
        <v>1300</v>
      </c>
      <c r="H420" s="41"/>
    </row>
    <row r="421" s="37" customFormat="1" spans="1:8">
      <c r="A421" s="41">
        <v>419</v>
      </c>
      <c r="B421" s="41" t="s">
        <v>38835</v>
      </c>
      <c r="C421" s="41" t="s">
        <v>38836</v>
      </c>
      <c r="D421" s="41" t="s">
        <v>38837</v>
      </c>
      <c r="E421" s="41">
        <v>26</v>
      </c>
      <c r="F421" s="41">
        <v>25</v>
      </c>
      <c r="G421" s="41">
        <v>1250</v>
      </c>
      <c r="H421" s="41"/>
    </row>
    <row r="422" s="37" customFormat="1" spans="1:8">
      <c r="A422" s="41">
        <v>420</v>
      </c>
      <c r="B422" s="41" t="s">
        <v>38838</v>
      </c>
      <c r="C422" s="41" t="s">
        <v>38839</v>
      </c>
      <c r="D422" s="41" t="s">
        <v>38840</v>
      </c>
      <c r="E422" s="41">
        <v>30</v>
      </c>
      <c r="F422" s="41">
        <v>30</v>
      </c>
      <c r="G422" s="41">
        <v>1500</v>
      </c>
      <c r="H422" s="41"/>
    </row>
    <row r="423" s="37" customFormat="1" spans="1:8">
      <c r="A423" s="41">
        <v>421</v>
      </c>
      <c r="B423" s="41" t="s">
        <v>38838</v>
      </c>
      <c r="C423" s="41" t="s">
        <v>38841</v>
      </c>
      <c r="D423" s="41" t="s">
        <v>38842</v>
      </c>
      <c r="E423" s="41">
        <v>30</v>
      </c>
      <c r="F423" s="41">
        <v>30</v>
      </c>
      <c r="G423" s="41">
        <v>1500</v>
      </c>
      <c r="H423" s="41"/>
    </row>
    <row r="424" s="37" customFormat="1" spans="1:8">
      <c r="A424" s="41">
        <v>422</v>
      </c>
      <c r="B424" s="41" t="s">
        <v>38843</v>
      </c>
      <c r="C424" s="41" t="s">
        <v>38844</v>
      </c>
      <c r="D424" s="41" t="s">
        <v>38845</v>
      </c>
      <c r="E424" s="41">
        <v>25</v>
      </c>
      <c r="F424" s="41">
        <v>25</v>
      </c>
      <c r="G424" s="41">
        <v>1250</v>
      </c>
      <c r="H424" s="41"/>
    </row>
    <row r="425" s="37" customFormat="1" spans="1:8">
      <c r="A425" s="41">
        <v>423</v>
      </c>
      <c r="B425" s="41" t="s">
        <v>38846</v>
      </c>
      <c r="C425" s="41" t="s">
        <v>38847</v>
      </c>
      <c r="D425" s="41" t="s">
        <v>38848</v>
      </c>
      <c r="E425" s="41">
        <v>30</v>
      </c>
      <c r="F425" s="41">
        <v>30</v>
      </c>
      <c r="G425" s="41">
        <v>1500</v>
      </c>
      <c r="H425" s="41"/>
    </row>
    <row r="426" s="37" customFormat="1" spans="1:8">
      <c r="A426" s="41">
        <v>424</v>
      </c>
      <c r="B426" s="41" t="s">
        <v>38849</v>
      </c>
      <c r="C426" s="41" t="s">
        <v>38850</v>
      </c>
      <c r="D426" s="41" t="s">
        <v>38851</v>
      </c>
      <c r="E426" s="41">
        <v>29</v>
      </c>
      <c r="F426" s="41">
        <v>29</v>
      </c>
      <c r="G426" s="41">
        <v>1450</v>
      </c>
      <c r="H426" s="41"/>
    </row>
    <row r="427" s="37" customFormat="1" spans="1:8">
      <c r="A427" s="41">
        <v>425</v>
      </c>
      <c r="B427" s="41" t="s">
        <v>38852</v>
      </c>
      <c r="C427" s="41" t="s">
        <v>3473</v>
      </c>
      <c r="D427" s="41" t="s">
        <v>38853</v>
      </c>
      <c r="E427" s="41">
        <v>21</v>
      </c>
      <c r="F427" s="41">
        <v>19</v>
      </c>
      <c r="G427" s="41">
        <v>950</v>
      </c>
      <c r="H427" s="41"/>
    </row>
    <row r="428" s="37" customFormat="1" spans="1:8">
      <c r="A428" s="41">
        <v>426</v>
      </c>
      <c r="B428" s="41" t="s">
        <v>38852</v>
      </c>
      <c r="C428" s="41" t="s">
        <v>38854</v>
      </c>
      <c r="D428" s="41" t="s">
        <v>38855</v>
      </c>
      <c r="E428" s="41">
        <v>2</v>
      </c>
      <c r="F428" s="41">
        <v>2</v>
      </c>
      <c r="G428" s="41">
        <v>100</v>
      </c>
      <c r="H428" s="41"/>
    </row>
    <row r="429" s="37" customFormat="1" spans="1:8">
      <c r="A429" s="41">
        <v>427</v>
      </c>
      <c r="B429" s="41" t="s">
        <v>38856</v>
      </c>
      <c r="C429" s="41" t="s">
        <v>38857</v>
      </c>
      <c r="D429" s="41" t="s">
        <v>38858</v>
      </c>
      <c r="E429" s="41">
        <v>30</v>
      </c>
      <c r="F429" s="41">
        <v>30</v>
      </c>
      <c r="G429" s="41">
        <v>1500</v>
      </c>
      <c r="H429" s="41"/>
    </row>
    <row r="430" s="37" customFormat="1" spans="1:8">
      <c r="A430" s="41">
        <v>428</v>
      </c>
      <c r="B430" s="41" t="s">
        <v>38859</v>
      </c>
      <c r="C430" s="41" t="s">
        <v>38860</v>
      </c>
      <c r="D430" s="41" t="s">
        <v>38861</v>
      </c>
      <c r="E430" s="41">
        <v>30</v>
      </c>
      <c r="F430" s="41">
        <v>30</v>
      </c>
      <c r="G430" s="41">
        <v>1500</v>
      </c>
      <c r="H430" s="41"/>
    </row>
    <row r="431" s="37" customFormat="1" spans="1:8">
      <c r="A431" s="41">
        <v>429</v>
      </c>
      <c r="B431" s="41" t="s">
        <v>38859</v>
      </c>
      <c r="C431" s="41" t="s">
        <v>38862</v>
      </c>
      <c r="D431" s="41" t="s">
        <v>38863</v>
      </c>
      <c r="E431" s="41">
        <v>1</v>
      </c>
      <c r="F431" s="41">
        <v>1</v>
      </c>
      <c r="G431" s="41">
        <v>50</v>
      </c>
      <c r="H431" s="41"/>
    </row>
    <row r="432" s="37" customFormat="1" spans="1:8">
      <c r="A432" s="41">
        <v>430</v>
      </c>
      <c r="B432" s="41" t="s">
        <v>38864</v>
      </c>
      <c r="C432" s="41" t="s">
        <v>38865</v>
      </c>
      <c r="D432" s="41" t="s">
        <v>38866</v>
      </c>
      <c r="E432" s="41">
        <v>30</v>
      </c>
      <c r="F432" s="41">
        <v>30</v>
      </c>
      <c r="G432" s="41">
        <v>1500</v>
      </c>
      <c r="H432" s="41"/>
    </row>
    <row r="433" s="37" customFormat="1" spans="1:8">
      <c r="A433" s="41">
        <v>431</v>
      </c>
      <c r="B433" s="41" t="s">
        <v>38864</v>
      </c>
      <c r="C433" s="41" t="s">
        <v>38867</v>
      </c>
      <c r="D433" s="41" t="s">
        <v>38868</v>
      </c>
      <c r="E433" s="41">
        <v>30</v>
      </c>
      <c r="F433" s="41">
        <v>30</v>
      </c>
      <c r="G433" s="41">
        <v>1500</v>
      </c>
      <c r="H433" s="41"/>
    </row>
    <row r="434" s="37" customFormat="1" spans="1:8">
      <c r="A434" s="41">
        <v>432</v>
      </c>
      <c r="B434" s="41" t="s">
        <v>38869</v>
      </c>
      <c r="C434" s="41" t="s">
        <v>38870</v>
      </c>
      <c r="D434" s="41" t="s">
        <v>38871</v>
      </c>
      <c r="E434" s="41">
        <v>30</v>
      </c>
      <c r="F434" s="41">
        <v>30</v>
      </c>
      <c r="G434" s="41">
        <v>1500</v>
      </c>
      <c r="H434" s="41"/>
    </row>
    <row r="435" s="37" customFormat="1" spans="1:8">
      <c r="A435" s="41">
        <v>433</v>
      </c>
      <c r="B435" s="41" t="s">
        <v>38872</v>
      </c>
      <c r="C435" s="41" t="s">
        <v>38873</v>
      </c>
      <c r="D435" s="41" t="s">
        <v>38874</v>
      </c>
      <c r="E435" s="41">
        <v>27</v>
      </c>
      <c r="F435" s="41">
        <v>26</v>
      </c>
      <c r="G435" s="41">
        <v>1300</v>
      </c>
      <c r="H435" s="41"/>
    </row>
    <row r="436" s="37" customFormat="1" spans="1:8">
      <c r="A436" s="41">
        <v>434</v>
      </c>
      <c r="B436" s="41" t="s">
        <v>38875</v>
      </c>
      <c r="C436" s="41" t="s">
        <v>38876</v>
      </c>
      <c r="D436" s="41" t="s">
        <v>38877</v>
      </c>
      <c r="E436" s="41">
        <v>1</v>
      </c>
      <c r="F436" s="41">
        <v>1</v>
      </c>
      <c r="G436" s="41">
        <v>50</v>
      </c>
      <c r="H436" s="41"/>
    </row>
    <row r="437" s="37" customFormat="1" spans="1:8">
      <c r="A437" s="41">
        <v>435</v>
      </c>
      <c r="B437" s="41" t="s">
        <v>38878</v>
      </c>
      <c r="C437" s="41" t="s">
        <v>38879</v>
      </c>
      <c r="D437" s="41" t="s">
        <v>38880</v>
      </c>
      <c r="E437" s="41">
        <v>2</v>
      </c>
      <c r="F437" s="41">
        <v>2</v>
      </c>
      <c r="G437" s="41">
        <v>100</v>
      </c>
      <c r="H437" s="41"/>
    </row>
    <row r="438" s="37" customFormat="1" spans="1:8">
      <c r="A438" s="41">
        <v>436</v>
      </c>
      <c r="B438" s="41" t="s">
        <v>38878</v>
      </c>
      <c r="C438" s="41" t="s">
        <v>37594</v>
      </c>
      <c r="D438" s="41" t="s">
        <v>38881</v>
      </c>
      <c r="E438" s="41">
        <v>1</v>
      </c>
      <c r="F438" s="41">
        <v>1</v>
      </c>
      <c r="G438" s="41">
        <v>50</v>
      </c>
      <c r="H438" s="41"/>
    </row>
    <row r="439" s="37" customFormat="1" spans="1:8">
      <c r="A439" s="41">
        <v>437</v>
      </c>
      <c r="B439" s="41" t="s">
        <v>38882</v>
      </c>
      <c r="C439" s="41" t="s">
        <v>38883</v>
      </c>
      <c r="D439" s="41" t="s">
        <v>38884</v>
      </c>
      <c r="E439" s="41">
        <v>30</v>
      </c>
      <c r="F439" s="41">
        <v>30</v>
      </c>
      <c r="G439" s="41">
        <v>1500</v>
      </c>
      <c r="H439" s="41"/>
    </row>
    <row r="440" s="37" customFormat="1" spans="1:8">
      <c r="A440" s="41">
        <v>438</v>
      </c>
      <c r="B440" s="41" t="s">
        <v>38882</v>
      </c>
      <c r="C440" s="41" t="s">
        <v>38885</v>
      </c>
      <c r="D440" s="41" t="s">
        <v>38886</v>
      </c>
      <c r="E440" s="41">
        <v>26</v>
      </c>
      <c r="F440" s="41">
        <v>25</v>
      </c>
      <c r="G440" s="41">
        <v>1250</v>
      </c>
      <c r="H440" s="41"/>
    </row>
    <row r="441" s="37" customFormat="1" spans="1:8">
      <c r="A441" s="41">
        <v>439</v>
      </c>
      <c r="B441" s="41" t="s">
        <v>38887</v>
      </c>
      <c r="C441" s="41" t="s">
        <v>38888</v>
      </c>
      <c r="D441" s="41" t="s">
        <v>38889</v>
      </c>
      <c r="E441" s="41">
        <v>20</v>
      </c>
      <c r="F441" s="41">
        <v>19</v>
      </c>
      <c r="G441" s="41">
        <v>950</v>
      </c>
      <c r="H441" s="41"/>
    </row>
    <row r="442" s="37" customFormat="1" spans="1:8">
      <c r="A442" s="41">
        <v>440</v>
      </c>
      <c r="B442" s="41" t="s">
        <v>38890</v>
      </c>
      <c r="C442" s="41" t="s">
        <v>38891</v>
      </c>
      <c r="D442" s="41" t="s">
        <v>38892</v>
      </c>
      <c r="E442" s="41">
        <v>30</v>
      </c>
      <c r="F442" s="41">
        <v>30</v>
      </c>
      <c r="G442" s="41">
        <v>1500</v>
      </c>
      <c r="H442" s="41"/>
    </row>
    <row r="443" s="37" customFormat="1" spans="1:8">
      <c r="A443" s="41">
        <v>441</v>
      </c>
      <c r="B443" s="41" t="s">
        <v>38890</v>
      </c>
      <c r="C443" s="41" t="s">
        <v>38893</v>
      </c>
      <c r="D443" s="41" t="s">
        <v>38894</v>
      </c>
      <c r="E443" s="41">
        <v>27</v>
      </c>
      <c r="F443" s="41">
        <v>26</v>
      </c>
      <c r="G443" s="41">
        <v>1300</v>
      </c>
      <c r="H443" s="41"/>
    </row>
    <row r="444" s="37" customFormat="1" spans="1:8">
      <c r="A444" s="41">
        <v>442</v>
      </c>
      <c r="B444" s="41" t="s">
        <v>38895</v>
      </c>
      <c r="C444" s="41" t="s">
        <v>38896</v>
      </c>
      <c r="D444" s="41" t="s">
        <v>38897</v>
      </c>
      <c r="E444" s="41">
        <v>27</v>
      </c>
      <c r="F444" s="41">
        <v>25</v>
      </c>
      <c r="G444" s="41">
        <v>1250</v>
      </c>
      <c r="H444" s="41"/>
    </row>
    <row r="445" s="37" customFormat="1" spans="1:8">
      <c r="A445" s="41">
        <v>443</v>
      </c>
      <c r="B445" s="41" t="s">
        <v>38895</v>
      </c>
      <c r="C445" s="41" t="s">
        <v>38898</v>
      </c>
      <c r="D445" s="41" t="s">
        <v>38899</v>
      </c>
      <c r="E445" s="41">
        <v>19</v>
      </c>
      <c r="F445" s="41">
        <v>18</v>
      </c>
      <c r="G445" s="41">
        <v>900</v>
      </c>
      <c r="H445" s="41"/>
    </row>
    <row r="446" s="37" customFormat="1" spans="1:8">
      <c r="A446" s="41">
        <v>444</v>
      </c>
      <c r="B446" s="41" t="s">
        <v>38900</v>
      </c>
      <c r="C446" s="41" t="s">
        <v>38901</v>
      </c>
      <c r="D446" s="41" t="s">
        <v>38902</v>
      </c>
      <c r="E446" s="41">
        <v>29</v>
      </c>
      <c r="F446" s="41">
        <v>29</v>
      </c>
      <c r="G446" s="41">
        <v>1450</v>
      </c>
      <c r="H446" s="41"/>
    </row>
    <row r="447" s="37" customFormat="1" spans="1:8">
      <c r="A447" s="41">
        <v>445</v>
      </c>
      <c r="B447" s="41" t="s">
        <v>38900</v>
      </c>
      <c r="C447" s="41" t="s">
        <v>38903</v>
      </c>
      <c r="D447" s="41" t="s">
        <v>38904</v>
      </c>
      <c r="E447" s="41">
        <v>17</v>
      </c>
      <c r="F447" s="41">
        <v>17</v>
      </c>
      <c r="G447" s="41">
        <v>850</v>
      </c>
      <c r="H447" s="41"/>
    </row>
    <row r="448" s="37" customFormat="1" spans="1:8">
      <c r="A448" s="41">
        <v>446</v>
      </c>
      <c r="B448" s="41" t="s">
        <v>38905</v>
      </c>
      <c r="C448" s="41" t="s">
        <v>38906</v>
      </c>
      <c r="D448" s="41" t="s">
        <v>38907</v>
      </c>
      <c r="E448" s="41">
        <v>28</v>
      </c>
      <c r="F448" s="41">
        <v>28</v>
      </c>
      <c r="G448" s="41">
        <v>1400</v>
      </c>
      <c r="H448" s="41"/>
    </row>
    <row r="449" s="37" customFormat="1" spans="1:8">
      <c r="A449" s="41">
        <v>447</v>
      </c>
      <c r="B449" s="41" t="s">
        <v>38905</v>
      </c>
      <c r="C449" s="41" t="s">
        <v>38908</v>
      </c>
      <c r="D449" s="41" t="s">
        <v>38909</v>
      </c>
      <c r="E449" s="41">
        <v>11</v>
      </c>
      <c r="F449" s="41">
        <v>10</v>
      </c>
      <c r="G449" s="41">
        <v>500</v>
      </c>
      <c r="H449" s="41"/>
    </row>
    <row r="450" s="37" customFormat="1" spans="1:8">
      <c r="A450" s="41">
        <v>448</v>
      </c>
      <c r="B450" s="41" t="s">
        <v>38910</v>
      </c>
      <c r="C450" s="41" t="s">
        <v>38911</v>
      </c>
      <c r="D450" s="41" t="s">
        <v>38912</v>
      </c>
      <c r="E450" s="41">
        <v>30</v>
      </c>
      <c r="F450" s="41">
        <v>30</v>
      </c>
      <c r="G450" s="41">
        <v>1500</v>
      </c>
      <c r="H450" s="41"/>
    </row>
    <row r="451" s="37" customFormat="1" spans="1:8">
      <c r="A451" s="41">
        <v>449</v>
      </c>
      <c r="B451" s="41" t="s">
        <v>38913</v>
      </c>
      <c r="C451" s="41" t="s">
        <v>38914</v>
      </c>
      <c r="D451" s="41" t="s">
        <v>38915</v>
      </c>
      <c r="E451" s="41">
        <v>30</v>
      </c>
      <c r="F451" s="41">
        <v>28</v>
      </c>
      <c r="G451" s="41">
        <v>1400</v>
      </c>
      <c r="H451" s="41"/>
    </row>
    <row r="452" s="37" customFormat="1" spans="1:8">
      <c r="A452" s="41">
        <v>450</v>
      </c>
      <c r="B452" s="41" t="s">
        <v>38913</v>
      </c>
      <c r="C452" s="41" t="s">
        <v>38916</v>
      </c>
      <c r="D452" s="41" t="s">
        <v>38917</v>
      </c>
      <c r="E452" s="41">
        <v>29</v>
      </c>
      <c r="F452" s="41">
        <v>29</v>
      </c>
      <c r="G452" s="41">
        <v>1450</v>
      </c>
      <c r="H452" s="41"/>
    </row>
    <row r="453" s="37" customFormat="1" spans="1:8">
      <c r="A453" s="41">
        <v>451</v>
      </c>
      <c r="B453" s="41" t="s">
        <v>38918</v>
      </c>
      <c r="C453" s="41" t="s">
        <v>38919</v>
      </c>
      <c r="D453" s="41" t="s">
        <v>38920</v>
      </c>
      <c r="E453" s="41">
        <v>30</v>
      </c>
      <c r="F453" s="41">
        <v>30</v>
      </c>
      <c r="G453" s="41">
        <v>1500</v>
      </c>
      <c r="H453" s="41"/>
    </row>
    <row r="454" s="37" customFormat="1" spans="1:8">
      <c r="A454" s="41">
        <v>452</v>
      </c>
      <c r="B454" s="41" t="s">
        <v>38921</v>
      </c>
      <c r="C454" s="41" t="s">
        <v>38922</v>
      </c>
      <c r="D454" s="41" t="s">
        <v>38923</v>
      </c>
      <c r="E454" s="41">
        <v>27</v>
      </c>
      <c r="F454" s="41">
        <v>27</v>
      </c>
      <c r="G454" s="41">
        <v>1350</v>
      </c>
      <c r="H454" s="41"/>
    </row>
    <row r="455" s="37" customFormat="1" spans="1:8">
      <c r="A455" s="41">
        <v>453</v>
      </c>
      <c r="B455" s="41" t="s">
        <v>38924</v>
      </c>
      <c r="C455" s="41" t="s">
        <v>38925</v>
      </c>
      <c r="D455" s="41" t="s">
        <v>38926</v>
      </c>
      <c r="E455" s="41">
        <v>30</v>
      </c>
      <c r="F455" s="41">
        <v>30</v>
      </c>
      <c r="G455" s="41">
        <v>1500</v>
      </c>
      <c r="H455" s="41"/>
    </row>
    <row r="456" s="37" customFormat="1" spans="1:8">
      <c r="A456" s="41">
        <v>454</v>
      </c>
      <c r="B456" s="41" t="s">
        <v>38927</v>
      </c>
      <c r="C456" s="41" t="s">
        <v>38928</v>
      </c>
      <c r="D456" s="41" t="s">
        <v>38929</v>
      </c>
      <c r="E456" s="41">
        <v>20</v>
      </c>
      <c r="F456" s="41">
        <v>19</v>
      </c>
      <c r="G456" s="41">
        <v>950</v>
      </c>
      <c r="H456" s="41"/>
    </row>
    <row r="457" s="37" customFormat="1" spans="1:8">
      <c r="A457" s="41">
        <v>455</v>
      </c>
      <c r="B457" s="41" t="s">
        <v>38930</v>
      </c>
      <c r="C457" s="41" t="s">
        <v>38931</v>
      </c>
      <c r="D457" s="41" t="s">
        <v>38932</v>
      </c>
      <c r="E457" s="41">
        <v>30</v>
      </c>
      <c r="F457" s="41">
        <v>30</v>
      </c>
      <c r="G457" s="41">
        <v>1500</v>
      </c>
      <c r="H457" s="41"/>
    </row>
    <row r="458" s="37" customFormat="1" spans="1:8">
      <c r="A458" s="41">
        <v>456</v>
      </c>
      <c r="B458" s="41" t="s">
        <v>38930</v>
      </c>
      <c r="C458" s="41" t="s">
        <v>38933</v>
      </c>
      <c r="D458" s="41" t="s">
        <v>38934</v>
      </c>
      <c r="E458" s="41">
        <v>29</v>
      </c>
      <c r="F458" s="41">
        <v>28</v>
      </c>
      <c r="G458" s="41">
        <v>1400</v>
      </c>
      <c r="H458" s="41"/>
    </row>
    <row r="459" s="37" customFormat="1" spans="1:8">
      <c r="A459" s="41">
        <v>457</v>
      </c>
      <c r="B459" s="41" t="s">
        <v>38935</v>
      </c>
      <c r="C459" s="41" t="s">
        <v>38936</v>
      </c>
      <c r="D459" s="41" t="s">
        <v>38937</v>
      </c>
      <c r="E459" s="41">
        <v>26</v>
      </c>
      <c r="F459" s="41">
        <v>26</v>
      </c>
      <c r="G459" s="41">
        <v>1300</v>
      </c>
      <c r="H459" s="41"/>
    </row>
    <row r="460" s="37" customFormat="1" spans="1:8">
      <c r="A460" s="41">
        <v>458</v>
      </c>
      <c r="B460" s="41" t="s">
        <v>38938</v>
      </c>
      <c r="C460" s="41" t="s">
        <v>38939</v>
      </c>
      <c r="D460" s="41" t="s">
        <v>38940</v>
      </c>
      <c r="E460" s="41">
        <v>23</v>
      </c>
      <c r="F460" s="41">
        <v>23</v>
      </c>
      <c r="G460" s="41">
        <v>1150</v>
      </c>
      <c r="H460" s="41"/>
    </row>
    <row r="461" s="37" customFormat="1" spans="1:8">
      <c r="A461" s="41">
        <v>459</v>
      </c>
      <c r="B461" s="41" t="s">
        <v>38941</v>
      </c>
      <c r="C461" s="41" t="s">
        <v>38942</v>
      </c>
      <c r="D461" s="41" t="s">
        <v>38943</v>
      </c>
      <c r="E461" s="41">
        <v>20</v>
      </c>
      <c r="F461" s="41">
        <v>20</v>
      </c>
      <c r="G461" s="41">
        <v>1000</v>
      </c>
      <c r="H461" s="41"/>
    </row>
    <row r="462" s="37" customFormat="1" spans="1:8">
      <c r="A462" s="41">
        <v>460</v>
      </c>
      <c r="B462" s="41" t="s">
        <v>38941</v>
      </c>
      <c r="C462" s="41" t="s">
        <v>38944</v>
      </c>
      <c r="D462" s="41" t="s">
        <v>38945</v>
      </c>
      <c r="E462" s="41">
        <v>8</v>
      </c>
      <c r="F462" s="41">
        <v>5</v>
      </c>
      <c r="G462" s="41">
        <v>250</v>
      </c>
      <c r="H462" s="41"/>
    </row>
    <row r="463" s="37" customFormat="1" spans="1:8">
      <c r="A463" s="41">
        <v>461</v>
      </c>
      <c r="B463" s="41" t="s">
        <v>38946</v>
      </c>
      <c r="C463" s="41" t="s">
        <v>38947</v>
      </c>
      <c r="D463" s="41" t="s">
        <v>38948</v>
      </c>
      <c r="E463" s="41">
        <v>17</v>
      </c>
      <c r="F463" s="41">
        <v>16</v>
      </c>
      <c r="G463" s="41">
        <v>800</v>
      </c>
      <c r="H463" s="41"/>
    </row>
    <row r="464" s="37" customFormat="1" spans="1:8">
      <c r="A464" s="41">
        <v>462</v>
      </c>
      <c r="B464" s="41" t="s">
        <v>38949</v>
      </c>
      <c r="C464" s="41" t="s">
        <v>38950</v>
      </c>
      <c r="D464" s="41" t="s">
        <v>38951</v>
      </c>
      <c r="E464" s="41">
        <v>30</v>
      </c>
      <c r="F464" s="41">
        <v>30</v>
      </c>
      <c r="G464" s="41">
        <v>1500</v>
      </c>
      <c r="H464" s="41"/>
    </row>
    <row r="465" s="37" customFormat="1" spans="1:8">
      <c r="A465" s="41">
        <v>463</v>
      </c>
      <c r="B465" s="41" t="s">
        <v>38952</v>
      </c>
      <c r="C465" s="41" t="s">
        <v>38953</v>
      </c>
      <c r="D465" s="41" t="s">
        <v>38954</v>
      </c>
      <c r="E465" s="41">
        <v>30</v>
      </c>
      <c r="F465" s="41">
        <v>30</v>
      </c>
      <c r="G465" s="41">
        <v>1500</v>
      </c>
      <c r="H465" s="41"/>
    </row>
    <row r="466" s="37" customFormat="1" spans="1:8">
      <c r="A466" s="41">
        <v>464</v>
      </c>
      <c r="B466" s="41" t="s">
        <v>38955</v>
      </c>
      <c r="C466" s="41" t="s">
        <v>38956</v>
      </c>
      <c r="D466" s="41" t="s">
        <v>38957</v>
      </c>
      <c r="E466" s="41">
        <v>19</v>
      </c>
      <c r="F466" s="41">
        <v>17</v>
      </c>
      <c r="G466" s="41">
        <v>850</v>
      </c>
      <c r="H466" s="41"/>
    </row>
    <row r="467" s="37" customFormat="1" spans="1:8">
      <c r="A467" s="41">
        <v>465</v>
      </c>
      <c r="B467" s="41" t="s">
        <v>38958</v>
      </c>
      <c r="C467" s="41" t="s">
        <v>38959</v>
      </c>
      <c r="D467" s="41" t="s">
        <v>38960</v>
      </c>
      <c r="E467" s="41">
        <v>30</v>
      </c>
      <c r="F467" s="41">
        <v>30</v>
      </c>
      <c r="G467" s="41">
        <v>1500</v>
      </c>
      <c r="H467" s="41"/>
    </row>
    <row r="468" s="37" customFormat="1" spans="1:8">
      <c r="A468" s="41">
        <v>466</v>
      </c>
      <c r="B468" s="41" t="s">
        <v>38961</v>
      </c>
      <c r="C468" s="41" t="s">
        <v>38962</v>
      </c>
      <c r="D468" s="41" t="s">
        <v>38963</v>
      </c>
      <c r="E468" s="41">
        <v>26</v>
      </c>
      <c r="F468" s="41">
        <v>25</v>
      </c>
      <c r="G468" s="41">
        <v>1250</v>
      </c>
      <c r="H468" s="41"/>
    </row>
    <row r="469" s="37" customFormat="1" spans="1:8">
      <c r="A469" s="41">
        <v>467</v>
      </c>
      <c r="B469" s="41" t="s">
        <v>38964</v>
      </c>
      <c r="C469" s="41" t="s">
        <v>38965</v>
      </c>
      <c r="D469" s="41" t="s">
        <v>38966</v>
      </c>
      <c r="E469" s="41">
        <v>26</v>
      </c>
      <c r="F469" s="41">
        <v>26</v>
      </c>
      <c r="G469" s="41">
        <v>1300</v>
      </c>
      <c r="H469" s="41"/>
    </row>
    <row r="470" s="37" customFormat="1" spans="1:8">
      <c r="A470" s="41">
        <v>468</v>
      </c>
      <c r="B470" s="41" t="s">
        <v>38967</v>
      </c>
      <c r="C470" s="41" t="s">
        <v>38968</v>
      </c>
      <c r="D470" s="41" t="s">
        <v>38969</v>
      </c>
      <c r="E470" s="41">
        <v>21</v>
      </c>
      <c r="F470" s="41">
        <v>20</v>
      </c>
      <c r="G470" s="41">
        <v>1000</v>
      </c>
      <c r="H470" s="41"/>
    </row>
    <row r="471" s="37" customFormat="1" spans="1:8">
      <c r="A471" s="41">
        <v>469</v>
      </c>
      <c r="B471" s="41" t="s">
        <v>38970</v>
      </c>
      <c r="C471" s="41" t="s">
        <v>38971</v>
      </c>
      <c r="D471" s="41" t="s">
        <v>38972</v>
      </c>
      <c r="E471" s="41">
        <v>25</v>
      </c>
      <c r="F471" s="41">
        <v>24</v>
      </c>
      <c r="G471" s="41">
        <v>1200</v>
      </c>
      <c r="H471" s="41"/>
    </row>
    <row r="472" s="37" customFormat="1" spans="1:8">
      <c r="A472" s="41">
        <v>470</v>
      </c>
      <c r="B472" s="41" t="s">
        <v>38973</v>
      </c>
      <c r="C472" s="41" t="s">
        <v>38974</v>
      </c>
      <c r="D472" s="41" t="s">
        <v>38975</v>
      </c>
      <c r="E472" s="41">
        <v>26</v>
      </c>
      <c r="F472" s="41">
        <v>25</v>
      </c>
      <c r="G472" s="41">
        <v>1250</v>
      </c>
      <c r="H472" s="41"/>
    </row>
    <row r="473" s="37" customFormat="1" spans="1:8">
      <c r="A473" s="41">
        <v>471</v>
      </c>
      <c r="B473" s="41" t="s">
        <v>38973</v>
      </c>
      <c r="C473" s="41" t="s">
        <v>38976</v>
      </c>
      <c r="D473" s="41" t="s">
        <v>38977</v>
      </c>
      <c r="E473" s="41">
        <v>5</v>
      </c>
      <c r="F473" s="41">
        <v>4</v>
      </c>
      <c r="G473" s="41">
        <v>200</v>
      </c>
      <c r="H473" s="41"/>
    </row>
    <row r="474" s="37" customFormat="1" spans="1:8">
      <c r="A474" s="41">
        <v>472</v>
      </c>
      <c r="B474" s="41" t="s">
        <v>38978</v>
      </c>
      <c r="C474" s="41" t="s">
        <v>38979</v>
      </c>
      <c r="D474" s="41" t="s">
        <v>38980</v>
      </c>
      <c r="E474" s="41">
        <v>22</v>
      </c>
      <c r="F474" s="41">
        <v>21</v>
      </c>
      <c r="G474" s="41">
        <v>1050</v>
      </c>
      <c r="H474" s="41"/>
    </row>
    <row r="475" s="37" customFormat="1" spans="1:8">
      <c r="A475" s="41">
        <v>473</v>
      </c>
      <c r="B475" s="41" t="s">
        <v>38981</v>
      </c>
      <c r="C475" s="41" t="s">
        <v>38982</v>
      </c>
      <c r="D475" s="41" t="s">
        <v>38983</v>
      </c>
      <c r="E475" s="41">
        <v>17</v>
      </c>
      <c r="F475" s="41">
        <v>17</v>
      </c>
      <c r="G475" s="41">
        <v>850</v>
      </c>
      <c r="H475" s="41"/>
    </row>
    <row r="476" s="37" customFormat="1" spans="1:8">
      <c r="A476" s="41">
        <v>474</v>
      </c>
      <c r="B476" s="41" t="s">
        <v>38984</v>
      </c>
      <c r="C476" s="41" t="s">
        <v>38985</v>
      </c>
      <c r="D476" s="41" t="s">
        <v>38986</v>
      </c>
      <c r="E476" s="41">
        <v>30</v>
      </c>
      <c r="F476" s="41">
        <v>29</v>
      </c>
      <c r="G476" s="41">
        <v>1450</v>
      </c>
      <c r="H476" s="41"/>
    </row>
    <row r="477" s="37" customFormat="1" spans="1:8">
      <c r="A477" s="41">
        <v>475</v>
      </c>
      <c r="B477" s="41" t="s">
        <v>38984</v>
      </c>
      <c r="C477" s="41" t="s">
        <v>38987</v>
      </c>
      <c r="D477" s="41" t="s">
        <v>38988</v>
      </c>
      <c r="E477" s="41">
        <v>27</v>
      </c>
      <c r="F477" s="41">
        <v>27</v>
      </c>
      <c r="G477" s="41">
        <v>1350</v>
      </c>
      <c r="H477" s="41"/>
    </row>
    <row r="478" s="37" customFormat="1" spans="1:8">
      <c r="A478" s="41">
        <v>476</v>
      </c>
      <c r="B478" s="41" t="s">
        <v>38989</v>
      </c>
      <c r="C478" s="41" t="s">
        <v>38990</v>
      </c>
      <c r="D478" s="41" t="s">
        <v>38991</v>
      </c>
      <c r="E478" s="41">
        <v>24</v>
      </c>
      <c r="F478" s="41">
        <v>23</v>
      </c>
      <c r="G478" s="41">
        <v>1150</v>
      </c>
      <c r="H478" s="41"/>
    </row>
    <row r="479" s="37" customFormat="1" spans="1:8">
      <c r="A479" s="41">
        <v>477</v>
      </c>
      <c r="B479" s="41" t="s">
        <v>38992</v>
      </c>
      <c r="C479" s="41" t="s">
        <v>38993</v>
      </c>
      <c r="D479" s="41" t="s">
        <v>38994</v>
      </c>
      <c r="E479" s="41">
        <v>30</v>
      </c>
      <c r="F479" s="41">
        <v>30</v>
      </c>
      <c r="G479" s="41">
        <v>1500</v>
      </c>
      <c r="H479" s="41"/>
    </row>
    <row r="480" s="37" customFormat="1" spans="1:8">
      <c r="A480" s="41">
        <v>478</v>
      </c>
      <c r="B480" s="41" t="s">
        <v>38995</v>
      </c>
      <c r="C480" s="41" t="s">
        <v>38996</v>
      </c>
      <c r="D480" s="41" t="s">
        <v>38997</v>
      </c>
      <c r="E480" s="41">
        <v>30</v>
      </c>
      <c r="F480" s="41">
        <v>30</v>
      </c>
      <c r="G480" s="41">
        <v>1500</v>
      </c>
      <c r="H480" s="41"/>
    </row>
    <row r="481" s="37" customFormat="1" spans="1:8">
      <c r="A481" s="41">
        <v>479</v>
      </c>
      <c r="B481" s="41" t="s">
        <v>38998</v>
      </c>
      <c r="C481" s="41" t="s">
        <v>38999</v>
      </c>
      <c r="D481" s="41" t="s">
        <v>39000</v>
      </c>
      <c r="E481" s="41">
        <v>26</v>
      </c>
      <c r="F481" s="41">
        <v>25</v>
      </c>
      <c r="G481" s="41">
        <v>1250</v>
      </c>
      <c r="H481" s="41"/>
    </row>
    <row r="482" s="37" customFormat="1" spans="1:8">
      <c r="A482" s="41">
        <v>480</v>
      </c>
      <c r="B482" s="41" t="s">
        <v>38998</v>
      </c>
      <c r="C482" s="41" t="s">
        <v>39001</v>
      </c>
      <c r="D482" s="41" t="s">
        <v>39002</v>
      </c>
      <c r="E482" s="41">
        <v>21</v>
      </c>
      <c r="F482" s="41">
        <v>20</v>
      </c>
      <c r="G482" s="41">
        <v>1000</v>
      </c>
      <c r="H482" s="41"/>
    </row>
    <row r="483" s="37" customFormat="1" spans="1:8">
      <c r="A483" s="41">
        <v>481</v>
      </c>
      <c r="B483" s="41" t="s">
        <v>39003</v>
      </c>
      <c r="C483" s="41" t="s">
        <v>39004</v>
      </c>
      <c r="D483" s="41" t="s">
        <v>39005</v>
      </c>
      <c r="E483" s="41">
        <v>27</v>
      </c>
      <c r="F483" s="41">
        <v>27</v>
      </c>
      <c r="G483" s="41">
        <v>1350</v>
      </c>
      <c r="H483" s="41"/>
    </row>
    <row r="484" s="37" customFormat="1" spans="1:8">
      <c r="A484" s="41">
        <v>482</v>
      </c>
      <c r="B484" s="41" t="s">
        <v>39006</v>
      </c>
      <c r="C484" s="41" t="s">
        <v>11112</v>
      </c>
      <c r="D484" s="41" t="s">
        <v>39007</v>
      </c>
      <c r="E484" s="41">
        <v>30</v>
      </c>
      <c r="F484" s="41">
        <v>29</v>
      </c>
      <c r="G484" s="41">
        <v>1450</v>
      </c>
      <c r="H484" s="41"/>
    </row>
    <row r="485" s="37" customFormat="1" spans="1:8">
      <c r="A485" s="41">
        <v>483</v>
      </c>
      <c r="B485" s="41" t="s">
        <v>39006</v>
      </c>
      <c r="C485" s="41" t="s">
        <v>1488</v>
      </c>
      <c r="D485" s="41" t="s">
        <v>39008</v>
      </c>
      <c r="E485" s="41">
        <v>25</v>
      </c>
      <c r="F485" s="41">
        <v>24</v>
      </c>
      <c r="G485" s="41">
        <v>1200</v>
      </c>
      <c r="H485" s="41"/>
    </row>
    <row r="486" s="37" customFormat="1" spans="1:8">
      <c r="A486" s="41">
        <v>484</v>
      </c>
      <c r="B486" s="41" t="s">
        <v>39009</v>
      </c>
      <c r="C486" s="41" t="s">
        <v>10115</v>
      </c>
      <c r="D486" s="41" t="s">
        <v>39010</v>
      </c>
      <c r="E486" s="41">
        <v>30</v>
      </c>
      <c r="F486" s="41">
        <v>30</v>
      </c>
      <c r="G486" s="41">
        <v>1500</v>
      </c>
      <c r="H486" s="41"/>
    </row>
    <row r="487" s="37" customFormat="1" spans="1:8">
      <c r="A487" s="41">
        <v>485</v>
      </c>
      <c r="B487" s="41" t="s">
        <v>39009</v>
      </c>
      <c r="C487" s="41" t="s">
        <v>39011</v>
      </c>
      <c r="D487" s="41" t="s">
        <v>39012</v>
      </c>
      <c r="E487" s="41">
        <v>30</v>
      </c>
      <c r="F487" s="41">
        <v>30</v>
      </c>
      <c r="G487" s="41">
        <v>1500</v>
      </c>
      <c r="H487" s="41"/>
    </row>
    <row r="488" s="37" customFormat="1" spans="1:8">
      <c r="A488" s="41">
        <v>486</v>
      </c>
      <c r="B488" s="41" t="s">
        <v>39013</v>
      </c>
      <c r="C488" s="41" t="s">
        <v>39014</v>
      </c>
      <c r="D488" s="41" t="s">
        <v>39015</v>
      </c>
      <c r="E488" s="41">
        <v>30</v>
      </c>
      <c r="F488" s="41">
        <v>30</v>
      </c>
      <c r="G488" s="41">
        <v>1500</v>
      </c>
      <c r="H488" s="41"/>
    </row>
    <row r="489" s="37" customFormat="1" spans="1:8">
      <c r="A489" s="41">
        <v>487</v>
      </c>
      <c r="B489" s="41" t="s">
        <v>39016</v>
      </c>
      <c r="C489" s="41" t="s">
        <v>39017</v>
      </c>
      <c r="D489" s="41" t="s">
        <v>39018</v>
      </c>
      <c r="E489" s="41">
        <v>30</v>
      </c>
      <c r="F489" s="41">
        <v>26</v>
      </c>
      <c r="G489" s="41">
        <v>1300</v>
      </c>
      <c r="H489" s="41"/>
    </row>
    <row r="490" s="37" customFormat="1" spans="1:8">
      <c r="A490" s="41">
        <v>488</v>
      </c>
      <c r="B490" s="41" t="s">
        <v>39016</v>
      </c>
      <c r="C490" s="41" t="s">
        <v>39019</v>
      </c>
      <c r="D490" s="41" t="s">
        <v>39020</v>
      </c>
      <c r="E490" s="41">
        <v>22</v>
      </c>
      <c r="F490" s="41">
        <v>20</v>
      </c>
      <c r="G490" s="41">
        <v>1000</v>
      </c>
      <c r="H490" s="41"/>
    </row>
    <row r="491" s="37" customFormat="1" spans="1:8">
      <c r="A491" s="41">
        <v>489</v>
      </c>
      <c r="B491" s="41" t="s">
        <v>39021</v>
      </c>
      <c r="C491" s="41" t="s">
        <v>12121</v>
      </c>
      <c r="D491" s="41" t="s">
        <v>39022</v>
      </c>
      <c r="E491" s="41">
        <v>26</v>
      </c>
      <c r="F491" s="41">
        <v>25</v>
      </c>
      <c r="G491" s="41">
        <v>1250</v>
      </c>
      <c r="H491" s="41"/>
    </row>
    <row r="492" s="37" customFormat="1" spans="1:8">
      <c r="A492" s="41">
        <v>490</v>
      </c>
      <c r="B492" s="41" t="s">
        <v>39023</v>
      </c>
      <c r="C492" s="41" t="s">
        <v>39024</v>
      </c>
      <c r="D492" s="41" t="s">
        <v>39025</v>
      </c>
      <c r="E492" s="41">
        <v>30</v>
      </c>
      <c r="F492" s="41">
        <v>30</v>
      </c>
      <c r="G492" s="41">
        <v>1500</v>
      </c>
      <c r="H492" s="41"/>
    </row>
    <row r="493" s="37" customFormat="1" spans="1:8">
      <c r="A493" s="41">
        <v>491</v>
      </c>
      <c r="B493" s="41" t="s">
        <v>39026</v>
      </c>
      <c r="C493" s="41" t="s">
        <v>39027</v>
      </c>
      <c r="D493" s="41" t="s">
        <v>39028</v>
      </c>
      <c r="E493" s="41">
        <v>27</v>
      </c>
      <c r="F493" s="41">
        <v>25</v>
      </c>
      <c r="G493" s="41">
        <v>1250</v>
      </c>
      <c r="H493" s="41"/>
    </row>
    <row r="494" s="37" customFormat="1" spans="1:8">
      <c r="A494" s="41">
        <v>492</v>
      </c>
      <c r="B494" s="41" t="s">
        <v>39029</v>
      </c>
      <c r="C494" s="41" t="s">
        <v>39030</v>
      </c>
      <c r="D494" s="41" t="s">
        <v>39031</v>
      </c>
      <c r="E494" s="41">
        <v>25</v>
      </c>
      <c r="F494" s="41">
        <v>25</v>
      </c>
      <c r="G494" s="41">
        <v>1250</v>
      </c>
      <c r="H494" s="41"/>
    </row>
    <row r="495" s="37" customFormat="1" spans="1:8">
      <c r="A495" s="41">
        <v>493</v>
      </c>
      <c r="B495" s="41" t="s">
        <v>39032</v>
      </c>
      <c r="C495" s="41" t="s">
        <v>39033</v>
      </c>
      <c r="D495" s="41" t="s">
        <v>39034</v>
      </c>
      <c r="E495" s="41">
        <v>29</v>
      </c>
      <c r="F495" s="41">
        <v>28</v>
      </c>
      <c r="G495" s="41">
        <v>1400</v>
      </c>
      <c r="H495" s="41"/>
    </row>
    <row r="496" s="37" customFormat="1" spans="1:8">
      <c r="A496" s="41">
        <v>494</v>
      </c>
      <c r="B496" s="41" t="s">
        <v>39032</v>
      </c>
      <c r="C496" s="41" t="s">
        <v>39035</v>
      </c>
      <c r="D496" s="41" t="s">
        <v>39036</v>
      </c>
      <c r="E496" s="41">
        <v>2</v>
      </c>
      <c r="F496" s="41">
        <v>2</v>
      </c>
      <c r="G496" s="41">
        <v>100</v>
      </c>
      <c r="H496" s="41"/>
    </row>
    <row r="497" s="37" customFormat="1" spans="1:8">
      <c r="A497" s="41">
        <v>495</v>
      </c>
      <c r="B497" s="41" t="s">
        <v>39037</v>
      </c>
      <c r="C497" s="41" t="s">
        <v>23</v>
      </c>
      <c r="D497" s="41" t="s">
        <v>39038</v>
      </c>
      <c r="E497" s="41">
        <v>29</v>
      </c>
      <c r="F497" s="41">
        <v>28</v>
      </c>
      <c r="G497" s="41">
        <v>1400</v>
      </c>
      <c r="H497" s="41"/>
    </row>
    <row r="498" s="37" customFormat="1" spans="1:8">
      <c r="A498" s="41">
        <v>496</v>
      </c>
      <c r="B498" s="41" t="s">
        <v>39039</v>
      </c>
      <c r="C498" s="41" t="s">
        <v>39040</v>
      </c>
      <c r="D498" s="41" t="s">
        <v>39041</v>
      </c>
      <c r="E498" s="41">
        <v>28</v>
      </c>
      <c r="F498" s="41">
        <v>27</v>
      </c>
      <c r="G498" s="41">
        <v>1350</v>
      </c>
      <c r="H498" s="41"/>
    </row>
    <row r="499" s="37" customFormat="1" spans="1:8">
      <c r="A499" s="41">
        <v>497</v>
      </c>
      <c r="B499" s="41" t="s">
        <v>39039</v>
      </c>
      <c r="C499" s="41" t="s">
        <v>39042</v>
      </c>
      <c r="D499" s="41" t="s">
        <v>39043</v>
      </c>
      <c r="E499" s="41">
        <v>2</v>
      </c>
      <c r="F499" s="41">
        <v>1</v>
      </c>
      <c r="G499" s="41">
        <v>50</v>
      </c>
      <c r="H499" s="41"/>
    </row>
    <row r="500" s="37" customFormat="1" spans="1:8">
      <c r="A500" s="41">
        <v>498</v>
      </c>
      <c r="B500" s="41" t="s">
        <v>39044</v>
      </c>
      <c r="C500" s="41" t="s">
        <v>39045</v>
      </c>
      <c r="D500" s="41" t="s">
        <v>39046</v>
      </c>
      <c r="E500" s="41">
        <v>30</v>
      </c>
      <c r="F500" s="41">
        <v>30</v>
      </c>
      <c r="G500" s="41">
        <v>1500</v>
      </c>
      <c r="H500" s="41"/>
    </row>
    <row r="501" s="37" customFormat="1" spans="1:8">
      <c r="A501" s="41">
        <v>499</v>
      </c>
      <c r="B501" s="41" t="s">
        <v>39047</v>
      </c>
      <c r="C501" s="41" t="s">
        <v>39048</v>
      </c>
      <c r="D501" s="41" t="s">
        <v>39049</v>
      </c>
      <c r="E501" s="41">
        <v>25</v>
      </c>
      <c r="F501" s="41">
        <v>25</v>
      </c>
      <c r="G501" s="41">
        <v>1250</v>
      </c>
      <c r="H501" s="41"/>
    </row>
    <row r="502" s="37" customFormat="1" spans="1:8">
      <c r="A502" s="41">
        <v>500</v>
      </c>
      <c r="B502" s="41" t="s">
        <v>39050</v>
      </c>
      <c r="C502" s="41" t="s">
        <v>39051</v>
      </c>
      <c r="D502" s="41" t="s">
        <v>39052</v>
      </c>
      <c r="E502" s="41">
        <v>30</v>
      </c>
      <c r="F502" s="41">
        <v>30</v>
      </c>
      <c r="G502" s="41">
        <v>1500</v>
      </c>
      <c r="H502" s="41"/>
    </row>
    <row r="503" s="37" customFormat="1" spans="1:8">
      <c r="A503" s="41">
        <v>501</v>
      </c>
      <c r="B503" s="41" t="s">
        <v>39053</v>
      </c>
      <c r="C503" s="41" t="s">
        <v>39054</v>
      </c>
      <c r="D503" s="41" t="s">
        <v>39055</v>
      </c>
      <c r="E503" s="41">
        <v>29</v>
      </c>
      <c r="F503" s="41">
        <v>29</v>
      </c>
      <c r="G503" s="41">
        <v>1450</v>
      </c>
      <c r="H503" s="41"/>
    </row>
    <row r="504" s="37" customFormat="1" spans="1:8">
      <c r="A504" s="41">
        <v>502</v>
      </c>
      <c r="B504" s="41" t="s">
        <v>39053</v>
      </c>
      <c r="C504" s="41" t="s">
        <v>39056</v>
      </c>
      <c r="D504" s="41" t="s">
        <v>39057</v>
      </c>
      <c r="E504" s="41">
        <v>8</v>
      </c>
      <c r="F504" s="41">
        <v>8</v>
      </c>
      <c r="G504" s="41">
        <v>400</v>
      </c>
      <c r="H504" s="41"/>
    </row>
    <row r="505" s="37" customFormat="1" spans="1:8">
      <c r="A505" s="41">
        <v>503</v>
      </c>
      <c r="B505" s="41" t="s">
        <v>39058</v>
      </c>
      <c r="C505" s="41" t="s">
        <v>39059</v>
      </c>
      <c r="D505" s="41" t="s">
        <v>39060</v>
      </c>
      <c r="E505" s="41">
        <v>30</v>
      </c>
      <c r="F505" s="41">
        <v>29</v>
      </c>
      <c r="G505" s="41">
        <v>1450</v>
      </c>
      <c r="H505" s="41"/>
    </row>
    <row r="506" s="37" customFormat="1" spans="1:8">
      <c r="A506" s="41">
        <v>504</v>
      </c>
      <c r="B506" s="41" t="s">
        <v>39061</v>
      </c>
      <c r="C506" s="41" t="s">
        <v>39062</v>
      </c>
      <c r="D506" s="41" t="s">
        <v>39063</v>
      </c>
      <c r="E506" s="41">
        <v>30</v>
      </c>
      <c r="F506" s="41">
        <v>30</v>
      </c>
      <c r="G506" s="41">
        <v>1500</v>
      </c>
      <c r="H506" s="41"/>
    </row>
    <row r="507" s="37" customFormat="1" spans="1:8">
      <c r="A507" s="41">
        <v>505</v>
      </c>
      <c r="B507" s="41" t="s">
        <v>39064</v>
      </c>
      <c r="C507" s="41" t="s">
        <v>39065</v>
      </c>
      <c r="D507" s="41" t="s">
        <v>39066</v>
      </c>
      <c r="E507" s="41">
        <v>30</v>
      </c>
      <c r="F507" s="41">
        <v>30</v>
      </c>
      <c r="G507" s="41">
        <v>1500</v>
      </c>
      <c r="H507" s="41"/>
    </row>
    <row r="508" s="37" customFormat="1" spans="1:8">
      <c r="A508" s="41">
        <v>506</v>
      </c>
      <c r="B508" s="41" t="s">
        <v>39064</v>
      </c>
      <c r="C508" s="41" t="s">
        <v>39067</v>
      </c>
      <c r="D508" s="41" t="s">
        <v>39068</v>
      </c>
      <c r="E508" s="41">
        <v>30</v>
      </c>
      <c r="F508" s="41">
        <v>30</v>
      </c>
      <c r="G508" s="41">
        <v>1500</v>
      </c>
      <c r="H508" s="41"/>
    </row>
    <row r="509" s="37" customFormat="1" spans="1:8">
      <c r="A509" s="41">
        <v>507</v>
      </c>
      <c r="B509" s="41" t="s">
        <v>12227</v>
      </c>
      <c r="C509" s="41" t="s">
        <v>39069</v>
      </c>
      <c r="D509" s="41" t="s">
        <v>39070</v>
      </c>
      <c r="E509" s="41">
        <v>29</v>
      </c>
      <c r="F509" s="41">
        <v>29</v>
      </c>
      <c r="G509" s="41">
        <v>1450</v>
      </c>
      <c r="H509" s="41"/>
    </row>
    <row r="510" s="37" customFormat="1" spans="1:8">
      <c r="A510" s="41">
        <v>508</v>
      </c>
      <c r="B510" s="41" t="s">
        <v>39071</v>
      </c>
      <c r="C510" s="41" t="s">
        <v>34866</v>
      </c>
      <c r="D510" s="41" t="s">
        <v>39072</v>
      </c>
      <c r="E510" s="41">
        <v>29</v>
      </c>
      <c r="F510" s="41">
        <v>29</v>
      </c>
      <c r="G510" s="41">
        <v>1450</v>
      </c>
      <c r="H510" s="41"/>
    </row>
    <row r="511" s="37" customFormat="1" spans="1:8">
      <c r="A511" s="41">
        <v>509</v>
      </c>
      <c r="B511" s="41" t="s">
        <v>39073</v>
      </c>
      <c r="C511" s="41" t="s">
        <v>26068</v>
      </c>
      <c r="D511" s="41" t="s">
        <v>39074</v>
      </c>
      <c r="E511" s="41">
        <v>30</v>
      </c>
      <c r="F511" s="41">
        <v>30</v>
      </c>
      <c r="G511" s="41">
        <v>1500</v>
      </c>
      <c r="H511" s="41"/>
    </row>
    <row r="512" s="37" customFormat="1" spans="1:8">
      <c r="A512" s="41">
        <v>510</v>
      </c>
      <c r="B512" s="41" t="s">
        <v>39073</v>
      </c>
      <c r="C512" s="41" t="s">
        <v>39075</v>
      </c>
      <c r="D512" s="41" t="s">
        <v>39076</v>
      </c>
      <c r="E512" s="41">
        <v>30</v>
      </c>
      <c r="F512" s="41">
        <v>30</v>
      </c>
      <c r="G512" s="41">
        <v>1500</v>
      </c>
      <c r="H512" s="41"/>
    </row>
    <row r="513" s="37" customFormat="1" spans="1:8">
      <c r="A513" s="41">
        <v>511</v>
      </c>
      <c r="B513" s="41" t="s">
        <v>39077</v>
      </c>
      <c r="C513" s="41" t="s">
        <v>39078</v>
      </c>
      <c r="D513" s="41" t="s">
        <v>39079</v>
      </c>
      <c r="E513" s="41">
        <v>26</v>
      </c>
      <c r="F513" s="41">
        <v>25</v>
      </c>
      <c r="G513" s="41">
        <v>1250</v>
      </c>
      <c r="H513" s="41"/>
    </row>
    <row r="514" s="37" customFormat="1" spans="1:8">
      <c r="A514" s="41">
        <v>512</v>
      </c>
      <c r="B514" s="41" t="s">
        <v>39077</v>
      </c>
      <c r="C514" s="41" t="s">
        <v>39080</v>
      </c>
      <c r="D514" s="41" t="s">
        <v>39081</v>
      </c>
      <c r="E514" s="41">
        <v>26</v>
      </c>
      <c r="F514" s="41">
        <v>26</v>
      </c>
      <c r="G514" s="41">
        <v>1300</v>
      </c>
      <c r="H514" s="41"/>
    </row>
    <row r="515" s="37" customFormat="1" spans="1:8">
      <c r="A515" s="41">
        <v>513</v>
      </c>
      <c r="B515" s="41" t="s">
        <v>39082</v>
      </c>
      <c r="C515" s="41" t="s">
        <v>39083</v>
      </c>
      <c r="D515" s="41" t="s">
        <v>39084</v>
      </c>
      <c r="E515" s="41">
        <v>30</v>
      </c>
      <c r="F515" s="41">
        <v>30</v>
      </c>
      <c r="G515" s="41">
        <v>1500</v>
      </c>
      <c r="H515" s="41"/>
    </row>
    <row r="516" s="37" customFormat="1" spans="1:8">
      <c r="A516" s="41">
        <v>514</v>
      </c>
      <c r="B516" s="41" t="s">
        <v>39085</v>
      </c>
      <c r="C516" s="41" t="s">
        <v>39086</v>
      </c>
      <c r="D516" s="41" t="s">
        <v>39087</v>
      </c>
      <c r="E516" s="41">
        <v>20</v>
      </c>
      <c r="F516" s="41">
        <v>20</v>
      </c>
      <c r="G516" s="41">
        <v>1000</v>
      </c>
      <c r="H516" s="41"/>
    </row>
    <row r="517" s="37" customFormat="1" spans="1:8">
      <c r="A517" s="41">
        <v>515</v>
      </c>
      <c r="B517" s="41" t="s">
        <v>39085</v>
      </c>
      <c r="C517" s="41" t="s">
        <v>39088</v>
      </c>
      <c r="D517" s="41" t="s">
        <v>39089</v>
      </c>
      <c r="E517" s="41">
        <v>1</v>
      </c>
      <c r="F517" s="41">
        <v>1</v>
      </c>
      <c r="G517" s="41">
        <v>50</v>
      </c>
      <c r="H517" s="41"/>
    </row>
    <row r="518" s="37" customFormat="1" spans="1:8">
      <c r="A518" s="41">
        <v>516</v>
      </c>
      <c r="B518" s="41" t="s">
        <v>39090</v>
      </c>
      <c r="C518" s="41" t="s">
        <v>39091</v>
      </c>
      <c r="D518" s="41" t="s">
        <v>39092</v>
      </c>
      <c r="E518" s="41">
        <v>30</v>
      </c>
      <c r="F518" s="41">
        <v>30</v>
      </c>
      <c r="G518" s="41">
        <v>1500</v>
      </c>
      <c r="H518" s="41"/>
    </row>
    <row r="519" s="37" customFormat="1" spans="1:8">
      <c r="A519" s="41">
        <v>517</v>
      </c>
      <c r="B519" s="41" t="s">
        <v>39090</v>
      </c>
      <c r="C519" s="41" t="s">
        <v>39093</v>
      </c>
      <c r="D519" s="41" t="s">
        <v>39094</v>
      </c>
      <c r="E519" s="41">
        <v>27</v>
      </c>
      <c r="F519" s="41">
        <v>27</v>
      </c>
      <c r="G519" s="41">
        <v>1350</v>
      </c>
      <c r="H519" s="41"/>
    </row>
    <row r="520" s="37" customFormat="1" spans="1:8">
      <c r="A520" s="41">
        <v>518</v>
      </c>
      <c r="B520" s="41" t="s">
        <v>39095</v>
      </c>
      <c r="C520" s="41" t="s">
        <v>39096</v>
      </c>
      <c r="D520" s="41" t="s">
        <v>39097</v>
      </c>
      <c r="E520" s="41">
        <v>28</v>
      </c>
      <c r="F520" s="41">
        <v>28</v>
      </c>
      <c r="G520" s="41">
        <v>1400</v>
      </c>
      <c r="H520" s="41"/>
    </row>
    <row r="521" s="37" customFormat="1" spans="1:8">
      <c r="A521" s="41">
        <v>519</v>
      </c>
      <c r="B521" s="41" t="s">
        <v>39098</v>
      </c>
      <c r="C521" s="41" t="s">
        <v>39099</v>
      </c>
      <c r="D521" s="41" t="s">
        <v>39100</v>
      </c>
      <c r="E521" s="41">
        <v>30</v>
      </c>
      <c r="F521" s="41">
        <v>30</v>
      </c>
      <c r="G521" s="41">
        <v>1500</v>
      </c>
      <c r="H521" s="41"/>
    </row>
    <row r="522" s="37" customFormat="1" spans="1:8">
      <c r="A522" s="41">
        <v>520</v>
      </c>
      <c r="B522" s="41" t="s">
        <v>39098</v>
      </c>
      <c r="C522" s="41" t="s">
        <v>39101</v>
      </c>
      <c r="D522" s="41" t="s">
        <v>39102</v>
      </c>
      <c r="E522" s="41">
        <v>22</v>
      </c>
      <c r="F522" s="41">
        <v>22</v>
      </c>
      <c r="G522" s="41">
        <v>1100</v>
      </c>
      <c r="H522" s="41"/>
    </row>
    <row r="523" s="37" customFormat="1" spans="1:8">
      <c r="A523" s="41">
        <v>521</v>
      </c>
      <c r="B523" s="41" t="s">
        <v>39103</v>
      </c>
      <c r="C523" s="41" t="s">
        <v>39104</v>
      </c>
      <c r="D523" s="41" t="s">
        <v>39105</v>
      </c>
      <c r="E523" s="41">
        <v>24</v>
      </c>
      <c r="F523" s="41">
        <v>24</v>
      </c>
      <c r="G523" s="41">
        <v>1200</v>
      </c>
      <c r="H523" s="41"/>
    </row>
    <row r="524" s="37" customFormat="1" spans="1:8">
      <c r="A524" s="41">
        <v>522</v>
      </c>
      <c r="B524" s="41" t="s">
        <v>39106</v>
      </c>
      <c r="C524" s="41" t="s">
        <v>39107</v>
      </c>
      <c r="D524" s="41" t="s">
        <v>39108</v>
      </c>
      <c r="E524" s="41">
        <v>25</v>
      </c>
      <c r="F524" s="41">
        <v>25</v>
      </c>
      <c r="G524" s="41">
        <v>1250</v>
      </c>
      <c r="H524" s="41"/>
    </row>
    <row r="525" s="37" customFormat="1" spans="1:8">
      <c r="A525" s="41">
        <v>523</v>
      </c>
      <c r="B525" s="41" t="s">
        <v>39109</v>
      </c>
      <c r="C525" s="41" t="s">
        <v>39110</v>
      </c>
      <c r="D525" s="41" t="s">
        <v>39111</v>
      </c>
      <c r="E525" s="41">
        <v>28</v>
      </c>
      <c r="F525" s="41">
        <v>28</v>
      </c>
      <c r="G525" s="41">
        <v>1400</v>
      </c>
      <c r="H525" s="41"/>
    </row>
    <row r="526" s="37" customFormat="1" spans="1:8">
      <c r="A526" s="41">
        <v>524</v>
      </c>
      <c r="B526" s="41" t="s">
        <v>39112</v>
      </c>
      <c r="C526" s="41" t="s">
        <v>39113</v>
      </c>
      <c r="D526" s="41" t="s">
        <v>39114</v>
      </c>
      <c r="E526" s="41">
        <v>17</v>
      </c>
      <c r="F526" s="41">
        <v>16</v>
      </c>
      <c r="G526" s="41">
        <v>800</v>
      </c>
      <c r="H526" s="41"/>
    </row>
    <row r="527" s="37" customFormat="1" spans="1:8">
      <c r="A527" s="41">
        <v>525</v>
      </c>
      <c r="B527" s="41" t="s">
        <v>39112</v>
      </c>
      <c r="C527" s="41" t="s">
        <v>39115</v>
      </c>
      <c r="D527" s="41" t="s">
        <v>39116</v>
      </c>
      <c r="E527" s="41">
        <v>11</v>
      </c>
      <c r="F527" s="41">
        <v>11</v>
      </c>
      <c r="G527" s="41">
        <v>550</v>
      </c>
      <c r="H527" s="41"/>
    </row>
    <row r="528" s="37" customFormat="1" spans="1:8">
      <c r="A528" s="41">
        <v>526</v>
      </c>
      <c r="B528" s="41" t="s">
        <v>39117</v>
      </c>
      <c r="C528" s="41" t="s">
        <v>3204</v>
      </c>
      <c r="D528" s="41" t="s">
        <v>39118</v>
      </c>
      <c r="E528" s="41">
        <v>25</v>
      </c>
      <c r="F528" s="41">
        <v>25</v>
      </c>
      <c r="G528" s="41">
        <v>1250</v>
      </c>
      <c r="H528" s="41"/>
    </row>
    <row r="529" s="37" customFormat="1" spans="1:8">
      <c r="A529" s="41">
        <v>527</v>
      </c>
      <c r="B529" s="41" t="s">
        <v>39117</v>
      </c>
      <c r="C529" s="41" t="s">
        <v>39119</v>
      </c>
      <c r="D529" s="41" t="s">
        <v>39120</v>
      </c>
      <c r="E529" s="41">
        <v>8</v>
      </c>
      <c r="F529" s="41">
        <v>5</v>
      </c>
      <c r="G529" s="41">
        <v>250</v>
      </c>
      <c r="H529" s="41"/>
    </row>
    <row r="530" s="37" customFormat="1" spans="1:8">
      <c r="A530" s="41">
        <v>528</v>
      </c>
      <c r="B530" s="41" t="s">
        <v>39121</v>
      </c>
      <c r="C530" s="41" t="s">
        <v>39122</v>
      </c>
      <c r="D530" s="41" t="s">
        <v>39123</v>
      </c>
      <c r="E530" s="41">
        <v>3</v>
      </c>
      <c r="F530" s="41">
        <v>3</v>
      </c>
      <c r="G530" s="41">
        <v>150</v>
      </c>
      <c r="H530" s="41"/>
    </row>
    <row r="531" s="37" customFormat="1" spans="1:8">
      <c r="A531" s="41">
        <v>529</v>
      </c>
      <c r="B531" s="41" t="s">
        <v>39121</v>
      </c>
      <c r="C531" s="41" t="s">
        <v>39124</v>
      </c>
      <c r="D531" s="41" t="s">
        <v>39125</v>
      </c>
      <c r="E531" s="41">
        <v>1</v>
      </c>
      <c r="F531" s="41">
        <v>1</v>
      </c>
      <c r="G531" s="41">
        <v>50</v>
      </c>
      <c r="H531" s="41"/>
    </row>
    <row r="532" s="37" customFormat="1" spans="1:8">
      <c r="A532" s="41">
        <v>530</v>
      </c>
      <c r="B532" s="41" t="s">
        <v>39126</v>
      </c>
      <c r="C532" s="41" t="s">
        <v>39127</v>
      </c>
      <c r="D532" s="41" t="s">
        <v>39128</v>
      </c>
      <c r="E532" s="41">
        <v>28</v>
      </c>
      <c r="F532" s="41">
        <v>27</v>
      </c>
      <c r="G532" s="41">
        <v>1350</v>
      </c>
      <c r="H532" s="41"/>
    </row>
    <row r="533" s="37" customFormat="1" spans="1:8">
      <c r="A533" s="41">
        <v>531</v>
      </c>
      <c r="B533" s="41" t="s">
        <v>39126</v>
      </c>
      <c r="C533" s="41" t="s">
        <v>39129</v>
      </c>
      <c r="D533" s="41" t="s">
        <v>39130</v>
      </c>
      <c r="E533" s="41">
        <v>27</v>
      </c>
      <c r="F533" s="41">
        <v>26</v>
      </c>
      <c r="G533" s="41">
        <v>1300</v>
      </c>
      <c r="H533" s="41"/>
    </row>
    <row r="534" s="37" customFormat="1" spans="1:8">
      <c r="A534" s="41">
        <v>532</v>
      </c>
      <c r="B534" s="41" t="s">
        <v>39131</v>
      </c>
      <c r="C534" s="41" t="s">
        <v>39132</v>
      </c>
      <c r="D534" s="41" t="s">
        <v>39133</v>
      </c>
      <c r="E534" s="41">
        <v>30</v>
      </c>
      <c r="F534" s="41">
        <v>30</v>
      </c>
      <c r="G534" s="41">
        <v>1500</v>
      </c>
      <c r="H534" s="41"/>
    </row>
    <row r="535" s="37" customFormat="1" spans="1:8">
      <c r="A535" s="41">
        <v>533</v>
      </c>
      <c r="B535" s="41" t="s">
        <v>39131</v>
      </c>
      <c r="C535" s="41" t="s">
        <v>39134</v>
      </c>
      <c r="D535" s="41" t="s">
        <v>39135</v>
      </c>
      <c r="E535" s="41">
        <v>30</v>
      </c>
      <c r="F535" s="41">
        <v>29</v>
      </c>
      <c r="G535" s="41">
        <v>1450</v>
      </c>
      <c r="H535" s="41"/>
    </row>
    <row r="536" s="37" customFormat="1" spans="1:8">
      <c r="A536" s="41">
        <v>534</v>
      </c>
      <c r="B536" s="41" t="s">
        <v>39136</v>
      </c>
      <c r="C536" s="41" t="s">
        <v>27269</v>
      </c>
      <c r="D536" s="41" t="s">
        <v>39137</v>
      </c>
      <c r="E536" s="41">
        <v>26</v>
      </c>
      <c r="F536" s="41">
        <v>26</v>
      </c>
      <c r="G536" s="41">
        <v>1300</v>
      </c>
      <c r="H536" s="41"/>
    </row>
    <row r="537" s="37" customFormat="1" spans="1:8">
      <c r="A537" s="41">
        <v>535</v>
      </c>
      <c r="B537" s="41" t="s">
        <v>39136</v>
      </c>
      <c r="C537" s="41" t="s">
        <v>39138</v>
      </c>
      <c r="D537" s="41" t="s">
        <v>39139</v>
      </c>
      <c r="E537" s="41">
        <v>11</v>
      </c>
      <c r="F537" s="41">
        <v>10</v>
      </c>
      <c r="G537" s="41">
        <v>500</v>
      </c>
      <c r="H537" s="41"/>
    </row>
    <row r="538" s="37" customFormat="1" spans="1:8">
      <c r="A538" s="41">
        <v>536</v>
      </c>
      <c r="B538" s="41" t="s">
        <v>39140</v>
      </c>
      <c r="C538" s="41" t="s">
        <v>39141</v>
      </c>
      <c r="D538" s="41" t="s">
        <v>39142</v>
      </c>
      <c r="E538" s="41">
        <v>30</v>
      </c>
      <c r="F538" s="41">
        <v>30</v>
      </c>
      <c r="G538" s="41">
        <v>1500</v>
      </c>
      <c r="H538" s="41"/>
    </row>
    <row r="539" s="37" customFormat="1" spans="1:8">
      <c r="A539" s="41">
        <v>537</v>
      </c>
      <c r="B539" s="41" t="s">
        <v>39140</v>
      </c>
      <c r="C539" s="41" t="s">
        <v>39143</v>
      </c>
      <c r="D539" s="41" t="s">
        <v>39144</v>
      </c>
      <c r="E539" s="41">
        <v>30</v>
      </c>
      <c r="F539" s="41">
        <v>30</v>
      </c>
      <c r="G539" s="41">
        <v>1500</v>
      </c>
      <c r="H539" s="41"/>
    </row>
    <row r="540" s="37" customFormat="1" spans="1:8">
      <c r="A540" s="41">
        <v>538</v>
      </c>
      <c r="B540" s="41" t="s">
        <v>39145</v>
      </c>
      <c r="C540" s="41" t="s">
        <v>39146</v>
      </c>
      <c r="D540" s="41" t="s">
        <v>39147</v>
      </c>
      <c r="E540" s="41">
        <v>30</v>
      </c>
      <c r="F540" s="41">
        <v>30</v>
      </c>
      <c r="G540" s="41">
        <v>1500</v>
      </c>
      <c r="H540" s="41"/>
    </row>
    <row r="541" s="37" customFormat="1" spans="1:8">
      <c r="A541" s="41">
        <v>539</v>
      </c>
      <c r="B541" s="41" t="s">
        <v>39148</v>
      </c>
      <c r="C541" s="41" t="s">
        <v>39149</v>
      </c>
      <c r="D541" s="41" t="s">
        <v>39150</v>
      </c>
      <c r="E541" s="41">
        <v>27</v>
      </c>
      <c r="F541" s="41">
        <v>27</v>
      </c>
      <c r="G541" s="41">
        <v>1350</v>
      </c>
      <c r="H541" s="41"/>
    </row>
    <row r="542" s="37" customFormat="1" spans="1:8">
      <c r="A542" s="41">
        <v>540</v>
      </c>
      <c r="B542" s="41" t="s">
        <v>39151</v>
      </c>
      <c r="C542" s="41" t="s">
        <v>39152</v>
      </c>
      <c r="D542" s="41" t="s">
        <v>39153</v>
      </c>
      <c r="E542" s="41">
        <v>27</v>
      </c>
      <c r="F542" s="41">
        <v>27</v>
      </c>
      <c r="G542" s="41">
        <v>1350</v>
      </c>
      <c r="H542" s="41"/>
    </row>
    <row r="543" s="37" customFormat="1" spans="1:8">
      <c r="A543" s="41">
        <v>541</v>
      </c>
      <c r="B543" s="41" t="s">
        <v>39154</v>
      </c>
      <c r="C543" s="41" t="s">
        <v>39155</v>
      </c>
      <c r="D543" s="41" t="s">
        <v>39156</v>
      </c>
      <c r="E543" s="41">
        <v>30</v>
      </c>
      <c r="F543" s="41">
        <v>26</v>
      </c>
      <c r="G543" s="41">
        <v>1300</v>
      </c>
      <c r="H543" s="41"/>
    </row>
    <row r="544" s="37" customFormat="1" spans="1:8">
      <c r="A544" s="41">
        <v>542</v>
      </c>
      <c r="B544" s="41" t="s">
        <v>39157</v>
      </c>
      <c r="C544" s="41" t="s">
        <v>39158</v>
      </c>
      <c r="D544" s="41" t="s">
        <v>39159</v>
      </c>
      <c r="E544" s="41">
        <v>29</v>
      </c>
      <c r="F544" s="41">
        <v>27</v>
      </c>
      <c r="G544" s="41">
        <v>1350</v>
      </c>
      <c r="H544" s="41"/>
    </row>
    <row r="545" s="37" customFormat="1" spans="1:8">
      <c r="A545" s="41">
        <v>543</v>
      </c>
      <c r="B545" s="41" t="s">
        <v>39160</v>
      </c>
      <c r="C545" s="41" t="s">
        <v>39161</v>
      </c>
      <c r="D545" s="41" t="s">
        <v>39162</v>
      </c>
      <c r="E545" s="41">
        <v>30</v>
      </c>
      <c r="F545" s="41">
        <v>30</v>
      </c>
      <c r="G545" s="41">
        <v>1500</v>
      </c>
      <c r="H545" s="41"/>
    </row>
    <row r="546" s="37" customFormat="1" spans="1:8">
      <c r="A546" s="41">
        <v>544</v>
      </c>
      <c r="B546" s="41" t="s">
        <v>39163</v>
      </c>
      <c r="C546" s="41" t="s">
        <v>39164</v>
      </c>
      <c r="D546" s="41" t="s">
        <v>39165</v>
      </c>
      <c r="E546" s="41">
        <v>29</v>
      </c>
      <c r="F546" s="41">
        <v>28</v>
      </c>
      <c r="G546" s="41">
        <v>1400</v>
      </c>
      <c r="H546" s="41"/>
    </row>
    <row r="547" s="37" customFormat="1" spans="1:8">
      <c r="A547" s="41">
        <v>545</v>
      </c>
      <c r="B547" s="41" t="s">
        <v>39163</v>
      </c>
      <c r="C547" s="41" t="s">
        <v>39166</v>
      </c>
      <c r="D547" s="41" t="s">
        <v>39167</v>
      </c>
      <c r="E547" s="41">
        <v>29</v>
      </c>
      <c r="F547" s="41">
        <v>29</v>
      </c>
      <c r="G547" s="41">
        <v>1450</v>
      </c>
      <c r="H547" s="41"/>
    </row>
    <row r="548" s="37" customFormat="1" spans="1:8">
      <c r="A548" s="41">
        <v>546</v>
      </c>
      <c r="B548" s="41" t="s">
        <v>39168</v>
      </c>
      <c r="C548" s="41" t="s">
        <v>34041</v>
      </c>
      <c r="D548" s="41" t="s">
        <v>39169</v>
      </c>
      <c r="E548" s="41">
        <v>30</v>
      </c>
      <c r="F548" s="41">
        <v>30</v>
      </c>
      <c r="G548" s="41">
        <v>1500</v>
      </c>
      <c r="H548" s="41"/>
    </row>
    <row r="549" s="37" customFormat="1" spans="1:8">
      <c r="A549" s="41">
        <v>547</v>
      </c>
      <c r="B549" s="41" t="s">
        <v>39168</v>
      </c>
      <c r="C549" s="41" t="s">
        <v>39170</v>
      </c>
      <c r="D549" s="41" t="s">
        <v>39171</v>
      </c>
      <c r="E549" s="41">
        <v>28</v>
      </c>
      <c r="F549" s="41">
        <v>28</v>
      </c>
      <c r="G549" s="41">
        <v>1400</v>
      </c>
      <c r="H549" s="41"/>
    </row>
    <row r="550" s="37" customFormat="1" spans="1:8">
      <c r="A550" s="41">
        <v>548</v>
      </c>
      <c r="B550" s="41" t="s">
        <v>39168</v>
      </c>
      <c r="C550" s="41" t="s">
        <v>39172</v>
      </c>
      <c r="D550" s="41" t="s">
        <v>39173</v>
      </c>
      <c r="E550" s="41">
        <v>16</v>
      </c>
      <c r="F550" s="41">
        <v>15</v>
      </c>
      <c r="G550" s="41">
        <v>750</v>
      </c>
      <c r="H550" s="41"/>
    </row>
    <row r="551" s="37" customFormat="1" spans="1:8">
      <c r="A551" s="41">
        <v>549</v>
      </c>
      <c r="B551" s="41" t="s">
        <v>39174</v>
      </c>
      <c r="C551" s="41" t="s">
        <v>39175</v>
      </c>
      <c r="D551" s="41" t="s">
        <v>39176</v>
      </c>
      <c r="E551" s="41">
        <v>27</v>
      </c>
      <c r="F551" s="41">
        <v>27</v>
      </c>
      <c r="G551" s="41">
        <v>1350</v>
      </c>
      <c r="H551" s="41"/>
    </row>
    <row r="552" s="37" customFormat="1" spans="1:8">
      <c r="A552" s="41">
        <v>550</v>
      </c>
      <c r="B552" s="41" t="s">
        <v>39174</v>
      </c>
      <c r="C552" s="41" t="s">
        <v>39177</v>
      </c>
      <c r="D552" s="41" t="s">
        <v>39178</v>
      </c>
      <c r="E552" s="41">
        <v>18</v>
      </c>
      <c r="F552" s="41">
        <v>18</v>
      </c>
      <c r="G552" s="41">
        <v>900</v>
      </c>
      <c r="H552" s="41"/>
    </row>
    <row r="553" s="37" customFormat="1" spans="1:8">
      <c r="A553" s="41">
        <v>551</v>
      </c>
      <c r="B553" s="41" t="s">
        <v>39179</v>
      </c>
      <c r="C553" s="41" t="s">
        <v>39180</v>
      </c>
      <c r="D553" s="41" t="s">
        <v>39181</v>
      </c>
      <c r="E553" s="41">
        <v>30</v>
      </c>
      <c r="F553" s="41">
        <v>30</v>
      </c>
      <c r="G553" s="41">
        <v>1500</v>
      </c>
      <c r="H553" s="41"/>
    </row>
    <row r="554" s="37" customFormat="1" spans="1:8">
      <c r="A554" s="41">
        <v>552</v>
      </c>
      <c r="B554" s="41" t="s">
        <v>39182</v>
      </c>
      <c r="C554" s="41" t="s">
        <v>32251</v>
      </c>
      <c r="D554" s="41" t="s">
        <v>39183</v>
      </c>
      <c r="E554" s="41">
        <v>29</v>
      </c>
      <c r="F554" s="41">
        <v>28</v>
      </c>
      <c r="G554" s="41">
        <v>1400</v>
      </c>
      <c r="H554" s="41"/>
    </row>
    <row r="555" s="37" customFormat="1" spans="1:8">
      <c r="A555" s="41">
        <v>553</v>
      </c>
      <c r="B555" s="41" t="s">
        <v>39182</v>
      </c>
      <c r="C555" s="41" t="s">
        <v>39184</v>
      </c>
      <c r="D555" s="41" t="s">
        <v>39185</v>
      </c>
      <c r="E555" s="41">
        <v>24</v>
      </c>
      <c r="F555" s="41">
        <v>24</v>
      </c>
      <c r="G555" s="41">
        <v>1200</v>
      </c>
      <c r="H555" s="41"/>
    </row>
    <row r="556" s="37" customFormat="1" spans="1:8">
      <c r="A556" s="41">
        <v>554</v>
      </c>
      <c r="B556" s="41" t="s">
        <v>39186</v>
      </c>
      <c r="C556" s="41" t="s">
        <v>39187</v>
      </c>
      <c r="D556" s="41" t="s">
        <v>39188</v>
      </c>
      <c r="E556" s="41">
        <v>30</v>
      </c>
      <c r="F556" s="41">
        <v>30</v>
      </c>
      <c r="G556" s="41">
        <v>1500</v>
      </c>
      <c r="H556" s="41"/>
    </row>
    <row r="557" s="37" customFormat="1" spans="1:8">
      <c r="A557" s="41">
        <v>555</v>
      </c>
      <c r="B557" s="41" t="s">
        <v>39189</v>
      </c>
      <c r="C557" s="41" t="s">
        <v>39190</v>
      </c>
      <c r="D557" s="41" t="s">
        <v>39191</v>
      </c>
      <c r="E557" s="41">
        <v>29</v>
      </c>
      <c r="F557" s="41">
        <v>29</v>
      </c>
      <c r="G557" s="41">
        <v>1450</v>
      </c>
      <c r="H557" s="41"/>
    </row>
    <row r="558" s="37" customFormat="1" spans="1:8">
      <c r="A558" s="41">
        <v>556</v>
      </c>
      <c r="B558" s="41" t="s">
        <v>39192</v>
      </c>
      <c r="C558" s="41" t="s">
        <v>39193</v>
      </c>
      <c r="D558" s="41" t="s">
        <v>39194</v>
      </c>
      <c r="E558" s="41">
        <v>28</v>
      </c>
      <c r="F558" s="41">
        <v>27</v>
      </c>
      <c r="G558" s="41">
        <v>1350</v>
      </c>
      <c r="H558" s="41"/>
    </row>
    <row r="559" s="37" customFormat="1" spans="1:8">
      <c r="A559" s="41">
        <v>557</v>
      </c>
      <c r="B559" s="41" t="s">
        <v>39195</v>
      </c>
      <c r="C559" s="41" t="s">
        <v>39196</v>
      </c>
      <c r="D559" s="41" t="s">
        <v>39197</v>
      </c>
      <c r="E559" s="41">
        <v>28</v>
      </c>
      <c r="F559" s="41">
        <v>27</v>
      </c>
      <c r="G559" s="41">
        <v>1350</v>
      </c>
      <c r="H559" s="41"/>
    </row>
    <row r="560" s="37" customFormat="1" spans="1:8">
      <c r="A560" s="41">
        <v>558</v>
      </c>
      <c r="B560" s="41" t="s">
        <v>39195</v>
      </c>
      <c r="C560" s="41" t="s">
        <v>39198</v>
      </c>
      <c r="D560" s="41" t="s">
        <v>39199</v>
      </c>
      <c r="E560" s="41">
        <v>2</v>
      </c>
      <c r="F560" s="41">
        <v>2</v>
      </c>
      <c r="G560" s="41">
        <v>100</v>
      </c>
      <c r="H560" s="41"/>
    </row>
    <row r="561" s="37" customFormat="1" spans="1:8">
      <c r="A561" s="41">
        <v>559</v>
      </c>
      <c r="B561" s="41" t="s">
        <v>39200</v>
      </c>
      <c r="C561" s="41" t="s">
        <v>39201</v>
      </c>
      <c r="D561" s="41" t="s">
        <v>39202</v>
      </c>
      <c r="E561" s="41">
        <v>30</v>
      </c>
      <c r="F561" s="41">
        <v>30</v>
      </c>
      <c r="G561" s="41">
        <v>1500</v>
      </c>
      <c r="H561" s="41"/>
    </row>
    <row r="562" s="37" customFormat="1" spans="1:8">
      <c r="A562" s="41">
        <v>560</v>
      </c>
      <c r="B562" s="41" t="s">
        <v>39203</v>
      </c>
      <c r="C562" s="41" t="s">
        <v>39204</v>
      </c>
      <c r="D562" s="41" t="s">
        <v>39205</v>
      </c>
      <c r="E562" s="41">
        <v>29</v>
      </c>
      <c r="F562" s="41">
        <v>28</v>
      </c>
      <c r="G562" s="41">
        <v>1400</v>
      </c>
      <c r="H562" s="41"/>
    </row>
    <row r="563" s="37" customFormat="1" spans="1:8">
      <c r="A563" s="41">
        <v>561</v>
      </c>
      <c r="B563" s="41" t="s">
        <v>39206</v>
      </c>
      <c r="C563" s="41" t="s">
        <v>39207</v>
      </c>
      <c r="D563" s="41" t="s">
        <v>39208</v>
      </c>
      <c r="E563" s="41">
        <v>28</v>
      </c>
      <c r="F563" s="41">
        <v>27</v>
      </c>
      <c r="G563" s="41">
        <v>1350</v>
      </c>
      <c r="H563" s="41"/>
    </row>
    <row r="564" s="37" customFormat="1" spans="1:8">
      <c r="A564" s="41">
        <v>562</v>
      </c>
      <c r="B564" s="41" t="s">
        <v>39206</v>
      </c>
      <c r="C564" s="41" t="s">
        <v>39209</v>
      </c>
      <c r="D564" s="41" t="s">
        <v>39210</v>
      </c>
      <c r="E564" s="41">
        <v>27</v>
      </c>
      <c r="F564" s="41">
        <v>27</v>
      </c>
      <c r="G564" s="41">
        <v>1350</v>
      </c>
      <c r="H564" s="41"/>
    </row>
    <row r="565" s="37" customFormat="1" spans="1:8">
      <c r="A565" s="41">
        <v>563</v>
      </c>
      <c r="B565" s="41" t="s">
        <v>39211</v>
      </c>
      <c r="C565" s="41" t="s">
        <v>39212</v>
      </c>
      <c r="D565" s="41" t="s">
        <v>39213</v>
      </c>
      <c r="E565" s="41">
        <v>27</v>
      </c>
      <c r="F565" s="41">
        <v>26</v>
      </c>
      <c r="G565" s="41">
        <v>1300</v>
      </c>
      <c r="H565" s="41"/>
    </row>
    <row r="566" s="37" customFormat="1" spans="1:8">
      <c r="A566" s="41">
        <v>564</v>
      </c>
      <c r="B566" s="41" t="s">
        <v>39211</v>
      </c>
      <c r="C566" s="41" t="s">
        <v>39214</v>
      </c>
      <c r="D566" s="41" t="s">
        <v>39215</v>
      </c>
      <c r="E566" s="41">
        <v>27</v>
      </c>
      <c r="F566" s="41">
        <v>25</v>
      </c>
      <c r="G566" s="41">
        <v>1250</v>
      </c>
      <c r="H566" s="41"/>
    </row>
    <row r="567" s="37" customFormat="1" spans="1:8">
      <c r="A567" s="41">
        <v>565</v>
      </c>
      <c r="B567" s="41" t="s">
        <v>39216</v>
      </c>
      <c r="C567" s="41" t="s">
        <v>39217</v>
      </c>
      <c r="D567" s="41" t="s">
        <v>39218</v>
      </c>
      <c r="E567" s="41">
        <v>26</v>
      </c>
      <c r="F567" s="41">
        <v>26</v>
      </c>
      <c r="G567" s="41">
        <v>1300</v>
      </c>
      <c r="H567" s="41"/>
    </row>
    <row r="568" s="37" customFormat="1" spans="1:8">
      <c r="A568" s="41">
        <v>566</v>
      </c>
      <c r="B568" s="41" t="s">
        <v>39216</v>
      </c>
      <c r="C568" s="41" t="s">
        <v>38314</v>
      </c>
      <c r="D568" s="41" t="s">
        <v>39219</v>
      </c>
      <c r="E568" s="41">
        <v>2</v>
      </c>
      <c r="F568" s="41">
        <v>2</v>
      </c>
      <c r="G568" s="41">
        <v>100</v>
      </c>
      <c r="H568" s="41"/>
    </row>
    <row r="569" s="37" customFormat="1" spans="1:8">
      <c r="A569" s="41">
        <v>567</v>
      </c>
      <c r="B569" s="41" t="s">
        <v>39220</v>
      </c>
      <c r="C569" s="41" t="s">
        <v>39221</v>
      </c>
      <c r="D569" s="41" t="s">
        <v>39222</v>
      </c>
      <c r="E569" s="41">
        <v>30</v>
      </c>
      <c r="F569" s="41">
        <v>30</v>
      </c>
      <c r="G569" s="41">
        <v>1500</v>
      </c>
      <c r="H569" s="41"/>
    </row>
    <row r="570" s="37" customFormat="1" spans="1:8">
      <c r="A570" s="41">
        <v>568</v>
      </c>
      <c r="B570" s="41" t="s">
        <v>39223</v>
      </c>
      <c r="C570" s="41" t="s">
        <v>39224</v>
      </c>
      <c r="D570" s="41" t="s">
        <v>39225</v>
      </c>
      <c r="E570" s="41">
        <v>26</v>
      </c>
      <c r="F570" s="41">
        <v>26</v>
      </c>
      <c r="G570" s="41">
        <v>1300</v>
      </c>
      <c r="H570" s="41"/>
    </row>
    <row r="571" s="37" customFormat="1" spans="1:8">
      <c r="A571" s="41">
        <v>569</v>
      </c>
      <c r="B571" s="41" t="s">
        <v>39226</v>
      </c>
      <c r="C571" s="41" t="s">
        <v>39227</v>
      </c>
      <c r="D571" s="41" t="s">
        <v>39228</v>
      </c>
      <c r="E571" s="41">
        <v>26</v>
      </c>
      <c r="F571" s="41">
        <v>26</v>
      </c>
      <c r="G571" s="41">
        <v>1300</v>
      </c>
      <c r="H571" s="41"/>
    </row>
    <row r="572" s="37" customFormat="1" spans="1:8">
      <c r="A572" s="41">
        <v>570</v>
      </c>
      <c r="B572" s="41" t="s">
        <v>39229</v>
      </c>
      <c r="C572" s="41" t="s">
        <v>39230</v>
      </c>
      <c r="D572" s="41" t="s">
        <v>39231</v>
      </c>
      <c r="E572" s="41">
        <v>25</v>
      </c>
      <c r="F572" s="41">
        <v>25</v>
      </c>
      <c r="G572" s="41">
        <v>1250</v>
      </c>
      <c r="H572" s="41"/>
    </row>
    <row r="573" s="37" customFormat="1" spans="1:8">
      <c r="A573" s="41">
        <v>571</v>
      </c>
      <c r="B573" s="41" t="s">
        <v>39232</v>
      </c>
      <c r="C573" s="41" t="s">
        <v>7883</v>
      </c>
      <c r="D573" s="41" t="s">
        <v>39233</v>
      </c>
      <c r="E573" s="41">
        <v>28</v>
      </c>
      <c r="F573" s="41">
        <v>19</v>
      </c>
      <c r="G573" s="41">
        <v>950</v>
      </c>
      <c r="H573" s="41"/>
    </row>
    <row r="574" s="37" customFormat="1" spans="1:8">
      <c r="A574" s="41">
        <v>572</v>
      </c>
      <c r="B574" s="41" t="s">
        <v>39232</v>
      </c>
      <c r="C574" s="41" t="s">
        <v>39234</v>
      </c>
      <c r="D574" s="41" t="s">
        <v>39235</v>
      </c>
      <c r="E574" s="41">
        <v>26</v>
      </c>
      <c r="F574" s="41">
        <v>26</v>
      </c>
      <c r="G574" s="41">
        <v>1300</v>
      </c>
      <c r="H574" s="41"/>
    </row>
    <row r="575" s="37" customFormat="1" spans="1:8">
      <c r="A575" s="41">
        <v>573</v>
      </c>
      <c r="B575" s="41" t="s">
        <v>39236</v>
      </c>
      <c r="C575" s="41" t="s">
        <v>39237</v>
      </c>
      <c r="D575" s="41" t="s">
        <v>39238</v>
      </c>
      <c r="E575" s="41">
        <v>28</v>
      </c>
      <c r="F575" s="41">
        <v>27</v>
      </c>
      <c r="G575" s="41">
        <v>1350</v>
      </c>
      <c r="H575" s="41"/>
    </row>
    <row r="576" s="37" customFormat="1" spans="1:8">
      <c r="A576" s="41">
        <v>574</v>
      </c>
      <c r="B576" s="41" t="s">
        <v>39239</v>
      </c>
      <c r="C576" s="41" t="s">
        <v>39240</v>
      </c>
      <c r="D576" s="41" t="s">
        <v>39241</v>
      </c>
      <c r="E576" s="41">
        <v>11</v>
      </c>
      <c r="F576" s="41">
        <v>7</v>
      </c>
      <c r="G576" s="41">
        <v>350</v>
      </c>
      <c r="H576" s="41"/>
    </row>
    <row r="577" s="37" customFormat="1" spans="1:8">
      <c r="A577" s="41">
        <v>575</v>
      </c>
      <c r="B577" s="41" t="s">
        <v>39242</v>
      </c>
      <c r="C577" s="41" t="s">
        <v>39243</v>
      </c>
      <c r="D577" s="41" t="s">
        <v>39244</v>
      </c>
      <c r="E577" s="41">
        <v>12</v>
      </c>
      <c r="F577" s="41">
        <v>11</v>
      </c>
      <c r="G577" s="41">
        <v>550</v>
      </c>
      <c r="H577" s="41"/>
    </row>
    <row r="578" s="37" customFormat="1" spans="1:8">
      <c r="A578" s="41">
        <v>576</v>
      </c>
      <c r="B578" s="41" t="s">
        <v>39245</v>
      </c>
      <c r="C578" s="41" t="s">
        <v>39246</v>
      </c>
      <c r="D578" s="41" t="s">
        <v>39247</v>
      </c>
      <c r="E578" s="41">
        <v>29</v>
      </c>
      <c r="F578" s="41">
        <v>27</v>
      </c>
      <c r="G578" s="41">
        <v>1350</v>
      </c>
      <c r="H578" s="41"/>
    </row>
    <row r="579" s="37" customFormat="1" spans="1:8">
      <c r="A579" s="41">
        <v>577</v>
      </c>
      <c r="B579" s="41" t="s">
        <v>39245</v>
      </c>
      <c r="C579" s="41" t="s">
        <v>39248</v>
      </c>
      <c r="D579" s="41" t="s">
        <v>39249</v>
      </c>
      <c r="E579" s="41">
        <v>24</v>
      </c>
      <c r="F579" s="41">
        <v>24</v>
      </c>
      <c r="G579" s="41">
        <v>1200</v>
      </c>
      <c r="H579" s="41"/>
    </row>
    <row r="580" s="37" customFormat="1" spans="1:8">
      <c r="A580" s="41">
        <v>578</v>
      </c>
      <c r="B580" s="41" t="s">
        <v>39250</v>
      </c>
      <c r="C580" s="41" t="s">
        <v>39251</v>
      </c>
      <c r="D580" s="41" t="s">
        <v>39252</v>
      </c>
      <c r="E580" s="41">
        <v>7</v>
      </c>
      <c r="F580" s="41">
        <v>7</v>
      </c>
      <c r="G580" s="41">
        <v>350</v>
      </c>
      <c r="H580" s="41"/>
    </row>
    <row r="581" s="37" customFormat="1" spans="1:8">
      <c r="A581" s="41">
        <v>579</v>
      </c>
      <c r="B581" s="41" t="s">
        <v>39250</v>
      </c>
      <c r="C581" s="41" t="s">
        <v>39253</v>
      </c>
      <c r="D581" s="41" t="s">
        <v>39254</v>
      </c>
      <c r="E581" s="41">
        <v>1</v>
      </c>
      <c r="F581" s="41">
        <v>1</v>
      </c>
      <c r="G581" s="41">
        <v>50</v>
      </c>
      <c r="H581" s="41"/>
    </row>
    <row r="582" s="37" customFormat="1" spans="1:8">
      <c r="A582" s="41">
        <v>580</v>
      </c>
      <c r="B582" s="41" t="s">
        <v>39255</v>
      </c>
      <c r="C582" s="41" t="s">
        <v>39256</v>
      </c>
      <c r="D582" s="41" t="s">
        <v>39257</v>
      </c>
      <c r="E582" s="41">
        <v>29</v>
      </c>
      <c r="F582" s="41">
        <v>29</v>
      </c>
      <c r="G582" s="41">
        <v>1450</v>
      </c>
      <c r="H582" s="41"/>
    </row>
    <row r="583" s="37" customFormat="1" spans="1:8">
      <c r="A583" s="41">
        <v>581</v>
      </c>
      <c r="B583" s="41" t="s">
        <v>39255</v>
      </c>
      <c r="C583" s="41" t="s">
        <v>39258</v>
      </c>
      <c r="D583" s="41" t="s">
        <v>39259</v>
      </c>
      <c r="E583" s="41">
        <v>23</v>
      </c>
      <c r="F583" s="41">
        <v>23</v>
      </c>
      <c r="G583" s="41">
        <v>1150</v>
      </c>
      <c r="H583" s="41"/>
    </row>
    <row r="584" s="37" customFormat="1" spans="1:8">
      <c r="A584" s="41">
        <v>582</v>
      </c>
      <c r="B584" s="41" t="s">
        <v>39260</v>
      </c>
      <c r="C584" s="41" t="s">
        <v>39261</v>
      </c>
      <c r="D584" s="41" t="s">
        <v>39262</v>
      </c>
      <c r="E584" s="41">
        <v>30</v>
      </c>
      <c r="F584" s="41">
        <v>30</v>
      </c>
      <c r="G584" s="41">
        <v>1500</v>
      </c>
      <c r="H584" s="41"/>
    </row>
    <row r="585" s="37" customFormat="1" spans="1:8">
      <c r="A585" s="41">
        <v>583</v>
      </c>
      <c r="B585" s="41" t="s">
        <v>39260</v>
      </c>
      <c r="C585" s="41" t="s">
        <v>39263</v>
      </c>
      <c r="D585" s="41" t="s">
        <v>39264</v>
      </c>
      <c r="E585" s="41">
        <v>24</v>
      </c>
      <c r="F585" s="41">
        <v>22</v>
      </c>
      <c r="G585" s="41">
        <v>1100</v>
      </c>
      <c r="H585" s="41"/>
    </row>
    <row r="586" s="37" customFormat="1" spans="1:8">
      <c r="A586" s="41">
        <v>584</v>
      </c>
      <c r="B586" s="41" t="s">
        <v>39265</v>
      </c>
      <c r="C586" s="41" t="s">
        <v>39266</v>
      </c>
      <c r="D586" s="41" t="s">
        <v>39267</v>
      </c>
      <c r="E586" s="41">
        <v>30</v>
      </c>
      <c r="F586" s="41">
        <v>30</v>
      </c>
      <c r="G586" s="41">
        <v>1500</v>
      </c>
      <c r="H586" s="41"/>
    </row>
    <row r="587" s="37" customFormat="1" spans="1:8">
      <c r="A587" s="41">
        <v>585</v>
      </c>
      <c r="B587" s="41" t="s">
        <v>39268</v>
      </c>
      <c r="C587" s="41" t="s">
        <v>5784</v>
      </c>
      <c r="D587" s="41" t="s">
        <v>39269</v>
      </c>
      <c r="E587" s="41">
        <v>30</v>
      </c>
      <c r="F587" s="41">
        <v>28</v>
      </c>
      <c r="G587" s="41">
        <v>1400</v>
      </c>
      <c r="H587" s="41"/>
    </row>
    <row r="588" s="37" customFormat="1" spans="1:8">
      <c r="A588" s="41">
        <v>586</v>
      </c>
      <c r="B588" s="41" t="s">
        <v>39270</v>
      </c>
      <c r="C588" s="41" t="s">
        <v>39271</v>
      </c>
      <c r="D588" s="41" t="s">
        <v>39272</v>
      </c>
      <c r="E588" s="41">
        <v>30</v>
      </c>
      <c r="F588" s="41">
        <v>29</v>
      </c>
      <c r="G588" s="41">
        <v>1450</v>
      </c>
      <c r="H588" s="41"/>
    </row>
    <row r="589" s="37" customFormat="1" spans="1:8">
      <c r="A589" s="41">
        <v>587</v>
      </c>
      <c r="B589" s="41" t="s">
        <v>39273</v>
      </c>
      <c r="C589" s="41" t="s">
        <v>39274</v>
      </c>
      <c r="D589" s="41" t="s">
        <v>39275</v>
      </c>
      <c r="E589" s="41">
        <v>30</v>
      </c>
      <c r="F589" s="41">
        <v>30</v>
      </c>
      <c r="G589" s="41">
        <v>1500</v>
      </c>
      <c r="H589" s="41"/>
    </row>
    <row r="590" s="37" customFormat="1" spans="1:8">
      <c r="A590" s="41">
        <v>588</v>
      </c>
      <c r="B590" s="41" t="s">
        <v>39276</v>
      </c>
      <c r="C590" s="41" t="s">
        <v>39277</v>
      </c>
      <c r="D590" s="41" t="s">
        <v>39278</v>
      </c>
      <c r="E590" s="41">
        <v>11</v>
      </c>
      <c r="F590" s="41">
        <v>10</v>
      </c>
      <c r="G590" s="41">
        <v>500</v>
      </c>
      <c r="H590" s="41"/>
    </row>
    <row r="591" s="37" customFormat="1" spans="1:8">
      <c r="A591" s="41">
        <v>589</v>
      </c>
      <c r="B591" s="41" t="s">
        <v>39279</v>
      </c>
      <c r="C591" s="41" t="s">
        <v>39280</v>
      </c>
      <c r="D591" s="41" t="s">
        <v>39281</v>
      </c>
      <c r="E591" s="41">
        <v>29</v>
      </c>
      <c r="F591" s="41">
        <v>28</v>
      </c>
      <c r="G591" s="41">
        <v>1400</v>
      </c>
      <c r="H591" s="41"/>
    </row>
    <row r="592" s="37" customFormat="1" spans="1:8">
      <c r="A592" s="41">
        <v>590</v>
      </c>
      <c r="B592" s="41" t="s">
        <v>39282</v>
      </c>
      <c r="C592" s="41" t="s">
        <v>39283</v>
      </c>
      <c r="D592" s="41" t="s">
        <v>39284</v>
      </c>
      <c r="E592" s="41">
        <v>30</v>
      </c>
      <c r="F592" s="41">
        <v>29</v>
      </c>
      <c r="G592" s="41">
        <v>1450</v>
      </c>
      <c r="H592" s="41"/>
    </row>
    <row r="593" s="37" customFormat="1" spans="1:8">
      <c r="A593" s="41">
        <v>591</v>
      </c>
      <c r="B593" s="41" t="s">
        <v>39285</v>
      </c>
      <c r="C593" s="41" t="s">
        <v>39286</v>
      </c>
      <c r="D593" s="41" t="s">
        <v>39287</v>
      </c>
      <c r="E593" s="41">
        <v>21</v>
      </c>
      <c r="F593" s="41">
        <v>20</v>
      </c>
      <c r="G593" s="41">
        <v>1000</v>
      </c>
      <c r="H593" s="41"/>
    </row>
    <row r="594" s="37" customFormat="1" spans="1:8">
      <c r="A594" s="41">
        <v>592</v>
      </c>
      <c r="B594" s="41" t="s">
        <v>39285</v>
      </c>
      <c r="C594" s="41" t="s">
        <v>908</v>
      </c>
      <c r="D594" s="41" t="s">
        <v>39288</v>
      </c>
      <c r="E594" s="41">
        <v>11</v>
      </c>
      <c r="F594" s="41">
        <v>11</v>
      </c>
      <c r="G594" s="41">
        <v>550</v>
      </c>
      <c r="H594" s="41"/>
    </row>
    <row r="595" s="37" customFormat="1" spans="1:8">
      <c r="A595" s="41">
        <v>593</v>
      </c>
      <c r="B595" s="41" t="s">
        <v>39289</v>
      </c>
      <c r="C595" s="41" t="s">
        <v>39290</v>
      </c>
      <c r="D595" s="41" t="s">
        <v>39291</v>
      </c>
      <c r="E595" s="41">
        <v>30</v>
      </c>
      <c r="F595" s="41">
        <v>30</v>
      </c>
      <c r="G595" s="41">
        <v>1500</v>
      </c>
      <c r="H595" s="41"/>
    </row>
    <row r="596" s="37" customFormat="1" spans="1:8">
      <c r="A596" s="41">
        <v>594</v>
      </c>
      <c r="B596" s="41" t="s">
        <v>39292</v>
      </c>
      <c r="C596" s="41" t="s">
        <v>39293</v>
      </c>
      <c r="D596" s="41" t="s">
        <v>39294</v>
      </c>
      <c r="E596" s="41">
        <v>17</v>
      </c>
      <c r="F596" s="41">
        <v>15</v>
      </c>
      <c r="G596" s="41">
        <v>750</v>
      </c>
      <c r="H596" s="41"/>
    </row>
    <row r="597" s="37" customFormat="1" spans="1:8">
      <c r="A597" s="41">
        <v>595</v>
      </c>
      <c r="B597" s="41" t="s">
        <v>39295</v>
      </c>
      <c r="C597" s="41" t="s">
        <v>39296</v>
      </c>
      <c r="D597" s="41" t="s">
        <v>39297</v>
      </c>
      <c r="E597" s="41">
        <v>29</v>
      </c>
      <c r="F597" s="41">
        <v>28</v>
      </c>
      <c r="G597" s="41">
        <v>1400</v>
      </c>
      <c r="H597" s="41"/>
    </row>
    <row r="598" s="37" customFormat="1" spans="1:8">
      <c r="A598" s="41">
        <v>596</v>
      </c>
      <c r="B598" s="41" t="s">
        <v>39298</v>
      </c>
      <c r="C598" s="41" t="s">
        <v>39299</v>
      </c>
      <c r="D598" s="41" t="s">
        <v>39300</v>
      </c>
      <c r="E598" s="41">
        <v>22</v>
      </c>
      <c r="F598" s="41">
        <v>22</v>
      </c>
      <c r="G598" s="41">
        <v>1100</v>
      </c>
      <c r="H598" s="41"/>
    </row>
    <row r="599" s="37" customFormat="1" spans="1:8">
      <c r="A599" s="41">
        <v>597</v>
      </c>
      <c r="B599" s="41" t="s">
        <v>39301</v>
      </c>
      <c r="C599" s="41" t="s">
        <v>39302</v>
      </c>
      <c r="D599" s="41" t="s">
        <v>39303</v>
      </c>
      <c r="E599" s="41">
        <v>30</v>
      </c>
      <c r="F599" s="41">
        <v>29</v>
      </c>
      <c r="G599" s="41">
        <v>1450</v>
      </c>
      <c r="H599" s="41"/>
    </row>
    <row r="600" s="37" customFormat="1" spans="1:8">
      <c r="A600" s="41">
        <v>598</v>
      </c>
      <c r="B600" s="41" t="s">
        <v>39301</v>
      </c>
      <c r="C600" s="41" t="s">
        <v>39304</v>
      </c>
      <c r="D600" s="41" t="s">
        <v>39305</v>
      </c>
      <c r="E600" s="41">
        <v>4</v>
      </c>
      <c r="F600" s="41">
        <v>4</v>
      </c>
      <c r="G600" s="41">
        <v>200</v>
      </c>
      <c r="H600" s="41"/>
    </row>
    <row r="601" s="37" customFormat="1" spans="1:8">
      <c r="A601" s="41">
        <v>599</v>
      </c>
      <c r="B601" s="41" t="s">
        <v>39306</v>
      </c>
      <c r="C601" s="41" t="s">
        <v>39307</v>
      </c>
      <c r="D601" s="41" t="s">
        <v>39308</v>
      </c>
      <c r="E601" s="41">
        <v>28</v>
      </c>
      <c r="F601" s="41">
        <v>25</v>
      </c>
      <c r="G601" s="41">
        <v>1250</v>
      </c>
      <c r="H601" s="41"/>
    </row>
    <row r="602" s="37" customFormat="1" spans="1:8">
      <c r="A602" s="41">
        <v>600</v>
      </c>
      <c r="B602" s="41" t="s">
        <v>39309</v>
      </c>
      <c r="C602" s="41" t="s">
        <v>39310</v>
      </c>
      <c r="D602" s="41" t="s">
        <v>39311</v>
      </c>
      <c r="E602" s="41">
        <v>29</v>
      </c>
      <c r="F602" s="41">
        <v>27</v>
      </c>
      <c r="G602" s="41">
        <v>1350</v>
      </c>
      <c r="H602" s="41"/>
    </row>
    <row r="603" s="37" customFormat="1" spans="1:8">
      <c r="A603" s="41">
        <v>601</v>
      </c>
      <c r="B603" s="41" t="s">
        <v>39312</v>
      </c>
      <c r="C603" s="41" t="s">
        <v>39313</v>
      </c>
      <c r="D603" s="41" t="s">
        <v>39314</v>
      </c>
      <c r="E603" s="41">
        <v>6</v>
      </c>
      <c r="F603" s="41">
        <v>6</v>
      </c>
      <c r="G603" s="41">
        <v>300</v>
      </c>
      <c r="H603" s="41"/>
    </row>
    <row r="604" s="37" customFormat="1" spans="1:8">
      <c r="A604" s="41">
        <v>602</v>
      </c>
      <c r="B604" s="41" t="s">
        <v>39315</v>
      </c>
      <c r="C604" s="41" t="s">
        <v>39316</v>
      </c>
      <c r="D604" s="41" t="s">
        <v>39317</v>
      </c>
      <c r="E604" s="41">
        <v>30</v>
      </c>
      <c r="F604" s="41">
        <v>30</v>
      </c>
      <c r="G604" s="41">
        <v>1500</v>
      </c>
      <c r="H604" s="41"/>
    </row>
    <row r="605" s="37" customFormat="1" spans="1:8">
      <c r="A605" s="41">
        <v>603</v>
      </c>
      <c r="B605" s="41" t="s">
        <v>39318</v>
      </c>
      <c r="C605" s="41" t="s">
        <v>39319</v>
      </c>
      <c r="D605" s="41" t="s">
        <v>39320</v>
      </c>
      <c r="E605" s="41">
        <v>26</v>
      </c>
      <c r="F605" s="41">
        <v>26</v>
      </c>
      <c r="G605" s="41">
        <v>1300</v>
      </c>
      <c r="H605" s="41"/>
    </row>
    <row r="606" s="37" customFormat="1" spans="1:8">
      <c r="A606" s="41">
        <v>604</v>
      </c>
      <c r="B606" s="41" t="s">
        <v>39321</v>
      </c>
      <c r="C606" s="41" t="s">
        <v>39322</v>
      </c>
      <c r="D606" s="41" t="s">
        <v>39323</v>
      </c>
      <c r="E606" s="41">
        <v>26</v>
      </c>
      <c r="F606" s="41">
        <v>23</v>
      </c>
      <c r="G606" s="41">
        <v>1150</v>
      </c>
      <c r="H606" s="41"/>
    </row>
    <row r="607" s="37" customFormat="1" spans="1:8">
      <c r="A607" s="41">
        <v>605</v>
      </c>
      <c r="B607" s="41" t="s">
        <v>39321</v>
      </c>
      <c r="C607" s="41" t="s">
        <v>39324</v>
      </c>
      <c r="D607" s="41" t="s">
        <v>39325</v>
      </c>
      <c r="E607" s="41">
        <v>10</v>
      </c>
      <c r="F607" s="41">
        <v>10</v>
      </c>
      <c r="G607" s="41">
        <v>500</v>
      </c>
      <c r="H607" s="41"/>
    </row>
    <row r="608" s="37" customFormat="1" spans="1:8">
      <c r="A608" s="41">
        <v>606</v>
      </c>
      <c r="B608" s="41" t="s">
        <v>39326</v>
      </c>
      <c r="C608" s="41" t="s">
        <v>39327</v>
      </c>
      <c r="D608" s="41" t="s">
        <v>39328</v>
      </c>
      <c r="E608" s="41">
        <v>30</v>
      </c>
      <c r="F608" s="41">
        <v>30</v>
      </c>
      <c r="G608" s="41">
        <v>1500</v>
      </c>
      <c r="H608" s="41"/>
    </row>
    <row r="609" s="37" customFormat="1" spans="1:8">
      <c r="A609" s="41">
        <v>607</v>
      </c>
      <c r="B609" s="41" t="s">
        <v>39329</v>
      </c>
      <c r="C609" s="41" t="s">
        <v>39330</v>
      </c>
      <c r="D609" s="41" t="s">
        <v>39331</v>
      </c>
      <c r="E609" s="41">
        <v>28</v>
      </c>
      <c r="F609" s="41">
        <v>27</v>
      </c>
      <c r="G609" s="41">
        <v>1350</v>
      </c>
      <c r="H609" s="41"/>
    </row>
    <row r="610" s="37" customFormat="1" spans="1:8">
      <c r="A610" s="41">
        <v>608</v>
      </c>
      <c r="B610" s="41" t="s">
        <v>39332</v>
      </c>
      <c r="C610" s="41" t="s">
        <v>39333</v>
      </c>
      <c r="D610" s="41" t="s">
        <v>39334</v>
      </c>
      <c r="E610" s="41">
        <v>8</v>
      </c>
      <c r="F610" s="41">
        <v>7</v>
      </c>
      <c r="G610" s="41">
        <v>350</v>
      </c>
      <c r="H610" s="41"/>
    </row>
    <row r="611" s="37" customFormat="1" spans="1:8">
      <c r="A611" s="41">
        <v>609</v>
      </c>
      <c r="B611" s="41" t="s">
        <v>39335</v>
      </c>
      <c r="C611" s="41" t="s">
        <v>39336</v>
      </c>
      <c r="D611" s="41" t="s">
        <v>39337</v>
      </c>
      <c r="E611" s="41">
        <v>25</v>
      </c>
      <c r="F611" s="41">
        <v>25</v>
      </c>
      <c r="G611" s="41">
        <v>1250</v>
      </c>
      <c r="H611" s="41"/>
    </row>
    <row r="612" s="37" customFormat="1" spans="1:8">
      <c r="A612" s="41">
        <v>610</v>
      </c>
      <c r="B612" s="41" t="s">
        <v>39335</v>
      </c>
      <c r="C612" s="41" t="s">
        <v>12724</v>
      </c>
      <c r="D612" s="41" t="s">
        <v>39338</v>
      </c>
      <c r="E612" s="41">
        <v>18</v>
      </c>
      <c r="F612" s="41">
        <v>18</v>
      </c>
      <c r="G612" s="41">
        <v>900</v>
      </c>
      <c r="H612" s="41"/>
    </row>
    <row r="613" s="37" customFormat="1" spans="1:8">
      <c r="A613" s="41">
        <v>611</v>
      </c>
      <c r="B613" s="41" t="s">
        <v>39339</v>
      </c>
      <c r="C613" s="41" t="s">
        <v>20941</v>
      </c>
      <c r="D613" s="41" t="s">
        <v>39340</v>
      </c>
      <c r="E613" s="41">
        <v>23</v>
      </c>
      <c r="F613" s="41">
        <v>22</v>
      </c>
      <c r="G613" s="41">
        <v>1100</v>
      </c>
      <c r="H613" s="41"/>
    </row>
    <row r="614" s="37" customFormat="1" spans="1:8">
      <c r="A614" s="41">
        <v>612</v>
      </c>
      <c r="B614" s="41" t="s">
        <v>39341</v>
      </c>
      <c r="C614" s="41" t="s">
        <v>18048</v>
      </c>
      <c r="D614" s="41" t="s">
        <v>39342</v>
      </c>
      <c r="E614" s="41">
        <v>29</v>
      </c>
      <c r="F614" s="41">
        <v>29</v>
      </c>
      <c r="G614" s="41">
        <v>1450</v>
      </c>
      <c r="H614" s="41"/>
    </row>
    <row r="615" s="37" customFormat="1" spans="1:8">
      <c r="A615" s="41">
        <v>613</v>
      </c>
      <c r="B615" s="41" t="s">
        <v>39341</v>
      </c>
      <c r="C615" s="41" t="s">
        <v>39343</v>
      </c>
      <c r="D615" s="41" t="s">
        <v>39344</v>
      </c>
      <c r="E615" s="41">
        <v>25</v>
      </c>
      <c r="F615" s="41">
        <v>25</v>
      </c>
      <c r="G615" s="41">
        <v>1250</v>
      </c>
      <c r="H615" s="41"/>
    </row>
    <row r="616" s="37" customFormat="1" spans="1:8">
      <c r="A616" s="41">
        <v>614</v>
      </c>
      <c r="B616" s="41" t="s">
        <v>39345</v>
      </c>
      <c r="C616" s="41" t="s">
        <v>39346</v>
      </c>
      <c r="D616" s="41" t="s">
        <v>39347</v>
      </c>
      <c r="E616" s="41">
        <v>25</v>
      </c>
      <c r="F616" s="41">
        <v>25</v>
      </c>
      <c r="G616" s="41">
        <v>1250</v>
      </c>
      <c r="H616" s="41"/>
    </row>
    <row r="617" s="37" customFormat="1" spans="1:8">
      <c r="A617" s="41">
        <v>615</v>
      </c>
      <c r="B617" s="41" t="s">
        <v>39348</v>
      </c>
      <c r="C617" s="41" t="s">
        <v>39349</v>
      </c>
      <c r="D617" s="41" t="s">
        <v>39350</v>
      </c>
      <c r="E617" s="41">
        <v>25</v>
      </c>
      <c r="F617" s="41">
        <v>25</v>
      </c>
      <c r="G617" s="41">
        <v>1250</v>
      </c>
      <c r="H617" s="41"/>
    </row>
    <row r="618" s="37" customFormat="1" spans="1:8">
      <c r="A618" s="41">
        <v>616</v>
      </c>
      <c r="B618" s="41" t="s">
        <v>39351</v>
      </c>
      <c r="C618" s="41" t="s">
        <v>25911</v>
      </c>
      <c r="D618" s="41" t="s">
        <v>39352</v>
      </c>
      <c r="E618" s="41">
        <v>30</v>
      </c>
      <c r="F618" s="41">
        <v>30</v>
      </c>
      <c r="G618" s="41">
        <v>1500</v>
      </c>
      <c r="H618" s="41"/>
    </row>
    <row r="619" s="37" customFormat="1" spans="1:8">
      <c r="A619" s="41">
        <v>617</v>
      </c>
      <c r="B619" s="41" t="s">
        <v>39353</v>
      </c>
      <c r="C619" s="41" t="s">
        <v>39354</v>
      </c>
      <c r="D619" s="41" t="s">
        <v>39355</v>
      </c>
      <c r="E619" s="41">
        <v>30</v>
      </c>
      <c r="F619" s="41">
        <v>30</v>
      </c>
      <c r="G619" s="41">
        <v>1500</v>
      </c>
      <c r="H619" s="41"/>
    </row>
    <row r="620" s="37" customFormat="1" spans="1:8">
      <c r="A620" s="41">
        <v>618</v>
      </c>
      <c r="B620" s="41" t="s">
        <v>39353</v>
      </c>
      <c r="C620" s="41" t="s">
        <v>39356</v>
      </c>
      <c r="D620" s="41" t="s">
        <v>39357</v>
      </c>
      <c r="E620" s="41">
        <v>30</v>
      </c>
      <c r="F620" s="41">
        <v>30</v>
      </c>
      <c r="G620" s="41">
        <v>1500</v>
      </c>
      <c r="H620" s="41"/>
    </row>
    <row r="621" s="37" customFormat="1" spans="1:8">
      <c r="A621" s="41">
        <v>619</v>
      </c>
      <c r="B621" s="41" t="s">
        <v>39358</v>
      </c>
      <c r="C621" s="41" t="s">
        <v>39359</v>
      </c>
      <c r="D621" s="41" t="s">
        <v>39360</v>
      </c>
      <c r="E621" s="41">
        <v>29</v>
      </c>
      <c r="F621" s="41">
        <v>28</v>
      </c>
      <c r="G621" s="41">
        <v>1400</v>
      </c>
      <c r="H621" s="41"/>
    </row>
    <row r="622" s="37" customFormat="1" spans="1:8">
      <c r="A622" s="41">
        <v>620</v>
      </c>
      <c r="B622" s="41" t="s">
        <v>39358</v>
      </c>
      <c r="C622" s="41" t="s">
        <v>39361</v>
      </c>
      <c r="D622" s="41" t="s">
        <v>39362</v>
      </c>
      <c r="E622" s="41">
        <v>21</v>
      </c>
      <c r="F622" s="41">
        <v>20</v>
      </c>
      <c r="G622" s="41">
        <v>1000</v>
      </c>
      <c r="H622" s="41"/>
    </row>
    <row r="623" s="37" customFormat="1" spans="1:8">
      <c r="A623" s="41">
        <v>621</v>
      </c>
      <c r="B623" s="41" t="s">
        <v>39363</v>
      </c>
      <c r="C623" s="41" t="s">
        <v>39364</v>
      </c>
      <c r="D623" s="41" t="s">
        <v>39365</v>
      </c>
      <c r="E623" s="41">
        <v>2</v>
      </c>
      <c r="F623" s="41">
        <v>2</v>
      </c>
      <c r="G623" s="41">
        <v>100</v>
      </c>
      <c r="H623" s="41"/>
    </row>
    <row r="624" s="37" customFormat="1" spans="1:8">
      <c r="A624" s="41">
        <v>622</v>
      </c>
      <c r="B624" s="41" t="s">
        <v>39363</v>
      </c>
      <c r="C624" s="41" t="s">
        <v>11270</v>
      </c>
      <c r="D624" s="41" t="s">
        <v>11271</v>
      </c>
      <c r="E624" s="41">
        <v>1</v>
      </c>
      <c r="F624" s="41">
        <v>1</v>
      </c>
      <c r="G624" s="41">
        <v>50</v>
      </c>
      <c r="H624" s="41"/>
    </row>
    <row r="625" s="37" customFormat="1" spans="1:8">
      <c r="A625" s="41">
        <v>623</v>
      </c>
      <c r="B625" s="41" t="s">
        <v>39366</v>
      </c>
      <c r="C625" s="41" t="s">
        <v>39367</v>
      </c>
      <c r="D625" s="41" t="s">
        <v>39368</v>
      </c>
      <c r="E625" s="41">
        <v>26</v>
      </c>
      <c r="F625" s="41">
        <v>26</v>
      </c>
      <c r="G625" s="41">
        <v>1300</v>
      </c>
      <c r="H625" s="41"/>
    </row>
    <row r="626" s="37" customFormat="1" spans="1:8">
      <c r="A626" s="41">
        <v>624</v>
      </c>
      <c r="B626" s="41" t="s">
        <v>39366</v>
      </c>
      <c r="C626" s="41" t="s">
        <v>28139</v>
      </c>
      <c r="D626" s="41" t="s">
        <v>39369</v>
      </c>
      <c r="E626" s="41">
        <v>10</v>
      </c>
      <c r="F626" s="41">
        <v>10</v>
      </c>
      <c r="G626" s="41">
        <v>500</v>
      </c>
      <c r="H626" s="41"/>
    </row>
    <row r="627" s="37" customFormat="1" spans="1:8">
      <c r="A627" s="41">
        <v>625</v>
      </c>
      <c r="B627" s="41" t="s">
        <v>39370</v>
      </c>
      <c r="C627" s="41" t="s">
        <v>39371</v>
      </c>
      <c r="D627" s="41" t="s">
        <v>39372</v>
      </c>
      <c r="E627" s="41">
        <v>30</v>
      </c>
      <c r="F627" s="41">
        <v>30</v>
      </c>
      <c r="G627" s="41">
        <v>1500</v>
      </c>
      <c r="H627" s="41"/>
    </row>
    <row r="628" s="37" customFormat="1" spans="1:8">
      <c r="A628" s="41">
        <v>626</v>
      </c>
      <c r="B628" s="41" t="s">
        <v>39370</v>
      </c>
      <c r="C628" s="41" t="s">
        <v>39373</v>
      </c>
      <c r="D628" s="41" t="s">
        <v>39374</v>
      </c>
      <c r="E628" s="41">
        <v>30</v>
      </c>
      <c r="F628" s="41">
        <v>30</v>
      </c>
      <c r="G628" s="41">
        <v>1500</v>
      </c>
      <c r="H628" s="41"/>
    </row>
    <row r="629" s="37" customFormat="1" spans="1:8">
      <c r="A629" s="41">
        <v>627</v>
      </c>
      <c r="B629" s="41" t="s">
        <v>39375</v>
      </c>
      <c r="C629" s="41" t="s">
        <v>5251</v>
      </c>
      <c r="D629" s="41" t="s">
        <v>39376</v>
      </c>
      <c r="E629" s="41">
        <v>30</v>
      </c>
      <c r="F629" s="41">
        <v>30</v>
      </c>
      <c r="G629" s="41">
        <v>1500</v>
      </c>
      <c r="H629" s="41"/>
    </row>
    <row r="630" s="37" customFormat="1" spans="1:8">
      <c r="A630" s="41">
        <v>628</v>
      </c>
      <c r="B630" s="41" t="s">
        <v>39375</v>
      </c>
      <c r="C630" s="41" t="s">
        <v>39377</v>
      </c>
      <c r="D630" s="41" t="s">
        <v>39378</v>
      </c>
      <c r="E630" s="41">
        <v>5</v>
      </c>
      <c r="F630" s="41">
        <v>5</v>
      </c>
      <c r="G630" s="41">
        <v>250</v>
      </c>
      <c r="H630" s="41"/>
    </row>
    <row r="631" s="37" customFormat="1" spans="1:8">
      <c r="A631" s="41">
        <v>629</v>
      </c>
      <c r="B631" s="41" t="s">
        <v>39379</v>
      </c>
      <c r="C631" s="41" t="s">
        <v>2864</v>
      </c>
      <c r="D631" s="41" t="s">
        <v>39380</v>
      </c>
      <c r="E631" s="41">
        <v>30</v>
      </c>
      <c r="F631" s="41">
        <v>30</v>
      </c>
      <c r="G631" s="41">
        <v>1500</v>
      </c>
      <c r="H631" s="41"/>
    </row>
    <row r="632" s="37" customFormat="1" spans="1:8">
      <c r="A632" s="41">
        <v>630</v>
      </c>
      <c r="B632" s="41" t="s">
        <v>39379</v>
      </c>
      <c r="C632" s="41" t="s">
        <v>1854</v>
      </c>
      <c r="D632" s="41" t="s">
        <v>39381</v>
      </c>
      <c r="E632" s="41">
        <v>30</v>
      </c>
      <c r="F632" s="41">
        <v>30</v>
      </c>
      <c r="G632" s="41">
        <v>1500</v>
      </c>
      <c r="H632" s="41"/>
    </row>
    <row r="633" s="37" customFormat="1" spans="1:8">
      <c r="A633" s="41">
        <v>631</v>
      </c>
      <c r="B633" s="41" t="s">
        <v>39382</v>
      </c>
      <c r="C633" s="41" t="s">
        <v>39383</v>
      </c>
      <c r="D633" s="41" t="s">
        <v>39384</v>
      </c>
      <c r="E633" s="41">
        <v>22</v>
      </c>
      <c r="F633" s="41">
        <v>22</v>
      </c>
      <c r="G633" s="41">
        <v>1100</v>
      </c>
      <c r="H633" s="41"/>
    </row>
    <row r="634" s="37" customFormat="1" spans="1:8">
      <c r="A634" s="41">
        <v>632</v>
      </c>
      <c r="B634" s="41" t="s">
        <v>39382</v>
      </c>
      <c r="C634" s="41" t="s">
        <v>39385</v>
      </c>
      <c r="D634" s="41" t="s">
        <v>39386</v>
      </c>
      <c r="E634" s="41">
        <v>22</v>
      </c>
      <c r="F634" s="41">
        <v>22</v>
      </c>
      <c r="G634" s="41">
        <v>1100</v>
      </c>
      <c r="H634" s="41"/>
    </row>
    <row r="635" s="37" customFormat="1" spans="1:8">
      <c r="A635" s="41">
        <v>633</v>
      </c>
      <c r="B635" s="41" t="s">
        <v>39387</v>
      </c>
      <c r="C635" s="41" t="s">
        <v>39388</v>
      </c>
      <c r="D635" s="41" t="s">
        <v>39389</v>
      </c>
      <c r="E635" s="41">
        <v>16</v>
      </c>
      <c r="F635" s="41">
        <v>16</v>
      </c>
      <c r="G635" s="41">
        <v>800</v>
      </c>
      <c r="H635" s="41"/>
    </row>
    <row r="636" s="37" customFormat="1" spans="1:8">
      <c r="A636" s="41">
        <v>634</v>
      </c>
      <c r="B636" s="41" t="s">
        <v>39390</v>
      </c>
      <c r="C636" s="41" t="s">
        <v>5629</v>
      </c>
      <c r="D636" s="41" t="s">
        <v>39391</v>
      </c>
      <c r="E636" s="41">
        <v>30</v>
      </c>
      <c r="F636" s="41">
        <v>30</v>
      </c>
      <c r="G636" s="41">
        <v>1500</v>
      </c>
      <c r="H636" s="41"/>
    </row>
    <row r="637" s="37" customFormat="1" spans="1:8">
      <c r="A637" s="41">
        <v>635</v>
      </c>
      <c r="B637" s="41" t="s">
        <v>39392</v>
      </c>
      <c r="C637" s="41" t="s">
        <v>39393</v>
      </c>
      <c r="D637" s="41" t="s">
        <v>39394</v>
      </c>
      <c r="E637" s="41">
        <v>30</v>
      </c>
      <c r="F637" s="41">
        <v>28</v>
      </c>
      <c r="G637" s="41">
        <v>1400</v>
      </c>
      <c r="H637" s="41"/>
    </row>
    <row r="638" s="37" customFormat="1" spans="1:8">
      <c r="A638" s="41">
        <v>636</v>
      </c>
      <c r="B638" s="41" t="s">
        <v>39392</v>
      </c>
      <c r="C638" s="41" t="s">
        <v>39395</v>
      </c>
      <c r="D638" s="41" t="s">
        <v>39396</v>
      </c>
      <c r="E638" s="41">
        <v>1</v>
      </c>
      <c r="F638" s="41">
        <v>1</v>
      </c>
      <c r="G638" s="41">
        <v>50</v>
      </c>
      <c r="H638" s="41"/>
    </row>
    <row r="639" s="37" customFormat="1" spans="1:8">
      <c r="A639" s="41">
        <v>637</v>
      </c>
      <c r="B639" s="41" t="s">
        <v>39397</v>
      </c>
      <c r="C639" s="41" t="s">
        <v>39398</v>
      </c>
      <c r="D639" s="41" t="s">
        <v>39399</v>
      </c>
      <c r="E639" s="41">
        <v>5</v>
      </c>
      <c r="F639" s="41">
        <v>5</v>
      </c>
      <c r="G639" s="41">
        <v>250</v>
      </c>
      <c r="H639" s="41"/>
    </row>
    <row r="640" s="37" customFormat="1" spans="1:8">
      <c r="A640" s="41">
        <v>638</v>
      </c>
      <c r="B640" s="41" t="s">
        <v>39400</v>
      </c>
      <c r="C640" s="41" t="s">
        <v>25863</v>
      </c>
      <c r="D640" s="41" t="s">
        <v>39401</v>
      </c>
      <c r="E640" s="41">
        <v>29</v>
      </c>
      <c r="F640" s="41">
        <v>28</v>
      </c>
      <c r="G640" s="41">
        <v>1400</v>
      </c>
      <c r="H640" s="41"/>
    </row>
    <row r="641" s="37" customFormat="1" spans="1:8">
      <c r="A641" s="41">
        <v>639</v>
      </c>
      <c r="B641" s="41" t="s">
        <v>39402</v>
      </c>
      <c r="C641" s="41" t="s">
        <v>39403</v>
      </c>
      <c r="D641" s="41" t="s">
        <v>39404</v>
      </c>
      <c r="E641" s="41">
        <v>29</v>
      </c>
      <c r="F641" s="41">
        <v>29</v>
      </c>
      <c r="G641" s="41">
        <v>1450</v>
      </c>
      <c r="H641" s="41"/>
    </row>
    <row r="642" s="37" customFormat="1" spans="1:8">
      <c r="A642" s="41">
        <v>640</v>
      </c>
      <c r="B642" s="41" t="s">
        <v>39405</v>
      </c>
      <c r="C642" s="41" t="s">
        <v>39406</v>
      </c>
      <c r="D642" s="41" t="s">
        <v>39407</v>
      </c>
      <c r="E642" s="41">
        <v>24</v>
      </c>
      <c r="F642" s="41">
        <v>24</v>
      </c>
      <c r="G642" s="41">
        <v>1200</v>
      </c>
      <c r="H642" s="41"/>
    </row>
    <row r="643" s="37" customFormat="1" spans="1:8">
      <c r="A643" s="41">
        <v>641</v>
      </c>
      <c r="B643" s="41" t="s">
        <v>39408</v>
      </c>
      <c r="C643" s="41" t="s">
        <v>39409</v>
      </c>
      <c r="D643" s="41" t="s">
        <v>39410</v>
      </c>
      <c r="E643" s="41">
        <v>30</v>
      </c>
      <c r="F643" s="41">
        <v>30</v>
      </c>
      <c r="G643" s="41">
        <v>1500</v>
      </c>
      <c r="H643" s="41"/>
    </row>
    <row r="644" s="37" customFormat="1" spans="1:8">
      <c r="A644" s="41">
        <v>642</v>
      </c>
      <c r="B644" s="41" t="s">
        <v>39411</v>
      </c>
      <c r="C644" s="41" t="s">
        <v>39412</v>
      </c>
      <c r="D644" s="41" t="s">
        <v>39413</v>
      </c>
      <c r="E644" s="41">
        <v>21</v>
      </c>
      <c r="F644" s="41">
        <v>21</v>
      </c>
      <c r="G644" s="41">
        <v>1050</v>
      </c>
      <c r="H644" s="41"/>
    </row>
    <row r="645" s="37" customFormat="1" spans="1:8">
      <c r="A645" s="41">
        <v>643</v>
      </c>
      <c r="B645" s="41" t="s">
        <v>39414</v>
      </c>
      <c r="C645" s="41" t="s">
        <v>39415</v>
      </c>
      <c r="D645" s="41" t="s">
        <v>39416</v>
      </c>
      <c r="E645" s="41">
        <v>30</v>
      </c>
      <c r="F645" s="41">
        <v>29</v>
      </c>
      <c r="G645" s="41">
        <v>1450</v>
      </c>
      <c r="H645" s="41"/>
    </row>
    <row r="646" s="37" customFormat="1" spans="1:8">
      <c r="A646" s="41">
        <v>644</v>
      </c>
      <c r="B646" s="41" t="s">
        <v>39414</v>
      </c>
      <c r="C646" s="41" t="s">
        <v>39417</v>
      </c>
      <c r="D646" s="41" t="s">
        <v>39418</v>
      </c>
      <c r="E646" s="41">
        <v>30</v>
      </c>
      <c r="F646" s="41">
        <v>30</v>
      </c>
      <c r="G646" s="41">
        <v>1500</v>
      </c>
      <c r="H646" s="41"/>
    </row>
    <row r="647" s="37" customFormat="1" spans="1:8">
      <c r="A647" s="41">
        <v>645</v>
      </c>
      <c r="B647" s="41" t="s">
        <v>39419</v>
      </c>
      <c r="C647" s="41" t="s">
        <v>39420</v>
      </c>
      <c r="D647" s="41" t="s">
        <v>39421</v>
      </c>
      <c r="E647" s="41">
        <v>27</v>
      </c>
      <c r="F647" s="41">
        <v>27</v>
      </c>
      <c r="G647" s="41">
        <v>1350</v>
      </c>
      <c r="H647" s="41"/>
    </row>
    <row r="648" s="37" customFormat="1" spans="1:8">
      <c r="A648" s="41">
        <v>646</v>
      </c>
      <c r="B648" s="41" t="s">
        <v>39422</v>
      </c>
      <c r="C648" s="41" t="s">
        <v>39423</v>
      </c>
      <c r="D648" s="41" t="s">
        <v>39424</v>
      </c>
      <c r="E648" s="41">
        <v>30</v>
      </c>
      <c r="F648" s="41">
        <v>30</v>
      </c>
      <c r="G648" s="41">
        <v>1500</v>
      </c>
      <c r="H648" s="41"/>
    </row>
    <row r="649" s="37" customFormat="1" spans="1:8">
      <c r="A649" s="41">
        <v>647</v>
      </c>
      <c r="B649" s="41" t="s">
        <v>39422</v>
      </c>
      <c r="C649" s="41" t="s">
        <v>39425</v>
      </c>
      <c r="D649" s="41" t="s">
        <v>39426</v>
      </c>
      <c r="E649" s="41">
        <v>26</v>
      </c>
      <c r="F649" s="41">
        <v>26</v>
      </c>
      <c r="G649" s="41">
        <v>1300</v>
      </c>
      <c r="H649" s="41"/>
    </row>
    <row r="650" s="37" customFormat="1" spans="1:8">
      <c r="A650" s="41">
        <v>648</v>
      </c>
      <c r="B650" s="41" t="s">
        <v>39427</v>
      </c>
      <c r="C650" s="41" t="s">
        <v>39428</v>
      </c>
      <c r="D650" s="41" t="s">
        <v>39429</v>
      </c>
      <c r="E650" s="41">
        <v>26</v>
      </c>
      <c r="F650" s="41">
        <v>25</v>
      </c>
      <c r="G650" s="41">
        <v>1250</v>
      </c>
      <c r="H650" s="41"/>
    </row>
    <row r="651" s="37" customFormat="1" spans="1:8">
      <c r="A651" s="41">
        <v>649</v>
      </c>
      <c r="B651" s="41" t="s">
        <v>39430</v>
      </c>
      <c r="C651" s="41" t="s">
        <v>39431</v>
      </c>
      <c r="D651" s="41" t="s">
        <v>39432</v>
      </c>
      <c r="E651" s="41">
        <v>28</v>
      </c>
      <c r="F651" s="41">
        <v>26</v>
      </c>
      <c r="G651" s="41">
        <v>1300</v>
      </c>
      <c r="H651" s="41"/>
    </row>
    <row r="652" s="37" customFormat="1" spans="1:8">
      <c r="A652" s="41">
        <v>650</v>
      </c>
      <c r="B652" s="41" t="s">
        <v>39430</v>
      </c>
      <c r="C652" s="41" t="s">
        <v>39433</v>
      </c>
      <c r="D652" s="41" t="s">
        <v>39434</v>
      </c>
      <c r="E652" s="41">
        <v>25</v>
      </c>
      <c r="F652" s="41">
        <v>25</v>
      </c>
      <c r="G652" s="41">
        <v>1250</v>
      </c>
      <c r="H652" s="41"/>
    </row>
    <row r="653" s="37" customFormat="1" spans="1:8">
      <c r="A653" s="41">
        <v>651</v>
      </c>
      <c r="B653" s="41" t="s">
        <v>39435</v>
      </c>
      <c r="C653" s="41" t="s">
        <v>39436</v>
      </c>
      <c r="D653" s="41" t="s">
        <v>39437</v>
      </c>
      <c r="E653" s="41">
        <v>28</v>
      </c>
      <c r="F653" s="41">
        <v>26</v>
      </c>
      <c r="G653" s="41">
        <v>1300</v>
      </c>
      <c r="H653" s="41"/>
    </row>
    <row r="654" s="37" customFormat="1" spans="1:8">
      <c r="A654" s="41">
        <v>652</v>
      </c>
      <c r="B654" s="41" t="s">
        <v>39438</v>
      </c>
      <c r="C654" s="41" t="s">
        <v>39439</v>
      </c>
      <c r="D654" s="41" t="s">
        <v>39440</v>
      </c>
      <c r="E654" s="41">
        <v>19</v>
      </c>
      <c r="F654" s="41">
        <v>19</v>
      </c>
      <c r="G654" s="41">
        <v>950</v>
      </c>
      <c r="H654" s="41"/>
    </row>
    <row r="655" s="37" customFormat="1" spans="1:8">
      <c r="A655" s="41">
        <v>653</v>
      </c>
      <c r="B655" s="41" t="s">
        <v>39441</v>
      </c>
      <c r="C655" s="41" t="s">
        <v>73</v>
      </c>
      <c r="D655" s="41" t="s">
        <v>39442</v>
      </c>
      <c r="E655" s="41">
        <v>30</v>
      </c>
      <c r="F655" s="41">
        <v>30</v>
      </c>
      <c r="G655" s="41">
        <v>1500</v>
      </c>
      <c r="H655" s="41"/>
    </row>
    <row r="656" s="37" customFormat="1" spans="1:8">
      <c r="A656" s="41">
        <v>654</v>
      </c>
      <c r="B656" s="41" t="s">
        <v>39441</v>
      </c>
      <c r="C656" s="41" t="s">
        <v>39443</v>
      </c>
      <c r="D656" s="41" t="s">
        <v>39444</v>
      </c>
      <c r="E656" s="41">
        <v>9</v>
      </c>
      <c r="F656" s="41">
        <v>8</v>
      </c>
      <c r="G656" s="41">
        <v>400</v>
      </c>
      <c r="H656" s="41"/>
    </row>
    <row r="657" s="37" customFormat="1" spans="1:8">
      <c r="A657" s="41">
        <v>655</v>
      </c>
      <c r="B657" s="41" t="s">
        <v>39445</v>
      </c>
      <c r="C657" s="41" t="s">
        <v>39446</v>
      </c>
      <c r="D657" s="41" t="s">
        <v>39447</v>
      </c>
      <c r="E657" s="41">
        <v>30</v>
      </c>
      <c r="F657" s="41">
        <v>30</v>
      </c>
      <c r="G657" s="41">
        <v>1500</v>
      </c>
      <c r="H657" s="41"/>
    </row>
    <row r="658" s="37" customFormat="1" spans="1:8">
      <c r="A658" s="41">
        <v>656</v>
      </c>
      <c r="B658" s="41" t="s">
        <v>39448</v>
      </c>
      <c r="C658" s="41" t="s">
        <v>39449</v>
      </c>
      <c r="D658" s="41" t="s">
        <v>39450</v>
      </c>
      <c r="E658" s="41">
        <v>30</v>
      </c>
      <c r="F658" s="41">
        <v>30</v>
      </c>
      <c r="G658" s="41">
        <v>1500</v>
      </c>
      <c r="H658" s="41"/>
    </row>
    <row r="659" s="37" customFormat="1" spans="1:8">
      <c r="A659" s="41">
        <v>657</v>
      </c>
      <c r="B659" s="41" t="s">
        <v>39451</v>
      </c>
      <c r="C659" s="41" t="s">
        <v>39452</v>
      </c>
      <c r="D659" s="41" t="s">
        <v>39453</v>
      </c>
      <c r="E659" s="41">
        <v>30</v>
      </c>
      <c r="F659" s="41">
        <v>30</v>
      </c>
      <c r="G659" s="41">
        <v>1500</v>
      </c>
      <c r="H659" s="41"/>
    </row>
    <row r="660" s="37" customFormat="1" spans="1:8">
      <c r="A660" s="41">
        <v>658</v>
      </c>
      <c r="B660" s="41" t="s">
        <v>39451</v>
      </c>
      <c r="C660" s="41" t="s">
        <v>39454</v>
      </c>
      <c r="D660" s="41" t="s">
        <v>39455</v>
      </c>
      <c r="E660" s="41">
        <v>24</v>
      </c>
      <c r="F660" s="41">
        <v>24</v>
      </c>
      <c r="G660" s="41">
        <v>1200</v>
      </c>
      <c r="H660" s="41"/>
    </row>
    <row r="661" s="37" customFormat="1" spans="1:8">
      <c r="A661" s="41">
        <v>659</v>
      </c>
      <c r="B661" s="41" t="s">
        <v>39451</v>
      </c>
      <c r="C661" s="41" t="s">
        <v>39456</v>
      </c>
      <c r="D661" s="41" t="s">
        <v>39457</v>
      </c>
      <c r="E661" s="41">
        <v>6</v>
      </c>
      <c r="F661" s="41">
        <v>6</v>
      </c>
      <c r="G661" s="41">
        <v>300</v>
      </c>
      <c r="H661" s="41"/>
    </row>
    <row r="662" s="37" customFormat="1" spans="1:8">
      <c r="A662" s="41">
        <v>660</v>
      </c>
      <c r="B662" s="41" t="s">
        <v>39458</v>
      </c>
      <c r="C662" s="41" t="s">
        <v>39459</v>
      </c>
      <c r="D662" s="41" t="s">
        <v>39460</v>
      </c>
      <c r="E662" s="41">
        <v>29</v>
      </c>
      <c r="F662" s="41">
        <v>29</v>
      </c>
      <c r="G662" s="41">
        <v>1450</v>
      </c>
      <c r="H662" s="41"/>
    </row>
    <row r="663" s="37" customFormat="1" spans="1:8">
      <c r="A663" s="41">
        <v>661</v>
      </c>
      <c r="B663" s="41" t="s">
        <v>39461</v>
      </c>
      <c r="C663" s="41" t="s">
        <v>39462</v>
      </c>
      <c r="D663" s="41" t="s">
        <v>39463</v>
      </c>
      <c r="E663" s="41">
        <v>15</v>
      </c>
      <c r="F663" s="41">
        <v>14</v>
      </c>
      <c r="G663" s="41">
        <v>700</v>
      </c>
      <c r="H663" s="41"/>
    </row>
    <row r="664" s="37" customFormat="1" spans="1:8">
      <c r="A664" s="41">
        <v>662</v>
      </c>
      <c r="B664" s="41" t="s">
        <v>39461</v>
      </c>
      <c r="C664" s="41" t="s">
        <v>39464</v>
      </c>
      <c r="D664" s="41" t="s">
        <v>39465</v>
      </c>
      <c r="E664" s="41">
        <v>1</v>
      </c>
      <c r="F664" s="41">
        <v>1</v>
      </c>
      <c r="G664" s="41">
        <v>50</v>
      </c>
      <c r="H664" s="41"/>
    </row>
    <row r="665" s="37" customFormat="1" spans="1:8">
      <c r="A665" s="41">
        <v>663</v>
      </c>
      <c r="B665" s="41" t="s">
        <v>39466</v>
      </c>
      <c r="C665" s="41" t="s">
        <v>32415</v>
      </c>
      <c r="D665" s="41" t="s">
        <v>39467</v>
      </c>
      <c r="E665" s="41">
        <v>30</v>
      </c>
      <c r="F665" s="41">
        <v>29</v>
      </c>
      <c r="G665" s="41">
        <v>1450</v>
      </c>
      <c r="H665" s="41"/>
    </row>
    <row r="666" s="37" customFormat="1" spans="1:8">
      <c r="A666" s="41">
        <v>664</v>
      </c>
      <c r="B666" s="41" t="s">
        <v>39466</v>
      </c>
      <c r="C666" s="41" t="s">
        <v>39468</v>
      </c>
      <c r="D666" s="41" t="s">
        <v>39469</v>
      </c>
      <c r="E666" s="41">
        <v>29</v>
      </c>
      <c r="F666" s="41">
        <v>29</v>
      </c>
      <c r="G666" s="41">
        <v>1450</v>
      </c>
      <c r="H666" s="41"/>
    </row>
    <row r="667" s="37" customFormat="1" spans="1:8">
      <c r="A667" s="41">
        <v>665</v>
      </c>
      <c r="B667" s="41" t="s">
        <v>39470</v>
      </c>
      <c r="C667" s="41" t="s">
        <v>39471</v>
      </c>
      <c r="D667" s="41" t="s">
        <v>39472</v>
      </c>
      <c r="E667" s="41">
        <v>19</v>
      </c>
      <c r="F667" s="41">
        <v>19</v>
      </c>
      <c r="G667" s="41">
        <v>950</v>
      </c>
      <c r="H667" s="41"/>
    </row>
    <row r="668" s="37" customFormat="1" spans="1:8">
      <c r="A668" s="41">
        <v>666</v>
      </c>
      <c r="B668" s="41" t="s">
        <v>39473</v>
      </c>
      <c r="C668" s="41" t="s">
        <v>39474</v>
      </c>
      <c r="D668" s="41" t="s">
        <v>39475</v>
      </c>
      <c r="E668" s="41">
        <v>24</v>
      </c>
      <c r="F668" s="41">
        <v>24</v>
      </c>
      <c r="G668" s="41">
        <v>1200</v>
      </c>
      <c r="H668" s="41"/>
    </row>
    <row r="669" s="37" customFormat="1" spans="1:8">
      <c r="A669" s="41">
        <v>667</v>
      </c>
      <c r="B669" s="41" t="s">
        <v>39476</v>
      </c>
      <c r="C669" s="41" t="s">
        <v>39477</v>
      </c>
      <c r="D669" s="41" t="s">
        <v>39478</v>
      </c>
      <c r="E669" s="41">
        <v>25</v>
      </c>
      <c r="F669" s="41">
        <v>24</v>
      </c>
      <c r="G669" s="41">
        <v>1200</v>
      </c>
      <c r="H669" s="41"/>
    </row>
    <row r="670" s="37" customFormat="1" spans="1:8">
      <c r="A670" s="41">
        <v>668</v>
      </c>
      <c r="B670" s="41" t="s">
        <v>39476</v>
      </c>
      <c r="C670" s="41" t="s">
        <v>39479</v>
      </c>
      <c r="D670" s="41" t="s">
        <v>39480</v>
      </c>
      <c r="E670" s="41">
        <v>12</v>
      </c>
      <c r="F670" s="41">
        <v>11</v>
      </c>
      <c r="G670" s="41">
        <v>550</v>
      </c>
      <c r="H670" s="41"/>
    </row>
    <row r="671" s="37" customFormat="1" spans="1:8">
      <c r="A671" s="41">
        <v>669</v>
      </c>
      <c r="B671" s="41" t="s">
        <v>39481</v>
      </c>
      <c r="C671" s="41" t="s">
        <v>39482</v>
      </c>
      <c r="D671" s="41" t="s">
        <v>39483</v>
      </c>
      <c r="E671" s="41">
        <v>25</v>
      </c>
      <c r="F671" s="41">
        <v>23</v>
      </c>
      <c r="G671" s="41">
        <v>1150</v>
      </c>
      <c r="H671" s="41"/>
    </row>
    <row r="672" s="37" customFormat="1" spans="1:8">
      <c r="A672" s="41">
        <v>670</v>
      </c>
      <c r="B672" s="41" t="s">
        <v>39484</v>
      </c>
      <c r="C672" s="41" t="s">
        <v>39485</v>
      </c>
      <c r="D672" s="41" t="s">
        <v>39486</v>
      </c>
      <c r="E672" s="41">
        <v>24</v>
      </c>
      <c r="F672" s="41">
        <v>23</v>
      </c>
      <c r="G672" s="41">
        <v>1150</v>
      </c>
      <c r="H672" s="41"/>
    </row>
    <row r="673" s="37" customFormat="1" spans="1:8">
      <c r="A673" s="41">
        <v>671</v>
      </c>
      <c r="B673" s="41" t="s">
        <v>39487</v>
      </c>
      <c r="C673" s="41" t="s">
        <v>39488</v>
      </c>
      <c r="D673" s="41" t="s">
        <v>39489</v>
      </c>
      <c r="E673" s="41">
        <v>4</v>
      </c>
      <c r="F673" s="41">
        <v>4</v>
      </c>
      <c r="G673" s="41">
        <v>200</v>
      </c>
      <c r="H673" s="41"/>
    </row>
    <row r="674" s="37" customFormat="1" spans="1:8">
      <c r="A674" s="41">
        <v>672</v>
      </c>
      <c r="B674" s="41" t="s">
        <v>39490</v>
      </c>
      <c r="C674" s="41" t="s">
        <v>16206</v>
      </c>
      <c r="D674" s="41" t="s">
        <v>39491</v>
      </c>
      <c r="E674" s="41">
        <v>30</v>
      </c>
      <c r="F674" s="41">
        <v>30</v>
      </c>
      <c r="G674" s="41">
        <v>1500</v>
      </c>
      <c r="H674" s="41"/>
    </row>
    <row r="675" s="37" customFormat="1" spans="1:8">
      <c r="A675" s="41">
        <v>673</v>
      </c>
      <c r="B675" s="41" t="s">
        <v>39492</v>
      </c>
      <c r="C675" s="41" t="s">
        <v>25440</v>
      </c>
      <c r="D675" s="41" t="s">
        <v>39493</v>
      </c>
      <c r="E675" s="41">
        <v>30</v>
      </c>
      <c r="F675" s="41">
        <v>30</v>
      </c>
      <c r="G675" s="41">
        <v>1500</v>
      </c>
      <c r="H675" s="41"/>
    </row>
    <row r="676" s="37" customFormat="1" spans="1:8">
      <c r="A676" s="41">
        <v>674</v>
      </c>
      <c r="B676" s="41" t="s">
        <v>39494</v>
      </c>
      <c r="C676" s="41" t="s">
        <v>39495</v>
      </c>
      <c r="D676" s="41" t="s">
        <v>39496</v>
      </c>
      <c r="E676" s="41">
        <v>30</v>
      </c>
      <c r="F676" s="41">
        <v>30</v>
      </c>
      <c r="G676" s="41">
        <v>1500</v>
      </c>
      <c r="H676" s="41"/>
    </row>
    <row r="677" s="37" customFormat="1" spans="1:8">
      <c r="A677" s="41">
        <v>675</v>
      </c>
      <c r="B677" s="41" t="s">
        <v>39494</v>
      </c>
      <c r="C677" s="41" t="s">
        <v>39497</v>
      </c>
      <c r="D677" s="41" t="s">
        <v>39498</v>
      </c>
      <c r="E677" s="41">
        <v>30</v>
      </c>
      <c r="F677" s="41">
        <v>30</v>
      </c>
      <c r="G677" s="41">
        <v>1500</v>
      </c>
      <c r="H677" s="41"/>
    </row>
    <row r="678" s="37" customFormat="1" spans="1:8">
      <c r="A678" s="41">
        <v>676</v>
      </c>
      <c r="B678" s="41" t="s">
        <v>39499</v>
      </c>
      <c r="C678" s="41" t="s">
        <v>39500</v>
      </c>
      <c r="D678" s="41" t="s">
        <v>39501</v>
      </c>
      <c r="E678" s="41">
        <v>29</v>
      </c>
      <c r="F678" s="41">
        <v>22</v>
      </c>
      <c r="G678" s="41">
        <v>1100</v>
      </c>
      <c r="H678" s="41"/>
    </row>
    <row r="679" s="37" customFormat="1" spans="1:8">
      <c r="A679" s="41">
        <v>677</v>
      </c>
      <c r="B679" s="41" t="s">
        <v>39499</v>
      </c>
      <c r="C679" s="41" t="s">
        <v>39502</v>
      </c>
      <c r="D679" s="41" t="s">
        <v>39503</v>
      </c>
      <c r="E679" s="41">
        <v>20</v>
      </c>
      <c r="F679" s="41">
        <v>19</v>
      </c>
      <c r="G679" s="41">
        <v>950</v>
      </c>
      <c r="H679" s="41"/>
    </row>
    <row r="680" s="37" customFormat="1" spans="1:8">
      <c r="A680" s="41">
        <v>678</v>
      </c>
      <c r="B680" s="41" t="s">
        <v>39504</v>
      </c>
      <c r="C680" s="41" t="s">
        <v>39505</v>
      </c>
      <c r="D680" s="41" t="s">
        <v>39506</v>
      </c>
      <c r="E680" s="41">
        <v>7</v>
      </c>
      <c r="F680" s="41">
        <v>6</v>
      </c>
      <c r="G680" s="41">
        <v>300</v>
      </c>
      <c r="H680" s="41"/>
    </row>
    <row r="681" s="37" customFormat="1" spans="1:8">
      <c r="A681" s="41">
        <v>679</v>
      </c>
      <c r="B681" s="41" t="s">
        <v>39507</v>
      </c>
      <c r="C681" s="41" t="s">
        <v>39508</v>
      </c>
      <c r="D681" s="41" t="s">
        <v>39509</v>
      </c>
      <c r="E681" s="41">
        <v>19</v>
      </c>
      <c r="F681" s="41">
        <v>18</v>
      </c>
      <c r="G681" s="41">
        <v>900</v>
      </c>
      <c r="H681" s="41"/>
    </row>
    <row r="682" s="37" customFormat="1" spans="1:8">
      <c r="A682" s="41">
        <v>680</v>
      </c>
      <c r="B682" s="41" t="s">
        <v>39507</v>
      </c>
      <c r="C682" s="41" t="s">
        <v>1452</v>
      </c>
      <c r="D682" s="41" t="s">
        <v>39510</v>
      </c>
      <c r="E682" s="41">
        <v>17</v>
      </c>
      <c r="F682" s="41">
        <v>16</v>
      </c>
      <c r="G682" s="41">
        <v>800</v>
      </c>
      <c r="H682" s="41"/>
    </row>
    <row r="683" s="37" customFormat="1" spans="1:8">
      <c r="A683" s="41">
        <v>681</v>
      </c>
      <c r="B683" s="41" t="s">
        <v>39507</v>
      </c>
      <c r="C683" s="41" t="s">
        <v>39511</v>
      </c>
      <c r="D683" s="41" t="s">
        <v>39512</v>
      </c>
      <c r="E683" s="41">
        <v>7</v>
      </c>
      <c r="F683" s="41">
        <v>7</v>
      </c>
      <c r="G683" s="41">
        <v>350</v>
      </c>
      <c r="H683" s="41"/>
    </row>
    <row r="684" s="37" customFormat="1" spans="1:8">
      <c r="A684" s="41">
        <v>682</v>
      </c>
      <c r="B684" s="41" t="s">
        <v>39513</v>
      </c>
      <c r="C684" s="41" t="s">
        <v>39514</v>
      </c>
      <c r="D684" s="41" t="s">
        <v>39515</v>
      </c>
      <c r="E684" s="41">
        <v>30</v>
      </c>
      <c r="F684" s="41">
        <v>30</v>
      </c>
      <c r="G684" s="41">
        <v>1500</v>
      </c>
      <c r="H684" s="41"/>
    </row>
    <row r="685" s="37" customFormat="1" spans="1:8">
      <c r="A685" s="41">
        <v>683</v>
      </c>
      <c r="B685" s="41" t="s">
        <v>39513</v>
      </c>
      <c r="C685" s="41" t="s">
        <v>39516</v>
      </c>
      <c r="D685" s="41" t="s">
        <v>39517</v>
      </c>
      <c r="E685" s="41">
        <v>24</v>
      </c>
      <c r="F685" s="41">
        <v>23</v>
      </c>
      <c r="G685" s="41">
        <v>1150</v>
      </c>
      <c r="H685" s="41"/>
    </row>
    <row r="686" s="37" customFormat="1" spans="1:8">
      <c r="A686" s="41">
        <v>684</v>
      </c>
      <c r="B686" s="41" t="s">
        <v>39518</v>
      </c>
      <c r="C686" s="41" t="s">
        <v>39519</v>
      </c>
      <c r="D686" s="41" t="s">
        <v>39520</v>
      </c>
      <c r="E686" s="41">
        <v>25</v>
      </c>
      <c r="F686" s="41">
        <v>25</v>
      </c>
      <c r="G686" s="41">
        <v>1250</v>
      </c>
      <c r="H686" s="41"/>
    </row>
    <row r="687" s="37" customFormat="1" spans="1:8">
      <c r="A687" s="41">
        <v>685</v>
      </c>
      <c r="B687" s="41" t="s">
        <v>39521</v>
      </c>
      <c r="C687" s="41" t="s">
        <v>39522</v>
      </c>
      <c r="D687" s="41" t="s">
        <v>39523</v>
      </c>
      <c r="E687" s="41">
        <v>11</v>
      </c>
      <c r="F687" s="41">
        <v>11</v>
      </c>
      <c r="G687" s="41">
        <v>550</v>
      </c>
      <c r="H687" s="41"/>
    </row>
    <row r="688" s="37" customFormat="1" spans="1:8">
      <c r="A688" s="41">
        <v>686</v>
      </c>
      <c r="B688" s="41" t="s">
        <v>39524</v>
      </c>
      <c r="C688" s="41" t="s">
        <v>39525</v>
      </c>
      <c r="D688" s="41" t="s">
        <v>39526</v>
      </c>
      <c r="E688" s="41">
        <v>17</v>
      </c>
      <c r="F688" s="41">
        <v>17</v>
      </c>
      <c r="G688" s="41">
        <v>850</v>
      </c>
      <c r="H688" s="41"/>
    </row>
    <row r="689" s="37" customFormat="1" spans="1:8">
      <c r="A689" s="41">
        <v>687</v>
      </c>
      <c r="B689" s="41" t="s">
        <v>39527</v>
      </c>
      <c r="C689" s="41" t="s">
        <v>39528</v>
      </c>
      <c r="D689" s="41" t="s">
        <v>39529</v>
      </c>
      <c r="E689" s="41">
        <v>30</v>
      </c>
      <c r="F689" s="41">
        <v>30</v>
      </c>
      <c r="G689" s="41">
        <v>1500</v>
      </c>
      <c r="H689" s="41"/>
    </row>
    <row r="690" s="37" customFormat="1" spans="1:8">
      <c r="A690" s="41">
        <v>688</v>
      </c>
      <c r="B690" s="41" t="s">
        <v>39530</v>
      </c>
      <c r="C690" s="41" t="s">
        <v>39531</v>
      </c>
      <c r="D690" s="41" t="s">
        <v>39532</v>
      </c>
      <c r="E690" s="41">
        <v>25</v>
      </c>
      <c r="F690" s="41">
        <v>24</v>
      </c>
      <c r="G690" s="41">
        <v>1200</v>
      </c>
      <c r="H690" s="41"/>
    </row>
    <row r="691" s="37" customFormat="1" spans="1:8">
      <c r="A691" s="41">
        <v>689</v>
      </c>
      <c r="B691" s="41" t="s">
        <v>39533</v>
      </c>
      <c r="C691" s="41" t="s">
        <v>39534</v>
      </c>
      <c r="D691" s="41" t="s">
        <v>39535</v>
      </c>
      <c r="E691" s="41">
        <v>26</v>
      </c>
      <c r="F691" s="41">
        <v>26</v>
      </c>
      <c r="G691" s="41">
        <v>1300</v>
      </c>
      <c r="H691" s="41"/>
    </row>
    <row r="692" s="37" customFormat="1" spans="1:8">
      <c r="A692" s="41">
        <v>690</v>
      </c>
      <c r="B692" s="41" t="s">
        <v>39536</v>
      </c>
      <c r="C692" s="41" t="s">
        <v>39537</v>
      </c>
      <c r="D692" s="41" t="s">
        <v>39538</v>
      </c>
      <c r="E692" s="41">
        <v>18</v>
      </c>
      <c r="F692" s="41">
        <v>18</v>
      </c>
      <c r="G692" s="41">
        <v>900</v>
      </c>
      <c r="H692" s="41"/>
    </row>
    <row r="693" s="37" customFormat="1" spans="1:8">
      <c r="A693" s="41">
        <v>691</v>
      </c>
      <c r="B693" s="41" t="s">
        <v>39536</v>
      </c>
      <c r="C693" s="41" t="s">
        <v>39539</v>
      </c>
      <c r="D693" s="41" t="s">
        <v>39540</v>
      </c>
      <c r="E693" s="41">
        <v>12</v>
      </c>
      <c r="F693" s="41">
        <v>12</v>
      </c>
      <c r="G693" s="41">
        <v>600</v>
      </c>
      <c r="H693" s="41"/>
    </row>
    <row r="694" s="37" customFormat="1" spans="1:8">
      <c r="A694" s="41">
        <v>692</v>
      </c>
      <c r="B694" s="41" t="s">
        <v>39541</v>
      </c>
      <c r="C694" s="41" t="s">
        <v>39542</v>
      </c>
      <c r="D694" s="41" t="s">
        <v>39543</v>
      </c>
      <c r="E694" s="41">
        <v>15</v>
      </c>
      <c r="F694" s="41">
        <v>15</v>
      </c>
      <c r="G694" s="41">
        <v>750</v>
      </c>
      <c r="H694" s="41"/>
    </row>
    <row r="695" s="37" customFormat="1" spans="1:8">
      <c r="A695" s="41">
        <v>693</v>
      </c>
      <c r="B695" s="41" t="s">
        <v>39544</v>
      </c>
      <c r="C695" s="41" t="s">
        <v>39545</v>
      </c>
      <c r="D695" s="41" t="s">
        <v>39546</v>
      </c>
      <c r="E695" s="41">
        <v>23</v>
      </c>
      <c r="F695" s="41">
        <v>23</v>
      </c>
      <c r="G695" s="41">
        <v>1150</v>
      </c>
      <c r="H695" s="41"/>
    </row>
    <row r="696" s="37" customFormat="1" spans="1:8">
      <c r="A696" s="41">
        <v>694</v>
      </c>
      <c r="B696" s="41" t="s">
        <v>39547</v>
      </c>
      <c r="C696" s="41" t="s">
        <v>39548</v>
      </c>
      <c r="D696" s="41" t="s">
        <v>39549</v>
      </c>
      <c r="E696" s="41">
        <v>27</v>
      </c>
      <c r="F696" s="41">
        <v>27</v>
      </c>
      <c r="G696" s="41">
        <v>1350</v>
      </c>
      <c r="H696" s="41"/>
    </row>
    <row r="697" s="37" customFormat="1" spans="1:8">
      <c r="A697" s="41">
        <v>695</v>
      </c>
      <c r="B697" s="41" t="s">
        <v>39550</v>
      </c>
      <c r="C697" s="41" t="s">
        <v>39551</v>
      </c>
      <c r="D697" s="41" t="s">
        <v>39552</v>
      </c>
      <c r="E697" s="41">
        <v>12</v>
      </c>
      <c r="F697" s="41">
        <v>12</v>
      </c>
      <c r="G697" s="41">
        <v>600</v>
      </c>
      <c r="H697" s="41"/>
    </row>
    <row r="698" s="37" customFormat="1" spans="1:8">
      <c r="A698" s="41">
        <v>696</v>
      </c>
      <c r="B698" s="41" t="s">
        <v>39553</v>
      </c>
      <c r="C698" s="41" t="s">
        <v>39554</v>
      </c>
      <c r="D698" s="41" t="s">
        <v>39555</v>
      </c>
      <c r="E698" s="41">
        <v>27</v>
      </c>
      <c r="F698" s="41">
        <v>26</v>
      </c>
      <c r="G698" s="41">
        <v>1300</v>
      </c>
      <c r="H698" s="41"/>
    </row>
    <row r="699" s="37" customFormat="1" spans="1:8">
      <c r="A699" s="41">
        <v>697</v>
      </c>
      <c r="B699" s="41" t="s">
        <v>39556</v>
      </c>
      <c r="C699" s="41" t="s">
        <v>39557</v>
      </c>
      <c r="D699" s="41" t="s">
        <v>39558</v>
      </c>
      <c r="E699" s="41">
        <v>30</v>
      </c>
      <c r="F699" s="41">
        <v>29</v>
      </c>
      <c r="G699" s="41">
        <v>1450</v>
      </c>
      <c r="H699" s="41"/>
    </row>
    <row r="700" s="37" customFormat="1" spans="1:8">
      <c r="A700" s="41">
        <v>698</v>
      </c>
      <c r="B700" s="41" t="s">
        <v>39559</v>
      </c>
      <c r="C700" s="41" t="s">
        <v>39560</v>
      </c>
      <c r="D700" s="41" t="s">
        <v>39561</v>
      </c>
      <c r="E700" s="41">
        <v>30</v>
      </c>
      <c r="F700" s="41">
        <v>30</v>
      </c>
      <c r="G700" s="41">
        <v>1500</v>
      </c>
      <c r="H700" s="41"/>
    </row>
    <row r="701" s="37" customFormat="1" spans="1:8">
      <c r="A701" s="41">
        <v>699</v>
      </c>
      <c r="B701" s="41" t="s">
        <v>39562</v>
      </c>
      <c r="C701" s="41" t="s">
        <v>39563</v>
      </c>
      <c r="D701" s="41" t="s">
        <v>39564</v>
      </c>
      <c r="E701" s="41">
        <v>28</v>
      </c>
      <c r="F701" s="41">
        <v>27</v>
      </c>
      <c r="G701" s="41">
        <v>1350</v>
      </c>
      <c r="H701" s="41"/>
    </row>
    <row r="702" s="37" customFormat="1" spans="1:8">
      <c r="A702" s="41">
        <v>700</v>
      </c>
      <c r="B702" s="41" t="s">
        <v>39565</v>
      </c>
      <c r="C702" s="41" t="s">
        <v>39566</v>
      </c>
      <c r="D702" s="41" t="s">
        <v>39567</v>
      </c>
      <c r="E702" s="41">
        <v>23</v>
      </c>
      <c r="F702" s="41">
        <v>22</v>
      </c>
      <c r="G702" s="41">
        <v>1100</v>
      </c>
      <c r="H702" s="41"/>
    </row>
    <row r="703" s="37" customFormat="1" spans="1:8">
      <c r="A703" s="41">
        <v>701</v>
      </c>
      <c r="B703" s="41" t="s">
        <v>39568</v>
      </c>
      <c r="C703" s="41" t="s">
        <v>39569</v>
      </c>
      <c r="D703" s="41" t="s">
        <v>39570</v>
      </c>
      <c r="E703" s="41">
        <v>13</v>
      </c>
      <c r="F703" s="41">
        <v>13</v>
      </c>
      <c r="G703" s="41">
        <v>650</v>
      </c>
      <c r="H703" s="41"/>
    </row>
    <row r="704" s="37" customFormat="1" spans="1:8">
      <c r="A704" s="41">
        <v>702</v>
      </c>
      <c r="B704" s="41" t="s">
        <v>39571</v>
      </c>
      <c r="C704" s="41" t="s">
        <v>39572</v>
      </c>
      <c r="D704" s="41" t="s">
        <v>39573</v>
      </c>
      <c r="E704" s="41">
        <v>30</v>
      </c>
      <c r="F704" s="41">
        <v>30</v>
      </c>
      <c r="G704" s="41">
        <v>1500</v>
      </c>
      <c r="H704" s="41"/>
    </row>
    <row r="705" s="37" customFormat="1" spans="1:8">
      <c r="A705" s="41">
        <v>703</v>
      </c>
      <c r="B705" s="41" t="s">
        <v>39571</v>
      </c>
      <c r="C705" s="41" t="s">
        <v>39574</v>
      </c>
      <c r="D705" s="41" t="s">
        <v>39575</v>
      </c>
      <c r="E705" s="41">
        <v>29</v>
      </c>
      <c r="F705" s="41">
        <v>28</v>
      </c>
      <c r="G705" s="41">
        <v>1400</v>
      </c>
      <c r="H705" s="41"/>
    </row>
    <row r="706" s="37" customFormat="1" spans="1:8">
      <c r="A706" s="41">
        <v>704</v>
      </c>
      <c r="B706" s="41" t="s">
        <v>39576</v>
      </c>
      <c r="C706" s="41" t="s">
        <v>39577</v>
      </c>
      <c r="D706" s="41" t="s">
        <v>39578</v>
      </c>
      <c r="E706" s="41">
        <v>4</v>
      </c>
      <c r="F706" s="41">
        <v>4</v>
      </c>
      <c r="G706" s="41">
        <v>200</v>
      </c>
      <c r="H706" s="41"/>
    </row>
    <row r="707" s="37" customFormat="1" spans="1:8">
      <c r="A707" s="41">
        <v>705</v>
      </c>
      <c r="B707" s="41" t="s">
        <v>39579</v>
      </c>
      <c r="C707" s="41" t="s">
        <v>39580</v>
      </c>
      <c r="D707" s="41" t="s">
        <v>39581</v>
      </c>
      <c r="E707" s="41">
        <v>28</v>
      </c>
      <c r="F707" s="41">
        <v>28</v>
      </c>
      <c r="G707" s="41">
        <v>1400</v>
      </c>
      <c r="H707" s="41"/>
    </row>
    <row r="708" s="37" customFormat="1" spans="1:8">
      <c r="A708" s="41">
        <v>706</v>
      </c>
      <c r="B708" s="41" t="s">
        <v>39579</v>
      </c>
      <c r="C708" s="41" t="s">
        <v>39582</v>
      </c>
      <c r="D708" s="41" t="s">
        <v>39583</v>
      </c>
      <c r="E708" s="41">
        <v>21</v>
      </c>
      <c r="F708" s="41">
        <v>21</v>
      </c>
      <c r="G708" s="41">
        <v>1050</v>
      </c>
      <c r="H708" s="41"/>
    </row>
    <row r="709" s="37" customFormat="1" spans="1:8">
      <c r="A709" s="41">
        <v>707</v>
      </c>
      <c r="B709" s="41" t="s">
        <v>39584</v>
      </c>
      <c r="C709" s="41" t="s">
        <v>39585</v>
      </c>
      <c r="D709" s="41" t="s">
        <v>39586</v>
      </c>
      <c r="E709" s="41">
        <v>25</v>
      </c>
      <c r="F709" s="41">
        <v>25</v>
      </c>
      <c r="G709" s="41">
        <v>1250</v>
      </c>
      <c r="H709" s="41"/>
    </row>
    <row r="710" s="37" customFormat="1" spans="1:8">
      <c r="A710" s="41">
        <v>708</v>
      </c>
      <c r="B710" s="41" t="s">
        <v>39587</v>
      </c>
      <c r="C710" s="41" t="s">
        <v>39588</v>
      </c>
      <c r="D710" s="41" t="s">
        <v>39589</v>
      </c>
      <c r="E710" s="41">
        <v>26</v>
      </c>
      <c r="F710" s="41">
        <v>26</v>
      </c>
      <c r="G710" s="41">
        <v>1300</v>
      </c>
      <c r="H710" s="41"/>
    </row>
    <row r="711" s="37" customFormat="1" spans="1:8">
      <c r="A711" s="41">
        <v>709</v>
      </c>
      <c r="B711" s="41" t="s">
        <v>39590</v>
      </c>
      <c r="C711" s="41" t="s">
        <v>39591</v>
      </c>
      <c r="D711" s="41" t="s">
        <v>39592</v>
      </c>
      <c r="E711" s="41">
        <v>24</v>
      </c>
      <c r="F711" s="41">
        <v>23</v>
      </c>
      <c r="G711" s="41">
        <v>1150</v>
      </c>
      <c r="H711" s="41"/>
    </row>
    <row r="712" s="37" customFormat="1" spans="1:8">
      <c r="A712" s="41">
        <v>710</v>
      </c>
      <c r="B712" s="41" t="s">
        <v>39590</v>
      </c>
      <c r="C712" s="41" t="s">
        <v>39593</v>
      </c>
      <c r="D712" s="41" t="s">
        <v>39594</v>
      </c>
      <c r="E712" s="41">
        <v>2</v>
      </c>
      <c r="F712" s="41">
        <v>2</v>
      </c>
      <c r="G712" s="41">
        <v>100</v>
      </c>
      <c r="H712" s="41"/>
    </row>
    <row r="713" s="37" customFormat="1" spans="1:8">
      <c r="A713" s="41">
        <v>711</v>
      </c>
      <c r="B713" s="41" t="s">
        <v>39595</v>
      </c>
      <c r="C713" s="41" t="s">
        <v>39596</v>
      </c>
      <c r="D713" s="41" t="s">
        <v>39597</v>
      </c>
      <c r="E713" s="41">
        <v>6</v>
      </c>
      <c r="F713" s="41">
        <v>6</v>
      </c>
      <c r="G713" s="41">
        <v>300</v>
      </c>
      <c r="H713" s="41"/>
    </row>
    <row r="714" s="37" customFormat="1" spans="1:8">
      <c r="A714" s="41">
        <v>712</v>
      </c>
      <c r="B714" s="41" t="s">
        <v>39598</v>
      </c>
      <c r="C714" s="41" t="s">
        <v>39599</v>
      </c>
      <c r="D714" s="41" t="s">
        <v>39600</v>
      </c>
      <c r="E714" s="41">
        <v>30</v>
      </c>
      <c r="F714" s="41">
        <v>30</v>
      </c>
      <c r="G714" s="41">
        <v>1500</v>
      </c>
      <c r="H714" s="41"/>
    </row>
    <row r="715" s="37" customFormat="1" spans="1:8">
      <c r="A715" s="41">
        <v>713</v>
      </c>
      <c r="B715" s="41" t="s">
        <v>39601</v>
      </c>
      <c r="C715" s="41" t="s">
        <v>1488</v>
      </c>
      <c r="D715" s="41" t="s">
        <v>39602</v>
      </c>
      <c r="E715" s="41">
        <v>20</v>
      </c>
      <c r="F715" s="41">
        <v>20</v>
      </c>
      <c r="G715" s="41">
        <v>1000</v>
      </c>
      <c r="H715" s="41"/>
    </row>
    <row r="716" s="37" customFormat="1" spans="1:8">
      <c r="A716" s="41">
        <v>714</v>
      </c>
      <c r="B716" s="41" t="s">
        <v>39603</v>
      </c>
      <c r="C716" s="41" t="s">
        <v>39604</v>
      </c>
      <c r="D716" s="41" t="s">
        <v>39605</v>
      </c>
      <c r="E716" s="41">
        <v>4</v>
      </c>
      <c r="F716" s="41">
        <v>3</v>
      </c>
      <c r="G716" s="41">
        <v>150</v>
      </c>
      <c r="H716" s="41"/>
    </row>
    <row r="717" s="37" customFormat="1" spans="1:8">
      <c r="A717" s="41">
        <v>715</v>
      </c>
      <c r="B717" s="41" t="s">
        <v>39606</v>
      </c>
      <c r="C717" s="41" t="s">
        <v>32305</v>
      </c>
      <c r="D717" s="41" t="s">
        <v>39607</v>
      </c>
      <c r="E717" s="41">
        <v>20</v>
      </c>
      <c r="F717" s="41">
        <v>20</v>
      </c>
      <c r="G717" s="41">
        <v>1000</v>
      </c>
      <c r="H717" s="41"/>
    </row>
    <row r="718" s="37" customFormat="1" spans="1:8">
      <c r="A718" s="41">
        <v>716</v>
      </c>
      <c r="B718" s="41" t="s">
        <v>39608</v>
      </c>
      <c r="C718" s="41" t="s">
        <v>39609</v>
      </c>
      <c r="D718" s="41" t="s">
        <v>39610</v>
      </c>
      <c r="E718" s="41">
        <v>26</v>
      </c>
      <c r="F718" s="41">
        <v>26</v>
      </c>
      <c r="G718" s="41">
        <v>1300</v>
      </c>
      <c r="H718" s="41"/>
    </row>
    <row r="719" s="37" customFormat="1" spans="1:8">
      <c r="A719" s="41">
        <v>717</v>
      </c>
      <c r="B719" s="41" t="s">
        <v>39611</v>
      </c>
      <c r="C719" s="41" t="s">
        <v>39612</v>
      </c>
      <c r="D719" s="41" t="s">
        <v>39613</v>
      </c>
      <c r="E719" s="41">
        <v>28</v>
      </c>
      <c r="F719" s="41">
        <v>28</v>
      </c>
      <c r="G719" s="41">
        <v>1400</v>
      </c>
      <c r="H719" s="41"/>
    </row>
    <row r="720" s="37" customFormat="1" spans="1:8">
      <c r="A720" s="41">
        <v>718</v>
      </c>
      <c r="B720" s="41" t="s">
        <v>39614</v>
      </c>
      <c r="C720" s="41" t="s">
        <v>39615</v>
      </c>
      <c r="D720" s="41" t="s">
        <v>39616</v>
      </c>
      <c r="E720" s="41">
        <v>13</v>
      </c>
      <c r="F720" s="41">
        <v>12</v>
      </c>
      <c r="G720" s="41">
        <v>600</v>
      </c>
      <c r="H720" s="41"/>
    </row>
    <row r="721" s="37" customFormat="1" spans="1:8">
      <c r="A721" s="41">
        <v>719</v>
      </c>
      <c r="B721" s="41" t="s">
        <v>39617</v>
      </c>
      <c r="C721" s="41" t="s">
        <v>39618</v>
      </c>
      <c r="D721" s="41" t="s">
        <v>39619</v>
      </c>
      <c r="E721" s="41">
        <v>30</v>
      </c>
      <c r="F721" s="41">
        <v>30</v>
      </c>
      <c r="G721" s="41">
        <v>1500</v>
      </c>
      <c r="H721" s="41"/>
    </row>
    <row r="722" s="37" customFormat="1" spans="1:8">
      <c r="A722" s="41">
        <v>720</v>
      </c>
      <c r="B722" s="41" t="s">
        <v>39620</v>
      </c>
      <c r="C722" s="41" t="s">
        <v>39621</v>
      </c>
      <c r="D722" s="41" t="s">
        <v>39622</v>
      </c>
      <c r="E722" s="41">
        <v>9</v>
      </c>
      <c r="F722" s="41">
        <v>9</v>
      </c>
      <c r="G722" s="41">
        <v>450</v>
      </c>
      <c r="H722" s="41"/>
    </row>
    <row r="723" s="37" customFormat="1" spans="1:8">
      <c r="A723" s="41">
        <v>721</v>
      </c>
      <c r="B723" s="41" t="s">
        <v>39623</v>
      </c>
      <c r="C723" s="41" t="s">
        <v>39624</v>
      </c>
      <c r="D723" s="41" t="s">
        <v>39625</v>
      </c>
      <c r="E723" s="41">
        <v>12</v>
      </c>
      <c r="F723" s="41">
        <v>12</v>
      </c>
      <c r="G723" s="41">
        <v>600</v>
      </c>
      <c r="H723" s="41"/>
    </row>
    <row r="724" s="37" customFormat="1" spans="1:8">
      <c r="A724" s="41">
        <v>722</v>
      </c>
      <c r="B724" s="41" t="s">
        <v>39626</v>
      </c>
      <c r="C724" s="41" t="s">
        <v>39627</v>
      </c>
      <c r="D724" s="41" t="s">
        <v>39628</v>
      </c>
      <c r="E724" s="41">
        <v>25</v>
      </c>
      <c r="F724" s="41">
        <v>25</v>
      </c>
      <c r="G724" s="41">
        <v>1250</v>
      </c>
      <c r="H724" s="41"/>
    </row>
    <row r="725" s="37" customFormat="1" spans="1:8">
      <c r="A725" s="41">
        <v>723</v>
      </c>
      <c r="B725" s="41" t="s">
        <v>39629</v>
      </c>
      <c r="C725" s="41" t="s">
        <v>39630</v>
      </c>
      <c r="D725" s="41" t="s">
        <v>39631</v>
      </c>
      <c r="E725" s="41">
        <v>30</v>
      </c>
      <c r="F725" s="41">
        <v>29</v>
      </c>
      <c r="G725" s="41">
        <v>1450</v>
      </c>
      <c r="H725" s="41"/>
    </row>
    <row r="726" s="37" customFormat="1" spans="1:8">
      <c r="A726" s="41">
        <v>724</v>
      </c>
      <c r="B726" s="41" t="s">
        <v>39629</v>
      </c>
      <c r="C726" s="41" t="s">
        <v>39632</v>
      </c>
      <c r="D726" s="41" t="s">
        <v>39633</v>
      </c>
      <c r="E726" s="41">
        <v>24</v>
      </c>
      <c r="F726" s="41">
        <v>24</v>
      </c>
      <c r="G726" s="41">
        <v>1200</v>
      </c>
      <c r="H726" s="41"/>
    </row>
    <row r="727" s="37" customFormat="1" spans="1:8">
      <c r="A727" s="41">
        <v>725</v>
      </c>
      <c r="B727" s="41" t="s">
        <v>39634</v>
      </c>
      <c r="C727" s="41" t="s">
        <v>39635</v>
      </c>
      <c r="D727" s="41" t="s">
        <v>39636</v>
      </c>
      <c r="E727" s="41">
        <v>26</v>
      </c>
      <c r="F727" s="41">
        <v>26</v>
      </c>
      <c r="G727" s="41">
        <v>1300</v>
      </c>
      <c r="H727" s="41"/>
    </row>
    <row r="728" s="37" customFormat="1" spans="1:8">
      <c r="A728" s="41">
        <v>726</v>
      </c>
      <c r="B728" s="41" t="s">
        <v>39637</v>
      </c>
      <c r="C728" s="41" t="s">
        <v>39638</v>
      </c>
      <c r="D728" s="41" t="s">
        <v>39639</v>
      </c>
      <c r="E728" s="41">
        <v>30</v>
      </c>
      <c r="F728" s="41">
        <v>30</v>
      </c>
      <c r="G728" s="41">
        <v>1500</v>
      </c>
      <c r="H728" s="41"/>
    </row>
    <row r="729" s="37" customFormat="1" spans="1:8">
      <c r="A729" s="41">
        <v>727</v>
      </c>
      <c r="B729" s="41" t="s">
        <v>39640</v>
      </c>
      <c r="C729" s="41" t="s">
        <v>39641</v>
      </c>
      <c r="D729" s="41" t="s">
        <v>39642</v>
      </c>
      <c r="E729" s="41">
        <v>30</v>
      </c>
      <c r="F729" s="41">
        <v>30</v>
      </c>
      <c r="G729" s="41">
        <v>1500</v>
      </c>
      <c r="H729" s="41"/>
    </row>
    <row r="730" s="37" customFormat="1" spans="1:8">
      <c r="A730" s="41">
        <v>728</v>
      </c>
      <c r="B730" s="41" t="s">
        <v>39643</v>
      </c>
      <c r="C730" s="41" t="s">
        <v>39644</v>
      </c>
      <c r="D730" s="41" t="s">
        <v>39645</v>
      </c>
      <c r="E730" s="41">
        <v>24</v>
      </c>
      <c r="F730" s="41">
        <v>24</v>
      </c>
      <c r="G730" s="41">
        <v>1200</v>
      </c>
      <c r="H730" s="41"/>
    </row>
    <row r="731" s="37" customFormat="1" spans="1:8">
      <c r="A731" s="41">
        <v>729</v>
      </c>
      <c r="B731" s="41" t="s">
        <v>39646</v>
      </c>
      <c r="C731" s="41" t="s">
        <v>39647</v>
      </c>
      <c r="D731" s="41" t="s">
        <v>39648</v>
      </c>
      <c r="E731" s="41">
        <v>29</v>
      </c>
      <c r="F731" s="41">
        <v>29</v>
      </c>
      <c r="G731" s="41">
        <v>1450</v>
      </c>
      <c r="H731" s="41"/>
    </row>
    <row r="732" s="37" customFormat="1" spans="1:8">
      <c r="A732" s="41">
        <v>730</v>
      </c>
      <c r="B732" s="41" t="s">
        <v>39649</v>
      </c>
      <c r="C732" s="41" t="s">
        <v>39650</v>
      </c>
      <c r="D732" s="41" t="s">
        <v>39651</v>
      </c>
      <c r="E732" s="41">
        <v>28</v>
      </c>
      <c r="F732" s="41">
        <v>27</v>
      </c>
      <c r="G732" s="41">
        <v>1350</v>
      </c>
      <c r="H732" s="41"/>
    </row>
    <row r="733" s="37" customFormat="1" spans="1:8">
      <c r="A733" s="41">
        <v>731</v>
      </c>
      <c r="B733" s="41" t="s">
        <v>39652</v>
      </c>
      <c r="C733" s="41" t="s">
        <v>39653</v>
      </c>
      <c r="D733" s="41" t="s">
        <v>39654</v>
      </c>
      <c r="E733" s="41">
        <v>13</v>
      </c>
      <c r="F733" s="41">
        <v>12</v>
      </c>
      <c r="G733" s="41">
        <v>600</v>
      </c>
      <c r="H733" s="41"/>
    </row>
    <row r="734" s="37" customFormat="1" spans="1:8">
      <c r="A734" s="41">
        <v>732</v>
      </c>
      <c r="B734" s="41" t="s">
        <v>39652</v>
      </c>
      <c r="C734" s="41" t="s">
        <v>39655</v>
      </c>
      <c r="D734" s="41" t="s">
        <v>39656</v>
      </c>
      <c r="E734" s="41">
        <v>12</v>
      </c>
      <c r="F734" s="41">
        <v>12</v>
      </c>
      <c r="G734" s="41">
        <v>600</v>
      </c>
      <c r="H734" s="41"/>
    </row>
    <row r="735" s="37" customFormat="1" spans="1:8">
      <c r="A735" s="41">
        <v>733</v>
      </c>
      <c r="B735" s="41" t="s">
        <v>39657</v>
      </c>
      <c r="C735" s="41" t="s">
        <v>39658</v>
      </c>
      <c r="D735" s="41" t="s">
        <v>39659</v>
      </c>
      <c r="E735" s="41">
        <v>10</v>
      </c>
      <c r="F735" s="41">
        <v>10</v>
      </c>
      <c r="G735" s="41">
        <v>500</v>
      </c>
      <c r="H735" s="41"/>
    </row>
    <row r="736" s="37" customFormat="1" spans="1:8">
      <c r="A736" s="41">
        <v>734</v>
      </c>
      <c r="B736" s="41" t="s">
        <v>39660</v>
      </c>
      <c r="C736" s="41" t="s">
        <v>19583</v>
      </c>
      <c r="D736" s="41" t="s">
        <v>39661</v>
      </c>
      <c r="E736" s="41">
        <v>18</v>
      </c>
      <c r="F736" s="41">
        <v>18</v>
      </c>
      <c r="G736" s="41">
        <v>900</v>
      </c>
      <c r="H736" s="41"/>
    </row>
    <row r="737" s="37" customFormat="1" spans="1:8">
      <c r="A737" s="41">
        <v>735</v>
      </c>
      <c r="B737" s="41" t="s">
        <v>39662</v>
      </c>
      <c r="C737" s="41" t="s">
        <v>39663</v>
      </c>
      <c r="D737" s="41" t="s">
        <v>39664</v>
      </c>
      <c r="E737" s="41">
        <v>4</v>
      </c>
      <c r="F737" s="41">
        <v>4</v>
      </c>
      <c r="G737" s="41">
        <v>200</v>
      </c>
      <c r="H737" s="41"/>
    </row>
    <row r="738" s="37" customFormat="1" spans="1:8">
      <c r="A738" s="41">
        <v>736</v>
      </c>
      <c r="B738" s="41" t="s">
        <v>39665</v>
      </c>
      <c r="C738" s="41" t="s">
        <v>39666</v>
      </c>
      <c r="D738" s="41" t="s">
        <v>39667</v>
      </c>
      <c r="E738" s="41">
        <v>25</v>
      </c>
      <c r="F738" s="41">
        <v>25</v>
      </c>
      <c r="G738" s="41">
        <v>1250</v>
      </c>
      <c r="H738" s="41"/>
    </row>
    <row r="739" s="37" customFormat="1" spans="1:8">
      <c r="A739" s="41">
        <v>737</v>
      </c>
      <c r="B739" s="41" t="s">
        <v>39665</v>
      </c>
      <c r="C739" s="41" t="s">
        <v>39668</v>
      </c>
      <c r="D739" s="41" t="s">
        <v>39669</v>
      </c>
      <c r="E739" s="41">
        <v>24</v>
      </c>
      <c r="F739" s="41">
        <v>24</v>
      </c>
      <c r="G739" s="41">
        <v>1200</v>
      </c>
      <c r="H739" s="41"/>
    </row>
    <row r="740" s="37" customFormat="1" spans="1:8">
      <c r="A740" s="41">
        <v>738</v>
      </c>
      <c r="B740" s="41" t="s">
        <v>39670</v>
      </c>
      <c r="C740" s="41" t="s">
        <v>39671</v>
      </c>
      <c r="D740" s="41" t="s">
        <v>39672</v>
      </c>
      <c r="E740" s="41">
        <v>29</v>
      </c>
      <c r="F740" s="41">
        <v>29</v>
      </c>
      <c r="G740" s="41">
        <v>1450</v>
      </c>
      <c r="H740" s="41"/>
    </row>
    <row r="741" s="37" customFormat="1" spans="1:8">
      <c r="A741" s="41">
        <v>739</v>
      </c>
      <c r="B741" s="41" t="s">
        <v>39670</v>
      </c>
      <c r="C741" s="41" t="s">
        <v>39673</v>
      </c>
      <c r="D741" s="41" t="s">
        <v>39674</v>
      </c>
      <c r="E741" s="41">
        <v>28</v>
      </c>
      <c r="F741" s="41">
        <v>28</v>
      </c>
      <c r="G741" s="41">
        <v>1400</v>
      </c>
      <c r="H741" s="41"/>
    </row>
    <row r="742" s="37" customFormat="1" spans="1:8">
      <c r="A742" s="41">
        <v>740</v>
      </c>
      <c r="B742" s="41" t="s">
        <v>39675</v>
      </c>
      <c r="C742" s="41" t="s">
        <v>27783</v>
      </c>
      <c r="D742" s="41" t="s">
        <v>39676</v>
      </c>
      <c r="E742" s="41">
        <v>27</v>
      </c>
      <c r="F742" s="41">
        <v>27</v>
      </c>
      <c r="G742" s="41">
        <v>1350</v>
      </c>
      <c r="H742" s="41"/>
    </row>
    <row r="743" s="37" customFormat="1" spans="1:8">
      <c r="A743" s="41">
        <v>741</v>
      </c>
      <c r="B743" s="41" t="s">
        <v>39675</v>
      </c>
      <c r="C743" s="41" t="s">
        <v>39677</v>
      </c>
      <c r="D743" s="41" t="s">
        <v>39678</v>
      </c>
      <c r="E743" s="41">
        <v>13</v>
      </c>
      <c r="F743" s="41">
        <v>11</v>
      </c>
      <c r="G743" s="41">
        <v>550</v>
      </c>
      <c r="H743" s="41"/>
    </row>
    <row r="744" s="37" customFormat="1" spans="1:8">
      <c r="A744" s="41">
        <v>742</v>
      </c>
      <c r="B744" s="41" t="s">
        <v>39679</v>
      </c>
      <c r="C744" s="41" t="s">
        <v>39680</v>
      </c>
      <c r="D744" s="41" t="s">
        <v>39681</v>
      </c>
      <c r="E744" s="41">
        <v>30</v>
      </c>
      <c r="F744" s="41">
        <v>29</v>
      </c>
      <c r="G744" s="41">
        <v>1450</v>
      </c>
      <c r="H744" s="41"/>
    </row>
    <row r="745" s="37" customFormat="1" spans="1:8">
      <c r="A745" s="41">
        <v>743</v>
      </c>
      <c r="B745" s="41" t="s">
        <v>39679</v>
      </c>
      <c r="C745" s="41" t="s">
        <v>39682</v>
      </c>
      <c r="D745" s="41" t="s">
        <v>39683</v>
      </c>
      <c r="E745" s="41">
        <v>28</v>
      </c>
      <c r="F745" s="41">
        <v>27</v>
      </c>
      <c r="G745" s="41">
        <v>1350</v>
      </c>
      <c r="H745" s="41"/>
    </row>
    <row r="746" s="37" customFormat="1" spans="1:8">
      <c r="A746" s="41">
        <v>744</v>
      </c>
      <c r="B746" s="41" t="s">
        <v>39684</v>
      </c>
      <c r="C746" s="41" t="s">
        <v>39685</v>
      </c>
      <c r="D746" s="41" t="s">
        <v>39686</v>
      </c>
      <c r="E746" s="41">
        <v>2</v>
      </c>
      <c r="F746" s="41">
        <v>2</v>
      </c>
      <c r="G746" s="41">
        <v>100</v>
      </c>
      <c r="H746" s="41"/>
    </row>
    <row r="747" s="37" customFormat="1" spans="1:8">
      <c r="A747" s="41">
        <v>745</v>
      </c>
      <c r="B747" s="41" t="s">
        <v>39687</v>
      </c>
      <c r="C747" s="41" t="s">
        <v>39688</v>
      </c>
      <c r="D747" s="41" t="s">
        <v>39689</v>
      </c>
      <c r="E747" s="41">
        <v>19</v>
      </c>
      <c r="F747" s="41">
        <v>18</v>
      </c>
      <c r="G747" s="41">
        <v>900</v>
      </c>
      <c r="H747" s="41"/>
    </row>
    <row r="748" s="37" customFormat="1" spans="1:8">
      <c r="A748" s="41">
        <v>746</v>
      </c>
      <c r="B748" s="41" t="s">
        <v>39690</v>
      </c>
      <c r="C748" s="41" t="s">
        <v>39691</v>
      </c>
      <c r="D748" s="41" t="s">
        <v>39692</v>
      </c>
      <c r="E748" s="41">
        <v>25</v>
      </c>
      <c r="F748" s="41">
        <v>25</v>
      </c>
      <c r="G748" s="41">
        <v>1250</v>
      </c>
      <c r="H748" s="41"/>
    </row>
    <row r="749" s="37" customFormat="1" spans="1:8">
      <c r="A749" s="41">
        <v>747</v>
      </c>
      <c r="B749" s="41" t="s">
        <v>39690</v>
      </c>
      <c r="C749" s="41" t="s">
        <v>39693</v>
      </c>
      <c r="D749" s="41" t="s">
        <v>39694</v>
      </c>
      <c r="E749" s="41">
        <v>10</v>
      </c>
      <c r="F749" s="41">
        <v>9</v>
      </c>
      <c r="G749" s="41">
        <v>450</v>
      </c>
      <c r="H749" s="41"/>
    </row>
    <row r="750" s="37" customFormat="1" spans="1:8">
      <c r="A750" s="41">
        <v>748</v>
      </c>
      <c r="B750" s="41" t="s">
        <v>39695</v>
      </c>
      <c r="C750" s="41" t="s">
        <v>39696</v>
      </c>
      <c r="D750" s="41" t="s">
        <v>39697</v>
      </c>
      <c r="E750" s="41">
        <v>30</v>
      </c>
      <c r="F750" s="41">
        <v>30</v>
      </c>
      <c r="G750" s="41">
        <v>1500</v>
      </c>
      <c r="H750" s="41"/>
    </row>
    <row r="751" s="37" customFormat="1" spans="1:8">
      <c r="A751" s="41">
        <v>749</v>
      </c>
      <c r="B751" s="41" t="s">
        <v>39695</v>
      </c>
      <c r="C751" s="41" t="s">
        <v>39698</v>
      </c>
      <c r="D751" s="41" t="s">
        <v>39699</v>
      </c>
      <c r="E751" s="41">
        <v>29</v>
      </c>
      <c r="F751" s="41">
        <v>28</v>
      </c>
      <c r="G751" s="41">
        <v>1400</v>
      </c>
      <c r="H751" s="41"/>
    </row>
    <row r="752" s="37" customFormat="1" spans="1:8">
      <c r="A752" s="41">
        <v>750</v>
      </c>
      <c r="B752" s="41" t="s">
        <v>39700</v>
      </c>
      <c r="C752" s="41" t="s">
        <v>39701</v>
      </c>
      <c r="D752" s="41" t="s">
        <v>39702</v>
      </c>
      <c r="E752" s="41">
        <v>14</v>
      </c>
      <c r="F752" s="41">
        <v>13</v>
      </c>
      <c r="G752" s="41">
        <v>650</v>
      </c>
      <c r="H752" s="41"/>
    </row>
    <row r="753" s="37" customFormat="1" spans="1:8">
      <c r="A753" s="41">
        <v>751</v>
      </c>
      <c r="B753" s="41" t="s">
        <v>39703</v>
      </c>
      <c r="C753" s="41" t="s">
        <v>39704</v>
      </c>
      <c r="D753" s="41" t="s">
        <v>39705</v>
      </c>
      <c r="E753" s="41">
        <v>24</v>
      </c>
      <c r="F753" s="41">
        <v>24</v>
      </c>
      <c r="G753" s="41">
        <v>1200</v>
      </c>
      <c r="H753" s="41"/>
    </row>
    <row r="754" s="37" customFormat="1" spans="1:8">
      <c r="A754" s="41">
        <v>752</v>
      </c>
      <c r="B754" s="41" t="s">
        <v>39706</v>
      </c>
      <c r="C754" s="41" t="s">
        <v>39707</v>
      </c>
      <c r="D754" s="41" t="s">
        <v>39708</v>
      </c>
      <c r="E754" s="41">
        <v>18</v>
      </c>
      <c r="F754" s="41">
        <v>16</v>
      </c>
      <c r="G754" s="41">
        <v>800</v>
      </c>
      <c r="H754" s="41"/>
    </row>
    <row r="755" s="37" customFormat="1" spans="1:8">
      <c r="A755" s="41">
        <v>753</v>
      </c>
      <c r="B755" s="41" t="s">
        <v>39709</v>
      </c>
      <c r="C755" s="41" t="s">
        <v>39710</v>
      </c>
      <c r="D755" s="41" t="s">
        <v>39711</v>
      </c>
      <c r="E755" s="41">
        <v>23</v>
      </c>
      <c r="F755" s="41">
        <v>22</v>
      </c>
      <c r="G755" s="41">
        <v>1100</v>
      </c>
      <c r="H755" s="41"/>
    </row>
    <row r="756" s="37" customFormat="1" spans="1:8">
      <c r="A756" s="41">
        <v>754</v>
      </c>
      <c r="B756" s="41" t="s">
        <v>39712</v>
      </c>
      <c r="C756" s="41" t="s">
        <v>39713</v>
      </c>
      <c r="D756" s="41" t="s">
        <v>39714</v>
      </c>
      <c r="E756" s="41">
        <v>27</v>
      </c>
      <c r="F756" s="41">
        <v>24</v>
      </c>
      <c r="G756" s="41">
        <v>1200</v>
      </c>
      <c r="H756" s="41"/>
    </row>
    <row r="757" s="37" customFormat="1" spans="1:8">
      <c r="A757" s="41">
        <v>755</v>
      </c>
      <c r="B757" s="41" t="s">
        <v>39715</v>
      </c>
      <c r="C757" s="41" t="s">
        <v>39716</v>
      </c>
      <c r="D757" s="41" t="s">
        <v>39717</v>
      </c>
      <c r="E757" s="41">
        <v>26</v>
      </c>
      <c r="F757" s="41">
        <v>26</v>
      </c>
      <c r="G757" s="41">
        <v>1300</v>
      </c>
      <c r="H757" s="41"/>
    </row>
    <row r="758" s="37" customFormat="1" spans="1:8">
      <c r="A758" s="41">
        <v>756</v>
      </c>
      <c r="B758" s="41" t="s">
        <v>39718</v>
      </c>
      <c r="C758" s="41" t="s">
        <v>39604</v>
      </c>
      <c r="D758" s="41" t="s">
        <v>39719</v>
      </c>
      <c r="E758" s="41">
        <v>30</v>
      </c>
      <c r="F758" s="41">
        <v>30</v>
      </c>
      <c r="G758" s="41">
        <v>1500</v>
      </c>
      <c r="H758" s="41"/>
    </row>
    <row r="759" s="37" customFormat="1" spans="1:8">
      <c r="A759" s="41">
        <v>757</v>
      </c>
      <c r="B759" s="41" t="s">
        <v>39720</v>
      </c>
      <c r="C759" s="41" t="s">
        <v>39721</v>
      </c>
      <c r="D759" s="41" t="s">
        <v>39722</v>
      </c>
      <c r="E759" s="41">
        <v>27</v>
      </c>
      <c r="F759" s="41">
        <v>26</v>
      </c>
      <c r="G759" s="41">
        <v>1300</v>
      </c>
      <c r="H759" s="41"/>
    </row>
    <row r="760" s="37" customFormat="1" spans="1:8">
      <c r="A760" s="41">
        <v>758</v>
      </c>
      <c r="B760" s="41" t="s">
        <v>39720</v>
      </c>
      <c r="C760" s="41" t="s">
        <v>39723</v>
      </c>
      <c r="D760" s="41" t="s">
        <v>39724</v>
      </c>
      <c r="E760" s="41">
        <v>5</v>
      </c>
      <c r="F760" s="41">
        <v>5</v>
      </c>
      <c r="G760" s="41">
        <v>250</v>
      </c>
      <c r="H760" s="41"/>
    </row>
    <row r="761" s="37" customFormat="1" spans="1:8">
      <c r="A761" s="41">
        <v>759</v>
      </c>
      <c r="B761" s="41" t="s">
        <v>39725</v>
      </c>
      <c r="C761" s="41" t="s">
        <v>2718</v>
      </c>
      <c r="D761" s="41" t="s">
        <v>39726</v>
      </c>
      <c r="E761" s="41">
        <v>30</v>
      </c>
      <c r="F761" s="41">
        <v>30</v>
      </c>
      <c r="G761" s="41">
        <v>1500</v>
      </c>
      <c r="H761" s="41"/>
    </row>
    <row r="762" s="37" customFormat="1" spans="1:8">
      <c r="A762" s="41">
        <v>760</v>
      </c>
      <c r="B762" s="41" t="s">
        <v>39725</v>
      </c>
      <c r="C762" s="41" t="s">
        <v>39727</v>
      </c>
      <c r="D762" s="41" t="s">
        <v>39728</v>
      </c>
      <c r="E762" s="41">
        <v>30</v>
      </c>
      <c r="F762" s="41">
        <v>30</v>
      </c>
      <c r="G762" s="41">
        <v>1500</v>
      </c>
      <c r="H762" s="41"/>
    </row>
    <row r="763" s="37" customFormat="1" spans="1:8">
      <c r="A763" s="41">
        <v>761</v>
      </c>
      <c r="B763" s="41" t="s">
        <v>39729</v>
      </c>
      <c r="C763" s="41" t="s">
        <v>39730</v>
      </c>
      <c r="D763" s="41" t="s">
        <v>39731</v>
      </c>
      <c r="E763" s="41">
        <v>30</v>
      </c>
      <c r="F763" s="41">
        <v>30</v>
      </c>
      <c r="G763" s="41">
        <v>1500</v>
      </c>
      <c r="H763" s="41"/>
    </row>
    <row r="764" s="37" customFormat="1" spans="1:8">
      <c r="A764" s="41">
        <v>762</v>
      </c>
      <c r="B764" s="41" t="s">
        <v>39729</v>
      </c>
      <c r="C764" s="41" t="s">
        <v>39732</v>
      </c>
      <c r="D764" s="41" t="s">
        <v>39733</v>
      </c>
      <c r="E764" s="41">
        <v>16</v>
      </c>
      <c r="F764" s="41">
        <v>16</v>
      </c>
      <c r="G764" s="41">
        <v>800</v>
      </c>
      <c r="H764" s="41"/>
    </row>
    <row r="765" s="37" customFormat="1" spans="1:8">
      <c r="A765" s="41">
        <v>763</v>
      </c>
      <c r="B765" s="41" t="s">
        <v>39734</v>
      </c>
      <c r="C765" s="41" t="s">
        <v>39735</v>
      </c>
      <c r="D765" s="41" t="s">
        <v>39736</v>
      </c>
      <c r="E765" s="41">
        <v>28</v>
      </c>
      <c r="F765" s="41">
        <v>28</v>
      </c>
      <c r="G765" s="41">
        <v>1400</v>
      </c>
      <c r="H765" s="41"/>
    </row>
    <row r="766" s="37" customFormat="1" spans="1:8">
      <c r="A766" s="41">
        <v>764</v>
      </c>
      <c r="B766" s="41" t="s">
        <v>39734</v>
      </c>
      <c r="C766" s="41" t="s">
        <v>39737</v>
      </c>
      <c r="D766" s="41" t="s">
        <v>39738</v>
      </c>
      <c r="E766" s="41">
        <v>23</v>
      </c>
      <c r="F766" s="41">
        <v>23</v>
      </c>
      <c r="G766" s="41">
        <v>1150</v>
      </c>
      <c r="H766" s="41"/>
    </row>
    <row r="767" s="37" customFormat="1" spans="1:8">
      <c r="A767" s="41">
        <v>765</v>
      </c>
      <c r="B767" s="41" t="s">
        <v>39739</v>
      </c>
      <c r="C767" s="41" t="s">
        <v>39740</v>
      </c>
      <c r="D767" s="41" t="s">
        <v>39741</v>
      </c>
      <c r="E767" s="41">
        <v>23</v>
      </c>
      <c r="F767" s="41">
        <v>22</v>
      </c>
      <c r="G767" s="41">
        <v>1100</v>
      </c>
      <c r="H767" s="41"/>
    </row>
    <row r="768" s="37" customFormat="1" spans="1:8">
      <c r="A768" s="41">
        <v>766</v>
      </c>
      <c r="B768" s="41" t="s">
        <v>39742</v>
      </c>
      <c r="C768" s="41" t="s">
        <v>39743</v>
      </c>
      <c r="D768" s="41" t="s">
        <v>39744</v>
      </c>
      <c r="E768" s="41">
        <v>29</v>
      </c>
      <c r="F768" s="41">
        <v>29</v>
      </c>
      <c r="G768" s="41">
        <v>1450</v>
      </c>
      <c r="H768" s="41"/>
    </row>
    <row r="769" s="37" customFormat="1" spans="1:8">
      <c r="A769" s="41">
        <v>767</v>
      </c>
      <c r="B769" s="41" t="s">
        <v>39745</v>
      </c>
      <c r="C769" s="41" t="s">
        <v>39746</v>
      </c>
      <c r="D769" s="41" t="s">
        <v>39747</v>
      </c>
      <c r="E769" s="41">
        <v>29</v>
      </c>
      <c r="F769" s="41">
        <v>28</v>
      </c>
      <c r="G769" s="41">
        <v>1400</v>
      </c>
      <c r="H769" s="41"/>
    </row>
    <row r="770" s="37" customFormat="1" spans="1:8">
      <c r="A770" s="41">
        <v>768</v>
      </c>
      <c r="B770" s="41" t="s">
        <v>39748</v>
      </c>
      <c r="C770" s="41" t="s">
        <v>39749</v>
      </c>
      <c r="D770" s="41" t="s">
        <v>39750</v>
      </c>
      <c r="E770" s="41">
        <v>30</v>
      </c>
      <c r="F770" s="41">
        <v>29</v>
      </c>
      <c r="G770" s="41">
        <v>1450</v>
      </c>
      <c r="H770" s="41"/>
    </row>
    <row r="771" s="37" customFormat="1" spans="1:8">
      <c r="A771" s="41">
        <v>769</v>
      </c>
      <c r="B771" s="41" t="s">
        <v>39748</v>
      </c>
      <c r="C771" s="41" t="s">
        <v>39751</v>
      </c>
      <c r="D771" s="41" t="s">
        <v>39752</v>
      </c>
      <c r="E771" s="41">
        <v>30</v>
      </c>
      <c r="F771" s="41">
        <v>30</v>
      </c>
      <c r="G771" s="41">
        <v>1500</v>
      </c>
      <c r="H771" s="41"/>
    </row>
    <row r="772" s="37" customFormat="1" spans="1:8">
      <c r="A772" s="41">
        <v>770</v>
      </c>
      <c r="B772" s="41" t="s">
        <v>39753</v>
      </c>
      <c r="C772" s="41" t="s">
        <v>39754</v>
      </c>
      <c r="D772" s="41" t="s">
        <v>39755</v>
      </c>
      <c r="E772" s="41">
        <v>29</v>
      </c>
      <c r="F772" s="41">
        <v>26</v>
      </c>
      <c r="G772" s="41">
        <v>1300</v>
      </c>
      <c r="H772" s="41"/>
    </row>
    <row r="773" s="37" customFormat="1" spans="1:8">
      <c r="A773" s="41">
        <v>771</v>
      </c>
      <c r="B773" s="41" t="s">
        <v>39756</v>
      </c>
      <c r="C773" s="41" t="s">
        <v>39757</v>
      </c>
      <c r="D773" s="41" t="s">
        <v>39758</v>
      </c>
      <c r="E773" s="41">
        <v>29</v>
      </c>
      <c r="F773" s="41">
        <v>27</v>
      </c>
      <c r="G773" s="41">
        <v>1350</v>
      </c>
      <c r="H773" s="41"/>
    </row>
    <row r="774" s="37" customFormat="1" spans="1:8">
      <c r="A774" s="41">
        <v>772</v>
      </c>
      <c r="B774" s="41" t="s">
        <v>39759</v>
      </c>
      <c r="C774" s="41" t="s">
        <v>39760</v>
      </c>
      <c r="D774" s="41" t="s">
        <v>39761</v>
      </c>
      <c r="E774" s="41">
        <v>30</v>
      </c>
      <c r="F774" s="41">
        <v>30</v>
      </c>
      <c r="G774" s="41">
        <v>1500</v>
      </c>
      <c r="H774" s="41"/>
    </row>
    <row r="775" s="37" customFormat="1" spans="1:8">
      <c r="A775" s="41">
        <v>773</v>
      </c>
      <c r="B775" s="41" t="s">
        <v>39762</v>
      </c>
      <c r="C775" s="41" t="s">
        <v>39763</v>
      </c>
      <c r="D775" s="41" t="s">
        <v>39764</v>
      </c>
      <c r="E775" s="41">
        <v>29</v>
      </c>
      <c r="F775" s="41">
        <v>29</v>
      </c>
      <c r="G775" s="41">
        <v>1450</v>
      </c>
      <c r="H775" s="41"/>
    </row>
    <row r="776" s="37" customFormat="1" spans="1:8">
      <c r="A776" s="41">
        <v>774</v>
      </c>
      <c r="B776" s="41" t="s">
        <v>39765</v>
      </c>
      <c r="C776" s="41" t="s">
        <v>39766</v>
      </c>
      <c r="D776" s="41" t="s">
        <v>39767</v>
      </c>
      <c r="E776" s="41">
        <v>7</v>
      </c>
      <c r="F776" s="41">
        <v>5</v>
      </c>
      <c r="G776" s="41">
        <v>250</v>
      </c>
      <c r="H776" s="41"/>
    </row>
    <row r="777" s="37" customFormat="1" spans="1:8">
      <c r="A777" s="41">
        <v>775</v>
      </c>
      <c r="B777" s="41" t="s">
        <v>39768</v>
      </c>
      <c r="C777" s="41" t="s">
        <v>39769</v>
      </c>
      <c r="D777" s="41" t="s">
        <v>39770</v>
      </c>
      <c r="E777" s="41">
        <v>30</v>
      </c>
      <c r="F777" s="41">
        <v>30</v>
      </c>
      <c r="G777" s="41">
        <v>1500</v>
      </c>
      <c r="H777" s="41"/>
    </row>
    <row r="778" s="37" customFormat="1" spans="1:8">
      <c r="A778" s="41">
        <v>776</v>
      </c>
      <c r="B778" s="41" t="s">
        <v>39771</v>
      </c>
      <c r="C778" s="41" t="s">
        <v>39772</v>
      </c>
      <c r="D778" s="41" t="s">
        <v>39773</v>
      </c>
      <c r="E778" s="41">
        <v>26</v>
      </c>
      <c r="F778" s="41">
        <v>26</v>
      </c>
      <c r="G778" s="41">
        <v>1300</v>
      </c>
      <c r="H778" s="41"/>
    </row>
    <row r="779" s="37" customFormat="1" spans="1:8">
      <c r="A779" s="41">
        <v>777</v>
      </c>
      <c r="B779" s="41" t="s">
        <v>39774</v>
      </c>
      <c r="C779" s="41" t="s">
        <v>39775</v>
      </c>
      <c r="D779" s="41" t="s">
        <v>39776</v>
      </c>
      <c r="E779" s="41">
        <v>22</v>
      </c>
      <c r="F779" s="41">
        <v>22</v>
      </c>
      <c r="G779" s="41">
        <v>1100</v>
      </c>
      <c r="H779" s="41"/>
    </row>
    <row r="780" s="37" customFormat="1" spans="1:8">
      <c r="A780" s="41">
        <v>778</v>
      </c>
      <c r="B780" s="41" t="s">
        <v>39774</v>
      </c>
      <c r="C780" s="41" t="s">
        <v>39777</v>
      </c>
      <c r="D780" s="41" t="s">
        <v>39778</v>
      </c>
      <c r="E780" s="41">
        <v>16</v>
      </c>
      <c r="F780" s="41">
        <v>16</v>
      </c>
      <c r="G780" s="41">
        <v>800</v>
      </c>
      <c r="H780" s="41"/>
    </row>
    <row r="781" s="37" customFormat="1" spans="1:8">
      <c r="A781" s="41">
        <v>779</v>
      </c>
      <c r="B781" s="41" t="s">
        <v>39774</v>
      </c>
      <c r="C781" s="41" t="s">
        <v>39779</v>
      </c>
      <c r="D781" s="41" t="s">
        <v>39780</v>
      </c>
      <c r="E781" s="41">
        <v>13</v>
      </c>
      <c r="F781" s="41">
        <v>13</v>
      </c>
      <c r="G781" s="41">
        <v>650</v>
      </c>
      <c r="H781" s="41"/>
    </row>
    <row r="782" s="37" customFormat="1" spans="1:8">
      <c r="A782" s="41">
        <v>780</v>
      </c>
      <c r="B782" s="41" t="s">
        <v>39781</v>
      </c>
      <c r="C782" s="41" t="s">
        <v>39782</v>
      </c>
      <c r="D782" s="41" t="s">
        <v>39783</v>
      </c>
      <c r="E782" s="41">
        <v>29</v>
      </c>
      <c r="F782" s="41">
        <v>29</v>
      </c>
      <c r="G782" s="41">
        <v>1450</v>
      </c>
      <c r="H782" s="41"/>
    </row>
    <row r="783" s="37" customFormat="1" spans="1:8">
      <c r="A783" s="41">
        <v>781</v>
      </c>
      <c r="B783" s="41" t="s">
        <v>39781</v>
      </c>
      <c r="C783" s="41" t="s">
        <v>39784</v>
      </c>
      <c r="D783" s="41" t="s">
        <v>39785</v>
      </c>
      <c r="E783" s="41">
        <v>25</v>
      </c>
      <c r="F783" s="41">
        <v>25</v>
      </c>
      <c r="G783" s="41">
        <v>1250</v>
      </c>
      <c r="H783" s="41"/>
    </row>
    <row r="784" s="37" customFormat="1" spans="1:8">
      <c r="A784" s="41">
        <v>782</v>
      </c>
      <c r="B784" s="41" t="s">
        <v>39786</v>
      </c>
      <c r="C784" s="41" t="s">
        <v>39787</v>
      </c>
      <c r="D784" s="41" t="s">
        <v>39788</v>
      </c>
      <c r="E784" s="41">
        <v>25</v>
      </c>
      <c r="F784" s="41">
        <v>24</v>
      </c>
      <c r="G784" s="41">
        <v>1200</v>
      </c>
      <c r="H784" s="41"/>
    </row>
    <row r="785" s="37" customFormat="1" spans="1:8">
      <c r="A785" s="41">
        <v>783</v>
      </c>
      <c r="B785" s="41" t="s">
        <v>39786</v>
      </c>
      <c r="C785" s="41" t="s">
        <v>39789</v>
      </c>
      <c r="D785" s="41" t="s">
        <v>39790</v>
      </c>
      <c r="E785" s="41">
        <v>5</v>
      </c>
      <c r="F785" s="41">
        <v>3</v>
      </c>
      <c r="G785" s="41">
        <v>150</v>
      </c>
      <c r="H785" s="41"/>
    </row>
    <row r="786" s="37" customFormat="1" spans="1:8">
      <c r="A786" s="41">
        <v>784</v>
      </c>
      <c r="B786" s="41" t="s">
        <v>39791</v>
      </c>
      <c r="C786" s="41" t="s">
        <v>39792</v>
      </c>
      <c r="D786" s="41" t="s">
        <v>39793</v>
      </c>
      <c r="E786" s="41">
        <v>17</v>
      </c>
      <c r="F786" s="41">
        <v>17</v>
      </c>
      <c r="G786" s="41">
        <v>850</v>
      </c>
      <c r="H786" s="41"/>
    </row>
    <row r="787" s="37" customFormat="1" spans="1:8">
      <c r="A787" s="41">
        <v>785</v>
      </c>
      <c r="B787" s="41" t="s">
        <v>39794</v>
      </c>
      <c r="C787" s="41" t="s">
        <v>39795</v>
      </c>
      <c r="D787" s="41" t="s">
        <v>39796</v>
      </c>
      <c r="E787" s="41">
        <v>29</v>
      </c>
      <c r="F787" s="41">
        <v>29</v>
      </c>
      <c r="G787" s="41">
        <v>1450</v>
      </c>
      <c r="H787" s="41"/>
    </row>
    <row r="788" s="37" customFormat="1" spans="1:8">
      <c r="A788" s="41">
        <v>786</v>
      </c>
      <c r="B788" s="41" t="s">
        <v>39794</v>
      </c>
      <c r="C788" s="41" t="s">
        <v>39797</v>
      </c>
      <c r="D788" s="41" t="s">
        <v>39798</v>
      </c>
      <c r="E788" s="41">
        <v>26</v>
      </c>
      <c r="F788" s="41">
        <v>25</v>
      </c>
      <c r="G788" s="41">
        <v>1250</v>
      </c>
      <c r="H788" s="41"/>
    </row>
    <row r="789" s="37" customFormat="1" spans="1:8">
      <c r="A789" s="41">
        <v>787</v>
      </c>
      <c r="B789" s="41" t="s">
        <v>39799</v>
      </c>
      <c r="C789" s="41" t="s">
        <v>39800</v>
      </c>
      <c r="D789" s="41" t="s">
        <v>39801</v>
      </c>
      <c r="E789" s="41">
        <v>25</v>
      </c>
      <c r="F789" s="41">
        <v>25</v>
      </c>
      <c r="G789" s="41">
        <v>1250</v>
      </c>
      <c r="H789" s="41"/>
    </row>
    <row r="790" s="37" customFormat="1" spans="1:8">
      <c r="A790" s="41">
        <v>788</v>
      </c>
      <c r="B790" s="41" t="s">
        <v>39799</v>
      </c>
      <c r="C790" s="41" t="s">
        <v>39802</v>
      </c>
      <c r="D790" s="41" t="s">
        <v>39803</v>
      </c>
      <c r="E790" s="41">
        <v>19</v>
      </c>
      <c r="F790" s="41">
        <v>18</v>
      </c>
      <c r="G790" s="41">
        <v>900</v>
      </c>
      <c r="H790" s="41"/>
    </row>
    <row r="791" s="37" customFormat="1" spans="1:8">
      <c r="A791" s="41">
        <v>789</v>
      </c>
      <c r="B791" s="41" t="s">
        <v>39804</v>
      </c>
      <c r="C791" s="41" t="s">
        <v>39805</v>
      </c>
      <c r="D791" s="41" t="s">
        <v>39806</v>
      </c>
      <c r="E791" s="41">
        <v>8</v>
      </c>
      <c r="F791" s="41">
        <v>8</v>
      </c>
      <c r="G791" s="41">
        <v>400</v>
      </c>
      <c r="H791" s="41"/>
    </row>
    <row r="792" s="37" customFormat="1" spans="1:8">
      <c r="A792" s="41">
        <v>790</v>
      </c>
      <c r="B792" s="41" t="s">
        <v>39807</v>
      </c>
      <c r="C792" s="41" t="s">
        <v>39808</v>
      </c>
      <c r="D792" s="41" t="s">
        <v>39809</v>
      </c>
      <c r="E792" s="41">
        <v>30</v>
      </c>
      <c r="F792" s="41">
        <v>30</v>
      </c>
      <c r="G792" s="41">
        <v>1500</v>
      </c>
      <c r="H792" s="41"/>
    </row>
    <row r="793" s="37" customFormat="1" spans="1:8">
      <c r="A793" s="41">
        <v>791</v>
      </c>
      <c r="B793" s="41" t="s">
        <v>39810</v>
      </c>
      <c r="C793" s="41" t="s">
        <v>39811</v>
      </c>
      <c r="D793" s="41" t="s">
        <v>39812</v>
      </c>
      <c r="E793" s="41">
        <v>27</v>
      </c>
      <c r="F793" s="41">
        <v>27</v>
      </c>
      <c r="G793" s="41">
        <v>1350</v>
      </c>
      <c r="H793" s="41"/>
    </row>
    <row r="794" s="37" customFormat="1" spans="1:8">
      <c r="A794" s="41">
        <v>792</v>
      </c>
      <c r="B794" s="41" t="s">
        <v>39810</v>
      </c>
      <c r="C794" s="41" t="s">
        <v>39813</v>
      </c>
      <c r="D794" s="41" t="s">
        <v>39814</v>
      </c>
      <c r="E794" s="41">
        <v>7</v>
      </c>
      <c r="F794" s="41">
        <v>6</v>
      </c>
      <c r="G794" s="41">
        <v>300</v>
      </c>
      <c r="H794" s="41"/>
    </row>
    <row r="795" s="37" customFormat="1" spans="1:8">
      <c r="A795" s="41">
        <v>793</v>
      </c>
      <c r="B795" s="41" t="s">
        <v>39815</v>
      </c>
      <c r="C795" s="41" t="s">
        <v>39816</v>
      </c>
      <c r="D795" s="41" t="s">
        <v>39817</v>
      </c>
      <c r="E795" s="41">
        <v>27</v>
      </c>
      <c r="F795" s="41">
        <v>27</v>
      </c>
      <c r="G795" s="41">
        <v>1350</v>
      </c>
      <c r="H795" s="41"/>
    </row>
    <row r="796" s="37" customFormat="1" spans="1:8">
      <c r="A796" s="41">
        <v>794</v>
      </c>
      <c r="B796" s="41" t="s">
        <v>39815</v>
      </c>
      <c r="C796" s="41" t="s">
        <v>39818</v>
      </c>
      <c r="D796" s="41" t="s">
        <v>39819</v>
      </c>
      <c r="E796" s="41">
        <v>26</v>
      </c>
      <c r="F796" s="41">
        <v>25</v>
      </c>
      <c r="G796" s="41">
        <v>1250</v>
      </c>
      <c r="H796" s="41"/>
    </row>
    <row r="797" s="37" customFormat="1" spans="1:8">
      <c r="A797" s="41">
        <v>795</v>
      </c>
      <c r="B797" s="41" t="s">
        <v>39820</v>
      </c>
      <c r="C797" s="41" t="s">
        <v>39821</v>
      </c>
      <c r="D797" s="41" t="s">
        <v>39822</v>
      </c>
      <c r="E797" s="41">
        <v>30</v>
      </c>
      <c r="F797" s="41">
        <v>30</v>
      </c>
      <c r="G797" s="41">
        <v>1500</v>
      </c>
      <c r="H797" s="41"/>
    </row>
    <row r="798" s="37" customFormat="1" spans="1:8">
      <c r="A798" s="41">
        <v>796</v>
      </c>
      <c r="B798" s="41" t="s">
        <v>39823</v>
      </c>
      <c r="C798" s="41" t="s">
        <v>39824</v>
      </c>
      <c r="D798" s="41" t="s">
        <v>39825</v>
      </c>
      <c r="E798" s="41">
        <v>24</v>
      </c>
      <c r="F798" s="41">
        <v>24</v>
      </c>
      <c r="G798" s="41">
        <v>1200</v>
      </c>
      <c r="H798" s="41"/>
    </row>
    <row r="799" s="37" customFormat="1" spans="1:8">
      <c r="A799" s="41">
        <v>797</v>
      </c>
      <c r="B799" s="41" t="s">
        <v>39826</v>
      </c>
      <c r="C799" s="41" t="s">
        <v>39827</v>
      </c>
      <c r="D799" s="41" t="s">
        <v>39828</v>
      </c>
      <c r="E799" s="41">
        <v>25</v>
      </c>
      <c r="F799" s="41">
        <v>25</v>
      </c>
      <c r="G799" s="41">
        <v>1250</v>
      </c>
      <c r="H799" s="41"/>
    </row>
    <row r="800" s="37" customFormat="1" spans="1:8">
      <c r="A800" s="41">
        <v>798</v>
      </c>
      <c r="B800" s="41" t="s">
        <v>39829</v>
      </c>
      <c r="C800" s="41" t="s">
        <v>39830</v>
      </c>
      <c r="D800" s="41" t="s">
        <v>39831</v>
      </c>
      <c r="E800" s="41">
        <v>25</v>
      </c>
      <c r="F800" s="41">
        <v>24</v>
      </c>
      <c r="G800" s="41">
        <v>1200</v>
      </c>
      <c r="H800" s="41"/>
    </row>
    <row r="801" s="37" customFormat="1" spans="1:8">
      <c r="A801" s="41">
        <v>799</v>
      </c>
      <c r="B801" s="41" t="s">
        <v>39832</v>
      </c>
      <c r="C801" s="41" t="s">
        <v>39833</v>
      </c>
      <c r="D801" s="41" t="s">
        <v>39834</v>
      </c>
      <c r="E801" s="41">
        <v>17</v>
      </c>
      <c r="F801" s="41">
        <v>17</v>
      </c>
      <c r="G801" s="41">
        <v>850</v>
      </c>
      <c r="H801" s="41"/>
    </row>
    <row r="802" s="37" customFormat="1" spans="1:8">
      <c r="A802" s="41">
        <v>800</v>
      </c>
      <c r="B802" s="41" t="s">
        <v>39835</v>
      </c>
      <c r="C802" s="41" t="s">
        <v>39836</v>
      </c>
      <c r="D802" s="41" t="s">
        <v>39837</v>
      </c>
      <c r="E802" s="41">
        <v>24</v>
      </c>
      <c r="F802" s="41">
        <v>24</v>
      </c>
      <c r="G802" s="41">
        <v>1200</v>
      </c>
      <c r="H802" s="41"/>
    </row>
    <row r="803" s="37" customFormat="1" spans="1:8">
      <c r="A803" s="41">
        <v>801</v>
      </c>
      <c r="B803" s="41" t="s">
        <v>39838</v>
      </c>
      <c r="C803" s="41" t="s">
        <v>39839</v>
      </c>
      <c r="D803" s="41" t="s">
        <v>39840</v>
      </c>
      <c r="E803" s="41">
        <v>27</v>
      </c>
      <c r="F803" s="41">
        <v>27</v>
      </c>
      <c r="G803" s="41">
        <v>1350</v>
      </c>
      <c r="H803" s="41"/>
    </row>
    <row r="804" s="37" customFormat="1" spans="1:8">
      <c r="A804" s="41">
        <v>802</v>
      </c>
      <c r="B804" s="41" t="s">
        <v>39838</v>
      </c>
      <c r="C804" s="41" t="s">
        <v>39841</v>
      </c>
      <c r="D804" s="41" t="s">
        <v>39842</v>
      </c>
      <c r="E804" s="41">
        <v>26</v>
      </c>
      <c r="F804" s="41">
        <v>24</v>
      </c>
      <c r="G804" s="41">
        <v>1200</v>
      </c>
      <c r="H804" s="41"/>
    </row>
    <row r="805" s="37" customFormat="1" spans="1:8">
      <c r="A805" s="41">
        <v>803</v>
      </c>
      <c r="B805" s="41" t="s">
        <v>39843</v>
      </c>
      <c r="C805" s="41" t="s">
        <v>39844</v>
      </c>
      <c r="D805" s="41" t="s">
        <v>39845</v>
      </c>
      <c r="E805" s="41">
        <v>18</v>
      </c>
      <c r="F805" s="41">
        <v>18</v>
      </c>
      <c r="G805" s="41">
        <v>900</v>
      </c>
      <c r="H805" s="41"/>
    </row>
    <row r="806" s="37" customFormat="1" spans="1:8">
      <c r="A806" s="41">
        <v>804</v>
      </c>
      <c r="B806" s="41" t="s">
        <v>39846</v>
      </c>
      <c r="C806" s="41" t="s">
        <v>39847</v>
      </c>
      <c r="D806" s="41" t="s">
        <v>39848</v>
      </c>
      <c r="E806" s="41">
        <v>26</v>
      </c>
      <c r="F806" s="41">
        <v>25</v>
      </c>
      <c r="G806" s="41">
        <v>1250</v>
      </c>
      <c r="H806" s="41"/>
    </row>
    <row r="807" s="37" customFormat="1" spans="1:8">
      <c r="A807" s="41">
        <v>805</v>
      </c>
      <c r="B807" s="41" t="s">
        <v>39846</v>
      </c>
      <c r="C807" s="41" t="s">
        <v>39849</v>
      </c>
      <c r="D807" s="41" t="s">
        <v>39850</v>
      </c>
      <c r="E807" s="41">
        <v>15</v>
      </c>
      <c r="F807" s="41">
        <v>9</v>
      </c>
      <c r="G807" s="41">
        <v>450</v>
      </c>
      <c r="H807" s="41"/>
    </row>
    <row r="808" s="37" customFormat="1" spans="1:8">
      <c r="A808" s="41">
        <v>806</v>
      </c>
      <c r="B808" s="41" t="s">
        <v>39851</v>
      </c>
      <c r="C808" s="41" t="s">
        <v>39852</v>
      </c>
      <c r="D808" s="41" t="s">
        <v>39853</v>
      </c>
      <c r="E808" s="41">
        <v>27</v>
      </c>
      <c r="F808" s="41">
        <v>27</v>
      </c>
      <c r="G808" s="41">
        <v>1350</v>
      </c>
      <c r="H808" s="41"/>
    </row>
    <row r="809" s="37" customFormat="1" spans="1:8">
      <c r="A809" s="41">
        <v>807</v>
      </c>
      <c r="B809" s="41" t="s">
        <v>39851</v>
      </c>
      <c r="C809" s="41" t="s">
        <v>39854</v>
      </c>
      <c r="D809" s="41" t="s">
        <v>39855</v>
      </c>
      <c r="E809" s="41">
        <v>3</v>
      </c>
      <c r="F809" s="41">
        <v>3</v>
      </c>
      <c r="G809" s="41">
        <v>150</v>
      </c>
      <c r="H809" s="41"/>
    </row>
    <row r="810" s="37" customFormat="1" spans="1:8">
      <c r="A810" s="41">
        <v>808</v>
      </c>
      <c r="B810" s="41" t="s">
        <v>39856</v>
      </c>
      <c r="C810" s="41" t="s">
        <v>39857</v>
      </c>
      <c r="D810" s="41" t="s">
        <v>39858</v>
      </c>
      <c r="E810" s="41">
        <v>13</v>
      </c>
      <c r="F810" s="41">
        <v>12</v>
      </c>
      <c r="G810" s="41">
        <v>600</v>
      </c>
      <c r="H810" s="41"/>
    </row>
    <row r="811" s="37" customFormat="1" spans="1:8">
      <c r="A811" s="41">
        <v>809</v>
      </c>
      <c r="B811" s="41" t="s">
        <v>39859</v>
      </c>
      <c r="C811" s="41" t="s">
        <v>39860</v>
      </c>
      <c r="D811" s="41" t="s">
        <v>39861</v>
      </c>
      <c r="E811" s="41">
        <v>3</v>
      </c>
      <c r="F811" s="41">
        <v>3</v>
      </c>
      <c r="G811" s="41">
        <v>150</v>
      </c>
      <c r="H811" s="41"/>
    </row>
    <row r="812" s="37" customFormat="1" spans="1:8">
      <c r="A812" s="41">
        <v>810</v>
      </c>
      <c r="B812" s="41" t="s">
        <v>39862</v>
      </c>
      <c r="C812" s="41" t="s">
        <v>39863</v>
      </c>
      <c r="D812" s="41" t="s">
        <v>39864</v>
      </c>
      <c r="E812" s="41">
        <v>27</v>
      </c>
      <c r="F812" s="41">
        <v>27</v>
      </c>
      <c r="G812" s="41">
        <v>1350</v>
      </c>
      <c r="H812" s="41"/>
    </row>
    <row r="813" s="37" customFormat="1" spans="1:8">
      <c r="A813" s="41">
        <v>811</v>
      </c>
      <c r="B813" s="41" t="s">
        <v>39865</v>
      </c>
      <c r="C813" s="41" t="s">
        <v>39866</v>
      </c>
      <c r="D813" s="41" t="s">
        <v>39867</v>
      </c>
      <c r="E813" s="41">
        <v>30</v>
      </c>
      <c r="F813" s="41">
        <v>29</v>
      </c>
      <c r="G813" s="41">
        <v>1450</v>
      </c>
      <c r="H813" s="41"/>
    </row>
    <row r="814" s="37" customFormat="1" spans="1:8">
      <c r="A814" s="41">
        <v>812</v>
      </c>
      <c r="B814" s="41" t="s">
        <v>39865</v>
      </c>
      <c r="C814" s="41" t="s">
        <v>39868</v>
      </c>
      <c r="D814" s="41" t="s">
        <v>39869</v>
      </c>
      <c r="E814" s="41">
        <v>17</v>
      </c>
      <c r="F814" s="41">
        <v>17</v>
      </c>
      <c r="G814" s="41">
        <v>850</v>
      </c>
      <c r="H814" s="41"/>
    </row>
    <row r="815" s="37" customFormat="1" spans="1:8">
      <c r="A815" s="41">
        <v>813</v>
      </c>
      <c r="B815" s="41" t="s">
        <v>39870</v>
      </c>
      <c r="C815" s="41" t="s">
        <v>3204</v>
      </c>
      <c r="D815" s="41" t="s">
        <v>39871</v>
      </c>
      <c r="E815" s="41">
        <v>30</v>
      </c>
      <c r="F815" s="41">
        <v>30</v>
      </c>
      <c r="G815" s="41">
        <v>1500</v>
      </c>
      <c r="H815" s="41"/>
    </row>
    <row r="816" s="37" customFormat="1" spans="1:8">
      <c r="A816" s="41">
        <v>814</v>
      </c>
      <c r="B816" s="41" t="s">
        <v>39872</v>
      </c>
      <c r="C816" s="41" t="s">
        <v>39873</v>
      </c>
      <c r="D816" s="41" t="s">
        <v>39874</v>
      </c>
      <c r="E816" s="41">
        <v>14</v>
      </c>
      <c r="F816" s="41">
        <v>14</v>
      </c>
      <c r="G816" s="41">
        <v>700</v>
      </c>
      <c r="H816" s="41"/>
    </row>
    <row r="817" s="37" customFormat="1" spans="1:8">
      <c r="A817" s="41">
        <v>815</v>
      </c>
      <c r="B817" s="41" t="s">
        <v>39875</v>
      </c>
      <c r="C817" s="41" t="s">
        <v>39876</v>
      </c>
      <c r="D817" s="41" t="s">
        <v>39877</v>
      </c>
      <c r="E817" s="41">
        <v>30</v>
      </c>
      <c r="F817" s="41">
        <v>30</v>
      </c>
      <c r="G817" s="41">
        <v>1500</v>
      </c>
      <c r="H817" s="41"/>
    </row>
    <row r="818" s="37" customFormat="1" spans="1:8">
      <c r="A818" s="41">
        <v>816</v>
      </c>
      <c r="B818" s="41" t="s">
        <v>39875</v>
      </c>
      <c r="C818" s="41" t="s">
        <v>39878</v>
      </c>
      <c r="D818" s="41" t="s">
        <v>39879</v>
      </c>
      <c r="E818" s="41">
        <v>30</v>
      </c>
      <c r="F818" s="41">
        <v>27</v>
      </c>
      <c r="G818" s="41">
        <v>1350</v>
      </c>
      <c r="H818" s="41"/>
    </row>
    <row r="819" s="37" customFormat="1" spans="1:8">
      <c r="A819" s="41">
        <v>817</v>
      </c>
      <c r="B819" s="41" t="s">
        <v>39880</v>
      </c>
      <c r="C819" s="41" t="s">
        <v>39881</v>
      </c>
      <c r="D819" s="41" t="s">
        <v>39882</v>
      </c>
      <c r="E819" s="41">
        <v>28</v>
      </c>
      <c r="F819" s="41">
        <v>26</v>
      </c>
      <c r="G819" s="41">
        <v>1300</v>
      </c>
      <c r="H819" s="41"/>
    </row>
    <row r="820" s="37" customFormat="1" spans="1:8">
      <c r="A820" s="41">
        <v>818</v>
      </c>
      <c r="B820" s="41" t="s">
        <v>39880</v>
      </c>
      <c r="C820" s="41" t="s">
        <v>39883</v>
      </c>
      <c r="D820" s="41" t="s">
        <v>39884</v>
      </c>
      <c r="E820" s="41">
        <v>17</v>
      </c>
      <c r="F820" s="41">
        <v>13</v>
      </c>
      <c r="G820" s="41">
        <v>650</v>
      </c>
      <c r="H820" s="41"/>
    </row>
    <row r="821" s="37" customFormat="1" spans="1:8">
      <c r="A821" s="41">
        <v>819</v>
      </c>
      <c r="B821" s="41" t="s">
        <v>39885</v>
      </c>
      <c r="C821" s="41" t="s">
        <v>39886</v>
      </c>
      <c r="D821" s="41" t="s">
        <v>39887</v>
      </c>
      <c r="E821" s="41">
        <v>30</v>
      </c>
      <c r="F821" s="41">
        <v>30</v>
      </c>
      <c r="G821" s="41">
        <v>1500</v>
      </c>
      <c r="H821" s="41"/>
    </row>
    <row r="822" s="37" customFormat="1" spans="1:8">
      <c r="A822" s="41">
        <v>820</v>
      </c>
      <c r="B822" s="41" t="s">
        <v>39888</v>
      </c>
      <c r="C822" s="41" t="s">
        <v>39889</v>
      </c>
      <c r="D822" s="41" t="s">
        <v>39890</v>
      </c>
      <c r="E822" s="41">
        <v>29</v>
      </c>
      <c r="F822" s="41">
        <v>29</v>
      </c>
      <c r="G822" s="41">
        <v>1450</v>
      </c>
      <c r="H822" s="41"/>
    </row>
    <row r="823" s="37" customFormat="1" spans="1:8">
      <c r="A823" s="41">
        <v>821</v>
      </c>
      <c r="B823" s="41" t="s">
        <v>39891</v>
      </c>
      <c r="C823" s="41" t="s">
        <v>39892</v>
      </c>
      <c r="D823" s="41" t="s">
        <v>39893</v>
      </c>
      <c r="E823" s="41">
        <v>30</v>
      </c>
      <c r="F823" s="41">
        <v>30</v>
      </c>
      <c r="G823" s="41">
        <v>1500</v>
      </c>
      <c r="H823" s="41"/>
    </row>
    <row r="824" s="37" customFormat="1" spans="1:8">
      <c r="A824" s="41">
        <v>822</v>
      </c>
      <c r="B824" s="41" t="s">
        <v>39891</v>
      </c>
      <c r="C824" s="41" t="s">
        <v>39894</v>
      </c>
      <c r="D824" s="41" t="s">
        <v>39895</v>
      </c>
      <c r="E824" s="41">
        <v>30</v>
      </c>
      <c r="F824" s="41">
        <v>30</v>
      </c>
      <c r="G824" s="41">
        <v>1500</v>
      </c>
      <c r="H824" s="41"/>
    </row>
    <row r="825" s="37" customFormat="1" spans="1:8">
      <c r="A825" s="41">
        <v>823</v>
      </c>
      <c r="B825" s="41" t="s">
        <v>39896</v>
      </c>
      <c r="C825" s="41" t="s">
        <v>39897</v>
      </c>
      <c r="D825" s="41" t="s">
        <v>39898</v>
      </c>
      <c r="E825" s="41">
        <v>30</v>
      </c>
      <c r="F825" s="41">
        <v>30</v>
      </c>
      <c r="G825" s="41">
        <v>1500</v>
      </c>
      <c r="H825" s="41"/>
    </row>
    <row r="826" s="37" customFormat="1" spans="1:8">
      <c r="A826" s="41">
        <v>824</v>
      </c>
      <c r="B826" s="41" t="s">
        <v>39896</v>
      </c>
      <c r="C826" s="41" t="s">
        <v>39899</v>
      </c>
      <c r="D826" s="41" t="s">
        <v>39900</v>
      </c>
      <c r="E826" s="41">
        <v>25</v>
      </c>
      <c r="F826" s="41">
        <v>25</v>
      </c>
      <c r="G826" s="41">
        <v>1250</v>
      </c>
      <c r="H826" s="41"/>
    </row>
    <row r="827" s="37" customFormat="1" spans="1:8">
      <c r="A827" s="41">
        <v>825</v>
      </c>
      <c r="B827" s="41" t="s">
        <v>39901</v>
      </c>
      <c r="C827" s="41" t="s">
        <v>39902</v>
      </c>
      <c r="D827" s="41" t="s">
        <v>39903</v>
      </c>
      <c r="E827" s="41">
        <v>26</v>
      </c>
      <c r="F827" s="41">
        <v>26</v>
      </c>
      <c r="G827" s="41">
        <v>1300</v>
      </c>
      <c r="H827" s="41"/>
    </row>
    <row r="828" s="37" customFormat="1" spans="1:8">
      <c r="A828" s="41">
        <v>826</v>
      </c>
      <c r="B828" s="41" t="s">
        <v>39904</v>
      </c>
      <c r="C828" s="41" t="s">
        <v>39905</v>
      </c>
      <c r="D828" s="41" t="s">
        <v>39906</v>
      </c>
      <c r="E828" s="41">
        <v>30</v>
      </c>
      <c r="F828" s="41">
        <v>30</v>
      </c>
      <c r="G828" s="41">
        <v>1500</v>
      </c>
      <c r="H828" s="41"/>
    </row>
    <row r="829" s="44" customFormat="1" spans="1:251">
      <c r="A829" s="41">
        <v>827</v>
      </c>
      <c r="B829" s="41" t="s">
        <v>39907</v>
      </c>
      <c r="C829" s="41" t="s">
        <v>39908</v>
      </c>
      <c r="D829" s="41" t="s">
        <v>39909</v>
      </c>
      <c r="E829" s="41">
        <v>28</v>
      </c>
      <c r="F829" s="41">
        <v>27</v>
      </c>
      <c r="G829" s="41">
        <v>1350</v>
      </c>
      <c r="H829" s="41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37"/>
      <c r="CP829" s="37"/>
      <c r="CQ829" s="37"/>
      <c r="CR829" s="37"/>
      <c r="CS829" s="37"/>
      <c r="CT829" s="37"/>
      <c r="CU829" s="37"/>
      <c r="CV829" s="37"/>
      <c r="CW829" s="37"/>
      <c r="CX829" s="37"/>
      <c r="CY829" s="37"/>
      <c r="CZ829" s="37"/>
      <c r="DA829" s="37"/>
      <c r="DB829" s="37"/>
      <c r="DC829" s="37"/>
      <c r="DD829" s="37"/>
      <c r="DE829" s="37"/>
      <c r="DF829" s="37"/>
      <c r="DG829" s="37"/>
      <c r="DH829" s="37"/>
      <c r="DI829" s="37"/>
      <c r="DJ829" s="37"/>
      <c r="DK829" s="37"/>
      <c r="DL829" s="37"/>
      <c r="DM829" s="37"/>
      <c r="DN829" s="37"/>
      <c r="DO829" s="37"/>
      <c r="DP829" s="37"/>
      <c r="DQ829" s="37"/>
      <c r="DR829" s="37"/>
      <c r="DS829" s="37"/>
      <c r="DT829" s="37"/>
      <c r="DU829" s="37"/>
      <c r="DV829" s="37"/>
      <c r="DW829" s="37"/>
      <c r="DX829" s="37"/>
      <c r="DY829" s="37"/>
      <c r="DZ829" s="37"/>
      <c r="EA829" s="37"/>
      <c r="EB829" s="37"/>
      <c r="EC829" s="37"/>
      <c r="ED829" s="37"/>
      <c r="EE829" s="37"/>
      <c r="EF829" s="37"/>
      <c r="EG829" s="37"/>
      <c r="EH829" s="37"/>
      <c r="EI829" s="37"/>
      <c r="EJ829" s="37"/>
      <c r="EK829" s="37"/>
      <c r="EL829" s="37"/>
      <c r="EM829" s="37"/>
      <c r="EN829" s="37"/>
      <c r="EO829" s="37"/>
      <c r="EP829" s="37"/>
      <c r="EQ829" s="37"/>
      <c r="ER829" s="37"/>
      <c r="ES829" s="37"/>
      <c r="ET829" s="37"/>
      <c r="EU829" s="37"/>
      <c r="EV829" s="37"/>
      <c r="EW829" s="37"/>
      <c r="EX829" s="37"/>
      <c r="EY829" s="37"/>
      <c r="EZ829" s="37"/>
      <c r="FA829" s="37"/>
      <c r="FB829" s="37"/>
      <c r="FC829" s="37"/>
      <c r="FD829" s="37"/>
      <c r="FE829" s="37"/>
      <c r="FF829" s="37"/>
      <c r="FG829" s="37"/>
      <c r="FH829" s="37"/>
      <c r="FI829" s="37"/>
      <c r="FJ829" s="37"/>
      <c r="FK829" s="37"/>
      <c r="FL829" s="37"/>
      <c r="FM829" s="37"/>
      <c r="FN829" s="37"/>
      <c r="FO829" s="37"/>
      <c r="FP829" s="37"/>
      <c r="FQ829" s="37"/>
      <c r="FR829" s="37"/>
      <c r="FS829" s="37"/>
      <c r="FT829" s="37"/>
      <c r="FU829" s="37"/>
      <c r="FV829" s="37"/>
      <c r="FW829" s="37"/>
      <c r="FX829" s="37"/>
      <c r="FY829" s="37"/>
      <c r="FZ829" s="37"/>
      <c r="GA829" s="37"/>
      <c r="GB829" s="37"/>
      <c r="GC829" s="37"/>
      <c r="GD829" s="37"/>
      <c r="GE829" s="37"/>
      <c r="GF829" s="37"/>
      <c r="GG829" s="37"/>
      <c r="GH829" s="37"/>
      <c r="GI829" s="37"/>
      <c r="GJ829" s="37"/>
      <c r="GK829" s="37"/>
      <c r="GL829" s="37"/>
      <c r="GM829" s="37"/>
      <c r="GN829" s="37"/>
      <c r="GO829" s="37"/>
      <c r="GP829" s="37"/>
      <c r="GQ829" s="37"/>
      <c r="GR829" s="37"/>
      <c r="GS829" s="37"/>
      <c r="GT829" s="37"/>
      <c r="GU829" s="37"/>
      <c r="GV829" s="37"/>
      <c r="GW829" s="37"/>
      <c r="GX829" s="37"/>
      <c r="GY829" s="37"/>
      <c r="GZ829" s="37"/>
      <c r="HA829" s="37"/>
      <c r="HB829" s="37"/>
      <c r="HC829" s="37"/>
      <c r="HD829" s="37"/>
      <c r="HE829" s="37"/>
      <c r="HF829" s="37"/>
      <c r="HG829" s="37"/>
      <c r="HH829" s="37"/>
      <c r="HI829" s="37"/>
      <c r="HJ829" s="37"/>
      <c r="HK829" s="37"/>
      <c r="HL829" s="37"/>
      <c r="HM829" s="37"/>
      <c r="HN829" s="37"/>
      <c r="HO829" s="37"/>
      <c r="HP829" s="37"/>
      <c r="HQ829" s="37"/>
      <c r="HR829" s="37"/>
      <c r="HS829" s="37"/>
      <c r="HT829" s="37"/>
      <c r="HU829" s="37"/>
      <c r="HV829" s="37"/>
      <c r="HW829" s="37"/>
      <c r="HX829" s="37"/>
      <c r="HY829" s="37"/>
      <c r="HZ829" s="37"/>
      <c r="IA829" s="37"/>
      <c r="IB829" s="37"/>
      <c r="IC829" s="37"/>
      <c r="ID829" s="37"/>
      <c r="IE829" s="37"/>
      <c r="IF829" s="37"/>
      <c r="IG829" s="37"/>
      <c r="IH829" s="37"/>
      <c r="II829" s="37"/>
      <c r="IJ829" s="37"/>
      <c r="IK829" s="37"/>
      <c r="IL829" s="37"/>
      <c r="IM829" s="37"/>
      <c r="IN829" s="37"/>
      <c r="IO829" s="37"/>
      <c r="IP829" s="37"/>
      <c r="IQ829" s="37"/>
    </row>
    <row r="830" s="37" customFormat="1" spans="1:8">
      <c r="A830" s="41">
        <v>828</v>
      </c>
      <c r="B830" s="41" t="s">
        <v>39910</v>
      </c>
      <c r="C830" s="41" t="s">
        <v>39911</v>
      </c>
      <c r="D830" s="41" t="s">
        <v>39912</v>
      </c>
      <c r="E830" s="41">
        <v>30</v>
      </c>
      <c r="F830" s="41">
        <v>30</v>
      </c>
      <c r="G830" s="41">
        <v>1500</v>
      </c>
      <c r="H830" s="41"/>
    </row>
    <row r="831" s="37" customFormat="1" spans="1:8">
      <c r="A831" s="41">
        <v>829</v>
      </c>
      <c r="B831" s="41" t="s">
        <v>39913</v>
      </c>
      <c r="C831" s="41" t="s">
        <v>39914</v>
      </c>
      <c r="D831" s="41" t="s">
        <v>39915</v>
      </c>
      <c r="E831" s="41">
        <v>14</v>
      </c>
      <c r="F831" s="41">
        <v>14</v>
      </c>
      <c r="G831" s="41">
        <v>700</v>
      </c>
      <c r="H831" s="41"/>
    </row>
    <row r="832" s="37" customFormat="1" spans="1:8">
      <c r="A832" s="41">
        <v>830</v>
      </c>
      <c r="B832" s="41" t="s">
        <v>39913</v>
      </c>
      <c r="C832" s="41" t="s">
        <v>39916</v>
      </c>
      <c r="D832" s="41" t="s">
        <v>39917</v>
      </c>
      <c r="E832" s="41">
        <v>13</v>
      </c>
      <c r="F832" s="41">
        <v>13</v>
      </c>
      <c r="G832" s="41">
        <v>650</v>
      </c>
      <c r="H832" s="41"/>
    </row>
    <row r="833" s="37" customFormat="1" spans="1:8">
      <c r="A833" s="41">
        <v>831</v>
      </c>
      <c r="B833" s="41" t="s">
        <v>39918</v>
      </c>
      <c r="C833" s="41" t="s">
        <v>39919</v>
      </c>
      <c r="D833" s="41" t="s">
        <v>39920</v>
      </c>
      <c r="E833" s="41">
        <v>16</v>
      </c>
      <c r="F833" s="41">
        <v>15</v>
      </c>
      <c r="G833" s="41">
        <v>750</v>
      </c>
      <c r="H833" s="41"/>
    </row>
    <row r="834" s="37" customFormat="1" spans="1:8">
      <c r="A834" s="41">
        <v>832</v>
      </c>
      <c r="B834" s="41" t="s">
        <v>39921</v>
      </c>
      <c r="C834" s="41" t="s">
        <v>39922</v>
      </c>
      <c r="D834" s="41" t="s">
        <v>39923</v>
      </c>
      <c r="E834" s="41">
        <v>30</v>
      </c>
      <c r="F834" s="41">
        <v>30</v>
      </c>
      <c r="G834" s="41">
        <v>1500</v>
      </c>
      <c r="H834" s="41"/>
    </row>
    <row r="835" s="37" customFormat="1" spans="1:8">
      <c r="A835" s="41">
        <v>833</v>
      </c>
      <c r="B835" s="41" t="s">
        <v>39924</v>
      </c>
      <c r="C835" s="41" t="s">
        <v>39925</v>
      </c>
      <c r="D835" s="41" t="s">
        <v>39926</v>
      </c>
      <c r="E835" s="41">
        <v>30</v>
      </c>
      <c r="F835" s="41">
        <v>30</v>
      </c>
      <c r="G835" s="41">
        <v>1500</v>
      </c>
      <c r="H835" s="41"/>
    </row>
    <row r="836" s="37" customFormat="1" spans="1:8">
      <c r="A836" s="41">
        <v>834</v>
      </c>
      <c r="B836" s="41" t="s">
        <v>39927</v>
      </c>
      <c r="C836" s="41" t="s">
        <v>39928</v>
      </c>
      <c r="D836" s="41" t="s">
        <v>39929</v>
      </c>
      <c r="E836" s="41">
        <v>30</v>
      </c>
      <c r="F836" s="41">
        <v>30</v>
      </c>
      <c r="G836" s="41">
        <v>1500</v>
      </c>
      <c r="H836" s="41"/>
    </row>
    <row r="837" s="44" customFormat="1" ht="25" customHeight="1" spans="1:251">
      <c r="A837" s="171">
        <v>835</v>
      </c>
      <c r="B837" s="152" t="s">
        <v>2940</v>
      </c>
      <c r="C837" s="153"/>
      <c r="D837" s="154"/>
      <c r="E837" s="43">
        <v>19427</v>
      </c>
      <c r="F837" s="43">
        <v>18916</v>
      </c>
      <c r="G837" s="43">
        <v>945800</v>
      </c>
      <c r="H837" s="43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  <c r="AX837" s="38"/>
      <c r="AY837" s="38"/>
      <c r="AZ837" s="38"/>
      <c r="BA837" s="38"/>
      <c r="BB837" s="38"/>
      <c r="BC837" s="38"/>
      <c r="BD837" s="38"/>
      <c r="BE837" s="38"/>
      <c r="BF837" s="38"/>
      <c r="BG837" s="38"/>
      <c r="BH837" s="38"/>
      <c r="BI837" s="38"/>
      <c r="BJ837" s="38"/>
      <c r="BK837" s="38"/>
      <c r="BL837" s="38"/>
      <c r="BM837" s="38"/>
      <c r="BN837" s="38"/>
      <c r="BO837" s="38"/>
      <c r="BP837" s="38"/>
      <c r="BQ837" s="38"/>
      <c r="BR837" s="38"/>
      <c r="BS837" s="38"/>
      <c r="BT837" s="38"/>
      <c r="BU837" s="38"/>
      <c r="BV837" s="38"/>
      <c r="BW837" s="38"/>
      <c r="BX837" s="38"/>
      <c r="BY837" s="38"/>
      <c r="BZ837" s="38"/>
      <c r="CA837" s="38"/>
      <c r="CB837" s="38"/>
      <c r="CC837" s="38"/>
      <c r="CD837" s="38"/>
      <c r="CE837" s="38"/>
      <c r="CF837" s="38"/>
      <c r="CG837" s="38"/>
      <c r="CH837" s="38"/>
      <c r="CI837" s="38"/>
      <c r="CJ837" s="38"/>
      <c r="CK837" s="38"/>
      <c r="CL837" s="38"/>
      <c r="CM837" s="38"/>
      <c r="CN837" s="38"/>
      <c r="CO837" s="38"/>
      <c r="CP837" s="38"/>
      <c r="CQ837" s="38"/>
      <c r="CR837" s="38"/>
      <c r="CS837" s="38"/>
      <c r="CT837" s="38"/>
      <c r="CU837" s="38"/>
      <c r="CV837" s="38"/>
      <c r="CW837" s="38"/>
      <c r="CX837" s="38"/>
      <c r="CY837" s="38"/>
      <c r="CZ837" s="38"/>
      <c r="DA837" s="38"/>
      <c r="DB837" s="38"/>
      <c r="DC837" s="38"/>
      <c r="DD837" s="38"/>
      <c r="DE837" s="38"/>
      <c r="DF837" s="38"/>
      <c r="DG837" s="38"/>
      <c r="DH837" s="38"/>
      <c r="DI837" s="38"/>
      <c r="DJ837" s="38"/>
      <c r="DK837" s="38"/>
      <c r="DL837" s="38"/>
      <c r="DM837" s="38"/>
      <c r="DN837" s="38"/>
      <c r="DO837" s="38"/>
      <c r="DP837" s="38"/>
      <c r="DQ837" s="38"/>
      <c r="DR837" s="38"/>
      <c r="DS837" s="38"/>
      <c r="DT837" s="38"/>
      <c r="DU837" s="38"/>
      <c r="DV837" s="38"/>
      <c r="DW837" s="38"/>
      <c r="DX837" s="38"/>
      <c r="DY837" s="38"/>
      <c r="DZ837" s="38"/>
      <c r="EA837" s="38"/>
      <c r="EB837" s="38"/>
      <c r="EC837" s="38"/>
      <c r="ED837" s="38"/>
      <c r="EE837" s="38"/>
      <c r="EF837" s="38"/>
      <c r="EG837" s="38"/>
      <c r="EH837" s="38"/>
      <c r="EI837" s="38"/>
      <c r="EJ837" s="38"/>
      <c r="EK837" s="38"/>
      <c r="EL837" s="38"/>
      <c r="EM837" s="38"/>
      <c r="EN837" s="38"/>
      <c r="EO837" s="38"/>
      <c r="EP837" s="38"/>
      <c r="EQ837" s="38"/>
      <c r="ER837" s="38"/>
      <c r="ES837" s="38"/>
      <c r="ET837" s="38"/>
      <c r="EU837" s="38"/>
      <c r="EV837" s="38"/>
      <c r="EW837" s="38"/>
      <c r="EX837" s="38"/>
      <c r="EY837" s="38"/>
      <c r="EZ837" s="38"/>
      <c r="FA837" s="38"/>
      <c r="FB837" s="38"/>
      <c r="FC837" s="38"/>
      <c r="FD837" s="38"/>
      <c r="FE837" s="38"/>
      <c r="FF837" s="38"/>
      <c r="FG837" s="38"/>
      <c r="FH837" s="38"/>
      <c r="FI837" s="38"/>
      <c r="FJ837" s="38"/>
      <c r="FK837" s="38"/>
      <c r="FL837" s="38"/>
      <c r="FM837" s="38"/>
      <c r="FN837" s="38"/>
      <c r="FO837" s="38"/>
      <c r="FP837" s="38"/>
      <c r="FQ837" s="38"/>
      <c r="FR837" s="38"/>
      <c r="FS837" s="38"/>
      <c r="FT837" s="38"/>
      <c r="FU837" s="38"/>
      <c r="FV837" s="38"/>
      <c r="FW837" s="38"/>
      <c r="FX837" s="38"/>
      <c r="FY837" s="38"/>
      <c r="FZ837" s="38"/>
      <c r="GA837" s="38"/>
      <c r="GB837" s="38"/>
      <c r="GC837" s="38"/>
      <c r="GD837" s="38"/>
      <c r="GE837" s="38"/>
      <c r="GF837" s="38"/>
      <c r="GG837" s="38"/>
      <c r="GH837" s="38"/>
      <c r="GI837" s="38"/>
      <c r="GJ837" s="38"/>
      <c r="GK837" s="38"/>
      <c r="GL837" s="38"/>
      <c r="GM837" s="38"/>
      <c r="GN837" s="38"/>
      <c r="GO837" s="38"/>
      <c r="GP837" s="38"/>
      <c r="GQ837" s="38"/>
      <c r="GR837" s="38"/>
      <c r="GS837" s="38"/>
      <c r="GT837" s="38"/>
      <c r="GU837" s="38"/>
      <c r="GV837" s="38"/>
      <c r="GW837" s="38"/>
      <c r="GX837" s="38"/>
      <c r="GY837" s="38"/>
      <c r="GZ837" s="38"/>
      <c r="HA837" s="38"/>
      <c r="HB837" s="38"/>
      <c r="HC837" s="38"/>
      <c r="HD837" s="38"/>
      <c r="HE837" s="38"/>
      <c r="HF837" s="38"/>
      <c r="HG837" s="38"/>
      <c r="HH837" s="38"/>
      <c r="HI837" s="38"/>
      <c r="HJ837" s="38"/>
      <c r="HK837" s="38"/>
      <c r="HL837" s="38"/>
      <c r="HM837" s="38"/>
      <c r="HN837" s="38"/>
      <c r="HO837" s="38"/>
      <c r="HP837" s="38"/>
      <c r="HQ837" s="38"/>
      <c r="HR837" s="38"/>
      <c r="HS837" s="38"/>
      <c r="HT837" s="38"/>
      <c r="HU837" s="38"/>
      <c r="HV837" s="38"/>
      <c r="HW837" s="38"/>
      <c r="HX837" s="38"/>
      <c r="HY837" s="38"/>
      <c r="HZ837" s="38"/>
      <c r="IA837" s="38"/>
      <c r="IB837" s="38"/>
      <c r="IC837" s="38"/>
      <c r="ID837" s="38"/>
      <c r="IE837" s="38"/>
      <c r="IF837" s="38"/>
      <c r="IG837" s="38"/>
      <c r="IH837" s="38"/>
      <c r="II837" s="38"/>
      <c r="IJ837" s="38"/>
      <c r="IK837" s="38"/>
      <c r="IL837" s="38"/>
      <c r="IM837" s="38"/>
      <c r="IN837" s="38"/>
      <c r="IO837" s="38"/>
      <c r="IP837" s="38"/>
      <c r="IQ837" s="38"/>
    </row>
  </sheetData>
  <autoFilter ref="A2:IQ837">
    <extLst/>
  </autoFilter>
  <mergeCells count="2">
    <mergeCell ref="A1:H1"/>
    <mergeCell ref="B837:D837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20"/>
  <sheetViews>
    <sheetView workbookViewId="0">
      <pane ySplit="2" topLeftCell="A398" activePane="bottomLeft" state="frozen"/>
      <selection/>
      <selection pane="bottomLeft" activeCell="B420" sqref="B420:D420"/>
    </sheetView>
  </sheetViews>
  <sheetFormatPr defaultColWidth="9" defaultRowHeight="13.5"/>
  <cols>
    <col min="1" max="1" width="6" customWidth="1"/>
    <col min="2" max="2" width="10.3333333333333" customWidth="1"/>
    <col min="3" max="3" width="12.6666666666667" customWidth="1"/>
    <col min="4" max="4" width="17.3333333333333" customWidth="1"/>
    <col min="5" max="7" width="12.4416666666667" customWidth="1"/>
    <col min="8" max="8" width="6" customWidth="1"/>
  </cols>
  <sheetData>
    <row r="1" ht="36" customHeight="1" spans="1:8">
      <c r="A1" s="222" t="s">
        <v>2941</v>
      </c>
      <c r="B1" s="222"/>
      <c r="C1" s="222"/>
      <c r="D1" s="222"/>
      <c r="E1" s="222"/>
      <c r="F1" s="222"/>
      <c r="G1" s="222"/>
      <c r="H1" s="222"/>
    </row>
    <row r="2" ht="28.5" spans="1:8">
      <c r="A2" s="52" t="s">
        <v>1</v>
      </c>
      <c r="B2" s="52" t="s">
        <v>2</v>
      </c>
      <c r="C2" s="52" t="s">
        <v>3</v>
      </c>
      <c r="D2" s="53" t="s">
        <v>2942</v>
      </c>
      <c r="E2" s="53" t="s">
        <v>5</v>
      </c>
      <c r="F2" s="53" t="s">
        <v>6</v>
      </c>
      <c r="G2" s="53" t="s">
        <v>7</v>
      </c>
      <c r="H2" s="52" t="s">
        <v>8</v>
      </c>
    </row>
    <row r="3" ht="14.25" spans="1:8">
      <c r="A3" s="54">
        <v>1</v>
      </c>
      <c r="B3" s="223" t="s">
        <v>2943</v>
      </c>
      <c r="C3" s="223" t="s">
        <v>2944</v>
      </c>
      <c r="D3" s="223">
        <v>80450</v>
      </c>
      <c r="E3" s="223">
        <v>29</v>
      </c>
      <c r="F3" s="223">
        <v>29</v>
      </c>
      <c r="G3" s="223">
        <f t="shared" ref="G3:G66" si="0">SUM(F3*50)</f>
        <v>1450</v>
      </c>
      <c r="H3" s="224"/>
    </row>
    <row r="4" ht="14.25" spans="1:8">
      <c r="A4" s="54">
        <v>2</v>
      </c>
      <c r="B4" s="223" t="s">
        <v>2945</v>
      </c>
      <c r="C4" s="223" t="s">
        <v>2946</v>
      </c>
      <c r="D4" s="223">
        <v>9000064579</v>
      </c>
      <c r="E4" s="223">
        <v>30</v>
      </c>
      <c r="F4" s="223">
        <v>30</v>
      </c>
      <c r="G4" s="223">
        <f t="shared" si="0"/>
        <v>1500</v>
      </c>
      <c r="H4" s="224"/>
    </row>
    <row r="5" ht="14.25" spans="1:8">
      <c r="A5" s="54">
        <v>3</v>
      </c>
      <c r="B5" s="223" t="s">
        <v>2947</v>
      </c>
      <c r="C5" s="223" t="s">
        <v>2948</v>
      </c>
      <c r="D5" s="223">
        <v>123779</v>
      </c>
      <c r="E5" s="223">
        <v>30</v>
      </c>
      <c r="F5" s="223">
        <v>30</v>
      </c>
      <c r="G5" s="223">
        <f t="shared" si="0"/>
        <v>1500</v>
      </c>
      <c r="H5" s="224"/>
    </row>
    <row r="6" ht="14.25" spans="1:8">
      <c r="A6" s="54">
        <v>4</v>
      </c>
      <c r="B6" s="223" t="s">
        <v>2949</v>
      </c>
      <c r="C6" s="223" t="s">
        <v>2950</v>
      </c>
      <c r="D6" s="223">
        <v>131228</v>
      </c>
      <c r="E6" s="223">
        <v>27</v>
      </c>
      <c r="F6" s="223">
        <v>26</v>
      </c>
      <c r="G6" s="223">
        <f t="shared" si="0"/>
        <v>1300</v>
      </c>
      <c r="H6" s="224"/>
    </row>
    <row r="7" ht="14.25" spans="1:8">
      <c r="A7" s="54">
        <v>5</v>
      </c>
      <c r="B7" s="223" t="s">
        <v>2951</v>
      </c>
      <c r="C7" s="223" t="s">
        <v>2952</v>
      </c>
      <c r="D7" s="223">
        <v>130194</v>
      </c>
      <c r="E7" s="223">
        <v>30</v>
      </c>
      <c r="F7" s="223">
        <v>30</v>
      </c>
      <c r="G7" s="223">
        <f t="shared" si="0"/>
        <v>1500</v>
      </c>
      <c r="H7" s="224"/>
    </row>
    <row r="8" ht="14.25" spans="1:8">
      <c r="A8" s="54">
        <v>6</v>
      </c>
      <c r="B8" s="223" t="s">
        <v>2953</v>
      </c>
      <c r="C8" s="223" t="s">
        <v>2954</v>
      </c>
      <c r="D8" s="223">
        <v>84142</v>
      </c>
      <c r="E8" s="223">
        <v>29</v>
      </c>
      <c r="F8" s="223">
        <v>28</v>
      </c>
      <c r="G8" s="223">
        <f t="shared" si="0"/>
        <v>1400</v>
      </c>
      <c r="H8" s="224"/>
    </row>
    <row r="9" ht="14.25" spans="1:8">
      <c r="A9" s="54">
        <v>7</v>
      </c>
      <c r="B9" s="223" t="s">
        <v>2953</v>
      </c>
      <c r="C9" s="223" t="s">
        <v>2955</v>
      </c>
      <c r="D9" s="223">
        <v>111546</v>
      </c>
      <c r="E9" s="223">
        <v>30</v>
      </c>
      <c r="F9" s="223">
        <v>30</v>
      </c>
      <c r="G9" s="223">
        <f t="shared" si="0"/>
        <v>1500</v>
      </c>
      <c r="H9" s="224"/>
    </row>
    <row r="10" ht="14.25" spans="1:8">
      <c r="A10" s="54">
        <v>8</v>
      </c>
      <c r="B10" s="223" t="s">
        <v>2956</v>
      </c>
      <c r="C10" s="223" t="s">
        <v>2957</v>
      </c>
      <c r="D10" s="223">
        <v>125941</v>
      </c>
      <c r="E10" s="223">
        <v>29</v>
      </c>
      <c r="F10" s="223">
        <v>29</v>
      </c>
      <c r="G10" s="223">
        <f t="shared" si="0"/>
        <v>1450</v>
      </c>
      <c r="H10" s="224"/>
    </row>
    <row r="11" ht="14.25" spans="1:8">
      <c r="A11" s="54">
        <v>9</v>
      </c>
      <c r="B11" s="223" t="s">
        <v>2958</v>
      </c>
      <c r="C11" s="223" t="s">
        <v>2959</v>
      </c>
      <c r="D11" s="223">
        <v>136772</v>
      </c>
      <c r="E11" s="223">
        <v>30</v>
      </c>
      <c r="F11" s="223">
        <v>30</v>
      </c>
      <c r="G11" s="223">
        <f t="shared" si="0"/>
        <v>1500</v>
      </c>
      <c r="H11" s="224"/>
    </row>
    <row r="12" ht="14.25" spans="1:8">
      <c r="A12" s="54">
        <v>10</v>
      </c>
      <c r="B12" s="223" t="s">
        <v>2960</v>
      </c>
      <c r="C12" s="223" t="s">
        <v>2961</v>
      </c>
      <c r="D12" s="223">
        <v>126295</v>
      </c>
      <c r="E12" s="223">
        <v>30</v>
      </c>
      <c r="F12" s="223">
        <v>30</v>
      </c>
      <c r="G12" s="223">
        <f t="shared" si="0"/>
        <v>1500</v>
      </c>
      <c r="H12" s="224"/>
    </row>
    <row r="13" ht="14.25" spans="1:8">
      <c r="A13" s="54">
        <v>11</v>
      </c>
      <c r="B13" s="223" t="s">
        <v>2962</v>
      </c>
      <c r="C13" s="223" t="s">
        <v>2963</v>
      </c>
      <c r="D13" s="223">
        <v>9000017058</v>
      </c>
      <c r="E13" s="223">
        <v>25</v>
      </c>
      <c r="F13" s="223">
        <v>25</v>
      </c>
      <c r="G13" s="223">
        <f t="shared" si="0"/>
        <v>1250</v>
      </c>
      <c r="H13" s="224"/>
    </row>
    <row r="14" ht="14.25" spans="1:8">
      <c r="A14" s="54">
        <v>12</v>
      </c>
      <c r="B14" s="223" t="s">
        <v>2964</v>
      </c>
      <c r="C14" s="223" t="s">
        <v>2965</v>
      </c>
      <c r="D14" s="223">
        <v>104222</v>
      </c>
      <c r="E14" s="223">
        <v>30</v>
      </c>
      <c r="F14" s="223">
        <v>30</v>
      </c>
      <c r="G14" s="223">
        <f t="shared" si="0"/>
        <v>1500</v>
      </c>
      <c r="H14" s="224"/>
    </row>
    <row r="15" ht="14.25" spans="1:8">
      <c r="A15" s="54">
        <v>13</v>
      </c>
      <c r="B15" s="223" t="s">
        <v>2966</v>
      </c>
      <c r="C15" s="223" t="s">
        <v>2967</v>
      </c>
      <c r="D15" s="223">
        <v>132602</v>
      </c>
      <c r="E15" s="223">
        <v>28</v>
      </c>
      <c r="F15" s="223">
        <v>28</v>
      </c>
      <c r="G15" s="223">
        <f t="shared" si="0"/>
        <v>1400</v>
      </c>
      <c r="H15" s="224"/>
    </row>
    <row r="16" ht="14.25" spans="1:8">
      <c r="A16" s="54">
        <v>14</v>
      </c>
      <c r="B16" s="223" t="s">
        <v>2968</v>
      </c>
      <c r="C16" s="223" t="s">
        <v>2969</v>
      </c>
      <c r="D16" s="223">
        <v>58114</v>
      </c>
      <c r="E16" s="223">
        <v>30</v>
      </c>
      <c r="F16" s="223">
        <v>30</v>
      </c>
      <c r="G16" s="223">
        <f t="shared" si="0"/>
        <v>1500</v>
      </c>
      <c r="H16" s="224"/>
    </row>
    <row r="17" ht="14.25" spans="1:8">
      <c r="A17" s="54">
        <v>15</v>
      </c>
      <c r="B17" s="223" t="s">
        <v>2968</v>
      </c>
      <c r="C17" s="223" t="s">
        <v>2970</v>
      </c>
      <c r="D17" s="223">
        <v>63251</v>
      </c>
      <c r="E17" s="223">
        <v>30</v>
      </c>
      <c r="F17" s="223">
        <v>30</v>
      </c>
      <c r="G17" s="223">
        <f t="shared" si="0"/>
        <v>1500</v>
      </c>
      <c r="H17" s="224"/>
    </row>
    <row r="18" ht="14.25" spans="1:8">
      <c r="A18" s="54">
        <v>16</v>
      </c>
      <c r="B18" s="223" t="s">
        <v>2971</v>
      </c>
      <c r="C18" s="223" t="s">
        <v>2972</v>
      </c>
      <c r="D18" s="223">
        <v>74817</v>
      </c>
      <c r="E18" s="223">
        <v>28</v>
      </c>
      <c r="F18" s="223">
        <v>27</v>
      </c>
      <c r="G18" s="223">
        <f t="shared" si="0"/>
        <v>1350</v>
      </c>
      <c r="H18" s="224"/>
    </row>
    <row r="19" ht="14.25" spans="1:8">
      <c r="A19" s="54">
        <v>17</v>
      </c>
      <c r="B19" s="223" t="s">
        <v>2973</v>
      </c>
      <c r="C19" s="223" t="s">
        <v>2974</v>
      </c>
      <c r="D19" s="223">
        <v>101371</v>
      </c>
      <c r="E19" s="223">
        <v>30</v>
      </c>
      <c r="F19" s="223">
        <v>30</v>
      </c>
      <c r="G19" s="223">
        <f t="shared" si="0"/>
        <v>1500</v>
      </c>
      <c r="H19" s="224"/>
    </row>
    <row r="20" ht="14.25" spans="1:8">
      <c r="A20" s="54">
        <v>18</v>
      </c>
      <c r="B20" s="223" t="s">
        <v>2973</v>
      </c>
      <c r="C20" s="223" t="s">
        <v>2975</v>
      </c>
      <c r="D20" s="223">
        <v>121155</v>
      </c>
      <c r="E20" s="223">
        <v>30</v>
      </c>
      <c r="F20" s="223">
        <v>30</v>
      </c>
      <c r="G20" s="223">
        <f t="shared" si="0"/>
        <v>1500</v>
      </c>
      <c r="H20" s="224"/>
    </row>
    <row r="21" ht="14.25" spans="1:8">
      <c r="A21" s="54">
        <v>19</v>
      </c>
      <c r="B21" s="223" t="s">
        <v>2976</v>
      </c>
      <c r="C21" s="223" t="s">
        <v>2977</v>
      </c>
      <c r="D21" s="223">
        <v>130192</v>
      </c>
      <c r="E21" s="223">
        <v>28</v>
      </c>
      <c r="F21" s="223">
        <v>28</v>
      </c>
      <c r="G21" s="223">
        <f t="shared" si="0"/>
        <v>1400</v>
      </c>
      <c r="H21" s="224"/>
    </row>
    <row r="22" ht="14.25" spans="1:8">
      <c r="A22" s="54">
        <v>20</v>
      </c>
      <c r="B22" s="223" t="s">
        <v>2978</v>
      </c>
      <c r="C22" s="223" t="s">
        <v>2979</v>
      </c>
      <c r="D22" s="223">
        <v>89677</v>
      </c>
      <c r="E22" s="223">
        <v>30</v>
      </c>
      <c r="F22" s="223">
        <v>30</v>
      </c>
      <c r="G22" s="223">
        <f t="shared" si="0"/>
        <v>1500</v>
      </c>
      <c r="H22" s="224"/>
    </row>
    <row r="23" ht="14.25" spans="1:8">
      <c r="A23" s="54">
        <v>21</v>
      </c>
      <c r="B23" s="223" t="s">
        <v>2980</v>
      </c>
      <c r="C23" s="223" t="s">
        <v>2981</v>
      </c>
      <c r="D23" s="223">
        <v>122571</v>
      </c>
      <c r="E23" s="223">
        <v>26</v>
      </c>
      <c r="F23" s="223">
        <v>26</v>
      </c>
      <c r="G23" s="223">
        <f t="shared" si="0"/>
        <v>1300</v>
      </c>
      <c r="H23" s="224"/>
    </row>
    <row r="24" ht="14.25" spans="1:8">
      <c r="A24" s="54">
        <v>22</v>
      </c>
      <c r="B24" s="223" t="s">
        <v>2980</v>
      </c>
      <c r="C24" s="223" t="s">
        <v>2982</v>
      </c>
      <c r="D24" s="223">
        <v>80729</v>
      </c>
      <c r="E24" s="223">
        <v>28</v>
      </c>
      <c r="F24" s="223">
        <v>28</v>
      </c>
      <c r="G24" s="223">
        <f t="shared" si="0"/>
        <v>1400</v>
      </c>
      <c r="H24" s="224"/>
    </row>
    <row r="25" ht="14.25" spans="1:8">
      <c r="A25" s="54">
        <v>23</v>
      </c>
      <c r="B25" s="223" t="s">
        <v>2983</v>
      </c>
      <c r="C25" s="223" t="s">
        <v>2984</v>
      </c>
      <c r="D25" s="223">
        <v>129211</v>
      </c>
      <c r="E25" s="223">
        <v>29</v>
      </c>
      <c r="F25" s="223">
        <v>29</v>
      </c>
      <c r="G25" s="223">
        <f t="shared" si="0"/>
        <v>1450</v>
      </c>
      <c r="H25" s="224"/>
    </row>
    <row r="26" ht="14.25" spans="1:8">
      <c r="A26" s="54">
        <v>24</v>
      </c>
      <c r="B26" s="223" t="s">
        <v>2985</v>
      </c>
      <c r="C26" s="223" t="s">
        <v>2986</v>
      </c>
      <c r="D26" s="223">
        <v>70195</v>
      </c>
      <c r="E26" s="223">
        <v>29</v>
      </c>
      <c r="F26" s="223">
        <v>29</v>
      </c>
      <c r="G26" s="223">
        <f t="shared" si="0"/>
        <v>1450</v>
      </c>
      <c r="H26" s="224"/>
    </row>
    <row r="27" ht="14.25" spans="1:8">
      <c r="A27" s="54">
        <v>25</v>
      </c>
      <c r="B27" s="223" t="s">
        <v>2987</v>
      </c>
      <c r="C27" s="223" t="s">
        <v>2988</v>
      </c>
      <c r="D27" s="223">
        <v>82027</v>
      </c>
      <c r="E27" s="223">
        <v>28</v>
      </c>
      <c r="F27" s="223">
        <v>28</v>
      </c>
      <c r="G27" s="223">
        <f t="shared" si="0"/>
        <v>1400</v>
      </c>
      <c r="H27" s="224"/>
    </row>
    <row r="28" ht="14.25" spans="1:8">
      <c r="A28" s="54">
        <v>26</v>
      </c>
      <c r="B28" s="223" t="s">
        <v>2989</v>
      </c>
      <c r="C28" s="223" t="s">
        <v>2990</v>
      </c>
      <c r="D28" s="223">
        <v>125221</v>
      </c>
      <c r="E28" s="223">
        <v>30</v>
      </c>
      <c r="F28" s="223">
        <v>30</v>
      </c>
      <c r="G28" s="223">
        <f t="shared" si="0"/>
        <v>1500</v>
      </c>
      <c r="H28" s="224"/>
    </row>
    <row r="29" ht="14.25" spans="1:8">
      <c r="A29" s="54">
        <v>27</v>
      </c>
      <c r="B29" s="223" t="s">
        <v>2991</v>
      </c>
      <c r="C29" s="223" t="s">
        <v>2992</v>
      </c>
      <c r="D29" s="223">
        <v>108068</v>
      </c>
      <c r="E29" s="223">
        <v>29</v>
      </c>
      <c r="F29" s="223">
        <v>28</v>
      </c>
      <c r="G29" s="223">
        <f t="shared" si="0"/>
        <v>1400</v>
      </c>
      <c r="H29" s="224"/>
    </row>
    <row r="30" ht="14.25" spans="1:8">
      <c r="A30" s="54">
        <v>28</v>
      </c>
      <c r="B30" s="223" t="s">
        <v>2991</v>
      </c>
      <c r="C30" s="223" t="s">
        <v>2993</v>
      </c>
      <c r="D30" s="223">
        <v>78792</v>
      </c>
      <c r="E30" s="223">
        <v>28</v>
      </c>
      <c r="F30" s="223">
        <v>27</v>
      </c>
      <c r="G30" s="223">
        <f t="shared" si="0"/>
        <v>1350</v>
      </c>
      <c r="H30" s="224"/>
    </row>
    <row r="31" ht="14.25" spans="1:8">
      <c r="A31" s="54">
        <v>29</v>
      </c>
      <c r="B31" s="223" t="s">
        <v>2994</v>
      </c>
      <c r="C31" s="223" t="s">
        <v>2995</v>
      </c>
      <c r="D31" s="223">
        <v>78576</v>
      </c>
      <c r="E31" s="223">
        <v>30</v>
      </c>
      <c r="F31" s="223">
        <v>30</v>
      </c>
      <c r="G31" s="223">
        <f t="shared" si="0"/>
        <v>1500</v>
      </c>
      <c r="H31" s="224"/>
    </row>
    <row r="32" ht="14.25" spans="1:8">
      <c r="A32" s="54">
        <v>30</v>
      </c>
      <c r="B32" s="223" t="s">
        <v>2994</v>
      </c>
      <c r="C32" s="223" t="s">
        <v>2996</v>
      </c>
      <c r="D32" s="223">
        <v>80759</v>
      </c>
      <c r="E32" s="223">
        <v>30</v>
      </c>
      <c r="F32" s="223">
        <v>29</v>
      </c>
      <c r="G32" s="223">
        <f t="shared" si="0"/>
        <v>1450</v>
      </c>
      <c r="H32" s="224"/>
    </row>
    <row r="33" ht="14.25" spans="1:8">
      <c r="A33" s="54">
        <v>31</v>
      </c>
      <c r="B33" s="223" t="s">
        <v>2997</v>
      </c>
      <c r="C33" s="223" t="s">
        <v>2998</v>
      </c>
      <c r="D33" s="223">
        <v>66583</v>
      </c>
      <c r="E33" s="223">
        <v>23</v>
      </c>
      <c r="F33" s="223">
        <v>23</v>
      </c>
      <c r="G33" s="223">
        <f t="shared" si="0"/>
        <v>1150</v>
      </c>
      <c r="H33" s="224"/>
    </row>
    <row r="34" ht="14.25" spans="1:8">
      <c r="A34" s="54">
        <v>32</v>
      </c>
      <c r="B34" s="223" t="s">
        <v>2999</v>
      </c>
      <c r="C34" s="223" t="s">
        <v>3000</v>
      </c>
      <c r="D34" s="223">
        <v>128372</v>
      </c>
      <c r="E34" s="223">
        <v>30</v>
      </c>
      <c r="F34" s="223">
        <v>30</v>
      </c>
      <c r="G34" s="223">
        <f t="shared" si="0"/>
        <v>1500</v>
      </c>
      <c r="H34" s="224"/>
    </row>
    <row r="35" ht="14.25" spans="1:8">
      <c r="A35" s="54">
        <v>33</v>
      </c>
      <c r="B35" s="223" t="s">
        <v>2999</v>
      </c>
      <c r="C35" s="223" t="s">
        <v>3001</v>
      </c>
      <c r="D35" s="223">
        <v>133698</v>
      </c>
      <c r="E35" s="223">
        <v>29</v>
      </c>
      <c r="F35" s="223">
        <v>27</v>
      </c>
      <c r="G35" s="223">
        <f t="shared" si="0"/>
        <v>1350</v>
      </c>
      <c r="H35" s="224"/>
    </row>
    <row r="36" ht="14.25" spans="1:8">
      <c r="A36" s="54">
        <v>34</v>
      </c>
      <c r="B36" s="223" t="s">
        <v>3002</v>
      </c>
      <c r="C36" s="223" t="s">
        <v>3003</v>
      </c>
      <c r="D36" s="223">
        <v>39846</v>
      </c>
      <c r="E36" s="223">
        <v>26</v>
      </c>
      <c r="F36" s="223">
        <v>25</v>
      </c>
      <c r="G36" s="223">
        <f t="shared" si="0"/>
        <v>1250</v>
      </c>
      <c r="H36" s="224"/>
    </row>
    <row r="37" ht="14.25" spans="1:8">
      <c r="A37" s="54">
        <v>35</v>
      </c>
      <c r="B37" s="223" t="s">
        <v>3002</v>
      </c>
      <c r="C37" s="223" t="s">
        <v>3004</v>
      </c>
      <c r="D37" s="223">
        <v>39763</v>
      </c>
      <c r="E37" s="223">
        <v>24</v>
      </c>
      <c r="F37" s="223">
        <v>24</v>
      </c>
      <c r="G37" s="223">
        <f t="shared" si="0"/>
        <v>1200</v>
      </c>
      <c r="H37" s="224"/>
    </row>
    <row r="38" ht="14.25" spans="1:8">
      <c r="A38" s="54">
        <v>36</v>
      </c>
      <c r="B38" s="223" t="s">
        <v>3005</v>
      </c>
      <c r="C38" s="223" t="s">
        <v>3006</v>
      </c>
      <c r="D38" s="223">
        <v>52624</v>
      </c>
      <c r="E38" s="223">
        <v>30</v>
      </c>
      <c r="F38" s="223">
        <v>30</v>
      </c>
      <c r="G38" s="223">
        <f t="shared" si="0"/>
        <v>1500</v>
      </c>
      <c r="H38" s="224"/>
    </row>
    <row r="39" ht="14.25" spans="1:8">
      <c r="A39" s="54">
        <v>37</v>
      </c>
      <c r="B39" s="223" t="s">
        <v>3007</v>
      </c>
      <c r="C39" s="223" t="s">
        <v>3008</v>
      </c>
      <c r="D39" s="223">
        <v>46919</v>
      </c>
      <c r="E39" s="223">
        <v>30</v>
      </c>
      <c r="F39" s="223">
        <v>30</v>
      </c>
      <c r="G39" s="223">
        <f t="shared" si="0"/>
        <v>1500</v>
      </c>
      <c r="H39" s="224"/>
    </row>
    <row r="40" ht="14.25" spans="1:8">
      <c r="A40" s="54">
        <v>38</v>
      </c>
      <c r="B40" s="223" t="s">
        <v>3007</v>
      </c>
      <c r="C40" s="223" t="s">
        <v>3009</v>
      </c>
      <c r="D40" s="223">
        <v>112539</v>
      </c>
      <c r="E40" s="223">
        <v>30</v>
      </c>
      <c r="F40" s="223">
        <v>30</v>
      </c>
      <c r="G40" s="223">
        <f t="shared" si="0"/>
        <v>1500</v>
      </c>
      <c r="H40" s="224"/>
    </row>
    <row r="41" ht="14.25" spans="1:8">
      <c r="A41" s="54">
        <v>39</v>
      </c>
      <c r="B41" s="223" t="s">
        <v>3010</v>
      </c>
      <c r="C41" s="223" t="s">
        <v>3011</v>
      </c>
      <c r="D41" s="223">
        <v>104818</v>
      </c>
      <c r="E41" s="223">
        <v>30</v>
      </c>
      <c r="F41" s="223">
        <v>29</v>
      </c>
      <c r="G41" s="223">
        <f t="shared" si="0"/>
        <v>1450</v>
      </c>
      <c r="H41" s="224"/>
    </row>
    <row r="42" ht="14.25" spans="1:8">
      <c r="A42" s="54">
        <v>40</v>
      </c>
      <c r="B42" s="223" t="s">
        <v>3010</v>
      </c>
      <c r="C42" s="223" t="s">
        <v>3012</v>
      </c>
      <c r="D42" s="223">
        <v>102422</v>
      </c>
      <c r="E42" s="223">
        <v>30</v>
      </c>
      <c r="F42" s="223">
        <v>30</v>
      </c>
      <c r="G42" s="223">
        <f t="shared" si="0"/>
        <v>1500</v>
      </c>
      <c r="H42" s="224"/>
    </row>
    <row r="43" ht="14.25" spans="1:8">
      <c r="A43" s="54">
        <v>41</v>
      </c>
      <c r="B43" s="223" t="s">
        <v>3013</v>
      </c>
      <c r="C43" s="223" t="s">
        <v>3014</v>
      </c>
      <c r="D43" s="223">
        <v>82540</v>
      </c>
      <c r="E43" s="223">
        <v>30</v>
      </c>
      <c r="F43" s="223">
        <v>30</v>
      </c>
      <c r="G43" s="223">
        <f t="shared" si="0"/>
        <v>1500</v>
      </c>
      <c r="H43" s="224"/>
    </row>
    <row r="44" ht="14.25" spans="1:8">
      <c r="A44" s="54">
        <v>42</v>
      </c>
      <c r="B44" s="223" t="s">
        <v>3015</v>
      </c>
      <c r="C44" s="223" t="s">
        <v>3016</v>
      </c>
      <c r="D44" s="223">
        <v>54459</v>
      </c>
      <c r="E44" s="223">
        <v>30</v>
      </c>
      <c r="F44" s="223">
        <v>30</v>
      </c>
      <c r="G44" s="223">
        <f t="shared" si="0"/>
        <v>1500</v>
      </c>
      <c r="H44" s="224"/>
    </row>
    <row r="45" ht="14.25" spans="1:8">
      <c r="A45" s="54">
        <v>43</v>
      </c>
      <c r="B45" s="223" t="s">
        <v>3015</v>
      </c>
      <c r="C45" s="223" t="s">
        <v>3017</v>
      </c>
      <c r="D45" s="223">
        <v>39405</v>
      </c>
      <c r="E45" s="223">
        <v>30</v>
      </c>
      <c r="F45" s="223">
        <v>29</v>
      </c>
      <c r="G45" s="223">
        <f t="shared" si="0"/>
        <v>1450</v>
      </c>
      <c r="H45" s="224"/>
    </row>
    <row r="46" ht="14.25" spans="1:8">
      <c r="A46" s="54">
        <v>44</v>
      </c>
      <c r="B46" s="223" t="s">
        <v>3018</v>
      </c>
      <c r="C46" s="223" t="s">
        <v>3019</v>
      </c>
      <c r="D46" s="223">
        <v>84918</v>
      </c>
      <c r="E46" s="223">
        <v>30</v>
      </c>
      <c r="F46" s="223">
        <v>30</v>
      </c>
      <c r="G46" s="223">
        <f t="shared" si="0"/>
        <v>1500</v>
      </c>
      <c r="H46" s="224"/>
    </row>
    <row r="47" ht="14.25" spans="1:8">
      <c r="A47" s="54">
        <v>45</v>
      </c>
      <c r="B47" s="223" t="s">
        <v>3018</v>
      </c>
      <c r="C47" s="223" t="s">
        <v>3020</v>
      </c>
      <c r="D47" s="223">
        <v>115656</v>
      </c>
      <c r="E47" s="223">
        <v>30</v>
      </c>
      <c r="F47" s="223">
        <v>29</v>
      </c>
      <c r="G47" s="223">
        <f t="shared" si="0"/>
        <v>1450</v>
      </c>
      <c r="H47" s="224"/>
    </row>
    <row r="48" ht="14.25" spans="1:8">
      <c r="A48" s="54">
        <v>46</v>
      </c>
      <c r="B48" s="223" t="s">
        <v>3021</v>
      </c>
      <c r="C48" s="223" t="s">
        <v>3022</v>
      </c>
      <c r="D48" s="223">
        <v>43866</v>
      </c>
      <c r="E48" s="223">
        <v>30</v>
      </c>
      <c r="F48" s="223">
        <v>30</v>
      </c>
      <c r="G48" s="223">
        <f t="shared" si="0"/>
        <v>1500</v>
      </c>
      <c r="H48" s="224"/>
    </row>
    <row r="49" ht="14.25" spans="1:8">
      <c r="A49" s="54">
        <v>47</v>
      </c>
      <c r="B49" s="223" t="s">
        <v>3021</v>
      </c>
      <c r="C49" s="223" t="s">
        <v>3023</v>
      </c>
      <c r="D49" s="223">
        <v>63311</v>
      </c>
      <c r="E49" s="223">
        <v>30</v>
      </c>
      <c r="F49" s="223">
        <v>30</v>
      </c>
      <c r="G49" s="223">
        <f t="shared" si="0"/>
        <v>1500</v>
      </c>
      <c r="H49" s="224"/>
    </row>
    <row r="50" ht="14.25" spans="1:8">
      <c r="A50" s="54">
        <v>48</v>
      </c>
      <c r="B50" s="223" t="s">
        <v>3024</v>
      </c>
      <c r="C50" s="223" t="s">
        <v>3025</v>
      </c>
      <c r="D50" s="223">
        <v>130189</v>
      </c>
      <c r="E50" s="223">
        <v>27</v>
      </c>
      <c r="F50" s="223">
        <v>27</v>
      </c>
      <c r="G50" s="223">
        <f t="shared" si="0"/>
        <v>1350</v>
      </c>
      <c r="H50" s="224"/>
    </row>
    <row r="51" ht="14.25" spans="1:8">
      <c r="A51" s="54">
        <v>49</v>
      </c>
      <c r="B51" s="223" t="s">
        <v>3026</v>
      </c>
      <c r="C51" s="223" t="s">
        <v>3027</v>
      </c>
      <c r="D51" s="223">
        <v>132728</v>
      </c>
      <c r="E51" s="223">
        <v>30</v>
      </c>
      <c r="F51" s="223">
        <v>30</v>
      </c>
      <c r="G51" s="223">
        <f t="shared" si="0"/>
        <v>1500</v>
      </c>
      <c r="H51" s="224"/>
    </row>
    <row r="52" ht="14.25" spans="1:8">
      <c r="A52" s="54">
        <v>50</v>
      </c>
      <c r="B52" s="223" t="s">
        <v>3028</v>
      </c>
      <c r="C52" s="223" t="s">
        <v>3029</v>
      </c>
      <c r="D52" s="223">
        <v>130187</v>
      </c>
      <c r="E52" s="223">
        <v>28</v>
      </c>
      <c r="F52" s="223">
        <v>28</v>
      </c>
      <c r="G52" s="223">
        <f t="shared" si="0"/>
        <v>1400</v>
      </c>
      <c r="H52" s="224"/>
    </row>
    <row r="53" ht="14.25" spans="1:8">
      <c r="A53" s="54">
        <v>51</v>
      </c>
      <c r="B53" s="223" t="s">
        <v>3030</v>
      </c>
      <c r="C53" s="223" t="s">
        <v>3031</v>
      </c>
      <c r="D53" s="223">
        <v>129030</v>
      </c>
      <c r="E53" s="223">
        <v>27</v>
      </c>
      <c r="F53" s="223">
        <v>27</v>
      </c>
      <c r="G53" s="223">
        <f t="shared" si="0"/>
        <v>1350</v>
      </c>
      <c r="H53" s="224"/>
    </row>
    <row r="54" ht="14.25" spans="1:8">
      <c r="A54" s="54">
        <v>52</v>
      </c>
      <c r="B54" s="223" t="s">
        <v>3032</v>
      </c>
      <c r="C54" s="223" t="s">
        <v>3033</v>
      </c>
      <c r="D54" s="223">
        <v>122660</v>
      </c>
      <c r="E54" s="223">
        <v>30</v>
      </c>
      <c r="F54" s="223">
        <v>29</v>
      </c>
      <c r="G54" s="223">
        <f t="shared" si="0"/>
        <v>1450</v>
      </c>
      <c r="H54" s="224"/>
    </row>
    <row r="55" ht="14.25" spans="1:8">
      <c r="A55" s="54">
        <v>53</v>
      </c>
      <c r="B55" s="223" t="s">
        <v>3032</v>
      </c>
      <c r="C55" s="223" t="s">
        <v>3034</v>
      </c>
      <c r="D55" s="223">
        <v>66695</v>
      </c>
      <c r="E55" s="223">
        <v>30</v>
      </c>
      <c r="F55" s="223">
        <v>30</v>
      </c>
      <c r="G55" s="223">
        <f t="shared" si="0"/>
        <v>1500</v>
      </c>
      <c r="H55" s="224"/>
    </row>
    <row r="56" ht="14.25" spans="1:8">
      <c r="A56" s="54">
        <v>54</v>
      </c>
      <c r="B56" s="223" t="s">
        <v>3035</v>
      </c>
      <c r="C56" s="223" t="s">
        <v>3036</v>
      </c>
      <c r="D56" s="223">
        <v>122289</v>
      </c>
      <c r="E56" s="223">
        <v>30</v>
      </c>
      <c r="F56" s="223">
        <v>30</v>
      </c>
      <c r="G56" s="223">
        <f t="shared" si="0"/>
        <v>1500</v>
      </c>
      <c r="H56" s="224"/>
    </row>
    <row r="57" ht="14.25" spans="1:8">
      <c r="A57" s="54">
        <v>55</v>
      </c>
      <c r="B57" s="223" t="s">
        <v>3037</v>
      </c>
      <c r="C57" s="223" t="s">
        <v>3038</v>
      </c>
      <c r="D57" s="223">
        <v>9000075408</v>
      </c>
      <c r="E57" s="223">
        <v>30</v>
      </c>
      <c r="F57" s="223">
        <v>30</v>
      </c>
      <c r="G57" s="223">
        <f t="shared" si="0"/>
        <v>1500</v>
      </c>
      <c r="H57" s="224"/>
    </row>
    <row r="58" ht="14.25" spans="1:8">
      <c r="A58" s="54">
        <v>56</v>
      </c>
      <c r="B58" s="223" t="s">
        <v>3037</v>
      </c>
      <c r="C58" s="223" t="s">
        <v>3039</v>
      </c>
      <c r="D58" s="223">
        <v>120485</v>
      </c>
      <c r="E58" s="223">
        <v>30</v>
      </c>
      <c r="F58" s="223">
        <v>30</v>
      </c>
      <c r="G58" s="223">
        <f t="shared" si="0"/>
        <v>1500</v>
      </c>
      <c r="H58" s="224"/>
    </row>
    <row r="59" ht="14.25" spans="1:8">
      <c r="A59" s="54">
        <v>57</v>
      </c>
      <c r="B59" s="223" t="s">
        <v>3040</v>
      </c>
      <c r="C59" s="223" t="s">
        <v>3041</v>
      </c>
      <c r="D59" s="223">
        <v>119339</v>
      </c>
      <c r="E59" s="223">
        <v>30</v>
      </c>
      <c r="F59" s="223">
        <v>30</v>
      </c>
      <c r="G59" s="223">
        <f t="shared" si="0"/>
        <v>1500</v>
      </c>
      <c r="H59" s="224"/>
    </row>
    <row r="60" ht="14.25" spans="1:8">
      <c r="A60" s="54">
        <v>58</v>
      </c>
      <c r="B60" s="223" t="s">
        <v>3040</v>
      </c>
      <c r="C60" s="223" t="s">
        <v>3042</v>
      </c>
      <c r="D60" s="223">
        <v>122402</v>
      </c>
      <c r="E60" s="223">
        <v>30</v>
      </c>
      <c r="F60" s="223">
        <v>30</v>
      </c>
      <c r="G60" s="223">
        <f t="shared" si="0"/>
        <v>1500</v>
      </c>
      <c r="H60" s="224"/>
    </row>
    <row r="61" ht="14.25" spans="1:8">
      <c r="A61" s="54">
        <v>59</v>
      </c>
      <c r="B61" s="223" t="s">
        <v>3043</v>
      </c>
      <c r="C61" s="223" t="s">
        <v>3044</v>
      </c>
      <c r="D61" s="223">
        <v>128306</v>
      </c>
      <c r="E61" s="223">
        <v>27</v>
      </c>
      <c r="F61" s="223">
        <v>27</v>
      </c>
      <c r="G61" s="223">
        <f t="shared" si="0"/>
        <v>1350</v>
      </c>
      <c r="H61" s="224"/>
    </row>
    <row r="62" ht="14.25" spans="1:8">
      <c r="A62" s="54">
        <v>60</v>
      </c>
      <c r="B62" s="223" t="s">
        <v>3045</v>
      </c>
      <c r="C62" s="223" t="s">
        <v>3046</v>
      </c>
      <c r="D62" s="223">
        <v>130079</v>
      </c>
      <c r="E62" s="223">
        <v>30</v>
      </c>
      <c r="F62" s="223">
        <v>30</v>
      </c>
      <c r="G62" s="223">
        <f t="shared" si="0"/>
        <v>1500</v>
      </c>
      <c r="H62" s="224"/>
    </row>
    <row r="63" ht="14.25" spans="1:8">
      <c r="A63" s="54">
        <v>61</v>
      </c>
      <c r="B63" s="223" t="s">
        <v>3047</v>
      </c>
      <c r="C63" s="223" t="s">
        <v>3048</v>
      </c>
      <c r="D63" s="223">
        <v>63002</v>
      </c>
      <c r="E63" s="223">
        <v>29</v>
      </c>
      <c r="F63" s="223">
        <v>29</v>
      </c>
      <c r="G63" s="223">
        <f t="shared" si="0"/>
        <v>1450</v>
      </c>
      <c r="H63" s="224"/>
    </row>
    <row r="64" ht="14.25" spans="1:8">
      <c r="A64" s="54">
        <v>62</v>
      </c>
      <c r="B64" s="223" t="s">
        <v>3047</v>
      </c>
      <c r="C64" s="223" t="s">
        <v>3049</v>
      </c>
      <c r="D64" s="223">
        <v>52622</v>
      </c>
      <c r="E64" s="223">
        <v>30</v>
      </c>
      <c r="F64" s="223">
        <v>29</v>
      </c>
      <c r="G64" s="223">
        <f t="shared" si="0"/>
        <v>1450</v>
      </c>
      <c r="H64" s="224"/>
    </row>
    <row r="65" ht="14.25" spans="1:8">
      <c r="A65" s="54">
        <v>63</v>
      </c>
      <c r="B65" s="223" t="s">
        <v>481</v>
      </c>
      <c r="C65" s="223" t="s">
        <v>3050</v>
      </c>
      <c r="D65" s="223">
        <v>130076</v>
      </c>
      <c r="E65" s="223">
        <v>25</v>
      </c>
      <c r="F65" s="223">
        <v>25</v>
      </c>
      <c r="G65" s="223">
        <f t="shared" si="0"/>
        <v>1250</v>
      </c>
      <c r="H65" s="224"/>
    </row>
    <row r="66" ht="14.25" spans="1:8">
      <c r="A66" s="54">
        <v>64</v>
      </c>
      <c r="B66" s="223" t="s">
        <v>3051</v>
      </c>
      <c r="C66" s="223" t="s">
        <v>3052</v>
      </c>
      <c r="D66" s="223">
        <v>132243</v>
      </c>
      <c r="E66" s="223">
        <v>29</v>
      </c>
      <c r="F66" s="223">
        <v>29</v>
      </c>
      <c r="G66" s="223">
        <f t="shared" si="0"/>
        <v>1450</v>
      </c>
      <c r="H66" s="224"/>
    </row>
    <row r="67" ht="14.25" spans="1:8">
      <c r="A67" s="54">
        <v>65</v>
      </c>
      <c r="B67" s="223" t="s">
        <v>3053</v>
      </c>
      <c r="C67" s="223" t="s">
        <v>3054</v>
      </c>
      <c r="D67" s="223">
        <v>127640</v>
      </c>
      <c r="E67" s="223">
        <v>30</v>
      </c>
      <c r="F67" s="223">
        <v>30</v>
      </c>
      <c r="G67" s="223">
        <f t="shared" ref="G67:G130" si="1">SUM(F67*50)</f>
        <v>1500</v>
      </c>
      <c r="H67" s="224"/>
    </row>
    <row r="68" ht="14.25" spans="1:8">
      <c r="A68" s="54">
        <v>66</v>
      </c>
      <c r="B68" s="223" t="s">
        <v>3053</v>
      </c>
      <c r="C68" s="223" t="s">
        <v>3055</v>
      </c>
      <c r="D68" s="223">
        <v>22963</v>
      </c>
      <c r="E68" s="223">
        <v>30</v>
      </c>
      <c r="F68" s="223">
        <v>30</v>
      </c>
      <c r="G68" s="223">
        <f t="shared" si="1"/>
        <v>1500</v>
      </c>
      <c r="H68" s="224"/>
    </row>
    <row r="69" ht="14.25" spans="1:8">
      <c r="A69" s="54">
        <v>67</v>
      </c>
      <c r="B69" s="223" t="s">
        <v>3056</v>
      </c>
      <c r="C69" s="223" t="s">
        <v>3057</v>
      </c>
      <c r="D69" s="223">
        <v>133699</v>
      </c>
      <c r="E69" s="223">
        <v>27</v>
      </c>
      <c r="F69" s="223">
        <v>27</v>
      </c>
      <c r="G69" s="223">
        <f t="shared" si="1"/>
        <v>1350</v>
      </c>
      <c r="H69" s="224"/>
    </row>
    <row r="70" ht="14.25" spans="1:8">
      <c r="A70" s="54">
        <v>68</v>
      </c>
      <c r="B70" s="223" t="s">
        <v>3058</v>
      </c>
      <c r="C70" s="223" t="s">
        <v>3059</v>
      </c>
      <c r="D70" s="223">
        <v>85838</v>
      </c>
      <c r="E70" s="223">
        <v>29</v>
      </c>
      <c r="F70" s="223">
        <v>29</v>
      </c>
      <c r="G70" s="223">
        <f t="shared" si="1"/>
        <v>1450</v>
      </c>
      <c r="H70" s="224"/>
    </row>
    <row r="71" ht="14.25" spans="1:8">
      <c r="A71" s="54">
        <v>69</v>
      </c>
      <c r="B71" s="223" t="s">
        <v>3060</v>
      </c>
      <c r="C71" s="223" t="s">
        <v>3061</v>
      </c>
      <c r="D71" s="223">
        <v>109755</v>
      </c>
      <c r="E71" s="223">
        <v>28</v>
      </c>
      <c r="F71" s="223">
        <v>23</v>
      </c>
      <c r="G71" s="223">
        <f t="shared" si="1"/>
        <v>1150</v>
      </c>
      <c r="H71" s="224"/>
    </row>
    <row r="72" ht="14.25" spans="1:8">
      <c r="A72" s="54">
        <v>70</v>
      </c>
      <c r="B72" s="223" t="s">
        <v>3060</v>
      </c>
      <c r="C72" s="223" t="s">
        <v>3062</v>
      </c>
      <c r="D72" s="223">
        <v>88621</v>
      </c>
      <c r="E72" s="223">
        <v>30</v>
      </c>
      <c r="F72" s="223">
        <v>30</v>
      </c>
      <c r="G72" s="223">
        <f t="shared" si="1"/>
        <v>1500</v>
      </c>
      <c r="H72" s="224"/>
    </row>
    <row r="73" ht="14.25" spans="1:8">
      <c r="A73" s="54">
        <v>71</v>
      </c>
      <c r="B73" s="223" t="s">
        <v>3063</v>
      </c>
      <c r="C73" s="223" t="s">
        <v>3064</v>
      </c>
      <c r="D73" s="223">
        <v>133935</v>
      </c>
      <c r="E73" s="223">
        <v>27</v>
      </c>
      <c r="F73" s="223">
        <v>18</v>
      </c>
      <c r="G73" s="223">
        <f t="shared" si="1"/>
        <v>900</v>
      </c>
      <c r="H73" s="224"/>
    </row>
    <row r="74" ht="14.25" spans="1:8">
      <c r="A74" s="54">
        <v>72</v>
      </c>
      <c r="B74" s="223" t="s">
        <v>3065</v>
      </c>
      <c r="C74" s="223" t="s">
        <v>3066</v>
      </c>
      <c r="D74" s="223">
        <v>9000063492</v>
      </c>
      <c r="E74" s="223">
        <v>29</v>
      </c>
      <c r="F74" s="223">
        <v>29</v>
      </c>
      <c r="G74" s="223">
        <f t="shared" si="1"/>
        <v>1450</v>
      </c>
      <c r="H74" s="224"/>
    </row>
    <row r="75" ht="14.25" spans="1:8">
      <c r="A75" s="54">
        <v>73</v>
      </c>
      <c r="B75" s="223" t="s">
        <v>3067</v>
      </c>
      <c r="C75" s="223" t="s">
        <v>3068</v>
      </c>
      <c r="D75" s="223">
        <v>81097</v>
      </c>
      <c r="E75" s="223">
        <v>26</v>
      </c>
      <c r="F75" s="223">
        <v>25</v>
      </c>
      <c r="G75" s="223">
        <f t="shared" si="1"/>
        <v>1250</v>
      </c>
      <c r="H75" s="224"/>
    </row>
    <row r="76" ht="14.25" spans="1:8">
      <c r="A76" s="54">
        <v>74</v>
      </c>
      <c r="B76" s="223" t="s">
        <v>3069</v>
      </c>
      <c r="C76" s="223" t="s">
        <v>3070</v>
      </c>
      <c r="D76" s="223">
        <v>9000078404</v>
      </c>
      <c r="E76" s="223">
        <v>30</v>
      </c>
      <c r="F76" s="223">
        <v>30</v>
      </c>
      <c r="G76" s="223">
        <f t="shared" si="1"/>
        <v>1500</v>
      </c>
      <c r="H76" s="224"/>
    </row>
    <row r="77" ht="14.25" spans="1:8">
      <c r="A77" s="54">
        <v>75</v>
      </c>
      <c r="B77" s="223" t="s">
        <v>3069</v>
      </c>
      <c r="C77" s="223" t="s">
        <v>3071</v>
      </c>
      <c r="D77" s="223">
        <v>27275</v>
      </c>
      <c r="E77" s="223">
        <v>28</v>
      </c>
      <c r="F77" s="223">
        <v>28</v>
      </c>
      <c r="G77" s="223">
        <f t="shared" si="1"/>
        <v>1400</v>
      </c>
      <c r="H77" s="224"/>
    </row>
    <row r="78" ht="14.25" spans="1:8">
      <c r="A78" s="54">
        <v>76</v>
      </c>
      <c r="B78" s="223" t="s">
        <v>3072</v>
      </c>
      <c r="C78" s="223" t="s">
        <v>3073</v>
      </c>
      <c r="D78" s="223">
        <v>116562</v>
      </c>
      <c r="E78" s="223">
        <v>30</v>
      </c>
      <c r="F78" s="223">
        <v>30</v>
      </c>
      <c r="G78" s="223">
        <f t="shared" si="1"/>
        <v>1500</v>
      </c>
      <c r="H78" s="224"/>
    </row>
    <row r="79" ht="14.25" spans="1:8">
      <c r="A79" s="54">
        <v>77</v>
      </c>
      <c r="B79" s="223" t="s">
        <v>3074</v>
      </c>
      <c r="C79" s="223" t="s">
        <v>3075</v>
      </c>
      <c r="D79" s="223">
        <v>130443</v>
      </c>
      <c r="E79" s="223">
        <v>18</v>
      </c>
      <c r="F79" s="223">
        <v>18</v>
      </c>
      <c r="G79" s="223">
        <f t="shared" si="1"/>
        <v>900</v>
      </c>
      <c r="H79" s="224"/>
    </row>
    <row r="80" ht="14.25" spans="1:8">
      <c r="A80" s="54">
        <v>78</v>
      </c>
      <c r="B80" s="223" t="s">
        <v>3074</v>
      </c>
      <c r="C80" s="223" t="s">
        <v>3076</v>
      </c>
      <c r="D80" s="223">
        <v>82793</v>
      </c>
      <c r="E80" s="223">
        <v>30</v>
      </c>
      <c r="F80" s="223">
        <v>30</v>
      </c>
      <c r="G80" s="223">
        <f t="shared" si="1"/>
        <v>1500</v>
      </c>
      <c r="H80" s="224"/>
    </row>
    <row r="81" ht="14.25" spans="1:8">
      <c r="A81" s="54">
        <v>79</v>
      </c>
      <c r="B81" s="223" t="s">
        <v>3077</v>
      </c>
      <c r="C81" s="223" t="s">
        <v>3078</v>
      </c>
      <c r="D81" s="223">
        <v>9000066260</v>
      </c>
      <c r="E81" s="223">
        <v>30</v>
      </c>
      <c r="F81" s="223">
        <v>30</v>
      </c>
      <c r="G81" s="223">
        <f t="shared" si="1"/>
        <v>1500</v>
      </c>
      <c r="H81" s="224"/>
    </row>
    <row r="82" ht="14.25" spans="1:8">
      <c r="A82" s="54">
        <v>80</v>
      </c>
      <c r="B82" s="223" t="s">
        <v>3077</v>
      </c>
      <c r="C82" s="223" t="s">
        <v>3079</v>
      </c>
      <c r="D82" s="223">
        <v>127938</v>
      </c>
      <c r="E82" s="223">
        <v>30</v>
      </c>
      <c r="F82" s="223">
        <v>30</v>
      </c>
      <c r="G82" s="223">
        <f t="shared" si="1"/>
        <v>1500</v>
      </c>
      <c r="H82" s="224"/>
    </row>
    <row r="83" ht="14.25" spans="1:8">
      <c r="A83" s="54">
        <v>81</v>
      </c>
      <c r="B83" s="223" t="s">
        <v>3080</v>
      </c>
      <c r="C83" s="223" t="s">
        <v>3081</v>
      </c>
      <c r="D83" s="223">
        <v>88758</v>
      </c>
      <c r="E83" s="223">
        <v>3</v>
      </c>
      <c r="F83" s="223">
        <v>3</v>
      </c>
      <c r="G83" s="223">
        <f t="shared" si="1"/>
        <v>150</v>
      </c>
      <c r="H83" s="224"/>
    </row>
    <row r="84" ht="14.25" spans="1:8">
      <c r="A84" s="54">
        <v>82</v>
      </c>
      <c r="B84" s="223" t="s">
        <v>3082</v>
      </c>
      <c r="C84" s="223" t="s">
        <v>3083</v>
      </c>
      <c r="D84" s="223">
        <v>102911</v>
      </c>
      <c r="E84" s="223">
        <v>30</v>
      </c>
      <c r="F84" s="223">
        <v>30</v>
      </c>
      <c r="G84" s="223">
        <f t="shared" si="1"/>
        <v>1500</v>
      </c>
      <c r="H84" s="224"/>
    </row>
    <row r="85" ht="14.25" spans="1:8">
      <c r="A85" s="54">
        <v>83</v>
      </c>
      <c r="B85" s="223" t="s">
        <v>3084</v>
      </c>
      <c r="C85" s="223" t="s">
        <v>3085</v>
      </c>
      <c r="D85" s="223">
        <v>9000063078</v>
      </c>
      <c r="E85" s="223">
        <v>30</v>
      </c>
      <c r="F85" s="223">
        <v>30</v>
      </c>
      <c r="G85" s="223">
        <f t="shared" si="1"/>
        <v>1500</v>
      </c>
      <c r="H85" s="224"/>
    </row>
    <row r="86" ht="14.25" spans="1:8">
      <c r="A86" s="54">
        <v>84</v>
      </c>
      <c r="B86" s="223" t="s">
        <v>3086</v>
      </c>
      <c r="C86" s="223" t="s">
        <v>3087</v>
      </c>
      <c r="D86" s="223">
        <v>125596</v>
      </c>
      <c r="E86" s="223">
        <v>30</v>
      </c>
      <c r="F86" s="223">
        <v>29</v>
      </c>
      <c r="G86" s="223">
        <f t="shared" si="1"/>
        <v>1450</v>
      </c>
      <c r="H86" s="224"/>
    </row>
    <row r="87" ht="14.25" spans="1:8">
      <c r="A87" s="54">
        <v>85</v>
      </c>
      <c r="B87" s="223" t="s">
        <v>3088</v>
      </c>
      <c r="C87" s="223" t="s">
        <v>3089</v>
      </c>
      <c r="D87" s="223">
        <v>117507</v>
      </c>
      <c r="E87" s="223">
        <v>30</v>
      </c>
      <c r="F87" s="223">
        <v>30</v>
      </c>
      <c r="G87" s="223">
        <f t="shared" si="1"/>
        <v>1500</v>
      </c>
      <c r="H87" s="224"/>
    </row>
    <row r="88" ht="14.25" spans="1:8">
      <c r="A88" s="54">
        <v>86</v>
      </c>
      <c r="B88" s="223" t="s">
        <v>3088</v>
      </c>
      <c r="C88" s="223" t="s">
        <v>3090</v>
      </c>
      <c r="D88" s="223">
        <v>120003</v>
      </c>
      <c r="E88" s="223">
        <v>30</v>
      </c>
      <c r="F88" s="223">
        <v>30</v>
      </c>
      <c r="G88" s="223">
        <f t="shared" si="1"/>
        <v>1500</v>
      </c>
      <c r="H88" s="224"/>
    </row>
    <row r="89" ht="14.25" spans="1:8">
      <c r="A89" s="54">
        <v>87</v>
      </c>
      <c r="B89" s="223" t="s">
        <v>3091</v>
      </c>
      <c r="C89" s="223" t="s">
        <v>3092</v>
      </c>
      <c r="D89" s="223">
        <v>57154</v>
      </c>
      <c r="E89" s="223">
        <v>30</v>
      </c>
      <c r="F89" s="223">
        <v>30</v>
      </c>
      <c r="G89" s="223">
        <f t="shared" si="1"/>
        <v>1500</v>
      </c>
      <c r="H89" s="224"/>
    </row>
    <row r="90" ht="14.25" spans="1:8">
      <c r="A90" s="54">
        <v>88</v>
      </c>
      <c r="B90" s="223" t="s">
        <v>3093</v>
      </c>
      <c r="C90" s="223" t="s">
        <v>3094</v>
      </c>
      <c r="D90" s="223">
        <v>66238</v>
      </c>
      <c r="E90" s="223">
        <v>30</v>
      </c>
      <c r="F90" s="223">
        <v>30</v>
      </c>
      <c r="G90" s="223">
        <f t="shared" si="1"/>
        <v>1500</v>
      </c>
      <c r="H90" s="224"/>
    </row>
    <row r="91" ht="14.25" spans="1:8">
      <c r="A91" s="54">
        <v>89</v>
      </c>
      <c r="B91" s="223" t="s">
        <v>3093</v>
      </c>
      <c r="C91" s="223" t="s">
        <v>3095</v>
      </c>
      <c r="D91" s="223">
        <v>121344</v>
      </c>
      <c r="E91" s="223">
        <v>30</v>
      </c>
      <c r="F91" s="223">
        <v>29</v>
      </c>
      <c r="G91" s="223">
        <f t="shared" si="1"/>
        <v>1450</v>
      </c>
      <c r="H91" s="224"/>
    </row>
    <row r="92" ht="14.25" spans="1:8">
      <c r="A92" s="54">
        <v>90</v>
      </c>
      <c r="B92" s="223" t="s">
        <v>3096</v>
      </c>
      <c r="C92" s="223" t="s">
        <v>3097</v>
      </c>
      <c r="D92" s="223">
        <v>109460</v>
      </c>
      <c r="E92" s="223">
        <v>25</v>
      </c>
      <c r="F92" s="223">
        <v>24</v>
      </c>
      <c r="G92" s="223">
        <f t="shared" si="1"/>
        <v>1200</v>
      </c>
      <c r="H92" s="224"/>
    </row>
    <row r="93" ht="14.25" spans="1:8">
      <c r="A93" s="54">
        <v>91</v>
      </c>
      <c r="B93" s="223" t="s">
        <v>3096</v>
      </c>
      <c r="C93" s="223" t="s">
        <v>2722</v>
      </c>
      <c r="D93" s="223">
        <v>104146</v>
      </c>
      <c r="E93" s="223">
        <v>28</v>
      </c>
      <c r="F93" s="223">
        <v>27</v>
      </c>
      <c r="G93" s="223">
        <f t="shared" si="1"/>
        <v>1350</v>
      </c>
      <c r="H93" s="224"/>
    </row>
    <row r="94" ht="14.25" spans="1:8">
      <c r="A94" s="54">
        <v>92</v>
      </c>
      <c r="B94" s="223" t="s">
        <v>3098</v>
      </c>
      <c r="C94" s="223" t="s">
        <v>3099</v>
      </c>
      <c r="D94" s="223">
        <v>56648</v>
      </c>
      <c r="E94" s="223">
        <v>30</v>
      </c>
      <c r="F94" s="223">
        <v>30</v>
      </c>
      <c r="G94" s="223">
        <f t="shared" si="1"/>
        <v>1500</v>
      </c>
      <c r="H94" s="224"/>
    </row>
    <row r="95" ht="14.25" spans="1:8">
      <c r="A95" s="54">
        <v>93</v>
      </c>
      <c r="B95" s="223" t="s">
        <v>3100</v>
      </c>
      <c r="C95" s="223" t="s">
        <v>3101</v>
      </c>
      <c r="D95" s="223">
        <v>82301</v>
      </c>
      <c r="E95" s="223">
        <v>30</v>
      </c>
      <c r="F95" s="223">
        <v>30</v>
      </c>
      <c r="G95" s="223">
        <f t="shared" si="1"/>
        <v>1500</v>
      </c>
      <c r="H95" s="224"/>
    </row>
    <row r="96" ht="14.25" spans="1:8">
      <c r="A96" s="54">
        <v>94</v>
      </c>
      <c r="B96" s="223" t="s">
        <v>3100</v>
      </c>
      <c r="C96" s="223" t="s">
        <v>3102</v>
      </c>
      <c r="D96" s="223">
        <v>103180</v>
      </c>
      <c r="E96" s="223">
        <v>28</v>
      </c>
      <c r="F96" s="223">
        <v>27</v>
      </c>
      <c r="G96" s="223">
        <f t="shared" si="1"/>
        <v>1350</v>
      </c>
      <c r="H96" s="224"/>
    </row>
    <row r="97" ht="14.25" spans="1:8">
      <c r="A97" s="54">
        <v>95</v>
      </c>
      <c r="B97" s="223" t="s">
        <v>3103</v>
      </c>
      <c r="C97" s="223" t="s">
        <v>3104</v>
      </c>
      <c r="D97" s="223">
        <v>67465</v>
      </c>
      <c r="E97" s="223">
        <v>29</v>
      </c>
      <c r="F97" s="223">
        <v>29</v>
      </c>
      <c r="G97" s="223">
        <f t="shared" si="1"/>
        <v>1450</v>
      </c>
      <c r="H97" s="224"/>
    </row>
    <row r="98" ht="14.25" spans="1:8">
      <c r="A98" s="54">
        <v>96</v>
      </c>
      <c r="B98" s="223" t="s">
        <v>3103</v>
      </c>
      <c r="C98" s="223" t="s">
        <v>3105</v>
      </c>
      <c r="D98" s="223">
        <v>116696</v>
      </c>
      <c r="E98" s="223">
        <v>30</v>
      </c>
      <c r="F98" s="223">
        <v>30</v>
      </c>
      <c r="G98" s="223">
        <f t="shared" si="1"/>
        <v>1500</v>
      </c>
      <c r="H98" s="224"/>
    </row>
    <row r="99" ht="14.25" spans="1:8">
      <c r="A99" s="54">
        <v>97</v>
      </c>
      <c r="B99" s="223" t="s">
        <v>3106</v>
      </c>
      <c r="C99" s="223" t="s">
        <v>3107</v>
      </c>
      <c r="D99" s="223">
        <v>120031</v>
      </c>
      <c r="E99" s="223">
        <v>30</v>
      </c>
      <c r="F99" s="223">
        <v>30</v>
      </c>
      <c r="G99" s="223">
        <f t="shared" si="1"/>
        <v>1500</v>
      </c>
      <c r="H99" s="224"/>
    </row>
    <row r="100" ht="14.25" spans="1:8">
      <c r="A100" s="54">
        <v>98</v>
      </c>
      <c r="B100" s="223" t="s">
        <v>3108</v>
      </c>
      <c r="C100" s="223" t="s">
        <v>3109</v>
      </c>
      <c r="D100" s="223">
        <v>49118</v>
      </c>
      <c r="E100" s="223">
        <v>30</v>
      </c>
      <c r="F100" s="223">
        <v>30</v>
      </c>
      <c r="G100" s="223">
        <f t="shared" si="1"/>
        <v>1500</v>
      </c>
      <c r="H100" s="224"/>
    </row>
    <row r="101" ht="14.25" spans="1:8">
      <c r="A101" s="54">
        <v>99</v>
      </c>
      <c r="B101" s="223" t="s">
        <v>3110</v>
      </c>
      <c r="C101" s="223" t="s">
        <v>3111</v>
      </c>
      <c r="D101" s="223">
        <v>61910</v>
      </c>
      <c r="E101" s="223">
        <v>30</v>
      </c>
      <c r="F101" s="223">
        <v>30</v>
      </c>
      <c r="G101" s="223">
        <f t="shared" si="1"/>
        <v>1500</v>
      </c>
      <c r="H101" s="224"/>
    </row>
    <row r="102" ht="14.25" spans="1:8">
      <c r="A102" s="54">
        <v>100</v>
      </c>
      <c r="B102" s="223" t="s">
        <v>3112</v>
      </c>
      <c r="C102" s="223" t="s">
        <v>3113</v>
      </c>
      <c r="D102" s="223">
        <v>72103</v>
      </c>
      <c r="E102" s="223">
        <v>29</v>
      </c>
      <c r="F102" s="223">
        <v>29</v>
      </c>
      <c r="G102" s="223">
        <f t="shared" si="1"/>
        <v>1450</v>
      </c>
      <c r="H102" s="224"/>
    </row>
    <row r="103" ht="14.25" spans="1:8">
      <c r="A103" s="54">
        <v>101</v>
      </c>
      <c r="B103" s="223" t="s">
        <v>3114</v>
      </c>
      <c r="C103" s="223" t="s">
        <v>3115</v>
      </c>
      <c r="D103" s="223">
        <v>114816</v>
      </c>
      <c r="E103" s="223">
        <v>30</v>
      </c>
      <c r="F103" s="223">
        <v>30</v>
      </c>
      <c r="G103" s="223">
        <f t="shared" si="1"/>
        <v>1500</v>
      </c>
      <c r="H103" s="224"/>
    </row>
    <row r="104" ht="14.25" spans="1:8">
      <c r="A104" s="54">
        <v>102</v>
      </c>
      <c r="B104" s="223" t="s">
        <v>3114</v>
      </c>
      <c r="C104" s="223" t="s">
        <v>3116</v>
      </c>
      <c r="D104" s="223">
        <v>73352</v>
      </c>
      <c r="E104" s="223">
        <v>30</v>
      </c>
      <c r="F104" s="223">
        <v>30</v>
      </c>
      <c r="G104" s="223">
        <f t="shared" si="1"/>
        <v>1500</v>
      </c>
      <c r="H104" s="224"/>
    </row>
    <row r="105" ht="14.25" spans="1:8">
      <c r="A105" s="54">
        <v>103</v>
      </c>
      <c r="B105" s="223" t="s">
        <v>3117</v>
      </c>
      <c r="C105" s="223" t="s">
        <v>3118</v>
      </c>
      <c r="D105" s="223">
        <v>73695</v>
      </c>
      <c r="E105" s="223">
        <v>30</v>
      </c>
      <c r="F105" s="223">
        <v>30</v>
      </c>
      <c r="G105" s="223">
        <f t="shared" si="1"/>
        <v>1500</v>
      </c>
      <c r="H105" s="224"/>
    </row>
    <row r="106" ht="14.25" spans="1:8">
      <c r="A106" s="54">
        <v>104</v>
      </c>
      <c r="B106" s="223" t="s">
        <v>3119</v>
      </c>
      <c r="C106" s="223" t="s">
        <v>3120</v>
      </c>
      <c r="D106" s="223">
        <v>108642</v>
      </c>
      <c r="E106" s="223">
        <v>25</v>
      </c>
      <c r="F106" s="223">
        <v>25</v>
      </c>
      <c r="G106" s="223">
        <f t="shared" si="1"/>
        <v>1250</v>
      </c>
      <c r="H106" s="224"/>
    </row>
    <row r="107" ht="14.25" spans="1:8">
      <c r="A107" s="54">
        <v>105</v>
      </c>
      <c r="B107" s="223" t="s">
        <v>3121</v>
      </c>
      <c r="C107" s="223" t="s">
        <v>3122</v>
      </c>
      <c r="D107" s="223">
        <v>124570</v>
      </c>
      <c r="E107" s="223">
        <v>24</v>
      </c>
      <c r="F107" s="223">
        <v>23</v>
      </c>
      <c r="G107" s="223">
        <f t="shared" si="1"/>
        <v>1150</v>
      </c>
      <c r="H107" s="224"/>
    </row>
    <row r="108" ht="14.25" spans="1:8">
      <c r="A108" s="54">
        <v>106</v>
      </c>
      <c r="B108" s="223" t="s">
        <v>3123</v>
      </c>
      <c r="C108" s="223" t="s">
        <v>3124</v>
      </c>
      <c r="D108" s="223">
        <v>66776</v>
      </c>
      <c r="E108" s="223">
        <v>30</v>
      </c>
      <c r="F108" s="223">
        <v>30</v>
      </c>
      <c r="G108" s="223">
        <f t="shared" si="1"/>
        <v>1500</v>
      </c>
      <c r="H108" s="224"/>
    </row>
    <row r="109" ht="14.25" spans="1:8">
      <c r="A109" s="54">
        <v>107</v>
      </c>
      <c r="B109" s="223" t="s">
        <v>3123</v>
      </c>
      <c r="C109" s="223" t="s">
        <v>3125</v>
      </c>
      <c r="D109" s="223">
        <v>108892</v>
      </c>
      <c r="E109" s="223">
        <v>30</v>
      </c>
      <c r="F109" s="223">
        <v>30</v>
      </c>
      <c r="G109" s="223">
        <f t="shared" si="1"/>
        <v>1500</v>
      </c>
      <c r="H109" s="224"/>
    </row>
    <row r="110" ht="14.25" spans="1:8">
      <c r="A110" s="54">
        <v>108</v>
      </c>
      <c r="B110" s="223" t="s">
        <v>3126</v>
      </c>
      <c r="C110" s="223" t="s">
        <v>3127</v>
      </c>
      <c r="D110" s="223">
        <v>48946</v>
      </c>
      <c r="E110" s="223">
        <v>30</v>
      </c>
      <c r="F110" s="223">
        <v>29</v>
      </c>
      <c r="G110" s="223">
        <f t="shared" si="1"/>
        <v>1450</v>
      </c>
      <c r="H110" s="224"/>
    </row>
    <row r="111" ht="14.25" spans="1:8">
      <c r="A111" s="54">
        <v>109</v>
      </c>
      <c r="B111" s="223" t="s">
        <v>3128</v>
      </c>
      <c r="C111" s="223" t="s">
        <v>3129</v>
      </c>
      <c r="D111" s="223">
        <v>131548</v>
      </c>
      <c r="E111" s="223">
        <v>30</v>
      </c>
      <c r="F111" s="223">
        <v>30</v>
      </c>
      <c r="G111" s="223">
        <f t="shared" si="1"/>
        <v>1500</v>
      </c>
      <c r="H111" s="224"/>
    </row>
    <row r="112" ht="14.25" spans="1:8">
      <c r="A112" s="54">
        <v>110</v>
      </c>
      <c r="B112" s="223" t="s">
        <v>3130</v>
      </c>
      <c r="C112" s="223" t="s">
        <v>3131</v>
      </c>
      <c r="D112" s="223">
        <v>9000064615</v>
      </c>
      <c r="E112" s="223">
        <v>18</v>
      </c>
      <c r="F112" s="223">
        <v>7</v>
      </c>
      <c r="G112" s="223">
        <f t="shared" si="1"/>
        <v>350</v>
      </c>
      <c r="H112" s="224"/>
    </row>
    <row r="113" ht="14.25" spans="1:8">
      <c r="A113" s="54">
        <v>111</v>
      </c>
      <c r="B113" s="223" t="s">
        <v>3130</v>
      </c>
      <c r="C113" s="223" t="s">
        <v>3132</v>
      </c>
      <c r="D113" s="223">
        <v>88014</v>
      </c>
      <c r="E113" s="223">
        <v>30</v>
      </c>
      <c r="F113" s="223">
        <v>30</v>
      </c>
      <c r="G113" s="223">
        <f t="shared" si="1"/>
        <v>1500</v>
      </c>
      <c r="H113" s="224"/>
    </row>
    <row r="114" ht="14.25" spans="1:8">
      <c r="A114" s="54">
        <v>112</v>
      </c>
      <c r="B114" s="223" t="s">
        <v>3133</v>
      </c>
      <c r="C114" s="223" t="s">
        <v>3134</v>
      </c>
      <c r="D114" s="223">
        <v>72431</v>
      </c>
      <c r="E114" s="223">
        <v>28</v>
      </c>
      <c r="F114" s="223">
        <v>28</v>
      </c>
      <c r="G114" s="223">
        <f t="shared" si="1"/>
        <v>1400</v>
      </c>
      <c r="H114" s="224"/>
    </row>
    <row r="115" ht="14.25" spans="1:8">
      <c r="A115" s="54">
        <v>113</v>
      </c>
      <c r="B115" s="223" t="s">
        <v>3133</v>
      </c>
      <c r="C115" s="223" t="s">
        <v>3135</v>
      </c>
      <c r="D115" s="223">
        <v>102469</v>
      </c>
      <c r="E115" s="223">
        <v>30</v>
      </c>
      <c r="F115" s="223">
        <v>30</v>
      </c>
      <c r="G115" s="223">
        <f t="shared" si="1"/>
        <v>1500</v>
      </c>
      <c r="H115" s="224"/>
    </row>
    <row r="116" ht="14.25" spans="1:8">
      <c r="A116" s="54">
        <v>114</v>
      </c>
      <c r="B116" s="223" t="s">
        <v>3136</v>
      </c>
      <c r="C116" s="223" t="s">
        <v>3137</v>
      </c>
      <c r="D116" s="223">
        <v>122307</v>
      </c>
      <c r="E116" s="223">
        <v>30</v>
      </c>
      <c r="F116" s="223">
        <v>30</v>
      </c>
      <c r="G116" s="223">
        <f t="shared" si="1"/>
        <v>1500</v>
      </c>
      <c r="H116" s="224"/>
    </row>
    <row r="117" ht="14.25" spans="1:8">
      <c r="A117" s="54">
        <v>115</v>
      </c>
      <c r="B117" s="223" t="s">
        <v>3138</v>
      </c>
      <c r="C117" s="223" t="s">
        <v>3139</v>
      </c>
      <c r="D117" s="223">
        <v>111775</v>
      </c>
      <c r="E117" s="223">
        <v>30</v>
      </c>
      <c r="F117" s="223">
        <v>28</v>
      </c>
      <c r="G117" s="223">
        <f t="shared" si="1"/>
        <v>1400</v>
      </c>
      <c r="H117" s="224"/>
    </row>
    <row r="118" ht="14.25" spans="1:8">
      <c r="A118" s="54">
        <v>116</v>
      </c>
      <c r="B118" s="223" t="s">
        <v>3140</v>
      </c>
      <c r="C118" s="223" t="s">
        <v>3141</v>
      </c>
      <c r="D118" s="223">
        <v>107697</v>
      </c>
      <c r="E118" s="223">
        <v>30</v>
      </c>
      <c r="F118" s="223">
        <v>30</v>
      </c>
      <c r="G118" s="223">
        <f t="shared" si="1"/>
        <v>1500</v>
      </c>
      <c r="H118" s="224"/>
    </row>
    <row r="119" ht="14.25" spans="1:8">
      <c r="A119" s="54">
        <v>117</v>
      </c>
      <c r="B119" s="223" t="s">
        <v>3140</v>
      </c>
      <c r="C119" s="223" t="s">
        <v>3142</v>
      </c>
      <c r="D119" s="223">
        <v>106667</v>
      </c>
      <c r="E119" s="223">
        <v>30</v>
      </c>
      <c r="F119" s="223">
        <v>30</v>
      </c>
      <c r="G119" s="223">
        <f t="shared" si="1"/>
        <v>1500</v>
      </c>
      <c r="H119" s="224"/>
    </row>
    <row r="120" ht="14.25" spans="1:8">
      <c r="A120" s="54">
        <v>118</v>
      </c>
      <c r="B120" s="223" t="s">
        <v>3143</v>
      </c>
      <c r="C120" s="223" t="s">
        <v>3144</v>
      </c>
      <c r="D120" s="223">
        <v>13348</v>
      </c>
      <c r="E120" s="223">
        <v>30</v>
      </c>
      <c r="F120" s="223">
        <v>30</v>
      </c>
      <c r="G120" s="223">
        <f t="shared" si="1"/>
        <v>1500</v>
      </c>
      <c r="H120" s="224"/>
    </row>
    <row r="121" ht="14.25" spans="1:8">
      <c r="A121" s="54">
        <v>119</v>
      </c>
      <c r="B121" s="223" t="s">
        <v>3145</v>
      </c>
      <c r="C121" s="223" t="s">
        <v>3146</v>
      </c>
      <c r="D121" s="223">
        <v>76942</v>
      </c>
      <c r="E121" s="223">
        <v>30</v>
      </c>
      <c r="F121" s="223">
        <v>30</v>
      </c>
      <c r="G121" s="223">
        <f t="shared" si="1"/>
        <v>1500</v>
      </c>
      <c r="H121" s="224"/>
    </row>
    <row r="122" ht="14.25" spans="1:8">
      <c r="A122" s="54">
        <v>120</v>
      </c>
      <c r="B122" s="223" t="s">
        <v>3147</v>
      </c>
      <c r="C122" s="223" t="s">
        <v>3148</v>
      </c>
      <c r="D122" s="223">
        <v>64181</v>
      </c>
      <c r="E122" s="223">
        <v>30</v>
      </c>
      <c r="F122" s="223">
        <v>30</v>
      </c>
      <c r="G122" s="223">
        <f t="shared" si="1"/>
        <v>1500</v>
      </c>
      <c r="H122" s="224"/>
    </row>
    <row r="123" ht="14.25" spans="1:8">
      <c r="A123" s="54">
        <v>121</v>
      </c>
      <c r="B123" s="223" t="s">
        <v>3147</v>
      </c>
      <c r="C123" s="223" t="s">
        <v>3149</v>
      </c>
      <c r="D123" s="223">
        <v>109952</v>
      </c>
      <c r="E123" s="223">
        <v>26</v>
      </c>
      <c r="F123" s="223">
        <v>26</v>
      </c>
      <c r="G123" s="223">
        <f t="shared" si="1"/>
        <v>1300</v>
      </c>
      <c r="H123" s="224"/>
    </row>
    <row r="124" ht="14.25" spans="1:8">
      <c r="A124" s="54">
        <v>122</v>
      </c>
      <c r="B124" s="223" t="s">
        <v>3150</v>
      </c>
      <c r="C124" s="223" t="s">
        <v>3151</v>
      </c>
      <c r="D124" s="223">
        <v>80461</v>
      </c>
      <c r="E124" s="223">
        <v>30</v>
      </c>
      <c r="F124" s="223">
        <v>30</v>
      </c>
      <c r="G124" s="223">
        <f t="shared" si="1"/>
        <v>1500</v>
      </c>
      <c r="H124" s="224"/>
    </row>
    <row r="125" ht="14.25" spans="1:8">
      <c r="A125" s="54">
        <v>123</v>
      </c>
      <c r="B125" s="223" t="s">
        <v>3150</v>
      </c>
      <c r="C125" s="223" t="s">
        <v>3152</v>
      </c>
      <c r="D125" s="223">
        <v>121960</v>
      </c>
      <c r="E125" s="223">
        <v>30</v>
      </c>
      <c r="F125" s="223">
        <v>30</v>
      </c>
      <c r="G125" s="223">
        <f t="shared" si="1"/>
        <v>1500</v>
      </c>
      <c r="H125" s="224"/>
    </row>
    <row r="126" ht="14.25" spans="1:8">
      <c r="A126" s="54">
        <v>124</v>
      </c>
      <c r="B126" s="223" t="s">
        <v>3153</v>
      </c>
      <c r="C126" s="223" t="s">
        <v>3154</v>
      </c>
      <c r="D126" s="223">
        <v>125800</v>
      </c>
      <c r="E126" s="223">
        <v>30</v>
      </c>
      <c r="F126" s="223">
        <v>30</v>
      </c>
      <c r="G126" s="223">
        <f t="shared" si="1"/>
        <v>1500</v>
      </c>
      <c r="H126" s="224"/>
    </row>
    <row r="127" ht="14.25" spans="1:8">
      <c r="A127" s="54">
        <v>125</v>
      </c>
      <c r="B127" s="223" t="s">
        <v>3155</v>
      </c>
      <c r="C127" s="223" t="s">
        <v>3156</v>
      </c>
      <c r="D127" s="223">
        <v>133930</v>
      </c>
      <c r="E127" s="223">
        <v>25</v>
      </c>
      <c r="F127" s="223">
        <v>25</v>
      </c>
      <c r="G127" s="223">
        <f t="shared" si="1"/>
        <v>1250</v>
      </c>
      <c r="H127" s="224"/>
    </row>
    <row r="128" ht="14.25" spans="1:8">
      <c r="A128" s="54">
        <v>126</v>
      </c>
      <c r="B128" s="223" t="s">
        <v>3157</v>
      </c>
      <c r="C128" s="223" t="s">
        <v>3158</v>
      </c>
      <c r="D128" s="223">
        <v>9000080101</v>
      </c>
      <c r="E128" s="223">
        <v>30</v>
      </c>
      <c r="F128" s="223">
        <v>30</v>
      </c>
      <c r="G128" s="223">
        <f t="shared" si="1"/>
        <v>1500</v>
      </c>
      <c r="H128" s="224"/>
    </row>
    <row r="129" ht="14.25" spans="1:8">
      <c r="A129" s="54">
        <v>127</v>
      </c>
      <c r="B129" s="223" t="s">
        <v>3159</v>
      </c>
      <c r="C129" s="223" t="s">
        <v>3160</v>
      </c>
      <c r="D129" s="223">
        <v>9000069301</v>
      </c>
      <c r="E129" s="223">
        <v>30</v>
      </c>
      <c r="F129" s="223">
        <v>29</v>
      </c>
      <c r="G129" s="223">
        <f t="shared" si="1"/>
        <v>1450</v>
      </c>
      <c r="H129" s="224"/>
    </row>
    <row r="130" ht="14.25" spans="1:8">
      <c r="A130" s="54">
        <v>128</v>
      </c>
      <c r="B130" s="223" t="s">
        <v>3161</v>
      </c>
      <c r="C130" s="223" t="s">
        <v>3162</v>
      </c>
      <c r="D130" s="223">
        <v>130279</v>
      </c>
      <c r="E130" s="223">
        <v>30</v>
      </c>
      <c r="F130" s="223">
        <v>28</v>
      </c>
      <c r="G130" s="223">
        <f t="shared" si="1"/>
        <v>1400</v>
      </c>
      <c r="H130" s="224"/>
    </row>
    <row r="131" ht="14.25" spans="1:8">
      <c r="A131" s="54">
        <v>129</v>
      </c>
      <c r="B131" s="223" t="s">
        <v>3161</v>
      </c>
      <c r="C131" s="223" t="s">
        <v>3163</v>
      </c>
      <c r="D131" s="223">
        <v>102315</v>
      </c>
      <c r="E131" s="223">
        <v>28</v>
      </c>
      <c r="F131" s="223">
        <v>26</v>
      </c>
      <c r="G131" s="223">
        <f t="shared" ref="G131:G194" si="2">SUM(F131*50)</f>
        <v>1300</v>
      </c>
      <c r="H131" s="224"/>
    </row>
    <row r="132" ht="14.25" spans="1:8">
      <c r="A132" s="54">
        <v>130</v>
      </c>
      <c r="B132" s="223" t="s">
        <v>3164</v>
      </c>
      <c r="C132" s="223" t="s">
        <v>3165</v>
      </c>
      <c r="D132" s="223">
        <v>28970</v>
      </c>
      <c r="E132" s="223">
        <v>30</v>
      </c>
      <c r="F132" s="223">
        <v>30</v>
      </c>
      <c r="G132" s="223">
        <f t="shared" si="2"/>
        <v>1500</v>
      </c>
      <c r="H132" s="224"/>
    </row>
    <row r="133" ht="14.25" spans="1:8">
      <c r="A133" s="54">
        <v>131</v>
      </c>
      <c r="B133" s="223" t="s">
        <v>3164</v>
      </c>
      <c r="C133" s="223" t="s">
        <v>3166</v>
      </c>
      <c r="D133" s="223">
        <v>19749</v>
      </c>
      <c r="E133" s="223">
        <v>17</v>
      </c>
      <c r="F133" s="223">
        <v>16</v>
      </c>
      <c r="G133" s="223">
        <f t="shared" si="2"/>
        <v>800</v>
      </c>
      <c r="H133" s="224"/>
    </row>
    <row r="134" ht="14.25" spans="1:8">
      <c r="A134" s="54">
        <v>132</v>
      </c>
      <c r="B134" s="223" t="s">
        <v>3167</v>
      </c>
      <c r="C134" s="223" t="s">
        <v>3168</v>
      </c>
      <c r="D134" s="223">
        <v>137062</v>
      </c>
      <c r="E134" s="223">
        <v>20</v>
      </c>
      <c r="F134" s="223">
        <v>19</v>
      </c>
      <c r="G134" s="223">
        <f t="shared" si="2"/>
        <v>950</v>
      </c>
      <c r="H134" s="224"/>
    </row>
    <row r="135" ht="14.25" spans="1:8">
      <c r="A135" s="54">
        <v>133</v>
      </c>
      <c r="B135" s="223" t="s">
        <v>3167</v>
      </c>
      <c r="C135" s="223" t="s">
        <v>3169</v>
      </c>
      <c r="D135" s="223">
        <v>9000055600</v>
      </c>
      <c r="E135" s="223">
        <v>7</v>
      </c>
      <c r="F135" s="223">
        <v>7</v>
      </c>
      <c r="G135" s="223">
        <f t="shared" si="2"/>
        <v>350</v>
      </c>
      <c r="H135" s="224"/>
    </row>
    <row r="136" ht="14.25" spans="1:8">
      <c r="A136" s="54">
        <v>134</v>
      </c>
      <c r="B136" s="223" t="s">
        <v>3170</v>
      </c>
      <c r="C136" s="223" t="s">
        <v>3171</v>
      </c>
      <c r="D136" s="223">
        <v>77842</v>
      </c>
      <c r="E136" s="223">
        <v>30</v>
      </c>
      <c r="F136" s="223">
        <v>30</v>
      </c>
      <c r="G136" s="223">
        <f t="shared" si="2"/>
        <v>1500</v>
      </c>
      <c r="H136" s="224"/>
    </row>
    <row r="137" ht="14.25" spans="1:8">
      <c r="A137" s="54">
        <v>135</v>
      </c>
      <c r="B137" s="223" t="s">
        <v>3170</v>
      </c>
      <c r="C137" s="223" t="s">
        <v>3172</v>
      </c>
      <c r="D137" s="223">
        <v>131034</v>
      </c>
      <c r="E137" s="223">
        <v>30</v>
      </c>
      <c r="F137" s="223">
        <v>30</v>
      </c>
      <c r="G137" s="223">
        <f t="shared" si="2"/>
        <v>1500</v>
      </c>
      <c r="H137" s="224"/>
    </row>
    <row r="138" ht="14.25" spans="1:8">
      <c r="A138" s="54">
        <v>136</v>
      </c>
      <c r="B138" s="223" t="s">
        <v>3173</v>
      </c>
      <c r="C138" s="223" t="s">
        <v>3174</v>
      </c>
      <c r="D138" s="223">
        <v>113155</v>
      </c>
      <c r="E138" s="223">
        <v>30</v>
      </c>
      <c r="F138" s="223">
        <v>30</v>
      </c>
      <c r="G138" s="223">
        <f t="shared" si="2"/>
        <v>1500</v>
      </c>
      <c r="H138" s="224"/>
    </row>
    <row r="139" ht="14.25" spans="1:8">
      <c r="A139" s="54">
        <v>137</v>
      </c>
      <c r="B139" s="223" t="s">
        <v>3175</v>
      </c>
      <c r="C139" s="223" t="s">
        <v>3176</v>
      </c>
      <c r="D139" s="223">
        <v>70793</v>
      </c>
      <c r="E139" s="223">
        <v>30</v>
      </c>
      <c r="F139" s="223">
        <v>30</v>
      </c>
      <c r="G139" s="223">
        <f t="shared" si="2"/>
        <v>1500</v>
      </c>
      <c r="H139" s="224"/>
    </row>
    <row r="140" ht="14.25" spans="1:8">
      <c r="A140" s="54">
        <v>138</v>
      </c>
      <c r="B140" s="223" t="s">
        <v>3177</v>
      </c>
      <c r="C140" s="223" t="s">
        <v>3178</v>
      </c>
      <c r="D140" s="223">
        <v>76163</v>
      </c>
      <c r="E140" s="223">
        <v>30</v>
      </c>
      <c r="F140" s="223">
        <v>30</v>
      </c>
      <c r="G140" s="223">
        <f t="shared" si="2"/>
        <v>1500</v>
      </c>
      <c r="H140" s="224"/>
    </row>
    <row r="141" ht="14.25" spans="1:8">
      <c r="A141" s="54">
        <v>139</v>
      </c>
      <c r="B141" s="223" t="s">
        <v>3179</v>
      </c>
      <c r="C141" s="223" t="s">
        <v>3180</v>
      </c>
      <c r="D141" s="223">
        <v>107979</v>
      </c>
      <c r="E141" s="223">
        <v>28</v>
      </c>
      <c r="F141" s="223">
        <v>28</v>
      </c>
      <c r="G141" s="223">
        <f t="shared" si="2"/>
        <v>1400</v>
      </c>
      <c r="H141" s="224"/>
    </row>
    <row r="142" ht="14.25" spans="1:8">
      <c r="A142" s="54">
        <v>140</v>
      </c>
      <c r="B142" s="223" t="s">
        <v>3181</v>
      </c>
      <c r="C142" s="223" t="s">
        <v>3182</v>
      </c>
      <c r="D142" s="223">
        <v>28890</v>
      </c>
      <c r="E142" s="223">
        <v>30</v>
      </c>
      <c r="F142" s="223">
        <v>30</v>
      </c>
      <c r="G142" s="223">
        <f t="shared" si="2"/>
        <v>1500</v>
      </c>
      <c r="H142" s="224"/>
    </row>
    <row r="143" ht="14.25" spans="1:8">
      <c r="A143" s="54">
        <v>141</v>
      </c>
      <c r="B143" s="223" t="s">
        <v>3183</v>
      </c>
      <c r="C143" s="223" t="s">
        <v>3184</v>
      </c>
      <c r="D143" s="223">
        <v>83304</v>
      </c>
      <c r="E143" s="223">
        <v>25</v>
      </c>
      <c r="F143" s="223">
        <v>25</v>
      </c>
      <c r="G143" s="223">
        <f t="shared" si="2"/>
        <v>1250</v>
      </c>
      <c r="H143" s="224"/>
    </row>
    <row r="144" ht="14.25" spans="1:8">
      <c r="A144" s="54">
        <v>142</v>
      </c>
      <c r="B144" s="223" t="s">
        <v>3185</v>
      </c>
      <c r="C144" s="223" t="s">
        <v>3186</v>
      </c>
      <c r="D144" s="223">
        <v>88396</v>
      </c>
      <c r="E144" s="223">
        <v>30</v>
      </c>
      <c r="F144" s="223">
        <v>30</v>
      </c>
      <c r="G144" s="223">
        <f t="shared" si="2"/>
        <v>1500</v>
      </c>
      <c r="H144" s="224"/>
    </row>
    <row r="145" ht="14.25" spans="1:8">
      <c r="A145" s="54">
        <v>143</v>
      </c>
      <c r="B145" s="223" t="s">
        <v>3187</v>
      </c>
      <c r="C145" s="223" t="s">
        <v>3188</v>
      </c>
      <c r="D145" s="223">
        <v>111748</v>
      </c>
      <c r="E145" s="223">
        <v>30</v>
      </c>
      <c r="F145" s="223">
        <v>30</v>
      </c>
      <c r="G145" s="223">
        <f t="shared" si="2"/>
        <v>1500</v>
      </c>
      <c r="H145" s="224"/>
    </row>
    <row r="146" ht="14.25" spans="1:8">
      <c r="A146" s="54">
        <v>144</v>
      </c>
      <c r="B146" s="223" t="s">
        <v>3189</v>
      </c>
      <c r="C146" s="223" t="s">
        <v>3190</v>
      </c>
      <c r="D146" s="223">
        <v>122042</v>
      </c>
      <c r="E146" s="223">
        <v>30</v>
      </c>
      <c r="F146" s="223">
        <v>30</v>
      </c>
      <c r="G146" s="223">
        <f t="shared" si="2"/>
        <v>1500</v>
      </c>
      <c r="H146" s="224"/>
    </row>
    <row r="147" ht="14.25" spans="1:8">
      <c r="A147" s="54">
        <v>145</v>
      </c>
      <c r="B147" s="223" t="s">
        <v>3191</v>
      </c>
      <c r="C147" s="223" t="s">
        <v>3192</v>
      </c>
      <c r="D147" s="223">
        <v>86762</v>
      </c>
      <c r="E147" s="223">
        <v>28</v>
      </c>
      <c r="F147" s="223">
        <v>28</v>
      </c>
      <c r="G147" s="223">
        <f t="shared" si="2"/>
        <v>1400</v>
      </c>
      <c r="H147" s="224"/>
    </row>
    <row r="148" ht="14.25" spans="1:8">
      <c r="A148" s="54">
        <v>146</v>
      </c>
      <c r="B148" s="223" t="s">
        <v>3193</v>
      </c>
      <c r="C148" s="223" t="s">
        <v>3194</v>
      </c>
      <c r="D148" s="223">
        <v>87515</v>
      </c>
      <c r="E148" s="223">
        <v>30</v>
      </c>
      <c r="F148" s="223">
        <v>30</v>
      </c>
      <c r="G148" s="223">
        <f t="shared" si="2"/>
        <v>1500</v>
      </c>
      <c r="H148" s="224"/>
    </row>
    <row r="149" ht="14.25" spans="1:8">
      <c r="A149" s="54">
        <v>147</v>
      </c>
      <c r="B149" s="223" t="s">
        <v>3195</v>
      </c>
      <c r="C149" s="223" t="s">
        <v>3196</v>
      </c>
      <c r="D149" s="223">
        <v>125035</v>
      </c>
      <c r="E149" s="223">
        <v>30</v>
      </c>
      <c r="F149" s="223">
        <v>30</v>
      </c>
      <c r="G149" s="223">
        <f t="shared" si="2"/>
        <v>1500</v>
      </c>
      <c r="H149" s="224"/>
    </row>
    <row r="150" ht="14.25" spans="1:8">
      <c r="A150" s="54">
        <v>148</v>
      </c>
      <c r="B150" s="223" t="s">
        <v>3197</v>
      </c>
      <c r="C150" s="223" t="s">
        <v>3198</v>
      </c>
      <c r="D150" s="223">
        <v>109223</v>
      </c>
      <c r="E150" s="223">
        <v>30</v>
      </c>
      <c r="F150" s="223">
        <v>30</v>
      </c>
      <c r="G150" s="223">
        <f t="shared" si="2"/>
        <v>1500</v>
      </c>
      <c r="H150" s="224"/>
    </row>
    <row r="151" ht="14.25" spans="1:8">
      <c r="A151" s="54">
        <v>149</v>
      </c>
      <c r="B151" s="223" t="s">
        <v>3199</v>
      </c>
      <c r="C151" s="223" t="s">
        <v>3200</v>
      </c>
      <c r="D151" s="223">
        <v>128150</v>
      </c>
      <c r="E151" s="223">
        <v>25</v>
      </c>
      <c r="F151" s="223">
        <v>25</v>
      </c>
      <c r="G151" s="223">
        <f t="shared" si="2"/>
        <v>1250</v>
      </c>
      <c r="H151" s="224"/>
    </row>
    <row r="152" ht="14.25" spans="1:8">
      <c r="A152" s="54">
        <v>150</v>
      </c>
      <c r="B152" s="223" t="s">
        <v>3201</v>
      </c>
      <c r="C152" s="223" t="s">
        <v>3202</v>
      </c>
      <c r="D152" s="223">
        <v>86702</v>
      </c>
      <c r="E152" s="223">
        <v>27</v>
      </c>
      <c r="F152" s="223">
        <v>27</v>
      </c>
      <c r="G152" s="223">
        <f t="shared" si="2"/>
        <v>1350</v>
      </c>
      <c r="H152" s="224"/>
    </row>
    <row r="153" ht="14.25" spans="1:8">
      <c r="A153" s="54">
        <v>151</v>
      </c>
      <c r="B153" s="223" t="s">
        <v>3203</v>
      </c>
      <c r="C153" s="223" t="s">
        <v>3204</v>
      </c>
      <c r="D153" s="223">
        <v>117353</v>
      </c>
      <c r="E153" s="223">
        <v>30</v>
      </c>
      <c r="F153" s="223">
        <v>30</v>
      </c>
      <c r="G153" s="223">
        <f t="shared" si="2"/>
        <v>1500</v>
      </c>
      <c r="H153" s="224"/>
    </row>
    <row r="154" ht="14.25" spans="1:8">
      <c r="A154" s="54">
        <v>152</v>
      </c>
      <c r="B154" s="223" t="s">
        <v>3205</v>
      </c>
      <c r="C154" s="223" t="s">
        <v>3206</v>
      </c>
      <c r="D154" s="223">
        <v>62692</v>
      </c>
      <c r="E154" s="223">
        <v>30</v>
      </c>
      <c r="F154" s="223">
        <v>30</v>
      </c>
      <c r="G154" s="223">
        <f t="shared" si="2"/>
        <v>1500</v>
      </c>
      <c r="H154" s="224"/>
    </row>
    <row r="155" ht="14.25" spans="1:8">
      <c r="A155" s="54">
        <v>153</v>
      </c>
      <c r="B155" s="223" t="s">
        <v>3207</v>
      </c>
      <c r="C155" s="223" t="s">
        <v>3208</v>
      </c>
      <c r="D155" s="223">
        <v>117165</v>
      </c>
      <c r="E155" s="223">
        <v>30</v>
      </c>
      <c r="F155" s="223">
        <v>29</v>
      </c>
      <c r="G155" s="223">
        <f t="shared" si="2"/>
        <v>1450</v>
      </c>
      <c r="H155" s="224"/>
    </row>
    <row r="156" ht="14.25" spans="1:8">
      <c r="A156" s="54">
        <v>154</v>
      </c>
      <c r="B156" s="223" t="s">
        <v>3207</v>
      </c>
      <c r="C156" s="223" t="s">
        <v>3209</v>
      </c>
      <c r="D156" s="223">
        <v>123231</v>
      </c>
      <c r="E156" s="223">
        <v>29</v>
      </c>
      <c r="F156" s="223">
        <v>28</v>
      </c>
      <c r="G156" s="223">
        <f t="shared" si="2"/>
        <v>1400</v>
      </c>
      <c r="H156" s="224"/>
    </row>
    <row r="157" ht="14.25" spans="1:8">
      <c r="A157" s="54">
        <v>155</v>
      </c>
      <c r="B157" s="223" t="s">
        <v>3210</v>
      </c>
      <c r="C157" s="223" t="s">
        <v>3211</v>
      </c>
      <c r="D157" s="223">
        <v>79304</v>
      </c>
      <c r="E157" s="223">
        <v>30</v>
      </c>
      <c r="F157" s="223">
        <v>30</v>
      </c>
      <c r="G157" s="223">
        <f t="shared" si="2"/>
        <v>1500</v>
      </c>
      <c r="H157" s="224"/>
    </row>
    <row r="158" ht="14.25" spans="1:8">
      <c r="A158" s="54">
        <v>156</v>
      </c>
      <c r="B158" s="223" t="s">
        <v>3210</v>
      </c>
      <c r="C158" s="223" t="s">
        <v>3212</v>
      </c>
      <c r="D158" s="223">
        <v>75843</v>
      </c>
      <c r="E158" s="223">
        <v>30</v>
      </c>
      <c r="F158" s="223">
        <v>30</v>
      </c>
      <c r="G158" s="223">
        <f t="shared" si="2"/>
        <v>1500</v>
      </c>
      <c r="H158" s="224"/>
    </row>
    <row r="159" ht="14.25" spans="1:8">
      <c r="A159" s="54">
        <v>157</v>
      </c>
      <c r="B159" s="223" t="s">
        <v>3213</v>
      </c>
      <c r="C159" s="223" t="s">
        <v>3214</v>
      </c>
      <c r="D159" s="223">
        <v>63532</v>
      </c>
      <c r="E159" s="223">
        <v>30</v>
      </c>
      <c r="F159" s="223">
        <v>30</v>
      </c>
      <c r="G159" s="223">
        <f t="shared" si="2"/>
        <v>1500</v>
      </c>
      <c r="H159" s="224"/>
    </row>
    <row r="160" ht="14.25" spans="1:8">
      <c r="A160" s="54">
        <v>158</v>
      </c>
      <c r="B160" s="223" t="s">
        <v>3213</v>
      </c>
      <c r="C160" s="223" t="s">
        <v>3215</v>
      </c>
      <c r="D160" s="223">
        <v>71745</v>
      </c>
      <c r="E160" s="223">
        <v>30</v>
      </c>
      <c r="F160" s="223">
        <v>30</v>
      </c>
      <c r="G160" s="223">
        <f t="shared" si="2"/>
        <v>1500</v>
      </c>
      <c r="H160" s="224"/>
    </row>
    <row r="161" ht="14.25" spans="1:8">
      <c r="A161" s="54">
        <v>159</v>
      </c>
      <c r="B161" s="223" t="s">
        <v>3216</v>
      </c>
      <c r="C161" s="223" t="s">
        <v>3217</v>
      </c>
      <c r="D161" s="223">
        <v>112055</v>
      </c>
      <c r="E161" s="223">
        <v>30</v>
      </c>
      <c r="F161" s="223">
        <v>30</v>
      </c>
      <c r="G161" s="223">
        <f t="shared" si="2"/>
        <v>1500</v>
      </c>
      <c r="H161" s="224"/>
    </row>
    <row r="162" ht="14.25" spans="1:8">
      <c r="A162" s="54">
        <v>160</v>
      </c>
      <c r="B162" s="223" t="s">
        <v>3218</v>
      </c>
      <c r="C162" s="223" t="s">
        <v>3219</v>
      </c>
      <c r="D162" s="223">
        <v>114034</v>
      </c>
      <c r="E162" s="223">
        <v>28</v>
      </c>
      <c r="F162" s="223">
        <v>28</v>
      </c>
      <c r="G162" s="223">
        <f t="shared" si="2"/>
        <v>1400</v>
      </c>
      <c r="H162" s="224"/>
    </row>
    <row r="163" ht="14.25" spans="1:8">
      <c r="A163" s="54">
        <v>161</v>
      </c>
      <c r="B163" s="223" t="s">
        <v>3218</v>
      </c>
      <c r="C163" s="223" t="s">
        <v>3220</v>
      </c>
      <c r="D163" s="223">
        <v>101728</v>
      </c>
      <c r="E163" s="223">
        <v>30</v>
      </c>
      <c r="F163" s="223">
        <v>30</v>
      </c>
      <c r="G163" s="223">
        <f t="shared" si="2"/>
        <v>1500</v>
      </c>
      <c r="H163" s="224"/>
    </row>
    <row r="164" ht="14.25" spans="1:8">
      <c r="A164" s="54">
        <v>162</v>
      </c>
      <c r="B164" s="223" t="s">
        <v>3221</v>
      </c>
      <c r="C164" s="223" t="s">
        <v>3222</v>
      </c>
      <c r="D164" s="223">
        <v>59308</v>
      </c>
      <c r="E164" s="223">
        <v>30</v>
      </c>
      <c r="F164" s="223">
        <v>30</v>
      </c>
      <c r="G164" s="223">
        <f t="shared" si="2"/>
        <v>1500</v>
      </c>
      <c r="H164" s="224"/>
    </row>
    <row r="165" ht="14.25" spans="1:8">
      <c r="A165" s="54">
        <v>163</v>
      </c>
      <c r="B165" s="223" t="s">
        <v>3221</v>
      </c>
      <c r="C165" s="223" t="s">
        <v>3223</v>
      </c>
      <c r="D165" s="223">
        <v>137853</v>
      </c>
      <c r="E165" s="223">
        <v>30</v>
      </c>
      <c r="F165" s="223">
        <v>28</v>
      </c>
      <c r="G165" s="223">
        <f t="shared" si="2"/>
        <v>1400</v>
      </c>
      <c r="H165" s="224"/>
    </row>
    <row r="166" ht="14.25" spans="1:8">
      <c r="A166" s="54">
        <v>164</v>
      </c>
      <c r="B166" s="223" t="s">
        <v>3224</v>
      </c>
      <c r="C166" s="223" t="s">
        <v>3225</v>
      </c>
      <c r="D166" s="223">
        <v>9000074336</v>
      </c>
      <c r="E166" s="223">
        <v>27</v>
      </c>
      <c r="F166" s="223">
        <v>27</v>
      </c>
      <c r="G166" s="223">
        <f t="shared" si="2"/>
        <v>1350</v>
      </c>
      <c r="H166" s="224"/>
    </row>
    <row r="167" ht="14.25" spans="1:8">
      <c r="A167" s="54">
        <v>165</v>
      </c>
      <c r="B167" s="223" t="s">
        <v>3224</v>
      </c>
      <c r="C167" s="223" t="s">
        <v>3226</v>
      </c>
      <c r="D167" s="223">
        <v>69462</v>
      </c>
      <c r="E167" s="223">
        <v>30</v>
      </c>
      <c r="F167" s="223">
        <v>30</v>
      </c>
      <c r="G167" s="223">
        <f t="shared" si="2"/>
        <v>1500</v>
      </c>
      <c r="H167" s="224"/>
    </row>
    <row r="168" ht="14.25" spans="1:8">
      <c r="A168" s="54">
        <v>166</v>
      </c>
      <c r="B168" s="223" t="s">
        <v>3227</v>
      </c>
      <c r="C168" s="223" t="s">
        <v>3228</v>
      </c>
      <c r="D168" s="223">
        <v>9000079640</v>
      </c>
      <c r="E168" s="223">
        <v>30</v>
      </c>
      <c r="F168" s="223">
        <v>30</v>
      </c>
      <c r="G168" s="223">
        <f t="shared" si="2"/>
        <v>1500</v>
      </c>
      <c r="H168" s="224"/>
    </row>
    <row r="169" ht="14.25" spans="1:8">
      <c r="A169" s="54">
        <v>167</v>
      </c>
      <c r="B169" s="223" t="s">
        <v>3229</v>
      </c>
      <c r="C169" s="223" t="s">
        <v>3230</v>
      </c>
      <c r="D169" s="223">
        <v>130442</v>
      </c>
      <c r="E169" s="223">
        <v>30</v>
      </c>
      <c r="F169" s="223">
        <v>30</v>
      </c>
      <c r="G169" s="223">
        <f t="shared" si="2"/>
        <v>1500</v>
      </c>
      <c r="H169" s="224"/>
    </row>
    <row r="170" ht="14.25" spans="1:8">
      <c r="A170" s="54">
        <v>168</v>
      </c>
      <c r="B170" s="223" t="s">
        <v>3231</v>
      </c>
      <c r="C170" s="223" t="s">
        <v>3232</v>
      </c>
      <c r="D170" s="223">
        <v>38702</v>
      </c>
      <c r="E170" s="223">
        <v>24</v>
      </c>
      <c r="F170" s="223">
        <v>24</v>
      </c>
      <c r="G170" s="223">
        <f t="shared" si="2"/>
        <v>1200</v>
      </c>
      <c r="H170" s="224"/>
    </row>
    <row r="171" ht="14.25" spans="1:8">
      <c r="A171" s="54">
        <v>169</v>
      </c>
      <c r="B171" s="223" t="s">
        <v>3233</v>
      </c>
      <c r="C171" s="223" t="s">
        <v>3234</v>
      </c>
      <c r="D171" s="223">
        <v>9000004613</v>
      </c>
      <c r="E171" s="223">
        <v>30</v>
      </c>
      <c r="F171" s="223">
        <v>30</v>
      </c>
      <c r="G171" s="223">
        <f t="shared" si="2"/>
        <v>1500</v>
      </c>
      <c r="H171" s="224"/>
    </row>
    <row r="172" ht="14.25" spans="1:8">
      <c r="A172" s="54">
        <v>170</v>
      </c>
      <c r="B172" s="223" t="s">
        <v>3233</v>
      </c>
      <c r="C172" s="223" t="s">
        <v>3235</v>
      </c>
      <c r="D172" s="223">
        <v>9000070543</v>
      </c>
      <c r="E172" s="223">
        <v>30</v>
      </c>
      <c r="F172" s="223">
        <v>30</v>
      </c>
      <c r="G172" s="223">
        <f t="shared" si="2"/>
        <v>1500</v>
      </c>
      <c r="H172" s="224"/>
    </row>
    <row r="173" ht="14.25" spans="1:8">
      <c r="A173" s="54">
        <v>171</v>
      </c>
      <c r="B173" s="223" t="s">
        <v>3236</v>
      </c>
      <c r="C173" s="223" t="s">
        <v>3237</v>
      </c>
      <c r="D173" s="223">
        <v>79762</v>
      </c>
      <c r="E173" s="223">
        <v>29</v>
      </c>
      <c r="F173" s="223">
        <v>29</v>
      </c>
      <c r="G173" s="223">
        <f t="shared" si="2"/>
        <v>1450</v>
      </c>
      <c r="H173" s="224"/>
    </row>
    <row r="174" ht="14.25" spans="1:8">
      <c r="A174" s="54">
        <v>172</v>
      </c>
      <c r="B174" s="223" t="s">
        <v>3236</v>
      </c>
      <c r="C174" s="223" t="s">
        <v>1307</v>
      </c>
      <c r="D174" s="223">
        <v>125234</v>
      </c>
      <c r="E174" s="223">
        <v>25</v>
      </c>
      <c r="F174" s="223">
        <v>22</v>
      </c>
      <c r="G174" s="223">
        <f t="shared" si="2"/>
        <v>1100</v>
      </c>
      <c r="H174" s="224"/>
    </row>
    <row r="175" ht="14.25" spans="1:8">
      <c r="A175" s="54">
        <v>173</v>
      </c>
      <c r="B175" s="223" t="s">
        <v>3238</v>
      </c>
      <c r="C175" s="223" t="s">
        <v>3239</v>
      </c>
      <c r="D175" s="223">
        <v>84823</v>
      </c>
      <c r="E175" s="223">
        <v>24</v>
      </c>
      <c r="F175" s="223">
        <v>24</v>
      </c>
      <c r="G175" s="223">
        <f t="shared" si="2"/>
        <v>1200</v>
      </c>
      <c r="H175" s="224"/>
    </row>
    <row r="176" ht="14.25" spans="1:8">
      <c r="A176" s="54">
        <v>174</v>
      </c>
      <c r="B176" s="223" t="s">
        <v>3238</v>
      </c>
      <c r="C176" s="223" t="s">
        <v>3240</v>
      </c>
      <c r="D176" s="223">
        <v>109655</v>
      </c>
      <c r="E176" s="223">
        <v>30</v>
      </c>
      <c r="F176" s="223">
        <v>30</v>
      </c>
      <c r="G176" s="223">
        <f t="shared" si="2"/>
        <v>1500</v>
      </c>
      <c r="H176" s="224"/>
    </row>
    <row r="177" ht="14.25" spans="1:8">
      <c r="A177" s="54">
        <v>175</v>
      </c>
      <c r="B177" s="223" t="s">
        <v>3241</v>
      </c>
      <c r="C177" s="223" t="s">
        <v>3242</v>
      </c>
      <c r="D177" s="223">
        <v>84733</v>
      </c>
      <c r="E177" s="223">
        <v>25</v>
      </c>
      <c r="F177" s="223">
        <v>24</v>
      </c>
      <c r="G177" s="223">
        <f t="shared" si="2"/>
        <v>1200</v>
      </c>
      <c r="H177" s="224"/>
    </row>
    <row r="178" ht="14.25" spans="1:8">
      <c r="A178" s="54">
        <v>176</v>
      </c>
      <c r="B178" s="223" t="s">
        <v>3241</v>
      </c>
      <c r="C178" s="223" t="s">
        <v>3243</v>
      </c>
      <c r="D178" s="223">
        <v>130824</v>
      </c>
      <c r="E178" s="223">
        <v>26</v>
      </c>
      <c r="F178" s="223">
        <v>26</v>
      </c>
      <c r="G178" s="223">
        <f t="shared" si="2"/>
        <v>1300</v>
      </c>
      <c r="H178" s="224"/>
    </row>
    <row r="179" ht="14.25" spans="1:8">
      <c r="A179" s="54">
        <v>177</v>
      </c>
      <c r="B179" s="223" t="s">
        <v>3244</v>
      </c>
      <c r="C179" s="223" t="s">
        <v>3245</v>
      </c>
      <c r="D179" s="223">
        <v>127838</v>
      </c>
      <c r="E179" s="223">
        <v>26</v>
      </c>
      <c r="F179" s="223">
        <v>23</v>
      </c>
      <c r="G179" s="223">
        <f t="shared" si="2"/>
        <v>1150</v>
      </c>
      <c r="H179" s="224"/>
    </row>
    <row r="180" ht="14.25" spans="1:8">
      <c r="A180" s="54">
        <v>178</v>
      </c>
      <c r="B180" s="223" t="s">
        <v>3244</v>
      </c>
      <c r="C180" s="223" t="s">
        <v>3246</v>
      </c>
      <c r="D180" s="223">
        <v>105584</v>
      </c>
      <c r="E180" s="223">
        <v>30</v>
      </c>
      <c r="F180" s="223">
        <v>30</v>
      </c>
      <c r="G180" s="223">
        <f t="shared" si="2"/>
        <v>1500</v>
      </c>
      <c r="H180" s="224"/>
    </row>
    <row r="181" ht="14.25" spans="1:8">
      <c r="A181" s="54">
        <v>179</v>
      </c>
      <c r="B181" s="223" t="s">
        <v>3247</v>
      </c>
      <c r="C181" s="223" t="s">
        <v>3248</v>
      </c>
      <c r="D181" s="223">
        <v>69436</v>
      </c>
      <c r="E181" s="223">
        <v>26</v>
      </c>
      <c r="F181" s="223">
        <v>26</v>
      </c>
      <c r="G181" s="223">
        <f t="shared" si="2"/>
        <v>1300</v>
      </c>
      <c r="H181" s="224"/>
    </row>
    <row r="182" ht="14.25" spans="1:8">
      <c r="A182" s="54">
        <v>180</v>
      </c>
      <c r="B182" s="223" t="s">
        <v>3247</v>
      </c>
      <c r="C182" s="223" t="s">
        <v>3249</v>
      </c>
      <c r="D182" s="223">
        <v>48190</v>
      </c>
      <c r="E182" s="223">
        <v>23</v>
      </c>
      <c r="F182" s="223">
        <v>23</v>
      </c>
      <c r="G182" s="223">
        <f t="shared" si="2"/>
        <v>1150</v>
      </c>
      <c r="H182" s="224"/>
    </row>
    <row r="183" ht="14.25" spans="1:8">
      <c r="A183" s="54">
        <v>181</v>
      </c>
      <c r="B183" s="223" t="s">
        <v>3250</v>
      </c>
      <c r="C183" s="223" t="s">
        <v>3251</v>
      </c>
      <c r="D183" s="223">
        <v>57539</v>
      </c>
      <c r="E183" s="223">
        <v>30</v>
      </c>
      <c r="F183" s="223">
        <v>30</v>
      </c>
      <c r="G183" s="223">
        <f t="shared" si="2"/>
        <v>1500</v>
      </c>
      <c r="H183" s="224"/>
    </row>
    <row r="184" ht="14.25" spans="1:8">
      <c r="A184" s="54">
        <v>182</v>
      </c>
      <c r="B184" s="223" t="s">
        <v>3250</v>
      </c>
      <c r="C184" s="223" t="s">
        <v>3252</v>
      </c>
      <c r="D184" s="223">
        <v>80839</v>
      </c>
      <c r="E184" s="223">
        <v>27</v>
      </c>
      <c r="F184" s="223">
        <v>20</v>
      </c>
      <c r="G184" s="223">
        <f t="shared" si="2"/>
        <v>1000</v>
      </c>
      <c r="H184" s="224"/>
    </row>
    <row r="185" ht="14.25" spans="1:8">
      <c r="A185" s="54">
        <v>183</v>
      </c>
      <c r="B185" s="223" t="s">
        <v>3253</v>
      </c>
      <c r="C185" s="223" t="s">
        <v>3254</v>
      </c>
      <c r="D185" s="223">
        <v>127917</v>
      </c>
      <c r="E185" s="223">
        <v>30</v>
      </c>
      <c r="F185" s="223">
        <v>30</v>
      </c>
      <c r="G185" s="223">
        <f t="shared" si="2"/>
        <v>1500</v>
      </c>
      <c r="H185" s="224"/>
    </row>
    <row r="186" ht="14.25" spans="1:8">
      <c r="A186" s="54">
        <v>184</v>
      </c>
      <c r="B186" s="223" t="s">
        <v>3253</v>
      </c>
      <c r="C186" s="223" t="s">
        <v>3255</v>
      </c>
      <c r="D186" s="223">
        <v>29325</v>
      </c>
      <c r="E186" s="223">
        <v>30</v>
      </c>
      <c r="F186" s="223">
        <v>28</v>
      </c>
      <c r="G186" s="223">
        <f t="shared" si="2"/>
        <v>1400</v>
      </c>
      <c r="H186" s="224"/>
    </row>
    <row r="187" ht="14.25" spans="1:8">
      <c r="A187" s="54">
        <v>185</v>
      </c>
      <c r="B187" s="223" t="s">
        <v>3256</v>
      </c>
      <c r="C187" s="223" t="s">
        <v>3257</v>
      </c>
      <c r="D187" s="223">
        <v>131057</v>
      </c>
      <c r="E187" s="223">
        <v>29</v>
      </c>
      <c r="F187" s="223">
        <v>28</v>
      </c>
      <c r="G187" s="223">
        <f t="shared" si="2"/>
        <v>1400</v>
      </c>
      <c r="H187" s="224"/>
    </row>
    <row r="188" ht="14.25" spans="1:8">
      <c r="A188" s="54">
        <v>186</v>
      </c>
      <c r="B188" s="223" t="s">
        <v>3258</v>
      </c>
      <c r="C188" s="223" t="s">
        <v>3259</v>
      </c>
      <c r="D188" s="223">
        <v>106391</v>
      </c>
      <c r="E188" s="223">
        <v>30</v>
      </c>
      <c r="F188" s="223">
        <v>30</v>
      </c>
      <c r="G188" s="223">
        <f t="shared" si="2"/>
        <v>1500</v>
      </c>
      <c r="H188" s="224"/>
    </row>
    <row r="189" ht="14.25" spans="1:8">
      <c r="A189" s="54">
        <v>187</v>
      </c>
      <c r="B189" s="223" t="s">
        <v>3258</v>
      </c>
      <c r="C189" s="223" t="s">
        <v>3260</v>
      </c>
      <c r="D189" s="223">
        <v>105753</v>
      </c>
      <c r="E189" s="223">
        <v>26</v>
      </c>
      <c r="F189" s="223">
        <v>23</v>
      </c>
      <c r="G189" s="223">
        <f t="shared" si="2"/>
        <v>1150</v>
      </c>
      <c r="H189" s="224"/>
    </row>
    <row r="190" ht="14.25" spans="1:8">
      <c r="A190" s="54">
        <v>188</v>
      </c>
      <c r="B190" s="223" t="s">
        <v>3261</v>
      </c>
      <c r="C190" s="223" t="s">
        <v>3262</v>
      </c>
      <c r="D190" s="223">
        <v>89282</v>
      </c>
      <c r="E190" s="223">
        <v>30</v>
      </c>
      <c r="F190" s="223">
        <v>30</v>
      </c>
      <c r="G190" s="223">
        <f t="shared" si="2"/>
        <v>1500</v>
      </c>
      <c r="H190" s="224"/>
    </row>
    <row r="191" ht="14.25" spans="1:8">
      <c r="A191" s="54">
        <v>189</v>
      </c>
      <c r="B191" s="223" t="s">
        <v>3261</v>
      </c>
      <c r="C191" s="223" t="s">
        <v>3263</v>
      </c>
      <c r="D191" s="223">
        <v>77828</v>
      </c>
      <c r="E191" s="223">
        <v>30</v>
      </c>
      <c r="F191" s="223">
        <v>29</v>
      </c>
      <c r="G191" s="223">
        <f t="shared" si="2"/>
        <v>1450</v>
      </c>
      <c r="H191" s="224"/>
    </row>
    <row r="192" ht="14.25" spans="1:8">
      <c r="A192" s="54">
        <v>190</v>
      </c>
      <c r="B192" s="223" t="s">
        <v>3264</v>
      </c>
      <c r="C192" s="223" t="s">
        <v>3265</v>
      </c>
      <c r="D192" s="223">
        <v>79280</v>
      </c>
      <c r="E192" s="223">
        <v>20</v>
      </c>
      <c r="F192" s="223">
        <v>19</v>
      </c>
      <c r="G192" s="223">
        <f t="shared" si="2"/>
        <v>950</v>
      </c>
      <c r="H192" s="224"/>
    </row>
    <row r="193" ht="14.25" spans="1:8">
      <c r="A193" s="54">
        <v>191</v>
      </c>
      <c r="B193" s="223" t="s">
        <v>3266</v>
      </c>
      <c r="C193" s="223" t="s">
        <v>3267</v>
      </c>
      <c r="D193" s="223">
        <v>73320</v>
      </c>
      <c r="E193" s="223">
        <v>30</v>
      </c>
      <c r="F193" s="223">
        <v>30</v>
      </c>
      <c r="G193" s="223">
        <f t="shared" si="2"/>
        <v>1500</v>
      </c>
      <c r="H193" s="224"/>
    </row>
    <row r="194" ht="14.25" spans="1:8">
      <c r="A194" s="54">
        <v>192</v>
      </c>
      <c r="B194" s="223" t="s">
        <v>3268</v>
      </c>
      <c r="C194" s="223" t="s">
        <v>3269</v>
      </c>
      <c r="D194" s="223">
        <v>88809</v>
      </c>
      <c r="E194" s="223">
        <v>30</v>
      </c>
      <c r="F194" s="223">
        <v>30</v>
      </c>
      <c r="G194" s="223">
        <f t="shared" si="2"/>
        <v>1500</v>
      </c>
      <c r="H194" s="224"/>
    </row>
    <row r="195" ht="14.25" spans="1:8">
      <c r="A195" s="54">
        <v>193</v>
      </c>
      <c r="B195" s="223" t="s">
        <v>3268</v>
      </c>
      <c r="C195" s="223" t="s">
        <v>3270</v>
      </c>
      <c r="D195" s="223">
        <v>132285</v>
      </c>
      <c r="E195" s="223">
        <v>30</v>
      </c>
      <c r="F195" s="223">
        <v>30</v>
      </c>
      <c r="G195" s="223">
        <f t="shared" ref="G195:G258" si="3">SUM(F195*50)</f>
        <v>1500</v>
      </c>
      <c r="H195" s="224"/>
    </row>
    <row r="196" ht="14.25" spans="1:8">
      <c r="A196" s="54">
        <v>194</v>
      </c>
      <c r="B196" s="223" t="s">
        <v>3271</v>
      </c>
      <c r="C196" s="223" t="s">
        <v>3272</v>
      </c>
      <c r="D196" s="223">
        <v>72956</v>
      </c>
      <c r="E196" s="223">
        <v>30</v>
      </c>
      <c r="F196" s="223">
        <v>30</v>
      </c>
      <c r="G196" s="223">
        <f t="shared" si="3"/>
        <v>1500</v>
      </c>
      <c r="H196" s="224"/>
    </row>
    <row r="197" ht="14.25" spans="1:8">
      <c r="A197" s="54">
        <v>195</v>
      </c>
      <c r="B197" s="223" t="s">
        <v>3273</v>
      </c>
      <c r="C197" s="223" t="s">
        <v>3274</v>
      </c>
      <c r="D197" s="223">
        <v>127132</v>
      </c>
      <c r="E197" s="223">
        <v>30</v>
      </c>
      <c r="F197" s="223">
        <v>30</v>
      </c>
      <c r="G197" s="223">
        <f t="shared" si="3"/>
        <v>1500</v>
      </c>
      <c r="H197" s="224"/>
    </row>
    <row r="198" ht="14.25" spans="1:8">
      <c r="A198" s="54">
        <v>196</v>
      </c>
      <c r="B198" s="223" t="s">
        <v>3275</v>
      </c>
      <c r="C198" s="223" t="s">
        <v>3276</v>
      </c>
      <c r="D198" s="223">
        <v>111018</v>
      </c>
      <c r="E198" s="223">
        <v>30</v>
      </c>
      <c r="F198" s="223">
        <v>30</v>
      </c>
      <c r="G198" s="223">
        <f t="shared" si="3"/>
        <v>1500</v>
      </c>
      <c r="H198" s="224"/>
    </row>
    <row r="199" ht="14.25" spans="1:8">
      <c r="A199" s="54">
        <v>197</v>
      </c>
      <c r="B199" s="223" t="s">
        <v>3277</v>
      </c>
      <c r="C199" s="223" t="s">
        <v>3278</v>
      </c>
      <c r="D199" s="223">
        <v>78107</v>
      </c>
      <c r="E199" s="223">
        <v>30</v>
      </c>
      <c r="F199" s="223">
        <v>30</v>
      </c>
      <c r="G199" s="223">
        <f t="shared" si="3"/>
        <v>1500</v>
      </c>
      <c r="H199" s="224"/>
    </row>
    <row r="200" ht="14.25" spans="1:8">
      <c r="A200" s="54">
        <v>198</v>
      </c>
      <c r="B200" s="223" t="s">
        <v>3279</v>
      </c>
      <c r="C200" s="223" t="s">
        <v>3280</v>
      </c>
      <c r="D200" s="223">
        <v>82917</v>
      </c>
      <c r="E200" s="223">
        <v>28</v>
      </c>
      <c r="F200" s="223">
        <v>27</v>
      </c>
      <c r="G200" s="223">
        <f t="shared" si="3"/>
        <v>1350</v>
      </c>
      <c r="H200" s="224"/>
    </row>
    <row r="201" ht="14.25" spans="1:8">
      <c r="A201" s="54">
        <v>199</v>
      </c>
      <c r="B201" s="223" t="s">
        <v>3281</v>
      </c>
      <c r="C201" s="223" t="s">
        <v>950</v>
      </c>
      <c r="D201" s="223">
        <v>75392</v>
      </c>
      <c r="E201" s="223">
        <v>30</v>
      </c>
      <c r="F201" s="223">
        <v>29</v>
      </c>
      <c r="G201" s="223">
        <f t="shared" si="3"/>
        <v>1450</v>
      </c>
      <c r="H201" s="224"/>
    </row>
    <row r="202" ht="14.25" spans="1:8">
      <c r="A202" s="54">
        <v>200</v>
      </c>
      <c r="B202" s="223" t="s">
        <v>3282</v>
      </c>
      <c r="C202" s="223" t="s">
        <v>3283</v>
      </c>
      <c r="D202" s="223">
        <v>127502</v>
      </c>
      <c r="E202" s="223">
        <v>30</v>
      </c>
      <c r="F202" s="223">
        <v>30</v>
      </c>
      <c r="G202" s="223">
        <f t="shared" si="3"/>
        <v>1500</v>
      </c>
      <c r="H202" s="224"/>
    </row>
    <row r="203" ht="14.25" spans="1:8">
      <c r="A203" s="54">
        <v>201</v>
      </c>
      <c r="B203" s="223" t="s">
        <v>3282</v>
      </c>
      <c r="C203" s="223" t="s">
        <v>3284</v>
      </c>
      <c r="D203" s="223">
        <v>124280</v>
      </c>
      <c r="E203" s="223">
        <v>30</v>
      </c>
      <c r="F203" s="223">
        <v>30</v>
      </c>
      <c r="G203" s="223">
        <f t="shared" si="3"/>
        <v>1500</v>
      </c>
      <c r="H203" s="224"/>
    </row>
    <row r="204" ht="14.25" spans="1:8">
      <c r="A204" s="54">
        <v>202</v>
      </c>
      <c r="B204" s="223" t="s">
        <v>3285</v>
      </c>
      <c r="C204" s="223" t="s">
        <v>3286</v>
      </c>
      <c r="D204" s="223">
        <v>59116</v>
      </c>
      <c r="E204" s="223">
        <v>30</v>
      </c>
      <c r="F204" s="223">
        <v>30</v>
      </c>
      <c r="G204" s="223">
        <f t="shared" si="3"/>
        <v>1500</v>
      </c>
      <c r="H204" s="224"/>
    </row>
    <row r="205" ht="14.25" spans="1:8">
      <c r="A205" s="54">
        <v>203</v>
      </c>
      <c r="B205" s="223" t="s">
        <v>3287</v>
      </c>
      <c r="C205" s="223" t="s">
        <v>3288</v>
      </c>
      <c r="D205" s="223">
        <v>100367</v>
      </c>
      <c r="E205" s="223">
        <v>30</v>
      </c>
      <c r="F205" s="223">
        <v>30</v>
      </c>
      <c r="G205" s="223">
        <f t="shared" si="3"/>
        <v>1500</v>
      </c>
      <c r="H205" s="224"/>
    </row>
    <row r="206" ht="14.25" spans="1:8">
      <c r="A206" s="54">
        <v>204</v>
      </c>
      <c r="B206" s="223" t="s">
        <v>3289</v>
      </c>
      <c r="C206" s="223" t="s">
        <v>3290</v>
      </c>
      <c r="D206" s="223">
        <v>30640</v>
      </c>
      <c r="E206" s="223">
        <v>30</v>
      </c>
      <c r="F206" s="223">
        <v>30</v>
      </c>
      <c r="G206" s="223">
        <f t="shared" si="3"/>
        <v>1500</v>
      </c>
      <c r="H206" s="224"/>
    </row>
    <row r="207" ht="14.25" spans="1:8">
      <c r="A207" s="54">
        <v>205</v>
      </c>
      <c r="B207" s="223" t="s">
        <v>3291</v>
      </c>
      <c r="C207" s="223" t="s">
        <v>3292</v>
      </c>
      <c r="D207" s="223">
        <v>43816</v>
      </c>
      <c r="E207" s="223">
        <v>30</v>
      </c>
      <c r="F207" s="223">
        <v>29</v>
      </c>
      <c r="G207" s="223">
        <f t="shared" si="3"/>
        <v>1450</v>
      </c>
      <c r="H207" s="224"/>
    </row>
    <row r="208" ht="14.25" spans="1:8">
      <c r="A208" s="54">
        <v>206</v>
      </c>
      <c r="B208" s="223" t="s">
        <v>3293</v>
      </c>
      <c r="C208" s="223" t="s">
        <v>3294</v>
      </c>
      <c r="D208" s="223">
        <v>114628</v>
      </c>
      <c r="E208" s="223">
        <v>1</v>
      </c>
      <c r="F208" s="223">
        <v>1</v>
      </c>
      <c r="G208" s="223">
        <f t="shared" si="3"/>
        <v>50</v>
      </c>
      <c r="H208" s="224"/>
    </row>
    <row r="209" ht="14.25" spans="1:8">
      <c r="A209" s="54">
        <v>207</v>
      </c>
      <c r="B209" s="223" t="s">
        <v>3293</v>
      </c>
      <c r="C209" s="223" t="s">
        <v>3295</v>
      </c>
      <c r="D209" s="223">
        <v>83526</v>
      </c>
      <c r="E209" s="223">
        <v>30</v>
      </c>
      <c r="F209" s="223">
        <v>30</v>
      </c>
      <c r="G209" s="223">
        <f t="shared" si="3"/>
        <v>1500</v>
      </c>
      <c r="H209" s="224"/>
    </row>
    <row r="210" ht="14.25" spans="1:8">
      <c r="A210" s="54">
        <v>208</v>
      </c>
      <c r="B210" s="223" t="s">
        <v>3296</v>
      </c>
      <c r="C210" s="223" t="s">
        <v>3297</v>
      </c>
      <c r="D210" s="223">
        <v>42296</v>
      </c>
      <c r="E210" s="223">
        <v>30</v>
      </c>
      <c r="F210" s="223">
        <v>29</v>
      </c>
      <c r="G210" s="223">
        <f t="shared" si="3"/>
        <v>1450</v>
      </c>
      <c r="H210" s="224"/>
    </row>
    <row r="211" ht="14.25" spans="1:8">
      <c r="A211" s="54">
        <v>209</v>
      </c>
      <c r="B211" s="223" t="s">
        <v>3298</v>
      </c>
      <c r="C211" s="223" t="s">
        <v>3299</v>
      </c>
      <c r="D211" s="223">
        <v>9000079174</v>
      </c>
      <c r="E211" s="223">
        <v>30</v>
      </c>
      <c r="F211" s="223">
        <v>28</v>
      </c>
      <c r="G211" s="223">
        <f t="shared" si="3"/>
        <v>1400</v>
      </c>
      <c r="H211" s="224"/>
    </row>
    <row r="212" ht="14.25" spans="1:8">
      <c r="A212" s="54">
        <v>210</v>
      </c>
      <c r="B212" s="223" t="s">
        <v>3300</v>
      </c>
      <c r="C212" s="223" t="s">
        <v>3301</v>
      </c>
      <c r="D212" s="223">
        <v>100030</v>
      </c>
      <c r="E212" s="223">
        <v>30</v>
      </c>
      <c r="F212" s="223">
        <v>30</v>
      </c>
      <c r="G212" s="223">
        <f t="shared" si="3"/>
        <v>1500</v>
      </c>
      <c r="H212" s="224"/>
    </row>
    <row r="213" ht="14.25" spans="1:8">
      <c r="A213" s="54">
        <v>211</v>
      </c>
      <c r="B213" s="223" t="s">
        <v>3300</v>
      </c>
      <c r="C213" s="223" t="s">
        <v>3302</v>
      </c>
      <c r="D213" s="223">
        <v>83202</v>
      </c>
      <c r="E213" s="223">
        <v>30</v>
      </c>
      <c r="F213" s="223">
        <v>30</v>
      </c>
      <c r="G213" s="223">
        <f t="shared" si="3"/>
        <v>1500</v>
      </c>
      <c r="H213" s="224"/>
    </row>
    <row r="214" ht="14.25" spans="1:8">
      <c r="A214" s="54">
        <v>212</v>
      </c>
      <c r="B214" s="223" t="s">
        <v>3303</v>
      </c>
      <c r="C214" s="223" t="s">
        <v>3304</v>
      </c>
      <c r="D214" s="223">
        <v>103817</v>
      </c>
      <c r="E214" s="223">
        <v>23</v>
      </c>
      <c r="F214" s="223">
        <v>21</v>
      </c>
      <c r="G214" s="223">
        <f t="shared" si="3"/>
        <v>1050</v>
      </c>
      <c r="H214" s="224"/>
    </row>
    <row r="215" ht="14.25" spans="1:8">
      <c r="A215" s="54">
        <v>213</v>
      </c>
      <c r="B215" s="223" t="s">
        <v>3305</v>
      </c>
      <c r="C215" s="223" t="s">
        <v>3306</v>
      </c>
      <c r="D215" s="223">
        <v>121117</v>
      </c>
      <c r="E215" s="223">
        <v>22</v>
      </c>
      <c r="F215" s="223">
        <v>22</v>
      </c>
      <c r="G215" s="223">
        <f t="shared" si="3"/>
        <v>1100</v>
      </c>
      <c r="H215" s="224"/>
    </row>
    <row r="216" ht="14.25" spans="1:8">
      <c r="A216" s="54">
        <v>214</v>
      </c>
      <c r="B216" s="223" t="s">
        <v>3305</v>
      </c>
      <c r="C216" s="223" t="s">
        <v>3307</v>
      </c>
      <c r="D216" s="223">
        <v>116477</v>
      </c>
      <c r="E216" s="223">
        <v>30</v>
      </c>
      <c r="F216" s="223">
        <v>29</v>
      </c>
      <c r="G216" s="223">
        <f t="shared" si="3"/>
        <v>1450</v>
      </c>
      <c r="H216" s="224"/>
    </row>
    <row r="217" ht="14.25" spans="1:8">
      <c r="A217" s="54">
        <v>215</v>
      </c>
      <c r="B217" s="223" t="s">
        <v>3308</v>
      </c>
      <c r="C217" s="223" t="s">
        <v>3309</v>
      </c>
      <c r="D217" s="223">
        <v>42594</v>
      </c>
      <c r="E217" s="223">
        <v>30</v>
      </c>
      <c r="F217" s="223">
        <v>29</v>
      </c>
      <c r="G217" s="223">
        <f t="shared" si="3"/>
        <v>1450</v>
      </c>
      <c r="H217" s="224"/>
    </row>
    <row r="218" ht="14.25" spans="1:8">
      <c r="A218" s="54">
        <v>216</v>
      </c>
      <c r="B218" s="223" t="s">
        <v>3308</v>
      </c>
      <c r="C218" s="223" t="s">
        <v>3310</v>
      </c>
      <c r="D218" s="223">
        <v>112609</v>
      </c>
      <c r="E218" s="223">
        <v>30</v>
      </c>
      <c r="F218" s="223">
        <v>30</v>
      </c>
      <c r="G218" s="223">
        <f t="shared" si="3"/>
        <v>1500</v>
      </c>
      <c r="H218" s="224"/>
    </row>
    <row r="219" ht="14.25" spans="1:8">
      <c r="A219" s="54">
        <v>217</v>
      </c>
      <c r="B219" s="223" t="s">
        <v>3311</v>
      </c>
      <c r="C219" s="223" t="s">
        <v>3312</v>
      </c>
      <c r="D219" s="223">
        <v>57958</v>
      </c>
      <c r="E219" s="223">
        <v>30</v>
      </c>
      <c r="F219" s="223">
        <v>30</v>
      </c>
      <c r="G219" s="223">
        <f t="shared" si="3"/>
        <v>1500</v>
      </c>
      <c r="H219" s="224"/>
    </row>
    <row r="220" ht="14.25" spans="1:8">
      <c r="A220" s="54">
        <v>218</v>
      </c>
      <c r="B220" s="223" t="s">
        <v>3311</v>
      </c>
      <c r="C220" s="223" t="s">
        <v>3313</v>
      </c>
      <c r="D220" s="223">
        <v>23344</v>
      </c>
      <c r="E220" s="223">
        <v>30</v>
      </c>
      <c r="F220" s="223">
        <v>30</v>
      </c>
      <c r="G220" s="223">
        <f t="shared" si="3"/>
        <v>1500</v>
      </c>
      <c r="H220" s="224"/>
    </row>
    <row r="221" ht="14.25" spans="1:8">
      <c r="A221" s="54">
        <v>219</v>
      </c>
      <c r="B221" s="223" t="s">
        <v>3314</v>
      </c>
      <c r="C221" s="223" t="s">
        <v>3315</v>
      </c>
      <c r="D221" s="223">
        <v>130636</v>
      </c>
      <c r="E221" s="223">
        <v>30</v>
      </c>
      <c r="F221" s="223">
        <v>30</v>
      </c>
      <c r="G221" s="223">
        <f t="shared" si="3"/>
        <v>1500</v>
      </c>
      <c r="H221" s="224"/>
    </row>
    <row r="222" ht="14.25" spans="1:8">
      <c r="A222" s="54">
        <v>220</v>
      </c>
      <c r="B222" s="223" t="s">
        <v>3316</v>
      </c>
      <c r="C222" s="223" t="s">
        <v>3317</v>
      </c>
      <c r="D222" s="223">
        <v>80038</v>
      </c>
      <c r="E222" s="223">
        <v>29</v>
      </c>
      <c r="F222" s="223">
        <v>28</v>
      </c>
      <c r="G222" s="223">
        <f t="shared" si="3"/>
        <v>1400</v>
      </c>
      <c r="H222" s="224"/>
    </row>
    <row r="223" ht="14.25" spans="1:8">
      <c r="A223" s="54">
        <v>221</v>
      </c>
      <c r="B223" s="223" t="s">
        <v>3316</v>
      </c>
      <c r="C223" s="223" t="s">
        <v>3318</v>
      </c>
      <c r="D223" s="223">
        <v>129350</v>
      </c>
      <c r="E223" s="223">
        <v>30</v>
      </c>
      <c r="F223" s="223">
        <v>30</v>
      </c>
      <c r="G223" s="223">
        <f t="shared" si="3"/>
        <v>1500</v>
      </c>
      <c r="H223" s="224"/>
    </row>
    <row r="224" ht="14.25" spans="1:8">
      <c r="A224" s="54">
        <v>222</v>
      </c>
      <c r="B224" s="223" t="s">
        <v>3319</v>
      </c>
      <c r="C224" s="223" t="s">
        <v>3320</v>
      </c>
      <c r="D224" s="223">
        <v>130541</v>
      </c>
      <c r="E224" s="223">
        <v>19</v>
      </c>
      <c r="F224" s="223">
        <v>18</v>
      </c>
      <c r="G224" s="223">
        <f t="shared" si="3"/>
        <v>900</v>
      </c>
      <c r="H224" s="224"/>
    </row>
    <row r="225" ht="14.25" spans="1:8">
      <c r="A225" s="54">
        <v>223</v>
      </c>
      <c r="B225" s="223" t="s">
        <v>3321</v>
      </c>
      <c r="C225" s="223" t="s">
        <v>3322</v>
      </c>
      <c r="D225" s="223">
        <v>36836</v>
      </c>
      <c r="E225" s="223">
        <v>29</v>
      </c>
      <c r="F225" s="223">
        <v>29</v>
      </c>
      <c r="G225" s="223">
        <f t="shared" si="3"/>
        <v>1450</v>
      </c>
      <c r="H225" s="224"/>
    </row>
    <row r="226" ht="14.25" spans="1:8">
      <c r="A226" s="54">
        <v>224</v>
      </c>
      <c r="B226" s="223" t="s">
        <v>3323</v>
      </c>
      <c r="C226" s="223" t="s">
        <v>1406</v>
      </c>
      <c r="D226" s="223">
        <v>40232</v>
      </c>
      <c r="E226" s="223">
        <v>24</v>
      </c>
      <c r="F226" s="223">
        <v>23</v>
      </c>
      <c r="G226" s="223">
        <f t="shared" si="3"/>
        <v>1150</v>
      </c>
      <c r="H226" s="224"/>
    </row>
    <row r="227" ht="14.25" spans="1:8">
      <c r="A227" s="54">
        <v>225</v>
      </c>
      <c r="B227" s="223" t="s">
        <v>3323</v>
      </c>
      <c r="C227" s="223" t="s">
        <v>3324</v>
      </c>
      <c r="D227" s="223">
        <v>77105</v>
      </c>
      <c r="E227" s="223">
        <v>30</v>
      </c>
      <c r="F227" s="223">
        <v>29</v>
      </c>
      <c r="G227" s="223">
        <f t="shared" si="3"/>
        <v>1450</v>
      </c>
      <c r="H227" s="224"/>
    </row>
    <row r="228" ht="14.25" spans="1:8">
      <c r="A228" s="54">
        <v>226</v>
      </c>
      <c r="B228" s="223" t="s">
        <v>3325</v>
      </c>
      <c r="C228" s="223" t="s">
        <v>3326</v>
      </c>
      <c r="D228" s="223">
        <v>53850</v>
      </c>
      <c r="E228" s="223">
        <v>29</v>
      </c>
      <c r="F228" s="223">
        <v>28</v>
      </c>
      <c r="G228" s="223">
        <f t="shared" si="3"/>
        <v>1400</v>
      </c>
      <c r="H228" s="224"/>
    </row>
    <row r="229" ht="14.25" spans="1:8">
      <c r="A229" s="54">
        <v>227</v>
      </c>
      <c r="B229" s="223" t="s">
        <v>3325</v>
      </c>
      <c r="C229" s="223" t="s">
        <v>3327</v>
      </c>
      <c r="D229" s="223">
        <v>73897</v>
      </c>
      <c r="E229" s="223">
        <v>30</v>
      </c>
      <c r="F229" s="223">
        <v>30</v>
      </c>
      <c r="G229" s="223">
        <f t="shared" si="3"/>
        <v>1500</v>
      </c>
      <c r="H229" s="224"/>
    </row>
    <row r="230" ht="14.25" spans="1:8">
      <c r="A230" s="54">
        <v>228</v>
      </c>
      <c r="B230" s="223" t="s">
        <v>3328</v>
      </c>
      <c r="C230" s="223" t="s">
        <v>335</v>
      </c>
      <c r="D230" s="223">
        <v>118965</v>
      </c>
      <c r="E230" s="223">
        <v>30</v>
      </c>
      <c r="F230" s="223">
        <v>30</v>
      </c>
      <c r="G230" s="223">
        <f t="shared" si="3"/>
        <v>1500</v>
      </c>
      <c r="H230" s="224"/>
    </row>
    <row r="231" ht="14.25" spans="1:8">
      <c r="A231" s="54">
        <v>229</v>
      </c>
      <c r="B231" s="223" t="s">
        <v>3328</v>
      </c>
      <c r="C231" s="223" t="s">
        <v>3329</v>
      </c>
      <c r="D231" s="223">
        <v>115689</v>
      </c>
      <c r="E231" s="223">
        <v>30</v>
      </c>
      <c r="F231" s="223">
        <v>30</v>
      </c>
      <c r="G231" s="223">
        <f t="shared" si="3"/>
        <v>1500</v>
      </c>
      <c r="H231" s="224"/>
    </row>
    <row r="232" ht="14.25" spans="1:8">
      <c r="A232" s="54">
        <v>230</v>
      </c>
      <c r="B232" s="223" t="s">
        <v>3330</v>
      </c>
      <c r="C232" s="223" t="s">
        <v>3331</v>
      </c>
      <c r="D232" s="223">
        <v>36317</v>
      </c>
      <c r="E232" s="223">
        <v>30</v>
      </c>
      <c r="F232" s="223">
        <v>30</v>
      </c>
      <c r="G232" s="223">
        <f t="shared" si="3"/>
        <v>1500</v>
      </c>
      <c r="H232" s="224"/>
    </row>
    <row r="233" ht="14.25" spans="1:8">
      <c r="A233" s="54">
        <v>231</v>
      </c>
      <c r="B233" s="223" t="s">
        <v>3330</v>
      </c>
      <c r="C233" s="223" t="s">
        <v>1307</v>
      </c>
      <c r="D233" s="223">
        <v>123762</v>
      </c>
      <c r="E233" s="223">
        <v>12</v>
      </c>
      <c r="F233" s="223">
        <v>6</v>
      </c>
      <c r="G233" s="223">
        <f t="shared" si="3"/>
        <v>300</v>
      </c>
      <c r="H233" s="224"/>
    </row>
    <row r="234" ht="14.25" spans="1:8">
      <c r="A234" s="54">
        <v>232</v>
      </c>
      <c r="B234" s="223" t="s">
        <v>3332</v>
      </c>
      <c r="C234" s="223" t="s">
        <v>3333</v>
      </c>
      <c r="D234" s="223">
        <v>61328</v>
      </c>
      <c r="E234" s="223">
        <v>30</v>
      </c>
      <c r="F234" s="223">
        <v>30</v>
      </c>
      <c r="G234" s="223">
        <f t="shared" si="3"/>
        <v>1500</v>
      </c>
      <c r="H234" s="224"/>
    </row>
    <row r="235" ht="14.25" spans="1:8">
      <c r="A235" s="54">
        <v>233</v>
      </c>
      <c r="B235" s="223" t="s">
        <v>3334</v>
      </c>
      <c r="C235" s="223" t="s">
        <v>3335</v>
      </c>
      <c r="D235" s="223">
        <v>108872</v>
      </c>
      <c r="E235" s="223">
        <v>25</v>
      </c>
      <c r="F235" s="223">
        <v>25</v>
      </c>
      <c r="G235" s="223">
        <f t="shared" si="3"/>
        <v>1250</v>
      </c>
      <c r="H235" s="224"/>
    </row>
    <row r="236" ht="14.25" spans="1:8">
      <c r="A236" s="54">
        <v>234</v>
      </c>
      <c r="B236" s="223" t="s">
        <v>3334</v>
      </c>
      <c r="C236" s="223" t="s">
        <v>3336</v>
      </c>
      <c r="D236" s="223">
        <v>47696</v>
      </c>
      <c r="E236" s="223">
        <v>30</v>
      </c>
      <c r="F236" s="223">
        <v>30</v>
      </c>
      <c r="G236" s="223">
        <f t="shared" si="3"/>
        <v>1500</v>
      </c>
      <c r="H236" s="224"/>
    </row>
    <row r="237" ht="14.25" spans="1:8">
      <c r="A237" s="54">
        <v>235</v>
      </c>
      <c r="B237" s="223" t="s">
        <v>3337</v>
      </c>
      <c r="C237" s="223" t="s">
        <v>3338</v>
      </c>
      <c r="D237" s="223">
        <v>130825</v>
      </c>
      <c r="E237" s="223">
        <v>30</v>
      </c>
      <c r="F237" s="223">
        <v>30</v>
      </c>
      <c r="G237" s="223">
        <f t="shared" si="3"/>
        <v>1500</v>
      </c>
      <c r="H237" s="224"/>
    </row>
    <row r="238" ht="14.25" spans="1:8">
      <c r="A238" s="54">
        <v>236</v>
      </c>
      <c r="B238" s="223" t="s">
        <v>3339</v>
      </c>
      <c r="C238" s="223" t="s">
        <v>3340</v>
      </c>
      <c r="D238" s="223">
        <v>104183</v>
      </c>
      <c r="E238" s="223">
        <v>30</v>
      </c>
      <c r="F238" s="223">
        <v>30</v>
      </c>
      <c r="G238" s="223">
        <f t="shared" si="3"/>
        <v>1500</v>
      </c>
      <c r="H238" s="224"/>
    </row>
    <row r="239" ht="14.25" spans="1:8">
      <c r="A239" s="54">
        <v>237</v>
      </c>
      <c r="B239" s="223" t="s">
        <v>3339</v>
      </c>
      <c r="C239" s="223" t="s">
        <v>3341</v>
      </c>
      <c r="D239" s="223">
        <v>131349</v>
      </c>
      <c r="E239" s="223">
        <v>30</v>
      </c>
      <c r="F239" s="223">
        <v>30</v>
      </c>
      <c r="G239" s="223">
        <f t="shared" si="3"/>
        <v>1500</v>
      </c>
      <c r="H239" s="224"/>
    </row>
    <row r="240" ht="14.25" spans="1:8">
      <c r="A240" s="54">
        <v>238</v>
      </c>
      <c r="B240" s="223" t="s">
        <v>3342</v>
      </c>
      <c r="C240" s="223" t="s">
        <v>3343</v>
      </c>
      <c r="D240" s="223">
        <v>130649</v>
      </c>
      <c r="E240" s="223">
        <v>27</v>
      </c>
      <c r="F240" s="223">
        <v>26</v>
      </c>
      <c r="G240" s="223">
        <f t="shared" si="3"/>
        <v>1300</v>
      </c>
      <c r="H240" s="224"/>
    </row>
    <row r="241" ht="14.25" spans="1:8">
      <c r="A241" s="54">
        <v>239</v>
      </c>
      <c r="B241" s="223" t="s">
        <v>3342</v>
      </c>
      <c r="C241" s="223" t="s">
        <v>3344</v>
      </c>
      <c r="D241" s="223">
        <v>128325</v>
      </c>
      <c r="E241" s="223">
        <v>27</v>
      </c>
      <c r="F241" s="223">
        <v>27</v>
      </c>
      <c r="G241" s="223">
        <f t="shared" si="3"/>
        <v>1350</v>
      </c>
      <c r="H241" s="224"/>
    </row>
    <row r="242" ht="14.25" spans="1:8">
      <c r="A242" s="54">
        <v>240</v>
      </c>
      <c r="B242" s="223" t="s">
        <v>3345</v>
      </c>
      <c r="C242" s="223" t="s">
        <v>3346</v>
      </c>
      <c r="D242" s="223">
        <v>9000076361</v>
      </c>
      <c r="E242" s="223">
        <v>29</v>
      </c>
      <c r="F242" s="223">
        <v>27</v>
      </c>
      <c r="G242" s="223">
        <f t="shared" si="3"/>
        <v>1350</v>
      </c>
      <c r="H242" s="224"/>
    </row>
    <row r="243" ht="14.25" spans="1:8">
      <c r="A243" s="54">
        <v>241</v>
      </c>
      <c r="B243" s="223" t="s">
        <v>3345</v>
      </c>
      <c r="C243" s="223" t="s">
        <v>3347</v>
      </c>
      <c r="D243" s="223">
        <v>129341</v>
      </c>
      <c r="E243" s="223">
        <v>30</v>
      </c>
      <c r="F243" s="223">
        <v>30</v>
      </c>
      <c r="G243" s="223">
        <f t="shared" si="3"/>
        <v>1500</v>
      </c>
      <c r="H243" s="224"/>
    </row>
    <row r="244" ht="14.25" spans="1:8">
      <c r="A244" s="54">
        <v>242</v>
      </c>
      <c r="B244" s="223" t="s">
        <v>3348</v>
      </c>
      <c r="C244" s="223" t="s">
        <v>3349</v>
      </c>
      <c r="D244" s="223">
        <v>61461</v>
      </c>
      <c r="E244" s="223">
        <v>30</v>
      </c>
      <c r="F244" s="223">
        <v>30</v>
      </c>
      <c r="G244" s="223">
        <f t="shared" si="3"/>
        <v>1500</v>
      </c>
      <c r="H244" s="224"/>
    </row>
    <row r="245" ht="14.25" spans="1:8">
      <c r="A245" s="54">
        <v>243</v>
      </c>
      <c r="B245" s="223" t="s">
        <v>3348</v>
      </c>
      <c r="C245" s="223" t="s">
        <v>3350</v>
      </c>
      <c r="D245" s="223">
        <v>118193</v>
      </c>
      <c r="E245" s="223">
        <v>30</v>
      </c>
      <c r="F245" s="223">
        <v>30</v>
      </c>
      <c r="G245" s="223">
        <f t="shared" si="3"/>
        <v>1500</v>
      </c>
      <c r="H245" s="224"/>
    </row>
    <row r="246" ht="14.25" spans="1:8">
      <c r="A246" s="54">
        <v>244</v>
      </c>
      <c r="B246" s="223" t="s">
        <v>3351</v>
      </c>
      <c r="C246" s="223" t="s">
        <v>3352</v>
      </c>
      <c r="D246" s="223">
        <v>9000021629</v>
      </c>
      <c r="E246" s="223">
        <v>28</v>
      </c>
      <c r="F246" s="223">
        <v>25</v>
      </c>
      <c r="G246" s="223">
        <f t="shared" si="3"/>
        <v>1250</v>
      </c>
      <c r="H246" s="224"/>
    </row>
    <row r="247" ht="14.25" spans="1:8">
      <c r="A247" s="54">
        <v>245</v>
      </c>
      <c r="B247" s="223" t="s">
        <v>3353</v>
      </c>
      <c r="C247" s="223" t="s">
        <v>3354</v>
      </c>
      <c r="D247" s="223">
        <v>60095</v>
      </c>
      <c r="E247" s="223">
        <v>30</v>
      </c>
      <c r="F247" s="223">
        <v>30</v>
      </c>
      <c r="G247" s="223">
        <f t="shared" si="3"/>
        <v>1500</v>
      </c>
      <c r="H247" s="224"/>
    </row>
    <row r="248" ht="14.25" spans="1:8">
      <c r="A248" s="54">
        <v>246</v>
      </c>
      <c r="B248" s="223" t="s">
        <v>3353</v>
      </c>
      <c r="C248" s="223" t="s">
        <v>3355</v>
      </c>
      <c r="D248" s="223">
        <v>84719</v>
      </c>
      <c r="E248" s="223">
        <v>30</v>
      </c>
      <c r="F248" s="223">
        <v>30</v>
      </c>
      <c r="G248" s="223">
        <f t="shared" si="3"/>
        <v>1500</v>
      </c>
      <c r="H248" s="224"/>
    </row>
    <row r="249" ht="14.25" spans="1:8">
      <c r="A249" s="54">
        <v>247</v>
      </c>
      <c r="B249" s="223" t="s">
        <v>3356</v>
      </c>
      <c r="C249" s="223" t="s">
        <v>3357</v>
      </c>
      <c r="D249" s="223">
        <v>114054</v>
      </c>
      <c r="E249" s="223">
        <v>30</v>
      </c>
      <c r="F249" s="223">
        <v>30</v>
      </c>
      <c r="G249" s="223">
        <f t="shared" si="3"/>
        <v>1500</v>
      </c>
      <c r="H249" s="224"/>
    </row>
    <row r="250" ht="14.25" spans="1:8">
      <c r="A250" s="54">
        <v>248</v>
      </c>
      <c r="B250" s="223" t="s">
        <v>3356</v>
      </c>
      <c r="C250" s="223" t="s">
        <v>3358</v>
      </c>
      <c r="D250" s="223">
        <v>109306</v>
      </c>
      <c r="E250" s="223">
        <v>19</v>
      </c>
      <c r="F250" s="223">
        <v>19</v>
      </c>
      <c r="G250" s="223">
        <f t="shared" si="3"/>
        <v>950</v>
      </c>
      <c r="H250" s="224"/>
    </row>
    <row r="251" ht="14.25" spans="1:8">
      <c r="A251" s="54">
        <v>249</v>
      </c>
      <c r="B251" s="223" t="s">
        <v>3359</v>
      </c>
      <c r="C251" s="223" t="s">
        <v>3360</v>
      </c>
      <c r="D251" s="223">
        <v>112203</v>
      </c>
      <c r="E251" s="223">
        <v>30</v>
      </c>
      <c r="F251" s="223">
        <v>29</v>
      </c>
      <c r="G251" s="223">
        <f t="shared" si="3"/>
        <v>1450</v>
      </c>
      <c r="H251" s="224"/>
    </row>
    <row r="252" ht="14.25" spans="1:8">
      <c r="A252" s="54">
        <v>250</v>
      </c>
      <c r="B252" s="223" t="s">
        <v>3359</v>
      </c>
      <c r="C252" s="223" t="s">
        <v>3361</v>
      </c>
      <c r="D252" s="223">
        <v>81921</v>
      </c>
      <c r="E252" s="223">
        <v>30</v>
      </c>
      <c r="F252" s="223">
        <v>29</v>
      </c>
      <c r="G252" s="223">
        <f t="shared" si="3"/>
        <v>1450</v>
      </c>
      <c r="H252" s="224"/>
    </row>
    <row r="253" ht="14.25" spans="1:8">
      <c r="A253" s="54">
        <v>251</v>
      </c>
      <c r="B253" s="223" t="s">
        <v>3362</v>
      </c>
      <c r="C253" s="223" t="s">
        <v>3363</v>
      </c>
      <c r="D253" s="223">
        <v>29290</v>
      </c>
      <c r="E253" s="223">
        <v>29</v>
      </c>
      <c r="F253" s="223">
        <v>27</v>
      </c>
      <c r="G253" s="223">
        <f t="shared" si="3"/>
        <v>1350</v>
      </c>
      <c r="H253" s="224"/>
    </row>
    <row r="254" ht="14.25" spans="1:8">
      <c r="A254" s="54">
        <v>252</v>
      </c>
      <c r="B254" s="223" t="s">
        <v>3362</v>
      </c>
      <c r="C254" s="223" t="s">
        <v>3364</v>
      </c>
      <c r="D254" s="223">
        <v>125085</v>
      </c>
      <c r="E254" s="223">
        <v>28</v>
      </c>
      <c r="F254" s="223">
        <v>28</v>
      </c>
      <c r="G254" s="223">
        <f t="shared" si="3"/>
        <v>1400</v>
      </c>
      <c r="H254" s="224"/>
    </row>
    <row r="255" ht="14.25" spans="1:8">
      <c r="A255" s="54">
        <v>253</v>
      </c>
      <c r="B255" s="223" t="s">
        <v>3365</v>
      </c>
      <c r="C255" s="223" t="s">
        <v>3366</v>
      </c>
      <c r="D255" s="223">
        <v>88153</v>
      </c>
      <c r="E255" s="223">
        <v>30</v>
      </c>
      <c r="F255" s="223">
        <v>30</v>
      </c>
      <c r="G255" s="223">
        <f t="shared" si="3"/>
        <v>1500</v>
      </c>
      <c r="H255" s="224"/>
    </row>
    <row r="256" ht="14.25" spans="1:8">
      <c r="A256" s="54">
        <v>254</v>
      </c>
      <c r="B256" s="223" t="s">
        <v>3367</v>
      </c>
      <c r="C256" s="223" t="s">
        <v>3368</v>
      </c>
      <c r="D256" s="223">
        <v>54904</v>
      </c>
      <c r="E256" s="223">
        <v>30</v>
      </c>
      <c r="F256" s="223">
        <v>30</v>
      </c>
      <c r="G256" s="223">
        <f t="shared" si="3"/>
        <v>1500</v>
      </c>
      <c r="H256" s="224"/>
    </row>
    <row r="257" ht="14.25" spans="1:8">
      <c r="A257" s="54">
        <v>255</v>
      </c>
      <c r="B257" s="223" t="s">
        <v>3369</v>
      </c>
      <c r="C257" s="223" t="s">
        <v>3370</v>
      </c>
      <c r="D257" s="223">
        <v>66515</v>
      </c>
      <c r="E257" s="223">
        <v>30</v>
      </c>
      <c r="F257" s="223">
        <v>30</v>
      </c>
      <c r="G257" s="223">
        <f t="shared" si="3"/>
        <v>1500</v>
      </c>
      <c r="H257" s="224"/>
    </row>
    <row r="258" ht="14.25" spans="1:8">
      <c r="A258" s="54">
        <v>256</v>
      </c>
      <c r="B258" s="223" t="s">
        <v>3371</v>
      </c>
      <c r="C258" s="223" t="s">
        <v>3372</v>
      </c>
      <c r="D258" s="223">
        <v>72865</v>
      </c>
      <c r="E258" s="223">
        <v>29</v>
      </c>
      <c r="F258" s="223">
        <v>26</v>
      </c>
      <c r="G258" s="223">
        <f t="shared" si="3"/>
        <v>1300</v>
      </c>
      <c r="H258" s="224"/>
    </row>
    <row r="259" ht="14.25" spans="1:8">
      <c r="A259" s="54">
        <v>257</v>
      </c>
      <c r="B259" s="223" t="s">
        <v>3371</v>
      </c>
      <c r="C259" s="223" t="s">
        <v>3373</v>
      </c>
      <c r="D259" s="223">
        <v>69877</v>
      </c>
      <c r="E259" s="223">
        <v>30</v>
      </c>
      <c r="F259" s="223">
        <v>30</v>
      </c>
      <c r="G259" s="223">
        <f t="shared" ref="G259:G322" si="4">SUM(F259*50)</f>
        <v>1500</v>
      </c>
      <c r="H259" s="224"/>
    </row>
    <row r="260" ht="14.25" spans="1:8">
      <c r="A260" s="54">
        <v>258</v>
      </c>
      <c r="B260" s="223" t="s">
        <v>3374</v>
      </c>
      <c r="C260" s="223" t="s">
        <v>3375</v>
      </c>
      <c r="D260" s="223">
        <v>30642</v>
      </c>
      <c r="E260" s="223">
        <v>30</v>
      </c>
      <c r="F260" s="223">
        <v>30</v>
      </c>
      <c r="G260" s="223">
        <f t="shared" si="4"/>
        <v>1500</v>
      </c>
      <c r="H260" s="224"/>
    </row>
    <row r="261" ht="14.25" spans="1:8">
      <c r="A261" s="54">
        <v>259</v>
      </c>
      <c r="B261" s="223" t="s">
        <v>3374</v>
      </c>
      <c r="C261" s="223" t="s">
        <v>3376</v>
      </c>
      <c r="D261" s="223">
        <v>11846</v>
      </c>
      <c r="E261" s="223">
        <v>30</v>
      </c>
      <c r="F261" s="223">
        <v>29</v>
      </c>
      <c r="G261" s="223">
        <f t="shared" si="4"/>
        <v>1450</v>
      </c>
      <c r="H261" s="224"/>
    </row>
    <row r="262" ht="14.25" spans="1:8">
      <c r="A262" s="54">
        <v>260</v>
      </c>
      <c r="B262" s="223" t="s">
        <v>3377</v>
      </c>
      <c r="C262" s="223" t="s">
        <v>3378</v>
      </c>
      <c r="D262" s="223">
        <v>100076</v>
      </c>
      <c r="E262" s="223">
        <v>30</v>
      </c>
      <c r="F262" s="223">
        <v>30</v>
      </c>
      <c r="G262" s="223">
        <f t="shared" si="4"/>
        <v>1500</v>
      </c>
      <c r="H262" s="224"/>
    </row>
    <row r="263" ht="14.25" spans="1:8">
      <c r="A263" s="54">
        <v>261</v>
      </c>
      <c r="B263" s="223" t="s">
        <v>3379</v>
      </c>
      <c r="C263" s="223" t="s">
        <v>3380</v>
      </c>
      <c r="D263" s="223">
        <v>111956</v>
      </c>
      <c r="E263" s="223">
        <v>30</v>
      </c>
      <c r="F263" s="223">
        <v>30</v>
      </c>
      <c r="G263" s="223">
        <f t="shared" si="4"/>
        <v>1500</v>
      </c>
      <c r="H263" s="224"/>
    </row>
    <row r="264" ht="14.25" spans="1:8">
      <c r="A264" s="54">
        <v>262</v>
      </c>
      <c r="B264" s="223" t="s">
        <v>3381</v>
      </c>
      <c r="C264" s="223" t="s">
        <v>3382</v>
      </c>
      <c r="D264" s="223">
        <v>37961</v>
      </c>
      <c r="E264" s="223">
        <v>30</v>
      </c>
      <c r="F264" s="223">
        <v>30</v>
      </c>
      <c r="G264" s="223">
        <f t="shared" si="4"/>
        <v>1500</v>
      </c>
      <c r="H264" s="224"/>
    </row>
    <row r="265" ht="14.25" spans="1:8">
      <c r="A265" s="54">
        <v>263</v>
      </c>
      <c r="B265" s="223" t="s">
        <v>3383</v>
      </c>
      <c r="C265" s="223" t="s">
        <v>3384</v>
      </c>
      <c r="D265" s="223">
        <v>53894</v>
      </c>
      <c r="E265" s="223">
        <v>30</v>
      </c>
      <c r="F265" s="223">
        <v>30</v>
      </c>
      <c r="G265" s="223">
        <f t="shared" si="4"/>
        <v>1500</v>
      </c>
      <c r="H265" s="224"/>
    </row>
    <row r="266" ht="14.25" spans="1:8">
      <c r="A266" s="54">
        <v>264</v>
      </c>
      <c r="B266" s="223" t="s">
        <v>3383</v>
      </c>
      <c r="C266" s="223" t="s">
        <v>3385</v>
      </c>
      <c r="D266" s="223">
        <v>54079</v>
      </c>
      <c r="E266" s="223">
        <v>30</v>
      </c>
      <c r="F266" s="223">
        <v>30</v>
      </c>
      <c r="G266" s="223">
        <f t="shared" si="4"/>
        <v>1500</v>
      </c>
      <c r="H266" s="224"/>
    </row>
    <row r="267" ht="14.25" spans="1:8">
      <c r="A267" s="54">
        <v>265</v>
      </c>
      <c r="B267" s="223" t="s">
        <v>3386</v>
      </c>
      <c r="C267" s="223" t="s">
        <v>3387</v>
      </c>
      <c r="D267" s="223">
        <v>64973</v>
      </c>
      <c r="E267" s="223">
        <v>26</v>
      </c>
      <c r="F267" s="223">
        <v>26</v>
      </c>
      <c r="G267" s="223">
        <f t="shared" si="4"/>
        <v>1300</v>
      </c>
      <c r="H267" s="224"/>
    </row>
    <row r="268" ht="14.25" spans="1:8">
      <c r="A268" s="54">
        <v>266</v>
      </c>
      <c r="B268" s="223" t="s">
        <v>3386</v>
      </c>
      <c r="C268" s="223" t="s">
        <v>3388</v>
      </c>
      <c r="D268" s="223">
        <v>43342</v>
      </c>
      <c r="E268" s="223">
        <v>30</v>
      </c>
      <c r="F268" s="223">
        <v>30</v>
      </c>
      <c r="G268" s="223">
        <f t="shared" si="4"/>
        <v>1500</v>
      </c>
      <c r="H268" s="224"/>
    </row>
    <row r="269" ht="14.25" spans="1:8">
      <c r="A269" s="54">
        <v>267</v>
      </c>
      <c r="B269" s="223" t="s">
        <v>3389</v>
      </c>
      <c r="C269" s="223" t="s">
        <v>3390</v>
      </c>
      <c r="D269" s="223">
        <v>83191</v>
      </c>
      <c r="E269" s="223">
        <v>30</v>
      </c>
      <c r="F269" s="223">
        <v>30</v>
      </c>
      <c r="G269" s="223">
        <f t="shared" si="4"/>
        <v>1500</v>
      </c>
      <c r="H269" s="224"/>
    </row>
    <row r="270" ht="14.25" spans="1:8">
      <c r="A270" s="54">
        <v>268</v>
      </c>
      <c r="B270" s="223" t="s">
        <v>3391</v>
      </c>
      <c r="C270" s="223" t="s">
        <v>3392</v>
      </c>
      <c r="D270" s="223">
        <v>133972</v>
      </c>
      <c r="E270" s="223">
        <v>28</v>
      </c>
      <c r="F270" s="223">
        <v>25</v>
      </c>
      <c r="G270" s="223">
        <f t="shared" si="4"/>
        <v>1250</v>
      </c>
      <c r="H270" s="224"/>
    </row>
    <row r="271" ht="14.25" spans="1:8">
      <c r="A271" s="54">
        <v>269</v>
      </c>
      <c r="B271" s="223" t="s">
        <v>3393</v>
      </c>
      <c r="C271" s="223" t="s">
        <v>3394</v>
      </c>
      <c r="D271" s="223">
        <v>102183</v>
      </c>
      <c r="E271" s="223">
        <v>19</v>
      </c>
      <c r="F271" s="223">
        <v>19</v>
      </c>
      <c r="G271" s="223">
        <f t="shared" si="4"/>
        <v>950</v>
      </c>
      <c r="H271" s="224"/>
    </row>
    <row r="272" ht="14.25" spans="1:8">
      <c r="A272" s="54">
        <v>270</v>
      </c>
      <c r="B272" s="223" t="s">
        <v>3393</v>
      </c>
      <c r="C272" s="223" t="s">
        <v>3395</v>
      </c>
      <c r="D272" s="223">
        <v>85342</v>
      </c>
      <c r="E272" s="223">
        <v>18</v>
      </c>
      <c r="F272" s="223">
        <v>18</v>
      </c>
      <c r="G272" s="223">
        <f t="shared" si="4"/>
        <v>900</v>
      </c>
      <c r="H272" s="224"/>
    </row>
    <row r="273" ht="14.25" spans="1:8">
      <c r="A273" s="54">
        <v>271</v>
      </c>
      <c r="B273" s="223" t="s">
        <v>3396</v>
      </c>
      <c r="C273" s="223" t="s">
        <v>3397</v>
      </c>
      <c r="D273" s="223">
        <v>71718</v>
      </c>
      <c r="E273" s="223">
        <v>14</v>
      </c>
      <c r="F273" s="223">
        <v>14</v>
      </c>
      <c r="G273" s="223">
        <f t="shared" si="4"/>
        <v>700</v>
      </c>
      <c r="H273" s="224"/>
    </row>
    <row r="274" ht="14.25" spans="1:8">
      <c r="A274" s="54">
        <v>272</v>
      </c>
      <c r="B274" s="223" t="s">
        <v>3398</v>
      </c>
      <c r="C274" s="223" t="s">
        <v>3399</v>
      </c>
      <c r="D274" s="223">
        <v>71839</v>
      </c>
      <c r="E274" s="223">
        <v>30</v>
      </c>
      <c r="F274" s="223">
        <v>30</v>
      </c>
      <c r="G274" s="223">
        <f t="shared" si="4"/>
        <v>1500</v>
      </c>
      <c r="H274" s="224"/>
    </row>
    <row r="275" ht="14.25" spans="1:8">
      <c r="A275" s="54">
        <v>273</v>
      </c>
      <c r="B275" s="223" t="s">
        <v>3400</v>
      </c>
      <c r="C275" s="223" t="s">
        <v>3401</v>
      </c>
      <c r="D275" s="223">
        <v>9000067646</v>
      </c>
      <c r="E275" s="223">
        <v>30</v>
      </c>
      <c r="F275" s="223">
        <v>30</v>
      </c>
      <c r="G275" s="223">
        <f t="shared" si="4"/>
        <v>1500</v>
      </c>
      <c r="H275" s="224"/>
    </row>
    <row r="276" ht="14.25" spans="1:8">
      <c r="A276" s="54">
        <v>274</v>
      </c>
      <c r="B276" s="223" t="s">
        <v>3400</v>
      </c>
      <c r="C276" s="223" t="s">
        <v>3402</v>
      </c>
      <c r="D276" s="223">
        <v>102712</v>
      </c>
      <c r="E276" s="223">
        <v>29</v>
      </c>
      <c r="F276" s="223">
        <v>29</v>
      </c>
      <c r="G276" s="223">
        <f t="shared" si="4"/>
        <v>1450</v>
      </c>
      <c r="H276" s="224"/>
    </row>
    <row r="277" ht="14.25" spans="1:8">
      <c r="A277" s="54">
        <v>275</v>
      </c>
      <c r="B277" s="223" t="s">
        <v>3403</v>
      </c>
      <c r="C277" s="223" t="s">
        <v>3404</v>
      </c>
      <c r="D277" s="223">
        <v>110166</v>
      </c>
      <c r="E277" s="223">
        <v>26</v>
      </c>
      <c r="F277" s="223">
        <v>25</v>
      </c>
      <c r="G277" s="223">
        <f t="shared" si="4"/>
        <v>1250</v>
      </c>
      <c r="H277" s="224"/>
    </row>
    <row r="278" ht="14.25" spans="1:8">
      <c r="A278" s="54">
        <v>276</v>
      </c>
      <c r="B278" s="223" t="s">
        <v>3405</v>
      </c>
      <c r="C278" s="223" t="s">
        <v>3406</v>
      </c>
      <c r="D278" s="223">
        <v>89136</v>
      </c>
      <c r="E278" s="223">
        <v>28</v>
      </c>
      <c r="F278" s="223">
        <v>28</v>
      </c>
      <c r="G278" s="223">
        <f t="shared" si="4"/>
        <v>1400</v>
      </c>
      <c r="H278" s="224"/>
    </row>
    <row r="279" ht="14.25" spans="1:8">
      <c r="A279" s="54">
        <v>277</v>
      </c>
      <c r="B279" s="223" t="s">
        <v>3407</v>
      </c>
      <c r="C279" s="223" t="s">
        <v>3408</v>
      </c>
      <c r="D279" s="223">
        <v>74052</v>
      </c>
      <c r="E279" s="223">
        <v>30</v>
      </c>
      <c r="F279" s="223">
        <v>30</v>
      </c>
      <c r="G279" s="223">
        <f t="shared" si="4"/>
        <v>1500</v>
      </c>
      <c r="H279" s="224"/>
    </row>
    <row r="280" ht="14.25" spans="1:8">
      <c r="A280" s="54">
        <v>278</v>
      </c>
      <c r="B280" s="223" t="s">
        <v>3407</v>
      </c>
      <c r="C280" s="223" t="s">
        <v>3409</v>
      </c>
      <c r="D280" s="223">
        <v>128581</v>
      </c>
      <c r="E280" s="223">
        <v>30</v>
      </c>
      <c r="F280" s="223">
        <v>30</v>
      </c>
      <c r="G280" s="223">
        <f t="shared" si="4"/>
        <v>1500</v>
      </c>
      <c r="H280" s="224"/>
    </row>
    <row r="281" ht="14.25" spans="1:8">
      <c r="A281" s="54">
        <v>279</v>
      </c>
      <c r="B281" s="223" t="s">
        <v>3410</v>
      </c>
      <c r="C281" s="223" t="s">
        <v>3411</v>
      </c>
      <c r="D281" s="223">
        <v>62415</v>
      </c>
      <c r="E281" s="223">
        <v>30</v>
      </c>
      <c r="F281" s="223">
        <v>30</v>
      </c>
      <c r="G281" s="223">
        <f t="shared" si="4"/>
        <v>1500</v>
      </c>
      <c r="H281" s="224"/>
    </row>
    <row r="282" ht="14.25" spans="1:8">
      <c r="A282" s="54">
        <v>280</v>
      </c>
      <c r="B282" s="223" t="s">
        <v>3410</v>
      </c>
      <c r="C282" s="223" t="s">
        <v>3412</v>
      </c>
      <c r="D282" s="223">
        <v>76475</v>
      </c>
      <c r="E282" s="223">
        <v>30</v>
      </c>
      <c r="F282" s="223">
        <v>30</v>
      </c>
      <c r="G282" s="223">
        <f t="shared" si="4"/>
        <v>1500</v>
      </c>
      <c r="H282" s="224"/>
    </row>
    <row r="283" ht="14.25" spans="1:8">
      <c r="A283" s="54">
        <v>281</v>
      </c>
      <c r="B283" s="223" t="s">
        <v>3413</v>
      </c>
      <c r="C283" s="223" t="s">
        <v>3414</v>
      </c>
      <c r="D283" s="223">
        <v>72263</v>
      </c>
      <c r="E283" s="223">
        <v>30</v>
      </c>
      <c r="F283" s="223">
        <v>30</v>
      </c>
      <c r="G283" s="223">
        <f t="shared" si="4"/>
        <v>1500</v>
      </c>
      <c r="H283" s="224"/>
    </row>
    <row r="284" ht="14.25" spans="1:8">
      <c r="A284" s="54">
        <v>282</v>
      </c>
      <c r="B284" s="223" t="s">
        <v>3413</v>
      </c>
      <c r="C284" s="223" t="s">
        <v>3415</v>
      </c>
      <c r="D284" s="223">
        <v>49316</v>
      </c>
      <c r="E284" s="223">
        <v>30</v>
      </c>
      <c r="F284" s="223">
        <v>30</v>
      </c>
      <c r="G284" s="223">
        <f t="shared" si="4"/>
        <v>1500</v>
      </c>
      <c r="H284" s="224"/>
    </row>
    <row r="285" ht="14.25" spans="1:8">
      <c r="A285" s="54">
        <v>283</v>
      </c>
      <c r="B285" s="223" t="s">
        <v>3416</v>
      </c>
      <c r="C285" s="223" t="s">
        <v>3417</v>
      </c>
      <c r="D285" s="223">
        <v>124916</v>
      </c>
      <c r="E285" s="223">
        <v>29</v>
      </c>
      <c r="F285" s="223">
        <v>20</v>
      </c>
      <c r="G285" s="223">
        <f t="shared" si="4"/>
        <v>1000</v>
      </c>
      <c r="H285" s="224"/>
    </row>
    <row r="286" ht="14.25" spans="1:8">
      <c r="A286" s="54">
        <v>284</v>
      </c>
      <c r="B286" s="223" t="s">
        <v>3416</v>
      </c>
      <c r="C286" s="223" t="s">
        <v>3418</v>
      </c>
      <c r="D286" s="223">
        <v>80076</v>
      </c>
      <c r="E286" s="223">
        <v>30</v>
      </c>
      <c r="F286" s="223">
        <v>29</v>
      </c>
      <c r="G286" s="223">
        <f t="shared" si="4"/>
        <v>1450</v>
      </c>
      <c r="H286" s="224"/>
    </row>
    <row r="287" ht="14.25" spans="1:8">
      <c r="A287" s="54">
        <v>285</v>
      </c>
      <c r="B287" s="223" t="s">
        <v>3419</v>
      </c>
      <c r="C287" s="223" t="s">
        <v>3420</v>
      </c>
      <c r="D287" s="223">
        <v>75533</v>
      </c>
      <c r="E287" s="223">
        <v>30</v>
      </c>
      <c r="F287" s="223">
        <v>29</v>
      </c>
      <c r="G287" s="223">
        <f t="shared" si="4"/>
        <v>1450</v>
      </c>
      <c r="H287" s="224"/>
    </row>
    <row r="288" ht="14.25" spans="1:8">
      <c r="A288" s="54">
        <v>286</v>
      </c>
      <c r="B288" s="223" t="s">
        <v>3421</v>
      </c>
      <c r="C288" s="223" t="s">
        <v>3422</v>
      </c>
      <c r="D288" s="223">
        <v>113006</v>
      </c>
      <c r="E288" s="223">
        <v>24</v>
      </c>
      <c r="F288" s="223">
        <v>20</v>
      </c>
      <c r="G288" s="223">
        <f t="shared" si="4"/>
        <v>1000</v>
      </c>
      <c r="H288" s="224"/>
    </row>
    <row r="289" ht="14.25" spans="1:8">
      <c r="A289" s="54">
        <v>287</v>
      </c>
      <c r="B289" s="223" t="s">
        <v>3421</v>
      </c>
      <c r="C289" s="223" t="s">
        <v>3423</v>
      </c>
      <c r="D289" s="223">
        <v>113004</v>
      </c>
      <c r="E289" s="223">
        <v>30</v>
      </c>
      <c r="F289" s="223">
        <v>30</v>
      </c>
      <c r="G289" s="223">
        <f t="shared" si="4"/>
        <v>1500</v>
      </c>
      <c r="H289" s="224"/>
    </row>
    <row r="290" ht="14.25" spans="1:8">
      <c r="A290" s="54">
        <v>288</v>
      </c>
      <c r="B290" s="223" t="s">
        <v>3424</v>
      </c>
      <c r="C290" s="223" t="s">
        <v>3425</v>
      </c>
      <c r="D290" s="223">
        <v>77069</v>
      </c>
      <c r="E290" s="223">
        <v>30</v>
      </c>
      <c r="F290" s="223">
        <v>30</v>
      </c>
      <c r="G290" s="223">
        <f t="shared" si="4"/>
        <v>1500</v>
      </c>
      <c r="H290" s="224"/>
    </row>
    <row r="291" ht="14.25" spans="1:8">
      <c r="A291" s="54">
        <v>289</v>
      </c>
      <c r="B291" s="223" t="s">
        <v>3426</v>
      </c>
      <c r="C291" s="223" t="s">
        <v>3427</v>
      </c>
      <c r="D291" s="223">
        <v>9000079910</v>
      </c>
      <c r="E291" s="223">
        <v>30</v>
      </c>
      <c r="F291" s="223">
        <v>30</v>
      </c>
      <c r="G291" s="223">
        <f t="shared" si="4"/>
        <v>1500</v>
      </c>
      <c r="H291" s="224"/>
    </row>
    <row r="292" ht="14.25" spans="1:8">
      <c r="A292" s="54">
        <v>290</v>
      </c>
      <c r="B292" s="223" t="s">
        <v>3426</v>
      </c>
      <c r="C292" s="223" t="s">
        <v>3428</v>
      </c>
      <c r="D292" s="223">
        <v>87557</v>
      </c>
      <c r="E292" s="223">
        <v>30</v>
      </c>
      <c r="F292" s="223">
        <v>30</v>
      </c>
      <c r="G292" s="223">
        <f t="shared" si="4"/>
        <v>1500</v>
      </c>
      <c r="H292" s="224"/>
    </row>
    <row r="293" ht="14.25" spans="1:8">
      <c r="A293" s="54">
        <v>291</v>
      </c>
      <c r="B293" s="223" t="s">
        <v>3429</v>
      </c>
      <c r="C293" s="223" t="s">
        <v>3430</v>
      </c>
      <c r="D293" s="223">
        <v>137061</v>
      </c>
      <c r="E293" s="223">
        <v>30</v>
      </c>
      <c r="F293" s="223">
        <v>30</v>
      </c>
      <c r="G293" s="223">
        <f t="shared" si="4"/>
        <v>1500</v>
      </c>
      <c r="H293" s="224"/>
    </row>
    <row r="294" ht="14.25" spans="1:8">
      <c r="A294" s="54">
        <v>292</v>
      </c>
      <c r="B294" s="223" t="s">
        <v>3429</v>
      </c>
      <c r="C294" s="223" t="s">
        <v>3431</v>
      </c>
      <c r="D294" s="223">
        <v>9000070308</v>
      </c>
      <c r="E294" s="223">
        <v>30</v>
      </c>
      <c r="F294" s="223">
        <v>28</v>
      </c>
      <c r="G294" s="223">
        <f t="shared" si="4"/>
        <v>1400</v>
      </c>
      <c r="H294" s="224"/>
    </row>
    <row r="295" ht="14.25" spans="1:8">
      <c r="A295" s="54">
        <v>293</v>
      </c>
      <c r="B295" s="223" t="s">
        <v>3432</v>
      </c>
      <c r="C295" s="223" t="s">
        <v>3433</v>
      </c>
      <c r="D295" s="223">
        <v>88149</v>
      </c>
      <c r="E295" s="223">
        <v>30</v>
      </c>
      <c r="F295" s="223">
        <v>30</v>
      </c>
      <c r="G295" s="223">
        <f t="shared" si="4"/>
        <v>1500</v>
      </c>
      <c r="H295" s="224"/>
    </row>
    <row r="296" ht="14.25" spans="1:8">
      <c r="A296" s="54">
        <v>294</v>
      </c>
      <c r="B296" s="223" t="s">
        <v>3432</v>
      </c>
      <c r="C296" s="223" t="s">
        <v>3434</v>
      </c>
      <c r="D296" s="223">
        <v>127159</v>
      </c>
      <c r="E296" s="223">
        <v>27</v>
      </c>
      <c r="F296" s="223">
        <v>23</v>
      </c>
      <c r="G296" s="223">
        <f t="shared" si="4"/>
        <v>1150</v>
      </c>
      <c r="H296" s="224"/>
    </row>
    <row r="297" ht="14.25" spans="1:8">
      <c r="A297" s="54">
        <v>295</v>
      </c>
      <c r="B297" s="223" t="s">
        <v>3435</v>
      </c>
      <c r="C297" s="223" t="s">
        <v>3436</v>
      </c>
      <c r="D297" s="223">
        <v>120192</v>
      </c>
      <c r="E297" s="223">
        <v>13</v>
      </c>
      <c r="F297" s="223">
        <v>12</v>
      </c>
      <c r="G297" s="223">
        <f t="shared" si="4"/>
        <v>600</v>
      </c>
      <c r="H297" s="224"/>
    </row>
    <row r="298" ht="14.25" spans="1:8">
      <c r="A298" s="54">
        <v>296</v>
      </c>
      <c r="B298" s="223" t="s">
        <v>3435</v>
      </c>
      <c r="C298" s="223" t="s">
        <v>3437</v>
      </c>
      <c r="D298" s="223">
        <v>76896</v>
      </c>
      <c r="E298" s="223">
        <v>27</v>
      </c>
      <c r="F298" s="223">
        <v>26</v>
      </c>
      <c r="G298" s="223">
        <f t="shared" si="4"/>
        <v>1300</v>
      </c>
      <c r="H298" s="224"/>
    </row>
    <row r="299" ht="14.25" spans="1:8">
      <c r="A299" s="54">
        <v>297</v>
      </c>
      <c r="B299" s="223" t="s">
        <v>3438</v>
      </c>
      <c r="C299" s="223" t="s">
        <v>3439</v>
      </c>
      <c r="D299" s="223">
        <v>100985</v>
      </c>
      <c r="E299" s="223">
        <v>28</v>
      </c>
      <c r="F299" s="223">
        <v>28</v>
      </c>
      <c r="G299" s="223">
        <f t="shared" si="4"/>
        <v>1400</v>
      </c>
      <c r="H299" s="224"/>
    </row>
    <row r="300" ht="14.25" spans="1:8">
      <c r="A300" s="54">
        <v>298</v>
      </c>
      <c r="B300" s="223" t="s">
        <v>3440</v>
      </c>
      <c r="C300" s="223" t="s">
        <v>3441</v>
      </c>
      <c r="D300" s="223">
        <v>9000080834</v>
      </c>
      <c r="E300" s="223">
        <v>30</v>
      </c>
      <c r="F300" s="223">
        <v>29</v>
      </c>
      <c r="G300" s="223">
        <f t="shared" si="4"/>
        <v>1450</v>
      </c>
      <c r="H300" s="224"/>
    </row>
    <row r="301" ht="14.25" spans="1:8">
      <c r="A301" s="54">
        <v>299</v>
      </c>
      <c r="B301" s="223" t="s">
        <v>3440</v>
      </c>
      <c r="C301" s="223" t="s">
        <v>3442</v>
      </c>
      <c r="D301" s="223">
        <v>85767</v>
      </c>
      <c r="E301" s="223">
        <v>30</v>
      </c>
      <c r="F301" s="223">
        <v>30</v>
      </c>
      <c r="G301" s="223">
        <f t="shared" si="4"/>
        <v>1500</v>
      </c>
      <c r="H301" s="224"/>
    </row>
    <row r="302" ht="14.25" spans="1:8">
      <c r="A302" s="54">
        <v>300</v>
      </c>
      <c r="B302" s="223" t="s">
        <v>3443</v>
      </c>
      <c r="C302" s="223" t="s">
        <v>3444</v>
      </c>
      <c r="D302" s="223">
        <v>43237</v>
      </c>
      <c r="E302" s="223">
        <v>30</v>
      </c>
      <c r="F302" s="223">
        <v>30</v>
      </c>
      <c r="G302" s="223">
        <f t="shared" si="4"/>
        <v>1500</v>
      </c>
      <c r="H302" s="224"/>
    </row>
    <row r="303" ht="14.25" spans="1:8">
      <c r="A303" s="54">
        <v>301</v>
      </c>
      <c r="B303" s="223" t="s">
        <v>3443</v>
      </c>
      <c r="C303" s="223" t="s">
        <v>3445</v>
      </c>
      <c r="D303" s="223">
        <v>53851</v>
      </c>
      <c r="E303" s="223">
        <v>30</v>
      </c>
      <c r="F303" s="223">
        <v>30</v>
      </c>
      <c r="G303" s="223">
        <f t="shared" si="4"/>
        <v>1500</v>
      </c>
      <c r="H303" s="224"/>
    </row>
    <row r="304" ht="14.25" spans="1:8">
      <c r="A304" s="54">
        <v>302</v>
      </c>
      <c r="B304" s="223" t="s">
        <v>3446</v>
      </c>
      <c r="C304" s="223" t="s">
        <v>3447</v>
      </c>
      <c r="D304" s="223">
        <v>112532</v>
      </c>
      <c r="E304" s="223">
        <v>30</v>
      </c>
      <c r="F304" s="223">
        <v>30</v>
      </c>
      <c r="G304" s="223">
        <f t="shared" si="4"/>
        <v>1500</v>
      </c>
      <c r="H304" s="224"/>
    </row>
    <row r="305" ht="14.25" spans="1:8">
      <c r="A305" s="54">
        <v>303</v>
      </c>
      <c r="B305" s="223" t="s">
        <v>3448</v>
      </c>
      <c r="C305" s="223" t="s">
        <v>3449</v>
      </c>
      <c r="D305" s="223">
        <v>130817</v>
      </c>
      <c r="E305" s="223">
        <v>30</v>
      </c>
      <c r="F305" s="223">
        <v>30</v>
      </c>
      <c r="G305" s="223">
        <f t="shared" si="4"/>
        <v>1500</v>
      </c>
      <c r="H305" s="224"/>
    </row>
    <row r="306" ht="14.25" spans="1:8">
      <c r="A306" s="54">
        <v>304</v>
      </c>
      <c r="B306" s="223" t="s">
        <v>3448</v>
      </c>
      <c r="C306" s="223" t="s">
        <v>3450</v>
      </c>
      <c r="D306" s="223">
        <v>44260</v>
      </c>
      <c r="E306" s="223">
        <v>30</v>
      </c>
      <c r="F306" s="223">
        <v>29</v>
      </c>
      <c r="G306" s="223">
        <f t="shared" si="4"/>
        <v>1450</v>
      </c>
      <c r="H306" s="224"/>
    </row>
    <row r="307" ht="14.25" spans="1:8">
      <c r="A307" s="54">
        <v>305</v>
      </c>
      <c r="B307" s="223" t="s">
        <v>3451</v>
      </c>
      <c r="C307" s="223" t="s">
        <v>3452</v>
      </c>
      <c r="D307" s="223">
        <v>38554</v>
      </c>
      <c r="E307" s="223">
        <v>30</v>
      </c>
      <c r="F307" s="223">
        <v>30</v>
      </c>
      <c r="G307" s="223">
        <f t="shared" si="4"/>
        <v>1500</v>
      </c>
      <c r="H307" s="224"/>
    </row>
    <row r="308" ht="14.25" spans="1:8">
      <c r="A308" s="54">
        <v>306</v>
      </c>
      <c r="B308" s="223" t="s">
        <v>3451</v>
      </c>
      <c r="C308" s="223" t="s">
        <v>3453</v>
      </c>
      <c r="D308" s="223">
        <v>45660</v>
      </c>
      <c r="E308" s="223">
        <v>30</v>
      </c>
      <c r="F308" s="223">
        <v>30</v>
      </c>
      <c r="G308" s="223">
        <f t="shared" si="4"/>
        <v>1500</v>
      </c>
      <c r="H308" s="224"/>
    </row>
    <row r="309" ht="14.25" spans="1:8">
      <c r="A309" s="54">
        <v>307</v>
      </c>
      <c r="B309" s="223" t="s">
        <v>3454</v>
      </c>
      <c r="C309" s="223" t="s">
        <v>3455</v>
      </c>
      <c r="D309" s="223">
        <v>9000071226</v>
      </c>
      <c r="E309" s="223">
        <v>30</v>
      </c>
      <c r="F309" s="223">
        <v>30</v>
      </c>
      <c r="G309" s="223">
        <f t="shared" si="4"/>
        <v>1500</v>
      </c>
      <c r="H309" s="224"/>
    </row>
    <row r="310" ht="14.25" spans="1:8">
      <c r="A310" s="54">
        <v>308</v>
      </c>
      <c r="B310" s="223" t="s">
        <v>3456</v>
      </c>
      <c r="C310" s="223" t="s">
        <v>3457</v>
      </c>
      <c r="D310" s="223">
        <v>87383</v>
      </c>
      <c r="E310" s="223">
        <v>30</v>
      </c>
      <c r="F310" s="223">
        <v>30</v>
      </c>
      <c r="G310" s="223">
        <f t="shared" si="4"/>
        <v>1500</v>
      </c>
      <c r="H310" s="224"/>
    </row>
    <row r="311" ht="14.25" spans="1:8">
      <c r="A311" s="54">
        <v>309</v>
      </c>
      <c r="B311" s="223" t="s">
        <v>3456</v>
      </c>
      <c r="C311" s="223" t="s">
        <v>3458</v>
      </c>
      <c r="D311" s="223">
        <v>100083</v>
      </c>
      <c r="E311" s="223">
        <v>23</v>
      </c>
      <c r="F311" s="223">
        <v>23</v>
      </c>
      <c r="G311" s="223">
        <f t="shared" si="4"/>
        <v>1150</v>
      </c>
      <c r="H311" s="224"/>
    </row>
    <row r="312" ht="14.25" spans="1:8">
      <c r="A312" s="54">
        <v>310</v>
      </c>
      <c r="B312" s="223" t="s">
        <v>3459</v>
      </c>
      <c r="C312" s="223" t="s">
        <v>3460</v>
      </c>
      <c r="D312" s="223">
        <v>136280</v>
      </c>
      <c r="E312" s="223">
        <v>29</v>
      </c>
      <c r="F312" s="223">
        <v>28</v>
      </c>
      <c r="G312" s="223">
        <f t="shared" si="4"/>
        <v>1400</v>
      </c>
      <c r="H312" s="224"/>
    </row>
    <row r="313" ht="14.25" spans="1:8">
      <c r="A313" s="54">
        <v>311</v>
      </c>
      <c r="B313" s="223" t="s">
        <v>3459</v>
      </c>
      <c r="C313" s="223" t="s">
        <v>3461</v>
      </c>
      <c r="D313" s="223">
        <v>88151</v>
      </c>
      <c r="E313" s="223">
        <v>30</v>
      </c>
      <c r="F313" s="223">
        <v>29</v>
      </c>
      <c r="G313" s="223">
        <f t="shared" si="4"/>
        <v>1450</v>
      </c>
      <c r="H313" s="224"/>
    </row>
    <row r="314" ht="14.25" spans="1:8">
      <c r="A314" s="54">
        <v>312</v>
      </c>
      <c r="B314" s="223" t="s">
        <v>3462</v>
      </c>
      <c r="C314" s="223" t="s">
        <v>3463</v>
      </c>
      <c r="D314" s="223">
        <v>70169</v>
      </c>
      <c r="E314" s="223">
        <v>29</v>
      </c>
      <c r="F314" s="223">
        <v>29</v>
      </c>
      <c r="G314" s="223">
        <f t="shared" si="4"/>
        <v>1450</v>
      </c>
      <c r="H314" s="224"/>
    </row>
    <row r="315" ht="15" spans="1:8">
      <c r="A315" s="54">
        <v>313</v>
      </c>
      <c r="B315" s="140" t="s">
        <v>3145</v>
      </c>
      <c r="C315" s="223" t="s">
        <v>2183</v>
      </c>
      <c r="D315" s="223">
        <v>74432</v>
      </c>
      <c r="E315" s="223">
        <v>24</v>
      </c>
      <c r="F315" s="223">
        <v>24</v>
      </c>
      <c r="G315" s="223">
        <f t="shared" si="4"/>
        <v>1200</v>
      </c>
      <c r="H315" s="224"/>
    </row>
    <row r="316" ht="14.25" spans="1:8">
      <c r="A316" s="54">
        <v>314</v>
      </c>
      <c r="B316" s="223" t="s">
        <v>3026</v>
      </c>
      <c r="C316" s="223" t="s">
        <v>3464</v>
      </c>
      <c r="D316" s="223">
        <v>105212</v>
      </c>
      <c r="E316" s="223">
        <v>29</v>
      </c>
      <c r="F316" s="223">
        <v>29</v>
      </c>
      <c r="G316" s="223">
        <f t="shared" si="4"/>
        <v>1450</v>
      </c>
      <c r="H316" s="224"/>
    </row>
    <row r="317" ht="14.25" spans="1:8">
      <c r="A317" s="54">
        <v>315</v>
      </c>
      <c r="B317" s="223" t="s">
        <v>3056</v>
      </c>
      <c r="C317" s="223" t="s">
        <v>3465</v>
      </c>
      <c r="D317" s="223">
        <v>130282</v>
      </c>
      <c r="E317" s="223">
        <v>21</v>
      </c>
      <c r="F317" s="223">
        <v>17</v>
      </c>
      <c r="G317" s="223">
        <f t="shared" si="4"/>
        <v>850</v>
      </c>
      <c r="H317" s="224"/>
    </row>
    <row r="318" ht="14.25" spans="1:8">
      <c r="A318" s="54">
        <v>316</v>
      </c>
      <c r="B318" s="223" t="s">
        <v>3058</v>
      </c>
      <c r="C318" s="223" t="s">
        <v>3466</v>
      </c>
      <c r="D318" s="223">
        <v>9000061290</v>
      </c>
      <c r="E318" s="223">
        <v>17</v>
      </c>
      <c r="F318" s="223">
        <v>14</v>
      </c>
      <c r="G318" s="223">
        <f t="shared" si="4"/>
        <v>700</v>
      </c>
      <c r="H318" s="224"/>
    </row>
    <row r="319" ht="14.25" spans="1:8">
      <c r="A319" s="54">
        <v>317</v>
      </c>
      <c r="B319" s="223" t="s">
        <v>3084</v>
      </c>
      <c r="C319" s="223" t="s">
        <v>3467</v>
      </c>
      <c r="D319" s="223">
        <v>54561</v>
      </c>
      <c r="E319" s="223">
        <v>29</v>
      </c>
      <c r="F319" s="223">
        <v>27</v>
      </c>
      <c r="G319" s="223">
        <f t="shared" si="4"/>
        <v>1350</v>
      </c>
      <c r="H319" s="224"/>
    </row>
    <row r="320" ht="14.25" spans="1:8">
      <c r="A320" s="54">
        <v>318</v>
      </c>
      <c r="B320" s="223" t="s">
        <v>3126</v>
      </c>
      <c r="C320" s="223" t="s">
        <v>3468</v>
      </c>
      <c r="D320" s="223">
        <v>58845</v>
      </c>
      <c r="E320" s="223">
        <v>29</v>
      </c>
      <c r="F320" s="223">
        <v>29</v>
      </c>
      <c r="G320" s="223">
        <f t="shared" si="4"/>
        <v>1450</v>
      </c>
      <c r="H320" s="224"/>
    </row>
    <row r="321" ht="14.25" spans="1:8">
      <c r="A321" s="54">
        <v>319</v>
      </c>
      <c r="B321" s="223" t="s">
        <v>3469</v>
      </c>
      <c r="C321" s="223" t="s">
        <v>3470</v>
      </c>
      <c r="D321" s="223">
        <v>102655</v>
      </c>
      <c r="E321" s="223">
        <v>29</v>
      </c>
      <c r="F321" s="223">
        <v>29</v>
      </c>
      <c r="G321" s="223">
        <f t="shared" si="4"/>
        <v>1450</v>
      </c>
      <c r="H321" s="224"/>
    </row>
    <row r="322" ht="14.25" spans="1:8">
      <c r="A322" s="54">
        <v>320</v>
      </c>
      <c r="B322" s="223" t="s">
        <v>3471</v>
      </c>
      <c r="C322" s="223" t="s">
        <v>3472</v>
      </c>
      <c r="D322" s="223">
        <v>66516</v>
      </c>
      <c r="E322" s="223">
        <v>28</v>
      </c>
      <c r="F322" s="223">
        <v>27</v>
      </c>
      <c r="G322" s="223">
        <f t="shared" si="4"/>
        <v>1350</v>
      </c>
      <c r="H322" s="224"/>
    </row>
    <row r="323" ht="14.25" spans="1:8">
      <c r="A323" s="54">
        <v>321</v>
      </c>
      <c r="B323" s="223" t="s">
        <v>3203</v>
      </c>
      <c r="C323" s="223" t="s">
        <v>3473</v>
      </c>
      <c r="D323" s="223">
        <v>104633</v>
      </c>
      <c r="E323" s="223">
        <v>29</v>
      </c>
      <c r="F323" s="223">
        <v>28</v>
      </c>
      <c r="G323" s="223">
        <f t="shared" ref="G323:G386" si="5">SUM(F323*50)</f>
        <v>1400</v>
      </c>
      <c r="H323" s="224"/>
    </row>
    <row r="324" ht="14.25" spans="1:8">
      <c r="A324" s="54">
        <v>322</v>
      </c>
      <c r="B324" s="223" t="s">
        <v>3474</v>
      </c>
      <c r="C324" s="223" t="s">
        <v>3475</v>
      </c>
      <c r="D324" s="223">
        <v>126015</v>
      </c>
      <c r="E324" s="223">
        <v>29</v>
      </c>
      <c r="F324" s="223">
        <v>29</v>
      </c>
      <c r="G324" s="223">
        <f t="shared" si="5"/>
        <v>1450</v>
      </c>
      <c r="H324" s="224"/>
    </row>
    <row r="325" ht="14.25" spans="1:8">
      <c r="A325" s="54">
        <v>323</v>
      </c>
      <c r="B325" s="223" t="s">
        <v>3476</v>
      </c>
      <c r="C325" s="223" t="s">
        <v>3477</v>
      </c>
      <c r="D325" s="223">
        <v>132626</v>
      </c>
      <c r="E325" s="223">
        <v>25</v>
      </c>
      <c r="F325" s="223">
        <v>20</v>
      </c>
      <c r="G325" s="223">
        <f t="shared" si="5"/>
        <v>1000</v>
      </c>
      <c r="H325" s="224"/>
    </row>
    <row r="326" ht="14.25" spans="1:8">
      <c r="A326" s="54">
        <v>324</v>
      </c>
      <c r="B326" s="223" t="s">
        <v>3291</v>
      </c>
      <c r="C326" s="223" t="s">
        <v>3478</v>
      </c>
      <c r="D326" s="223">
        <v>27374</v>
      </c>
      <c r="E326" s="223">
        <v>28</v>
      </c>
      <c r="F326" s="223">
        <v>28</v>
      </c>
      <c r="G326" s="223">
        <f t="shared" si="5"/>
        <v>1400</v>
      </c>
      <c r="H326" s="224"/>
    </row>
    <row r="327" ht="14.25" spans="1:8">
      <c r="A327" s="54">
        <v>325</v>
      </c>
      <c r="B327" s="223" t="s">
        <v>3303</v>
      </c>
      <c r="C327" s="223" t="s">
        <v>3479</v>
      </c>
      <c r="D327" s="223">
        <v>111076</v>
      </c>
      <c r="E327" s="223">
        <v>27</v>
      </c>
      <c r="F327" s="223">
        <v>27</v>
      </c>
      <c r="G327" s="223">
        <f t="shared" si="5"/>
        <v>1350</v>
      </c>
      <c r="H327" s="224"/>
    </row>
    <row r="328" ht="14.25" spans="1:8">
      <c r="A328" s="54">
        <v>326</v>
      </c>
      <c r="B328" s="223" t="s">
        <v>3403</v>
      </c>
      <c r="C328" s="223" t="s">
        <v>3480</v>
      </c>
      <c r="D328" s="223">
        <v>71761</v>
      </c>
      <c r="E328" s="223">
        <v>26</v>
      </c>
      <c r="F328" s="223">
        <v>25</v>
      </c>
      <c r="G328" s="223">
        <f t="shared" si="5"/>
        <v>1250</v>
      </c>
      <c r="H328" s="224"/>
    </row>
    <row r="329" ht="14.25" spans="1:8">
      <c r="A329" s="54">
        <v>327</v>
      </c>
      <c r="B329" s="223" t="s">
        <v>3438</v>
      </c>
      <c r="C329" s="223" t="s">
        <v>3481</v>
      </c>
      <c r="D329" s="223">
        <v>117326</v>
      </c>
      <c r="E329" s="223">
        <v>23</v>
      </c>
      <c r="F329" s="223">
        <v>22</v>
      </c>
      <c r="G329" s="223">
        <f t="shared" si="5"/>
        <v>1100</v>
      </c>
      <c r="H329" s="224"/>
    </row>
    <row r="330" ht="14.25" spans="1:8">
      <c r="A330" s="54">
        <v>328</v>
      </c>
      <c r="B330" s="223" t="s">
        <v>3005</v>
      </c>
      <c r="C330" s="223" t="s">
        <v>3482</v>
      </c>
      <c r="D330" s="223">
        <v>125687</v>
      </c>
      <c r="E330" s="223">
        <v>28</v>
      </c>
      <c r="F330" s="223">
        <v>28</v>
      </c>
      <c r="G330" s="223">
        <f t="shared" si="5"/>
        <v>1400</v>
      </c>
      <c r="H330" s="224"/>
    </row>
    <row r="331" ht="14.25" spans="1:8">
      <c r="A331" s="54">
        <v>329</v>
      </c>
      <c r="B331" s="223" t="s">
        <v>3051</v>
      </c>
      <c r="C331" s="223" t="s">
        <v>3483</v>
      </c>
      <c r="D331" s="223">
        <v>130080</v>
      </c>
      <c r="E331" s="223">
        <v>28</v>
      </c>
      <c r="F331" s="223">
        <v>28</v>
      </c>
      <c r="G331" s="223">
        <f t="shared" si="5"/>
        <v>1400</v>
      </c>
      <c r="H331" s="224"/>
    </row>
    <row r="332" ht="14.25" spans="1:8">
      <c r="A332" s="54">
        <v>330</v>
      </c>
      <c r="B332" s="223" t="s">
        <v>3063</v>
      </c>
      <c r="C332" s="223" t="s">
        <v>3484</v>
      </c>
      <c r="D332" s="223">
        <v>130280</v>
      </c>
      <c r="E332" s="223">
        <v>25</v>
      </c>
      <c r="F332" s="223">
        <v>16</v>
      </c>
      <c r="G332" s="223">
        <f t="shared" si="5"/>
        <v>800</v>
      </c>
      <c r="H332" s="224"/>
    </row>
    <row r="333" ht="14.25" spans="1:8">
      <c r="A333" s="54">
        <v>331</v>
      </c>
      <c r="B333" s="223" t="s">
        <v>3485</v>
      </c>
      <c r="C333" s="223" t="s">
        <v>3486</v>
      </c>
      <c r="D333" s="223">
        <v>30931</v>
      </c>
      <c r="E333" s="223">
        <v>12</v>
      </c>
      <c r="F333" s="223">
        <v>9</v>
      </c>
      <c r="G333" s="223">
        <f t="shared" si="5"/>
        <v>450</v>
      </c>
      <c r="H333" s="224"/>
    </row>
    <row r="334" ht="14.25" spans="1:8">
      <c r="A334" s="54">
        <v>332</v>
      </c>
      <c r="B334" s="223" t="s">
        <v>3159</v>
      </c>
      <c r="C334" s="223" t="s">
        <v>3487</v>
      </c>
      <c r="D334" s="223">
        <v>9000076836</v>
      </c>
      <c r="E334" s="223">
        <v>28</v>
      </c>
      <c r="F334" s="223">
        <v>28</v>
      </c>
      <c r="G334" s="223">
        <f t="shared" si="5"/>
        <v>1400</v>
      </c>
      <c r="H334" s="224"/>
    </row>
    <row r="335" ht="14.25" spans="1:8">
      <c r="A335" s="54">
        <v>333</v>
      </c>
      <c r="B335" s="223" t="s">
        <v>3279</v>
      </c>
      <c r="C335" s="223" t="s">
        <v>3488</v>
      </c>
      <c r="D335" s="223">
        <v>100306</v>
      </c>
      <c r="E335" s="223">
        <v>28</v>
      </c>
      <c r="F335" s="223">
        <v>28</v>
      </c>
      <c r="G335" s="223">
        <f t="shared" si="5"/>
        <v>1400</v>
      </c>
      <c r="H335" s="224"/>
    </row>
    <row r="336" ht="14.25" spans="1:8">
      <c r="A336" s="54">
        <v>334</v>
      </c>
      <c r="B336" s="223" t="s">
        <v>3351</v>
      </c>
      <c r="C336" s="223" t="s">
        <v>3489</v>
      </c>
      <c r="D336" s="223">
        <v>9000070621</v>
      </c>
      <c r="E336" s="223">
        <v>25</v>
      </c>
      <c r="F336" s="223">
        <v>24</v>
      </c>
      <c r="G336" s="223">
        <f t="shared" si="5"/>
        <v>1200</v>
      </c>
      <c r="H336" s="224"/>
    </row>
    <row r="337" ht="14.25" spans="1:8">
      <c r="A337" s="54">
        <v>335</v>
      </c>
      <c r="B337" s="223" t="s">
        <v>3185</v>
      </c>
      <c r="C337" s="223" t="s">
        <v>3490</v>
      </c>
      <c r="D337" s="223">
        <v>66586</v>
      </c>
      <c r="E337" s="223">
        <v>13</v>
      </c>
      <c r="F337" s="223">
        <v>10</v>
      </c>
      <c r="G337" s="223">
        <f t="shared" si="5"/>
        <v>500</v>
      </c>
      <c r="H337" s="224"/>
    </row>
    <row r="338" ht="14.25" spans="1:8">
      <c r="A338" s="54">
        <v>336</v>
      </c>
      <c r="B338" s="223" t="s">
        <v>3377</v>
      </c>
      <c r="C338" s="223" t="s">
        <v>3491</v>
      </c>
      <c r="D338" s="223">
        <v>70082</v>
      </c>
      <c r="E338" s="223">
        <v>5</v>
      </c>
      <c r="F338" s="223">
        <v>5</v>
      </c>
      <c r="G338" s="223">
        <f t="shared" si="5"/>
        <v>250</v>
      </c>
      <c r="H338" s="224"/>
    </row>
    <row r="339" ht="14.25" spans="1:8">
      <c r="A339" s="54">
        <v>337</v>
      </c>
      <c r="B339" s="223" t="s">
        <v>3028</v>
      </c>
      <c r="C339" s="223" t="s">
        <v>3492</v>
      </c>
      <c r="D339" s="223">
        <v>130186</v>
      </c>
      <c r="E339" s="223">
        <v>26</v>
      </c>
      <c r="F339" s="223">
        <v>26</v>
      </c>
      <c r="G339" s="223">
        <f t="shared" si="5"/>
        <v>1300</v>
      </c>
      <c r="H339" s="224"/>
    </row>
    <row r="340" ht="14.25" spans="1:8">
      <c r="A340" s="54">
        <v>338</v>
      </c>
      <c r="B340" s="223" t="s">
        <v>3045</v>
      </c>
      <c r="C340" s="223" t="s">
        <v>3493</v>
      </c>
      <c r="D340" s="223">
        <v>133455</v>
      </c>
      <c r="E340" s="223">
        <v>26</v>
      </c>
      <c r="F340" s="223">
        <v>26</v>
      </c>
      <c r="G340" s="223">
        <f t="shared" si="5"/>
        <v>1300</v>
      </c>
      <c r="H340" s="224"/>
    </row>
    <row r="341" ht="14.25" spans="1:8">
      <c r="A341" s="54">
        <v>339</v>
      </c>
      <c r="B341" s="223" t="s">
        <v>3086</v>
      </c>
      <c r="C341" s="223" t="s">
        <v>3494</v>
      </c>
      <c r="D341" s="223">
        <v>75635</v>
      </c>
      <c r="E341" s="223">
        <v>26</v>
      </c>
      <c r="F341" s="223">
        <v>26</v>
      </c>
      <c r="G341" s="223">
        <f t="shared" si="5"/>
        <v>1300</v>
      </c>
      <c r="H341" s="224"/>
    </row>
    <row r="342" ht="14.25" spans="1:8">
      <c r="A342" s="54">
        <v>340</v>
      </c>
      <c r="B342" s="223" t="s">
        <v>3173</v>
      </c>
      <c r="C342" s="223" t="s">
        <v>3495</v>
      </c>
      <c r="D342" s="223">
        <v>77158</v>
      </c>
      <c r="E342" s="223">
        <v>23</v>
      </c>
      <c r="F342" s="223">
        <v>20</v>
      </c>
      <c r="G342" s="223">
        <f t="shared" si="5"/>
        <v>1000</v>
      </c>
      <c r="H342" s="224"/>
    </row>
    <row r="343" ht="14.25" spans="1:8">
      <c r="A343" s="54">
        <v>341</v>
      </c>
      <c r="B343" s="223" t="s">
        <v>3337</v>
      </c>
      <c r="C343" s="223" t="s">
        <v>3496</v>
      </c>
      <c r="D343" s="223">
        <v>9000064388</v>
      </c>
      <c r="E343" s="223">
        <v>25</v>
      </c>
      <c r="F343" s="223">
        <v>25</v>
      </c>
      <c r="G343" s="223">
        <f t="shared" si="5"/>
        <v>1250</v>
      </c>
      <c r="H343" s="224"/>
    </row>
    <row r="344" ht="14.25" spans="1:8">
      <c r="A344" s="54">
        <v>342</v>
      </c>
      <c r="B344" s="223" t="s">
        <v>3381</v>
      </c>
      <c r="C344" s="223" t="s">
        <v>3497</v>
      </c>
      <c r="D344" s="223">
        <v>130549</v>
      </c>
      <c r="E344" s="223">
        <v>25</v>
      </c>
      <c r="F344" s="223">
        <v>25</v>
      </c>
      <c r="G344" s="223">
        <f t="shared" si="5"/>
        <v>1250</v>
      </c>
      <c r="H344" s="224"/>
    </row>
    <row r="345" ht="14.25" spans="1:8">
      <c r="A345" s="54">
        <v>343</v>
      </c>
      <c r="B345" s="223" t="s">
        <v>3138</v>
      </c>
      <c r="C345" s="223" t="s">
        <v>3498</v>
      </c>
      <c r="D345" s="223">
        <v>88012</v>
      </c>
      <c r="E345" s="223">
        <v>23</v>
      </c>
      <c r="F345" s="223">
        <v>23</v>
      </c>
      <c r="G345" s="223">
        <f t="shared" si="5"/>
        <v>1150</v>
      </c>
      <c r="H345" s="224"/>
    </row>
    <row r="346" ht="14.25" spans="1:8">
      <c r="A346" s="54">
        <v>344</v>
      </c>
      <c r="B346" s="223" t="s">
        <v>3289</v>
      </c>
      <c r="C346" s="223" t="s">
        <v>3499</v>
      </c>
      <c r="D346" s="223">
        <v>119379</v>
      </c>
      <c r="E346" s="223">
        <v>22</v>
      </c>
      <c r="F346" s="223">
        <v>20</v>
      </c>
      <c r="G346" s="223">
        <f t="shared" si="5"/>
        <v>1000</v>
      </c>
      <c r="H346" s="224"/>
    </row>
    <row r="347" ht="14.25" spans="1:8">
      <c r="A347" s="54">
        <v>345</v>
      </c>
      <c r="B347" s="223" t="s">
        <v>3438</v>
      </c>
      <c r="C347" s="223" t="s">
        <v>3500</v>
      </c>
      <c r="D347" s="223">
        <v>100753</v>
      </c>
      <c r="E347" s="223">
        <v>5</v>
      </c>
      <c r="F347" s="223">
        <v>5</v>
      </c>
      <c r="G347" s="223">
        <f t="shared" si="5"/>
        <v>250</v>
      </c>
      <c r="H347" s="224"/>
    </row>
    <row r="348" ht="14.25" spans="1:8">
      <c r="A348" s="54">
        <v>346</v>
      </c>
      <c r="B348" s="223" t="s">
        <v>3112</v>
      </c>
      <c r="C348" s="223" t="s">
        <v>3501</v>
      </c>
      <c r="D348" s="223">
        <v>100027</v>
      </c>
      <c r="E348" s="223">
        <v>21</v>
      </c>
      <c r="F348" s="223">
        <v>20</v>
      </c>
      <c r="G348" s="223">
        <f t="shared" si="5"/>
        <v>1000</v>
      </c>
      <c r="H348" s="224"/>
    </row>
    <row r="349" ht="14.25" spans="1:8">
      <c r="A349" s="54">
        <v>347</v>
      </c>
      <c r="B349" s="223" t="s">
        <v>3117</v>
      </c>
      <c r="C349" s="223" t="s">
        <v>3502</v>
      </c>
      <c r="D349" s="223">
        <v>127036</v>
      </c>
      <c r="E349" s="223">
        <v>22</v>
      </c>
      <c r="F349" s="223">
        <v>21</v>
      </c>
      <c r="G349" s="223">
        <f t="shared" si="5"/>
        <v>1050</v>
      </c>
      <c r="H349" s="224"/>
    </row>
    <row r="350" ht="14.25" spans="1:8">
      <c r="A350" s="54">
        <v>348</v>
      </c>
      <c r="B350" s="223" t="s">
        <v>3098</v>
      </c>
      <c r="C350" s="223" t="s">
        <v>3503</v>
      </c>
      <c r="D350" s="223">
        <v>71483</v>
      </c>
      <c r="E350" s="223">
        <v>21</v>
      </c>
      <c r="F350" s="223">
        <v>21</v>
      </c>
      <c r="G350" s="223">
        <f t="shared" si="5"/>
        <v>1050</v>
      </c>
      <c r="H350" s="224"/>
    </row>
    <row r="351" ht="14.25" spans="1:8">
      <c r="A351" s="54">
        <v>349</v>
      </c>
      <c r="B351" s="223" t="s">
        <v>3504</v>
      </c>
      <c r="C351" s="223" t="s">
        <v>3505</v>
      </c>
      <c r="D351" s="223">
        <v>136771</v>
      </c>
      <c r="E351" s="223">
        <v>20</v>
      </c>
      <c r="F351" s="223">
        <v>20</v>
      </c>
      <c r="G351" s="223">
        <f t="shared" si="5"/>
        <v>1000</v>
      </c>
      <c r="H351" s="224"/>
    </row>
    <row r="352" ht="14.25" spans="1:8">
      <c r="A352" s="54">
        <v>350</v>
      </c>
      <c r="B352" s="223" t="s">
        <v>3197</v>
      </c>
      <c r="C352" s="223" t="s">
        <v>3506</v>
      </c>
      <c r="D352" s="223">
        <v>65655</v>
      </c>
      <c r="E352" s="223">
        <v>18</v>
      </c>
      <c r="F352" s="223">
        <v>18</v>
      </c>
      <c r="G352" s="223">
        <f t="shared" si="5"/>
        <v>900</v>
      </c>
      <c r="H352" s="224"/>
    </row>
    <row r="353" ht="14.25" spans="1:8">
      <c r="A353" s="54">
        <v>351</v>
      </c>
      <c r="B353" s="223" t="s">
        <v>3275</v>
      </c>
      <c r="C353" s="223" t="s">
        <v>3507</v>
      </c>
      <c r="D353" s="223">
        <v>134624</v>
      </c>
      <c r="E353" s="223">
        <v>6</v>
      </c>
      <c r="F353" s="223">
        <v>5</v>
      </c>
      <c r="G353" s="223">
        <f t="shared" si="5"/>
        <v>250</v>
      </c>
      <c r="H353" s="224"/>
    </row>
    <row r="354" ht="14.25" spans="1:8">
      <c r="A354" s="54">
        <v>352</v>
      </c>
      <c r="B354" s="223" t="s">
        <v>3298</v>
      </c>
      <c r="C354" s="223" t="s">
        <v>3508</v>
      </c>
      <c r="D354" s="223">
        <v>9000011532</v>
      </c>
      <c r="E354" s="223">
        <v>16</v>
      </c>
      <c r="F354" s="223">
        <v>16</v>
      </c>
      <c r="G354" s="223">
        <f t="shared" si="5"/>
        <v>800</v>
      </c>
      <c r="H354" s="224"/>
    </row>
    <row r="355" ht="14.25" spans="1:8">
      <c r="A355" s="54">
        <v>353</v>
      </c>
      <c r="B355" s="223" t="s">
        <v>3379</v>
      </c>
      <c r="C355" s="223" t="s">
        <v>3509</v>
      </c>
      <c r="D355" s="223">
        <v>133970</v>
      </c>
      <c r="E355" s="223">
        <v>10</v>
      </c>
      <c r="F355" s="223">
        <v>9</v>
      </c>
      <c r="G355" s="223">
        <f t="shared" si="5"/>
        <v>450</v>
      </c>
      <c r="H355" s="224"/>
    </row>
    <row r="356" ht="14.25" spans="1:8">
      <c r="A356" s="54">
        <v>354</v>
      </c>
      <c r="B356" s="223" t="s">
        <v>3106</v>
      </c>
      <c r="C356" s="223" t="s">
        <v>3510</v>
      </c>
      <c r="D356" s="223">
        <v>125479</v>
      </c>
      <c r="E356" s="223">
        <v>18</v>
      </c>
      <c r="F356" s="223">
        <v>18</v>
      </c>
      <c r="G356" s="223">
        <f t="shared" si="5"/>
        <v>900</v>
      </c>
      <c r="H356" s="224"/>
    </row>
    <row r="357" ht="14.25" spans="1:8">
      <c r="A357" s="54">
        <v>355</v>
      </c>
      <c r="B357" s="223" t="s">
        <v>3013</v>
      </c>
      <c r="C357" s="223" t="s">
        <v>3511</v>
      </c>
      <c r="D357" s="223">
        <v>120159</v>
      </c>
      <c r="E357" s="223">
        <v>17</v>
      </c>
      <c r="F357" s="223">
        <v>17</v>
      </c>
      <c r="G357" s="223">
        <f t="shared" si="5"/>
        <v>850</v>
      </c>
      <c r="H357" s="224"/>
    </row>
    <row r="358" ht="14.25" spans="1:8">
      <c r="A358" s="54">
        <v>356</v>
      </c>
      <c r="B358" s="223" t="s">
        <v>3119</v>
      </c>
      <c r="C358" s="223" t="s">
        <v>3512</v>
      </c>
      <c r="D358" s="223">
        <v>85006</v>
      </c>
      <c r="E358" s="223">
        <v>16</v>
      </c>
      <c r="F358" s="223">
        <v>15</v>
      </c>
      <c r="G358" s="223">
        <f t="shared" si="5"/>
        <v>750</v>
      </c>
      <c r="H358" s="224"/>
    </row>
    <row r="359" ht="14.25" spans="1:8">
      <c r="A359" s="54">
        <v>357</v>
      </c>
      <c r="B359" s="223" t="s">
        <v>3197</v>
      </c>
      <c r="C359" s="223" t="s">
        <v>3513</v>
      </c>
      <c r="D359" s="223">
        <v>65189</v>
      </c>
      <c r="E359" s="223">
        <v>17</v>
      </c>
      <c r="F359" s="223">
        <v>17</v>
      </c>
      <c r="G359" s="223">
        <f t="shared" si="5"/>
        <v>850</v>
      </c>
      <c r="H359" s="224"/>
    </row>
    <row r="360" ht="14.25" spans="1:8">
      <c r="A360" s="54">
        <v>358</v>
      </c>
      <c r="B360" s="223" t="s">
        <v>3514</v>
      </c>
      <c r="C360" s="223" t="s">
        <v>3515</v>
      </c>
      <c r="D360" s="223">
        <v>86140</v>
      </c>
      <c r="E360" s="223">
        <v>15</v>
      </c>
      <c r="F360" s="223">
        <v>15</v>
      </c>
      <c r="G360" s="223">
        <f t="shared" si="5"/>
        <v>750</v>
      </c>
      <c r="H360" s="224"/>
    </row>
    <row r="361" ht="14.25" spans="1:8">
      <c r="A361" s="54">
        <v>359</v>
      </c>
      <c r="B361" s="223" t="s">
        <v>2997</v>
      </c>
      <c r="C361" s="223" t="s">
        <v>3516</v>
      </c>
      <c r="D361" s="223">
        <v>118295</v>
      </c>
      <c r="E361" s="223">
        <v>14</v>
      </c>
      <c r="F361" s="223">
        <v>14</v>
      </c>
      <c r="G361" s="223">
        <f t="shared" si="5"/>
        <v>700</v>
      </c>
      <c r="H361" s="224"/>
    </row>
    <row r="362" ht="14.25" spans="1:8">
      <c r="A362" s="54">
        <v>360</v>
      </c>
      <c r="B362" s="223" t="s">
        <v>3517</v>
      </c>
      <c r="C362" s="223" t="s">
        <v>3518</v>
      </c>
      <c r="D362" s="223">
        <v>85624</v>
      </c>
      <c r="E362" s="223">
        <v>14</v>
      </c>
      <c r="F362" s="223">
        <v>14</v>
      </c>
      <c r="G362" s="223">
        <f t="shared" si="5"/>
        <v>700</v>
      </c>
      <c r="H362" s="224"/>
    </row>
    <row r="363" ht="14.25" spans="1:8">
      <c r="A363" s="54">
        <v>361</v>
      </c>
      <c r="B363" s="223" t="s">
        <v>3519</v>
      </c>
      <c r="C363" s="223" t="s">
        <v>3520</v>
      </c>
      <c r="D363" s="223">
        <v>116647</v>
      </c>
      <c r="E363" s="223">
        <v>13</v>
      </c>
      <c r="F363" s="223">
        <v>13</v>
      </c>
      <c r="G363" s="223">
        <f t="shared" si="5"/>
        <v>650</v>
      </c>
      <c r="H363" s="224"/>
    </row>
    <row r="364" ht="14.25" spans="1:8">
      <c r="A364" s="54">
        <v>362</v>
      </c>
      <c r="B364" s="223" t="s">
        <v>3521</v>
      </c>
      <c r="C364" s="223" t="s">
        <v>3522</v>
      </c>
      <c r="D364" s="223">
        <v>116093</v>
      </c>
      <c r="E364" s="223">
        <v>14</v>
      </c>
      <c r="F364" s="223">
        <v>14</v>
      </c>
      <c r="G364" s="223">
        <f t="shared" si="5"/>
        <v>700</v>
      </c>
      <c r="H364" s="224"/>
    </row>
    <row r="365" ht="14.25" spans="1:8">
      <c r="A365" s="54">
        <v>363</v>
      </c>
      <c r="B365" s="223" t="s">
        <v>3419</v>
      </c>
      <c r="C365" s="223" t="s">
        <v>3523</v>
      </c>
      <c r="D365" s="223">
        <v>57727</v>
      </c>
      <c r="E365" s="223">
        <v>14</v>
      </c>
      <c r="F365" s="223">
        <v>14</v>
      </c>
      <c r="G365" s="223">
        <f t="shared" si="5"/>
        <v>700</v>
      </c>
      <c r="H365" s="224"/>
    </row>
    <row r="366" ht="14.25" spans="1:8">
      <c r="A366" s="54">
        <v>364</v>
      </c>
      <c r="B366" s="223" t="s">
        <v>2971</v>
      </c>
      <c r="C366" s="223" t="s">
        <v>3524</v>
      </c>
      <c r="D366" s="223">
        <v>131896</v>
      </c>
      <c r="E366" s="223">
        <v>5</v>
      </c>
      <c r="F366" s="223">
        <v>5</v>
      </c>
      <c r="G366" s="223">
        <f t="shared" si="5"/>
        <v>250</v>
      </c>
      <c r="H366" s="224"/>
    </row>
    <row r="367" ht="14.25" spans="1:8">
      <c r="A367" s="54">
        <v>365</v>
      </c>
      <c r="B367" s="223" t="s">
        <v>3153</v>
      </c>
      <c r="C367" s="223" t="s">
        <v>3525</v>
      </c>
      <c r="D367" s="223">
        <v>80098</v>
      </c>
      <c r="E367" s="223">
        <v>13</v>
      </c>
      <c r="F367" s="223">
        <v>13</v>
      </c>
      <c r="G367" s="223">
        <f t="shared" si="5"/>
        <v>650</v>
      </c>
      <c r="H367" s="224"/>
    </row>
    <row r="368" ht="14.25" spans="1:8">
      <c r="A368" s="54">
        <v>366</v>
      </c>
      <c r="B368" s="223" t="s">
        <v>3205</v>
      </c>
      <c r="C368" s="223" t="s">
        <v>3526</v>
      </c>
      <c r="D368" s="223">
        <v>105561</v>
      </c>
      <c r="E368" s="223">
        <v>13</v>
      </c>
      <c r="F368" s="223">
        <v>12</v>
      </c>
      <c r="G368" s="223">
        <f t="shared" si="5"/>
        <v>600</v>
      </c>
      <c r="H368" s="224"/>
    </row>
    <row r="369" ht="14.25" spans="1:8">
      <c r="A369" s="54">
        <v>367</v>
      </c>
      <c r="B369" s="223" t="s">
        <v>3519</v>
      </c>
      <c r="C369" s="223" t="s">
        <v>3527</v>
      </c>
      <c r="D369" s="223">
        <v>121050</v>
      </c>
      <c r="E369" s="223">
        <v>13</v>
      </c>
      <c r="F369" s="223">
        <v>13</v>
      </c>
      <c r="G369" s="223">
        <f t="shared" si="5"/>
        <v>650</v>
      </c>
      <c r="H369" s="224"/>
    </row>
    <row r="370" ht="14.25" spans="1:8">
      <c r="A370" s="54">
        <v>368</v>
      </c>
      <c r="B370" s="223" t="s">
        <v>3528</v>
      </c>
      <c r="C370" s="223" t="s">
        <v>3529</v>
      </c>
      <c r="D370" s="223">
        <v>80075</v>
      </c>
      <c r="E370" s="223">
        <v>13</v>
      </c>
      <c r="F370" s="223">
        <v>13</v>
      </c>
      <c r="G370" s="223">
        <f t="shared" si="5"/>
        <v>650</v>
      </c>
      <c r="H370" s="224"/>
    </row>
    <row r="371" ht="14.25" spans="1:8">
      <c r="A371" s="54">
        <v>369</v>
      </c>
      <c r="B371" s="223" t="s">
        <v>2962</v>
      </c>
      <c r="C371" s="223" t="s">
        <v>3530</v>
      </c>
      <c r="D371" s="223">
        <v>77236</v>
      </c>
      <c r="E371" s="223">
        <v>12</v>
      </c>
      <c r="F371" s="223">
        <v>12</v>
      </c>
      <c r="G371" s="223">
        <f t="shared" si="5"/>
        <v>600</v>
      </c>
      <c r="H371" s="224"/>
    </row>
    <row r="372" ht="14.25" spans="1:8">
      <c r="A372" s="54">
        <v>370</v>
      </c>
      <c r="B372" s="223" t="s">
        <v>2964</v>
      </c>
      <c r="C372" s="223" t="s">
        <v>3531</v>
      </c>
      <c r="D372" s="223">
        <v>129693</v>
      </c>
      <c r="E372" s="223">
        <v>12</v>
      </c>
      <c r="F372" s="223">
        <v>11</v>
      </c>
      <c r="G372" s="223">
        <f t="shared" si="5"/>
        <v>550</v>
      </c>
      <c r="H372" s="224"/>
    </row>
    <row r="373" ht="14.25" spans="1:8">
      <c r="A373" s="54">
        <v>371</v>
      </c>
      <c r="B373" s="223" t="s">
        <v>3532</v>
      </c>
      <c r="C373" s="223" t="s">
        <v>3533</v>
      </c>
      <c r="D373" s="223">
        <v>127921</v>
      </c>
      <c r="E373" s="223">
        <v>11</v>
      </c>
      <c r="F373" s="223">
        <v>11</v>
      </c>
      <c r="G373" s="223">
        <f t="shared" si="5"/>
        <v>550</v>
      </c>
      <c r="H373" s="224"/>
    </row>
    <row r="374" ht="14.25" spans="1:8">
      <c r="A374" s="54">
        <v>372</v>
      </c>
      <c r="B374" s="223" t="s">
        <v>3534</v>
      </c>
      <c r="C374" s="223" t="s">
        <v>3535</v>
      </c>
      <c r="D374" s="223">
        <v>115623</v>
      </c>
      <c r="E374" s="223">
        <v>12</v>
      </c>
      <c r="F374" s="223">
        <v>10</v>
      </c>
      <c r="G374" s="223">
        <f t="shared" si="5"/>
        <v>500</v>
      </c>
      <c r="H374" s="224"/>
    </row>
    <row r="375" ht="14.25" spans="1:8">
      <c r="A375" s="54">
        <v>373</v>
      </c>
      <c r="B375" s="223" t="s">
        <v>3128</v>
      </c>
      <c r="C375" s="223" t="s">
        <v>3536</v>
      </c>
      <c r="D375" s="223">
        <v>85197</v>
      </c>
      <c r="E375" s="223">
        <v>12</v>
      </c>
      <c r="F375" s="223">
        <v>12</v>
      </c>
      <c r="G375" s="223">
        <f t="shared" si="5"/>
        <v>600</v>
      </c>
      <c r="H375" s="224"/>
    </row>
    <row r="376" ht="14.25" spans="1:8">
      <c r="A376" s="54">
        <v>374</v>
      </c>
      <c r="B376" s="223" t="s">
        <v>3528</v>
      </c>
      <c r="C376" s="223" t="s">
        <v>3537</v>
      </c>
      <c r="D376" s="223">
        <v>109573</v>
      </c>
      <c r="E376" s="223">
        <v>12</v>
      </c>
      <c r="F376" s="223">
        <v>12</v>
      </c>
      <c r="G376" s="223">
        <f t="shared" si="5"/>
        <v>600</v>
      </c>
      <c r="H376" s="224"/>
    </row>
    <row r="377" ht="14.25" spans="1:8">
      <c r="A377" s="54">
        <v>375</v>
      </c>
      <c r="B377" s="223" t="s">
        <v>3285</v>
      </c>
      <c r="C377" s="223" t="s">
        <v>3538</v>
      </c>
      <c r="D377" s="223">
        <v>119825</v>
      </c>
      <c r="E377" s="223">
        <v>12</v>
      </c>
      <c r="F377" s="223">
        <v>11</v>
      </c>
      <c r="G377" s="223">
        <f t="shared" si="5"/>
        <v>550</v>
      </c>
      <c r="H377" s="224"/>
    </row>
    <row r="378" ht="14.25" spans="1:8">
      <c r="A378" s="54">
        <v>376</v>
      </c>
      <c r="B378" s="223" t="s">
        <v>3405</v>
      </c>
      <c r="C378" s="223" t="s">
        <v>3539</v>
      </c>
      <c r="D378" s="223">
        <v>106008</v>
      </c>
      <c r="E378" s="223">
        <v>12</v>
      </c>
      <c r="F378" s="223">
        <v>12</v>
      </c>
      <c r="G378" s="223">
        <f t="shared" si="5"/>
        <v>600</v>
      </c>
      <c r="H378" s="224"/>
    </row>
    <row r="379" ht="14.25" spans="1:8">
      <c r="A379" s="54">
        <v>377</v>
      </c>
      <c r="B379" s="223" t="s">
        <v>3035</v>
      </c>
      <c r="C379" s="223" t="s">
        <v>3540</v>
      </c>
      <c r="D379" s="223">
        <v>82701</v>
      </c>
      <c r="E379" s="223">
        <v>11</v>
      </c>
      <c r="F379" s="223">
        <v>9</v>
      </c>
      <c r="G379" s="223">
        <f t="shared" si="5"/>
        <v>450</v>
      </c>
      <c r="H379" s="224"/>
    </row>
    <row r="380" ht="14.25" spans="1:8">
      <c r="A380" s="54">
        <v>378</v>
      </c>
      <c r="B380" s="223" t="s">
        <v>3067</v>
      </c>
      <c r="C380" s="223" t="s">
        <v>3541</v>
      </c>
      <c r="D380" s="223">
        <v>58672</v>
      </c>
      <c r="E380" s="223">
        <v>11</v>
      </c>
      <c r="F380" s="223">
        <v>11</v>
      </c>
      <c r="G380" s="223">
        <f t="shared" si="5"/>
        <v>550</v>
      </c>
      <c r="H380" s="224"/>
    </row>
    <row r="381" ht="14.25" spans="1:8">
      <c r="A381" s="54">
        <v>379</v>
      </c>
      <c r="B381" s="223" t="s">
        <v>3542</v>
      </c>
      <c r="C381" s="223" t="s">
        <v>3543</v>
      </c>
      <c r="D381" s="223">
        <v>74704</v>
      </c>
      <c r="E381" s="223">
        <v>11</v>
      </c>
      <c r="F381" s="223">
        <v>11</v>
      </c>
      <c r="G381" s="223">
        <f t="shared" si="5"/>
        <v>550</v>
      </c>
      <c r="H381" s="224"/>
    </row>
    <row r="382" ht="14.25" spans="1:8">
      <c r="A382" s="54">
        <v>380</v>
      </c>
      <c r="B382" s="223" t="s">
        <v>3314</v>
      </c>
      <c r="C382" s="223" t="s">
        <v>3544</v>
      </c>
      <c r="D382" s="223">
        <v>88986</v>
      </c>
      <c r="E382" s="223">
        <v>11</v>
      </c>
      <c r="F382" s="223">
        <v>11</v>
      </c>
      <c r="G382" s="223">
        <f t="shared" si="5"/>
        <v>550</v>
      </c>
      <c r="H382" s="224"/>
    </row>
    <row r="383" ht="14.25" spans="1:8">
      <c r="A383" s="54">
        <v>381</v>
      </c>
      <c r="B383" s="223" t="s">
        <v>3424</v>
      </c>
      <c r="C383" s="223" t="s">
        <v>3545</v>
      </c>
      <c r="D383" s="223">
        <v>122769</v>
      </c>
      <c r="E383" s="223">
        <v>11</v>
      </c>
      <c r="F383" s="223">
        <v>11</v>
      </c>
      <c r="G383" s="223">
        <f t="shared" si="5"/>
        <v>550</v>
      </c>
      <c r="H383" s="224"/>
    </row>
    <row r="384" ht="14.25" spans="1:8">
      <c r="A384" s="54">
        <v>382</v>
      </c>
      <c r="B384" s="223" t="s">
        <v>3546</v>
      </c>
      <c r="C384" s="223" t="s">
        <v>3547</v>
      </c>
      <c r="D384" s="223">
        <v>134232</v>
      </c>
      <c r="E384" s="223">
        <v>10</v>
      </c>
      <c r="F384" s="223">
        <v>10</v>
      </c>
      <c r="G384" s="223">
        <f t="shared" si="5"/>
        <v>500</v>
      </c>
      <c r="H384" s="224"/>
    </row>
    <row r="385" ht="14.25" spans="1:8">
      <c r="A385" s="54">
        <v>383</v>
      </c>
      <c r="B385" s="223" t="s">
        <v>2989</v>
      </c>
      <c r="C385" s="223" t="s">
        <v>3548</v>
      </c>
      <c r="D385" s="223">
        <v>136952</v>
      </c>
      <c r="E385" s="223">
        <v>2</v>
      </c>
      <c r="F385" s="223">
        <v>2</v>
      </c>
      <c r="G385" s="223">
        <f t="shared" si="5"/>
        <v>100</v>
      </c>
      <c r="H385" s="224"/>
    </row>
    <row r="386" ht="14.25" spans="1:8">
      <c r="A386" s="54">
        <v>384</v>
      </c>
      <c r="B386" s="223" t="s">
        <v>3175</v>
      </c>
      <c r="C386" s="223" t="s">
        <v>3549</v>
      </c>
      <c r="D386" s="223">
        <v>48057</v>
      </c>
      <c r="E386" s="223">
        <v>10</v>
      </c>
      <c r="F386" s="223">
        <v>9</v>
      </c>
      <c r="G386" s="223">
        <f t="shared" si="5"/>
        <v>450</v>
      </c>
      <c r="H386" s="224"/>
    </row>
    <row r="387" ht="14.25" spans="1:8">
      <c r="A387" s="54">
        <v>385</v>
      </c>
      <c r="B387" s="223" t="s">
        <v>3193</v>
      </c>
      <c r="C387" s="223" t="s">
        <v>3550</v>
      </c>
      <c r="D387" s="223">
        <v>133148</v>
      </c>
      <c r="E387" s="223">
        <v>10</v>
      </c>
      <c r="F387" s="223">
        <v>10</v>
      </c>
      <c r="G387" s="223">
        <f t="shared" ref="G387:G418" si="6">SUM(F387*50)</f>
        <v>500</v>
      </c>
      <c r="H387" s="224"/>
    </row>
    <row r="388" ht="14.25" spans="1:8">
      <c r="A388" s="54">
        <v>386</v>
      </c>
      <c r="B388" s="223" t="s">
        <v>3446</v>
      </c>
      <c r="C388" s="223" t="s">
        <v>3551</v>
      </c>
      <c r="D388" s="223">
        <v>131897</v>
      </c>
      <c r="E388" s="223">
        <v>10</v>
      </c>
      <c r="F388" s="223">
        <v>10</v>
      </c>
      <c r="G388" s="223">
        <f t="shared" si="6"/>
        <v>500</v>
      </c>
      <c r="H388" s="224"/>
    </row>
    <row r="389" ht="14.25" spans="1:8">
      <c r="A389" s="54">
        <v>387</v>
      </c>
      <c r="B389" s="223" t="s">
        <v>3546</v>
      </c>
      <c r="C389" s="223" t="s">
        <v>3552</v>
      </c>
      <c r="D389" s="223">
        <v>128697</v>
      </c>
      <c r="E389" s="223">
        <v>6</v>
      </c>
      <c r="F389" s="223">
        <v>6</v>
      </c>
      <c r="G389" s="223">
        <f t="shared" si="6"/>
        <v>300</v>
      </c>
      <c r="H389" s="224"/>
    </row>
    <row r="390" ht="14.25" spans="1:8">
      <c r="A390" s="54">
        <v>388</v>
      </c>
      <c r="B390" s="223" t="s">
        <v>2987</v>
      </c>
      <c r="C390" s="223" t="s">
        <v>3553</v>
      </c>
      <c r="D390" s="223">
        <v>122536</v>
      </c>
      <c r="E390" s="223">
        <v>6</v>
      </c>
      <c r="F390" s="223">
        <v>3</v>
      </c>
      <c r="G390" s="223">
        <f t="shared" si="6"/>
        <v>150</v>
      </c>
      <c r="H390" s="224"/>
    </row>
    <row r="391" ht="14.25" spans="1:8">
      <c r="A391" s="54">
        <v>389</v>
      </c>
      <c r="B391" s="223" t="s">
        <v>3072</v>
      </c>
      <c r="C391" s="223" t="s">
        <v>3554</v>
      </c>
      <c r="D391" s="223">
        <v>89713</v>
      </c>
      <c r="E391" s="223">
        <v>9</v>
      </c>
      <c r="F391" s="223">
        <v>9</v>
      </c>
      <c r="G391" s="223">
        <f t="shared" si="6"/>
        <v>450</v>
      </c>
      <c r="H391" s="224"/>
    </row>
    <row r="392" ht="14.25" spans="1:8">
      <c r="A392" s="54">
        <v>390</v>
      </c>
      <c r="B392" s="223" t="s">
        <v>3471</v>
      </c>
      <c r="C392" s="223" t="s">
        <v>3555</v>
      </c>
      <c r="D392" s="223">
        <v>67476</v>
      </c>
      <c r="E392" s="223">
        <v>9</v>
      </c>
      <c r="F392" s="223">
        <v>9</v>
      </c>
      <c r="G392" s="223">
        <f t="shared" si="6"/>
        <v>450</v>
      </c>
      <c r="H392" s="224"/>
    </row>
    <row r="393" ht="14.25" spans="1:8">
      <c r="A393" s="54">
        <v>391</v>
      </c>
      <c r="B393" s="223" t="s">
        <v>3271</v>
      </c>
      <c r="C393" s="223" t="s">
        <v>3556</v>
      </c>
      <c r="D393" s="223">
        <v>133492</v>
      </c>
      <c r="E393" s="223">
        <v>9</v>
      </c>
      <c r="F393" s="223">
        <v>8</v>
      </c>
      <c r="G393" s="223">
        <f t="shared" si="6"/>
        <v>400</v>
      </c>
      <c r="H393" s="224"/>
    </row>
    <row r="394" ht="14.25" spans="1:8">
      <c r="A394" s="54">
        <v>392</v>
      </c>
      <c r="B394" s="223" t="s">
        <v>3521</v>
      </c>
      <c r="C394" s="223" t="s">
        <v>3557</v>
      </c>
      <c r="D394" s="223">
        <v>9000052006</v>
      </c>
      <c r="E394" s="223">
        <v>8</v>
      </c>
      <c r="F394" s="223">
        <v>8</v>
      </c>
      <c r="G394" s="223">
        <f t="shared" si="6"/>
        <v>400</v>
      </c>
      <c r="H394" s="224"/>
    </row>
    <row r="395" ht="14.25" spans="1:8">
      <c r="A395" s="54">
        <v>393</v>
      </c>
      <c r="B395" s="223" t="s">
        <v>3091</v>
      </c>
      <c r="C395" s="223" t="s">
        <v>3558</v>
      </c>
      <c r="D395" s="223">
        <v>124186</v>
      </c>
      <c r="E395" s="223">
        <v>8</v>
      </c>
      <c r="F395" s="223">
        <v>8</v>
      </c>
      <c r="G395" s="223">
        <f t="shared" si="6"/>
        <v>400</v>
      </c>
      <c r="H395" s="224"/>
    </row>
    <row r="396" ht="14.25" spans="1:8">
      <c r="A396" s="54">
        <v>394</v>
      </c>
      <c r="B396" s="223" t="s">
        <v>3534</v>
      </c>
      <c r="C396" s="223" t="s">
        <v>3559</v>
      </c>
      <c r="D396" s="223">
        <v>122347</v>
      </c>
      <c r="E396" s="223">
        <v>8</v>
      </c>
      <c r="F396" s="223">
        <v>7</v>
      </c>
      <c r="G396" s="223">
        <f t="shared" si="6"/>
        <v>350</v>
      </c>
      <c r="H396" s="224"/>
    </row>
    <row r="397" ht="14.25" spans="1:8">
      <c r="A397" s="54">
        <v>395</v>
      </c>
      <c r="B397" s="223" t="s">
        <v>3229</v>
      </c>
      <c r="C397" s="223" t="s">
        <v>3560</v>
      </c>
      <c r="D397" s="223">
        <v>9000075505</v>
      </c>
      <c r="E397" s="223">
        <v>8</v>
      </c>
      <c r="F397" s="223">
        <v>8</v>
      </c>
      <c r="G397" s="223">
        <f t="shared" si="6"/>
        <v>400</v>
      </c>
      <c r="H397" s="224"/>
    </row>
    <row r="398" ht="14.25" spans="1:8">
      <c r="A398" s="54">
        <v>396</v>
      </c>
      <c r="B398" s="223" t="s">
        <v>3264</v>
      </c>
      <c r="C398" s="223" t="s">
        <v>3561</v>
      </c>
      <c r="D398" s="223">
        <v>82578</v>
      </c>
      <c r="E398" s="223">
        <v>8</v>
      </c>
      <c r="F398" s="223">
        <v>8</v>
      </c>
      <c r="G398" s="223">
        <f t="shared" si="6"/>
        <v>400</v>
      </c>
      <c r="H398" s="224"/>
    </row>
    <row r="399" ht="14.25" spans="1:8">
      <c r="A399" s="54">
        <v>397</v>
      </c>
      <c r="B399" s="223" t="s">
        <v>3562</v>
      </c>
      <c r="C399" s="223" t="s">
        <v>3563</v>
      </c>
      <c r="D399" s="223">
        <v>9000070247</v>
      </c>
      <c r="E399" s="223">
        <v>8</v>
      </c>
      <c r="F399" s="223">
        <v>8</v>
      </c>
      <c r="G399" s="223">
        <f t="shared" si="6"/>
        <v>400</v>
      </c>
      <c r="H399" s="224"/>
    </row>
    <row r="400" ht="14.25" spans="1:8">
      <c r="A400" s="54">
        <v>398</v>
      </c>
      <c r="B400" s="223" t="s">
        <v>2997</v>
      </c>
      <c r="C400" s="223" t="s">
        <v>3564</v>
      </c>
      <c r="D400" s="223">
        <v>53803</v>
      </c>
      <c r="E400" s="223">
        <v>7</v>
      </c>
      <c r="F400" s="223">
        <v>7</v>
      </c>
      <c r="G400" s="223">
        <f t="shared" si="6"/>
        <v>350</v>
      </c>
      <c r="H400" s="224"/>
    </row>
    <row r="401" ht="14.25" spans="1:8">
      <c r="A401" s="54">
        <v>399</v>
      </c>
      <c r="B401" s="223" t="s">
        <v>3517</v>
      </c>
      <c r="C401" s="223" t="s">
        <v>3565</v>
      </c>
      <c r="D401" s="223">
        <v>137952</v>
      </c>
      <c r="E401" s="223">
        <v>7</v>
      </c>
      <c r="F401" s="223">
        <v>6</v>
      </c>
      <c r="G401" s="223">
        <f t="shared" si="6"/>
        <v>300</v>
      </c>
      <c r="H401" s="224"/>
    </row>
    <row r="402" ht="14.25" spans="1:8">
      <c r="A402" s="54">
        <v>400</v>
      </c>
      <c r="B402" s="223" t="s">
        <v>3566</v>
      </c>
      <c r="C402" s="223" t="s">
        <v>3567</v>
      </c>
      <c r="D402" s="223">
        <v>124025</v>
      </c>
      <c r="E402" s="223">
        <v>7</v>
      </c>
      <c r="F402" s="223">
        <v>7</v>
      </c>
      <c r="G402" s="223">
        <f t="shared" si="6"/>
        <v>350</v>
      </c>
      <c r="H402" s="224"/>
    </row>
    <row r="403" ht="14.25" spans="1:8">
      <c r="A403" s="54">
        <v>401</v>
      </c>
      <c r="B403" s="223" t="s">
        <v>3277</v>
      </c>
      <c r="C403" s="223" t="s">
        <v>3568</v>
      </c>
      <c r="D403" s="223">
        <v>81108</v>
      </c>
      <c r="E403" s="223">
        <v>7</v>
      </c>
      <c r="F403" s="223">
        <v>6</v>
      </c>
      <c r="G403" s="223">
        <f t="shared" si="6"/>
        <v>300</v>
      </c>
      <c r="H403" s="224"/>
    </row>
    <row r="404" ht="14.25" spans="1:8">
      <c r="A404" s="54">
        <v>402</v>
      </c>
      <c r="B404" s="223" t="s">
        <v>3569</v>
      </c>
      <c r="C404" s="223" t="s">
        <v>3570</v>
      </c>
      <c r="D404" s="223">
        <v>71562</v>
      </c>
      <c r="E404" s="223">
        <v>6</v>
      </c>
      <c r="F404" s="223">
        <v>6</v>
      </c>
      <c r="G404" s="223">
        <f t="shared" si="6"/>
        <v>300</v>
      </c>
      <c r="H404" s="224"/>
    </row>
    <row r="405" ht="14.25" spans="1:8">
      <c r="A405" s="54">
        <v>403</v>
      </c>
      <c r="B405" s="223" t="s">
        <v>3569</v>
      </c>
      <c r="C405" s="223" t="s">
        <v>3571</v>
      </c>
      <c r="D405" s="223">
        <v>65216</v>
      </c>
      <c r="E405" s="223">
        <v>6</v>
      </c>
      <c r="F405" s="223">
        <v>6</v>
      </c>
      <c r="G405" s="223">
        <f t="shared" si="6"/>
        <v>300</v>
      </c>
      <c r="H405" s="224"/>
    </row>
    <row r="406" ht="14.25" spans="1:8">
      <c r="A406" s="54">
        <v>404</v>
      </c>
      <c r="B406" s="223" t="s">
        <v>3542</v>
      </c>
      <c r="C406" s="223" t="s">
        <v>3572</v>
      </c>
      <c r="D406" s="223">
        <v>108801</v>
      </c>
      <c r="E406" s="223">
        <v>6</v>
      </c>
      <c r="F406" s="223">
        <v>6</v>
      </c>
      <c r="G406" s="223">
        <f t="shared" si="6"/>
        <v>300</v>
      </c>
      <c r="H406" s="224"/>
    </row>
    <row r="407" ht="14.25" spans="1:8">
      <c r="A407" s="54">
        <v>405</v>
      </c>
      <c r="B407" s="223" t="s">
        <v>3573</v>
      </c>
      <c r="C407" s="223" t="s">
        <v>3574</v>
      </c>
      <c r="D407" s="223">
        <v>9000004112</v>
      </c>
      <c r="E407" s="223">
        <v>6</v>
      </c>
      <c r="F407" s="223">
        <v>6</v>
      </c>
      <c r="G407" s="223">
        <f t="shared" si="6"/>
        <v>300</v>
      </c>
      <c r="H407" s="224"/>
    </row>
    <row r="408" ht="14.25" spans="1:8">
      <c r="A408" s="54">
        <v>406</v>
      </c>
      <c r="B408" s="223" t="s">
        <v>3398</v>
      </c>
      <c r="C408" s="223" t="s">
        <v>3575</v>
      </c>
      <c r="D408" s="223">
        <v>59469</v>
      </c>
      <c r="E408" s="223">
        <v>6</v>
      </c>
      <c r="F408" s="223">
        <v>6</v>
      </c>
      <c r="G408" s="223">
        <f t="shared" si="6"/>
        <v>300</v>
      </c>
      <c r="H408" s="224"/>
    </row>
    <row r="409" ht="14.25" spans="1:8">
      <c r="A409" s="54">
        <v>407</v>
      </c>
      <c r="B409" s="223" t="s">
        <v>481</v>
      </c>
      <c r="C409" s="223" t="s">
        <v>3576</v>
      </c>
      <c r="D409" s="223">
        <v>9000051821</v>
      </c>
      <c r="E409" s="223">
        <v>5</v>
      </c>
      <c r="F409" s="223">
        <v>4</v>
      </c>
      <c r="G409" s="223">
        <f t="shared" si="6"/>
        <v>200</v>
      </c>
      <c r="H409" s="224"/>
    </row>
    <row r="410" ht="14.25" spans="1:8">
      <c r="A410" s="54">
        <v>408</v>
      </c>
      <c r="B410" s="223" t="s">
        <v>3296</v>
      </c>
      <c r="C410" s="223" t="s">
        <v>3577</v>
      </c>
      <c r="D410" s="223">
        <v>117845</v>
      </c>
      <c r="E410" s="223">
        <v>5</v>
      </c>
      <c r="F410" s="223">
        <v>5</v>
      </c>
      <c r="G410" s="223">
        <f t="shared" si="6"/>
        <v>250</v>
      </c>
      <c r="H410" s="224"/>
    </row>
    <row r="411" ht="14.25" spans="1:9">
      <c r="A411" s="54">
        <v>409</v>
      </c>
      <c r="B411" s="223" t="s">
        <v>3179</v>
      </c>
      <c r="C411" s="223" t="s">
        <v>3578</v>
      </c>
      <c r="D411" s="223">
        <v>63501</v>
      </c>
      <c r="E411" s="223">
        <v>4</v>
      </c>
      <c r="F411" s="223">
        <v>4</v>
      </c>
      <c r="G411" s="223">
        <f t="shared" si="6"/>
        <v>200</v>
      </c>
      <c r="H411" s="224"/>
      <c r="I411" t="s">
        <v>3579</v>
      </c>
    </row>
    <row r="412" ht="14.25" spans="1:8">
      <c r="A412" s="54">
        <v>410</v>
      </c>
      <c r="B412" s="223" t="s">
        <v>3396</v>
      </c>
      <c r="C412" s="223" t="s">
        <v>3580</v>
      </c>
      <c r="D412" s="223">
        <v>77709</v>
      </c>
      <c r="E412" s="223">
        <v>4</v>
      </c>
      <c r="F412" s="223">
        <v>4</v>
      </c>
      <c r="G412" s="223">
        <f t="shared" si="6"/>
        <v>200</v>
      </c>
      <c r="H412" s="224"/>
    </row>
    <row r="413" ht="14.25" spans="1:8">
      <c r="A413" s="54">
        <v>411</v>
      </c>
      <c r="B413" s="223" t="s">
        <v>3581</v>
      </c>
      <c r="C413" s="223" t="s">
        <v>3582</v>
      </c>
      <c r="D413" s="223">
        <v>122101</v>
      </c>
      <c r="E413" s="223">
        <v>4</v>
      </c>
      <c r="F413" s="223">
        <v>3</v>
      </c>
      <c r="G413" s="223">
        <f t="shared" si="6"/>
        <v>150</v>
      </c>
      <c r="H413" s="224"/>
    </row>
    <row r="414" ht="14.25" spans="1:8">
      <c r="A414" s="54">
        <v>412</v>
      </c>
      <c r="B414" s="223" t="s">
        <v>3136</v>
      </c>
      <c r="C414" s="223" t="s">
        <v>3583</v>
      </c>
      <c r="D414" s="223">
        <v>130078</v>
      </c>
      <c r="E414" s="223">
        <v>2</v>
      </c>
      <c r="F414" s="223">
        <v>2</v>
      </c>
      <c r="G414" s="223">
        <f t="shared" si="6"/>
        <v>100</v>
      </c>
      <c r="H414" s="224"/>
    </row>
    <row r="415" ht="14.25" spans="1:8">
      <c r="A415" s="54">
        <v>413</v>
      </c>
      <c r="B415" s="223" t="s">
        <v>3179</v>
      </c>
      <c r="C415" s="223" t="s">
        <v>3584</v>
      </c>
      <c r="D415" s="223">
        <v>133292</v>
      </c>
      <c r="E415" s="223">
        <v>2</v>
      </c>
      <c r="F415" s="223">
        <v>2</v>
      </c>
      <c r="G415" s="223">
        <f t="shared" si="6"/>
        <v>100</v>
      </c>
      <c r="H415" s="224"/>
    </row>
    <row r="416" ht="16" customHeight="1" spans="1:8">
      <c r="A416" s="54">
        <v>414</v>
      </c>
      <c r="B416" s="223" t="s">
        <v>3476</v>
      </c>
      <c r="C416" s="223" t="s">
        <v>3585</v>
      </c>
      <c r="D416" s="223">
        <v>130635</v>
      </c>
      <c r="E416" s="223">
        <v>2</v>
      </c>
      <c r="F416" s="223">
        <v>2</v>
      </c>
      <c r="G416" s="223">
        <f t="shared" si="6"/>
        <v>100</v>
      </c>
      <c r="H416" s="224"/>
    </row>
    <row r="417" ht="14.25" spans="1:8">
      <c r="A417" s="54">
        <v>415</v>
      </c>
      <c r="B417" s="223" t="s">
        <v>3216</v>
      </c>
      <c r="C417" s="223" t="s">
        <v>3586</v>
      </c>
      <c r="D417" s="223">
        <v>126587</v>
      </c>
      <c r="E417" s="223">
        <v>4</v>
      </c>
      <c r="F417" s="223">
        <v>4</v>
      </c>
      <c r="G417" s="223">
        <f t="shared" si="6"/>
        <v>200</v>
      </c>
      <c r="H417" s="224"/>
    </row>
    <row r="418" ht="14.25" spans="1:8">
      <c r="A418" s="54">
        <v>416</v>
      </c>
      <c r="B418" s="223" t="s">
        <v>573</v>
      </c>
      <c r="C418" s="223" t="s">
        <v>3587</v>
      </c>
      <c r="D418" s="223">
        <v>9000079519</v>
      </c>
      <c r="E418" s="223">
        <v>12</v>
      </c>
      <c r="F418" s="223">
        <v>12</v>
      </c>
      <c r="G418" s="223">
        <f t="shared" si="6"/>
        <v>600</v>
      </c>
      <c r="H418" s="224"/>
    </row>
    <row r="419" ht="14.25" spans="1:8">
      <c r="A419" s="54">
        <v>417</v>
      </c>
      <c r="B419" s="77" t="s">
        <v>290</v>
      </c>
      <c r="C419" s="77" t="s">
        <v>2372</v>
      </c>
      <c r="D419" s="77">
        <v>124449</v>
      </c>
      <c r="E419" s="223">
        <v>2</v>
      </c>
      <c r="F419" s="223">
        <v>2</v>
      </c>
      <c r="G419" s="223">
        <v>100</v>
      </c>
      <c r="H419" s="78"/>
    </row>
    <row r="420" s="221" customFormat="1" ht="14.25" spans="1:8">
      <c r="A420" s="54">
        <v>418</v>
      </c>
      <c r="B420" s="225" t="s">
        <v>2940</v>
      </c>
      <c r="C420" s="226"/>
      <c r="D420" s="227"/>
      <c r="E420" s="54">
        <f t="shared" ref="E420:G420" si="7">SUM(E3:E419)</f>
        <v>10369</v>
      </c>
      <c r="F420" s="54">
        <f t="shared" si="7"/>
        <v>10160</v>
      </c>
      <c r="G420" s="54">
        <f t="shared" si="7"/>
        <v>508000</v>
      </c>
      <c r="H420" s="54"/>
    </row>
  </sheetData>
  <autoFilter ref="A2:H420">
    <extLst/>
  </autoFilter>
  <mergeCells count="2">
    <mergeCell ref="A1:H1"/>
    <mergeCell ref="B420:D420"/>
  </mergeCells>
  <conditionalFormatting sqref="C419">
    <cfRule type="duplicateValues" dxfId="0" priority="1"/>
  </conditionalFormatting>
  <conditionalFormatting sqref="D419">
    <cfRule type="duplicateValues" dxfId="0" priority="2"/>
  </conditionalFormatting>
  <pageMargins left="0.708661417322835" right="0.708661417322835" top="0.748031496062992" bottom="0.748031496062992" header="0.31496062992126" footer="0.31496062992126"/>
  <pageSetup paperSize="9" scale="77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R2976"/>
  <sheetViews>
    <sheetView workbookViewId="0">
      <selection activeCell="L14" sqref="L14"/>
    </sheetView>
  </sheetViews>
  <sheetFormatPr defaultColWidth="9" defaultRowHeight="13.5"/>
  <cols>
    <col min="1" max="1" width="5.88333333333333" style="133" customWidth="1"/>
    <col min="2" max="2" width="13.8833333333333" style="133" customWidth="1"/>
    <col min="3" max="3" width="10.4416666666667" style="133" customWidth="1"/>
    <col min="4" max="4" width="11.775" style="133"/>
    <col min="5" max="5" width="12.1083333333333" style="133" customWidth="1"/>
    <col min="6" max="6" width="13.1083333333333" style="133" customWidth="1"/>
    <col min="7" max="7" width="12.1083333333333" style="133" customWidth="1"/>
    <col min="8" max="16384" width="9" style="133"/>
  </cols>
  <sheetData>
    <row r="1" s="1" customFormat="1" ht="24" customHeight="1" spans="1:8">
      <c r="A1" s="162" t="s">
        <v>39930</v>
      </c>
      <c r="B1" s="162"/>
      <c r="C1" s="93"/>
      <c r="D1" s="162"/>
      <c r="E1" s="162"/>
      <c r="F1" s="162"/>
      <c r="G1" s="162"/>
      <c r="H1" s="162"/>
    </row>
    <row r="2" s="160" customFormat="1" ht="50" customHeight="1" spans="1:8">
      <c r="A2" s="163" t="s">
        <v>1</v>
      </c>
      <c r="B2" s="163" t="s">
        <v>37122</v>
      </c>
      <c r="C2" s="163" t="s">
        <v>3</v>
      </c>
      <c r="D2" s="163" t="s">
        <v>4</v>
      </c>
      <c r="E2" s="163" t="s">
        <v>5</v>
      </c>
      <c r="F2" s="163" t="s">
        <v>37123</v>
      </c>
      <c r="G2" s="163" t="s">
        <v>7</v>
      </c>
      <c r="H2" s="163" t="s">
        <v>8</v>
      </c>
    </row>
    <row r="3" s="133" customFormat="1" spans="1:8">
      <c r="A3" s="16">
        <v>1</v>
      </c>
      <c r="B3" s="16" t="s">
        <v>39931</v>
      </c>
      <c r="C3" s="16" t="s">
        <v>39932</v>
      </c>
      <c r="D3" s="16">
        <v>114670</v>
      </c>
      <c r="E3" s="16">
        <v>30</v>
      </c>
      <c r="F3" s="16">
        <v>30</v>
      </c>
      <c r="G3" s="16">
        <v>1500</v>
      </c>
      <c r="H3" s="16"/>
    </row>
    <row r="4" s="133" customFormat="1" spans="1:8">
      <c r="A4" s="16">
        <v>2</v>
      </c>
      <c r="B4" s="16" t="s">
        <v>39931</v>
      </c>
      <c r="C4" s="16" t="s">
        <v>39933</v>
      </c>
      <c r="D4" s="16">
        <v>101253</v>
      </c>
      <c r="E4" s="16">
        <v>23</v>
      </c>
      <c r="F4" s="16">
        <v>21</v>
      </c>
      <c r="G4" s="16">
        <v>1050</v>
      </c>
      <c r="H4" s="16"/>
    </row>
    <row r="5" s="133" customFormat="1" spans="1:8">
      <c r="A5" s="16">
        <v>3</v>
      </c>
      <c r="B5" s="16" t="s">
        <v>39934</v>
      </c>
      <c r="C5" s="16" t="s">
        <v>39935</v>
      </c>
      <c r="D5" s="16">
        <v>114983</v>
      </c>
      <c r="E5" s="16">
        <v>30</v>
      </c>
      <c r="F5" s="16">
        <v>30</v>
      </c>
      <c r="G5" s="16">
        <v>1500</v>
      </c>
      <c r="H5" s="16"/>
    </row>
    <row r="6" s="133" customFormat="1" spans="1:8">
      <c r="A6" s="16">
        <v>4</v>
      </c>
      <c r="B6" s="16" t="s">
        <v>39936</v>
      </c>
      <c r="C6" s="16" t="s">
        <v>39937</v>
      </c>
      <c r="D6" s="16">
        <v>131766</v>
      </c>
      <c r="E6" s="16">
        <v>28</v>
      </c>
      <c r="F6" s="16">
        <v>28</v>
      </c>
      <c r="G6" s="16">
        <v>1400</v>
      </c>
      <c r="H6" s="16"/>
    </row>
    <row r="7" s="133" customFormat="1" spans="1:8">
      <c r="A7" s="16">
        <v>5</v>
      </c>
      <c r="B7" s="16" t="s">
        <v>39936</v>
      </c>
      <c r="C7" s="16" t="s">
        <v>39938</v>
      </c>
      <c r="D7" s="16">
        <v>107113</v>
      </c>
      <c r="E7" s="16">
        <v>19</v>
      </c>
      <c r="F7" s="16">
        <v>19</v>
      </c>
      <c r="G7" s="16">
        <v>950</v>
      </c>
      <c r="H7" s="16"/>
    </row>
    <row r="8" s="133" customFormat="1" spans="1:8">
      <c r="A8" s="16">
        <v>6</v>
      </c>
      <c r="B8" s="16" t="s">
        <v>39939</v>
      </c>
      <c r="C8" s="16" t="s">
        <v>27491</v>
      </c>
      <c r="D8" s="16">
        <v>113140</v>
      </c>
      <c r="E8" s="16">
        <v>30</v>
      </c>
      <c r="F8" s="16">
        <v>30</v>
      </c>
      <c r="G8" s="16">
        <v>1500</v>
      </c>
      <c r="H8" s="16"/>
    </row>
    <row r="9" s="133" customFormat="1" spans="1:8">
      <c r="A9" s="16">
        <v>7</v>
      </c>
      <c r="B9" s="16" t="s">
        <v>39939</v>
      </c>
      <c r="C9" s="16" t="s">
        <v>39940</v>
      </c>
      <c r="D9" s="16">
        <v>86794</v>
      </c>
      <c r="E9" s="16">
        <v>26</v>
      </c>
      <c r="F9" s="16">
        <v>26</v>
      </c>
      <c r="G9" s="16">
        <v>1300</v>
      </c>
      <c r="H9" s="16"/>
    </row>
    <row r="10" s="133" customFormat="1" spans="1:8">
      <c r="A10" s="16">
        <v>8</v>
      </c>
      <c r="B10" s="16" t="s">
        <v>39941</v>
      </c>
      <c r="C10" s="16" t="s">
        <v>39942</v>
      </c>
      <c r="D10" s="16">
        <v>128807</v>
      </c>
      <c r="E10" s="16">
        <v>30</v>
      </c>
      <c r="F10" s="16">
        <v>29</v>
      </c>
      <c r="G10" s="16">
        <v>1450</v>
      </c>
      <c r="H10" s="16"/>
    </row>
    <row r="11" s="133" customFormat="1" spans="1:8">
      <c r="A11" s="16">
        <v>9</v>
      </c>
      <c r="B11" s="16" t="s">
        <v>39941</v>
      </c>
      <c r="C11" s="16" t="s">
        <v>39943</v>
      </c>
      <c r="D11" s="16">
        <v>110605</v>
      </c>
      <c r="E11" s="16">
        <v>22</v>
      </c>
      <c r="F11" s="16">
        <v>22</v>
      </c>
      <c r="G11" s="16">
        <v>1100</v>
      </c>
      <c r="H11" s="16"/>
    </row>
    <row r="12" s="133" customFormat="1" spans="1:8">
      <c r="A12" s="16">
        <v>10</v>
      </c>
      <c r="B12" s="16" t="s">
        <v>39944</v>
      </c>
      <c r="C12" s="16" t="s">
        <v>39945</v>
      </c>
      <c r="D12" s="16">
        <v>63873</v>
      </c>
      <c r="E12" s="16">
        <v>30</v>
      </c>
      <c r="F12" s="16">
        <v>30</v>
      </c>
      <c r="G12" s="16">
        <v>1500</v>
      </c>
      <c r="H12" s="16"/>
    </row>
    <row r="13" s="133" customFormat="1" spans="1:8">
      <c r="A13" s="16">
        <v>11</v>
      </c>
      <c r="B13" s="16" t="s">
        <v>39944</v>
      </c>
      <c r="C13" s="16" t="s">
        <v>39946</v>
      </c>
      <c r="D13" s="16">
        <v>136161</v>
      </c>
      <c r="E13" s="16">
        <v>29</v>
      </c>
      <c r="F13" s="16">
        <v>29</v>
      </c>
      <c r="G13" s="16">
        <v>1450</v>
      </c>
      <c r="H13" s="16"/>
    </row>
    <row r="14" s="133" customFormat="1" spans="1:8">
      <c r="A14" s="16">
        <v>12</v>
      </c>
      <c r="B14" s="16" t="s">
        <v>39947</v>
      </c>
      <c r="C14" s="16" t="s">
        <v>39948</v>
      </c>
      <c r="D14" s="16">
        <v>129794</v>
      </c>
      <c r="E14" s="16">
        <v>21</v>
      </c>
      <c r="F14" s="16">
        <v>20</v>
      </c>
      <c r="G14" s="16">
        <v>1000</v>
      </c>
      <c r="H14" s="16"/>
    </row>
    <row r="15" s="133" customFormat="1" spans="1:8">
      <c r="A15" s="16">
        <v>13</v>
      </c>
      <c r="B15" s="16" t="s">
        <v>39947</v>
      </c>
      <c r="C15" s="16" t="s">
        <v>39949</v>
      </c>
      <c r="D15" s="16">
        <v>134496</v>
      </c>
      <c r="E15" s="16">
        <v>10</v>
      </c>
      <c r="F15" s="16">
        <v>9</v>
      </c>
      <c r="G15" s="16">
        <v>450</v>
      </c>
      <c r="H15" s="16"/>
    </row>
    <row r="16" s="133" customFormat="1" spans="1:8">
      <c r="A16" s="16">
        <v>14</v>
      </c>
      <c r="B16" s="16" t="s">
        <v>39950</v>
      </c>
      <c r="C16" s="16" t="s">
        <v>39951</v>
      </c>
      <c r="D16" s="16">
        <v>105269</v>
      </c>
      <c r="E16" s="16">
        <v>30</v>
      </c>
      <c r="F16" s="16">
        <v>30</v>
      </c>
      <c r="G16" s="16">
        <v>1500</v>
      </c>
      <c r="H16" s="16"/>
    </row>
    <row r="17" s="133" customFormat="1" spans="1:8">
      <c r="A17" s="16">
        <v>15</v>
      </c>
      <c r="B17" s="16" t="s">
        <v>39950</v>
      </c>
      <c r="C17" s="16" t="s">
        <v>39952</v>
      </c>
      <c r="D17" s="16">
        <v>16921</v>
      </c>
      <c r="E17" s="16">
        <v>30</v>
      </c>
      <c r="F17" s="16">
        <v>30</v>
      </c>
      <c r="G17" s="16">
        <v>1500</v>
      </c>
      <c r="H17" s="16"/>
    </row>
    <row r="18" s="133" customFormat="1" spans="1:8">
      <c r="A18" s="16">
        <v>16</v>
      </c>
      <c r="B18" s="16" t="s">
        <v>39953</v>
      </c>
      <c r="C18" s="16" t="s">
        <v>39954</v>
      </c>
      <c r="D18" s="16">
        <v>122545</v>
      </c>
      <c r="E18" s="16">
        <v>29</v>
      </c>
      <c r="F18" s="16">
        <v>29</v>
      </c>
      <c r="G18" s="16">
        <v>1450</v>
      </c>
      <c r="H18" s="16"/>
    </row>
    <row r="19" s="133" customFormat="1" spans="1:8">
      <c r="A19" s="16">
        <v>17</v>
      </c>
      <c r="B19" s="16" t="s">
        <v>39955</v>
      </c>
      <c r="C19" s="16" t="s">
        <v>39956</v>
      </c>
      <c r="D19" s="16">
        <v>129411</v>
      </c>
      <c r="E19" s="16">
        <v>30</v>
      </c>
      <c r="F19" s="16">
        <v>30</v>
      </c>
      <c r="G19" s="16">
        <v>1500</v>
      </c>
      <c r="H19" s="16"/>
    </row>
    <row r="20" s="133" customFormat="1" spans="1:8">
      <c r="A20" s="16">
        <v>18</v>
      </c>
      <c r="B20" s="16" t="s">
        <v>39955</v>
      </c>
      <c r="C20" s="16" t="s">
        <v>39957</v>
      </c>
      <c r="D20" s="16">
        <v>122543</v>
      </c>
      <c r="E20" s="16">
        <v>30</v>
      </c>
      <c r="F20" s="16">
        <v>30</v>
      </c>
      <c r="G20" s="16">
        <v>1500</v>
      </c>
      <c r="H20" s="16"/>
    </row>
    <row r="21" s="133" customFormat="1" spans="1:8">
      <c r="A21" s="16">
        <v>19</v>
      </c>
      <c r="B21" s="16" t="s">
        <v>39958</v>
      </c>
      <c r="C21" s="16" t="s">
        <v>39959</v>
      </c>
      <c r="D21" s="16">
        <v>82028</v>
      </c>
      <c r="E21" s="16">
        <v>30</v>
      </c>
      <c r="F21" s="16">
        <v>30</v>
      </c>
      <c r="G21" s="16">
        <v>1500</v>
      </c>
      <c r="H21" s="16"/>
    </row>
    <row r="22" s="133" customFormat="1" spans="1:8">
      <c r="A22" s="16">
        <v>20</v>
      </c>
      <c r="B22" s="16" t="s">
        <v>39958</v>
      </c>
      <c r="C22" s="16" t="s">
        <v>39960</v>
      </c>
      <c r="D22" s="16">
        <v>107011</v>
      </c>
      <c r="E22" s="16">
        <v>30</v>
      </c>
      <c r="F22" s="16">
        <v>29</v>
      </c>
      <c r="G22" s="16">
        <v>1450</v>
      </c>
      <c r="H22" s="16"/>
    </row>
    <row r="23" s="133" customFormat="1" spans="1:8">
      <c r="A23" s="16">
        <v>21</v>
      </c>
      <c r="B23" s="16" t="s">
        <v>39958</v>
      </c>
      <c r="C23" s="16" t="s">
        <v>39961</v>
      </c>
      <c r="D23" s="16" t="s">
        <v>39962</v>
      </c>
      <c r="E23" s="16">
        <v>4</v>
      </c>
      <c r="F23" s="16">
        <v>4</v>
      </c>
      <c r="G23" s="16">
        <v>200</v>
      </c>
      <c r="H23" s="16"/>
    </row>
    <row r="24" s="133" customFormat="1" spans="1:8">
      <c r="A24" s="16">
        <v>22</v>
      </c>
      <c r="B24" s="16" t="s">
        <v>39963</v>
      </c>
      <c r="C24" s="16" t="s">
        <v>39964</v>
      </c>
      <c r="D24" s="16">
        <v>114516</v>
      </c>
      <c r="E24" s="16">
        <v>29</v>
      </c>
      <c r="F24" s="16">
        <v>29</v>
      </c>
      <c r="G24" s="16">
        <v>1450</v>
      </c>
      <c r="H24" s="16"/>
    </row>
    <row r="25" s="133" customFormat="1" spans="1:8">
      <c r="A25" s="16">
        <v>23</v>
      </c>
      <c r="B25" s="16" t="s">
        <v>39965</v>
      </c>
      <c r="C25" s="16" t="s">
        <v>39966</v>
      </c>
      <c r="D25" s="16">
        <v>72463</v>
      </c>
      <c r="E25" s="16">
        <v>25</v>
      </c>
      <c r="F25" s="16">
        <v>25</v>
      </c>
      <c r="G25" s="16">
        <v>1250</v>
      </c>
      <c r="H25" s="16"/>
    </row>
    <row r="26" s="133" customFormat="1" spans="1:8">
      <c r="A26" s="16">
        <v>24</v>
      </c>
      <c r="B26" s="16" t="s">
        <v>39967</v>
      </c>
      <c r="C26" s="16" t="s">
        <v>39968</v>
      </c>
      <c r="D26" s="16">
        <v>63557</v>
      </c>
      <c r="E26" s="16">
        <v>29</v>
      </c>
      <c r="F26" s="16">
        <v>29</v>
      </c>
      <c r="G26" s="16">
        <v>1450</v>
      </c>
      <c r="H26" s="16"/>
    </row>
    <row r="27" s="133" customFormat="1" spans="1:8">
      <c r="A27" s="16">
        <v>25</v>
      </c>
      <c r="B27" s="16" t="s">
        <v>39969</v>
      </c>
      <c r="C27" s="16" t="s">
        <v>39970</v>
      </c>
      <c r="D27" s="16">
        <v>106623</v>
      </c>
      <c r="E27" s="16">
        <v>30</v>
      </c>
      <c r="F27" s="16">
        <v>29</v>
      </c>
      <c r="G27" s="16">
        <v>1450</v>
      </c>
      <c r="H27" s="16"/>
    </row>
    <row r="28" s="133" customFormat="1" spans="1:8">
      <c r="A28" s="16">
        <v>26</v>
      </c>
      <c r="B28" s="16" t="s">
        <v>39969</v>
      </c>
      <c r="C28" s="16" t="s">
        <v>39971</v>
      </c>
      <c r="D28" s="16">
        <v>71503</v>
      </c>
      <c r="E28" s="16">
        <v>26</v>
      </c>
      <c r="F28" s="16">
        <v>26</v>
      </c>
      <c r="G28" s="16">
        <v>1300</v>
      </c>
      <c r="H28" s="16"/>
    </row>
    <row r="29" s="133" customFormat="1" spans="1:8">
      <c r="A29" s="16">
        <v>27</v>
      </c>
      <c r="B29" s="16" t="s">
        <v>39972</v>
      </c>
      <c r="C29" s="16" t="s">
        <v>39973</v>
      </c>
      <c r="D29" s="16">
        <v>129789</v>
      </c>
      <c r="E29" s="16">
        <v>30</v>
      </c>
      <c r="F29" s="16">
        <v>30</v>
      </c>
      <c r="G29" s="16">
        <v>1500</v>
      </c>
      <c r="H29" s="16"/>
    </row>
    <row r="30" s="133" customFormat="1" spans="1:8">
      <c r="A30" s="16">
        <v>28</v>
      </c>
      <c r="B30" s="16" t="s">
        <v>39974</v>
      </c>
      <c r="C30" s="16" t="s">
        <v>39975</v>
      </c>
      <c r="D30" s="16">
        <v>123013</v>
      </c>
      <c r="E30" s="16">
        <v>30</v>
      </c>
      <c r="F30" s="16">
        <v>30</v>
      </c>
      <c r="G30" s="16">
        <v>1500</v>
      </c>
      <c r="H30" s="16"/>
    </row>
    <row r="31" s="133" customFormat="1" spans="1:8">
      <c r="A31" s="16">
        <v>29</v>
      </c>
      <c r="B31" s="16" t="s">
        <v>39974</v>
      </c>
      <c r="C31" s="16" t="s">
        <v>39976</v>
      </c>
      <c r="D31" s="16">
        <v>14248</v>
      </c>
      <c r="E31" s="16">
        <v>26</v>
      </c>
      <c r="F31" s="16">
        <v>26</v>
      </c>
      <c r="G31" s="16">
        <v>1300</v>
      </c>
      <c r="H31" s="16"/>
    </row>
    <row r="32" s="133" customFormat="1" spans="1:8">
      <c r="A32" s="16">
        <v>30</v>
      </c>
      <c r="B32" s="16" t="s">
        <v>39977</v>
      </c>
      <c r="C32" s="16" t="s">
        <v>39978</v>
      </c>
      <c r="D32" s="16">
        <v>43311</v>
      </c>
      <c r="E32" s="16">
        <v>30</v>
      </c>
      <c r="F32" s="16">
        <v>30</v>
      </c>
      <c r="G32" s="16">
        <v>1500</v>
      </c>
      <c r="H32" s="16"/>
    </row>
    <row r="33" s="133" customFormat="1" spans="1:8">
      <c r="A33" s="16">
        <v>31</v>
      </c>
      <c r="B33" s="16" t="s">
        <v>39977</v>
      </c>
      <c r="C33" s="16" t="s">
        <v>39979</v>
      </c>
      <c r="D33" s="16">
        <v>62421</v>
      </c>
      <c r="E33" s="16">
        <v>30</v>
      </c>
      <c r="F33" s="16">
        <v>30</v>
      </c>
      <c r="G33" s="16">
        <v>1500</v>
      </c>
      <c r="H33" s="16"/>
    </row>
    <row r="34" s="133" customFormat="1" spans="1:8">
      <c r="A34" s="16">
        <v>32</v>
      </c>
      <c r="B34" s="16" t="s">
        <v>39980</v>
      </c>
      <c r="C34" s="16" t="s">
        <v>39981</v>
      </c>
      <c r="D34" s="16">
        <v>104101</v>
      </c>
      <c r="E34" s="16">
        <v>30</v>
      </c>
      <c r="F34" s="16">
        <v>30</v>
      </c>
      <c r="G34" s="16">
        <v>1500</v>
      </c>
      <c r="H34" s="16"/>
    </row>
    <row r="35" s="133" customFormat="1" spans="1:8">
      <c r="A35" s="16">
        <v>33</v>
      </c>
      <c r="B35" s="16" t="s">
        <v>39982</v>
      </c>
      <c r="C35" s="16" t="s">
        <v>39983</v>
      </c>
      <c r="D35" s="16">
        <v>48605</v>
      </c>
      <c r="E35" s="16">
        <v>30</v>
      </c>
      <c r="F35" s="16">
        <v>30</v>
      </c>
      <c r="G35" s="16">
        <v>1500</v>
      </c>
      <c r="H35" s="16"/>
    </row>
    <row r="36" s="133" customFormat="1" spans="1:8">
      <c r="A36" s="16">
        <v>34</v>
      </c>
      <c r="B36" s="16" t="s">
        <v>39982</v>
      </c>
      <c r="C36" s="16" t="s">
        <v>39984</v>
      </c>
      <c r="D36" s="16">
        <v>44572</v>
      </c>
      <c r="E36" s="16">
        <v>30</v>
      </c>
      <c r="F36" s="16">
        <v>30</v>
      </c>
      <c r="G36" s="16">
        <v>1500</v>
      </c>
      <c r="H36" s="16"/>
    </row>
    <row r="37" s="133" customFormat="1" spans="1:8">
      <c r="A37" s="16">
        <v>35</v>
      </c>
      <c r="B37" s="16" t="s">
        <v>39985</v>
      </c>
      <c r="C37" s="16" t="s">
        <v>39986</v>
      </c>
      <c r="D37" s="16">
        <v>124101</v>
      </c>
      <c r="E37" s="16">
        <v>30</v>
      </c>
      <c r="F37" s="16">
        <v>30</v>
      </c>
      <c r="G37" s="16">
        <v>1500</v>
      </c>
      <c r="H37" s="16"/>
    </row>
    <row r="38" s="133" customFormat="1" spans="1:8">
      <c r="A38" s="16">
        <v>36</v>
      </c>
      <c r="B38" s="16" t="s">
        <v>39987</v>
      </c>
      <c r="C38" s="16" t="s">
        <v>39988</v>
      </c>
      <c r="D38" s="16">
        <v>83815</v>
      </c>
      <c r="E38" s="16">
        <v>29</v>
      </c>
      <c r="F38" s="16">
        <v>28</v>
      </c>
      <c r="G38" s="16">
        <v>1400</v>
      </c>
      <c r="H38" s="16"/>
    </row>
    <row r="39" s="133" customFormat="1" spans="1:8">
      <c r="A39" s="16">
        <v>37</v>
      </c>
      <c r="B39" s="16" t="s">
        <v>39987</v>
      </c>
      <c r="C39" s="16" t="s">
        <v>39989</v>
      </c>
      <c r="D39" s="16">
        <v>126757</v>
      </c>
      <c r="E39" s="16">
        <v>2</v>
      </c>
      <c r="F39" s="16">
        <v>2</v>
      </c>
      <c r="G39" s="16">
        <v>100</v>
      </c>
      <c r="H39" s="16"/>
    </row>
    <row r="40" s="133" customFormat="1" spans="1:8">
      <c r="A40" s="16">
        <v>38</v>
      </c>
      <c r="B40" s="16" t="s">
        <v>39990</v>
      </c>
      <c r="C40" s="16" t="s">
        <v>39991</v>
      </c>
      <c r="D40" s="16">
        <v>81332</v>
      </c>
      <c r="E40" s="16">
        <v>22</v>
      </c>
      <c r="F40" s="16">
        <v>22</v>
      </c>
      <c r="G40" s="16">
        <v>1100</v>
      </c>
      <c r="H40" s="16"/>
    </row>
    <row r="41" s="133" customFormat="1" spans="1:8">
      <c r="A41" s="16">
        <v>39</v>
      </c>
      <c r="B41" s="16" t="s">
        <v>39990</v>
      </c>
      <c r="C41" s="16" t="s">
        <v>39992</v>
      </c>
      <c r="D41" s="16">
        <v>130470</v>
      </c>
      <c r="E41" s="16">
        <v>13</v>
      </c>
      <c r="F41" s="16">
        <v>12</v>
      </c>
      <c r="G41" s="16">
        <v>600</v>
      </c>
      <c r="H41" s="16"/>
    </row>
    <row r="42" s="133" customFormat="1" spans="1:8">
      <c r="A42" s="16">
        <v>40</v>
      </c>
      <c r="B42" s="16" t="s">
        <v>39993</v>
      </c>
      <c r="C42" s="16" t="s">
        <v>39994</v>
      </c>
      <c r="D42" s="16">
        <v>61877</v>
      </c>
      <c r="E42" s="16">
        <v>30</v>
      </c>
      <c r="F42" s="16">
        <v>30</v>
      </c>
      <c r="G42" s="16">
        <v>1500</v>
      </c>
      <c r="H42" s="16"/>
    </row>
    <row r="43" s="133" customFormat="1" spans="1:8">
      <c r="A43" s="16">
        <v>41</v>
      </c>
      <c r="B43" s="16" t="s">
        <v>39993</v>
      </c>
      <c r="C43" s="16" t="s">
        <v>39995</v>
      </c>
      <c r="D43" s="16">
        <v>125099</v>
      </c>
      <c r="E43" s="16">
        <v>30</v>
      </c>
      <c r="F43" s="16">
        <v>28</v>
      </c>
      <c r="G43" s="16">
        <v>1400</v>
      </c>
      <c r="H43" s="16"/>
    </row>
    <row r="44" s="133" customFormat="1" spans="1:8">
      <c r="A44" s="16">
        <v>42</v>
      </c>
      <c r="B44" s="16" t="s">
        <v>39996</v>
      </c>
      <c r="C44" s="16" t="s">
        <v>39997</v>
      </c>
      <c r="D44" s="16">
        <v>67168</v>
      </c>
      <c r="E44" s="16">
        <v>30</v>
      </c>
      <c r="F44" s="16">
        <v>30</v>
      </c>
      <c r="G44" s="16">
        <v>1500</v>
      </c>
      <c r="H44" s="16"/>
    </row>
    <row r="45" s="133" customFormat="1" spans="1:8">
      <c r="A45" s="16">
        <v>43</v>
      </c>
      <c r="B45" s="16" t="s">
        <v>39998</v>
      </c>
      <c r="C45" s="16" t="s">
        <v>39999</v>
      </c>
      <c r="D45" s="16">
        <v>130350</v>
      </c>
      <c r="E45" s="16">
        <v>18</v>
      </c>
      <c r="F45" s="16">
        <v>16</v>
      </c>
      <c r="G45" s="16">
        <v>800</v>
      </c>
      <c r="H45" s="16"/>
    </row>
    <row r="46" s="133" customFormat="1" spans="1:8">
      <c r="A46" s="16">
        <v>44</v>
      </c>
      <c r="B46" s="16" t="s">
        <v>39998</v>
      </c>
      <c r="C46" s="16" t="s">
        <v>40000</v>
      </c>
      <c r="D46" s="16">
        <v>18445</v>
      </c>
      <c r="E46" s="16">
        <v>6</v>
      </c>
      <c r="F46" s="16">
        <v>6</v>
      </c>
      <c r="G46" s="16">
        <v>300</v>
      </c>
      <c r="H46" s="16"/>
    </row>
    <row r="47" s="133" customFormat="1" spans="1:8">
      <c r="A47" s="16">
        <v>45</v>
      </c>
      <c r="B47" s="16" t="s">
        <v>39998</v>
      </c>
      <c r="C47" s="16" t="s">
        <v>40001</v>
      </c>
      <c r="D47" s="16" t="s">
        <v>40002</v>
      </c>
      <c r="E47" s="16">
        <v>2</v>
      </c>
      <c r="F47" s="16">
        <v>2</v>
      </c>
      <c r="G47" s="16">
        <v>100</v>
      </c>
      <c r="H47" s="16"/>
    </row>
    <row r="48" s="133" customFormat="1" spans="1:8">
      <c r="A48" s="16">
        <v>46</v>
      </c>
      <c r="B48" s="16" t="s">
        <v>40003</v>
      </c>
      <c r="C48" s="16" t="s">
        <v>40004</v>
      </c>
      <c r="D48" s="16">
        <v>105115</v>
      </c>
      <c r="E48" s="16">
        <v>30</v>
      </c>
      <c r="F48" s="16">
        <v>29</v>
      </c>
      <c r="G48" s="16">
        <v>1450</v>
      </c>
      <c r="H48" s="16"/>
    </row>
    <row r="49" s="133" customFormat="1" spans="1:8">
      <c r="A49" s="16">
        <v>47</v>
      </c>
      <c r="B49" s="16" t="s">
        <v>40003</v>
      </c>
      <c r="C49" s="16" t="s">
        <v>40005</v>
      </c>
      <c r="D49" s="16">
        <v>105107</v>
      </c>
      <c r="E49" s="16">
        <v>28</v>
      </c>
      <c r="F49" s="16">
        <v>27</v>
      </c>
      <c r="G49" s="16">
        <v>1350</v>
      </c>
      <c r="H49" s="16"/>
    </row>
    <row r="50" s="133" customFormat="1" spans="1:8">
      <c r="A50" s="16">
        <v>48</v>
      </c>
      <c r="B50" s="16" t="s">
        <v>40006</v>
      </c>
      <c r="C50" s="16" t="s">
        <v>40007</v>
      </c>
      <c r="D50" s="16">
        <v>114693</v>
      </c>
      <c r="E50" s="16">
        <v>30</v>
      </c>
      <c r="F50" s="16">
        <v>30</v>
      </c>
      <c r="G50" s="16">
        <v>1500</v>
      </c>
      <c r="H50" s="16"/>
    </row>
    <row r="51" s="133" customFormat="1" spans="1:8">
      <c r="A51" s="16">
        <v>49</v>
      </c>
      <c r="B51" s="16" t="s">
        <v>40006</v>
      </c>
      <c r="C51" s="16" t="s">
        <v>40008</v>
      </c>
      <c r="D51" s="16">
        <v>113714</v>
      </c>
      <c r="E51" s="16">
        <v>24</v>
      </c>
      <c r="F51" s="16">
        <v>19</v>
      </c>
      <c r="G51" s="16">
        <v>950</v>
      </c>
      <c r="H51" s="16"/>
    </row>
    <row r="52" s="133" customFormat="1" spans="1:8">
      <c r="A52" s="16">
        <v>50</v>
      </c>
      <c r="B52" s="16" t="s">
        <v>40009</v>
      </c>
      <c r="C52" s="16" t="s">
        <v>40010</v>
      </c>
      <c r="D52" s="16">
        <v>24991</v>
      </c>
      <c r="E52" s="16">
        <v>26</v>
      </c>
      <c r="F52" s="16">
        <v>26</v>
      </c>
      <c r="G52" s="16">
        <v>1300</v>
      </c>
      <c r="H52" s="16"/>
    </row>
    <row r="53" s="133" customFormat="1" spans="1:8">
      <c r="A53" s="16">
        <v>51</v>
      </c>
      <c r="B53" s="16" t="s">
        <v>40009</v>
      </c>
      <c r="C53" s="16" t="s">
        <v>40011</v>
      </c>
      <c r="D53" s="16">
        <v>134789</v>
      </c>
      <c r="E53" s="16">
        <v>26</v>
      </c>
      <c r="F53" s="16">
        <v>26</v>
      </c>
      <c r="G53" s="16">
        <v>1300</v>
      </c>
      <c r="H53" s="16"/>
    </row>
    <row r="54" s="133" customFormat="1" spans="1:8">
      <c r="A54" s="16">
        <v>52</v>
      </c>
      <c r="B54" s="16" t="s">
        <v>40012</v>
      </c>
      <c r="C54" s="16" t="s">
        <v>40013</v>
      </c>
      <c r="D54" s="16">
        <v>102254</v>
      </c>
      <c r="E54" s="16">
        <v>30</v>
      </c>
      <c r="F54" s="16">
        <v>30</v>
      </c>
      <c r="G54" s="16">
        <v>1500</v>
      </c>
      <c r="H54" s="16"/>
    </row>
    <row r="55" s="133" customFormat="1" spans="1:8">
      <c r="A55" s="16">
        <v>53</v>
      </c>
      <c r="B55" s="16" t="s">
        <v>40012</v>
      </c>
      <c r="C55" s="16" t="s">
        <v>40014</v>
      </c>
      <c r="D55" s="16">
        <v>111318</v>
      </c>
      <c r="E55" s="16">
        <v>29</v>
      </c>
      <c r="F55" s="16">
        <v>29</v>
      </c>
      <c r="G55" s="16">
        <v>1450</v>
      </c>
      <c r="H55" s="16"/>
    </row>
    <row r="56" s="133" customFormat="1" spans="1:8">
      <c r="A56" s="16">
        <v>54</v>
      </c>
      <c r="B56" s="16" t="s">
        <v>40015</v>
      </c>
      <c r="C56" s="16" t="s">
        <v>40016</v>
      </c>
      <c r="D56" s="16">
        <v>9000061550</v>
      </c>
      <c r="E56" s="16">
        <v>30</v>
      </c>
      <c r="F56" s="16">
        <v>29</v>
      </c>
      <c r="G56" s="16">
        <v>1450</v>
      </c>
      <c r="H56" s="16"/>
    </row>
    <row r="57" s="133" customFormat="1" spans="1:8">
      <c r="A57" s="16">
        <v>55</v>
      </c>
      <c r="B57" s="16" t="s">
        <v>40015</v>
      </c>
      <c r="C57" s="16" t="s">
        <v>40017</v>
      </c>
      <c r="D57" s="16">
        <v>125173</v>
      </c>
      <c r="E57" s="16">
        <v>30</v>
      </c>
      <c r="F57" s="16">
        <v>25</v>
      </c>
      <c r="G57" s="16">
        <v>1250</v>
      </c>
      <c r="H57" s="16"/>
    </row>
    <row r="58" s="133" customFormat="1" spans="1:8">
      <c r="A58" s="16">
        <v>56</v>
      </c>
      <c r="B58" s="16" t="s">
        <v>40018</v>
      </c>
      <c r="C58" s="16" t="s">
        <v>40019</v>
      </c>
      <c r="D58" s="16">
        <v>102307</v>
      </c>
      <c r="E58" s="16">
        <v>30</v>
      </c>
      <c r="F58" s="16">
        <v>30</v>
      </c>
      <c r="G58" s="16">
        <v>1500</v>
      </c>
      <c r="H58" s="16"/>
    </row>
    <row r="59" s="133" customFormat="1" spans="1:8">
      <c r="A59" s="16">
        <v>57</v>
      </c>
      <c r="B59" s="16" t="s">
        <v>40018</v>
      </c>
      <c r="C59" s="16" t="s">
        <v>40020</v>
      </c>
      <c r="D59" s="16">
        <v>116277</v>
      </c>
      <c r="E59" s="16">
        <v>30</v>
      </c>
      <c r="F59" s="16">
        <v>30</v>
      </c>
      <c r="G59" s="16">
        <v>1500</v>
      </c>
      <c r="H59" s="16"/>
    </row>
    <row r="60" s="133" customFormat="1" spans="1:8">
      <c r="A60" s="16">
        <v>58</v>
      </c>
      <c r="B60" s="16" t="s">
        <v>40021</v>
      </c>
      <c r="C60" s="16" t="s">
        <v>40022</v>
      </c>
      <c r="D60" s="16">
        <v>9000051742</v>
      </c>
      <c r="E60" s="16">
        <v>28</v>
      </c>
      <c r="F60" s="16">
        <v>27</v>
      </c>
      <c r="G60" s="16">
        <v>1350</v>
      </c>
      <c r="H60" s="16"/>
    </row>
    <row r="61" s="133" customFormat="1" spans="1:8">
      <c r="A61" s="16">
        <v>59</v>
      </c>
      <c r="B61" s="16" t="s">
        <v>40021</v>
      </c>
      <c r="C61" s="16" t="s">
        <v>40023</v>
      </c>
      <c r="D61" s="16">
        <v>104267</v>
      </c>
      <c r="E61" s="16">
        <v>24</v>
      </c>
      <c r="F61" s="16">
        <v>24</v>
      </c>
      <c r="G61" s="16">
        <v>1200</v>
      </c>
      <c r="H61" s="16"/>
    </row>
    <row r="62" s="133" customFormat="1" spans="1:8">
      <c r="A62" s="16">
        <v>60</v>
      </c>
      <c r="B62" s="16" t="s">
        <v>40021</v>
      </c>
      <c r="C62" s="16" t="s">
        <v>40024</v>
      </c>
      <c r="D62" s="16" t="s">
        <v>40025</v>
      </c>
      <c r="E62" s="16">
        <v>12</v>
      </c>
      <c r="F62" s="16">
        <v>12</v>
      </c>
      <c r="G62" s="16">
        <v>600</v>
      </c>
      <c r="H62" s="16"/>
    </row>
    <row r="63" s="133" customFormat="1" spans="1:8">
      <c r="A63" s="16">
        <v>61</v>
      </c>
      <c r="B63" s="16" t="s">
        <v>40026</v>
      </c>
      <c r="C63" s="16" t="s">
        <v>40027</v>
      </c>
      <c r="D63" s="16">
        <v>108886</v>
      </c>
      <c r="E63" s="16">
        <v>29</v>
      </c>
      <c r="F63" s="16">
        <v>28</v>
      </c>
      <c r="G63" s="16">
        <v>1400</v>
      </c>
      <c r="H63" s="16"/>
    </row>
    <row r="64" s="133" customFormat="1" spans="1:8">
      <c r="A64" s="16">
        <v>62</v>
      </c>
      <c r="B64" s="16" t="s">
        <v>40026</v>
      </c>
      <c r="C64" s="16" t="s">
        <v>40028</v>
      </c>
      <c r="D64" s="16">
        <v>106736</v>
      </c>
      <c r="E64" s="16">
        <v>29</v>
      </c>
      <c r="F64" s="16">
        <v>28</v>
      </c>
      <c r="G64" s="16">
        <v>1400</v>
      </c>
      <c r="H64" s="16"/>
    </row>
    <row r="65" s="133" customFormat="1" spans="1:8">
      <c r="A65" s="16">
        <v>63</v>
      </c>
      <c r="B65" s="16" t="s">
        <v>40029</v>
      </c>
      <c r="C65" s="16" t="s">
        <v>40030</v>
      </c>
      <c r="D65" s="16">
        <v>81932</v>
      </c>
      <c r="E65" s="16">
        <v>28</v>
      </c>
      <c r="F65" s="16">
        <v>28</v>
      </c>
      <c r="G65" s="16">
        <v>1400</v>
      </c>
      <c r="H65" s="16"/>
    </row>
    <row r="66" s="133" customFormat="1" spans="1:8">
      <c r="A66" s="16">
        <v>64</v>
      </c>
      <c r="B66" s="16" t="s">
        <v>40029</v>
      </c>
      <c r="C66" s="16" t="s">
        <v>3685</v>
      </c>
      <c r="D66" s="16">
        <v>84754</v>
      </c>
      <c r="E66" s="16">
        <v>27</v>
      </c>
      <c r="F66" s="16">
        <v>25</v>
      </c>
      <c r="G66" s="16">
        <v>1250</v>
      </c>
      <c r="H66" s="16"/>
    </row>
    <row r="67" s="133" customFormat="1" spans="1:8">
      <c r="A67" s="16">
        <v>65</v>
      </c>
      <c r="B67" s="16" t="s">
        <v>40031</v>
      </c>
      <c r="C67" s="16" t="s">
        <v>40032</v>
      </c>
      <c r="D67" s="16">
        <v>102120</v>
      </c>
      <c r="E67" s="16">
        <v>29</v>
      </c>
      <c r="F67" s="16">
        <v>29</v>
      </c>
      <c r="G67" s="16">
        <v>1450</v>
      </c>
      <c r="H67" s="16"/>
    </row>
    <row r="68" s="133" customFormat="1" spans="1:8">
      <c r="A68" s="16">
        <v>66</v>
      </c>
      <c r="B68" s="16" t="s">
        <v>40033</v>
      </c>
      <c r="C68" s="16" t="s">
        <v>40034</v>
      </c>
      <c r="D68" s="16">
        <v>76225</v>
      </c>
      <c r="E68" s="16">
        <v>30</v>
      </c>
      <c r="F68" s="16">
        <v>30</v>
      </c>
      <c r="G68" s="16">
        <v>1500</v>
      </c>
      <c r="H68" s="16"/>
    </row>
    <row r="69" s="133" customFormat="1" spans="1:8">
      <c r="A69" s="16">
        <v>67</v>
      </c>
      <c r="B69" s="16" t="s">
        <v>40033</v>
      </c>
      <c r="C69" s="16" t="s">
        <v>40035</v>
      </c>
      <c r="D69" s="16">
        <v>76224</v>
      </c>
      <c r="E69" s="16">
        <v>29</v>
      </c>
      <c r="F69" s="16">
        <v>28</v>
      </c>
      <c r="G69" s="16">
        <v>1400</v>
      </c>
      <c r="H69" s="16"/>
    </row>
    <row r="70" s="133" customFormat="1" spans="1:8">
      <c r="A70" s="16">
        <v>68</v>
      </c>
      <c r="B70" s="16" t="s">
        <v>40036</v>
      </c>
      <c r="C70" s="16" t="s">
        <v>40037</v>
      </c>
      <c r="D70" s="16">
        <v>118310</v>
      </c>
      <c r="E70" s="16">
        <v>30</v>
      </c>
      <c r="F70" s="16">
        <v>30</v>
      </c>
      <c r="G70" s="16">
        <v>1500</v>
      </c>
      <c r="H70" s="16"/>
    </row>
    <row r="71" s="133" customFormat="1" spans="1:8">
      <c r="A71" s="16">
        <v>69</v>
      </c>
      <c r="B71" s="16" t="s">
        <v>40038</v>
      </c>
      <c r="C71" s="16" t="s">
        <v>40039</v>
      </c>
      <c r="D71" s="16">
        <v>77836</v>
      </c>
      <c r="E71" s="16">
        <v>30</v>
      </c>
      <c r="F71" s="16">
        <v>29</v>
      </c>
      <c r="G71" s="16">
        <v>1450</v>
      </c>
      <c r="H71" s="16"/>
    </row>
    <row r="72" s="133" customFormat="1" spans="1:8">
      <c r="A72" s="16">
        <v>70</v>
      </c>
      <c r="B72" s="16" t="s">
        <v>40038</v>
      </c>
      <c r="C72" s="16" t="s">
        <v>40040</v>
      </c>
      <c r="D72" s="16">
        <v>112297</v>
      </c>
      <c r="E72" s="16">
        <v>28</v>
      </c>
      <c r="F72" s="16">
        <v>28</v>
      </c>
      <c r="G72" s="16">
        <v>1400</v>
      </c>
      <c r="H72" s="16"/>
    </row>
    <row r="73" s="133" customFormat="1" spans="1:8">
      <c r="A73" s="16">
        <v>71</v>
      </c>
      <c r="B73" s="16" t="s">
        <v>40041</v>
      </c>
      <c r="C73" s="16" t="s">
        <v>40042</v>
      </c>
      <c r="D73" s="16">
        <v>89801</v>
      </c>
      <c r="E73" s="16">
        <v>28</v>
      </c>
      <c r="F73" s="16">
        <v>28</v>
      </c>
      <c r="G73" s="16">
        <v>1400</v>
      </c>
      <c r="H73" s="16"/>
    </row>
    <row r="74" s="133" customFormat="1" spans="1:8">
      <c r="A74" s="16">
        <v>72</v>
      </c>
      <c r="B74" s="16" t="s">
        <v>40041</v>
      </c>
      <c r="C74" s="16" t="s">
        <v>40043</v>
      </c>
      <c r="D74" s="16">
        <v>123152</v>
      </c>
      <c r="E74" s="16">
        <v>26</v>
      </c>
      <c r="F74" s="16">
        <v>25</v>
      </c>
      <c r="G74" s="16">
        <v>1250</v>
      </c>
      <c r="H74" s="16"/>
    </row>
    <row r="75" s="133" customFormat="1" spans="1:8">
      <c r="A75" s="16">
        <v>73</v>
      </c>
      <c r="B75" s="16" t="s">
        <v>40044</v>
      </c>
      <c r="C75" s="16" t="s">
        <v>40045</v>
      </c>
      <c r="D75" s="16">
        <v>124362</v>
      </c>
      <c r="E75" s="16">
        <v>30</v>
      </c>
      <c r="F75" s="16">
        <v>30</v>
      </c>
      <c r="G75" s="16">
        <v>1500</v>
      </c>
      <c r="H75" s="16"/>
    </row>
    <row r="76" s="133" customFormat="1" spans="1:8">
      <c r="A76" s="16">
        <v>74</v>
      </c>
      <c r="B76" s="16" t="s">
        <v>40044</v>
      </c>
      <c r="C76" s="16" t="s">
        <v>40046</v>
      </c>
      <c r="D76" s="16">
        <v>65421</v>
      </c>
      <c r="E76" s="16">
        <v>29</v>
      </c>
      <c r="F76" s="16">
        <v>29</v>
      </c>
      <c r="G76" s="16">
        <v>1450</v>
      </c>
      <c r="H76" s="16"/>
    </row>
    <row r="77" s="133" customFormat="1" spans="1:8">
      <c r="A77" s="16">
        <v>75</v>
      </c>
      <c r="B77" s="16" t="s">
        <v>40047</v>
      </c>
      <c r="C77" s="16" t="s">
        <v>40048</v>
      </c>
      <c r="D77" s="16">
        <v>102451</v>
      </c>
      <c r="E77" s="16">
        <v>28</v>
      </c>
      <c r="F77" s="16">
        <v>28</v>
      </c>
      <c r="G77" s="16">
        <v>1400</v>
      </c>
      <c r="H77" s="16"/>
    </row>
    <row r="78" s="133" customFormat="1" spans="1:8">
      <c r="A78" s="16">
        <v>76</v>
      </c>
      <c r="B78" s="16" t="s">
        <v>40047</v>
      </c>
      <c r="C78" s="16" t="s">
        <v>40049</v>
      </c>
      <c r="D78" s="16">
        <v>134271</v>
      </c>
      <c r="E78" s="16">
        <v>17</v>
      </c>
      <c r="F78" s="16">
        <v>17</v>
      </c>
      <c r="G78" s="16">
        <v>850</v>
      </c>
      <c r="H78" s="16"/>
    </row>
    <row r="79" s="133" customFormat="1" spans="1:8">
      <c r="A79" s="16">
        <v>77</v>
      </c>
      <c r="B79" s="16" t="s">
        <v>40050</v>
      </c>
      <c r="C79" s="16" t="s">
        <v>40051</v>
      </c>
      <c r="D79" s="16">
        <v>71149</v>
      </c>
      <c r="E79" s="16">
        <v>30</v>
      </c>
      <c r="F79" s="16">
        <v>29</v>
      </c>
      <c r="G79" s="16">
        <v>1450</v>
      </c>
      <c r="H79" s="16"/>
    </row>
    <row r="80" s="133" customFormat="1" spans="1:8">
      <c r="A80" s="16">
        <v>78</v>
      </c>
      <c r="B80" s="16" t="s">
        <v>40050</v>
      </c>
      <c r="C80" s="16" t="s">
        <v>40052</v>
      </c>
      <c r="D80" s="16">
        <v>119678</v>
      </c>
      <c r="E80" s="16">
        <v>30</v>
      </c>
      <c r="F80" s="16">
        <v>30</v>
      </c>
      <c r="G80" s="16">
        <v>1500</v>
      </c>
      <c r="H80" s="16"/>
    </row>
    <row r="81" s="133" customFormat="1" spans="1:8">
      <c r="A81" s="16">
        <v>79</v>
      </c>
      <c r="B81" s="16" t="s">
        <v>40053</v>
      </c>
      <c r="C81" s="16" t="s">
        <v>40054</v>
      </c>
      <c r="D81" s="16">
        <v>119586</v>
      </c>
      <c r="E81" s="16">
        <v>30</v>
      </c>
      <c r="F81" s="16">
        <v>30</v>
      </c>
      <c r="G81" s="16">
        <v>1500</v>
      </c>
      <c r="H81" s="16"/>
    </row>
    <row r="82" s="133" customFormat="1" spans="1:8">
      <c r="A82" s="16">
        <v>80</v>
      </c>
      <c r="B82" s="16" t="s">
        <v>40053</v>
      </c>
      <c r="C82" s="16" t="s">
        <v>27269</v>
      </c>
      <c r="D82" s="16">
        <v>87594</v>
      </c>
      <c r="E82" s="16">
        <v>25</v>
      </c>
      <c r="F82" s="16">
        <v>25</v>
      </c>
      <c r="G82" s="16">
        <v>1250</v>
      </c>
      <c r="H82" s="16"/>
    </row>
    <row r="83" s="133" customFormat="1" spans="1:8">
      <c r="A83" s="16">
        <v>81</v>
      </c>
      <c r="B83" s="16" t="s">
        <v>40055</v>
      </c>
      <c r="C83" s="16" t="s">
        <v>40056</v>
      </c>
      <c r="D83" s="16">
        <v>59873</v>
      </c>
      <c r="E83" s="16">
        <v>29</v>
      </c>
      <c r="F83" s="16">
        <v>29</v>
      </c>
      <c r="G83" s="16">
        <v>1450</v>
      </c>
      <c r="H83" s="16"/>
    </row>
    <row r="84" s="133" customFormat="1" spans="1:8">
      <c r="A84" s="16">
        <v>82</v>
      </c>
      <c r="B84" s="16" t="s">
        <v>40057</v>
      </c>
      <c r="C84" s="16" t="s">
        <v>29037</v>
      </c>
      <c r="D84" s="16">
        <v>121844</v>
      </c>
      <c r="E84" s="16">
        <v>30</v>
      </c>
      <c r="F84" s="16">
        <v>30</v>
      </c>
      <c r="G84" s="16">
        <v>1500</v>
      </c>
      <c r="H84" s="16"/>
    </row>
    <row r="85" s="133" customFormat="1" spans="1:8">
      <c r="A85" s="16">
        <v>83</v>
      </c>
      <c r="B85" s="16" t="s">
        <v>40057</v>
      </c>
      <c r="C85" s="16" t="s">
        <v>2341</v>
      </c>
      <c r="D85" s="16">
        <v>117044</v>
      </c>
      <c r="E85" s="16">
        <v>30</v>
      </c>
      <c r="F85" s="16">
        <v>30</v>
      </c>
      <c r="G85" s="16">
        <v>1500</v>
      </c>
      <c r="H85" s="16"/>
    </row>
    <row r="86" s="133" customFormat="1" spans="1:8">
      <c r="A86" s="16">
        <v>84</v>
      </c>
      <c r="B86" s="16" t="s">
        <v>40058</v>
      </c>
      <c r="C86" s="16" t="s">
        <v>40059</v>
      </c>
      <c r="D86" s="16">
        <v>105900</v>
      </c>
      <c r="E86" s="16">
        <v>30</v>
      </c>
      <c r="F86" s="16">
        <v>29</v>
      </c>
      <c r="G86" s="16">
        <v>1450</v>
      </c>
      <c r="H86" s="16"/>
    </row>
    <row r="87" s="133" customFormat="1" spans="1:8">
      <c r="A87" s="16">
        <v>85</v>
      </c>
      <c r="B87" s="16" t="s">
        <v>40058</v>
      </c>
      <c r="C87" s="16" t="s">
        <v>40060</v>
      </c>
      <c r="D87" s="16">
        <v>108211</v>
      </c>
      <c r="E87" s="16">
        <v>26</v>
      </c>
      <c r="F87" s="16">
        <v>24</v>
      </c>
      <c r="G87" s="16">
        <v>1200</v>
      </c>
      <c r="H87" s="16"/>
    </row>
    <row r="88" s="133" customFormat="1" spans="1:8">
      <c r="A88" s="16">
        <v>86</v>
      </c>
      <c r="B88" s="16" t="s">
        <v>40061</v>
      </c>
      <c r="C88" s="16" t="s">
        <v>40062</v>
      </c>
      <c r="D88" s="16">
        <v>124564</v>
      </c>
      <c r="E88" s="16">
        <v>16</v>
      </c>
      <c r="F88" s="16">
        <v>12</v>
      </c>
      <c r="G88" s="16">
        <v>600</v>
      </c>
      <c r="H88" s="16"/>
    </row>
    <row r="89" s="133" customFormat="1" spans="1:8">
      <c r="A89" s="16">
        <v>87</v>
      </c>
      <c r="B89" s="16" t="s">
        <v>40061</v>
      </c>
      <c r="C89" s="16" t="s">
        <v>40063</v>
      </c>
      <c r="D89" s="16">
        <v>123600</v>
      </c>
      <c r="E89" s="16">
        <v>16</v>
      </c>
      <c r="F89" s="16">
        <v>15</v>
      </c>
      <c r="G89" s="16">
        <v>750</v>
      </c>
      <c r="H89" s="16"/>
    </row>
    <row r="90" s="133" customFormat="1" spans="1:8">
      <c r="A90" s="16">
        <v>88</v>
      </c>
      <c r="B90" s="16" t="s">
        <v>40064</v>
      </c>
      <c r="C90" s="16" t="s">
        <v>40065</v>
      </c>
      <c r="D90" s="16">
        <v>111128</v>
      </c>
      <c r="E90" s="16">
        <v>28</v>
      </c>
      <c r="F90" s="16">
        <v>27</v>
      </c>
      <c r="G90" s="16">
        <v>1350</v>
      </c>
      <c r="H90" s="16"/>
    </row>
    <row r="91" s="133" customFormat="1" spans="1:8">
      <c r="A91" s="16">
        <v>89</v>
      </c>
      <c r="B91" s="16" t="s">
        <v>40066</v>
      </c>
      <c r="C91" s="16" t="s">
        <v>40067</v>
      </c>
      <c r="D91" s="16">
        <v>46642</v>
      </c>
      <c r="E91" s="16">
        <v>30</v>
      </c>
      <c r="F91" s="16">
        <v>30</v>
      </c>
      <c r="G91" s="16">
        <v>1500</v>
      </c>
      <c r="H91" s="16"/>
    </row>
    <row r="92" s="133" customFormat="1" spans="1:8">
      <c r="A92" s="16">
        <v>90</v>
      </c>
      <c r="B92" s="16" t="s">
        <v>40066</v>
      </c>
      <c r="C92" s="16" t="s">
        <v>40068</v>
      </c>
      <c r="D92" s="16">
        <v>64131</v>
      </c>
      <c r="E92" s="16">
        <v>30</v>
      </c>
      <c r="F92" s="16">
        <v>30</v>
      </c>
      <c r="G92" s="16">
        <v>1500</v>
      </c>
      <c r="H92" s="16"/>
    </row>
    <row r="93" s="133" customFormat="1" spans="1:8">
      <c r="A93" s="16">
        <v>91</v>
      </c>
      <c r="B93" s="16" t="s">
        <v>40069</v>
      </c>
      <c r="C93" s="16" t="s">
        <v>40070</v>
      </c>
      <c r="D93" s="16">
        <v>105221</v>
      </c>
      <c r="E93" s="16">
        <v>24</v>
      </c>
      <c r="F93" s="16">
        <v>23</v>
      </c>
      <c r="G93" s="16">
        <v>1150</v>
      </c>
      <c r="H93" s="16"/>
    </row>
    <row r="94" s="133" customFormat="1" spans="1:8">
      <c r="A94" s="16">
        <v>92</v>
      </c>
      <c r="B94" s="16" t="s">
        <v>40069</v>
      </c>
      <c r="C94" s="16" t="s">
        <v>40071</v>
      </c>
      <c r="D94" s="16">
        <v>124371</v>
      </c>
      <c r="E94" s="16">
        <v>22</v>
      </c>
      <c r="F94" s="16">
        <v>16</v>
      </c>
      <c r="G94" s="16">
        <v>800</v>
      </c>
      <c r="H94" s="16"/>
    </row>
    <row r="95" s="133" customFormat="1" spans="1:8">
      <c r="A95" s="16">
        <v>93</v>
      </c>
      <c r="B95" s="16" t="s">
        <v>40072</v>
      </c>
      <c r="C95" s="16" t="s">
        <v>40073</v>
      </c>
      <c r="D95" s="16">
        <v>121639</v>
      </c>
      <c r="E95" s="16">
        <v>28</v>
      </c>
      <c r="F95" s="16">
        <v>28</v>
      </c>
      <c r="G95" s="16">
        <v>1400</v>
      </c>
      <c r="H95" s="16"/>
    </row>
    <row r="96" s="133" customFormat="1" spans="1:8">
      <c r="A96" s="16">
        <v>94</v>
      </c>
      <c r="B96" s="16" t="s">
        <v>40072</v>
      </c>
      <c r="C96" s="16" t="s">
        <v>40074</v>
      </c>
      <c r="D96" s="16">
        <v>105100</v>
      </c>
      <c r="E96" s="16">
        <v>24</v>
      </c>
      <c r="F96" s="16">
        <v>24</v>
      </c>
      <c r="G96" s="16">
        <v>1200</v>
      </c>
      <c r="H96" s="16"/>
    </row>
    <row r="97" s="133" customFormat="1" spans="1:8">
      <c r="A97" s="16">
        <v>95</v>
      </c>
      <c r="B97" s="16" t="s">
        <v>40072</v>
      </c>
      <c r="C97" s="16" t="s">
        <v>40075</v>
      </c>
      <c r="D97" s="16" t="s">
        <v>40076</v>
      </c>
      <c r="E97" s="16">
        <v>4</v>
      </c>
      <c r="F97" s="16">
        <v>4</v>
      </c>
      <c r="G97" s="16">
        <v>200</v>
      </c>
      <c r="H97" s="16"/>
    </row>
    <row r="98" s="133" customFormat="1" spans="1:8">
      <c r="A98" s="16">
        <v>96</v>
      </c>
      <c r="B98" s="16" t="s">
        <v>40077</v>
      </c>
      <c r="C98" s="16" t="s">
        <v>40078</v>
      </c>
      <c r="D98" s="16">
        <v>9000071550</v>
      </c>
      <c r="E98" s="16">
        <v>30</v>
      </c>
      <c r="F98" s="16">
        <v>30</v>
      </c>
      <c r="G98" s="16">
        <v>1500</v>
      </c>
      <c r="H98" s="16"/>
    </row>
    <row r="99" s="133" customFormat="1" spans="1:8">
      <c r="A99" s="16">
        <v>97</v>
      </c>
      <c r="B99" s="16" t="s">
        <v>40077</v>
      </c>
      <c r="C99" s="16" t="s">
        <v>40079</v>
      </c>
      <c r="D99" s="16">
        <v>131027</v>
      </c>
      <c r="E99" s="16">
        <v>30</v>
      </c>
      <c r="F99" s="16">
        <v>30</v>
      </c>
      <c r="G99" s="16">
        <v>1500</v>
      </c>
      <c r="H99" s="16"/>
    </row>
    <row r="100" s="133" customFormat="1" spans="1:8">
      <c r="A100" s="16">
        <v>98</v>
      </c>
      <c r="B100" s="16" t="s">
        <v>40080</v>
      </c>
      <c r="C100" s="16" t="s">
        <v>40081</v>
      </c>
      <c r="D100" s="16">
        <v>86621</v>
      </c>
      <c r="E100" s="16">
        <v>30</v>
      </c>
      <c r="F100" s="16">
        <v>30</v>
      </c>
      <c r="G100" s="16">
        <v>1500</v>
      </c>
      <c r="H100" s="16"/>
    </row>
    <row r="101" s="133" customFormat="1" spans="1:8">
      <c r="A101" s="16">
        <v>99</v>
      </c>
      <c r="B101" s="16" t="s">
        <v>40080</v>
      </c>
      <c r="C101" s="16" t="s">
        <v>40082</v>
      </c>
      <c r="D101" s="16">
        <v>24239</v>
      </c>
      <c r="E101" s="16">
        <v>11</v>
      </c>
      <c r="F101" s="16">
        <v>11</v>
      </c>
      <c r="G101" s="16">
        <v>550</v>
      </c>
      <c r="H101" s="16"/>
    </row>
    <row r="102" s="133" customFormat="1" spans="1:8">
      <c r="A102" s="16">
        <v>100</v>
      </c>
      <c r="B102" s="16" t="s">
        <v>40083</v>
      </c>
      <c r="C102" s="16" t="s">
        <v>40084</v>
      </c>
      <c r="D102" s="16">
        <v>121041</v>
      </c>
      <c r="E102" s="16">
        <v>21</v>
      </c>
      <c r="F102" s="16">
        <v>20</v>
      </c>
      <c r="G102" s="16">
        <v>1000</v>
      </c>
      <c r="H102" s="16"/>
    </row>
    <row r="103" s="133" customFormat="1" spans="1:8">
      <c r="A103" s="16">
        <v>101</v>
      </c>
      <c r="B103" s="16" t="s">
        <v>40083</v>
      </c>
      <c r="C103" s="16" t="s">
        <v>40085</v>
      </c>
      <c r="D103" s="16">
        <v>136143</v>
      </c>
      <c r="E103" s="16">
        <v>20</v>
      </c>
      <c r="F103" s="16">
        <v>20</v>
      </c>
      <c r="G103" s="16">
        <v>1000</v>
      </c>
      <c r="H103" s="16"/>
    </row>
    <row r="104" s="133" customFormat="1" spans="1:8">
      <c r="A104" s="16">
        <v>102</v>
      </c>
      <c r="B104" s="16" t="s">
        <v>40086</v>
      </c>
      <c r="C104" s="16" t="s">
        <v>40087</v>
      </c>
      <c r="D104" s="16">
        <v>45141</v>
      </c>
      <c r="E104" s="16">
        <v>30</v>
      </c>
      <c r="F104" s="16">
        <v>30</v>
      </c>
      <c r="G104" s="16">
        <v>1500</v>
      </c>
      <c r="H104" s="16"/>
    </row>
    <row r="105" s="133" customFormat="1" spans="1:8">
      <c r="A105" s="16">
        <v>103</v>
      </c>
      <c r="B105" s="16" t="s">
        <v>40086</v>
      </c>
      <c r="C105" s="16" t="s">
        <v>40088</v>
      </c>
      <c r="D105" s="16">
        <v>75374</v>
      </c>
      <c r="E105" s="16">
        <v>30</v>
      </c>
      <c r="F105" s="16">
        <v>30</v>
      </c>
      <c r="G105" s="16">
        <v>1500</v>
      </c>
      <c r="H105" s="16"/>
    </row>
    <row r="106" s="133" customFormat="1" spans="1:8">
      <c r="A106" s="16">
        <v>104</v>
      </c>
      <c r="B106" s="16" t="s">
        <v>40089</v>
      </c>
      <c r="C106" s="16" t="s">
        <v>40090</v>
      </c>
      <c r="D106" s="16">
        <v>56918</v>
      </c>
      <c r="E106" s="16">
        <v>28</v>
      </c>
      <c r="F106" s="16">
        <v>28</v>
      </c>
      <c r="G106" s="16">
        <v>1400</v>
      </c>
      <c r="H106" s="16"/>
    </row>
    <row r="107" s="133" customFormat="1" spans="1:8">
      <c r="A107" s="16">
        <v>105</v>
      </c>
      <c r="B107" s="16" t="s">
        <v>40089</v>
      </c>
      <c r="C107" s="16" t="s">
        <v>40091</v>
      </c>
      <c r="D107" s="16">
        <v>38729</v>
      </c>
      <c r="E107" s="16">
        <v>22</v>
      </c>
      <c r="F107" s="16">
        <v>22</v>
      </c>
      <c r="G107" s="16">
        <v>1100</v>
      </c>
      <c r="H107" s="16"/>
    </row>
    <row r="108" s="133" customFormat="1" spans="1:8">
      <c r="A108" s="16">
        <v>106</v>
      </c>
      <c r="B108" s="16" t="s">
        <v>40092</v>
      </c>
      <c r="C108" s="16" t="s">
        <v>40093</v>
      </c>
      <c r="D108" s="16">
        <v>125355</v>
      </c>
      <c r="E108" s="16">
        <v>19</v>
      </c>
      <c r="F108" s="16">
        <v>16</v>
      </c>
      <c r="G108" s="16">
        <v>800</v>
      </c>
      <c r="H108" s="16"/>
    </row>
    <row r="109" s="133" customFormat="1" spans="1:8">
      <c r="A109" s="16">
        <v>107</v>
      </c>
      <c r="B109" s="16" t="s">
        <v>40094</v>
      </c>
      <c r="C109" s="16" t="s">
        <v>17020</v>
      </c>
      <c r="D109" s="16">
        <v>88176</v>
      </c>
      <c r="E109" s="16">
        <v>25</v>
      </c>
      <c r="F109" s="16">
        <v>24</v>
      </c>
      <c r="G109" s="16">
        <v>1200</v>
      </c>
      <c r="H109" s="16"/>
    </row>
    <row r="110" s="133" customFormat="1" spans="1:8">
      <c r="A110" s="16">
        <v>108</v>
      </c>
      <c r="B110" s="16" t="s">
        <v>40095</v>
      </c>
      <c r="C110" s="16" t="s">
        <v>8980</v>
      </c>
      <c r="D110" s="16">
        <v>73592</v>
      </c>
      <c r="E110" s="16">
        <v>23</v>
      </c>
      <c r="F110" s="16">
        <v>23</v>
      </c>
      <c r="G110" s="16">
        <v>1150</v>
      </c>
      <c r="H110" s="16"/>
    </row>
    <row r="111" s="133" customFormat="1" spans="1:8">
      <c r="A111" s="16">
        <v>109</v>
      </c>
      <c r="B111" s="16" t="s">
        <v>40095</v>
      </c>
      <c r="C111" s="16" t="s">
        <v>40096</v>
      </c>
      <c r="D111" s="16">
        <v>135761</v>
      </c>
      <c r="E111" s="16">
        <v>16</v>
      </c>
      <c r="F111" s="16">
        <v>10</v>
      </c>
      <c r="G111" s="16">
        <v>500</v>
      </c>
      <c r="H111" s="16"/>
    </row>
    <row r="112" s="133" customFormat="1" spans="1:8">
      <c r="A112" s="16">
        <v>110</v>
      </c>
      <c r="B112" s="16" t="s">
        <v>40097</v>
      </c>
      <c r="C112" s="16" t="s">
        <v>40098</v>
      </c>
      <c r="D112" s="16">
        <v>126656</v>
      </c>
      <c r="E112" s="16">
        <v>30</v>
      </c>
      <c r="F112" s="16">
        <v>30</v>
      </c>
      <c r="G112" s="16">
        <v>1500</v>
      </c>
      <c r="H112" s="16"/>
    </row>
    <row r="113" s="133" customFormat="1" spans="1:8">
      <c r="A113" s="16">
        <v>111</v>
      </c>
      <c r="B113" s="16" t="s">
        <v>40097</v>
      </c>
      <c r="C113" s="16" t="s">
        <v>40099</v>
      </c>
      <c r="D113" s="16">
        <v>49426</v>
      </c>
      <c r="E113" s="16">
        <v>29</v>
      </c>
      <c r="F113" s="16">
        <v>26</v>
      </c>
      <c r="G113" s="16">
        <v>1300</v>
      </c>
      <c r="H113" s="16"/>
    </row>
    <row r="114" s="133" customFormat="1" spans="1:8">
      <c r="A114" s="16">
        <v>112</v>
      </c>
      <c r="B114" s="16" t="s">
        <v>40100</v>
      </c>
      <c r="C114" s="16" t="s">
        <v>40101</v>
      </c>
      <c r="D114" s="16">
        <v>9000062980</v>
      </c>
      <c r="E114" s="16">
        <v>27</v>
      </c>
      <c r="F114" s="16">
        <v>27</v>
      </c>
      <c r="G114" s="16">
        <v>1350</v>
      </c>
      <c r="H114" s="16"/>
    </row>
    <row r="115" s="133" customFormat="1" spans="1:8">
      <c r="A115" s="16">
        <v>113</v>
      </c>
      <c r="B115" s="16" t="s">
        <v>40100</v>
      </c>
      <c r="C115" s="16" t="s">
        <v>40102</v>
      </c>
      <c r="D115" s="16">
        <v>119342</v>
      </c>
      <c r="E115" s="16">
        <v>23</v>
      </c>
      <c r="F115" s="16">
        <v>23</v>
      </c>
      <c r="G115" s="16">
        <v>1150</v>
      </c>
      <c r="H115" s="16"/>
    </row>
    <row r="116" s="133" customFormat="1" spans="1:8">
      <c r="A116" s="16">
        <v>114</v>
      </c>
      <c r="B116" s="16" t="s">
        <v>40100</v>
      </c>
      <c r="C116" s="16" t="s">
        <v>40103</v>
      </c>
      <c r="D116" s="16">
        <v>105288</v>
      </c>
      <c r="E116" s="16">
        <v>15</v>
      </c>
      <c r="F116" s="16">
        <v>15</v>
      </c>
      <c r="G116" s="16">
        <v>750</v>
      </c>
      <c r="H116" s="16"/>
    </row>
    <row r="117" s="133" customFormat="1" spans="1:8">
      <c r="A117" s="16">
        <v>115</v>
      </c>
      <c r="B117" s="16" t="s">
        <v>40104</v>
      </c>
      <c r="C117" s="16" t="s">
        <v>40105</v>
      </c>
      <c r="D117" s="16">
        <v>137342</v>
      </c>
      <c r="E117" s="16">
        <v>30</v>
      </c>
      <c r="F117" s="16">
        <v>30</v>
      </c>
      <c r="G117" s="16">
        <v>1500</v>
      </c>
      <c r="H117" s="16"/>
    </row>
    <row r="118" s="133" customFormat="1" spans="1:8">
      <c r="A118" s="16">
        <v>116</v>
      </c>
      <c r="B118" s="16" t="s">
        <v>40104</v>
      </c>
      <c r="C118" s="16" t="s">
        <v>40106</v>
      </c>
      <c r="D118" s="16">
        <v>71072</v>
      </c>
      <c r="E118" s="16">
        <v>20</v>
      </c>
      <c r="F118" s="16">
        <v>20</v>
      </c>
      <c r="G118" s="16">
        <v>1000</v>
      </c>
      <c r="H118" s="16"/>
    </row>
    <row r="119" s="133" customFormat="1" spans="1:8">
      <c r="A119" s="16">
        <v>117</v>
      </c>
      <c r="B119" s="16" t="s">
        <v>40107</v>
      </c>
      <c r="C119" s="16" t="s">
        <v>40108</v>
      </c>
      <c r="D119" s="16">
        <v>48612</v>
      </c>
      <c r="E119" s="16">
        <v>30</v>
      </c>
      <c r="F119" s="16">
        <v>30</v>
      </c>
      <c r="G119" s="16">
        <v>1500</v>
      </c>
      <c r="H119" s="16"/>
    </row>
    <row r="120" s="133" customFormat="1" spans="1:8">
      <c r="A120" s="16">
        <v>118</v>
      </c>
      <c r="B120" s="16" t="s">
        <v>40107</v>
      </c>
      <c r="C120" s="16" t="s">
        <v>40109</v>
      </c>
      <c r="D120" s="16">
        <v>113028</v>
      </c>
      <c r="E120" s="16">
        <v>30</v>
      </c>
      <c r="F120" s="16">
        <v>29</v>
      </c>
      <c r="G120" s="16">
        <v>1450</v>
      </c>
      <c r="H120" s="16"/>
    </row>
    <row r="121" s="133" customFormat="1" spans="1:8">
      <c r="A121" s="16">
        <v>119</v>
      </c>
      <c r="B121" s="16" t="s">
        <v>40110</v>
      </c>
      <c r="C121" s="16" t="s">
        <v>40111</v>
      </c>
      <c r="D121" s="16">
        <v>109535</v>
      </c>
      <c r="E121" s="16">
        <v>30</v>
      </c>
      <c r="F121" s="16">
        <v>30</v>
      </c>
      <c r="G121" s="16">
        <v>1500</v>
      </c>
      <c r="H121" s="16"/>
    </row>
    <row r="122" s="133" customFormat="1" spans="1:8">
      <c r="A122" s="16">
        <v>120</v>
      </c>
      <c r="B122" s="16" t="s">
        <v>40110</v>
      </c>
      <c r="C122" s="16" t="s">
        <v>21895</v>
      </c>
      <c r="D122" s="16">
        <v>72816</v>
      </c>
      <c r="E122" s="16">
        <v>30</v>
      </c>
      <c r="F122" s="16">
        <v>30</v>
      </c>
      <c r="G122" s="16">
        <v>1500</v>
      </c>
      <c r="H122" s="16"/>
    </row>
    <row r="123" s="133" customFormat="1" spans="1:8">
      <c r="A123" s="16">
        <v>121</v>
      </c>
      <c r="B123" s="16" t="s">
        <v>40112</v>
      </c>
      <c r="C123" s="16" t="s">
        <v>40113</v>
      </c>
      <c r="D123" s="16">
        <v>53009</v>
      </c>
      <c r="E123" s="16">
        <v>30</v>
      </c>
      <c r="F123" s="16">
        <v>30</v>
      </c>
      <c r="G123" s="16">
        <v>1500</v>
      </c>
      <c r="H123" s="16"/>
    </row>
    <row r="124" s="133" customFormat="1" spans="1:8">
      <c r="A124" s="16">
        <v>122</v>
      </c>
      <c r="B124" s="16" t="s">
        <v>40112</v>
      </c>
      <c r="C124" s="16" t="s">
        <v>40114</v>
      </c>
      <c r="D124" s="16">
        <v>72236</v>
      </c>
      <c r="E124" s="16">
        <v>22</v>
      </c>
      <c r="F124" s="16">
        <v>22</v>
      </c>
      <c r="G124" s="16">
        <v>1100</v>
      </c>
      <c r="H124" s="16"/>
    </row>
    <row r="125" s="133" customFormat="1" spans="1:8">
      <c r="A125" s="16">
        <v>123</v>
      </c>
      <c r="B125" s="16" t="s">
        <v>40115</v>
      </c>
      <c r="C125" s="16" t="s">
        <v>40116</v>
      </c>
      <c r="D125" s="16">
        <v>131404</v>
      </c>
      <c r="E125" s="16">
        <v>30</v>
      </c>
      <c r="F125" s="16">
        <v>30</v>
      </c>
      <c r="G125" s="16">
        <v>1500</v>
      </c>
      <c r="H125" s="16"/>
    </row>
    <row r="126" s="133" customFormat="1" spans="1:8">
      <c r="A126" s="16">
        <v>124</v>
      </c>
      <c r="B126" s="16" t="s">
        <v>40115</v>
      </c>
      <c r="C126" s="16" t="s">
        <v>40117</v>
      </c>
      <c r="D126" s="16">
        <v>83991</v>
      </c>
      <c r="E126" s="16">
        <v>21</v>
      </c>
      <c r="F126" s="16">
        <v>21</v>
      </c>
      <c r="G126" s="16">
        <v>1050</v>
      </c>
      <c r="H126" s="16"/>
    </row>
    <row r="127" s="133" customFormat="1" spans="1:8">
      <c r="A127" s="16">
        <v>125</v>
      </c>
      <c r="B127" s="16" t="s">
        <v>40118</v>
      </c>
      <c r="C127" s="16" t="s">
        <v>40119</v>
      </c>
      <c r="D127" s="16">
        <v>134489</v>
      </c>
      <c r="E127" s="16">
        <v>25</v>
      </c>
      <c r="F127" s="16">
        <v>24</v>
      </c>
      <c r="G127" s="16">
        <v>1200</v>
      </c>
      <c r="H127" s="16"/>
    </row>
    <row r="128" s="133" customFormat="1" spans="1:8">
      <c r="A128" s="16">
        <v>126</v>
      </c>
      <c r="B128" s="16" t="s">
        <v>40118</v>
      </c>
      <c r="C128" s="16" t="s">
        <v>40120</v>
      </c>
      <c r="D128" s="16" t="s">
        <v>40121</v>
      </c>
      <c r="E128" s="16">
        <v>9</v>
      </c>
      <c r="F128" s="16">
        <v>9</v>
      </c>
      <c r="G128" s="16">
        <v>450</v>
      </c>
      <c r="H128" s="16"/>
    </row>
    <row r="129" s="133" customFormat="1" spans="1:8">
      <c r="A129" s="16">
        <v>127</v>
      </c>
      <c r="B129" s="16" t="s">
        <v>40122</v>
      </c>
      <c r="C129" s="16" t="s">
        <v>40123</v>
      </c>
      <c r="D129" s="16">
        <v>9000062046</v>
      </c>
      <c r="E129" s="16">
        <v>28</v>
      </c>
      <c r="F129" s="16">
        <v>26</v>
      </c>
      <c r="G129" s="16">
        <v>1300</v>
      </c>
      <c r="H129" s="16"/>
    </row>
    <row r="130" s="133" customFormat="1" spans="1:8">
      <c r="A130" s="16">
        <v>128</v>
      </c>
      <c r="B130" s="16" t="s">
        <v>40122</v>
      </c>
      <c r="C130" s="16" t="s">
        <v>40124</v>
      </c>
      <c r="D130" s="16">
        <v>137754</v>
      </c>
      <c r="E130" s="16">
        <v>23</v>
      </c>
      <c r="F130" s="16">
        <v>20</v>
      </c>
      <c r="G130" s="16">
        <v>1000</v>
      </c>
      <c r="H130" s="16"/>
    </row>
    <row r="131" s="133" customFormat="1" spans="1:8">
      <c r="A131" s="16">
        <v>129</v>
      </c>
      <c r="B131" s="16" t="s">
        <v>40125</v>
      </c>
      <c r="C131" s="16" t="s">
        <v>40126</v>
      </c>
      <c r="D131" s="16">
        <v>104019</v>
      </c>
      <c r="E131" s="16">
        <v>28</v>
      </c>
      <c r="F131" s="16">
        <v>24</v>
      </c>
      <c r="G131" s="16">
        <v>1200</v>
      </c>
      <c r="H131" s="16"/>
    </row>
    <row r="132" s="133" customFormat="1" spans="1:8">
      <c r="A132" s="16">
        <v>130</v>
      </c>
      <c r="B132" s="16" t="s">
        <v>40125</v>
      </c>
      <c r="C132" s="16" t="s">
        <v>40127</v>
      </c>
      <c r="D132" s="16">
        <v>104006</v>
      </c>
      <c r="E132" s="16">
        <v>23</v>
      </c>
      <c r="F132" s="16">
        <v>23</v>
      </c>
      <c r="G132" s="16">
        <v>1150</v>
      </c>
      <c r="H132" s="16"/>
    </row>
    <row r="133" s="133" customFormat="1" spans="1:8">
      <c r="A133" s="16">
        <v>131</v>
      </c>
      <c r="B133" s="16" t="s">
        <v>40128</v>
      </c>
      <c r="C133" s="16" t="s">
        <v>40129</v>
      </c>
      <c r="D133" s="16">
        <v>103833</v>
      </c>
      <c r="E133" s="16">
        <v>28</v>
      </c>
      <c r="F133" s="16">
        <v>28</v>
      </c>
      <c r="G133" s="16">
        <v>1400</v>
      </c>
      <c r="H133" s="16"/>
    </row>
    <row r="134" s="133" customFormat="1" spans="1:8">
      <c r="A134" s="16">
        <v>132</v>
      </c>
      <c r="B134" s="16" t="s">
        <v>40128</v>
      </c>
      <c r="C134" s="16" t="s">
        <v>40130</v>
      </c>
      <c r="D134" s="16">
        <v>79794</v>
      </c>
      <c r="E134" s="16">
        <v>28</v>
      </c>
      <c r="F134" s="16">
        <v>28</v>
      </c>
      <c r="G134" s="16">
        <v>1400</v>
      </c>
      <c r="H134" s="16"/>
    </row>
    <row r="135" s="133" customFormat="1" spans="1:8">
      <c r="A135" s="16">
        <v>133</v>
      </c>
      <c r="B135" s="16" t="s">
        <v>40131</v>
      </c>
      <c r="C135" s="16" t="s">
        <v>31358</v>
      </c>
      <c r="D135" s="16">
        <v>119259</v>
      </c>
      <c r="E135" s="16">
        <v>30</v>
      </c>
      <c r="F135" s="16">
        <v>30</v>
      </c>
      <c r="G135" s="16">
        <v>1500</v>
      </c>
      <c r="H135" s="16"/>
    </row>
    <row r="136" s="133" customFormat="1" spans="1:8">
      <c r="A136" s="16">
        <v>134</v>
      </c>
      <c r="B136" s="16" t="s">
        <v>40131</v>
      </c>
      <c r="C136" s="16" t="s">
        <v>40132</v>
      </c>
      <c r="D136" s="16">
        <v>44248</v>
      </c>
      <c r="E136" s="16">
        <v>30</v>
      </c>
      <c r="F136" s="16">
        <v>30</v>
      </c>
      <c r="G136" s="16">
        <v>1500</v>
      </c>
      <c r="H136" s="16"/>
    </row>
    <row r="137" s="133" customFormat="1" spans="1:8">
      <c r="A137" s="16">
        <v>135</v>
      </c>
      <c r="B137" s="16" t="s">
        <v>40133</v>
      </c>
      <c r="C137" s="16" t="s">
        <v>40134</v>
      </c>
      <c r="D137" s="16">
        <v>127876</v>
      </c>
      <c r="E137" s="16">
        <v>16</v>
      </c>
      <c r="F137" s="16">
        <v>16</v>
      </c>
      <c r="G137" s="16">
        <v>800</v>
      </c>
      <c r="H137" s="16"/>
    </row>
    <row r="138" s="133" customFormat="1" spans="1:8">
      <c r="A138" s="16">
        <v>136</v>
      </c>
      <c r="B138" s="16" t="s">
        <v>40133</v>
      </c>
      <c r="C138" s="16" t="s">
        <v>40135</v>
      </c>
      <c r="D138" s="16" t="s">
        <v>40136</v>
      </c>
      <c r="E138" s="16">
        <v>11</v>
      </c>
      <c r="F138" s="16">
        <v>11</v>
      </c>
      <c r="G138" s="16">
        <v>550</v>
      </c>
      <c r="H138" s="16"/>
    </row>
    <row r="139" s="133" customFormat="1" spans="1:8">
      <c r="A139" s="16">
        <v>137</v>
      </c>
      <c r="B139" s="16" t="s">
        <v>40133</v>
      </c>
      <c r="C139" s="16" t="s">
        <v>40137</v>
      </c>
      <c r="D139" s="16" t="s">
        <v>40138</v>
      </c>
      <c r="E139" s="16">
        <v>3</v>
      </c>
      <c r="F139" s="16">
        <v>3</v>
      </c>
      <c r="G139" s="16">
        <v>150</v>
      </c>
      <c r="H139" s="16"/>
    </row>
    <row r="140" s="133" customFormat="1" spans="1:8">
      <c r="A140" s="16">
        <v>138</v>
      </c>
      <c r="B140" s="16" t="s">
        <v>40139</v>
      </c>
      <c r="C140" s="16" t="s">
        <v>40140</v>
      </c>
      <c r="D140" s="16">
        <v>105227</v>
      </c>
      <c r="E140" s="16">
        <v>30</v>
      </c>
      <c r="F140" s="16">
        <v>29</v>
      </c>
      <c r="G140" s="16">
        <v>1450</v>
      </c>
      <c r="H140" s="16"/>
    </row>
    <row r="141" s="133" customFormat="1" spans="1:8">
      <c r="A141" s="16">
        <v>139</v>
      </c>
      <c r="B141" s="16" t="s">
        <v>40139</v>
      </c>
      <c r="C141" s="16" t="s">
        <v>33725</v>
      </c>
      <c r="D141" s="16">
        <v>105279</v>
      </c>
      <c r="E141" s="16">
        <v>26</v>
      </c>
      <c r="F141" s="16">
        <v>17</v>
      </c>
      <c r="G141" s="16">
        <v>850</v>
      </c>
      <c r="H141" s="16"/>
    </row>
    <row r="142" s="133" customFormat="1" spans="1:8">
      <c r="A142" s="16">
        <v>140</v>
      </c>
      <c r="B142" s="16" t="s">
        <v>40141</v>
      </c>
      <c r="C142" s="16" t="s">
        <v>40142</v>
      </c>
      <c r="D142" s="16">
        <v>101548</v>
      </c>
      <c r="E142" s="16">
        <v>30</v>
      </c>
      <c r="F142" s="16">
        <v>29</v>
      </c>
      <c r="G142" s="16">
        <v>1450</v>
      </c>
      <c r="H142" s="16"/>
    </row>
    <row r="143" s="133" customFormat="1" spans="1:8">
      <c r="A143" s="16">
        <v>141</v>
      </c>
      <c r="B143" s="16" t="s">
        <v>40141</v>
      </c>
      <c r="C143" s="16" t="s">
        <v>40143</v>
      </c>
      <c r="D143" s="16">
        <v>130015</v>
      </c>
      <c r="E143" s="16">
        <v>26</v>
      </c>
      <c r="F143" s="16">
        <v>26</v>
      </c>
      <c r="G143" s="16">
        <v>1300</v>
      </c>
      <c r="H143" s="16"/>
    </row>
    <row r="144" s="133" customFormat="1" spans="1:8">
      <c r="A144" s="16">
        <v>142</v>
      </c>
      <c r="B144" s="16" t="s">
        <v>40144</v>
      </c>
      <c r="C144" s="16" t="s">
        <v>40145</v>
      </c>
      <c r="D144" s="16">
        <v>134990</v>
      </c>
      <c r="E144" s="16">
        <v>20</v>
      </c>
      <c r="F144" s="16">
        <v>19</v>
      </c>
      <c r="G144" s="16">
        <v>950</v>
      </c>
      <c r="H144" s="16"/>
    </row>
    <row r="145" s="133" customFormat="1" spans="1:8">
      <c r="A145" s="16">
        <v>143</v>
      </c>
      <c r="B145" s="16" t="s">
        <v>40144</v>
      </c>
      <c r="C145" s="16" t="s">
        <v>40146</v>
      </c>
      <c r="D145" s="16">
        <v>108365</v>
      </c>
      <c r="E145" s="16">
        <v>18</v>
      </c>
      <c r="F145" s="16">
        <v>18</v>
      </c>
      <c r="G145" s="16">
        <v>900</v>
      </c>
      <c r="H145" s="16"/>
    </row>
    <row r="146" s="133" customFormat="1" spans="1:8">
      <c r="A146" s="16">
        <v>144</v>
      </c>
      <c r="B146" s="16" t="s">
        <v>40147</v>
      </c>
      <c r="C146" s="16" t="s">
        <v>27269</v>
      </c>
      <c r="D146" s="16">
        <v>107091</v>
      </c>
      <c r="E146" s="16">
        <v>30</v>
      </c>
      <c r="F146" s="16">
        <v>30</v>
      </c>
      <c r="G146" s="16">
        <v>1500</v>
      </c>
      <c r="H146" s="16"/>
    </row>
    <row r="147" s="133" customFormat="1" spans="1:8">
      <c r="A147" s="16">
        <v>145</v>
      </c>
      <c r="B147" s="16" t="s">
        <v>40147</v>
      </c>
      <c r="C147" s="16" t="s">
        <v>40148</v>
      </c>
      <c r="D147" s="16">
        <v>121069</v>
      </c>
      <c r="E147" s="16">
        <v>24</v>
      </c>
      <c r="F147" s="16">
        <v>22</v>
      </c>
      <c r="G147" s="16">
        <v>1100</v>
      </c>
      <c r="H147" s="16"/>
    </row>
    <row r="148" s="133" customFormat="1" spans="1:8">
      <c r="A148" s="16">
        <v>146</v>
      </c>
      <c r="B148" s="16" t="s">
        <v>40149</v>
      </c>
      <c r="C148" s="16" t="s">
        <v>40150</v>
      </c>
      <c r="D148" s="16">
        <v>108418</v>
      </c>
      <c r="E148" s="16">
        <v>30</v>
      </c>
      <c r="F148" s="16">
        <v>30</v>
      </c>
      <c r="G148" s="16">
        <v>1500</v>
      </c>
      <c r="H148" s="16"/>
    </row>
    <row r="149" s="133" customFormat="1" spans="1:8">
      <c r="A149" s="16">
        <v>147</v>
      </c>
      <c r="B149" s="16" t="s">
        <v>40149</v>
      </c>
      <c r="C149" s="16" t="s">
        <v>40151</v>
      </c>
      <c r="D149" s="16">
        <v>108417</v>
      </c>
      <c r="E149" s="16">
        <v>27</v>
      </c>
      <c r="F149" s="16">
        <v>27</v>
      </c>
      <c r="G149" s="16">
        <v>1350</v>
      </c>
      <c r="H149" s="16"/>
    </row>
    <row r="150" s="133" customFormat="1" spans="1:8">
      <c r="A150" s="16">
        <v>148</v>
      </c>
      <c r="B150" s="16" t="s">
        <v>40152</v>
      </c>
      <c r="C150" s="16" t="s">
        <v>40153</v>
      </c>
      <c r="D150" s="16">
        <v>41815</v>
      </c>
      <c r="E150" s="16">
        <v>29</v>
      </c>
      <c r="F150" s="16">
        <v>27</v>
      </c>
      <c r="G150" s="16">
        <v>1350</v>
      </c>
      <c r="H150" s="16"/>
    </row>
    <row r="151" s="133" customFormat="1" spans="1:8">
      <c r="A151" s="16">
        <v>149</v>
      </c>
      <c r="B151" s="16" t="s">
        <v>40152</v>
      </c>
      <c r="C151" s="16" t="s">
        <v>40154</v>
      </c>
      <c r="D151" s="16">
        <v>105113</v>
      </c>
      <c r="E151" s="16">
        <v>28</v>
      </c>
      <c r="F151" s="16">
        <v>28</v>
      </c>
      <c r="G151" s="16">
        <v>1400</v>
      </c>
      <c r="H151" s="16"/>
    </row>
    <row r="152" s="133" customFormat="1" spans="1:8">
      <c r="A152" s="16">
        <v>150</v>
      </c>
      <c r="B152" s="16" t="s">
        <v>40155</v>
      </c>
      <c r="C152" s="16" t="s">
        <v>40156</v>
      </c>
      <c r="D152" s="16">
        <v>82451</v>
      </c>
      <c r="E152" s="16">
        <v>29</v>
      </c>
      <c r="F152" s="16">
        <v>29</v>
      </c>
      <c r="G152" s="16">
        <v>1450</v>
      </c>
      <c r="H152" s="16"/>
    </row>
    <row r="153" s="133" customFormat="1" spans="1:8">
      <c r="A153" s="16">
        <v>151</v>
      </c>
      <c r="B153" s="16" t="s">
        <v>40155</v>
      </c>
      <c r="C153" s="16" t="s">
        <v>40157</v>
      </c>
      <c r="D153" s="16">
        <v>111642</v>
      </c>
      <c r="E153" s="16">
        <v>27</v>
      </c>
      <c r="F153" s="16">
        <v>27</v>
      </c>
      <c r="G153" s="16">
        <v>1350</v>
      </c>
      <c r="H153" s="16"/>
    </row>
    <row r="154" s="133" customFormat="1" spans="1:8">
      <c r="A154" s="16">
        <v>152</v>
      </c>
      <c r="B154" s="16" t="s">
        <v>40158</v>
      </c>
      <c r="C154" s="16" t="s">
        <v>40159</v>
      </c>
      <c r="D154" s="16">
        <v>126392</v>
      </c>
      <c r="E154" s="16">
        <v>29</v>
      </c>
      <c r="F154" s="16">
        <v>29</v>
      </c>
      <c r="G154" s="16">
        <v>1450</v>
      </c>
      <c r="H154" s="16"/>
    </row>
    <row r="155" s="133" customFormat="1" spans="1:8">
      <c r="A155" s="16">
        <v>153</v>
      </c>
      <c r="B155" s="16" t="s">
        <v>40158</v>
      </c>
      <c r="C155" s="16" t="s">
        <v>40160</v>
      </c>
      <c r="D155" s="16" t="s">
        <v>40161</v>
      </c>
      <c r="E155" s="16">
        <v>11</v>
      </c>
      <c r="F155" s="16">
        <v>11</v>
      </c>
      <c r="G155" s="16">
        <v>550</v>
      </c>
      <c r="H155" s="16"/>
    </row>
    <row r="156" s="133" customFormat="1" spans="1:8">
      <c r="A156" s="16">
        <v>154</v>
      </c>
      <c r="B156" s="16" t="s">
        <v>40162</v>
      </c>
      <c r="C156" s="16" t="s">
        <v>2761</v>
      </c>
      <c r="D156" s="16">
        <v>124385</v>
      </c>
      <c r="E156" s="16">
        <v>30</v>
      </c>
      <c r="F156" s="16">
        <v>30</v>
      </c>
      <c r="G156" s="16">
        <v>1500</v>
      </c>
      <c r="H156" s="16"/>
    </row>
    <row r="157" s="133" customFormat="1" spans="1:8">
      <c r="A157" s="16">
        <v>155</v>
      </c>
      <c r="B157" s="16" t="s">
        <v>40163</v>
      </c>
      <c r="C157" s="16" t="s">
        <v>40164</v>
      </c>
      <c r="D157" s="16">
        <v>103413</v>
      </c>
      <c r="E157" s="16">
        <v>25</v>
      </c>
      <c r="F157" s="16">
        <v>25</v>
      </c>
      <c r="G157" s="16">
        <v>1250</v>
      </c>
      <c r="H157" s="16"/>
    </row>
    <row r="158" s="133" customFormat="1" spans="1:8">
      <c r="A158" s="16">
        <v>156</v>
      </c>
      <c r="B158" s="16" t="s">
        <v>40163</v>
      </c>
      <c r="C158" s="16" t="s">
        <v>40165</v>
      </c>
      <c r="D158" s="16">
        <v>28792</v>
      </c>
      <c r="E158" s="16">
        <v>21</v>
      </c>
      <c r="F158" s="16">
        <v>20</v>
      </c>
      <c r="G158" s="16">
        <v>1000</v>
      </c>
      <c r="H158" s="16"/>
    </row>
    <row r="159" s="133" customFormat="1" spans="1:8">
      <c r="A159" s="16">
        <v>157</v>
      </c>
      <c r="B159" s="16" t="s">
        <v>40166</v>
      </c>
      <c r="C159" s="16" t="s">
        <v>40167</v>
      </c>
      <c r="D159" s="16">
        <v>63357</v>
      </c>
      <c r="E159" s="16">
        <v>30</v>
      </c>
      <c r="F159" s="16">
        <v>30</v>
      </c>
      <c r="G159" s="16">
        <v>1500</v>
      </c>
      <c r="H159" s="16"/>
    </row>
    <row r="160" s="133" customFormat="1" spans="1:8">
      <c r="A160" s="16">
        <v>158</v>
      </c>
      <c r="B160" s="16" t="s">
        <v>40166</v>
      </c>
      <c r="C160" s="16" t="s">
        <v>40168</v>
      </c>
      <c r="D160" s="16">
        <v>112089</v>
      </c>
      <c r="E160" s="16">
        <v>30</v>
      </c>
      <c r="F160" s="16">
        <v>30</v>
      </c>
      <c r="G160" s="16">
        <v>1500</v>
      </c>
      <c r="H160" s="16"/>
    </row>
    <row r="161" s="133" customFormat="1" spans="1:8">
      <c r="A161" s="16">
        <v>159</v>
      </c>
      <c r="B161" s="16" t="s">
        <v>40169</v>
      </c>
      <c r="C161" s="16" t="s">
        <v>40170</v>
      </c>
      <c r="D161" s="16">
        <v>9000001926</v>
      </c>
      <c r="E161" s="16">
        <v>30</v>
      </c>
      <c r="F161" s="16">
        <v>29</v>
      </c>
      <c r="G161" s="16">
        <v>1450</v>
      </c>
      <c r="H161" s="16"/>
    </row>
    <row r="162" s="133" customFormat="1" spans="1:8">
      <c r="A162" s="16">
        <v>160</v>
      </c>
      <c r="B162" s="16" t="s">
        <v>40169</v>
      </c>
      <c r="C162" s="16" t="s">
        <v>40171</v>
      </c>
      <c r="D162" s="16">
        <v>105203</v>
      </c>
      <c r="E162" s="16">
        <v>30</v>
      </c>
      <c r="F162" s="16">
        <v>30</v>
      </c>
      <c r="G162" s="16">
        <v>1500</v>
      </c>
      <c r="H162" s="16"/>
    </row>
    <row r="163" s="133" customFormat="1" spans="1:8">
      <c r="A163" s="16">
        <v>161</v>
      </c>
      <c r="B163" s="16" t="s">
        <v>40172</v>
      </c>
      <c r="C163" s="16" t="s">
        <v>40173</v>
      </c>
      <c r="D163" s="16">
        <v>105067</v>
      </c>
      <c r="E163" s="16">
        <v>30</v>
      </c>
      <c r="F163" s="16">
        <v>30</v>
      </c>
      <c r="G163" s="16">
        <v>1500</v>
      </c>
      <c r="H163" s="16"/>
    </row>
    <row r="164" s="133" customFormat="1" spans="1:8">
      <c r="A164" s="16">
        <v>162</v>
      </c>
      <c r="B164" s="16" t="s">
        <v>40172</v>
      </c>
      <c r="C164" s="16" t="s">
        <v>24149</v>
      </c>
      <c r="D164" s="16">
        <v>108499</v>
      </c>
      <c r="E164" s="16">
        <v>29</v>
      </c>
      <c r="F164" s="16">
        <v>27</v>
      </c>
      <c r="G164" s="16">
        <v>1350</v>
      </c>
      <c r="H164" s="16"/>
    </row>
    <row r="165" s="133" customFormat="1" spans="1:8">
      <c r="A165" s="16">
        <v>163</v>
      </c>
      <c r="B165" s="16" t="s">
        <v>40174</v>
      </c>
      <c r="C165" s="16" t="s">
        <v>40175</v>
      </c>
      <c r="D165" s="16">
        <v>112882</v>
      </c>
      <c r="E165" s="16">
        <v>30</v>
      </c>
      <c r="F165" s="16">
        <v>30</v>
      </c>
      <c r="G165" s="16">
        <v>1500</v>
      </c>
      <c r="H165" s="16"/>
    </row>
    <row r="166" s="133" customFormat="1" spans="1:8">
      <c r="A166" s="16">
        <v>164</v>
      </c>
      <c r="B166" s="16" t="s">
        <v>40174</v>
      </c>
      <c r="C166" s="16" t="s">
        <v>40176</v>
      </c>
      <c r="D166" s="16">
        <v>118654</v>
      </c>
      <c r="E166" s="16">
        <v>29</v>
      </c>
      <c r="F166" s="16">
        <v>28</v>
      </c>
      <c r="G166" s="16">
        <v>1400</v>
      </c>
      <c r="H166" s="16"/>
    </row>
    <row r="167" s="133" customFormat="1" spans="1:8">
      <c r="A167" s="16">
        <v>165</v>
      </c>
      <c r="B167" s="16" t="s">
        <v>40177</v>
      </c>
      <c r="C167" s="16" t="s">
        <v>40178</v>
      </c>
      <c r="D167" s="16">
        <v>103782</v>
      </c>
      <c r="E167" s="16">
        <v>30</v>
      </c>
      <c r="F167" s="16">
        <v>30</v>
      </c>
      <c r="G167" s="16">
        <v>1500</v>
      </c>
      <c r="H167" s="16"/>
    </row>
    <row r="168" s="133" customFormat="1" spans="1:8">
      <c r="A168" s="16">
        <v>166</v>
      </c>
      <c r="B168" s="16" t="s">
        <v>40177</v>
      </c>
      <c r="C168" s="16" t="s">
        <v>40179</v>
      </c>
      <c r="D168" s="16">
        <v>102374</v>
      </c>
      <c r="E168" s="16">
        <v>29</v>
      </c>
      <c r="F168" s="16">
        <v>29</v>
      </c>
      <c r="G168" s="16">
        <v>1450</v>
      </c>
      <c r="H168" s="16"/>
    </row>
    <row r="169" s="133" customFormat="1" spans="1:8">
      <c r="A169" s="16">
        <v>167</v>
      </c>
      <c r="B169" s="16" t="s">
        <v>40180</v>
      </c>
      <c r="C169" s="16" t="s">
        <v>40181</v>
      </c>
      <c r="D169" s="16">
        <v>122448</v>
      </c>
      <c r="E169" s="16">
        <v>26</v>
      </c>
      <c r="F169" s="16">
        <v>24</v>
      </c>
      <c r="G169" s="16">
        <v>1200</v>
      </c>
      <c r="H169" s="16"/>
    </row>
    <row r="170" s="133" customFormat="1" spans="1:8">
      <c r="A170" s="16">
        <v>168</v>
      </c>
      <c r="B170" s="16" t="s">
        <v>40180</v>
      </c>
      <c r="C170" s="16" t="s">
        <v>2209</v>
      </c>
      <c r="D170" s="16">
        <v>122449</v>
      </c>
      <c r="E170" s="16">
        <v>24</v>
      </c>
      <c r="F170" s="16">
        <v>24</v>
      </c>
      <c r="G170" s="16">
        <v>1200</v>
      </c>
      <c r="H170" s="16"/>
    </row>
    <row r="171" s="133" customFormat="1" spans="1:8">
      <c r="A171" s="16">
        <v>169</v>
      </c>
      <c r="B171" s="16" t="s">
        <v>40182</v>
      </c>
      <c r="C171" s="16" t="s">
        <v>40183</v>
      </c>
      <c r="D171" s="16">
        <v>58148</v>
      </c>
      <c r="E171" s="16">
        <v>18</v>
      </c>
      <c r="F171" s="16">
        <v>18</v>
      </c>
      <c r="G171" s="16">
        <v>900</v>
      </c>
      <c r="H171" s="16"/>
    </row>
    <row r="172" s="133" customFormat="1" spans="1:8">
      <c r="A172" s="16">
        <v>170</v>
      </c>
      <c r="B172" s="16" t="s">
        <v>40182</v>
      </c>
      <c r="C172" s="16" t="s">
        <v>40184</v>
      </c>
      <c r="D172" s="16">
        <v>88226</v>
      </c>
      <c r="E172" s="16">
        <v>13</v>
      </c>
      <c r="F172" s="16">
        <v>12</v>
      </c>
      <c r="G172" s="16">
        <v>600</v>
      </c>
      <c r="H172" s="16"/>
    </row>
    <row r="173" s="133" customFormat="1" spans="1:8">
      <c r="A173" s="16">
        <v>171</v>
      </c>
      <c r="B173" s="16" t="s">
        <v>40182</v>
      </c>
      <c r="C173" s="16" t="s">
        <v>40185</v>
      </c>
      <c r="D173" s="16">
        <v>107293</v>
      </c>
      <c r="E173" s="16">
        <v>10</v>
      </c>
      <c r="F173" s="16">
        <v>10</v>
      </c>
      <c r="G173" s="16">
        <v>500</v>
      </c>
      <c r="H173" s="16"/>
    </row>
    <row r="174" s="133" customFormat="1" spans="1:8">
      <c r="A174" s="16">
        <v>172</v>
      </c>
      <c r="B174" s="16" t="s">
        <v>40186</v>
      </c>
      <c r="C174" s="16" t="s">
        <v>40187</v>
      </c>
      <c r="D174" s="16">
        <v>38013</v>
      </c>
      <c r="E174" s="16">
        <v>30</v>
      </c>
      <c r="F174" s="16">
        <v>29</v>
      </c>
      <c r="G174" s="16">
        <v>1450</v>
      </c>
      <c r="H174" s="16"/>
    </row>
    <row r="175" s="133" customFormat="1" spans="1:8">
      <c r="A175" s="16">
        <v>173</v>
      </c>
      <c r="B175" s="16" t="s">
        <v>40186</v>
      </c>
      <c r="C175" s="16" t="s">
        <v>40188</v>
      </c>
      <c r="D175" s="16">
        <v>81341</v>
      </c>
      <c r="E175" s="16">
        <v>30</v>
      </c>
      <c r="F175" s="16">
        <v>30</v>
      </c>
      <c r="G175" s="16">
        <v>1500</v>
      </c>
      <c r="H175" s="16"/>
    </row>
    <row r="176" s="133" customFormat="1" spans="1:8">
      <c r="A176" s="16">
        <v>174</v>
      </c>
      <c r="B176" s="16" t="s">
        <v>40189</v>
      </c>
      <c r="C176" s="16" t="s">
        <v>40190</v>
      </c>
      <c r="D176" s="16">
        <v>34812</v>
      </c>
      <c r="E176" s="16">
        <v>21</v>
      </c>
      <c r="F176" s="16">
        <v>19</v>
      </c>
      <c r="G176" s="16">
        <v>950</v>
      </c>
      <c r="H176" s="16"/>
    </row>
    <row r="177" s="133" customFormat="1" spans="1:8">
      <c r="A177" s="16">
        <v>175</v>
      </c>
      <c r="B177" s="16" t="s">
        <v>40189</v>
      </c>
      <c r="C177" s="16" t="s">
        <v>40191</v>
      </c>
      <c r="D177" s="16">
        <v>102432</v>
      </c>
      <c r="E177" s="16">
        <v>19</v>
      </c>
      <c r="F177" s="16">
        <v>19</v>
      </c>
      <c r="G177" s="16">
        <v>950</v>
      </c>
      <c r="H177" s="16"/>
    </row>
    <row r="178" s="133" customFormat="1" spans="1:8">
      <c r="A178" s="16">
        <v>176</v>
      </c>
      <c r="B178" s="16" t="s">
        <v>40192</v>
      </c>
      <c r="C178" s="16" t="s">
        <v>40193</v>
      </c>
      <c r="D178" s="16">
        <v>82455</v>
      </c>
      <c r="E178" s="16">
        <v>30</v>
      </c>
      <c r="F178" s="16">
        <v>29</v>
      </c>
      <c r="G178" s="16">
        <v>1450</v>
      </c>
      <c r="H178" s="16"/>
    </row>
    <row r="179" s="133" customFormat="1" spans="1:8">
      <c r="A179" s="16">
        <v>177</v>
      </c>
      <c r="B179" s="16" t="s">
        <v>40192</v>
      </c>
      <c r="C179" s="16" t="s">
        <v>40194</v>
      </c>
      <c r="D179" s="16">
        <v>115372</v>
      </c>
      <c r="E179" s="16">
        <v>30</v>
      </c>
      <c r="F179" s="16">
        <v>30</v>
      </c>
      <c r="G179" s="16">
        <v>1500</v>
      </c>
      <c r="H179" s="16"/>
    </row>
    <row r="180" s="133" customFormat="1" spans="1:8">
      <c r="A180" s="16">
        <v>178</v>
      </c>
      <c r="B180" s="16" t="s">
        <v>40195</v>
      </c>
      <c r="C180" s="16" t="s">
        <v>40196</v>
      </c>
      <c r="D180" s="16">
        <v>63856</v>
      </c>
      <c r="E180" s="16">
        <v>30</v>
      </c>
      <c r="F180" s="16">
        <v>26</v>
      </c>
      <c r="G180" s="16">
        <v>1300</v>
      </c>
      <c r="H180" s="16"/>
    </row>
    <row r="181" s="133" customFormat="1" spans="1:8">
      <c r="A181" s="16">
        <v>179</v>
      </c>
      <c r="B181" s="16" t="s">
        <v>40195</v>
      </c>
      <c r="C181" s="16" t="s">
        <v>40197</v>
      </c>
      <c r="D181" s="16">
        <v>55091</v>
      </c>
      <c r="E181" s="16">
        <v>30</v>
      </c>
      <c r="F181" s="16">
        <v>30</v>
      </c>
      <c r="G181" s="16">
        <v>1500</v>
      </c>
      <c r="H181" s="16"/>
    </row>
    <row r="182" s="133" customFormat="1" spans="1:8">
      <c r="A182" s="16">
        <v>180</v>
      </c>
      <c r="B182" s="16" t="s">
        <v>40198</v>
      </c>
      <c r="C182" s="16" t="s">
        <v>40199</v>
      </c>
      <c r="D182" s="16">
        <v>51214</v>
      </c>
      <c r="E182" s="16">
        <v>30</v>
      </c>
      <c r="F182" s="16">
        <v>30</v>
      </c>
      <c r="G182" s="16">
        <v>1500</v>
      </c>
      <c r="H182" s="16"/>
    </row>
    <row r="183" s="133" customFormat="1" spans="1:8">
      <c r="A183" s="16">
        <v>181</v>
      </c>
      <c r="B183" s="16" t="s">
        <v>40198</v>
      </c>
      <c r="C183" s="16" t="s">
        <v>40200</v>
      </c>
      <c r="D183" s="16">
        <v>112512</v>
      </c>
      <c r="E183" s="16">
        <v>30</v>
      </c>
      <c r="F183" s="16">
        <v>30</v>
      </c>
      <c r="G183" s="16">
        <v>1500</v>
      </c>
      <c r="H183" s="16"/>
    </row>
    <row r="184" s="133" customFormat="1" spans="1:8">
      <c r="A184" s="16">
        <v>182</v>
      </c>
      <c r="B184" s="16" t="s">
        <v>40201</v>
      </c>
      <c r="C184" s="16" t="s">
        <v>40202</v>
      </c>
      <c r="D184" s="16">
        <v>105280</v>
      </c>
      <c r="E184" s="16">
        <v>30</v>
      </c>
      <c r="F184" s="16">
        <v>29</v>
      </c>
      <c r="G184" s="16">
        <v>1450</v>
      </c>
      <c r="H184" s="16"/>
    </row>
    <row r="185" s="133" customFormat="1" spans="1:8">
      <c r="A185" s="16">
        <v>183</v>
      </c>
      <c r="B185" s="16" t="s">
        <v>40201</v>
      </c>
      <c r="C185" s="16" t="s">
        <v>40203</v>
      </c>
      <c r="D185" s="16">
        <v>104062</v>
      </c>
      <c r="E185" s="16">
        <v>20</v>
      </c>
      <c r="F185" s="16">
        <v>20</v>
      </c>
      <c r="G185" s="16">
        <v>1000</v>
      </c>
      <c r="H185" s="16"/>
    </row>
    <row r="186" s="133" customFormat="1" spans="1:8">
      <c r="A186" s="16">
        <v>184</v>
      </c>
      <c r="B186" s="16" t="s">
        <v>40204</v>
      </c>
      <c r="C186" s="16" t="s">
        <v>10858</v>
      </c>
      <c r="D186" s="16">
        <v>113057</v>
      </c>
      <c r="E186" s="16">
        <v>30</v>
      </c>
      <c r="F186" s="16">
        <v>26</v>
      </c>
      <c r="G186" s="16">
        <v>1300</v>
      </c>
      <c r="H186" s="16"/>
    </row>
    <row r="187" s="133" customFormat="1" spans="1:8">
      <c r="A187" s="16">
        <v>185</v>
      </c>
      <c r="B187" s="16" t="s">
        <v>40204</v>
      </c>
      <c r="C187" s="16" t="s">
        <v>40205</v>
      </c>
      <c r="D187" s="16">
        <v>87088</v>
      </c>
      <c r="E187" s="16">
        <v>23</v>
      </c>
      <c r="F187" s="16">
        <v>23</v>
      </c>
      <c r="G187" s="16">
        <v>1150</v>
      </c>
      <c r="H187" s="16"/>
    </row>
    <row r="188" s="133" customFormat="1" spans="1:8">
      <c r="A188" s="16">
        <v>186</v>
      </c>
      <c r="B188" s="16" t="s">
        <v>40206</v>
      </c>
      <c r="C188" s="16" t="s">
        <v>40207</v>
      </c>
      <c r="D188" s="16">
        <v>105119</v>
      </c>
      <c r="E188" s="16">
        <v>30</v>
      </c>
      <c r="F188" s="16">
        <v>30</v>
      </c>
      <c r="G188" s="16">
        <v>1500</v>
      </c>
      <c r="H188" s="16"/>
    </row>
    <row r="189" s="133" customFormat="1" spans="1:8">
      <c r="A189" s="16">
        <v>187</v>
      </c>
      <c r="B189" s="16" t="s">
        <v>40206</v>
      </c>
      <c r="C189" s="16" t="s">
        <v>40208</v>
      </c>
      <c r="D189" s="16">
        <v>67339</v>
      </c>
      <c r="E189" s="16">
        <v>23</v>
      </c>
      <c r="F189" s="16">
        <v>21</v>
      </c>
      <c r="G189" s="16">
        <v>1050</v>
      </c>
      <c r="H189" s="16"/>
    </row>
    <row r="190" s="133" customFormat="1" spans="1:8">
      <c r="A190" s="16">
        <v>188</v>
      </c>
      <c r="B190" s="16" t="s">
        <v>40209</v>
      </c>
      <c r="C190" s="16" t="s">
        <v>40210</v>
      </c>
      <c r="D190" s="16">
        <v>132263</v>
      </c>
      <c r="E190" s="16">
        <v>30</v>
      </c>
      <c r="F190" s="16">
        <v>29</v>
      </c>
      <c r="G190" s="16">
        <v>1450</v>
      </c>
      <c r="H190" s="16"/>
    </row>
    <row r="191" s="133" customFormat="1" spans="1:8">
      <c r="A191" s="16">
        <v>189</v>
      </c>
      <c r="B191" s="16" t="s">
        <v>40209</v>
      </c>
      <c r="C191" s="16" t="s">
        <v>40211</v>
      </c>
      <c r="D191" s="16">
        <v>135137</v>
      </c>
      <c r="E191" s="16">
        <v>30</v>
      </c>
      <c r="F191" s="16">
        <v>30</v>
      </c>
      <c r="G191" s="16">
        <v>1500</v>
      </c>
      <c r="H191" s="16"/>
    </row>
    <row r="192" s="133" customFormat="1" spans="1:8">
      <c r="A192" s="16">
        <v>190</v>
      </c>
      <c r="B192" s="16" t="s">
        <v>40212</v>
      </c>
      <c r="C192" s="16" t="s">
        <v>40213</v>
      </c>
      <c r="D192" s="16">
        <v>106481</v>
      </c>
      <c r="E192" s="16">
        <v>30</v>
      </c>
      <c r="F192" s="16">
        <v>30</v>
      </c>
      <c r="G192" s="16">
        <v>1500</v>
      </c>
      <c r="H192" s="16"/>
    </row>
    <row r="193" s="133" customFormat="1" spans="1:8">
      <c r="A193" s="16">
        <v>191</v>
      </c>
      <c r="B193" s="16" t="s">
        <v>40212</v>
      </c>
      <c r="C193" s="16" t="s">
        <v>40214</v>
      </c>
      <c r="D193" s="16">
        <v>106867</v>
      </c>
      <c r="E193" s="16">
        <v>26</v>
      </c>
      <c r="F193" s="16">
        <v>26</v>
      </c>
      <c r="G193" s="16">
        <v>1300</v>
      </c>
      <c r="H193" s="16"/>
    </row>
    <row r="194" s="133" customFormat="1" spans="1:8">
      <c r="A194" s="16">
        <v>192</v>
      </c>
      <c r="B194" s="16" t="s">
        <v>40215</v>
      </c>
      <c r="C194" s="16" t="s">
        <v>2456</v>
      </c>
      <c r="D194" s="16">
        <v>115678</v>
      </c>
      <c r="E194" s="16">
        <v>23</v>
      </c>
      <c r="F194" s="16">
        <v>22</v>
      </c>
      <c r="G194" s="16">
        <v>1100</v>
      </c>
      <c r="H194" s="16"/>
    </row>
    <row r="195" s="133" customFormat="1" spans="1:8">
      <c r="A195" s="16">
        <v>193</v>
      </c>
      <c r="B195" s="16" t="s">
        <v>40215</v>
      </c>
      <c r="C195" s="16" t="s">
        <v>40216</v>
      </c>
      <c r="D195" s="16">
        <v>104052</v>
      </c>
      <c r="E195" s="16">
        <v>6</v>
      </c>
      <c r="F195" s="16">
        <v>4</v>
      </c>
      <c r="G195" s="16">
        <v>200</v>
      </c>
      <c r="H195" s="16"/>
    </row>
    <row r="196" s="133" customFormat="1" spans="1:8">
      <c r="A196" s="16">
        <v>194</v>
      </c>
      <c r="B196" s="16" t="s">
        <v>40217</v>
      </c>
      <c r="C196" s="16" t="s">
        <v>40218</v>
      </c>
      <c r="D196" s="16">
        <v>118983</v>
      </c>
      <c r="E196" s="16">
        <v>30</v>
      </c>
      <c r="F196" s="16">
        <v>30</v>
      </c>
      <c r="G196" s="16">
        <v>1500</v>
      </c>
      <c r="H196" s="16"/>
    </row>
    <row r="197" s="133" customFormat="1" spans="1:8">
      <c r="A197" s="16">
        <v>195</v>
      </c>
      <c r="B197" s="16" t="s">
        <v>40217</v>
      </c>
      <c r="C197" s="16" t="s">
        <v>40219</v>
      </c>
      <c r="D197" s="16">
        <v>124356</v>
      </c>
      <c r="E197" s="16">
        <v>29</v>
      </c>
      <c r="F197" s="16">
        <v>28</v>
      </c>
      <c r="G197" s="16">
        <v>1400</v>
      </c>
      <c r="H197" s="16"/>
    </row>
    <row r="198" s="133" customFormat="1" spans="1:8">
      <c r="A198" s="16">
        <v>196</v>
      </c>
      <c r="B198" s="16" t="s">
        <v>40220</v>
      </c>
      <c r="C198" s="16" t="s">
        <v>40221</v>
      </c>
      <c r="D198" s="16">
        <v>65118</v>
      </c>
      <c r="E198" s="16">
        <v>29</v>
      </c>
      <c r="F198" s="16">
        <v>29</v>
      </c>
      <c r="G198" s="16">
        <v>1450</v>
      </c>
      <c r="H198" s="16"/>
    </row>
    <row r="199" s="133" customFormat="1" spans="1:8">
      <c r="A199" s="16">
        <v>197</v>
      </c>
      <c r="B199" s="16" t="s">
        <v>40222</v>
      </c>
      <c r="C199" s="16" t="s">
        <v>40223</v>
      </c>
      <c r="D199" s="16">
        <v>105231</v>
      </c>
      <c r="E199" s="16">
        <v>30</v>
      </c>
      <c r="F199" s="16">
        <v>30</v>
      </c>
      <c r="G199" s="16">
        <v>1500</v>
      </c>
      <c r="H199" s="16"/>
    </row>
    <row r="200" s="133" customFormat="1" spans="1:8">
      <c r="A200" s="16">
        <v>198</v>
      </c>
      <c r="B200" s="16" t="s">
        <v>40224</v>
      </c>
      <c r="C200" s="16" t="s">
        <v>40225</v>
      </c>
      <c r="D200" s="16">
        <v>88163</v>
      </c>
      <c r="E200" s="16">
        <v>30</v>
      </c>
      <c r="F200" s="16">
        <v>30</v>
      </c>
      <c r="G200" s="16">
        <v>1500</v>
      </c>
      <c r="H200" s="16"/>
    </row>
    <row r="201" s="133" customFormat="1" spans="1:8">
      <c r="A201" s="16">
        <v>199</v>
      </c>
      <c r="B201" s="16" t="s">
        <v>40224</v>
      </c>
      <c r="C201" s="16" t="s">
        <v>3394</v>
      </c>
      <c r="D201" s="16" t="s">
        <v>40226</v>
      </c>
      <c r="E201" s="16">
        <v>6</v>
      </c>
      <c r="F201" s="16">
        <v>6</v>
      </c>
      <c r="G201" s="16">
        <v>300</v>
      </c>
      <c r="H201" s="16"/>
    </row>
    <row r="202" s="133" customFormat="1" spans="1:8">
      <c r="A202" s="16">
        <v>200</v>
      </c>
      <c r="B202" s="16" t="s">
        <v>40227</v>
      </c>
      <c r="C202" s="16" t="s">
        <v>40228</v>
      </c>
      <c r="D202" s="16">
        <v>50901</v>
      </c>
      <c r="E202" s="16">
        <v>27</v>
      </c>
      <c r="F202" s="16">
        <v>26</v>
      </c>
      <c r="G202" s="16">
        <v>1300</v>
      </c>
      <c r="H202" s="16"/>
    </row>
    <row r="203" s="133" customFormat="1" spans="1:8">
      <c r="A203" s="16">
        <v>201</v>
      </c>
      <c r="B203" s="16" t="s">
        <v>40227</v>
      </c>
      <c r="C203" s="16" t="s">
        <v>40229</v>
      </c>
      <c r="D203" s="16">
        <v>9000032166</v>
      </c>
      <c r="E203" s="16">
        <v>22</v>
      </c>
      <c r="F203" s="16">
        <v>22</v>
      </c>
      <c r="G203" s="16">
        <v>1100</v>
      </c>
      <c r="H203" s="16"/>
    </row>
    <row r="204" s="133" customFormat="1" spans="1:8">
      <c r="A204" s="16">
        <v>202</v>
      </c>
      <c r="B204" s="16" t="s">
        <v>40230</v>
      </c>
      <c r="C204" s="16" t="s">
        <v>40231</v>
      </c>
      <c r="D204" s="16">
        <v>72844</v>
      </c>
      <c r="E204" s="16">
        <v>30</v>
      </c>
      <c r="F204" s="16">
        <v>30</v>
      </c>
      <c r="G204" s="16">
        <v>1500</v>
      </c>
      <c r="H204" s="16"/>
    </row>
    <row r="205" s="133" customFormat="1" spans="1:8">
      <c r="A205" s="16">
        <v>203</v>
      </c>
      <c r="B205" s="16" t="s">
        <v>40230</v>
      </c>
      <c r="C205" s="16" t="s">
        <v>40232</v>
      </c>
      <c r="D205" s="16">
        <v>78433</v>
      </c>
      <c r="E205" s="16">
        <v>26</v>
      </c>
      <c r="F205" s="16">
        <v>25</v>
      </c>
      <c r="G205" s="16">
        <v>1250</v>
      </c>
      <c r="H205" s="16"/>
    </row>
    <row r="206" s="133" customFormat="1" spans="1:8">
      <c r="A206" s="16">
        <v>204</v>
      </c>
      <c r="B206" s="16" t="s">
        <v>40233</v>
      </c>
      <c r="C206" s="16" t="s">
        <v>40234</v>
      </c>
      <c r="D206" s="16">
        <v>123637</v>
      </c>
      <c r="E206" s="16">
        <v>30</v>
      </c>
      <c r="F206" s="16">
        <v>30</v>
      </c>
      <c r="G206" s="16">
        <v>1500</v>
      </c>
      <c r="H206" s="16"/>
    </row>
    <row r="207" s="133" customFormat="1" spans="1:8">
      <c r="A207" s="16">
        <v>205</v>
      </c>
      <c r="B207" s="16" t="s">
        <v>40233</v>
      </c>
      <c r="C207" s="16" t="s">
        <v>40235</v>
      </c>
      <c r="D207" s="16">
        <v>120979</v>
      </c>
      <c r="E207" s="16">
        <v>29</v>
      </c>
      <c r="F207" s="16">
        <v>29</v>
      </c>
      <c r="G207" s="16">
        <v>1450</v>
      </c>
      <c r="H207" s="16"/>
    </row>
    <row r="208" s="133" customFormat="1" spans="1:8">
      <c r="A208" s="16">
        <v>206</v>
      </c>
      <c r="B208" s="16" t="s">
        <v>40236</v>
      </c>
      <c r="C208" s="16" t="s">
        <v>40237</v>
      </c>
      <c r="D208" s="16">
        <v>101986</v>
      </c>
      <c r="E208" s="16">
        <v>26</v>
      </c>
      <c r="F208" s="16">
        <v>25</v>
      </c>
      <c r="G208" s="16">
        <v>1250</v>
      </c>
      <c r="H208" s="16"/>
    </row>
    <row r="209" s="133" customFormat="1" spans="1:8">
      <c r="A209" s="16">
        <v>207</v>
      </c>
      <c r="B209" s="16" t="s">
        <v>40236</v>
      </c>
      <c r="C209" s="16" t="s">
        <v>40238</v>
      </c>
      <c r="D209" s="16">
        <v>9000024426</v>
      </c>
      <c r="E209" s="16">
        <v>10</v>
      </c>
      <c r="F209" s="16">
        <v>8</v>
      </c>
      <c r="G209" s="16">
        <v>400</v>
      </c>
      <c r="H209" s="16"/>
    </row>
    <row r="210" s="133" customFormat="1" spans="1:8">
      <c r="A210" s="16">
        <v>208</v>
      </c>
      <c r="B210" s="16" t="s">
        <v>40236</v>
      </c>
      <c r="C210" s="16" t="s">
        <v>40239</v>
      </c>
      <c r="D210" s="16">
        <v>65523</v>
      </c>
      <c r="E210" s="16">
        <v>3</v>
      </c>
      <c r="F210" s="16">
        <v>3</v>
      </c>
      <c r="G210" s="16">
        <v>150</v>
      </c>
      <c r="H210" s="16"/>
    </row>
    <row r="211" s="133" customFormat="1" spans="1:8">
      <c r="A211" s="16">
        <v>209</v>
      </c>
      <c r="B211" s="16" t="s">
        <v>40240</v>
      </c>
      <c r="C211" s="16" t="s">
        <v>40241</v>
      </c>
      <c r="D211" s="16">
        <v>80246</v>
      </c>
      <c r="E211" s="16">
        <v>28</v>
      </c>
      <c r="F211" s="16">
        <v>28</v>
      </c>
      <c r="G211" s="16">
        <v>1400</v>
      </c>
      <c r="H211" s="16"/>
    </row>
    <row r="212" s="133" customFormat="1" spans="1:8">
      <c r="A212" s="16">
        <v>210</v>
      </c>
      <c r="B212" s="16" t="s">
        <v>40240</v>
      </c>
      <c r="C212" s="16" t="s">
        <v>40242</v>
      </c>
      <c r="D212" s="16">
        <v>79113</v>
      </c>
      <c r="E212" s="16">
        <v>24</v>
      </c>
      <c r="F212" s="16">
        <v>24</v>
      </c>
      <c r="G212" s="16">
        <v>1200</v>
      </c>
      <c r="H212" s="16"/>
    </row>
    <row r="213" s="133" customFormat="1" spans="1:8">
      <c r="A213" s="16">
        <v>211</v>
      </c>
      <c r="B213" s="16" t="s">
        <v>40243</v>
      </c>
      <c r="C213" s="16" t="s">
        <v>40244</v>
      </c>
      <c r="D213" s="16">
        <v>88219</v>
      </c>
      <c r="E213" s="16">
        <v>30</v>
      </c>
      <c r="F213" s="16">
        <v>30</v>
      </c>
      <c r="G213" s="16">
        <v>1500</v>
      </c>
      <c r="H213" s="16"/>
    </row>
    <row r="214" s="133" customFormat="1" spans="1:8">
      <c r="A214" s="16">
        <v>212</v>
      </c>
      <c r="B214" s="16" t="s">
        <v>40243</v>
      </c>
      <c r="C214" s="16" t="s">
        <v>39122</v>
      </c>
      <c r="D214" s="16">
        <v>81596</v>
      </c>
      <c r="E214" s="16">
        <v>29</v>
      </c>
      <c r="F214" s="16">
        <v>29</v>
      </c>
      <c r="G214" s="16">
        <v>1450</v>
      </c>
      <c r="H214" s="16"/>
    </row>
    <row r="215" s="133" customFormat="1" spans="1:8">
      <c r="A215" s="16">
        <v>213</v>
      </c>
      <c r="B215" s="16" t="s">
        <v>40245</v>
      </c>
      <c r="C215" s="16" t="s">
        <v>40246</v>
      </c>
      <c r="D215" s="16">
        <v>115513</v>
      </c>
      <c r="E215" s="16">
        <v>30</v>
      </c>
      <c r="F215" s="16">
        <v>30</v>
      </c>
      <c r="G215" s="16">
        <v>1500</v>
      </c>
      <c r="H215" s="16"/>
    </row>
    <row r="216" s="133" customFormat="1" spans="1:8">
      <c r="A216" s="16">
        <v>214</v>
      </c>
      <c r="B216" s="16" t="s">
        <v>40245</v>
      </c>
      <c r="C216" s="16" t="s">
        <v>40247</v>
      </c>
      <c r="D216" s="16">
        <v>127212</v>
      </c>
      <c r="E216" s="16">
        <v>30</v>
      </c>
      <c r="F216" s="16">
        <v>30</v>
      </c>
      <c r="G216" s="16">
        <v>1500</v>
      </c>
      <c r="H216" s="16"/>
    </row>
    <row r="217" s="133" customFormat="1" spans="1:8">
      <c r="A217" s="16">
        <v>215</v>
      </c>
      <c r="B217" s="16" t="s">
        <v>40248</v>
      </c>
      <c r="C217" s="16" t="s">
        <v>40249</v>
      </c>
      <c r="D217" s="16">
        <v>88221</v>
      </c>
      <c r="E217" s="16">
        <v>25</v>
      </c>
      <c r="F217" s="16">
        <v>25</v>
      </c>
      <c r="G217" s="16">
        <v>1250</v>
      </c>
      <c r="H217" s="16"/>
    </row>
    <row r="218" s="133" customFormat="1" spans="1:8">
      <c r="A218" s="16">
        <v>216</v>
      </c>
      <c r="B218" s="16" t="s">
        <v>40248</v>
      </c>
      <c r="C218" s="16" t="s">
        <v>40250</v>
      </c>
      <c r="D218" s="16">
        <v>25216</v>
      </c>
      <c r="E218" s="16">
        <v>23</v>
      </c>
      <c r="F218" s="16">
        <v>23</v>
      </c>
      <c r="G218" s="16">
        <v>1150</v>
      </c>
      <c r="H218" s="16"/>
    </row>
    <row r="219" s="133" customFormat="1" spans="1:8">
      <c r="A219" s="16">
        <v>217</v>
      </c>
      <c r="B219" s="16" t="s">
        <v>40251</v>
      </c>
      <c r="C219" s="16" t="s">
        <v>12206</v>
      </c>
      <c r="D219" s="16">
        <v>124398</v>
      </c>
      <c r="E219" s="16">
        <v>29</v>
      </c>
      <c r="F219" s="16">
        <v>28</v>
      </c>
      <c r="G219" s="16">
        <v>1400</v>
      </c>
      <c r="H219" s="16"/>
    </row>
    <row r="220" s="133" customFormat="1" spans="1:8">
      <c r="A220" s="16">
        <v>218</v>
      </c>
      <c r="B220" s="16" t="s">
        <v>40252</v>
      </c>
      <c r="C220" s="16" t="s">
        <v>40253</v>
      </c>
      <c r="D220" s="16">
        <v>9000010297</v>
      </c>
      <c r="E220" s="16">
        <v>30</v>
      </c>
      <c r="F220" s="16">
        <v>30</v>
      </c>
      <c r="G220" s="16">
        <v>1500</v>
      </c>
      <c r="H220" s="16"/>
    </row>
    <row r="221" s="133" customFormat="1" spans="1:8">
      <c r="A221" s="16">
        <v>219</v>
      </c>
      <c r="B221" s="16" t="s">
        <v>40252</v>
      </c>
      <c r="C221" s="16" t="s">
        <v>40254</v>
      </c>
      <c r="D221" s="16">
        <v>126251</v>
      </c>
      <c r="E221" s="16">
        <v>27</v>
      </c>
      <c r="F221" s="16">
        <v>27</v>
      </c>
      <c r="G221" s="16">
        <v>1350</v>
      </c>
      <c r="H221" s="16"/>
    </row>
    <row r="222" s="133" customFormat="1" spans="1:8">
      <c r="A222" s="16">
        <v>220</v>
      </c>
      <c r="B222" s="16" t="s">
        <v>40255</v>
      </c>
      <c r="C222" s="16" t="s">
        <v>40256</v>
      </c>
      <c r="D222" s="16">
        <v>133733</v>
      </c>
      <c r="E222" s="16">
        <v>29</v>
      </c>
      <c r="F222" s="16">
        <v>28</v>
      </c>
      <c r="G222" s="16">
        <v>1400</v>
      </c>
      <c r="H222" s="16"/>
    </row>
    <row r="223" s="133" customFormat="1" spans="1:8">
      <c r="A223" s="16">
        <v>221</v>
      </c>
      <c r="B223" s="16" t="s">
        <v>40255</v>
      </c>
      <c r="C223" s="16" t="s">
        <v>40257</v>
      </c>
      <c r="D223" s="16">
        <v>130477</v>
      </c>
      <c r="E223" s="16">
        <v>20</v>
      </c>
      <c r="F223" s="16">
        <v>18</v>
      </c>
      <c r="G223" s="16">
        <v>900</v>
      </c>
      <c r="H223" s="16"/>
    </row>
    <row r="224" s="133" customFormat="1" spans="1:8">
      <c r="A224" s="16">
        <v>222</v>
      </c>
      <c r="B224" s="16" t="s">
        <v>40258</v>
      </c>
      <c r="C224" s="16" t="s">
        <v>14181</v>
      </c>
      <c r="D224" s="16">
        <v>83548</v>
      </c>
      <c r="E224" s="16">
        <v>30</v>
      </c>
      <c r="F224" s="16">
        <v>30</v>
      </c>
      <c r="G224" s="16">
        <v>1500</v>
      </c>
      <c r="H224" s="16"/>
    </row>
    <row r="225" s="133" customFormat="1" spans="1:8">
      <c r="A225" s="16">
        <v>223</v>
      </c>
      <c r="B225" s="16" t="s">
        <v>40259</v>
      </c>
      <c r="C225" s="16" t="s">
        <v>40260</v>
      </c>
      <c r="D225" s="16">
        <v>60615</v>
      </c>
      <c r="E225" s="16">
        <v>30</v>
      </c>
      <c r="F225" s="16">
        <v>30</v>
      </c>
      <c r="G225" s="16">
        <v>1500</v>
      </c>
      <c r="H225" s="16"/>
    </row>
    <row r="226" s="133" customFormat="1" spans="1:8">
      <c r="A226" s="16">
        <v>224</v>
      </c>
      <c r="B226" s="16" t="s">
        <v>40259</v>
      </c>
      <c r="C226" s="16" t="s">
        <v>40261</v>
      </c>
      <c r="D226" s="16">
        <v>62695</v>
      </c>
      <c r="E226" s="16">
        <v>29</v>
      </c>
      <c r="F226" s="16">
        <v>27</v>
      </c>
      <c r="G226" s="16">
        <v>1350</v>
      </c>
      <c r="H226" s="16"/>
    </row>
    <row r="227" s="133" customFormat="1" spans="1:8">
      <c r="A227" s="16">
        <v>225</v>
      </c>
      <c r="B227" s="16" t="s">
        <v>40262</v>
      </c>
      <c r="C227" s="16" t="s">
        <v>40263</v>
      </c>
      <c r="D227" s="16">
        <v>86330</v>
      </c>
      <c r="E227" s="16">
        <v>29</v>
      </c>
      <c r="F227" s="16">
        <v>27</v>
      </c>
      <c r="G227" s="16">
        <v>1350</v>
      </c>
      <c r="H227" s="16"/>
    </row>
    <row r="228" s="133" customFormat="1" spans="1:8">
      <c r="A228" s="16">
        <v>226</v>
      </c>
      <c r="B228" s="16" t="s">
        <v>40262</v>
      </c>
      <c r="C228" s="16" t="s">
        <v>40264</v>
      </c>
      <c r="D228" s="16">
        <v>131898</v>
      </c>
      <c r="E228" s="16">
        <v>12</v>
      </c>
      <c r="F228" s="16">
        <v>10</v>
      </c>
      <c r="G228" s="16">
        <v>500</v>
      </c>
      <c r="H228" s="16"/>
    </row>
    <row r="229" s="133" customFormat="1" spans="1:8">
      <c r="A229" s="16">
        <v>227</v>
      </c>
      <c r="B229" s="16" t="s">
        <v>40262</v>
      </c>
      <c r="C229" s="16" t="s">
        <v>40265</v>
      </c>
      <c r="D229" s="16" t="s">
        <v>40266</v>
      </c>
      <c r="E229" s="16">
        <v>1</v>
      </c>
      <c r="F229" s="16">
        <v>1</v>
      </c>
      <c r="G229" s="16">
        <v>50</v>
      </c>
      <c r="H229" s="16"/>
    </row>
    <row r="230" s="133" customFormat="1" spans="1:8">
      <c r="A230" s="16">
        <v>228</v>
      </c>
      <c r="B230" s="16" t="s">
        <v>40267</v>
      </c>
      <c r="C230" s="16" t="s">
        <v>40268</v>
      </c>
      <c r="D230" s="16">
        <v>70411</v>
      </c>
      <c r="E230" s="16">
        <v>24</v>
      </c>
      <c r="F230" s="16">
        <v>24</v>
      </c>
      <c r="G230" s="16">
        <v>1200</v>
      </c>
      <c r="H230" s="16"/>
    </row>
    <row r="231" s="133" customFormat="1" spans="1:8">
      <c r="A231" s="16">
        <v>229</v>
      </c>
      <c r="B231" s="16" t="s">
        <v>40267</v>
      </c>
      <c r="C231" s="16" t="s">
        <v>40269</v>
      </c>
      <c r="D231" s="16">
        <v>127737</v>
      </c>
      <c r="E231" s="16">
        <v>19</v>
      </c>
      <c r="F231" s="16">
        <v>18</v>
      </c>
      <c r="G231" s="16">
        <v>900</v>
      </c>
      <c r="H231" s="16"/>
    </row>
    <row r="232" s="133" customFormat="1" spans="1:8">
      <c r="A232" s="16">
        <v>230</v>
      </c>
      <c r="B232" s="16" t="s">
        <v>40270</v>
      </c>
      <c r="C232" s="16" t="s">
        <v>40271</v>
      </c>
      <c r="D232" s="16">
        <v>30706</v>
      </c>
      <c r="E232" s="16">
        <v>30</v>
      </c>
      <c r="F232" s="16">
        <v>28</v>
      </c>
      <c r="G232" s="16">
        <v>1400</v>
      </c>
      <c r="H232" s="16"/>
    </row>
    <row r="233" s="133" customFormat="1" spans="1:8">
      <c r="A233" s="16">
        <v>231</v>
      </c>
      <c r="B233" s="16" t="s">
        <v>40270</v>
      </c>
      <c r="C233" s="16" t="s">
        <v>40272</v>
      </c>
      <c r="D233" s="16">
        <v>133437</v>
      </c>
      <c r="E233" s="16">
        <v>30</v>
      </c>
      <c r="F233" s="16">
        <v>30</v>
      </c>
      <c r="G233" s="16">
        <v>1500</v>
      </c>
      <c r="H233" s="16"/>
    </row>
    <row r="234" s="133" customFormat="1" spans="1:8">
      <c r="A234" s="16">
        <v>232</v>
      </c>
      <c r="B234" s="16" t="s">
        <v>40273</v>
      </c>
      <c r="C234" s="16" t="s">
        <v>13640</v>
      </c>
      <c r="D234" s="16">
        <v>111082</v>
      </c>
      <c r="E234" s="16">
        <v>30</v>
      </c>
      <c r="F234" s="16">
        <v>28</v>
      </c>
      <c r="G234" s="16">
        <v>1400</v>
      </c>
      <c r="H234" s="16"/>
    </row>
    <row r="235" s="133" customFormat="1" spans="1:8">
      <c r="A235" s="16">
        <v>233</v>
      </c>
      <c r="B235" s="16" t="s">
        <v>40273</v>
      </c>
      <c r="C235" s="16" t="s">
        <v>40274</v>
      </c>
      <c r="D235" s="16">
        <v>105901</v>
      </c>
      <c r="E235" s="16">
        <v>29</v>
      </c>
      <c r="F235" s="16">
        <v>29</v>
      </c>
      <c r="G235" s="16">
        <v>1450</v>
      </c>
      <c r="H235" s="16"/>
    </row>
    <row r="236" s="133" customFormat="1" spans="1:8">
      <c r="A236" s="16">
        <v>234</v>
      </c>
      <c r="B236" s="16" t="s">
        <v>40275</v>
      </c>
      <c r="C236" s="16" t="s">
        <v>40276</v>
      </c>
      <c r="D236" s="16">
        <v>135138</v>
      </c>
      <c r="E236" s="16">
        <v>20</v>
      </c>
      <c r="F236" s="16">
        <v>20</v>
      </c>
      <c r="G236" s="16">
        <v>1000</v>
      </c>
      <c r="H236" s="16"/>
    </row>
    <row r="237" s="133" customFormat="1" spans="1:8">
      <c r="A237" s="16">
        <v>235</v>
      </c>
      <c r="B237" s="16" t="s">
        <v>40275</v>
      </c>
      <c r="C237" s="16" t="s">
        <v>40277</v>
      </c>
      <c r="D237" s="16">
        <v>136774</v>
      </c>
      <c r="E237" s="16">
        <v>20</v>
      </c>
      <c r="F237" s="16">
        <v>12</v>
      </c>
      <c r="G237" s="16">
        <v>600</v>
      </c>
      <c r="H237" s="16"/>
    </row>
    <row r="238" s="133" customFormat="1" spans="1:8">
      <c r="A238" s="16">
        <v>236</v>
      </c>
      <c r="B238" s="16" t="s">
        <v>40275</v>
      </c>
      <c r="C238" s="16" t="s">
        <v>40278</v>
      </c>
      <c r="D238" s="16">
        <v>9000036085</v>
      </c>
      <c r="E238" s="16">
        <v>18</v>
      </c>
      <c r="F238" s="16">
        <v>13</v>
      </c>
      <c r="G238" s="16">
        <v>650</v>
      </c>
      <c r="H238" s="16"/>
    </row>
    <row r="239" s="133" customFormat="1" spans="1:8">
      <c r="A239" s="16">
        <v>237</v>
      </c>
      <c r="B239" s="16" t="s">
        <v>40279</v>
      </c>
      <c r="C239" s="16" t="s">
        <v>40280</v>
      </c>
      <c r="D239" s="16">
        <v>124574</v>
      </c>
      <c r="E239" s="16">
        <v>30</v>
      </c>
      <c r="F239" s="16">
        <v>30</v>
      </c>
      <c r="G239" s="16">
        <v>1500</v>
      </c>
      <c r="H239" s="16"/>
    </row>
    <row r="240" s="133" customFormat="1" spans="1:8">
      <c r="A240" s="16">
        <v>238</v>
      </c>
      <c r="B240" s="16" t="s">
        <v>40279</v>
      </c>
      <c r="C240" s="16" t="s">
        <v>40281</v>
      </c>
      <c r="D240" s="16">
        <v>57318</v>
      </c>
      <c r="E240" s="16">
        <v>20</v>
      </c>
      <c r="F240" s="16">
        <v>20</v>
      </c>
      <c r="G240" s="16">
        <v>1000</v>
      </c>
      <c r="H240" s="16"/>
    </row>
    <row r="241" s="133" customFormat="1" spans="1:8">
      <c r="A241" s="16">
        <v>239</v>
      </c>
      <c r="B241" s="16" t="s">
        <v>40282</v>
      </c>
      <c r="C241" s="16" t="s">
        <v>40283</v>
      </c>
      <c r="D241" s="16">
        <v>126731</v>
      </c>
      <c r="E241" s="16">
        <v>30</v>
      </c>
      <c r="F241" s="16">
        <v>30</v>
      </c>
      <c r="G241" s="16">
        <v>1500</v>
      </c>
      <c r="H241" s="16"/>
    </row>
    <row r="242" s="133" customFormat="1" spans="1:8">
      <c r="A242" s="16">
        <v>240</v>
      </c>
      <c r="B242" s="16" t="s">
        <v>40282</v>
      </c>
      <c r="C242" s="16" t="s">
        <v>40284</v>
      </c>
      <c r="D242" s="16">
        <v>124815</v>
      </c>
      <c r="E242" s="16">
        <v>13</v>
      </c>
      <c r="F242" s="16">
        <v>13</v>
      </c>
      <c r="G242" s="16">
        <v>650</v>
      </c>
      <c r="H242" s="16"/>
    </row>
    <row r="243" s="133" customFormat="1" spans="1:8">
      <c r="A243" s="16">
        <v>241</v>
      </c>
      <c r="B243" s="16" t="s">
        <v>40285</v>
      </c>
      <c r="C243" s="16" t="s">
        <v>40286</v>
      </c>
      <c r="D243" s="16">
        <v>11993</v>
      </c>
      <c r="E243" s="16">
        <v>30</v>
      </c>
      <c r="F243" s="16">
        <v>30</v>
      </c>
      <c r="G243" s="16">
        <v>1500</v>
      </c>
      <c r="H243" s="16"/>
    </row>
    <row r="244" s="133" customFormat="1" spans="1:8">
      <c r="A244" s="16">
        <v>242</v>
      </c>
      <c r="B244" s="16" t="s">
        <v>40285</v>
      </c>
      <c r="C244" s="16" t="s">
        <v>40287</v>
      </c>
      <c r="D244" s="16">
        <v>56870</v>
      </c>
      <c r="E244" s="16">
        <v>27</v>
      </c>
      <c r="F244" s="16">
        <v>25</v>
      </c>
      <c r="G244" s="16">
        <v>1250</v>
      </c>
      <c r="H244" s="16"/>
    </row>
    <row r="245" s="133" customFormat="1" spans="1:8">
      <c r="A245" s="16">
        <v>243</v>
      </c>
      <c r="B245" s="16" t="s">
        <v>40288</v>
      </c>
      <c r="C245" s="16" t="s">
        <v>40289</v>
      </c>
      <c r="D245" s="16">
        <v>117396</v>
      </c>
      <c r="E245" s="16">
        <v>30</v>
      </c>
      <c r="F245" s="16">
        <v>29</v>
      </c>
      <c r="G245" s="16">
        <v>1450</v>
      </c>
      <c r="H245" s="16"/>
    </row>
    <row r="246" s="133" customFormat="1" spans="1:8">
      <c r="A246" s="16">
        <v>244</v>
      </c>
      <c r="B246" s="16" t="s">
        <v>40288</v>
      </c>
      <c r="C246" s="16" t="s">
        <v>40290</v>
      </c>
      <c r="D246" s="16">
        <v>72873</v>
      </c>
      <c r="E246" s="16">
        <v>25</v>
      </c>
      <c r="F246" s="16">
        <v>24</v>
      </c>
      <c r="G246" s="16">
        <v>1200</v>
      </c>
      <c r="H246" s="16"/>
    </row>
    <row r="247" s="133" customFormat="1" spans="1:8">
      <c r="A247" s="16">
        <v>245</v>
      </c>
      <c r="B247" s="16" t="s">
        <v>40291</v>
      </c>
      <c r="C247" s="16" t="s">
        <v>40292</v>
      </c>
      <c r="D247" s="16">
        <v>118347</v>
      </c>
      <c r="E247" s="16">
        <v>30</v>
      </c>
      <c r="F247" s="16">
        <v>30</v>
      </c>
      <c r="G247" s="16">
        <v>1500</v>
      </c>
      <c r="H247" s="16"/>
    </row>
    <row r="248" s="133" customFormat="1" spans="1:8">
      <c r="A248" s="16">
        <v>246</v>
      </c>
      <c r="B248" s="16" t="s">
        <v>40291</v>
      </c>
      <c r="C248" s="16" t="s">
        <v>40293</v>
      </c>
      <c r="D248" s="16" t="s">
        <v>40294</v>
      </c>
      <c r="E248" s="16">
        <v>2</v>
      </c>
      <c r="F248" s="16">
        <v>2</v>
      </c>
      <c r="G248" s="16">
        <v>100</v>
      </c>
      <c r="H248" s="16"/>
    </row>
    <row r="249" s="133" customFormat="1" spans="1:8">
      <c r="A249" s="16">
        <v>247</v>
      </c>
      <c r="B249" s="16" t="s">
        <v>40295</v>
      </c>
      <c r="C249" s="16" t="s">
        <v>40296</v>
      </c>
      <c r="D249" s="16" t="s">
        <v>40297</v>
      </c>
      <c r="E249" s="16">
        <v>1</v>
      </c>
      <c r="F249" s="16">
        <v>1</v>
      </c>
      <c r="G249" s="16">
        <v>50</v>
      </c>
      <c r="H249" s="16"/>
    </row>
    <row r="250" s="133" customFormat="1" spans="1:8">
      <c r="A250" s="16">
        <v>248</v>
      </c>
      <c r="B250" s="16" t="s">
        <v>40298</v>
      </c>
      <c r="C250" s="16" t="s">
        <v>40299</v>
      </c>
      <c r="D250" s="16">
        <v>59916</v>
      </c>
      <c r="E250" s="16">
        <v>30</v>
      </c>
      <c r="F250" s="16">
        <v>30</v>
      </c>
      <c r="G250" s="16">
        <v>1500</v>
      </c>
      <c r="H250" s="16"/>
    </row>
    <row r="251" s="133" customFormat="1" spans="1:8">
      <c r="A251" s="16">
        <v>249</v>
      </c>
      <c r="B251" s="16" t="s">
        <v>40300</v>
      </c>
      <c r="C251" s="16" t="s">
        <v>40301</v>
      </c>
      <c r="D251" s="16">
        <v>50498</v>
      </c>
      <c r="E251" s="16">
        <v>29</v>
      </c>
      <c r="F251" s="16">
        <v>29</v>
      </c>
      <c r="G251" s="16">
        <v>1450</v>
      </c>
      <c r="H251" s="16"/>
    </row>
    <row r="252" s="133" customFormat="1" spans="1:8">
      <c r="A252" s="16">
        <v>250</v>
      </c>
      <c r="B252" s="16" t="s">
        <v>40300</v>
      </c>
      <c r="C252" s="16" t="s">
        <v>40302</v>
      </c>
      <c r="D252" s="16">
        <v>130558</v>
      </c>
      <c r="E252" s="16">
        <v>28</v>
      </c>
      <c r="F252" s="16">
        <v>26</v>
      </c>
      <c r="G252" s="16">
        <v>1300</v>
      </c>
      <c r="H252" s="16"/>
    </row>
    <row r="253" s="133" customFormat="1" spans="1:8">
      <c r="A253" s="16">
        <v>251</v>
      </c>
      <c r="B253" s="16" t="s">
        <v>40303</v>
      </c>
      <c r="C253" s="16" t="s">
        <v>40304</v>
      </c>
      <c r="D253" s="16">
        <v>47547</v>
      </c>
      <c r="E253" s="16">
        <v>30</v>
      </c>
      <c r="F253" s="16">
        <v>30</v>
      </c>
      <c r="G253" s="16">
        <v>1500</v>
      </c>
      <c r="H253" s="16"/>
    </row>
    <row r="254" s="133" customFormat="1" spans="1:8">
      <c r="A254" s="16">
        <v>252</v>
      </c>
      <c r="B254" s="16" t="s">
        <v>40303</v>
      </c>
      <c r="C254" s="16" t="s">
        <v>40305</v>
      </c>
      <c r="D254" s="16">
        <v>72102</v>
      </c>
      <c r="E254" s="16">
        <v>19</v>
      </c>
      <c r="F254" s="16">
        <v>17</v>
      </c>
      <c r="G254" s="16">
        <v>850</v>
      </c>
      <c r="H254" s="16"/>
    </row>
    <row r="255" s="133" customFormat="1" spans="1:8">
      <c r="A255" s="16">
        <v>253</v>
      </c>
      <c r="B255" s="16" t="s">
        <v>40306</v>
      </c>
      <c r="C255" s="16" t="s">
        <v>40307</v>
      </c>
      <c r="D255" s="16">
        <v>120331</v>
      </c>
      <c r="E255" s="16">
        <v>30</v>
      </c>
      <c r="F255" s="16">
        <v>30</v>
      </c>
      <c r="G255" s="16">
        <v>1500</v>
      </c>
      <c r="H255" s="16"/>
    </row>
    <row r="256" s="133" customFormat="1" spans="1:8">
      <c r="A256" s="16">
        <v>254</v>
      </c>
      <c r="B256" s="16" t="s">
        <v>40306</v>
      </c>
      <c r="C256" s="16" t="s">
        <v>40308</v>
      </c>
      <c r="D256" s="16">
        <v>103344</v>
      </c>
      <c r="E256" s="16">
        <v>30</v>
      </c>
      <c r="F256" s="16">
        <v>30</v>
      </c>
      <c r="G256" s="16">
        <v>1500</v>
      </c>
      <c r="H256" s="16"/>
    </row>
    <row r="257" s="133" customFormat="1" spans="1:8">
      <c r="A257" s="16">
        <v>255</v>
      </c>
      <c r="B257" s="16" t="s">
        <v>40309</v>
      </c>
      <c r="C257" s="16" t="s">
        <v>40310</v>
      </c>
      <c r="D257" s="16">
        <v>80354</v>
      </c>
      <c r="E257" s="16">
        <v>30</v>
      </c>
      <c r="F257" s="16">
        <v>30</v>
      </c>
      <c r="G257" s="16">
        <v>1500</v>
      </c>
      <c r="H257" s="16"/>
    </row>
    <row r="258" s="133" customFormat="1" spans="1:8">
      <c r="A258" s="16">
        <v>256</v>
      </c>
      <c r="B258" s="16" t="s">
        <v>40311</v>
      </c>
      <c r="C258" s="16" t="s">
        <v>40312</v>
      </c>
      <c r="D258" s="16">
        <v>100078</v>
      </c>
      <c r="E258" s="16">
        <v>19</v>
      </c>
      <c r="F258" s="16">
        <v>19</v>
      </c>
      <c r="G258" s="16">
        <v>950</v>
      </c>
      <c r="H258" s="16"/>
    </row>
    <row r="259" s="133" customFormat="1" spans="1:8">
      <c r="A259" s="16">
        <v>257</v>
      </c>
      <c r="B259" s="16" t="s">
        <v>40311</v>
      </c>
      <c r="C259" s="16" t="s">
        <v>40313</v>
      </c>
      <c r="D259" s="16">
        <v>114201</v>
      </c>
      <c r="E259" s="16">
        <v>16</v>
      </c>
      <c r="F259" s="16">
        <v>14</v>
      </c>
      <c r="G259" s="16">
        <v>700</v>
      </c>
      <c r="H259" s="16"/>
    </row>
    <row r="260" s="133" customFormat="1" spans="1:8">
      <c r="A260" s="16">
        <v>258</v>
      </c>
      <c r="B260" s="16" t="s">
        <v>40314</v>
      </c>
      <c r="C260" s="16" t="s">
        <v>40315</v>
      </c>
      <c r="D260" s="16">
        <v>72231</v>
      </c>
      <c r="E260" s="16">
        <v>30</v>
      </c>
      <c r="F260" s="16">
        <v>30</v>
      </c>
      <c r="G260" s="16">
        <v>1500</v>
      </c>
      <c r="H260" s="16"/>
    </row>
    <row r="261" s="133" customFormat="1" spans="1:8">
      <c r="A261" s="16">
        <v>259</v>
      </c>
      <c r="B261" s="16" t="s">
        <v>40314</v>
      </c>
      <c r="C261" s="16" t="s">
        <v>40316</v>
      </c>
      <c r="D261" s="16">
        <v>89752</v>
      </c>
      <c r="E261" s="16">
        <v>17</v>
      </c>
      <c r="F261" s="16">
        <v>17</v>
      </c>
      <c r="G261" s="16">
        <v>850</v>
      </c>
      <c r="H261" s="16"/>
    </row>
    <row r="262" s="133" customFormat="1" spans="1:8">
      <c r="A262" s="16">
        <v>260</v>
      </c>
      <c r="B262" s="16" t="s">
        <v>40317</v>
      </c>
      <c r="C262" s="16" t="s">
        <v>40318</v>
      </c>
      <c r="D262" s="16">
        <v>129984</v>
      </c>
      <c r="E262" s="16">
        <v>25</v>
      </c>
      <c r="F262" s="16">
        <v>23</v>
      </c>
      <c r="G262" s="16">
        <v>1150</v>
      </c>
      <c r="H262" s="16"/>
    </row>
    <row r="263" s="133" customFormat="1" spans="1:8">
      <c r="A263" s="16">
        <v>261</v>
      </c>
      <c r="B263" s="16" t="s">
        <v>40317</v>
      </c>
      <c r="C263" s="16" t="s">
        <v>40319</v>
      </c>
      <c r="D263" s="16">
        <v>115933</v>
      </c>
      <c r="E263" s="16">
        <v>10</v>
      </c>
      <c r="F263" s="16">
        <v>9</v>
      </c>
      <c r="G263" s="16">
        <v>450</v>
      </c>
      <c r="H263" s="16"/>
    </row>
    <row r="264" s="133" customFormat="1" spans="1:8">
      <c r="A264" s="16">
        <v>262</v>
      </c>
      <c r="B264" s="16" t="s">
        <v>40320</v>
      </c>
      <c r="C264" s="16" t="s">
        <v>20079</v>
      </c>
      <c r="D264" s="16">
        <v>121394</v>
      </c>
      <c r="E264" s="16">
        <v>30</v>
      </c>
      <c r="F264" s="16">
        <v>30</v>
      </c>
      <c r="G264" s="16">
        <v>1500</v>
      </c>
      <c r="H264" s="16"/>
    </row>
    <row r="265" s="133" customFormat="1" spans="1:8">
      <c r="A265" s="16">
        <v>263</v>
      </c>
      <c r="B265" s="16" t="s">
        <v>40320</v>
      </c>
      <c r="C265" s="16" t="s">
        <v>20953</v>
      </c>
      <c r="D265" s="16">
        <v>122725</v>
      </c>
      <c r="E265" s="16">
        <v>18</v>
      </c>
      <c r="F265" s="16">
        <v>14</v>
      </c>
      <c r="G265" s="16">
        <v>700</v>
      </c>
      <c r="H265" s="16"/>
    </row>
    <row r="266" s="133" customFormat="1" spans="1:8">
      <c r="A266" s="16">
        <v>264</v>
      </c>
      <c r="B266" s="16" t="s">
        <v>40321</v>
      </c>
      <c r="C266" s="16" t="s">
        <v>40322</v>
      </c>
      <c r="D266" s="16">
        <v>74128</v>
      </c>
      <c r="E266" s="16">
        <v>30</v>
      </c>
      <c r="F266" s="16">
        <v>29</v>
      </c>
      <c r="G266" s="16">
        <v>1450</v>
      </c>
      <c r="H266" s="16"/>
    </row>
    <row r="267" s="133" customFormat="1" spans="1:8">
      <c r="A267" s="16">
        <v>265</v>
      </c>
      <c r="B267" s="16" t="s">
        <v>40321</v>
      </c>
      <c r="C267" s="16" t="s">
        <v>40323</v>
      </c>
      <c r="D267" s="16">
        <v>105945</v>
      </c>
      <c r="E267" s="16">
        <v>30</v>
      </c>
      <c r="F267" s="16">
        <v>29</v>
      </c>
      <c r="G267" s="16">
        <v>1450</v>
      </c>
      <c r="H267" s="16"/>
    </row>
    <row r="268" s="133" customFormat="1" spans="1:8">
      <c r="A268" s="16">
        <v>266</v>
      </c>
      <c r="B268" s="16" t="s">
        <v>40324</v>
      </c>
      <c r="C268" s="16" t="s">
        <v>40325</v>
      </c>
      <c r="D268" s="16">
        <v>50310</v>
      </c>
      <c r="E268" s="16">
        <v>30</v>
      </c>
      <c r="F268" s="16">
        <v>30</v>
      </c>
      <c r="G268" s="16">
        <v>1500</v>
      </c>
      <c r="H268" s="16"/>
    </row>
    <row r="269" s="133" customFormat="1" spans="1:8">
      <c r="A269" s="16">
        <v>267</v>
      </c>
      <c r="B269" s="16" t="s">
        <v>40324</v>
      </c>
      <c r="C269" s="16" t="s">
        <v>40326</v>
      </c>
      <c r="D269" s="16">
        <v>69153</v>
      </c>
      <c r="E269" s="16">
        <v>27</v>
      </c>
      <c r="F269" s="16">
        <v>26</v>
      </c>
      <c r="G269" s="16">
        <v>1300</v>
      </c>
      <c r="H269" s="16"/>
    </row>
    <row r="270" s="133" customFormat="1" spans="1:8">
      <c r="A270" s="16">
        <v>268</v>
      </c>
      <c r="B270" s="16" t="s">
        <v>40327</v>
      </c>
      <c r="C270" s="16" t="s">
        <v>40328</v>
      </c>
      <c r="D270" s="16">
        <v>112578</v>
      </c>
      <c r="E270" s="16">
        <v>18</v>
      </c>
      <c r="F270" s="16">
        <v>17</v>
      </c>
      <c r="G270" s="16">
        <v>850</v>
      </c>
      <c r="H270" s="16"/>
    </row>
    <row r="271" s="133" customFormat="1" spans="1:8">
      <c r="A271" s="16">
        <v>269</v>
      </c>
      <c r="B271" s="16" t="s">
        <v>40327</v>
      </c>
      <c r="C271" s="16" t="s">
        <v>4856</v>
      </c>
      <c r="D271" s="16" t="s">
        <v>40329</v>
      </c>
      <c r="E271" s="16">
        <v>10</v>
      </c>
      <c r="F271" s="16">
        <v>10</v>
      </c>
      <c r="G271" s="16">
        <v>500</v>
      </c>
      <c r="H271" s="16"/>
    </row>
    <row r="272" s="133" customFormat="1" spans="1:8">
      <c r="A272" s="16">
        <v>270</v>
      </c>
      <c r="B272" s="16" t="s">
        <v>40330</v>
      </c>
      <c r="C272" s="16" t="s">
        <v>40331</v>
      </c>
      <c r="D272" s="16">
        <v>127051</v>
      </c>
      <c r="E272" s="16">
        <v>30</v>
      </c>
      <c r="F272" s="16">
        <v>30</v>
      </c>
      <c r="G272" s="16">
        <v>1500</v>
      </c>
      <c r="H272" s="16"/>
    </row>
    <row r="273" s="133" customFormat="1" spans="1:8">
      <c r="A273" s="16">
        <v>271</v>
      </c>
      <c r="B273" s="16" t="s">
        <v>40330</v>
      </c>
      <c r="C273" s="16" t="s">
        <v>40332</v>
      </c>
      <c r="D273" s="16">
        <v>71573</v>
      </c>
      <c r="E273" s="16">
        <v>12</v>
      </c>
      <c r="F273" s="16">
        <v>12</v>
      </c>
      <c r="G273" s="16">
        <v>600</v>
      </c>
      <c r="H273" s="16"/>
    </row>
    <row r="274" s="133" customFormat="1" spans="1:8">
      <c r="A274" s="16">
        <v>272</v>
      </c>
      <c r="B274" s="16" t="s">
        <v>40333</v>
      </c>
      <c r="C274" s="16" t="s">
        <v>40334</v>
      </c>
      <c r="D274" s="16">
        <v>78383</v>
      </c>
      <c r="E274" s="16">
        <v>21</v>
      </c>
      <c r="F274" s="16">
        <v>20</v>
      </c>
      <c r="G274" s="16">
        <v>1000</v>
      </c>
      <c r="H274" s="16"/>
    </row>
    <row r="275" s="133" customFormat="1" spans="1:8">
      <c r="A275" s="16">
        <v>273</v>
      </c>
      <c r="B275" s="16" t="s">
        <v>40333</v>
      </c>
      <c r="C275" s="16" t="s">
        <v>40335</v>
      </c>
      <c r="D275" s="16" t="s">
        <v>40336</v>
      </c>
      <c r="E275" s="16">
        <v>1</v>
      </c>
      <c r="F275" s="16">
        <v>1</v>
      </c>
      <c r="G275" s="16">
        <v>50</v>
      </c>
      <c r="H275" s="16"/>
    </row>
    <row r="276" s="133" customFormat="1" spans="1:8">
      <c r="A276" s="16">
        <v>274</v>
      </c>
      <c r="B276" s="16" t="s">
        <v>40337</v>
      </c>
      <c r="C276" s="16" t="s">
        <v>40338</v>
      </c>
      <c r="D276" s="16">
        <v>76982</v>
      </c>
      <c r="E276" s="16">
        <v>24</v>
      </c>
      <c r="F276" s="16">
        <v>24</v>
      </c>
      <c r="G276" s="16">
        <v>1200</v>
      </c>
      <c r="H276" s="16"/>
    </row>
    <row r="277" s="133" customFormat="1" spans="1:8">
      <c r="A277" s="16">
        <v>275</v>
      </c>
      <c r="B277" s="16" t="s">
        <v>40337</v>
      </c>
      <c r="C277" s="16" t="s">
        <v>40339</v>
      </c>
      <c r="D277" s="16">
        <v>135292</v>
      </c>
      <c r="E277" s="16">
        <v>21</v>
      </c>
      <c r="F277" s="16">
        <v>20</v>
      </c>
      <c r="G277" s="16">
        <v>1000</v>
      </c>
      <c r="H277" s="16"/>
    </row>
    <row r="278" s="133" customFormat="1" spans="1:8">
      <c r="A278" s="16">
        <v>276</v>
      </c>
      <c r="B278" s="16" t="s">
        <v>40340</v>
      </c>
      <c r="C278" s="16" t="s">
        <v>40341</v>
      </c>
      <c r="D278" s="16">
        <v>73828</v>
      </c>
      <c r="E278" s="16">
        <v>27</v>
      </c>
      <c r="F278" s="16">
        <v>27</v>
      </c>
      <c r="G278" s="16">
        <v>1350</v>
      </c>
      <c r="H278" s="16"/>
    </row>
    <row r="279" s="133" customFormat="1" spans="1:8">
      <c r="A279" s="16">
        <v>277</v>
      </c>
      <c r="B279" s="16" t="s">
        <v>40342</v>
      </c>
      <c r="C279" s="16" t="s">
        <v>1445</v>
      </c>
      <c r="D279" s="16">
        <v>130206</v>
      </c>
      <c r="E279" s="16">
        <v>20</v>
      </c>
      <c r="F279" s="16">
        <v>18</v>
      </c>
      <c r="G279" s="16">
        <v>900</v>
      </c>
      <c r="H279" s="16"/>
    </row>
    <row r="280" s="133" customFormat="1" spans="1:8">
      <c r="A280" s="16">
        <v>278</v>
      </c>
      <c r="B280" s="16" t="s">
        <v>40342</v>
      </c>
      <c r="C280" s="16" t="s">
        <v>40343</v>
      </c>
      <c r="D280" s="16" t="s">
        <v>40344</v>
      </c>
      <c r="E280" s="16">
        <v>7</v>
      </c>
      <c r="F280" s="16">
        <v>7</v>
      </c>
      <c r="G280" s="16">
        <v>350</v>
      </c>
      <c r="H280" s="16"/>
    </row>
    <row r="281" s="133" customFormat="1" spans="1:8">
      <c r="A281" s="16">
        <v>279</v>
      </c>
      <c r="B281" s="16" t="s">
        <v>40345</v>
      </c>
      <c r="C281" s="16" t="s">
        <v>40346</v>
      </c>
      <c r="D281" s="16">
        <v>46722</v>
      </c>
      <c r="E281" s="16">
        <v>30</v>
      </c>
      <c r="F281" s="16">
        <v>30</v>
      </c>
      <c r="G281" s="16">
        <v>1500</v>
      </c>
      <c r="H281" s="16"/>
    </row>
    <row r="282" s="133" customFormat="1" spans="1:8">
      <c r="A282" s="16">
        <v>280</v>
      </c>
      <c r="B282" s="16" t="s">
        <v>40345</v>
      </c>
      <c r="C282" s="16" t="s">
        <v>40347</v>
      </c>
      <c r="D282" s="16">
        <v>71838</v>
      </c>
      <c r="E282" s="16">
        <v>30</v>
      </c>
      <c r="F282" s="16">
        <v>30</v>
      </c>
      <c r="G282" s="16">
        <v>1500</v>
      </c>
      <c r="H282" s="16"/>
    </row>
    <row r="283" s="133" customFormat="1" spans="1:8">
      <c r="A283" s="16">
        <v>281</v>
      </c>
      <c r="B283" s="16" t="s">
        <v>40348</v>
      </c>
      <c r="C283" s="16" t="s">
        <v>40349</v>
      </c>
      <c r="D283" s="16">
        <v>89578</v>
      </c>
      <c r="E283" s="16">
        <v>30</v>
      </c>
      <c r="F283" s="16">
        <v>30</v>
      </c>
      <c r="G283" s="16">
        <v>1500</v>
      </c>
      <c r="H283" s="16"/>
    </row>
    <row r="284" s="133" customFormat="1" spans="1:8">
      <c r="A284" s="16">
        <v>282</v>
      </c>
      <c r="B284" s="16" t="s">
        <v>40348</v>
      </c>
      <c r="C284" s="16" t="s">
        <v>40350</v>
      </c>
      <c r="D284" s="16">
        <v>9000050762</v>
      </c>
      <c r="E284" s="16">
        <v>30</v>
      </c>
      <c r="F284" s="16">
        <v>30</v>
      </c>
      <c r="G284" s="16">
        <v>1500</v>
      </c>
      <c r="H284" s="16"/>
    </row>
    <row r="285" s="133" customFormat="1" spans="1:8">
      <c r="A285" s="16">
        <v>283</v>
      </c>
      <c r="B285" s="16" t="s">
        <v>40351</v>
      </c>
      <c r="C285" s="16" t="s">
        <v>40352</v>
      </c>
      <c r="D285" s="16">
        <v>47535</v>
      </c>
      <c r="E285" s="16">
        <v>30</v>
      </c>
      <c r="F285" s="16">
        <v>30</v>
      </c>
      <c r="G285" s="16">
        <v>1500</v>
      </c>
      <c r="H285" s="16"/>
    </row>
    <row r="286" s="133" customFormat="1" spans="1:8">
      <c r="A286" s="16">
        <v>284</v>
      </c>
      <c r="B286" s="16" t="s">
        <v>40351</v>
      </c>
      <c r="C286" s="16" t="s">
        <v>40353</v>
      </c>
      <c r="D286" s="16">
        <v>112174</v>
      </c>
      <c r="E286" s="16">
        <v>22</v>
      </c>
      <c r="F286" s="16">
        <v>20</v>
      </c>
      <c r="G286" s="16">
        <v>1000</v>
      </c>
      <c r="H286" s="16"/>
    </row>
    <row r="287" s="133" customFormat="1" spans="1:8">
      <c r="A287" s="16">
        <v>285</v>
      </c>
      <c r="B287" s="16" t="s">
        <v>40351</v>
      </c>
      <c r="C287" s="16" t="s">
        <v>40354</v>
      </c>
      <c r="D287" s="16">
        <v>54893</v>
      </c>
      <c r="E287" s="16">
        <v>12</v>
      </c>
      <c r="F287" s="16">
        <v>12</v>
      </c>
      <c r="G287" s="16">
        <v>600</v>
      </c>
      <c r="H287" s="16"/>
    </row>
    <row r="288" s="133" customFormat="1" spans="1:8">
      <c r="A288" s="16">
        <v>286</v>
      </c>
      <c r="B288" s="16" t="s">
        <v>40355</v>
      </c>
      <c r="C288" s="16" t="s">
        <v>40356</v>
      </c>
      <c r="D288" s="16">
        <v>16711</v>
      </c>
      <c r="E288" s="16">
        <v>30</v>
      </c>
      <c r="F288" s="16">
        <v>30</v>
      </c>
      <c r="G288" s="16">
        <v>1500</v>
      </c>
      <c r="H288" s="16"/>
    </row>
    <row r="289" s="133" customFormat="1" spans="1:8">
      <c r="A289" s="16">
        <v>287</v>
      </c>
      <c r="B289" s="16" t="s">
        <v>40355</v>
      </c>
      <c r="C289" s="16" t="s">
        <v>40357</v>
      </c>
      <c r="D289" s="16">
        <v>101793</v>
      </c>
      <c r="E289" s="16">
        <v>29</v>
      </c>
      <c r="F289" s="16">
        <v>29</v>
      </c>
      <c r="G289" s="16">
        <v>1450</v>
      </c>
      <c r="H289" s="16"/>
    </row>
    <row r="290" s="133" customFormat="1" spans="1:8">
      <c r="A290" s="16">
        <v>288</v>
      </c>
      <c r="B290" s="16" t="s">
        <v>40358</v>
      </c>
      <c r="C290" s="16" t="s">
        <v>40359</v>
      </c>
      <c r="D290" s="16">
        <v>110295</v>
      </c>
      <c r="E290" s="16">
        <v>17</v>
      </c>
      <c r="F290" s="16">
        <v>17</v>
      </c>
      <c r="G290" s="16">
        <v>850</v>
      </c>
      <c r="H290" s="16"/>
    </row>
    <row r="291" s="133" customFormat="1" spans="1:8">
      <c r="A291" s="16">
        <v>289</v>
      </c>
      <c r="B291" s="16" t="s">
        <v>40358</v>
      </c>
      <c r="C291" s="16" t="s">
        <v>40360</v>
      </c>
      <c r="D291" s="16" t="s">
        <v>40361</v>
      </c>
      <c r="E291" s="16">
        <v>4</v>
      </c>
      <c r="F291" s="16">
        <v>3</v>
      </c>
      <c r="G291" s="16">
        <v>150</v>
      </c>
      <c r="H291" s="16"/>
    </row>
    <row r="292" s="133" customFormat="1" spans="1:8">
      <c r="A292" s="16">
        <v>290</v>
      </c>
      <c r="B292" s="16" t="s">
        <v>40362</v>
      </c>
      <c r="C292" s="16" t="s">
        <v>40363</v>
      </c>
      <c r="D292" s="16">
        <v>137764</v>
      </c>
      <c r="E292" s="16">
        <v>28</v>
      </c>
      <c r="F292" s="16">
        <v>28</v>
      </c>
      <c r="G292" s="16">
        <v>1400</v>
      </c>
      <c r="H292" s="16"/>
    </row>
    <row r="293" s="133" customFormat="1" spans="1:8">
      <c r="A293" s="16">
        <v>291</v>
      </c>
      <c r="B293" s="16" t="s">
        <v>40362</v>
      </c>
      <c r="C293" s="16" t="s">
        <v>40364</v>
      </c>
      <c r="D293" s="16">
        <v>62065</v>
      </c>
      <c r="E293" s="16">
        <v>25</v>
      </c>
      <c r="F293" s="16">
        <v>25</v>
      </c>
      <c r="G293" s="16">
        <v>1250</v>
      </c>
      <c r="H293" s="16"/>
    </row>
    <row r="294" s="133" customFormat="1" spans="1:8">
      <c r="A294" s="16">
        <v>292</v>
      </c>
      <c r="B294" s="16" t="s">
        <v>40365</v>
      </c>
      <c r="C294" s="16" t="s">
        <v>40366</v>
      </c>
      <c r="D294" s="16">
        <v>109441</v>
      </c>
      <c r="E294" s="16">
        <v>29</v>
      </c>
      <c r="F294" s="16">
        <v>28</v>
      </c>
      <c r="G294" s="16">
        <v>1400</v>
      </c>
      <c r="H294" s="16"/>
    </row>
    <row r="295" s="133" customFormat="1" spans="1:8">
      <c r="A295" s="16">
        <v>293</v>
      </c>
      <c r="B295" s="16" t="s">
        <v>40365</v>
      </c>
      <c r="C295" s="16" t="s">
        <v>40367</v>
      </c>
      <c r="D295" s="16">
        <v>125134</v>
      </c>
      <c r="E295" s="16">
        <v>28</v>
      </c>
      <c r="F295" s="16">
        <v>28</v>
      </c>
      <c r="G295" s="16">
        <v>1400</v>
      </c>
      <c r="H295" s="16"/>
    </row>
    <row r="296" s="133" customFormat="1" spans="1:8">
      <c r="A296" s="16">
        <v>294</v>
      </c>
      <c r="B296" s="16" t="s">
        <v>40368</v>
      </c>
      <c r="C296" s="16" t="s">
        <v>40369</v>
      </c>
      <c r="D296" s="16">
        <v>125281</v>
      </c>
      <c r="E296" s="16">
        <v>30</v>
      </c>
      <c r="F296" s="16">
        <v>30</v>
      </c>
      <c r="G296" s="16">
        <v>1500</v>
      </c>
      <c r="H296" s="16"/>
    </row>
    <row r="297" s="133" customFormat="1" spans="1:8">
      <c r="A297" s="16">
        <v>295</v>
      </c>
      <c r="B297" s="16" t="s">
        <v>40370</v>
      </c>
      <c r="C297" s="16" t="s">
        <v>40371</v>
      </c>
      <c r="D297" s="16">
        <v>129771</v>
      </c>
      <c r="E297" s="16">
        <v>16</v>
      </c>
      <c r="F297" s="16">
        <v>16</v>
      </c>
      <c r="G297" s="16">
        <v>800</v>
      </c>
      <c r="H297" s="16"/>
    </row>
    <row r="298" s="133" customFormat="1" spans="1:8">
      <c r="A298" s="16">
        <v>296</v>
      </c>
      <c r="B298" s="16" t="s">
        <v>40372</v>
      </c>
      <c r="C298" s="16" t="s">
        <v>40373</v>
      </c>
      <c r="D298" s="16">
        <v>9000069180</v>
      </c>
      <c r="E298" s="16">
        <v>30</v>
      </c>
      <c r="F298" s="16">
        <v>29</v>
      </c>
      <c r="G298" s="16">
        <v>1450</v>
      </c>
      <c r="H298" s="16"/>
    </row>
    <row r="299" s="133" customFormat="1" spans="1:8">
      <c r="A299" s="16">
        <v>297</v>
      </c>
      <c r="B299" s="16" t="s">
        <v>40374</v>
      </c>
      <c r="C299" s="16" t="s">
        <v>40375</v>
      </c>
      <c r="D299" s="16">
        <v>46954</v>
      </c>
      <c r="E299" s="16">
        <v>30</v>
      </c>
      <c r="F299" s="16">
        <v>30</v>
      </c>
      <c r="G299" s="16">
        <v>1500</v>
      </c>
      <c r="H299" s="16"/>
    </row>
    <row r="300" s="133" customFormat="1" spans="1:8">
      <c r="A300" s="16">
        <v>298</v>
      </c>
      <c r="B300" s="16" t="s">
        <v>40374</v>
      </c>
      <c r="C300" s="16" t="s">
        <v>40376</v>
      </c>
      <c r="D300" s="16">
        <v>63530</v>
      </c>
      <c r="E300" s="16">
        <v>29</v>
      </c>
      <c r="F300" s="16">
        <v>29</v>
      </c>
      <c r="G300" s="16">
        <v>1450</v>
      </c>
      <c r="H300" s="16"/>
    </row>
    <row r="301" s="133" customFormat="1" spans="1:8">
      <c r="A301" s="16">
        <v>299</v>
      </c>
      <c r="B301" s="16" t="s">
        <v>40377</v>
      </c>
      <c r="C301" s="16" t="s">
        <v>40378</v>
      </c>
      <c r="D301" s="16">
        <v>56152</v>
      </c>
      <c r="E301" s="16">
        <v>30</v>
      </c>
      <c r="F301" s="16">
        <v>30</v>
      </c>
      <c r="G301" s="16">
        <v>1500</v>
      </c>
      <c r="H301" s="16"/>
    </row>
    <row r="302" s="133" customFormat="1" spans="1:8">
      <c r="A302" s="16">
        <v>300</v>
      </c>
      <c r="B302" s="16" t="s">
        <v>40377</v>
      </c>
      <c r="C302" s="16" t="s">
        <v>40379</v>
      </c>
      <c r="D302" s="16">
        <v>77235</v>
      </c>
      <c r="E302" s="16">
        <v>16</v>
      </c>
      <c r="F302" s="16">
        <v>15</v>
      </c>
      <c r="G302" s="16">
        <v>750</v>
      </c>
      <c r="H302" s="16"/>
    </row>
    <row r="303" s="133" customFormat="1" spans="1:8">
      <c r="A303" s="16">
        <v>301</v>
      </c>
      <c r="B303" s="16" t="s">
        <v>40380</v>
      </c>
      <c r="C303" s="16" t="s">
        <v>40381</v>
      </c>
      <c r="D303" s="16">
        <v>136604</v>
      </c>
      <c r="E303" s="16">
        <v>30</v>
      </c>
      <c r="F303" s="16">
        <v>30</v>
      </c>
      <c r="G303" s="16">
        <v>1500</v>
      </c>
      <c r="H303" s="16"/>
    </row>
    <row r="304" s="133" customFormat="1" spans="1:8">
      <c r="A304" s="16">
        <v>302</v>
      </c>
      <c r="B304" s="16" t="s">
        <v>40380</v>
      </c>
      <c r="C304" s="16" t="s">
        <v>40382</v>
      </c>
      <c r="D304" s="16">
        <v>52181</v>
      </c>
      <c r="E304" s="16">
        <v>29</v>
      </c>
      <c r="F304" s="16">
        <v>29</v>
      </c>
      <c r="G304" s="16">
        <v>1450</v>
      </c>
      <c r="H304" s="16"/>
    </row>
    <row r="305" s="133" customFormat="1" spans="1:8">
      <c r="A305" s="16">
        <v>303</v>
      </c>
      <c r="B305" s="16" t="s">
        <v>40383</v>
      </c>
      <c r="C305" s="16" t="s">
        <v>40384</v>
      </c>
      <c r="D305" s="16">
        <v>65877</v>
      </c>
      <c r="E305" s="16">
        <v>30</v>
      </c>
      <c r="F305" s="16">
        <v>30</v>
      </c>
      <c r="G305" s="16">
        <v>1500</v>
      </c>
      <c r="H305" s="16"/>
    </row>
    <row r="306" s="133" customFormat="1" spans="1:8">
      <c r="A306" s="16">
        <v>304</v>
      </c>
      <c r="B306" s="16" t="s">
        <v>40383</v>
      </c>
      <c r="C306" s="16" t="s">
        <v>40385</v>
      </c>
      <c r="D306" s="16">
        <v>107039</v>
      </c>
      <c r="E306" s="16">
        <v>30</v>
      </c>
      <c r="F306" s="16">
        <v>30</v>
      </c>
      <c r="G306" s="16">
        <v>1500</v>
      </c>
      <c r="H306" s="16"/>
    </row>
    <row r="307" s="133" customFormat="1" spans="1:8">
      <c r="A307" s="16">
        <v>305</v>
      </c>
      <c r="B307" s="16" t="s">
        <v>40386</v>
      </c>
      <c r="C307" s="16" t="s">
        <v>40387</v>
      </c>
      <c r="D307" s="16">
        <v>69443</v>
      </c>
      <c r="E307" s="16">
        <v>30</v>
      </c>
      <c r="F307" s="16">
        <v>30</v>
      </c>
      <c r="G307" s="16">
        <v>1500</v>
      </c>
      <c r="H307" s="16"/>
    </row>
    <row r="308" s="133" customFormat="1" spans="1:8">
      <c r="A308" s="16">
        <v>306</v>
      </c>
      <c r="B308" s="16" t="s">
        <v>40386</v>
      </c>
      <c r="C308" s="16" t="s">
        <v>40388</v>
      </c>
      <c r="D308" s="16">
        <v>58721</v>
      </c>
      <c r="E308" s="16">
        <v>25</v>
      </c>
      <c r="F308" s="16">
        <v>25</v>
      </c>
      <c r="G308" s="16">
        <v>1250</v>
      </c>
      <c r="H308" s="16"/>
    </row>
    <row r="309" s="133" customFormat="1" spans="1:8">
      <c r="A309" s="16">
        <v>307</v>
      </c>
      <c r="B309" s="16" t="s">
        <v>40386</v>
      </c>
      <c r="C309" s="16" t="s">
        <v>40389</v>
      </c>
      <c r="D309" s="16">
        <v>73397</v>
      </c>
      <c r="E309" s="16">
        <v>2</v>
      </c>
      <c r="F309" s="16">
        <v>1</v>
      </c>
      <c r="G309" s="16">
        <v>50</v>
      </c>
      <c r="H309" s="16"/>
    </row>
    <row r="310" s="133" customFormat="1" spans="1:8">
      <c r="A310" s="16">
        <v>308</v>
      </c>
      <c r="B310" s="16" t="s">
        <v>40390</v>
      </c>
      <c r="C310" s="16" t="s">
        <v>18628</v>
      </c>
      <c r="D310" s="16">
        <v>131707</v>
      </c>
      <c r="E310" s="16">
        <v>27</v>
      </c>
      <c r="F310" s="16">
        <v>27</v>
      </c>
      <c r="G310" s="16">
        <v>1350</v>
      </c>
      <c r="H310" s="16"/>
    </row>
    <row r="311" s="133" customFormat="1" spans="1:8">
      <c r="A311" s="16">
        <v>309</v>
      </c>
      <c r="B311" s="16" t="s">
        <v>40390</v>
      </c>
      <c r="C311" s="16" t="s">
        <v>40391</v>
      </c>
      <c r="D311" s="16">
        <v>130122</v>
      </c>
      <c r="E311" s="16">
        <v>13</v>
      </c>
      <c r="F311" s="16">
        <v>12</v>
      </c>
      <c r="G311" s="16">
        <v>600</v>
      </c>
      <c r="H311" s="16"/>
    </row>
    <row r="312" s="133" customFormat="1" spans="1:8">
      <c r="A312" s="16">
        <v>310</v>
      </c>
      <c r="B312" s="16" t="s">
        <v>40390</v>
      </c>
      <c r="C312" s="16" t="s">
        <v>40392</v>
      </c>
      <c r="D312" s="16" t="s">
        <v>40393</v>
      </c>
      <c r="E312" s="16">
        <v>4</v>
      </c>
      <c r="F312" s="16">
        <v>4</v>
      </c>
      <c r="G312" s="16">
        <v>200</v>
      </c>
      <c r="H312" s="16"/>
    </row>
    <row r="313" s="133" customFormat="1" spans="1:8">
      <c r="A313" s="16">
        <v>311</v>
      </c>
      <c r="B313" s="16" t="s">
        <v>40394</v>
      </c>
      <c r="C313" s="16" t="s">
        <v>40395</v>
      </c>
      <c r="D313" s="16">
        <v>64335</v>
      </c>
      <c r="E313" s="16">
        <v>30</v>
      </c>
      <c r="F313" s="16">
        <v>30</v>
      </c>
      <c r="G313" s="16">
        <v>1500</v>
      </c>
      <c r="H313" s="16"/>
    </row>
    <row r="314" s="133" customFormat="1" spans="1:8">
      <c r="A314" s="16">
        <v>312</v>
      </c>
      <c r="B314" s="16" t="s">
        <v>40394</v>
      </c>
      <c r="C314" s="16" t="s">
        <v>40396</v>
      </c>
      <c r="D314" s="16">
        <v>107896</v>
      </c>
      <c r="E314" s="16">
        <v>25</v>
      </c>
      <c r="F314" s="16">
        <v>25</v>
      </c>
      <c r="G314" s="16">
        <v>1250</v>
      </c>
      <c r="H314" s="16"/>
    </row>
    <row r="315" s="133" customFormat="1" spans="1:8">
      <c r="A315" s="16">
        <v>313</v>
      </c>
      <c r="B315" s="16" t="s">
        <v>40397</v>
      </c>
      <c r="C315" s="16" t="s">
        <v>40398</v>
      </c>
      <c r="D315" s="16">
        <v>130605</v>
      </c>
      <c r="E315" s="16">
        <v>30</v>
      </c>
      <c r="F315" s="16">
        <v>30</v>
      </c>
      <c r="G315" s="16">
        <v>1500</v>
      </c>
      <c r="H315" s="16"/>
    </row>
    <row r="316" s="133" customFormat="1" spans="1:8">
      <c r="A316" s="16">
        <v>314</v>
      </c>
      <c r="B316" s="16" t="s">
        <v>40397</v>
      </c>
      <c r="C316" s="16" t="s">
        <v>1677</v>
      </c>
      <c r="D316" s="16">
        <v>126310</v>
      </c>
      <c r="E316" s="16">
        <v>29</v>
      </c>
      <c r="F316" s="16">
        <v>29</v>
      </c>
      <c r="G316" s="16">
        <v>1450</v>
      </c>
      <c r="H316" s="16"/>
    </row>
    <row r="317" s="133" customFormat="1" spans="1:8">
      <c r="A317" s="16">
        <v>315</v>
      </c>
      <c r="B317" s="16" t="s">
        <v>40399</v>
      </c>
      <c r="C317" s="16" t="s">
        <v>40400</v>
      </c>
      <c r="D317" s="16">
        <v>9000072673</v>
      </c>
      <c r="E317" s="16">
        <v>30</v>
      </c>
      <c r="F317" s="16">
        <v>30</v>
      </c>
      <c r="G317" s="16">
        <v>1500</v>
      </c>
      <c r="H317" s="16"/>
    </row>
    <row r="318" s="133" customFormat="1" spans="1:8">
      <c r="A318" s="16">
        <v>316</v>
      </c>
      <c r="B318" s="16" t="s">
        <v>40399</v>
      </c>
      <c r="C318" s="16" t="s">
        <v>40401</v>
      </c>
      <c r="D318" s="16">
        <v>129876</v>
      </c>
      <c r="E318" s="16">
        <v>29</v>
      </c>
      <c r="F318" s="16">
        <v>29</v>
      </c>
      <c r="G318" s="16">
        <v>1450</v>
      </c>
      <c r="H318" s="16"/>
    </row>
    <row r="319" s="133" customFormat="1" spans="1:8">
      <c r="A319" s="16">
        <v>317</v>
      </c>
      <c r="B319" s="16" t="s">
        <v>40399</v>
      </c>
      <c r="C319" s="16" t="s">
        <v>40402</v>
      </c>
      <c r="D319" s="16">
        <v>129877</v>
      </c>
      <c r="E319" s="16">
        <v>27</v>
      </c>
      <c r="F319" s="16">
        <v>27</v>
      </c>
      <c r="G319" s="16">
        <v>1350</v>
      </c>
      <c r="H319" s="16"/>
    </row>
    <row r="320" s="133" customFormat="1" spans="1:8">
      <c r="A320" s="16">
        <v>318</v>
      </c>
      <c r="B320" s="16" t="s">
        <v>40403</v>
      </c>
      <c r="C320" s="16" t="s">
        <v>40404</v>
      </c>
      <c r="D320" s="16">
        <v>84080</v>
      </c>
      <c r="E320" s="16">
        <v>26</v>
      </c>
      <c r="F320" s="16">
        <v>26</v>
      </c>
      <c r="G320" s="16">
        <v>1300</v>
      </c>
      <c r="H320" s="16"/>
    </row>
    <row r="321" s="133" customFormat="1" spans="1:8">
      <c r="A321" s="16">
        <v>319</v>
      </c>
      <c r="B321" s="16" t="s">
        <v>40403</v>
      </c>
      <c r="C321" s="16" t="s">
        <v>40405</v>
      </c>
      <c r="D321" s="16">
        <v>121955</v>
      </c>
      <c r="E321" s="16">
        <v>24</v>
      </c>
      <c r="F321" s="16">
        <v>23</v>
      </c>
      <c r="G321" s="16">
        <v>1150</v>
      </c>
      <c r="H321" s="16"/>
    </row>
    <row r="322" s="133" customFormat="1" spans="1:8">
      <c r="A322" s="16">
        <v>320</v>
      </c>
      <c r="B322" s="16" t="s">
        <v>40403</v>
      </c>
      <c r="C322" s="16" t="s">
        <v>40406</v>
      </c>
      <c r="D322" s="16">
        <v>130739</v>
      </c>
      <c r="E322" s="16">
        <v>4</v>
      </c>
      <c r="F322" s="16">
        <v>4</v>
      </c>
      <c r="G322" s="16">
        <v>200</v>
      </c>
      <c r="H322" s="16"/>
    </row>
    <row r="323" s="133" customFormat="1" spans="1:8">
      <c r="A323" s="16">
        <v>321</v>
      </c>
      <c r="B323" s="16" t="s">
        <v>40407</v>
      </c>
      <c r="C323" s="16" t="s">
        <v>40408</v>
      </c>
      <c r="D323" s="16">
        <v>9000071674</v>
      </c>
      <c r="E323" s="16">
        <v>30</v>
      </c>
      <c r="F323" s="16">
        <v>30</v>
      </c>
      <c r="G323" s="16">
        <v>1500</v>
      </c>
      <c r="H323" s="16"/>
    </row>
    <row r="324" s="133" customFormat="1" spans="1:8">
      <c r="A324" s="16">
        <v>322</v>
      </c>
      <c r="B324" s="16" t="s">
        <v>40407</v>
      </c>
      <c r="C324" s="16" t="s">
        <v>40409</v>
      </c>
      <c r="D324" s="16">
        <v>103301</v>
      </c>
      <c r="E324" s="16">
        <v>28</v>
      </c>
      <c r="F324" s="16">
        <v>28</v>
      </c>
      <c r="G324" s="16">
        <v>1400</v>
      </c>
      <c r="H324" s="16"/>
    </row>
    <row r="325" s="133" customFormat="1" spans="1:8">
      <c r="A325" s="16">
        <v>323</v>
      </c>
      <c r="B325" s="16" t="s">
        <v>40410</v>
      </c>
      <c r="C325" s="16" t="s">
        <v>40411</v>
      </c>
      <c r="D325" s="16">
        <v>62422</v>
      </c>
      <c r="E325" s="16">
        <v>30</v>
      </c>
      <c r="F325" s="16">
        <v>30</v>
      </c>
      <c r="G325" s="16">
        <v>1500</v>
      </c>
      <c r="H325" s="16"/>
    </row>
    <row r="326" s="133" customFormat="1" spans="1:8">
      <c r="A326" s="16">
        <v>324</v>
      </c>
      <c r="B326" s="16" t="s">
        <v>40410</v>
      </c>
      <c r="C326" s="16" t="s">
        <v>40412</v>
      </c>
      <c r="D326" s="16">
        <v>135982</v>
      </c>
      <c r="E326" s="16">
        <v>6</v>
      </c>
      <c r="F326" s="16">
        <v>5</v>
      </c>
      <c r="G326" s="16">
        <v>250</v>
      </c>
      <c r="H326" s="16"/>
    </row>
    <row r="327" s="133" customFormat="1" spans="1:8">
      <c r="A327" s="16">
        <v>325</v>
      </c>
      <c r="B327" s="16" t="s">
        <v>40413</v>
      </c>
      <c r="C327" s="16" t="s">
        <v>40414</v>
      </c>
      <c r="D327" s="16">
        <v>89574</v>
      </c>
      <c r="E327" s="16">
        <v>30</v>
      </c>
      <c r="F327" s="16">
        <v>30</v>
      </c>
      <c r="G327" s="16">
        <v>1500</v>
      </c>
      <c r="H327" s="16"/>
    </row>
    <row r="328" s="133" customFormat="1" spans="1:8">
      <c r="A328" s="16">
        <v>326</v>
      </c>
      <c r="B328" s="16" t="s">
        <v>40413</v>
      </c>
      <c r="C328" s="16" t="s">
        <v>40415</v>
      </c>
      <c r="D328" s="16" t="s">
        <v>40416</v>
      </c>
      <c r="E328" s="16">
        <v>4</v>
      </c>
      <c r="F328" s="16">
        <v>4</v>
      </c>
      <c r="G328" s="16">
        <v>200</v>
      </c>
      <c r="H328" s="16"/>
    </row>
    <row r="329" s="133" customFormat="1" spans="1:8">
      <c r="A329" s="16">
        <v>327</v>
      </c>
      <c r="B329" s="16" t="s">
        <v>40417</v>
      </c>
      <c r="C329" s="16" t="s">
        <v>40418</v>
      </c>
      <c r="D329" s="16">
        <v>9000034795</v>
      </c>
      <c r="E329" s="16">
        <v>28</v>
      </c>
      <c r="F329" s="16">
        <v>28</v>
      </c>
      <c r="G329" s="16">
        <v>1400</v>
      </c>
      <c r="H329" s="16"/>
    </row>
    <row r="330" s="133" customFormat="1" spans="1:8">
      <c r="A330" s="16">
        <v>328</v>
      </c>
      <c r="B330" s="16" t="s">
        <v>40417</v>
      </c>
      <c r="C330" s="16" t="s">
        <v>40419</v>
      </c>
      <c r="D330" s="16">
        <v>133229</v>
      </c>
      <c r="E330" s="16">
        <v>7</v>
      </c>
      <c r="F330" s="16">
        <v>7</v>
      </c>
      <c r="G330" s="16">
        <v>350</v>
      </c>
      <c r="H330" s="16"/>
    </row>
    <row r="331" s="133" customFormat="1" spans="1:8">
      <c r="A331" s="16">
        <v>329</v>
      </c>
      <c r="B331" s="16" t="s">
        <v>40420</v>
      </c>
      <c r="C331" s="16" t="s">
        <v>40421</v>
      </c>
      <c r="D331" s="16">
        <v>68115</v>
      </c>
      <c r="E331" s="16">
        <v>30</v>
      </c>
      <c r="F331" s="16">
        <v>29</v>
      </c>
      <c r="G331" s="16">
        <v>1450</v>
      </c>
      <c r="H331" s="16"/>
    </row>
    <row r="332" s="133" customFormat="1" spans="1:8">
      <c r="A332" s="16">
        <v>330</v>
      </c>
      <c r="B332" s="16" t="s">
        <v>40420</v>
      </c>
      <c r="C332" s="16" t="s">
        <v>40422</v>
      </c>
      <c r="D332" s="16">
        <v>83252</v>
      </c>
      <c r="E332" s="16">
        <v>29</v>
      </c>
      <c r="F332" s="16">
        <v>28</v>
      </c>
      <c r="G332" s="16">
        <v>1400</v>
      </c>
      <c r="H332" s="16"/>
    </row>
    <row r="333" s="133" customFormat="1" spans="1:8">
      <c r="A333" s="16">
        <v>331</v>
      </c>
      <c r="B333" s="16" t="s">
        <v>40423</v>
      </c>
      <c r="C333" s="16" t="s">
        <v>40424</v>
      </c>
      <c r="D333" s="16">
        <v>32993</v>
      </c>
      <c r="E333" s="16">
        <v>30</v>
      </c>
      <c r="F333" s="16">
        <v>30</v>
      </c>
      <c r="G333" s="16">
        <v>1500</v>
      </c>
      <c r="H333" s="16"/>
    </row>
    <row r="334" s="133" customFormat="1" spans="1:8">
      <c r="A334" s="16">
        <v>332</v>
      </c>
      <c r="B334" s="16" t="s">
        <v>40423</v>
      </c>
      <c r="C334" s="16" t="s">
        <v>40425</v>
      </c>
      <c r="D334" s="16">
        <v>53472</v>
      </c>
      <c r="E334" s="16">
        <v>29</v>
      </c>
      <c r="F334" s="16">
        <v>29</v>
      </c>
      <c r="G334" s="16">
        <v>1450</v>
      </c>
      <c r="H334" s="16"/>
    </row>
    <row r="335" s="133" customFormat="1" spans="1:8">
      <c r="A335" s="16">
        <v>333</v>
      </c>
      <c r="B335" s="16" t="s">
        <v>40426</v>
      </c>
      <c r="C335" s="16" t="s">
        <v>23621</v>
      </c>
      <c r="D335" s="16">
        <v>87699</v>
      </c>
      <c r="E335" s="16">
        <v>30</v>
      </c>
      <c r="F335" s="16">
        <v>28</v>
      </c>
      <c r="G335" s="16">
        <v>1400</v>
      </c>
      <c r="H335" s="16"/>
    </row>
    <row r="336" s="133" customFormat="1" spans="1:8">
      <c r="A336" s="16">
        <v>334</v>
      </c>
      <c r="B336" s="16" t="s">
        <v>40426</v>
      </c>
      <c r="C336" s="16" t="s">
        <v>31523</v>
      </c>
      <c r="D336" s="16">
        <v>76482</v>
      </c>
      <c r="E336" s="16">
        <v>26</v>
      </c>
      <c r="F336" s="16">
        <v>24</v>
      </c>
      <c r="G336" s="16">
        <v>1200</v>
      </c>
      <c r="H336" s="16"/>
    </row>
    <row r="337" s="133" customFormat="1" spans="1:8">
      <c r="A337" s="16">
        <v>335</v>
      </c>
      <c r="B337" s="16" t="s">
        <v>40427</v>
      </c>
      <c r="C337" s="16" t="s">
        <v>40428</v>
      </c>
      <c r="D337" s="16">
        <v>69534</v>
      </c>
      <c r="E337" s="16">
        <v>27</v>
      </c>
      <c r="F337" s="16">
        <v>26</v>
      </c>
      <c r="G337" s="16">
        <v>1300</v>
      </c>
      <c r="H337" s="16"/>
    </row>
    <row r="338" s="133" customFormat="1" spans="1:8">
      <c r="A338" s="16">
        <v>336</v>
      </c>
      <c r="B338" s="16" t="s">
        <v>40427</v>
      </c>
      <c r="C338" s="16" t="s">
        <v>40429</v>
      </c>
      <c r="D338" s="16">
        <v>114879</v>
      </c>
      <c r="E338" s="16">
        <v>27</v>
      </c>
      <c r="F338" s="16">
        <v>25</v>
      </c>
      <c r="G338" s="16">
        <v>1250</v>
      </c>
      <c r="H338" s="16"/>
    </row>
    <row r="339" s="133" customFormat="1" spans="1:8">
      <c r="A339" s="16">
        <v>337</v>
      </c>
      <c r="B339" s="16" t="s">
        <v>40430</v>
      </c>
      <c r="C339" s="16" t="s">
        <v>40431</v>
      </c>
      <c r="D339" s="16">
        <v>128241</v>
      </c>
      <c r="E339" s="16">
        <v>28</v>
      </c>
      <c r="F339" s="16">
        <v>28</v>
      </c>
      <c r="G339" s="16">
        <v>1400</v>
      </c>
      <c r="H339" s="16"/>
    </row>
    <row r="340" s="133" customFormat="1" spans="1:8">
      <c r="A340" s="16">
        <v>338</v>
      </c>
      <c r="B340" s="16" t="s">
        <v>40432</v>
      </c>
      <c r="C340" s="16" t="s">
        <v>40433</v>
      </c>
      <c r="D340" s="16">
        <v>60545</v>
      </c>
      <c r="E340" s="16">
        <v>30</v>
      </c>
      <c r="F340" s="16">
        <v>30</v>
      </c>
      <c r="G340" s="16">
        <v>1500</v>
      </c>
      <c r="H340" s="16"/>
    </row>
    <row r="341" s="133" customFormat="1" spans="1:8">
      <c r="A341" s="16">
        <v>339</v>
      </c>
      <c r="B341" s="16" t="s">
        <v>40432</v>
      </c>
      <c r="C341" s="16" t="s">
        <v>40434</v>
      </c>
      <c r="D341" s="16">
        <v>53302</v>
      </c>
      <c r="E341" s="16">
        <v>16</v>
      </c>
      <c r="F341" s="16">
        <v>16</v>
      </c>
      <c r="G341" s="16">
        <v>800</v>
      </c>
      <c r="H341" s="16"/>
    </row>
    <row r="342" s="133" customFormat="1" spans="1:8">
      <c r="A342" s="16">
        <v>340</v>
      </c>
      <c r="B342" s="16" t="s">
        <v>40432</v>
      </c>
      <c r="C342" s="16" t="s">
        <v>40435</v>
      </c>
      <c r="D342" s="16">
        <v>71049</v>
      </c>
      <c r="E342" s="16">
        <v>14</v>
      </c>
      <c r="F342" s="16">
        <v>14</v>
      </c>
      <c r="G342" s="16">
        <v>700</v>
      </c>
      <c r="H342" s="16"/>
    </row>
    <row r="343" s="133" customFormat="1" spans="1:8">
      <c r="A343" s="16">
        <v>341</v>
      </c>
      <c r="B343" s="16" t="s">
        <v>40436</v>
      </c>
      <c r="C343" s="16" t="s">
        <v>40437</v>
      </c>
      <c r="D343" s="16">
        <v>50645</v>
      </c>
      <c r="E343" s="16">
        <v>30</v>
      </c>
      <c r="F343" s="16">
        <v>30</v>
      </c>
      <c r="G343" s="16">
        <v>1500</v>
      </c>
      <c r="H343" s="16"/>
    </row>
    <row r="344" s="133" customFormat="1" spans="1:8">
      <c r="A344" s="16">
        <v>342</v>
      </c>
      <c r="B344" s="16" t="s">
        <v>40436</v>
      </c>
      <c r="C344" s="16" t="s">
        <v>40438</v>
      </c>
      <c r="D344" s="16">
        <v>47865</v>
      </c>
      <c r="E344" s="16">
        <v>28</v>
      </c>
      <c r="F344" s="16">
        <v>28</v>
      </c>
      <c r="G344" s="16">
        <v>1400</v>
      </c>
      <c r="H344" s="16"/>
    </row>
    <row r="345" s="133" customFormat="1" spans="1:8">
      <c r="A345" s="16">
        <v>343</v>
      </c>
      <c r="B345" s="16" t="s">
        <v>40439</v>
      </c>
      <c r="C345" s="16" t="s">
        <v>40440</v>
      </c>
      <c r="D345" s="16">
        <v>132127</v>
      </c>
      <c r="E345" s="16">
        <v>29</v>
      </c>
      <c r="F345" s="16">
        <v>24</v>
      </c>
      <c r="G345" s="16">
        <v>1200</v>
      </c>
      <c r="H345" s="16"/>
    </row>
    <row r="346" s="133" customFormat="1" spans="1:8">
      <c r="A346" s="16">
        <v>344</v>
      </c>
      <c r="B346" s="16" t="s">
        <v>40439</v>
      </c>
      <c r="C346" s="16" t="s">
        <v>40441</v>
      </c>
      <c r="D346" s="16">
        <v>125905</v>
      </c>
      <c r="E346" s="16">
        <v>26</v>
      </c>
      <c r="F346" s="16">
        <v>25</v>
      </c>
      <c r="G346" s="16">
        <v>1250</v>
      </c>
      <c r="H346" s="16"/>
    </row>
    <row r="347" s="133" customFormat="1" spans="1:8">
      <c r="A347" s="16">
        <v>345</v>
      </c>
      <c r="B347" s="16" t="s">
        <v>40442</v>
      </c>
      <c r="C347" s="16" t="s">
        <v>37458</v>
      </c>
      <c r="D347" s="16">
        <v>40874</v>
      </c>
      <c r="E347" s="16">
        <v>30</v>
      </c>
      <c r="F347" s="16">
        <v>30</v>
      </c>
      <c r="G347" s="16">
        <v>1500</v>
      </c>
      <c r="H347" s="16"/>
    </row>
    <row r="348" s="133" customFormat="1" spans="1:8">
      <c r="A348" s="16">
        <v>346</v>
      </c>
      <c r="B348" s="16" t="s">
        <v>40442</v>
      </c>
      <c r="C348" s="16" t="s">
        <v>40443</v>
      </c>
      <c r="D348" s="16">
        <v>45147</v>
      </c>
      <c r="E348" s="16">
        <v>30</v>
      </c>
      <c r="F348" s="16">
        <v>30</v>
      </c>
      <c r="G348" s="16">
        <v>1500</v>
      </c>
      <c r="H348" s="16"/>
    </row>
    <row r="349" s="133" customFormat="1" spans="1:8">
      <c r="A349" s="16">
        <v>347</v>
      </c>
      <c r="B349" s="16" t="s">
        <v>40444</v>
      </c>
      <c r="C349" s="16" t="s">
        <v>40445</v>
      </c>
      <c r="D349" s="16">
        <v>115086</v>
      </c>
      <c r="E349" s="16">
        <v>30</v>
      </c>
      <c r="F349" s="16">
        <v>29</v>
      </c>
      <c r="G349" s="16">
        <v>1450</v>
      </c>
      <c r="H349" s="16"/>
    </row>
    <row r="350" s="133" customFormat="1" spans="1:8">
      <c r="A350" s="16">
        <v>348</v>
      </c>
      <c r="B350" s="16" t="s">
        <v>40444</v>
      </c>
      <c r="C350" s="16" t="s">
        <v>40446</v>
      </c>
      <c r="D350" s="16">
        <v>120992</v>
      </c>
      <c r="E350" s="16">
        <v>30</v>
      </c>
      <c r="F350" s="16">
        <v>30</v>
      </c>
      <c r="G350" s="16">
        <v>1500</v>
      </c>
      <c r="H350" s="16"/>
    </row>
    <row r="351" s="133" customFormat="1" spans="1:8">
      <c r="A351" s="16">
        <v>349</v>
      </c>
      <c r="B351" s="16" t="s">
        <v>40447</v>
      </c>
      <c r="C351" s="16" t="s">
        <v>40448</v>
      </c>
      <c r="D351" s="16">
        <v>127826</v>
      </c>
      <c r="E351" s="16">
        <v>25</v>
      </c>
      <c r="F351" s="16">
        <v>24</v>
      </c>
      <c r="G351" s="16">
        <v>1200</v>
      </c>
      <c r="H351" s="16"/>
    </row>
    <row r="352" s="133" customFormat="1" spans="1:8">
      <c r="A352" s="16">
        <v>350</v>
      </c>
      <c r="B352" s="16" t="s">
        <v>40447</v>
      </c>
      <c r="C352" s="16" t="s">
        <v>40449</v>
      </c>
      <c r="D352" s="16">
        <v>122980</v>
      </c>
      <c r="E352" s="16">
        <v>23</v>
      </c>
      <c r="F352" s="16">
        <v>22</v>
      </c>
      <c r="G352" s="16">
        <v>1100</v>
      </c>
      <c r="H352" s="16"/>
    </row>
    <row r="353" s="133" customFormat="1" spans="1:8">
      <c r="A353" s="16">
        <v>351</v>
      </c>
      <c r="B353" s="16" t="s">
        <v>40447</v>
      </c>
      <c r="C353" s="16" t="s">
        <v>40450</v>
      </c>
      <c r="D353" s="16" t="s">
        <v>40451</v>
      </c>
      <c r="E353" s="16">
        <v>2</v>
      </c>
      <c r="F353" s="16">
        <v>2</v>
      </c>
      <c r="G353" s="16">
        <v>100</v>
      </c>
      <c r="H353" s="16"/>
    </row>
    <row r="354" s="133" customFormat="1" spans="1:8">
      <c r="A354" s="16">
        <v>352</v>
      </c>
      <c r="B354" s="16" t="s">
        <v>40452</v>
      </c>
      <c r="C354" s="16" t="s">
        <v>40453</v>
      </c>
      <c r="D354" s="16">
        <v>76786</v>
      </c>
      <c r="E354" s="16">
        <v>19</v>
      </c>
      <c r="F354" s="16">
        <v>19</v>
      </c>
      <c r="G354" s="16">
        <v>950</v>
      </c>
      <c r="H354" s="16"/>
    </row>
    <row r="355" s="133" customFormat="1" spans="1:8">
      <c r="A355" s="16">
        <v>353</v>
      </c>
      <c r="B355" s="16" t="s">
        <v>40452</v>
      </c>
      <c r="C355" s="16" t="s">
        <v>40454</v>
      </c>
      <c r="D355" s="16">
        <v>115398</v>
      </c>
      <c r="E355" s="16">
        <v>8</v>
      </c>
      <c r="F355" s="16">
        <v>8</v>
      </c>
      <c r="G355" s="16">
        <v>400</v>
      </c>
      <c r="H355" s="16"/>
    </row>
    <row r="356" s="133" customFormat="1" spans="1:8">
      <c r="A356" s="16">
        <v>354</v>
      </c>
      <c r="B356" s="16" t="s">
        <v>40455</v>
      </c>
      <c r="C356" s="16" t="s">
        <v>40456</v>
      </c>
      <c r="D356" s="16">
        <v>9000076341</v>
      </c>
      <c r="E356" s="16">
        <v>25</v>
      </c>
      <c r="F356" s="16">
        <v>23</v>
      </c>
      <c r="G356" s="16">
        <v>1150</v>
      </c>
      <c r="H356" s="16"/>
    </row>
    <row r="357" s="133" customFormat="1" spans="1:8">
      <c r="A357" s="16">
        <v>355</v>
      </c>
      <c r="B357" s="16" t="s">
        <v>40457</v>
      </c>
      <c r="C357" s="16" t="s">
        <v>40458</v>
      </c>
      <c r="D357" s="16">
        <v>49732</v>
      </c>
      <c r="E357" s="16">
        <v>30</v>
      </c>
      <c r="F357" s="16">
        <v>30</v>
      </c>
      <c r="G357" s="16">
        <v>1500</v>
      </c>
      <c r="H357" s="16"/>
    </row>
    <row r="358" s="133" customFormat="1" spans="1:8">
      <c r="A358" s="16">
        <v>356</v>
      </c>
      <c r="B358" s="16" t="s">
        <v>40457</v>
      </c>
      <c r="C358" s="16" t="s">
        <v>40459</v>
      </c>
      <c r="D358" s="16">
        <v>108147</v>
      </c>
      <c r="E358" s="16">
        <v>20</v>
      </c>
      <c r="F358" s="16">
        <v>18</v>
      </c>
      <c r="G358" s="16">
        <v>900</v>
      </c>
      <c r="H358" s="16"/>
    </row>
    <row r="359" s="133" customFormat="1" spans="1:8">
      <c r="A359" s="16">
        <v>357</v>
      </c>
      <c r="B359" s="16" t="s">
        <v>40460</v>
      </c>
      <c r="C359" s="16" t="s">
        <v>40461</v>
      </c>
      <c r="D359" s="16">
        <v>77650</v>
      </c>
      <c r="E359" s="16">
        <v>1</v>
      </c>
      <c r="F359" s="16">
        <v>1</v>
      </c>
      <c r="G359" s="16">
        <v>50</v>
      </c>
      <c r="H359" s="16"/>
    </row>
    <row r="360" s="133" customFormat="1" spans="1:8">
      <c r="A360" s="16">
        <v>358</v>
      </c>
      <c r="B360" s="16" t="s">
        <v>40462</v>
      </c>
      <c r="C360" s="16" t="s">
        <v>40463</v>
      </c>
      <c r="D360" s="16">
        <v>116939</v>
      </c>
      <c r="E360" s="16">
        <v>30</v>
      </c>
      <c r="F360" s="16">
        <v>26</v>
      </c>
      <c r="G360" s="16">
        <v>1300</v>
      </c>
      <c r="H360" s="16"/>
    </row>
    <row r="361" s="133" customFormat="1" spans="1:8">
      <c r="A361" s="16">
        <v>359</v>
      </c>
      <c r="B361" s="16" t="s">
        <v>40462</v>
      </c>
      <c r="C361" s="16" t="s">
        <v>40464</v>
      </c>
      <c r="D361" s="16">
        <v>70331</v>
      </c>
      <c r="E361" s="16">
        <v>30</v>
      </c>
      <c r="F361" s="16">
        <v>30</v>
      </c>
      <c r="G361" s="16">
        <v>1500</v>
      </c>
      <c r="H361" s="16"/>
    </row>
    <row r="362" s="133" customFormat="1" spans="1:8">
      <c r="A362" s="16">
        <v>360</v>
      </c>
      <c r="B362" s="16" t="s">
        <v>40465</v>
      </c>
      <c r="C362" s="16" t="s">
        <v>40466</v>
      </c>
      <c r="D362" s="16">
        <v>55242</v>
      </c>
      <c r="E362" s="16">
        <v>30</v>
      </c>
      <c r="F362" s="16">
        <v>30</v>
      </c>
      <c r="G362" s="16">
        <v>1500</v>
      </c>
      <c r="H362" s="16"/>
    </row>
    <row r="363" s="133" customFormat="1" spans="1:8">
      <c r="A363" s="16">
        <v>361</v>
      </c>
      <c r="B363" s="16" t="s">
        <v>40465</v>
      </c>
      <c r="C363" s="16" t="s">
        <v>40467</v>
      </c>
      <c r="D363" s="16">
        <v>69223</v>
      </c>
      <c r="E363" s="16">
        <v>30</v>
      </c>
      <c r="F363" s="16">
        <v>30</v>
      </c>
      <c r="G363" s="16">
        <v>1500</v>
      </c>
      <c r="H363" s="16"/>
    </row>
    <row r="364" s="133" customFormat="1" spans="1:8">
      <c r="A364" s="16">
        <v>362</v>
      </c>
      <c r="B364" s="16" t="s">
        <v>40468</v>
      </c>
      <c r="C364" s="16" t="s">
        <v>40469</v>
      </c>
      <c r="D364" s="16">
        <v>59998</v>
      </c>
      <c r="E364" s="16">
        <v>26</v>
      </c>
      <c r="F364" s="16">
        <v>24</v>
      </c>
      <c r="G364" s="16">
        <v>1200</v>
      </c>
      <c r="H364" s="16"/>
    </row>
    <row r="365" s="133" customFormat="1" spans="1:8">
      <c r="A365" s="16">
        <v>363</v>
      </c>
      <c r="B365" s="16" t="s">
        <v>40468</v>
      </c>
      <c r="C365" s="16" t="s">
        <v>40470</v>
      </c>
      <c r="D365" s="16">
        <v>126055</v>
      </c>
      <c r="E365" s="16">
        <v>22</v>
      </c>
      <c r="F365" s="16">
        <v>20</v>
      </c>
      <c r="G365" s="16">
        <v>1000</v>
      </c>
      <c r="H365" s="16"/>
    </row>
    <row r="366" s="133" customFormat="1" spans="1:8">
      <c r="A366" s="16">
        <v>364</v>
      </c>
      <c r="B366" s="16" t="s">
        <v>40468</v>
      </c>
      <c r="C366" s="16" t="s">
        <v>40471</v>
      </c>
      <c r="D366" s="16">
        <v>63731</v>
      </c>
      <c r="E366" s="16">
        <v>3</v>
      </c>
      <c r="F366" s="16">
        <v>3</v>
      </c>
      <c r="G366" s="16">
        <v>150</v>
      </c>
      <c r="H366" s="16"/>
    </row>
    <row r="367" s="133" customFormat="1" spans="1:8">
      <c r="A367" s="16">
        <v>365</v>
      </c>
      <c r="B367" s="16" t="s">
        <v>40472</v>
      </c>
      <c r="C367" s="16" t="s">
        <v>40473</v>
      </c>
      <c r="D367" s="16">
        <v>72507</v>
      </c>
      <c r="E367" s="16">
        <v>30</v>
      </c>
      <c r="F367" s="16">
        <v>29</v>
      </c>
      <c r="G367" s="16">
        <v>1450</v>
      </c>
      <c r="H367" s="16"/>
    </row>
    <row r="368" s="133" customFormat="1" spans="1:8">
      <c r="A368" s="16">
        <v>366</v>
      </c>
      <c r="B368" s="16" t="s">
        <v>40472</v>
      </c>
      <c r="C368" s="16" t="s">
        <v>40474</v>
      </c>
      <c r="D368" s="16">
        <v>134794</v>
      </c>
      <c r="E368" s="16">
        <v>27</v>
      </c>
      <c r="F368" s="16">
        <v>26</v>
      </c>
      <c r="G368" s="16">
        <v>1300</v>
      </c>
      <c r="H368" s="16"/>
    </row>
    <row r="369" s="133" customFormat="1" spans="1:8">
      <c r="A369" s="16">
        <v>367</v>
      </c>
      <c r="B369" s="16" t="s">
        <v>40475</v>
      </c>
      <c r="C369" s="16" t="s">
        <v>40476</v>
      </c>
      <c r="D369" s="16">
        <v>42054</v>
      </c>
      <c r="E369" s="16">
        <v>30</v>
      </c>
      <c r="F369" s="16">
        <v>30</v>
      </c>
      <c r="G369" s="16">
        <v>1500</v>
      </c>
      <c r="H369" s="16"/>
    </row>
    <row r="370" s="133" customFormat="1" spans="1:8">
      <c r="A370" s="16">
        <v>368</v>
      </c>
      <c r="B370" s="16" t="s">
        <v>40475</v>
      </c>
      <c r="C370" s="16" t="s">
        <v>40477</v>
      </c>
      <c r="D370" s="16">
        <v>58047</v>
      </c>
      <c r="E370" s="16">
        <v>25</v>
      </c>
      <c r="F370" s="16">
        <v>24</v>
      </c>
      <c r="G370" s="16">
        <v>1200</v>
      </c>
      <c r="H370" s="16"/>
    </row>
    <row r="371" s="133" customFormat="1" spans="1:8">
      <c r="A371" s="16">
        <v>369</v>
      </c>
      <c r="B371" s="16" t="s">
        <v>40478</v>
      </c>
      <c r="C371" s="16" t="s">
        <v>40479</v>
      </c>
      <c r="D371" s="16">
        <v>87719</v>
      </c>
      <c r="E371" s="16">
        <v>30</v>
      </c>
      <c r="F371" s="16">
        <v>30</v>
      </c>
      <c r="G371" s="16">
        <v>1500</v>
      </c>
      <c r="H371" s="16"/>
    </row>
    <row r="372" s="133" customFormat="1" spans="1:8">
      <c r="A372" s="16">
        <v>370</v>
      </c>
      <c r="B372" s="16" t="s">
        <v>40480</v>
      </c>
      <c r="C372" s="16" t="s">
        <v>40481</v>
      </c>
      <c r="D372" s="16">
        <v>71782</v>
      </c>
      <c r="E372" s="16">
        <v>28</v>
      </c>
      <c r="F372" s="16">
        <v>16</v>
      </c>
      <c r="G372" s="16">
        <v>800</v>
      </c>
      <c r="H372" s="16"/>
    </row>
    <row r="373" s="133" customFormat="1" spans="1:8">
      <c r="A373" s="16">
        <v>371</v>
      </c>
      <c r="B373" s="16" t="s">
        <v>40480</v>
      </c>
      <c r="C373" s="16" t="s">
        <v>40482</v>
      </c>
      <c r="D373" s="16">
        <v>63511</v>
      </c>
      <c r="E373" s="16">
        <v>19</v>
      </c>
      <c r="F373" s="16">
        <v>17</v>
      </c>
      <c r="G373" s="16">
        <v>850</v>
      </c>
      <c r="H373" s="16"/>
    </row>
    <row r="374" s="133" customFormat="1" spans="1:8">
      <c r="A374" s="16">
        <v>372</v>
      </c>
      <c r="B374" s="16" t="s">
        <v>40483</v>
      </c>
      <c r="C374" s="16" t="s">
        <v>1210</v>
      </c>
      <c r="D374" s="16">
        <v>36877</v>
      </c>
      <c r="E374" s="16">
        <v>30</v>
      </c>
      <c r="F374" s="16">
        <v>28</v>
      </c>
      <c r="G374" s="16">
        <v>1400</v>
      </c>
      <c r="H374" s="16"/>
    </row>
    <row r="375" s="133" customFormat="1" spans="1:8">
      <c r="A375" s="16">
        <v>373</v>
      </c>
      <c r="B375" s="16" t="s">
        <v>40483</v>
      </c>
      <c r="C375" s="16" t="s">
        <v>40484</v>
      </c>
      <c r="D375" s="16">
        <v>106074</v>
      </c>
      <c r="E375" s="16">
        <v>30</v>
      </c>
      <c r="F375" s="16">
        <v>30</v>
      </c>
      <c r="G375" s="16">
        <v>1500</v>
      </c>
      <c r="H375" s="16"/>
    </row>
    <row r="376" s="133" customFormat="1" spans="1:8">
      <c r="A376" s="16">
        <v>374</v>
      </c>
      <c r="B376" s="16" t="s">
        <v>40485</v>
      </c>
      <c r="C376" s="16" t="s">
        <v>40486</v>
      </c>
      <c r="D376" s="16">
        <v>105947</v>
      </c>
      <c r="E376" s="16">
        <v>30</v>
      </c>
      <c r="F376" s="16">
        <v>29</v>
      </c>
      <c r="G376" s="16">
        <v>1450</v>
      </c>
      <c r="H376" s="16"/>
    </row>
    <row r="377" s="133" customFormat="1" spans="1:8">
      <c r="A377" s="16">
        <v>375</v>
      </c>
      <c r="B377" s="16" t="s">
        <v>40485</v>
      </c>
      <c r="C377" s="16" t="s">
        <v>40487</v>
      </c>
      <c r="D377" s="16">
        <v>65708</v>
      </c>
      <c r="E377" s="16">
        <v>26</v>
      </c>
      <c r="F377" s="16">
        <v>26</v>
      </c>
      <c r="G377" s="16">
        <v>1300</v>
      </c>
      <c r="H377" s="16"/>
    </row>
    <row r="378" s="133" customFormat="1" spans="1:8">
      <c r="A378" s="16">
        <v>376</v>
      </c>
      <c r="B378" s="16" t="s">
        <v>40485</v>
      </c>
      <c r="C378" s="16" t="s">
        <v>40488</v>
      </c>
      <c r="D378" s="16">
        <v>124162</v>
      </c>
      <c r="E378" s="16">
        <v>9</v>
      </c>
      <c r="F378" s="16">
        <v>9</v>
      </c>
      <c r="G378" s="16">
        <v>450</v>
      </c>
      <c r="H378" s="16"/>
    </row>
    <row r="379" s="133" customFormat="1" spans="1:8">
      <c r="A379" s="16">
        <v>377</v>
      </c>
      <c r="B379" s="16" t="s">
        <v>40489</v>
      </c>
      <c r="C379" s="16" t="s">
        <v>20293</v>
      </c>
      <c r="D379" s="16">
        <v>128389</v>
      </c>
      <c r="E379" s="16">
        <v>23</v>
      </c>
      <c r="F379" s="16">
        <v>23</v>
      </c>
      <c r="G379" s="16">
        <v>1150</v>
      </c>
      <c r="H379" s="16"/>
    </row>
    <row r="380" s="133" customFormat="1" spans="1:8">
      <c r="A380" s="16">
        <v>378</v>
      </c>
      <c r="B380" s="16" t="s">
        <v>40489</v>
      </c>
      <c r="C380" s="16" t="s">
        <v>40490</v>
      </c>
      <c r="D380" s="16">
        <v>132124</v>
      </c>
      <c r="E380" s="16">
        <v>22</v>
      </c>
      <c r="F380" s="16">
        <v>19</v>
      </c>
      <c r="G380" s="16">
        <v>950</v>
      </c>
      <c r="H380" s="16"/>
    </row>
    <row r="381" s="133" customFormat="1" spans="1:8">
      <c r="A381" s="16">
        <v>379</v>
      </c>
      <c r="B381" s="16" t="s">
        <v>40491</v>
      </c>
      <c r="C381" s="16" t="s">
        <v>40492</v>
      </c>
      <c r="D381" s="16">
        <v>29182</v>
      </c>
      <c r="E381" s="16">
        <v>30</v>
      </c>
      <c r="F381" s="16">
        <v>30</v>
      </c>
      <c r="G381" s="16">
        <v>1500</v>
      </c>
      <c r="H381" s="16"/>
    </row>
    <row r="382" s="133" customFormat="1" spans="1:8">
      <c r="A382" s="16">
        <v>380</v>
      </c>
      <c r="B382" s="16" t="s">
        <v>40491</v>
      </c>
      <c r="C382" s="16" t="s">
        <v>40493</v>
      </c>
      <c r="D382" s="16">
        <v>56141</v>
      </c>
      <c r="E382" s="16">
        <v>30</v>
      </c>
      <c r="F382" s="16">
        <v>30</v>
      </c>
      <c r="G382" s="16">
        <v>1500</v>
      </c>
      <c r="H382" s="16"/>
    </row>
    <row r="383" s="133" customFormat="1" spans="1:8">
      <c r="A383" s="16">
        <v>381</v>
      </c>
      <c r="B383" s="16" t="s">
        <v>40494</v>
      </c>
      <c r="C383" s="16" t="s">
        <v>40495</v>
      </c>
      <c r="D383" s="16">
        <v>9000070163</v>
      </c>
      <c r="E383" s="16">
        <v>24</v>
      </c>
      <c r="F383" s="16">
        <v>19</v>
      </c>
      <c r="G383" s="16">
        <v>950</v>
      </c>
      <c r="H383" s="16"/>
    </row>
    <row r="384" s="133" customFormat="1" spans="1:8">
      <c r="A384" s="16">
        <v>382</v>
      </c>
      <c r="B384" s="16" t="s">
        <v>40494</v>
      </c>
      <c r="C384" s="16" t="s">
        <v>40496</v>
      </c>
      <c r="D384" s="16">
        <v>137051</v>
      </c>
      <c r="E384" s="16">
        <v>6</v>
      </c>
      <c r="F384" s="16">
        <v>6</v>
      </c>
      <c r="G384" s="16">
        <v>300</v>
      </c>
      <c r="H384" s="16"/>
    </row>
    <row r="385" s="133" customFormat="1" spans="1:8">
      <c r="A385" s="16">
        <v>383</v>
      </c>
      <c r="B385" s="16" t="s">
        <v>40497</v>
      </c>
      <c r="C385" s="16" t="s">
        <v>40498</v>
      </c>
      <c r="D385" s="16">
        <v>108925</v>
      </c>
      <c r="E385" s="16">
        <v>30</v>
      </c>
      <c r="F385" s="16">
        <v>30</v>
      </c>
      <c r="G385" s="16">
        <v>1500</v>
      </c>
      <c r="H385" s="16"/>
    </row>
    <row r="386" s="133" customFormat="1" spans="1:8">
      <c r="A386" s="16">
        <v>384</v>
      </c>
      <c r="B386" s="16" t="s">
        <v>40497</v>
      </c>
      <c r="C386" s="16" t="s">
        <v>40499</v>
      </c>
      <c r="D386" s="16">
        <v>9000066863</v>
      </c>
      <c r="E386" s="16">
        <v>30</v>
      </c>
      <c r="F386" s="16">
        <v>29</v>
      </c>
      <c r="G386" s="16">
        <v>1450</v>
      </c>
      <c r="H386" s="16"/>
    </row>
    <row r="387" s="133" customFormat="1" spans="1:8">
      <c r="A387" s="16">
        <v>385</v>
      </c>
      <c r="B387" s="16" t="s">
        <v>40500</v>
      </c>
      <c r="C387" s="16" t="s">
        <v>40501</v>
      </c>
      <c r="D387" s="16">
        <v>132790</v>
      </c>
      <c r="E387" s="16">
        <v>30</v>
      </c>
      <c r="F387" s="16">
        <v>28</v>
      </c>
      <c r="G387" s="16">
        <v>1400</v>
      </c>
      <c r="H387" s="16"/>
    </row>
    <row r="388" s="133" customFormat="1" spans="1:8">
      <c r="A388" s="16">
        <v>386</v>
      </c>
      <c r="B388" s="16" t="s">
        <v>40500</v>
      </c>
      <c r="C388" s="16" t="s">
        <v>40502</v>
      </c>
      <c r="D388" s="16" t="s">
        <v>40503</v>
      </c>
      <c r="E388" s="16">
        <v>3</v>
      </c>
      <c r="F388" s="16">
        <v>3</v>
      </c>
      <c r="G388" s="16">
        <v>150</v>
      </c>
      <c r="H388" s="16"/>
    </row>
    <row r="389" s="133" customFormat="1" spans="1:8">
      <c r="A389" s="16">
        <v>387</v>
      </c>
      <c r="B389" s="16" t="s">
        <v>40504</v>
      </c>
      <c r="C389" s="16" t="s">
        <v>40505</v>
      </c>
      <c r="D389" s="16">
        <v>26154</v>
      </c>
      <c r="E389" s="16">
        <v>30</v>
      </c>
      <c r="F389" s="16">
        <v>30</v>
      </c>
      <c r="G389" s="16">
        <v>1500</v>
      </c>
      <c r="H389" s="16"/>
    </row>
    <row r="390" s="133" customFormat="1" spans="1:8">
      <c r="A390" s="16">
        <v>388</v>
      </c>
      <c r="B390" s="16" t="s">
        <v>40504</v>
      </c>
      <c r="C390" s="16" t="s">
        <v>40506</v>
      </c>
      <c r="D390" s="16">
        <v>63042</v>
      </c>
      <c r="E390" s="16">
        <v>26</v>
      </c>
      <c r="F390" s="16">
        <v>26</v>
      </c>
      <c r="G390" s="16">
        <v>1300</v>
      </c>
      <c r="H390" s="16"/>
    </row>
    <row r="391" s="133" customFormat="1" spans="1:8">
      <c r="A391" s="16">
        <v>389</v>
      </c>
      <c r="B391" s="16" t="s">
        <v>40507</v>
      </c>
      <c r="C391" s="16" t="s">
        <v>40508</v>
      </c>
      <c r="D391" s="16">
        <v>60424</v>
      </c>
      <c r="E391" s="16">
        <v>30</v>
      </c>
      <c r="F391" s="16">
        <v>29</v>
      </c>
      <c r="G391" s="16">
        <v>1450</v>
      </c>
      <c r="H391" s="16"/>
    </row>
    <row r="392" s="133" customFormat="1" spans="1:8">
      <c r="A392" s="16">
        <v>390</v>
      </c>
      <c r="B392" s="16" t="s">
        <v>40507</v>
      </c>
      <c r="C392" s="16" t="s">
        <v>40509</v>
      </c>
      <c r="D392" s="16">
        <v>62651</v>
      </c>
      <c r="E392" s="16">
        <v>15</v>
      </c>
      <c r="F392" s="16">
        <v>15</v>
      </c>
      <c r="G392" s="16">
        <v>750</v>
      </c>
      <c r="H392" s="16"/>
    </row>
    <row r="393" s="133" customFormat="1" spans="1:8">
      <c r="A393" s="16">
        <v>391</v>
      </c>
      <c r="B393" s="16" t="s">
        <v>40510</v>
      </c>
      <c r="C393" s="16" t="s">
        <v>40511</v>
      </c>
      <c r="D393" s="16">
        <v>110666</v>
      </c>
      <c r="E393" s="16">
        <v>25</v>
      </c>
      <c r="F393" s="16">
        <v>23</v>
      </c>
      <c r="G393" s="16">
        <v>1150</v>
      </c>
      <c r="H393" s="16"/>
    </row>
    <row r="394" s="133" customFormat="1" spans="1:8">
      <c r="A394" s="16">
        <v>392</v>
      </c>
      <c r="B394" s="16" t="s">
        <v>40510</v>
      </c>
      <c r="C394" s="16" t="s">
        <v>40512</v>
      </c>
      <c r="D394" s="16">
        <v>124971</v>
      </c>
      <c r="E394" s="16">
        <v>19</v>
      </c>
      <c r="F394" s="16">
        <v>19</v>
      </c>
      <c r="G394" s="16">
        <v>950</v>
      </c>
      <c r="H394" s="16"/>
    </row>
    <row r="395" s="133" customFormat="1" spans="1:8">
      <c r="A395" s="16">
        <v>393</v>
      </c>
      <c r="B395" s="16" t="s">
        <v>40513</v>
      </c>
      <c r="C395" s="16" t="s">
        <v>40514</v>
      </c>
      <c r="D395" s="16">
        <v>9000079992</v>
      </c>
      <c r="E395" s="16">
        <v>30</v>
      </c>
      <c r="F395" s="16">
        <v>27</v>
      </c>
      <c r="G395" s="16">
        <v>1350</v>
      </c>
      <c r="H395" s="16"/>
    </row>
    <row r="396" s="133" customFormat="1" spans="1:8">
      <c r="A396" s="16">
        <v>394</v>
      </c>
      <c r="B396" s="16" t="s">
        <v>40513</v>
      </c>
      <c r="C396" s="16" t="s">
        <v>40515</v>
      </c>
      <c r="D396" s="16">
        <v>127836</v>
      </c>
      <c r="E396" s="16">
        <v>12</v>
      </c>
      <c r="F396" s="16">
        <v>12</v>
      </c>
      <c r="G396" s="16">
        <v>600</v>
      </c>
      <c r="H396" s="16"/>
    </row>
    <row r="397" s="133" customFormat="1" spans="1:8">
      <c r="A397" s="16">
        <v>395</v>
      </c>
      <c r="B397" s="16" t="s">
        <v>40516</v>
      </c>
      <c r="C397" s="16" t="s">
        <v>40517</v>
      </c>
      <c r="D397" s="16">
        <v>63495</v>
      </c>
      <c r="E397" s="16">
        <v>28</v>
      </c>
      <c r="F397" s="16">
        <v>28</v>
      </c>
      <c r="G397" s="16">
        <v>1400</v>
      </c>
      <c r="H397" s="16"/>
    </row>
    <row r="398" s="133" customFormat="1" spans="1:8">
      <c r="A398" s="16">
        <v>396</v>
      </c>
      <c r="B398" s="16" t="s">
        <v>40516</v>
      </c>
      <c r="C398" s="16" t="s">
        <v>40518</v>
      </c>
      <c r="D398" s="16">
        <v>63461</v>
      </c>
      <c r="E398" s="16">
        <v>27</v>
      </c>
      <c r="F398" s="16">
        <v>27</v>
      </c>
      <c r="G398" s="16">
        <v>1350</v>
      </c>
      <c r="H398" s="16"/>
    </row>
    <row r="399" s="133" customFormat="1" spans="1:8">
      <c r="A399" s="16">
        <v>397</v>
      </c>
      <c r="B399" s="16" t="s">
        <v>40519</v>
      </c>
      <c r="C399" s="16" t="s">
        <v>40520</v>
      </c>
      <c r="D399" s="16">
        <v>14699</v>
      </c>
      <c r="E399" s="16">
        <v>25</v>
      </c>
      <c r="F399" s="16">
        <v>25</v>
      </c>
      <c r="G399" s="16">
        <v>1250</v>
      </c>
      <c r="H399" s="16"/>
    </row>
    <row r="400" s="133" customFormat="1" spans="1:8">
      <c r="A400" s="16">
        <v>398</v>
      </c>
      <c r="B400" s="16" t="s">
        <v>40519</v>
      </c>
      <c r="C400" s="16" t="s">
        <v>40521</v>
      </c>
      <c r="D400" s="16" t="s">
        <v>40522</v>
      </c>
      <c r="E400" s="16">
        <v>11</v>
      </c>
      <c r="F400" s="16">
        <v>11</v>
      </c>
      <c r="G400" s="16">
        <v>550</v>
      </c>
      <c r="H400" s="16"/>
    </row>
    <row r="401" s="133" customFormat="1" spans="1:8">
      <c r="A401" s="16">
        <v>399</v>
      </c>
      <c r="B401" s="16" t="s">
        <v>40519</v>
      </c>
      <c r="C401" s="16" t="s">
        <v>40523</v>
      </c>
      <c r="D401" s="16" t="s">
        <v>40524</v>
      </c>
      <c r="E401" s="16">
        <v>8</v>
      </c>
      <c r="F401" s="16">
        <v>7</v>
      </c>
      <c r="G401" s="16">
        <v>350</v>
      </c>
      <c r="H401" s="16"/>
    </row>
    <row r="402" s="133" customFormat="1" spans="1:8">
      <c r="A402" s="16">
        <v>400</v>
      </c>
      <c r="B402" s="16" t="s">
        <v>40525</v>
      </c>
      <c r="C402" s="16" t="s">
        <v>40526</v>
      </c>
      <c r="D402" s="16">
        <v>128386</v>
      </c>
      <c r="E402" s="16">
        <v>29</v>
      </c>
      <c r="F402" s="16">
        <v>28</v>
      </c>
      <c r="G402" s="16">
        <v>1400</v>
      </c>
      <c r="H402" s="16"/>
    </row>
    <row r="403" s="133" customFormat="1" spans="1:8">
      <c r="A403" s="16">
        <v>401</v>
      </c>
      <c r="B403" s="16" t="s">
        <v>40525</v>
      </c>
      <c r="C403" s="16" t="s">
        <v>40527</v>
      </c>
      <c r="D403" s="16">
        <v>115046</v>
      </c>
      <c r="E403" s="16">
        <v>29</v>
      </c>
      <c r="F403" s="16">
        <v>27</v>
      </c>
      <c r="G403" s="16">
        <v>1350</v>
      </c>
      <c r="H403" s="16"/>
    </row>
    <row r="404" s="133" customFormat="1" spans="1:8">
      <c r="A404" s="16">
        <v>402</v>
      </c>
      <c r="B404" s="16" t="s">
        <v>40528</v>
      </c>
      <c r="C404" s="16" t="s">
        <v>21906</v>
      </c>
      <c r="D404" s="16">
        <v>43386</v>
      </c>
      <c r="E404" s="16">
        <v>29</v>
      </c>
      <c r="F404" s="16">
        <v>29</v>
      </c>
      <c r="G404" s="16">
        <v>1450</v>
      </c>
      <c r="H404" s="16"/>
    </row>
    <row r="405" s="133" customFormat="1" spans="1:8">
      <c r="A405" s="16">
        <v>403</v>
      </c>
      <c r="B405" s="16" t="s">
        <v>40528</v>
      </c>
      <c r="C405" s="16" t="s">
        <v>40529</v>
      </c>
      <c r="D405" s="16">
        <v>68934</v>
      </c>
      <c r="E405" s="16">
        <v>26</v>
      </c>
      <c r="F405" s="16">
        <v>26</v>
      </c>
      <c r="G405" s="16">
        <v>1300</v>
      </c>
      <c r="H405" s="16"/>
    </row>
    <row r="406" s="133" customFormat="1" spans="1:8">
      <c r="A406" s="16">
        <v>404</v>
      </c>
      <c r="B406" s="16" t="s">
        <v>40530</v>
      </c>
      <c r="C406" s="16" t="s">
        <v>26204</v>
      </c>
      <c r="D406" s="16">
        <v>112588</v>
      </c>
      <c r="E406" s="16">
        <v>17</v>
      </c>
      <c r="F406" s="16">
        <v>16</v>
      </c>
      <c r="G406" s="16">
        <v>800</v>
      </c>
      <c r="H406" s="16"/>
    </row>
    <row r="407" s="133" customFormat="1" spans="1:8">
      <c r="A407" s="16">
        <v>405</v>
      </c>
      <c r="B407" s="16" t="s">
        <v>40530</v>
      </c>
      <c r="C407" s="16" t="s">
        <v>40531</v>
      </c>
      <c r="D407" s="16">
        <v>52949</v>
      </c>
      <c r="E407" s="16">
        <v>16</v>
      </c>
      <c r="F407" s="16">
        <v>16</v>
      </c>
      <c r="G407" s="16">
        <v>800</v>
      </c>
      <c r="H407" s="16"/>
    </row>
    <row r="408" s="133" customFormat="1" spans="1:8">
      <c r="A408" s="16">
        <v>406</v>
      </c>
      <c r="B408" s="16" t="s">
        <v>40532</v>
      </c>
      <c r="C408" s="16" t="s">
        <v>40533</v>
      </c>
      <c r="D408" s="16">
        <v>107727</v>
      </c>
      <c r="E408" s="16">
        <v>26</v>
      </c>
      <c r="F408" s="16">
        <v>26</v>
      </c>
      <c r="G408" s="16">
        <v>1300</v>
      </c>
      <c r="H408" s="16"/>
    </row>
    <row r="409" s="133" customFormat="1" spans="1:8">
      <c r="A409" s="16">
        <v>407</v>
      </c>
      <c r="B409" s="16" t="s">
        <v>40532</v>
      </c>
      <c r="C409" s="16" t="s">
        <v>5477</v>
      </c>
      <c r="D409" s="16">
        <v>125754</v>
      </c>
      <c r="E409" s="16">
        <v>14</v>
      </c>
      <c r="F409" s="16">
        <v>11</v>
      </c>
      <c r="G409" s="16">
        <v>550</v>
      </c>
      <c r="H409" s="16"/>
    </row>
    <row r="410" s="133" customFormat="1" spans="1:8">
      <c r="A410" s="16">
        <v>408</v>
      </c>
      <c r="B410" s="16" t="s">
        <v>40534</v>
      </c>
      <c r="C410" s="16" t="s">
        <v>40535</v>
      </c>
      <c r="D410" s="16">
        <v>87711</v>
      </c>
      <c r="E410" s="16">
        <v>30</v>
      </c>
      <c r="F410" s="16">
        <v>30</v>
      </c>
      <c r="G410" s="16">
        <v>1500</v>
      </c>
      <c r="H410" s="16"/>
    </row>
    <row r="411" s="133" customFormat="1" spans="1:8">
      <c r="A411" s="16">
        <v>409</v>
      </c>
      <c r="B411" s="16" t="s">
        <v>40536</v>
      </c>
      <c r="C411" s="16" t="s">
        <v>40537</v>
      </c>
      <c r="D411" s="16">
        <v>115550</v>
      </c>
      <c r="E411" s="16">
        <v>29</v>
      </c>
      <c r="F411" s="16">
        <v>29</v>
      </c>
      <c r="G411" s="16">
        <v>1450</v>
      </c>
      <c r="H411" s="16"/>
    </row>
    <row r="412" s="133" customFormat="1" spans="1:8">
      <c r="A412" s="16">
        <v>410</v>
      </c>
      <c r="B412" s="16" t="s">
        <v>40538</v>
      </c>
      <c r="C412" s="16" t="s">
        <v>40539</v>
      </c>
      <c r="D412" s="16">
        <v>72421</v>
      </c>
      <c r="E412" s="16">
        <v>30</v>
      </c>
      <c r="F412" s="16">
        <v>30</v>
      </c>
      <c r="G412" s="16">
        <v>1500</v>
      </c>
      <c r="H412" s="16"/>
    </row>
    <row r="413" s="133" customFormat="1" spans="1:8">
      <c r="A413" s="16">
        <v>411</v>
      </c>
      <c r="B413" s="16" t="s">
        <v>40538</v>
      </c>
      <c r="C413" s="16" t="s">
        <v>40540</v>
      </c>
      <c r="D413" s="16">
        <v>111262</v>
      </c>
      <c r="E413" s="16">
        <v>30</v>
      </c>
      <c r="F413" s="16">
        <v>30</v>
      </c>
      <c r="G413" s="16">
        <v>1500</v>
      </c>
      <c r="H413" s="16"/>
    </row>
    <row r="414" s="133" customFormat="1" spans="1:8">
      <c r="A414" s="16">
        <v>412</v>
      </c>
      <c r="B414" s="16" t="s">
        <v>40541</v>
      </c>
      <c r="C414" s="16" t="s">
        <v>40542</v>
      </c>
      <c r="D414" s="16">
        <v>125983</v>
      </c>
      <c r="E414" s="16">
        <v>29</v>
      </c>
      <c r="F414" s="16">
        <v>27</v>
      </c>
      <c r="G414" s="16">
        <v>1350</v>
      </c>
      <c r="H414" s="16"/>
    </row>
    <row r="415" s="133" customFormat="1" spans="1:8">
      <c r="A415" s="16">
        <v>413</v>
      </c>
      <c r="B415" s="16" t="s">
        <v>40541</v>
      </c>
      <c r="C415" s="16" t="s">
        <v>40543</v>
      </c>
      <c r="D415" s="16">
        <v>125591</v>
      </c>
      <c r="E415" s="16">
        <v>25</v>
      </c>
      <c r="F415" s="16">
        <v>25</v>
      </c>
      <c r="G415" s="16">
        <v>1250</v>
      </c>
      <c r="H415" s="16"/>
    </row>
    <row r="416" s="133" customFormat="1" spans="1:8">
      <c r="A416" s="16">
        <v>414</v>
      </c>
      <c r="B416" s="16" t="s">
        <v>40544</v>
      </c>
      <c r="C416" s="16" t="s">
        <v>40545</v>
      </c>
      <c r="D416" s="16">
        <v>110236</v>
      </c>
      <c r="E416" s="16">
        <v>29</v>
      </c>
      <c r="F416" s="16">
        <v>29</v>
      </c>
      <c r="G416" s="16">
        <v>1450</v>
      </c>
      <c r="H416" s="16"/>
    </row>
    <row r="417" s="133" customFormat="1" spans="1:8">
      <c r="A417" s="16">
        <v>415</v>
      </c>
      <c r="B417" s="16" t="s">
        <v>40544</v>
      </c>
      <c r="C417" s="16" t="s">
        <v>40546</v>
      </c>
      <c r="D417" s="16">
        <v>125875</v>
      </c>
      <c r="E417" s="16">
        <v>27</v>
      </c>
      <c r="F417" s="16">
        <v>22</v>
      </c>
      <c r="G417" s="16">
        <v>1100</v>
      </c>
      <c r="H417" s="16"/>
    </row>
    <row r="418" s="133" customFormat="1" spans="1:8">
      <c r="A418" s="16">
        <v>416</v>
      </c>
      <c r="B418" s="16" t="s">
        <v>40547</v>
      </c>
      <c r="C418" s="16" t="s">
        <v>40548</v>
      </c>
      <c r="D418" s="16">
        <v>124650</v>
      </c>
      <c r="E418" s="16">
        <v>29</v>
      </c>
      <c r="F418" s="16">
        <v>29</v>
      </c>
      <c r="G418" s="16">
        <v>1450</v>
      </c>
      <c r="H418" s="16"/>
    </row>
    <row r="419" s="133" customFormat="1" spans="1:8">
      <c r="A419" s="16">
        <v>417</v>
      </c>
      <c r="B419" s="16" t="s">
        <v>40547</v>
      </c>
      <c r="C419" s="16" t="s">
        <v>40549</v>
      </c>
      <c r="D419" s="16">
        <v>46554</v>
      </c>
      <c r="E419" s="16">
        <v>26</v>
      </c>
      <c r="F419" s="16">
        <v>26</v>
      </c>
      <c r="G419" s="16">
        <v>1300</v>
      </c>
      <c r="H419" s="16"/>
    </row>
    <row r="420" s="133" customFormat="1" spans="1:8">
      <c r="A420" s="16">
        <v>418</v>
      </c>
      <c r="B420" s="16" t="s">
        <v>40550</v>
      </c>
      <c r="C420" s="16" t="s">
        <v>40551</v>
      </c>
      <c r="D420" s="16">
        <v>84185</v>
      </c>
      <c r="E420" s="16">
        <v>22</v>
      </c>
      <c r="F420" s="16">
        <v>21</v>
      </c>
      <c r="G420" s="16">
        <v>1050</v>
      </c>
      <c r="H420" s="16"/>
    </row>
    <row r="421" s="133" customFormat="1" spans="1:8">
      <c r="A421" s="16">
        <v>419</v>
      </c>
      <c r="B421" s="16" t="s">
        <v>40552</v>
      </c>
      <c r="C421" s="16" t="s">
        <v>40553</v>
      </c>
      <c r="D421" s="16">
        <v>49878</v>
      </c>
      <c r="E421" s="16">
        <v>30</v>
      </c>
      <c r="F421" s="16">
        <v>30</v>
      </c>
      <c r="G421" s="16">
        <v>1500</v>
      </c>
      <c r="H421" s="16"/>
    </row>
    <row r="422" s="133" customFormat="1" spans="1:8">
      <c r="A422" s="16">
        <v>420</v>
      </c>
      <c r="B422" s="16" t="s">
        <v>40552</v>
      </c>
      <c r="C422" s="16" t="s">
        <v>40554</v>
      </c>
      <c r="D422" s="16" t="s">
        <v>40555</v>
      </c>
      <c r="E422" s="16">
        <v>9</v>
      </c>
      <c r="F422" s="16">
        <v>9</v>
      </c>
      <c r="G422" s="16">
        <v>450</v>
      </c>
      <c r="H422" s="16"/>
    </row>
    <row r="423" s="133" customFormat="1" spans="1:8">
      <c r="A423" s="16">
        <v>421</v>
      </c>
      <c r="B423" s="16" t="s">
        <v>40556</v>
      </c>
      <c r="C423" s="16" t="s">
        <v>40557</v>
      </c>
      <c r="D423" s="16">
        <v>130917</v>
      </c>
      <c r="E423" s="16">
        <v>30</v>
      </c>
      <c r="F423" s="16">
        <v>30</v>
      </c>
      <c r="G423" s="16">
        <v>1500</v>
      </c>
      <c r="H423" s="16"/>
    </row>
    <row r="424" s="133" customFormat="1" spans="1:8">
      <c r="A424" s="16">
        <v>422</v>
      </c>
      <c r="B424" s="16" t="s">
        <v>40556</v>
      </c>
      <c r="C424" s="16" t="s">
        <v>40558</v>
      </c>
      <c r="D424" s="16">
        <v>123464</v>
      </c>
      <c r="E424" s="16">
        <v>6</v>
      </c>
      <c r="F424" s="16">
        <v>4</v>
      </c>
      <c r="G424" s="16">
        <v>200</v>
      </c>
      <c r="H424" s="16"/>
    </row>
    <row r="425" s="133" customFormat="1" spans="1:8">
      <c r="A425" s="16">
        <v>423</v>
      </c>
      <c r="B425" s="16" t="s">
        <v>40559</v>
      </c>
      <c r="C425" s="16" t="s">
        <v>40560</v>
      </c>
      <c r="D425" s="16">
        <v>9000078212</v>
      </c>
      <c r="E425" s="16">
        <v>30</v>
      </c>
      <c r="F425" s="16">
        <v>30</v>
      </c>
      <c r="G425" s="16">
        <v>1500</v>
      </c>
      <c r="H425" s="16"/>
    </row>
    <row r="426" s="133" customFormat="1" spans="1:8">
      <c r="A426" s="16">
        <v>424</v>
      </c>
      <c r="B426" s="16" t="s">
        <v>40559</v>
      </c>
      <c r="C426" s="16" t="s">
        <v>40561</v>
      </c>
      <c r="D426" s="16">
        <v>129075</v>
      </c>
      <c r="E426" s="16">
        <v>28</v>
      </c>
      <c r="F426" s="16">
        <v>28</v>
      </c>
      <c r="G426" s="16">
        <v>1400</v>
      </c>
      <c r="H426" s="16"/>
    </row>
    <row r="427" s="133" customFormat="1" spans="1:8">
      <c r="A427" s="16">
        <v>425</v>
      </c>
      <c r="B427" s="16" t="s">
        <v>40562</v>
      </c>
      <c r="C427" s="16" t="s">
        <v>40563</v>
      </c>
      <c r="D427" s="16">
        <v>128680</v>
      </c>
      <c r="E427" s="16">
        <v>30</v>
      </c>
      <c r="F427" s="16">
        <v>30</v>
      </c>
      <c r="G427" s="16">
        <v>1500</v>
      </c>
      <c r="H427" s="16"/>
    </row>
    <row r="428" s="133" customFormat="1" spans="1:8">
      <c r="A428" s="16">
        <v>426</v>
      </c>
      <c r="B428" s="16" t="s">
        <v>40562</v>
      </c>
      <c r="C428" s="16" t="s">
        <v>40564</v>
      </c>
      <c r="D428" s="16">
        <v>131187</v>
      </c>
      <c r="E428" s="16">
        <v>30</v>
      </c>
      <c r="F428" s="16">
        <v>30</v>
      </c>
      <c r="G428" s="16">
        <v>1500</v>
      </c>
      <c r="H428" s="16"/>
    </row>
    <row r="429" s="133" customFormat="1" spans="1:8">
      <c r="A429" s="16">
        <v>427</v>
      </c>
      <c r="B429" s="16" t="s">
        <v>40565</v>
      </c>
      <c r="C429" s="16" t="s">
        <v>40566</v>
      </c>
      <c r="D429" s="16">
        <v>36787</v>
      </c>
      <c r="E429" s="16">
        <v>30</v>
      </c>
      <c r="F429" s="16">
        <v>29</v>
      </c>
      <c r="G429" s="16">
        <v>1450</v>
      </c>
      <c r="H429" s="16"/>
    </row>
    <row r="430" s="133" customFormat="1" spans="1:8">
      <c r="A430" s="16">
        <v>428</v>
      </c>
      <c r="B430" s="16" t="s">
        <v>40565</v>
      </c>
      <c r="C430" s="16" t="s">
        <v>40567</v>
      </c>
      <c r="D430" s="16">
        <v>48267</v>
      </c>
      <c r="E430" s="16">
        <v>25</v>
      </c>
      <c r="F430" s="16">
        <v>25</v>
      </c>
      <c r="G430" s="16">
        <v>1250</v>
      </c>
      <c r="H430" s="16"/>
    </row>
    <row r="431" s="133" customFormat="1" spans="1:8">
      <c r="A431" s="16">
        <v>429</v>
      </c>
      <c r="B431" s="16" t="s">
        <v>40568</v>
      </c>
      <c r="C431" s="16" t="s">
        <v>8171</v>
      </c>
      <c r="D431" s="16">
        <v>101547</v>
      </c>
      <c r="E431" s="16">
        <v>30</v>
      </c>
      <c r="F431" s="16">
        <v>30</v>
      </c>
      <c r="G431" s="16">
        <v>1500</v>
      </c>
      <c r="H431" s="16"/>
    </row>
    <row r="432" s="133" customFormat="1" spans="1:8">
      <c r="A432" s="16">
        <v>430</v>
      </c>
      <c r="B432" s="16" t="s">
        <v>40569</v>
      </c>
      <c r="C432" s="16" t="s">
        <v>40570</v>
      </c>
      <c r="D432" s="16">
        <v>70490</v>
      </c>
      <c r="E432" s="16">
        <v>30</v>
      </c>
      <c r="F432" s="16">
        <v>30</v>
      </c>
      <c r="G432" s="16">
        <v>1500</v>
      </c>
      <c r="H432" s="16"/>
    </row>
    <row r="433" s="133" customFormat="1" spans="1:8">
      <c r="A433" s="16">
        <v>431</v>
      </c>
      <c r="B433" s="16" t="s">
        <v>40569</v>
      </c>
      <c r="C433" s="16" t="s">
        <v>40571</v>
      </c>
      <c r="D433" s="16">
        <v>113321</v>
      </c>
      <c r="E433" s="16">
        <v>16</v>
      </c>
      <c r="F433" s="16">
        <v>16</v>
      </c>
      <c r="G433" s="16">
        <v>800</v>
      </c>
      <c r="H433" s="16"/>
    </row>
    <row r="434" s="133" customFormat="1" spans="1:8">
      <c r="A434" s="16">
        <v>432</v>
      </c>
      <c r="B434" s="16" t="s">
        <v>40569</v>
      </c>
      <c r="C434" s="16" t="s">
        <v>37968</v>
      </c>
      <c r="D434" s="16">
        <v>120119</v>
      </c>
      <c r="E434" s="16">
        <v>14</v>
      </c>
      <c r="F434" s="16">
        <v>14</v>
      </c>
      <c r="G434" s="16">
        <v>700</v>
      </c>
      <c r="H434" s="16"/>
    </row>
    <row r="435" s="133" customFormat="1" spans="1:8">
      <c r="A435" s="16">
        <v>433</v>
      </c>
      <c r="B435" s="16" t="s">
        <v>40572</v>
      </c>
      <c r="C435" s="16" t="s">
        <v>40573</v>
      </c>
      <c r="D435" s="16">
        <v>18754</v>
      </c>
      <c r="E435" s="16">
        <v>30</v>
      </c>
      <c r="F435" s="16">
        <v>28</v>
      </c>
      <c r="G435" s="16">
        <v>1400</v>
      </c>
      <c r="H435" s="16"/>
    </row>
    <row r="436" s="133" customFormat="1" spans="1:8">
      <c r="A436" s="16">
        <v>434</v>
      </c>
      <c r="B436" s="16" t="s">
        <v>40572</v>
      </c>
      <c r="C436" s="16" t="s">
        <v>40574</v>
      </c>
      <c r="D436" s="16">
        <v>116399</v>
      </c>
      <c r="E436" s="16">
        <v>25</v>
      </c>
      <c r="F436" s="16">
        <v>25</v>
      </c>
      <c r="G436" s="16">
        <v>1250</v>
      </c>
      <c r="H436" s="16"/>
    </row>
    <row r="437" s="133" customFormat="1" spans="1:8">
      <c r="A437" s="16">
        <v>435</v>
      </c>
      <c r="B437" s="16" t="s">
        <v>40575</v>
      </c>
      <c r="C437" s="16" t="s">
        <v>40576</v>
      </c>
      <c r="D437" s="16">
        <v>121181</v>
      </c>
      <c r="E437" s="16">
        <v>30</v>
      </c>
      <c r="F437" s="16">
        <v>28</v>
      </c>
      <c r="G437" s="16">
        <v>1400</v>
      </c>
      <c r="H437" s="16"/>
    </row>
    <row r="438" s="133" customFormat="1" spans="1:8">
      <c r="A438" s="16">
        <v>436</v>
      </c>
      <c r="B438" s="16" t="s">
        <v>40577</v>
      </c>
      <c r="C438" s="16" t="s">
        <v>40578</v>
      </c>
      <c r="D438" s="16">
        <v>120889</v>
      </c>
      <c r="E438" s="16">
        <v>30</v>
      </c>
      <c r="F438" s="16">
        <v>29</v>
      </c>
      <c r="G438" s="16">
        <v>1450</v>
      </c>
      <c r="H438" s="16"/>
    </row>
    <row r="439" s="133" customFormat="1" spans="1:8">
      <c r="A439" s="16">
        <v>437</v>
      </c>
      <c r="B439" s="16" t="s">
        <v>40577</v>
      </c>
      <c r="C439" s="16" t="s">
        <v>40579</v>
      </c>
      <c r="D439" s="16">
        <v>9000062955</v>
      </c>
      <c r="E439" s="16">
        <v>15</v>
      </c>
      <c r="F439" s="16">
        <v>14</v>
      </c>
      <c r="G439" s="16">
        <v>700</v>
      </c>
      <c r="H439" s="16"/>
    </row>
    <row r="440" s="133" customFormat="1" spans="1:8">
      <c r="A440" s="16">
        <v>438</v>
      </c>
      <c r="B440" s="16" t="s">
        <v>40580</v>
      </c>
      <c r="C440" s="16" t="s">
        <v>40581</v>
      </c>
      <c r="D440" s="16">
        <v>67005</v>
      </c>
      <c r="E440" s="16">
        <v>30</v>
      </c>
      <c r="F440" s="16">
        <v>30</v>
      </c>
      <c r="G440" s="16">
        <v>1500</v>
      </c>
      <c r="H440" s="16"/>
    </row>
    <row r="441" s="133" customFormat="1" spans="1:8">
      <c r="A441" s="16">
        <v>439</v>
      </c>
      <c r="B441" s="16" t="s">
        <v>40582</v>
      </c>
      <c r="C441" s="16" t="s">
        <v>40583</v>
      </c>
      <c r="D441" s="16">
        <v>72638</v>
      </c>
      <c r="E441" s="16">
        <v>30</v>
      </c>
      <c r="F441" s="16">
        <v>30</v>
      </c>
      <c r="G441" s="16">
        <v>1500</v>
      </c>
      <c r="H441" s="16"/>
    </row>
    <row r="442" s="133" customFormat="1" spans="1:8">
      <c r="A442" s="16">
        <v>440</v>
      </c>
      <c r="B442" s="16" t="s">
        <v>40582</v>
      </c>
      <c r="C442" s="16" t="s">
        <v>40584</v>
      </c>
      <c r="D442" s="16">
        <v>51972</v>
      </c>
      <c r="E442" s="16">
        <v>30</v>
      </c>
      <c r="F442" s="16">
        <v>30</v>
      </c>
      <c r="G442" s="16">
        <v>1500</v>
      </c>
      <c r="H442" s="16"/>
    </row>
    <row r="443" s="133" customFormat="1" spans="1:8">
      <c r="A443" s="16">
        <v>441</v>
      </c>
      <c r="B443" s="16" t="s">
        <v>40585</v>
      </c>
      <c r="C443" s="16" t="s">
        <v>40586</v>
      </c>
      <c r="D443" s="16">
        <v>135364</v>
      </c>
      <c r="E443" s="16">
        <v>25</v>
      </c>
      <c r="F443" s="16">
        <v>25</v>
      </c>
      <c r="G443" s="16">
        <v>1250</v>
      </c>
      <c r="H443" s="16"/>
    </row>
    <row r="444" s="133" customFormat="1" spans="1:8">
      <c r="A444" s="16">
        <v>442</v>
      </c>
      <c r="B444" s="16" t="s">
        <v>40585</v>
      </c>
      <c r="C444" s="16" t="s">
        <v>40587</v>
      </c>
      <c r="D444" s="16">
        <v>118109</v>
      </c>
      <c r="E444" s="16">
        <v>13</v>
      </c>
      <c r="F444" s="16">
        <v>12</v>
      </c>
      <c r="G444" s="16">
        <v>600</v>
      </c>
      <c r="H444" s="16"/>
    </row>
    <row r="445" s="133" customFormat="1" spans="1:8">
      <c r="A445" s="16">
        <v>443</v>
      </c>
      <c r="B445" s="16" t="s">
        <v>40588</v>
      </c>
      <c r="C445" s="16" t="s">
        <v>40589</v>
      </c>
      <c r="D445" s="16">
        <v>129884</v>
      </c>
      <c r="E445" s="16">
        <v>30</v>
      </c>
      <c r="F445" s="16">
        <v>30</v>
      </c>
      <c r="G445" s="16">
        <v>1500</v>
      </c>
      <c r="H445" s="16"/>
    </row>
    <row r="446" s="133" customFormat="1" spans="1:8">
      <c r="A446" s="16">
        <v>444</v>
      </c>
      <c r="B446" s="16" t="s">
        <v>40588</v>
      </c>
      <c r="C446" s="16" t="s">
        <v>40590</v>
      </c>
      <c r="D446" s="16" t="s">
        <v>40591</v>
      </c>
      <c r="E446" s="16">
        <v>2</v>
      </c>
      <c r="F446" s="16">
        <v>2</v>
      </c>
      <c r="G446" s="16">
        <v>100</v>
      </c>
      <c r="H446" s="16"/>
    </row>
    <row r="447" s="133" customFormat="1" spans="1:8">
      <c r="A447" s="16">
        <v>445</v>
      </c>
      <c r="B447" s="16" t="s">
        <v>40592</v>
      </c>
      <c r="C447" s="16" t="s">
        <v>40593</v>
      </c>
      <c r="D447" s="16">
        <v>53989</v>
      </c>
      <c r="E447" s="16">
        <v>30</v>
      </c>
      <c r="F447" s="16">
        <v>30</v>
      </c>
      <c r="G447" s="16">
        <v>1500</v>
      </c>
      <c r="H447" s="16"/>
    </row>
    <row r="448" s="133" customFormat="1" spans="1:8">
      <c r="A448" s="16">
        <v>446</v>
      </c>
      <c r="B448" s="16" t="s">
        <v>40592</v>
      </c>
      <c r="C448" s="16" t="s">
        <v>40594</v>
      </c>
      <c r="D448" s="16">
        <v>89630</v>
      </c>
      <c r="E448" s="16">
        <v>29</v>
      </c>
      <c r="F448" s="16">
        <v>29</v>
      </c>
      <c r="G448" s="16">
        <v>1450</v>
      </c>
      <c r="H448" s="16"/>
    </row>
    <row r="449" s="133" customFormat="1" spans="1:8">
      <c r="A449" s="16">
        <v>447</v>
      </c>
      <c r="B449" s="16" t="s">
        <v>40595</v>
      </c>
      <c r="C449" s="16" t="s">
        <v>40596</v>
      </c>
      <c r="D449" s="16">
        <v>100491</v>
      </c>
      <c r="E449" s="16">
        <v>24</v>
      </c>
      <c r="F449" s="16">
        <v>24</v>
      </c>
      <c r="G449" s="16">
        <v>1200</v>
      </c>
      <c r="H449" s="16"/>
    </row>
    <row r="450" s="133" customFormat="1" spans="1:8">
      <c r="A450" s="16">
        <v>448</v>
      </c>
      <c r="B450" s="16" t="s">
        <v>40595</v>
      </c>
      <c r="C450" s="16" t="s">
        <v>29470</v>
      </c>
      <c r="D450" s="16">
        <v>112765</v>
      </c>
      <c r="E450" s="16">
        <v>11</v>
      </c>
      <c r="F450" s="16">
        <v>9</v>
      </c>
      <c r="G450" s="16">
        <v>450</v>
      </c>
      <c r="H450" s="16"/>
    </row>
    <row r="451" s="133" customFormat="1" spans="1:8">
      <c r="A451" s="16">
        <v>449</v>
      </c>
      <c r="B451" s="16" t="s">
        <v>40597</v>
      </c>
      <c r="C451" s="16" t="s">
        <v>40598</v>
      </c>
      <c r="D451" s="16">
        <v>136265</v>
      </c>
      <c r="E451" s="16">
        <v>29</v>
      </c>
      <c r="F451" s="16">
        <v>29</v>
      </c>
      <c r="G451" s="16">
        <v>1450</v>
      </c>
      <c r="H451" s="16"/>
    </row>
    <row r="452" s="133" customFormat="1" spans="1:8">
      <c r="A452" s="16">
        <v>450</v>
      </c>
      <c r="B452" s="16" t="s">
        <v>40597</v>
      </c>
      <c r="C452" s="16" t="s">
        <v>40599</v>
      </c>
      <c r="D452" s="16">
        <v>89106</v>
      </c>
      <c r="E452" s="16">
        <v>18</v>
      </c>
      <c r="F452" s="16">
        <v>18</v>
      </c>
      <c r="G452" s="16">
        <v>900</v>
      </c>
      <c r="H452" s="16"/>
    </row>
    <row r="453" s="133" customFormat="1" spans="1:8">
      <c r="A453" s="16">
        <v>451</v>
      </c>
      <c r="B453" s="16" t="s">
        <v>40600</v>
      </c>
      <c r="C453" s="16" t="s">
        <v>40601</v>
      </c>
      <c r="D453" s="16">
        <v>62877</v>
      </c>
      <c r="E453" s="16">
        <v>30</v>
      </c>
      <c r="F453" s="16">
        <v>30</v>
      </c>
      <c r="G453" s="16">
        <v>1500</v>
      </c>
      <c r="H453" s="16"/>
    </row>
    <row r="454" s="133" customFormat="1" spans="1:8">
      <c r="A454" s="16">
        <v>452</v>
      </c>
      <c r="B454" s="16" t="s">
        <v>40600</v>
      </c>
      <c r="C454" s="16" t="s">
        <v>40602</v>
      </c>
      <c r="D454" s="16">
        <v>124187</v>
      </c>
      <c r="E454" s="16">
        <v>29</v>
      </c>
      <c r="F454" s="16">
        <v>25</v>
      </c>
      <c r="G454" s="16">
        <v>1250</v>
      </c>
      <c r="H454" s="16"/>
    </row>
    <row r="455" s="133" customFormat="1" spans="1:8">
      <c r="A455" s="16">
        <v>453</v>
      </c>
      <c r="B455" s="16" t="s">
        <v>40603</v>
      </c>
      <c r="C455" s="16" t="s">
        <v>40604</v>
      </c>
      <c r="D455" s="16">
        <v>88908</v>
      </c>
      <c r="E455" s="16">
        <v>30</v>
      </c>
      <c r="F455" s="16">
        <v>30</v>
      </c>
      <c r="G455" s="16">
        <v>1500</v>
      </c>
      <c r="H455" s="16"/>
    </row>
    <row r="456" s="133" customFormat="1" spans="1:8">
      <c r="A456" s="16">
        <v>454</v>
      </c>
      <c r="B456" s="16" t="s">
        <v>40605</v>
      </c>
      <c r="C456" s="16" t="s">
        <v>40606</v>
      </c>
      <c r="D456" s="16">
        <v>102340</v>
      </c>
      <c r="E456" s="16">
        <v>30</v>
      </c>
      <c r="F456" s="16">
        <v>29</v>
      </c>
      <c r="G456" s="16">
        <v>1450</v>
      </c>
      <c r="H456" s="16"/>
    </row>
    <row r="457" s="133" customFormat="1" spans="1:8">
      <c r="A457" s="16">
        <v>455</v>
      </c>
      <c r="B457" s="16" t="s">
        <v>40605</v>
      </c>
      <c r="C457" s="16" t="s">
        <v>40607</v>
      </c>
      <c r="D457" s="16" t="s">
        <v>40608</v>
      </c>
      <c r="E457" s="16">
        <v>6</v>
      </c>
      <c r="F457" s="16">
        <v>6</v>
      </c>
      <c r="G457" s="16">
        <v>300</v>
      </c>
      <c r="H457" s="16"/>
    </row>
    <row r="458" s="133" customFormat="1" spans="1:8">
      <c r="A458" s="16">
        <v>456</v>
      </c>
      <c r="B458" s="16" t="s">
        <v>40609</v>
      </c>
      <c r="C458" s="16" t="s">
        <v>40610</v>
      </c>
      <c r="D458" s="16">
        <v>103423</v>
      </c>
      <c r="E458" s="16">
        <v>24</v>
      </c>
      <c r="F458" s="16">
        <v>24</v>
      </c>
      <c r="G458" s="16">
        <v>1200</v>
      </c>
      <c r="H458" s="16"/>
    </row>
    <row r="459" s="133" customFormat="1" spans="1:8">
      <c r="A459" s="16">
        <v>457</v>
      </c>
      <c r="B459" s="16" t="s">
        <v>40609</v>
      </c>
      <c r="C459" s="16" t="s">
        <v>705</v>
      </c>
      <c r="D459" s="16">
        <v>57823</v>
      </c>
      <c r="E459" s="16">
        <v>15</v>
      </c>
      <c r="F459" s="16">
        <v>15</v>
      </c>
      <c r="G459" s="16">
        <v>750</v>
      </c>
      <c r="H459" s="16"/>
    </row>
    <row r="460" s="133" customFormat="1" spans="1:8">
      <c r="A460" s="16">
        <v>458</v>
      </c>
      <c r="B460" s="16" t="s">
        <v>40611</v>
      </c>
      <c r="C460" s="16" t="s">
        <v>40612</v>
      </c>
      <c r="D460" s="16">
        <v>6727</v>
      </c>
      <c r="E460" s="16">
        <v>30</v>
      </c>
      <c r="F460" s="16">
        <v>30</v>
      </c>
      <c r="G460" s="16">
        <v>1500</v>
      </c>
      <c r="H460" s="16"/>
    </row>
    <row r="461" s="133" customFormat="1" spans="1:8">
      <c r="A461" s="16">
        <v>459</v>
      </c>
      <c r="B461" s="16" t="s">
        <v>40611</v>
      </c>
      <c r="C461" s="16" t="s">
        <v>40613</v>
      </c>
      <c r="D461" s="16">
        <v>101074</v>
      </c>
      <c r="E461" s="16">
        <v>25</v>
      </c>
      <c r="F461" s="16">
        <v>24</v>
      </c>
      <c r="G461" s="16">
        <v>1200</v>
      </c>
      <c r="H461" s="16"/>
    </row>
    <row r="462" s="133" customFormat="1" spans="1:8">
      <c r="A462" s="16">
        <v>460</v>
      </c>
      <c r="B462" s="16" t="s">
        <v>40614</v>
      </c>
      <c r="C462" s="16" t="s">
        <v>40615</v>
      </c>
      <c r="D462" s="16">
        <v>58543</v>
      </c>
      <c r="E462" s="16">
        <v>30</v>
      </c>
      <c r="F462" s="16">
        <v>30</v>
      </c>
      <c r="G462" s="16">
        <v>1500</v>
      </c>
      <c r="H462" s="16"/>
    </row>
    <row r="463" s="133" customFormat="1" spans="1:8">
      <c r="A463" s="16">
        <v>461</v>
      </c>
      <c r="B463" s="16" t="s">
        <v>40614</v>
      </c>
      <c r="C463" s="16" t="s">
        <v>40616</v>
      </c>
      <c r="D463" s="16">
        <v>118535</v>
      </c>
      <c r="E463" s="16">
        <v>25</v>
      </c>
      <c r="F463" s="16">
        <v>25</v>
      </c>
      <c r="G463" s="16">
        <v>1250</v>
      </c>
      <c r="H463" s="16"/>
    </row>
    <row r="464" s="133" customFormat="1" spans="1:8">
      <c r="A464" s="16">
        <v>462</v>
      </c>
      <c r="B464" s="16" t="s">
        <v>40617</v>
      </c>
      <c r="C464" s="16" t="s">
        <v>40618</v>
      </c>
      <c r="D464" s="16">
        <v>78048</v>
      </c>
      <c r="E464" s="16">
        <v>30</v>
      </c>
      <c r="F464" s="16">
        <v>30</v>
      </c>
      <c r="G464" s="16">
        <v>1500</v>
      </c>
      <c r="H464" s="16"/>
    </row>
    <row r="465" s="133" customFormat="1" spans="1:8">
      <c r="A465" s="16">
        <v>463</v>
      </c>
      <c r="B465" s="16" t="s">
        <v>40619</v>
      </c>
      <c r="C465" s="16" t="s">
        <v>40620</v>
      </c>
      <c r="D465" s="16">
        <v>103939</v>
      </c>
      <c r="E465" s="16">
        <v>16</v>
      </c>
      <c r="F465" s="16">
        <v>14</v>
      </c>
      <c r="G465" s="16">
        <v>700</v>
      </c>
      <c r="H465" s="16"/>
    </row>
    <row r="466" s="133" customFormat="1" spans="1:8">
      <c r="A466" s="16">
        <v>464</v>
      </c>
      <c r="B466" s="16" t="s">
        <v>40621</v>
      </c>
      <c r="C466" s="16" t="s">
        <v>40622</v>
      </c>
      <c r="D466" s="16">
        <v>87466</v>
      </c>
      <c r="E466" s="16">
        <v>30</v>
      </c>
      <c r="F466" s="16">
        <v>30</v>
      </c>
      <c r="G466" s="16">
        <v>1500</v>
      </c>
      <c r="H466" s="16"/>
    </row>
    <row r="467" s="133" customFormat="1" spans="1:8">
      <c r="A467" s="16">
        <v>465</v>
      </c>
      <c r="B467" s="16" t="s">
        <v>40621</v>
      </c>
      <c r="C467" s="16" t="s">
        <v>1094</v>
      </c>
      <c r="D467" s="16">
        <v>125393</v>
      </c>
      <c r="E467" s="16">
        <v>29</v>
      </c>
      <c r="F467" s="16">
        <v>28</v>
      </c>
      <c r="G467" s="16">
        <v>1400</v>
      </c>
      <c r="H467" s="16"/>
    </row>
    <row r="468" s="133" customFormat="1" spans="1:8">
      <c r="A468" s="16">
        <v>466</v>
      </c>
      <c r="B468" s="16" t="s">
        <v>40623</v>
      </c>
      <c r="C468" s="16" t="s">
        <v>40624</v>
      </c>
      <c r="D468" s="16">
        <v>56354</v>
      </c>
      <c r="E468" s="16">
        <v>30</v>
      </c>
      <c r="F468" s="16">
        <v>29</v>
      </c>
      <c r="G468" s="16">
        <v>1450</v>
      </c>
      <c r="H468" s="16"/>
    </row>
    <row r="469" s="133" customFormat="1" spans="1:8">
      <c r="A469" s="16">
        <v>467</v>
      </c>
      <c r="B469" s="16" t="s">
        <v>40623</v>
      </c>
      <c r="C469" s="16" t="s">
        <v>40625</v>
      </c>
      <c r="D469" s="16">
        <v>122662</v>
      </c>
      <c r="E469" s="16">
        <v>26</v>
      </c>
      <c r="F469" s="16">
        <v>23</v>
      </c>
      <c r="G469" s="16">
        <v>1150</v>
      </c>
      <c r="H469" s="16"/>
    </row>
    <row r="470" s="133" customFormat="1" spans="1:8">
      <c r="A470" s="16">
        <v>468</v>
      </c>
      <c r="B470" s="16" t="s">
        <v>40623</v>
      </c>
      <c r="C470" s="16" t="s">
        <v>40626</v>
      </c>
      <c r="D470" s="16">
        <v>106340</v>
      </c>
      <c r="E470" s="16">
        <v>17</v>
      </c>
      <c r="F470" s="16">
        <v>17</v>
      </c>
      <c r="G470" s="16">
        <v>850</v>
      </c>
      <c r="H470" s="16"/>
    </row>
    <row r="471" s="133" customFormat="1" spans="1:8">
      <c r="A471" s="16">
        <v>469</v>
      </c>
      <c r="B471" s="16" t="s">
        <v>40627</v>
      </c>
      <c r="C471" s="16" t="s">
        <v>40628</v>
      </c>
      <c r="D471" s="16">
        <v>51021</v>
      </c>
      <c r="E471" s="16">
        <v>30</v>
      </c>
      <c r="F471" s="16">
        <v>30</v>
      </c>
      <c r="G471" s="16">
        <v>1500</v>
      </c>
      <c r="H471" s="16"/>
    </row>
    <row r="472" s="133" customFormat="1" spans="1:8">
      <c r="A472" s="16">
        <v>470</v>
      </c>
      <c r="B472" s="16" t="s">
        <v>40627</v>
      </c>
      <c r="C472" s="16" t="s">
        <v>40629</v>
      </c>
      <c r="D472" s="16">
        <v>120990</v>
      </c>
      <c r="E472" s="16">
        <v>30</v>
      </c>
      <c r="F472" s="16">
        <v>30</v>
      </c>
      <c r="G472" s="16">
        <v>1500</v>
      </c>
      <c r="H472" s="16"/>
    </row>
    <row r="473" s="133" customFormat="1" spans="1:8">
      <c r="A473" s="16">
        <v>471</v>
      </c>
      <c r="B473" s="16" t="s">
        <v>40630</v>
      </c>
      <c r="C473" s="16" t="s">
        <v>40631</v>
      </c>
      <c r="D473" s="16">
        <v>111921</v>
      </c>
      <c r="E473" s="16">
        <v>23</v>
      </c>
      <c r="F473" s="16">
        <v>23</v>
      </c>
      <c r="G473" s="16">
        <v>1150</v>
      </c>
      <c r="H473" s="16"/>
    </row>
    <row r="474" s="133" customFormat="1" spans="1:8">
      <c r="A474" s="16">
        <v>472</v>
      </c>
      <c r="B474" s="16" t="s">
        <v>40630</v>
      </c>
      <c r="C474" s="16" t="s">
        <v>40632</v>
      </c>
      <c r="D474" s="16">
        <v>124337</v>
      </c>
      <c r="E474" s="16">
        <v>17</v>
      </c>
      <c r="F474" s="16">
        <v>17</v>
      </c>
      <c r="G474" s="16">
        <v>850</v>
      </c>
      <c r="H474" s="16"/>
    </row>
    <row r="475" s="133" customFormat="1" spans="1:8">
      <c r="A475" s="16">
        <v>473</v>
      </c>
      <c r="B475" s="16" t="s">
        <v>40633</v>
      </c>
      <c r="C475" s="16" t="s">
        <v>40634</v>
      </c>
      <c r="D475" s="16">
        <v>9000028307</v>
      </c>
      <c r="E475" s="16">
        <v>14</v>
      </c>
      <c r="F475" s="16">
        <v>14</v>
      </c>
      <c r="G475" s="16">
        <v>700</v>
      </c>
      <c r="H475" s="16"/>
    </row>
    <row r="476" s="133" customFormat="1" spans="1:8">
      <c r="A476" s="16">
        <v>474</v>
      </c>
      <c r="B476" s="16" t="s">
        <v>40635</v>
      </c>
      <c r="C476" s="16" t="s">
        <v>40636</v>
      </c>
      <c r="D476" s="16">
        <v>100095</v>
      </c>
      <c r="E476" s="16">
        <v>28</v>
      </c>
      <c r="F476" s="16">
        <v>28</v>
      </c>
      <c r="G476" s="16">
        <v>1400</v>
      </c>
      <c r="H476" s="16"/>
    </row>
    <row r="477" s="133" customFormat="1" spans="1:8">
      <c r="A477" s="16">
        <v>475</v>
      </c>
      <c r="B477" s="16" t="s">
        <v>40635</v>
      </c>
      <c r="C477" s="16" t="s">
        <v>40637</v>
      </c>
      <c r="D477" s="16" t="s">
        <v>40638</v>
      </c>
      <c r="E477" s="16">
        <v>7</v>
      </c>
      <c r="F477" s="16">
        <v>7</v>
      </c>
      <c r="G477" s="16">
        <v>350</v>
      </c>
      <c r="H477" s="16"/>
    </row>
    <row r="478" s="133" customFormat="1" spans="1:8">
      <c r="A478" s="16">
        <v>476</v>
      </c>
      <c r="B478" s="16" t="s">
        <v>40639</v>
      </c>
      <c r="C478" s="16" t="s">
        <v>40640</v>
      </c>
      <c r="D478" s="16">
        <v>55357</v>
      </c>
      <c r="E478" s="16">
        <v>30</v>
      </c>
      <c r="F478" s="16">
        <v>30</v>
      </c>
      <c r="G478" s="16">
        <v>1500</v>
      </c>
      <c r="H478" s="16"/>
    </row>
    <row r="479" s="133" customFormat="1" spans="1:8">
      <c r="A479" s="16">
        <v>477</v>
      </c>
      <c r="B479" s="16" t="s">
        <v>40641</v>
      </c>
      <c r="C479" s="16" t="s">
        <v>40642</v>
      </c>
      <c r="D479" s="16">
        <v>23467</v>
      </c>
      <c r="E479" s="16">
        <v>30</v>
      </c>
      <c r="F479" s="16">
        <v>30</v>
      </c>
      <c r="G479" s="16">
        <v>1500</v>
      </c>
      <c r="H479" s="16"/>
    </row>
    <row r="480" s="133" customFormat="1" spans="1:8">
      <c r="A480" s="16">
        <v>478</v>
      </c>
      <c r="B480" s="16" t="s">
        <v>40641</v>
      </c>
      <c r="C480" s="16" t="s">
        <v>40643</v>
      </c>
      <c r="D480" s="16">
        <v>83844</v>
      </c>
      <c r="E480" s="16">
        <v>30</v>
      </c>
      <c r="F480" s="16">
        <v>30</v>
      </c>
      <c r="G480" s="16">
        <v>1500</v>
      </c>
      <c r="H480" s="16"/>
    </row>
    <row r="481" s="133" customFormat="1" spans="1:8">
      <c r="A481" s="16">
        <v>479</v>
      </c>
      <c r="B481" s="16" t="s">
        <v>40644</v>
      </c>
      <c r="C481" s="16" t="s">
        <v>40645</v>
      </c>
      <c r="D481" s="16">
        <v>83874</v>
      </c>
      <c r="E481" s="16">
        <v>22</v>
      </c>
      <c r="F481" s="16">
        <v>22</v>
      </c>
      <c r="G481" s="16">
        <v>1100</v>
      </c>
      <c r="H481" s="16"/>
    </row>
    <row r="482" s="133" customFormat="1" spans="1:8">
      <c r="A482" s="16">
        <v>480</v>
      </c>
      <c r="B482" s="16" t="s">
        <v>40646</v>
      </c>
      <c r="C482" s="16" t="s">
        <v>40647</v>
      </c>
      <c r="D482" s="16">
        <v>109858</v>
      </c>
      <c r="E482" s="16">
        <v>30</v>
      </c>
      <c r="F482" s="16">
        <v>29</v>
      </c>
      <c r="G482" s="16">
        <v>1450</v>
      </c>
      <c r="H482" s="16"/>
    </row>
    <row r="483" s="133" customFormat="1" spans="1:8">
      <c r="A483" s="16">
        <v>481</v>
      </c>
      <c r="B483" s="16" t="s">
        <v>40646</v>
      </c>
      <c r="C483" s="16" t="s">
        <v>40648</v>
      </c>
      <c r="D483" s="16">
        <v>71409</v>
      </c>
      <c r="E483" s="16">
        <v>29</v>
      </c>
      <c r="F483" s="16">
        <v>28</v>
      </c>
      <c r="G483" s="16">
        <v>1400</v>
      </c>
      <c r="H483" s="16"/>
    </row>
    <row r="484" s="133" customFormat="1" spans="1:8">
      <c r="A484" s="16">
        <v>482</v>
      </c>
      <c r="B484" s="16" t="s">
        <v>40649</v>
      </c>
      <c r="C484" s="16" t="s">
        <v>40650</v>
      </c>
      <c r="D484" s="16">
        <v>54333</v>
      </c>
      <c r="E484" s="16">
        <v>30</v>
      </c>
      <c r="F484" s="16">
        <v>29</v>
      </c>
      <c r="G484" s="16">
        <v>1450</v>
      </c>
      <c r="H484" s="16"/>
    </row>
    <row r="485" s="133" customFormat="1" spans="1:8">
      <c r="A485" s="16">
        <v>483</v>
      </c>
      <c r="B485" s="16" t="s">
        <v>40649</v>
      </c>
      <c r="C485" s="16" t="s">
        <v>14359</v>
      </c>
      <c r="D485" s="16">
        <v>130195</v>
      </c>
      <c r="E485" s="16">
        <v>27</v>
      </c>
      <c r="F485" s="16">
        <v>21</v>
      </c>
      <c r="G485" s="16">
        <v>1050</v>
      </c>
      <c r="H485" s="16"/>
    </row>
    <row r="486" s="133" customFormat="1" spans="1:8">
      <c r="A486" s="16">
        <v>484</v>
      </c>
      <c r="B486" s="16" t="s">
        <v>40651</v>
      </c>
      <c r="C486" s="16" t="s">
        <v>40652</v>
      </c>
      <c r="D486" s="16">
        <v>40892</v>
      </c>
      <c r="E486" s="16">
        <v>30</v>
      </c>
      <c r="F486" s="16">
        <v>30</v>
      </c>
      <c r="G486" s="16">
        <v>1500</v>
      </c>
      <c r="H486" s="16"/>
    </row>
    <row r="487" s="133" customFormat="1" spans="1:8">
      <c r="A487" s="16">
        <v>485</v>
      </c>
      <c r="B487" s="16" t="s">
        <v>40651</v>
      </c>
      <c r="C487" s="16" t="s">
        <v>40653</v>
      </c>
      <c r="D487" s="16">
        <v>129883</v>
      </c>
      <c r="E487" s="16">
        <v>30</v>
      </c>
      <c r="F487" s="16">
        <v>30</v>
      </c>
      <c r="G487" s="16">
        <v>1500</v>
      </c>
      <c r="H487" s="16"/>
    </row>
    <row r="488" s="133" customFormat="1" spans="1:8">
      <c r="A488" s="16">
        <v>486</v>
      </c>
      <c r="B488" s="16" t="s">
        <v>40654</v>
      </c>
      <c r="C488" s="16" t="s">
        <v>40655</v>
      </c>
      <c r="D488" s="16">
        <v>107430</v>
      </c>
      <c r="E488" s="16">
        <v>29</v>
      </c>
      <c r="F488" s="16">
        <v>29</v>
      </c>
      <c r="G488" s="16">
        <v>1450</v>
      </c>
      <c r="H488" s="16"/>
    </row>
    <row r="489" s="133" customFormat="1" spans="1:8">
      <c r="A489" s="16">
        <v>487</v>
      </c>
      <c r="B489" s="16" t="s">
        <v>40654</v>
      </c>
      <c r="C489" s="16" t="s">
        <v>40656</v>
      </c>
      <c r="D489" s="16">
        <v>110293</v>
      </c>
      <c r="E489" s="16">
        <v>22</v>
      </c>
      <c r="F489" s="16">
        <v>20</v>
      </c>
      <c r="G489" s="16">
        <v>1000</v>
      </c>
      <c r="H489" s="16"/>
    </row>
    <row r="490" s="133" customFormat="1" spans="1:8">
      <c r="A490" s="16">
        <v>488</v>
      </c>
      <c r="B490" s="16" t="s">
        <v>40657</v>
      </c>
      <c r="C490" s="16" t="s">
        <v>16899</v>
      </c>
      <c r="D490" s="16">
        <v>101911</v>
      </c>
      <c r="E490" s="16">
        <v>19</v>
      </c>
      <c r="F490" s="16">
        <v>18</v>
      </c>
      <c r="G490" s="16">
        <v>900</v>
      </c>
      <c r="H490" s="16"/>
    </row>
    <row r="491" s="133" customFormat="1" spans="1:8">
      <c r="A491" s="16">
        <v>489</v>
      </c>
      <c r="B491" s="16" t="s">
        <v>40657</v>
      </c>
      <c r="C491" s="16" t="s">
        <v>40658</v>
      </c>
      <c r="D491" s="16" t="s">
        <v>40659</v>
      </c>
      <c r="E491" s="16">
        <v>12</v>
      </c>
      <c r="F491" s="16">
        <v>12</v>
      </c>
      <c r="G491" s="16">
        <v>600</v>
      </c>
      <c r="H491" s="16"/>
    </row>
    <row r="492" s="133" customFormat="1" spans="1:8">
      <c r="A492" s="16">
        <v>490</v>
      </c>
      <c r="B492" s="16" t="s">
        <v>40660</v>
      </c>
      <c r="C492" s="16" t="s">
        <v>40661</v>
      </c>
      <c r="D492" s="16">
        <v>40591</v>
      </c>
      <c r="E492" s="16">
        <v>30</v>
      </c>
      <c r="F492" s="16">
        <v>30</v>
      </c>
      <c r="G492" s="16">
        <v>1500</v>
      </c>
      <c r="H492" s="16"/>
    </row>
    <row r="493" s="133" customFormat="1" spans="1:8">
      <c r="A493" s="16">
        <v>491</v>
      </c>
      <c r="B493" s="16" t="s">
        <v>40660</v>
      </c>
      <c r="C493" s="16" t="s">
        <v>40662</v>
      </c>
      <c r="D493" s="16">
        <v>63567</v>
      </c>
      <c r="E493" s="16">
        <v>28</v>
      </c>
      <c r="F493" s="16">
        <v>27</v>
      </c>
      <c r="G493" s="16">
        <v>1350</v>
      </c>
      <c r="H493" s="16"/>
    </row>
    <row r="494" s="133" customFormat="1" spans="1:8">
      <c r="A494" s="16">
        <v>492</v>
      </c>
      <c r="B494" s="16" t="s">
        <v>40663</v>
      </c>
      <c r="C494" s="16" t="s">
        <v>40664</v>
      </c>
      <c r="D494" s="16">
        <v>9000071536</v>
      </c>
      <c r="E494" s="16">
        <v>18</v>
      </c>
      <c r="F494" s="16">
        <v>17</v>
      </c>
      <c r="G494" s="16">
        <v>850</v>
      </c>
      <c r="H494" s="16"/>
    </row>
    <row r="495" s="133" customFormat="1" spans="1:8">
      <c r="A495" s="16">
        <v>493</v>
      </c>
      <c r="B495" s="16" t="s">
        <v>40663</v>
      </c>
      <c r="C495" s="16" t="s">
        <v>40665</v>
      </c>
      <c r="D495" s="16">
        <v>77369</v>
      </c>
      <c r="E495" s="16">
        <v>12</v>
      </c>
      <c r="F495" s="16">
        <v>9</v>
      </c>
      <c r="G495" s="16">
        <v>450</v>
      </c>
      <c r="H495" s="16"/>
    </row>
    <row r="496" s="133" customFormat="1" spans="1:8">
      <c r="A496" s="16">
        <v>494</v>
      </c>
      <c r="B496" s="16" t="s">
        <v>40666</v>
      </c>
      <c r="C496" s="16" t="s">
        <v>40667</v>
      </c>
      <c r="D496" s="16">
        <v>132957</v>
      </c>
      <c r="E496" s="16">
        <v>30</v>
      </c>
      <c r="F496" s="16">
        <v>30</v>
      </c>
      <c r="G496" s="16">
        <v>1500</v>
      </c>
      <c r="H496" s="16"/>
    </row>
    <row r="497" s="133" customFormat="1" spans="1:8">
      <c r="A497" s="16">
        <v>495</v>
      </c>
      <c r="B497" s="16" t="s">
        <v>40666</v>
      </c>
      <c r="C497" s="16" t="s">
        <v>40668</v>
      </c>
      <c r="D497" s="16">
        <v>80593</v>
      </c>
      <c r="E497" s="16">
        <v>30</v>
      </c>
      <c r="F497" s="16">
        <v>30</v>
      </c>
      <c r="G497" s="16">
        <v>1500</v>
      </c>
      <c r="H497" s="16"/>
    </row>
    <row r="498" s="133" customFormat="1" spans="1:8">
      <c r="A498" s="16">
        <v>496</v>
      </c>
      <c r="B498" s="16" t="s">
        <v>40669</v>
      </c>
      <c r="C498" s="16" t="s">
        <v>40670</v>
      </c>
      <c r="D498" s="16">
        <v>83837</v>
      </c>
      <c r="E498" s="16">
        <v>28</v>
      </c>
      <c r="F498" s="16">
        <v>26</v>
      </c>
      <c r="G498" s="16">
        <v>1300</v>
      </c>
      <c r="H498" s="16"/>
    </row>
    <row r="499" s="133" customFormat="1" spans="1:8">
      <c r="A499" s="16">
        <v>497</v>
      </c>
      <c r="B499" s="16" t="s">
        <v>40671</v>
      </c>
      <c r="C499" s="16" t="s">
        <v>40672</v>
      </c>
      <c r="D499" s="16">
        <v>129787</v>
      </c>
      <c r="E499" s="16">
        <v>30</v>
      </c>
      <c r="F499" s="16">
        <v>30</v>
      </c>
      <c r="G499" s="16">
        <v>1500</v>
      </c>
      <c r="H499" s="16"/>
    </row>
    <row r="500" s="133" customFormat="1" spans="1:8">
      <c r="A500" s="16">
        <v>498</v>
      </c>
      <c r="B500" s="16" t="s">
        <v>40673</v>
      </c>
      <c r="C500" s="16" t="s">
        <v>40674</v>
      </c>
      <c r="D500" s="16">
        <v>111401</v>
      </c>
      <c r="E500" s="16">
        <v>30</v>
      </c>
      <c r="F500" s="16">
        <v>30</v>
      </c>
      <c r="G500" s="16">
        <v>1500</v>
      </c>
      <c r="H500" s="16"/>
    </row>
    <row r="501" s="133" customFormat="1" spans="1:8">
      <c r="A501" s="16">
        <v>499</v>
      </c>
      <c r="B501" s="16" t="s">
        <v>40673</v>
      </c>
      <c r="C501" s="16" t="s">
        <v>40675</v>
      </c>
      <c r="D501" s="16">
        <v>131926</v>
      </c>
      <c r="E501" s="16">
        <v>30</v>
      </c>
      <c r="F501" s="16">
        <v>30</v>
      </c>
      <c r="G501" s="16">
        <v>1500</v>
      </c>
      <c r="H501" s="16"/>
    </row>
    <row r="502" s="133" customFormat="1" spans="1:8">
      <c r="A502" s="16">
        <v>500</v>
      </c>
      <c r="B502" s="16" t="s">
        <v>40676</v>
      </c>
      <c r="C502" s="16" t="s">
        <v>40677</v>
      </c>
      <c r="D502" s="16">
        <v>126176</v>
      </c>
      <c r="E502" s="16">
        <v>23</v>
      </c>
      <c r="F502" s="16">
        <v>23</v>
      </c>
      <c r="G502" s="16">
        <v>1150</v>
      </c>
      <c r="H502" s="16"/>
    </row>
    <row r="503" s="133" customFormat="1" spans="1:8">
      <c r="A503" s="16">
        <v>501</v>
      </c>
      <c r="B503" s="16" t="s">
        <v>40676</v>
      </c>
      <c r="C503" s="16" t="s">
        <v>40678</v>
      </c>
      <c r="D503" s="16">
        <v>111902</v>
      </c>
      <c r="E503" s="16">
        <v>7</v>
      </c>
      <c r="F503" s="16">
        <v>7</v>
      </c>
      <c r="G503" s="16">
        <v>350</v>
      </c>
      <c r="H503" s="16"/>
    </row>
    <row r="504" s="133" customFormat="1" spans="1:8">
      <c r="A504" s="16">
        <v>502</v>
      </c>
      <c r="B504" s="16" t="s">
        <v>40679</v>
      </c>
      <c r="C504" s="16" t="s">
        <v>40680</v>
      </c>
      <c r="D504" s="16">
        <v>118190</v>
      </c>
      <c r="E504" s="16">
        <v>27</v>
      </c>
      <c r="F504" s="16">
        <v>27</v>
      </c>
      <c r="G504" s="16">
        <v>1350</v>
      </c>
      <c r="H504" s="16"/>
    </row>
    <row r="505" s="133" customFormat="1" spans="1:8">
      <c r="A505" s="16">
        <v>503</v>
      </c>
      <c r="B505" s="16" t="s">
        <v>40679</v>
      </c>
      <c r="C505" s="16" t="s">
        <v>40681</v>
      </c>
      <c r="D505" s="16">
        <v>110394</v>
      </c>
      <c r="E505" s="16">
        <v>23</v>
      </c>
      <c r="F505" s="16">
        <v>22</v>
      </c>
      <c r="G505" s="16">
        <v>1100</v>
      </c>
      <c r="H505" s="16"/>
    </row>
    <row r="506" s="133" customFormat="1" spans="1:8">
      <c r="A506" s="16">
        <v>504</v>
      </c>
      <c r="B506" s="16" t="s">
        <v>40682</v>
      </c>
      <c r="C506" s="16" t="s">
        <v>40683</v>
      </c>
      <c r="D506" s="16">
        <v>129319</v>
      </c>
      <c r="E506" s="16">
        <v>29</v>
      </c>
      <c r="F506" s="16">
        <v>29</v>
      </c>
      <c r="G506" s="16">
        <v>1450</v>
      </c>
      <c r="H506" s="16"/>
    </row>
    <row r="507" s="133" customFormat="1" spans="1:8">
      <c r="A507" s="16">
        <v>505</v>
      </c>
      <c r="B507" s="16" t="s">
        <v>40682</v>
      </c>
      <c r="C507" s="16" t="s">
        <v>6072</v>
      </c>
      <c r="D507" s="16">
        <v>76788</v>
      </c>
      <c r="E507" s="16">
        <v>25</v>
      </c>
      <c r="F507" s="16">
        <v>25</v>
      </c>
      <c r="G507" s="16">
        <v>1250</v>
      </c>
      <c r="H507" s="16"/>
    </row>
    <row r="508" s="133" customFormat="1" spans="1:8">
      <c r="A508" s="16">
        <v>506</v>
      </c>
      <c r="B508" s="16" t="s">
        <v>40684</v>
      </c>
      <c r="C508" s="16" t="s">
        <v>40685</v>
      </c>
      <c r="D508" s="16">
        <v>104805</v>
      </c>
      <c r="E508" s="16">
        <v>30</v>
      </c>
      <c r="F508" s="16">
        <v>30</v>
      </c>
      <c r="G508" s="16">
        <v>1500</v>
      </c>
      <c r="H508" s="16"/>
    </row>
    <row r="509" s="133" customFormat="1" spans="1:8">
      <c r="A509" s="16">
        <v>507</v>
      </c>
      <c r="B509" s="16" t="s">
        <v>40684</v>
      </c>
      <c r="C509" s="16" t="s">
        <v>40686</v>
      </c>
      <c r="D509" s="16">
        <v>88339</v>
      </c>
      <c r="E509" s="16">
        <v>29</v>
      </c>
      <c r="F509" s="16">
        <v>29</v>
      </c>
      <c r="G509" s="16">
        <v>1450</v>
      </c>
      <c r="H509" s="16"/>
    </row>
    <row r="510" s="133" customFormat="1" spans="1:8">
      <c r="A510" s="16">
        <v>508</v>
      </c>
      <c r="B510" s="16" t="s">
        <v>40684</v>
      </c>
      <c r="C510" s="16" t="s">
        <v>40687</v>
      </c>
      <c r="D510" s="16">
        <v>56906</v>
      </c>
      <c r="E510" s="16">
        <v>15</v>
      </c>
      <c r="F510" s="16">
        <v>15</v>
      </c>
      <c r="G510" s="16">
        <v>750</v>
      </c>
      <c r="H510" s="16"/>
    </row>
    <row r="511" s="133" customFormat="1" spans="1:8">
      <c r="A511" s="16">
        <v>509</v>
      </c>
      <c r="B511" s="16" t="s">
        <v>40688</v>
      </c>
      <c r="C511" s="16" t="s">
        <v>40689</v>
      </c>
      <c r="D511" s="16">
        <v>110975</v>
      </c>
      <c r="E511" s="16">
        <v>30</v>
      </c>
      <c r="F511" s="16">
        <v>27</v>
      </c>
      <c r="G511" s="16">
        <v>1350</v>
      </c>
      <c r="H511" s="16"/>
    </row>
    <row r="512" s="133" customFormat="1" spans="1:8">
      <c r="A512" s="16">
        <v>510</v>
      </c>
      <c r="B512" s="16" t="s">
        <v>40688</v>
      </c>
      <c r="C512" s="16" t="s">
        <v>34271</v>
      </c>
      <c r="D512" s="16">
        <v>126561</v>
      </c>
      <c r="E512" s="16">
        <v>28</v>
      </c>
      <c r="F512" s="16">
        <v>28</v>
      </c>
      <c r="G512" s="16">
        <v>1400</v>
      </c>
      <c r="H512" s="16"/>
    </row>
    <row r="513" s="133" customFormat="1" spans="1:8">
      <c r="A513" s="16">
        <v>511</v>
      </c>
      <c r="B513" s="16" t="s">
        <v>40690</v>
      </c>
      <c r="C513" s="16" t="s">
        <v>40691</v>
      </c>
      <c r="D513" s="16">
        <v>70316</v>
      </c>
      <c r="E513" s="16">
        <v>25</v>
      </c>
      <c r="F513" s="16">
        <v>25</v>
      </c>
      <c r="G513" s="16">
        <v>1250</v>
      </c>
      <c r="H513" s="16"/>
    </row>
    <row r="514" s="133" customFormat="1" spans="1:8">
      <c r="A514" s="16">
        <v>512</v>
      </c>
      <c r="B514" s="16" t="s">
        <v>40690</v>
      </c>
      <c r="C514" s="16" t="s">
        <v>40692</v>
      </c>
      <c r="D514" s="16" t="s">
        <v>40693</v>
      </c>
      <c r="E514" s="16">
        <v>12</v>
      </c>
      <c r="F514" s="16">
        <v>12</v>
      </c>
      <c r="G514" s="16">
        <v>600</v>
      </c>
      <c r="H514" s="16"/>
    </row>
    <row r="515" s="133" customFormat="1" spans="1:8">
      <c r="A515" s="16">
        <v>513</v>
      </c>
      <c r="B515" s="16" t="s">
        <v>40694</v>
      </c>
      <c r="C515" s="16" t="s">
        <v>40695</v>
      </c>
      <c r="D515" s="16">
        <v>84495</v>
      </c>
      <c r="E515" s="16">
        <v>30</v>
      </c>
      <c r="F515" s="16">
        <v>30</v>
      </c>
      <c r="G515" s="16">
        <v>1500</v>
      </c>
      <c r="H515" s="16"/>
    </row>
    <row r="516" s="133" customFormat="1" spans="1:8">
      <c r="A516" s="16">
        <v>514</v>
      </c>
      <c r="B516" s="16" t="s">
        <v>40694</v>
      </c>
      <c r="C516" s="16" t="s">
        <v>40696</v>
      </c>
      <c r="D516" s="16">
        <v>86372</v>
      </c>
      <c r="E516" s="16">
        <v>14</v>
      </c>
      <c r="F516" s="16">
        <v>9</v>
      </c>
      <c r="G516" s="16">
        <v>450</v>
      </c>
      <c r="H516" s="16"/>
    </row>
    <row r="517" s="133" customFormat="1" spans="1:8">
      <c r="A517" s="16">
        <v>515</v>
      </c>
      <c r="B517" s="16" t="s">
        <v>40694</v>
      </c>
      <c r="C517" s="16" t="s">
        <v>40697</v>
      </c>
      <c r="D517" s="16">
        <v>66739</v>
      </c>
      <c r="E517" s="16">
        <v>7</v>
      </c>
      <c r="F517" s="16">
        <v>7</v>
      </c>
      <c r="G517" s="16">
        <v>350</v>
      </c>
      <c r="H517" s="16"/>
    </row>
    <row r="518" s="133" customFormat="1" spans="1:8">
      <c r="A518" s="16">
        <v>516</v>
      </c>
      <c r="B518" s="16" t="s">
        <v>40698</v>
      </c>
      <c r="C518" s="16" t="s">
        <v>40699</v>
      </c>
      <c r="D518" s="16">
        <v>116809</v>
      </c>
      <c r="E518" s="16">
        <v>29</v>
      </c>
      <c r="F518" s="16">
        <v>29</v>
      </c>
      <c r="G518" s="16">
        <v>1450</v>
      </c>
      <c r="H518" s="16"/>
    </row>
    <row r="519" s="133" customFormat="1" spans="1:8">
      <c r="A519" s="16">
        <v>517</v>
      </c>
      <c r="B519" s="16" t="s">
        <v>40698</v>
      </c>
      <c r="C519" s="16" t="s">
        <v>40700</v>
      </c>
      <c r="D519" s="16">
        <v>113115</v>
      </c>
      <c r="E519" s="16">
        <v>27</v>
      </c>
      <c r="F519" s="16">
        <v>27</v>
      </c>
      <c r="G519" s="16">
        <v>1350</v>
      </c>
      <c r="H519" s="16"/>
    </row>
    <row r="520" s="133" customFormat="1" spans="1:8">
      <c r="A520" s="16">
        <v>518</v>
      </c>
      <c r="B520" s="16" t="s">
        <v>40701</v>
      </c>
      <c r="C520" s="16" t="s">
        <v>40702</v>
      </c>
      <c r="D520" s="16">
        <v>108073</v>
      </c>
      <c r="E520" s="16">
        <v>28</v>
      </c>
      <c r="F520" s="16">
        <v>28</v>
      </c>
      <c r="G520" s="16">
        <v>1400</v>
      </c>
      <c r="H520" s="16"/>
    </row>
    <row r="521" s="133" customFormat="1" spans="1:8">
      <c r="A521" s="16">
        <v>519</v>
      </c>
      <c r="B521" s="16" t="s">
        <v>40703</v>
      </c>
      <c r="C521" s="16" t="s">
        <v>40704</v>
      </c>
      <c r="D521" s="16">
        <v>9000076501</v>
      </c>
      <c r="E521" s="16">
        <v>22</v>
      </c>
      <c r="F521" s="16">
        <v>21</v>
      </c>
      <c r="G521" s="16">
        <v>1050</v>
      </c>
      <c r="H521" s="16"/>
    </row>
    <row r="522" s="133" customFormat="1" spans="1:8">
      <c r="A522" s="16">
        <v>520</v>
      </c>
      <c r="B522" s="16" t="s">
        <v>40703</v>
      </c>
      <c r="C522" s="16" t="s">
        <v>40705</v>
      </c>
      <c r="D522" s="16">
        <v>101991</v>
      </c>
      <c r="E522" s="16">
        <v>15</v>
      </c>
      <c r="F522" s="16">
        <v>10</v>
      </c>
      <c r="G522" s="16">
        <v>500</v>
      </c>
      <c r="H522" s="16"/>
    </row>
    <row r="523" s="133" customFormat="1" spans="1:8">
      <c r="A523" s="16">
        <v>521</v>
      </c>
      <c r="B523" s="16" t="s">
        <v>40706</v>
      </c>
      <c r="C523" s="16" t="s">
        <v>40707</v>
      </c>
      <c r="D523" s="16">
        <v>83032</v>
      </c>
      <c r="E523" s="16">
        <v>23</v>
      </c>
      <c r="F523" s="16">
        <v>23</v>
      </c>
      <c r="G523" s="16">
        <v>1150</v>
      </c>
      <c r="H523" s="16"/>
    </row>
    <row r="524" s="133" customFormat="1" spans="1:8">
      <c r="A524" s="16">
        <v>522</v>
      </c>
      <c r="B524" s="16" t="s">
        <v>40706</v>
      </c>
      <c r="C524" s="16" t="s">
        <v>40708</v>
      </c>
      <c r="D524" s="16" t="s">
        <v>40709</v>
      </c>
      <c r="E524" s="16">
        <v>4</v>
      </c>
      <c r="F524" s="16">
        <v>4</v>
      </c>
      <c r="G524" s="16">
        <v>200</v>
      </c>
      <c r="H524" s="16"/>
    </row>
    <row r="525" s="133" customFormat="1" spans="1:8">
      <c r="A525" s="16">
        <v>523</v>
      </c>
      <c r="B525" s="16" t="s">
        <v>40710</v>
      </c>
      <c r="C525" s="16" t="s">
        <v>40711</v>
      </c>
      <c r="D525" s="16">
        <v>40111</v>
      </c>
      <c r="E525" s="16">
        <v>30</v>
      </c>
      <c r="F525" s="16">
        <v>30</v>
      </c>
      <c r="G525" s="16">
        <v>1500</v>
      </c>
      <c r="H525" s="16"/>
    </row>
    <row r="526" s="133" customFormat="1" spans="1:8">
      <c r="A526" s="16">
        <v>524</v>
      </c>
      <c r="B526" s="16" t="s">
        <v>40710</v>
      </c>
      <c r="C526" s="16" t="s">
        <v>40712</v>
      </c>
      <c r="D526" s="16">
        <v>68646</v>
      </c>
      <c r="E526" s="16">
        <v>30</v>
      </c>
      <c r="F526" s="16">
        <v>30</v>
      </c>
      <c r="G526" s="16">
        <v>1500</v>
      </c>
      <c r="H526" s="16"/>
    </row>
    <row r="527" s="133" customFormat="1" spans="1:8">
      <c r="A527" s="16">
        <v>525</v>
      </c>
      <c r="B527" s="16" t="s">
        <v>40713</v>
      </c>
      <c r="C527" s="16" t="s">
        <v>40714</v>
      </c>
      <c r="D527" s="16">
        <v>63809</v>
      </c>
      <c r="E527" s="16">
        <v>28</v>
      </c>
      <c r="F527" s="16">
        <v>28</v>
      </c>
      <c r="G527" s="16">
        <v>1400</v>
      </c>
      <c r="H527" s="16"/>
    </row>
    <row r="528" s="133" customFormat="1" spans="1:8">
      <c r="A528" s="16">
        <v>526</v>
      </c>
      <c r="B528" s="16" t="s">
        <v>40713</v>
      </c>
      <c r="C528" s="16" t="s">
        <v>40715</v>
      </c>
      <c r="D528" s="16">
        <v>131191</v>
      </c>
      <c r="E528" s="16">
        <v>20</v>
      </c>
      <c r="F528" s="16">
        <v>19</v>
      </c>
      <c r="G528" s="16">
        <v>950</v>
      </c>
      <c r="H528" s="16"/>
    </row>
    <row r="529" s="133" customFormat="1" spans="1:8">
      <c r="A529" s="16">
        <v>527</v>
      </c>
      <c r="B529" s="16" t="s">
        <v>40716</v>
      </c>
      <c r="C529" s="16" t="s">
        <v>40717</v>
      </c>
      <c r="D529" s="16">
        <v>72930</v>
      </c>
      <c r="E529" s="16">
        <v>27</v>
      </c>
      <c r="F529" s="16">
        <v>27</v>
      </c>
      <c r="G529" s="16">
        <v>1350</v>
      </c>
      <c r="H529" s="16"/>
    </row>
    <row r="530" s="133" customFormat="1" spans="1:8">
      <c r="A530" s="16">
        <v>528</v>
      </c>
      <c r="B530" s="16" t="s">
        <v>40718</v>
      </c>
      <c r="C530" s="16" t="s">
        <v>40719</v>
      </c>
      <c r="D530" s="16">
        <v>54127</v>
      </c>
      <c r="E530" s="16">
        <v>30</v>
      </c>
      <c r="F530" s="16">
        <v>29</v>
      </c>
      <c r="G530" s="16">
        <v>1450</v>
      </c>
      <c r="H530" s="16"/>
    </row>
    <row r="531" s="133" customFormat="1" spans="1:8">
      <c r="A531" s="16">
        <v>529</v>
      </c>
      <c r="B531" s="16" t="s">
        <v>40718</v>
      </c>
      <c r="C531" s="16" t="s">
        <v>40720</v>
      </c>
      <c r="D531" s="16">
        <v>132743</v>
      </c>
      <c r="E531" s="16">
        <v>30</v>
      </c>
      <c r="F531" s="16">
        <v>30</v>
      </c>
      <c r="G531" s="16">
        <v>1500</v>
      </c>
      <c r="H531" s="16"/>
    </row>
    <row r="532" s="133" customFormat="1" spans="1:8">
      <c r="A532" s="16">
        <v>530</v>
      </c>
      <c r="B532" s="16" t="s">
        <v>40721</v>
      </c>
      <c r="C532" s="16" t="s">
        <v>40722</v>
      </c>
      <c r="D532" s="16">
        <v>128984</v>
      </c>
      <c r="E532" s="16">
        <v>30</v>
      </c>
      <c r="F532" s="16">
        <v>28</v>
      </c>
      <c r="G532" s="16">
        <v>1400</v>
      </c>
      <c r="H532" s="16"/>
    </row>
    <row r="533" s="133" customFormat="1" spans="1:8">
      <c r="A533" s="16">
        <v>531</v>
      </c>
      <c r="B533" s="16" t="s">
        <v>40721</v>
      </c>
      <c r="C533" s="16" t="s">
        <v>40723</v>
      </c>
      <c r="D533" s="16">
        <v>74177</v>
      </c>
      <c r="E533" s="16">
        <v>29</v>
      </c>
      <c r="F533" s="16">
        <v>29</v>
      </c>
      <c r="G533" s="16">
        <v>1450</v>
      </c>
      <c r="H533" s="16"/>
    </row>
    <row r="534" s="133" customFormat="1" spans="1:8">
      <c r="A534" s="16">
        <v>532</v>
      </c>
      <c r="B534" s="16" t="s">
        <v>40724</v>
      </c>
      <c r="C534" s="16" t="s">
        <v>40725</v>
      </c>
      <c r="D534" s="16">
        <v>109019</v>
      </c>
      <c r="E534" s="16">
        <v>13</v>
      </c>
      <c r="F534" s="16">
        <v>13</v>
      </c>
      <c r="G534" s="16">
        <v>650</v>
      </c>
      <c r="H534" s="16"/>
    </row>
    <row r="535" s="133" customFormat="1" spans="1:8">
      <c r="A535" s="16">
        <v>533</v>
      </c>
      <c r="B535" s="16" t="s">
        <v>40724</v>
      </c>
      <c r="C535" s="16" t="s">
        <v>40726</v>
      </c>
      <c r="D535" s="16">
        <v>103615</v>
      </c>
      <c r="E535" s="16">
        <v>4</v>
      </c>
      <c r="F535" s="16">
        <v>3</v>
      </c>
      <c r="G535" s="16">
        <v>150</v>
      </c>
      <c r="H535" s="16"/>
    </row>
    <row r="536" s="133" customFormat="1" spans="1:8">
      <c r="A536" s="16">
        <v>534</v>
      </c>
      <c r="B536" s="16" t="s">
        <v>40727</v>
      </c>
      <c r="C536" s="16" t="s">
        <v>40728</v>
      </c>
      <c r="D536" s="16">
        <v>136549</v>
      </c>
      <c r="E536" s="16">
        <v>30</v>
      </c>
      <c r="F536" s="16">
        <v>30</v>
      </c>
      <c r="G536" s="16">
        <v>1500</v>
      </c>
      <c r="H536" s="16"/>
    </row>
    <row r="537" s="133" customFormat="1" spans="1:8">
      <c r="A537" s="16">
        <v>535</v>
      </c>
      <c r="B537" s="16" t="s">
        <v>40727</v>
      </c>
      <c r="C537" s="16" t="s">
        <v>674</v>
      </c>
      <c r="D537" s="16">
        <v>82170</v>
      </c>
      <c r="E537" s="16">
        <v>18</v>
      </c>
      <c r="F537" s="16">
        <v>18</v>
      </c>
      <c r="G537" s="16">
        <v>900</v>
      </c>
      <c r="H537" s="16"/>
    </row>
    <row r="538" s="133" customFormat="1" spans="1:8">
      <c r="A538" s="16">
        <v>536</v>
      </c>
      <c r="B538" s="16" t="s">
        <v>40727</v>
      </c>
      <c r="C538" s="16" t="s">
        <v>40729</v>
      </c>
      <c r="D538" s="16">
        <v>104316</v>
      </c>
      <c r="E538" s="16">
        <v>15</v>
      </c>
      <c r="F538" s="16">
        <v>15</v>
      </c>
      <c r="G538" s="16">
        <v>750</v>
      </c>
      <c r="H538" s="16"/>
    </row>
    <row r="539" s="133" customFormat="1" spans="1:8">
      <c r="A539" s="16">
        <v>537</v>
      </c>
      <c r="B539" s="16" t="s">
        <v>40730</v>
      </c>
      <c r="C539" s="16" t="s">
        <v>40731</v>
      </c>
      <c r="D539" s="16">
        <v>106545</v>
      </c>
      <c r="E539" s="16">
        <v>28</v>
      </c>
      <c r="F539" s="16">
        <v>28</v>
      </c>
      <c r="G539" s="16">
        <v>1400</v>
      </c>
      <c r="H539" s="16"/>
    </row>
    <row r="540" s="133" customFormat="1" spans="1:8">
      <c r="A540" s="16">
        <v>538</v>
      </c>
      <c r="B540" s="16" t="s">
        <v>40730</v>
      </c>
      <c r="C540" s="16" t="s">
        <v>40732</v>
      </c>
      <c r="D540" s="16">
        <v>136382</v>
      </c>
      <c r="E540" s="16">
        <v>28</v>
      </c>
      <c r="F540" s="16">
        <v>27</v>
      </c>
      <c r="G540" s="16">
        <v>1350</v>
      </c>
      <c r="H540" s="16"/>
    </row>
    <row r="541" s="133" customFormat="1" spans="1:8">
      <c r="A541" s="16">
        <v>539</v>
      </c>
      <c r="B541" s="16" t="s">
        <v>40733</v>
      </c>
      <c r="C541" s="16" t="s">
        <v>40734</v>
      </c>
      <c r="D541" s="16">
        <v>41993</v>
      </c>
      <c r="E541" s="16">
        <v>30</v>
      </c>
      <c r="F541" s="16">
        <v>30</v>
      </c>
      <c r="G541" s="16">
        <v>1500</v>
      </c>
      <c r="H541" s="16"/>
    </row>
    <row r="542" s="133" customFormat="1" spans="1:8">
      <c r="A542" s="16">
        <v>540</v>
      </c>
      <c r="B542" s="16" t="s">
        <v>40733</v>
      </c>
      <c r="C542" s="16" t="s">
        <v>36502</v>
      </c>
      <c r="D542" s="16">
        <v>132173</v>
      </c>
      <c r="E542" s="16">
        <v>27</v>
      </c>
      <c r="F542" s="16">
        <v>26</v>
      </c>
      <c r="G542" s="16">
        <v>1300</v>
      </c>
      <c r="H542" s="16"/>
    </row>
    <row r="543" s="133" customFormat="1" spans="1:8">
      <c r="A543" s="16">
        <v>541</v>
      </c>
      <c r="B543" s="16" t="s">
        <v>40735</v>
      </c>
      <c r="C543" s="16" t="s">
        <v>40736</v>
      </c>
      <c r="D543" s="16">
        <v>103339</v>
      </c>
      <c r="E543" s="16">
        <v>30</v>
      </c>
      <c r="F543" s="16">
        <v>30</v>
      </c>
      <c r="G543" s="16">
        <v>1500</v>
      </c>
      <c r="H543" s="16"/>
    </row>
    <row r="544" s="133" customFormat="1" spans="1:8">
      <c r="A544" s="16">
        <v>542</v>
      </c>
      <c r="B544" s="16" t="s">
        <v>40737</v>
      </c>
      <c r="C544" s="16" t="s">
        <v>40738</v>
      </c>
      <c r="D544" s="16">
        <v>117907</v>
      </c>
      <c r="E544" s="16">
        <v>30</v>
      </c>
      <c r="F544" s="16">
        <v>30</v>
      </c>
      <c r="G544" s="16">
        <v>1500</v>
      </c>
      <c r="H544" s="16"/>
    </row>
    <row r="545" s="133" customFormat="1" spans="1:8">
      <c r="A545" s="16">
        <v>543</v>
      </c>
      <c r="B545" s="16" t="s">
        <v>40737</v>
      </c>
      <c r="C545" s="16" t="s">
        <v>40739</v>
      </c>
      <c r="D545" s="16">
        <v>116885</v>
      </c>
      <c r="E545" s="16">
        <v>30</v>
      </c>
      <c r="F545" s="16">
        <v>30</v>
      </c>
      <c r="G545" s="16">
        <v>1500</v>
      </c>
      <c r="H545" s="16"/>
    </row>
    <row r="546" s="133" customFormat="1" spans="1:8">
      <c r="A546" s="16">
        <v>544</v>
      </c>
      <c r="B546" s="16" t="s">
        <v>40740</v>
      </c>
      <c r="C546" s="16" t="s">
        <v>40741</v>
      </c>
      <c r="D546" s="16">
        <v>134936</v>
      </c>
      <c r="E546" s="16">
        <v>30</v>
      </c>
      <c r="F546" s="16">
        <v>30</v>
      </c>
      <c r="G546" s="16">
        <v>1500</v>
      </c>
      <c r="H546" s="16"/>
    </row>
    <row r="547" s="133" customFormat="1" spans="1:8">
      <c r="A547" s="16">
        <v>545</v>
      </c>
      <c r="B547" s="16" t="s">
        <v>40740</v>
      </c>
      <c r="C547" s="16" t="s">
        <v>40742</v>
      </c>
      <c r="D547" s="16">
        <v>110502</v>
      </c>
      <c r="E547" s="16">
        <v>29</v>
      </c>
      <c r="F547" s="16">
        <v>25</v>
      </c>
      <c r="G547" s="16">
        <v>1250</v>
      </c>
      <c r="H547" s="16"/>
    </row>
    <row r="548" s="133" customFormat="1" spans="1:8">
      <c r="A548" s="16">
        <v>546</v>
      </c>
      <c r="B548" s="16" t="s">
        <v>40743</v>
      </c>
      <c r="C548" s="16" t="s">
        <v>40744</v>
      </c>
      <c r="D548" s="16">
        <v>61984</v>
      </c>
      <c r="E548" s="16">
        <v>30</v>
      </c>
      <c r="F548" s="16">
        <v>30</v>
      </c>
      <c r="G548" s="16">
        <v>1500</v>
      </c>
      <c r="H548" s="16"/>
    </row>
    <row r="549" s="133" customFormat="1" spans="1:8">
      <c r="A549" s="16">
        <v>547</v>
      </c>
      <c r="B549" s="16" t="s">
        <v>40743</v>
      </c>
      <c r="C549" s="16" t="s">
        <v>40745</v>
      </c>
      <c r="D549" s="16">
        <v>59351</v>
      </c>
      <c r="E549" s="16">
        <v>27</v>
      </c>
      <c r="F549" s="16">
        <v>27</v>
      </c>
      <c r="G549" s="16">
        <v>1350</v>
      </c>
      <c r="H549" s="16"/>
    </row>
    <row r="550" s="133" customFormat="1" spans="1:8">
      <c r="A550" s="16">
        <v>548</v>
      </c>
      <c r="B550" s="16" t="s">
        <v>40746</v>
      </c>
      <c r="C550" s="16" t="s">
        <v>40747</v>
      </c>
      <c r="D550" s="16">
        <v>103348</v>
      </c>
      <c r="E550" s="16">
        <v>30</v>
      </c>
      <c r="F550" s="16">
        <v>30</v>
      </c>
      <c r="G550" s="16">
        <v>1500</v>
      </c>
      <c r="H550" s="16"/>
    </row>
    <row r="551" s="133" customFormat="1" spans="1:8">
      <c r="A551" s="16">
        <v>549</v>
      </c>
      <c r="B551" s="16" t="s">
        <v>40748</v>
      </c>
      <c r="C551" s="16" t="s">
        <v>40749</v>
      </c>
      <c r="D551" s="16">
        <v>129702</v>
      </c>
      <c r="E551" s="16">
        <v>18</v>
      </c>
      <c r="F551" s="16">
        <v>17</v>
      </c>
      <c r="G551" s="16">
        <v>850</v>
      </c>
      <c r="H551" s="16"/>
    </row>
    <row r="552" s="133" customFormat="1" spans="1:8">
      <c r="A552" s="16">
        <v>550</v>
      </c>
      <c r="B552" s="16" t="s">
        <v>40748</v>
      </c>
      <c r="C552" s="16" t="s">
        <v>40750</v>
      </c>
      <c r="D552" s="16">
        <v>130776</v>
      </c>
      <c r="E552" s="16">
        <v>7</v>
      </c>
      <c r="F552" s="16">
        <v>6</v>
      </c>
      <c r="G552" s="16">
        <v>300</v>
      </c>
      <c r="H552" s="16"/>
    </row>
    <row r="553" s="133" customFormat="1" spans="1:8">
      <c r="A553" s="16">
        <v>551</v>
      </c>
      <c r="B553" s="16" t="s">
        <v>40751</v>
      </c>
      <c r="C553" s="16" t="s">
        <v>40752</v>
      </c>
      <c r="D553" s="16">
        <v>80654</v>
      </c>
      <c r="E553" s="16">
        <v>29</v>
      </c>
      <c r="F553" s="16">
        <v>29</v>
      </c>
      <c r="G553" s="16">
        <v>1450</v>
      </c>
      <c r="H553" s="16"/>
    </row>
    <row r="554" s="133" customFormat="1" spans="1:8">
      <c r="A554" s="16">
        <v>552</v>
      </c>
      <c r="B554" s="16" t="s">
        <v>40751</v>
      </c>
      <c r="C554" s="16" t="s">
        <v>40753</v>
      </c>
      <c r="D554" s="16">
        <v>80672</v>
      </c>
      <c r="E554" s="16">
        <v>17</v>
      </c>
      <c r="F554" s="16">
        <v>17</v>
      </c>
      <c r="G554" s="16">
        <v>850</v>
      </c>
      <c r="H554" s="16"/>
    </row>
    <row r="555" s="133" customFormat="1" spans="1:8">
      <c r="A555" s="16">
        <v>553</v>
      </c>
      <c r="B555" s="16" t="s">
        <v>40754</v>
      </c>
      <c r="C555" s="16" t="s">
        <v>40755</v>
      </c>
      <c r="D555" s="16">
        <v>110573</v>
      </c>
      <c r="E555" s="16">
        <v>25</v>
      </c>
      <c r="F555" s="16">
        <v>24</v>
      </c>
      <c r="G555" s="16">
        <v>1200</v>
      </c>
      <c r="H555" s="16"/>
    </row>
    <row r="556" s="133" customFormat="1" spans="1:8">
      <c r="A556" s="16">
        <v>554</v>
      </c>
      <c r="B556" s="16" t="s">
        <v>40754</v>
      </c>
      <c r="C556" s="16" t="s">
        <v>40756</v>
      </c>
      <c r="D556" s="16">
        <v>133839</v>
      </c>
      <c r="E556" s="16">
        <v>15</v>
      </c>
      <c r="F556" s="16">
        <v>13</v>
      </c>
      <c r="G556" s="16">
        <v>650</v>
      </c>
      <c r="H556" s="16"/>
    </row>
    <row r="557" s="133" customFormat="1" spans="1:8">
      <c r="A557" s="16">
        <v>555</v>
      </c>
      <c r="B557" s="16" t="s">
        <v>40757</v>
      </c>
      <c r="C557" s="16" t="s">
        <v>40758</v>
      </c>
      <c r="D557" s="16">
        <v>12734</v>
      </c>
      <c r="E557" s="16">
        <v>28</v>
      </c>
      <c r="F557" s="16">
        <v>28</v>
      </c>
      <c r="G557" s="16">
        <v>1400</v>
      </c>
      <c r="H557" s="16"/>
    </row>
    <row r="558" s="133" customFormat="1" spans="1:8">
      <c r="A558" s="16">
        <v>556</v>
      </c>
      <c r="B558" s="16" t="s">
        <v>40759</v>
      </c>
      <c r="C558" s="16" t="s">
        <v>40760</v>
      </c>
      <c r="D558" s="16">
        <v>9000080071</v>
      </c>
      <c r="E558" s="16">
        <v>30</v>
      </c>
      <c r="F558" s="16">
        <v>30</v>
      </c>
      <c r="G558" s="16">
        <v>1500</v>
      </c>
      <c r="H558" s="16"/>
    </row>
    <row r="559" s="133" customFormat="1" spans="1:8">
      <c r="A559" s="16">
        <v>557</v>
      </c>
      <c r="B559" s="16" t="s">
        <v>40759</v>
      </c>
      <c r="C559" s="16" t="s">
        <v>40761</v>
      </c>
      <c r="D559" s="16">
        <v>72706</v>
      </c>
      <c r="E559" s="16">
        <v>18</v>
      </c>
      <c r="F559" s="16">
        <v>18</v>
      </c>
      <c r="G559" s="16">
        <v>900</v>
      </c>
      <c r="H559" s="16"/>
    </row>
    <row r="560" s="133" customFormat="1" spans="1:8">
      <c r="A560" s="16">
        <v>558</v>
      </c>
      <c r="B560" s="16" t="s">
        <v>40762</v>
      </c>
      <c r="C560" s="16" t="s">
        <v>40763</v>
      </c>
      <c r="D560" s="16">
        <v>82533</v>
      </c>
      <c r="E560" s="16">
        <v>29</v>
      </c>
      <c r="F560" s="16">
        <v>29</v>
      </c>
      <c r="G560" s="16">
        <v>1450</v>
      </c>
      <c r="H560" s="16"/>
    </row>
    <row r="561" s="133" customFormat="1" spans="1:8">
      <c r="A561" s="16">
        <v>559</v>
      </c>
      <c r="B561" s="16" t="s">
        <v>40762</v>
      </c>
      <c r="C561" s="16" t="s">
        <v>40764</v>
      </c>
      <c r="D561" s="16">
        <v>106312</v>
      </c>
      <c r="E561" s="16">
        <v>24</v>
      </c>
      <c r="F561" s="16">
        <v>22</v>
      </c>
      <c r="G561" s="16">
        <v>1100</v>
      </c>
      <c r="H561" s="16"/>
    </row>
    <row r="562" s="133" customFormat="1" spans="1:8">
      <c r="A562" s="16">
        <v>560</v>
      </c>
      <c r="B562" s="16" t="s">
        <v>40765</v>
      </c>
      <c r="C562" s="16" t="s">
        <v>40766</v>
      </c>
      <c r="D562" s="16">
        <v>74260</v>
      </c>
      <c r="E562" s="16">
        <v>30</v>
      </c>
      <c r="F562" s="16">
        <v>30</v>
      </c>
      <c r="G562" s="16">
        <v>1500</v>
      </c>
      <c r="H562" s="16"/>
    </row>
    <row r="563" s="133" customFormat="1" spans="1:8">
      <c r="A563" s="16">
        <v>561</v>
      </c>
      <c r="B563" s="16" t="s">
        <v>40765</v>
      </c>
      <c r="C563" s="16" t="s">
        <v>40767</v>
      </c>
      <c r="D563" s="16">
        <v>116019</v>
      </c>
      <c r="E563" s="16">
        <v>27</v>
      </c>
      <c r="F563" s="16">
        <v>25</v>
      </c>
      <c r="G563" s="16">
        <v>1250</v>
      </c>
      <c r="H563" s="16"/>
    </row>
    <row r="564" s="133" customFormat="1" spans="1:8">
      <c r="A564" s="16">
        <v>562</v>
      </c>
      <c r="B564" s="16" t="s">
        <v>40768</v>
      </c>
      <c r="C564" s="16" t="s">
        <v>40769</v>
      </c>
      <c r="D564" s="16">
        <v>64439</v>
      </c>
      <c r="E564" s="16">
        <v>30</v>
      </c>
      <c r="F564" s="16">
        <v>30</v>
      </c>
      <c r="G564" s="16">
        <v>1500</v>
      </c>
      <c r="H564" s="16"/>
    </row>
    <row r="565" s="133" customFormat="1" spans="1:8">
      <c r="A565" s="16">
        <v>563</v>
      </c>
      <c r="B565" s="16" t="s">
        <v>40768</v>
      </c>
      <c r="C565" s="16" t="s">
        <v>11376</v>
      </c>
      <c r="D565" s="16">
        <v>130458</v>
      </c>
      <c r="E565" s="16">
        <v>28</v>
      </c>
      <c r="F565" s="16">
        <v>28</v>
      </c>
      <c r="G565" s="16">
        <v>1400</v>
      </c>
      <c r="H565" s="16"/>
    </row>
    <row r="566" s="133" customFormat="1" spans="1:8">
      <c r="A566" s="16">
        <v>564</v>
      </c>
      <c r="B566" s="16" t="s">
        <v>40770</v>
      </c>
      <c r="C566" s="16" t="s">
        <v>40771</v>
      </c>
      <c r="D566" s="16">
        <v>77153</v>
      </c>
      <c r="E566" s="16">
        <v>30</v>
      </c>
      <c r="F566" s="16">
        <v>30</v>
      </c>
      <c r="G566" s="16">
        <v>1500</v>
      </c>
      <c r="H566" s="16"/>
    </row>
    <row r="567" s="133" customFormat="1" spans="1:8">
      <c r="A567" s="16">
        <v>565</v>
      </c>
      <c r="B567" s="16" t="s">
        <v>40772</v>
      </c>
      <c r="C567" s="16" t="s">
        <v>40773</v>
      </c>
      <c r="D567" s="16">
        <v>110049</v>
      </c>
      <c r="E567" s="16">
        <v>23</v>
      </c>
      <c r="F567" s="16">
        <v>23</v>
      </c>
      <c r="G567" s="16">
        <v>1150</v>
      </c>
      <c r="H567" s="16"/>
    </row>
    <row r="568" s="133" customFormat="1" spans="1:8">
      <c r="A568" s="16">
        <v>566</v>
      </c>
      <c r="B568" s="16" t="s">
        <v>40772</v>
      </c>
      <c r="C568" s="16" t="s">
        <v>40774</v>
      </c>
      <c r="D568" s="16">
        <v>9000029980</v>
      </c>
      <c r="E568" s="16">
        <v>15</v>
      </c>
      <c r="F568" s="16">
        <v>14</v>
      </c>
      <c r="G568" s="16">
        <v>700</v>
      </c>
      <c r="H568" s="16"/>
    </row>
    <row r="569" s="133" customFormat="1" spans="1:8">
      <c r="A569" s="16">
        <v>567</v>
      </c>
      <c r="B569" s="16" t="s">
        <v>40775</v>
      </c>
      <c r="C569" s="16" t="s">
        <v>40776</v>
      </c>
      <c r="D569" s="16">
        <v>75027</v>
      </c>
      <c r="E569" s="16">
        <v>26</v>
      </c>
      <c r="F569" s="16">
        <v>26</v>
      </c>
      <c r="G569" s="16">
        <v>1300</v>
      </c>
      <c r="H569" s="16"/>
    </row>
    <row r="570" s="133" customFormat="1" spans="1:8">
      <c r="A570" s="16">
        <v>568</v>
      </c>
      <c r="B570" s="16" t="s">
        <v>40775</v>
      </c>
      <c r="C570" s="16" t="s">
        <v>40777</v>
      </c>
      <c r="D570" s="16">
        <v>43679</v>
      </c>
      <c r="E570" s="16">
        <v>25</v>
      </c>
      <c r="F570" s="16">
        <v>25</v>
      </c>
      <c r="G570" s="16">
        <v>1250</v>
      </c>
      <c r="H570" s="16"/>
    </row>
    <row r="571" s="133" customFormat="1" spans="1:8">
      <c r="A571" s="16">
        <v>569</v>
      </c>
      <c r="B571" s="16" t="s">
        <v>40778</v>
      </c>
      <c r="C571" s="16" t="s">
        <v>40779</v>
      </c>
      <c r="D571" s="16">
        <v>70430</v>
      </c>
      <c r="E571" s="16">
        <v>28</v>
      </c>
      <c r="F571" s="16">
        <v>28</v>
      </c>
      <c r="G571" s="16">
        <v>1400</v>
      </c>
      <c r="H571" s="16"/>
    </row>
    <row r="572" s="133" customFormat="1" spans="1:8">
      <c r="A572" s="16">
        <v>570</v>
      </c>
      <c r="B572" s="16" t="s">
        <v>40778</v>
      </c>
      <c r="C572" s="16" t="s">
        <v>40780</v>
      </c>
      <c r="D572" s="16">
        <v>103113</v>
      </c>
      <c r="E572" s="16">
        <v>26</v>
      </c>
      <c r="F572" s="16">
        <v>26</v>
      </c>
      <c r="G572" s="16">
        <v>1300</v>
      </c>
      <c r="H572" s="16"/>
    </row>
    <row r="573" s="133" customFormat="1" spans="1:8">
      <c r="A573" s="16">
        <v>571</v>
      </c>
      <c r="B573" s="16" t="s">
        <v>40781</v>
      </c>
      <c r="C573" s="16" t="s">
        <v>14330</v>
      </c>
      <c r="D573" s="16">
        <v>130476</v>
      </c>
      <c r="E573" s="16">
        <v>30</v>
      </c>
      <c r="F573" s="16">
        <v>30</v>
      </c>
      <c r="G573" s="16">
        <v>1500</v>
      </c>
      <c r="H573" s="16"/>
    </row>
    <row r="574" s="133" customFormat="1" spans="1:8">
      <c r="A574" s="16">
        <v>572</v>
      </c>
      <c r="B574" s="16" t="s">
        <v>40782</v>
      </c>
      <c r="C574" s="16" t="s">
        <v>40783</v>
      </c>
      <c r="D574" s="16">
        <v>106356</v>
      </c>
      <c r="E574" s="16">
        <v>30</v>
      </c>
      <c r="F574" s="16">
        <v>29</v>
      </c>
      <c r="G574" s="16">
        <v>1450</v>
      </c>
      <c r="H574" s="16"/>
    </row>
    <row r="575" s="133" customFormat="1" spans="1:8">
      <c r="A575" s="16">
        <v>573</v>
      </c>
      <c r="B575" s="16" t="s">
        <v>40782</v>
      </c>
      <c r="C575" s="16" t="s">
        <v>40784</v>
      </c>
      <c r="D575" s="16">
        <v>38933</v>
      </c>
      <c r="E575" s="16">
        <v>29</v>
      </c>
      <c r="F575" s="16">
        <v>29</v>
      </c>
      <c r="G575" s="16">
        <v>1450</v>
      </c>
      <c r="H575" s="16"/>
    </row>
    <row r="576" s="133" customFormat="1" spans="1:8">
      <c r="A576" s="16">
        <v>574</v>
      </c>
      <c r="B576" s="16" t="s">
        <v>40785</v>
      </c>
      <c r="C576" s="16" t="s">
        <v>40786</v>
      </c>
      <c r="D576" s="16">
        <v>56100</v>
      </c>
      <c r="E576" s="16">
        <v>30</v>
      </c>
      <c r="F576" s="16">
        <v>30</v>
      </c>
      <c r="G576" s="16">
        <v>1500</v>
      </c>
      <c r="H576" s="16"/>
    </row>
    <row r="577" s="133" customFormat="1" spans="1:8">
      <c r="A577" s="16">
        <v>575</v>
      </c>
      <c r="B577" s="16" t="s">
        <v>40785</v>
      </c>
      <c r="C577" s="16" t="s">
        <v>40787</v>
      </c>
      <c r="D577" s="16">
        <v>85406</v>
      </c>
      <c r="E577" s="16">
        <v>30</v>
      </c>
      <c r="F577" s="16">
        <v>30</v>
      </c>
      <c r="G577" s="16">
        <v>1500</v>
      </c>
      <c r="H577" s="16"/>
    </row>
    <row r="578" s="133" customFormat="1" spans="1:8">
      <c r="A578" s="16">
        <v>576</v>
      </c>
      <c r="B578" s="16" t="s">
        <v>40788</v>
      </c>
      <c r="C578" s="16" t="s">
        <v>36686</v>
      </c>
      <c r="D578" s="16">
        <v>123176</v>
      </c>
      <c r="E578" s="16">
        <v>30</v>
      </c>
      <c r="F578" s="16">
        <v>29</v>
      </c>
      <c r="G578" s="16">
        <v>1450</v>
      </c>
      <c r="H578" s="16"/>
    </row>
    <row r="579" s="133" customFormat="1" spans="1:8">
      <c r="A579" s="16">
        <v>577</v>
      </c>
      <c r="B579" s="16" t="s">
        <v>40788</v>
      </c>
      <c r="C579" s="16" t="s">
        <v>40789</v>
      </c>
      <c r="D579" s="16">
        <v>9000070054</v>
      </c>
      <c r="E579" s="16">
        <v>28</v>
      </c>
      <c r="F579" s="16">
        <v>26</v>
      </c>
      <c r="G579" s="16">
        <v>1300</v>
      </c>
      <c r="H579" s="16"/>
    </row>
    <row r="580" s="133" customFormat="1" spans="1:8">
      <c r="A580" s="16">
        <v>578</v>
      </c>
      <c r="B580" s="16" t="s">
        <v>40790</v>
      </c>
      <c r="C580" s="16" t="s">
        <v>40791</v>
      </c>
      <c r="D580" s="16">
        <v>116593</v>
      </c>
      <c r="E580" s="16">
        <v>26</v>
      </c>
      <c r="F580" s="16">
        <v>26</v>
      </c>
      <c r="G580" s="16">
        <v>1300</v>
      </c>
      <c r="H580" s="16"/>
    </row>
    <row r="581" s="133" customFormat="1" spans="1:8">
      <c r="A581" s="16">
        <v>579</v>
      </c>
      <c r="B581" s="16" t="s">
        <v>40790</v>
      </c>
      <c r="C581" s="16" t="s">
        <v>40792</v>
      </c>
      <c r="D581" s="16">
        <v>104571</v>
      </c>
      <c r="E581" s="16">
        <v>18</v>
      </c>
      <c r="F581" s="16">
        <v>18</v>
      </c>
      <c r="G581" s="16">
        <v>900</v>
      </c>
      <c r="H581" s="16"/>
    </row>
    <row r="582" s="133" customFormat="1" spans="1:8">
      <c r="A582" s="16">
        <v>580</v>
      </c>
      <c r="B582" s="16" t="s">
        <v>40790</v>
      </c>
      <c r="C582" s="16" t="s">
        <v>40793</v>
      </c>
      <c r="D582" s="16">
        <v>102699</v>
      </c>
      <c r="E582" s="16">
        <v>17</v>
      </c>
      <c r="F582" s="16">
        <v>16</v>
      </c>
      <c r="G582" s="16">
        <v>800</v>
      </c>
      <c r="H582" s="16"/>
    </row>
    <row r="583" s="133" customFormat="1" spans="1:8">
      <c r="A583" s="16">
        <v>581</v>
      </c>
      <c r="B583" s="16" t="s">
        <v>40794</v>
      </c>
      <c r="C583" s="16" t="s">
        <v>40795</v>
      </c>
      <c r="D583" s="16">
        <v>89744</v>
      </c>
      <c r="E583" s="16">
        <v>27</v>
      </c>
      <c r="F583" s="16">
        <v>25</v>
      </c>
      <c r="G583" s="16">
        <v>1250</v>
      </c>
      <c r="H583" s="16"/>
    </row>
    <row r="584" s="133" customFormat="1" spans="1:8">
      <c r="A584" s="16">
        <v>582</v>
      </c>
      <c r="B584" s="16" t="s">
        <v>40794</v>
      </c>
      <c r="C584" s="16" t="s">
        <v>40796</v>
      </c>
      <c r="D584" s="16">
        <v>79208</v>
      </c>
      <c r="E584" s="16">
        <v>20</v>
      </c>
      <c r="F584" s="16">
        <v>19</v>
      </c>
      <c r="G584" s="16">
        <v>950</v>
      </c>
      <c r="H584" s="16"/>
    </row>
    <row r="585" s="133" customFormat="1" spans="1:8">
      <c r="A585" s="16">
        <v>583</v>
      </c>
      <c r="B585" s="16" t="s">
        <v>40797</v>
      </c>
      <c r="C585" s="16" t="s">
        <v>40798</v>
      </c>
      <c r="D585" s="16">
        <v>121677</v>
      </c>
      <c r="E585" s="16">
        <v>30</v>
      </c>
      <c r="F585" s="16">
        <v>29</v>
      </c>
      <c r="G585" s="16">
        <v>1450</v>
      </c>
      <c r="H585" s="16"/>
    </row>
    <row r="586" s="133" customFormat="1" spans="1:8">
      <c r="A586" s="16">
        <v>584</v>
      </c>
      <c r="B586" s="16" t="s">
        <v>40797</v>
      </c>
      <c r="C586" s="16" t="s">
        <v>40799</v>
      </c>
      <c r="D586" s="16">
        <v>113066</v>
      </c>
      <c r="E586" s="16">
        <v>28</v>
      </c>
      <c r="F586" s="16">
        <v>28</v>
      </c>
      <c r="G586" s="16">
        <v>1400</v>
      </c>
      <c r="H586" s="16"/>
    </row>
    <row r="587" s="133" customFormat="1" spans="1:8">
      <c r="A587" s="16">
        <v>585</v>
      </c>
      <c r="B587" s="16" t="s">
        <v>40800</v>
      </c>
      <c r="C587" s="16" t="s">
        <v>222</v>
      </c>
      <c r="D587" s="16">
        <v>76933</v>
      </c>
      <c r="E587" s="16">
        <v>30</v>
      </c>
      <c r="F587" s="16">
        <v>30</v>
      </c>
      <c r="G587" s="16">
        <v>1500</v>
      </c>
      <c r="H587" s="16"/>
    </row>
    <row r="588" s="133" customFormat="1" spans="1:8">
      <c r="A588" s="16">
        <v>586</v>
      </c>
      <c r="B588" s="16" t="s">
        <v>40800</v>
      </c>
      <c r="C588" s="16" t="s">
        <v>40801</v>
      </c>
      <c r="D588" s="16">
        <v>123758</v>
      </c>
      <c r="E588" s="16">
        <v>23</v>
      </c>
      <c r="F588" s="16">
        <v>23</v>
      </c>
      <c r="G588" s="16">
        <v>1150</v>
      </c>
      <c r="H588" s="16"/>
    </row>
    <row r="589" s="133" customFormat="1" spans="1:8">
      <c r="A589" s="16">
        <v>587</v>
      </c>
      <c r="B589" s="16" t="s">
        <v>40802</v>
      </c>
      <c r="C589" s="16" t="s">
        <v>40803</v>
      </c>
      <c r="D589" s="16">
        <v>113488</v>
      </c>
      <c r="E589" s="16">
        <v>28</v>
      </c>
      <c r="F589" s="16">
        <v>28</v>
      </c>
      <c r="G589" s="16">
        <v>1400</v>
      </c>
      <c r="H589" s="16"/>
    </row>
    <row r="590" s="133" customFormat="1" spans="1:8">
      <c r="A590" s="16">
        <v>588</v>
      </c>
      <c r="B590" s="16" t="s">
        <v>40802</v>
      </c>
      <c r="C590" s="16" t="s">
        <v>40804</v>
      </c>
      <c r="D590" s="16" t="s">
        <v>40805</v>
      </c>
      <c r="E590" s="16">
        <v>1</v>
      </c>
      <c r="F590" s="16">
        <v>1</v>
      </c>
      <c r="G590" s="16">
        <v>50</v>
      </c>
      <c r="H590" s="16"/>
    </row>
    <row r="591" s="133" customFormat="1" spans="1:8">
      <c r="A591" s="16">
        <v>589</v>
      </c>
      <c r="B591" s="16" t="s">
        <v>40806</v>
      </c>
      <c r="C591" s="16" t="s">
        <v>40807</v>
      </c>
      <c r="D591" s="16">
        <v>70308</v>
      </c>
      <c r="E591" s="16">
        <v>30</v>
      </c>
      <c r="F591" s="16">
        <v>30</v>
      </c>
      <c r="G591" s="16">
        <v>1500</v>
      </c>
      <c r="H591" s="16"/>
    </row>
    <row r="592" s="133" customFormat="1" spans="1:8">
      <c r="A592" s="16">
        <v>590</v>
      </c>
      <c r="B592" s="16" t="s">
        <v>40806</v>
      </c>
      <c r="C592" s="16" t="s">
        <v>40808</v>
      </c>
      <c r="D592" s="16">
        <v>122683</v>
      </c>
      <c r="E592" s="16">
        <v>17</v>
      </c>
      <c r="F592" s="16">
        <v>13</v>
      </c>
      <c r="G592" s="16">
        <v>650</v>
      </c>
      <c r="H592" s="16"/>
    </row>
    <row r="593" s="133" customFormat="1" spans="1:8">
      <c r="A593" s="16">
        <v>591</v>
      </c>
      <c r="B593" s="16" t="s">
        <v>40809</v>
      </c>
      <c r="C593" s="16" t="s">
        <v>40810</v>
      </c>
      <c r="D593" s="16">
        <v>84593</v>
      </c>
      <c r="E593" s="16">
        <v>30</v>
      </c>
      <c r="F593" s="16">
        <v>30</v>
      </c>
      <c r="G593" s="16">
        <v>1500</v>
      </c>
      <c r="H593" s="16"/>
    </row>
    <row r="594" s="133" customFormat="1" spans="1:8">
      <c r="A594" s="16">
        <v>592</v>
      </c>
      <c r="B594" s="16" t="s">
        <v>40809</v>
      </c>
      <c r="C594" s="16" t="s">
        <v>40811</v>
      </c>
      <c r="D594" s="16">
        <v>130514</v>
      </c>
      <c r="E594" s="16">
        <v>22</v>
      </c>
      <c r="F594" s="16">
        <v>19</v>
      </c>
      <c r="G594" s="16">
        <v>950</v>
      </c>
      <c r="H594" s="16"/>
    </row>
    <row r="595" s="133" customFormat="1" spans="1:8">
      <c r="A595" s="16">
        <v>593</v>
      </c>
      <c r="B595" s="16" t="s">
        <v>40812</v>
      </c>
      <c r="C595" s="16" t="s">
        <v>40813</v>
      </c>
      <c r="D595" s="16">
        <v>77761</v>
      </c>
      <c r="E595" s="16">
        <v>30</v>
      </c>
      <c r="F595" s="16">
        <v>30</v>
      </c>
      <c r="G595" s="16">
        <v>1500</v>
      </c>
      <c r="H595" s="16"/>
    </row>
    <row r="596" s="133" customFormat="1" spans="1:8">
      <c r="A596" s="16">
        <v>594</v>
      </c>
      <c r="B596" s="16" t="s">
        <v>40812</v>
      </c>
      <c r="C596" s="16" t="s">
        <v>40814</v>
      </c>
      <c r="D596" s="16">
        <v>79776</v>
      </c>
      <c r="E596" s="16">
        <v>30</v>
      </c>
      <c r="F596" s="16">
        <v>30</v>
      </c>
      <c r="G596" s="16">
        <v>1500</v>
      </c>
      <c r="H596" s="16"/>
    </row>
    <row r="597" s="133" customFormat="1" spans="1:8">
      <c r="A597" s="16">
        <v>595</v>
      </c>
      <c r="B597" s="16" t="s">
        <v>40815</v>
      </c>
      <c r="C597" s="16" t="s">
        <v>40816</v>
      </c>
      <c r="D597" s="16">
        <v>111022</v>
      </c>
      <c r="E597" s="16">
        <v>26</v>
      </c>
      <c r="F597" s="16">
        <v>26</v>
      </c>
      <c r="G597" s="16">
        <v>1300</v>
      </c>
      <c r="H597" s="16"/>
    </row>
    <row r="598" s="133" customFormat="1" spans="1:8">
      <c r="A598" s="16">
        <v>596</v>
      </c>
      <c r="B598" s="16" t="s">
        <v>40815</v>
      </c>
      <c r="C598" s="16" t="s">
        <v>40817</v>
      </c>
      <c r="D598" s="16">
        <v>127712</v>
      </c>
      <c r="E598" s="16">
        <v>19</v>
      </c>
      <c r="F598" s="16">
        <v>19</v>
      </c>
      <c r="G598" s="16">
        <v>950</v>
      </c>
      <c r="H598" s="16"/>
    </row>
    <row r="599" s="133" customFormat="1" spans="1:8">
      <c r="A599" s="16">
        <v>597</v>
      </c>
      <c r="B599" s="16" t="s">
        <v>40818</v>
      </c>
      <c r="C599" s="16" t="s">
        <v>40819</v>
      </c>
      <c r="D599" s="16">
        <v>55592</v>
      </c>
      <c r="E599" s="16">
        <v>30</v>
      </c>
      <c r="F599" s="16">
        <v>30</v>
      </c>
      <c r="G599" s="16">
        <v>1500</v>
      </c>
      <c r="H599" s="16"/>
    </row>
    <row r="600" s="133" customFormat="1" spans="1:8">
      <c r="A600" s="16">
        <v>598</v>
      </c>
      <c r="B600" s="16" t="s">
        <v>40818</v>
      </c>
      <c r="C600" s="16" t="s">
        <v>40820</v>
      </c>
      <c r="D600" s="16">
        <v>126853</v>
      </c>
      <c r="E600" s="16">
        <v>30</v>
      </c>
      <c r="F600" s="16">
        <v>30</v>
      </c>
      <c r="G600" s="16">
        <v>1500</v>
      </c>
      <c r="H600" s="16"/>
    </row>
    <row r="601" s="133" customFormat="1" spans="1:8">
      <c r="A601" s="16">
        <v>599</v>
      </c>
      <c r="B601" s="16" t="s">
        <v>40821</v>
      </c>
      <c r="C601" s="16" t="s">
        <v>9447</v>
      </c>
      <c r="D601" s="16">
        <v>57630</v>
      </c>
      <c r="E601" s="16">
        <v>30</v>
      </c>
      <c r="F601" s="16">
        <v>30</v>
      </c>
      <c r="G601" s="16">
        <v>1500</v>
      </c>
      <c r="H601" s="16"/>
    </row>
    <row r="602" s="133" customFormat="1" spans="1:8">
      <c r="A602" s="16">
        <v>600</v>
      </c>
      <c r="B602" s="16" t="s">
        <v>40821</v>
      </c>
      <c r="C602" s="16" t="s">
        <v>40822</v>
      </c>
      <c r="D602" s="16">
        <v>47511</v>
      </c>
      <c r="E602" s="16">
        <v>15</v>
      </c>
      <c r="F602" s="16">
        <v>15</v>
      </c>
      <c r="G602" s="16">
        <v>750</v>
      </c>
      <c r="H602" s="16"/>
    </row>
    <row r="603" s="133" customFormat="1" spans="1:8">
      <c r="A603" s="16">
        <v>601</v>
      </c>
      <c r="B603" s="16" t="s">
        <v>40823</v>
      </c>
      <c r="C603" s="16" t="s">
        <v>40824</v>
      </c>
      <c r="D603" s="16">
        <v>50507</v>
      </c>
      <c r="E603" s="16">
        <v>28</v>
      </c>
      <c r="F603" s="16">
        <v>28</v>
      </c>
      <c r="G603" s="16">
        <v>1400</v>
      </c>
      <c r="H603" s="16"/>
    </row>
    <row r="604" s="133" customFormat="1" spans="1:8">
      <c r="A604" s="16">
        <v>602</v>
      </c>
      <c r="B604" s="16" t="s">
        <v>40825</v>
      </c>
      <c r="C604" s="16" t="s">
        <v>40826</v>
      </c>
      <c r="D604" s="16">
        <v>71078</v>
      </c>
      <c r="E604" s="16">
        <v>30</v>
      </c>
      <c r="F604" s="16">
        <v>30</v>
      </c>
      <c r="G604" s="16">
        <v>1500</v>
      </c>
      <c r="H604" s="16"/>
    </row>
    <row r="605" s="133" customFormat="1" spans="1:8">
      <c r="A605" s="16">
        <v>603</v>
      </c>
      <c r="B605" s="16" t="s">
        <v>40825</v>
      </c>
      <c r="C605" s="16" t="s">
        <v>40827</v>
      </c>
      <c r="D605" s="16">
        <v>67440</v>
      </c>
      <c r="E605" s="16">
        <v>29</v>
      </c>
      <c r="F605" s="16">
        <v>29</v>
      </c>
      <c r="G605" s="16">
        <v>1450</v>
      </c>
      <c r="H605" s="16"/>
    </row>
    <row r="606" s="133" customFormat="1" spans="1:8">
      <c r="A606" s="16">
        <v>604</v>
      </c>
      <c r="B606" s="16" t="s">
        <v>40828</v>
      </c>
      <c r="C606" s="16" t="s">
        <v>9266</v>
      </c>
      <c r="D606" s="16">
        <v>84489</v>
      </c>
      <c r="E606" s="16">
        <v>30</v>
      </c>
      <c r="F606" s="16">
        <v>30</v>
      </c>
      <c r="G606" s="16">
        <v>1500</v>
      </c>
      <c r="H606" s="16"/>
    </row>
    <row r="607" s="133" customFormat="1" spans="1:8">
      <c r="A607" s="16">
        <v>605</v>
      </c>
      <c r="B607" s="16" t="s">
        <v>40829</v>
      </c>
      <c r="C607" s="16" t="s">
        <v>40830</v>
      </c>
      <c r="D607" s="16">
        <v>116738</v>
      </c>
      <c r="E607" s="16">
        <v>30</v>
      </c>
      <c r="F607" s="16">
        <v>30</v>
      </c>
      <c r="G607" s="16">
        <v>1500</v>
      </c>
      <c r="H607" s="16"/>
    </row>
    <row r="608" s="133" customFormat="1" spans="1:8">
      <c r="A608" s="16">
        <v>606</v>
      </c>
      <c r="B608" s="16" t="s">
        <v>40831</v>
      </c>
      <c r="C608" s="16" t="s">
        <v>40832</v>
      </c>
      <c r="D608" s="16">
        <v>132958</v>
      </c>
      <c r="E608" s="16">
        <v>30</v>
      </c>
      <c r="F608" s="16">
        <v>30</v>
      </c>
      <c r="G608" s="16">
        <v>1500</v>
      </c>
      <c r="H608" s="16"/>
    </row>
    <row r="609" s="133" customFormat="1" spans="1:8">
      <c r="A609" s="16">
        <v>607</v>
      </c>
      <c r="B609" s="16" t="s">
        <v>40831</v>
      </c>
      <c r="C609" s="16" t="s">
        <v>40833</v>
      </c>
      <c r="D609" s="16">
        <v>79308</v>
      </c>
      <c r="E609" s="16">
        <v>29</v>
      </c>
      <c r="F609" s="16">
        <v>29</v>
      </c>
      <c r="G609" s="16">
        <v>1450</v>
      </c>
      <c r="H609" s="16"/>
    </row>
    <row r="610" s="133" customFormat="1" spans="1:8">
      <c r="A610" s="16">
        <v>608</v>
      </c>
      <c r="B610" s="16" t="s">
        <v>40834</v>
      </c>
      <c r="C610" s="16" t="s">
        <v>40835</v>
      </c>
      <c r="D610" s="16">
        <v>112307</v>
      </c>
      <c r="E610" s="16">
        <v>17</v>
      </c>
      <c r="F610" s="16">
        <v>17</v>
      </c>
      <c r="G610" s="16">
        <v>850</v>
      </c>
      <c r="H610" s="16"/>
    </row>
    <row r="611" s="133" customFormat="1" spans="1:8">
      <c r="A611" s="16">
        <v>609</v>
      </c>
      <c r="B611" s="16" t="s">
        <v>40836</v>
      </c>
      <c r="C611" s="16" t="s">
        <v>40837</v>
      </c>
      <c r="D611" s="16">
        <v>117964</v>
      </c>
      <c r="E611" s="16">
        <v>30</v>
      </c>
      <c r="F611" s="16">
        <v>30</v>
      </c>
      <c r="G611" s="16">
        <v>1500</v>
      </c>
      <c r="H611" s="16"/>
    </row>
    <row r="612" s="133" customFormat="1" spans="1:8">
      <c r="A612" s="16">
        <v>610</v>
      </c>
      <c r="B612" s="16" t="s">
        <v>40836</v>
      </c>
      <c r="C612" s="16" t="s">
        <v>40838</v>
      </c>
      <c r="D612" s="16">
        <v>65061</v>
      </c>
      <c r="E612" s="16">
        <v>30</v>
      </c>
      <c r="F612" s="16">
        <v>30</v>
      </c>
      <c r="G612" s="16">
        <v>1500</v>
      </c>
      <c r="H612" s="16"/>
    </row>
    <row r="613" s="133" customFormat="1" spans="1:8">
      <c r="A613" s="16">
        <v>611</v>
      </c>
      <c r="B613" s="16" t="s">
        <v>40839</v>
      </c>
      <c r="C613" s="16" t="s">
        <v>40840</v>
      </c>
      <c r="D613" s="16">
        <v>68798</v>
      </c>
      <c r="E613" s="16">
        <v>30</v>
      </c>
      <c r="F613" s="16">
        <v>30</v>
      </c>
      <c r="G613" s="16">
        <v>1500</v>
      </c>
      <c r="H613" s="16"/>
    </row>
    <row r="614" s="133" customFormat="1" spans="1:8">
      <c r="A614" s="16">
        <v>612</v>
      </c>
      <c r="B614" s="16" t="s">
        <v>40839</v>
      </c>
      <c r="C614" s="16" t="s">
        <v>40841</v>
      </c>
      <c r="D614" s="16">
        <v>115283</v>
      </c>
      <c r="E614" s="16">
        <v>28</v>
      </c>
      <c r="F614" s="16">
        <v>24</v>
      </c>
      <c r="G614" s="16">
        <v>1200</v>
      </c>
      <c r="H614" s="16"/>
    </row>
    <row r="615" s="133" customFormat="1" spans="1:8">
      <c r="A615" s="16">
        <v>613</v>
      </c>
      <c r="B615" s="16" t="s">
        <v>40842</v>
      </c>
      <c r="C615" s="16" t="s">
        <v>40843</v>
      </c>
      <c r="D615" s="16">
        <v>66779</v>
      </c>
      <c r="E615" s="16">
        <v>30</v>
      </c>
      <c r="F615" s="16">
        <v>30</v>
      </c>
      <c r="G615" s="16">
        <v>1500</v>
      </c>
      <c r="H615" s="16"/>
    </row>
    <row r="616" s="133" customFormat="1" spans="1:8">
      <c r="A616" s="16">
        <v>614</v>
      </c>
      <c r="B616" s="16" t="s">
        <v>40842</v>
      </c>
      <c r="C616" s="16" t="s">
        <v>40844</v>
      </c>
      <c r="D616" s="16">
        <v>125170</v>
      </c>
      <c r="E616" s="16">
        <v>26</v>
      </c>
      <c r="F616" s="16">
        <v>26</v>
      </c>
      <c r="G616" s="16">
        <v>1300</v>
      </c>
      <c r="H616" s="16"/>
    </row>
    <row r="617" s="133" customFormat="1" spans="1:8">
      <c r="A617" s="16">
        <v>615</v>
      </c>
      <c r="B617" s="16" t="s">
        <v>40845</v>
      </c>
      <c r="C617" s="16" t="s">
        <v>40846</v>
      </c>
      <c r="D617" s="16">
        <v>122698</v>
      </c>
      <c r="E617" s="16">
        <v>27</v>
      </c>
      <c r="F617" s="16">
        <v>27</v>
      </c>
      <c r="G617" s="16">
        <v>1350</v>
      </c>
      <c r="H617" s="16"/>
    </row>
    <row r="618" s="133" customFormat="1" spans="1:8">
      <c r="A618" s="16">
        <v>616</v>
      </c>
      <c r="B618" s="16" t="s">
        <v>40845</v>
      </c>
      <c r="C618" s="16" t="s">
        <v>26706</v>
      </c>
      <c r="D618" s="16">
        <v>134175</v>
      </c>
      <c r="E618" s="16">
        <v>17</v>
      </c>
      <c r="F618" s="16">
        <v>16</v>
      </c>
      <c r="G618" s="16">
        <v>800</v>
      </c>
      <c r="H618" s="16"/>
    </row>
    <row r="619" s="133" customFormat="1" spans="1:8">
      <c r="A619" s="16">
        <v>617</v>
      </c>
      <c r="B619" s="16" t="s">
        <v>40847</v>
      </c>
      <c r="C619" s="16" t="s">
        <v>40848</v>
      </c>
      <c r="D619" s="16">
        <v>87532</v>
      </c>
      <c r="E619" s="16">
        <v>30</v>
      </c>
      <c r="F619" s="16">
        <v>29</v>
      </c>
      <c r="G619" s="16">
        <v>1450</v>
      </c>
      <c r="H619" s="16"/>
    </row>
    <row r="620" s="133" customFormat="1" spans="1:8">
      <c r="A620" s="16">
        <v>618</v>
      </c>
      <c r="B620" s="16" t="s">
        <v>40847</v>
      </c>
      <c r="C620" s="16" t="s">
        <v>40849</v>
      </c>
      <c r="D620" s="16">
        <v>110251</v>
      </c>
      <c r="E620" s="16">
        <v>30</v>
      </c>
      <c r="F620" s="16">
        <v>30</v>
      </c>
      <c r="G620" s="16">
        <v>1500</v>
      </c>
      <c r="H620" s="16"/>
    </row>
    <row r="621" s="133" customFormat="1" spans="1:8">
      <c r="A621" s="16">
        <v>619</v>
      </c>
      <c r="B621" s="16" t="s">
        <v>40850</v>
      </c>
      <c r="C621" s="16" t="s">
        <v>40851</v>
      </c>
      <c r="D621" s="16">
        <v>108055</v>
      </c>
      <c r="E621" s="16">
        <v>30</v>
      </c>
      <c r="F621" s="16">
        <v>30</v>
      </c>
      <c r="G621" s="16">
        <v>1500</v>
      </c>
      <c r="H621" s="16"/>
    </row>
    <row r="622" s="133" customFormat="1" spans="1:8">
      <c r="A622" s="16">
        <v>620</v>
      </c>
      <c r="B622" s="16" t="s">
        <v>40850</v>
      </c>
      <c r="C622" s="16" t="s">
        <v>40852</v>
      </c>
      <c r="D622" s="16">
        <v>49890</v>
      </c>
      <c r="E622" s="16">
        <v>30</v>
      </c>
      <c r="F622" s="16">
        <v>30</v>
      </c>
      <c r="G622" s="16">
        <v>1500</v>
      </c>
      <c r="H622" s="16"/>
    </row>
    <row r="623" s="133" customFormat="1" spans="1:8">
      <c r="A623" s="16">
        <v>621</v>
      </c>
      <c r="B623" s="16" t="s">
        <v>40853</v>
      </c>
      <c r="C623" s="16" t="s">
        <v>40854</v>
      </c>
      <c r="D623" s="16">
        <v>9000046319</v>
      </c>
      <c r="E623" s="16">
        <v>27</v>
      </c>
      <c r="F623" s="16">
        <v>25</v>
      </c>
      <c r="G623" s="16">
        <v>1250</v>
      </c>
      <c r="H623" s="16"/>
    </row>
    <row r="624" s="133" customFormat="1" spans="1:8">
      <c r="A624" s="16">
        <v>622</v>
      </c>
      <c r="B624" s="16" t="s">
        <v>40853</v>
      </c>
      <c r="C624" s="16" t="s">
        <v>40855</v>
      </c>
      <c r="D624" s="16">
        <v>133797</v>
      </c>
      <c r="E624" s="16">
        <v>5</v>
      </c>
      <c r="F624" s="16">
        <v>4</v>
      </c>
      <c r="G624" s="16">
        <v>200</v>
      </c>
      <c r="H624" s="16"/>
    </row>
    <row r="625" s="133" customFormat="1" spans="1:8">
      <c r="A625" s="16">
        <v>623</v>
      </c>
      <c r="B625" s="16" t="s">
        <v>40856</v>
      </c>
      <c r="C625" s="16" t="s">
        <v>40857</v>
      </c>
      <c r="D625" s="16">
        <v>9000085720</v>
      </c>
      <c r="E625" s="16">
        <v>30</v>
      </c>
      <c r="F625" s="16">
        <v>30</v>
      </c>
      <c r="G625" s="16">
        <v>1500</v>
      </c>
      <c r="H625" s="16"/>
    </row>
    <row r="626" s="133" customFormat="1" spans="1:8">
      <c r="A626" s="16">
        <v>624</v>
      </c>
      <c r="B626" s="16" t="s">
        <v>40856</v>
      </c>
      <c r="C626" s="16" t="s">
        <v>40858</v>
      </c>
      <c r="D626" s="16">
        <v>9000085721</v>
      </c>
      <c r="E626" s="16">
        <v>25</v>
      </c>
      <c r="F626" s="16">
        <v>25</v>
      </c>
      <c r="G626" s="16">
        <v>1250</v>
      </c>
      <c r="H626" s="16"/>
    </row>
    <row r="627" s="133" customFormat="1" spans="1:8">
      <c r="A627" s="16">
        <v>625</v>
      </c>
      <c r="B627" s="16" t="s">
        <v>40859</v>
      </c>
      <c r="C627" s="16" t="s">
        <v>40860</v>
      </c>
      <c r="D627" s="16">
        <v>134484</v>
      </c>
      <c r="E627" s="16">
        <v>30</v>
      </c>
      <c r="F627" s="16">
        <v>29</v>
      </c>
      <c r="G627" s="16">
        <v>1450</v>
      </c>
      <c r="H627" s="16"/>
    </row>
    <row r="628" s="133" customFormat="1" spans="1:8">
      <c r="A628" s="16">
        <v>626</v>
      </c>
      <c r="B628" s="16" t="s">
        <v>40859</v>
      </c>
      <c r="C628" s="16" t="s">
        <v>40861</v>
      </c>
      <c r="D628" s="16">
        <v>119997</v>
      </c>
      <c r="E628" s="16">
        <v>29</v>
      </c>
      <c r="F628" s="16">
        <v>25</v>
      </c>
      <c r="G628" s="16">
        <v>1250</v>
      </c>
      <c r="H628" s="16"/>
    </row>
    <row r="629" s="133" customFormat="1" spans="1:8">
      <c r="A629" s="16">
        <v>627</v>
      </c>
      <c r="B629" s="16" t="s">
        <v>40862</v>
      </c>
      <c r="C629" s="16" t="s">
        <v>40863</v>
      </c>
      <c r="D629" s="16">
        <v>72790</v>
      </c>
      <c r="E629" s="16">
        <v>14</v>
      </c>
      <c r="F629" s="16">
        <v>14</v>
      </c>
      <c r="G629" s="16">
        <v>700</v>
      </c>
      <c r="H629" s="16"/>
    </row>
    <row r="630" s="133" customFormat="1" spans="1:8">
      <c r="A630" s="16">
        <v>628</v>
      </c>
      <c r="B630" s="16" t="s">
        <v>40862</v>
      </c>
      <c r="C630" s="16" t="s">
        <v>40864</v>
      </c>
      <c r="D630" s="16" t="s">
        <v>40865</v>
      </c>
      <c r="E630" s="16">
        <v>7</v>
      </c>
      <c r="F630" s="16">
        <v>7</v>
      </c>
      <c r="G630" s="16">
        <v>350</v>
      </c>
      <c r="H630" s="16"/>
    </row>
    <row r="631" s="133" customFormat="1" spans="1:8">
      <c r="A631" s="16">
        <v>629</v>
      </c>
      <c r="B631" s="16" t="s">
        <v>40866</v>
      </c>
      <c r="C631" s="16" t="s">
        <v>40867</v>
      </c>
      <c r="D631" s="16">
        <v>56310</v>
      </c>
      <c r="E631" s="16">
        <v>30</v>
      </c>
      <c r="F631" s="16">
        <v>30</v>
      </c>
      <c r="G631" s="16">
        <v>1500</v>
      </c>
      <c r="H631" s="16"/>
    </row>
    <row r="632" s="133" customFormat="1" spans="1:8">
      <c r="A632" s="16">
        <v>630</v>
      </c>
      <c r="B632" s="16" t="s">
        <v>40866</v>
      </c>
      <c r="C632" s="16" t="s">
        <v>40868</v>
      </c>
      <c r="D632" s="16">
        <v>63244</v>
      </c>
      <c r="E632" s="16">
        <v>30</v>
      </c>
      <c r="F632" s="16">
        <v>30</v>
      </c>
      <c r="G632" s="16">
        <v>1500</v>
      </c>
      <c r="H632" s="16"/>
    </row>
    <row r="633" s="133" customFormat="1" spans="1:8">
      <c r="A633" s="16">
        <v>631</v>
      </c>
      <c r="B633" s="16" t="s">
        <v>40869</v>
      </c>
      <c r="C633" s="16" t="s">
        <v>40870</v>
      </c>
      <c r="D633" s="16">
        <v>127628</v>
      </c>
      <c r="E633" s="16">
        <v>27</v>
      </c>
      <c r="F633" s="16">
        <v>26</v>
      </c>
      <c r="G633" s="16">
        <v>1300</v>
      </c>
      <c r="H633" s="16"/>
    </row>
    <row r="634" s="133" customFormat="1" spans="1:8">
      <c r="A634" s="16">
        <v>632</v>
      </c>
      <c r="B634" s="16" t="s">
        <v>40869</v>
      </c>
      <c r="C634" s="16" t="s">
        <v>40871</v>
      </c>
      <c r="D634" s="16">
        <v>136744</v>
      </c>
      <c r="E634" s="16">
        <v>3</v>
      </c>
      <c r="F634" s="16">
        <v>3</v>
      </c>
      <c r="G634" s="16">
        <v>150</v>
      </c>
      <c r="H634" s="16"/>
    </row>
    <row r="635" s="133" customFormat="1" spans="1:8">
      <c r="A635" s="16">
        <v>633</v>
      </c>
      <c r="B635" s="16" t="s">
        <v>40872</v>
      </c>
      <c r="C635" s="16" t="s">
        <v>40873</v>
      </c>
      <c r="D635" s="16">
        <v>130958</v>
      </c>
      <c r="E635" s="16">
        <v>29</v>
      </c>
      <c r="F635" s="16">
        <v>29</v>
      </c>
      <c r="G635" s="16">
        <v>1450</v>
      </c>
      <c r="H635" s="16"/>
    </row>
    <row r="636" s="133" customFormat="1" spans="1:8">
      <c r="A636" s="16">
        <v>634</v>
      </c>
      <c r="B636" s="16" t="s">
        <v>40872</v>
      </c>
      <c r="C636" s="16" t="s">
        <v>40874</v>
      </c>
      <c r="D636" s="16">
        <v>105044</v>
      </c>
      <c r="E636" s="16">
        <v>28</v>
      </c>
      <c r="F636" s="16">
        <v>28</v>
      </c>
      <c r="G636" s="16">
        <v>1400</v>
      </c>
      <c r="H636" s="16"/>
    </row>
    <row r="637" s="133" customFormat="1" spans="1:8">
      <c r="A637" s="16">
        <v>635</v>
      </c>
      <c r="B637" s="16" t="s">
        <v>40875</v>
      </c>
      <c r="C637" s="16" t="s">
        <v>40876</v>
      </c>
      <c r="D637" s="16">
        <v>128890</v>
      </c>
      <c r="E637" s="16">
        <v>30</v>
      </c>
      <c r="F637" s="16">
        <v>29</v>
      </c>
      <c r="G637" s="16">
        <v>1450</v>
      </c>
      <c r="H637" s="16"/>
    </row>
    <row r="638" s="133" customFormat="1" spans="1:8">
      <c r="A638" s="16">
        <v>636</v>
      </c>
      <c r="B638" s="16" t="s">
        <v>40875</v>
      </c>
      <c r="C638" s="16" t="s">
        <v>40877</v>
      </c>
      <c r="D638" s="16">
        <v>128886</v>
      </c>
      <c r="E638" s="16">
        <v>27</v>
      </c>
      <c r="F638" s="16">
        <v>27</v>
      </c>
      <c r="G638" s="16">
        <v>1350</v>
      </c>
      <c r="H638" s="16"/>
    </row>
    <row r="639" s="133" customFormat="1" spans="1:8">
      <c r="A639" s="16">
        <v>637</v>
      </c>
      <c r="B639" s="16" t="s">
        <v>40878</v>
      </c>
      <c r="C639" s="16" t="s">
        <v>40879</v>
      </c>
      <c r="D639" s="16">
        <v>113062</v>
      </c>
      <c r="E639" s="16">
        <v>30</v>
      </c>
      <c r="F639" s="16">
        <v>30</v>
      </c>
      <c r="G639" s="16">
        <v>1500</v>
      </c>
      <c r="H639" s="16"/>
    </row>
    <row r="640" s="133" customFormat="1" spans="1:8">
      <c r="A640" s="16">
        <v>638</v>
      </c>
      <c r="B640" s="16" t="s">
        <v>40878</v>
      </c>
      <c r="C640" s="16" t="s">
        <v>40880</v>
      </c>
      <c r="D640" s="16">
        <v>136036</v>
      </c>
      <c r="E640" s="16">
        <v>14</v>
      </c>
      <c r="F640" s="16">
        <v>14</v>
      </c>
      <c r="G640" s="16">
        <v>700</v>
      </c>
      <c r="H640" s="16"/>
    </row>
    <row r="641" s="133" customFormat="1" spans="1:8">
      <c r="A641" s="16">
        <v>639</v>
      </c>
      <c r="B641" s="16" t="s">
        <v>40881</v>
      </c>
      <c r="C641" s="16" t="s">
        <v>40882</v>
      </c>
      <c r="D641" s="16">
        <v>100832</v>
      </c>
      <c r="E641" s="16">
        <v>28</v>
      </c>
      <c r="F641" s="16">
        <v>28</v>
      </c>
      <c r="G641" s="16">
        <v>1400</v>
      </c>
      <c r="H641" s="16"/>
    </row>
    <row r="642" s="133" customFormat="1" spans="1:8">
      <c r="A642" s="16">
        <v>640</v>
      </c>
      <c r="B642" s="16" t="s">
        <v>40883</v>
      </c>
      <c r="C642" s="16" t="s">
        <v>2928</v>
      </c>
      <c r="D642" s="16">
        <v>110352</v>
      </c>
      <c r="E642" s="16">
        <v>29</v>
      </c>
      <c r="F642" s="16">
        <v>29</v>
      </c>
      <c r="G642" s="16">
        <v>1450</v>
      </c>
      <c r="H642" s="16"/>
    </row>
    <row r="643" s="133" customFormat="1" spans="1:8">
      <c r="A643" s="16">
        <v>641</v>
      </c>
      <c r="B643" s="16" t="s">
        <v>40883</v>
      </c>
      <c r="C643" s="16" t="s">
        <v>40884</v>
      </c>
      <c r="D643" s="16">
        <v>133777</v>
      </c>
      <c r="E643" s="16">
        <v>8</v>
      </c>
      <c r="F643" s="16">
        <v>6</v>
      </c>
      <c r="G643" s="16">
        <v>300</v>
      </c>
      <c r="H643" s="16"/>
    </row>
    <row r="644" s="133" customFormat="1" spans="1:8">
      <c r="A644" s="16">
        <v>642</v>
      </c>
      <c r="B644" s="16" t="s">
        <v>40885</v>
      </c>
      <c r="C644" s="16" t="s">
        <v>40886</v>
      </c>
      <c r="D644" s="16">
        <v>42425</v>
      </c>
      <c r="E644" s="16">
        <v>29</v>
      </c>
      <c r="F644" s="16">
        <v>29</v>
      </c>
      <c r="G644" s="16">
        <v>1450</v>
      </c>
      <c r="H644" s="16"/>
    </row>
    <row r="645" s="133" customFormat="1" spans="1:8">
      <c r="A645" s="16">
        <v>643</v>
      </c>
      <c r="B645" s="16" t="s">
        <v>40887</v>
      </c>
      <c r="C645" s="16" t="s">
        <v>40888</v>
      </c>
      <c r="D645" s="16">
        <v>116876</v>
      </c>
      <c r="E645" s="16">
        <v>30</v>
      </c>
      <c r="F645" s="16">
        <v>30</v>
      </c>
      <c r="G645" s="16">
        <v>1500</v>
      </c>
      <c r="H645" s="16"/>
    </row>
    <row r="646" s="133" customFormat="1" spans="1:8">
      <c r="A646" s="16">
        <v>644</v>
      </c>
      <c r="B646" s="16" t="s">
        <v>40887</v>
      </c>
      <c r="C646" s="16" t="s">
        <v>40889</v>
      </c>
      <c r="D646" s="16">
        <v>121203</v>
      </c>
      <c r="E646" s="16">
        <v>26</v>
      </c>
      <c r="F646" s="16">
        <v>26</v>
      </c>
      <c r="G646" s="16">
        <v>1300</v>
      </c>
      <c r="H646" s="16"/>
    </row>
    <row r="647" s="133" customFormat="1" spans="1:8">
      <c r="A647" s="16">
        <v>645</v>
      </c>
      <c r="B647" s="16" t="s">
        <v>40890</v>
      </c>
      <c r="C647" s="16" t="s">
        <v>40891</v>
      </c>
      <c r="D647" s="16">
        <v>134444</v>
      </c>
      <c r="E647" s="16">
        <v>28</v>
      </c>
      <c r="F647" s="16">
        <v>27</v>
      </c>
      <c r="G647" s="16">
        <v>1350</v>
      </c>
      <c r="H647" s="16"/>
    </row>
    <row r="648" s="133" customFormat="1" spans="1:8">
      <c r="A648" s="16">
        <v>646</v>
      </c>
      <c r="B648" s="16" t="s">
        <v>40890</v>
      </c>
      <c r="C648" s="16" t="s">
        <v>40892</v>
      </c>
      <c r="D648" s="16">
        <v>125295</v>
      </c>
      <c r="E648" s="16">
        <v>25</v>
      </c>
      <c r="F648" s="16">
        <v>25</v>
      </c>
      <c r="G648" s="16">
        <v>1250</v>
      </c>
      <c r="H648" s="16"/>
    </row>
    <row r="649" s="133" customFormat="1" spans="1:8">
      <c r="A649" s="16">
        <v>647</v>
      </c>
      <c r="B649" s="16" t="s">
        <v>40893</v>
      </c>
      <c r="C649" s="16" t="s">
        <v>40894</v>
      </c>
      <c r="D649" s="16">
        <v>80640</v>
      </c>
      <c r="E649" s="16">
        <v>30</v>
      </c>
      <c r="F649" s="16">
        <v>30</v>
      </c>
      <c r="G649" s="16">
        <v>1500</v>
      </c>
      <c r="H649" s="16"/>
    </row>
    <row r="650" s="133" customFormat="1" spans="1:8">
      <c r="A650" s="16">
        <v>648</v>
      </c>
      <c r="B650" s="16" t="s">
        <v>40893</v>
      </c>
      <c r="C650" s="16" t="s">
        <v>40895</v>
      </c>
      <c r="D650" s="16">
        <v>46073</v>
      </c>
      <c r="E650" s="16">
        <v>30</v>
      </c>
      <c r="F650" s="16">
        <v>30</v>
      </c>
      <c r="G650" s="16">
        <v>1500</v>
      </c>
      <c r="H650" s="16"/>
    </row>
    <row r="651" s="133" customFormat="1" spans="1:8">
      <c r="A651" s="16">
        <v>649</v>
      </c>
      <c r="B651" s="16" t="s">
        <v>40896</v>
      </c>
      <c r="C651" s="16" t="s">
        <v>40897</v>
      </c>
      <c r="D651" s="16">
        <v>102846</v>
      </c>
      <c r="E651" s="16">
        <v>30</v>
      </c>
      <c r="F651" s="16">
        <v>30</v>
      </c>
      <c r="G651" s="16">
        <v>1500</v>
      </c>
      <c r="H651" s="16"/>
    </row>
    <row r="652" s="133" customFormat="1" spans="1:8">
      <c r="A652" s="16">
        <v>650</v>
      </c>
      <c r="B652" s="16" t="s">
        <v>40896</v>
      </c>
      <c r="C652" s="16" t="s">
        <v>40898</v>
      </c>
      <c r="D652" s="16">
        <v>114492</v>
      </c>
      <c r="E652" s="16">
        <v>30</v>
      </c>
      <c r="F652" s="16">
        <v>30</v>
      </c>
      <c r="G652" s="16">
        <v>1500</v>
      </c>
      <c r="H652" s="16"/>
    </row>
    <row r="653" s="133" customFormat="1" spans="1:8">
      <c r="A653" s="16">
        <v>651</v>
      </c>
      <c r="B653" s="16" t="s">
        <v>40899</v>
      </c>
      <c r="C653" s="16" t="s">
        <v>40900</v>
      </c>
      <c r="D653" s="16">
        <v>116989</v>
      </c>
      <c r="E653" s="16">
        <v>30</v>
      </c>
      <c r="F653" s="16">
        <v>30</v>
      </c>
      <c r="G653" s="16">
        <v>1500</v>
      </c>
      <c r="H653" s="16"/>
    </row>
    <row r="654" s="133" customFormat="1" spans="1:8">
      <c r="A654" s="16">
        <v>652</v>
      </c>
      <c r="B654" s="16" t="s">
        <v>40899</v>
      </c>
      <c r="C654" s="16" t="s">
        <v>40901</v>
      </c>
      <c r="D654" s="16">
        <v>89940</v>
      </c>
      <c r="E654" s="16">
        <v>30</v>
      </c>
      <c r="F654" s="16">
        <v>30</v>
      </c>
      <c r="G654" s="16">
        <v>1500</v>
      </c>
      <c r="H654" s="16"/>
    </row>
    <row r="655" s="133" customFormat="1" spans="1:8">
      <c r="A655" s="16">
        <v>653</v>
      </c>
      <c r="B655" s="16" t="s">
        <v>40902</v>
      </c>
      <c r="C655" s="16" t="s">
        <v>40903</v>
      </c>
      <c r="D655" s="16">
        <v>87899</v>
      </c>
      <c r="E655" s="16">
        <v>30</v>
      </c>
      <c r="F655" s="16">
        <v>30</v>
      </c>
      <c r="G655" s="16">
        <v>1500</v>
      </c>
      <c r="H655" s="16"/>
    </row>
    <row r="656" s="133" customFormat="1" spans="1:8">
      <c r="A656" s="16">
        <v>654</v>
      </c>
      <c r="B656" s="16" t="s">
        <v>40902</v>
      </c>
      <c r="C656" s="16" t="s">
        <v>40904</v>
      </c>
      <c r="D656" s="16">
        <v>77808</v>
      </c>
      <c r="E656" s="16">
        <v>23</v>
      </c>
      <c r="F656" s="16">
        <v>23</v>
      </c>
      <c r="G656" s="16">
        <v>1150</v>
      </c>
      <c r="H656" s="16"/>
    </row>
    <row r="657" s="133" customFormat="1" spans="1:8">
      <c r="A657" s="16">
        <v>655</v>
      </c>
      <c r="B657" s="16" t="s">
        <v>40905</v>
      </c>
      <c r="C657" s="16" t="s">
        <v>40906</v>
      </c>
      <c r="D657" s="16">
        <v>9000007301</v>
      </c>
      <c r="E657" s="16">
        <v>30</v>
      </c>
      <c r="F657" s="16">
        <v>30</v>
      </c>
      <c r="G657" s="16">
        <v>1500</v>
      </c>
      <c r="H657" s="16"/>
    </row>
    <row r="658" s="133" customFormat="1" spans="1:8">
      <c r="A658" s="16">
        <v>656</v>
      </c>
      <c r="B658" s="16" t="s">
        <v>40907</v>
      </c>
      <c r="C658" s="16" t="s">
        <v>40908</v>
      </c>
      <c r="D658" s="16">
        <v>9000066631</v>
      </c>
      <c r="E658" s="16">
        <v>30</v>
      </c>
      <c r="F658" s="16">
        <v>30</v>
      </c>
      <c r="G658" s="16">
        <v>1500</v>
      </c>
      <c r="H658" s="16"/>
    </row>
    <row r="659" s="133" customFormat="1" spans="1:8">
      <c r="A659" s="16">
        <v>657</v>
      </c>
      <c r="B659" s="16" t="s">
        <v>40909</v>
      </c>
      <c r="C659" s="16" t="s">
        <v>40910</v>
      </c>
      <c r="D659" s="16">
        <v>45740</v>
      </c>
      <c r="E659" s="16">
        <v>30</v>
      </c>
      <c r="F659" s="16">
        <v>30</v>
      </c>
      <c r="G659" s="16">
        <v>1500</v>
      </c>
      <c r="H659" s="16"/>
    </row>
    <row r="660" s="133" customFormat="1" spans="1:8">
      <c r="A660" s="16">
        <v>658</v>
      </c>
      <c r="B660" s="16" t="s">
        <v>40909</v>
      </c>
      <c r="C660" s="16" t="s">
        <v>40911</v>
      </c>
      <c r="D660" s="16">
        <v>42030</v>
      </c>
      <c r="E660" s="16">
        <v>30</v>
      </c>
      <c r="F660" s="16">
        <v>30</v>
      </c>
      <c r="G660" s="16">
        <v>1500</v>
      </c>
      <c r="H660" s="16"/>
    </row>
    <row r="661" s="133" customFormat="1" spans="1:8">
      <c r="A661" s="16">
        <v>659</v>
      </c>
      <c r="B661" s="16" t="s">
        <v>40912</v>
      </c>
      <c r="C661" s="16" t="s">
        <v>20895</v>
      </c>
      <c r="D661" s="16">
        <v>56272</v>
      </c>
      <c r="E661" s="16">
        <v>30</v>
      </c>
      <c r="F661" s="16">
        <v>30</v>
      </c>
      <c r="G661" s="16">
        <v>1500</v>
      </c>
      <c r="H661" s="16"/>
    </row>
    <row r="662" s="133" customFormat="1" spans="1:8">
      <c r="A662" s="16">
        <v>660</v>
      </c>
      <c r="B662" s="16" t="s">
        <v>40912</v>
      </c>
      <c r="C662" s="16" t="s">
        <v>40913</v>
      </c>
      <c r="D662" s="16">
        <v>103443</v>
      </c>
      <c r="E662" s="16">
        <v>30</v>
      </c>
      <c r="F662" s="16">
        <v>29</v>
      </c>
      <c r="G662" s="16">
        <v>1450</v>
      </c>
      <c r="H662" s="16"/>
    </row>
    <row r="663" s="133" customFormat="1" spans="1:8">
      <c r="A663" s="16">
        <v>661</v>
      </c>
      <c r="B663" s="16" t="s">
        <v>40914</v>
      </c>
      <c r="C663" s="16" t="s">
        <v>40915</v>
      </c>
      <c r="D663" s="16">
        <v>78068</v>
      </c>
      <c r="E663" s="16">
        <v>18</v>
      </c>
      <c r="F663" s="16">
        <v>18</v>
      </c>
      <c r="G663" s="16">
        <v>900</v>
      </c>
      <c r="H663" s="16"/>
    </row>
    <row r="664" s="133" customFormat="1" spans="1:8">
      <c r="A664" s="16">
        <v>662</v>
      </c>
      <c r="B664" s="16" t="s">
        <v>40916</v>
      </c>
      <c r="C664" s="16" t="s">
        <v>40917</v>
      </c>
      <c r="D664" s="16">
        <v>130771</v>
      </c>
      <c r="E664" s="16">
        <v>29</v>
      </c>
      <c r="F664" s="16">
        <v>28</v>
      </c>
      <c r="G664" s="16">
        <v>1400</v>
      </c>
      <c r="H664" s="16"/>
    </row>
    <row r="665" s="133" customFormat="1" spans="1:8">
      <c r="A665" s="16">
        <v>663</v>
      </c>
      <c r="B665" s="16" t="s">
        <v>40918</v>
      </c>
      <c r="C665" s="16" t="s">
        <v>40919</v>
      </c>
      <c r="D665" s="16">
        <v>60447</v>
      </c>
      <c r="E665" s="16">
        <v>30</v>
      </c>
      <c r="F665" s="16">
        <v>30</v>
      </c>
      <c r="G665" s="16">
        <v>1500</v>
      </c>
      <c r="H665" s="16"/>
    </row>
    <row r="666" s="133" customFormat="1" spans="1:8">
      <c r="A666" s="16">
        <v>664</v>
      </c>
      <c r="B666" s="16" t="s">
        <v>40918</v>
      </c>
      <c r="C666" s="16" t="s">
        <v>20491</v>
      </c>
      <c r="D666" s="16">
        <v>64221</v>
      </c>
      <c r="E666" s="16">
        <v>4</v>
      </c>
      <c r="F666" s="16">
        <v>3</v>
      </c>
      <c r="G666" s="16">
        <v>150</v>
      </c>
      <c r="H666" s="16"/>
    </row>
    <row r="667" s="133" customFormat="1" spans="1:8">
      <c r="A667" s="16">
        <v>665</v>
      </c>
      <c r="B667" s="16" t="s">
        <v>40920</v>
      </c>
      <c r="C667" s="16" t="s">
        <v>40921</v>
      </c>
      <c r="D667" s="16">
        <v>133769</v>
      </c>
      <c r="E667" s="16">
        <v>19</v>
      </c>
      <c r="F667" s="16">
        <v>18</v>
      </c>
      <c r="G667" s="16">
        <v>900</v>
      </c>
      <c r="H667" s="16"/>
    </row>
    <row r="668" s="133" customFormat="1" spans="1:8">
      <c r="A668" s="16">
        <v>666</v>
      </c>
      <c r="B668" s="16" t="s">
        <v>40920</v>
      </c>
      <c r="C668" s="16" t="s">
        <v>40922</v>
      </c>
      <c r="D668" s="16">
        <v>120723</v>
      </c>
      <c r="E668" s="16">
        <v>16</v>
      </c>
      <c r="F668" s="16">
        <v>16</v>
      </c>
      <c r="G668" s="16">
        <v>800</v>
      </c>
      <c r="H668" s="16"/>
    </row>
    <row r="669" s="133" customFormat="1" spans="1:8">
      <c r="A669" s="16">
        <v>667</v>
      </c>
      <c r="B669" s="16" t="s">
        <v>40920</v>
      </c>
      <c r="C669" s="16" t="s">
        <v>40923</v>
      </c>
      <c r="D669" s="16">
        <v>109901</v>
      </c>
      <c r="E669" s="16">
        <v>9</v>
      </c>
      <c r="F669" s="16">
        <v>8</v>
      </c>
      <c r="G669" s="16">
        <v>400</v>
      </c>
      <c r="H669" s="16"/>
    </row>
    <row r="670" s="133" customFormat="1" spans="1:8">
      <c r="A670" s="16">
        <v>668</v>
      </c>
      <c r="B670" s="16" t="s">
        <v>40924</v>
      </c>
      <c r="C670" s="16" t="s">
        <v>40925</v>
      </c>
      <c r="D670" s="16">
        <v>119677</v>
      </c>
      <c r="E670" s="16">
        <v>30</v>
      </c>
      <c r="F670" s="16">
        <v>30</v>
      </c>
      <c r="G670" s="16">
        <v>1500</v>
      </c>
      <c r="H670" s="16"/>
    </row>
    <row r="671" s="133" customFormat="1" spans="1:8">
      <c r="A671" s="16">
        <v>669</v>
      </c>
      <c r="B671" s="16" t="s">
        <v>40924</v>
      </c>
      <c r="C671" s="16" t="s">
        <v>40926</v>
      </c>
      <c r="D671" s="16">
        <v>100920</v>
      </c>
      <c r="E671" s="16">
        <v>18</v>
      </c>
      <c r="F671" s="16">
        <v>18</v>
      </c>
      <c r="G671" s="16">
        <v>900</v>
      </c>
      <c r="H671" s="16"/>
    </row>
    <row r="672" s="133" customFormat="1" spans="1:8">
      <c r="A672" s="16">
        <v>670</v>
      </c>
      <c r="B672" s="16" t="s">
        <v>40927</v>
      </c>
      <c r="C672" s="16" t="s">
        <v>25059</v>
      </c>
      <c r="D672" s="16">
        <v>126123</v>
      </c>
      <c r="E672" s="16">
        <v>27</v>
      </c>
      <c r="F672" s="16">
        <v>27</v>
      </c>
      <c r="G672" s="16">
        <v>1350</v>
      </c>
      <c r="H672" s="16"/>
    </row>
    <row r="673" s="133" customFormat="1" spans="1:8">
      <c r="A673" s="16">
        <v>671</v>
      </c>
      <c r="B673" s="16" t="s">
        <v>40927</v>
      </c>
      <c r="C673" s="16" t="s">
        <v>40928</v>
      </c>
      <c r="D673" s="16">
        <v>132108</v>
      </c>
      <c r="E673" s="16">
        <v>23</v>
      </c>
      <c r="F673" s="16">
        <v>23</v>
      </c>
      <c r="G673" s="16">
        <v>1150</v>
      </c>
      <c r="H673" s="16"/>
    </row>
    <row r="674" s="133" customFormat="1" spans="1:8">
      <c r="A674" s="16">
        <v>672</v>
      </c>
      <c r="B674" s="16" t="s">
        <v>40929</v>
      </c>
      <c r="C674" s="16" t="s">
        <v>40930</v>
      </c>
      <c r="D674" s="16">
        <v>133848</v>
      </c>
      <c r="E674" s="16">
        <v>29</v>
      </c>
      <c r="F674" s="16">
        <v>29</v>
      </c>
      <c r="G674" s="16">
        <v>1450</v>
      </c>
      <c r="H674" s="16"/>
    </row>
    <row r="675" s="133" customFormat="1" spans="1:8">
      <c r="A675" s="16">
        <v>673</v>
      </c>
      <c r="B675" s="16" t="s">
        <v>40929</v>
      </c>
      <c r="C675" s="16" t="s">
        <v>40931</v>
      </c>
      <c r="D675" s="16">
        <v>136125</v>
      </c>
      <c r="E675" s="16">
        <v>26</v>
      </c>
      <c r="F675" s="16">
        <v>23</v>
      </c>
      <c r="G675" s="16">
        <v>1150</v>
      </c>
      <c r="H675" s="16"/>
    </row>
    <row r="676" s="133" customFormat="1" spans="1:8">
      <c r="A676" s="16">
        <v>674</v>
      </c>
      <c r="B676" s="16" t="s">
        <v>40932</v>
      </c>
      <c r="C676" s="16" t="s">
        <v>40933</v>
      </c>
      <c r="D676" s="16">
        <v>113970</v>
      </c>
      <c r="E676" s="16">
        <v>29</v>
      </c>
      <c r="F676" s="16">
        <v>28</v>
      </c>
      <c r="G676" s="16">
        <v>1400</v>
      </c>
      <c r="H676" s="16"/>
    </row>
    <row r="677" s="133" customFormat="1" spans="1:8">
      <c r="A677" s="16">
        <v>675</v>
      </c>
      <c r="B677" s="16" t="s">
        <v>40932</v>
      </c>
      <c r="C677" s="16" t="s">
        <v>40934</v>
      </c>
      <c r="D677" s="16">
        <v>82609</v>
      </c>
      <c r="E677" s="16">
        <v>25</v>
      </c>
      <c r="F677" s="16">
        <v>24</v>
      </c>
      <c r="G677" s="16">
        <v>1200</v>
      </c>
      <c r="H677" s="16"/>
    </row>
    <row r="678" s="133" customFormat="1" spans="1:8">
      <c r="A678" s="16">
        <v>676</v>
      </c>
      <c r="B678" s="16" t="s">
        <v>40935</v>
      </c>
      <c r="C678" s="16" t="s">
        <v>40936</v>
      </c>
      <c r="D678" s="16">
        <v>72427</v>
      </c>
      <c r="E678" s="16">
        <v>30</v>
      </c>
      <c r="F678" s="16">
        <v>28</v>
      </c>
      <c r="G678" s="16">
        <v>1400</v>
      </c>
      <c r="H678" s="16"/>
    </row>
    <row r="679" s="133" customFormat="1" spans="1:8">
      <c r="A679" s="16">
        <v>677</v>
      </c>
      <c r="B679" s="16" t="s">
        <v>40935</v>
      </c>
      <c r="C679" s="16" t="s">
        <v>40937</v>
      </c>
      <c r="D679" s="16">
        <v>9000000558</v>
      </c>
      <c r="E679" s="16">
        <v>26</v>
      </c>
      <c r="F679" s="16">
        <v>25</v>
      </c>
      <c r="G679" s="16">
        <v>1250</v>
      </c>
      <c r="H679" s="16"/>
    </row>
    <row r="680" s="133" customFormat="1" spans="1:8">
      <c r="A680" s="16">
        <v>678</v>
      </c>
      <c r="B680" s="16" t="s">
        <v>40938</v>
      </c>
      <c r="C680" s="16" t="s">
        <v>40939</v>
      </c>
      <c r="D680" s="16">
        <v>121294</v>
      </c>
      <c r="E680" s="16">
        <v>30</v>
      </c>
      <c r="F680" s="16">
        <v>28</v>
      </c>
      <c r="G680" s="16">
        <v>1400</v>
      </c>
      <c r="H680" s="16"/>
    </row>
    <row r="681" s="133" customFormat="1" spans="1:8">
      <c r="A681" s="16">
        <v>679</v>
      </c>
      <c r="B681" s="16" t="s">
        <v>40938</v>
      </c>
      <c r="C681" s="16" t="s">
        <v>40940</v>
      </c>
      <c r="D681" s="16">
        <v>107699</v>
      </c>
      <c r="E681" s="16">
        <v>29</v>
      </c>
      <c r="F681" s="16">
        <v>29</v>
      </c>
      <c r="G681" s="16">
        <v>1450</v>
      </c>
      <c r="H681" s="16"/>
    </row>
    <row r="682" s="133" customFormat="1" spans="1:8">
      <c r="A682" s="16">
        <v>680</v>
      </c>
      <c r="B682" s="16" t="s">
        <v>40941</v>
      </c>
      <c r="C682" s="16" t="s">
        <v>40942</v>
      </c>
      <c r="D682" s="16">
        <v>103027</v>
      </c>
      <c r="E682" s="16">
        <v>24</v>
      </c>
      <c r="F682" s="16">
        <v>24</v>
      </c>
      <c r="G682" s="16">
        <v>1200</v>
      </c>
      <c r="H682" s="16"/>
    </row>
    <row r="683" s="133" customFormat="1" spans="1:8">
      <c r="A683" s="16">
        <v>681</v>
      </c>
      <c r="B683" s="16" t="s">
        <v>40941</v>
      </c>
      <c r="C683" s="16" t="s">
        <v>40943</v>
      </c>
      <c r="D683" s="16">
        <v>102543</v>
      </c>
      <c r="E683" s="16">
        <v>20</v>
      </c>
      <c r="F683" s="16">
        <v>20</v>
      </c>
      <c r="G683" s="16">
        <v>1000</v>
      </c>
      <c r="H683" s="16"/>
    </row>
    <row r="684" s="133" customFormat="1" spans="1:8">
      <c r="A684" s="16">
        <v>682</v>
      </c>
      <c r="B684" s="16" t="s">
        <v>40944</v>
      </c>
      <c r="C684" s="16" t="s">
        <v>40945</v>
      </c>
      <c r="D684" s="16">
        <v>126344</v>
      </c>
      <c r="E684" s="16">
        <v>22</v>
      </c>
      <c r="F684" s="16">
        <v>22</v>
      </c>
      <c r="G684" s="16">
        <v>1100</v>
      </c>
      <c r="H684" s="16"/>
    </row>
    <row r="685" s="133" customFormat="1" spans="1:8">
      <c r="A685" s="16">
        <v>683</v>
      </c>
      <c r="B685" s="16" t="s">
        <v>40944</v>
      </c>
      <c r="C685" s="16" t="s">
        <v>40946</v>
      </c>
      <c r="D685" s="16">
        <v>67870</v>
      </c>
      <c r="E685" s="16">
        <v>21</v>
      </c>
      <c r="F685" s="16">
        <v>21</v>
      </c>
      <c r="G685" s="16">
        <v>1050</v>
      </c>
      <c r="H685" s="16"/>
    </row>
    <row r="686" s="133" customFormat="1" spans="1:8">
      <c r="A686" s="16">
        <v>684</v>
      </c>
      <c r="B686" s="16" t="s">
        <v>40947</v>
      </c>
      <c r="C686" s="16" t="s">
        <v>40948</v>
      </c>
      <c r="D686" s="16">
        <v>124432</v>
      </c>
      <c r="E686" s="16">
        <v>26</v>
      </c>
      <c r="F686" s="16">
        <v>25</v>
      </c>
      <c r="G686" s="16">
        <v>1250</v>
      </c>
      <c r="H686" s="16"/>
    </row>
    <row r="687" s="133" customFormat="1" spans="1:8">
      <c r="A687" s="16">
        <v>685</v>
      </c>
      <c r="B687" s="16" t="s">
        <v>40949</v>
      </c>
      <c r="C687" s="16" t="s">
        <v>40950</v>
      </c>
      <c r="D687" s="16">
        <v>53076</v>
      </c>
      <c r="E687" s="16">
        <v>30</v>
      </c>
      <c r="F687" s="16">
        <v>30</v>
      </c>
      <c r="G687" s="16">
        <v>1500</v>
      </c>
      <c r="H687" s="16"/>
    </row>
    <row r="688" s="133" customFormat="1" spans="1:8">
      <c r="A688" s="16">
        <v>686</v>
      </c>
      <c r="B688" s="16" t="s">
        <v>40949</v>
      </c>
      <c r="C688" s="16" t="s">
        <v>40951</v>
      </c>
      <c r="D688" s="16">
        <v>53497</v>
      </c>
      <c r="E688" s="16">
        <v>29</v>
      </c>
      <c r="F688" s="16">
        <v>29</v>
      </c>
      <c r="G688" s="16">
        <v>1450</v>
      </c>
      <c r="H688" s="16"/>
    </row>
    <row r="689" s="133" customFormat="1" spans="1:8">
      <c r="A689" s="16">
        <v>687</v>
      </c>
      <c r="B689" s="16" t="s">
        <v>40952</v>
      </c>
      <c r="C689" s="16" t="s">
        <v>40953</v>
      </c>
      <c r="D689" s="16">
        <v>104915</v>
      </c>
      <c r="E689" s="16">
        <v>30</v>
      </c>
      <c r="F689" s="16">
        <v>29</v>
      </c>
      <c r="G689" s="16">
        <v>1450</v>
      </c>
      <c r="H689" s="16"/>
    </row>
    <row r="690" s="133" customFormat="1" spans="1:8">
      <c r="A690" s="16">
        <v>688</v>
      </c>
      <c r="B690" s="16" t="s">
        <v>40952</v>
      </c>
      <c r="C690" s="16" t="s">
        <v>40954</v>
      </c>
      <c r="D690" s="16">
        <v>107096</v>
      </c>
      <c r="E690" s="16">
        <v>30</v>
      </c>
      <c r="F690" s="16">
        <v>30</v>
      </c>
      <c r="G690" s="16">
        <v>1500</v>
      </c>
      <c r="H690" s="16"/>
    </row>
    <row r="691" s="133" customFormat="1" spans="1:8">
      <c r="A691" s="16">
        <v>689</v>
      </c>
      <c r="B691" s="16" t="s">
        <v>40955</v>
      </c>
      <c r="C691" s="16" t="s">
        <v>40956</v>
      </c>
      <c r="D691" s="16">
        <v>137863</v>
      </c>
      <c r="E691" s="16">
        <v>30</v>
      </c>
      <c r="F691" s="16">
        <v>30</v>
      </c>
      <c r="G691" s="16">
        <v>1500</v>
      </c>
      <c r="H691" s="16"/>
    </row>
    <row r="692" s="133" customFormat="1" spans="1:8">
      <c r="A692" s="16">
        <v>690</v>
      </c>
      <c r="B692" s="16" t="s">
        <v>40955</v>
      </c>
      <c r="C692" s="16" t="s">
        <v>40957</v>
      </c>
      <c r="D692" s="16">
        <v>112096</v>
      </c>
      <c r="E692" s="16">
        <v>19</v>
      </c>
      <c r="F692" s="16">
        <v>19</v>
      </c>
      <c r="G692" s="16">
        <v>950</v>
      </c>
      <c r="H692" s="16"/>
    </row>
    <row r="693" s="133" customFormat="1" spans="1:8">
      <c r="A693" s="16">
        <v>691</v>
      </c>
      <c r="B693" s="16" t="s">
        <v>40958</v>
      </c>
      <c r="C693" s="16" t="s">
        <v>40959</v>
      </c>
      <c r="D693" s="16">
        <v>65598</v>
      </c>
      <c r="E693" s="16">
        <v>30</v>
      </c>
      <c r="F693" s="16">
        <v>30</v>
      </c>
      <c r="G693" s="16">
        <v>1500</v>
      </c>
      <c r="H693" s="16"/>
    </row>
    <row r="694" s="133" customFormat="1" spans="1:8">
      <c r="A694" s="16">
        <v>692</v>
      </c>
      <c r="B694" s="16" t="s">
        <v>40958</v>
      </c>
      <c r="C694" s="16" t="s">
        <v>40960</v>
      </c>
      <c r="D694" s="16">
        <v>89588</v>
      </c>
      <c r="E694" s="16">
        <v>27</v>
      </c>
      <c r="F694" s="16">
        <v>27</v>
      </c>
      <c r="G694" s="16">
        <v>1350</v>
      </c>
      <c r="H694" s="16"/>
    </row>
    <row r="695" s="133" customFormat="1" spans="1:8">
      <c r="A695" s="16">
        <v>693</v>
      </c>
      <c r="B695" s="16" t="s">
        <v>40961</v>
      </c>
      <c r="C695" s="16" t="s">
        <v>40962</v>
      </c>
      <c r="D695" s="16">
        <v>121728</v>
      </c>
      <c r="E695" s="16">
        <v>28</v>
      </c>
      <c r="F695" s="16">
        <v>27</v>
      </c>
      <c r="G695" s="16">
        <v>1350</v>
      </c>
      <c r="H695" s="16"/>
    </row>
    <row r="696" s="133" customFormat="1" spans="1:8">
      <c r="A696" s="16">
        <v>694</v>
      </c>
      <c r="B696" s="16" t="s">
        <v>40963</v>
      </c>
      <c r="C696" s="16" t="s">
        <v>40964</v>
      </c>
      <c r="D696" s="16">
        <v>44223</v>
      </c>
      <c r="E696" s="16">
        <v>17</v>
      </c>
      <c r="F696" s="16">
        <v>17</v>
      </c>
      <c r="G696" s="16">
        <v>850</v>
      </c>
      <c r="H696" s="16"/>
    </row>
    <row r="697" s="133" customFormat="1" spans="1:8">
      <c r="A697" s="16">
        <v>695</v>
      </c>
      <c r="B697" s="16" t="s">
        <v>40963</v>
      </c>
      <c r="C697" s="16" t="s">
        <v>40965</v>
      </c>
      <c r="D697" s="16">
        <v>104190</v>
      </c>
      <c r="E697" s="16">
        <v>11</v>
      </c>
      <c r="F697" s="16">
        <v>11</v>
      </c>
      <c r="G697" s="16">
        <v>550</v>
      </c>
      <c r="H697" s="16"/>
    </row>
    <row r="698" s="133" customFormat="1" spans="1:8">
      <c r="A698" s="16">
        <v>696</v>
      </c>
      <c r="B698" s="16" t="s">
        <v>40966</v>
      </c>
      <c r="C698" s="16" t="s">
        <v>40967</v>
      </c>
      <c r="D698" s="16">
        <v>49667</v>
      </c>
      <c r="E698" s="16">
        <v>28</v>
      </c>
      <c r="F698" s="16">
        <v>28</v>
      </c>
      <c r="G698" s="16">
        <v>1400</v>
      </c>
      <c r="H698" s="16"/>
    </row>
    <row r="699" s="133" customFormat="1" spans="1:8">
      <c r="A699" s="16">
        <v>697</v>
      </c>
      <c r="B699" s="16" t="s">
        <v>40966</v>
      </c>
      <c r="C699" s="16" t="s">
        <v>40968</v>
      </c>
      <c r="D699" s="16">
        <v>49336</v>
      </c>
      <c r="E699" s="16">
        <v>23</v>
      </c>
      <c r="F699" s="16">
        <v>23</v>
      </c>
      <c r="G699" s="16">
        <v>1150</v>
      </c>
      <c r="H699" s="16"/>
    </row>
    <row r="700" s="133" customFormat="1" spans="1:8">
      <c r="A700" s="16">
        <v>698</v>
      </c>
      <c r="B700" s="16" t="s">
        <v>40969</v>
      </c>
      <c r="C700" s="16" t="s">
        <v>40970</v>
      </c>
      <c r="D700" s="16">
        <v>124535</v>
      </c>
      <c r="E700" s="16">
        <v>30</v>
      </c>
      <c r="F700" s="16">
        <v>30</v>
      </c>
      <c r="G700" s="16">
        <v>1500</v>
      </c>
      <c r="H700" s="16"/>
    </row>
    <row r="701" s="133" customFormat="1" spans="1:8">
      <c r="A701" s="16">
        <v>699</v>
      </c>
      <c r="B701" s="16" t="s">
        <v>40971</v>
      </c>
      <c r="C701" s="16" t="s">
        <v>650</v>
      </c>
      <c r="D701" s="16">
        <v>42254</v>
      </c>
      <c r="E701" s="16">
        <v>30</v>
      </c>
      <c r="F701" s="16">
        <v>30</v>
      </c>
      <c r="G701" s="16">
        <v>1500</v>
      </c>
      <c r="H701" s="16"/>
    </row>
    <row r="702" s="133" customFormat="1" spans="1:8">
      <c r="A702" s="16">
        <v>700</v>
      </c>
      <c r="B702" s="16" t="s">
        <v>40972</v>
      </c>
      <c r="C702" s="16" t="s">
        <v>32284</v>
      </c>
      <c r="D702" s="16">
        <v>83142</v>
      </c>
      <c r="E702" s="16">
        <v>30</v>
      </c>
      <c r="F702" s="16">
        <v>30</v>
      </c>
      <c r="G702" s="16">
        <v>1500</v>
      </c>
      <c r="H702" s="16"/>
    </row>
    <row r="703" s="133" customFormat="1" spans="1:8">
      <c r="A703" s="16">
        <v>701</v>
      </c>
      <c r="B703" s="16" t="s">
        <v>40973</v>
      </c>
      <c r="C703" s="16" t="s">
        <v>40974</v>
      </c>
      <c r="D703" s="16">
        <v>58387</v>
      </c>
      <c r="E703" s="16">
        <v>30</v>
      </c>
      <c r="F703" s="16">
        <v>30</v>
      </c>
      <c r="G703" s="16">
        <v>1500</v>
      </c>
      <c r="H703" s="16"/>
    </row>
    <row r="704" s="133" customFormat="1" spans="1:8">
      <c r="A704" s="16">
        <v>702</v>
      </c>
      <c r="B704" s="16" t="s">
        <v>40973</v>
      </c>
      <c r="C704" s="16" t="s">
        <v>40975</v>
      </c>
      <c r="D704" s="16">
        <v>106136</v>
      </c>
      <c r="E704" s="16">
        <v>24</v>
      </c>
      <c r="F704" s="16">
        <v>24</v>
      </c>
      <c r="G704" s="16">
        <v>1200</v>
      </c>
      <c r="H704" s="16"/>
    </row>
    <row r="705" s="133" customFormat="1" spans="1:8">
      <c r="A705" s="16">
        <v>703</v>
      </c>
      <c r="B705" s="16" t="s">
        <v>40976</v>
      </c>
      <c r="C705" s="16" t="s">
        <v>40977</v>
      </c>
      <c r="D705" s="16">
        <v>54495</v>
      </c>
      <c r="E705" s="16">
        <v>23</v>
      </c>
      <c r="F705" s="16">
        <v>23</v>
      </c>
      <c r="G705" s="16">
        <v>1150</v>
      </c>
      <c r="H705" s="16"/>
    </row>
    <row r="706" s="133" customFormat="1" spans="1:8">
      <c r="A706" s="16">
        <v>704</v>
      </c>
      <c r="B706" s="16" t="s">
        <v>40976</v>
      </c>
      <c r="C706" s="16" t="s">
        <v>40978</v>
      </c>
      <c r="D706" s="16">
        <v>64995</v>
      </c>
      <c r="E706" s="16">
        <v>19</v>
      </c>
      <c r="F706" s="16">
        <v>18</v>
      </c>
      <c r="G706" s="16">
        <v>900</v>
      </c>
      <c r="H706" s="16"/>
    </row>
    <row r="707" s="133" customFormat="1" spans="1:8">
      <c r="A707" s="16">
        <v>705</v>
      </c>
      <c r="B707" s="16" t="s">
        <v>40979</v>
      </c>
      <c r="C707" s="16" t="s">
        <v>40980</v>
      </c>
      <c r="D707" s="16">
        <v>116357</v>
      </c>
      <c r="E707" s="16">
        <v>30</v>
      </c>
      <c r="F707" s="16">
        <v>30</v>
      </c>
      <c r="G707" s="16">
        <v>1500</v>
      </c>
      <c r="H707" s="16"/>
    </row>
    <row r="708" s="133" customFormat="1" spans="1:8">
      <c r="A708" s="16">
        <v>706</v>
      </c>
      <c r="B708" s="16" t="s">
        <v>40979</v>
      </c>
      <c r="C708" s="16" t="s">
        <v>40981</v>
      </c>
      <c r="D708" s="16">
        <v>103872</v>
      </c>
      <c r="E708" s="16">
        <v>21</v>
      </c>
      <c r="F708" s="16">
        <v>21</v>
      </c>
      <c r="G708" s="16">
        <v>1050</v>
      </c>
      <c r="H708" s="16"/>
    </row>
    <row r="709" s="133" customFormat="1" spans="1:8">
      <c r="A709" s="16">
        <v>707</v>
      </c>
      <c r="B709" s="16" t="s">
        <v>40982</v>
      </c>
      <c r="C709" s="16" t="s">
        <v>40983</v>
      </c>
      <c r="D709" s="16">
        <v>64853</v>
      </c>
      <c r="E709" s="16">
        <v>30</v>
      </c>
      <c r="F709" s="16">
        <v>30</v>
      </c>
      <c r="G709" s="16">
        <v>1500</v>
      </c>
      <c r="H709" s="16"/>
    </row>
    <row r="710" s="133" customFormat="1" spans="1:8">
      <c r="A710" s="16">
        <v>708</v>
      </c>
      <c r="B710" s="16" t="s">
        <v>40982</v>
      </c>
      <c r="C710" s="16" t="s">
        <v>40984</v>
      </c>
      <c r="D710" s="16">
        <v>27746</v>
      </c>
      <c r="E710" s="16">
        <v>30</v>
      </c>
      <c r="F710" s="16">
        <v>29</v>
      </c>
      <c r="G710" s="16">
        <v>1450</v>
      </c>
      <c r="H710" s="16"/>
    </row>
    <row r="711" s="133" customFormat="1" spans="1:8">
      <c r="A711" s="16">
        <v>709</v>
      </c>
      <c r="B711" s="16" t="s">
        <v>40985</v>
      </c>
      <c r="C711" s="16" t="s">
        <v>9100</v>
      </c>
      <c r="D711" s="16">
        <v>85427</v>
      </c>
      <c r="E711" s="16">
        <v>19</v>
      </c>
      <c r="F711" s="16">
        <v>19</v>
      </c>
      <c r="G711" s="16">
        <v>950</v>
      </c>
      <c r="H711" s="16"/>
    </row>
    <row r="712" s="133" customFormat="1" spans="1:8">
      <c r="A712" s="16">
        <v>710</v>
      </c>
      <c r="B712" s="16" t="s">
        <v>40985</v>
      </c>
      <c r="C712" s="16" t="s">
        <v>40986</v>
      </c>
      <c r="D712" s="16">
        <v>88491</v>
      </c>
      <c r="E712" s="16">
        <v>15</v>
      </c>
      <c r="F712" s="16">
        <v>15</v>
      </c>
      <c r="G712" s="16">
        <v>750</v>
      </c>
      <c r="H712" s="16"/>
    </row>
    <row r="713" s="133" customFormat="1" spans="1:8">
      <c r="A713" s="16">
        <v>711</v>
      </c>
      <c r="B713" s="16" t="s">
        <v>40987</v>
      </c>
      <c r="C713" s="16" t="s">
        <v>40988</v>
      </c>
      <c r="D713" s="16">
        <v>124221</v>
      </c>
      <c r="E713" s="16">
        <v>30</v>
      </c>
      <c r="F713" s="16">
        <v>30</v>
      </c>
      <c r="G713" s="16">
        <v>1500</v>
      </c>
      <c r="H713" s="16"/>
    </row>
    <row r="714" s="133" customFormat="1" spans="1:8">
      <c r="A714" s="16">
        <v>712</v>
      </c>
      <c r="B714" s="16" t="s">
        <v>40987</v>
      </c>
      <c r="C714" s="16" t="s">
        <v>40989</v>
      </c>
      <c r="D714" s="16">
        <v>129565</v>
      </c>
      <c r="E714" s="16">
        <v>2</v>
      </c>
      <c r="F714" s="16">
        <v>2</v>
      </c>
      <c r="G714" s="16">
        <v>100</v>
      </c>
      <c r="H714" s="16"/>
    </row>
    <row r="715" s="133" customFormat="1" spans="1:8">
      <c r="A715" s="16">
        <v>713</v>
      </c>
      <c r="B715" s="16" t="s">
        <v>40990</v>
      </c>
      <c r="C715" s="16" t="s">
        <v>40991</v>
      </c>
      <c r="D715" s="16">
        <v>125450</v>
      </c>
      <c r="E715" s="16">
        <v>28</v>
      </c>
      <c r="F715" s="16">
        <v>27</v>
      </c>
      <c r="G715" s="16">
        <v>1350</v>
      </c>
      <c r="H715" s="16"/>
    </row>
    <row r="716" s="133" customFormat="1" spans="1:8">
      <c r="A716" s="16">
        <v>714</v>
      </c>
      <c r="B716" s="16" t="s">
        <v>40990</v>
      </c>
      <c r="C716" s="16" t="s">
        <v>40992</v>
      </c>
      <c r="D716" s="16">
        <v>108224</v>
      </c>
      <c r="E716" s="16">
        <v>11</v>
      </c>
      <c r="F716" s="16">
        <v>11</v>
      </c>
      <c r="G716" s="16">
        <v>550</v>
      </c>
      <c r="H716" s="16"/>
    </row>
    <row r="717" s="133" customFormat="1" spans="1:8">
      <c r="A717" s="16">
        <v>715</v>
      </c>
      <c r="B717" s="16" t="s">
        <v>40993</v>
      </c>
      <c r="C717" s="16" t="s">
        <v>40994</v>
      </c>
      <c r="D717" s="16">
        <v>109508</v>
      </c>
      <c r="E717" s="16">
        <v>2</v>
      </c>
      <c r="F717" s="16">
        <v>2</v>
      </c>
      <c r="G717" s="16">
        <v>100</v>
      </c>
      <c r="H717" s="16"/>
    </row>
    <row r="718" s="133" customFormat="1" spans="1:8">
      <c r="A718" s="16">
        <v>716</v>
      </c>
      <c r="B718" s="16" t="s">
        <v>40993</v>
      </c>
      <c r="C718" s="16" t="s">
        <v>40995</v>
      </c>
      <c r="D718" s="16">
        <v>84454</v>
      </c>
      <c r="E718" s="16">
        <v>2</v>
      </c>
      <c r="F718" s="16">
        <v>2</v>
      </c>
      <c r="G718" s="16">
        <v>100</v>
      </c>
      <c r="H718" s="16"/>
    </row>
    <row r="719" s="133" customFormat="1" spans="1:8">
      <c r="A719" s="16">
        <v>717</v>
      </c>
      <c r="B719" s="16" t="s">
        <v>40996</v>
      </c>
      <c r="C719" s="16" t="s">
        <v>40997</v>
      </c>
      <c r="D719" s="16">
        <v>130345</v>
      </c>
      <c r="E719" s="16">
        <v>30</v>
      </c>
      <c r="F719" s="16">
        <v>30</v>
      </c>
      <c r="G719" s="16">
        <v>1500</v>
      </c>
      <c r="H719" s="16"/>
    </row>
    <row r="720" s="133" customFormat="1" spans="1:8">
      <c r="A720" s="16">
        <v>718</v>
      </c>
      <c r="B720" s="16" t="s">
        <v>40996</v>
      </c>
      <c r="C720" s="16" t="s">
        <v>1307</v>
      </c>
      <c r="D720" s="16">
        <v>85028</v>
      </c>
      <c r="E720" s="16">
        <v>30</v>
      </c>
      <c r="F720" s="16">
        <v>30</v>
      </c>
      <c r="G720" s="16">
        <v>1500</v>
      </c>
      <c r="H720" s="16"/>
    </row>
    <row r="721" s="133" customFormat="1" spans="1:8">
      <c r="A721" s="16">
        <v>719</v>
      </c>
      <c r="B721" s="16" t="s">
        <v>40998</v>
      </c>
      <c r="C721" s="16" t="s">
        <v>40999</v>
      </c>
      <c r="D721" s="16">
        <v>130774</v>
      </c>
      <c r="E721" s="16">
        <v>30</v>
      </c>
      <c r="F721" s="16">
        <v>30</v>
      </c>
      <c r="G721" s="16">
        <v>1500</v>
      </c>
      <c r="H721" s="16"/>
    </row>
    <row r="722" s="133" customFormat="1" spans="1:8">
      <c r="A722" s="16">
        <v>720</v>
      </c>
      <c r="B722" s="16" t="s">
        <v>41000</v>
      </c>
      <c r="C722" s="16" t="s">
        <v>41001</v>
      </c>
      <c r="D722" s="16">
        <v>70437</v>
      </c>
      <c r="E722" s="16">
        <v>17</v>
      </c>
      <c r="F722" s="16">
        <v>17</v>
      </c>
      <c r="G722" s="16">
        <v>850</v>
      </c>
      <c r="H722" s="16"/>
    </row>
    <row r="723" s="133" customFormat="1" spans="1:8">
      <c r="A723" s="16">
        <v>721</v>
      </c>
      <c r="B723" s="16" t="s">
        <v>41000</v>
      </c>
      <c r="C723" s="16" t="s">
        <v>41002</v>
      </c>
      <c r="D723" s="16">
        <v>134802</v>
      </c>
      <c r="E723" s="16">
        <v>13</v>
      </c>
      <c r="F723" s="16">
        <v>12</v>
      </c>
      <c r="G723" s="16">
        <v>600</v>
      </c>
      <c r="H723" s="16"/>
    </row>
    <row r="724" s="133" customFormat="1" spans="1:8">
      <c r="A724" s="16">
        <v>722</v>
      </c>
      <c r="B724" s="16" t="s">
        <v>41003</v>
      </c>
      <c r="C724" s="16" t="s">
        <v>41004</v>
      </c>
      <c r="D724" s="16">
        <v>9000063418</v>
      </c>
      <c r="E724" s="16">
        <v>30</v>
      </c>
      <c r="F724" s="16">
        <v>30</v>
      </c>
      <c r="G724" s="16">
        <v>1500</v>
      </c>
      <c r="H724" s="16"/>
    </row>
    <row r="725" s="133" customFormat="1" spans="1:8">
      <c r="A725" s="16">
        <v>723</v>
      </c>
      <c r="B725" s="16" t="s">
        <v>41003</v>
      </c>
      <c r="C725" s="16" t="s">
        <v>41005</v>
      </c>
      <c r="D725" s="16">
        <v>136501</v>
      </c>
      <c r="E725" s="16">
        <v>20</v>
      </c>
      <c r="F725" s="16">
        <v>13</v>
      </c>
      <c r="G725" s="16">
        <v>650</v>
      </c>
      <c r="H725" s="16"/>
    </row>
    <row r="726" s="133" customFormat="1" spans="1:8">
      <c r="A726" s="16">
        <v>724</v>
      </c>
      <c r="B726" s="16" t="s">
        <v>41006</v>
      </c>
      <c r="C726" s="16" t="s">
        <v>41007</v>
      </c>
      <c r="D726" s="16">
        <v>56445</v>
      </c>
      <c r="E726" s="16">
        <v>27</v>
      </c>
      <c r="F726" s="16">
        <v>27</v>
      </c>
      <c r="G726" s="16">
        <v>1350</v>
      </c>
      <c r="H726" s="16"/>
    </row>
    <row r="727" s="133" customFormat="1" spans="1:8">
      <c r="A727" s="16">
        <v>725</v>
      </c>
      <c r="B727" s="16" t="s">
        <v>41006</v>
      </c>
      <c r="C727" s="16" t="s">
        <v>41008</v>
      </c>
      <c r="D727" s="16">
        <v>62106</v>
      </c>
      <c r="E727" s="16">
        <v>25</v>
      </c>
      <c r="F727" s="16">
        <v>25</v>
      </c>
      <c r="G727" s="16">
        <v>1250</v>
      </c>
      <c r="H727" s="16"/>
    </row>
    <row r="728" s="133" customFormat="1" spans="1:8">
      <c r="A728" s="16">
        <v>726</v>
      </c>
      <c r="B728" s="16" t="s">
        <v>41009</v>
      </c>
      <c r="C728" s="16" t="s">
        <v>41010</v>
      </c>
      <c r="D728" s="16">
        <v>111280</v>
      </c>
      <c r="E728" s="16">
        <v>29</v>
      </c>
      <c r="F728" s="16">
        <v>29</v>
      </c>
      <c r="G728" s="16">
        <v>1450</v>
      </c>
      <c r="H728" s="16"/>
    </row>
    <row r="729" s="133" customFormat="1" spans="1:8">
      <c r="A729" s="16">
        <v>727</v>
      </c>
      <c r="B729" s="16" t="s">
        <v>41009</v>
      </c>
      <c r="C729" s="16" t="s">
        <v>41011</v>
      </c>
      <c r="D729" s="16">
        <v>130505</v>
      </c>
      <c r="E729" s="16">
        <v>19</v>
      </c>
      <c r="F729" s="16">
        <v>19</v>
      </c>
      <c r="G729" s="16">
        <v>950</v>
      </c>
      <c r="H729" s="16"/>
    </row>
    <row r="730" s="133" customFormat="1" spans="1:8">
      <c r="A730" s="16">
        <v>728</v>
      </c>
      <c r="B730" s="16" t="s">
        <v>41012</v>
      </c>
      <c r="C730" s="16" t="s">
        <v>36686</v>
      </c>
      <c r="D730" s="16">
        <v>113428</v>
      </c>
      <c r="E730" s="16">
        <v>22</v>
      </c>
      <c r="F730" s="16">
        <v>22</v>
      </c>
      <c r="G730" s="16">
        <v>1100</v>
      </c>
      <c r="H730" s="16"/>
    </row>
    <row r="731" s="133" customFormat="1" spans="1:8">
      <c r="A731" s="16">
        <v>729</v>
      </c>
      <c r="B731" s="16" t="s">
        <v>41012</v>
      </c>
      <c r="C731" s="16" t="s">
        <v>41013</v>
      </c>
      <c r="D731" s="16">
        <v>103304</v>
      </c>
      <c r="E731" s="16">
        <v>16</v>
      </c>
      <c r="F731" s="16">
        <v>15</v>
      </c>
      <c r="G731" s="16">
        <v>750</v>
      </c>
      <c r="H731" s="16"/>
    </row>
    <row r="732" s="133" customFormat="1" spans="1:8">
      <c r="A732" s="16">
        <v>730</v>
      </c>
      <c r="B732" s="16" t="s">
        <v>41014</v>
      </c>
      <c r="C732" s="16" t="s">
        <v>41015</v>
      </c>
      <c r="D732" s="16">
        <v>89714</v>
      </c>
      <c r="E732" s="16">
        <v>30</v>
      </c>
      <c r="F732" s="16">
        <v>29</v>
      </c>
      <c r="G732" s="16">
        <v>1450</v>
      </c>
      <c r="H732" s="16"/>
    </row>
    <row r="733" s="133" customFormat="1" spans="1:8">
      <c r="A733" s="16">
        <v>731</v>
      </c>
      <c r="B733" s="16" t="s">
        <v>41014</v>
      </c>
      <c r="C733" s="16" t="s">
        <v>41016</v>
      </c>
      <c r="D733" s="16">
        <v>89210</v>
      </c>
      <c r="E733" s="16">
        <v>29</v>
      </c>
      <c r="F733" s="16">
        <v>24</v>
      </c>
      <c r="G733" s="16">
        <v>1200</v>
      </c>
      <c r="H733" s="16"/>
    </row>
    <row r="734" s="133" customFormat="1" spans="1:8">
      <c r="A734" s="16">
        <v>732</v>
      </c>
      <c r="B734" s="16" t="s">
        <v>41017</v>
      </c>
      <c r="C734" s="16" t="s">
        <v>41018</v>
      </c>
      <c r="D734" s="16">
        <v>102546</v>
      </c>
      <c r="E734" s="16">
        <v>30</v>
      </c>
      <c r="F734" s="16">
        <v>30</v>
      </c>
      <c r="G734" s="16">
        <v>1500</v>
      </c>
      <c r="H734" s="16"/>
    </row>
    <row r="735" s="133" customFormat="1" spans="1:8">
      <c r="A735" s="16">
        <v>733</v>
      </c>
      <c r="B735" s="16" t="s">
        <v>41017</v>
      </c>
      <c r="C735" s="16" t="s">
        <v>41019</v>
      </c>
      <c r="D735" s="16" t="s">
        <v>41020</v>
      </c>
      <c r="E735" s="16">
        <v>1</v>
      </c>
      <c r="F735" s="16">
        <v>1</v>
      </c>
      <c r="G735" s="16">
        <v>50</v>
      </c>
      <c r="H735" s="16"/>
    </row>
    <row r="736" s="133" customFormat="1" spans="1:8">
      <c r="A736" s="16">
        <v>734</v>
      </c>
      <c r="B736" s="16" t="s">
        <v>41021</v>
      </c>
      <c r="C736" s="16" t="s">
        <v>41022</v>
      </c>
      <c r="D736" s="16">
        <v>66398</v>
      </c>
      <c r="E736" s="16">
        <v>30</v>
      </c>
      <c r="F736" s="16">
        <v>30</v>
      </c>
      <c r="G736" s="16">
        <v>1500</v>
      </c>
      <c r="H736" s="16"/>
    </row>
    <row r="737" s="133" customFormat="1" spans="1:8">
      <c r="A737" s="16">
        <v>735</v>
      </c>
      <c r="B737" s="16" t="s">
        <v>41021</v>
      </c>
      <c r="C737" s="16" t="s">
        <v>41023</v>
      </c>
      <c r="D737" s="16">
        <v>43323</v>
      </c>
      <c r="E737" s="16">
        <v>28</v>
      </c>
      <c r="F737" s="16">
        <v>28</v>
      </c>
      <c r="G737" s="16">
        <v>1400</v>
      </c>
      <c r="H737" s="16"/>
    </row>
    <row r="738" s="133" customFormat="1" spans="1:8">
      <c r="A738" s="16">
        <v>736</v>
      </c>
      <c r="B738" s="16" t="s">
        <v>41024</v>
      </c>
      <c r="C738" s="16" t="s">
        <v>41025</v>
      </c>
      <c r="D738" s="16">
        <v>108567</v>
      </c>
      <c r="E738" s="16">
        <v>30</v>
      </c>
      <c r="F738" s="16">
        <v>30</v>
      </c>
      <c r="G738" s="16">
        <v>1500</v>
      </c>
      <c r="H738" s="16"/>
    </row>
    <row r="739" s="133" customFormat="1" spans="1:8">
      <c r="A739" s="16">
        <v>737</v>
      </c>
      <c r="B739" s="16" t="s">
        <v>41024</v>
      </c>
      <c r="C739" s="16" t="s">
        <v>41026</v>
      </c>
      <c r="D739" s="16">
        <v>112892</v>
      </c>
      <c r="E739" s="16">
        <v>18</v>
      </c>
      <c r="F739" s="16">
        <v>17</v>
      </c>
      <c r="G739" s="16">
        <v>850</v>
      </c>
      <c r="H739" s="16"/>
    </row>
    <row r="740" s="133" customFormat="1" spans="1:8">
      <c r="A740" s="16">
        <v>738</v>
      </c>
      <c r="B740" s="16" t="s">
        <v>41027</v>
      </c>
      <c r="C740" s="16" t="s">
        <v>41028</v>
      </c>
      <c r="D740" s="16">
        <v>124689</v>
      </c>
      <c r="E740" s="16">
        <v>19</v>
      </c>
      <c r="F740" s="16">
        <v>17</v>
      </c>
      <c r="G740" s="16">
        <v>850</v>
      </c>
      <c r="H740" s="16"/>
    </row>
    <row r="741" s="133" customFormat="1" spans="1:8">
      <c r="A741" s="16">
        <v>739</v>
      </c>
      <c r="B741" s="16" t="s">
        <v>41027</v>
      </c>
      <c r="C741" s="16" t="s">
        <v>3006</v>
      </c>
      <c r="D741" s="16">
        <v>124308</v>
      </c>
      <c r="E741" s="16">
        <v>16</v>
      </c>
      <c r="F741" s="16">
        <v>14</v>
      </c>
      <c r="G741" s="16">
        <v>700</v>
      </c>
      <c r="H741" s="16"/>
    </row>
    <row r="742" s="133" customFormat="1" spans="1:8">
      <c r="A742" s="16">
        <v>740</v>
      </c>
      <c r="B742" s="16" t="s">
        <v>41029</v>
      </c>
      <c r="C742" s="16" t="s">
        <v>41030</v>
      </c>
      <c r="D742" s="16">
        <v>124239</v>
      </c>
      <c r="E742" s="16">
        <v>29</v>
      </c>
      <c r="F742" s="16">
        <v>29</v>
      </c>
      <c r="G742" s="16">
        <v>1450</v>
      </c>
      <c r="H742" s="16"/>
    </row>
    <row r="743" s="133" customFormat="1" spans="1:8">
      <c r="A743" s="16">
        <v>741</v>
      </c>
      <c r="B743" s="16" t="s">
        <v>41029</v>
      </c>
      <c r="C743" s="16" t="s">
        <v>41031</v>
      </c>
      <c r="D743" s="16">
        <v>121148</v>
      </c>
      <c r="E743" s="16">
        <v>28</v>
      </c>
      <c r="F743" s="16">
        <v>28</v>
      </c>
      <c r="G743" s="16">
        <v>1400</v>
      </c>
      <c r="H743" s="16"/>
    </row>
    <row r="744" s="133" customFormat="1" spans="1:8">
      <c r="A744" s="16">
        <v>742</v>
      </c>
      <c r="B744" s="16" t="s">
        <v>41032</v>
      </c>
      <c r="C744" s="16" t="s">
        <v>41033</v>
      </c>
      <c r="D744" s="16">
        <v>70209</v>
      </c>
      <c r="E744" s="16">
        <v>29</v>
      </c>
      <c r="F744" s="16">
        <v>28</v>
      </c>
      <c r="G744" s="16">
        <v>1400</v>
      </c>
      <c r="H744" s="16"/>
    </row>
    <row r="745" s="133" customFormat="1" spans="1:8">
      <c r="A745" s="16">
        <v>743</v>
      </c>
      <c r="B745" s="16" t="s">
        <v>41034</v>
      </c>
      <c r="C745" s="16" t="s">
        <v>41035</v>
      </c>
      <c r="D745" s="16">
        <v>128811</v>
      </c>
      <c r="E745" s="16">
        <v>30</v>
      </c>
      <c r="F745" s="16">
        <v>30</v>
      </c>
      <c r="G745" s="16">
        <v>1500</v>
      </c>
      <c r="H745" s="16"/>
    </row>
    <row r="746" s="133" customFormat="1" spans="1:8">
      <c r="A746" s="16">
        <v>744</v>
      </c>
      <c r="B746" s="16" t="s">
        <v>41034</v>
      </c>
      <c r="C746" s="16" t="s">
        <v>41036</v>
      </c>
      <c r="D746" s="16">
        <v>124772</v>
      </c>
      <c r="E746" s="16">
        <v>30</v>
      </c>
      <c r="F746" s="16">
        <v>30</v>
      </c>
      <c r="G746" s="16">
        <v>1500</v>
      </c>
      <c r="H746" s="16"/>
    </row>
    <row r="747" s="133" customFormat="1" spans="1:8">
      <c r="A747" s="16">
        <v>745</v>
      </c>
      <c r="B747" s="16" t="s">
        <v>41037</v>
      </c>
      <c r="C747" s="16" t="s">
        <v>41038</v>
      </c>
      <c r="D747" s="16">
        <v>59783</v>
      </c>
      <c r="E747" s="16">
        <v>28</v>
      </c>
      <c r="F747" s="16">
        <v>28</v>
      </c>
      <c r="G747" s="16">
        <v>1400</v>
      </c>
      <c r="H747" s="16"/>
    </row>
    <row r="748" s="133" customFormat="1" spans="1:8">
      <c r="A748" s="16">
        <v>746</v>
      </c>
      <c r="B748" s="16" t="s">
        <v>41037</v>
      </c>
      <c r="C748" s="16" t="s">
        <v>41039</v>
      </c>
      <c r="D748" s="16">
        <v>33448</v>
      </c>
      <c r="E748" s="16">
        <v>25</v>
      </c>
      <c r="F748" s="16">
        <v>25</v>
      </c>
      <c r="G748" s="16">
        <v>1250</v>
      </c>
      <c r="H748" s="16"/>
    </row>
    <row r="749" s="133" customFormat="1" spans="1:8">
      <c r="A749" s="16">
        <v>747</v>
      </c>
      <c r="B749" s="16" t="s">
        <v>41040</v>
      </c>
      <c r="C749" s="16" t="s">
        <v>41041</v>
      </c>
      <c r="D749" s="16" t="s">
        <v>41042</v>
      </c>
      <c r="E749" s="16">
        <v>10</v>
      </c>
      <c r="F749" s="16">
        <v>9</v>
      </c>
      <c r="G749" s="16">
        <v>450</v>
      </c>
      <c r="H749" s="16"/>
    </row>
    <row r="750" s="133" customFormat="1" spans="1:8">
      <c r="A750" s="16">
        <v>748</v>
      </c>
      <c r="B750" s="16" t="s">
        <v>41043</v>
      </c>
      <c r="C750" s="16" t="s">
        <v>41044</v>
      </c>
      <c r="D750" s="16">
        <v>132129</v>
      </c>
      <c r="E750" s="16">
        <v>30</v>
      </c>
      <c r="F750" s="16">
        <v>30</v>
      </c>
      <c r="G750" s="16">
        <v>1500</v>
      </c>
      <c r="H750" s="16"/>
    </row>
    <row r="751" s="133" customFormat="1" spans="1:8">
      <c r="A751" s="16">
        <v>749</v>
      </c>
      <c r="B751" s="16" t="s">
        <v>41043</v>
      </c>
      <c r="C751" s="16" t="s">
        <v>41045</v>
      </c>
      <c r="D751" s="16">
        <v>129732</v>
      </c>
      <c r="E751" s="16">
        <v>30</v>
      </c>
      <c r="F751" s="16">
        <v>30</v>
      </c>
      <c r="G751" s="16">
        <v>1500</v>
      </c>
      <c r="H751" s="16"/>
    </row>
    <row r="752" s="133" customFormat="1" spans="1:8">
      <c r="A752" s="16">
        <v>750</v>
      </c>
      <c r="B752" s="16" t="s">
        <v>41046</v>
      </c>
      <c r="C752" s="16" t="s">
        <v>41047</v>
      </c>
      <c r="D752" s="16">
        <v>85258</v>
      </c>
      <c r="E752" s="16">
        <v>30</v>
      </c>
      <c r="F752" s="16">
        <v>30</v>
      </c>
      <c r="G752" s="16">
        <v>1500</v>
      </c>
      <c r="H752" s="16"/>
    </row>
    <row r="753" s="133" customFormat="1" spans="1:8">
      <c r="A753" s="16">
        <v>751</v>
      </c>
      <c r="B753" s="16" t="s">
        <v>41046</v>
      </c>
      <c r="C753" s="16" t="s">
        <v>41048</v>
      </c>
      <c r="D753" s="16">
        <v>102027</v>
      </c>
      <c r="E753" s="16">
        <v>29</v>
      </c>
      <c r="F753" s="16">
        <v>29</v>
      </c>
      <c r="G753" s="16">
        <v>1450</v>
      </c>
      <c r="H753" s="16"/>
    </row>
    <row r="754" s="133" customFormat="1" spans="1:8">
      <c r="A754" s="16">
        <v>752</v>
      </c>
      <c r="B754" s="16" t="s">
        <v>41049</v>
      </c>
      <c r="C754" s="16" t="s">
        <v>41050</v>
      </c>
      <c r="D754" s="16">
        <v>54594</v>
      </c>
      <c r="E754" s="16">
        <v>30</v>
      </c>
      <c r="F754" s="16">
        <v>30</v>
      </c>
      <c r="G754" s="16">
        <v>1500</v>
      </c>
      <c r="H754" s="16"/>
    </row>
    <row r="755" s="133" customFormat="1" spans="1:8">
      <c r="A755" s="16">
        <v>753</v>
      </c>
      <c r="B755" s="16" t="s">
        <v>41049</v>
      </c>
      <c r="C755" s="16" t="s">
        <v>41051</v>
      </c>
      <c r="D755" s="16">
        <v>18619</v>
      </c>
      <c r="E755" s="16">
        <v>26</v>
      </c>
      <c r="F755" s="16">
        <v>26</v>
      </c>
      <c r="G755" s="16">
        <v>1300</v>
      </c>
      <c r="H755" s="16"/>
    </row>
    <row r="756" s="133" customFormat="1" spans="1:8">
      <c r="A756" s="16">
        <v>754</v>
      </c>
      <c r="B756" s="16" t="s">
        <v>41052</v>
      </c>
      <c r="C756" s="16" t="s">
        <v>41053</v>
      </c>
      <c r="D756" s="16">
        <v>125910</v>
      </c>
      <c r="E756" s="16">
        <v>30</v>
      </c>
      <c r="F756" s="16">
        <v>30</v>
      </c>
      <c r="G756" s="16">
        <v>1500</v>
      </c>
      <c r="H756" s="16"/>
    </row>
    <row r="757" s="133" customFormat="1" spans="1:8">
      <c r="A757" s="16">
        <v>755</v>
      </c>
      <c r="B757" s="16" t="s">
        <v>41052</v>
      </c>
      <c r="C757" s="16" t="s">
        <v>41054</v>
      </c>
      <c r="D757" s="16">
        <v>130611</v>
      </c>
      <c r="E757" s="16">
        <v>28</v>
      </c>
      <c r="F757" s="16">
        <v>28</v>
      </c>
      <c r="G757" s="16">
        <v>1400</v>
      </c>
      <c r="H757" s="16"/>
    </row>
    <row r="758" s="133" customFormat="1" spans="1:8">
      <c r="A758" s="16">
        <v>756</v>
      </c>
      <c r="B758" s="16" t="s">
        <v>41055</v>
      </c>
      <c r="C758" s="16" t="s">
        <v>41056</v>
      </c>
      <c r="D758" s="16">
        <v>132643</v>
      </c>
      <c r="E758" s="16">
        <v>30</v>
      </c>
      <c r="F758" s="16">
        <v>30</v>
      </c>
      <c r="G758" s="16">
        <v>1500</v>
      </c>
      <c r="H758" s="16"/>
    </row>
    <row r="759" s="133" customFormat="1" spans="1:8">
      <c r="A759" s="16">
        <v>757</v>
      </c>
      <c r="B759" s="16" t="s">
        <v>41055</v>
      </c>
      <c r="C759" s="16" t="s">
        <v>41057</v>
      </c>
      <c r="D759" s="16">
        <v>64892</v>
      </c>
      <c r="E759" s="16">
        <v>6</v>
      </c>
      <c r="F759" s="16">
        <v>6</v>
      </c>
      <c r="G759" s="16">
        <v>300</v>
      </c>
      <c r="H759" s="16"/>
    </row>
    <row r="760" s="133" customFormat="1" spans="1:8">
      <c r="A760" s="16">
        <v>758</v>
      </c>
      <c r="B760" s="16" t="s">
        <v>41058</v>
      </c>
      <c r="C760" s="16" t="s">
        <v>41059</v>
      </c>
      <c r="D760" s="16">
        <v>9000059070</v>
      </c>
      <c r="E760" s="16">
        <v>30</v>
      </c>
      <c r="F760" s="16">
        <v>30</v>
      </c>
      <c r="G760" s="16">
        <v>1500</v>
      </c>
      <c r="H760" s="16"/>
    </row>
    <row r="761" s="133" customFormat="1" spans="1:8">
      <c r="A761" s="16">
        <v>759</v>
      </c>
      <c r="B761" s="16" t="s">
        <v>41058</v>
      </c>
      <c r="C761" s="16" t="s">
        <v>41060</v>
      </c>
      <c r="D761" s="16">
        <v>105892</v>
      </c>
      <c r="E761" s="16">
        <v>29</v>
      </c>
      <c r="F761" s="16">
        <v>29</v>
      </c>
      <c r="G761" s="16">
        <v>1450</v>
      </c>
      <c r="H761" s="16"/>
    </row>
    <row r="762" s="133" customFormat="1" spans="1:8">
      <c r="A762" s="16">
        <v>760</v>
      </c>
      <c r="B762" s="16" t="s">
        <v>41061</v>
      </c>
      <c r="C762" s="16" t="s">
        <v>2642</v>
      </c>
      <c r="D762" s="16">
        <v>9000060000</v>
      </c>
      <c r="E762" s="16">
        <v>3</v>
      </c>
      <c r="F762" s="16">
        <v>2</v>
      </c>
      <c r="G762" s="16">
        <v>100</v>
      </c>
      <c r="H762" s="16"/>
    </row>
    <row r="763" s="133" customFormat="1" spans="1:8">
      <c r="A763" s="16">
        <v>761</v>
      </c>
      <c r="B763" s="16" t="s">
        <v>41062</v>
      </c>
      <c r="C763" s="16" t="s">
        <v>41063</v>
      </c>
      <c r="D763" s="16">
        <v>137757</v>
      </c>
      <c r="E763" s="16">
        <v>30</v>
      </c>
      <c r="F763" s="16">
        <v>30</v>
      </c>
      <c r="G763" s="16">
        <v>1500</v>
      </c>
      <c r="H763" s="16"/>
    </row>
    <row r="764" s="133" customFormat="1" spans="1:8">
      <c r="A764" s="16">
        <v>762</v>
      </c>
      <c r="B764" s="16" t="s">
        <v>41062</v>
      </c>
      <c r="C764" s="16" t="s">
        <v>9278</v>
      </c>
      <c r="D764" s="16" t="s">
        <v>41064</v>
      </c>
      <c r="E764" s="16">
        <v>11</v>
      </c>
      <c r="F764" s="16">
        <v>11</v>
      </c>
      <c r="G764" s="16">
        <v>550</v>
      </c>
      <c r="H764" s="16"/>
    </row>
    <row r="765" s="133" customFormat="1" spans="1:8">
      <c r="A765" s="16">
        <v>763</v>
      </c>
      <c r="B765" s="16" t="s">
        <v>41065</v>
      </c>
      <c r="C765" s="16" t="s">
        <v>41066</v>
      </c>
      <c r="D765" s="16">
        <v>84258</v>
      </c>
      <c r="E765" s="16">
        <v>27</v>
      </c>
      <c r="F765" s="16">
        <v>27</v>
      </c>
      <c r="G765" s="16">
        <v>1350</v>
      </c>
      <c r="H765" s="16"/>
    </row>
    <row r="766" s="133" customFormat="1" spans="1:8">
      <c r="A766" s="16">
        <v>764</v>
      </c>
      <c r="B766" s="16" t="s">
        <v>41065</v>
      </c>
      <c r="C766" s="16" t="s">
        <v>41067</v>
      </c>
      <c r="D766" s="16">
        <v>75382</v>
      </c>
      <c r="E766" s="16">
        <v>18</v>
      </c>
      <c r="F766" s="16">
        <v>18</v>
      </c>
      <c r="G766" s="16">
        <v>900</v>
      </c>
      <c r="H766" s="16"/>
    </row>
    <row r="767" s="133" customFormat="1" spans="1:8">
      <c r="A767" s="16">
        <v>765</v>
      </c>
      <c r="B767" s="16" t="s">
        <v>41068</v>
      </c>
      <c r="C767" s="16" t="s">
        <v>41069</v>
      </c>
      <c r="D767" s="16">
        <v>134793</v>
      </c>
      <c r="E767" s="16">
        <v>25</v>
      </c>
      <c r="F767" s="16">
        <v>25</v>
      </c>
      <c r="G767" s="16">
        <v>1250</v>
      </c>
      <c r="H767" s="16"/>
    </row>
    <row r="768" s="133" customFormat="1" spans="1:8">
      <c r="A768" s="16">
        <v>766</v>
      </c>
      <c r="B768" s="16" t="s">
        <v>41070</v>
      </c>
      <c r="C768" s="16" t="s">
        <v>41071</v>
      </c>
      <c r="D768" s="16">
        <v>66375</v>
      </c>
      <c r="E768" s="16">
        <v>30</v>
      </c>
      <c r="F768" s="16">
        <v>29</v>
      </c>
      <c r="G768" s="16">
        <v>1450</v>
      </c>
      <c r="H768" s="16"/>
    </row>
    <row r="769" s="133" customFormat="1" spans="1:8">
      <c r="A769" s="16">
        <v>767</v>
      </c>
      <c r="B769" s="16" t="s">
        <v>41070</v>
      </c>
      <c r="C769" s="16" t="s">
        <v>41072</v>
      </c>
      <c r="D769" s="16">
        <v>84458</v>
      </c>
      <c r="E769" s="16">
        <v>30</v>
      </c>
      <c r="F769" s="16">
        <v>30</v>
      </c>
      <c r="G769" s="16">
        <v>1500</v>
      </c>
      <c r="H769" s="16"/>
    </row>
    <row r="770" s="133" customFormat="1" spans="1:8">
      <c r="A770" s="16">
        <v>768</v>
      </c>
      <c r="B770" s="16" t="s">
        <v>41073</v>
      </c>
      <c r="C770" s="16" t="s">
        <v>41074</v>
      </c>
      <c r="D770" s="16">
        <v>119903</v>
      </c>
      <c r="E770" s="16">
        <v>29</v>
      </c>
      <c r="F770" s="16">
        <v>29</v>
      </c>
      <c r="G770" s="16">
        <v>1450</v>
      </c>
      <c r="H770" s="16"/>
    </row>
    <row r="771" s="133" customFormat="1" spans="1:8">
      <c r="A771" s="16">
        <v>769</v>
      </c>
      <c r="B771" s="16" t="s">
        <v>41073</v>
      </c>
      <c r="C771" s="16" t="s">
        <v>41075</v>
      </c>
      <c r="D771" s="16">
        <v>117827</v>
      </c>
      <c r="E771" s="16">
        <v>24</v>
      </c>
      <c r="F771" s="16">
        <v>24</v>
      </c>
      <c r="G771" s="16">
        <v>1200</v>
      </c>
      <c r="H771" s="16"/>
    </row>
    <row r="772" s="133" customFormat="1" spans="1:8">
      <c r="A772" s="16">
        <v>770</v>
      </c>
      <c r="B772" s="16" t="s">
        <v>41076</v>
      </c>
      <c r="C772" s="16" t="s">
        <v>41077</v>
      </c>
      <c r="D772" s="16">
        <v>133885</v>
      </c>
      <c r="E772" s="16">
        <v>30</v>
      </c>
      <c r="F772" s="16">
        <v>30</v>
      </c>
      <c r="G772" s="16">
        <v>1500</v>
      </c>
      <c r="H772" s="16"/>
    </row>
    <row r="773" s="133" customFormat="1" spans="1:8">
      <c r="A773" s="16">
        <v>771</v>
      </c>
      <c r="B773" s="16" t="s">
        <v>41076</v>
      </c>
      <c r="C773" s="16" t="s">
        <v>41078</v>
      </c>
      <c r="D773" s="16" t="s">
        <v>41079</v>
      </c>
      <c r="E773" s="16">
        <v>6</v>
      </c>
      <c r="F773" s="16">
        <v>6</v>
      </c>
      <c r="G773" s="16">
        <v>300</v>
      </c>
      <c r="H773" s="16"/>
    </row>
    <row r="774" s="133" customFormat="1" spans="1:8">
      <c r="A774" s="16">
        <v>772</v>
      </c>
      <c r="B774" s="16" t="s">
        <v>41080</v>
      </c>
      <c r="C774" s="16" t="s">
        <v>41081</v>
      </c>
      <c r="D774" s="16">
        <v>106507</v>
      </c>
      <c r="E774" s="16">
        <v>30</v>
      </c>
      <c r="F774" s="16">
        <v>30</v>
      </c>
      <c r="G774" s="16">
        <v>1500</v>
      </c>
      <c r="H774" s="16"/>
    </row>
    <row r="775" s="133" customFormat="1" spans="1:8">
      <c r="A775" s="16">
        <v>773</v>
      </c>
      <c r="B775" s="16" t="s">
        <v>41082</v>
      </c>
      <c r="C775" s="16" t="s">
        <v>41083</v>
      </c>
      <c r="D775" s="16">
        <v>55226</v>
      </c>
      <c r="E775" s="16">
        <v>30</v>
      </c>
      <c r="F775" s="16">
        <v>30</v>
      </c>
      <c r="G775" s="16">
        <v>1500</v>
      </c>
      <c r="H775" s="16"/>
    </row>
    <row r="776" s="133" customFormat="1" spans="1:8">
      <c r="A776" s="16">
        <v>774</v>
      </c>
      <c r="B776" s="16" t="s">
        <v>41082</v>
      </c>
      <c r="C776" s="16" t="s">
        <v>41084</v>
      </c>
      <c r="D776" s="16">
        <v>127887</v>
      </c>
      <c r="E776" s="16">
        <v>30</v>
      </c>
      <c r="F776" s="16">
        <v>30</v>
      </c>
      <c r="G776" s="16">
        <v>1500</v>
      </c>
      <c r="H776" s="16"/>
    </row>
    <row r="777" s="133" customFormat="1" spans="1:8">
      <c r="A777" s="16">
        <v>775</v>
      </c>
      <c r="B777" s="16" t="s">
        <v>41085</v>
      </c>
      <c r="C777" s="16" t="s">
        <v>41086</v>
      </c>
      <c r="D777" s="16">
        <v>50120</v>
      </c>
      <c r="E777" s="16">
        <v>30</v>
      </c>
      <c r="F777" s="16">
        <v>30</v>
      </c>
      <c r="G777" s="16">
        <v>1500</v>
      </c>
      <c r="H777" s="16"/>
    </row>
    <row r="778" s="133" customFormat="1" spans="1:8">
      <c r="A778" s="16">
        <v>776</v>
      </c>
      <c r="B778" s="16" t="s">
        <v>41085</v>
      </c>
      <c r="C778" s="16" t="s">
        <v>41087</v>
      </c>
      <c r="D778" s="16">
        <v>6743</v>
      </c>
      <c r="E778" s="16">
        <v>30</v>
      </c>
      <c r="F778" s="16">
        <v>30</v>
      </c>
      <c r="G778" s="16">
        <v>1500</v>
      </c>
      <c r="H778" s="16"/>
    </row>
    <row r="779" s="133" customFormat="1" spans="1:8">
      <c r="A779" s="16">
        <v>777</v>
      </c>
      <c r="B779" s="16" t="s">
        <v>41088</v>
      </c>
      <c r="C779" s="16" t="s">
        <v>41089</v>
      </c>
      <c r="D779" s="16">
        <v>112647</v>
      </c>
      <c r="E779" s="16">
        <v>27</v>
      </c>
      <c r="F779" s="16">
        <v>27</v>
      </c>
      <c r="G779" s="16">
        <v>1350</v>
      </c>
      <c r="H779" s="16"/>
    </row>
    <row r="780" s="133" customFormat="1" spans="1:8">
      <c r="A780" s="16">
        <v>778</v>
      </c>
      <c r="B780" s="16" t="s">
        <v>41088</v>
      </c>
      <c r="C780" s="16" t="s">
        <v>41090</v>
      </c>
      <c r="D780" s="16">
        <v>9000077268</v>
      </c>
      <c r="E780" s="16">
        <v>10</v>
      </c>
      <c r="F780" s="16">
        <v>10</v>
      </c>
      <c r="G780" s="16">
        <v>500</v>
      </c>
      <c r="H780" s="16"/>
    </row>
    <row r="781" s="133" customFormat="1" spans="1:8">
      <c r="A781" s="16">
        <v>779</v>
      </c>
      <c r="B781" s="16" t="s">
        <v>41091</v>
      </c>
      <c r="C781" s="16" t="s">
        <v>41092</v>
      </c>
      <c r="D781" s="16">
        <v>88468</v>
      </c>
      <c r="E781" s="16">
        <v>30</v>
      </c>
      <c r="F781" s="16">
        <v>30</v>
      </c>
      <c r="G781" s="16">
        <v>1500</v>
      </c>
      <c r="H781" s="16"/>
    </row>
    <row r="782" s="133" customFormat="1" spans="1:8">
      <c r="A782" s="16">
        <v>780</v>
      </c>
      <c r="B782" s="16" t="s">
        <v>41091</v>
      </c>
      <c r="C782" s="16" t="s">
        <v>41093</v>
      </c>
      <c r="D782" s="16">
        <v>123300</v>
      </c>
      <c r="E782" s="16">
        <v>28</v>
      </c>
      <c r="F782" s="16">
        <v>27</v>
      </c>
      <c r="G782" s="16">
        <v>1350</v>
      </c>
      <c r="H782" s="16"/>
    </row>
    <row r="783" s="133" customFormat="1" spans="1:8">
      <c r="A783" s="16">
        <v>781</v>
      </c>
      <c r="B783" s="16" t="s">
        <v>41094</v>
      </c>
      <c r="C783" s="16" t="s">
        <v>41095</v>
      </c>
      <c r="D783" s="16">
        <v>122386</v>
      </c>
      <c r="E783" s="16">
        <v>30</v>
      </c>
      <c r="F783" s="16">
        <v>30</v>
      </c>
      <c r="G783" s="16">
        <v>1500</v>
      </c>
      <c r="H783" s="16"/>
    </row>
    <row r="784" s="133" customFormat="1" spans="1:8">
      <c r="A784" s="16">
        <v>782</v>
      </c>
      <c r="B784" s="16" t="s">
        <v>41094</v>
      </c>
      <c r="C784" s="16" t="s">
        <v>41096</v>
      </c>
      <c r="D784" s="16">
        <v>123956</v>
      </c>
      <c r="E784" s="16">
        <v>26</v>
      </c>
      <c r="F784" s="16">
        <v>26</v>
      </c>
      <c r="G784" s="16">
        <v>1300</v>
      </c>
      <c r="H784" s="16"/>
    </row>
    <row r="785" s="133" customFormat="1" spans="1:8">
      <c r="A785" s="16">
        <v>783</v>
      </c>
      <c r="B785" s="16" t="s">
        <v>41097</v>
      </c>
      <c r="C785" s="16" t="s">
        <v>41098</v>
      </c>
      <c r="D785" s="16">
        <v>108843</v>
      </c>
      <c r="E785" s="16">
        <v>13</v>
      </c>
      <c r="F785" s="16">
        <v>11</v>
      </c>
      <c r="G785" s="16">
        <v>550</v>
      </c>
      <c r="H785" s="16"/>
    </row>
    <row r="786" s="133" customFormat="1" spans="1:8">
      <c r="A786" s="16">
        <v>784</v>
      </c>
      <c r="B786" s="16" t="s">
        <v>41099</v>
      </c>
      <c r="C786" s="16" t="s">
        <v>41100</v>
      </c>
      <c r="D786" s="16">
        <v>110279</v>
      </c>
      <c r="E786" s="16">
        <v>29</v>
      </c>
      <c r="F786" s="16">
        <v>29</v>
      </c>
      <c r="G786" s="16">
        <v>1450</v>
      </c>
      <c r="H786" s="16"/>
    </row>
    <row r="787" s="133" customFormat="1" spans="1:8">
      <c r="A787" s="16">
        <v>785</v>
      </c>
      <c r="B787" s="16" t="s">
        <v>41099</v>
      </c>
      <c r="C787" s="16" t="s">
        <v>41101</v>
      </c>
      <c r="D787" s="16">
        <v>101589</v>
      </c>
      <c r="E787" s="16">
        <v>28</v>
      </c>
      <c r="F787" s="16">
        <v>28</v>
      </c>
      <c r="G787" s="16">
        <v>1400</v>
      </c>
      <c r="H787" s="16"/>
    </row>
    <row r="788" s="133" customFormat="1" spans="1:8">
      <c r="A788" s="16">
        <v>786</v>
      </c>
      <c r="B788" s="16" t="s">
        <v>41102</v>
      </c>
      <c r="C788" s="16" t="s">
        <v>41103</v>
      </c>
      <c r="D788" s="16">
        <v>123262</v>
      </c>
      <c r="E788" s="16">
        <v>24</v>
      </c>
      <c r="F788" s="16">
        <v>23</v>
      </c>
      <c r="G788" s="16">
        <v>1150</v>
      </c>
      <c r="H788" s="16"/>
    </row>
    <row r="789" s="133" customFormat="1" spans="1:8">
      <c r="A789" s="16">
        <v>787</v>
      </c>
      <c r="B789" s="16" t="s">
        <v>41104</v>
      </c>
      <c r="C789" s="16" t="s">
        <v>41105</v>
      </c>
      <c r="D789" s="16">
        <v>87613</v>
      </c>
      <c r="E789" s="16">
        <v>29</v>
      </c>
      <c r="F789" s="16">
        <v>29</v>
      </c>
      <c r="G789" s="16">
        <v>1450</v>
      </c>
      <c r="H789" s="16"/>
    </row>
    <row r="790" s="133" customFormat="1" spans="1:8">
      <c r="A790" s="16">
        <v>788</v>
      </c>
      <c r="B790" s="16" t="s">
        <v>41104</v>
      </c>
      <c r="C790" s="16" t="s">
        <v>41106</v>
      </c>
      <c r="D790" s="16">
        <v>88919</v>
      </c>
      <c r="E790" s="16">
        <v>25</v>
      </c>
      <c r="F790" s="16">
        <v>23</v>
      </c>
      <c r="G790" s="16">
        <v>1150</v>
      </c>
      <c r="H790" s="16"/>
    </row>
    <row r="791" s="133" customFormat="1" spans="1:8">
      <c r="A791" s="16">
        <v>789</v>
      </c>
      <c r="B791" s="16" t="s">
        <v>41107</v>
      </c>
      <c r="C791" s="16" t="s">
        <v>41108</v>
      </c>
      <c r="D791" s="16">
        <v>124163</v>
      </c>
      <c r="E791" s="16">
        <v>28</v>
      </c>
      <c r="F791" s="16">
        <v>28</v>
      </c>
      <c r="G791" s="16">
        <v>1400</v>
      </c>
      <c r="H791" s="16"/>
    </row>
    <row r="792" s="133" customFormat="1" spans="1:8">
      <c r="A792" s="16">
        <v>790</v>
      </c>
      <c r="B792" s="16" t="s">
        <v>41109</v>
      </c>
      <c r="C792" s="16" t="s">
        <v>41110</v>
      </c>
      <c r="D792" s="16">
        <v>9000072009</v>
      </c>
      <c r="E792" s="16">
        <v>24</v>
      </c>
      <c r="F792" s="16">
        <v>24</v>
      </c>
      <c r="G792" s="16">
        <v>1200</v>
      </c>
      <c r="H792" s="16"/>
    </row>
    <row r="793" s="133" customFormat="1" spans="1:8">
      <c r="A793" s="16">
        <v>791</v>
      </c>
      <c r="B793" s="16" t="s">
        <v>41109</v>
      </c>
      <c r="C793" s="16" t="s">
        <v>41111</v>
      </c>
      <c r="D793" s="16">
        <v>9000072031</v>
      </c>
      <c r="E793" s="16">
        <v>19</v>
      </c>
      <c r="F793" s="16">
        <v>18</v>
      </c>
      <c r="G793" s="16">
        <v>900</v>
      </c>
      <c r="H793" s="16"/>
    </row>
    <row r="794" s="133" customFormat="1" spans="1:8">
      <c r="A794" s="16">
        <v>792</v>
      </c>
      <c r="B794" s="16" t="s">
        <v>41112</v>
      </c>
      <c r="C794" s="16" t="s">
        <v>36293</v>
      </c>
      <c r="D794" s="16">
        <v>103781</v>
      </c>
      <c r="E794" s="16">
        <v>30</v>
      </c>
      <c r="F794" s="16">
        <v>30</v>
      </c>
      <c r="G794" s="16">
        <v>1500</v>
      </c>
      <c r="H794" s="16"/>
    </row>
    <row r="795" s="133" customFormat="1" spans="1:8">
      <c r="A795" s="16">
        <v>793</v>
      </c>
      <c r="B795" s="16" t="s">
        <v>41112</v>
      </c>
      <c r="C795" s="16" t="s">
        <v>41113</v>
      </c>
      <c r="D795" s="16">
        <v>127850</v>
      </c>
      <c r="E795" s="16">
        <v>30</v>
      </c>
      <c r="F795" s="16">
        <v>30</v>
      </c>
      <c r="G795" s="16">
        <v>1500</v>
      </c>
      <c r="H795" s="16"/>
    </row>
    <row r="796" s="133" customFormat="1" spans="1:8">
      <c r="A796" s="16">
        <v>794</v>
      </c>
      <c r="B796" s="16" t="s">
        <v>41114</v>
      </c>
      <c r="C796" s="16" t="s">
        <v>11661</v>
      </c>
      <c r="D796" s="16">
        <v>77977</v>
      </c>
      <c r="E796" s="16">
        <v>30</v>
      </c>
      <c r="F796" s="16">
        <v>29</v>
      </c>
      <c r="G796" s="16">
        <v>1450</v>
      </c>
      <c r="H796" s="16"/>
    </row>
    <row r="797" s="133" customFormat="1" spans="1:8">
      <c r="A797" s="16">
        <v>795</v>
      </c>
      <c r="B797" s="16" t="s">
        <v>41114</v>
      </c>
      <c r="C797" s="16" t="s">
        <v>41115</v>
      </c>
      <c r="D797" s="16">
        <v>72601</v>
      </c>
      <c r="E797" s="16">
        <v>30</v>
      </c>
      <c r="F797" s="16">
        <v>30</v>
      </c>
      <c r="G797" s="16">
        <v>1500</v>
      </c>
      <c r="H797" s="16"/>
    </row>
    <row r="798" s="133" customFormat="1" spans="1:8">
      <c r="A798" s="16">
        <v>796</v>
      </c>
      <c r="B798" s="16" t="s">
        <v>41116</v>
      </c>
      <c r="C798" s="16" t="s">
        <v>41117</v>
      </c>
      <c r="D798" s="16">
        <v>69323</v>
      </c>
      <c r="E798" s="16">
        <v>30</v>
      </c>
      <c r="F798" s="16">
        <v>30</v>
      </c>
      <c r="G798" s="16">
        <v>1500</v>
      </c>
      <c r="H798" s="16"/>
    </row>
    <row r="799" s="133" customFormat="1" spans="1:8">
      <c r="A799" s="16">
        <v>797</v>
      </c>
      <c r="B799" s="16" t="s">
        <v>41116</v>
      </c>
      <c r="C799" s="16" t="s">
        <v>41118</v>
      </c>
      <c r="D799" s="16">
        <v>55614</v>
      </c>
      <c r="E799" s="16">
        <v>30</v>
      </c>
      <c r="F799" s="16">
        <v>30</v>
      </c>
      <c r="G799" s="16">
        <v>1500</v>
      </c>
      <c r="H799" s="16"/>
    </row>
    <row r="800" s="133" customFormat="1" spans="1:8">
      <c r="A800" s="16">
        <v>798</v>
      </c>
      <c r="B800" s="16" t="s">
        <v>41119</v>
      </c>
      <c r="C800" s="16" t="s">
        <v>41120</v>
      </c>
      <c r="D800" s="16">
        <v>100726</v>
      </c>
      <c r="E800" s="16">
        <v>30</v>
      </c>
      <c r="F800" s="16">
        <v>30</v>
      </c>
      <c r="G800" s="16">
        <v>1500</v>
      </c>
      <c r="H800" s="16"/>
    </row>
    <row r="801" s="133" customFormat="1" spans="1:8">
      <c r="A801" s="16">
        <v>799</v>
      </c>
      <c r="B801" s="16" t="s">
        <v>41119</v>
      </c>
      <c r="C801" s="16" t="s">
        <v>41121</v>
      </c>
      <c r="D801" s="16">
        <v>114772</v>
      </c>
      <c r="E801" s="16">
        <v>29</v>
      </c>
      <c r="F801" s="16">
        <v>29</v>
      </c>
      <c r="G801" s="16">
        <v>1450</v>
      </c>
      <c r="H801" s="16"/>
    </row>
    <row r="802" s="133" customFormat="1" spans="1:8">
      <c r="A802" s="16">
        <v>800</v>
      </c>
      <c r="B802" s="16" t="s">
        <v>41122</v>
      </c>
      <c r="C802" s="16" t="s">
        <v>41123</v>
      </c>
      <c r="D802" s="16">
        <v>83698</v>
      </c>
      <c r="E802" s="16">
        <v>30</v>
      </c>
      <c r="F802" s="16">
        <v>29</v>
      </c>
      <c r="G802" s="16">
        <v>1450</v>
      </c>
      <c r="H802" s="16"/>
    </row>
    <row r="803" s="133" customFormat="1" spans="1:8">
      <c r="A803" s="16">
        <v>801</v>
      </c>
      <c r="B803" s="16" t="s">
        <v>41122</v>
      </c>
      <c r="C803" s="16" t="s">
        <v>41124</v>
      </c>
      <c r="D803" s="16">
        <v>111119</v>
      </c>
      <c r="E803" s="16">
        <v>29</v>
      </c>
      <c r="F803" s="16">
        <v>29</v>
      </c>
      <c r="G803" s="16">
        <v>1450</v>
      </c>
      <c r="H803" s="16"/>
    </row>
    <row r="804" s="133" customFormat="1" spans="1:8">
      <c r="A804" s="16">
        <v>802</v>
      </c>
      <c r="B804" s="16" t="s">
        <v>41125</v>
      </c>
      <c r="C804" s="16" t="s">
        <v>41126</v>
      </c>
      <c r="D804" s="16">
        <v>49577</v>
      </c>
      <c r="E804" s="16">
        <v>30</v>
      </c>
      <c r="F804" s="16">
        <v>30</v>
      </c>
      <c r="G804" s="16">
        <v>1500</v>
      </c>
      <c r="H804" s="16"/>
    </row>
    <row r="805" s="133" customFormat="1" spans="1:8">
      <c r="A805" s="16">
        <v>803</v>
      </c>
      <c r="B805" s="16" t="s">
        <v>41125</v>
      </c>
      <c r="C805" s="16" t="s">
        <v>41127</v>
      </c>
      <c r="D805" s="16">
        <v>118299</v>
      </c>
      <c r="E805" s="16">
        <v>30</v>
      </c>
      <c r="F805" s="16">
        <v>30</v>
      </c>
      <c r="G805" s="16">
        <v>1500</v>
      </c>
      <c r="H805" s="16"/>
    </row>
    <row r="806" s="133" customFormat="1" spans="1:8">
      <c r="A806" s="16">
        <v>804</v>
      </c>
      <c r="B806" s="16" t="s">
        <v>41128</v>
      </c>
      <c r="C806" s="16" t="s">
        <v>41129</v>
      </c>
      <c r="D806" s="16">
        <v>102701</v>
      </c>
      <c r="E806" s="16">
        <v>30</v>
      </c>
      <c r="F806" s="16">
        <v>30</v>
      </c>
      <c r="G806" s="16">
        <v>1500</v>
      </c>
      <c r="H806" s="16"/>
    </row>
    <row r="807" s="133" customFormat="1" spans="1:8">
      <c r="A807" s="16">
        <v>805</v>
      </c>
      <c r="B807" s="16" t="s">
        <v>41128</v>
      </c>
      <c r="C807" s="16" t="s">
        <v>41130</v>
      </c>
      <c r="D807" s="16">
        <v>128355</v>
      </c>
      <c r="E807" s="16">
        <v>29</v>
      </c>
      <c r="F807" s="16">
        <v>29</v>
      </c>
      <c r="G807" s="16">
        <v>1450</v>
      </c>
      <c r="H807" s="16"/>
    </row>
    <row r="808" s="133" customFormat="1" spans="1:8">
      <c r="A808" s="16">
        <v>806</v>
      </c>
      <c r="B808" s="16" t="s">
        <v>41131</v>
      </c>
      <c r="C808" s="16" t="s">
        <v>41132</v>
      </c>
      <c r="D808" s="16">
        <v>125923</v>
      </c>
      <c r="E808" s="16">
        <v>26</v>
      </c>
      <c r="F808" s="16">
        <v>25</v>
      </c>
      <c r="G808" s="16">
        <v>1250</v>
      </c>
      <c r="H808" s="16"/>
    </row>
    <row r="809" s="133" customFormat="1" spans="1:8">
      <c r="A809" s="16">
        <v>807</v>
      </c>
      <c r="B809" s="16" t="s">
        <v>41131</v>
      </c>
      <c r="C809" s="16" t="s">
        <v>41133</v>
      </c>
      <c r="D809" s="16">
        <v>126951</v>
      </c>
      <c r="E809" s="16">
        <v>26</v>
      </c>
      <c r="F809" s="16">
        <v>26</v>
      </c>
      <c r="G809" s="16">
        <v>1300</v>
      </c>
      <c r="H809" s="16"/>
    </row>
    <row r="810" s="133" customFormat="1" spans="1:8">
      <c r="A810" s="16">
        <v>808</v>
      </c>
      <c r="B810" s="16" t="s">
        <v>41134</v>
      </c>
      <c r="C810" s="16" t="s">
        <v>41135</v>
      </c>
      <c r="D810" s="16">
        <v>52791</v>
      </c>
      <c r="E810" s="16">
        <v>30</v>
      </c>
      <c r="F810" s="16">
        <v>30</v>
      </c>
      <c r="G810" s="16">
        <v>1500</v>
      </c>
      <c r="H810" s="16"/>
    </row>
    <row r="811" s="133" customFormat="1" spans="1:8">
      <c r="A811" s="16">
        <v>809</v>
      </c>
      <c r="B811" s="16" t="s">
        <v>41134</v>
      </c>
      <c r="C811" s="16" t="s">
        <v>41136</v>
      </c>
      <c r="D811" s="16" t="s">
        <v>41137</v>
      </c>
      <c r="E811" s="16">
        <v>6</v>
      </c>
      <c r="F811" s="16">
        <v>6</v>
      </c>
      <c r="G811" s="16">
        <v>300</v>
      </c>
      <c r="H811" s="16"/>
    </row>
    <row r="812" s="133" customFormat="1" spans="1:8">
      <c r="A812" s="16">
        <v>810</v>
      </c>
      <c r="B812" s="16" t="s">
        <v>41138</v>
      </c>
      <c r="C812" s="16" t="s">
        <v>41139</v>
      </c>
      <c r="D812" s="16">
        <v>120645</v>
      </c>
      <c r="E812" s="16">
        <v>30</v>
      </c>
      <c r="F812" s="16">
        <v>30</v>
      </c>
      <c r="G812" s="16">
        <v>1500</v>
      </c>
      <c r="H812" s="16"/>
    </row>
    <row r="813" s="133" customFormat="1" spans="1:8">
      <c r="A813" s="16">
        <v>811</v>
      </c>
      <c r="B813" s="16" t="s">
        <v>41138</v>
      </c>
      <c r="C813" s="16" t="s">
        <v>41140</v>
      </c>
      <c r="D813" s="16">
        <v>115039</v>
      </c>
      <c r="E813" s="16">
        <v>29</v>
      </c>
      <c r="F813" s="16">
        <v>29</v>
      </c>
      <c r="G813" s="16">
        <v>1450</v>
      </c>
      <c r="H813" s="16"/>
    </row>
    <row r="814" s="133" customFormat="1" spans="1:8">
      <c r="A814" s="16">
        <v>812</v>
      </c>
      <c r="B814" s="16" t="s">
        <v>41141</v>
      </c>
      <c r="C814" s="16" t="s">
        <v>41142</v>
      </c>
      <c r="D814" s="16">
        <v>122458</v>
      </c>
      <c r="E814" s="16">
        <v>30</v>
      </c>
      <c r="F814" s="16">
        <v>30</v>
      </c>
      <c r="G814" s="16">
        <v>1500</v>
      </c>
      <c r="H814" s="16"/>
    </row>
    <row r="815" s="133" customFormat="1" spans="1:8">
      <c r="A815" s="16">
        <v>813</v>
      </c>
      <c r="B815" s="16" t="s">
        <v>41143</v>
      </c>
      <c r="C815" s="16" t="s">
        <v>41144</v>
      </c>
      <c r="D815" s="16">
        <v>114890</v>
      </c>
      <c r="E815" s="16">
        <v>30</v>
      </c>
      <c r="F815" s="16">
        <v>30</v>
      </c>
      <c r="G815" s="16">
        <v>1500</v>
      </c>
      <c r="H815" s="16"/>
    </row>
    <row r="816" s="133" customFormat="1" spans="1:8">
      <c r="A816" s="16">
        <v>814</v>
      </c>
      <c r="B816" s="16" t="s">
        <v>41143</v>
      </c>
      <c r="C816" s="16" t="s">
        <v>41145</v>
      </c>
      <c r="D816" s="16">
        <v>101819</v>
      </c>
      <c r="E816" s="16">
        <v>29</v>
      </c>
      <c r="F816" s="16">
        <v>28</v>
      </c>
      <c r="G816" s="16">
        <v>1400</v>
      </c>
      <c r="H816" s="16"/>
    </row>
    <row r="817" s="133" customFormat="1" spans="1:8">
      <c r="A817" s="16">
        <v>815</v>
      </c>
      <c r="B817" s="16" t="s">
        <v>41146</v>
      </c>
      <c r="C817" s="16" t="s">
        <v>41147</v>
      </c>
      <c r="D817" s="16">
        <v>129185</v>
      </c>
      <c r="E817" s="16">
        <v>30</v>
      </c>
      <c r="F817" s="16">
        <v>30</v>
      </c>
      <c r="G817" s="16">
        <v>1500</v>
      </c>
      <c r="H817" s="16"/>
    </row>
    <row r="818" s="133" customFormat="1" spans="1:8">
      <c r="A818" s="16">
        <v>816</v>
      </c>
      <c r="B818" s="16" t="s">
        <v>41146</v>
      </c>
      <c r="C818" s="16" t="s">
        <v>41148</v>
      </c>
      <c r="D818" s="16">
        <v>62092</v>
      </c>
      <c r="E818" s="16">
        <v>21</v>
      </c>
      <c r="F818" s="16">
        <v>21</v>
      </c>
      <c r="G818" s="16">
        <v>1050</v>
      </c>
      <c r="H818" s="16"/>
    </row>
    <row r="819" s="133" customFormat="1" spans="1:8">
      <c r="A819" s="16">
        <v>817</v>
      </c>
      <c r="B819" s="16" t="s">
        <v>41149</v>
      </c>
      <c r="C819" s="16" t="s">
        <v>22065</v>
      </c>
      <c r="D819" s="16">
        <v>54988</v>
      </c>
      <c r="E819" s="16">
        <v>30</v>
      </c>
      <c r="F819" s="16">
        <v>30</v>
      </c>
      <c r="G819" s="16">
        <v>1500</v>
      </c>
      <c r="H819" s="16"/>
    </row>
    <row r="820" s="133" customFormat="1" spans="1:8">
      <c r="A820" s="16">
        <v>818</v>
      </c>
      <c r="B820" s="16" t="s">
        <v>41149</v>
      </c>
      <c r="C820" s="16" t="s">
        <v>41150</v>
      </c>
      <c r="D820" s="16">
        <v>70644</v>
      </c>
      <c r="E820" s="16">
        <v>30</v>
      </c>
      <c r="F820" s="16">
        <v>30</v>
      </c>
      <c r="G820" s="16">
        <v>1500</v>
      </c>
      <c r="H820" s="16"/>
    </row>
    <row r="821" s="133" customFormat="1" spans="1:8">
      <c r="A821" s="16">
        <v>819</v>
      </c>
      <c r="B821" s="16" t="s">
        <v>41151</v>
      </c>
      <c r="C821" s="16" t="s">
        <v>41152</v>
      </c>
      <c r="D821" s="16">
        <v>130901</v>
      </c>
      <c r="E821" s="16">
        <v>27</v>
      </c>
      <c r="F821" s="16">
        <v>26</v>
      </c>
      <c r="G821" s="16">
        <v>1300</v>
      </c>
      <c r="H821" s="16"/>
    </row>
    <row r="822" s="133" customFormat="1" spans="1:8">
      <c r="A822" s="16">
        <v>820</v>
      </c>
      <c r="B822" s="16" t="s">
        <v>41151</v>
      </c>
      <c r="C822" s="16" t="s">
        <v>41153</v>
      </c>
      <c r="D822" s="16">
        <v>118904</v>
      </c>
      <c r="E822" s="16">
        <v>25</v>
      </c>
      <c r="F822" s="16">
        <v>23</v>
      </c>
      <c r="G822" s="16">
        <v>1150</v>
      </c>
      <c r="H822" s="16"/>
    </row>
    <row r="823" s="133" customFormat="1" spans="1:8">
      <c r="A823" s="16">
        <v>821</v>
      </c>
      <c r="B823" s="16" t="s">
        <v>41154</v>
      </c>
      <c r="C823" s="16" t="s">
        <v>525</v>
      </c>
      <c r="D823" s="16">
        <v>89943</v>
      </c>
      <c r="E823" s="16">
        <v>18</v>
      </c>
      <c r="F823" s="16">
        <v>18</v>
      </c>
      <c r="G823" s="16">
        <v>900</v>
      </c>
      <c r="H823" s="16"/>
    </row>
    <row r="824" s="133" customFormat="1" spans="1:8">
      <c r="A824" s="16">
        <v>822</v>
      </c>
      <c r="B824" s="16" t="s">
        <v>41155</v>
      </c>
      <c r="C824" s="16" t="s">
        <v>3558</v>
      </c>
      <c r="D824" s="16">
        <v>102424</v>
      </c>
      <c r="E824" s="16">
        <v>27</v>
      </c>
      <c r="F824" s="16">
        <v>26</v>
      </c>
      <c r="G824" s="16">
        <v>1300</v>
      </c>
      <c r="H824" s="16"/>
    </row>
    <row r="825" s="133" customFormat="1" spans="1:8">
      <c r="A825" s="16">
        <v>823</v>
      </c>
      <c r="B825" s="16" t="s">
        <v>41155</v>
      </c>
      <c r="C825" s="16" t="s">
        <v>41156</v>
      </c>
      <c r="D825" s="16">
        <v>113053</v>
      </c>
      <c r="E825" s="16">
        <v>26</v>
      </c>
      <c r="F825" s="16">
        <v>26</v>
      </c>
      <c r="G825" s="16">
        <v>1300</v>
      </c>
      <c r="H825" s="16"/>
    </row>
    <row r="826" s="133" customFormat="1" spans="1:8">
      <c r="A826" s="16">
        <v>824</v>
      </c>
      <c r="B826" s="16" t="s">
        <v>41157</v>
      </c>
      <c r="C826" s="16" t="s">
        <v>41158</v>
      </c>
      <c r="D826" s="16">
        <v>126144</v>
      </c>
      <c r="E826" s="16">
        <v>28</v>
      </c>
      <c r="F826" s="16">
        <v>28</v>
      </c>
      <c r="G826" s="16">
        <v>1400</v>
      </c>
      <c r="H826" s="16"/>
    </row>
    <row r="827" s="133" customFormat="1" spans="1:8">
      <c r="A827" s="16">
        <v>825</v>
      </c>
      <c r="B827" s="16" t="s">
        <v>41157</v>
      </c>
      <c r="C827" s="16" t="s">
        <v>41159</v>
      </c>
      <c r="D827" s="16">
        <v>72453</v>
      </c>
      <c r="E827" s="16">
        <v>26</v>
      </c>
      <c r="F827" s="16">
        <v>26</v>
      </c>
      <c r="G827" s="16">
        <v>1300</v>
      </c>
      <c r="H827" s="16"/>
    </row>
    <row r="828" s="133" customFormat="1" spans="1:8">
      <c r="A828" s="16">
        <v>826</v>
      </c>
      <c r="B828" s="16" t="s">
        <v>41160</v>
      </c>
      <c r="C828" s="16" t="s">
        <v>41161</v>
      </c>
      <c r="D828" s="16">
        <v>129792</v>
      </c>
      <c r="E828" s="16">
        <v>29</v>
      </c>
      <c r="F828" s="16">
        <v>28</v>
      </c>
      <c r="G828" s="16">
        <v>1400</v>
      </c>
      <c r="H828" s="16"/>
    </row>
    <row r="829" s="133" customFormat="1" spans="1:8">
      <c r="A829" s="16">
        <v>827</v>
      </c>
      <c r="B829" s="16" t="s">
        <v>41160</v>
      </c>
      <c r="C829" s="16" t="s">
        <v>41162</v>
      </c>
      <c r="D829" s="16">
        <v>130503</v>
      </c>
      <c r="E829" s="16">
        <v>24</v>
      </c>
      <c r="F829" s="16">
        <v>21</v>
      </c>
      <c r="G829" s="16">
        <v>1050</v>
      </c>
      <c r="H829" s="16"/>
    </row>
    <row r="830" s="133" customFormat="1" spans="1:8">
      <c r="A830" s="16">
        <v>828</v>
      </c>
      <c r="B830" s="16" t="s">
        <v>41163</v>
      </c>
      <c r="C830" s="16" t="s">
        <v>41164</v>
      </c>
      <c r="D830" s="16">
        <v>58087</v>
      </c>
      <c r="E830" s="16">
        <v>30</v>
      </c>
      <c r="F830" s="16">
        <v>30</v>
      </c>
      <c r="G830" s="16">
        <v>1500</v>
      </c>
      <c r="H830" s="16"/>
    </row>
    <row r="831" s="133" customFormat="1" spans="1:8">
      <c r="A831" s="16">
        <v>829</v>
      </c>
      <c r="B831" s="16" t="s">
        <v>41163</v>
      </c>
      <c r="C831" s="16" t="s">
        <v>41165</v>
      </c>
      <c r="D831" s="16">
        <v>85382</v>
      </c>
      <c r="E831" s="16">
        <v>30</v>
      </c>
      <c r="F831" s="16">
        <v>30</v>
      </c>
      <c r="G831" s="16">
        <v>1500</v>
      </c>
      <c r="H831" s="16"/>
    </row>
    <row r="832" s="133" customFormat="1" spans="1:8">
      <c r="A832" s="16">
        <v>830</v>
      </c>
      <c r="B832" s="16" t="s">
        <v>41166</v>
      </c>
      <c r="C832" s="16" t="s">
        <v>41167</v>
      </c>
      <c r="D832" s="16">
        <v>48021</v>
      </c>
      <c r="E832" s="16">
        <v>27</v>
      </c>
      <c r="F832" s="16">
        <v>27</v>
      </c>
      <c r="G832" s="16">
        <v>1350</v>
      </c>
      <c r="H832" s="16"/>
    </row>
    <row r="833" s="133" customFormat="1" spans="1:8">
      <c r="A833" s="16">
        <v>831</v>
      </c>
      <c r="B833" s="16" t="s">
        <v>41166</v>
      </c>
      <c r="C833" s="16" t="s">
        <v>41168</v>
      </c>
      <c r="D833" s="16">
        <v>72165</v>
      </c>
      <c r="E833" s="16">
        <v>24</v>
      </c>
      <c r="F833" s="16">
        <v>24</v>
      </c>
      <c r="G833" s="16">
        <v>1200</v>
      </c>
      <c r="H833" s="16"/>
    </row>
    <row r="834" s="133" customFormat="1" spans="1:8">
      <c r="A834" s="16">
        <v>832</v>
      </c>
      <c r="B834" s="16" t="s">
        <v>41169</v>
      </c>
      <c r="C834" s="16" t="s">
        <v>41170</v>
      </c>
      <c r="D834" s="16">
        <v>52509</v>
      </c>
      <c r="E834" s="16">
        <v>28</v>
      </c>
      <c r="F834" s="16">
        <v>28</v>
      </c>
      <c r="G834" s="16">
        <v>1400</v>
      </c>
      <c r="H834" s="16"/>
    </row>
    <row r="835" s="133" customFormat="1" spans="1:8">
      <c r="A835" s="16">
        <v>833</v>
      </c>
      <c r="B835" s="16" t="s">
        <v>41169</v>
      </c>
      <c r="C835" s="16" t="s">
        <v>41171</v>
      </c>
      <c r="D835" s="16">
        <v>121002</v>
      </c>
      <c r="E835" s="16">
        <v>28</v>
      </c>
      <c r="F835" s="16">
        <v>28</v>
      </c>
      <c r="G835" s="16">
        <v>1400</v>
      </c>
      <c r="H835" s="16"/>
    </row>
    <row r="836" s="133" customFormat="1" spans="1:8">
      <c r="A836" s="16">
        <v>834</v>
      </c>
      <c r="B836" s="16" t="s">
        <v>41172</v>
      </c>
      <c r="C836" s="16" t="s">
        <v>41173</v>
      </c>
      <c r="D836" s="16">
        <v>76870</v>
      </c>
      <c r="E836" s="16">
        <v>30</v>
      </c>
      <c r="F836" s="16">
        <v>30</v>
      </c>
      <c r="G836" s="16">
        <v>1500</v>
      </c>
      <c r="H836" s="16"/>
    </row>
    <row r="837" s="133" customFormat="1" spans="1:8">
      <c r="A837" s="16">
        <v>835</v>
      </c>
      <c r="B837" s="16" t="s">
        <v>41172</v>
      </c>
      <c r="C837" s="16" t="s">
        <v>41174</v>
      </c>
      <c r="D837" s="16">
        <v>84368</v>
      </c>
      <c r="E837" s="16">
        <v>28</v>
      </c>
      <c r="F837" s="16">
        <v>28</v>
      </c>
      <c r="G837" s="16">
        <v>1400</v>
      </c>
      <c r="H837" s="16"/>
    </row>
    <row r="838" s="133" customFormat="1" spans="1:8">
      <c r="A838" s="16">
        <v>836</v>
      </c>
      <c r="B838" s="16" t="s">
        <v>41175</v>
      </c>
      <c r="C838" s="16" t="s">
        <v>2176</v>
      </c>
      <c r="D838" s="16">
        <v>102055</v>
      </c>
      <c r="E838" s="16">
        <v>18</v>
      </c>
      <c r="F838" s="16">
        <v>18</v>
      </c>
      <c r="G838" s="16">
        <v>900</v>
      </c>
      <c r="H838" s="16"/>
    </row>
    <row r="839" s="133" customFormat="1" spans="1:8">
      <c r="A839" s="16">
        <v>837</v>
      </c>
      <c r="B839" s="16" t="s">
        <v>41175</v>
      </c>
      <c r="C839" s="16" t="s">
        <v>41176</v>
      </c>
      <c r="D839" s="16" t="s">
        <v>41177</v>
      </c>
      <c r="E839" s="16">
        <v>4</v>
      </c>
      <c r="F839" s="16">
        <v>4</v>
      </c>
      <c r="G839" s="16">
        <v>200</v>
      </c>
      <c r="H839" s="16"/>
    </row>
    <row r="840" s="133" customFormat="1" spans="1:8">
      <c r="A840" s="16">
        <v>838</v>
      </c>
      <c r="B840" s="16" t="s">
        <v>41178</v>
      </c>
      <c r="C840" s="16" t="s">
        <v>41179</v>
      </c>
      <c r="D840" s="16">
        <v>130487</v>
      </c>
      <c r="E840" s="16">
        <v>21</v>
      </c>
      <c r="F840" s="16">
        <v>20</v>
      </c>
      <c r="G840" s="16">
        <v>1000</v>
      </c>
      <c r="H840" s="16"/>
    </row>
    <row r="841" s="133" customFormat="1" spans="1:8">
      <c r="A841" s="16">
        <v>839</v>
      </c>
      <c r="B841" s="16" t="s">
        <v>41178</v>
      </c>
      <c r="C841" s="16" t="s">
        <v>41180</v>
      </c>
      <c r="D841" s="16">
        <v>120404</v>
      </c>
      <c r="E841" s="16">
        <v>20</v>
      </c>
      <c r="F841" s="16">
        <v>19</v>
      </c>
      <c r="G841" s="16">
        <v>950</v>
      </c>
      <c r="H841" s="16"/>
    </row>
    <row r="842" s="133" customFormat="1" spans="1:8">
      <c r="A842" s="16">
        <v>840</v>
      </c>
      <c r="B842" s="16" t="s">
        <v>41181</v>
      </c>
      <c r="C842" s="16" t="s">
        <v>41182</v>
      </c>
      <c r="D842" s="16">
        <v>9000045254</v>
      </c>
      <c r="E842" s="16">
        <v>30</v>
      </c>
      <c r="F842" s="16">
        <v>30</v>
      </c>
      <c r="G842" s="16">
        <v>1500</v>
      </c>
      <c r="H842" s="16"/>
    </row>
    <row r="843" s="133" customFormat="1" spans="1:8">
      <c r="A843" s="16">
        <v>841</v>
      </c>
      <c r="B843" s="16" t="s">
        <v>41181</v>
      </c>
      <c r="C843" s="16" t="s">
        <v>41183</v>
      </c>
      <c r="D843" s="16">
        <v>115856</v>
      </c>
      <c r="E843" s="16">
        <v>1</v>
      </c>
      <c r="F843" s="16">
        <v>1</v>
      </c>
      <c r="G843" s="16">
        <v>50</v>
      </c>
      <c r="H843" s="16"/>
    </row>
    <row r="844" s="133" customFormat="1" spans="1:8">
      <c r="A844" s="16">
        <v>842</v>
      </c>
      <c r="B844" s="16" t="s">
        <v>41184</v>
      </c>
      <c r="C844" s="16" t="s">
        <v>41185</v>
      </c>
      <c r="D844" s="16">
        <v>121395</v>
      </c>
      <c r="E844" s="16">
        <v>30</v>
      </c>
      <c r="F844" s="16">
        <v>29</v>
      </c>
      <c r="G844" s="16">
        <v>1450</v>
      </c>
      <c r="H844" s="16"/>
    </row>
    <row r="845" s="133" customFormat="1" spans="1:8">
      <c r="A845" s="16">
        <v>843</v>
      </c>
      <c r="B845" s="16" t="s">
        <v>41186</v>
      </c>
      <c r="C845" s="16" t="s">
        <v>41187</v>
      </c>
      <c r="D845" s="16">
        <v>62145</v>
      </c>
      <c r="E845" s="16">
        <v>30</v>
      </c>
      <c r="F845" s="16">
        <v>27</v>
      </c>
      <c r="G845" s="16">
        <v>1350</v>
      </c>
      <c r="H845" s="16"/>
    </row>
    <row r="846" s="133" customFormat="1" spans="1:8">
      <c r="A846" s="16">
        <v>844</v>
      </c>
      <c r="B846" s="16" t="s">
        <v>41186</v>
      </c>
      <c r="C846" s="16" t="s">
        <v>41188</v>
      </c>
      <c r="D846" s="16">
        <v>74375</v>
      </c>
      <c r="E846" s="16">
        <v>30</v>
      </c>
      <c r="F846" s="16">
        <v>30</v>
      </c>
      <c r="G846" s="16">
        <v>1500</v>
      </c>
      <c r="H846" s="16"/>
    </row>
    <row r="847" s="133" customFormat="1" spans="1:8">
      <c r="A847" s="16">
        <v>845</v>
      </c>
      <c r="B847" s="16" t="s">
        <v>41189</v>
      </c>
      <c r="C847" s="16" t="s">
        <v>41190</v>
      </c>
      <c r="D847" s="16">
        <v>61466</v>
      </c>
      <c r="E847" s="16">
        <v>28</v>
      </c>
      <c r="F847" s="16">
        <v>26</v>
      </c>
      <c r="G847" s="16">
        <v>1300</v>
      </c>
      <c r="H847" s="16"/>
    </row>
    <row r="848" s="133" customFormat="1" spans="1:8">
      <c r="A848" s="16">
        <v>846</v>
      </c>
      <c r="B848" s="16" t="s">
        <v>41189</v>
      </c>
      <c r="C848" s="16" t="s">
        <v>41191</v>
      </c>
      <c r="D848" s="16" t="s">
        <v>41192</v>
      </c>
      <c r="E848" s="16">
        <v>3</v>
      </c>
      <c r="F848" s="16">
        <v>3</v>
      </c>
      <c r="G848" s="16">
        <v>150</v>
      </c>
      <c r="H848" s="16"/>
    </row>
    <row r="849" s="133" customFormat="1" spans="1:8">
      <c r="A849" s="16">
        <v>847</v>
      </c>
      <c r="B849" s="16" t="s">
        <v>41193</v>
      </c>
      <c r="C849" s="16" t="s">
        <v>41194</v>
      </c>
      <c r="D849" s="16">
        <v>100425</v>
      </c>
      <c r="E849" s="16">
        <v>30</v>
      </c>
      <c r="F849" s="16">
        <v>30</v>
      </c>
      <c r="G849" s="16">
        <v>1500</v>
      </c>
      <c r="H849" s="16"/>
    </row>
    <row r="850" s="133" customFormat="1" spans="1:8">
      <c r="A850" s="16">
        <v>848</v>
      </c>
      <c r="B850" s="16" t="s">
        <v>41193</v>
      </c>
      <c r="C850" s="16" t="s">
        <v>41195</v>
      </c>
      <c r="D850" s="16">
        <v>23188</v>
      </c>
      <c r="E850" s="16">
        <v>15</v>
      </c>
      <c r="F850" s="16">
        <v>15</v>
      </c>
      <c r="G850" s="16">
        <v>750</v>
      </c>
      <c r="H850" s="16"/>
    </row>
    <row r="851" s="133" customFormat="1" spans="1:8">
      <c r="A851" s="16">
        <v>849</v>
      </c>
      <c r="B851" s="16" t="s">
        <v>41196</v>
      </c>
      <c r="C851" s="16" t="s">
        <v>41197</v>
      </c>
      <c r="D851" s="16">
        <v>88724</v>
      </c>
      <c r="E851" s="16">
        <v>30</v>
      </c>
      <c r="F851" s="16">
        <v>30</v>
      </c>
      <c r="G851" s="16">
        <v>1500</v>
      </c>
      <c r="H851" s="16"/>
    </row>
    <row r="852" s="133" customFormat="1" spans="1:8">
      <c r="A852" s="16">
        <v>850</v>
      </c>
      <c r="B852" s="16" t="s">
        <v>41196</v>
      </c>
      <c r="C852" s="16" t="s">
        <v>41198</v>
      </c>
      <c r="D852" s="16">
        <v>69126</v>
      </c>
      <c r="E852" s="16">
        <v>30</v>
      </c>
      <c r="F852" s="16">
        <v>29</v>
      </c>
      <c r="G852" s="16">
        <v>1450</v>
      </c>
      <c r="H852" s="16"/>
    </row>
    <row r="853" s="133" customFormat="1" spans="1:8">
      <c r="A853" s="16">
        <v>851</v>
      </c>
      <c r="B853" s="16" t="s">
        <v>41199</v>
      </c>
      <c r="C853" s="16" t="s">
        <v>41200</v>
      </c>
      <c r="D853" s="16">
        <v>121767</v>
      </c>
      <c r="E853" s="16">
        <v>30</v>
      </c>
      <c r="F853" s="16">
        <v>30</v>
      </c>
      <c r="G853" s="16">
        <v>1500</v>
      </c>
      <c r="H853" s="16"/>
    </row>
    <row r="854" s="133" customFormat="1" spans="1:8">
      <c r="A854" s="16">
        <v>852</v>
      </c>
      <c r="B854" s="16" t="s">
        <v>41199</v>
      </c>
      <c r="C854" s="16" t="s">
        <v>41201</v>
      </c>
      <c r="D854" s="16">
        <v>114767</v>
      </c>
      <c r="E854" s="16">
        <v>25</v>
      </c>
      <c r="F854" s="16">
        <v>25</v>
      </c>
      <c r="G854" s="16">
        <v>1250</v>
      </c>
      <c r="H854" s="16"/>
    </row>
    <row r="855" s="133" customFormat="1" spans="1:8">
      <c r="A855" s="16">
        <v>853</v>
      </c>
      <c r="B855" s="16" t="s">
        <v>41202</v>
      </c>
      <c r="C855" s="16" t="s">
        <v>41203</v>
      </c>
      <c r="D855" s="16">
        <v>120945</v>
      </c>
      <c r="E855" s="16">
        <v>28</v>
      </c>
      <c r="F855" s="16">
        <v>28</v>
      </c>
      <c r="G855" s="16">
        <v>1400</v>
      </c>
      <c r="H855" s="16"/>
    </row>
    <row r="856" s="133" customFormat="1" spans="1:8">
      <c r="A856" s="16">
        <v>854</v>
      </c>
      <c r="B856" s="16" t="s">
        <v>41202</v>
      </c>
      <c r="C856" s="16" t="s">
        <v>41204</v>
      </c>
      <c r="D856" s="16">
        <v>121701</v>
      </c>
      <c r="E856" s="16">
        <v>1</v>
      </c>
      <c r="F856" s="16">
        <v>1</v>
      </c>
      <c r="G856" s="16">
        <v>50</v>
      </c>
      <c r="H856" s="16"/>
    </row>
    <row r="857" s="133" customFormat="1" spans="1:8">
      <c r="A857" s="16">
        <v>855</v>
      </c>
      <c r="B857" s="16" t="s">
        <v>41205</v>
      </c>
      <c r="C857" s="16" t="s">
        <v>41206</v>
      </c>
      <c r="D857" s="16">
        <v>122310</v>
      </c>
      <c r="E857" s="16">
        <v>17</v>
      </c>
      <c r="F857" s="16">
        <v>16</v>
      </c>
      <c r="G857" s="16">
        <v>800</v>
      </c>
      <c r="H857" s="16"/>
    </row>
    <row r="858" s="133" customFormat="1" spans="1:8">
      <c r="A858" s="16">
        <v>856</v>
      </c>
      <c r="B858" s="16" t="s">
        <v>41207</v>
      </c>
      <c r="C858" s="16" t="s">
        <v>41208</v>
      </c>
      <c r="D858" s="16">
        <v>75995</v>
      </c>
      <c r="E858" s="16">
        <v>30</v>
      </c>
      <c r="F858" s="16">
        <v>29</v>
      </c>
      <c r="G858" s="16">
        <v>1450</v>
      </c>
      <c r="H858" s="16"/>
    </row>
    <row r="859" s="133" customFormat="1" spans="1:8">
      <c r="A859" s="16">
        <v>857</v>
      </c>
      <c r="B859" s="16" t="s">
        <v>41207</v>
      </c>
      <c r="C859" s="16" t="s">
        <v>41209</v>
      </c>
      <c r="D859" s="16">
        <v>81959</v>
      </c>
      <c r="E859" s="16">
        <v>25</v>
      </c>
      <c r="F859" s="16">
        <v>25</v>
      </c>
      <c r="G859" s="16">
        <v>1250</v>
      </c>
      <c r="H859" s="16"/>
    </row>
    <row r="860" s="133" customFormat="1" spans="1:8">
      <c r="A860" s="16">
        <v>858</v>
      </c>
      <c r="B860" s="16" t="s">
        <v>41210</v>
      </c>
      <c r="C860" s="16" t="s">
        <v>41211</v>
      </c>
      <c r="D860" s="16">
        <v>84745</v>
      </c>
      <c r="E860" s="16">
        <v>28</v>
      </c>
      <c r="F860" s="16">
        <v>28</v>
      </c>
      <c r="G860" s="16">
        <v>1400</v>
      </c>
      <c r="H860" s="16"/>
    </row>
    <row r="861" s="133" customFormat="1" spans="1:8">
      <c r="A861" s="16">
        <v>859</v>
      </c>
      <c r="B861" s="16" t="s">
        <v>41210</v>
      </c>
      <c r="C861" s="16" t="s">
        <v>41212</v>
      </c>
      <c r="D861" s="16">
        <v>84744</v>
      </c>
      <c r="E861" s="16">
        <v>25</v>
      </c>
      <c r="F861" s="16">
        <v>22</v>
      </c>
      <c r="G861" s="16">
        <v>1100</v>
      </c>
      <c r="H861" s="16"/>
    </row>
    <row r="862" s="133" customFormat="1" spans="1:8">
      <c r="A862" s="16">
        <v>860</v>
      </c>
      <c r="B862" s="16" t="s">
        <v>41213</v>
      </c>
      <c r="C862" s="16" t="s">
        <v>1437</v>
      </c>
      <c r="D862" s="16">
        <v>131888</v>
      </c>
      <c r="E862" s="16">
        <v>30</v>
      </c>
      <c r="F862" s="16">
        <v>30</v>
      </c>
      <c r="G862" s="16">
        <v>1500</v>
      </c>
      <c r="H862" s="16"/>
    </row>
    <row r="863" s="133" customFormat="1" spans="1:8">
      <c r="A863" s="16">
        <v>861</v>
      </c>
      <c r="B863" s="16" t="s">
        <v>41213</v>
      </c>
      <c r="C863" s="16" t="s">
        <v>41214</v>
      </c>
      <c r="D863" s="16">
        <v>44188</v>
      </c>
      <c r="E863" s="16">
        <v>26</v>
      </c>
      <c r="F863" s="16">
        <v>26</v>
      </c>
      <c r="G863" s="16">
        <v>1300</v>
      </c>
      <c r="H863" s="16"/>
    </row>
    <row r="864" s="133" customFormat="1" spans="1:8">
      <c r="A864" s="16">
        <v>862</v>
      </c>
      <c r="B864" s="16" t="s">
        <v>41215</v>
      </c>
      <c r="C864" s="16" t="s">
        <v>41216</v>
      </c>
      <c r="D864" s="16">
        <v>81808</v>
      </c>
      <c r="E864" s="16">
        <v>30</v>
      </c>
      <c r="F864" s="16">
        <v>30</v>
      </c>
      <c r="G864" s="16">
        <v>1500</v>
      </c>
      <c r="H864" s="16"/>
    </row>
    <row r="865" s="133" customFormat="1" spans="1:8">
      <c r="A865" s="16">
        <v>863</v>
      </c>
      <c r="B865" s="16" t="s">
        <v>41215</v>
      </c>
      <c r="C865" s="16" t="s">
        <v>41217</v>
      </c>
      <c r="D865" s="16">
        <v>118766</v>
      </c>
      <c r="E865" s="16">
        <v>24</v>
      </c>
      <c r="F865" s="16">
        <v>22</v>
      </c>
      <c r="G865" s="16">
        <v>1100</v>
      </c>
      <c r="H865" s="16"/>
    </row>
    <row r="866" s="133" customFormat="1" spans="1:8">
      <c r="A866" s="16">
        <v>864</v>
      </c>
      <c r="B866" s="16" t="s">
        <v>41218</v>
      </c>
      <c r="C866" s="16" t="s">
        <v>41219</v>
      </c>
      <c r="D866" s="16">
        <v>131193</v>
      </c>
      <c r="E866" s="16">
        <v>30</v>
      </c>
      <c r="F866" s="16">
        <v>29</v>
      </c>
      <c r="G866" s="16">
        <v>1450</v>
      </c>
      <c r="H866" s="16"/>
    </row>
    <row r="867" s="133" customFormat="1" spans="1:8">
      <c r="A867" s="16">
        <v>865</v>
      </c>
      <c r="B867" s="16" t="s">
        <v>41220</v>
      </c>
      <c r="C867" s="16" t="s">
        <v>39104</v>
      </c>
      <c r="D867" s="16">
        <v>123437</v>
      </c>
      <c r="E867" s="16">
        <v>29</v>
      </c>
      <c r="F867" s="16">
        <v>28</v>
      </c>
      <c r="G867" s="16">
        <v>1400</v>
      </c>
      <c r="H867" s="16"/>
    </row>
    <row r="868" s="133" customFormat="1" spans="1:8">
      <c r="A868" s="16">
        <v>866</v>
      </c>
      <c r="B868" s="16" t="s">
        <v>41221</v>
      </c>
      <c r="C868" s="16" t="s">
        <v>41222</v>
      </c>
      <c r="D868" s="16">
        <v>110699</v>
      </c>
      <c r="E868" s="16">
        <v>30</v>
      </c>
      <c r="F868" s="16">
        <v>30</v>
      </c>
      <c r="G868" s="16">
        <v>1500</v>
      </c>
      <c r="H868" s="16"/>
    </row>
    <row r="869" s="133" customFormat="1" spans="1:8">
      <c r="A869" s="16">
        <v>867</v>
      </c>
      <c r="B869" s="16" t="s">
        <v>41221</v>
      </c>
      <c r="C869" s="16" t="s">
        <v>41223</v>
      </c>
      <c r="D869" s="16">
        <v>72534</v>
      </c>
      <c r="E869" s="16">
        <v>29</v>
      </c>
      <c r="F869" s="16">
        <v>29</v>
      </c>
      <c r="G869" s="16">
        <v>1450</v>
      </c>
      <c r="H869" s="16"/>
    </row>
    <row r="870" s="133" customFormat="1" spans="1:8">
      <c r="A870" s="16">
        <v>868</v>
      </c>
      <c r="B870" s="16" t="s">
        <v>41224</v>
      </c>
      <c r="C870" s="16" t="s">
        <v>41225</v>
      </c>
      <c r="D870" s="16">
        <v>103359</v>
      </c>
      <c r="E870" s="16">
        <v>30</v>
      </c>
      <c r="F870" s="16">
        <v>29</v>
      </c>
      <c r="G870" s="16">
        <v>1450</v>
      </c>
      <c r="H870" s="16"/>
    </row>
    <row r="871" s="133" customFormat="1" spans="1:8">
      <c r="A871" s="16">
        <v>869</v>
      </c>
      <c r="B871" s="16" t="s">
        <v>41224</v>
      </c>
      <c r="C871" s="16" t="s">
        <v>41226</v>
      </c>
      <c r="D871" s="16">
        <v>121932</v>
      </c>
      <c r="E871" s="16">
        <v>29</v>
      </c>
      <c r="F871" s="16">
        <v>28</v>
      </c>
      <c r="G871" s="16">
        <v>1400</v>
      </c>
      <c r="H871" s="16"/>
    </row>
    <row r="872" s="133" customFormat="1" spans="1:8">
      <c r="A872" s="16">
        <v>870</v>
      </c>
      <c r="B872" s="16" t="s">
        <v>41227</v>
      </c>
      <c r="C872" s="16" t="s">
        <v>41228</v>
      </c>
      <c r="D872" s="16">
        <v>135149</v>
      </c>
      <c r="E872" s="16">
        <v>24</v>
      </c>
      <c r="F872" s="16">
        <v>21</v>
      </c>
      <c r="G872" s="16">
        <v>1050</v>
      </c>
      <c r="H872" s="16"/>
    </row>
    <row r="873" s="133" customFormat="1" spans="1:8">
      <c r="A873" s="16">
        <v>871</v>
      </c>
      <c r="B873" s="16" t="s">
        <v>41229</v>
      </c>
      <c r="C873" s="16" t="s">
        <v>41230</v>
      </c>
      <c r="D873" s="16">
        <v>9000044919</v>
      </c>
      <c r="E873" s="16">
        <v>15</v>
      </c>
      <c r="F873" s="16">
        <v>14</v>
      </c>
      <c r="G873" s="16">
        <v>700</v>
      </c>
      <c r="H873" s="16"/>
    </row>
    <row r="874" s="133" customFormat="1" spans="1:8">
      <c r="A874" s="16">
        <v>872</v>
      </c>
      <c r="B874" s="16" t="s">
        <v>41231</v>
      </c>
      <c r="C874" s="16" t="s">
        <v>41232</v>
      </c>
      <c r="D874" s="16">
        <v>80529</v>
      </c>
      <c r="E874" s="16">
        <v>28</v>
      </c>
      <c r="F874" s="16">
        <v>28</v>
      </c>
      <c r="G874" s="16">
        <v>1400</v>
      </c>
      <c r="H874" s="16"/>
    </row>
    <row r="875" s="133" customFormat="1" spans="1:8">
      <c r="A875" s="16">
        <v>873</v>
      </c>
      <c r="B875" s="16" t="s">
        <v>41231</v>
      </c>
      <c r="C875" s="16" t="s">
        <v>41233</v>
      </c>
      <c r="D875" s="16">
        <v>80066</v>
      </c>
      <c r="E875" s="16">
        <v>26</v>
      </c>
      <c r="F875" s="16">
        <v>26</v>
      </c>
      <c r="G875" s="16">
        <v>1300</v>
      </c>
      <c r="H875" s="16"/>
    </row>
    <row r="876" s="133" customFormat="1" spans="1:8">
      <c r="A876" s="16">
        <v>874</v>
      </c>
      <c r="B876" s="16" t="s">
        <v>41234</v>
      </c>
      <c r="C876" s="16" t="s">
        <v>41235</v>
      </c>
      <c r="D876" s="16">
        <v>69039</v>
      </c>
      <c r="E876" s="16">
        <v>30</v>
      </c>
      <c r="F876" s="16">
        <v>30</v>
      </c>
      <c r="G876" s="16">
        <v>1500</v>
      </c>
      <c r="H876" s="16"/>
    </row>
    <row r="877" s="133" customFormat="1" spans="1:8">
      <c r="A877" s="16">
        <v>875</v>
      </c>
      <c r="B877" s="16" t="s">
        <v>41234</v>
      </c>
      <c r="C877" s="16" t="s">
        <v>41236</v>
      </c>
      <c r="D877" s="16">
        <v>73100</v>
      </c>
      <c r="E877" s="16">
        <v>30</v>
      </c>
      <c r="F877" s="16">
        <v>30</v>
      </c>
      <c r="G877" s="16">
        <v>1500</v>
      </c>
      <c r="H877" s="16"/>
    </row>
    <row r="878" s="133" customFormat="1" spans="1:8">
      <c r="A878" s="16">
        <v>876</v>
      </c>
      <c r="B878" s="16" t="s">
        <v>41237</v>
      </c>
      <c r="C878" s="16" t="s">
        <v>41238</v>
      </c>
      <c r="D878" s="16">
        <v>70558</v>
      </c>
      <c r="E878" s="16">
        <v>27</v>
      </c>
      <c r="F878" s="16">
        <v>25</v>
      </c>
      <c r="G878" s="16">
        <v>1250</v>
      </c>
      <c r="H878" s="16"/>
    </row>
    <row r="879" s="133" customFormat="1" spans="1:8">
      <c r="A879" s="16">
        <v>877</v>
      </c>
      <c r="B879" s="16" t="s">
        <v>41237</v>
      </c>
      <c r="C879" s="16" t="s">
        <v>41239</v>
      </c>
      <c r="D879" s="16">
        <v>130536</v>
      </c>
      <c r="E879" s="16">
        <v>27</v>
      </c>
      <c r="F879" s="16">
        <v>24</v>
      </c>
      <c r="G879" s="16">
        <v>1200</v>
      </c>
      <c r="H879" s="16"/>
    </row>
    <row r="880" s="133" customFormat="1" spans="1:8">
      <c r="A880" s="16">
        <v>878</v>
      </c>
      <c r="B880" s="16" t="s">
        <v>41240</v>
      </c>
      <c r="C880" s="16" t="s">
        <v>41241</v>
      </c>
      <c r="D880" s="16">
        <v>108450</v>
      </c>
      <c r="E880" s="16">
        <v>30</v>
      </c>
      <c r="F880" s="16">
        <v>30</v>
      </c>
      <c r="G880" s="16">
        <v>1500</v>
      </c>
      <c r="H880" s="16"/>
    </row>
    <row r="881" s="133" customFormat="1" spans="1:8">
      <c r="A881" s="16">
        <v>879</v>
      </c>
      <c r="B881" s="16" t="s">
        <v>41240</v>
      </c>
      <c r="C881" s="16" t="s">
        <v>41242</v>
      </c>
      <c r="D881" s="16">
        <v>125792</v>
      </c>
      <c r="E881" s="16">
        <v>24</v>
      </c>
      <c r="F881" s="16">
        <v>24</v>
      </c>
      <c r="G881" s="16">
        <v>1200</v>
      </c>
      <c r="H881" s="16"/>
    </row>
    <row r="882" s="133" customFormat="1" spans="1:8">
      <c r="A882" s="16">
        <v>880</v>
      </c>
      <c r="B882" s="16" t="s">
        <v>41240</v>
      </c>
      <c r="C882" s="16" t="s">
        <v>41243</v>
      </c>
      <c r="D882" s="16" t="s">
        <v>41244</v>
      </c>
      <c r="E882" s="16">
        <v>6</v>
      </c>
      <c r="F882" s="16">
        <v>6</v>
      </c>
      <c r="G882" s="16">
        <v>300</v>
      </c>
      <c r="H882" s="16"/>
    </row>
    <row r="883" s="133" customFormat="1" spans="1:8">
      <c r="A883" s="16">
        <v>881</v>
      </c>
      <c r="B883" s="16" t="s">
        <v>41245</v>
      </c>
      <c r="C883" s="16" t="s">
        <v>41246</v>
      </c>
      <c r="D883" s="16">
        <v>112027</v>
      </c>
      <c r="E883" s="16">
        <v>30</v>
      </c>
      <c r="F883" s="16">
        <v>30</v>
      </c>
      <c r="G883" s="16">
        <v>1500</v>
      </c>
      <c r="H883" s="16"/>
    </row>
    <row r="884" s="133" customFormat="1" spans="1:8">
      <c r="A884" s="16">
        <v>882</v>
      </c>
      <c r="B884" s="16" t="s">
        <v>41245</v>
      </c>
      <c r="C884" s="16" t="s">
        <v>41247</v>
      </c>
      <c r="D884" s="16">
        <v>103181</v>
      </c>
      <c r="E884" s="16">
        <v>29</v>
      </c>
      <c r="F884" s="16">
        <v>29</v>
      </c>
      <c r="G884" s="16">
        <v>1450</v>
      </c>
      <c r="H884" s="16"/>
    </row>
    <row r="885" s="133" customFormat="1" spans="1:8">
      <c r="A885" s="16">
        <v>883</v>
      </c>
      <c r="B885" s="16" t="s">
        <v>41248</v>
      </c>
      <c r="C885" s="16" t="s">
        <v>41249</v>
      </c>
      <c r="D885" s="16">
        <v>102456</v>
      </c>
      <c r="E885" s="16">
        <v>30</v>
      </c>
      <c r="F885" s="16">
        <v>29</v>
      </c>
      <c r="G885" s="16">
        <v>1450</v>
      </c>
      <c r="H885" s="16"/>
    </row>
    <row r="886" s="133" customFormat="1" spans="1:8">
      <c r="A886" s="16">
        <v>884</v>
      </c>
      <c r="B886" s="16" t="s">
        <v>41248</v>
      </c>
      <c r="C886" s="16" t="s">
        <v>29673</v>
      </c>
      <c r="D886" s="16">
        <v>110335</v>
      </c>
      <c r="E886" s="16">
        <v>30</v>
      </c>
      <c r="F886" s="16">
        <v>30</v>
      </c>
      <c r="G886" s="16">
        <v>1500</v>
      </c>
      <c r="H886" s="16"/>
    </row>
    <row r="887" s="133" customFormat="1" spans="1:8">
      <c r="A887" s="16">
        <v>885</v>
      </c>
      <c r="B887" s="16" t="s">
        <v>41250</v>
      </c>
      <c r="C887" s="16" t="s">
        <v>41251</v>
      </c>
      <c r="D887" s="16">
        <v>82207</v>
      </c>
      <c r="E887" s="16">
        <v>30</v>
      </c>
      <c r="F887" s="16">
        <v>30</v>
      </c>
      <c r="G887" s="16">
        <v>1500</v>
      </c>
      <c r="H887" s="16"/>
    </row>
    <row r="888" s="133" customFormat="1" spans="1:8">
      <c r="A888" s="16">
        <v>886</v>
      </c>
      <c r="B888" s="16" t="s">
        <v>41250</v>
      </c>
      <c r="C888" s="16" t="s">
        <v>41252</v>
      </c>
      <c r="D888" s="16">
        <v>105146</v>
      </c>
      <c r="E888" s="16">
        <v>30</v>
      </c>
      <c r="F888" s="16">
        <v>30</v>
      </c>
      <c r="G888" s="16">
        <v>1500</v>
      </c>
      <c r="H888" s="16"/>
    </row>
    <row r="889" s="133" customFormat="1" spans="1:8">
      <c r="A889" s="16">
        <v>887</v>
      </c>
      <c r="B889" s="16" t="s">
        <v>41253</v>
      </c>
      <c r="C889" s="16" t="s">
        <v>41254</v>
      </c>
      <c r="D889" s="16">
        <v>132642</v>
      </c>
      <c r="E889" s="16">
        <v>30</v>
      </c>
      <c r="F889" s="16">
        <v>30</v>
      </c>
      <c r="G889" s="16">
        <v>1500</v>
      </c>
      <c r="H889" s="16"/>
    </row>
    <row r="890" s="133" customFormat="1" spans="1:8">
      <c r="A890" s="16">
        <v>888</v>
      </c>
      <c r="B890" s="16" t="s">
        <v>41255</v>
      </c>
      <c r="C890" s="16" t="s">
        <v>41256</v>
      </c>
      <c r="D890" s="16">
        <v>57885</v>
      </c>
      <c r="E890" s="16">
        <v>25</v>
      </c>
      <c r="F890" s="16">
        <v>25</v>
      </c>
      <c r="G890" s="16">
        <v>1250</v>
      </c>
      <c r="H890" s="16"/>
    </row>
    <row r="891" s="133" customFormat="1" spans="1:8">
      <c r="A891" s="16">
        <v>889</v>
      </c>
      <c r="B891" s="16" t="s">
        <v>41255</v>
      </c>
      <c r="C891" s="16" t="s">
        <v>41257</v>
      </c>
      <c r="D891" s="16">
        <v>104396</v>
      </c>
      <c r="E891" s="16">
        <v>25</v>
      </c>
      <c r="F891" s="16">
        <v>25</v>
      </c>
      <c r="G891" s="16">
        <v>1250</v>
      </c>
      <c r="H891" s="16"/>
    </row>
    <row r="892" s="133" customFormat="1" spans="1:8">
      <c r="A892" s="16">
        <v>890</v>
      </c>
      <c r="B892" s="16" t="s">
        <v>41258</v>
      </c>
      <c r="C892" s="16" t="s">
        <v>21552</v>
      </c>
      <c r="D892" s="16">
        <v>105152</v>
      </c>
      <c r="E892" s="16">
        <v>30</v>
      </c>
      <c r="F892" s="16">
        <v>30</v>
      </c>
      <c r="G892" s="16">
        <v>1500</v>
      </c>
      <c r="H892" s="16"/>
    </row>
    <row r="893" s="133" customFormat="1" spans="1:8">
      <c r="A893" s="16">
        <v>891</v>
      </c>
      <c r="B893" s="16" t="s">
        <v>41258</v>
      </c>
      <c r="C893" s="16" t="s">
        <v>41259</v>
      </c>
      <c r="D893" s="16">
        <v>44526</v>
      </c>
      <c r="E893" s="16">
        <v>17</v>
      </c>
      <c r="F893" s="16">
        <v>17</v>
      </c>
      <c r="G893" s="16">
        <v>850</v>
      </c>
      <c r="H893" s="16"/>
    </row>
    <row r="894" s="133" customFormat="1" spans="1:8">
      <c r="A894" s="16">
        <v>892</v>
      </c>
      <c r="B894" s="16" t="s">
        <v>41260</v>
      </c>
      <c r="C894" s="16" t="s">
        <v>41261</v>
      </c>
      <c r="D894" s="16">
        <v>87920</v>
      </c>
      <c r="E894" s="16">
        <v>30</v>
      </c>
      <c r="F894" s="16">
        <v>30</v>
      </c>
      <c r="G894" s="16">
        <v>1500</v>
      </c>
      <c r="H894" s="16"/>
    </row>
    <row r="895" s="133" customFormat="1" spans="1:8">
      <c r="A895" s="16">
        <v>893</v>
      </c>
      <c r="B895" s="16" t="s">
        <v>41260</v>
      </c>
      <c r="C895" s="16" t="s">
        <v>41262</v>
      </c>
      <c r="D895" s="16">
        <v>84450</v>
      </c>
      <c r="E895" s="16">
        <v>28</v>
      </c>
      <c r="F895" s="16">
        <v>28</v>
      </c>
      <c r="G895" s="16">
        <v>1400</v>
      </c>
      <c r="H895" s="16"/>
    </row>
    <row r="896" s="133" customFormat="1" spans="1:8">
      <c r="A896" s="16">
        <v>894</v>
      </c>
      <c r="B896" s="16" t="s">
        <v>41263</v>
      </c>
      <c r="C896" s="16" t="s">
        <v>41264</v>
      </c>
      <c r="D896" s="16">
        <v>52262</v>
      </c>
      <c r="E896" s="16">
        <v>30</v>
      </c>
      <c r="F896" s="16">
        <v>30</v>
      </c>
      <c r="G896" s="16">
        <v>1500</v>
      </c>
      <c r="H896" s="16"/>
    </row>
    <row r="897" s="133" customFormat="1" spans="1:8">
      <c r="A897" s="16">
        <v>895</v>
      </c>
      <c r="B897" s="16" t="s">
        <v>41263</v>
      </c>
      <c r="C897" s="16" t="s">
        <v>41265</v>
      </c>
      <c r="D897" s="16">
        <v>54331</v>
      </c>
      <c r="E897" s="16">
        <v>30</v>
      </c>
      <c r="F897" s="16">
        <v>30</v>
      </c>
      <c r="G897" s="16">
        <v>1500</v>
      </c>
      <c r="H897" s="16"/>
    </row>
    <row r="898" s="133" customFormat="1" spans="1:8">
      <c r="A898" s="16">
        <v>896</v>
      </c>
      <c r="B898" s="16" t="s">
        <v>41266</v>
      </c>
      <c r="C898" s="16" t="s">
        <v>41267</v>
      </c>
      <c r="D898" s="16">
        <v>29028</v>
      </c>
      <c r="E898" s="16">
        <v>24</v>
      </c>
      <c r="F898" s="16">
        <v>22</v>
      </c>
      <c r="G898" s="16">
        <v>1100</v>
      </c>
      <c r="H898" s="16"/>
    </row>
    <row r="899" s="133" customFormat="1" spans="1:8">
      <c r="A899" s="16">
        <v>897</v>
      </c>
      <c r="B899" s="16" t="s">
        <v>41266</v>
      </c>
      <c r="C899" s="16" t="s">
        <v>41268</v>
      </c>
      <c r="D899" s="16">
        <v>43315</v>
      </c>
      <c r="E899" s="16">
        <v>20</v>
      </c>
      <c r="F899" s="16">
        <v>15</v>
      </c>
      <c r="G899" s="16">
        <v>750</v>
      </c>
      <c r="H899" s="16"/>
    </row>
    <row r="900" s="133" customFormat="1" spans="1:8">
      <c r="A900" s="16">
        <v>898</v>
      </c>
      <c r="B900" s="16" t="s">
        <v>41269</v>
      </c>
      <c r="C900" s="16" t="s">
        <v>41270</v>
      </c>
      <c r="D900" s="16">
        <v>130066</v>
      </c>
      <c r="E900" s="16">
        <v>29</v>
      </c>
      <c r="F900" s="16">
        <v>27</v>
      </c>
      <c r="G900" s="16">
        <v>1350</v>
      </c>
      <c r="H900" s="16"/>
    </row>
    <row r="901" s="133" customFormat="1" spans="1:8">
      <c r="A901" s="16">
        <v>899</v>
      </c>
      <c r="B901" s="16" t="s">
        <v>41269</v>
      </c>
      <c r="C901" s="16" t="s">
        <v>41271</v>
      </c>
      <c r="D901" s="16">
        <v>135773</v>
      </c>
      <c r="E901" s="16">
        <v>28</v>
      </c>
      <c r="F901" s="16">
        <v>28</v>
      </c>
      <c r="G901" s="16">
        <v>1400</v>
      </c>
      <c r="H901" s="16"/>
    </row>
    <row r="902" s="133" customFormat="1" spans="1:8">
      <c r="A902" s="16">
        <v>900</v>
      </c>
      <c r="B902" s="16" t="s">
        <v>41272</v>
      </c>
      <c r="C902" s="16" t="s">
        <v>41273</v>
      </c>
      <c r="D902" s="16">
        <v>132126</v>
      </c>
      <c r="E902" s="16">
        <v>30</v>
      </c>
      <c r="F902" s="16">
        <v>30</v>
      </c>
      <c r="G902" s="16">
        <v>1500</v>
      </c>
      <c r="H902" s="16"/>
    </row>
    <row r="903" s="133" customFormat="1" spans="1:8">
      <c r="A903" s="16">
        <v>901</v>
      </c>
      <c r="B903" s="16" t="s">
        <v>41272</v>
      </c>
      <c r="C903" s="16" t="s">
        <v>41274</v>
      </c>
      <c r="D903" s="16">
        <v>75203</v>
      </c>
      <c r="E903" s="16">
        <v>30</v>
      </c>
      <c r="F903" s="16">
        <v>30</v>
      </c>
      <c r="G903" s="16">
        <v>1500</v>
      </c>
      <c r="H903" s="16"/>
    </row>
    <row r="904" s="133" customFormat="1" spans="1:8">
      <c r="A904" s="16">
        <v>902</v>
      </c>
      <c r="B904" s="16" t="s">
        <v>41275</v>
      </c>
      <c r="C904" s="16" t="s">
        <v>41276</v>
      </c>
      <c r="D904" s="16">
        <v>71260</v>
      </c>
      <c r="E904" s="16">
        <v>30</v>
      </c>
      <c r="F904" s="16">
        <v>30</v>
      </c>
      <c r="G904" s="16">
        <v>1500</v>
      </c>
      <c r="H904" s="16"/>
    </row>
    <row r="905" s="133" customFormat="1" spans="1:8">
      <c r="A905" s="16">
        <v>903</v>
      </c>
      <c r="B905" s="16" t="s">
        <v>41275</v>
      </c>
      <c r="C905" s="16" t="s">
        <v>41277</v>
      </c>
      <c r="D905" s="16">
        <v>109646</v>
      </c>
      <c r="E905" s="16">
        <v>30</v>
      </c>
      <c r="F905" s="16">
        <v>30</v>
      </c>
      <c r="G905" s="16">
        <v>1500</v>
      </c>
      <c r="H905" s="16"/>
    </row>
    <row r="906" s="133" customFormat="1" spans="1:8">
      <c r="A906" s="16">
        <v>904</v>
      </c>
      <c r="B906" s="16" t="s">
        <v>41278</v>
      </c>
      <c r="C906" s="16" t="s">
        <v>41279</v>
      </c>
      <c r="D906" s="16">
        <v>72131</v>
      </c>
      <c r="E906" s="16">
        <v>29</v>
      </c>
      <c r="F906" s="16">
        <v>29</v>
      </c>
      <c r="G906" s="16">
        <v>1450</v>
      </c>
      <c r="H906" s="16"/>
    </row>
    <row r="907" s="133" customFormat="1" spans="1:8">
      <c r="A907" s="16">
        <v>905</v>
      </c>
      <c r="B907" s="16" t="s">
        <v>41280</v>
      </c>
      <c r="C907" s="16" t="s">
        <v>41281</v>
      </c>
      <c r="D907" s="16">
        <v>119901</v>
      </c>
      <c r="E907" s="16">
        <v>29</v>
      </c>
      <c r="F907" s="16">
        <v>29</v>
      </c>
      <c r="G907" s="16">
        <v>1450</v>
      </c>
      <c r="H907" s="16"/>
    </row>
    <row r="908" s="133" customFormat="1" spans="1:8">
      <c r="A908" s="16">
        <v>906</v>
      </c>
      <c r="B908" s="16" t="s">
        <v>41280</v>
      </c>
      <c r="C908" s="16" t="s">
        <v>41282</v>
      </c>
      <c r="D908" s="16">
        <v>136163</v>
      </c>
      <c r="E908" s="16">
        <v>26</v>
      </c>
      <c r="F908" s="16">
        <v>26</v>
      </c>
      <c r="G908" s="16">
        <v>1300</v>
      </c>
      <c r="H908" s="16"/>
    </row>
    <row r="909" s="133" customFormat="1" spans="1:8">
      <c r="A909" s="16">
        <v>907</v>
      </c>
      <c r="B909" s="16" t="s">
        <v>41283</v>
      </c>
      <c r="C909" s="16" t="s">
        <v>41284</v>
      </c>
      <c r="D909" s="16">
        <v>130500</v>
      </c>
      <c r="E909" s="16">
        <v>30</v>
      </c>
      <c r="F909" s="16">
        <v>30</v>
      </c>
      <c r="G909" s="16">
        <v>1500</v>
      </c>
      <c r="H909" s="16"/>
    </row>
    <row r="910" s="133" customFormat="1" spans="1:8">
      <c r="A910" s="16">
        <v>908</v>
      </c>
      <c r="B910" s="16" t="s">
        <v>41283</v>
      </c>
      <c r="C910" s="16" t="s">
        <v>13968</v>
      </c>
      <c r="D910" s="16" t="s">
        <v>41285</v>
      </c>
      <c r="E910" s="16">
        <v>11</v>
      </c>
      <c r="F910" s="16">
        <v>10</v>
      </c>
      <c r="G910" s="16">
        <v>500</v>
      </c>
      <c r="H910" s="16"/>
    </row>
    <row r="911" s="133" customFormat="1" spans="1:8">
      <c r="A911" s="16">
        <v>909</v>
      </c>
      <c r="B911" s="16" t="s">
        <v>41286</v>
      </c>
      <c r="C911" s="16" t="s">
        <v>41287</v>
      </c>
      <c r="D911" s="16">
        <v>76188</v>
      </c>
      <c r="E911" s="16">
        <v>30</v>
      </c>
      <c r="F911" s="16">
        <v>30</v>
      </c>
      <c r="G911" s="16">
        <v>1500</v>
      </c>
      <c r="H911" s="16"/>
    </row>
    <row r="912" s="133" customFormat="1" spans="1:8">
      <c r="A912" s="16">
        <v>910</v>
      </c>
      <c r="B912" s="16" t="s">
        <v>41286</v>
      </c>
      <c r="C912" s="16" t="s">
        <v>41288</v>
      </c>
      <c r="D912" s="16">
        <v>130239</v>
      </c>
      <c r="E912" s="16">
        <v>30</v>
      </c>
      <c r="F912" s="16">
        <v>30</v>
      </c>
      <c r="G912" s="16">
        <v>1500</v>
      </c>
      <c r="H912" s="16"/>
    </row>
    <row r="913" s="133" customFormat="1" spans="1:8">
      <c r="A913" s="16">
        <v>911</v>
      </c>
      <c r="B913" s="16" t="s">
        <v>41289</v>
      </c>
      <c r="C913" s="16" t="s">
        <v>41290</v>
      </c>
      <c r="D913" s="16">
        <v>9000072849</v>
      </c>
      <c r="E913" s="16">
        <v>30</v>
      </c>
      <c r="F913" s="16">
        <v>27</v>
      </c>
      <c r="G913" s="16">
        <v>1350</v>
      </c>
      <c r="H913" s="16"/>
    </row>
    <row r="914" s="133" customFormat="1" spans="1:8">
      <c r="A914" s="16">
        <v>912</v>
      </c>
      <c r="B914" s="16" t="s">
        <v>41289</v>
      </c>
      <c r="C914" s="16" t="s">
        <v>41291</v>
      </c>
      <c r="D914" s="16">
        <v>125151</v>
      </c>
      <c r="E914" s="16">
        <v>28</v>
      </c>
      <c r="F914" s="16">
        <v>28</v>
      </c>
      <c r="G914" s="16">
        <v>1400</v>
      </c>
      <c r="H914" s="16"/>
    </row>
    <row r="915" s="133" customFormat="1" spans="1:8">
      <c r="A915" s="16">
        <v>913</v>
      </c>
      <c r="B915" s="16" t="s">
        <v>41292</v>
      </c>
      <c r="C915" s="16" t="s">
        <v>41293</v>
      </c>
      <c r="D915" s="16">
        <v>119214</v>
      </c>
      <c r="E915" s="16">
        <v>30</v>
      </c>
      <c r="F915" s="16">
        <v>30</v>
      </c>
      <c r="G915" s="16">
        <v>1500</v>
      </c>
      <c r="H915" s="16"/>
    </row>
    <row r="916" s="133" customFormat="1" spans="1:8">
      <c r="A916" s="16">
        <v>914</v>
      </c>
      <c r="B916" s="16" t="s">
        <v>41292</v>
      </c>
      <c r="C916" s="16" t="s">
        <v>9703</v>
      </c>
      <c r="D916" s="16">
        <v>89559</v>
      </c>
      <c r="E916" s="16">
        <v>10</v>
      </c>
      <c r="F916" s="16">
        <v>10</v>
      </c>
      <c r="G916" s="16">
        <v>500</v>
      </c>
      <c r="H916" s="16"/>
    </row>
    <row r="917" s="133" customFormat="1" spans="1:8">
      <c r="A917" s="16">
        <v>915</v>
      </c>
      <c r="B917" s="16" t="s">
        <v>41294</v>
      </c>
      <c r="C917" s="16" t="s">
        <v>41295</v>
      </c>
      <c r="D917" s="16">
        <v>89107</v>
      </c>
      <c r="E917" s="16">
        <v>30</v>
      </c>
      <c r="F917" s="16">
        <v>29</v>
      </c>
      <c r="G917" s="16">
        <v>1450</v>
      </c>
      <c r="H917" s="16"/>
    </row>
    <row r="918" s="133" customFormat="1" spans="1:8">
      <c r="A918" s="16">
        <v>916</v>
      </c>
      <c r="B918" s="16" t="s">
        <v>41294</v>
      </c>
      <c r="C918" s="16" t="s">
        <v>34918</v>
      </c>
      <c r="D918" s="16">
        <v>46035</v>
      </c>
      <c r="E918" s="16">
        <v>29</v>
      </c>
      <c r="F918" s="16">
        <v>29</v>
      </c>
      <c r="G918" s="16">
        <v>1450</v>
      </c>
      <c r="H918" s="16"/>
    </row>
    <row r="919" s="133" customFormat="1" spans="1:8">
      <c r="A919" s="16">
        <v>917</v>
      </c>
      <c r="B919" s="16" t="s">
        <v>41296</v>
      </c>
      <c r="C919" s="16" t="s">
        <v>41297</v>
      </c>
      <c r="D919" s="16">
        <v>132123</v>
      </c>
      <c r="E919" s="16">
        <v>30</v>
      </c>
      <c r="F919" s="16">
        <v>30</v>
      </c>
      <c r="G919" s="16">
        <v>1500</v>
      </c>
      <c r="H919" s="16"/>
    </row>
    <row r="920" s="133" customFormat="1" spans="1:8">
      <c r="A920" s="16">
        <v>918</v>
      </c>
      <c r="B920" s="16" t="s">
        <v>41296</v>
      </c>
      <c r="C920" s="16" t="s">
        <v>41298</v>
      </c>
      <c r="D920" s="16">
        <v>121168</v>
      </c>
      <c r="E920" s="16">
        <v>30</v>
      </c>
      <c r="F920" s="16">
        <v>30</v>
      </c>
      <c r="G920" s="16">
        <v>1500</v>
      </c>
      <c r="H920" s="16"/>
    </row>
    <row r="921" s="133" customFormat="1" spans="1:8">
      <c r="A921" s="16">
        <v>919</v>
      </c>
      <c r="B921" s="16" t="s">
        <v>41299</v>
      </c>
      <c r="C921" s="16" t="s">
        <v>41300</v>
      </c>
      <c r="D921" s="16">
        <v>130640</v>
      </c>
      <c r="E921" s="16">
        <v>29</v>
      </c>
      <c r="F921" s="16">
        <v>28</v>
      </c>
      <c r="G921" s="16">
        <v>1400</v>
      </c>
      <c r="H921" s="16"/>
    </row>
    <row r="922" s="133" customFormat="1" spans="1:8">
      <c r="A922" s="16">
        <v>920</v>
      </c>
      <c r="B922" s="16" t="s">
        <v>41299</v>
      </c>
      <c r="C922" s="16" t="s">
        <v>41301</v>
      </c>
      <c r="D922" s="16">
        <v>130639</v>
      </c>
      <c r="E922" s="16">
        <v>12</v>
      </c>
      <c r="F922" s="16">
        <v>12</v>
      </c>
      <c r="G922" s="16">
        <v>600</v>
      </c>
      <c r="H922" s="16"/>
    </row>
    <row r="923" s="133" customFormat="1" spans="1:8">
      <c r="A923" s="16">
        <v>921</v>
      </c>
      <c r="B923" s="16" t="s">
        <v>41302</v>
      </c>
      <c r="C923" s="16" t="s">
        <v>41303</v>
      </c>
      <c r="D923" s="16">
        <v>78097</v>
      </c>
      <c r="E923" s="16">
        <v>29</v>
      </c>
      <c r="F923" s="16">
        <v>29</v>
      </c>
      <c r="G923" s="16">
        <v>1450</v>
      </c>
      <c r="H923" s="16"/>
    </row>
    <row r="924" s="133" customFormat="1" spans="1:8">
      <c r="A924" s="16">
        <v>922</v>
      </c>
      <c r="B924" s="16" t="s">
        <v>41304</v>
      </c>
      <c r="C924" s="16" t="s">
        <v>41305</v>
      </c>
      <c r="D924" s="16">
        <v>125496</v>
      </c>
      <c r="E924" s="16">
        <v>30</v>
      </c>
      <c r="F924" s="16">
        <v>30</v>
      </c>
      <c r="G924" s="16">
        <v>1500</v>
      </c>
      <c r="H924" s="16"/>
    </row>
    <row r="925" s="133" customFormat="1" spans="1:8">
      <c r="A925" s="16">
        <v>923</v>
      </c>
      <c r="B925" s="16" t="s">
        <v>41306</v>
      </c>
      <c r="C925" s="16" t="s">
        <v>41307</v>
      </c>
      <c r="D925" s="16">
        <v>113102</v>
      </c>
      <c r="E925" s="16">
        <v>30</v>
      </c>
      <c r="F925" s="16">
        <v>30</v>
      </c>
      <c r="G925" s="16">
        <v>1500</v>
      </c>
      <c r="H925" s="16"/>
    </row>
    <row r="926" s="133" customFormat="1" spans="1:8">
      <c r="A926" s="16">
        <v>924</v>
      </c>
      <c r="B926" s="16" t="s">
        <v>41306</v>
      </c>
      <c r="C926" s="16" t="s">
        <v>41308</v>
      </c>
      <c r="D926" s="16">
        <v>110614</v>
      </c>
      <c r="E926" s="16">
        <v>26</v>
      </c>
      <c r="F926" s="16">
        <v>26</v>
      </c>
      <c r="G926" s="16">
        <v>1300</v>
      </c>
      <c r="H926" s="16"/>
    </row>
    <row r="927" s="133" customFormat="1" spans="1:8">
      <c r="A927" s="16">
        <v>925</v>
      </c>
      <c r="B927" s="16" t="s">
        <v>41309</v>
      </c>
      <c r="C927" s="16" t="s">
        <v>41310</v>
      </c>
      <c r="D927" s="16">
        <v>118220</v>
      </c>
      <c r="E927" s="16">
        <v>30</v>
      </c>
      <c r="F927" s="16">
        <v>30</v>
      </c>
      <c r="G927" s="16">
        <v>1500</v>
      </c>
      <c r="H927" s="16"/>
    </row>
    <row r="928" s="133" customFormat="1" spans="1:8">
      <c r="A928" s="16">
        <v>926</v>
      </c>
      <c r="B928" s="16" t="s">
        <v>41309</v>
      </c>
      <c r="C928" s="16" t="s">
        <v>41311</v>
      </c>
      <c r="D928" s="16">
        <v>126811</v>
      </c>
      <c r="E928" s="16">
        <v>29</v>
      </c>
      <c r="F928" s="16">
        <v>29</v>
      </c>
      <c r="G928" s="16">
        <v>1450</v>
      </c>
      <c r="H928" s="16"/>
    </row>
    <row r="929" s="133" customFormat="1" spans="1:8">
      <c r="A929" s="16">
        <v>927</v>
      </c>
      <c r="B929" s="16" t="s">
        <v>41312</v>
      </c>
      <c r="C929" s="16" t="s">
        <v>41313</v>
      </c>
      <c r="D929" s="16">
        <v>78070</v>
      </c>
      <c r="E929" s="16">
        <v>16</v>
      </c>
      <c r="F929" s="16">
        <v>16</v>
      </c>
      <c r="G929" s="16">
        <v>800</v>
      </c>
      <c r="H929" s="16"/>
    </row>
    <row r="930" s="133" customFormat="1" spans="1:8">
      <c r="A930" s="16">
        <v>928</v>
      </c>
      <c r="B930" s="16" t="s">
        <v>41312</v>
      </c>
      <c r="C930" s="16" t="s">
        <v>41314</v>
      </c>
      <c r="D930" s="16">
        <v>119543</v>
      </c>
      <c r="E930" s="16">
        <v>7</v>
      </c>
      <c r="F930" s="16">
        <v>4</v>
      </c>
      <c r="G930" s="16">
        <v>200</v>
      </c>
      <c r="H930" s="16"/>
    </row>
    <row r="931" s="133" customFormat="1" spans="1:8">
      <c r="A931" s="16">
        <v>929</v>
      </c>
      <c r="B931" s="16" t="s">
        <v>41315</v>
      </c>
      <c r="C931" s="16" t="s">
        <v>41316</v>
      </c>
      <c r="D931" s="16">
        <v>82990</v>
      </c>
      <c r="E931" s="16">
        <v>29</v>
      </c>
      <c r="F931" s="16">
        <v>28</v>
      </c>
      <c r="G931" s="16">
        <v>1400</v>
      </c>
      <c r="H931" s="16"/>
    </row>
    <row r="932" s="133" customFormat="1" spans="1:8">
      <c r="A932" s="16">
        <v>930</v>
      </c>
      <c r="B932" s="16" t="s">
        <v>41315</v>
      </c>
      <c r="C932" s="16" t="s">
        <v>41317</v>
      </c>
      <c r="D932" s="16">
        <v>125671</v>
      </c>
      <c r="E932" s="16">
        <v>25</v>
      </c>
      <c r="F932" s="16">
        <v>25</v>
      </c>
      <c r="G932" s="16">
        <v>1250</v>
      </c>
      <c r="H932" s="16"/>
    </row>
    <row r="933" s="133" customFormat="1" spans="1:8">
      <c r="A933" s="16">
        <v>931</v>
      </c>
      <c r="B933" s="16" t="s">
        <v>41318</v>
      </c>
      <c r="C933" s="16" t="s">
        <v>41319</v>
      </c>
      <c r="D933" s="16">
        <v>9000065392</v>
      </c>
      <c r="E933" s="16">
        <v>27</v>
      </c>
      <c r="F933" s="16">
        <v>26</v>
      </c>
      <c r="G933" s="16">
        <v>1300</v>
      </c>
      <c r="H933" s="16"/>
    </row>
    <row r="934" s="133" customFormat="1" spans="1:8">
      <c r="A934" s="16">
        <v>932</v>
      </c>
      <c r="B934" s="16" t="s">
        <v>41318</v>
      </c>
      <c r="C934" s="16" t="s">
        <v>8298</v>
      </c>
      <c r="D934" s="16">
        <v>130752</v>
      </c>
      <c r="E934" s="16">
        <v>18</v>
      </c>
      <c r="F934" s="16">
        <v>17</v>
      </c>
      <c r="G934" s="16">
        <v>850</v>
      </c>
      <c r="H934" s="16"/>
    </row>
    <row r="935" s="133" customFormat="1" spans="1:8">
      <c r="A935" s="16">
        <v>933</v>
      </c>
      <c r="B935" s="16" t="s">
        <v>41320</v>
      </c>
      <c r="C935" s="16" t="s">
        <v>41321</v>
      </c>
      <c r="D935" s="16">
        <v>66828</v>
      </c>
      <c r="E935" s="16">
        <v>29</v>
      </c>
      <c r="F935" s="16">
        <v>28</v>
      </c>
      <c r="G935" s="16">
        <v>1400</v>
      </c>
      <c r="H935" s="16"/>
    </row>
    <row r="936" s="133" customFormat="1" spans="1:8">
      <c r="A936" s="16">
        <v>934</v>
      </c>
      <c r="B936" s="16" t="s">
        <v>41320</v>
      </c>
      <c r="C936" s="16" t="s">
        <v>41322</v>
      </c>
      <c r="D936" s="16">
        <v>116716</v>
      </c>
      <c r="E936" s="16">
        <v>28</v>
      </c>
      <c r="F936" s="16">
        <v>28</v>
      </c>
      <c r="G936" s="16">
        <v>1400</v>
      </c>
      <c r="H936" s="16"/>
    </row>
    <row r="937" s="133" customFormat="1" spans="1:8">
      <c r="A937" s="16">
        <v>935</v>
      </c>
      <c r="B937" s="16" t="s">
        <v>41323</v>
      </c>
      <c r="C937" s="16" t="s">
        <v>41324</v>
      </c>
      <c r="D937" s="16">
        <v>111845</v>
      </c>
      <c r="E937" s="16">
        <v>22</v>
      </c>
      <c r="F937" s="16">
        <v>22</v>
      </c>
      <c r="G937" s="16">
        <v>1100</v>
      </c>
      <c r="H937" s="16"/>
    </row>
    <row r="938" s="133" customFormat="1" spans="1:8">
      <c r="A938" s="16">
        <v>936</v>
      </c>
      <c r="B938" s="16" t="s">
        <v>41323</v>
      </c>
      <c r="C938" s="16" t="s">
        <v>41325</v>
      </c>
      <c r="D938" s="16">
        <v>130955</v>
      </c>
      <c r="E938" s="16">
        <v>21</v>
      </c>
      <c r="F938" s="16">
        <v>20</v>
      </c>
      <c r="G938" s="16">
        <v>1000</v>
      </c>
      <c r="H938" s="16"/>
    </row>
    <row r="939" s="133" customFormat="1" spans="1:8">
      <c r="A939" s="16">
        <v>937</v>
      </c>
      <c r="B939" s="16" t="s">
        <v>41326</v>
      </c>
      <c r="C939" s="16" t="s">
        <v>41327</v>
      </c>
      <c r="D939" s="16">
        <v>126977</v>
      </c>
      <c r="E939" s="16">
        <v>30</v>
      </c>
      <c r="F939" s="16">
        <v>30</v>
      </c>
      <c r="G939" s="16">
        <v>1500</v>
      </c>
      <c r="H939" s="16"/>
    </row>
    <row r="940" s="133" customFormat="1" spans="1:8">
      <c r="A940" s="16">
        <v>938</v>
      </c>
      <c r="B940" s="16" t="s">
        <v>41326</v>
      </c>
      <c r="C940" s="16" t="s">
        <v>41328</v>
      </c>
      <c r="D940" s="16">
        <v>115861</v>
      </c>
      <c r="E940" s="16">
        <v>30</v>
      </c>
      <c r="F940" s="16">
        <v>30</v>
      </c>
      <c r="G940" s="16">
        <v>1500</v>
      </c>
      <c r="H940" s="16"/>
    </row>
    <row r="941" s="133" customFormat="1" spans="1:8">
      <c r="A941" s="16">
        <v>939</v>
      </c>
      <c r="B941" s="16" t="s">
        <v>41329</v>
      </c>
      <c r="C941" s="16" t="s">
        <v>41330</v>
      </c>
      <c r="D941" s="16">
        <v>116116</v>
      </c>
      <c r="E941" s="16">
        <v>27</v>
      </c>
      <c r="F941" s="16">
        <v>25</v>
      </c>
      <c r="G941" s="16">
        <v>1250</v>
      </c>
      <c r="H941" s="16"/>
    </row>
    <row r="942" s="133" customFormat="1" spans="1:8">
      <c r="A942" s="16">
        <v>940</v>
      </c>
      <c r="B942" s="16" t="s">
        <v>41329</v>
      </c>
      <c r="C942" s="16" t="s">
        <v>41331</v>
      </c>
      <c r="D942" s="16">
        <v>109062</v>
      </c>
      <c r="E942" s="16">
        <v>15</v>
      </c>
      <c r="F942" s="16">
        <v>12</v>
      </c>
      <c r="G942" s="16">
        <v>600</v>
      </c>
      <c r="H942" s="16"/>
    </row>
    <row r="943" s="133" customFormat="1" spans="1:8">
      <c r="A943" s="16">
        <v>941</v>
      </c>
      <c r="B943" s="16" t="s">
        <v>41332</v>
      </c>
      <c r="C943" s="16" t="s">
        <v>41333</v>
      </c>
      <c r="D943" s="16">
        <v>115839</v>
      </c>
      <c r="E943" s="16">
        <v>15</v>
      </c>
      <c r="F943" s="16">
        <v>15</v>
      </c>
      <c r="G943" s="16">
        <v>750</v>
      </c>
      <c r="H943" s="16"/>
    </row>
    <row r="944" s="133" customFormat="1" spans="1:8">
      <c r="A944" s="16">
        <v>942</v>
      </c>
      <c r="B944" s="16" t="s">
        <v>41334</v>
      </c>
      <c r="C944" s="16" t="s">
        <v>27269</v>
      </c>
      <c r="D944" s="16">
        <v>47366</v>
      </c>
      <c r="E944" s="16">
        <v>30</v>
      </c>
      <c r="F944" s="16">
        <v>30</v>
      </c>
      <c r="G944" s="16">
        <v>1500</v>
      </c>
      <c r="H944" s="16"/>
    </row>
    <row r="945" s="133" customFormat="1" spans="1:8">
      <c r="A945" s="16">
        <v>943</v>
      </c>
      <c r="B945" s="16" t="s">
        <v>41334</v>
      </c>
      <c r="C945" s="16" t="s">
        <v>41335</v>
      </c>
      <c r="D945" s="16">
        <v>122484</v>
      </c>
      <c r="E945" s="16">
        <v>30</v>
      </c>
      <c r="F945" s="16">
        <v>30</v>
      </c>
      <c r="G945" s="16">
        <v>1500</v>
      </c>
      <c r="H945" s="16"/>
    </row>
    <row r="946" s="133" customFormat="1" spans="1:8">
      <c r="A946" s="16">
        <v>944</v>
      </c>
      <c r="B946" s="16" t="s">
        <v>41336</v>
      </c>
      <c r="C946" s="16" t="s">
        <v>41337</v>
      </c>
      <c r="D946" s="16">
        <v>9000066719</v>
      </c>
      <c r="E946" s="16">
        <v>30</v>
      </c>
      <c r="F946" s="16">
        <v>30</v>
      </c>
      <c r="G946" s="16">
        <v>1500</v>
      </c>
      <c r="H946" s="16"/>
    </row>
    <row r="947" s="133" customFormat="1" spans="1:8">
      <c r="A947" s="16">
        <v>945</v>
      </c>
      <c r="B947" s="16" t="s">
        <v>41336</v>
      </c>
      <c r="C947" s="16" t="s">
        <v>41338</v>
      </c>
      <c r="D947" s="16">
        <v>126680</v>
      </c>
      <c r="E947" s="16">
        <v>28</v>
      </c>
      <c r="F947" s="16">
        <v>28</v>
      </c>
      <c r="G947" s="16">
        <v>1400</v>
      </c>
      <c r="H947" s="16"/>
    </row>
    <row r="948" s="133" customFormat="1" spans="1:8">
      <c r="A948" s="16">
        <v>946</v>
      </c>
      <c r="B948" s="16" t="s">
        <v>41339</v>
      </c>
      <c r="C948" s="16" t="s">
        <v>41340</v>
      </c>
      <c r="D948" s="16">
        <v>9000064637</v>
      </c>
      <c r="E948" s="16">
        <v>30</v>
      </c>
      <c r="F948" s="16">
        <v>30</v>
      </c>
      <c r="G948" s="16">
        <v>1500</v>
      </c>
      <c r="H948" s="16"/>
    </row>
    <row r="949" s="133" customFormat="1" spans="1:8">
      <c r="A949" s="16">
        <v>947</v>
      </c>
      <c r="B949" s="16" t="s">
        <v>41339</v>
      </c>
      <c r="C949" s="16" t="s">
        <v>41341</v>
      </c>
      <c r="D949" s="16">
        <v>106458</v>
      </c>
      <c r="E949" s="16">
        <v>15</v>
      </c>
      <c r="F949" s="16">
        <v>15</v>
      </c>
      <c r="G949" s="16">
        <v>750</v>
      </c>
      <c r="H949" s="16"/>
    </row>
    <row r="950" s="133" customFormat="1" spans="1:8">
      <c r="A950" s="16">
        <v>948</v>
      </c>
      <c r="B950" s="16" t="s">
        <v>41342</v>
      </c>
      <c r="C950" s="16" t="s">
        <v>41343</v>
      </c>
      <c r="D950" s="16">
        <v>130751</v>
      </c>
      <c r="E950" s="16">
        <v>21</v>
      </c>
      <c r="F950" s="16">
        <v>21</v>
      </c>
      <c r="G950" s="16">
        <v>1050</v>
      </c>
      <c r="H950" s="16"/>
    </row>
    <row r="951" s="133" customFormat="1" spans="1:8">
      <c r="A951" s="16">
        <v>949</v>
      </c>
      <c r="B951" s="16" t="s">
        <v>41344</v>
      </c>
      <c r="C951" s="16" t="s">
        <v>41345</v>
      </c>
      <c r="D951" s="16">
        <v>65878</v>
      </c>
      <c r="E951" s="16">
        <v>30</v>
      </c>
      <c r="F951" s="16">
        <v>30</v>
      </c>
      <c r="G951" s="16">
        <v>1500</v>
      </c>
      <c r="H951" s="16"/>
    </row>
    <row r="952" s="133" customFormat="1" spans="1:8">
      <c r="A952" s="16">
        <v>950</v>
      </c>
      <c r="B952" s="16" t="s">
        <v>41344</v>
      </c>
      <c r="C952" s="16" t="s">
        <v>41346</v>
      </c>
      <c r="D952" s="16">
        <v>107169</v>
      </c>
      <c r="E952" s="16">
        <v>26</v>
      </c>
      <c r="F952" s="16">
        <v>26</v>
      </c>
      <c r="G952" s="16">
        <v>1300</v>
      </c>
      <c r="H952" s="16"/>
    </row>
    <row r="953" s="133" customFormat="1" spans="1:8">
      <c r="A953" s="16">
        <v>951</v>
      </c>
      <c r="B953" s="16" t="s">
        <v>41347</v>
      </c>
      <c r="C953" s="16" t="s">
        <v>41348</v>
      </c>
      <c r="D953" s="16">
        <v>88982</v>
      </c>
      <c r="E953" s="16">
        <v>30</v>
      </c>
      <c r="F953" s="16">
        <v>29</v>
      </c>
      <c r="G953" s="16">
        <v>1450</v>
      </c>
      <c r="H953" s="16"/>
    </row>
    <row r="954" s="133" customFormat="1" spans="1:8">
      <c r="A954" s="16">
        <v>952</v>
      </c>
      <c r="B954" s="16" t="s">
        <v>41349</v>
      </c>
      <c r="C954" s="16" t="s">
        <v>41350</v>
      </c>
      <c r="D954" s="16">
        <v>79182</v>
      </c>
      <c r="E954" s="16">
        <v>29</v>
      </c>
      <c r="F954" s="16">
        <v>29</v>
      </c>
      <c r="G954" s="16">
        <v>1450</v>
      </c>
      <c r="H954" s="16"/>
    </row>
    <row r="955" s="133" customFormat="1" spans="1:8">
      <c r="A955" s="16">
        <v>953</v>
      </c>
      <c r="B955" s="16" t="s">
        <v>41351</v>
      </c>
      <c r="C955" s="16" t="s">
        <v>41352</v>
      </c>
      <c r="D955" s="16">
        <v>136812</v>
      </c>
      <c r="E955" s="16">
        <v>29</v>
      </c>
      <c r="F955" s="16">
        <v>29</v>
      </c>
      <c r="G955" s="16">
        <v>1450</v>
      </c>
      <c r="H955" s="16"/>
    </row>
    <row r="956" s="133" customFormat="1" spans="1:8">
      <c r="A956" s="16">
        <v>954</v>
      </c>
      <c r="B956" s="16" t="s">
        <v>41353</v>
      </c>
      <c r="C956" s="16" t="s">
        <v>41354</v>
      </c>
      <c r="D956" s="16">
        <v>78866</v>
      </c>
      <c r="E956" s="16">
        <v>30</v>
      </c>
      <c r="F956" s="16">
        <v>30</v>
      </c>
      <c r="G956" s="16">
        <v>1500</v>
      </c>
      <c r="H956" s="16"/>
    </row>
    <row r="957" s="133" customFormat="1" spans="1:8">
      <c r="A957" s="16">
        <v>955</v>
      </c>
      <c r="B957" s="16" t="s">
        <v>41353</v>
      </c>
      <c r="C957" s="16" t="s">
        <v>41355</v>
      </c>
      <c r="D957" s="16">
        <v>123906</v>
      </c>
      <c r="E957" s="16">
        <v>30</v>
      </c>
      <c r="F957" s="16">
        <v>30</v>
      </c>
      <c r="G957" s="16">
        <v>1500</v>
      </c>
      <c r="H957" s="16"/>
    </row>
    <row r="958" s="133" customFormat="1" spans="1:8">
      <c r="A958" s="16">
        <v>956</v>
      </c>
      <c r="B958" s="16" t="s">
        <v>41356</v>
      </c>
      <c r="C958" s="16" t="s">
        <v>3473</v>
      </c>
      <c r="D958" s="16">
        <v>75657</v>
      </c>
      <c r="E958" s="16">
        <v>29</v>
      </c>
      <c r="F958" s="16">
        <v>29</v>
      </c>
      <c r="G958" s="16">
        <v>1450</v>
      </c>
      <c r="H958" s="16"/>
    </row>
    <row r="959" s="133" customFormat="1" spans="1:8">
      <c r="A959" s="16">
        <v>957</v>
      </c>
      <c r="B959" s="16" t="s">
        <v>41356</v>
      </c>
      <c r="C959" s="16" t="s">
        <v>41357</v>
      </c>
      <c r="D959" s="16">
        <v>118128</v>
      </c>
      <c r="E959" s="16">
        <v>24</v>
      </c>
      <c r="F959" s="16">
        <v>23</v>
      </c>
      <c r="G959" s="16">
        <v>1150</v>
      </c>
      <c r="H959" s="16"/>
    </row>
    <row r="960" s="133" customFormat="1" spans="1:8">
      <c r="A960" s="16">
        <v>958</v>
      </c>
      <c r="B960" s="16" t="s">
        <v>41358</v>
      </c>
      <c r="C960" s="16" t="s">
        <v>41359</v>
      </c>
      <c r="D960" s="16">
        <v>130803</v>
      </c>
      <c r="E960" s="16">
        <v>30</v>
      </c>
      <c r="F960" s="16">
        <v>30</v>
      </c>
      <c r="G960" s="16">
        <v>1500</v>
      </c>
      <c r="H960" s="16"/>
    </row>
    <row r="961" s="133" customFormat="1" spans="1:8">
      <c r="A961" s="16">
        <v>959</v>
      </c>
      <c r="B961" s="16" t="s">
        <v>41358</v>
      </c>
      <c r="C961" s="16" t="s">
        <v>41360</v>
      </c>
      <c r="D961" s="16">
        <v>133853</v>
      </c>
      <c r="E961" s="16">
        <v>21</v>
      </c>
      <c r="F961" s="16">
        <v>20</v>
      </c>
      <c r="G961" s="16">
        <v>1000</v>
      </c>
      <c r="H961" s="16"/>
    </row>
    <row r="962" s="133" customFormat="1" spans="1:8">
      <c r="A962" s="16">
        <v>960</v>
      </c>
      <c r="B962" s="16" t="s">
        <v>41361</v>
      </c>
      <c r="C962" s="16" t="s">
        <v>41362</v>
      </c>
      <c r="D962" s="16">
        <v>52123</v>
      </c>
      <c r="E962" s="16">
        <v>30</v>
      </c>
      <c r="F962" s="16">
        <v>30</v>
      </c>
      <c r="G962" s="16">
        <v>1500</v>
      </c>
      <c r="H962" s="16"/>
    </row>
    <row r="963" s="133" customFormat="1" spans="1:8">
      <c r="A963" s="16">
        <v>961</v>
      </c>
      <c r="B963" s="16" t="s">
        <v>41363</v>
      </c>
      <c r="C963" s="16" t="s">
        <v>41364</v>
      </c>
      <c r="D963" s="16">
        <v>62735</v>
      </c>
      <c r="E963" s="16">
        <v>30</v>
      </c>
      <c r="F963" s="16">
        <v>30</v>
      </c>
      <c r="G963" s="16">
        <v>1500</v>
      </c>
      <c r="H963" s="16"/>
    </row>
    <row r="964" s="133" customFormat="1" spans="1:8">
      <c r="A964" s="16">
        <v>962</v>
      </c>
      <c r="B964" s="16" t="s">
        <v>41363</v>
      </c>
      <c r="C964" s="16" t="s">
        <v>41365</v>
      </c>
      <c r="D964" s="16">
        <v>68279</v>
      </c>
      <c r="E964" s="16">
        <v>30</v>
      </c>
      <c r="F964" s="16">
        <v>30</v>
      </c>
      <c r="G964" s="16">
        <v>1500</v>
      </c>
      <c r="H964" s="16"/>
    </row>
    <row r="965" s="133" customFormat="1" spans="1:8">
      <c r="A965" s="16">
        <v>963</v>
      </c>
      <c r="B965" s="16" t="s">
        <v>41366</v>
      </c>
      <c r="C965" s="16" t="s">
        <v>39088</v>
      </c>
      <c r="D965" s="16">
        <v>83576</v>
      </c>
      <c r="E965" s="16">
        <v>11</v>
      </c>
      <c r="F965" s="16">
        <v>10</v>
      </c>
      <c r="G965" s="16">
        <v>500</v>
      </c>
      <c r="H965" s="16"/>
    </row>
    <row r="966" s="133" customFormat="1" spans="1:8">
      <c r="A966" s="16">
        <v>964</v>
      </c>
      <c r="B966" s="16" t="s">
        <v>41367</v>
      </c>
      <c r="C966" s="16" t="s">
        <v>41368</v>
      </c>
      <c r="D966" s="16">
        <v>108311</v>
      </c>
      <c r="E966" s="16">
        <v>24</v>
      </c>
      <c r="F966" s="16">
        <v>24</v>
      </c>
      <c r="G966" s="16">
        <v>1200</v>
      </c>
      <c r="H966" s="16"/>
    </row>
    <row r="967" s="133" customFormat="1" spans="1:8">
      <c r="A967" s="16">
        <v>965</v>
      </c>
      <c r="B967" s="16" t="s">
        <v>41367</v>
      </c>
      <c r="C967" s="16" t="s">
        <v>41369</v>
      </c>
      <c r="D967" s="16">
        <v>83783</v>
      </c>
      <c r="E967" s="16">
        <v>1</v>
      </c>
      <c r="F967" s="16">
        <v>1</v>
      </c>
      <c r="G967" s="16">
        <v>50</v>
      </c>
      <c r="H967" s="16"/>
    </row>
    <row r="968" s="133" customFormat="1" spans="1:8">
      <c r="A968" s="16">
        <v>966</v>
      </c>
      <c r="B968" s="16" t="s">
        <v>41367</v>
      </c>
      <c r="C968" s="16" t="s">
        <v>41370</v>
      </c>
      <c r="D968" s="16">
        <v>137636</v>
      </c>
      <c r="E968" s="16">
        <v>1</v>
      </c>
      <c r="F968" s="16">
        <v>1</v>
      </c>
      <c r="G968" s="16">
        <v>50</v>
      </c>
      <c r="H968" s="16"/>
    </row>
    <row r="969" s="133" customFormat="1" spans="1:8">
      <c r="A969" s="16">
        <v>967</v>
      </c>
      <c r="B969" s="16" t="s">
        <v>41371</v>
      </c>
      <c r="C969" s="16" t="s">
        <v>41372</v>
      </c>
      <c r="D969" s="16">
        <v>124936</v>
      </c>
      <c r="E969" s="16">
        <v>30</v>
      </c>
      <c r="F969" s="16">
        <v>30</v>
      </c>
      <c r="G969" s="16">
        <v>1500</v>
      </c>
      <c r="H969" s="16"/>
    </row>
    <row r="970" s="133" customFormat="1" spans="1:8">
      <c r="A970" s="16">
        <v>968</v>
      </c>
      <c r="B970" s="16" t="s">
        <v>41371</v>
      </c>
      <c r="C970" s="16" t="s">
        <v>41373</v>
      </c>
      <c r="D970" s="16">
        <v>30902</v>
      </c>
      <c r="E970" s="16">
        <v>30</v>
      </c>
      <c r="F970" s="16">
        <v>30</v>
      </c>
      <c r="G970" s="16">
        <v>1500</v>
      </c>
      <c r="H970" s="16"/>
    </row>
    <row r="971" s="133" customFormat="1" spans="1:8">
      <c r="A971" s="16">
        <v>969</v>
      </c>
      <c r="B971" s="16" t="s">
        <v>41374</v>
      </c>
      <c r="C971" s="16" t="s">
        <v>41375</v>
      </c>
      <c r="D971" s="16">
        <v>136162</v>
      </c>
      <c r="E971" s="16">
        <v>27</v>
      </c>
      <c r="F971" s="16">
        <v>24</v>
      </c>
      <c r="G971" s="16">
        <v>1200</v>
      </c>
      <c r="H971" s="16"/>
    </row>
    <row r="972" s="133" customFormat="1" spans="1:8">
      <c r="A972" s="16">
        <v>970</v>
      </c>
      <c r="B972" s="16" t="s">
        <v>41374</v>
      </c>
      <c r="C972" s="16" t="s">
        <v>41376</v>
      </c>
      <c r="D972" s="16">
        <v>9000066213</v>
      </c>
      <c r="E972" s="16">
        <v>23</v>
      </c>
      <c r="F972" s="16">
        <v>23</v>
      </c>
      <c r="G972" s="16">
        <v>1150</v>
      </c>
      <c r="H972" s="16"/>
    </row>
    <row r="973" s="133" customFormat="1" spans="1:8">
      <c r="A973" s="16">
        <v>971</v>
      </c>
      <c r="B973" s="16" t="s">
        <v>41377</v>
      </c>
      <c r="C973" s="16" t="s">
        <v>41378</v>
      </c>
      <c r="D973" s="16">
        <v>75138</v>
      </c>
      <c r="E973" s="16">
        <v>21</v>
      </c>
      <c r="F973" s="16">
        <v>21</v>
      </c>
      <c r="G973" s="16">
        <v>1050</v>
      </c>
      <c r="H973" s="16"/>
    </row>
    <row r="974" s="133" customFormat="1" spans="1:8">
      <c r="A974" s="16">
        <v>972</v>
      </c>
      <c r="B974" s="16" t="s">
        <v>41377</v>
      </c>
      <c r="C974" s="16" t="s">
        <v>41379</v>
      </c>
      <c r="D974" s="16" t="s">
        <v>41380</v>
      </c>
      <c r="E974" s="16">
        <v>8</v>
      </c>
      <c r="F974" s="16">
        <v>8</v>
      </c>
      <c r="G974" s="16">
        <v>400</v>
      </c>
      <c r="H974" s="16"/>
    </row>
    <row r="975" s="133" customFormat="1" spans="1:8">
      <c r="A975" s="16">
        <v>973</v>
      </c>
      <c r="B975" s="16" t="s">
        <v>41381</v>
      </c>
      <c r="C975" s="16" t="s">
        <v>41382</v>
      </c>
      <c r="D975" s="16">
        <v>120286</v>
      </c>
      <c r="E975" s="16">
        <v>29</v>
      </c>
      <c r="F975" s="16">
        <v>27</v>
      </c>
      <c r="G975" s="16">
        <v>1350</v>
      </c>
      <c r="H975" s="16"/>
    </row>
    <row r="976" s="133" customFormat="1" spans="1:8">
      <c r="A976" s="16">
        <v>974</v>
      </c>
      <c r="B976" s="16" t="s">
        <v>41381</v>
      </c>
      <c r="C976" s="16" t="s">
        <v>41383</v>
      </c>
      <c r="D976" s="16">
        <v>133515</v>
      </c>
      <c r="E976" s="16">
        <v>15</v>
      </c>
      <c r="F976" s="16">
        <v>9</v>
      </c>
      <c r="G976" s="16">
        <v>450</v>
      </c>
      <c r="H976" s="16"/>
    </row>
    <row r="977" s="133" customFormat="1" spans="1:8">
      <c r="A977" s="16">
        <v>975</v>
      </c>
      <c r="B977" s="16" t="s">
        <v>41384</v>
      </c>
      <c r="C977" s="16" t="s">
        <v>41385</v>
      </c>
      <c r="D977" s="16">
        <v>135934</v>
      </c>
      <c r="E977" s="16">
        <v>30</v>
      </c>
      <c r="F977" s="16">
        <v>30</v>
      </c>
      <c r="G977" s="16">
        <v>1500</v>
      </c>
      <c r="H977" s="16"/>
    </row>
    <row r="978" s="133" customFormat="1" spans="1:8">
      <c r="A978" s="16">
        <v>976</v>
      </c>
      <c r="B978" s="16" t="s">
        <v>41386</v>
      </c>
      <c r="C978" s="16" t="s">
        <v>41387</v>
      </c>
      <c r="D978" s="16">
        <v>70334</v>
      </c>
      <c r="E978" s="16">
        <v>30</v>
      </c>
      <c r="F978" s="16">
        <v>30</v>
      </c>
      <c r="G978" s="16">
        <v>1500</v>
      </c>
      <c r="H978" s="16"/>
    </row>
    <row r="979" s="133" customFormat="1" spans="1:8">
      <c r="A979" s="16">
        <v>977</v>
      </c>
      <c r="B979" s="16" t="s">
        <v>41386</v>
      </c>
      <c r="C979" s="16" t="s">
        <v>705</v>
      </c>
      <c r="D979" s="16">
        <v>101914</v>
      </c>
      <c r="E979" s="16">
        <v>30</v>
      </c>
      <c r="F979" s="16">
        <v>30</v>
      </c>
      <c r="G979" s="16">
        <v>1500</v>
      </c>
      <c r="H979" s="16"/>
    </row>
    <row r="980" s="133" customFormat="1" spans="1:8">
      <c r="A980" s="16">
        <v>978</v>
      </c>
      <c r="B980" s="16" t="s">
        <v>41388</v>
      </c>
      <c r="C980" s="16" t="s">
        <v>41389</v>
      </c>
      <c r="D980" s="16">
        <v>89936</v>
      </c>
      <c r="E980" s="16">
        <v>30</v>
      </c>
      <c r="F980" s="16">
        <v>30</v>
      </c>
      <c r="G980" s="16">
        <v>1500</v>
      </c>
      <c r="H980" s="16"/>
    </row>
    <row r="981" s="133" customFormat="1" spans="1:8">
      <c r="A981" s="16">
        <v>979</v>
      </c>
      <c r="B981" s="16" t="s">
        <v>41390</v>
      </c>
      <c r="C981" s="16" t="s">
        <v>41391</v>
      </c>
      <c r="D981" s="16">
        <v>127059</v>
      </c>
      <c r="E981" s="16">
        <v>15</v>
      </c>
      <c r="F981" s="16">
        <v>15</v>
      </c>
      <c r="G981" s="16">
        <v>750</v>
      </c>
      <c r="H981" s="16"/>
    </row>
    <row r="982" s="133" customFormat="1" spans="1:8">
      <c r="A982" s="16">
        <v>980</v>
      </c>
      <c r="B982" s="16" t="s">
        <v>41392</v>
      </c>
      <c r="C982" s="16" t="s">
        <v>41393</v>
      </c>
      <c r="D982" s="16">
        <v>130753</v>
      </c>
      <c r="E982" s="16">
        <v>19</v>
      </c>
      <c r="F982" s="16">
        <v>19</v>
      </c>
      <c r="G982" s="16">
        <v>950</v>
      </c>
      <c r="H982" s="16"/>
    </row>
    <row r="983" s="133" customFormat="1" spans="1:8">
      <c r="A983" s="16">
        <v>981</v>
      </c>
      <c r="B983" s="16" t="s">
        <v>41392</v>
      </c>
      <c r="C983" s="16" t="s">
        <v>41394</v>
      </c>
      <c r="D983" s="16">
        <v>129633</v>
      </c>
      <c r="E983" s="16">
        <v>17</v>
      </c>
      <c r="F983" s="16">
        <v>16</v>
      </c>
      <c r="G983" s="16">
        <v>800</v>
      </c>
      <c r="H983" s="16"/>
    </row>
    <row r="984" s="133" customFormat="1" spans="1:8">
      <c r="A984" s="16">
        <v>982</v>
      </c>
      <c r="B984" s="16" t="s">
        <v>41392</v>
      </c>
      <c r="C984" s="16" t="s">
        <v>41395</v>
      </c>
      <c r="D984" s="16">
        <v>126948</v>
      </c>
      <c r="E984" s="16">
        <v>16</v>
      </c>
      <c r="F984" s="16">
        <v>15</v>
      </c>
      <c r="G984" s="16">
        <v>750</v>
      </c>
      <c r="H984" s="16"/>
    </row>
    <row r="985" s="133" customFormat="1" spans="1:8">
      <c r="A985" s="16">
        <v>983</v>
      </c>
      <c r="B985" s="16" t="s">
        <v>41396</v>
      </c>
      <c r="C985" s="16" t="s">
        <v>41397</v>
      </c>
      <c r="D985" s="16">
        <v>131262</v>
      </c>
      <c r="E985" s="16">
        <v>30</v>
      </c>
      <c r="F985" s="16">
        <v>30</v>
      </c>
      <c r="G985" s="16">
        <v>1500</v>
      </c>
      <c r="H985" s="16"/>
    </row>
    <row r="986" s="133" customFormat="1" spans="1:8">
      <c r="A986" s="16">
        <v>984</v>
      </c>
      <c r="B986" s="16" t="s">
        <v>41396</v>
      </c>
      <c r="C986" s="16" t="s">
        <v>41398</v>
      </c>
      <c r="D986" s="16">
        <v>130468</v>
      </c>
      <c r="E986" s="16">
        <v>29</v>
      </c>
      <c r="F986" s="16">
        <v>28</v>
      </c>
      <c r="G986" s="16">
        <v>1400</v>
      </c>
      <c r="H986" s="16"/>
    </row>
    <row r="987" s="133" customFormat="1" spans="1:8">
      <c r="A987" s="16">
        <v>985</v>
      </c>
      <c r="B987" s="16" t="s">
        <v>41399</v>
      </c>
      <c r="C987" s="16" t="s">
        <v>41400</v>
      </c>
      <c r="D987" s="16">
        <v>73909</v>
      </c>
      <c r="E987" s="16">
        <v>30</v>
      </c>
      <c r="F987" s="16">
        <v>30</v>
      </c>
      <c r="G987" s="16">
        <v>1500</v>
      </c>
      <c r="H987" s="16"/>
    </row>
    <row r="988" s="133" customFormat="1" spans="1:8">
      <c r="A988" s="16">
        <v>986</v>
      </c>
      <c r="B988" s="16" t="s">
        <v>41399</v>
      </c>
      <c r="C988" s="16" t="s">
        <v>41401</v>
      </c>
      <c r="D988" s="16">
        <v>83112</v>
      </c>
      <c r="E988" s="16">
        <v>20</v>
      </c>
      <c r="F988" s="16">
        <v>12</v>
      </c>
      <c r="G988" s="16">
        <v>600</v>
      </c>
      <c r="H988" s="16"/>
    </row>
    <row r="989" s="133" customFormat="1" spans="1:8">
      <c r="A989" s="16">
        <v>987</v>
      </c>
      <c r="B989" s="16" t="s">
        <v>41402</v>
      </c>
      <c r="C989" s="16" t="s">
        <v>41403</v>
      </c>
      <c r="D989" s="16">
        <v>111842</v>
      </c>
      <c r="E989" s="16">
        <v>29</v>
      </c>
      <c r="F989" s="16">
        <v>29</v>
      </c>
      <c r="G989" s="16">
        <v>1450</v>
      </c>
      <c r="H989" s="16"/>
    </row>
    <row r="990" s="133" customFormat="1" spans="1:8">
      <c r="A990" s="16">
        <v>988</v>
      </c>
      <c r="B990" s="16" t="s">
        <v>41402</v>
      </c>
      <c r="C990" s="16" t="s">
        <v>41404</v>
      </c>
      <c r="D990" s="16">
        <v>131247</v>
      </c>
      <c r="E990" s="16">
        <v>27</v>
      </c>
      <c r="F990" s="16">
        <v>26</v>
      </c>
      <c r="G990" s="16">
        <v>1300</v>
      </c>
      <c r="H990" s="16"/>
    </row>
    <row r="991" s="133" customFormat="1" spans="1:8">
      <c r="A991" s="16">
        <v>989</v>
      </c>
      <c r="B991" s="16" t="s">
        <v>41405</v>
      </c>
      <c r="C991" s="16" t="s">
        <v>41406</v>
      </c>
      <c r="D991" s="16">
        <v>108300</v>
      </c>
      <c r="E991" s="16">
        <v>18</v>
      </c>
      <c r="F991" s="16">
        <v>18</v>
      </c>
      <c r="G991" s="16">
        <v>900</v>
      </c>
      <c r="H991" s="16"/>
    </row>
    <row r="992" s="133" customFormat="1" spans="1:8">
      <c r="A992" s="16">
        <v>990</v>
      </c>
      <c r="B992" s="16" t="s">
        <v>41405</v>
      </c>
      <c r="C992" s="16" t="s">
        <v>41407</v>
      </c>
      <c r="D992" s="16" t="s">
        <v>41408</v>
      </c>
      <c r="E992" s="16">
        <v>12</v>
      </c>
      <c r="F992" s="16">
        <v>12</v>
      </c>
      <c r="G992" s="16">
        <v>600</v>
      </c>
      <c r="H992" s="16"/>
    </row>
    <row r="993" s="133" customFormat="1" spans="1:8">
      <c r="A993" s="16">
        <v>991</v>
      </c>
      <c r="B993" s="16" t="s">
        <v>41409</v>
      </c>
      <c r="C993" s="16" t="s">
        <v>41410</v>
      </c>
      <c r="D993" s="16">
        <v>105187</v>
      </c>
      <c r="E993" s="16">
        <v>30</v>
      </c>
      <c r="F993" s="16">
        <v>30</v>
      </c>
      <c r="G993" s="16">
        <v>1500</v>
      </c>
      <c r="H993" s="16"/>
    </row>
    <row r="994" s="133" customFormat="1" spans="1:8">
      <c r="A994" s="16">
        <v>992</v>
      </c>
      <c r="B994" s="16" t="s">
        <v>41409</v>
      </c>
      <c r="C994" s="16" t="s">
        <v>41411</v>
      </c>
      <c r="D994" s="16">
        <v>132807</v>
      </c>
      <c r="E994" s="16">
        <v>30</v>
      </c>
      <c r="F994" s="16">
        <v>30</v>
      </c>
      <c r="G994" s="16">
        <v>1500</v>
      </c>
      <c r="H994" s="16"/>
    </row>
    <row r="995" s="133" customFormat="1" spans="1:8">
      <c r="A995" s="16">
        <v>993</v>
      </c>
      <c r="B995" s="16" t="s">
        <v>41412</v>
      </c>
      <c r="C995" s="16" t="s">
        <v>41413</v>
      </c>
      <c r="D995" s="16">
        <v>130758</v>
      </c>
      <c r="E995" s="16">
        <v>30</v>
      </c>
      <c r="F995" s="16">
        <v>30</v>
      </c>
      <c r="G995" s="16">
        <v>1500</v>
      </c>
      <c r="H995" s="16"/>
    </row>
    <row r="996" s="133" customFormat="1" spans="1:8">
      <c r="A996" s="16">
        <v>994</v>
      </c>
      <c r="B996" s="16" t="s">
        <v>41412</v>
      </c>
      <c r="C996" s="16" t="s">
        <v>14478</v>
      </c>
      <c r="D996" s="16">
        <v>133221</v>
      </c>
      <c r="E996" s="16">
        <v>30</v>
      </c>
      <c r="F996" s="16">
        <v>30</v>
      </c>
      <c r="G996" s="16">
        <v>1500</v>
      </c>
      <c r="H996" s="16"/>
    </row>
    <row r="997" s="133" customFormat="1" spans="1:8">
      <c r="A997" s="16">
        <v>995</v>
      </c>
      <c r="B997" s="16" t="s">
        <v>41414</v>
      </c>
      <c r="C997" s="16" t="s">
        <v>41415</v>
      </c>
      <c r="D997" s="16">
        <v>137334</v>
      </c>
      <c r="E997" s="16">
        <v>30</v>
      </c>
      <c r="F997" s="16">
        <v>30</v>
      </c>
      <c r="G997" s="16">
        <v>1500</v>
      </c>
      <c r="H997" s="16"/>
    </row>
    <row r="998" s="133" customFormat="1" spans="1:8">
      <c r="A998" s="16">
        <v>996</v>
      </c>
      <c r="B998" s="16" t="s">
        <v>41414</v>
      </c>
      <c r="C998" s="16" t="s">
        <v>5013</v>
      </c>
      <c r="D998" s="16">
        <v>29442</v>
      </c>
      <c r="E998" s="16">
        <v>30</v>
      </c>
      <c r="F998" s="16">
        <v>30</v>
      </c>
      <c r="G998" s="16">
        <v>1500</v>
      </c>
      <c r="H998" s="16"/>
    </row>
    <row r="999" s="133" customFormat="1" spans="1:8">
      <c r="A999" s="16">
        <v>997</v>
      </c>
      <c r="B999" s="16" t="s">
        <v>41416</v>
      </c>
      <c r="C999" s="16" t="s">
        <v>41417</v>
      </c>
      <c r="D999" s="16">
        <v>48646</v>
      </c>
      <c r="E999" s="16">
        <v>30</v>
      </c>
      <c r="F999" s="16">
        <v>30</v>
      </c>
      <c r="G999" s="16">
        <v>1500</v>
      </c>
      <c r="H999" s="16"/>
    </row>
    <row r="1000" s="133" customFormat="1" spans="1:8">
      <c r="A1000" s="16">
        <v>998</v>
      </c>
      <c r="B1000" s="16" t="s">
        <v>41416</v>
      </c>
      <c r="C1000" s="16" t="s">
        <v>950</v>
      </c>
      <c r="D1000" s="16">
        <v>75040</v>
      </c>
      <c r="E1000" s="16">
        <v>30</v>
      </c>
      <c r="F1000" s="16">
        <v>29</v>
      </c>
      <c r="G1000" s="16">
        <v>1450</v>
      </c>
      <c r="H1000" s="16"/>
    </row>
    <row r="1001" s="133" customFormat="1" spans="1:8">
      <c r="A1001" s="16">
        <v>999</v>
      </c>
      <c r="B1001" s="16" t="s">
        <v>41418</v>
      </c>
      <c r="C1001" s="16" t="s">
        <v>41419</v>
      </c>
      <c r="D1001" s="16">
        <v>72977</v>
      </c>
      <c r="E1001" s="16">
        <v>30</v>
      </c>
      <c r="F1001" s="16">
        <v>30</v>
      </c>
      <c r="G1001" s="16">
        <v>1500</v>
      </c>
      <c r="H1001" s="16"/>
    </row>
    <row r="1002" s="133" customFormat="1" spans="1:8">
      <c r="A1002" s="16">
        <v>1000</v>
      </c>
      <c r="B1002" s="16" t="s">
        <v>41418</v>
      </c>
      <c r="C1002" s="16" t="s">
        <v>41420</v>
      </c>
      <c r="D1002" s="16">
        <v>65852</v>
      </c>
      <c r="E1002" s="16">
        <v>18</v>
      </c>
      <c r="F1002" s="16">
        <v>18</v>
      </c>
      <c r="G1002" s="16">
        <v>900</v>
      </c>
      <c r="H1002" s="16"/>
    </row>
    <row r="1003" s="133" customFormat="1" spans="1:8">
      <c r="A1003" s="16">
        <v>1001</v>
      </c>
      <c r="B1003" s="16" t="s">
        <v>41418</v>
      </c>
      <c r="C1003" s="16" t="s">
        <v>41421</v>
      </c>
      <c r="D1003" s="16">
        <v>74427</v>
      </c>
      <c r="E1003" s="16">
        <v>2</v>
      </c>
      <c r="F1003" s="16">
        <v>2</v>
      </c>
      <c r="G1003" s="16">
        <v>100</v>
      </c>
      <c r="H1003" s="16"/>
    </row>
    <row r="1004" s="133" customFormat="1" spans="1:8">
      <c r="A1004" s="16">
        <v>1002</v>
      </c>
      <c r="B1004" s="16" t="s">
        <v>41422</v>
      </c>
      <c r="C1004" s="16" t="s">
        <v>41423</v>
      </c>
      <c r="D1004" s="16">
        <v>39015</v>
      </c>
      <c r="E1004" s="16">
        <v>29</v>
      </c>
      <c r="F1004" s="16">
        <v>29</v>
      </c>
      <c r="G1004" s="16">
        <v>1450</v>
      </c>
      <c r="H1004" s="16"/>
    </row>
    <row r="1005" s="133" customFormat="1" spans="1:8">
      <c r="A1005" s="16">
        <v>1003</v>
      </c>
      <c r="B1005" s="16" t="s">
        <v>41422</v>
      </c>
      <c r="C1005" s="16" t="s">
        <v>41424</v>
      </c>
      <c r="D1005" s="16" t="s">
        <v>41425</v>
      </c>
      <c r="E1005" s="16">
        <v>8</v>
      </c>
      <c r="F1005" s="16">
        <v>8</v>
      </c>
      <c r="G1005" s="16">
        <v>400</v>
      </c>
      <c r="H1005" s="16"/>
    </row>
    <row r="1006" s="133" customFormat="1" spans="1:8">
      <c r="A1006" s="16">
        <v>1004</v>
      </c>
      <c r="B1006" s="16" t="s">
        <v>41426</v>
      </c>
      <c r="C1006" s="16" t="s">
        <v>41427</v>
      </c>
      <c r="D1006" s="16">
        <v>85635</v>
      </c>
      <c r="E1006" s="16">
        <v>28</v>
      </c>
      <c r="F1006" s="16">
        <v>28</v>
      </c>
      <c r="G1006" s="16">
        <v>1400</v>
      </c>
      <c r="H1006" s="16"/>
    </row>
    <row r="1007" s="133" customFormat="1" spans="1:8">
      <c r="A1007" s="16">
        <v>1005</v>
      </c>
      <c r="B1007" s="16" t="s">
        <v>41426</v>
      </c>
      <c r="C1007" s="16" t="s">
        <v>41428</v>
      </c>
      <c r="D1007" s="16" t="s">
        <v>41429</v>
      </c>
      <c r="E1007" s="16">
        <v>8</v>
      </c>
      <c r="F1007" s="16">
        <v>8</v>
      </c>
      <c r="G1007" s="16">
        <v>400</v>
      </c>
      <c r="H1007" s="16"/>
    </row>
    <row r="1008" s="133" customFormat="1" spans="1:8">
      <c r="A1008" s="16">
        <v>1006</v>
      </c>
      <c r="B1008" s="16" t="s">
        <v>41430</v>
      </c>
      <c r="C1008" s="16" t="s">
        <v>41431</v>
      </c>
      <c r="D1008" s="16">
        <v>102910</v>
      </c>
      <c r="E1008" s="16">
        <v>30</v>
      </c>
      <c r="F1008" s="16">
        <v>30</v>
      </c>
      <c r="G1008" s="16">
        <v>1500</v>
      </c>
      <c r="H1008" s="16"/>
    </row>
    <row r="1009" s="133" customFormat="1" spans="1:8">
      <c r="A1009" s="16">
        <v>1007</v>
      </c>
      <c r="B1009" s="16" t="s">
        <v>41432</v>
      </c>
      <c r="C1009" s="16" t="s">
        <v>41433</v>
      </c>
      <c r="D1009" s="16">
        <v>105175</v>
      </c>
      <c r="E1009" s="16">
        <v>30</v>
      </c>
      <c r="F1009" s="16">
        <v>29</v>
      </c>
      <c r="G1009" s="16">
        <v>1450</v>
      </c>
      <c r="H1009" s="16"/>
    </row>
    <row r="1010" s="133" customFormat="1" spans="1:8">
      <c r="A1010" s="16">
        <v>1008</v>
      </c>
      <c r="B1010" s="16" t="s">
        <v>41432</v>
      </c>
      <c r="C1010" s="16" t="s">
        <v>41434</v>
      </c>
      <c r="D1010" s="16">
        <v>105162</v>
      </c>
      <c r="E1010" s="16">
        <v>30</v>
      </c>
      <c r="F1010" s="16">
        <v>30</v>
      </c>
      <c r="G1010" s="16">
        <v>1500</v>
      </c>
      <c r="H1010" s="16"/>
    </row>
    <row r="1011" s="133" customFormat="1" spans="1:8">
      <c r="A1011" s="16">
        <v>1009</v>
      </c>
      <c r="B1011" s="16" t="s">
        <v>41435</v>
      </c>
      <c r="C1011" s="16" t="s">
        <v>41436</v>
      </c>
      <c r="D1011" s="16">
        <v>125613</v>
      </c>
      <c r="E1011" s="16">
        <v>19</v>
      </c>
      <c r="F1011" s="16">
        <v>19</v>
      </c>
      <c r="G1011" s="16">
        <v>950</v>
      </c>
      <c r="H1011" s="16"/>
    </row>
    <row r="1012" s="133" customFormat="1" spans="1:8">
      <c r="A1012" s="16">
        <v>1010</v>
      </c>
      <c r="B1012" s="16" t="s">
        <v>41437</v>
      </c>
      <c r="C1012" s="16" t="s">
        <v>41438</v>
      </c>
      <c r="D1012" s="16">
        <v>134832</v>
      </c>
      <c r="E1012" s="16">
        <v>28</v>
      </c>
      <c r="F1012" s="16">
        <v>28</v>
      </c>
      <c r="G1012" s="16">
        <v>1400</v>
      </c>
      <c r="H1012" s="16"/>
    </row>
    <row r="1013" s="133" customFormat="1" spans="1:8">
      <c r="A1013" s="16">
        <v>1011</v>
      </c>
      <c r="B1013" s="16" t="s">
        <v>41437</v>
      </c>
      <c r="C1013" s="16" t="s">
        <v>41439</v>
      </c>
      <c r="D1013" s="16">
        <v>137567</v>
      </c>
      <c r="E1013" s="16">
        <v>15</v>
      </c>
      <c r="F1013" s="16">
        <v>14</v>
      </c>
      <c r="G1013" s="16">
        <v>700</v>
      </c>
      <c r="H1013" s="16"/>
    </row>
    <row r="1014" s="133" customFormat="1" spans="1:8">
      <c r="A1014" s="16">
        <v>1012</v>
      </c>
      <c r="B1014" s="16" t="s">
        <v>41440</v>
      </c>
      <c r="C1014" s="16" t="s">
        <v>41441</v>
      </c>
      <c r="D1014" s="16">
        <v>107292</v>
      </c>
      <c r="E1014" s="16">
        <v>25</v>
      </c>
      <c r="F1014" s="16">
        <v>25</v>
      </c>
      <c r="G1014" s="16">
        <v>1250</v>
      </c>
      <c r="H1014" s="16"/>
    </row>
    <row r="1015" s="133" customFormat="1" spans="1:8">
      <c r="A1015" s="16">
        <v>1013</v>
      </c>
      <c r="B1015" s="16" t="s">
        <v>41440</v>
      </c>
      <c r="C1015" s="16" t="s">
        <v>41442</v>
      </c>
      <c r="D1015" s="16">
        <v>109478</v>
      </c>
      <c r="E1015" s="16">
        <v>21</v>
      </c>
      <c r="F1015" s="16">
        <v>21</v>
      </c>
      <c r="G1015" s="16">
        <v>1050</v>
      </c>
      <c r="H1015" s="16"/>
    </row>
    <row r="1016" s="133" customFormat="1" spans="1:8">
      <c r="A1016" s="16">
        <v>1014</v>
      </c>
      <c r="B1016" s="16" t="s">
        <v>41443</v>
      </c>
      <c r="C1016" s="16" t="s">
        <v>41444</v>
      </c>
      <c r="D1016" s="16">
        <v>88866</v>
      </c>
      <c r="E1016" s="16">
        <v>30</v>
      </c>
      <c r="F1016" s="16">
        <v>29</v>
      </c>
      <c r="G1016" s="16">
        <v>1450</v>
      </c>
      <c r="H1016" s="16"/>
    </row>
    <row r="1017" s="133" customFormat="1" spans="1:8">
      <c r="A1017" s="16">
        <v>1015</v>
      </c>
      <c r="B1017" s="16" t="s">
        <v>41443</v>
      </c>
      <c r="C1017" s="16" t="s">
        <v>41445</v>
      </c>
      <c r="D1017" s="16">
        <v>116000</v>
      </c>
      <c r="E1017" s="16">
        <v>22</v>
      </c>
      <c r="F1017" s="16">
        <v>22</v>
      </c>
      <c r="G1017" s="16">
        <v>1100</v>
      </c>
      <c r="H1017" s="16"/>
    </row>
    <row r="1018" s="133" customFormat="1" spans="1:8">
      <c r="A1018" s="16">
        <v>1016</v>
      </c>
      <c r="B1018" s="16" t="s">
        <v>41446</v>
      </c>
      <c r="C1018" s="16" t="s">
        <v>41447</v>
      </c>
      <c r="D1018" s="16">
        <v>9000009408</v>
      </c>
      <c r="E1018" s="16">
        <v>30</v>
      </c>
      <c r="F1018" s="16">
        <v>30</v>
      </c>
      <c r="G1018" s="16">
        <v>1500</v>
      </c>
      <c r="H1018" s="16"/>
    </row>
    <row r="1019" s="133" customFormat="1" spans="1:8">
      <c r="A1019" s="16">
        <v>1017</v>
      </c>
      <c r="B1019" s="16" t="s">
        <v>41448</v>
      </c>
      <c r="C1019" s="16" t="s">
        <v>8404</v>
      </c>
      <c r="D1019" s="16">
        <v>9000084282</v>
      </c>
      <c r="E1019" s="16">
        <v>30</v>
      </c>
      <c r="F1019" s="16">
        <v>29</v>
      </c>
      <c r="G1019" s="16">
        <v>1450</v>
      </c>
      <c r="H1019" s="16"/>
    </row>
    <row r="1020" s="133" customFormat="1" spans="1:8">
      <c r="A1020" s="16">
        <v>1018</v>
      </c>
      <c r="B1020" s="16" t="s">
        <v>41448</v>
      </c>
      <c r="C1020" s="16" t="s">
        <v>41449</v>
      </c>
      <c r="D1020" s="16">
        <v>118478</v>
      </c>
      <c r="E1020" s="16">
        <v>29</v>
      </c>
      <c r="F1020" s="16">
        <v>29</v>
      </c>
      <c r="G1020" s="16">
        <v>1450</v>
      </c>
      <c r="H1020" s="16"/>
    </row>
    <row r="1021" s="133" customFormat="1" spans="1:8">
      <c r="A1021" s="16">
        <v>1019</v>
      </c>
      <c r="B1021" s="16" t="s">
        <v>41450</v>
      </c>
      <c r="C1021" s="16" t="s">
        <v>41451</v>
      </c>
      <c r="D1021" s="16">
        <v>110054</v>
      </c>
      <c r="E1021" s="16">
        <v>27</v>
      </c>
      <c r="F1021" s="16">
        <v>27</v>
      </c>
      <c r="G1021" s="16">
        <v>1350</v>
      </c>
      <c r="H1021" s="16"/>
    </row>
    <row r="1022" s="133" customFormat="1" spans="1:8">
      <c r="A1022" s="16">
        <v>1020</v>
      </c>
      <c r="B1022" s="16" t="s">
        <v>41450</v>
      </c>
      <c r="C1022" s="16" t="s">
        <v>41452</v>
      </c>
      <c r="D1022" s="16">
        <v>124134</v>
      </c>
      <c r="E1022" s="16">
        <v>19</v>
      </c>
      <c r="F1022" s="16">
        <v>16</v>
      </c>
      <c r="G1022" s="16">
        <v>800</v>
      </c>
      <c r="H1022" s="16"/>
    </row>
    <row r="1023" s="133" customFormat="1" spans="1:8">
      <c r="A1023" s="16">
        <v>1021</v>
      </c>
      <c r="B1023" s="16" t="s">
        <v>41450</v>
      </c>
      <c r="C1023" s="16" t="s">
        <v>41453</v>
      </c>
      <c r="D1023" s="16" t="s">
        <v>41454</v>
      </c>
      <c r="E1023" s="16">
        <v>5</v>
      </c>
      <c r="F1023" s="16">
        <v>5</v>
      </c>
      <c r="G1023" s="16">
        <v>250</v>
      </c>
      <c r="H1023" s="16"/>
    </row>
    <row r="1024" s="133" customFormat="1" spans="1:8">
      <c r="A1024" s="16">
        <v>1022</v>
      </c>
      <c r="B1024" s="16" t="s">
        <v>41455</v>
      </c>
      <c r="C1024" s="16" t="s">
        <v>41456</v>
      </c>
      <c r="D1024" s="16">
        <v>129897</v>
      </c>
      <c r="E1024" s="16">
        <v>23</v>
      </c>
      <c r="F1024" s="16">
        <v>23</v>
      </c>
      <c r="G1024" s="16">
        <v>1150</v>
      </c>
      <c r="H1024" s="16"/>
    </row>
    <row r="1025" s="133" customFormat="1" spans="1:8">
      <c r="A1025" s="16">
        <v>1023</v>
      </c>
      <c r="B1025" s="16" t="s">
        <v>41455</v>
      </c>
      <c r="C1025" s="16" t="s">
        <v>41457</v>
      </c>
      <c r="D1025" s="16">
        <v>137931</v>
      </c>
      <c r="E1025" s="16">
        <v>1</v>
      </c>
      <c r="F1025" s="16">
        <v>1</v>
      </c>
      <c r="G1025" s="16">
        <v>50</v>
      </c>
      <c r="H1025" s="16"/>
    </row>
    <row r="1026" s="133" customFormat="1" spans="1:8">
      <c r="A1026" s="16">
        <v>1024</v>
      </c>
      <c r="B1026" s="16" t="s">
        <v>41458</v>
      </c>
      <c r="C1026" s="16" t="s">
        <v>41459</v>
      </c>
      <c r="D1026" s="16">
        <v>118231</v>
      </c>
      <c r="E1026" s="16">
        <v>30</v>
      </c>
      <c r="F1026" s="16">
        <v>30</v>
      </c>
      <c r="G1026" s="16">
        <v>1500</v>
      </c>
      <c r="H1026" s="16"/>
    </row>
    <row r="1027" s="133" customFormat="1" spans="1:8">
      <c r="A1027" s="16">
        <v>1025</v>
      </c>
      <c r="B1027" s="16" t="s">
        <v>41458</v>
      </c>
      <c r="C1027" s="16" t="s">
        <v>41460</v>
      </c>
      <c r="D1027" s="16">
        <v>45862</v>
      </c>
      <c r="E1027" s="16">
        <v>30</v>
      </c>
      <c r="F1027" s="16">
        <v>30</v>
      </c>
      <c r="G1027" s="16">
        <v>1500</v>
      </c>
      <c r="H1027" s="16"/>
    </row>
    <row r="1028" s="133" customFormat="1" spans="1:8">
      <c r="A1028" s="16">
        <v>1026</v>
      </c>
      <c r="B1028" s="16" t="s">
        <v>41461</v>
      </c>
      <c r="C1028" s="16" t="s">
        <v>41462</v>
      </c>
      <c r="D1028" s="16">
        <v>126932</v>
      </c>
      <c r="E1028" s="16">
        <v>29</v>
      </c>
      <c r="F1028" s="16">
        <v>27</v>
      </c>
      <c r="G1028" s="16">
        <v>1350</v>
      </c>
      <c r="H1028" s="16"/>
    </row>
    <row r="1029" s="133" customFormat="1" spans="1:8">
      <c r="A1029" s="16">
        <v>1027</v>
      </c>
      <c r="B1029" s="16" t="s">
        <v>41461</v>
      </c>
      <c r="C1029" s="16" t="s">
        <v>41463</v>
      </c>
      <c r="D1029" s="16">
        <v>106028</v>
      </c>
      <c r="E1029" s="16">
        <v>26</v>
      </c>
      <c r="F1029" s="16">
        <v>26</v>
      </c>
      <c r="G1029" s="16">
        <v>1300</v>
      </c>
      <c r="H1029" s="16"/>
    </row>
    <row r="1030" s="133" customFormat="1" spans="1:8">
      <c r="A1030" s="16">
        <v>1028</v>
      </c>
      <c r="B1030" s="16" t="s">
        <v>41464</v>
      </c>
      <c r="C1030" s="16" t="s">
        <v>41465</v>
      </c>
      <c r="D1030" s="16">
        <v>130262</v>
      </c>
      <c r="E1030" s="16">
        <v>16</v>
      </c>
      <c r="F1030" s="16">
        <v>16</v>
      </c>
      <c r="G1030" s="16">
        <v>800</v>
      </c>
      <c r="H1030" s="16"/>
    </row>
    <row r="1031" s="133" customFormat="1" spans="1:8">
      <c r="A1031" s="16">
        <v>1029</v>
      </c>
      <c r="B1031" s="16" t="s">
        <v>41464</v>
      </c>
      <c r="C1031" s="16" t="s">
        <v>41466</v>
      </c>
      <c r="D1031" s="16">
        <v>9000062673</v>
      </c>
      <c r="E1031" s="16">
        <v>8</v>
      </c>
      <c r="F1031" s="16">
        <v>7</v>
      </c>
      <c r="G1031" s="16">
        <v>350</v>
      </c>
      <c r="H1031" s="16"/>
    </row>
    <row r="1032" s="133" customFormat="1" spans="1:8">
      <c r="A1032" s="16">
        <v>1030</v>
      </c>
      <c r="B1032" s="16" t="s">
        <v>41464</v>
      </c>
      <c r="C1032" s="16" t="s">
        <v>41467</v>
      </c>
      <c r="D1032" s="16">
        <v>9000055002</v>
      </c>
      <c r="E1032" s="16">
        <v>4</v>
      </c>
      <c r="F1032" s="16">
        <v>4</v>
      </c>
      <c r="G1032" s="16">
        <v>200</v>
      </c>
      <c r="H1032" s="16"/>
    </row>
    <row r="1033" s="133" customFormat="1" spans="1:8">
      <c r="A1033" s="16">
        <v>1031</v>
      </c>
      <c r="B1033" s="16" t="s">
        <v>41468</v>
      </c>
      <c r="C1033" s="16" t="s">
        <v>41469</v>
      </c>
      <c r="D1033" s="16">
        <v>132444</v>
      </c>
      <c r="E1033" s="16">
        <v>30</v>
      </c>
      <c r="F1033" s="16">
        <v>30</v>
      </c>
      <c r="G1033" s="16">
        <v>1500</v>
      </c>
      <c r="H1033" s="16"/>
    </row>
    <row r="1034" s="133" customFormat="1" spans="1:8">
      <c r="A1034" s="16">
        <v>1032</v>
      </c>
      <c r="B1034" s="16" t="s">
        <v>41468</v>
      </c>
      <c r="C1034" s="16" t="s">
        <v>3184</v>
      </c>
      <c r="D1034" s="16">
        <v>125022</v>
      </c>
      <c r="E1034" s="16">
        <v>29</v>
      </c>
      <c r="F1034" s="16">
        <v>29</v>
      </c>
      <c r="G1034" s="16">
        <v>1450</v>
      </c>
      <c r="H1034" s="16"/>
    </row>
    <row r="1035" s="133" customFormat="1" spans="1:8">
      <c r="A1035" s="16">
        <v>1033</v>
      </c>
      <c r="B1035" s="16" t="s">
        <v>41470</v>
      </c>
      <c r="C1035" s="16" t="s">
        <v>41471</v>
      </c>
      <c r="D1035" s="16">
        <v>118884</v>
      </c>
      <c r="E1035" s="16">
        <v>24</v>
      </c>
      <c r="F1035" s="16">
        <v>24</v>
      </c>
      <c r="G1035" s="16">
        <v>1200</v>
      </c>
      <c r="H1035" s="16"/>
    </row>
    <row r="1036" s="133" customFormat="1" spans="1:8">
      <c r="A1036" s="16">
        <v>1034</v>
      </c>
      <c r="B1036" s="16" t="s">
        <v>41470</v>
      </c>
      <c r="C1036" s="16" t="s">
        <v>13295</v>
      </c>
      <c r="D1036" s="16" t="s">
        <v>41472</v>
      </c>
      <c r="E1036" s="16">
        <v>12</v>
      </c>
      <c r="F1036" s="16">
        <v>12</v>
      </c>
      <c r="G1036" s="16">
        <v>600</v>
      </c>
      <c r="H1036" s="16"/>
    </row>
    <row r="1037" s="133" customFormat="1" spans="1:8">
      <c r="A1037" s="16">
        <v>1035</v>
      </c>
      <c r="B1037" s="16" t="s">
        <v>41473</v>
      </c>
      <c r="C1037" s="16" t="s">
        <v>41474</v>
      </c>
      <c r="D1037" s="16">
        <v>105215</v>
      </c>
      <c r="E1037" s="16">
        <v>19</v>
      </c>
      <c r="F1037" s="16">
        <v>19</v>
      </c>
      <c r="G1037" s="16">
        <v>950</v>
      </c>
      <c r="H1037" s="16"/>
    </row>
    <row r="1038" s="133" customFormat="1" spans="1:8">
      <c r="A1038" s="16">
        <v>1036</v>
      </c>
      <c r="B1038" s="16" t="s">
        <v>41473</v>
      </c>
      <c r="C1038" s="16" t="s">
        <v>41475</v>
      </c>
      <c r="D1038" s="16">
        <v>101229</v>
      </c>
      <c r="E1038" s="16">
        <v>16</v>
      </c>
      <c r="F1038" s="16">
        <v>15</v>
      </c>
      <c r="G1038" s="16">
        <v>750</v>
      </c>
      <c r="H1038" s="16"/>
    </row>
    <row r="1039" s="133" customFormat="1" spans="1:8">
      <c r="A1039" s="16">
        <v>1037</v>
      </c>
      <c r="B1039" s="16" t="s">
        <v>41476</v>
      </c>
      <c r="C1039" s="16" t="s">
        <v>41477</v>
      </c>
      <c r="D1039" s="16">
        <v>130271</v>
      </c>
      <c r="E1039" s="16">
        <v>28</v>
      </c>
      <c r="F1039" s="16">
        <v>28</v>
      </c>
      <c r="G1039" s="16">
        <v>1400</v>
      </c>
      <c r="H1039" s="16"/>
    </row>
    <row r="1040" s="133" customFormat="1" spans="1:8">
      <c r="A1040" s="16">
        <v>1038</v>
      </c>
      <c r="B1040" s="16" t="s">
        <v>41476</v>
      </c>
      <c r="C1040" s="16" t="s">
        <v>41478</v>
      </c>
      <c r="D1040" s="16">
        <v>56819</v>
      </c>
      <c r="E1040" s="16">
        <v>19</v>
      </c>
      <c r="F1040" s="16">
        <v>19</v>
      </c>
      <c r="G1040" s="16">
        <v>950</v>
      </c>
      <c r="H1040" s="16"/>
    </row>
    <row r="1041" s="133" customFormat="1" spans="1:8">
      <c r="A1041" s="16">
        <v>1039</v>
      </c>
      <c r="B1041" s="16" t="s">
        <v>41479</v>
      </c>
      <c r="C1041" s="16" t="s">
        <v>41480</v>
      </c>
      <c r="D1041" s="16" t="s">
        <v>41481</v>
      </c>
      <c r="E1041" s="16">
        <v>9</v>
      </c>
      <c r="F1041" s="16">
        <v>9</v>
      </c>
      <c r="G1041" s="16">
        <v>450</v>
      </c>
      <c r="H1041" s="16"/>
    </row>
    <row r="1042" s="133" customFormat="1" spans="1:8">
      <c r="A1042" s="16">
        <v>1040</v>
      </c>
      <c r="B1042" s="16" t="s">
        <v>41482</v>
      </c>
      <c r="C1042" s="16" t="s">
        <v>41483</v>
      </c>
      <c r="D1042" s="16">
        <v>120566</v>
      </c>
      <c r="E1042" s="16">
        <v>30</v>
      </c>
      <c r="F1042" s="16">
        <v>30</v>
      </c>
      <c r="G1042" s="16">
        <v>1500</v>
      </c>
      <c r="H1042" s="16"/>
    </row>
    <row r="1043" s="133" customFormat="1" spans="1:8">
      <c r="A1043" s="16">
        <v>1041</v>
      </c>
      <c r="B1043" s="16" t="s">
        <v>41482</v>
      </c>
      <c r="C1043" s="16" t="s">
        <v>41484</v>
      </c>
      <c r="D1043" s="16">
        <v>116798</v>
      </c>
      <c r="E1043" s="16">
        <v>18</v>
      </c>
      <c r="F1043" s="16">
        <v>18</v>
      </c>
      <c r="G1043" s="16">
        <v>900</v>
      </c>
      <c r="H1043" s="16"/>
    </row>
    <row r="1044" s="133" customFormat="1" spans="1:8">
      <c r="A1044" s="16">
        <v>1042</v>
      </c>
      <c r="B1044" s="16" t="s">
        <v>41482</v>
      </c>
      <c r="C1044" s="16" t="s">
        <v>41485</v>
      </c>
      <c r="D1044" s="16">
        <v>130872</v>
      </c>
      <c r="E1044" s="16">
        <v>8</v>
      </c>
      <c r="F1044" s="16">
        <v>7</v>
      </c>
      <c r="G1044" s="16">
        <v>350</v>
      </c>
      <c r="H1044" s="16"/>
    </row>
    <row r="1045" s="133" customFormat="1" spans="1:8">
      <c r="A1045" s="16">
        <v>1043</v>
      </c>
      <c r="B1045" s="16" t="s">
        <v>41486</v>
      </c>
      <c r="C1045" s="16" t="s">
        <v>41487</v>
      </c>
      <c r="D1045" s="16">
        <v>130767</v>
      </c>
      <c r="E1045" s="16">
        <v>30</v>
      </c>
      <c r="F1045" s="16">
        <v>29</v>
      </c>
      <c r="G1045" s="16">
        <v>1450</v>
      </c>
      <c r="H1045" s="16"/>
    </row>
    <row r="1046" s="133" customFormat="1" spans="1:8">
      <c r="A1046" s="16">
        <v>1044</v>
      </c>
      <c r="B1046" s="16" t="s">
        <v>41486</v>
      </c>
      <c r="C1046" s="16" t="s">
        <v>41488</v>
      </c>
      <c r="D1046" s="16">
        <v>130576</v>
      </c>
      <c r="E1046" s="16">
        <v>29</v>
      </c>
      <c r="F1046" s="16">
        <v>28</v>
      </c>
      <c r="G1046" s="16">
        <v>1400</v>
      </c>
      <c r="H1046" s="16"/>
    </row>
    <row r="1047" s="133" customFormat="1" spans="1:8">
      <c r="A1047" s="16">
        <v>1045</v>
      </c>
      <c r="B1047" s="16" t="s">
        <v>41489</v>
      </c>
      <c r="C1047" s="16" t="s">
        <v>41490</v>
      </c>
      <c r="D1047" s="16">
        <v>103526</v>
      </c>
      <c r="E1047" s="16">
        <v>17</v>
      </c>
      <c r="F1047" s="16">
        <v>17</v>
      </c>
      <c r="G1047" s="16">
        <v>850</v>
      </c>
      <c r="H1047" s="16"/>
    </row>
    <row r="1048" s="133" customFormat="1" spans="1:8">
      <c r="A1048" s="16">
        <v>1046</v>
      </c>
      <c r="B1048" s="16" t="s">
        <v>41491</v>
      </c>
      <c r="C1048" s="16" t="s">
        <v>41492</v>
      </c>
      <c r="D1048" s="16">
        <v>87876</v>
      </c>
      <c r="E1048" s="16">
        <v>30</v>
      </c>
      <c r="F1048" s="16">
        <v>29</v>
      </c>
      <c r="G1048" s="16">
        <v>1450</v>
      </c>
      <c r="H1048" s="16"/>
    </row>
    <row r="1049" s="133" customFormat="1" spans="1:8">
      <c r="A1049" s="16">
        <v>1047</v>
      </c>
      <c r="B1049" s="16" t="s">
        <v>41491</v>
      </c>
      <c r="C1049" s="16" t="s">
        <v>22145</v>
      </c>
      <c r="D1049" s="16">
        <v>106139</v>
      </c>
      <c r="E1049" s="16">
        <v>29</v>
      </c>
      <c r="F1049" s="16">
        <v>29</v>
      </c>
      <c r="G1049" s="16">
        <v>1450</v>
      </c>
      <c r="H1049" s="16"/>
    </row>
    <row r="1050" s="133" customFormat="1" spans="1:8">
      <c r="A1050" s="16">
        <v>1048</v>
      </c>
      <c r="B1050" s="16" t="s">
        <v>41493</v>
      </c>
      <c r="C1050" s="16" t="s">
        <v>41494</v>
      </c>
      <c r="D1050" s="16">
        <v>9000045411</v>
      </c>
      <c r="E1050" s="16">
        <v>23</v>
      </c>
      <c r="F1050" s="16">
        <v>23</v>
      </c>
      <c r="G1050" s="16">
        <v>1150</v>
      </c>
      <c r="H1050" s="16"/>
    </row>
    <row r="1051" s="133" customFormat="1" spans="1:8">
      <c r="A1051" s="16">
        <v>1049</v>
      </c>
      <c r="B1051" s="16" t="s">
        <v>41493</v>
      </c>
      <c r="C1051" s="16" t="s">
        <v>32518</v>
      </c>
      <c r="D1051" s="16">
        <v>105510</v>
      </c>
      <c r="E1051" s="16">
        <v>13</v>
      </c>
      <c r="F1051" s="16">
        <v>12</v>
      </c>
      <c r="G1051" s="16">
        <v>600</v>
      </c>
      <c r="H1051" s="16"/>
    </row>
    <row r="1052" s="133" customFormat="1" spans="1:8">
      <c r="A1052" s="16">
        <v>1050</v>
      </c>
      <c r="B1052" s="16" t="s">
        <v>41495</v>
      </c>
      <c r="C1052" s="16" t="s">
        <v>41496</v>
      </c>
      <c r="D1052" s="16">
        <v>116518</v>
      </c>
      <c r="E1052" s="16">
        <v>26</v>
      </c>
      <c r="F1052" s="16">
        <v>25</v>
      </c>
      <c r="G1052" s="16">
        <v>1250</v>
      </c>
      <c r="H1052" s="16"/>
    </row>
    <row r="1053" s="133" customFormat="1" spans="1:8">
      <c r="A1053" s="16">
        <v>1051</v>
      </c>
      <c r="B1053" s="16" t="s">
        <v>41495</v>
      </c>
      <c r="C1053" s="16" t="s">
        <v>41497</v>
      </c>
      <c r="D1053" s="16">
        <v>135508</v>
      </c>
      <c r="E1053" s="16">
        <v>23</v>
      </c>
      <c r="F1053" s="16">
        <v>23</v>
      </c>
      <c r="G1053" s="16">
        <v>1150</v>
      </c>
      <c r="H1053" s="16"/>
    </row>
    <row r="1054" s="133" customFormat="1" spans="1:8">
      <c r="A1054" s="16">
        <v>1052</v>
      </c>
      <c r="B1054" s="16" t="s">
        <v>41498</v>
      </c>
      <c r="C1054" s="16" t="s">
        <v>41499</v>
      </c>
      <c r="D1054" s="16">
        <v>81835</v>
      </c>
      <c r="E1054" s="16">
        <v>30</v>
      </c>
      <c r="F1054" s="16">
        <v>30</v>
      </c>
      <c r="G1054" s="16">
        <v>1500</v>
      </c>
      <c r="H1054" s="16"/>
    </row>
    <row r="1055" s="133" customFormat="1" spans="1:8">
      <c r="A1055" s="16">
        <v>1053</v>
      </c>
      <c r="B1055" s="16" t="s">
        <v>41498</v>
      </c>
      <c r="C1055" s="16" t="s">
        <v>41500</v>
      </c>
      <c r="D1055" s="16" t="s">
        <v>41501</v>
      </c>
      <c r="E1055" s="16">
        <v>4</v>
      </c>
      <c r="F1055" s="16">
        <v>4</v>
      </c>
      <c r="G1055" s="16">
        <v>200</v>
      </c>
      <c r="H1055" s="16"/>
    </row>
    <row r="1056" s="133" customFormat="1" spans="1:8">
      <c r="A1056" s="16">
        <v>1054</v>
      </c>
      <c r="B1056" s="16" t="s">
        <v>41502</v>
      </c>
      <c r="C1056" s="16" t="s">
        <v>41503</v>
      </c>
      <c r="D1056" s="16">
        <v>63482</v>
      </c>
      <c r="E1056" s="16">
        <v>30</v>
      </c>
      <c r="F1056" s="16">
        <v>30</v>
      </c>
      <c r="G1056" s="16">
        <v>1500</v>
      </c>
      <c r="H1056" s="16"/>
    </row>
    <row r="1057" s="133" customFormat="1" spans="1:8">
      <c r="A1057" s="16">
        <v>1055</v>
      </c>
      <c r="B1057" s="16" t="s">
        <v>41502</v>
      </c>
      <c r="C1057" s="16" t="s">
        <v>41504</v>
      </c>
      <c r="D1057" s="16">
        <v>121621</v>
      </c>
      <c r="E1057" s="16">
        <v>23</v>
      </c>
      <c r="F1057" s="16">
        <v>23</v>
      </c>
      <c r="G1057" s="16">
        <v>1150</v>
      </c>
      <c r="H1057" s="16"/>
    </row>
    <row r="1058" s="133" customFormat="1" spans="1:8">
      <c r="A1058" s="16">
        <v>1056</v>
      </c>
      <c r="B1058" s="16" t="s">
        <v>41505</v>
      </c>
      <c r="C1058" s="16" t="s">
        <v>41506</v>
      </c>
      <c r="D1058" s="16">
        <v>114649</v>
      </c>
      <c r="E1058" s="16">
        <v>27</v>
      </c>
      <c r="F1058" s="16">
        <v>27</v>
      </c>
      <c r="G1058" s="16">
        <v>1350</v>
      </c>
      <c r="H1058" s="16"/>
    </row>
    <row r="1059" s="133" customFormat="1" spans="1:8">
      <c r="A1059" s="16">
        <v>1057</v>
      </c>
      <c r="B1059" s="16" t="s">
        <v>41505</v>
      </c>
      <c r="C1059" s="16" t="s">
        <v>41507</v>
      </c>
      <c r="D1059" s="16">
        <v>129031</v>
      </c>
      <c r="E1059" s="16">
        <v>13</v>
      </c>
      <c r="F1059" s="16">
        <v>12</v>
      </c>
      <c r="G1059" s="16">
        <v>600</v>
      </c>
      <c r="H1059" s="16"/>
    </row>
    <row r="1060" s="133" customFormat="1" spans="1:8">
      <c r="A1060" s="16">
        <v>1058</v>
      </c>
      <c r="B1060" s="16" t="s">
        <v>41508</v>
      </c>
      <c r="C1060" s="16" t="s">
        <v>41509</v>
      </c>
      <c r="D1060" s="16">
        <v>136613</v>
      </c>
      <c r="E1060" s="16">
        <v>21</v>
      </c>
      <c r="F1060" s="16">
        <v>21</v>
      </c>
      <c r="G1060" s="16">
        <v>1050</v>
      </c>
      <c r="H1060" s="16"/>
    </row>
    <row r="1061" s="133" customFormat="1" spans="1:8">
      <c r="A1061" s="16">
        <v>1059</v>
      </c>
      <c r="B1061" s="16" t="s">
        <v>41508</v>
      </c>
      <c r="C1061" s="16" t="s">
        <v>41510</v>
      </c>
      <c r="D1061" s="16">
        <v>69884</v>
      </c>
      <c r="E1061" s="16">
        <v>4</v>
      </c>
      <c r="F1061" s="16">
        <v>4</v>
      </c>
      <c r="G1061" s="16">
        <v>200</v>
      </c>
      <c r="H1061" s="16"/>
    </row>
    <row r="1062" s="133" customFormat="1" spans="1:8">
      <c r="A1062" s="16">
        <v>1060</v>
      </c>
      <c r="B1062" s="16" t="s">
        <v>41511</v>
      </c>
      <c r="C1062" s="16" t="s">
        <v>41512</v>
      </c>
      <c r="D1062" s="16">
        <v>132121</v>
      </c>
      <c r="E1062" s="16">
        <v>30</v>
      </c>
      <c r="F1062" s="16">
        <v>29</v>
      </c>
      <c r="G1062" s="16">
        <v>1450</v>
      </c>
      <c r="H1062" s="16"/>
    </row>
    <row r="1063" s="133" customFormat="1" spans="1:8">
      <c r="A1063" s="16">
        <v>1061</v>
      </c>
      <c r="B1063" s="16" t="s">
        <v>41511</v>
      </c>
      <c r="C1063" s="16" t="s">
        <v>41513</v>
      </c>
      <c r="D1063" s="16">
        <v>118911</v>
      </c>
      <c r="E1063" s="16">
        <v>19</v>
      </c>
      <c r="F1063" s="16">
        <v>19</v>
      </c>
      <c r="G1063" s="16">
        <v>950</v>
      </c>
      <c r="H1063" s="16"/>
    </row>
    <row r="1064" s="133" customFormat="1" spans="1:8">
      <c r="A1064" s="16">
        <v>1062</v>
      </c>
      <c r="B1064" s="16" t="s">
        <v>41514</v>
      </c>
      <c r="C1064" s="16" t="s">
        <v>41515</v>
      </c>
      <c r="D1064" s="16">
        <v>110240</v>
      </c>
      <c r="E1064" s="16">
        <v>30</v>
      </c>
      <c r="F1064" s="16">
        <v>29</v>
      </c>
      <c r="G1064" s="16">
        <v>1450</v>
      </c>
      <c r="H1064" s="16"/>
    </row>
    <row r="1065" s="133" customFormat="1" spans="1:8">
      <c r="A1065" s="16">
        <v>1063</v>
      </c>
      <c r="B1065" s="16" t="s">
        <v>41514</v>
      </c>
      <c r="C1065" s="16" t="s">
        <v>41516</v>
      </c>
      <c r="D1065" s="16" t="s">
        <v>41517</v>
      </c>
      <c r="E1065" s="16">
        <v>8</v>
      </c>
      <c r="F1065" s="16">
        <v>7</v>
      </c>
      <c r="G1065" s="16">
        <v>350</v>
      </c>
      <c r="H1065" s="16"/>
    </row>
    <row r="1066" s="133" customFormat="1" spans="1:8">
      <c r="A1066" s="16">
        <v>1064</v>
      </c>
      <c r="B1066" s="16" t="s">
        <v>41514</v>
      </c>
      <c r="C1066" s="16" t="s">
        <v>41518</v>
      </c>
      <c r="D1066" s="16">
        <v>130765</v>
      </c>
      <c r="E1066" s="16">
        <v>5</v>
      </c>
      <c r="F1066" s="16">
        <v>3</v>
      </c>
      <c r="G1066" s="16">
        <v>150</v>
      </c>
      <c r="H1066" s="16"/>
    </row>
    <row r="1067" s="133" customFormat="1" spans="1:8">
      <c r="A1067" s="16">
        <v>1065</v>
      </c>
      <c r="B1067" s="16" t="s">
        <v>41519</v>
      </c>
      <c r="C1067" s="16" t="s">
        <v>41520</v>
      </c>
      <c r="D1067" s="16">
        <v>125516</v>
      </c>
      <c r="E1067" s="16">
        <v>30</v>
      </c>
      <c r="F1067" s="16">
        <v>30</v>
      </c>
      <c r="G1067" s="16">
        <v>1500</v>
      </c>
      <c r="H1067" s="16"/>
    </row>
    <row r="1068" s="133" customFormat="1" spans="1:8">
      <c r="A1068" s="16">
        <v>1066</v>
      </c>
      <c r="B1068" s="16" t="s">
        <v>41519</v>
      </c>
      <c r="C1068" s="16" t="s">
        <v>41521</v>
      </c>
      <c r="D1068" s="16">
        <v>119301</v>
      </c>
      <c r="E1068" s="16">
        <v>28</v>
      </c>
      <c r="F1068" s="16">
        <v>28</v>
      </c>
      <c r="G1068" s="16">
        <v>1400</v>
      </c>
      <c r="H1068" s="16"/>
    </row>
    <row r="1069" s="133" customFormat="1" spans="1:8">
      <c r="A1069" s="16">
        <v>1067</v>
      </c>
      <c r="B1069" s="16" t="s">
        <v>41522</v>
      </c>
      <c r="C1069" s="16" t="s">
        <v>41523</v>
      </c>
      <c r="D1069" s="16">
        <v>131245</v>
      </c>
      <c r="E1069" s="16">
        <v>29</v>
      </c>
      <c r="F1069" s="16">
        <v>27</v>
      </c>
      <c r="G1069" s="16">
        <v>1350</v>
      </c>
      <c r="H1069" s="16"/>
    </row>
    <row r="1070" s="133" customFormat="1" spans="1:8">
      <c r="A1070" s="16">
        <v>1068</v>
      </c>
      <c r="B1070" s="16" t="s">
        <v>41522</v>
      </c>
      <c r="C1070" s="16" t="s">
        <v>41524</v>
      </c>
      <c r="D1070" s="16">
        <v>113035</v>
      </c>
      <c r="E1070" s="16">
        <v>15</v>
      </c>
      <c r="F1070" s="16">
        <v>15</v>
      </c>
      <c r="G1070" s="16">
        <v>750</v>
      </c>
      <c r="H1070" s="16"/>
    </row>
    <row r="1071" s="133" customFormat="1" spans="1:8">
      <c r="A1071" s="16">
        <v>1069</v>
      </c>
      <c r="B1071" s="16" t="s">
        <v>41525</v>
      </c>
      <c r="C1071" s="16" t="s">
        <v>41526</v>
      </c>
      <c r="D1071" s="16">
        <v>86783</v>
      </c>
      <c r="E1071" s="16">
        <v>29</v>
      </c>
      <c r="F1071" s="16">
        <v>26</v>
      </c>
      <c r="G1071" s="16">
        <v>1300</v>
      </c>
      <c r="H1071" s="16"/>
    </row>
    <row r="1072" s="133" customFormat="1" spans="1:8">
      <c r="A1072" s="16">
        <v>1070</v>
      </c>
      <c r="B1072" s="16" t="s">
        <v>41525</v>
      </c>
      <c r="C1072" s="16" t="s">
        <v>41527</v>
      </c>
      <c r="D1072" s="16">
        <v>103343</v>
      </c>
      <c r="E1072" s="16">
        <v>29</v>
      </c>
      <c r="F1072" s="16">
        <v>23</v>
      </c>
      <c r="G1072" s="16">
        <v>1150</v>
      </c>
      <c r="H1072" s="16"/>
    </row>
    <row r="1073" s="133" customFormat="1" spans="1:8">
      <c r="A1073" s="16">
        <v>1071</v>
      </c>
      <c r="B1073" s="16" t="s">
        <v>41528</v>
      </c>
      <c r="C1073" s="16" t="s">
        <v>41529</v>
      </c>
      <c r="D1073" s="16">
        <v>130210</v>
      </c>
      <c r="E1073" s="16">
        <v>30</v>
      </c>
      <c r="F1073" s="16">
        <v>29</v>
      </c>
      <c r="G1073" s="16">
        <v>1450</v>
      </c>
      <c r="H1073" s="16"/>
    </row>
    <row r="1074" s="133" customFormat="1" spans="1:8">
      <c r="A1074" s="16">
        <v>1072</v>
      </c>
      <c r="B1074" s="16" t="s">
        <v>41528</v>
      </c>
      <c r="C1074" s="16" t="s">
        <v>41530</v>
      </c>
      <c r="D1074" s="16">
        <v>137575</v>
      </c>
      <c r="E1074" s="16">
        <v>29</v>
      </c>
      <c r="F1074" s="16">
        <v>27</v>
      </c>
      <c r="G1074" s="16">
        <v>1350</v>
      </c>
      <c r="H1074" s="16"/>
    </row>
    <row r="1075" s="133" customFormat="1" spans="1:8">
      <c r="A1075" s="16">
        <v>1073</v>
      </c>
      <c r="B1075" s="16" t="s">
        <v>41531</v>
      </c>
      <c r="C1075" s="16" t="s">
        <v>41532</v>
      </c>
      <c r="D1075" s="16">
        <v>130766</v>
      </c>
      <c r="E1075" s="16">
        <v>30</v>
      </c>
      <c r="F1075" s="16">
        <v>30</v>
      </c>
      <c r="G1075" s="16">
        <v>1500</v>
      </c>
      <c r="H1075" s="16"/>
    </row>
    <row r="1076" s="133" customFormat="1" spans="1:8">
      <c r="A1076" s="16">
        <v>1074</v>
      </c>
      <c r="B1076" s="16" t="s">
        <v>41531</v>
      </c>
      <c r="C1076" s="16" t="s">
        <v>41533</v>
      </c>
      <c r="D1076" s="16">
        <v>119430</v>
      </c>
      <c r="E1076" s="16">
        <v>29</v>
      </c>
      <c r="F1076" s="16">
        <v>24</v>
      </c>
      <c r="G1076" s="16">
        <v>1200</v>
      </c>
      <c r="H1076" s="16"/>
    </row>
    <row r="1077" s="133" customFormat="1" spans="1:8">
      <c r="A1077" s="16">
        <v>1075</v>
      </c>
      <c r="B1077" s="16" t="s">
        <v>41534</v>
      </c>
      <c r="C1077" s="16" t="s">
        <v>5195</v>
      </c>
      <c r="D1077" s="16">
        <v>127693</v>
      </c>
      <c r="E1077" s="16">
        <v>30</v>
      </c>
      <c r="F1077" s="16">
        <v>30</v>
      </c>
      <c r="G1077" s="16">
        <v>1500</v>
      </c>
      <c r="H1077" s="16"/>
    </row>
    <row r="1078" s="133" customFormat="1" spans="1:8">
      <c r="A1078" s="16">
        <v>1076</v>
      </c>
      <c r="B1078" s="16" t="s">
        <v>41534</v>
      </c>
      <c r="C1078" s="16" t="s">
        <v>41535</v>
      </c>
      <c r="D1078" s="16">
        <v>130855</v>
      </c>
      <c r="E1078" s="16">
        <v>28</v>
      </c>
      <c r="F1078" s="16">
        <v>25</v>
      </c>
      <c r="G1078" s="16">
        <v>1250</v>
      </c>
      <c r="H1078" s="16"/>
    </row>
    <row r="1079" s="133" customFormat="1" spans="1:8">
      <c r="A1079" s="16">
        <v>1077</v>
      </c>
      <c r="B1079" s="16" t="s">
        <v>41536</v>
      </c>
      <c r="C1079" s="16" t="s">
        <v>41537</v>
      </c>
      <c r="D1079" s="16">
        <v>83017</v>
      </c>
      <c r="E1079" s="16">
        <v>28</v>
      </c>
      <c r="F1079" s="16">
        <v>28</v>
      </c>
      <c r="G1079" s="16">
        <v>1400</v>
      </c>
      <c r="H1079" s="16"/>
    </row>
    <row r="1080" s="133" customFormat="1" spans="1:8">
      <c r="A1080" s="16">
        <v>1078</v>
      </c>
      <c r="B1080" s="16" t="s">
        <v>41536</v>
      </c>
      <c r="C1080" s="16" t="s">
        <v>28477</v>
      </c>
      <c r="D1080" s="16">
        <v>85186</v>
      </c>
      <c r="E1080" s="16">
        <v>17</v>
      </c>
      <c r="F1080" s="16">
        <v>17</v>
      </c>
      <c r="G1080" s="16">
        <v>850</v>
      </c>
      <c r="H1080" s="16"/>
    </row>
    <row r="1081" s="133" customFormat="1" spans="1:8">
      <c r="A1081" s="16">
        <v>1079</v>
      </c>
      <c r="B1081" s="16" t="s">
        <v>41538</v>
      </c>
      <c r="C1081" s="16" t="s">
        <v>41539</v>
      </c>
      <c r="D1081" s="16">
        <v>122421</v>
      </c>
      <c r="E1081" s="16">
        <v>29</v>
      </c>
      <c r="F1081" s="16">
        <v>29</v>
      </c>
      <c r="G1081" s="16">
        <v>1450</v>
      </c>
      <c r="H1081" s="16"/>
    </row>
    <row r="1082" s="133" customFormat="1" spans="1:8">
      <c r="A1082" s="16">
        <v>1080</v>
      </c>
      <c r="B1082" s="16" t="s">
        <v>41538</v>
      </c>
      <c r="C1082" s="16" t="s">
        <v>41540</v>
      </c>
      <c r="D1082" s="16">
        <v>82485</v>
      </c>
      <c r="E1082" s="16">
        <v>28</v>
      </c>
      <c r="F1082" s="16">
        <v>28</v>
      </c>
      <c r="G1082" s="16">
        <v>1400</v>
      </c>
      <c r="H1082" s="16"/>
    </row>
    <row r="1083" s="133" customFormat="1" spans="1:8">
      <c r="A1083" s="16">
        <v>1081</v>
      </c>
      <c r="B1083" s="16" t="s">
        <v>41541</v>
      </c>
      <c r="C1083" s="16" t="s">
        <v>41542</v>
      </c>
      <c r="D1083" s="16">
        <v>127050</v>
      </c>
      <c r="E1083" s="16">
        <v>25</v>
      </c>
      <c r="F1083" s="16">
        <v>24</v>
      </c>
      <c r="G1083" s="16">
        <v>1200</v>
      </c>
      <c r="H1083" s="16"/>
    </row>
    <row r="1084" s="133" customFormat="1" spans="1:8">
      <c r="A1084" s="16">
        <v>1082</v>
      </c>
      <c r="B1084" s="16" t="s">
        <v>41543</v>
      </c>
      <c r="C1084" s="16" t="s">
        <v>15996</v>
      </c>
      <c r="D1084" s="16">
        <v>127153</v>
      </c>
      <c r="E1084" s="16">
        <v>23</v>
      </c>
      <c r="F1084" s="16">
        <v>22</v>
      </c>
      <c r="G1084" s="16">
        <v>1100</v>
      </c>
      <c r="H1084" s="16"/>
    </row>
    <row r="1085" s="133" customFormat="1" spans="1:8">
      <c r="A1085" s="16">
        <v>1083</v>
      </c>
      <c r="B1085" s="16" t="s">
        <v>41543</v>
      </c>
      <c r="C1085" s="16" t="s">
        <v>41544</v>
      </c>
      <c r="D1085" s="16">
        <v>71582</v>
      </c>
      <c r="E1085" s="16">
        <v>18</v>
      </c>
      <c r="F1085" s="16">
        <v>15</v>
      </c>
      <c r="G1085" s="16">
        <v>750</v>
      </c>
      <c r="H1085" s="16"/>
    </row>
    <row r="1086" s="133" customFormat="1" spans="1:8">
      <c r="A1086" s="16">
        <v>1084</v>
      </c>
      <c r="B1086" s="16" t="s">
        <v>41543</v>
      </c>
      <c r="C1086" s="16" t="s">
        <v>41545</v>
      </c>
      <c r="D1086" s="16">
        <v>55344</v>
      </c>
      <c r="E1086" s="16">
        <v>1</v>
      </c>
      <c r="F1086" s="16">
        <v>1</v>
      </c>
      <c r="G1086" s="16">
        <v>50</v>
      </c>
      <c r="H1086" s="16"/>
    </row>
    <row r="1087" s="133" customFormat="1" spans="1:8">
      <c r="A1087" s="16">
        <v>1085</v>
      </c>
      <c r="B1087" s="16" t="s">
        <v>41546</v>
      </c>
      <c r="C1087" s="16" t="s">
        <v>41547</v>
      </c>
      <c r="D1087" s="16">
        <v>105996</v>
      </c>
      <c r="E1087" s="16">
        <v>30</v>
      </c>
      <c r="F1087" s="16">
        <v>30</v>
      </c>
      <c r="G1087" s="16">
        <v>1500</v>
      </c>
      <c r="H1087" s="16"/>
    </row>
    <row r="1088" s="133" customFormat="1" spans="1:8">
      <c r="A1088" s="16">
        <v>1086</v>
      </c>
      <c r="B1088" s="16" t="s">
        <v>41546</v>
      </c>
      <c r="C1088" s="16" t="s">
        <v>41548</v>
      </c>
      <c r="D1088" s="16">
        <v>110886</v>
      </c>
      <c r="E1088" s="16">
        <v>15</v>
      </c>
      <c r="F1088" s="16">
        <v>15</v>
      </c>
      <c r="G1088" s="16">
        <v>750</v>
      </c>
      <c r="H1088" s="16"/>
    </row>
    <row r="1089" s="133" customFormat="1" spans="1:8">
      <c r="A1089" s="16">
        <v>1087</v>
      </c>
      <c r="B1089" s="16" t="s">
        <v>41546</v>
      </c>
      <c r="C1089" s="16" t="s">
        <v>41549</v>
      </c>
      <c r="D1089" s="16">
        <v>124780</v>
      </c>
      <c r="E1089" s="16">
        <v>14</v>
      </c>
      <c r="F1089" s="16">
        <v>14</v>
      </c>
      <c r="G1089" s="16">
        <v>700</v>
      </c>
      <c r="H1089" s="16"/>
    </row>
    <row r="1090" s="133" customFormat="1" spans="1:8">
      <c r="A1090" s="16">
        <v>1088</v>
      </c>
      <c r="B1090" s="16" t="s">
        <v>41550</v>
      </c>
      <c r="C1090" s="16" t="s">
        <v>41551</v>
      </c>
      <c r="D1090" s="16">
        <v>114048</v>
      </c>
      <c r="E1090" s="16">
        <v>10</v>
      </c>
      <c r="F1090" s="16">
        <v>10</v>
      </c>
      <c r="G1090" s="16">
        <v>500</v>
      </c>
      <c r="H1090" s="16"/>
    </row>
    <row r="1091" s="133" customFormat="1" spans="1:8">
      <c r="A1091" s="16">
        <v>1089</v>
      </c>
      <c r="B1091" s="16" t="s">
        <v>41552</v>
      </c>
      <c r="C1091" s="16" t="s">
        <v>41553</v>
      </c>
      <c r="D1091" s="16">
        <v>56901</v>
      </c>
      <c r="E1091" s="16">
        <v>30</v>
      </c>
      <c r="F1091" s="16">
        <v>30</v>
      </c>
      <c r="G1091" s="16">
        <v>1500</v>
      </c>
      <c r="H1091" s="16"/>
    </row>
    <row r="1092" s="133" customFormat="1" spans="1:8">
      <c r="A1092" s="16">
        <v>1090</v>
      </c>
      <c r="B1092" s="16" t="s">
        <v>41552</v>
      </c>
      <c r="C1092" s="16" t="s">
        <v>31441</v>
      </c>
      <c r="D1092" s="16">
        <v>81024</v>
      </c>
      <c r="E1092" s="16">
        <v>29</v>
      </c>
      <c r="F1092" s="16">
        <v>29</v>
      </c>
      <c r="G1092" s="16">
        <v>1450</v>
      </c>
      <c r="H1092" s="16"/>
    </row>
    <row r="1093" s="133" customFormat="1" spans="1:8">
      <c r="A1093" s="16">
        <v>1091</v>
      </c>
      <c r="B1093" s="16" t="s">
        <v>41554</v>
      </c>
      <c r="C1093" s="16" t="s">
        <v>41555</v>
      </c>
      <c r="D1093" s="16">
        <v>115932</v>
      </c>
      <c r="E1093" s="16">
        <v>30</v>
      </c>
      <c r="F1093" s="16">
        <v>30</v>
      </c>
      <c r="G1093" s="16">
        <v>1500</v>
      </c>
      <c r="H1093" s="16"/>
    </row>
    <row r="1094" s="133" customFormat="1" spans="1:8">
      <c r="A1094" s="16">
        <v>1092</v>
      </c>
      <c r="B1094" s="16" t="s">
        <v>41554</v>
      </c>
      <c r="C1094" s="16" t="s">
        <v>24267</v>
      </c>
      <c r="D1094" s="16">
        <v>102044</v>
      </c>
      <c r="E1094" s="16">
        <v>30</v>
      </c>
      <c r="F1094" s="16">
        <v>30</v>
      </c>
      <c r="G1094" s="16">
        <v>1500</v>
      </c>
      <c r="H1094" s="16"/>
    </row>
    <row r="1095" s="133" customFormat="1" spans="1:8">
      <c r="A1095" s="16">
        <v>1093</v>
      </c>
      <c r="B1095" s="16" t="s">
        <v>41556</v>
      </c>
      <c r="C1095" s="16" t="s">
        <v>41557</v>
      </c>
      <c r="D1095" s="16">
        <v>47927</v>
      </c>
      <c r="E1095" s="16">
        <v>30</v>
      </c>
      <c r="F1095" s="16">
        <v>27</v>
      </c>
      <c r="G1095" s="16">
        <v>1350</v>
      </c>
      <c r="H1095" s="16"/>
    </row>
    <row r="1096" s="133" customFormat="1" spans="1:8">
      <c r="A1096" s="16">
        <v>1094</v>
      </c>
      <c r="B1096" s="16" t="s">
        <v>41556</v>
      </c>
      <c r="C1096" s="16" t="s">
        <v>41558</v>
      </c>
      <c r="D1096" s="16">
        <v>126606</v>
      </c>
      <c r="E1096" s="16">
        <v>27</v>
      </c>
      <c r="F1096" s="16">
        <v>27</v>
      </c>
      <c r="G1096" s="16">
        <v>1350</v>
      </c>
      <c r="H1096" s="16"/>
    </row>
    <row r="1097" s="133" customFormat="1" spans="1:8">
      <c r="A1097" s="16">
        <v>1095</v>
      </c>
      <c r="B1097" s="16" t="s">
        <v>41559</v>
      </c>
      <c r="C1097" s="16" t="s">
        <v>41560</v>
      </c>
      <c r="D1097" s="16">
        <v>85616</v>
      </c>
      <c r="E1097" s="16">
        <v>30</v>
      </c>
      <c r="F1097" s="16">
        <v>29</v>
      </c>
      <c r="G1097" s="16">
        <v>1450</v>
      </c>
      <c r="H1097" s="16"/>
    </row>
    <row r="1098" s="133" customFormat="1" spans="1:8">
      <c r="A1098" s="16">
        <v>1096</v>
      </c>
      <c r="B1098" s="16" t="s">
        <v>41559</v>
      </c>
      <c r="C1098" s="16" t="s">
        <v>1479</v>
      </c>
      <c r="D1098" s="16">
        <v>9000056552</v>
      </c>
      <c r="E1098" s="16">
        <v>26</v>
      </c>
      <c r="F1098" s="16">
        <v>25</v>
      </c>
      <c r="G1098" s="16">
        <v>1250</v>
      </c>
      <c r="H1098" s="16"/>
    </row>
    <row r="1099" s="133" customFormat="1" spans="1:8">
      <c r="A1099" s="16">
        <v>1097</v>
      </c>
      <c r="B1099" s="16" t="s">
        <v>41561</v>
      </c>
      <c r="C1099" s="16" t="s">
        <v>41562</v>
      </c>
      <c r="D1099" s="16">
        <v>126502</v>
      </c>
      <c r="E1099" s="16">
        <v>29</v>
      </c>
      <c r="F1099" s="16">
        <v>27</v>
      </c>
      <c r="G1099" s="16">
        <v>1350</v>
      </c>
      <c r="H1099" s="16"/>
    </row>
    <row r="1100" s="133" customFormat="1" spans="1:8">
      <c r="A1100" s="16">
        <v>1098</v>
      </c>
      <c r="B1100" s="16" t="s">
        <v>41563</v>
      </c>
      <c r="C1100" s="16" t="s">
        <v>41564</v>
      </c>
      <c r="D1100" s="16">
        <v>127912</v>
      </c>
      <c r="E1100" s="16">
        <v>30</v>
      </c>
      <c r="F1100" s="16">
        <v>30</v>
      </c>
      <c r="G1100" s="16">
        <v>1500</v>
      </c>
      <c r="H1100" s="16"/>
    </row>
    <row r="1101" s="133" customFormat="1" spans="1:8">
      <c r="A1101" s="16">
        <v>1099</v>
      </c>
      <c r="B1101" s="16" t="s">
        <v>41563</v>
      </c>
      <c r="C1101" s="16" t="s">
        <v>41565</v>
      </c>
      <c r="D1101" s="16">
        <v>81777</v>
      </c>
      <c r="E1101" s="16">
        <v>30</v>
      </c>
      <c r="F1101" s="16">
        <v>30</v>
      </c>
      <c r="G1101" s="16">
        <v>1500</v>
      </c>
      <c r="H1101" s="16"/>
    </row>
    <row r="1102" s="133" customFormat="1" spans="1:8">
      <c r="A1102" s="16">
        <v>1100</v>
      </c>
      <c r="B1102" s="16" t="s">
        <v>41566</v>
      </c>
      <c r="C1102" s="16" t="s">
        <v>41567</v>
      </c>
      <c r="D1102" s="16">
        <v>136811</v>
      </c>
      <c r="E1102" s="16">
        <v>30</v>
      </c>
      <c r="F1102" s="16">
        <v>30</v>
      </c>
      <c r="G1102" s="16">
        <v>1500</v>
      </c>
      <c r="H1102" s="16"/>
    </row>
    <row r="1103" s="133" customFormat="1" spans="1:8">
      <c r="A1103" s="16">
        <v>1101</v>
      </c>
      <c r="B1103" s="16" t="s">
        <v>41568</v>
      </c>
      <c r="C1103" s="16" t="s">
        <v>41569</v>
      </c>
      <c r="D1103" s="16">
        <v>9000064168</v>
      </c>
      <c r="E1103" s="16">
        <v>30</v>
      </c>
      <c r="F1103" s="16">
        <v>30</v>
      </c>
      <c r="G1103" s="16">
        <v>1500</v>
      </c>
      <c r="H1103" s="16"/>
    </row>
    <row r="1104" s="133" customFormat="1" spans="1:8">
      <c r="A1104" s="16">
        <v>1102</v>
      </c>
      <c r="B1104" s="16" t="s">
        <v>41568</v>
      </c>
      <c r="C1104" s="16" t="s">
        <v>41570</v>
      </c>
      <c r="D1104" s="16">
        <v>120921</v>
      </c>
      <c r="E1104" s="16">
        <v>30</v>
      </c>
      <c r="F1104" s="16">
        <v>30</v>
      </c>
      <c r="G1104" s="16">
        <v>1500</v>
      </c>
      <c r="H1104" s="16"/>
    </row>
    <row r="1105" s="133" customFormat="1" spans="1:8">
      <c r="A1105" s="16">
        <v>1103</v>
      </c>
      <c r="B1105" s="16" t="s">
        <v>41571</v>
      </c>
      <c r="C1105" s="16" t="s">
        <v>41572</v>
      </c>
      <c r="D1105" s="16">
        <v>82421</v>
      </c>
      <c r="E1105" s="16">
        <v>9</v>
      </c>
      <c r="F1105" s="16">
        <v>8</v>
      </c>
      <c r="G1105" s="16">
        <v>400</v>
      </c>
      <c r="H1105" s="16"/>
    </row>
    <row r="1106" s="133" customFormat="1" spans="1:8">
      <c r="A1106" s="16">
        <v>1104</v>
      </c>
      <c r="B1106" s="16" t="s">
        <v>41571</v>
      </c>
      <c r="C1106" s="16" t="s">
        <v>41573</v>
      </c>
      <c r="D1106" s="16">
        <v>9000018166</v>
      </c>
      <c r="E1106" s="16">
        <v>2</v>
      </c>
      <c r="F1106" s="16">
        <v>2</v>
      </c>
      <c r="G1106" s="16">
        <v>100</v>
      </c>
      <c r="H1106" s="16"/>
    </row>
    <row r="1107" s="133" customFormat="1" spans="1:8">
      <c r="A1107" s="16">
        <v>1105</v>
      </c>
      <c r="B1107" s="16" t="s">
        <v>41574</v>
      </c>
      <c r="C1107" s="16" t="s">
        <v>41575</v>
      </c>
      <c r="D1107" s="16">
        <v>121112</v>
      </c>
      <c r="E1107" s="16">
        <v>30</v>
      </c>
      <c r="F1107" s="16">
        <v>29</v>
      </c>
      <c r="G1107" s="16">
        <v>1450</v>
      </c>
      <c r="H1107" s="16"/>
    </row>
    <row r="1108" s="133" customFormat="1" spans="1:8">
      <c r="A1108" s="16">
        <v>1106</v>
      </c>
      <c r="B1108" s="16" t="s">
        <v>41574</v>
      </c>
      <c r="C1108" s="16" t="s">
        <v>2240</v>
      </c>
      <c r="D1108" s="16">
        <v>49388</v>
      </c>
      <c r="E1108" s="16">
        <v>30</v>
      </c>
      <c r="F1108" s="16">
        <v>30</v>
      </c>
      <c r="G1108" s="16">
        <v>1500</v>
      </c>
      <c r="H1108" s="16"/>
    </row>
    <row r="1109" s="133" customFormat="1" spans="1:8">
      <c r="A1109" s="16">
        <v>1107</v>
      </c>
      <c r="B1109" s="16" t="s">
        <v>41576</v>
      </c>
      <c r="C1109" s="16" t="s">
        <v>37421</v>
      </c>
      <c r="D1109" s="16">
        <v>116425</v>
      </c>
      <c r="E1109" s="16">
        <v>26</v>
      </c>
      <c r="F1109" s="16">
        <v>24</v>
      </c>
      <c r="G1109" s="16">
        <v>1200</v>
      </c>
      <c r="H1109" s="16"/>
    </row>
    <row r="1110" s="133" customFormat="1" spans="1:8">
      <c r="A1110" s="16">
        <v>1108</v>
      </c>
      <c r="B1110" s="16" t="s">
        <v>41576</v>
      </c>
      <c r="C1110" s="16" t="s">
        <v>41577</v>
      </c>
      <c r="D1110" s="16">
        <v>133422</v>
      </c>
      <c r="E1110" s="16">
        <v>26</v>
      </c>
      <c r="F1110" s="16">
        <v>26</v>
      </c>
      <c r="G1110" s="16">
        <v>1300</v>
      </c>
      <c r="H1110" s="16"/>
    </row>
    <row r="1111" s="133" customFormat="1" spans="1:8">
      <c r="A1111" s="16">
        <v>1109</v>
      </c>
      <c r="B1111" s="16" t="s">
        <v>41578</v>
      </c>
      <c r="C1111" s="16" t="s">
        <v>41579</v>
      </c>
      <c r="D1111" s="16">
        <v>62901</v>
      </c>
      <c r="E1111" s="16">
        <v>23</v>
      </c>
      <c r="F1111" s="16">
        <v>22</v>
      </c>
      <c r="G1111" s="16">
        <v>1100</v>
      </c>
      <c r="H1111" s="16"/>
    </row>
    <row r="1112" s="133" customFormat="1" spans="1:8">
      <c r="A1112" s="16">
        <v>1110</v>
      </c>
      <c r="B1112" s="16" t="s">
        <v>41578</v>
      </c>
      <c r="C1112" s="16" t="s">
        <v>41580</v>
      </c>
      <c r="D1112" s="16">
        <v>70103</v>
      </c>
      <c r="E1112" s="16">
        <v>22</v>
      </c>
      <c r="F1112" s="16">
        <v>22</v>
      </c>
      <c r="G1112" s="16">
        <v>1100</v>
      </c>
      <c r="H1112" s="16"/>
    </row>
    <row r="1113" s="133" customFormat="1" spans="1:8">
      <c r="A1113" s="16">
        <v>1111</v>
      </c>
      <c r="B1113" s="16" t="s">
        <v>41578</v>
      </c>
      <c r="C1113" s="16" t="s">
        <v>41581</v>
      </c>
      <c r="D1113" s="16">
        <v>117016</v>
      </c>
      <c r="E1113" s="16">
        <v>18</v>
      </c>
      <c r="F1113" s="16">
        <v>18</v>
      </c>
      <c r="G1113" s="16">
        <v>900</v>
      </c>
      <c r="H1113" s="16"/>
    </row>
    <row r="1114" s="133" customFormat="1" spans="1:8">
      <c r="A1114" s="16">
        <v>1112</v>
      </c>
      <c r="B1114" s="16" t="s">
        <v>41578</v>
      </c>
      <c r="C1114" s="16" t="s">
        <v>1309</v>
      </c>
      <c r="D1114" s="16">
        <v>61788</v>
      </c>
      <c r="E1114" s="16">
        <v>10</v>
      </c>
      <c r="F1114" s="16">
        <v>10</v>
      </c>
      <c r="G1114" s="16">
        <v>500</v>
      </c>
      <c r="H1114" s="16"/>
    </row>
    <row r="1115" s="133" customFormat="1" spans="1:8">
      <c r="A1115" s="16">
        <v>1113</v>
      </c>
      <c r="B1115" s="16" t="s">
        <v>41582</v>
      </c>
      <c r="C1115" s="16" t="s">
        <v>11752</v>
      </c>
      <c r="D1115" s="16">
        <v>134668</v>
      </c>
      <c r="E1115" s="16">
        <v>23</v>
      </c>
      <c r="F1115" s="16">
        <v>20</v>
      </c>
      <c r="G1115" s="16">
        <v>1000</v>
      </c>
      <c r="H1115" s="16"/>
    </row>
    <row r="1116" s="133" customFormat="1" spans="1:8">
      <c r="A1116" s="16">
        <v>1114</v>
      </c>
      <c r="B1116" s="16" t="s">
        <v>41582</v>
      </c>
      <c r="C1116" s="16" t="s">
        <v>41583</v>
      </c>
      <c r="D1116" s="16">
        <v>9000066853</v>
      </c>
      <c r="E1116" s="16">
        <v>20</v>
      </c>
      <c r="F1116" s="16">
        <v>19</v>
      </c>
      <c r="G1116" s="16">
        <v>950</v>
      </c>
      <c r="H1116" s="16"/>
    </row>
    <row r="1117" s="133" customFormat="1" spans="1:8">
      <c r="A1117" s="16">
        <v>1115</v>
      </c>
      <c r="B1117" s="16" t="s">
        <v>41584</v>
      </c>
      <c r="C1117" s="16" t="s">
        <v>41585</v>
      </c>
      <c r="D1117" s="16">
        <v>43587</v>
      </c>
      <c r="E1117" s="16">
        <v>30</v>
      </c>
      <c r="F1117" s="16">
        <v>29</v>
      </c>
      <c r="G1117" s="16">
        <v>1450</v>
      </c>
      <c r="H1117" s="16"/>
    </row>
    <row r="1118" s="133" customFormat="1" spans="1:8">
      <c r="A1118" s="16">
        <v>1116</v>
      </c>
      <c r="B1118" s="16" t="s">
        <v>41584</v>
      </c>
      <c r="C1118" s="16" t="s">
        <v>41586</v>
      </c>
      <c r="D1118" s="16">
        <v>82867</v>
      </c>
      <c r="E1118" s="16">
        <v>25</v>
      </c>
      <c r="F1118" s="16">
        <v>25</v>
      </c>
      <c r="G1118" s="16">
        <v>1250</v>
      </c>
      <c r="H1118" s="16"/>
    </row>
    <row r="1119" s="133" customFormat="1" spans="1:8">
      <c r="A1119" s="16">
        <v>1117</v>
      </c>
      <c r="B1119" s="16" t="s">
        <v>41587</v>
      </c>
      <c r="C1119" s="16" t="s">
        <v>13147</v>
      </c>
      <c r="D1119" s="16">
        <v>124928</v>
      </c>
      <c r="E1119" s="16">
        <v>25</v>
      </c>
      <c r="F1119" s="16">
        <v>24</v>
      </c>
      <c r="G1119" s="16">
        <v>1200</v>
      </c>
      <c r="H1119" s="16"/>
    </row>
    <row r="1120" s="133" customFormat="1" spans="1:8">
      <c r="A1120" s="16">
        <v>1118</v>
      </c>
      <c r="B1120" s="16" t="s">
        <v>41587</v>
      </c>
      <c r="C1120" s="16" t="s">
        <v>41588</v>
      </c>
      <c r="D1120" s="16">
        <v>126143</v>
      </c>
      <c r="E1120" s="16">
        <v>3</v>
      </c>
      <c r="F1120" s="16">
        <v>3</v>
      </c>
      <c r="G1120" s="16">
        <v>150</v>
      </c>
      <c r="H1120" s="16"/>
    </row>
    <row r="1121" s="133" customFormat="1" spans="1:8">
      <c r="A1121" s="16">
        <v>1119</v>
      </c>
      <c r="B1121" s="16" t="s">
        <v>41589</v>
      </c>
      <c r="C1121" s="16" t="s">
        <v>41590</v>
      </c>
      <c r="D1121" s="16">
        <v>135877</v>
      </c>
      <c r="E1121" s="16">
        <v>28</v>
      </c>
      <c r="F1121" s="16">
        <v>27</v>
      </c>
      <c r="G1121" s="16">
        <v>1350</v>
      </c>
      <c r="H1121" s="16"/>
    </row>
    <row r="1122" s="133" customFormat="1" spans="1:8">
      <c r="A1122" s="16">
        <v>1120</v>
      </c>
      <c r="B1122" s="16" t="s">
        <v>41591</v>
      </c>
      <c r="C1122" s="16" t="s">
        <v>41592</v>
      </c>
      <c r="D1122" s="16">
        <v>57129</v>
      </c>
      <c r="E1122" s="16">
        <v>21</v>
      </c>
      <c r="F1122" s="16">
        <v>21</v>
      </c>
      <c r="G1122" s="16">
        <v>1050</v>
      </c>
      <c r="H1122" s="16"/>
    </row>
    <row r="1123" s="133" customFormat="1" spans="1:8">
      <c r="A1123" s="16">
        <v>1121</v>
      </c>
      <c r="B1123" s="16" t="s">
        <v>41593</v>
      </c>
      <c r="C1123" s="16" t="s">
        <v>4570</v>
      </c>
      <c r="D1123" s="16">
        <v>113791</v>
      </c>
      <c r="E1123" s="16">
        <v>30</v>
      </c>
      <c r="F1123" s="16">
        <v>30</v>
      </c>
      <c r="G1123" s="16">
        <v>1500</v>
      </c>
      <c r="H1123" s="16"/>
    </row>
    <row r="1124" s="133" customFormat="1" spans="1:8">
      <c r="A1124" s="16">
        <v>1122</v>
      </c>
      <c r="B1124" s="16" t="s">
        <v>41593</v>
      </c>
      <c r="C1124" s="16" t="s">
        <v>41594</v>
      </c>
      <c r="D1124" s="16">
        <v>81471</v>
      </c>
      <c r="E1124" s="16">
        <v>30</v>
      </c>
      <c r="F1124" s="16">
        <v>30</v>
      </c>
      <c r="G1124" s="16">
        <v>1500</v>
      </c>
      <c r="H1124" s="16"/>
    </row>
    <row r="1125" s="133" customFormat="1" spans="1:8">
      <c r="A1125" s="16">
        <v>1123</v>
      </c>
      <c r="B1125" s="16" t="s">
        <v>41595</v>
      </c>
      <c r="C1125" s="16" t="s">
        <v>41596</v>
      </c>
      <c r="D1125" s="16">
        <v>85712</v>
      </c>
      <c r="E1125" s="16">
        <v>29</v>
      </c>
      <c r="F1125" s="16">
        <v>29</v>
      </c>
      <c r="G1125" s="16">
        <v>1450</v>
      </c>
      <c r="H1125" s="16"/>
    </row>
    <row r="1126" s="133" customFormat="1" spans="1:8">
      <c r="A1126" s="16">
        <v>1124</v>
      </c>
      <c r="B1126" s="16" t="s">
        <v>41595</v>
      </c>
      <c r="C1126" s="16" t="s">
        <v>41597</v>
      </c>
      <c r="D1126" s="16">
        <v>101062</v>
      </c>
      <c r="E1126" s="16">
        <v>29</v>
      </c>
      <c r="F1126" s="16">
        <v>28</v>
      </c>
      <c r="G1126" s="16">
        <v>1400</v>
      </c>
      <c r="H1126" s="16"/>
    </row>
    <row r="1127" s="133" customFormat="1" spans="1:8">
      <c r="A1127" s="16">
        <v>1125</v>
      </c>
      <c r="B1127" s="16" t="s">
        <v>41595</v>
      </c>
      <c r="C1127" s="16" t="s">
        <v>41598</v>
      </c>
      <c r="D1127" s="16">
        <v>100460</v>
      </c>
      <c r="E1127" s="16">
        <v>14</v>
      </c>
      <c r="F1127" s="16">
        <v>14</v>
      </c>
      <c r="G1127" s="16">
        <v>700</v>
      </c>
      <c r="H1127" s="16"/>
    </row>
    <row r="1128" s="133" customFormat="1" spans="1:8">
      <c r="A1128" s="16">
        <v>1126</v>
      </c>
      <c r="B1128" s="16" t="s">
        <v>41599</v>
      </c>
      <c r="C1128" s="16" t="s">
        <v>41600</v>
      </c>
      <c r="D1128" s="16">
        <v>102412</v>
      </c>
      <c r="E1128" s="16">
        <v>30</v>
      </c>
      <c r="F1128" s="16">
        <v>30</v>
      </c>
      <c r="G1128" s="16">
        <v>1500</v>
      </c>
      <c r="H1128" s="16"/>
    </row>
    <row r="1129" s="133" customFormat="1" spans="1:8">
      <c r="A1129" s="16">
        <v>1127</v>
      </c>
      <c r="B1129" s="16" t="s">
        <v>41599</v>
      </c>
      <c r="C1129" s="16" t="s">
        <v>41601</v>
      </c>
      <c r="D1129" s="16">
        <v>127675</v>
      </c>
      <c r="E1129" s="16">
        <v>18</v>
      </c>
      <c r="F1129" s="16">
        <v>18</v>
      </c>
      <c r="G1129" s="16">
        <v>900</v>
      </c>
      <c r="H1129" s="16"/>
    </row>
    <row r="1130" s="133" customFormat="1" spans="1:8">
      <c r="A1130" s="16">
        <v>1128</v>
      </c>
      <c r="B1130" s="16" t="s">
        <v>41602</v>
      </c>
      <c r="C1130" s="16" t="s">
        <v>41603</v>
      </c>
      <c r="D1130" s="16">
        <v>53652</v>
      </c>
      <c r="E1130" s="16">
        <v>30</v>
      </c>
      <c r="F1130" s="16">
        <v>30</v>
      </c>
      <c r="G1130" s="16">
        <v>1500</v>
      </c>
      <c r="H1130" s="16"/>
    </row>
    <row r="1131" s="133" customFormat="1" spans="1:8">
      <c r="A1131" s="16">
        <v>1129</v>
      </c>
      <c r="B1131" s="16" t="s">
        <v>41602</v>
      </c>
      <c r="C1131" s="16" t="s">
        <v>41604</v>
      </c>
      <c r="D1131" s="16">
        <v>124840</v>
      </c>
      <c r="E1131" s="16">
        <v>30</v>
      </c>
      <c r="F1131" s="16">
        <v>30</v>
      </c>
      <c r="G1131" s="16">
        <v>1500</v>
      </c>
      <c r="H1131" s="16"/>
    </row>
    <row r="1132" s="133" customFormat="1" spans="1:8">
      <c r="A1132" s="16">
        <v>1130</v>
      </c>
      <c r="B1132" s="16" t="s">
        <v>41605</v>
      </c>
      <c r="C1132" s="16" t="s">
        <v>41606</v>
      </c>
      <c r="D1132" s="16">
        <v>36610</v>
      </c>
      <c r="E1132" s="16">
        <v>30</v>
      </c>
      <c r="F1132" s="16">
        <v>30</v>
      </c>
      <c r="G1132" s="16">
        <v>1500</v>
      </c>
      <c r="H1132" s="16"/>
    </row>
    <row r="1133" s="133" customFormat="1" spans="1:8">
      <c r="A1133" s="16">
        <v>1131</v>
      </c>
      <c r="B1133" s="16" t="s">
        <v>41607</v>
      </c>
      <c r="C1133" s="16" t="s">
        <v>41608</v>
      </c>
      <c r="D1133" s="16">
        <v>77995</v>
      </c>
      <c r="E1133" s="16">
        <v>30</v>
      </c>
      <c r="F1133" s="16">
        <v>29</v>
      </c>
      <c r="G1133" s="16">
        <v>1450</v>
      </c>
      <c r="H1133" s="16"/>
    </row>
    <row r="1134" s="133" customFormat="1" spans="1:8">
      <c r="A1134" s="16">
        <v>1132</v>
      </c>
      <c r="B1134" s="16" t="s">
        <v>41607</v>
      </c>
      <c r="C1134" s="16" t="s">
        <v>41609</v>
      </c>
      <c r="D1134" s="16">
        <v>133262</v>
      </c>
      <c r="E1134" s="16">
        <v>25</v>
      </c>
      <c r="F1134" s="16">
        <v>25</v>
      </c>
      <c r="G1134" s="16">
        <v>1250</v>
      </c>
      <c r="H1134" s="16"/>
    </row>
    <row r="1135" s="133" customFormat="1" spans="1:8">
      <c r="A1135" s="16">
        <v>1133</v>
      </c>
      <c r="B1135" s="16" t="s">
        <v>41610</v>
      </c>
      <c r="C1135" s="16" t="s">
        <v>41611</v>
      </c>
      <c r="D1135" s="16">
        <v>66213</v>
      </c>
      <c r="E1135" s="16">
        <v>29</v>
      </c>
      <c r="F1135" s="16">
        <v>29</v>
      </c>
      <c r="G1135" s="16">
        <v>1450</v>
      </c>
      <c r="H1135" s="16"/>
    </row>
    <row r="1136" s="133" customFormat="1" spans="1:8">
      <c r="A1136" s="16">
        <v>1134</v>
      </c>
      <c r="B1136" s="16" t="s">
        <v>41610</v>
      </c>
      <c r="C1136" s="16" t="s">
        <v>41612</v>
      </c>
      <c r="D1136" s="16">
        <v>125810</v>
      </c>
      <c r="E1136" s="16">
        <v>4</v>
      </c>
      <c r="F1136" s="16">
        <v>4</v>
      </c>
      <c r="G1136" s="16">
        <v>200</v>
      </c>
      <c r="H1136" s="16"/>
    </row>
    <row r="1137" s="133" customFormat="1" spans="1:8">
      <c r="A1137" s="16">
        <v>1135</v>
      </c>
      <c r="B1137" s="16" t="s">
        <v>41613</v>
      </c>
      <c r="C1137" s="16" t="s">
        <v>41614</v>
      </c>
      <c r="D1137" s="16">
        <v>61789</v>
      </c>
      <c r="E1137" s="16">
        <v>30</v>
      </c>
      <c r="F1137" s="16">
        <v>30</v>
      </c>
      <c r="G1137" s="16">
        <v>1500</v>
      </c>
      <c r="H1137" s="16"/>
    </row>
    <row r="1138" s="133" customFormat="1" spans="1:8">
      <c r="A1138" s="16">
        <v>1136</v>
      </c>
      <c r="B1138" s="16" t="s">
        <v>41613</v>
      </c>
      <c r="C1138" s="16" t="s">
        <v>41615</v>
      </c>
      <c r="D1138" s="16" t="s">
        <v>41616</v>
      </c>
      <c r="E1138" s="16">
        <v>12</v>
      </c>
      <c r="F1138" s="16">
        <v>12</v>
      </c>
      <c r="G1138" s="16">
        <v>600</v>
      </c>
      <c r="H1138" s="16"/>
    </row>
    <row r="1139" s="133" customFormat="1" spans="1:8">
      <c r="A1139" s="16">
        <v>1137</v>
      </c>
      <c r="B1139" s="16" t="s">
        <v>41617</v>
      </c>
      <c r="C1139" s="16" t="s">
        <v>41618</v>
      </c>
      <c r="D1139" s="16">
        <v>118579</v>
      </c>
      <c r="E1139" s="16">
        <v>25</v>
      </c>
      <c r="F1139" s="16">
        <v>25</v>
      </c>
      <c r="G1139" s="16">
        <v>1250</v>
      </c>
      <c r="H1139" s="16"/>
    </row>
    <row r="1140" s="133" customFormat="1" spans="1:8">
      <c r="A1140" s="16">
        <v>1138</v>
      </c>
      <c r="B1140" s="16" t="s">
        <v>41619</v>
      </c>
      <c r="C1140" s="16" t="s">
        <v>41620</v>
      </c>
      <c r="D1140" s="16">
        <v>100302</v>
      </c>
      <c r="E1140" s="16">
        <v>30</v>
      </c>
      <c r="F1140" s="16">
        <v>30</v>
      </c>
      <c r="G1140" s="16">
        <v>1500</v>
      </c>
      <c r="H1140" s="16"/>
    </row>
    <row r="1141" s="133" customFormat="1" spans="1:8">
      <c r="A1141" s="16">
        <v>1139</v>
      </c>
      <c r="B1141" s="16" t="s">
        <v>41619</v>
      </c>
      <c r="C1141" s="16" t="s">
        <v>41621</v>
      </c>
      <c r="D1141" s="16">
        <v>123590</v>
      </c>
      <c r="E1141" s="16">
        <v>19</v>
      </c>
      <c r="F1141" s="16">
        <v>15</v>
      </c>
      <c r="G1141" s="16">
        <v>750</v>
      </c>
      <c r="H1141" s="16"/>
    </row>
    <row r="1142" s="133" customFormat="1" spans="1:8">
      <c r="A1142" s="16">
        <v>1140</v>
      </c>
      <c r="B1142" s="16" t="s">
        <v>41619</v>
      </c>
      <c r="C1142" s="16" t="s">
        <v>41622</v>
      </c>
      <c r="D1142" s="16" t="s">
        <v>41623</v>
      </c>
      <c r="E1142" s="16">
        <v>5</v>
      </c>
      <c r="F1142" s="16">
        <v>3</v>
      </c>
      <c r="G1142" s="16">
        <v>150</v>
      </c>
      <c r="H1142" s="16"/>
    </row>
    <row r="1143" s="133" customFormat="1" spans="1:8">
      <c r="A1143" s="16">
        <v>1141</v>
      </c>
      <c r="B1143" s="16" t="s">
        <v>41624</v>
      </c>
      <c r="C1143" s="16" t="s">
        <v>41625</v>
      </c>
      <c r="D1143" s="16">
        <v>80397</v>
      </c>
      <c r="E1143" s="16">
        <v>30</v>
      </c>
      <c r="F1143" s="16">
        <v>30</v>
      </c>
      <c r="G1143" s="16">
        <v>1500</v>
      </c>
      <c r="H1143" s="16"/>
    </row>
    <row r="1144" s="133" customFormat="1" spans="1:8">
      <c r="A1144" s="16">
        <v>1142</v>
      </c>
      <c r="B1144" s="16" t="s">
        <v>41624</v>
      </c>
      <c r="C1144" s="16" t="s">
        <v>41626</v>
      </c>
      <c r="D1144" s="16">
        <v>126662</v>
      </c>
      <c r="E1144" s="16">
        <v>30</v>
      </c>
      <c r="F1144" s="16">
        <v>30</v>
      </c>
      <c r="G1144" s="16">
        <v>1500</v>
      </c>
      <c r="H1144" s="16"/>
    </row>
    <row r="1145" s="133" customFormat="1" spans="1:8">
      <c r="A1145" s="16">
        <v>1143</v>
      </c>
      <c r="B1145" s="16" t="s">
        <v>41627</v>
      </c>
      <c r="C1145" s="16" t="s">
        <v>41628</v>
      </c>
      <c r="D1145" s="16">
        <v>109015</v>
      </c>
      <c r="E1145" s="16">
        <v>29</v>
      </c>
      <c r="F1145" s="16">
        <v>28</v>
      </c>
      <c r="G1145" s="16">
        <v>1400</v>
      </c>
      <c r="H1145" s="16"/>
    </row>
    <row r="1146" s="133" customFormat="1" spans="1:8">
      <c r="A1146" s="16">
        <v>1144</v>
      </c>
      <c r="B1146" s="16" t="s">
        <v>41627</v>
      </c>
      <c r="C1146" s="16" t="s">
        <v>41629</v>
      </c>
      <c r="D1146" s="16">
        <v>60203</v>
      </c>
      <c r="E1146" s="16">
        <v>28</v>
      </c>
      <c r="F1146" s="16">
        <v>28</v>
      </c>
      <c r="G1146" s="16">
        <v>1400</v>
      </c>
      <c r="H1146" s="16"/>
    </row>
    <row r="1147" s="133" customFormat="1" spans="1:8">
      <c r="A1147" s="16">
        <v>1145</v>
      </c>
      <c r="B1147" s="16" t="s">
        <v>41630</v>
      </c>
      <c r="C1147" s="16" t="s">
        <v>41631</v>
      </c>
      <c r="D1147" s="16">
        <v>48926</v>
      </c>
      <c r="E1147" s="16">
        <v>29</v>
      </c>
      <c r="F1147" s="16">
        <v>27</v>
      </c>
      <c r="G1147" s="16">
        <v>1350</v>
      </c>
      <c r="H1147" s="16"/>
    </row>
    <row r="1148" s="133" customFormat="1" spans="1:8">
      <c r="A1148" s="16">
        <v>1146</v>
      </c>
      <c r="B1148" s="16" t="s">
        <v>41630</v>
      </c>
      <c r="C1148" s="16" t="s">
        <v>41632</v>
      </c>
      <c r="D1148" s="16">
        <v>134667</v>
      </c>
      <c r="E1148" s="16">
        <v>29</v>
      </c>
      <c r="F1148" s="16">
        <v>28</v>
      </c>
      <c r="G1148" s="16">
        <v>1400</v>
      </c>
      <c r="H1148" s="16"/>
    </row>
    <row r="1149" s="133" customFormat="1" spans="1:8">
      <c r="A1149" s="16">
        <v>1147</v>
      </c>
      <c r="B1149" s="16" t="s">
        <v>41630</v>
      </c>
      <c r="C1149" s="16" t="s">
        <v>41633</v>
      </c>
      <c r="D1149" s="16">
        <v>134713</v>
      </c>
      <c r="E1149" s="16">
        <v>22</v>
      </c>
      <c r="F1149" s="16">
        <v>22</v>
      </c>
      <c r="G1149" s="16">
        <v>1100</v>
      </c>
      <c r="H1149" s="16"/>
    </row>
    <row r="1150" s="133" customFormat="1" spans="1:8">
      <c r="A1150" s="16">
        <v>1148</v>
      </c>
      <c r="B1150" s="16" t="s">
        <v>41634</v>
      </c>
      <c r="C1150" s="16" t="s">
        <v>33831</v>
      </c>
      <c r="D1150" s="16">
        <v>82166</v>
      </c>
      <c r="E1150" s="16">
        <v>27</v>
      </c>
      <c r="F1150" s="16">
        <v>27</v>
      </c>
      <c r="G1150" s="16">
        <v>1350</v>
      </c>
      <c r="H1150" s="16"/>
    </row>
    <row r="1151" s="133" customFormat="1" spans="1:8">
      <c r="A1151" s="16">
        <v>1149</v>
      </c>
      <c r="B1151" s="16" t="s">
        <v>41634</v>
      </c>
      <c r="C1151" s="16" t="s">
        <v>41635</v>
      </c>
      <c r="D1151" s="16">
        <v>72441</v>
      </c>
      <c r="E1151" s="16">
        <v>26</v>
      </c>
      <c r="F1151" s="16">
        <v>26</v>
      </c>
      <c r="G1151" s="16">
        <v>1300</v>
      </c>
      <c r="H1151" s="16"/>
    </row>
    <row r="1152" s="133" customFormat="1" spans="1:8">
      <c r="A1152" s="16">
        <v>1150</v>
      </c>
      <c r="B1152" s="16" t="s">
        <v>41636</v>
      </c>
      <c r="C1152" s="16" t="s">
        <v>41637</v>
      </c>
      <c r="D1152" s="16">
        <v>128140</v>
      </c>
      <c r="E1152" s="16">
        <v>28</v>
      </c>
      <c r="F1152" s="16">
        <v>27</v>
      </c>
      <c r="G1152" s="16">
        <v>1350</v>
      </c>
      <c r="H1152" s="16"/>
    </row>
    <row r="1153" s="133" customFormat="1" spans="1:8">
      <c r="A1153" s="16">
        <v>1151</v>
      </c>
      <c r="B1153" s="16" t="s">
        <v>41636</v>
      </c>
      <c r="C1153" s="16" t="s">
        <v>41638</v>
      </c>
      <c r="D1153" s="16">
        <v>87953</v>
      </c>
      <c r="E1153" s="16">
        <v>27</v>
      </c>
      <c r="F1153" s="16">
        <v>27</v>
      </c>
      <c r="G1153" s="16">
        <v>1350</v>
      </c>
      <c r="H1153" s="16"/>
    </row>
    <row r="1154" s="133" customFormat="1" spans="1:8">
      <c r="A1154" s="16">
        <v>1152</v>
      </c>
      <c r="B1154" s="16" t="s">
        <v>41639</v>
      </c>
      <c r="C1154" s="16" t="s">
        <v>41640</v>
      </c>
      <c r="D1154" s="16">
        <v>48643</v>
      </c>
      <c r="E1154" s="16">
        <v>30</v>
      </c>
      <c r="F1154" s="16">
        <v>30</v>
      </c>
      <c r="G1154" s="16">
        <v>1500</v>
      </c>
      <c r="H1154" s="16"/>
    </row>
    <row r="1155" s="133" customFormat="1" spans="1:8">
      <c r="A1155" s="16">
        <v>1153</v>
      </c>
      <c r="B1155" s="16" t="s">
        <v>41639</v>
      </c>
      <c r="C1155" s="16" t="s">
        <v>41641</v>
      </c>
      <c r="D1155" s="16">
        <v>29470</v>
      </c>
      <c r="E1155" s="16">
        <v>13</v>
      </c>
      <c r="F1155" s="16">
        <v>13</v>
      </c>
      <c r="G1155" s="16">
        <v>650</v>
      </c>
      <c r="H1155" s="16"/>
    </row>
    <row r="1156" s="133" customFormat="1" spans="1:8">
      <c r="A1156" s="16">
        <v>1154</v>
      </c>
      <c r="B1156" s="16" t="s">
        <v>41642</v>
      </c>
      <c r="C1156" s="16" t="s">
        <v>41643</v>
      </c>
      <c r="D1156" s="16">
        <v>131011</v>
      </c>
      <c r="E1156" s="16">
        <v>24</v>
      </c>
      <c r="F1156" s="16">
        <v>24</v>
      </c>
      <c r="G1156" s="16">
        <v>1200</v>
      </c>
      <c r="H1156" s="16"/>
    </row>
    <row r="1157" s="133" customFormat="1" spans="1:8">
      <c r="A1157" s="16">
        <v>1155</v>
      </c>
      <c r="B1157" s="16" t="s">
        <v>41642</v>
      </c>
      <c r="C1157" s="16" t="s">
        <v>1151</v>
      </c>
      <c r="D1157" s="16" t="s">
        <v>41644</v>
      </c>
      <c r="E1157" s="16">
        <v>7</v>
      </c>
      <c r="F1157" s="16">
        <v>7</v>
      </c>
      <c r="G1157" s="16">
        <v>350</v>
      </c>
      <c r="H1157" s="16"/>
    </row>
    <row r="1158" s="133" customFormat="1" spans="1:8">
      <c r="A1158" s="16">
        <v>1156</v>
      </c>
      <c r="B1158" s="16" t="s">
        <v>41645</v>
      </c>
      <c r="C1158" s="16" t="s">
        <v>41646</v>
      </c>
      <c r="D1158" s="16">
        <v>89337</v>
      </c>
      <c r="E1158" s="16">
        <v>30</v>
      </c>
      <c r="F1158" s="16">
        <v>30</v>
      </c>
      <c r="G1158" s="16">
        <v>1500</v>
      </c>
      <c r="H1158" s="16"/>
    </row>
    <row r="1159" s="133" customFormat="1" spans="1:8">
      <c r="A1159" s="16">
        <v>1157</v>
      </c>
      <c r="B1159" s="16" t="s">
        <v>41645</v>
      </c>
      <c r="C1159" s="16" t="s">
        <v>41647</v>
      </c>
      <c r="D1159" s="16">
        <v>77740</v>
      </c>
      <c r="E1159" s="16">
        <v>30</v>
      </c>
      <c r="F1159" s="16">
        <v>30</v>
      </c>
      <c r="G1159" s="16">
        <v>1500</v>
      </c>
      <c r="H1159" s="16"/>
    </row>
    <row r="1160" s="133" customFormat="1" spans="1:8">
      <c r="A1160" s="16">
        <v>1158</v>
      </c>
      <c r="B1160" s="16" t="s">
        <v>41648</v>
      </c>
      <c r="C1160" s="16" t="s">
        <v>15899</v>
      </c>
      <c r="D1160" s="16">
        <v>50061</v>
      </c>
      <c r="E1160" s="16">
        <v>30</v>
      </c>
      <c r="F1160" s="16">
        <v>30</v>
      </c>
      <c r="G1160" s="16">
        <v>1500</v>
      </c>
      <c r="H1160" s="16"/>
    </row>
    <row r="1161" s="133" customFormat="1" spans="1:8">
      <c r="A1161" s="16">
        <v>1159</v>
      </c>
      <c r="B1161" s="16" t="s">
        <v>41648</v>
      </c>
      <c r="C1161" s="16" t="s">
        <v>15220</v>
      </c>
      <c r="D1161" s="16">
        <v>39310</v>
      </c>
      <c r="E1161" s="16">
        <v>30</v>
      </c>
      <c r="F1161" s="16">
        <v>30</v>
      </c>
      <c r="G1161" s="16">
        <v>1500</v>
      </c>
      <c r="H1161" s="16"/>
    </row>
    <row r="1162" s="133" customFormat="1" spans="1:8">
      <c r="A1162" s="16">
        <v>1160</v>
      </c>
      <c r="B1162" s="16" t="s">
        <v>41649</v>
      </c>
      <c r="C1162" s="16" t="s">
        <v>41650</v>
      </c>
      <c r="D1162" s="16">
        <v>9000072920</v>
      </c>
      <c r="E1162" s="16">
        <v>30</v>
      </c>
      <c r="F1162" s="16">
        <v>30</v>
      </c>
      <c r="G1162" s="16">
        <v>1500</v>
      </c>
      <c r="H1162" s="16"/>
    </row>
    <row r="1163" s="133" customFormat="1" spans="1:8">
      <c r="A1163" s="16">
        <v>1161</v>
      </c>
      <c r="B1163" s="16" t="s">
        <v>41649</v>
      </c>
      <c r="C1163" s="16" t="s">
        <v>41651</v>
      </c>
      <c r="D1163" s="16">
        <v>127823</v>
      </c>
      <c r="E1163" s="16">
        <v>29</v>
      </c>
      <c r="F1163" s="16">
        <v>29</v>
      </c>
      <c r="G1163" s="16">
        <v>1450</v>
      </c>
      <c r="H1163" s="16"/>
    </row>
    <row r="1164" s="133" customFormat="1" spans="1:8">
      <c r="A1164" s="16">
        <v>1162</v>
      </c>
      <c r="B1164" s="16" t="s">
        <v>41652</v>
      </c>
      <c r="C1164" s="16" t="s">
        <v>41653</v>
      </c>
      <c r="D1164" s="16">
        <v>9000065439</v>
      </c>
      <c r="E1164" s="16">
        <v>20</v>
      </c>
      <c r="F1164" s="16">
        <v>17</v>
      </c>
      <c r="G1164" s="16">
        <v>850</v>
      </c>
      <c r="H1164" s="16"/>
    </row>
    <row r="1165" s="133" customFormat="1" spans="1:8">
      <c r="A1165" s="16">
        <v>1163</v>
      </c>
      <c r="B1165" s="16" t="s">
        <v>41652</v>
      </c>
      <c r="C1165" s="16" t="s">
        <v>20656</v>
      </c>
      <c r="D1165" s="16">
        <v>9000065462</v>
      </c>
      <c r="E1165" s="16">
        <v>15</v>
      </c>
      <c r="F1165" s="16">
        <v>15</v>
      </c>
      <c r="G1165" s="16">
        <v>750</v>
      </c>
      <c r="H1165" s="16"/>
    </row>
    <row r="1166" s="133" customFormat="1" spans="1:8">
      <c r="A1166" s="16">
        <v>1164</v>
      </c>
      <c r="B1166" s="16" t="s">
        <v>41654</v>
      </c>
      <c r="C1166" s="16" t="s">
        <v>41655</v>
      </c>
      <c r="D1166" s="16">
        <v>56919</v>
      </c>
      <c r="E1166" s="16">
        <v>30</v>
      </c>
      <c r="F1166" s="16">
        <v>29</v>
      </c>
      <c r="G1166" s="16">
        <v>1450</v>
      </c>
      <c r="H1166" s="16"/>
    </row>
    <row r="1167" s="133" customFormat="1" spans="1:8">
      <c r="A1167" s="16">
        <v>1165</v>
      </c>
      <c r="B1167" s="16" t="s">
        <v>41654</v>
      </c>
      <c r="C1167" s="16" t="s">
        <v>41656</v>
      </c>
      <c r="D1167" s="16">
        <v>115355</v>
      </c>
      <c r="E1167" s="16">
        <v>30</v>
      </c>
      <c r="F1167" s="16">
        <v>30</v>
      </c>
      <c r="G1167" s="16">
        <v>1500</v>
      </c>
      <c r="H1167" s="16"/>
    </row>
    <row r="1168" s="133" customFormat="1" spans="1:8">
      <c r="A1168" s="16">
        <v>1166</v>
      </c>
      <c r="B1168" s="16" t="s">
        <v>41657</v>
      </c>
      <c r="C1168" s="16" t="s">
        <v>41658</v>
      </c>
      <c r="D1168" s="16">
        <v>50637</v>
      </c>
      <c r="E1168" s="16">
        <v>30</v>
      </c>
      <c r="F1168" s="16">
        <v>30</v>
      </c>
      <c r="G1168" s="16">
        <v>1500</v>
      </c>
      <c r="H1168" s="16"/>
    </row>
    <row r="1169" s="133" customFormat="1" spans="1:8">
      <c r="A1169" s="16">
        <v>1167</v>
      </c>
      <c r="B1169" s="16" t="s">
        <v>41659</v>
      </c>
      <c r="C1169" s="16" t="s">
        <v>41660</v>
      </c>
      <c r="D1169" s="16">
        <v>130795</v>
      </c>
      <c r="E1169" s="16">
        <v>30</v>
      </c>
      <c r="F1169" s="16">
        <v>30</v>
      </c>
      <c r="G1169" s="16">
        <v>1500</v>
      </c>
      <c r="H1169" s="16"/>
    </row>
    <row r="1170" s="133" customFormat="1" spans="1:8">
      <c r="A1170" s="16">
        <v>1168</v>
      </c>
      <c r="B1170" s="16" t="s">
        <v>41659</v>
      </c>
      <c r="C1170" s="16" t="s">
        <v>41661</v>
      </c>
      <c r="D1170" s="16">
        <v>76313</v>
      </c>
      <c r="E1170" s="16">
        <v>26</v>
      </c>
      <c r="F1170" s="16">
        <v>24</v>
      </c>
      <c r="G1170" s="16">
        <v>1200</v>
      </c>
      <c r="H1170" s="16"/>
    </row>
    <row r="1171" s="133" customFormat="1" spans="1:8">
      <c r="A1171" s="16">
        <v>1169</v>
      </c>
      <c r="B1171" s="16" t="s">
        <v>41662</v>
      </c>
      <c r="C1171" s="16" t="s">
        <v>41663</v>
      </c>
      <c r="D1171" s="16">
        <v>51963</v>
      </c>
      <c r="E1171" s="16">
        <v>30</v>
      </c>
      <c r="F1171" s="16">
        <v>30</v>
      </c>
      <c r="G1171" s="16">
        <v>1500</v>
      </c>
      <c r="H1171" s="16"/>
    </row>
    <row r="1172" s="133" customFormat="1" spans="1:8">
      <c r="A1172" s="16">
        <v>1170</v>
      </c>
      <c r="B1172" s="16" t="s">
        <v>41662</v>
      </c>
      <c r="C1172" s="16" t="s">
        <v>41664</v>
      </c>
      <c r="D1172" s="16">
        <v>9000012281</v>
      </c>
      <c r="E1172" s="16">
        <v>17</v>
      </c>
      <c r="F1172" s="16">
        <v>17</v>
      </c>
      <c r="G1172" s="16">
        <v>850</v>
      </c>
      <c r="H1172" s="16"/>
    </row>
    <row r="1173" s="133" customFormat="1" spans="1:8">
      <c r="A1173" s="16">
        <v>1171</v>
      </c>
      <c r="B1173" s="16" t="s">
        <v>41665</v>
      </c>
      <c r="C1173" s="16" t="s">
        <v>1602</v>
      </c>
      <c r="D1173" s="16">
        <v>70912</v>
      </c>
      <c r="E1173" s="16">
        <v>30</v>
      </c>
      <c r="F1173" s="16">
        <v>30</v>
      </c>
      <c r="G1173" s="16">
        <v>1500</v>
      </c>
      <c r="H1173" s="16"/>
    </row>
    <row r="1174" s="133" customFormat="1" spans="1:8">
      <c r="A1174" s="16">
        <v>1172</v>
      </c>
      <c r="B1174" s="16" t="s">
        <v>41666</v>
      </c>
      <c r="C1174" s="16" t="s">
        <v>41667</v>
      </c>
      <c r="D1174" s="16">
        <v>83330</v>
      </c>
      <c r="E1174" s="16">
        <v>30</v>
      </c>
      <c r="F1174" s="16">
        <v>30</v>
      </c>
      <c r="G1174" s="16">
        <v>1500</v>
      </c>
      <c r="H1174" s="16"/>
    </row>
    <row r="1175" s="133" customFormat="1" spans="1:8">
      <c r="A1175" s="16">
        <v>1173</v>
      </c>
      <c r="B1175" s="16" t="s">
        <v>41666</v>
      </c>
      <c r="C1175" s="16" t="s">
        <v>1502</v>
      </c>
      <c r="D1175" s="16" t="s">
        <v>41668</v>
      </c>
      <c r="E1175" s="16">
        <v>1</v>
      </c>
      <c r="F1175" s="16">
        <v>1</v>
      </c>
      <c r="G1175" s="16">
        <v>50</v>
      </c>
      <c r="H1175" s="16"/>
    </row>
    <row r="1176" s="133" customFormat="1" spans="1:8">
      <c r="A1176" s="16">
        <v>1174</v>
      </c>
      <c r="B1176" s="16" t="s">
        <v>41669</v>
      </c>
      <c r="C1176" s="16" t="s">
        <v>41670</v>
      </c>
      <c r="D1176" s="16">
        <v>9000077667</v>
      </c>
      <c r="E1176" s="16">
        <v>27</v>
      </c>
      <c r="F1176" s="16">
        <v>27</v>
      </c>
      <c r="G1176" s="16">
        <v>1350</v>
      </c>
      <c r="H1176" s="16"/>
    </row>
    <row r="1177" s="133" customFormat="1" spans="1:8">
      <c r="A1177" s="16">
        <v>1175</v>
      </c>
      <c r="B1177" s="16" t="s">
        <v>41669</v>
      </c>
      <c r="C1177" s="16" t="s">
        <v>41671</v>
      </c>
      <c r="D1177" s="16">
        <v>45362</v>
      </c>
      <c r="E1177" s="16">
        <v>18</v>
      </c>
      <c r="F1177" s="16">
        <v>18</v>
      </c>
      <c r="G1177" s="16">
        <v>900</v>
      </c>
      <c r="H1177" s="16"/>
    </row>
    <row r="1178" s="133" customFormat="1" spans="1:8">
      <c r="A1178" s="16">
        <v>1176</v>
      </c>
      <c r="B1178" s="16" t="s">
        <v>41672</v>
      </c>
      <c r="C1178" s="16" t="s">
        <v>41673</v>
      </c>
      <c r="D1178" s="16">
        <v>37398</v>
      </c>
      <c r="E1178" s="16">
        <v>30</v>
      </c>
      <c r="F1178" s="16">
        <v>30</v>
      </c>
      <c r="G1178" s="16">
        <v>1500</v>
      </c>
      <c r="H1178" s="16"/>
    </row>
    <row r="1179" s="133" customFormat="1" spans="1:8">
      <c r="A1179" s="16">
        <v>1177</v>
      </c>
      <c r="B1179" s="16" t="s">
        <v>41672</v>
      </c>
      <c r="C1179" s="16" t="s">
        <v>41674</v>
      </c>
      <c r="D1179" s="16">
        <v>85824</v>
      </c>
      <c r="E1179" s="16">
        <v>30</v>
      </c>
      <c r="F1179" s="16">
        <v>30</v>
      </c>
      <c r="G1179" s="16">
        <v>1500</v>
      </c>
      <c r="H1179" s="16"/>
    </row>
    <row r="1180" s="133" customFormat="1" spans="1:8">
      <c r="A1180" s="16">
        <v>1178</v>
      </c>
      <c r="B1180" s="16" t="s">
        <v>41675</v>
      </c>
      <c r="C1180" s="16" t="s">
        <v>41676</v>
      </c>
      <c r="D1180" s="16">
        <v>78213</v>
      </c>
      <c r="E1180" s="16">
        <v>30</v>
      </c>
      <c r="F1180" s="16">
        <v>30</v>
      </c>
      <c r="G1180" s="16">
        <v>1500</v>
      </c>
      <c r="H1180" s="16"/>
    </row>
    <row r="1181" s="133" customFormat="1" spans="1:8">
      <c r="A1181" s="16">
        <v>1179</v>
      </c>
      <c r="B1181" s="16" t="s">
        <v>41677</v>
      </c>
      <c r="C1181" s="16" t="s">
        <v>41678</v>
      </c>
      <c r="D1181" s="16">
        <v>117414</v>
      </c>
      <c r="E1181" s="16">
        <v>30</v>
      </c>
      <c r="F1181" s="16">
        <v>30</v>
      </c>
      <c r="G1181" s="16">
        <v>1500</v>
      </c>
      <c r="H1181" s="16"/>
    </row>
    <row r="1182" s="133" customFormat="1" spans="1:8">
      <c r="A1182" s="16">
        <v>1180</v>
      </c>
      <c r="B1182" s="16" t="s">
        <v>41677</v>
      </c>
      <c r="C1182" s="16" t="s">
        <v>22703</v>
      </c>
      <c r="D1182" s="16">
        <v>120239</v>
      </c>
      <c r="E1182" s="16">
        <v>30</v>
      </c>
      <c r="F1182" s="16">
        <v>30</v>
      </c>
      <c r="G1182" s="16">
        <v>1500</v>
      </c>
      <c r="H1182" s="16"/>
    </row>
    <row r="1183" s="133" customFormat="1" spans="1:8">
      <c r="A1183" s="16">
        <v>1181</v>
      </c>
      <c r="B1183" s="16" t="s">
        <v>41679</v>
      </c>
      <c r="C1183" s="16" t="s">
        <v>41680</v>
      </c>
      <c r="D1183" s="16">
        <v>84352</v>
      </c>
      <c r="E1183" s="16">
        <v>30</v>
      </c>
      <c r="F1183" s="16">
        <v>30</v>
      </c>
      <c r="G1183" s="16">
        <v>1500</v>
      </c>
      <c r="H1183" s="16"/>
    </row>
    <row r="1184" s="133" customFormat="1" spans="1:8">
      <c r="A1184" s="16">
        <v>1182</v>
      </c>
      <c r="B1184" s="16" t="s">
        <v>41681</v>
      </c>
      <c r="C1184" s="16" t="s">
        <v>9066</v>
      </c>
      <c r="D1184" s="16">
        <v>130723</v>
      </c>
      <c r="E1184" s="16">
        <v>6</v>
      </c>
      <c r="F1184" s="16">
        <v>6</v>
      </c>
      <c r="G1184" s="16">
        <v>300</v>
      </c>
      <c r="H1184" s="16"/>
    </row>
    <row r="1185" s="133" customFormat="1" spans="1:8">
      <c r="A1185" s="16">
        <v>1183</v>
      </c>
      <c r="B1185" s="16" t="s">
        <v>41682</v>
      </c>
      <c r="C1185" s="16" t="s">
        <v>41683</v>
      </c>
      <c r="D1185" s="16">
        <v>35559</v>
      </c>
      <c r="E1185" s="16">
        <v>30</v>
      </c>
      <c r="F1185" s="16">
        <v>30</v>
      </c>
      <c r="G1185" s="16">
        <v>1500</v>
      </c>
      <c r="H1185" s="16"/>
    </row>
    <row r="1186" s="133" customFormat="1" spans="1:8">
      <c r="A1186" s="16">
        <v>1184</v>
      </c>
      <c r="B1186" s="16" t="s">
        <v>41684</v>
      </c>
      <c r="C1186" s="16" t="s">
        <v>41357</v>
      </c>
      <c r="D1186" s="16">
        <v>126961</v>
      </c>
      <c r="E1186" s="16">
        <v>30</v>
      </c>
      <c r="F1186" s="16">
        <v>30</v>
      </c>
      <c r="G1186" s="16">
        <v>1500</v>
      </c>
      <c r="H1186" s="16"/>
    </row>
    <row r="1187" s="133" customFormat="1" spans="1:8">
      <c r="A1187" s="16">
        <v>1185</v>
      </c>
      <c r="B1187" s="16" t="s">
        <v>41684</v>
      </c>
      <c r="C1187" s="16" t="s">
        <v>41685</v>
      </c>
      <c r="D1187" s="16">
        <v>124641</v>
      </c>
      <c r="E1187" s="16">
        <v>30</v>
      </c>
      <c r="F1187" s="16">
        <v>30</v>
      </c>
      <c r="G1187" s="16">
        <v>1500</v>
      </c>
      <c r="H1187" s="16"/>
    </row>
    <row r="1188" s="133" customFormat="1" spans="1:8">
      <c r="A1188" s="16">
        <v>1186</v>
      </c>
      <c r="B1188" s="16" t="s">
        <v>41686</v>
      </c>
      <c r="C1188" s="16" t="s">
        <v>41687</v>
      </c>
      <c r="D1188" s="16">
        <v>49653</v>
      </c>
      <c r="E1188" s="16">
        <v>30</v>
      </c>
      <c r="F1188" s="16">
        <v>30</v>
      </c>
      <c r="G1188" s="16">
        <v>1500</v>
      </c>
      <c r="H1188" s="16"/>
    </row>
    <row r="1189" s="133" customFormat="1" spans="1:8">
      <c r="A1189" s="16">
        <v>1187</v>
      </c>
      <c r="B1189" s="16" t="s">
        <v>41686</v>
      </c>
      <c r="C1189" s="16" t="s">
        <v>41688</v>
      </c>
      <c r="D1189" s="16">
        <v>1551</v>
      </c>
      <c r="E1189" s="16">
        <v>30</v>
      </c>
      <c r="F1189" s="16">
        <v>30</v>
      </c>
      <c r="G1189" s="16">
        <v>1500</v>
      </c>
      <c r="H1189" s="16"/>
    </row>
    <row r="1190" s="133" customFormat="1" spans="1:8">
      <c r="A1190" s="16">
        <v>1188</v>
      </c>
      <c r="B1190" s="16" t="s">
        <v>41689</v>
      </c>
      <c r="C1190" s="16" t="s">
        <v>41690</v>
      </c>
      <c r="D1190" s="16">
        <v>132289</v>
      </c>
      <c r="E1190" s="16">
        <v>30</v>
      </c>
      <c r="F1190" s="16">
        <v>30</v>
      </c>
      <c r="G1190" s="16">
        <v>1500</v>
      </c>
      <c r="H1190" s="16"/>
    </row>
    <row r="1191" s="133" customFormat="1" spans="1:8">
      <c r="A1191" s="16">
        <v>1189</v>
      </c>
      <c r="B1191" s="16" t="s">
        <v>41691</v>
      </c>
      <c r="C1191" s="16" t="s">
        <v>41692</v>
      </c>
      <c r="D1191" s="16">
        <v>9000083957</v>
      </c>
      <c r="E1191" s="16">
        <v>30</v>
      </c>
      <c r="F1191" s="16">
        <v>30</v>
      </c>
      <c r="G1191" s="16">
        <v>1500</v>
      </c>
      <c r="H1191" s="16"/>
    </row>
    <row r="1192" s="133" customFormat="1" spans="1:8">
      <c r="A1192" s="16">
        <v>1190</v>
      </c>
      <c r="B1192" s="16" t="s">
        <v>41691</v>
      </c>
      <c r="C1192" s="16" t="s">
        <v>39336</v>
      </c>
      <c r="D1192" s="16">
        <v>71680</v>
      </c>
      <c r="E1192" s="16">
        <v>16</v>
      </c>
      <c r="F1192" s="16">
        <v>16</v>
      </c>
      <c r="G1192" s="16">
        <v>800</v>
      </c>
      <c r="H1192" s="16"/>
    </row>
    <row r="1193" s="133" customFormat="1" spans="1:8">
      <c r="A1193" s="16">
        <v>1191</v>
      </c>
      <c r="B1193" s="16" t="s">
        <v>41693</v>
      </c>
      <c r="C1193" s="16" t="s">
        <v>41694</v>
      </c>
      <c r="D1193" s="16">
        <v>123168</v>
      </c>
      <c r="E1193" s="16">
        <v>30</v>
      </c>
      <c r="F1193" s="16">
        <v>30</v>
      </c>
      <c r="G1193" s="16">
        <v>1500</v>
      </c>
      <c r="H1193" s="16"/>
    </row>
    <row r="1194" s="133" customFormat="1" spans="1:8">
      <c r="A1194" s="16">
        <v>1192</v>
      </c>
      <c r="B1194" s="16" t="s">
        <v>41693</v>
      </c>
      <c r="C1194" s="16" t="s">
        <v>41695</v>
      </c>
      <c r="D1194" s="16">
        <v>111002</v>
      </c>
      <c r="E1194" s="16">
        <v>30</v>
      </c>
      <c r="F1194" s="16">
        <v>30</v>
      </c>
      <c r="G1194" s="16">
        <v>1500</v>
      </c>
      <c r="H1194" s="16"/>
    </row>
    <row r="1195" s="133" customFormat="1" spans="1:8">
      <c r="A1195" s="16">
        <v>1193</v>
      </c>
      <c r="B1195" s="16" t="s">
        <v>41696</v>
      </c>
      <c r="C1195" s="16" t="s">
        <v>41697</v>
      </c>
      <c r="D1195" s="16">
        <v>135861</v>
      </c>
      <c r="E1195" s="16">
        <v>30</v>
      </c>
      <c r="F1195" s="16">
        <v>30</v>
      </c>
      <c r="G1195" s="16">
        <v>1500</v>
      </c>
      <c r="H1195" s="16"/>
    </row>
    <row r="1196" s="133" customFormat="1" spans="1:8">
      <c r="A1196" s="16">
        <v>1194</v>
      </c>
      <c r="B1196" s="16" t="s">
        <v>41698</v>
      </c>
      <c r="C1196" s="16" t="s">
        <v>41699</v>
      </c>
      <c r="D1196" s="16">
        <v>85194</v>
      </c>
      <c r="E1196" s="16">
        <v>24</v>
      </c>
      <c r="F1196" s="16">
        <v>16</v>
      </c>
      <c r="G1196" s="16">
        <v>800</v>
      </c>
      <c r="H1196" s="16"/>
    </row>
    <row r="1197" s="133" customFormat="1" spans="1:8">
      <c r="A1197" s="16">
        <v>1195</v>
      </c>
      <c r="B1197" s="16" t="s">
        <v>41698</v>
      </c>
      <c r="C1197" s="16" t="s">
        <v>41700</v>
      </c>
      <c r="D1197" s="16">
        <v>78020</v>
      </c>
      <c r="E1197" s="16">
        <v>18</v>
      </c>
      <c r="F1197" s="16">
        <v>15</v>
      </c>
      <c r="G1197" s="16">
        <v>750</v>
      </c>
      <c r="H1197" s="16"/>
    </row>
    <row r="1198" s="133" customFormat="1" spans="1:8">
      <c r="A1198" s="16">
        <v>1196</v>
      </c>
      <c r="B1198" s="16" t="s">
        <v>41701</v>
      </c>
      <c r="C1198" s="16" t="s">
        <v>41702</v>
      </c>
      <c r="D1198" s="16">
        <v>71373</v>
      </c>
      <c r="E1198" s="16">
        <v>30</v>
      </c>
      <c r="F1198" s="16">
        <v>30</v>
      </c>
      <c r="G1198" s="16">
        <v>1500</v>
      </c>
      <c r="H1198" s="16"/>
    </row>
    <row r="1199" s="133" customFormat="1" spans="1:8">
      <c r="A1199" s="16">
        <v>1197</v>
      </c>
      <c r="B1199" s="16" t="s">
        <v>41701</v>
      </c>
      <c r="C1199" s="16" t="s">
        <v>41703</v>
      </c>
      <c r="D1199" s="16" t="s">
        <v>41704</v>
      </c>
      <c r="E1199" s="16">
        <v>4</v>
      </c>
      <c r="F1199" s="16">
        <v>4</v>
      </c>
      <c r="G1199" s="16">
        <v>200</v>
      </c>
      <c r="H1199" s="16"/>
    </row>
    <row r="1200" s="133" customFormat="1" spans="1:8">
      <c r="A1200" s="16">
        <v>1198</v>
      </c>
      <c r="B1200" s="16" t="s">
        <v>41701</v>
      </c>
      <c r="C1200" s="16" t="s">
        <v>22595</v>
      </c>
      <c r="D1200" s="16">
        <v>58974</v>
      </c>
      <c r="E1200" s="16">
        <v>2</v>
      </c>
      <c r="F1200" s="16">
        <v>2</v>
      </c>
      <c r="G1200" s="16">
        <v>100</v>
      </c>
      <c r="H1200" s="16"/>
    </row>
    <row r="1201" s="133" customFormat="1" spans="1:8">
      <c r="A1201" s="16">
        <v>1199</v>
      </c>
      <c r="B1201" s="16" t="s">
        <v>41705</v>
      </c>
      <c r="C1201" s="16" t="s">
        <v>41706</v>
      </c>
      <c r="D1201" s="16">
        <v>9000065223</v>
      </c>
      <c r="E1201" s="16">
        <v>30</v>
      </c>
      <c r="F1201" s="16">
        <v>30</v>
      </c>
      <c r="G1201" s="16">
        <v>1500</v>
      </c>
      <c r="H1201" s="16"/>
    </row>
    <row r="1202" s="133" customFormat="1" spans="1:8">
      <c r="A1202" s="16">
        <v>1200</v>
      </c>
      <c r="B1202" s="16" t="s">
        <v>41705</v>
      </c>
      <c r="C1202" s="16" t="s">
        <v>41707</v>
      </c>
      <c r="D1202" s="16">
        <v>129192</v>
      </c>
      <c r="E1202" s="16">
        <v>23</v>
      </c>
      <c r="F1202" s="16">
        <v>23</v>
      </c>
      <c r="G1202" s="16">
        <v>1150</v>
      </c>
      <c r="H1202" s="16"/>
    </row>
    <row r="1203" s="133" customFormat="1" spans="1:8">
      <c r="A1203" s="16">
        <v>1201</v>
      </c>
      <c r="B1203" s="16" t="s">
        <v>41708</v>
      </c>
      <c r="C1203" s="16" t="s">
        <v>41709</v>
      </c>
      <c r="D1203" s="16">
        <v>123544</v>
      </c>
      <c r="E1203" s="16">
        <v>30</v>
      </c>
      <c r="F1203" s="16">
        <v>30</v>
      </c>
      <c r="G1203" s="16">
        <v>1500</v>
      </c>
      <c r="H1203" s="16"/>
    </row>
    <row r="1204" s="133" customFormat="1" spans="1:8">
      <c r="A1204" s="16">
        <v>1202</v>
      </c>
      <c r="B1204" s="16" t="s">
        <v>41708</v>
      </c>
      <c r="C1204" s="16" t="s">
        <v>41710</v>
      </c>
      <c r="D1204" s="16">
        <v>100667</v>
      </c>
      <c r="E1204" s="16">
        <v>30</v>
      </c>
      <c r="F1204" s="16">
        <v>30</v>
      </c>
      <c r="G1204" s="16">
        <v>1500</v>
      </c>
      <c r="H1204" s="16"/>
    </row>
    <row r="1205" s="133" customFormat="1" spans="1:8">
      <c r="A1205" s="16">
        <v>1203</v>
      </c>
      <c r="B1205" s="16" t="s">
        <v>41711</v>
      </c>
      <c r="C1205" s="16" t="s">
        <v>41712</v>
      </c>
      <c r="D1205" s="16">
        <v>79112</v>
      </c>
      <c r="E1205" s="16">
        <v>20</v>
      </c>
      <c r="F1205" s="16">
        <v>16</v>
      </c>
      <c r="G1205" s="16">
        <v>800</v>
      </c>
      <c r="H1205" s="16"/>
    </row>
    <row r="1206" s="133" customFormat="1" spans="1:8">
      <c r="A1206" s="16">
        <v>1204</v>
      </c>
      <c r="B1206" s="16" t="s">
        <v>41711</v>
      </c>
      <c r="C1206" s="16" t="s">
        <v>41713</v>
      </c>
      <c r="D1206" s="16">
        <v>74223</v>
      </c>
      <c r="E1206" s="16">
        <v>17</v>
      </c>
      <c r="F1206" s="16">
        <v>15</v>
      </c>
      <c r="G1206" s="16">
        <v>750</v>
      </c>
      <c r="H1206" s="16"/>
    </row>
    <row r="1207" s="133" customFormat="1" spans="1:8">
      <c r="A1207" s="16">
        <v>1205</v>
      </c>
      <c r="B1207" s="16" t="s">
        <v>41714</v>
      </c>
      <c r="C1207" s="16" t="s">
        <v>41715</v>
      </c>
      <c r="D1207" s="16">
        <v>136318</v>
      </c>
      <c r="E1207" s="16">
        <v>30</v>
      </c>
      <c r="F1207" s="16">
        <v>30</v>
      </c>
      <c r="G1207" s="16">
        <v>1500</v>
      </c>
      <c r="H1207" s="16"/>
    </row>
    <row r="1208" s="133" customFormat="1" spans="1:8">
      <c r="A1208" s="16">
        <v>1206</v>
      </c>
      <c r="B1208" s="16" t="s">
        <v>41714</v>
      </c>
      <c r="C1208" s="16" t="s">
        <v>41716</v>
      </c>
      <c r="D1208" s="16">
        <v>76784</v>
      </c>
      <c r="E1208" s="16">
        <v>30</v>
      </c>
      <c r="F1208" s="16">
        <v>30</v>
      </c>
      <c r="G1208" s="16">
        <v>1500</v>
      </c>
      <c r="H1208" s="16"/>
    </row>
    <row r="1209" s="133" customFormat="1" spans="1:8">
      <c r="A1209" s="16">
        <v>1207</v>
      </c>
      <c r="B1209" s="16" t="s">
        <v>41717</v>
      </c>
      <c r="C1209" s="16" t="s">
        <v>41718</v>
      </c>
      <c r="D1209" s="16">
        <v>63870</v>
      </c>
      <c r="E1209" s="16">
        <v>30</v>
      </c>
      <c r="F1209" s="16">
        <v>30</v>
      </c>
      <c r="G1209" s="16">
        <v>1500</v>
      </c>
      <c r="H1209" s="16"/>
    </row>
    <row r="1210" s="133" customFormat="1" spans="1:8">
      <c r="A1210" s="16">
        <v>1208</v>
      </c>
      <c r="B1210" s="16" t="s">
        <v>41719</v>
      </c>
      <c r="C1210" s="16" t="s">
        <v>41720</v>
      </c>
      <c r="D1210" s="16">
        <v>113225</v>
      </c>
      <c r="E1210" s="16">
        <v>30</v>
      </c>
      <c r="F1210" s="16">
        <v>28</v>
      </c>
      <c r="G1210" s="16">
        <v>1400</v>
      </c>
      <c r="H1210" s="16"/>
    </row>
    <row r="1211" s="133" customFormat="1" spans="1:8">
      <c r="A1211" s="16">
        <v>1209</v>
      </c>
      <c r="B1211" s="16" t="s">
        <v>41719</v>
      </c>
      <c r="C1211" s="16" t="s">
        <v>41721</v>
      </c>
      <c r="D1211" s="16" t="s">
        <v>41722</v>
      </c>
      <c r="E1211" s="16">
        <v>1</v>
      </c>
      <c r="F1211" s="16">
        <v>1</v>
      </c>
      <c r="G1211" s="16">
        <v>50</v>
      </c>
      <c r="H1211" s="16"/>
    </row>
    <row r="1212" s="133" customFormat="1" spans="1:8">
      <c r="A1212" s="16">
        <v>1210</v>
      </c>
      <c r="B1212" s="16" t="s">
        <v>41723</v>
      </c>
      <c r="C1212" s="16" t="s">
        <v>41724</v>
      </c>
      <c r="D1212" s="16">
        <v>83125</v>
      </c>
      <c r="E1212" s="16">
        <v>11</v>
      </c>
      <c r="F1212" s="16">
        <v>11</v>
      </c>
      <c r="G1212" s="16">
        <v>550</v>
      </c>
      <c r="H1212" s="16"/>
    </row>
    <row r="1213" s="133" customFormat="1" spans="1:8">
      <c r="A1213" s="16">
        <v>1211</v>
      </c>
      <c r="B1213" s="16" t="s">
        <v>41723</v>
      </c>
      <c r="C1213" s="16" t="s">
        <v>41725</v>
      </c>
      <c r="D1213" s="16" t="s">
        <v>41726</v>
      </c>
      <c r="E1213" s="16">
        <v>8</v>
      </c>
      <c r="F1213" s="16">
        <v>8</v>
      </c>
      <c r="G1213" s="16">
        <v>400</v>
      </c>
      <c r="H1213" s="16"/>
    </row>
    <row r="1214" s="133" customFormat="1" spans="1:8">
      <c r="A1214" s="16">
        <v>1212</v>
      </c>
      <c r="B1214" s="16" t="s">
        <v>41727</v>
      </c>
      <c r="C1214" s="16" t="s">
        <v>41728</v>
      </c>
      <c r="D1214" s="16">
        <v>104855</v>
      </c>
      <c r="E1214" s="16">
        <v>30</v>
      </c>
      <c r="F1214" s="16">
        <v>30</v>
      </c>
      <c r="G1214" s="16">
        <v>1500</v>
      </c>
      <c r="H1214" s="16"/>
    </row>
    <row r="1215" s="133" customFormat="1" spans="1:8">
      <c r="A1215" s="16">
        <v>1213</v>
      </c>
      <c r="B1215" s="16" t="s">
        <v>41729</v>
      </c>
      <c r="C1215" s="16" t="s">
        <v>41730</v>
      </c>
      <c r="D1215" s="16">
        <v>112569</v>
      </c>
      <c r="E1215" s="16">
        <v>30</v>
      </c>
      <c r="F1215" s="16">
        <v>30</v>
      </c>
      <c r="G1215" s="16">
        <v>1500</v>
      </c>
      <c r="H1215" s="16"/>
    </row>
    <row r="1216" s="133" customFormat="1" spans="1:8">
      <c r="A1216" s="16">
        <v>1214</v>
      </c>
      <c r="B1216" s="16" t="s">
        <v>41729</v>
      </c>
      <c r="C1216" s="16" t="s">
        <v>41731</v>
      </c>
      <c r="D1216" s="16">
        <v>22077</v>
      </c>
      <c r="E1216" s="16">
        <v>14</v>
      </c>
      <c r="F1216" s="16">
        <v>14</v>
      </c>
      <c r="G1216" s="16">
        <v>700</v>
      </c>
      <c r="H1216" s="16"/>
    </row>
    <row r="1217" s="133" customFormat="1" spans="1:8">
      <c r="A1217" s="16">
        <v>1215</v>
      </c>
      <c r="B1217" s="16" t="s">
        <v>41732</v>
      </c>
      <c r="C1217" s="16" t="s">
        <v>5328</v>
      </c>
      <c r="D1217" s="16">
        <v>63272</v>
      </c>
      <c r="E1217" s="16">
        <v>30</v>
      </c>
      <c r="F1217" s="16">
        <v>30</v>
      </c>
      <c r="G1217" s="16">
        <v>1500</v>
      </c>
      <c r="H1217" s="16"/>
    </row>
    <row r="1218" s="133" customFormat="1" spans="1:8">
      <c r="A1218" s="16">
        <v>1216</v>
      </c>
      <c r="B1218" s="16" t="s">
        <v>41732</v>
      </c>
      <c r="C1218" s="16" t="s">
        <v>41733</v>
      </c>
      <c r="D1218" s="16">
        <v>129664</v>
      </c>
      <c r="E1218" s="16">
        <v>30</v>
      </c>
      <c r="F1218" s="16">
        <v>30</v>
      </c>
      <c r="G1218" s="16">
        <v>1500</v>
      </c>
      <c r="H1218" s="16"/>
    </row>
    <row r="1219" s="133" customFormat="1" spans="1:8">
      <c r="A1219" s="16">
        <v>1217</v>
      </c>
      <c r="B1219" s="16" t="s">
        <v>41734</v>
      </c>
      <c r="C1219" s="16" t="s">
        <v>41735</v>
      </c>
      <c r="D1219" s="16">
        <v>125293</v>
      </c>
      <c r="E1219" s="16">
        <v>29</v>
      </c>
      <c r="F1219" s="16">
        <v>29</v>
      </c>
      <c r="G1219" s="16">
        <v>1450</v>
      </c>
      <c r="H1219" s="16"/>
    </row>
    <row r="1220" s="133" customFormat="1" spans="1:8">
      <c r="A1220" s="16">
        <v>1218</v>
      </c>
      <c r="B1220" s="16" t="s">
        <v>41736</v>
      </c>
      <c r="C1220" s="16" t="s">
        <v>41737</v>
      </c>
      <c r="D1220" s="16">
        <v>87333</v>
      </c>
      <c r="E1220" s="16">
        <v>30</v>
      </c>
      <c r="F1220" s="16">
        <v>30</v>
      </c>
      <c r="G1220" s="16">
        <v>1500</v>
      </c>
      <c r="H1220" s="16"/>
    </row>
    <row r="1221" s="133" customFormat="1" spans="1:8">
      <c r="A1221" s="16">
        <v>1219</v>
      </c>
      <c r="B1221" s="16" t="s">
        <v>41736</v>
      </c>
      <c r="C1221" s="16" t="s">
        <v>41738</v>
      </c>
      <c r="D1221" s="16">
        <v>110639</v>
      </c>
      <c r="E1221" s="16">
        <v>18</v>
      </c>
      <c r="F1221" s="16">
        <v>18</v>
      </c>
      <c r="G1221" s="16">
        <v>900</v>
      </c>
      <c r="H1221" s="16"/>
    </row>
    <row r="1222" s="133" customFormat="1" spans="1:8">
      <c r="A1222" s="16">
        <v>1220</v>
      </c>
      <c r="B1222" s="16" t="s">
        <v>41739</v>
      </c>
      <c r="C1222" s="16" t="s">
        <v>41740</v>
      </c>
      <c r="D1222" s="16">
        <v>80272</v>
      </c>
      <c r="E1222" s="16">
        <v>30</v>
      </c>
      <c r="F1222" s="16">
        <v>30</v>
      </c>
      <c r="G1222" s="16">
        <v>1500</v>
      </c>
      <c r="H1222" s="16"/>
    </row>
    <row r="1223" s="133" customFormat="1" spans="1:8">
      <c r="A1223" s="16">
        <v>1221</v>
      </c>
      <c r="B1223" s="16" t="s">
        <v>41739</v>
      </c>
      <c r="C1223" s="16" t="s">
        <v>41741</v>
      </c>
      <c r="D1223" s="16">
        <v>40168</v>
      </c>
      <c r="E1223" s="16">
        <v>30</v>
      </c>
      <c r="F1223" s="16">
        <v>30</v>
      </c>
      <c r="G1223" s="16">
        <v>1500</v>
      </c>
      <c r="H1223" s="16"/>
    </row>
    <row r="1224" s="133" customFormat="1" spans="1:8">
      <c r="A1224" s="16">
        <v>1222</v>
      </c>
      <c r="B1224" s="16" t="s">
        <v>41742</v>
      </c>
      <c r="C1224" s="16" t="s">
        <v>29825</v>
      </c>
      <c r="D1224" s="16">
        <v>9000001647</v>
      </c>
      <c r="E1224" s="16">
        <v>26</v>
      </c>
      <c r="F1224" s="16">
        <v>25</v>
      </c>
      <c r="G1224" s="16">
        <v>1250</v>
      </c>
      <c r="H1224" s="16"/>
    </row>
    <row r="1225" s="133" customFormat="1" spans="1:8">
      <c r="A1225" s="16">
        <v>1223</v>
      </c>
      <c r="B1225" s="16" t="s">
        <v>41742</v>
      </c>
      <c r="C1225" s="16" t="s">
        <v>41743</v>
      </c>
      <c r="D1225" s="16">
        <v>9000073586</v>
      </c>
      <c r="E1225" s="16">
        <v>25</v>
      </c>
      <c r="F1225" s="16">
        <v>22</v>
      </c>
      <c r="G1225" s="16">
        <v>1100</v>
      </c>
      <c r="H1225" s="16"/>
    </row>
    <row r="1226" s="133" customFormat="1" spans="1:8">
      <c r="A1226" s="16">
        <v>1224</v>
      </c>
      <c r="B1226" s="16" t="s">
        <v>41744</v>
      </c>
      <c r="C1226" s="16" t="s">
        <v>41745</v>
      </c>
      <c r="D1226" s="16">
        <v>100011</v>
      </c>
      <c r="E1226" s="16">
        <v>30</v>
      </c>
      <c r="F1226" s="16">
        <v>30</v>
      </c>
      <c r="G1226" s="16">
        <v>1500</v>
      </c>
      <c r="H1226" s="16"/>
    </row>
    <row r="1227" s="133" customFormat="1" spans="1:8">
      <c r="A1227" s="16">
        <v>1225</v>
      </c>
      <c r="B1227" s="16" t="s">
        <v>41744</v>
      </c>
      <c r="C1227" s="16" t="s">
        <v>41746</v>
      </c>
      <c r="D1227" s="16">
        <v>18207</v>
      </c>
      <c r="E1227" s="16">
        <v>26</v>
      </c>
      <c r="F1227" s="16">
        <v>26</v>
      </c>
      <c r="G1227" s="16">
        <v>1300</v>
      </c>
      <c r="H1227" s="16"/>
    </row>
    <row r="1228" s="133" customFormat="1" spans="1:8">
      <c r="A1228" s="16">
        <v>1226</v>
      </c>
      <c r="B1228" s="16" t="s">
        <v>41747</v>
      </c>
      <c r="C1228" s="16" t="s">
        <v>41748</v>
      </c>
      <c r="D1228" s="16">
        <v>78428</v>
      </c>
      <c r="E1228" s="16">
        <v>30</v>
      </c>
      <c r="F1228" s="16">
        <v>30</v>
      </c>
      <c r="G1228" s="16">
        <v>1500</v>
      </c>
      <c r="H1228" s="16"/>
    </row>
    <row r="1229" s="133" customFormat="1" spans="1:8">
      <c r="A1229" s="16">
        <v>1227</v>
      </c>
      <c r="B1229" s="16" t="s">
        <v>41747</v>
      </c>
      <c r="C1229" s="16" t="s">
        <v>41749</v>
      </c>
      <c r="D1229" s="16">
        <v>134695</v>
      </c>
      <c r="E1229" s="16">
        <v>16</v>
      </c>
      <c r="F1229" s="16">
        <v>16</v>
      </c>
      <c r="G1229" s="16">
        <v>800</v>
      </c>
      <c r="H1229" s="16"/>
    </row>
    <row r="1230" s="133" customFormat="1" spans="1:8">
      <c r="A1230" s="16">
        <v>1228</v>
      </c>
      <c r="B1230" s="16" t="s">
        <v>41750</v>
      </c>
      <c r="C1230" s="16" t="s">
        <v>41751</v>
      </c>
      <c r="D1230" s="16">
        <v>131871</v>
      </c>
      <c r="E1230" s="16">
        <v>30</v>
      </c>
      <c r="F1230" s="16">
        <v>29</v>
      </c>
      <c r="G1230" s="16">
        <v>1450</v>
      </c>
      <c r="H1230" s="16"/>
    </row>
    <row r="1231" s="133" customFormat="1" spans="1:8">
      <c r="A1231" s="16">
        <v>1229</v>
      </c>
      <c r="B1231" s="16" t="s">
        <v>41752</v>
      </c>
      <c r="C1231" s="16" t="s">
        <v>41753</v>
      </c>
      <c r="D1231" s="16">
        <v>22222</v>
      </c>
      <c r="E1231" s="16">
        <v>30</v>
      </c>
      <c r="F1231" s="16">
        <v>30</v>
      </c>
      <c r="G1231" s="16">
        <v>1500</v>
      </c>
      <c r="H1231" s="16"/>
    </row>
    <row r="1232" s="133" customFormat="1" spans="1:8">
      <c r="A1232" s="16">
        <v>1230</v>
      </c>
      <c r="B1232" s="16" t="s">
        <v>41752</v>
      </c>
      <c r="C1232" s="16" t="s">
        <v>41754</v>
      </c>
      <c r="D1232" s="16">
        <v>11035</v>
      </c>
      <c r="E1232" s="16">
        <v>26</v>
      </c>
      <c r="F1232" s="16">
        <v>26</v>
      </c>
      <c r="G1232" s="16">
        <v>1300</v>
      </c>
      <c r="H1232" s="16"/>
    </row>
    <row r="1233" s="133" customFormat="1" spans="1:8">
      <c r="A1233" s="16">
        <v>1231</v>
      </c>
      <c r="B1233" s="16" t="s">
        <v>41755</v>
      </c>
      <c r="C1233" s="16" t="s">
        <v>41756</v>
      </c>
      <c r="D1233" s="16">
        <v>100506</v>
      </c>
      <c r="E1233" s="16">
        <v>29</v>
      </c>
      <c r="F1233" s="16">
        <v>29</v>
      </c>
      <c r="G1233" s="16">
        <v>1450</v>
      </c>
      <c r="H1233" s="16"/>
    </row>
    <row r="1234" s="133" customFormat="1" spans="1:8">
      <c r="A1234" s="16">
        <v>1232</v>
      </c>
      <c r="B1234" s="16" t="s">
        <v>41755</v>
      </c>
      <c r="C1234" s="16" t="s">
        <v>41757</v>
      </c>
      <c r="D1234" s="16">
        <v>9000074191</v>
      </c>
      <c r="E1234" s="16">
        <v>25</v>
      </c>
      <c r="F1234" s="16">
        <v>25</v>
      </c>
      <c r="G1234" s="16">
        <v>1250</v>
      </c>
      <c r="H1234" s="16"/>
    </row>
    <row r="1235" s="133" customFormat="1" spans="1:8">
      <c r="A1235" s="16">
        <v>1233</v>
      </c>
      <c r="B1235" s="16" t="s">
        <v>41758</v>
      </c>
      <c r="C1235" s="16" t="s">
        <v>41759</v>
      </c>
      <c r="D1235" s="16">
        <v>115778</v>
      </c>
      <c r="E1235" s="16">
        <v>27</v>
      </c>
      <c r="F1235" s="16">
        <v>23</v>
      </c>
      <c r="G1235" s="16">
        <v>1150</v>
      </c>
      <c r="H1235" s="16"/>
    </row>
    <row r="1236" s="133" customFormat="1" spans="1:8">
      <c r="A1236" s="16">
        <v>1234</v>
      </c>
      <c r="B1236" s="16" t="s">
        <v>41760</v>
      </c>
      <c r="C1236" s="16" t="s">
        <v>41761</v>
      </c>
      <c r="D1236" s="16">
        <v>135879</v>
      </c>
      <c r="E1236" s="16">
        <v>29</v>
      </c>
      <c r="F1236" s="16">
        <v>29</v>
      </c>
      <c r="G1236" s="16">
        <v>1450</v>
      </c>
      <c r="H1236" s="16"/>
    </row>
    <row r="1237" s="133" customFormat="1" spans="1:8">
      <c r="A1237" s="16">
        <v>1235</v>
      </c>
      <c r="B1237" s="16" t="s">
        <v>41762</v>
      </c>
      <c r="C1237" s="16" t="s">
        <v>41763</v>
      </c>
      <c r="D1237" s="16">
        <v>103410</v>
      </c>
      <c r="E1237" s="16">
        <v>30</v>
      </c>
      <c r="F1237" s="16">
        <v>30</v>
      </c>
      <c r="G1237" s="16">
        <v>1500</v>
      </c>
      <c r="H1237" s="16"/>
    </row>
    <row r="1238" s="133" customFormat="1" spans="1:8">
      <c r="A1238" s="16">
        <v>1236</v>
      </c>
      <c r="B1238" s="16" t="s">
        <v>41762</v>
      </c>
      <c r="C1238" s="16" t="s">
        <v>41764</v>
      </c>
      <c r="D1238" s="16">
        <v>122320</v>
      </c>
      <c r="E1238" s="16">
        <v>30</v>
      </c>
      <c r="F1238" s="16">
        <v>30</v>
      </c>
      <c r="G1238" s="16">
        <v>1500</v>
      </c>
      <c r="H1238" s="16"/>
    </row>
    <row r="1239" s="133" customFormat="1" spans="1:8">
      <c r="A1239" s="16">
        <v>1237</v>
      </c>
      <c r="B1239" s="16" t="s">
        <v>41765</v>
      </c>
      <c r="C1239" s="16" t="s">
        <v>41766</v>
      </c>
      <c r="D1239" s="16">
        <v>137464</v>
      </c>
      <c r="E1239" s="16">
        <v>29</v>
      </c>
      <c r="F1239" s="16">
        <v>29</v>
      </c>
      <c r="G1239" s="16">
        <v>1450</v>
      </c>
      <c r="H1239" s="16"/>
    </row>
    <row r="1240" s="133" customFormat="1" spans="1:8">
      <c r="A1240" s="16">
        <v>1238</v>
      </c>
      <c r="B1240" s="16" t="s">
        <v>41765</v>
      </c>
      <c r="C1240" s="16" t="s">
        <v>41767</v>
      </c>
      <c r="D1240" s="16">
        <v>105073</v>
      </c>
      <c r="E1240" s="16">
        <v>5</v>
      </c>
      <c r="F1240" s="16">
        <v>5</v>
      </c>
      <c r="G1240" s="16">
        <v>250</v>
      </c>
      <c r="H1240" s="16"/>
    </row>
    <row r="1241" s="133" customFormat="1" spans="1:8">
      <c r="A1241" s="16">
        <v>1239</v>
      </c>
      <c r="B1241" s="16" t="s">
        <v>41768</v>
      </c>
      <c r="C1241" s="16" t="s">
        <v>41769</v>
      </c>
      <c r="D1241" s="16">
        <v>27971</v>
      </c>
      <c r="E1241" s="16">
        <v>27</v>
      </c>
      <c r="F1241" s="16">
        <v>26</v>
      </c>
      <c r="G1241" s="16">
        <v>1300</v>
      </c>
      <c r="H1241" s="16"/>
    </row>
    <row r="1242" s="133" customFormat="1" spans="1:8">
      <c r="A1242" s="16">
        <v>1240</v>
      </c>
      <c r="B1242" s="16" t="s">
        <v>41768</v>
      </c>
      <c r="C1242" s="16" t="s">
        <v>41770</v>
      </c>
      <c r="D1242" s="16">
        <v>127084</v>
      </c>
      <c r="E1242" s="16">
        <v>23</v>
      </c>
      <c r="F1242" s="16">
        <v>21</v>
      </c>
      <c r="G1242" s="16">
        <v>1050</v>
      </c>
      <c r="H1242" s="16"/>
    </row>
    <row r="1243" s="133" customFormat="1" spans="1:8">
      <c r="A1243" s="16">
        <v>1241</v>
      </c>
      <c r="B1243" s="16" t="s">
        <v>41768</v>
      </c>
      <c r="C1243" s="16" t="s">
        <v>41771</v>
      </c>
      <c r="D1243" s="16">
        <v>72554</v>
      </c>
      <c r="E1243" s="16">
        <v>15</v>
      </c>
      <c r="F1243" s="16">
        <v>15</v>
      </c>
      <c r="G1243" s="16">
        <v>750</v>
      </c>
      <c r="H1243" s="16"/>
    </row>
    <row r="1244" s="133" customFormat="1" spans="1:8">
      <c r="A1244" s="16">
        <v>1242</v>
      </c>
      <c r="B1244" s="16" t="s">
        <v>41772</v>
      </c>
      <c r="C1244" s="16" t="s">
        <v>41773</v>
      </c>
      <c r="D1244" s="16">
        <v>9000074579</v>
      </c>
      <c r="E1244" s="16">
        <v>29</v>
      </c>
      <c r="F1244" s="16">
        <v>27</v>
      </c>
      <c r="G1244" s="16">
        <v>1350</v>
      </c>
      <c r="H1244" s="16"/>
    </row>
    <row r="1245" s="133" customFormat="1" spans="1:8">
      <c r="A1245" s="16">
        <v>1243</v>
      </c>
      <c r="B1245" s="16" t="s">
        <v>41772</v>
      </c>
      <c r="C1245" s="16" t="s">
        <v>41774</v>
      </c>
      <c r="D1245" s="16">
        <v>125371</v>
      </c>
      <c r="E1245" s="16">
        <v>17</v>
      </c>
      <c r="F1245" s="16">
        <v>16</v>
      </c>
      <c r="G1245" s="16">
        <v>800</v>
      </c>
      <c r="H1245" s="16"/>
    </row>
    <row r="1246" s="133" customFormat="1" spans="1:8">
      <c r="A1246" s="16">
        <v>1244</v>
      </c>
      <c r="B1246" s="16" t="s">
        <v>41775</v>
      </c>
      <c r="C1246" s="16" t="s">
        <v>41776</v>
      </c>
      <c r="D1246" s="16">
        <v>38154</v>
      </c>
      <c r="E1246" s="16">
        <v>30</v>
      </c>
      <c r="F1246" s="16">
        <v>30</v>
      </c>
      <c r="G1246" s="16">
        <v>1500</v>
      </c>
      <c r="H1246" s="16"/>
    </row>
    <row r="1247" s="133" customFormat="1" spans="1:8">
      <c r="A1247" s="16">
        <v>1245</v>
      </c>
      <c r="B1247" s="16" t="s">
        <v>41775</v>
      </c>
      <c r="C1247" s="16" t="s">
        <v>41777</v>
      </c>
      <c r="D1247" s="16">
        <v>81177</v>
      </c>
      <c r="E1247" s="16">
        <v>30</v>
      </c>
      <c r="F1247" s="16">
        <v>27</v>
      </c>
      <c r="G1247" s="16">
        <v>1350</v>
      </c>
      <c r="H1247" s="16"/>
    </row>
    <row r="1248" s="133" customFormat="1" spans="1:8">
      <c r="A1248" s="16">
        <v>1246</v>
      </c>
      <c r="B1248" s="16" t="s">
        <v>41778</v>
      </c>
      <c r="C1248" s="16" t="s">
        <v>41779</v>
      </c>
      <c r="D1248" s="16">
        <v>79407</v>
      </c>
      <c r="E1248" s="16">
        <v>30</v>
      </c>
      <c r="F1248" s="16">
        <v>30</v>
      </c>
      <c r="G1248" s="16">
        <v>1500</v>
      </c>
      <c r="H1248" s="16"/>
    </row>
    <row r="1249" s="133" customFormat="1" spans="1:8">
      <c r="A1249" s="16">
        <v>1247</v>
      </c>
      <c r="B1249" s="16" t="s">
        <v>41778</v>
      </c>
      <c r="C1249" s="16" t="s">
        <v>41780</v>
      </c>
      <c r="D1249" s="16">
        <v>132083</v>
      </c>
      <c r="E1249" s="16">
        <v>30</v>
      </c>
      <c r="F1249" s="16">
        <v>29</v>
      </c>
      <c r="G1249" s="16">
        <v>1450</v>
      </c>
      <c r="H1249" s="16"/>
    </row>
    <row r="1250" s="133" customFormat="1" spans="1:8">
      <c r="A1250" s="16">
        <v>1248</v>
      </c>
      <c r="B1250" s="16" t="s">
        <v>41781</v>
      </c>
      <c r="C1250" s="16" t="s">
        <v>41782</v>
      </c>
      <c r="D1250" s="16">
        <v>48500</v>
      </c>
      <c r="E1250" s="16">
        <v>30</v>
      </c>
      <c r="F1250" s="16">
        <v>30</v>
      </c>
      <c r="G1250" s="16">
        <v>1500</v>
      </c>
      <c r="H1250" s="16"/>
    </row>
    <row r="1251" s="133" customFormat="1" spans="1:8">
      <c r="A1251" s="16">
        <v>1249</v>
      </c>
      <c r="B1251" s="16" t="s">
        <v>41781</v>
      </c>
      <c r="C1251" s="16" t="s">
        <v>41783</v>
      </c>
      <c r="D1251" s="16">
        <v>126002</v>
      </c>
      <c r="E1251" s="16">
        <v>30</v>
      </c>
      <c r="F1251" s="16">
        <v>29</v>
      </c>
      <c r="G1251" s="16">
        <v>1450</v>
      </c>
      <c r="H1251" s="16"/>
    </row>
    <row r="1252" s="133" customFormat="1" spans="1:8">
      <c r="A1252" s="16">
        <v>1250</v>
      </c>
      <c r="B1252" s="16" t="s">
        <v>41784</v>
      </c>
      <c r="C1252" s="16" t="s">
        <v>41785</v>
      </c>
      <c r="D1252" s="16">
        <v>78319</v>
      </c>
      <c r="E1252" s="16">
        <v>18</v>
      </c>
      <c r="F1252" s="16">
        <v>17</v>
      </c>
      <c r="G1252" s="16">
        <v>850</v>
      </c>
      <c r="H1252" s="16"/>
    </row>
    <row r="1253" s="133" customFormat="1" spans="1:8">
      <c r="A1253" s="16">
        <v>1251</v>
      </c>
      <c r="B1253" s="16" t="s">
        <v>41784</v>
      </c>
      <c r="C1253" s="16" t="s">
        <v>41786</v>
      </c>
      <c r="D1253" s="16">
        <v>80064</v>
      </c>
      <c r="E1253" s="16">
        <v>14</v>
      </c>
      <c r="F1253" s="16">
        <v>14</v>
      </c>
      <c r="G1253" s="16">
        <v>700</v>
      </c>
      <c r="H1253" s="16"/>
    </row>
    <row r="1254" s="133" customFormat="1" spans="1:8">
      <c r="A1254" s="16">
        <v>1252</v>
      </c>
      <c r="B1254" s="16" t="s">
        <v>41787</v>
      </c>
      <c r="C1254" s="16" t="s">
        <v>41788</v>
      </c>
      <c r="D1254" s="16">
        <v>75996</v>
      </c>
      <c r="E1254" s="16">
        <v>30</v>
      </c>
      <c r="F1254" s="16">
        <v>22</v>
      </c>
      <c r="G1254" s="16">
        <v>1100</v>
      </c>
      <c r="H1254" s="16"/>
    </row>
    <row r="1255" s="133" customFormat="1" spans="1:8">
      <c r="A1255" s="16">
        <v>1253</v>
      </c>
      <c r="B1255" s="16" t="s">
        <v>41787</v>
      </c>
      <c r="C1255" s="16" t="s">
        <v>41789</v>
      </c>
      <c r="D1255" s="16">
        <v>66839</v>
      </c>
      <c r="E1255" s="16">
        <v>18</v>
      </c>
      <c r="F1255" s="16">
        <v>15</v>
      </c>
      <c r="G1255" s="16">
        <v>750</v>
      </c>
      <c r="H1255" s="16"/>
    </row>
    <row r="1256" s="133" customFormat="1" spans="1:8">
      <c r="A1256" s="16">
        <v>1254</v>
      </c>
      <c r="B1256" s="16" t="s">
        <v>41790</v>
      </c>
      <c r="C1256" s="16" t="s">
        <v>41791</v>
      </c>
      <c r="D1256" s="16">
        <v>9000009349</v>
      </c>
      <c r="E1256" s="16">
        <v>10</v>
      </c>
      <c r="F1256" s="16">
        <v>9</v>
      </c>
      <c r="G1256" s="16">
        <v>450</v>
      </c>
      <c r="H1256" s="16"/>
    </row>
    <row r="1257" s="133" customFormat="1" spans="1:8">
      <c r="A1257" s="16">
        <v>1255</v>
      </c>
      <c r="B1257" s="16" t="s">
        <v>41790</v>
      </c>
      <c r="C1257" s="16" t="s">
        <v>41792</v>
      </c>
      <c r="D1257" s="16">
        <v>85074</v>
      </c>
      <c r="E1257" s="16">
        <v>1</v>
      </c>
      <c r="F1257" s="16">
        <v>1</v>
      </c>
      <c r="G1257" s="16">
        <v>50</v>
      </c>
      <c r="H1257" s="16"/>
    </row>
    <row r="1258" s="133" customFormat="1" spans="1:8">
      <c r="A1258" s="16">
        <v>1256</v>
      </c>
      <c r="B1258" s="16" t="s">
        <v>41793</v>
      </c>
      <c r="C1258" s="16" t="s">
        <v>41794</v>
      </c>
      <c r="D1258" s="16">
        <v>60661</v>
      </c>
      <c r="E1258" s="16">
        <v>30</v>
      </c>
      <c r="F1258" s="16">
        <v>30</v>
      </c>
      <c r="G1258" s="16">
        <v>1500</v>
      </c>
      <c r="H1258" s="16"/>
    </row>
    <row r="1259" s="133" customFormat="1" spans="1:8">
      <c r="A1259" s="16">
        <v>1257</v>
      </c>
      <c r="B1259" s="16" t="s">
        <v>41793</v>
      </c>
      <c r="C1259" s="16" t="s">
        <v>41795</v>
      </c>
      <c r="D1259" s="16">
        <v>51051</v>
      </c>
      <c r="E1259" s="16">
        <v>23</v>
      </c>
      <c r="F1259" s="16">
        <v>23</v>
      </c>
      <c r="G1259" s="16">
        <v>1150</v>
      </c>
      <c r="H1259" s="16"/>
    </row>
    <row r="1260" s="133" customFormat="1" spans="1:8">
      <c r="A1260" s="16">
        <v>1258</v>
      </c>
      <c r="B1260" s="16" t="s">
        <v>41796</v>
      </c>
      <c r="C1260" s="16" t="s">
        <v>41797</v>
      </c>
      <c r="D1260" s="16">
        <v>81635</v>
      </c>
      <c r="E1260" s="16">
        <v>30</v>
      </c>
      <c r="F1260" s="16">
        <v>30</v>
      </c>
      <c r="G1260" s="16">
        <v>1500</v>
      </c>
      <c r="H1260" s="16"/>
    </row>
    <row r="1261" s="133" customFormat="1" spans="1:8">
      <c r="A1261" s="16">
        <v>1259</v>
      </c>
      <c r="B1261" s="16" t="s">
        <v>41796</v>
      </c>
      <c r="C1261" s="16" t="s">
        <v>41798</v>
      </c>
      <c r="D1261" s="16">
        <v>126546</v>
      </c>
      <c r="E1261" s="16">
        <v>26</v>
      </c>
      <c r="F1261" s="16">
        <v>26</v>
      </c>
      <c r="G1261" s="16">
        <v>1300</v>
      </c>
      <c r="H1261" s="16"/>
    </row>
    <row r="1262" s="133" customFormat="1" spans="1:8">
      <c r="A1262" s="16">
        <v>1260</v>
      </c>
      <c r="B1262" s="16" t="s">
        <v>41799</v>
      </c>
      <c r="C1262" s="16" t="s">
        <v>41800</v>
      </c>
      <c r="D1262" s="16">
        <v>18795</v>
      </c>
      <c r="E1262" s="16">
        <v>27</v>
      </c>
      <c r="F1262" s="16">
        <v>27</v>
      </c>
      <c r="G1262" s="16">
        <v>1350</v>
      </c>
      <c r="H1262" s="16"/>
    </row>
    <row r="1263" s="133" customFormat="1" spans="1:8">
      <c r="A1263" s="16">
        <v>1261</v>
      </c>
      <c r="B1263" s="16" t="s">
        <v>41799</v>
      </c>
      <c r="C1263" s="16" t="s">
        <v>41801</v>
      </c>
      <c r="D1263" s="16">
        <v>109916</v>
      </c>
      <c r="E1263" s="16">
        <v>26</v>
      </c>
      <c r="F1263" s="16">
        <v>25</v>
      </c>
      <c r="G1263" s="16">
        <v>1250</v>
      </c>
      <c r="H1263" s="16"/>
    </row>
    <row r="1264" s="133" customFormat="1" spans="1:8">
      <c r="A1264" s="16">
        <v>1262</v>
      </c>
      <c r="B1264" s="16" t="s">
        <v>41802</v>
      </c>
      <c r="C1264" s="16" t="s">
        <v>41803</v>
      </c>
      <c r="D1264" s="16">
        <v>130232</v>
      </c>
      <c r="E1264" s="16">
        <v>30</v>
      </c>
      <c r="F1264" s="16">
        <v>30</v>
      </c>
      <c r="G1264" s="16">
        <v>1500</v>
      </c>
      <c r="H1264" s="16"/>
    </row>
    <row r="1265" s="133" customFormat="1" spans="1:8">
      <c r="A1265" s="16">
        <v>1263</v>
      </c>
      <c r="B1265" s="16" t="s">
        <v>41802</v>
      </c>
      <c r="C1265" s="16" t="s">
        <v>41804</v>
      </c>
      <c r="D1265" s="16">
        <v>105033</v>
      </c>
      <c r="E1265" s="16">
        <v>30</v>
      </c>
      <c r="F1265" s="16">
        <v>30</v>
      </c>
      <c r="G1265" s="16">
        <v>1500</v>
      </c>
      <c r="H1265" s="16"/>
    </row>
    <row r="1266" s="133" customFormat="1" spans="1:8">
      <c r="A1266" s="16">
        <v>1264</v>
      </c>
      <c r="B1266" s="16" t="s">
        <v>41805</v>
      </c>
      <c r="C1266" s="16" t="s">
        <v>41806</v>
      </c>
      <c r="D1266" s="16">
        <v>113287</v>
      </c>
      <c r="E1266" s="16">
        <v>26</v>
      </c>
      <c r="F1266" s="16">
        <v>25</v>
      </c>
      <c r="G1266" s="16">
        <v>1250</v>
      </c>
      <c r="H1266" s="16"/>
    </row>
    <row r="1267" s="133" customFormat="1" spans="1:8">
      <c r="A1267" s="16">
        <v>1265</v>
      </c>
      <c r="B1267" s="16" t="s">
        <v>41807</v>
      </c>
      <c r="C1267" s="16" t="s">
        <v>41808</v>
      </c>
      <c r="D1267" s="16">
        <v>70064</v>
      </c>
      <c r="E1267" s="16">
        <v>30</v>
      </c>
      <c r="F1267" s="16">
        <v>30</v>
      </c>
      <c r="G1267" s="16">
        <v>1500</v>
      </c>
      <c r="H1267" s="16"/>
    </row>
    <row r="1268" s="133" customFormat="1" spans="1:8">
      <c r="A1268" s="16">
        <v>1266</v>
      </c>
      <c r="B1268" s="16" t="s">
        <v>41807</v>
      </c>
      <c r="C1268" s="16" t="s">
        <v>41809</v>
      </c>
      <c r="D1268" s="16">
        <v>38925</v>
      </c>
      <c r="E1268" s="16">
        <v>30</v>
      </c>
      <c r="F1268" s="16">
        <v>30</v>
      </c>
      <c r="G1268" s="16">
        <v>1500</v>
      </c>
      <c r="H1268" s="16"/>
    </row>
    <row r="1269" s="133" customFormat="1" spans="1:8">
      <c r="A1269" s="16">
        <v>1267</v>
      </c>
      <c r="B1269" s="16" t="s">
        <v>41810</v>
      </c>
      <c r="C1269" s="16" t="s">
        <v>41811</v>
      </c>
      <c r="D1269" s="16">
        <v>118800</v>
      </c>
      <c r="E1269" s="16">
        <v>29</v>
      </c>
      <c r="F1269" s="16">
        <v>26</v>
      </c>
      <c r="G1269" s="16">
        <v>1300</v>
      </c>
      <c r="H1269" s="16"/>
    </row>
    <row r="1270" s="133" customFormat="1" spans="1:8">
      <c r="A1270" s="16">
        <v>1268</v>
      </c>
      <c r="B1270" s="16" t="s">
        <v>41810</v>
      </c>
      <c r="C1270" s="16" t="s">
        <v>41812</v>
      </c>
      <c r="D1270" s="16">
        <v>9000066519</v>
      </c>
      <c r="E1270" s="16">
        <v>22</v>
      </c>
      <c r="F1270" s="16">
        <v>21</v>
      </c>
      <c r="G1270" s="16">
        <v>1050</v>
      </c>
      <c r="H1270" s="16"/>
    </row>
    <row r="1271" s="133" customFormat="1" spans="1:8">
      <c r="A1271" s="16">
        <v>1269</v>
      </c>
      <c r="B1271" s="16" t="s">
        <v>41813</v>
      </c>
      <c r="C1271" s="16" t="s">
        <v>41814</v>
      </c>
      <c r="D1271" s="16">
        <v>121230</v>
      </c>
      <c r="E1271" s="16">
        <v>30</v>
      </c>
      <c r="F1271" s="16">
        <v>30</v>
      </c>
      <c r="G1271" s="16">
        <v>1500</v>
      </c>
      <c r="H1271" s="16"/>
    </row>
    <row r="1272" s="133" customFormat="1" spans="1:8">
      <c r="A1272" s="16">
        <v>1270</v>
      </c>
      <c r="B1272" s="16" t="s">
        <v>41813</v>
      </c>
      <c r="C1272" s="16" t="s">
        <v>41815</v>
      </c>
      <c r="D1272" s="16">
        <v>120769</v>
      </c>
      <c r="E1272" s="16">
        <v>15</v>
      </c>
      <c r="F1272" s="16">
        <v>14</v>
      </c>
      <c r="G1272" s="16">
        <v>700</v>
      </c>
      <c r="H1272" s="16"/>
    </row>
    <row r="1273" s="133" customFormat="1" spans="1:8">
      <c r="A1273" s="16">
        <v>1271</v>
      </c>
      <c r="B1273" s="16" t="s">
        <v>41816</v>
      </c>
      <c r="C1273" s="16" t="s">
        <v>41817</v>
      </c>
      <c r="D1273" s="16">
        <v>79753</v>
      </c>
      <c r="E1273" s="16">
        <v>29</v>
      </c>
      <c r="F1273" s="16">
        <v>28</v>
      </c>
      <c r="G1273" s="16">
        <v>1400</v>
      </c>
      <c r="H1273" s="16"/>
    </row>
    <row r="1274" s="133" customFormat="1" spans="1:8">
      <c r="A1274" s="16">
        <v>1272</v>
      </c>
      <c r="B1274" s="16" t="s">
        <v>41818</v>
      </c>
      <c r="C1274" s="16" t="s">
        <v>41819</v>
      </c>
      <c r="D1274" s="16">
        <v>64003</v>
      </c>
      <c r="E1274" s="16">
        <v>30</v>
      </c>
      <c r="F1274" s="16">
        <v>29</v>
      </c>
      <c r="G1274" s="16">
        <v>1450</v>
      </c>
      <c r="H1274" s="16"/>
    </row>
    <row r="1275" s="133" customFormat="1" spans="1:8">
      <c r="A1275" s="16">
        <v>1273</v>
      </c>
      <c r="B1275" s="16" t="s">
        <v>41818</v>
      </c>
      <c r="C1275" s="16" t="s">
        <v>41820</v>
      </c>
      <c r="D1275" s="16">
        <v>64000</v>
      </c>
      <c r="E1275" s="16">
        <v>14</v>
      </c>
      <c r="F1275" s="16">
        <v>13</v>
      </c>
      <c r="G1275" s="16">
        <v>650</v>
      </c>
      <c r="H1275" s="16"/>
    </row>
    <row r="1276" s="133" customFormat="1" spans="1:8">
      <c r="A1276" s="16">
        <v>1274</v>
      </c>
      <c r="B1276" s="16" t="s">
        <v>41821</v>
      </c>
      <c r="C1276" s="16" t="s">
        <v>41822</v>
      </c>
      <c r="D1276" s="16">
        <v>33601</v>
      </c>
      <c r="E1276" s="16">
        <v>30</v>
      </c>
      <c r="F1276" s="16">
        <v>30</v>
      </c>
      <c r="G1276" s="16">
        <v>1500</v>
      </c>
      <c r="H1276" s="16"/>
    </row>
    <row r="1277" s="133" customFormat="1" spans="1:8">
      <c r="A1277" s="16">
        <v>1275</v>
      </c>
      <c r="B1277" s="16" t="s">
        <v>41821</v>
      </c>
      <c r="C1277" s="16" t="s">
        <v>41823</v>
      </c>
      <c r="D1277" s="16">
        <v>77414</v>
      </c>
      <c r="E1277" s="16">
        <v>30</v>
      </c>
      <c r="F1277" s="16">
        <v>30</v>
      </c>
      <c r="G1277" s="16">
        <v>1500</v>
      </c>
      <c r="H1277" s="16"/>
    </row>
    <row r="1278" s="133" customFormat="1" spans="1:8">
      <c r="A1278" s="16">
        <v>1276</v>
      </c>
      <c r="B1278" s="16" t="s">
        <v>41824</v>
      </c>
      <c r="C1278" s="16" t="s">
        <v>41825</v>
      </c>
      <c r="D1278" s="16">
        <v>72167</v>
      </c>
      <c r="E1278" s="16">
        <v>27</v>
      </c>
      <c r="F1278" s="16">
        <v>27</v>
      </c>
      <c r="G1278" s="16">
        <v>1350</v>
      </c>
      <c r="H1278" s="16"/>
    </row>
    <row r="1279" s="133" customFormat="1" spans="1:8">
      <c r="A1279" s="16">
        <v>1277</v>
      </c>
      <c r="B1279" s="16" t="s">
        <v>41824</v>
      </c>
      <c r="C1279" s="16" t="s">
        <v>41826</v>
      </c>
      <c r="D1279" s="16">
        <v>24512</v>
      </c>
      <c r="E1279" s="16">
        <v>10</v>
      </c>
      <c r="F1279" s="16">
        <v>9</v>
      </c>
      <c r="G1279" s="16">
        <v>450</v>
      </c>
      <c r="H1279" s="16"/>
    </row>
    <row r="1280" s="133" customFormat="1" spans="1:8">
      <c r="A1280" s="16">
        <v>1278</v>
      </c>
      <c r="B1280" s="16" t="s">
        <v>41827</v>
      </c>
      <c r="C1280" s="16" t="s">
        <v>41828</v>
      </c>
      <c r="D1280" s="16">
        <v>103299</v>
      </c>
      <c r="E1280" s="16">
        <v>30</v>
      </c>
      <c r="F1280" s="16">
        <v>30</v>
      </c>
      <c r="G1280" s="16">
        <v>1500</v>
      </c>
      <c r="H1280" s="16"/>
    </row>
    <row r="1281" s="133" customFormat="1" spans="1:8">
      <c r="A1281" s="16">
        <v>1279</v>
      </c>
      <c r="B1281" s="16" t="s">
        <v>41827</v>
      </c>
      <c r="C1281" s="16" t="s">
        <v>41829</v>
      </c>
      <c r="D1281" s="16">
        <v>77303</v>
      </c>
      <c r="E1281" s="16">
        <v>16</v>
      </c>
      <c r="F1281" s="16">
        <v>16</v>
      </c>
      <c r="G1281" s="16">
        <v>800</v>
      </c>
      <c r="H1281" s="16"/>
    </row>
    <row r="1282" s="133" customFormat="1" spans="1:8">
      <c r="A1282" s="16">
        <v>1280</v>
      </c>
      <c r="B1282" s="16" t="s">
        <v>41830</v>
      </c>
      <c r="C1282" s="16" t="s">
        <v>41831</v>
      </c>
      <c r="D1282" s="16">
        <v>68771</v>
      </c>
      <c r="E1282" s="16">
        <v>30</v>
      </c>
      <c r="F1282" s="16">
        <v>30</v>
      </c>
      <c r="G1282" s="16">
        <v>1500</v>
      </c>
      <c r="H1282" s="16"/>
    </row>
    <row r="1283" s="133" customFormat="1" spans="1:8">
      <c r="A1283" s="16">
        <v>1281</v>
      </c>
      <c r="B1283" s="16" t="s">
        <v>41830</v>
      </c>
      <c r="C1283" s="16" t="s">
        <v>41832</v>
      </c>
      <c r="D1283" s="16">
        <v>115850</v>
      </c>
      <c r="E1283" s="16">
        <v>30</v>
      </c>
      <c r="F1283" s="16">
        <v>30</v>
      </c>
      <c r="G1283" s="16">
        <v>1500</v>
      </c>
      <c r="H1283" s="16"/>
    </row>
    <row r="1284" s="133" customFormat="1" spans="1:8">
      <c r="A1284" s="16">
        <v>1282</v>
      </c>
      <c r="B1284" s="16" t="s">
        <v>41833</v>
      </c>
      <c r="C1284" s="16" t="s">
        <v>41834</v>
      </c>
      <c r="D1284" s="16">
        <v>89370</v>
      </c>
      <c r="E1284" s="16">
        <v>30</v>
      </c>
      <c r="F1284" s="16">
        <v>28</v>
      </c>
      <c r="G1284" s="16">
        <v>1400</v>
      </c>
      <c r="H1284" s="16"/>
    </row>
    <row r="1285" s="133" customFormat="1" spans="1:8">
      <c r="A1285" s="16">
        <v>1283</v>
      </c>
      <c r="B1285" s="16" t="s">
        <v>41833</v>
      </c>
      <c r="C1285" s="16" t="s">
        <v>41835</v>
      </c>
      <c r="D1285" s="16">
        <v>9000066033</v>
      </c>
      <c r="E1285" s="16">
        <v>30</v>
      </c>
      <c r="F1285" s="16">
        <v>30</v>
      </c>
      <c r="G1285" s="16">
        <v>1500</v>
      </c>
      <c r="H1285" s="16"/>
    </row>
    <row r="1286" s="133" customFormat="1" spans="1:8">
      <c r="A1286" s="16">
        <v>1284</v>
      </c>
      <c r="B1286" s="16" t="s">
        <v>41836</v>
      </c>
      <c r="C1286" s="16" t="s">
        <v>12547</v>
      </c>
      <c r="D1286" s="16">
        <v>48613</v>
      </c>
      <c r="E1286" s="16">
        <v>30</v>
      </c>
      <c r="F1286" s="16">
        <v>30</v>
      </c>
      <c r="G1286" s="16">
        <v>1500</v>
      </c>
      <c r="H1286" s="16"/>
    </row>
    <row r="1287" s="133" customFormat="1" spans="1:8">
      <c r="A1287" s="16">
        <v>1285</v>
      </c>
      <c r="B1287" s="16" t="s">
        <v>41836</v>
      </c>
      <c r="C1287" s="16" t="s">
        <v>41837</v>
      </c>
      <c r="D1287" s="16">
        <v>48141</v>
      </c>
      <c r="E1287" s="16">
        <v>30</v>
      </c>
      <c r="F1287" s="16">
        <v>30</v>
      </c>
      <c r="G1287" s="16">
        <v>1500</v>
      </c>
      <c r="H1287" s="16"/>
    </row>
    <row r="1288" s="133" customFormat="1" spans="1:8">
      <c r="A1288" s="16">
        <v>1286</v>
      </c>
      <c r="B1288" s="16" t="s">
        <v>41838</v>
      </c>
      <c r="C1288" s="16" t="s">
        <v>41839</v>
      </c>
      <c r="D1288" s="16">
        <v>82177</v>
      </c>
      <c r="E1288" s="16">
        <v>30</v>
      </c>
      <c r="F1288" s="16">
        <v>30</v>
      </c>
      <c r="G1288" s="16">
        <v>1500</v>
      </c>
      <c r="H1288" s="16"/>
    </row>
    <row r="1289" s="133" customFormat="1" spans="1:8">
      <c r="A1289" s="16">
        <v>1287</v>
      </c>
      <c r="B1289" s="16" t="s">
        <v>41840</v>
      </c>
      <c r="C1289" s="16" t="s">
        <v>41841</v>
      </c>
      <c r="D1289" s="16">
        <v>74356</v>
      </c>
      <c r="E1289" s="16">
        <v>30</v>
      </c>
      <c r="F1289" s="16">
        <v>30</v>
      </c>
      <c r="G1289" s="16">
        <v>1500</v>
      </c>
      <c r="H1289" s="16"/>
    </row>
    <row r="1290" s="133" customFormat="1" spans="1:8">
      <c r="A1290" s="16">
        <v>1288</v>
      </c>
      <c r="B1290" s="16" t="s">
        <v>41840</v>
      </c>
      <c r="C1290" s="16" t="s">
        <v>41842</v>
      </c>
      <c r="D1290" s="16">
        <v>121509</v>
      </c>
      <c r="E1290" s="16">
        <v>30</v>
      </c>
      <c r="F1290" s="16">
        <v>29</v>
      </c>
      <c r="G1290" s="16">
        <v>1450</v>
      </c>
      <c r="H1290" s="16"/>
    </row>
    <row r="1291" s="133" customFormat="1" spans="1:8">
      <c r="A1291" s="16">
        <v>1289</v>
      </c>
      <c r="B1291" s="16" t="s">
        <v>41843</v>
      </c>
      <c r="C1291" s="16" t="s">
        <v>41844</v>
      </c>
      <c r="D1291" s="16">
        <v>130842</v>
      </c>
      <c r="E1291" s="16">
        <v>28</v>
      </c>
      <c r="F1291" s="16">
        <v>27</v>
      </c>
      <c r="G1291" s="16">
        <v>1350</v>
      </c>
      <c r="H1291" s="16"/>
    </row>
    <row r="1292" s="133" customFormat="1" spans="1:8">
      <c r="A1292" s="16">
        <v>1290</v>
      </c>
      <c r="B1292" s="16" t="s">
        <v>41843</v>
      </c>
      <c r="C1292" s="16" t="s">
        <v>41845</v>
      </c>
      <c r="D1292" s="16" t="s">
        <v>41846</v>
      </c>
      <c r="E1292" s="16">
        <v>8</v>
      </c>
      <c r="F1292" s="16">
        <v>7</v>
      </c>
      <c r="G1292" s="16">
        <v>350</v>
      </c>
      <c r="H1292" s="16"/>
    </row>
    <row r="1293" s="133" customFormat="1" spans="1:8">
      <c r="A1293" s="16">
        <v>1291</v>
      </c>
      <c r="B1293" s="16" t="s">
        <v>41847</v>
      </c>
      <c r="C1293" s="16" t="s">
        <v>41848</v>
      </c>
      <c r="D1293" s="16">
        <v>45895</v>
      </c>
      <c r="E1293" s="16">
        <v>30</v>
      </c>
      <c r="F1293" s="16">
        <v>30</v>
      </c>
      <c r="G1293" s="16">
        <v>1500</v>
      </c>
      <c r="H1293" s="16"/>
    </row>
    <row r="1294" s="133" customFormat="1" spans="1:8">
      <c r="A1294" s="16">
        <v>1292</v>
      </c>
      <c r="B1294" s="16" t="s">
        <v>41847</v>
      </c>
      <c r="C1294" s="16" t="s">
        <v>41849</v>
      </c>
      <c r="D1294" s="16">
        <v>49543</v>
      </c>
      <c r="E1294" s="16">
        <v>30</v>
      </c>
      <c r="F1294" s="16">
        <v>30</v>
      </c>
      <c r="G1294" s="16">
        <v>1500</v>
      </c>
      <c r="H1294" s="16"/>
    </row>
    <row r="1295" s="133" customFormat="1" spans="1:8">
      <c r="A1295" s="16">
        <v>1293</v>
      </c>
      <c r="B1295" s="16" t="s">
        <v>41850</v>
      </c>
      <c r="C1295" s="16" t="s">
        <v>41851</v>
      </c>
      <c r="D1295" s="16">
        <v>9000077036</v>
      </c>
      <c r="E1295" s="16">
        <v>19</v>
      </c>
      <c r="F1295" s="16">
        <v>18</v>
      </c>
      <c r="G1295" s="16">
        <v>900</v>
      </c>
      <c r="H1295" s="16"/>
    </row>
    <row r="1296" s="133" customFormat="1" spans="1:8">
      <c r="A1296" s="16">
        <v>1294</v>
      </c>
      <c r="B1296" s="16" t="s">
        <v>41852</v>
      </c>
      <c r="C1296" s="16" t="s">
        <v>41853</v>
      </c>
      <c r="D1296" s="16">
        <v>138071</v>
      </c>
      <c r="E1296" s="16">
        <v>28</v>
      </c>
      <c r="F1296" s="16">
        <v>27</v>
      </c>
      <c r="G1296" s="16">
        <v>1350</v>
      </c>
      <c r="H1296" s="16"/>
    </row>
    <row r="1297" s="133" customFormat="1" spans="1:8">
      <c r="A1297" s="16">
        <v>1295</v>
      </c>
      <c r="B1297" s="16" t="s">
        <v>41852</v>
      </c>
      <c r="C1297" s="16" t="s">
        <v>41854</v>
      </c>
      <c r="D1297" s="16">
        <v>135570</v>
      </c>
      <c r="E1297" s="16">
        <v>23</v>
      </c>
      <c r="F1297" s="16">
        <v>22</v>
      </c>
      <c r="G1297" s="16">
        <v>1100</v>
      </c>
      <c r="H1297" s="16"/>
    </row>
    <row r="1298" s="133" customFormat="1" spans="1:8">
      <c r="A1298" s="16">
        <v>1296</v>
      </c>
      <c r="B1298" s="16" t="s">
        <v>41855</v>
      </c>
      <c r="C1298" s="16" t="s">
        <v>41856</v>
      </c>
      <c r="D1298" s="16">
        <v>105878</v>
      </c>
      <c r="E1298" s="16">
        <v>23</v>
      </c>
      <c r="F1298" s="16">
        <v>22</v>
      </c>
      <c r="G1298" s="16">
        <v>1100</v>
      </c>
      <c r="H1298" s="16"/>
    </row>
    <row r="1299" s="133" customFormat="1" spans="1:8">
      <c r="A1299" s="16">
        <v>1297</v>
      </c>
      <c r="B1299" s="16" t="s">
        <v>41857</v>
      </c>
      <c r="C1299" s="16" t="s">
        <v>20797</v>
      </c>
      <c r="D1299" s="16">
        <v>62583</v>
      </c>
      <c r="E1299" s="16">
        <v>30</v>
      </c>
      <c r="F1299" s="16">
        <v>30</v>
      </c>
      <c r="G1299" s="16">
        <v>1500</v>
      </c>
      <c r="H1299" s="16"/>
    </row>
    <row r="1300" s="133" customFormat="1" spans="1:8">
      <c r="A1300" s="16">
        <v>1298</v>
      </c>
      <c r="B1300" s="16" t="s">
        <v>41857</v>
      </c>
      <c r="C1300" s="16" t="s">
        <v>41858</v>
      </c>
      <c r="D1300" s="16">
        <v>116307</v>
      </c>
      <c r="E1300" s="16">
        <v>30</v>
      </c>
      <c r="F1300" s="16">
        <v>30</v>
      </c>
      <c r="G1300" s="16">
        <v>1500</v>
      </c>
      <c r="H1300" s="16"/>
    </row>
    <row r="1301" s="133" customFormat="1" spans="1:8">
      <c r="A1301" s="16">
        <v>1299</v>
      </c>
      <c r="B1301" s="16" t="s">
        <v>41859</v>
      </c>
      <c r="C1301" s="16" t="s">
        <v>41860</v>
      </c>
      <c r="D1301" s="16">
        <v>74353</v>
      </c>
      <c r="E1301" s="16">
        <v>30</v>
      </c>
      <c r="F1301" s="16">
        <v>30</v>
      </c>
      <c r="G1301" s="16">
        <v>1500</v>
      </c>
      <c r="H1301" s="16"/>
    </row>
    <row r="1302" s="133" customFormat="1" spans="1:8">
      <c r="A1302" s="16">
        <v>1300</v>
      </c>
      <c r="B1302" s="16" t="s">
        <v>41859</v>
      </c>
      <c r="C1302" s="16" t="s">
        <v>41861</v>
      </c>
      <c r="D1302" s="16">
        <v>103137</v>
      </c>
      <c r="E1302" s="16">
        <v>30</v>
      </c>
      <c r="F1302" s="16">
        <v>30</v>
      </c>
      <c r="G1302" s="16">
        <v>1500</v>
      </c>
      <c r="H1302" s="16"/>
    </row>
    <row r="1303" s="133" customFormat="1" spans="1:8">
      <c r="A1303" s="16">
        <v>1301</v>
      </c>
      <c r="B1303" s="16" t="s">
        <v>41862</v>
      </c>
      <c r="C1303" s="16" t="s">
        <v>41863</v>
      </c>
      <c r="D1303" s="16">
        <v>79378</v>
      </c>
      <c r="E1303" s="16">
        <v>30</v>
      </c>
      <c r="F1303" s="16">
        <v>30</v>
      </c>
      <c r="G1303" s="16">
        <v>1500</v>
      </c>
      <c r="H1303" s="16"/>
    </row>
    <row r="1304" s="133" customFormat="1" spans="1:8">
      <c r="A1304" s="16">
        <v>1302</v>
      </c>
      <c r="B1304" s="16" t="s">
        <v>41864</v>
      </c>
      <c r="C1304" s="16" t="s">
        <v>41865</v>
      </c>
      <c r="D1304" s="16">
        <v>9000083171</v>
      </c>
      <c r="E1304" s="16">
        <v>30</v>
      </c>
      <c r="F1304" s="16">
        <v>30</v>
      </c>
      <c r="G1304" s="16">
        <v>1500</v>
      </c>
      <c r="H1304" s="16"/>
    </row>
    <row r="1305" s="133" customFormat="1" spans="1:8">
      <c r="A1305" s="16">
        <v>1303</v>
      </c>
      <c r="B1305" s="16" t="s">
        <v>41866</v>
      </c>
      <c r="C1305" s="16" t="s">
        <v>23844</v>
      </c>
      <c r="D1305" s="16">
        <v>29906</v>
      </c>
      <c r="E1305" s="16">
        <v>30</v>
      </c>
      <c r="F1305" s="16">
        <v>30</v>
      </c>
      <c r="G1305" s="16">
        <v>1500</v>
      </c>
      <c r="H1305" s="16"/>
    </row>
    <row r="1306" s="133" customFormat="1" spans="1:8">
      <c r="A1306" s="16">
        <v>1304</v>
      </c>
      <c r="B1306" s="16" t="s">
        <v>41866</v>
      </c>
      <c r="C1306" s="16" t="s">
        <v>41867</v>
      </c>
      <c r="D1306" s="16">
        <v>82895</v>
      </c>
      <c r="E1306" s="16">
        <v>29</v>
      </c>
      <c r="F1306" s="16">
        <v>27</v>
      </c>
      <c r="G1306" s="16">
        <v>1350</v>
      </c>
      <c r="H1306" s="16"/>
    </row>
    <row r="1307" s="133" customFormat="1" spans="1:8">
      <c r="A1307" s="16">
        <v>1305</v>
      </c>
      <c r="B1307" s="16" t="s">
        <v>41868</v>
      </c>
      <c r="C1307" s="16" t="s">
        <v>41869</v>
      </c>
      <c r="D1307" s="16">
        <v>117487</v>
      </c>
      <c r="E1307" s="16">
        <v>30</v>
      </c>
      <c r="F1307" s="16">
        <v>30</v>
      </c>
      <c r="G1307" s="16">
        <v>1500</v>
      </c>
      <c r="H1307" s="16"/>
    </row>
    <row r="1308" s="133" customFormat="1" spans="1:8">
      <c r="A1308" s="16">
        <v>1306</v>
      </c>
      <c r="B1308" s="16" t="s">
        <v>41868</v>
      </c>
      <c r="C1308" s="16" t="s">
        <v>41870</v>
      </c>
      <c r="D1308" s="16">
        <v>106166</v>
      </c>
      <c r="E1308" s="16">
        <v>28</v>
      </c>
      <c r="F1308" s="16">
        <v>27</v>
      </c>
      <c r="G1308" s="16">
        <v>1350</v>
      </c>
      <c r="H1308" s="16"/>
    </row>
    <row r="1309" s="133" customFormat="1" spans="1:8">
      <c r="A1309" s="16">
        <v>1307</v>
      </c>
      <c r="B1309" s="16" t="s">
        <v>41871</v>
      </c>
      <c r="C1309" s="16" t="s">
        <v>41872</v>
      </c>
      <c r="D1309" s="16">
        <v>115437</v>
      </c>
      <c r="E1309" s="16">
        <v>30</v>
      </c>
      <c r="F1309" s="16">
        <v>30</v>
      </c>
      <c r="G1309" s="16">
        <v>1500</v>
      </c>
      <c r="H1309" s="16"/>
    </row>
    <row r="1310" s="133" customFormat="1" spans="1:8">
      <c r="A1310" s="16">
        <v>1308</v>
      </c>
      <c r="B1310" s="16" t="s">
        <v>41871</v>
      </c>
      <c r="C1310" s="16" t="s">
        <v>41873</v>
      </c>
      <c r="D1310" s="16">
        <v>124584</v>
      </c>
      <c r="E1310" s="16">
        <v>22</v>
      </c>
      <c r="F1310" s="16">
        <v>22</v>
      </c>
      <c r="G1310" s="16">
        <v>1100</v>
      </c>
      <c r="H1310" s="16"/>
    </row>
    <row r="1311" s="133" customFormat="1" spans="1:8">
      <c r="A1311" s="16">
        <v>1309</v>
      </c>
      <c r="B1311" s="16" t="s">
        <v>41874</v>
      </c>
      <c r="C1311" s="16" t="s">
        <v>41875</v>
      </c>
      <c r="D1311" s="16">
        <v>74237</v>
      </c>
      <c r="E1311" s="16">
        <v>30</v>
      </c>
      <c r="F1311" s="16">
        <v>29</v>
      </c>
      <c r="G1311" s="16">
        <v>1450</v>
      </c>
      <c r="H1311" s="16"/>
    </row>
    <row r="1312" s="133" customFormat="1" spans="1:8">
      <c r="A1312" s="16">
        <v>1310</v>
      </c>
      <c r="B1312" s="16" t="s">
        <v>41874</v>
      </c>
      <c r="C1312" s="16" t="s">
        <v>41876</v>
      </c>
      <c r="D1312" s="16">
        <v>74165</v>
      </c>
      <c r="E1312" s="16">
        <v>30</v>
      </c>
      <c r="F1312" s="16">
        <v>30</v>
      </c>
      <c r="G1312" s="16">
        <v>1500</v>
      </c>
      <c r="H1312" s="16"/>
    </row>
    <row r="1313" s="133" customFormat="1" spans="1:8">
      <c r="A1313" s="16">
        <v>1311</v>
      </c>
      <c r="B1313" s="16" t="s">
        <v>41877</v>
      </c>
      <c r="C1313" s="16" t="s">
        <v>41878</v>
      </c>
      <c r="D1313" s="16">
        <v>120185</v>
      </c>
      <c r="E1313" s="16">
        <v>30</v>
      </c>
      <c r="F1313" s="16">
        <v>30</v>
      </c>
      <c r="G1313" s="16">
        <v>1500</v>
      </c>
      <c r="H1313" s="16"/>
    </row>
    <row r="1314" s="133" customFormat="1" spans="1:8">
      <c r="A1314" s="16">
        <v>1312</v>
      </c>
      <c r="B1314" s="16" t="s">
        <v>41879</v>
      </c>
      <c r="C1314" s="16" t="s">
        <v>41880</v>
      </c>
      <c r="D1314" s="16" t="s">
        <v>41881</v>
      </c>
      <c r="E1314" s="16">
        <v>3</v>
      </c>
      <c r="F1314" s="16">
        <v>2</v>
      </c>
      <c r="G1314" s="16">
        <v>100</v>
      </c>
      <c r="H1314" s="16"/>
    </row>
    <row r="1315" s="133" customFormat="1" spans="1:8">
      <c r="A1315" s="16">
        <v>1313</v>
      </c>
      <c r="B1315" s="16" t="s">
        <v>41882</v>
      </c>
      <c r="C1315" s="16" t="s">
        <v>23739</v>
      </c>
      <c r="D1315" s="16">
        <v>59405</v>
      </c>
      <c r="E1315" s="16">
        <v>30</v>
      </c>
      <c r="F1315" s="16">
        <v>30</v>
      </c>
      <c r="G1315" s="16">
        <v>1500</v>
      </c>
      <c r="H1315" s="16"/>
    </row>
    <row r="1316" s="133" customFormat="1" spans="1:8">
      <c r="A1316" s="16">
        <v>1314</v>
      </c>
      <c r="B1316" s="16" t="s">
        <v>41882</v>
      </c>
      <c r="C1316" s="16" t="s">
        <v>41883</v>
      </c>
      <c r="D1316" s="16">
        <v>123776</v>
      </c>
      <c r="E1316" s="16">
        <v>30</v>
      </c>
      <c r="F1316" s="16">
        <v>30</v>
      </c>
      <c r="G1316" s="16">
        <v>1500</v>
      </c>
      <c r="H1316" s="16"/>
    </row>
    <row r="1317" s="133" customFormat="1" spans="1:8">
      <c r="A1317" s="16">
        <v>1315</v>
      </c>
      <c r="B1317" s="16" t="s">
        <v>41884</v>
      </c>
      <c r="C1317" s="16" t="s">
        <v>41885</v>
      </c>
      <c r="D1317" s="16">
        <v>85424</v>
      </c>
      <c r="E1317" s="16">
        <v>30</v>
      </c>
      <c r="F1317" s="16">
        <v>30</v>
      </c>
      <c r="G1317" s="16">
        <v>1500</v>
      </c>
      <c r="H1317" s="16"/>
    </row>
    <row r="1318" s="133" customFormat="1" spans="1:8">
      <c r="A1318" s="16">
        <v>1316</v>
      </c>
      <c r="B1318" s="16" t="s">
        <v>41886</v>
      </c>
      <c r="C1318" s="16" t="s">
        <v>41887</v>
      </c>
      <c r="D1318" s="16">
        <v>74346</v>
      </c>
      <c r="E1318" s="16">
        <v>28</v>
      </c>
      <c r="F1318" s="16">
        <v>28</v>
      </c>
      <c r="G1318" s="16">
        <v>1400</v>
      </c>
      <c r="H1318" s="16"/>
    </row>
    <row r="1319" s="133" customFormat="1" spans="1:8">
      <c r="A1319" s="16">
        <v>1317</v>
      </c>
      <c r="B1319" s="16" t="s">
        <v>41886</v>
      </c>
      <c r="C1319" s="16" t="s">
        <v>41888</v>
      </c>
      <c r="D1319" s="16">
        <v>71235</v>
      </c>
      <c r="E1319" s="16">
        <v>28</v>
      </c>
      <c r="F1319" s="16">
        <v>28</v>
      </c>
      <c r="G1319" s="16">
        <v>1400</v>
      </c>
      <c r="H1319" s="16"/>
    </row>
    <row r="1320" s="133" customFormat="1" spans="1:8">
      <c r="A1320" s="16">
        <v>1318</v>
      </c>
      <c r="B1320" s="16" t="s">
        <v>41889</v>
      </c>
      <c r="C1320" s="16" t="s">
        <v>41890</v>
      </c>
      <c r="D1320" s="16">
        <v>121682</v>
      </c>
      <c r="E1320" s="16">
        <v>30</v>
      </c>
      <c r="F1320" s="16">
        <v>30</v>
      </c>
      <c r="G1320" s="16">
        <v>1500</v>
      </c>
      <c r="H1320" s="16"/>
    </row>
    <row r="1321" s="133" customFormat="1" spans="1:8">
      <c r="A1321" s="16">
        <v>1319</v>
      </c>
      <c r="B1321" s="16" t="s">
        <v>41889</v>
      </c>
      <c r="C1321" s="16" t="s">
        <v>41891</v>
      </c>
      <c r="D1321" s="16">
        <v>9000061695</v>
      </c>
      <c r="E1321" s="16">
        <v>19</v>
      </c>
      <c r="F1321" s="16">
        <v>19</v>
      </c>
      <c r="G1321" s="16">
        <v>950</v>
      </c>
      <c r="H1321" s="16"/>
    </row>
    <row r="1322" s="133" customFormat="1" spans="1:8">
      <c r="A1322" s="16">
        <v>1320</v>
      </c>
      <c r="B1322" s="16" t="s">
        <v>41892</v>
      </c>
      <c r="C1322" s="16" t="s">
        <v>41893</v>
      </c>
      <c r="D1322" s="16">
        <v>9000075837</v>
      </c>
      <c r="E1322" s="16">
        <v>30</v>
      </c>
      <c r="F1322" s="16">
        <v>30</v>
      </c>
      <c r="G1322" s="16">
        <v>1500</v>
      </c>
      <c r="H1322" s="16"/>
    </row>
    <row r="1323" s="133" customFormat="1" spans="1:8">
      <c r="A1323" s="16">
        <v>1321</v>
      </c>
      <c r="B1323" s="16" t="s">
        <v>41894</v>
      </c>
      <c r="C1323" s="16" t="s">
        <v>41895</v>
      </c>
      <c r="D1323" s="16">
        <v>137003</v>
      </c>
      <c r="E1323" s="16">
        <v>30</v>
      </c>
      <c r="F1323" s="16">
        <v>30</v>
      </c>
      <c r="G1323" s="16">
        <v>1500</v>
      </c>
      <c r="H1323" s="16"/>
    </row>
    <row r="1324" s="133" customFormat="1" spans="1:8">
      <c r="A1324" s="16">
        <v>1322</v>
      </c>
      <c r="B1324" s="16" t="s">
        <v>41896</v>
      </c>
      <c r="C1324" s="16" t="s">
        <v>41897</v>
      </c>
      <c r="D1324" s="16">
        <v>119407</v>
      </c>
      <c r="E1324" s="16">
        <v>26</v>
      </c>
      <c r="F1324" s="16">
        <v>24</v>
      </c>
      <c r="G1324" s="16">
        <v>1200</v>
      </c>
      <c r="H1324" s="16"/>
    </row>
    <row r="1325" s="133" customFormat="1" spans="1:8">
      <c r="A1325" s="16">
        <v>1323</v>
      </c>
      <c r="B1325" s="16" t="s">
        <v>41898</v>
      </c>
      <c r="C1325" s="16" t="s">
        <v>41899</v>
      </c>
      <c r="D1325" s="16">
        <v>81723</v>
      </c>
      <c r="E1325" s="16">
        <v>27</v>
      </c>
      <c r="F1325" s="16">
        <v>27</v>
      </c>
      <c r="G1325" s="16">
        <v>1350</v>
      </c>
      <c r="H1325" s="16"/>
    </row>
    <row r="1326" s="133" customFormat="1" spans="1:8">
      <c r="A1326" s="16">
        <v>1324</v>
      </c>
      <c r="B1326" s="16" t="s">
        <v>41898</v>
      </c>
      <c r="C1326" s="16" t="s">
        <v>41900</v>
      </c>
      <c r="D1326" s="16">
        <v>109747</v>
      </c>
      <c r="E1326" s="16">
        <v>12</v>
      </c>
      <c r="F1326" s="16">
        <v>12</v>
      </c>
      <c r="G1326" s="16">
        <v>600</v>
      </c>
      <c r="H1326" s="16"/>
    </row>
    <row r="1327" s="133" customFormat="1" spans="1:8">
      <c r="A1327" s="16">
        <v>1325</v>
      </c>
      <c r="B1327" s="16" t="s">
        <v>41901</v>
      </c>
      <c r="C1327" s="16" t="s">
        <v>41902</v>
      </c>
      <c r="D1327" s="16">
        <v>118918</v>
      </c>
      <c r="E1327" s="16">
        <v>30</v>
      </c>
      <c r="F1327" s="16">
        <v>30</v>
      </c>
      <c r="G1327" s="16">
        <v>1500</v>
      </c>
      <c r="H1327" s="16"/>
    </row>
    <row r="1328" s="133" customFormat="1" spans="1:8">
      <c r="A1328" s="16">
        <v>1326</v>
      </c>
      <c r="B1328" s="16" t="s">
        <v>41901</v>
      </c>
      <c r="C1328" s="16" t="s">
        <v>41903</v>
      </c>
      <c r="D1328" s="16">
        <v>137511</v>
      </c>
      <c r="E1328" s="16">
        <v>30</v>
      </c>
      <c r="F1328" s="16">
        <v>30</v>
      </c>
      <c r="G1328" s="16">
        <v>1500</v>
      </c>
      <c r="H1328" s="16"/>
    </row>
    <row r="1329" s="133" customFormat="1" spans="1:8">
      <c r="A1329" s="16">
        <v>1327</v>
      </c>
      <c r="B1329" s="16" t="s">
        <v>41904</v>
      </c>
      <c r="C1329" s="16" t="s">
        <v>41905</v>
      </c>
      <c r="D1329" s="16">
        <v>121566</v>
      </c>
      <c r="E1329" s="16">
        <v>30</v>
      </c>
      <c r="F1329" s="16">
        <v>30</v>
      </c>
      <c r="G1329" s="16">
        <v>1500</v>
      </c>
      <c r="H1329" s="16"/>
    </row>
    <row r="1330" s="133" customFormat="1" spans="1:8">
      <c r="A1330" s="16">
        <v>1328</v>
      </c>
      <c r="B1330" s="16" t="s">
        <v>41904</v>
      </c>
      <c r="C1330" s="16" t="s">
        <v>41906</v>
      </c>
      <c r="D1330" s="16">
        <v>74151</v>
      </c>
      <c r="E1330" s="16">
        <v>28</v>
      </c>
      <c r="F1330" s="16">
        <v>28</v>
      </c>
      <c r="G1330" s="16">
        <v>1400</v>
      </c>
      <c r="H1330" s="16"/>
    </row>
    <row r="1331" s="133" customFormat="1" spans="1:8">
      <c r="A1331" s="16">
        <v>1329</v>
      </c>
      <c r="B1331" s="16" t="s">
        <v>41907</v>
      </c>
      <c r="C1331" s="16" t="s">
        <v>41908</v>
      </c>
      <c r="D1331" s="16">
        <v>116693</v>
      </c>
      <c r="E1331" s="16">
        <v>18</v>
      </c>
      <c r="F1331" s="16">
        <v>18</v>
      </c>
      <c r="G1331" s="16">
        <v>900</v>
      </c>
      <c r="H1331" s="16"/>
    </row>
    <row r="1332" s="133" customFormat="1" spans="1:8">
      <c r="A1332" s="16">
        <v>1330</v>
      </c>
      <c r="B1332" s="16" t="s">
        <v>41907</v>
      </c>
      <c r="C1332" s="16" t="s">
        <v>41909</v>
      </c>
      <c r="D1332" s="16">
        <v>114198</v>
      </c>
      <c r="E1332" s="16">
        <v>17</v>
      </c>
      <c r="F1332" s="16">
        <v>17</v>
      </c>
      <c r="G1332" s="16">
        <v>850</v>
      </c>
      <c r="H1332" s="16"/>
    </row>
    <row r="1333" s="133" customFormat="1" spans="1:8">
      <c r="A1333" s="16">
        <v>1331</v>
      </c>
      <c r="B1333" s="16" t="s">
        <v>41910</v>
      </c>
      <c r="C1333" s="16" t="s">
        <v>41911</v>
      </c>
      <c r="D1333" s="16">
        <v>66996</v>
      </c>
      <c r="E1333" s="16">
        <v>30</v>
      </c>
      <c r="F1333" s="16">
        <v>30</v>
      </c>
      <c r="G1333" s="16">
        <v>1500</v>
      </c>
      <c r="H1333" s="16"/>
    </row>
    <row r="1334" s="133" customFormat="1" spans="1:8">
      <c r="A1334" s="16">
        <v>1332</v>
      </c>
      <c r="B1334" s="16" t="s">
        <v>41910</v>
      </c>
      <c r="C1334" s="16" t="s">
        <v>666</v>
      </c>
      <c r="D1334" s="16">
        <v>37886</v>
      </c>
      <c r="E1334" s="16">
        <v>28</v>
      </c>
      <c r="F1334" s="16">
        <v>28</v>
      </c>
      <c r="G1334" s="16">
        <v>1400</v>
      </c>
      <c r="H1334" s="16"/>
    </row>
    <row r="1335" s="133" customFormat="1" spans="1:8">
      <c r="A1335" s="16">
        <v>1333</v>
      </c>
      <c r="B1335" s="16" t="s">
        <v>41912</v>
      </c>
      <c r="C1335" s="16" t="s">
        <v>41913</v>
      </c>
      <c r="D1335" s="16">
        <v>58051</v>
      </c>
      <c r="E1335" s="16">
        <v>30</v>
      </c>
      <c r="F1335" s="16">
        <v>30</v>
      </c>
      <c r="G1335" s="16">
        <v>1500</v>
      </c>
      <c r="H1335" s="16"/>
    </row>
    <row r="1336" s="133" customFormat="1" spans="1:8">
      <c r="A1336" s="16">
        <v>1334</v>
      </c>
      <c r="B1336" s="16" t="s">
        <v>41912</v>
      </c>
      <c r="C1336" s="16" t="s">
        <v>17130</v>
      </c>
      <c r="D1336" s="16">
        <v>82113</v>
      </c>
      <c r="E1336" s="16">
        <v>30</v>
      </c>
      <c r="F1336" s="16">
        <v>30</v>
      </c>
      <c r="G1336" s="16">
        <v>1500</v>
      </c>
      <c r="H1336" s="16"/>
    </row>
    <row r="1337" s="133" customFormat="1" spans="1:8">
      <c r="A1337" s="16">
        <v>1335</v>
      </c>
      <c r="B1337" s="16" t="s">
        <v>41914</v>
      </c>
      <c r="C1337" s="16" t="s">
        <v>41915</v>
      </c>
      <c r="D1337" s="16">
        <v>89489</v>
      </c>
      <c r="E1337" s="16">
        <v>30</v>
      </c>
      <c r="F1337" s="16">
        <v>30</v>
      </c>
      <c r="G1337" s="16">
        <v>1500</v>
      </c>
      <c r="H1337" s="16"/>
    </row>
    <row r="1338" s="133" customFormat="1" spans="1:8">
      <c r="A1338" s="16">
        <v>1336</v>
      </c>
      <c r="B1338" s="16" t="s">
        <v>41914</v>
      </c>
      <c r="C1338" s="16" t="s">
        <v>41916</v>
      </c>
      <c r="D1338" s="16">
        <v>37358</v>
      </c>
      <c r="E1338" s="16">
        <v>25</v>
      </c>
      <c r="F1338" s="16">
        <v>25</v>
      </c>
      <c r="G1338" s="16">
        <v>1250</v>
      </c>
      <c r="H1338" s="16"/>
    </row>
    <row r="1339" s="133" customFormat="1" spans="1:8">
      <c r="A1339" s="16">
        <v>1337</v>
      </c>
      <c r="B1339" s="16" t="s">
        <v>41914</v>
      </c>
      <c r="C1339" s="16" t="s">
        <v>41917</v>
      </c>
      <c r="D1339" s="16">
        <v>106787</v>
      </c>
      <c r="E1339" s="16">
        <v>12</v>
      </c>
      <c r="F1339" s="16">
        <v>12</v>
      </c>
      <c r="G1339" s="16">
        <v>600</v>
      </c>
      <c r="H1339" s="16"/>
    </row>
    <row r="1340" s="133" customFormat="1" spans="1:8">
      <c r="A1340" s="16">
        <v>1338</v>
      </c>
      <c r="B1340" s="16" t="s">
        <v>41918</v>
      </c>
      <c r="C1340" s="16" t="s">
        <v>41919</v>
      </c>
      <c r="D1340" s="16">
        <v>102066</v>
      </c>
      <c r="E1340" s="16">
        <v>16</v>
      </c>
      <c r="F1340" s="16">
        <v>15</v>
      </c>
      <c r="G1340" s="16">
        <v>750</v>
      </c>
      <c r="H1340" s="16"/>
    </row>
    <row r="1341" s="133" customFormat="1" spans="1:8">
      <c r="A1341" s="16">
        <v>1339</v>
      </c>
      <c r="B1341" s="16" t="s">
        <v>41918</v>
      </c>
      <c r="C1341" s="16" t="s">
        <v>41920</v>
      </c>
      <c r="D1341" s="16">
        <v>111293</v>
      </c>
      <c r="E1341" s="16">
        <v>15</v>
      </c>
      <c r="F1341" s="16">
        <v>14</v>
      </c>
      <c r="G1341" s="16">
        <v>700</v>
      </c>
      <c r="H1341" s="16"/>
    </row>
    <row r="1342" s="133" customFormat="1" spans="1:8">
      <c r="A1342" s="16">
        <v>1340</v>
      </c>
      <c r="B1342" s="16" t="s">
        <v>41921</v>
      </c>
      <c r="C1342" s="16" t="s">
        <v>41922</v>
      </c>
      <c r="D1342" s="16">
        <v>28370</v>
      </c>
      <c r="E1342" s="16">
        <v>30</v>
      </c>
      <c r="F1342" s="16">
        <v>30</v>
      </c>
      <c r="G1342" s="16">
        <v>1500</v>
      </c>
      <c r="H1342" s="16"/>
    </row>
    <row r="1343" s="133" customFormat="1" spans="1:8">
      <c r="A1343" s="16">
        <v>1341</v>
      </c>
      <c r="B1343" s="16" t="s">
        <v>41921</v>
      </c>
      <c r="C1343" s="16" t="s">
        <v>41923</v>
      </c>
      <c r="D1343" s="16">
        <v>115045</v>
      </c>
      <c r="E1343" s="16">
        <v>30</v>
      </c>
      <c r="F1343" s="16">
        <v>30</v>
      </c>
      <c r="G1343" s="16">
        <v>1500</v>
      </c>
      <c r="H1343" s="16"/>
    </row>
    <row r="1344" s="133" customFormat="1" spans="1:8">
      <c r="A1344" s="16">
        <v>1342</v>
      </c>
      <c r="B1344" s="16" t="s">
        <v>41924</v>
      </c>
      <c r="C1344" s="16" t="s">
        <v>41925</v>
      </c>
      <c r="D1344" s="16">
        <v>80535</v>
      </c>
      <c r="E1344" s="16">
        <v>30</v>
      </c>
      <c r="F1344" s="16">
        <v>30</v>
      </c>
      <c r="G1344" s="16">
        <v>1500</v>
      </c>
      <c r="H1344" s="16"/>
    </row>
    <row r="1345" s="133" customFormat="1" spans="1:8">
      <c r="A1345" s="16">
        <v>1343</v>
      </c>
      <c r="B1345" s="16" t="s">
        <v>41924</v>
      </c>
      <c r="C1345" s="16" t="s">
        <v>41926</v>
      </c>
      <c r="D1345" s="16">
        <v>70768</v>
      </c>
      <c r="E1345" s="16">
        <v>30</v>
      </c>
      <c r="F1345" s="16">
        <v>30</v>
      </c>
      <c r="G1345" s="16">
        <v>1500</v>
      </c>
      <c r="H1345" s="16"/>
    </row>
    <row r="1346" s="133" customFormat="1" spans="1:8">
      <c r="A1346" s="16">
        <v>1344</v>
      </c>
      <c r="B1346" s="16" t="s">
        <v>41927</v>
      </c>
      <c r="C1346" s="16" t="s">
        <v>41928</v>
      </c>
      <c r="D1346" s="16">
        <v>85133</v>
      </c>
      <c r="E1346" s="16">
        <v>30</v>
      </c>
      <c r="F1346" s="16">
        <v>30</v>
      </c>
      <c r="G1346" s="16">
        <v>1500</v>
      </c>
      <c r="H1346" s="16"/>
    </row>
    <row r="1347" s="133" customFormat="1" spans="1:8">
      <c r="A1347" s="16">
        <v>1345</v>
      </c>
      <c r="B1347" s="16" t="s">
        <v>41927</v>
      </c>
      <c r="C1347" s="16" t="s">
        <v>41929</v>
      </c>
      <c r="D1347" s="16">
        <v>61474</v>
      </c>
      <c r="E1347" s="16">
        <v>20</v>
      </c>
      <c r="F1347" s="16">
        <v>20</v>
      </c>
      <c r="G1347" s="16">
        <v>1000</v>
      </c>
      <c r="H1347" s="16"/>
    </row>
    <row r="1348" s="133" customFormat="1" spans="1:8">
      <c r="A1348" s="16">
        <v>1346</v>
      </c>
      <c r="B1348" s="16" t="s">
        <v>41930</v>
      </c>
      <c r="C1348" s="16" t="s">
        <v>41931</v>
      </c>
      <c r="D1348" s="16">
        <v>58964</v>
      </c>
      <c r="E1348" s="16">
        <v>29</v>
      </c>
      <c r="F1348" s="16">
        <v>29</v>
      </c>
      <c r="G1348" s="16">
        <v>1450</v>
      </c>
      <c r="H1348" s="16"/>
    </row>
    <row r="1349" s="133" customFormat="1" spans="1:8">
      <c r="A1349" s="16">
        <v>1347</v>
      </c>
      <c r="B1349" s="16" t="s">
        <v>41930</v>
      </c>
      <c r="C1349" s="16" t="s">
        <v>41932</v>
      </c>
      <c r="D1349" s="16">
        <v>61827</v>
      </c>
      <c r="E1349" s="16">
        <v>17</v>
      </c>
      <c r="F1349" s="16">
        <v>17</v>
      </c>
      <c r="G1349" s="16">
        <v>850</v>
      </c>
      <c r="H1349" s="16"/>
    </row>
    <row r="1350" s="133" customFormat="1" spans="1:8">
      <c r="A1350" s="16">
        <v>1348</v>
      </c>
      <c r="B1350" s="16" t="s">
        <v>41933</v>
      </c>
      <c r="C1350" s="16" t="s">
        <v>41934</v>
      </c>
      <c r="D1350" s="16">
        <v>80317</v>
      </c>
      <c r="E1350" s="16">
        <v>30</v>
      </c>
      <c r="F1350" s="16">
        <v>30</v>
      </c>
      <c r="G1350" s="16">
        <v>1500</v>
      </c>
      <c r="H1350" s="16"/>
    </row>
    <row r="1351" s="133" customFormat="1" spans="1:8">
      <c r="A1351" s="16">
        <v>1349</v>
      </c>
      <c r="B1351" s="16" t="s">
        <v>41933</v>
      </c>
      <c r="C1351" s="16" t="s">
        <v>41935</v>
      </c>
      <c r="D1351" s="16">
        <v>137869</v>
      </c>
      <c r="E1351" s="16">
        <v>29</v>
      </c>
      <c r="F1351" s="16">
        <v>29</v>
      </c>
      <c r="G1351" s="16">
        <v>1450</v>
      </c>
      <c r="H1351" s="16"/>
    </row>
    <row r="1352" s="133" customFormat="1" spans="1:8">
      <c r="A1352" s="16">
        <v>1350</v>
      </c>
      <c r="B1352" s="16" t="s">
        <v>41936</v>
      </c>
      <c r="C1352" s="16" t="s">
        <v>41937</v>
      </c>
      <c r="D1352" s="16">
        <v>27788</v>
      </c>
      <c r="E1352" s="16">
        <v>30</v>
      </c>
      <c r="F1352" s="16">
        <v>30</v>
      </c>
      <c r="G1352" s="16">
        <v>1500</v>
      </c>
      <c r="H1352" s="16"/>
    </row>
    <row r="1353" s="133" customFormat="1" spans="1:8">
      <c r="A1353" s="16">
        <v>1351</v>
      </c>
      <c r="B1353" s="16" t="s">
        <v>41936</v>
      </c>
      <c r="C1353" s="16" t="s">
        <v>41938</v>
      </c>
      <c r="D1353" s="16">
        <v>53882</v>
      </c>
      <c r="E1353" s="16">
        <v>29</v>
      </c>
      <c r="F1353" s="16">
        <v>29</v>
      </c>
      <c r="G1353" s="16">
        <v>1450</v>
      </c>
      <c r="H1353" s="16"/>
    </row>
    <row r="1354" s="133" customFormat="1" spans="1:8">
      <c r="A1354" s="16">
        <v>1352</v>
      </c>
      <c r="B1354" s="16" t="s">
        <v>41939</v>
      </c>
      <c r="C1354" s="16" t="s">
        <v>41940</v>
      </c>
      <c r="D1354" s="16">
        <v>133149</v>
      </c>
      <c r="E1354" s="16">
        <v>30</v>
      </c>
      <c r="F1354" s="16">
        <v>30</v>
      </c>
      <c r="G1354" s="16">
        <v>1500</v>
      </c>
      <c r="H1354" s="16"/>
    </row>
    <row r="1355" s="133" customFormat="1" spans="1:8">
      <c r="A1355" s="16">
        <v>1353</v>
      </c>
      <c r="B1355" s="16" t="s">
        <v>41939</v>
      </c>
      <c r="C1355" s="16" t="s">
        <v>41941</v>
      </c>
      <c r="D1355" s="16">
        <v>80443</v>
      </c>
      <c r="E1355" s="16">
        <v>30</v>
      </c>
      <c r="F1355" s="16">
        <v>30</v>
      </c>
      <c r="G1355" s="16">
        <v>1500</v>
      </c>
      <c r="H1355" s="16"/>
    </row>
    <row r="1356" s="133" customFormat="1" spans="1:8">
      <c r="A1356" s="16">
        <v>1354</v>
      </c>
      <c r="B1356" s="16" t="s">
        <v>41942</v>
      </c>
      <c r="C1356" s="16" t="s">
        <v>41943</v>
      </c>
      <c r="D1356" s="16">
        <v>59371</v>
      </c>
      <c r="E1356" s="16">
        <v>30</v>
      </c>
      <c r="F1356" s="16">
        <v>30</v>
      </c>
      <c r="G1356" s="16">
        <v>1500</v>
      </c>
      <c r="H1356" s="16"/>
    </row>
    <row r="1357" s="133" customFormat="1" spans="1:8">
      <c r="A1357" s="16">
        <v>1355</v>
      </c>
      <c r="B1357" s="16" t="s">
        <v>41942</v>
      </c>
      <c r="C1357" s="16" t="s">
        <v>41944</v>
      </c>
      <c r="D1357" s="16">
        <v>113862</v>
      </c>
      <c r="E1357" s="16">
        <v>30</v>
      </c>
      <c r="F1357" s="16">
        <v>30</v>
      </c>
      <c r="G1357" s="16">
        <v>1500</v>
      </c>
      <c r="H1357" s="16"/>
    </row>
    <row r="1358" s="133" customFormat="1" spans="1:8">
      <c r="A1358" s="16">
        <v>1356</v>
      </c>
      <c r="B1358" s="16" t="s">
        <v>41945</v>
      </c>
      <c r="C1358" s="16" t="s">
        <v>41946</v>
      </c>
      <c r="D1358" s="16">
        <v>125741</v>
      </c>
      <c r="E1358" s="16">
        <v>30</v>
      </c>
      <c r="F1358" s="16">
        <v>30</v>
      </c>
      <c r="G1358" s="16">
        <v>1500</v>
      </c>
      <c r="H1358" s="16"/>
    </row>
    <row r="1359" s="133" customFormat="1" spans="1:8">
      <c r="A1359" s="16">
        <v>1357</v>
      </c>
      <c r="B1359" s="16" t="s">
        <v>41945</v>
      </c>
      <c r="C1359" s="16" t="s">
        <v>41947</v>
      </c>
      <c r="D1359" s="16">
        <v>133359</v>
      </c>
      <c r="E1359" s="16">
        <v>29</v>
      </c>
      <c r="F1359" s="16">
        <v>29</v>
      </c>
      <c r="G1359" s="16">
        <v>1450</v>
      </c>
      <c r="H1359" s="16"/>
    </row>
    <row r="1360" s="133" customFormat="1" spans="1:8">
      <c r="A1360" s="16">
        <v>1358</v>
      </c>
      <c r="B1360" s="16" t="s">
        <v>41948</v>
      </c>
      <c r="C1360" s="16" t="s">
        <v>41949</v>
      </c>
      <c r="D1360" s="16">
        <v>135804</v>
      </c>
      <c r="E1360" s="16">
        <v>30</v>
      </c>
      <c r="F1360" s="16">
        <v>30</v>
      </c>
      <c r="G1360" s="16">
        <v>1500</v>
      </c>
      <c r="H1360" s="16"/>
    </row>
    <row r="1361" s="133" customFormat="1" spans="1:8">
      <c r="A1361" s="16">
        <v>1359</v>
      </c>
      <c r="B1361" s="16" t="s">
        <v>41950</v>
      </c>
      <c r="C1361" s="16" t="s">
        <v>41951</v>
      </c>
      <c r="D1361" s="16">
        <v>124032</v>
      </c>
      <c r="E1361" s="16">
        <v>30</v>
      </c>
      <c r="F1361" s="16">
        <v>30</v>
      </c>
      <c r="G1361" s="16">
        <v>1500</v>
      </c>
      <c r="H1361" s="16"/>
    </row>
    <row r="1362" s="133" customFormat="1" spans="1:8">
      <c r="A1362" s="16">
        <v>1360</v>
      </c>
      <c r="B1362" s="16" t="s">
        <v>41950</v>
      </c>
      <c r="C1362" s="16" t="s">
        <v>4169</v>
      </c>
      <c r="D1362" s="16">
        <v>115255</v>
      </c>
      <c r="E1362" s="16">
        <v>28</v>
      </c>
      <c r="F1362" s="16">
        <v>28</v>
      </c>
      <c r="G1362" s="16">
        <v>1400</v>
      </c>
      <c r="H1362" s="16"/>
    </row>
    <row r="1363" s="133" customFormat="1" spans="1:8">
      <c r="A1363" s="16">
        <v>1361</v>
      </c>
      <c r="B1363" s="16" t="s">
        <v>41952</v>
      </c>
      <c r="C1363" s="16" t="s">
        <v>41953</v>
      </c>
      <c r="D1363" s="16">
        <v>108785</v>
      </c>
      <c r="E1363" s="16">
        <v>29</v>
      </c>
      <c r="F1363" s="16">
        <v>28</v>
      </c>
      <c r="G1363" s="16">
        <v>1400</v>
      </c>
      <c r="H1363" s="16"/>
    </row>
    <row r="1364" s="133" customFormat="1" spans="1:8">
      <c r="A1364" s="16">
        <v>1362</v>
      </c>
      <c r="B1364" s="16" t="s">
        <v>41952</v>
      </c>
      <c r="C1364" s="16" t="s">
        <v>41954</v>
      </c>
      <c r="D1364" s="16">
        <v>109918</v>
      </c>
      <c r="E1364" s="16">
        <v>26</v>
      </c>
      <c r="F1364" s="16">
        <v>25</v>
      </c>
      <c r="G1364" s="16">
        <v>1250</v>
      </c>
      <c r="H1364" s="16"/>
    </row>
    <row r="1365" s="133" customFormat="1" spans="1:8">
      <c r="A1365" s="16">
        <v>1363</v>
      </c>
      <c r="B1365" s="16" t="s">
        <v>41955</v>
      </c>
      <c r="C1365" s="16" t="s">
        <v>41956</v>
      </c>
      <c r="D1365" s="16">
        <v>128481</v>
      </c>
      <c r="E1365" s="16">
        <v>30</v>
      </c>
      <c r="F1365" s="16">
        <v>30</v>
      </c>
      <c r="G1365" s="16">
        <v>1500</v>
      </c>
      <c r="H1365" s="16"/>
    </row>
    <row r="1366" s="133" customFormat="1" spans="1:8">
      <c r="A1366" s="16">
        <v>1364</v>
      </c>
      <c r="B1366" s="16" t="s">
        <v>41955</v>
      </c>
      <c r="C1366" s="16" t="s">
        <v>41957</v>
      </c>
      <c r="D1366" s="16">
        <v>76375</v>
      </c>
      <c r="E1366" s="16">
        <v>30</v>
      </c>
      <c r="F1366" s="16">
        <v>30</v>
      </c>
      <c r="G1366" s="16">
        <v>1500</v>
      </c>
      <c r="H1366" s="16"/>
    </row>
    <row r="1367" s="133" customFormat="1" spans="1:8">
      <c r="A1367" s="16">
        <v>1365</v>
      </c>
      <c r="B1367" s="16" t="s">
        <v>41958</v>
      </c>
      <c r="C1367" s="16" t="s">
        <v>41959</v>
      </c>
      <c r="D1367" s="16">
        <v>72612</v>
      </c>
      <c r="E1367" s="16">
        <v>30</v>
      </c>
      <c r="F1367" s="16">
        <v>30</v>
      </c>
      <c r="G1367" s="16">
        <v>1500</v>
      </c>
      <c r="H1367" s="16"/>
    </row>
    <row r="1368" s="133" customFormat="1" spans="1:8">
      <c r="A1368" s="16">
        <v>1366</v>
      </c>
      <c r="B1368" s="16" t="s">
        <v>41958</v>
      </c>
      <c r="C1368" s="16" t="s">
        <v>9159</v>
      </c>
      <c r="D1368" s="16">
        <v>9000074650</v>
      </c>
      <c r="E1368" s="16">
        <v>25</v>
      </c>
      <c r="F1368" s="16">
        <v>25</v>
      </c>
      <c r="G1368" s="16">
        <v>1250</v>
      </c>
      <c r="H1368" s="16"/>
    </row>
    <row r="1369" s="133" customFormat="1" spans="1:8">
      <c r="A1369" s="16">
        <v>1367</v>
      </c>
      <c r="B1369" s="16" t="s">
        <v>41960</v>
      </c>
      <c r="C1369" s="16" t="s">
        <v>1630</v>
      </c>
      <c r="D1369" s="16">
        <v>88912</v>
      </c>
      <c r="E1369" s="16">
        <v>30</v>
      </c>
      <c r="F1369" s="16">
        <v>30</v>
      </c>
      <c r="G1369" s="16">
        <v>1500</v>
      </c>
      <c r="H1369" s="16"/>
    </row>
    <row r="1370" s="133" customFormat="1" spans="1:8">
      <c r="A1370" s="16">
        <v>1368</v>
      </c>
      <c r="B1370" s="16" t="s">
        <v>41960</v>
      </c>
      <c r="C1370" s="16" t="s">
        <v>41961</v>
      </c>
      <c r="D1370" s="16">
        <v>116004</v>
      </c>
      <c r="E1370" s="16">
        <v>30</v>
      </c>
      <c r="F1370" s="16">
        <v>30</v>
      </c>
      <c r="G1370" s="16">
        <v>1500</v>
      </c>
      <c r="H1370" s="16"/>
    </row>
    <row r="1371" s="133" customFormat="1" spans="1:8">
      <c r="A1371" s="16">
        <v>1369</v>
      </c>
      <c r="B1371" s="16" t="s">
        <v>41962</v>
      </c>
      <c r="C1371" s="16" t="s">
        <v>41963</v>
      </c>
      <c r="D1371" s="16">
        <v>70579</v>
      </c>
      <c r="E1371" s="16">
        <v>30</v>
      </c>
      <c r="F1371" s="16">
        <v>30</v>
      </c>
      <c r="G1371" s="16">
        <v>1500</v>
      </c>
      <c r="H1371" s="16"/>
    </row>
    <row r="1372" s="133" customFormat="1" spans="1:8">
      <c r="A1372" s="16">
        <v>1370</v>
      </c>
      <c r="B1372" s="16" t="s">
        <v>41962</v>
      </c>
      <c r="C1372" s="16" t="s">
        <v>41964</v>
      </c>
      <c r="D1372" s="16">
        <v>121835</v>
      </c>
      <c r="E1372" s="16">
        <v>20</v>
      </c>
      <c r="F1372" s="16">
        <v>20</v>
      </c>
      <c r="G1372" s="16">
        <v>1000</v>
      </c>
      <c r="H1372" s="16"/>
    </row>
    <row r="1373" s="133" customFormat="1" spans="1:8">
      <c r="A1373" s="16">
        <v>1371</v>
      </c>
      <c r="B1373" s="16" t="s">
        <v>41962</v>
      </c>
      <c r="C1373" s="16" t="s">
        <v>41965</v>
      </c>
      <c r="D1373" s="16">
        <v>134730</v>
      </c>
      <c r="E1373" s="16">
        <v>6</v>
      </c>
      <c r="F1373" s="16">
        <v>6</v>
      </c>
      <c r="G1373" s="16">
        <v>300</v>
      </c>
      <c r="H1373" s="16"/>
    </row>
    <row r="1374" s="133" customFormat="1" spans="1:8">
      <c r="A1374" s="16">
        <v>1372</v>
      </c>
      <c r="B1374" s="16" t="s">
        <v>41966</v>
      </c>
      <c r="C1374" s="16" t="s">
        <v>24684</v>
      </c>
      <c r="D1374" s="16">
        <v>125486</v>
      </c>
      <c r="E1374" s="16">
        <v>30</v>
      </c>
      <c r="F1374" s="16">
        <v>28</v>
      </c>
      <c r="G1374" s="16">
        <v>1400</v>
      </c>
      <c r="H1374" s="16"/>
    </row>
    <row r="1375" s="133" customFormat="1" spans="1:8">
      <c r="A1375" s="16">
        <v>1373</v>
      </c>
      <c r="B1375" s="16" t="s">
        <v>41966</v>
      </c>
      <c r="C1375" s="16" t="s">
        <v>37904</v>
      </c>
      <c r="D1375" s="16">
        <v>80171</v>
      </c>
      <c r="E1375" s="16">
        <v>15</v>
      </c>
      <c r="F1375" s="16">
        <v>15</v>
      </c>
      <c r="G1375" s="16">
        <v>750</v>
      </c>
      <c r="H1375" s="16"/>
    </row>
    <row r="1376" s="133" customFormat="1" spans="1:8">
      <c r="A1376" s="16">
        <v>1374</v>
      </c>
      <c r="B1376" s="16" t="s">
        <v>41967</v>
      </c>
      <c r="C1376" s="16" t="s">
        <v>41968</v>
      </c>
      <c r="D1376" s="16">
        <v>9000070777</v>
      </c>
      <c r="E1376" s="16">
        <v>30</v>
      </c>
      <c r="F1376" s="16">
        <v>30</v>
      </c>
      <c r="G1376" s="16">
        <v>1500</v>
      </c>
      <c r="H1376" s="16"/>
    </row>
    <row r="1377" s="133" customFormat="1" spans="1:8">
      <c r="A1377" s="16">
        <v>1375</v>
      </c>
      <c r="B1377" s="16" t="s">
        <v>41969</v>
      </c>
      <c r="C1377" s="16" t="s">
        <v>41970</v>
      </c>
      <c r="D1377" s="16">
        <v>76172</v>
      </c>
      <c r="E1377" s="16">
        <v>27</v>
      </c>
      <c r="F1377" s="16">
        <v>26</v>
      </c>
      <c r="G1377" s="16">
        <v>1300</v>
      </c>
      <c r="H1377" s="16"/>
    </row>
    <row r="1378" s="133" customFormat="1" spans="1:8">
      <c r="A1378" s="16">
        <v>1376</v>
      </c>
      <c r="B1378" s="16" t="s">
        <v>41969</v>
      </c>
      <c r="C1378" s="16" t="s">
        <v>41971</v>
      </c>
      <c r="D1378" s="16">
        <v>22038</v>
      </c>
      <c r="E1378" s="16">
        <v>23</v>
      </c>
      <c r="F1378" s="16">
        <v>23</v>
      </c>
      <c r="G1378" s="16">
        <v>1150</v>
      </c>
      <c r="H1378" s="16"/>
    </row>
    <row r="1379" s="133" customFormat="1" spans="1:8">
      <c r="A1379" s="16">
        <v>1377</v>
      </c>
      <c r="B1379" s="16" t="s">
        <v>41972</v>
      </c>
      <c r="C1379" s="16" t="s">
        <v>26583</v>
      </c>
      <c r="D1379" s="16">
        <v>136893</v>
      </c>
      <c r="E1379" s="16">
        <v>29</v>
      </c>
      <c r="F1379" s="16">
        <v>28</v>
      </c>
      <c r="G1379" s="16">
        <v>1400</v>
      </c>
      <c r="H1379" s="16"/>
    </row>
    <row r="1380" s="133" customFormat="1" spans="1:8">
      <c r="A1380" s="16">
        <v>1378</v>
      </c>
      <c r="B1380" s="16" t="s">
        <v>41972</v>
      </c>
      <c r="C1380" s="16" t="s">
        <v>41973</v>
      </c>
      <c r="D1380" s="16">
        <v>134497</v>
      </c>
      <c r="E1380" s="16">
        <v>28</v>
      </c>
      <c r="F1380" s="16">
        <v>27</v>
      </c>
      <c r="G1380" s="16">
        <v>1350</v>
      </c>
      <c r="H1380" s="16"/>
    </row>
    <row r="1381" s="133" customFormat="1" spans="1:8">
      <c r="A1381" s="16">
        <v>1379</v>
      </c>
      <c r="B1381" s="16" t="s">
        <v>41974</v>
      </c>
      <c r="C1381" s="16" t="s">
        <v>41975</v>
      </c>
      <c r="D1381" s="16">
        <v>117243</v>
      </c>
      <c r="E1381" s="16">
        <v>30</v>
      </c>
      <c r="F1381" s="16">
        <v>29</v>
      </c>
      <c r="G1381" s="16">
        <v>1450</v>
      </c>
      <c r="H1381" s="16"/>
    </row>
    <row r="1382" s="133" customFormat="1" spans="1:8">
      <c r="A1382" s="16">
        <v>1380</v>
      </c>
      <c r="B1382" s="16" t="s">
        <v>41974</v>
      </c>
      <c r="C1382" s="16" t="s">
        <v>41976</v>
      </c>
      <c r="D1382" s="16">
        <v>62531</v>
      </c>
      <c r="E1382" s="16">
        <v>28</v>
      </c>
      <c r="F1382" s="16">
        <v>23</v>
      </c>
      <c r="G1382" s="16">
        <v>1150</v>
      </c>
      <c r="H1382" s="16"/>
    </row>
    <row r="1383" s="133" customFormat="1" spans="1:8">
      <c r="A1383" s="16">
        <v>1381</v>
      </c>
      <c r="B1383" s="16" t="s">
        <v>41977</v>
      </c>
      <c r="C1383" s="16" t="s">
        <v>41978</v>
      </c>
      <c r="D1383" s="16">
        <v>4943</v>
      </c>
      <c r="E1383" s="16">
        <v>30</v>
      </c>
      <c r="F1383" s="16">
        <v>30</v>
      </c>
      <c r="G1383" s="16">
        <v>1500</v>
      </c>
      <c r="H1383" s="16"/>
    </row>
    <row r="1384" s="133" customFormat="1" spans="1:8">
      <c r="A1384" s="16">
        <v>1382</v>
      </c>
      <c r="B1384" s="16" t="s">
        <v>41977</v>
      </c>
      <c r="C1384" s="16" t="s">
        <v>41979</v>
      </c>
      <c r="D1384" s="16">
        <v>15966</v>
      </c>
      <c r="E1384" s="16">
        <v>21</v>
      </c>
      <c r="F1384" s="16">
        <v>21</v>
      </c>
      <c r="G1384" s="16">
        <v>1050</v>
      </c>
      <c r="H1384" s="16"/>
    </row>
    <row r="1385" s="133" customFormat="1" spans="1:8">
      <c r="A1385" s="16">
        <v>1383</v>
      </c>
      <c r="B1385" s="16" t="s">
        <v>41980</v>
      </c>
      <c r="C1385" s="16" t="s">
        <v>41981</v>
      </c>
      <c r="D1385" s="16">
        <v>131482</v>
      </c>
      <c r="E1385" s="16">
        <v>30</v>
      </c>
      <c r="F1385" s="16">
        <v>30</v>
      </c>
      <c r="G1385" s="16">
        <v>1500</v>
      </c>
      <c r="H1385" s="16"/>
    </row>
    <row r="1386" s="133" customFormat="1" spans="1:8">
      <c r="A1386" s="16">
        <v>1384</v>
      </c>
      <c r="B1386" s="16" t="s">
        <v>41980</v>
      </c>
      <c r="C1386" s="16" t="s">
        <v>41982</v>
      </c>
      <c r="D1386" s="16">
        <v>129573</v>
      </c>
      <c r="E1386" s="16">
        <v>24</v>
      </c>
      <c r="F1386" s="16">
        <v>22</v>
      </c>
      <c r="G1386" s="16">
        <v>1100</v>
      </c>
      <c r="H1386" s="16"/>
    </row>
    <row r="1387" s="133" customFormat="1" spans="1:8">
      <c r="A1387" s="16">
        <v>1385</v>
      </c>
      <c r="B1387" s="16" t="s">
        <v>41980</v>
      </c>
      <c r="C1387" s="16" t="s">
        <v>41983</v>
      </c>
      <c r="D1387" s="16">
        <v>62158</v>
      </c>
      <c r="E1387" s="16">
        <v>15</v>
      </c>
      <c r="F1387" s="16">
        <v>14</v>
      </c>
      <c r="G1387" s="16">
        <v>700</v>
      </c>
      <c r="H1387" s="16"/>
    </row>
    <row r="1388" s="133" customFormat="1" spans="1:8">
      <c r="A1388" s="16">
        <v>1386</v>
      </c>
      <c r="B1388" s="16" t="s">
        <v>41984</v>
      </c>
      <c r="C1388" s="16" t="s">
        <v>41985</v>
      </c>
      <c r="D1388" s="16">
        <v>122081</v>
      </c>
      <c r="E1388" s="16">
        <v>30</v>
      </c>
      <c r="F1388" s="16">
        <v>29</v>
      </c>
      <c r="G1388" s="16">
        <v>1450</v>
      </c>
      <c r="H1388" s="16"/>
    </row>
    <row r="1389" s="133" customFormat="1" spans="1:8">
      <c r="A1389" s="16">
        <v>1387</v>
      </c>
      <c r="B1389" s="16" t="s">
        <v>41984</v>
      </c>
      <c r="C1389" s="16" t="s">
        <v>41986</v>
      </c>
      <c r="D1389" s="16">
        <v>124895</v>
      </c>
      <c r="E1389" s="16">
        <v>30</v>
      </c>
      <c r="F1389" s="16">
        <v>30</v>
      </c>
      <c r="G1389" s="16">
        <v>1500</v>
      </c>
      <c r="H1389" s="16"/>
    </row>
    <row r="1390" s="133" customFormat="1" spans="1:8">
      <c r="A1390" s="16">
        <v>1388</v>
      </c>
      <c r="B1390" s="16" t="s">
        <v>41987</v>
      </c>
      <c r="C1390" s="16" t="s">
        <v>2261</v>
      </c>
      <c r="D1390" s="16">
        <v>81690</v>
      </c>
      <c r="E1390" s="16">
        <v>27</v>
      </c>
      <c r="F1390" s="16">
        <v>23</v>
      </c>
      <c r="G1390" s="16">
        <v>1150</v>
      </c>
      <c r="H1390" s="16"/>
    </row>
    <row r="1391" s="133" customFormat="1" spans="1:8">
      <c r="A1391" s="16">
        <v>1389</v>
      </c>
      <c r="B1391" s="16" t="s">
        <v>41987</v>
      </c>
      <c r="C1391" s="16" t="s">
        <v>41988</v>
      </c>
      <c r="D1391" s="16">
        <v>122749</v>
      </c>
      <c r="E1391" s="16">
        <v>26</v>
      </c>
      <c r="F1391" s="16">
        <v>26</v>
      </c>
      <c r="G1391" s="16">
        <v>1300</v>
      </c>
      <c r="H1391" s="16"/>
    </row>
    <row r="1392" s="133" customFormat="1" spans="1:8">
      <c r="A1392" s="16">
        <v>1390</v>
      </c>
      <c r="B1392" s="16" t="s">
        <v>41989</v>
      </c>
      <c r="C1392" s="16" t="s">
        <v>41990</v>
      </c>
      <c r="D1392" s="16">
        <v>116551</v>
      </c>
      <c r="E1392" s="16">
        <v>30</v>
      </c>
      <c r="F1392" s="16">
        <v>30</v>
      </c>
      <c r="G1392" s="16">
        <v>1500</v>
      </c>
      <c r="H1392" s="16"/>
    </row>
    <row r="1393" s="133" customFormat="1" spans="1:8">
      <c r="A1393" s="16">
        <v>1391</v>
      </c>
      <c r="B1393" s="16" t="s">
        <v>41989</v>
      </c>
      <c r="C1393" s="16" t="s">
        <v>41991</v>
      </c>
      <c r="D1393" s="16">
        <v>123926</v>
      </c>
      <c r="E1393" s="16">
        <v>30</v>
      </c>
      <c r="F1393" s="16">
        <v>30</v>
      </c>
      <c r="G1393" s="16">
        <v>1500</v>
      </c>
      <c r="H1393" s="16"/>
    </row>
    <row r="1394" s="133" customFormat="1" spans="1:8">
      <c r="A1394" s="16">
        <v>1392</v>
      </c>
      <c r="B1394" s="16" t="s">
        <v>41992</v>
      </c>
      <c r="C1394" s="16" t="s">
        <v>41993</v>
      </c>
      <c r="D1394" s="16">
        <v>123145</v>
      </c>
      <c r="E1394" s="16">
        <v>30</v>
      </c>
      <c r="F1394" s="16">
        <v>30</v>
      </c>
      <c r="G1394" s="16">
        <v>1500</v>
      </c>
      <c r="H1394" s="16"/>
    </row>
    <row r="1395" s="133" customFormat="1" spans="1:8">
      <c r="A1395" s="16">
        <v>1393</v>
      </c>
      <c r="B1395" s="16" t="s">
        <v>41994</v>
      </c>
      <c r="C1395" s="16" t="s">
        <v>41995</v>
      </c>
      <c r="D1395" s="16">
        <v>102536</v>
      </c>
      <c r="E1395" s="16">
        <v>30</v>
      </c>
      <c r="F1395" s="16">
        <v>30</v>
      </c>
      <c r="G1395" s="16">
        <v>1500</v>
      </c>
      <c r="H1395" s="16"/>
    </row>
    <row r="1396" s="133" customFormat="1" spans="1:8">
      <c r="A1396" s="16">
        <v>1394</v>
      </c>
      <c r="B1396" s="16" t="s">
        <v>41996</v>
      </c>
      <c r="C1396" s="16" t="s">
        <v>41997</v>
      </c>
      <c r="D1396" s="16">
        <v>85569</v>
      </c>
      <c r="E1396" s="16">
        <v>30</v>
      </c>
      <c r="F1396" s="16">
        <v>30</v>
      </c>
      <c r="G1396" s="16">
        <v>1500</v>
      </c>
      <c r="H1396" s="16"/>
    </row>
    <row r="1397" s="133" customFormat="1" spans="1:8">
      <c r="A1397" s="16">
        <v>1395</v>
      </c>
      <c r="B1397" s="16" t="s">
        <v>41996</v>
      </c>
      <c r="C1397" s="16" t="s">
        <v>41998</v>
      </c>
      <c r="D1397" s="16">
        <v>85719</v>
      </c>
      <c r="E1397" s="16">
        <v>20</v>
      </c>
      <c r="F1397" s="16">
        <v>20</v>
      </c>
      <c r="G1397" s="16">
        <v>1000</v>
      </c>
      <c r="H1397" s="16"/>
    </row>
    <row r="1398" s="133" customFormat="1" spans="1:8">
      <c r="A1398" s="16">
        <v>1396</v>
      </c>
      <c r="B1398" s="16" t="s">
        <v>41999</v>
      </c>
      <c r="C1398" s="16" t="s">
        <v>42000</v>
      </c>
      <c r="D1398" s="16">
        <v>125959</v>
      </c>
      <c r="E1398" s="16">
        <v>30</v>
      </c>
      <c r="F1398" s="16">
        <v>30</v>
      </c>
      <c r="G1398" s="16">
        <v>1500</v>
      </c>
      <c r="H1398" s="16"/>
    </row>
    <row r="1399" s="133" customFormat="1" spans="1:8">
      <c r="A1399" s="16">
        <v>1397</v>
      </c>
      <c r="B1399" s="16" t="s">
        <v>41999</v>
      </c>
      <c r="C1399" s="16" t="s">
        <v>42001</v>
      </c>
      <c r="D1399" s="16">
        <v>87972</v>
      </c>
      <c r="E1399" s="16">
        <v>26</v>
      </c>
      <c r="F1399" s="16">
        <v>26</v>
      </c>
      <c r="G1399" s="16">
        <v>1300</v>
      </c>
      <c r="H1399" s="16"/>
    </row>
    <row r="1400" s="133" customFormat="1" spans="1:8">
      <c r="A1400" s="16">
        <v>1398</v>
      </c>
      <c r="B1400" s="16" t="s">
        <v>42002</v>
      </c>
      <c r="C1400" s="16" t="s">
        <v>42003</v>
      </c>
      <c r="D1400" s="16">
        <v>104406</v>
      </c>
      <c r="E1400" s="16">
        <v>28</v>
      </c>
      <c r="F1400" s="16">
        <v>28</v>
      </c>
      <c r="G1400" s="16">
        <v>1400</v>
      </c>
      <c r="H1400" s="16"/>
    </row>
    <row r="1401" s="133" customFormat="1" spans="1:8">
      <c r="A1401" s="16">
        <v>1399</v>
      </c>
      <c r="B1401" s="16" t="s">
        <v>42002</v>
      </c>
      <c r="C1401" s="16" t="s">
        <v>42004</v>
      </c>
      <c r="D1401" s="16">
        <v>122400</v>
      </c>
      <c r="E1401" s="16">
        <v>27</v>
      </c>
      <c r="F1401" s="16">
        <v>27</v>
      </c>
      <c r="G1401" s="16">
        <v>1350</v>
      </c>
      <c r="H1401" s="16"/>
    </row>
    <row r="1402" s="133" customFormat="1" spans="1:8">
      <c r="A1402" s="16">
        <v>1400</v>
      </c>
      <c r="B1402" s="16" t="s">
        <v>42005</v>
      </c>
      <c r="C1402" s="16" t="s">
        <v>738</v>
      </c>
      <c r="D1402" s="16">
        <v>125998</v>
      </c>
      <c r="E1402" s="16">
        <v>30</v>
      </c>
      <c r="F1402" s="16">
        <v>30</v>
      </c>
      <c r="G1402" s="16">
        <v>1500</v>
      </c>
      <c r="H1402" s="16"/>
    </row>
    <row r="1403" s="133" customFormat="1" spans="1:8">
      <c r="A1403" s="16">
        <v>1401</v>
      </c>
      <c r="B1403" s="16" t="s">
        <v>42005</v>
      </c>
      <c r="C1403" s="16" t="s">
        <v>42006</v>
      </c>
      <c r="D1403" s="16">
        <v>133068</v>
      </c>
      <c r="E1403" s="16">
        <v>25</v>
      </c>
      <c r="F1403" s="16">
        <v>24</v>
      </c>
      <c r="G1403" s="16">
        <v>1200</v>
      </c>
      <c r="H1403" s="16"/>
    </row>
    <row r="1404" s="133" customFormat="1" spans="1:8">
      <c r="A1404" s="16">
        <v>1402</v>
      </c>
      <c r="B1404" s="16" t="s">
        <v>42007</v>
      </c>
      <c r="C1404" s="16" t="s">
        <v>42008</v>
      </c>
      <c r="D1404" s="16">
        <v>109984</v>
      </c>
      <c r="E1404" s="16">
        <v>30</v>
      </c>
      <c r="F1404" s="16">
        <v>30</v>
      </c>
      <c r="G1404" s="16">
        <v>1500</v>
      </c>
      <c r="H1404" s="16"/>
    </row>
    <row r="1405" s="133" customFormat="1" spans="1:8">
      <c r="A1405" s="16">
        <v>1403</v>
      </c>
      <c r="B1405" s="16" t="s">
        <v>42007</v>
      </c>
      <c r="C1405" s="16" t="s">
        <v>42009</v>
      </c>
      <c r="D1405" s="16">
        <v>104563</v>
      </c>
      <c r="E1405" s="16">
        <v>26</v>
      </c>
      <c r="F1405" s="16">
        <v>26</v>
      </c>
      <c r="G1405" s="16">
        <v>1300</v>
      </c>
      <c r="H1405" s="16"/>
    </row>
    <row r="1406" s="133" customFormat="1" spans="1:8">
      <c r="A1406" s="16">
        <v>1404</v>
      </c>
      <c r="B1406" s="16" t="s">
        <v>42010</v>
      </c>
      <c r="C1406" s="16" t="s">
        <v>31695</v>
      </c>
      <c r="D1406" s="16">
        <v>107126</v>
      </c>
      <c r="E1406" s="16">
        <v>28</v>
      </c>
      <c r="F1406" s="16">
        <v>26</v>
      </c>
      <c r="G1406" s="16">
        <v>1300</v>
      </c>
      <c r="H1406" s="16"/>
    </row>
    <row r="1407" s="133" customFormat="1" spans="1:8">
      <c r="A1407" s="16">
        <v>1405</v>
      </c>
      <c r="B1407" s="16" t="s">
        <v>42010</v>
      </c>
      <c r="C1407" s="16" t="s">
        <v>42011</v>
      </c>
      <c r="D1407" s="16">
        <v>120067</v>
      </c>
      <c r="E1407" s="16">
        <v>25</v>
      </c>
      <c r="F1407" s="16">
        <v>24</v>
      </c>
      <c r="G1407" s="16">
        <v>1200</v>
      </c>
      <c r="H1407" s="16"/>
    </row>
    <row r="1408" s="133" customFormat="1" spans="1:8">
      <c r="A1408" s="16">
        <v>1406</v>
      </c>
      <c r="B1408" s="16" t="s">
        <v>42012</v>
      </c>
      <c r="C1408" s="16" t="s">
        <v>42013</v>
      </c>
      <c r="D1408" s="16">
        <v>44077</v>
      </c>
      <c r="E1408" s="16">
        <v>28</v>
      </c>
      <c r="F1408" s="16">
        <v>28</v>
      </c>
      <c r="G1408" s="16">
        <v>1400</v>
      </c>
      <c r="H1408" s="16"/>
    </row>
    <row r="1409" s="133" customFormat="1" spans="1:8">
      <c r="A1409" s="16">
        <v>1407</v>
      </c>
      <c r="B1409" s="16" t="s">
        <v>42014</v>
      </c>
      <c r="C1409" s="16" t="s">
        <v>9173</v>
      </c>
      <c r="D1409" s="16">
        <v>116620</v>
      </c>
      <c r="E1409" s="16">
        <v>30</v>
      </c>
      <c r="F1409" s="16">
        <v>30</v>
      </c>
      <c r="G1409" s="16">
        <v>1500</v>
      </c>
      <c r="H1409" s="16"/>
    </row>
    <row r="1410" s="133" customFormat="1" spans="1:8">
      <c r="A1410" s="16">
        <v>1408</v>
      </c>
      <c r="B1410" s="16" t="s">
        <v>42014</v>
      </c>
      <c r="C1410" s="16" t="s">
        <v>42015</v>
      </c>
      <c r="D1410" s="16">
        <v>130399</v>
      </c>
      <c r="E1410" s="16">
        <v>30</v>
      </c>
      <c r="F1410" s="16">
        <v>27</v>
      </c>
      <c r="G1410" s="16">
        <v>1350</v>
      </c>
      <c r="H1410" s="16"/>
    </row>
    <row r="1411" s="133" customFormat="1" spans="1:8">
      <c r="A1411" s="16">
        <v>1409</v>
      </c>
      <c r="B1411" s="16" t="s">
        <v>42016</v>
      </c>
      <c r="C1411" s="16" t="s">
        <v>42017</v>
      </c>
      <c r="D1411" s="16">
        <v>80832</v>
      </c>
      <c r="E1411" s="16">
        <v>30</v>
      </c>
      <c r="F1411" s="16">
        <v>29</v>
      </c>
      <c r="G1411" s="16">
        <v>1450</v>
      </c>
      <c r="H1411" s="16"/>
    </row>
    <row r="1412" s="133" customFormat="1" spans="1:8">
      <c r="A1412" s="16">
        <v>1410</v>
      </c>
      <c r="B1412" s="16" t="s">
        <v>42016</v>
      </c>
      <c r="C1412" s="16" t="s">
        <v>26090</v>
      </c>
      <c r="D1412" s="16">
        <v>77104</v>
      </c>
      <c r="E1412" s="16">
        <v>30</v>
      </c>
      <c r="F1412" s="16">
        <v>30</v>
      </c>
      <c r="G1412" s="16">
        <v>1500</v>
      </c>
      <c r="H1412" s="16"/>
    </row>
    <row r="1413" s="133" customFormat="1" spans="1:8">
      <c r="A1413" s="16">
        <v>1411</v>
      </c>
      <c r="B1413" s="16" t="s">
        <v>42018</v>
      </c>
      <c r="C1413" s="16" t="s">
        <v>1508</v>
      </c>
      <c r="D1413" s="16">
        <v>40293</v>
      </c>
      <c r="E1413" s="16">
        <v>30</v>
      </c>
      <c r="F1413" s="16">
        <v>30</v>
      </c>
      <c r="G1413" s="16">
        <v>1500</v>
      </c>
      <c r="H1413" s="16"/>
    </row>
    <row r="1414" s="133" customFormat="1" spans="1:8">
      <c r="A1414" s="16">
        <v>1412</v>
      </c>
      <c r="B1414" s="16" t="s">
        <v>42018</v>
      </c>
      <c r="C1414" s="16" t="s">
        <v>42019</v>
      </c>
      <c r="D1414" s="16">
        <v>79211</v>
      </c>
      <c r="E1414" s="16">
        <v>30</v>
      </c>
      <c r="F1414" s="16">
        <v>30</v>
      </c>
      <c r="G1414" s="16">
        <v>1500</v>
      </c>
      <c r="H1414" s="16"/>
    </row>
    <row r="1415" s="133" customFormat="1" spans="1:8">
      <c r="A1415" s="16">
        <v>1413</v>
      </c>
      <c r="B1415" s="16" t="s">
        <v>42020</v>
      </c>
      <c r="C1415" s="16" t="s">
        <v>42021</v>
      </c>
      <c r="D1415" s="16">
        <v>52930</v>
      </c>
      <c r="E1415" s="16">
        <v>30</v>
      </c>
      <c r="F1415" s="16">
        <v>30</v>
      </c>
      <c r="G1415" s="16">
        <v>1500</v>
      </c>
      <c r="H1415" s="16"/>
    </row>
    <row r="1416" s="133" customFormat="1" spans="1:8">
      <c r="A1416" s="16">
        <v>1414</v>
      </c>
      <c r="B1416" s="16" t="s">
        <v>42020</v>
      </c>
      <c r="C1416" s="16" t="s">
        <v>42022</v>
      </c>
      <c r="D1416" s="16">
        <v>47451</v>
      </c>
      <c r="E1416" s="16">
        <v>28</v>
      </c>
      <c r="F1416" s="16">
        <v>28</v>
      </c>
      <c r="G1416" s="16">
        <v>1400</v>
      </c>
      <c r="H1416" s="16"/>
    </row>
    <row r="1417" s="133" customFormat="1" spans="1:8">
      <c r="A1417" s="16">
        <v>1415</v>
      </c>
      <c r="B1417" s="16" t="s">
        <v>42020</v>
      </c>
      <c r="C1417" s="16" t="s">
        <v>42023</v>
      </c>
      <c r="D1417" s="16" t="s">
        <v>42024</v>
      </c>
      <c r="E1417" s="16">
        <v>6</v>
      </c>
      <c r="F1417" s="16">
        <v>6</v>
      </c>
      <c r="G1417" s="16">
        <v>300</v>
      </c>
      <c r="H1417" s="16"/>
    </row>
    <row r="1418" s="133" customFormat="1" spans="1:8">
      <c r="A1418" s="16">
        <v>1416</v>
      </c>
      <c r="B1418" s="16" t="s">
        <v>42025</v>
      </c>
      <c r="C1418" s="16" t="s">
        <v>42026</v>
      </c>
      <c r="D1418" s="16">
        <v>119611</v>
      </c>
      <c r="E1418" s="16">
        <v>18</v>
      </c>
      <c r="F1418" s="16">
        <v>17</v>
      </c>
      <c r="G1418" s="16">
        <v>850</v>
      </c>
      <c r="H1418" s="16"/>
    </row>
    <row r="1419" s="133" customFormat="1" spans="1:8">
      <c r="A1419" s="16">
        <v>1417</v>
      </c>
      <c r="B1419" s="16" t="s">
        <v>42025</v>
      </c>
      <c r="C1419" s="16" t="s">
        <v>42027</v>
      </c>
      <c r="D1419" s="16">
        <v>115138</v>
      </c>
      <c r="E1419" s="16">
        <v>9</v>
      </c>
      <c r="F1419" s="16">
        <v>9</v>
      </c>
      <c r="G1419" s="16">
        <v>450</v>
      </c>
      <c r="H1419" s="16"/>
    </row>
    <row r="1420" s="133" customFormat="1" spans="1:8">
      <c r="A1420" s="16">
        <v>1418</v>
      </c>
      <c r="B1420" s="16" t="s">
        <v>42028</v>
      </c>
      <c r="C1420" s="16" t="s">
        <v>42029</v>
      </c>
      <c r="D1420" s="16">
        <v>84342</v>
      </c>
      <c r="E1420" s="16">
        <v>17</v>
      </c>
      <c r="F1420" s="16">
        <v>17</v>
      </c>
      <c r="G1420" s="16">
        <v>850</v>
      </c>
      <c r="H1420" s="16"/>
    </row>
    <row r="1421" s="133" customFormat="1" spans="1:8">
      <c r="A1421" s="16">
        <v>1419</v>
      </c>
      <c r="B1421" s="16" t="s">
        <v>42028</v>
      </c>
      <c r="C1421" s="16" t="s">
        <v>42030</v>
      </c>
      <c r="D1421" s="16">
        <v>137719</v>
      </c>
      <c r="E1421" s="16">
        <v>15</v>
      </c>
      <c r="F1421" s="16">
        <v>14</v>
      </c>
      <c r="G1421" s="16">
        <v>700</v>
      </c>
      <c r="H1421" s="16"/>
    </row>
    <row r="1422" s="133" customFormat="1" spans="1:8">
      <c r="A1422" s="16">
        <v>1420</v>
      </c>
      <c r="B1422" s="16" t="s">
        <v>42031</v>
      </c>
      <c r="C1422" s="16" t="s">
        <v>42032</v>
      </c>
      <c r="D1422" s="16">
        <v>79589</v>
      </c>
      <c r="E1422" s="16">
        <v>30</v>
      </c>
      <c r="F1422" s="16">
        <v>30</v>
      </c>
      <c r="G1422" s="16">
        <v>1500</v>
      </c>
      <c r="H1422" s="16"/>
    </row>
    <row r="1423" s="133" customFormat="1" spans="1:8">
      <c r="A1423" s="16">
        <v>1421</v>
      </c>
      <c r="B1423" s="16" t="s">
        <v>42031</v>
      </c>
      <c r="C1423" s="16" t="s">
        <v>42033</v>
      </c>
      <c r="D1423" s="16">
        <v>110878</v>
      </c>
      <c r="E1423" s="16">
        <v>25</v>
      </c>
      <c r="F1423" s="16">
        <v>24</v>
      </c>
      <c r="G1423" s="16">
        <v>1200</v>
      </c>
      <c r="H1423" s="16"/>
    </row>
    <row r="1424" s="133" customFormat="1" spans="1:8">
      <c r="A1424" s="16">
        <v>1422</v>
      </c>
      <c r="B1424" s="16" t="s">
        <v>42034</v>
      </c>
      <c r="C1424" s="16" t="s">
        <v>42035</v>
      </c>
      <c r="D1424" s="16">
        <v>74328</v>
      </c>
      <c r="E1424" s="16">
        <v>30</v>
      </c>
      <c r="F1424" s="16">
        <v>30</v>
      </c>
      <c r="G1424" s="16">
        <v>1500</v>
      </c>
      <c r="H1424" s="16"/>
    </row>
    <row r="1425" s="133" customFormat="1" spans="1:8">
      <c r="A1425" s="16">
        <v>1423</v>
      </c>
      <c r="B1425" s="16" t="s">
        <v>42034</v>
      </c>
      <c r="C1425" s="16" t="s">
        <v>5850</v>
      </c>
      <c r="D1425" s="16">
        <v>123868</v>
      </c>
      <c r="E1425" s="16">
        <v>23</v>
      </c>
      <c r="F1425" s="16">
        <v>21</v>
      </c>
      <c r="G1425" s="16">
        <v>1050</v>
      </c>
      <c r="H1425" s="16"/>
    </row>
    <row r="1426" s="133" customFormat="1" spans="1:8">
      <c r="A1426" s="16">
        <v>1424</v>
      </c>
      <c r="B1426" s="16" t="s">
        <v>42036</v>
      </c>
      <c r="C1426" s="16" t="s">
        <v>42037</v>
      </c>
      <c r="D1426" s="16">
        <v>77853</v>
      </c>
      <c r="E1426" s="16">
        <v>30</v>
      </c>
      <c r="F1426" s="16">
        <v>30</v>
      </c>
      <c r="G1426" s="16">
        <v>1500</v>
      </c>
      <c r="H1426" s="16"/>
    </row>
    <row r="1427" s="133" customFormat="1" spans="1:8">
      <c r="A1427" s="16">
        <v>1425</v>
      </c>
      <c r="B1427" s="16" t="s">
        <v>42036</v>
      </c>
      <c r="C1427" s="16" t="s">
        <v>42038</v>
      </c>
      <c r="D1427" s="16">
        <v>137851</v>
      </c>
      <c r="E1427" s="16">
        <v>30</v>
      </c>
      <c r="F1427" s="16">
        <v>30</v>
      </c>
      <c r="G1427" s="16">
        <v>1500</v>
      </c>
      <c r="H1427" s="16"/>
    </row>
    <row r="1428" s="133" customFormat="1" spans="1:8">
      <c r="A1428" s="16">
        <v>1426</v>
      </c>
      <c r="B1428" s="16" t="s">
        <v>42039</v>
      </c>
      <c r="C1428" s="16" t="s">
        <v>42040</v>
      </c>
      <c r="D1428" s="16">
        <v>85765</v>
      </c>
      <c r="E1428" s="16">
        <v>28</v>
      </c>
      <c r="F1428" s="16">
        <v>23</v>
      </c>
      <c r="G1428" s="16">
        <v>1150</v>
      </c>
      <c r="H1428" s="16"/>
    </row>
    <row r="1429" s="133" customFormat="1" spans="1:8">
      <c r="A1429" s="16">
        <v>1427</v>
      </c>
      <c r="B1429" s="16" t="s">
        <v>42039</v>
      </c>
      <c r="C1429" s="16" t="s">
        <v>27277</v>
      </c>
      <c r="D1429" s="16">
        <v>52559</v>
      </c>
      <c r="E1429" s="16">
        <v>24</v>
      </c>
      <c r="F1429" s="16">
        <v>23</v>
      </c>
      <c r="G1429" s="16">
        <v>1150</v>
      </c>
      <c r="H1429" s="16"/>
    </row>
    <row r="1430" s="133" customFormat="1" spans="1:8">
      <c r="A1430" s="16">
        <v>1428</v>
      </c>
      <c r="B1430" s="16" t="s">
        <v>42041</v>
      </c>
      <c r="C1430" s="16" t="s">
        <v>42042</v>
      </c>
      <c r="D1430" s="16">
        <v>132966</v>
      </c>
      <c r="E1430" s="16">
        <v>30</v>
      </c>
      <c r="F1430" s="16">
        <v>30</v>
      </c>
      <c r="G1430" s="16">
        <v>1500</v>
      </c>
      <c r="H1430" s="16"/>
    </row>
    <row r="1431" s="133" customFormat="1" spans="1:8">
      <c r="A1431" s="16">
        <v>1429</v>
      </c>
      <c r="B1431" s="16" t="s">
        <v>42041</v>
      </c>
      <c r="C1431" s="16" t="s">
        <v>42043</v>
      </c>
      <c r="D1431" s="16">
        <v>74347</v>
      </c>
      <c r="E1431" s="16">
        <v>30</v>
      </c>
      <c r="F1431" s="16">
        <v>30</v>
      </c>
      <c r="G1431" s="16">
        <v>1500</v>
      </c>
      <c r="H1431" s="16"/>
    </row>
    <row r="1432" s="133" customFormat="1" spans="1:8">
      <c r="A1432" s="16">
        <v>1430</v>
      </c>
      <c r="B1432" s="16" t="s">
        <v>42044</v>
      </c>
      <c r="C1432" s="16" t="s">
        <v>42045</v>
      </c>
      <c r="D1432" s="16">
        <v>82306</v>
      </c>
      <c r="E1432" s="16">
        <v>30</v>
      </c>
      <c r="F1432" s="16">
        <v>30</v>
      </c>
      <c r="G1432" s="16">
        <v>1500</v>
      </c>
      <c r="H1432" s="16"/>
    </row>
    <row r="1433" s="133" customFormat="1" spans="1:8">
      <c r="A1433" s="16">
        <v>1431</v>
      </c>
      <c r="B1433" s="16" t="s">
        <v>42044</v>
      </c>
      <c r="C1433" s="16" t="s">
        <v>42046</v>
      </c>
      <c r="D1433" s="16">
        <v>128655</v>
      </c>
      <c r="E1433" s="16">
        <v>19</v>
      </c>
      <c r="F1433" s="16">
        <v>16</v>
      </c>
      <c r="G1433" s="16">
        <v>800</v>
      </c>
      <c r="H1433" s="16"/>
    </row>
    <row r="1434" s="133" customFormat="1" spans="1:8">
      <c r="A1434" s="16">
        <v>1432</v>
      </c>
      <c r="B1434" s="16" t="s">
        <v>42047</v>
      </c>
      <c r="C1434" s="16" t="s">
        <v>15899</v>
      </c>
      <c r="D1434" s="16">
        <v>128855</v>
      </c>
      <c r="E1434" s="16">
        <v>30</v>
      </c>
      <c r="F1434" s="16">
        <v>30</v>
      </c>
      <c r="G1434" s="16">
        <v>1500</v>
      </c>
      <c r="H1434" s="16"/>
    </row>
    <row r="1435" s="133" customFormat="1" spans="1:8">
      <c r="A1435" s="16">
        <v>1433</v>
      </c>
      <c r="B1435" s="16" t="s">
        <v>42047</v>
      </c>
      <c r="C1435" s="16" t="s">
        <v>42048</v>
      </c>
      <c r="D1435" s="16">
        <v>125425</v>
      </c>
      <c r="E1435" s="16">
        <v>4</v>
      </c>
      <c r="F1435" s="16">
        <v>4</v>
      </c>
      <c r="G1435" s="16">
        <v>200</v>
      </c>
      <c r="H1435" s="16"/>
    </row>
    <row r="1436" s="133" customFormat="1" spans="1:8">
      <c r="A1436" s="16">
        <v>1434</v>
      </c>
      <c r="B1436" s="16" t="s">
        <v>42049</v>
      </c>
      <c r="C1436" s="16" t="s">
        <v>42050</v>
      </c>
      <c r="D1436" s="16">
        <v>134494</v>
      </c>
      <c r="E1436" s="16">
        <v>29</v>
      </c>
      <c r="F1436" s="16">
        <v>29</v>
      </c>
      <c r="G1436" s="16">
        <v>1450</v>
      </c>
      <c r="H1436" s="16"/>
    </row>
    <row r="1437" s="133" customFormat="1" spans="1:8">
      <c r="A1437" s="16">
        <v>1435</v>
      </c>
      <c r="B1437" s="16" t="s">
        <v>42049</v>
      </c>
      <c r="C1437" s="16" t="s">
        <v>42051</v>
      </c>
      <c r="D1437" s="16">
        <v>9000066968</v>
      </c>
      <c r="E1437" s="16">
        <v>19</v>
      </c>
      <c r="F1437" s="16">
        <v>18</v>
      </c>
      <c r="G1437" s="16">
        <v>900</v>
      </c>
      <c r="H1437" s="16"/>
    </row>
    <row r="1438" s="133" customFormat="1" spans="1:8">
      <c r="A1438" s="16">
        <v>1436</v>
      </c>
      <c r="B1438" s="16" t="s">
        <v>42052</v>
      </c>
      <c r="C1438" s="16" t="s">
        <v>42053</v>
      </c>
      <c r="D1438" s="16">
        <v>107942</v>
      </c>
      <c r="E1438" s="16">
        <v>30</v>
      </c>
      <c r="F1438" s="16">
        <v>30</v>
      </c>
      <c r="G1438" s="16">
        <v>1500</v>
      </c>
      <c r="H1438" s="16"/>
    </row>
    <row r="1439" s="133" customFormat="1" spans="1:8">
      <c r="A1439" s="16">
        <v>1437</v>
      </c>
      <c r="B1439" s="16" t="s">
        <v>42052</v>
      </c>
      <c r="C1439" s="16" t="s">
        <v>18785</v>
      </c>
      <c r="D1439" s="16">
        <v>68368</v>
      </c>
      <c r="E1439" s="16">
        <v>25</v>
      </c>
      <c r="F1439" s="16">
        <v>25</v>
      </c>
      <c r="G1439" s="16">
        <v>1250</v>
      </c>
      <c r="H1439" s="16"/>
    </row>
    <row r="1440" s="133" customFormat="1" spans="1:8">
      <c r="A1440" s="16">
        <v>1438</v>
      </c>
      <c r="B1440" s="16" t="s">
        <v>42052</v>
      </c>
      <c r="C1440" s="16" t="s">
        <v>42054</v>
      </c>
      <c r="D1440" s="16" t="s">
        <v>42055</v>
      </c>
      <c r="E1440" s="16">
        <v>10</v>
      </c>
      <c r="F1440" s="16">
        <v>10</v>
      </c>
      <c r="G1440" s="16">
        <v>500</v>
      </c>
      <c r="H1440" s="16"/>
    </row>
    <row r="1441" s="133" customFormat="1" spans="1:8">
      <c r="A1441" s="16">
        <v>1439</v>
      </c>
      <c r="B1441" s="16" t="s">
        <v>42056</v>
      </c>
      <c r="C1441" s="16" t="s">
        <v>42057</v>
      </c>
      <c r="D1441" s="16">
        <v>128387</v>
      </c>
      <c r="E1441" s="16">
        <v>28</v>
      </c>
      <c r="F1441" s="16">
        <v>27</v>
      </c>
      <c r="G1441" s="16">
        <v>1350</v>
      </c>
      <c r="H1441" s="16"/>
    </row>
    <row r="1442" s="133" customFormat="1" spans="1:8">
      <c r="A1442" s="16">
        <v>1440</v>
      </c>
      <c r="B1442" s="16" t="s">
        <v>42056</v>
      </c>
      <c r="C1442" s="16" t="s">
        <v>42058</v>
      </c>
      <c r="D1442" s="16">
        <v>88725</v>
      </c>
      <c r="E1442" s="16">
        <v>28</v>
      </c>
      <c r="F1442" s="16">
        <v>28</v>
      </c>
      <c r="G1442" s="16">
        <v>1400</v>
      </c>
      <c r="H1442" s="16"/>
    </row>
    <row r="1443" s="133" customFormat="1" spans="1:8">
      <c r="A1443" s="16">
        <v>1441</v>
      </c>
      <c r="B1443" s="16" t="s">
        <v>42059</v>
      </c>
      <c r="C1443" s="16" t="s">
        <v>42060</v>
      </c>
      <c r="D1443" s="16">
        <v>84234</v>
      </c>
      <c r="E1443" s="16">
        <v>30</v>
      </c>
      <c r="F1443" s="16">
        <v>30</v>
      </c>
      <c r="G1443" s="16">
        <v>1500</v>
      </c>
      <c r="H1443" s="16"/>
    </row>
    <row r="1444" s="133" customFormat="1" spans="1:8">
      <c r="A1444" s="16">
        <v>1442</v>
      </c>
      <c r="B1444" s="16" t="s">
        <v>42059</v>
      </c>
      <c r="C1444" s="16" t="s">
        <v>42061</v>
      </c>
      <c r="D1444" s="16">
        <v>9000069091</v>
      </c>
      <c r="E1444" s="16">
        <v>30</v>
      </c>
      <c r="F1444" s="16">
        <v>30</v>
      </c>
      <c r="G1444" s="16">
        <v>1500</v>
      </c>
      <c r="H1444" s="16"/>
    </row>
    <row r="1445" s="133" customFormat="1" spans="1:8">
      <c r="A1445" s="16">
        <v>1443</v>
      </c>
      <c r="B1445" s="16" t="s">
        <v>42062</v>
      </c>
      <c r="C1445" s="16" t="s">
        <v>42063</v>
      </c>
      <c r="D1445" s="16">
        <v>74771</v>
      </c>
      <c r="E1445" s="16">
        <v>30</v>
      </c>
      <c r="F1445" s="16">
        <v>30</v>
      </c>
      <c r="G1445" s="16">
        <v>1500</v>
      </c>
      <c r="H1445" s="16"/>
    </row>
    <row r="1446" s="133" customFormat="1" spans="1:8">
      <c r="A1446" s="16">
        <v>1444</v>
      </c>
      <c r="B1446" s="16" t="s">
        <v>42062</v>
      </c>
      <c r="C1446" s="16" t="s">
        <v>33831</v>
      </c>
      <c r="D1446" s="16">
        <v>39084</v>
      </c>
      <c r="E1446" s="16">
        <v>27</v>
      </c>
      <c r="F1446" s="16">
        <v>27</v>
      </c>
      <c r="G1446" s="16">
        <v>1350</v>
      </c>
      <c r="H1446" s="16"/>
    </row>
    <row r="1447" s="133" customFormat="1" spans="1:8">
      <c r="A1447" s="16">
        <v>1445</v>
      </c>
      <c r="B1447" s="16" t="s">
        <v>42064</v>
      </c>
      <c r="C1447" s="16" t="s">
        <v>42065</v>
      </c>
      <c r="D1447" s="16">
        <v>59106</v>
      </c>
      <c r="E1447" s="16">
        <v>16</v>
      </c>
      <c r="F1447" s="16">
        <v>16</v>
      </c>
      <c r="G1447" s="16">
        <v>800</v>
      </c>
      <c r="H1447" s="16"/>
    </row>
    <row r="1448" s="133" customFormat="1" spans="1:8">
      <c r="A1448" s="16">
        <v>1446</v>
      </c>
      <c r="B1448" s="16" t="s">
        <v>42064</v>
      </c>
      <c r="C1448" s="16" t="s">
        <v>42066</v>
      </c>
      <c r="D1448" s="16">
        <v>74169</v>
      </c>
      <c r="E1448" s="16">
        <v>16</v>
      </c>
      <c r="F1448" s="16">
        <v>16</v>
      </c>
      <c r="G1448" s="16">
        <v>800</v>
      </c>
      <c r="H1448" s="16"/>
    </row>
    <row r="1449" s="133" customFormat="1" spans="1:8">
      <c r="A1449" s="16">
        <v>1447</v>
      </c>
      <c r="B1449" s="16" t="s">
        <v>42067</v>
      </c>
      <c r="C1449" s="16" t="s">
        <v>42068</v>
      </c>
      <c r="D1449" s="16">
        <v>122390</v>
      </c>
      <c r="E1449" s="16">
        <v>28</v>
      </c>
      <c r="F1449" s="16">
        <v>28</v>
      </c>
      <c r="G1449" s="16">
        <v>1400</v>
      </c>
      <c r="H1449" s="16"/>
    </row>
    <row r="1450" s="133" customFormat="1" spans="1:8">
      <c r="A1450" s="16">
        <v>1448</v>
      </c>
      <c r="B1450" s="16" t="s">
        <v>42069</v>
      </c>
      <c r="C1450" s="16" t="s">
        <v>42070</v>
      </c>
      <c r="D1450" s="16">
        <v>115728</v>
      </c>
      <c r="E1450" s="16">
        <v>30</v>
      </c>
      <c r="F1450" s="16">
        <v>30</v>
      </c>
      <c r="G1450" s="16">
        <v>1500</v>
      </c>
      <c r="H1450" s="16"/>
    </row>
    <row r="1451" s="133" customFormat="1" spans="1:8">
      <c r="A1451" s="16">
        <v>1449</v>
      </c>
      <c r="B1451" s="16" t="s">
        <v>42069</v>
      </c>
      <c r="C1451" s="16" t="s">
        <v>42071</v>
      </c>
      <c r="D1451" s="16">
        <v>68144</v>
      </c>
      <c r="E1451" s="16">
        <v>28</v>
      </c>
      <c r="F1451" s="16">
        <v>26</v>
      </c>
      <c r="G1451" s="16">
        <v>1300</v>
      </c>
      <c r="H1451" s="16"/>
    </row>
    <row r="1452" s="133" customFormat="1" spans="1:8">
      <c r="A1452" s="16">
        <v>1450</v>
      </c>
      <c r="B1452" s="16" t="s">
        <v>42072</v>
      </c>
      <c r="C1452" s="16" t="s">
        <v>42073</v>
      </c>
      <c r="D1452" s="16">
        <v>123947</v>
      </c>
      <c r="E1452" s="16">
        <v>30</v>
      </c>
      <c r="F1452" s="16">
        <v>30</v>
      </c>
      <c r="G1452" s="16">
        <v>1500</v>
      </c>
      <c r="H1452" s="16"/>
    </row>
    <row r="1453" s="133" customFormat="1" spans="1:8">
      <c r="A1453" s="16">
        <v>1451</v>
      </c>
      <c r="B1453" s="16" t="s">
        <v>42072</v>
      </c>
      <c r="C1453" s="16" t="s">
        <v>42074</v>
      </c>
      <c r="D1453" s="16">
        <v>100860</v>
      </c>
      <c r="E1453" s="16">
        <v>27</v>
      </c>
      <c r="F1453" s="16">
        <v>26</v>
      </c>
      <c r="G1453" s="16">
        <v>1300</v>
      </c>
      <c r="H1453" s="16"/>
    </row>
    <row r="1454" s="133" customFormat="1" spans="1:8">
      <c r="A1454" s="16">
        <v>1452</v>
      </c>
      <c r="B1454" s="16" t="s">
        <v>42075</v>
      </c>
      <c r="C1454" s="16" t="s">
        <v>42076</v>
      </c>
      <c r="D1454" s="16">
        <v>120595</v>
      </c>
      <c r="E1454" s="16">
        <v>26</v>
      </c>
      <c r="F1454" s="16">
        <v>25</v>
      </c>
      <c r="G1454" s="16">
        <v>1250</v>
      </c>
      <c r="H1454" s="16"/>
    </row>
    <row r="1455" s="133" customFormat="1" spans="1:8">
      <c r="A1455" s="16">
        <v>1453</v>
      </c>
      <c r="B1455" s="16" t="s">
        <v>42075</v>
      </c>
      <c r="C1455" s="16" t="s">
        <v>42077</v>
      </c>
      <c r="D1455" s="16" t="s">
        <v>42078</v>
      </c>
      <c r="E1455" s="16">
        <v>11</v>
      </c>
      <c r="F1455" s="16">
        <v>10</v>
      </c>
      <c r="G1455" s="16">
        <v>500</v>
      </c>
      <c r="H1455" s="16"/>
    </row>
    <row r="1456" s="133" customFormat="1" spans="1:8">
      <c r="A1456" s="16">
        <v>1454</v>
      </c>
      <c r="B1456" s="16" t="s">
        <v>42079</v>
      </c>
      <c r="C1456" s="16" t="s">
        <v>42080</v>
      </c>
      <c r="D1456" s="16">
        <v>82071</v>
      </c>
      <c r="E1456" s="16">
        <v>30</v>
      </c>
      <c r="F1456" s="16">
        <v>30</v>
      </c>
      <c r="G1456" s="16">
        <v>1500</v>
      </c>
      <c r="H1456" s="16"/>
    </row>
    <row r="1457" s="133" customFormat="1" spans="1:8">
      <c r="A1457" s="16">
        <v>1455</v>
      </c>
      <c r="B1457" s="16" t="s">
        <v>42079</v>
      </c>
      <c r="C1457" s="16" t="s">
        <v>42081</v>
      </c>
      <c r="D1457" s="16" t="s">
        <v>42082</v>
      </c>
      <c r="E1457" s="16">
        <v>6</v>
      </c>
      <c r="F1457" s="16">
        <v>5</v>
      </c>
      <c r="G1457" s="16">
        <v>250</v>
      </c>
      <c r="H1457" s="16"/>
    </row>
    <row r="1458" s="133" customFormat="1" spans="1:8">
      <c r="A1458" s="16">
        <v>1456</v>
      </c>
      <c r="B1458" s="16" t="s">
        <v>42083</v>
      </c>
      <c r="C1458" s="16" t="s">
        <v>42084</v>
      </c>
      <c r="D1458" s="16">
        <v>136067</v>
      </c>
      <c r="E1458" s="16">
        <v>30</v>
      </c>
      <c r="F1458" s="16">
        <v>29</v>
      </c>
      <c r="G1458" s="16">
        <v>1450</v>
      </c>
      <c r="H1458" s="16"/>
    </row>
    <row r="1459" s="133" customFormat="1" spans="1:8">
      <c r="A1459" s="16">
        <v>1457</v>
      </c>
      <c r="B1459" s="16" t="s">
        <v>42083</v>
      </c>
      <c r="C1459" s="16" t="s">
        <v>42085</v>
      </c>
      <c r="D1459" s="16">
        <v>124194</v>
      </c>
      <c r="E1459" s="16">
        <v>25</v>
      </c>
      <c r="F1459" s="16">
        <v>24</v>
      </c>
      <c r="G1459" s="16">
        <v>1200</v>
      </c>
      <c r="H1459" s="16"/>
    </row>
    <row r="1460" s="133" customFormat="1" spans="1:8">
      <c r="A1460" s="16">
        <v>1458</v>
      </c>
      <c r="B1460" s="16" t="s">
        <v>42086</v>
      </c>
      <c r="C1460" s="16" t="s">
        <v>42087</v>
      </c>
      <c r="D1460" s="16">
        <v>40227</v>
      </c>
      <c r="E1460" s="16">
        <v>30</v>
      </c>
      <c r="F1460" s="16">
        <v>30</v>
      </c>
      <c r="G1460" s="16">
        <v>1500</v>
      </c>
      <c r="H1460" s="16"/>
    </row>
    <row r="1461" s="133" customFormat="1" spans="1:8">
      <c r="A1461" s="16">
        <v>1459</v>
      </c>
      <c r="B1461" s="16" t="s">
        <v>42086</v>
      </c>
      <c r="C1461" s="16" t="s">
        <v>42088</v>
      </c>
      <c r="D1461" s="16">
        <v>84794</v>
      </c>
      <c r="E1461" s="16">
        <v>30</v>
      </c>
      <c r="F1461" s="16">
        <v>30</v>
      </c>
      <c r="G1461" s="16">
        <v>1500</v>
      </c>
      <c r="H1461" s="16"/>
    </row>
    <row r="1462" s="133" customFormat="1" spans="1:8">
      <c r="A1462" s="16">
        <v>1460</v>
      </c>
      <c r="B1462" s="16" t="s">
        <v>42089</v>
      </c>
      <c r="C1462" s="16" t="s">
        <v>42090</v>
      </c>
      <c r="D1462" s="16" t="s">
        <v>42091</v>
      </c>
      <c r="E1462" s="16">
        <v>3</v>
      </c>
      <c r="F1462" s="16">
        <v>3</v>
      </c>
      <c r="G1462" s="16">
        <v>150</v>
      </c>
      <c r="H1462" s="16"/>
    </row>
    <row r="1463" s="133" customFormat="1" spans="1:8">
      <c r="A1463" s="16">
        <v>1461</v>
      </c>
      <c r="B1463" s="16" t="s">
        <v>42089</v>
      </c>
      <c r="C1463" s="16" t="s">
        <v>42092</v>
      </c>
      <c r="D1463" s="16" t="s">
        <v>42093</v>
      </c>
      <c r="E1463" s="16">
        <v>2</v>
      </c>
      <c r="F1463" s="16">
        <v>2</v>
      </c>
      <c r="G1463" s="16">
        <v>100</v>
      </c>
      <c r="H1463" s="16"/>
    </row>
    <row r="1464" s="133" customFormat="1" spans="1:8">
      <c r="A1464" s="16">
        <v>1462</v>
      </c>
      <c r="B1464" s="16" t="s">
        <v>42094</v>
      </c>
      <c r="C1464" s="16" t="s">
        <v>42095</v>
      </c>
      <c r="D1464" s="16">
        <v>136465</v>
      </c>
      <c r="E1464" s="16">
        <v>25</v>
      </c>
      <c r="F1464" s="16">
        <v>24</v>
      </c>
      <c r="G1464" s="16">
        <v>1200</v>
      </c>
      <c r="H1464" s="16"/>
    </row>
    <row r="1465" s="133" customFormat="1" spans="1:8">
      <c r="A1465" s="16">
        <v>1463</v>
      </c>
      <c r="B1465" s="16" t="s">
        <v>42096</v>
      </c>
      <c r="C1465" s="16" t="s">
        <v>42097</v>
      </c>
      <c r="D1465" s="16">
        <v>61902</v>
      </c>
      <c r="E1465" s="16">
        <v>30</v>
      </c>
      <c r="F1465" s="16">
        <v>30</v>
      </c>
      <c r="G1465" s="16">
        <v>1500</v>
      </c>
      <c r="H1465" s="16"/>
    </row>
    <row r="1466" s="133" customFormat="1" spans="1:8">
      <c r="A1466" s="16">
        <v>1464</v>
      </c>
      <c r="B1466" s="16" t="s">
        <v>42096</v>
      </c>
      <c r="C1466" s="16" t="s">
        <v>42098</v>
      </c>
      <c r="D1466" s="16">
        <v>122759</v>
      </c>
      <c r="E1466" s="16">
        <v>22</v>
      </c>
      <c r="F1466" s="16">
        <v>22</v>
      </c>
      <c r="G1466" s="16">
        <v>1100</v>
      </c>
      <c r="H1466" s="16"/>
    </row>
    <row r="1467" s="133" customFormat="1" spans="1:8">
      <c r="A1467" s="16">
        <v>1465</v>
      </c>
      <c r="B1467" s="16" t="s">
        <v>42099</v>
      </c>
      <c r="C1467" s="16" t="s">
        <v>42100</v>
      </c>
      <c r="D1467" s="16">
        <v>39746</v>
      </c>
      <c r="E1467" s="16">
        <v>30</v>
      </c>
      <c r="F1467" s="16">
        <v>30</v>
      </c>
      <c r="G1467" s="16">
        <v>1500</v>
      </c>
      <c r="H1467" s="16"/>
    </row>
    <row r="1468" s="133" customFormat="1" spans="1:8">
      <c r="A1468" s="16">
        <v>1466</v>
      </c>
      <c r="B1468" s="16" t="s">
        <v>42099</v>
      </c>
      <c r="C1468" s="16" t="s">
        <v>42101</v>
      </c>
      <c r="D1468" s="16">
        <v>26090</v>
      </c>
      <c r="E1468" s="16">
        <v>30</v>
      </c>
      <c r="F1468" s="16">
        <v>30</v>
      </c>
      <c r="G1468" s="16">
        <v>1500</v>
      </c>
      <c r="H1468" s="16"/>
    </row>
    <row r="1469" s="133" customFormat="1" spans="1:8">
      <c r="A1469" s="16">
        <v>1467</v>
      </c>
      <c r="B1469" s="16" t="s">
        <v>42102</v>
      </c>
      <c r="C1469" s="16" t="s">
        <v>42103</v>
      </c>
      <c r="D1469" s="16">
        <v>128519</v>
      </c>
      <c r="E1469" s="16">
        <v>30</v>
      </c>
      <c r="F1469" s="16">
        <v>30</v>
      </c>
      <c r="G1469" s="16">
        <v>1500</v>
      </c>
      <c r="H1469" s="16"/>
    </row>
    <row r="1470" s="133" customFormat="1" spans="1:8">
      <c r="A1470" s="16">
        <v>1468</v>
      </c>
      <c r="B1470" s="16" t="s">
        <v>42104</v>
      </c>
      <c r="C1470" s="16" t="s">
        <v>42105</v>
      </c>
      <c r="D1470" s="16">
        <v>102049</v>
      </c>
      <c r="E1470" s="16">
        <v>30</v>
      </c>
      <c r="F1470" s="16">
        <v>30</v>
      </c>
      <c r="G1470" s="16">
        <v>1500</v>
      </c>
      <c r="H1470" s="16"/>
    </row>
    <row r="1471" s="133" customFormat="1" spans="1:8">
      <c r="A1471" s="16">
        <v>1469</v>
      </c>
      <c r="B1471" s="16" t="s">
        <v>42104</v>
      </c>
      <c r="C1471" s="16" t="s">
        <v>42106</v>
      </c>
      <c r="D1471" s="16">
        <v>118913</v>
      </c>
      <c r="E1471" s="16">
        <v>30</v>
      </c>
      <c r="F1471" s="16">
        <v>30</v>
      </c>
      <c r="G1471" s="16">
        <v>1500</v>
      </c>
      <c r="H1471" s="16"/>
    </row>
    <row r="1472" s="133" customFormat="1" spans="1:8">
      <c r="A1472" s="16">
        <v>1470</v>
      </c>
      <c r="B1472" s="16" t="s">
        <v>42107</v>
      </c>
      <c r="C1472" s="16" t="s">
        <v>42108</v>
      </c>
      <c r="D1472" s="16">
        <v>45200</v>
      </c>
      <c r="E1472" s="16">
        <v>24</v>
      </c>
      <c r="F1472" s="16">
        <v>24</v>
      </c>
      <c r="G1472" s="16">
        <v>1200</v>
      </c>
      <c r="H1472" s="16"/>
    </row>
    <row r="1473" s="133" customFormat="1" spans="1:8">
      <c r="A1473" s="16">
        <v>1471</v>
      </c>
      <c r="B1473" s="16" t="s">
        <v>42107</v>
      </c>
      <c r="C1473" s="16" t="s">
        <v>42109</v>
      </c>
      <c r="D1473" s="16">
        <v>64610</v>
      </c>
      <c r="E1473" s="16">
        <v>5</v>
      </c>
      <c r="F1473" s="16">
        <v>4</v>
      </c>
      <c r="G1473" s="16">
        <v>200</v>
      </c>
      <c r="H1473" s="16"/>
    </row>
    <row r="1474" s="133" customFormat="1" spans="1:8">
      <c r="A1474" s="16">
        <v>1472</v>
      </c>
      <c r="B1474" s="16" t="s">
        <v>42110</v>
      </c>
      <c r="C1474" s="16" t="s">
        <v>42111</v>
      </c>
      <c r="D1474" s="16">
        <v>67603</v>
      </c>
      <c r="E1474" s="16">
        <v>30</v>
      </c>
      <c r="F1474" s="16">
        <v>30</v>
      </c>
      <c r="G1474" s="16">
        <v>1500</v>
      </c>
      <c r="H1474" s="16"/>
    </row>
    <row r="1475" s="133" customFormat="1" spans="1:8">
      <c r="A1475" s="16">
        <v>1473</v>
      </c>
      <c r="B1475" s="16" t="s">
        <v>42110</v>
      </c>
      <c r="C1475" s="16" t="s">
        <v>42112</v>
      </c>
      <c r="D1475" s="16">
        <v>22454</v>
      </c>
      <c r="E1475" s="16">
        <v>30</v>
      </c>
      <c r="F1475" s="16">
        <v>30</v>
      </c>
      <c r="G1475" s="16">
        <v>1500</v>
      </c>
      <c r="H1475" s="16"/>
    </row>
    <row r="1476" s="133" customFormat="1" spans="1:8">
      <c r="A1476" s="16">
        <v>1474</v>
      </c>
      <c r="B1476" s="16" t="s">
        <v>42113</v>
      </c>
      <c r="C1476" s="16" t="s">
        <v>42114</v>
      </c>
      <c r="D1476" s="16">
        <v>51461</v>
      </c>
      <c r="E1476" s="16">
        <v>30</v>
      </c>
      <c r="F1476" s="16">
        <v>30</v>
      </c>
      <c r="G1476" s="16">
        <v>1500</v>
      </c>
      <c r="H1476" s="16"/>
    </row>
    <row r="1477" s="133" customFormat="1" spans="1:8">
      <c r="A1477" s="16">
        <v>1475</v>
      </c>
      <c r="B1477" s="16" t="s">
        <v>42113</v>
      </c>
      <c r="C1477" s="16" t="s">
        <v>18022</v>
      </c>
      <c r="D1477" s="16">
        <v>129600</v>
      </c>
      <c r="E1477" s="16">
        <v>15</v>
      </c>
      <c r="F1477" s="16">
        <v>15</v>
      </c>
      <c r="G1477" s="16">
        <v>750</v>
      </c>
      <c r="H1477" s="16"/>
    </row>
    <row r="1478" s="133" customFormat="1" spans="1:8">
      <c r="A1478" s="16">
        <v>1476</v>
      </c>
      <c r="B1478" s="16" t="s">
        <v>42115</v>
      </c>
      <c r="C1478" s="16" t="s">
        <v>42116</v>
      </c>
      <c r="D1478" s="16">
        <v>114240</v>
      </c>
      <c r="E1478" s="16">
        <v>30</v>
      </c>
      <c r="F1478" s="16">
        <v>30</v>
      </c>
      <c r="G1478" s="16">
        <v>1500</v>
      </c>
      <c r="H1478" s="16"/>
    </row>
    <row r="1479" s="133" customFormat="1" spans="1:8">
      <c r="A1479" s="16">
        <v>1477</v>
      </c>
      <c r="B1479" s="16" t="s">
        <v>42115</v>
      </c>
      <c r="C1479" s="16" t="s">
        <v>42117</v>
      </c>
      <c r="D1479" s="16">
        <v>100500</v>
      </c>
      <c r="E1479" s="16">
        <v>28</v>
      </c>
      <c r="F1479" s="16">
        <v>28</v>
      </c>
      <c r="G1479" s="16">
        <v>1400</v>
      </c>
      <c r="H1479" s="16"/>
    </row>
    <row r="1480" s="133" customFormat="1" spans="1:8">
      <c r="A1480" s="16">
        <v>1478</v>
      </c>
      <c r="B1480" s="16" t="s">
        <v>42115</v>
      </c>
      <c r="C1480" s="16" t="s">
        <v>42118</v>
      </c>
      <c r="D1480" s="16" t="s">
        <v>42119</v>
      </c>
      <c r="E1480" s="16">
        <v>2</v>
      </c>
      <c r="F1480" s="16">
        <v>2</v>
      </c>
      <c r="G1480" s="16">
        <v>100</v>
      </c>
      <c r="H1480" s="16"/>
    </row>
    <row r="1481" s="133" customFormat="1" spans="1:8">
      <c r="A1481" s="16">
        <v>1479</v>
      </c>
      <c r="B1481" s="16" t="s">
        <v>42120</v>
      </c>
      <c r="C1481" s="16" t="s">
        <v>42121</v>
      </c>
      <c r="D1481" s="16">
        <v>125814</v>
      </c>
      <c r="E1481" s="16">
        <v>29</v>
      </c>
      <c r="F1481" s="16">
        <v>23</v>
      </c>
      <c r="G1481" s="16">
        <v>1150</v>
      </c>
      <c r="H1481" s="16"/>
    </row>
    <row r="1482" s="133" customFormat="1" spans="1:8">
      <c r="A1482" s="16">
        <v>1480</v>
      </c>
      <c r="B1482" s="16" t="s">
        <v>42120</v>
      </c>
      <c r="C1482" s="16" t="s">
        <v>42122</v>
      </c>
      <c r="D1482" s="16">
        <v>126797</v>
      </c>
      <c r="E1482" s="16">
        <v>29</v>
      </c>
      <c r="F1482" s="16">
        <v>28</v>
      </c>
      <c r="G1482" s="16">
        <v>1400</v>
      </c>
      <c r="H1482" s="16"/>
    </row>
    <row r="1483" s="133" customFormat="1" spans="1:8">
      <c r="A1483" s="16">
        <v>1481</v>
      </c>
      <c r="B1483" s="16" t="s">
        <v>42123</v>
      </c>
      <c r="C1483" s="16" t="s">
        <v>2768</v>
      </c>
      <c r="D1483" s="16">
        <v>121143</v>
      </c>
      <c r="E1483" s="16">
        <v>30</v>
      </c>
      <c r="F1483" s="16">
        <v>30</v>
      </c>
      <c r="G1483" s="16">
        <v>1500</v>
      </c>
      <c r="H1483" s="16"/>
    </row>
    <row r="1484" s="133" customFormat="1" spans="1:8">
      <c r="A1484" s="16">
        <v>1482</v>
      </c>
      <c r="B1484" s="16" t="s">
        <v>42123</v>
      </c>
      <c r="C1484" s="16" t="s">
        <v>42124</v>
      </c>
      <c r="D1484" s="16">
        <v>110331</v>
      </c>
      <c r="E1484" s="16">
        <v>30</v>
      </c>
      <c r="F1484" s="16">
        <v>30</v>
      </c>
      <c r="G1484" s="16">
        <v>1500</v>
      </c>
      <c r="H1484" s="16"/>
    </row>
    <row r="1485" s="133" customFormat="1" spans="1:8">
      <c r="A1485" s="16">
        <v>1483</v>
      </c>
      <c r="B1485" s="16" t="s">
        <v>42125</v>
      </c>
      <c r="C1485" s="16" t="s">
        <v>42126</v>
      </c>
      <c r="D1485" s="16">
        <v>126744</v>
      </c>
      <c r="E1485" s="16">
        <v>28</v>
      </c>
      <c r="F1485" s="16">
        <v>28</v>
      </c>
      <c r="G1485" s="16">
        <v>1400</v>
      </c>
      <c r="H1485" s="16"/>
    </row>
    <row r="1486" s="133" customFormat="1" spans="1:8">
      <c r="A1486" s="16">
        <v>1484</v>
      </c>
      <c r="B1486" s="16" t="s">
        <v>42125</v>
      </c>
      <c r="C1486" s="16" t="s">
        <v>42127</v>
      </c>
      <c r="D1486" s="16">
        <v>9000001970</v>
      </c>
      <c r="E1486" s="16">
        <v>25</v>
      </c>
      <c r="F1486" s="16">
        <v>24</v>
      </c>
      <c r="G1486" s="16">
        <v>1200</v>
      </c>
      <c r="H1486" s="16"/>
    </row>
    <row r="1487" s="133" customFormat="1" spans="1:8">
      <c r="A1487" s="16">
        <v>1485</v>
      </c>
      <c r="B1487" s="16" t="s">
        <v>42128</v>
      </c>
      <c r="C1487" s="16" t="s">
        <v>29673</v>
      </c>
      <c r="D1487" s="16">
        <v>111474</v>
      </c>
      <c r="E1487" s="16">
        <v>30</v>
      </c>
      <c r="F1487" s="16">
        <v>30</v>
      </c>
      <c r="G1487" s="16">
        <v>1500</v>
      </c>
      <c r="H1487" s="16"/>
    </row>
    <row r="1488" s="133" customFormat="1" spans="1:8">
      <c r="A1488" s="16">
        <v>1486</v>
      </c>
      <c r="B1488" s="16" t="s">
        <v>42128</v>
      </c>
      <c r="C1488" s="16" t="s">
        <v>42129</v>
      </c>
      <c r="D1488" s="16">
        <v>114531</v>
      </c>
      <c r="E1488" s="16">
        <v>17</v>
      </c>
      <c r="F1488" s="16">
        <v>17</v>
      </c>
      <c r="G1488" s="16">
        <v>850</v>
      </c>
      <c r="H1488" s="16"/>
    </row>
    <row r="1489" s="133" customFormat="1" spans="1:8">
      <c r="A1489" s="16">
        <v>1487</v>
      </c>
      <c r="B1489" s="16" t="s">
        <v>42130</v>
      </c>
      <c r="C1489" s="16" t="s">
        <v>42131</v>
      </c>
      <c r="D1489" s="16">
        <v>46594</v>
      </c>
      <c r="E1489" s="16">
        <v>30</v>
      </c>
      <c r="F1489" s="16">
        <v>30</v>
      </c>
      <c r="G1489" s="16">
        <v>1500</v>
      </c>
      <c r="H1489" s="16"/>
    </row>
    <row r="1490" s="133" customFormat="1" spans="1:8">
      <c r="A1490" s="16">
        <v>1488</v>
      </c>
      <c r="B1490" s="16" t="s">
        <v>42130</v>
      </c>
      <c r="C1490" s="16" t="s">
        <v>42132</v>
      </c>
      <c r="D1490" s="16">
        <v>53620</v>
      </c>
      <c r="E1490" s="16">
        <v>30</v>
      </c>
      <c r="F1490" s="16">
        <v>30</v>
      </c>
      <c r="G1490" s="16">
        <v>1500</v>
      </c>
      <c r="H1490" s="16"/>
    </row>
    <row r="1491" s="133" customFormat="1" spans="1:8">
      <c r="A1491" s="16">
        <v>1489</v>
      </c>
      <c r="B1491" s="16" t="s">
        <v>42133</v>
      </c>
      <c r="C1491" s="16" t="s">
        <v>42134</v>
      </c>
      <c r="D1491" s="16">
        <v>134803</v>
      </c>
      <c r="E1491" s="16">
        <v>30</v>
      </c>
      <c r="F1491" s="16">
        <v>30</v>
      </c>
      <c r="G1491" s="16">
        <v>1500</v>
      </c>
      <c r="H1491" s="16"/>
    </row>
    <row r="1492" s="133" customFormat="1" spans="1:8">
      <c r="A1492" s="16">
        <v>1490</v>
      </c>
      <c r="B1492" s="16" t="s">
        <v>42135</v>
      </c>
      <c r="C1492" s="16" t="s">
        <v>42136</v>
      </c>
      <c r="D1492" s="16">
        <v>74468</v>
      </c>
      <c r="E1492" s="16">
        <v>30</v>
      </c>
      <c r="F1492" s="16">
        <v>30</v>
      </c>
      <c r="G1492" s="16">
        <v>1500</v>
      </c>
      <c r="H1492" s="16"/>
    </row>
    <row r="1493" s="133" customFormat="1" spans="1:8">
      <c r="A1493" s="16">
        <v>1491</v>
      </c>
      <c r="B1493" s="16" t="s">
        <v>42135</v>
      </c>
      <c r="C1493" s="16" t="s">
        <v>20963</v>
      </c>
      <c r="D1493" s="16">
        <v>110043</v>
      </c>
      <c r="E1493" s="16">
        <v>30</v>
      </c>
      <c r="F1493" s="16">
        <v>30</v>
      </c>
      <c r="G1493" s="16">
        <v>1500</v>
      </c>
      <c r="H1493" s="16"/>
    </row>
    <row r="1494" s="133" customFormat="1" spans="1:8">
      <c r="A1494" s="16">
        <v>1492</v>
      </c>
      <c r="B1494" s="16" t="s">
        <v>42137</v>
      </c>
      <c r="C1494" s="16" t="s">
        <v>42138</v>
      </c>
      <c r="D1494" s="16">
        <v>47913</v>
      </c>
      <c r="E1494" s="16">
        <v>30</v>
      </c>
      <c r="F1494" s="16">
        <v>30</v>
      </c>
      <c r="G1494" s="16">
        <v>1500</v>
      </c>
      <c r="H1494" s="16"/>
    </row>
    <row r="1495" s="133" customFormat="1" spans="1:8">
      <c r="A1495" s="16">
        <v>1493</v>
      </c>
      <c r="B1495" s="16" t="s">
        <v>42137</v>
      </c>
      <c r="C1495" s="16" t="s">
        <v>33128</v>
      </c>
      <c r="D1495" s="16" t="s">
        <v>42139</v>
      </c>
      <c r="E1495" s="16">
        <v>6</v>
      </c>
      <c r="F1495" s="16">
        <v>6</v>
      </c>
      <c r="G1495" s="16">
        <v>300</v>
      </c>
      <c r="H1495" s="16"/>
    </row>
    <row r="1496" s="133" customFormat="1" spans="1:8">
      <c r="A1496" s="16">
        <v>1494</v>
      </c>
      <c r="B1496" s="16" t="s">
        <v>42140</v>
      </c>
      <c r="C1496" s="16" t="s">
        <v>2212</v>
      </c>
      <c r="D1496" s="16">
        <v>57767</v>
      </c>
      <c r="E1496" s="16">
        <v>30</v>
      </c>
      <c r="F1496" s="16">
        <v>30</v>
      </c>
      <c r="G1496" s="16">
        <v>1500</v>
      </c>
      <c r="H1496" s="16"/>
    </row>
    <row r="1497" s="133" customFormat="1" spans="1:8">
      <c r="A1497" s="16">
        <v>1495</v>
      </c>
      <c r="B1497" s="16" t="s">
        <v>42140</v>
      </c>
      <c r="C1497" s="16" t="s">
        <v>42141</v>
      </c>
      <c r="D1497" s="16">
        <v>38983</v>
      </c>
      <c r="E1497" s="16">
        <v>30</v>
      </c>
      <c r="F1497" s="16">
        <v>30</v>
      </c>
      <c r="G1497" s="16">
        <v>1500</v>
      </c>
      <c r="H1497" s="16"/>
    </row>
    <row r="1498" s="133" customFormat="1" spans="1:8">
      <c r="A1498" s="16">
        <v>1496</v>
      </c>
      <c r="B1498" s="16" t="s">
        <v>42142</v>
      </c>
      <c r="C1498" s="16" t="s">
        <v>42143</v>
      </c>
      <c r="D1498" s="16">
        <v>75248</v>
      </c>
      <c r="E1498" s="16">
        <v>30</v>
      </c>
      <c r="F1498" s="16">
        <v>30</v>
      </c>
      <c r="G1498" s="16">
        <v>1500</v>
      </c>
      <c r="H1498" s="16"/>
    </row>
    <row r="1499" s="133" customFormat="1" spans="1:8">
      <c r="A1499" s="16">
        <v>1497</v>
      </c>
      <c r="B1499" s="16" t="s">
        <v>42142</v>
      </c>
      <c r="C1499" s="16" t="s">
        <v>42144</v>
      </c>
      <c r="D1499" s="16">
        <v>116981</v>
      </c>
      <c r="E1499" s="16">
        <v>12</v>
      </c>
      <c r="F1499" s="16">
        <v>11</v>
      </c>
      <c r="G1499" s="16">
        <v>550</v>
      </c>
      <c r="H1499" s="16"/>
    </row>
    <row r="1500" s="133" customFormat="1" spans="1:8">
      <c r="A1500" s="16">
        <v>1498</v>
      </c>
      <c r="B1500" s="16" t="s">
        <v>42145</v>
      </c>
      <c r="C1500" s="16" t="s">
        <v>42146</v>
      </c>
      <c r="D1500" s="16">
        <v>102990</v>
      </c>
      <c r="E1500" s="16">
        <v>30</v>
      </c>
      <c r="F1500" s="16">
        <v>30</v>
      </c>
      <c r="G1500" s="16">
        <v>1500</v>
      </c>
      <c r="H1500" s="16"/>
    </row>
    <row r="1501" s="133" customFormat="1" spans="1:8">
      <c r="A1501" s="16">
        <v>1499</v>
      </c>
      <c r="B1501" s="16" t="s">
        <v>42145</v>
      </c>
      <c r="C1501" s="16" t="s">
        <v>42147</v>
      </c>
      <c r="D1501" s="16">
        <v>120418</v>
      </c>
      <c r="E1501" s="16">
        <v>29</v>
      </c>
      <c r="F1501" s="16">
        <v>29</v>
      </c>
      <c r="G1501" s="16">
        <v>1450</v>
      </c>
      <c r="H1501" s="16"/>
    </row>
    <row r="1502" s="133" customFormat="1" spans="1:8">
      <c r="A1502" s="16">
        <v>1500</v>
      </c>
      <c r="B1502" s="16" t="s">
        <v>42148</v>
      </c>
      <c r="C1502" s="16" t="s">
        <v>42149</v>
      </c>
      <c r="D1502" s="16">
        <v>125320</v>
      </c>
      <c r="E1502" s="16">
        <v>30</v>
      </c>
      <c r="F1502" s="16">
        <v>29</v>
      </c>
      <c r="G1502" s="16">
        <v>1450</v>
      </c>
      <c r="H1502" s="16"/>
    </row>
    <row r="1503" s="133" customFormat="1" spans="1:8">
      <c r="A1503" s="16">
        <v>1501</v>
      </c>
      <c r="B1503" s="16" t="s">
        <v>42148</v>
      </c>
      <c r="C1503" s="16" t="s">
        <v>42150</v>
      </c>
      <c r="D1503" s="16">
        <v>125019</v>
      </c>
      <c r="E1503" s="16">
        <v>29</v>
      </c>
      <c r="F1503" s="16">
        <v>28</v>
      </c>
      <c r="G1503" s="16">
        <v>1400</v>
      </c>
      <c r="H1503" s="16"/>
    </row>
    <row r="1504" s="133" customFormat="1" spans="1:8">
      <c r="A1504" s="16">
        <v>1502</v>
      </c>
      <c r="B1504" s="16" t="s">
        <v>42151</v>
      </c>
      <c r="C1504" s="16" t="s">
        <v>42152</v>
      </c>
      <c r="D1504" s="16">
        <v>115294</v>
      </c>
      <c r="E1504" s="16">
        <v>18</v>
      </c>
      <c r="F1504" s="16">
        <v>13</v>
      </c>
      <c r="G1504" s="16">
        <v>650</v>
      </c>
      <c r="H1504" s="16"/>
    </row>
    <row r="1505" s="133" customFormat="1" spans="1:8">
      <c r="A1505" s="16">
        <v>1503</v>
      </c>
      <c r="B1505" s="16" t="s">
        <v>42151</v>
      </c>
      <c r="C1505" s="16" t="s">
        <v>23507</v>
      </c>
      <c r="D1505" s="16">
        <v>72854</v>
      </c>
      <c r="E1505" s="16">
        <v>16</v>
      </c>
      <c r="F1505" s="16">
        <v>16</v>
      </c>
      <c r="G1505" s="16">
        <v>800</v>
      </c>
      <c r="H1505" s="16"/>
    </row>
    <row r="1506" s="133" customFormat="1" spans="1:8">
      <c r="A1506" s="16">
        <v>1504</v>
      </c>
      <c r="B1506" s="16" t="s">
        <v>42153</v>
      </c>
      <c r="C1506" s="16" t="s">
        <v>42154</v>
      </c>
      <c r="D1506" s="16">
        <v>111088</v>
      </c>
      <c r="E1506" s="16">
        <v>30</v>
      </c>
      <c r="F1506" s="16">
        <v>30</v>
      </c>
      <c r="G1506" s="16">
        <v>1500</v>
      </c>
      <c r="H1506" s="16"/>
    </row>
    <row r="1507" s="133" customFormat="1" spans="1:8">
      <c r="A1507" s="16">
        <v>1505</v>
      </c>
      <c r="B1507" s="16" t="s">
        <v>42155</v>
      </c>
      <c r="C1507" s="16" t="s">
        <v>42156</v>
      </c>
      <c r="D1507" s="16">
        <v>50728</v>
      </c>
      <c r="E1507" s="16">
        <v>30</v>
      </c>
      <c r="F1507" s="16">
        <v>29</v>
      </c>
      <c r="G1507" s="16">
        <v>1450</v>
      </c>
      <c r="H1507" s="16"/>
    </row>
    <row r="1508" s="133" customFormat="1" spans="1:8">
      <c r="A1508" s="16">
        <v>1506</v>
      </c>
      <c r="B1508" s="16" t="s">
        <v>42155</v>
      </c>
      <c r="C1508" s="16" t="s">
        <v>42157</v>
      </c>
      <c r="D1508" s="16">
        <v>35957</v>
      </c>
      <c r="E1508" s="16">
        <v>30</v>
      </c>
      <c r="F1508" s="16">
        <v>30</v>
      </c>
      <c r="G1508" s="16">
        <v>1500</v>
      </c>
      <c r="H1508" s="16"/>
    </row>
    <row r="1509" s="133" customFormat="1" spans="1:8">
      <c r="A1509" s="16">
        <v>1507</v>
      </c>
      <c r="B1509" s="16" t="s">
        <v>42158</v>
      </c>
      <c r="C1509" s="16" t="s">
        <v>42159</v>
      </c>
      <c r="D1509" s="16">
        <v>128928</v>
      </c>
      <c r="E1509" s="16">
        <v>30</v>
      </c>
      <c r="F1509" s="16">
        <v>29</v>
      </c>
      <c r="G1509" s="16">
        <v>1450</v>
      </c>
      <c r="H1509" s="16"/>
    </row>
    <row r="1510" s="133" customFormat="1" spans="1:8">
      <c r="A1510" s="16">
        <v>1508</v>
      </c>
      <c r="B1510" s="16" t="s">
        <v>42158</v>
      </c>
      <c r="C1510" s="16" t="s">
        <v>42160</v>
      </c>
      <c r="D1510" s="16">
        <v>53103</v>
      </c>
      <c r="E1510" s="16">
        <v>30</v>
      </c>
      <c r="F1510" s="16">
        <v>30</v>
      </c>
      <c r="G1510" s="16">
        <v>1500</v>
      </c>
      <c r="H1510" s="16"/>
    </row>
    <row r="1511" s="133" customFormat="1" spans="1:8">
      <c r="A1511" s="16">
        <v>1509</v>
      </c>
      <c r="B1511" s="16" t="s">
        <v>42161</v>
      </c>
      <c r="C1511" s="16" t="s">
        <v>42162</v>
      </c>
      <c r="D1511" s="16">
        <v>79526</v>
      </c>
      <c r="E1511" s="16">
        <v>30</v>
      </c>
      <c r="F1511" s="16">
        <v>30</v>
      </c>
      <c r="G1511" s="16">
        <v>1500</v>
      </c>
      <c r="H1511" s="16"/>
    </row>
    <row r="1512" s="133" customFormat="1" spans="1:8">
      <c r="A1512" s="16">
        <v>1510</v>
      </c>
      <c r="B1512" s="16" t="s">
        <v>42161</v>
      </c>
      <c r="C1512" s="16" t="s">
        <v>42163</v>
      </c>
      <c r="D1512" s="16">
        <v>113502</v>
      </c>
      <c r="E1512" s="16">
        <v>30</v>
      </c>
      <c r="F1512" s="16">
        <v>30</v>
      </c>
      <c r="G1512" s="16">
        <v>1500</v>
      </c>
      <c r="H1512" s="16"/>
    </row>
    <row r="1513" s="133" customFormat="1" spans="1:8">
      <c r="A1513" s="16">
        <v>1511</v>
      </c>
      <c r="B1513" s="16" t="s">
        <v>42164</v>
      </c>
      <c r="C1513" s="16" t="s">
        <v>42165</v>
      </c>
      <c r="D1513" s="16">
        <v>131736</v>
      </c>
      <c r="E1513" s="16">
        <v>30</v>
      </c>
      <c r="F1513" s="16">
        <v>28</v>
      </c>
      <c r="G1513" s="16">
        <v>1400</v>
      </c>
      <c r="H1513" s="16"/>
    </row>
    <row r="1514" s="133" customFormat="1" spans="1:8">
      <c r="A1514" s="16">
        <v>1512</v>
      </c>
      <c r="B1514" s="16" t="s">
        <v>42164</v>
      </c>
      <c r="C1514" s="16" t="s">
        <v>42166</v>
      </c>
      <c r="D1514" s="16">
        <v>69570</v>
      </c>
      <c r="E1514" s="16">
        <v>30</v>
      </c>
      <c r="F1514" s="16">
        <v>30</v>
      </c>
      <c r="G1514" s="16">
        <v>1500</v>
      </c>
      <c r="H1514" s="16"/>
    </row>
    <row r="1515" s="133" customFormat="1" spans="1:8">
      <c r="A1515" s="16">
        <v>1513</v>
      </c>
      <c r="B1515" s="16" t="s">
        <v>42167</v>
      </c>
      <c r="C1515" s="16" t="s">
        <v>42168</v>
      </c>
      <c r="D1515" s="16">
        <v>57799</v>
      </c>
      <c r="E1515" s="16">
        <v>30</v>
      </c>
      <c r="F1515" s="16">
        <v>30</v>
      </c>
      <c r="G1515" s="16">
        <v>1500</v>
      </c>
      <c r="H1515" s="16"/>
    </row>
    <row r="1516" s="133" customFormat="1" spans="1:8">
      <c r="A1516" s="16">
        <v>1514</v>
      </c>
      <c r="B1516" s="16" t="s">
        <v>42167</v>
      </c>
      <c r="C1516" s="16" t="s">
        <v>36944</v>
      </c>
      <c r="D1516" s="16">
        <v>51477</v>
      </c>
      <c r="E1516" s="16">
        <v>6</v>
      </c>
      <c r="F1516" s="16">
        <v>5</v>
      </c>
      <c r="G1516" s="16">
        <v>250</v>
      </c>
      <c r="H1516" s="16"/>
    </row>
    <row r="1517" s="133" customFormat="1" spans="1:8">
      <c r="A1517" s="16">
        <v>1515</v>
      </c>
      <c r="B1517" s="16" t="s">
        <v>42169</v>
      </c>
      <c r="C1517" s="16" t="s">
        <v>42170</v>
      </c>
      <c r="D1517" s="16">
        <v>87298</v>
      </c>
      <c r="E1517" s="16">
        <v>27</v>
      </c>
      <c r="F1517" s="16">
        <v>25</v>
      </c>
      <c r="G1517" s="16">
        <v>1250</v>
      </c>
      <c r="H1517" s="16"/>
    </row>
    <row r="1518" s="133" customFormat="1" spans="1:8">
      <c r="A1518" s="16">
        <v>1516</v>
      </c>
      <c r="B1518" s="16" t="s">
        <v>42171</v>
      </c>
      <c r="C1518" s="16" t="s">
        <v>42172</v>
      </c>
      <c r="D1518" s="16">
        <v>31471</v>
      </c>
      <c r="E1518" s="16">
        <v>29</v>
      </c>
      <c r="F1518" s="16">
        <v>28</v>
      </c>
      <c r="G1518" s="16">
        <v>1400</v>
      </c>
      <c r="H1518" s="16"/>
    </row>
    <row r="1519" s="133" customFormat="1" spans="1:8">
      <c r="A1519" s="16">
        <v>1517</v>
      </c>
      <c r="B1519" s="16" t="s">
        <v>42171</v>
      </c>
      <c r="C1519" s="16" t="s">
        <v>42173</v>
      </c>
      <c r="D1519" s="16">
        <v>87865</v>
      </c>
      <c r="E1519" s="16">
        <v>24</v>
      </c>
      <c r="F1519" s="16">
        <v>24</v>
      </c>
      <c r="G1519" s="16">
        <v>1200</v>
      </c>
      <c r="H1519" s="16"/>
    </row>
    <row r="1520" s="133" customFormat="1" spans="1:8">
      <c r="A1520" s="16">
        <v>1518</v>
      </c>
      <c r="B1520" s="16" t="s">
        <v>42174</v>
      </c>
      <c r="C1520" s="16" t="s">
        <v>42175</v>
      </c>
      <c r="D1520" s="16">
        <v>50970</v>
      </c>
      <c r="E1520" s="16">
        <v>29</v>
      </c>
      <c r="F1520" s="16">
        <v>29</v>
      </c>
      <c r="G1520" s="16">
        <v>1450</v>
      </c>
      <c r="H1520" s="16"/>
    </row>
    <row r="1521" s="133" customFormat="1" spans="1:8">
      <c r="A1521" s="16">
        <v>1519</v>
      </c>
      <c r="B1521" s="16" t="s">
        <v>42174</v>
      </c>
      <c r="C1521" s="16" t="s">
        <v>8234</v>
      </c>
      <c r="D1521" s="16">
        <v>84205</v>
      </c>
      <c r="E1521" s="16">
        <v>25</v>
      </c>
      <c r="F1521" s="16">
        <v>25</v>
      </c>
      <c r="G1521" s="16">
        <v>1250</v>
      </c>
      <c r="H1521" s="16"/>
    </row>
    <row r="1522" s="133" customFormat="1" spans="1:8">
      <c r="A1522" s="16">
        <v>1520</v>
      </c>
      <c r="B1522" s="16" t="s">
        <v>42176</v>
      </c>
      <c r="C1522" s="16" t="s">
        <v>42177</v>
      </c>
      <c r="D1522" s="16" t="s">
        <v>42178</v>
      </c>
      <c r="E1522" s="16">
        <v>2</v>
      </c>
      <c r="F1522" s="16">
        <v>1</v>
      </c>
      <c r="G1522" s="16">
        <v>50</v>
      </c>
      <c r="H1522" s="16"/>
    </row>
    <row r="1523" s="133" customFormat="1" spans="1:8">
      <c r="A1523" s="16">
        <v>1521</v>
      </c>
      <c r="B1523" s="16" t="s">
        <v>42179</v>
      </c>
      <c r="C1523" s="16" t="s">
        <v>42180</v>
      </c>
      <c r="D1523" s="16">
        <v>43788</v>
      </c>
      <c r="E1523" s="16">
        <v>30</v>
      </c>
      <c r="F1523" s="16">
        <v>30</v>
      </c>
      <c r="G1523" s="16">
        <v>1500</v>
      </c>
      <c r="H1523" s="16"/>
    </row>
    <row r="1524" s="133" customFormat="1" spans="1:8">
      <c r="A1524" s="16">
        <v>1522</v>
      </c>
      <c r="B1524" s="16" t="s">
        <v>42179</v>
      </c>
      <c r="C1524" s="16" t="s">
        <v>42181</v>
      </c>
      <c r="D1524" s="16">
        <v>53693</v>
      </c>
      <c r="E1524" s="16">
        <v>30</v>
      </c>
      <c r="F1524" s="16">
        <v>30</v>
      </c>
      <c r="G1524" s="16">
        <v>1500</v>
      </c>
      <c r="H1524" s="16"/>
    </row>
    <row r="1525" s="133" customFormat="1" spans="1:8">
      <c r="A1525" s="16">
        <v>1523</v>
      </c>
      <c r="B1525" s="16" t="s">
        <v>42182</v>
      </c>
      <c r="C1525" s="16" t="s">
        <v>42183</v>
      </c>
      <c r="D1525" s="16">
        <v>60206</v>
      </c>
      <c r="E1525" s="16">
        <v>30</v>
      </c>
      <c r="F1525" s="16">
        <v>27</v>
      </c>
      <c r="G1525" s="16">
        <v>1350</v>
      </c>
      <c r="H1525" s="16"/>
    </row>
    <row r="1526" s="133" customFormat="1" spans="1:8">
      <c r="A1526" s="16">
        <v>1524</v>
      </c>
      <c r="B1526" s="16" t="s">
        <v>42182</v>
      </c>
      <c r="C1526" s="16" t="s">
        <v>42184</v>
      </c>
      <c r="D1526" s="16">
        <v>83625</v>
      </c>
      <c r="E1526" s="16">
        <v>28</v>
      </c>
      <c r="F1526" s="16">
        <v>27</v>
      </c>
      <c r="G1526" s="16">
        <v>1350</v>
      </c>
      <c r="H1526" s="16"/>
    </row>
    <row r="1527" s="133" customFormat="1" spans="1:8">
      <c r="A1527" s="16">
        <v>1525</v>
      </c>
      <c r="B1527" s="16" t="s">
        <v>42185</v>
      </c>
      <c r="C1527" s="16" t="s">
        <v>42186</v>
      </c>
      <c r="D1527" s="16">
        <v>82892</v>
      </c>
      <c r="E1527" s="16">
        <v>27</v>
      </c>
      <c r="F1527" s="16">
        <v>27</v>
      </c>
      <c r="G1527" s="16">
        <v>1350</v>
      </c>
      <c r="H1527" s="16"/>
    </row>
    <row r="1528" s="133" customFormat="1" spans="1:8">
      <c r="A1528" s="16">
        <v>1526</v>
      </c>
      <c r="B1528" s="16" t="s">
        <v>42185</v>
      </c>
      <c r="C1528" s="16" t="s">
        <v>42187</v>
      </c>
      <c r="D1528" s="16">
        <v>9000077976</v>
      </c>
      <c r="E1528" s="16">
        <v>25</v>
      </c>
      <c r="F1528" s="16">
        <v>6</v>
      </c>
      <c r="G1528" s="16">
        <v>300</v>
      </c>
      <c r="H1528" s="16"/>
    </row>
    <row r="1529" s="133" customFormat="1" spans="1:8">
      <c r="A1529" s="16">
        <v>1527</v>
      </c>
      <c r="B1529" s="16" t="s">
        <v>42188</v>
      </c>
      <c r="C1529" s="16" t="s">
        <v>42189</v>
      </c>
      <c r="D1529" s="16">
        <v>126921</v>
      </c>
      <c r="E1529" s="16">
        <v>30</v>
      </c>
      <c r="F1529" s="16">
        <v>30</v>
      </c>
      <c r="G1529" s="16">
        <v>1500</v>
      </c>
      <c r="H1529" s="16"/>
    </row>
    <row r="1530" s="133" customFormat="1" spans="1:8">
      <c r="A1530" s="16">
        <v>1528</v>
      </c>
      <c r="B1530" s="16" t="s">
        <v>42188</v>
      </c>
      <c r="C1530" s="16" t="s">
        <v>42190</v>
      </c>
      <c r="D1530" s="16">
        <v>103924</v>
      </c>
      <c r="E1530" s="16">
        <v>29</v>
      </c>
      <c r="F1530" s="16">
        <v>29</v>
      </c>
      <c r="G1530" s="16">
        <v>1450</v>
      </c>
      <c r="H1530" s="16"/>
    </row>
    <row r="1531" s="133" customFormat="1" spans="1:8">
      <c r="A1531" s="16">
        <v>1529</v>
      </c>
      <c r="B1531" s="16" t="s">
        <v>42191</v>
      </c>
      <c r="C1531" s="16" t="s">
        <v>42192</v>
      </c>
      <c r="D1531" s="16">
        <v>125852</v>
      </c>
      <c r="E1531" s="16">
        <v>30</v>
      </c>
      <c r="F1531" s="16">
        <v>30</v>
      </c>
      <c r="G1531" s="16">
        <v>1500</v>
      </c>
      <c r="H1531" s="16"/>
    </row>
    <row r="1532" s="133" customFormat="1" spans="1:8">
      <c r="A1532" s="16">
        <v>1530</v>
      </c>
      <c r="B1532" s="16" t="s">
        <v>42191</v>
      </c>
      <c r="C1532" s="16" t="s">
        <v>33327</v>
      </c>
      <c r="D1532" s="16">
        <v>135726</v>
      </c>
      <c r="E1532" s="16">
        <v>27</v>
      </c>
      <c r="F1532" s="16">
        <v>26</v>
      </c>
      <c r="G1532" s="16">
        <v>1300</v>
      </c>
      <c r="H1532" s="16"/>
    </row>
    <row r="1533" s="133" customFormat="1" spans="1:8">
      <c r="A1533" s="16">
        <v>1531</v>
      </c>
      <c r="B1533" s="16" t="s">
        <v>42193</v>
      </c>
      <c r="C1533" s="16" t="s">
        <v>42194</v>
      </c>
      <c r="D1533" s="16">
        <v>88678</v>
      </c>
      <c r="E1533" s="16">
        <v>18</v>
      </c>
      <c r="F1533" s="16">
        <v>18</v>
      </c>
      <c r="G1533" s="16">
        <v>900</v>
      </c>
      <c r="H1533" s="16"/>
    </row>
    <row r="1534" s="133" customFormat="1" spans="1:8">
      <c r="A1534" s="16">
        <v>1532</v>
      </c>
      <c r="B1534" s="16" t="s">
        <v>42193</v>
      </c>
      <c r="C1534" s="16" t="s">
        <v>42195</v>
      </c>
      <c r="D1534" s="16">
        <v>136414</v>
      </c>
      <c r="E1534" s="16">
        <v>16</v>
      </c>
      <c r="F1534" s="16">
        <v>16</v>
      </c>
      <c r="G1534" s="16">
        <v>800</v>
      </c>
      <c r="H1534" s="16"/>
    </row>
    <row r="1535" s="133" customFormat="1" spans="1:8">
      <c r="A1535" s="16">
        <v>1533</v>
      </c>
      <c r="B1535" s="16" t="s">
        <v>42196</v>
      </c>
      <c r="C1535" s="16" t="s">
        <v>42197</v>
      </c>
      <c r="D1535" s="16">
        <v>76834</v>
      </c>
      <c r="E1535" s="16">
        <v>30</v>
      </c>
      <c r="F1535" s="16">
        <v>30</v>
      </c>
      <c r="G1535" s="16">
        <v>1500</v>
      </c>
      <c r="H1535" s="16"/>
    </row>
    <row r="1536" s="133" customFormat="1" spans="1:8">
      <c r="A1536" s="16">
        <v>1534</v>
      </c>
      <c r="B1536" s="16" t="s">
        <v>42196</v>
      </c>
      <c r="C1536" s="16" t="s">
        <v>42198</v>
      </c>
      <c r="D1536" s="16">
        <v>59804</v>
      </c>
      <c r="E1536" s="16">
        <v>18</v>
      </c>
      <c r="F1536" s="16">
        <v>18</v>
      </c>
      <c r="G1536" s="16">
        <v>900</v>
      </c>
      <c r="H1536" s="16"/>
    </row>
    <row r="1537" s="133" customFormat="1" spans="1:8">
      <c r="A1537" s="16">
        <v>1535</v>
      </c>
      <c r="B1537" s="16" t="s">
        <v>42196</v>
      </c>
      <c r="C1537" s="16" t="s">
        <v>42199</v>
      </c>
      <c r="D1537" s="16">
        <v>121929</v>
      </c>
      <c r="E1537" s="16">
        <v>9</v>
      </c>
      <c r="F1537" s="16">
        <v>9</v>
      </c>
      <c r="G1537" s="16">
        <v>450</v>
      </c>
      <c r="H1537" s="16"/>
    </row>
    <row r="1538" s="133" customFormat="1" spans="1:8">
      <c r="A1538" s="16">
        <v>1536</v>
      </c>
      <c r="B1538" s="16" t="s">
        <v>42200</v>
      </c>
      <c r="C1538" s="16" t="s">
        <v>40784</v>
      </c>
      <c r="D1538" s="16">
        <v>70074</v>
      </c>
      <c r="E1538" s="16">
        <v>30</v>
      </c>
      <c r="F1538" s="16">
        <v>30</v>
      </c>
      <c r="G1538" s="16">
        <v>1500</v>
      </c>
      <c r="H1538" s="16"/>
    </row>
    <row r="1539" s="133" customFormat="1" spans="1:8">
      <c r="A1539" s="16">
        <v>1537</v>
      </c>
      <c r="B1539" s="16" t="s">
        <v>42200</v>
      </c>
      <c r="C1539" s="16" t="s">
        <v>39933</v>
      </c>
      <c r="D1539" s="16">
        <v>122391</v>
      </c>
      <c r="E1539" s="16">
        <v>30</v>
      </c>
      <c r="F1539" s="16">
        <v>30</v>
      </c>
      <c r="G1539" s="16">
        <v>1500</v>
      </c>
      <c r="H1539" s="16"/>
    </row>
    <row r="1540" s="133" customFormat="1" spans="1:8">
      <c r="A1540" s="16">
        <v>1538</v>
      </c>
      <c r="B1540" s="16" t="s">
        <v>42201</v>
      </c>
      <c r="C1540" s="16" t="s">
        <v>42202</v>
      </c>
      <c r="D1540" s="16">
        <v>57656</v>
      </c>
      <c r="E1540" s="16">
        <v>30</v>
      </c>
      <c r="F1540" s="16">
        <v>30</v>
      </c>
      <c r="G1540" s="16">
        <v>1500</v>
      </c>
      <c r="H1540" s="16"/>
    </row>
    <row r="1541" s="133" customFormat="1" spans="1:8">
      <c r="A1541" s="16">
        <v>1539</v>
      </c>
      <c r="B1541" s="16" t="s">
        <v>42201</v>
      </c>
      <c r="C1541" s="16" t="s">
        <v>42203</v>
      </c>
      <c r="D1541" s="16">
        <v>131591</v>
      </c>
      <c r="E1541" s="16">
        <v>28</v>
      </c>
      <c r="F1541" s="16">
        <v>28</v>
      </c>
      <c r="G1541" s="16">
        <v>1400</v>
      </c>
      <c r="H1541" s="16"/>
    </row>
    <row r="1542" s="133" customFormat="1" spans="1:8">
      <c r="A1542" s="16">
        <v>1540</v>
      </c>
      <c r="B1542" s="16" t="s">
        <v>42204</v>
      </c>
      <c r="C1542" s="16" t="s">
        <v>42205</v>
      </c>
      <c r="D1542" s="16">
        <v>101144</v>
      </c>
      <c r="E1542" s="16">
        <v>30</v>
      </c>
      <c r="F1542" s="16">
        <v>30</v>
      </c>
      <c r="G1542" s="16">
        <v>1500</v>
      </c>
      <c r="H1542" s="16"/>
    </row>
    <row r="1543" s="133" customFormat="1" spans="1:8">
      <c r="A1543" s="16">
        <v>1541</v>
      </c>
      <c r="B1543" s="16" t="s">
        <v>42204</v>
      </c>
      <c r="C1543" s="16" t="s">
        <v>42206</v>
      </c>
      <c r="D1543" s="16">
        <v>137579</v>
      </c>
      <c r="E1543" s="16">
        <v>24</v>
      </c>
      <c r="F1543" s="16">
        <v>24</v>
      </c>
      <c r="G1543" s="16">
        <v>1200</v>
      </c>
      <c r="H1543" s="16"/>
    </row>
    <row r="1544" s="133" customFormat="1" spans="1:8">
      <c r="A1544" s="16">
        <v>1542</v>
      </c>
      <c r="B1544" s="16" t="s">
        <v>42207</v>
      </c>
      <c r="C1544" s="16" t="s">
        <v>42208</v>
      </c>
      <c r="D1544" s="16">
        <v>57355</v>
      </c>
      <c r="E1544" s="16">
        <v>14</v>
      </c>
      <c r="F1544" s="16">
        <v>14</v>
      </c>
      <c r="G1544" s="16">
        <v>700</v>
      </c>
      <c r="H1544" s="16"/>
    </row>
    <row r="1545" s="133" customFormat="1" spans="1:8">
      <c r="A1545" s="16">
        <v>1543</v>
      </c>
      <c r="B1545" s="16" t="s">
        <v>42207</v>
      </c>
      <c r="C1545" s="16" t="s">
        <v>42209</v>
      </c>
      <c r="D1545" s="16">
        <v>48195</v>
      </c>
      <c r="E1545" s="16">
        <v>13</v>
      </c>
      <c r="F1545" s="16">
        <v>13</v>
      </c>
      <c r="G1545" s="16">
        <v>650</v>
      </c>
      <c r="H1545" s="16"/>
    </row>
    <row r="1546" s="133" customFormat="1" spans="1:8">
      <c r="A1546" s="16">
        <v>1544</v>
      </c>
      <c r="B1546" s="16" t="s">
        <v>42210</v>
      </c>
      <c r="C1546" s="16" t="s">
        <v>42211</v>
      </c>
      <c r="D1546" s="16">
        <v>83798</v>
      </c>
      <c r="E1546" s="16">
        <v>30</v>
      </c>
      <c r="F1546" s="16">
        <v>29</v>
      </c>
      <c r="G1546" s="16">
        <v>1450</v>
      </c>
      <c r="H1546" s="16"/>
    </row>
    <row r="1547" s="133" customFormat="1" spans="1:8">
      <c r="A1547" s="16">
        <v>1545</v>
      </c>
      <c r="B1547" s="16" t="s">
        <v>42210</v>
      </c>
      <c r="C1547" s="16" t="s">
        <v>42212</v>
      </c>
      <c r="D1547" s="16">
        <v>117945</v>
      </c>
      <c r="E1547" s="16">
        <v>16</v>
      </c>
      <c r="F1547" s="16">
        <v>16</v>
      </c>
      <c r="G1547" s="16">
        <v>800</v>
      </c>
      <c r="H1547" s="16"/>
    </row>
    <row r="1548" s="133" customFormat="1" spans="1:8">
      <c r="A1548" s="16">
        <v>1546</v>
      </c>
      <c r="B1548" s="16" t="s">
        <v>42213</v>
      </c>
      <c r="C1548" s="16" t="s">
        <v>42214</v>
      </c>
      <c r="D1548" s="16">
        <v>9000038392</v>
      </c>
      <c r="E1548" s="16">
        <v>29</v>
      </c>
      <c r="F1548" s="16">
        <v>26</v>
      </c>
      <c r="G1548" s="16">
        <v>1300</v>
      </c>
      <c r="H1548" s="16"/>
    </row>
    <row r="1549" s="133" customFormat="1" spans="1:8">
      <c r="A1549" s="16">
        <v>1547</v>
      </c>
      <c r="B1549" s="16" t="s">
        <v>42213</v>
      </c>
      <c r="C1549" s="16" t="s">
        <v>42215</v>
      </c>
      <c r="D1549" s="16">
        <v>113203</v>
      </c>
      <c r="E1549" s="16">
        <v>26</v>
      </c>
      <c r="F1549" s="16">
        <v>25</v>
      </c>
      <c r="G1549" s="16">
        <v>1250</v>
      </c>
      <c r="H1549" s="16"/>
    </row>
    <row r="1550" s="133" customFormat="1" spans="1:8">
      <c r="A1550" s="16">
        <v>1548</v>
      </c>
      <c r="B1550" s="16" t="s">
        <v>42216</v>
      </c>
      <c r="C1550" s="16" t="s">
        <v>42217</v>
      </c>
      <c r="D1550" s="16">
        <v>104537</v>
      </c>
      <c r="E1550" s="16">
        <v>30</v>
      </c>
      <c r="F1550" s="16">
        <v>30</v>
      </c>
      <c r="G1550" s="16">
        <v>1500</v>
      </c>
      <c r="H1550" s="16"/>
    </row>
    <row r="1551" s="133" customFormat="1" spans="1:8">
      <c r="A1551" s="16">
        <v>1549</v>
      </c>
      <c r="B1551" s="16" t="s">
        <v>42216</v>
      </c>
      <c r="C1551" s="16" t="s">
        <v>42218</v>
      </c>
      <c r="D1551" s="16">
        <v>78771</v>
      </c>
      <c r="E1551" s="16">
        <v>30</v>
      </c>
      <c r="F1551" s="16">
        <v>29</v>
      </c>
      <c r="G1551" s="16">
        <v>1450</v>
      </c>
      <c r="H1551" s="16"/>
    </row>
    <row r="1552" s="133" customFormat="1" spans="1:8">
      <c r="A1552" s="16">
        <v>1550</v>
      </c>
      <c r="B1552" s="16" t="s">
        <v>42219</v>
      </c>
      <c r="C1552" s="16" t="s">
        <v>42220</v>
      </c>
      <c r="D1552" s="16">
        <v>51075</v>
      </c>
      <c r="E1552" s="16">
        <v>30</v>
      </c>
      <c r="F1552" s="16">
        <v>30</v>
      </c>
      <c r="G1552" s="16">
        <v>1500</v>
      </c>
      <c r="H1552" s="16"/>
    </row>
    <row r="1553" s="133" customFormat="1" spans="1:8">
      <c r="A1553" s="16">
        <v>1551</v>
      </c>
      <c r="B1553" s="16" t="s">
        <v>42219</v>
      </c>
      <c r="C1553" s="16" t="s">
        <v>42221</v>
      </c>
      <c r="D1553" s="16">
        <v>58019</v>
      </c>
      <c r="E1553" s="16">
        <v>30</v>
      </c>
      <c r="F1553" s="16">
        <v>30</v>
      </c>
      <c r="G1553" s="16">
        <v>1500</v>
      </c>
      <c r="H1553" s="16"/>
    </row>
    <row r="1554" s="133" customFormat="1" spans="1:8">
      <c r="A1554" s="16">
        <v>1552</v>
      </c>
      <c r="B1554" s="16" t="s">
        <v>42222</v>
      </c>
      <c r="C1554" s="16" t="s">
        <v>42223</v>
      </c>
      <c r="D1554" s="16">
        <v>9000061222</v>
      </c>
      <c r="E1554" s="16">
        <v>18</v>
      </c>
      <c r="F1554" s="16">
        <v>17</v>
      </c>
      <c r="G1554" s="16">
        <v>850</v>
      </c>
      <c r="H1554" s="16"/>
    </row>
    <row r="1555" s="133" customFormat="1" spans="1:8">
      <c r="A1555" s="16">
        <v>1553</v>
      </c>
      <c r="B1555" s="16" t="s">
        <v>42222</v>
      </c>
      <c r="C1555" s="16" t="s">
        <v>42224</v>
      </c>
      <c r="D1555" s="16">
        <v>106561</v>
      </c>
      <c r="E1555" s="16">
        <v>15</v>
      </c>
      <c r="F1555" s="16">
        <v>15</v>
      </c>
      <c r="G1555" s="16">
        <v>750</v>
      </c>
      <c r="H1555" s="16"/>
    </row>
    <row r="1556" s="133" customFormat="1" spans="1:8">
      <c r="A1556" s="16">
        <v>1554</v>
      </c>
      <c r="B1556" s="16" t="s">
        <v>42225</v>
      </c>
      <c r="C1556" s="16" t="s">
        <v>42226</v>
      </c>
      <c r="D1556" s="16">
        <v>129999</v>
      </c>
      <c r="E1556" s="16">
        <v>30</v>
      </c>
      <c r="F1556" s="16">
        <v>28</v>
      </c>
      <c r="G1556" s="16">
        <v>1400</v>
      </c>
      <c r="H1556" s="16"/>
    </row>
    <row r="1557" s="133" customFormat="1" spans="1:8">
      <c r="A1557" s="16">
        <v>1555</v>
      </c>
      <c r="B1557" s="16" t="s">
        <v>42225</v>
      </c>
      <c r="C1557" s="16" t="s">
        <v>42227</v>
      </c>
      <c r="D1557" s="16">
        <v>136111</v>
      </c>
      <c r="E1557" s="16">
        <v>23</v>
      </c>
      <c r="F1557" s="16">
        <v>23</v>
      </c>
      <c r="G1557" s="16">
        <v>1150</v>
      </c>
      <c r="H1557" s="16"/>
    </row>
    <row r="1558" s="133" customFormat="1" spans="1:8">
      <c r="A1558" s="16">
        <v>1556</v>
      </c>
      <c r="B1558" s="16" t="s">
        <v>42228</v>
      </c>
      <c r="C1558" s="16" t="s">
        <v>42229</v>
      </c>
      <c r="D1558" s="16">
        <v>37938</v>
      </c>
      <c r="E1558" s="16">
        <v>30</v>
      </c>
      <c r="F1558" s="16">
        <v>30</v>
      </c>
      <c r="G1558" s="16">
        <v>1500</v>
      </c>
      <c r="H1558" s="16"/>
    </row>
    <row r="1559" s="133" customFormat="1" spans="1:8">
      <c r="A1559" s="16">
        <v>1557</v>
      </c>
      <c r="B1559" s="16" t="s">
        <v>42228</v>
      </c>
      <c r="C1559" s="16" t="s">
        <v>42230</v>
      </c>
      <c r="D1559" s="16">
        <v>74927</v>
      </c>
      <c r="E1559" s="16">
        <v>25</v>
      </c>
      <c r="F1559" s="16">
        <v>25</v>
      </c>
      <c r="G1559" s="16">
        <v>1250</v>
      </c>
      <c r="H1559" s="16"/>
    </row>
    <row r="1560" s="133" customFormat="1" spans="1:8">
      <c r="A1560" s="16">
        <v>1558</v>
      </c>
      <c r="B1560" s="16" t="s">
        <v>42231</v>
      </c>
      <c r="C1560" s="16" t="s">
        <v>42232</v>
      </c>
      <c r="D1560" s="16">
        <v>75475</v>
      </c>
      <c r="E1560" s="16">
        <v>30</v>
      </c>
      <c r="F1560" s="16">
        <v>29</v>
      </c>
      <c r="G1560" s="16">
        <v>1450</v>
      </c>
      <c r="H1560" s="16"/>
    </row>
    <row r="1561" s="133" customFormat="1" spans="1:8">
      <c r="A1561" s="16">
        <v>1559</v>
      </c>
      <c r="B1561" s="16" t="s">
        <v>42231</v>
      </c>
      <c r="C1561" s="16" t="s">
        <v>42233</v>
      </c>
      <c r="D1561" s="16">
        <v>64223</v>
      </c>
      <c r="E1561" s="16">
        <v>9</v>
      </c>
      <c r="F1561" s="16">
        <v>5</v>
      </c>
      <c r="G1561" s="16">
        <v>250</v>
      </c>
      <c r="H1561" s="16"/>
    </row>
    <row r="1562" s="133" customFormat="1" spans="1:8">
      <c r="A1562" s="16">
        <v>1560</v>
      </c>
      <c r="B1562" s="16" t="s">
        <v>42234</v>
      </c>
      <c r="C1562" s="16" t="s">
        <v>42235</v>
      </c>
      <c r="D1562" s="16">
        <v>73286</v>
      </c>
      <c r="E1562" s="16">
        <v>30</v>
      </c>
      <c r="F1562" s="16">
        <v>30</v>
      </c>
      <c r="G1562" s="16">
        <v>1500</v>
      </c>
      <c r="H1562" s="16"/>
    </row>
    <row r="1563" s="133" customFormat="1" spans="1:8">
      <c r="A1563" s="16">
        <v>1561</v>
      </c>
      <c r="B1563" s="16" t="s">
        <v>42234</v>
      </c>
      <c r="C1563" s="16" t="s">
        <v>42236</v>
      </c>
      <c r="D1563" s="16">
        <v>101751</v>
      </c>
      <c r="E1563" s="16">
        <v>27</v>
      </c>
      <c r="F1563" s="16">
        <v>27</v>
      </c>
      <c r="G1563" s="16">
        <v>1350</v>
      </c>
      <c r="H1563" s="16"/>
    </row>
    <row r="1564" s="133" customFormat="1" spans="1:8">
      <c r="A1564" s="16">
        <v>1562</v>
      </c>
      <c r="B1564" s="16" t="s">
        <v>42237</v>
      </c>
      <c r="C1564" s="16" t="s">
        <v>42238</v>
      </c>
      <c r="D1564" s="16">
        <v>85387</v>
      </c>
      <c r="E1564" s="16">
        <v>28</v>
      </c>
      <c r="F1564" s="16">
        <v>28</v>
      </c>
      <c r="G1564" s="16">
        <v>1400</v>
      </c>
      <c r="H1564" s="16"/>
    </row>
    <row r="1565" s="133" customFormat="1" spans="1:8">
      <c r="A1565" s="16">
        <v>1563</v>
      </c>
      <c r="B1565" s="16" t="s">
        <v>42237</v>
      </c>
      <c r="C1565" s="16" t="s">
        <v>42239</v>
      </c>
      <c r="D1565" s="16">
        <v>49256</v>
      </c>
      <c r="E1565" s="16">
        <v>13</v>
      </c>
      <c r="F1565" s="16">
        <v>12</v>
      </c>
      <c r="G1565" s="16">
        <v>600</v>
      </c>
      <c r="H1565" s="16"/>
    </row>
    <row r="1566" s="133" customFormat="1" spans="1:8">
      <c r="A1566" s="16">
        <v>1564</v>
      </c>
      <c r="B1566" s="16" t="s">
        <v>42240</v>
      </c>
      <c r="C1566" s="16" t="s">
        <v>42241</v>
      </c>
      <c r="D1566" s="16">
        <v>55485</v>
      </c>
      <c r="E1566" s="16">
        <v>30</v>
      </c>
      <c r="F1566" s="16">
        <v>30</v>
      </c>
      <c r="G1566" s="16">
        <v>1500</v>
      </c>
      <c r="H1566" s="16"/>
    </row>
    <row r="1567" s="133" customFormat="1" spans="1:8">
      <c r="A1567" s="16">
        <v>1565</v>
      </c>
      <c r="B1567" s="16" t="s">
        <v>42240</v>
      </c>
      <c r="C1567" s="16" t="s">
        <v>42242</v>
      </c>
      <c r="D1567" s="16">
        <v>115658</v>
      </c>
      <c r="E1567" s="16">
        <v>30</v>
      </c>
      <c r="F1567" s="16">
        <v>30</v>
      </c>
      <c r="G1567" s="16">
        <v>1500</v>
      </c>
      <c r="H1567" s="16"/>
    </row>
    <row r="1568" s="133" customFormat="1" spans="1:8">
      <c r="A1568" s="16">
        <v>1566</v>
      </c>
      <c r="B1568" s="16" t="s">
        <v>42243</v>
      </c>
      <c r="C1568" s="16" t="s">
        <v>42244</v>
      </c>
      <c r="D1568" s="16">
        <v>116366</v>
      </c>
      <c r="E1568" s="16">
        <v>30</v>
      </c>
      <c r="F1568" s="16">
        <v>30</v>
      </c>
      <c r="G1568" s="16">
        <v>1500</v>
      </c>
      <c r="H1568" s="16"/>
    </row>
    <row r="1569" s="133" customFormat="1" spans="1:8">
      <c r="A1569" s="16">
        <v>1567</v>
      </c>
      <c r="B1569" s="16" t="s">
        <v>42243</v>
      </c>
      <c r="C1569" s="16" t="s">
        <v>42245</v>
      </c>
      <c r="D1569" s="16">
        <v>107684</v>
      </c>
      <c r="E1569" s="16">
        <v>30</v>
      </c>
      <c r="F1569" s="16">
        <v>30</v>
      </c>
      <c r="G1569" s="16">
        <v>1500</v>
      </c>
      <c r="H1569" s="16"/>
    </row>
    <row r="1570" s="133" customFormat="1" spans="1:8">
      <c r="A1570" s="16">
        <v>1568</v>
      </c>
      <c r="B1570" s="16" t="s">
        <v>42246</v>
      </c>
      <c r="C1570" s="16" t="s">
        <v>42247</v>
      </c>
      <c r="D1570" s="16">
        <v>36943</v>
      </c>
      <c r="E1570" s="16">
        <v>30</v>
      </c>
      <c r="F1570" s="16">
        <v>30</v>
      </c>
      <c r="G1570" s="16">
        <v>1500</v>
      </c>
      <c r="H1570" s="16"/>
    </row>
    <row r="1571" s="133" customFormat="1" spans="1:8">
      <c r="A1571" s="16">
        <v>1569</v>
      </c>
      <c r="B1571" s="16" t="s">
        <v>42246</v>
      </c>
      <c r="C1571" s="16" t="s">
        <v>42248</v>
      </c>
      <c r="D1571" s="16">
        <v>63201</v>
      </c>
      <c r="E1571" s="16">
        <v>30</v>
      </c>
      <c r="F1571" s="16">
        <v>30</v>
      </c>
      <c r="G1571" s="16">
        <v>1500</v>
      </c>
      <c r="H1571" s="16"/>
    </row>
    <row r="1572" s="133" customFormat="1" spans="1:8">
      <c r="A1572" s="16">
        <v>1570</v>
      </c>
      <c r="B1572" s="16" t="s">
        <v>42249</v>
      </c>
      <c r="C1572" s="16" t="s">
        <v>29381</v>
      </c>
      <c r="D1572" s="16">
        <v>124481</v>
      </c>
      <c r="E1572" s="16">
        <v>30</v>
      </c>
      <c r="F1572" s="16">
        <v>30</v>
      </c>
      <c r="G1572" s="16">
        <v>1500</v>
      </c>
      <c r="H1572" s="16"/>
    </row>
    <row r="1573" s="133" customFormat="1" spans="1:8">
      <c r="A1573" s="16">
        <v>1571</v>
      </c>
      <c r="B1573" s="16" t="s">
        <v>42249</v>
      </c>
      <c r="C1573" s="16" t="s">
        <v>42250</v>
      </c>
      <c r="D1573" s="16">
        <v>45550</v>
      </c>
      <c r="E1573" s="16">
        <v>30</v>
      </c>
      <c r="F1573" s="16">
        <v>30</v>
      </c>
      <c r="G1573" s="16">
        <v>1500</v>
      </c>
      <c r="H1573" s="16"/>
    </row>
    <row r="1574" s="133" customFormat="1" spans="1:8">
      <c r="A1574" s="16">
        <v>1572</v>
      </c>
      <c r="B1574" s="16" t="s">
        <v>42251</v>
      </c>
      <c r="C1574" s="16" t="s">
        <v>42252</v>
      </c>
      <c r="D1574" s="16">
        <v>79231</v>
      </c>
      <c r="E1574" s="16">
        <v>30</v>
      </c>
      <c r="F1574" s="16">
        <v>29</v>
      </c>
      <c r="G1574" s="16">
        <v>1450</v>
      </c>
      <c r="H1574" s="16"/>
    </row>
    <row r="1575" s="133" customFormat="1" spans="1:8">
      <c r="A1575" s="16">
        <v>1573</v>
      </c>
      <c r="B1575" s="16" t="s">
        <v>42251</v>
      </c>
      <c r="C1575" s="16" t="s">
        <v>42253</v>
      </c>
      <c r="D1575" s="16">
        <v>55288</v>
      </c>
      <c r="E1575" s="16">
        <v>27</v>
      </c>
      <c r="F1575" s="16">
        <v>27</v>
      </c>
      <c r="G1575" s="16">
        <v>1350</v>
      </c>
      <c r="H1575" s="16"/>
    </row>
    <row r="1576" s="133" customFormat="1" spans="1:8">
      <c r="A1576" s="16">
        <v>1574</v>
      </c>
      <c r="B1576" s="16" t="s">
        <v>42254</v>
      </c>
      <c r="C1576" s="16" t="s">
        <v>42255</v>
      </c>
      <c r="D1576" s="16">
        <v>87937</v>
      </c>
      <c r="E1576" s="16">
        <v>23</v>
      </c>
      <c r="F1576" s="16">
        <v>22</v>
      </c>
      <c r="G1576" s="16">
        <v>1100</v>
      </c>
      <c r="H1576" s="16"/>
    </row>
    <row r="1577" s="133" customFormat="1" spans="1:8">
      <c r="A1577" s="16">
        <v>1575</v>
      </c>
      <c r="B1577" s="16" t="s">
        <v>42254</v>
      </c>
      <c r="C1577" s="16" t="s">
        <v>3491</v>
      </c>
      <c r="D1577" s="16">
        <v>70082</v>
      </c>
      <c r="E1577" s="16">
        <v>20</v>
      </c>
      <c r="F1577" s="16">
        <v>20</v>
      </c>
      <c r="G1577" s="16">
        <v>1000</v>
      </c>
      <c r="H1577" s="16"/>
    </row>
    <row r="1578" s="133" customFormat="1" spans="1:8">
      <c r="A1578" s="16">
        <v>1576</v>
      </c>
      <c r="B1578" s="16" t="s">
        <v>42254</v>
      </c>
      <c r="C1578" s="16" t="s">
        <v>42256</v>
      </c>
      <c r="D1578" s="16">
        <v>109857</v>
      </c>
      <c r="E1578" s="16">
        <v>13</v>
      </c>
      <c r="F1578" s="16">
        <v>12</v>
      </c>
      <c r="G1578" s="16">
        <v>600</v>
      </c>
      <c r="H1578" s="16"/>
    </row>
    <row r="1579" s="133" customFormat="1" spans="1:8">
      <c r="A1579" s="16">
        <v>1577</v>
      </c>
      <c r="B1579" s="16" t="s">
        <v>42257</v>
      </c>
      <c r="C1579" s="16" t="s">
        <v>42258</v>
      </c>
      <c r="D1579" s="16">
        <v>54611</v>
      </c>
      <c r="E1579" s="16">
        <v>30</v>
      </c>
      <c r="F1579" s="16">
        <v>30</v>
      </c>
      <c r="G1579" s="16">
        <v>1500</v>
      </c>
      <c r="H1579" s="16"/>
    </row>
    <row r="1580" s="133" customFormat="1" spans="1:8">
      <c r="A1580" s="16">
        <v>1578</v>
      </c>
      <c r="B1580" s="16" t="s">
        <v>42257</v>
      </c>
      <c r="C1580" s="16" t="s">
        <v>42259</v>
      </c>
      <c r="D1580" s="16">
        <v>55151</v>
      </c>
      <c r="E1580" s="16">
        <v>30</v>
      </c>
      <c r="F1580" s="16">
        <v>30</v>
      </c>
      <c r="G1580" s="16">
        <v>1500</v>
      </c>
      <c r="H1580" s="16"/>
    </row>
    <row r="1581" s="133" customFormat="1" spans="1:8">
      <c r="A1581" s="16">
        <v>1579</v>
      </c>
      <c r="B1581" s="16" t="s">
        <v>42260</v>
      </c>
      <c r="C1581" s="16" t="s">
        <v>42261</v>
      </c>
      <c r="D1581" s="16">
        <v>106697</v>
      </c>
      <c r="E1581" s="16">
        <v>30</v>
      </c>
      <c r="F1581" s="16">
        <v>30</v>
      </c>
      <c r="G1581" s="16">
        <v>1500</v>
      </c>
      <c r="H1581" s="16"/>
    </row>
    <row r="1582" s="133" customFormat="1" spans="1:8">
      <c r="A1582" s="16">
        <v>1580</v>
      </c>
      <c r="B1582" s="16" t="s">
        <v>42260</v>
      </c>
      <c r="C1582" s="16" t="s">
        <v>42262</v>
      </c>
      <c r="D1582" s="16">
        <v>72598</v>
      </c>
      <c r="E1582" s="16">
        <v>29</v>
      </c>
      <c r="F1582" s="16">
        <v>29</v>
      </c>
      <c r="G1582" s="16">
        <v>1450</v>
      </c>
      <c r="H1582" s="16"/>
    </row>
    <row r="1583" s="133" customFormat="1" spans="1:8">
      <c r="A1583" s="16">
        <v>1581</v>
      </c>
      <c r="B1583" s="16" t="s">
        <v>42263</v>
      </c>
      <c r="C1583" s="16" t="s">
        <v>42264</v>
      </c>
      <c r="D1583" s="16">
        <v>115342</v>
      </c>
      <c r="E1583" s="16">
        <v>26</v>
      </c>
      <c r="F1583" s="16">
        <v>26</v>
      </c>
      <c r="G1583" s="16">
        <v>1300</v>
      </c>
      <c r="H1583" s="16"/>
    </row>
    <row r="1584" s="133" customFormat="1" spans="1:8">
      <c r="A1584" s="16">
        <v>1582</v>
      </c>
      <c r="B1584" s="16" t="s">
        <v>42263</v>
      </c>
      <c r="C1584" s="16" t="s">
        <v>42265</v>
      </c>
      <c r="D1584" s="16">
        <v>110371</v>
      </c>
      <c r="E1584" s="16">
        <v>25</v>
      </c>
      <c r="F1584" s="16">
        <v>25</v>
      </c>
      <c r="G1584" s="16">
        <v>1250</v>
      </c>
      <c r="H1584" s="16"/>
    </row>
    <row r="1585" s="133" customFormat="1" spans="1:8">
      <c r="A1585" s="16">
        <v>1583</v>
      </c>
      <c r="B1585" s="16" t="s">
        <v>42266</v>
      </c>
      <c r="C1585" s="16" t="s">
        <v>42267</v>
      </c>
      <c r="D1585" s="16">
        <v>83487</v>
      </c>
      <c r="E1585" s="16">
        <v>30</v>
      </c>
      <c r="F1585" s="16">
        <v>30</v>
      </c>
      <c r="G1585" s="16">
        <v>1500</v>
      </c>
      <c r="H1585" s="16"/>
    </row>
    <row r="1586" s="133" customFormat="1" spans="1:8">
      <c r="A1586" s="16">
        <v>1584</v>
      </c>
      <c r="B1586" s="16" t="s">
        <v>42266</v>
      </c>
      <c r="C1586" s="16" t="s">
        <v>42268</v>
      </c>
      <c r="D1586" s="16">
        <v>87805</v>
      </c>
      <c r="E1586" s="16">
        <v>29</v>
      </c>
      <c r="F1586" s="16">
        <v>29</v>
      </c>
      <c r="G1586" s="16">
        <v>1450</v>
      </c>
      <c r="H1586" s="16"/>
    </row>
    <row r="1587" s="133" customFormat="1" spans="1:8">
      <c r="A1587" s="16">
        <v>1585</v>
      </c>
      <c r="B1587" s="16" t="s">
        <v>42269</v>
      </c>
      <c r="C1587" s="16" t="s">
        <v>42270</v>
      </c>
      <c r="D1587" s="16">
        <v>123534</v>
      </c>
      <c r="E1587" s="16">
        <v>30</v>
      </c>
      <c r="F1587" s="16">
        <v>30</v>
      </c>
      <c r="G1587" s="16">
        <v>1500</v>
      </c>
      <c r="H1587" s="16"/>
    </row>
    <row r="1588" s="133" customFormat="1" spans="1:8">
      <c r="A1588" s="16">
        <v>1586</v>
      </c>
      <c r="B1588" s="16" t="s">
        <v>42271</v>
      </c>
      <c r="C1588" s="16" t="s">
        <v>42272</v>
      </c>
      <c r="D1588" s="16">
        <v>9000062311</v>
      </c>
      <c r="E1588" s="16">
        <v>26</v>
      </c>
      <c r="F1588" s="16">
        <v>25</v>
      </c>
      <c r="G1588" s="16">
        <v>1250</v>
      </c>
      <c r="H1588" s="16"/>
    </row>
    <row r="1589" s="133" customFormat="1" spans="1:8">
      <c r="A1589" s="16">
        <v>1587</v>
      </c>
      <c r="B1589" s="16" t="s">
        <v>42273</v>
      </c>
      <c r="C1589" s="16" t="s">
        <v>42274</v>
      </c>
      <c r="D1589" s="16">
        <v>57062</v>
      </c>
      <c r="E1589" s="16">
        <v>30</v>
      </c>
      <c r="F1589" s="16">
        <v>30</v>
      </c>
      <c r="G1589" s="16">
        <v>1500</v>
      </c>
      <c r="H1589" s="16"/>
    </row>
    <row r="1590" s="133" customFormat="1" spans="1:8">
      <c r="A1590" s="16">
        <v>1588</v>
      </c>
      <c r="B1590" s="16" t="s">
        <v>42275</v>
      </c>
      <c r="C1590" s="16" t="s">
        <v>42276</v>
      </c>
      <c r="D1590" s="16">
        <v>80251</v>
      </c>
      <c r="E1590" s="16">
        <v>30</v>
      </c>
      <c r="F1590" s="16">
        <v>30</v>
      </c>
      <c r="G1590" s="16">
        <v>1500</v>
      </c>
      <c r="H1590" s="16"/>
    </row>
    <row r="1591" s="133" customFormat="1" spans="1:8">
      <c r="A1591" s="16">
        <v>1589</v>
      </c>
      <c r="B1591" s="16" t="s">
        <v>42275</v>
      </c>
      <c r="C1591" s="16" t="s">
        <v>42277</v>
      </c>
      <c r="D1591" s="16">
        <v>137307</v>
      </c>
      <c r="E1591" s="16">
        <v>30</v>
      </c>
      <c r="F1591" s="16">
        <v>30</v>
      </c>
      <c r="G1591" s="16">
        <v>1500</v>
      </c>
      <c r="H1591" s="16"/>
    </row>
    <row r="1592" s="133" customFormat="1" spans="1:8">
      <c r="A1592" s="16">
        <v>1590</v>
      </c>
      <c r="B1592" s="16" t="s">
        <v>42278</v>
      </c>
      <c r="C1592" s="16" t="s">
        <v>42279</v>
      </c>
      <c r="D1592" s="16">
        <v>107729</v>
      </c>
      <c r="E1592" s="16">
        <v>30</v>
      </c>
      <c r="F1592" s="16">
        <v>30</v>
      </c>
      <c r="G1592" s="16">
        <v>1500</v>
      </c>
      <c r="H1592" s="16"/>
    </row>
    <row r="1593" s="133" customFormat="1" spans="1:8">
      <c r="A1593" s="16">
        <v>1591</v>
      </c>
      <c r="B1593" s="16" t="s">
        <v>42280</v>
      </c>
      <c r="C1593" s="16" t="s">
        <v>42281</v>
      </c>
      <c r="D1593" s="16">
        <v>38444</v>
      </c>
      <c r="E1593" s="16">
        <v>30</v>
      </c>
      <c r="F1593" s="16">
        <v>30</v>
      </c>
      <c r="G1593" s="16">
        <v>1500</v>
      </c>
      <c r="H1593" s="16"/>
    </row>
    <row r="1594" s="133" customFormat="1" spans="1:8">
      <c r="A1594" s="16">
        <v>1592</v>
      </c>
      <c r="B1594" s="16" t="s">
        <v>42282</v>
      </c>
      <c r="C1594" s="16" t="s">
        <v>42283</v>
      </c>
      <c r="D1594" s="16">
        <v>112860</v>
      </c>
      <c r="E1594" s="16">
        <v>30</v>
      </c>
      <c r="F1594" s="16">
        <v>29</v>
      </c>
      <c r="G1594" s="16">
        <v>1450</v>
      </c>
      <c r="H1594" s="16"/>
    </row>
    <row r="1595" s="133" customFormat="1" spans="1:8">
      <c r="A1595" s="16">
        <v>1593</v>
      </c>
      <c r="B1595" s="16" t="s">
        <v>42282</v>
      </c>
      <c r="C1595" s="16" t="s">
        <v>42284</v>
      </c>
      <c r="D1595" s="16">
        <v>125316</v>
      </c>
      <c r="E1595" s="16">
        <v>25</v>
      </c>
      <c r="F1595" s="16">
        <v>25</v>
      </c>
      <c r="G1595" s="16">
        <v>1250</v>
      </c>
      <c r="H1595" s="16"/>
    </row>
    <row r="1596" s="133" customFormat="1" spans="1:8">
      <c r="A1596" s="16">
        <v>1594</v>
      </c>
      <c r="B1596" s="16" t="s">
        <v>42285</v>
      </c>
      <c r="C1596" s="16" t="s">
        <v>42286</v>
      </c>
      <c r="D1596" s="16">
        <v>84460</v>
      </c>
      <c r="E1596" s="16">
        <v>30</v>
      </c>
      <c r="F1596" s="16">
        <v>29</v>
      </c>
      <c r="G1596" s="16">
        <v>1450</v>
      </c>
      <c r="H1596" s="16"/>
    </row>
    <row r="1597" s="133" customFormat="1" spans="1:8">
      <c r="A1597" s="16">
        <v>1595</v>
      </c>
      <c r="B1597" s="16" t="s">
        <v>42285</v>
      </c>
      <c r="C1597" s="16" t="s">
        <v>42287</v>
      </c>
      <c r="D1597" s="16">
        <v>76075</v>
      </c>
      <c r="E1597" s="16">
        <v>30</v>
      </c>
      <c r="F1597" s="16">
        <v>30</v>
      </c>
      <c r="G1597" s="16">
        <v>1500</v>
      </c>
      <c r="H1597" s="16"/>
    </row>
    <row r="1598" s="133" customFormat="1" spans="1:8">
      <c r="A1598" s="16">
        <v>1596</v>
      </c>
      <c r="B1598" s="16" t="s">
        <v>42288</v>
      </c>
      <c r="C1598" s="16" t="s">
        <v>42289</v>
      </c>
      <c r="D1598" s="16">
        <v>134002</v>
      </c>
      <c r="E1598" s="16">
        <v>27</v>
      </c>
      <c r="F1598" s="16">
        <v>27</v>
      </c>
      <c r="G1598" s="16">
        <v>1350</v>
      </c>
      <c r="H1598" s="16"/>
    </row>
    <row r="1599" s="133" customFormat="1" spans="1:8">
      <c r="A1599" s="16">
        <v>1597</v>
      </c>
      <c r="B1599" s="16" t="s">
        <v>42288</v>
      </c>
      <c r="C1599" s="16" t="s">
        <v>42290</v>
      </c>
      <c r="D1599" s="16" t="s">
        <v>42291</v>
      </c>
      <c r="E1599" s="16">
        <v>5</v>
      </c>
      <c r="F1599" s="16">
        <v>4</v>
      </c>
      <c r="G1599" s="16">
        <v>200</v>
      </c>
      <c r="H1599" s="16"/>
    </row>
    <row r="1600" s="133" customFormat="1" spans="1:8">
      <c r="A1600" s="16">
        <v>1598</v>
      </c>
      <c r="B1600" s="16" t="s">
        <v>42292</v>
      </c>
      <c r="C1600" s="16" t="s">
        <v>42293</v>
      </c>
      <c r="D1600" s="16">
        <v>106188</v>
      </c>
      <c r="E1600" s="16">
        <v>18</v>
      </c>
      <c r="F1600" s="16">
        <v>18</v>
      </c>
      <c r="G1600" s="16">
        <v>900</v>
      </c>
      <c r="H1600" s="16"/>
    </row>
    <row r="1601" s="133" customFormat="1" spans="1:8">
      <c r="A1601" s="16">
        <v>1599</v>
      </c>
      <c r="B1601" s="16" t="s">
        <v>42292</v>
      </c>
      <c r="C1601" s="16" t="s">
        <v>42294</v>
      </c>
      <c r="D1601" s="16">
        <v>108045</v>
      </c>
      <c r="E1601" s="16">
        <v>15</v>
      </c>
      <c r="F1601" s="16">
        <v>12</v>
      </c>
      <c r="G1601" s="16">
        <v>600</v>
      </c>
      <c r="H1601" s="16"/>
    </row>
    <row r="1602" s="133" customFormat="1" spans="1:8">
      <c r="A1602" s="16">
        <v>1600</v>
      </c>
      <c r="B1602" s="16" t="s">
        <v>42295</v>
      </c>
      <c r="C1602" s="16" t="s">
        <v>14415</v>
      </c>
      <c r="D1602" s="16">
        <v>120162</v>
      </c>
      <c r="E1602" s="16">
        <v>30</v>
      </c>
      <c r="F1602" s="16">
        <v>30</v>
      </c>
      <c r="G1602" s="16">
        <v>1500</v>
      </c>
      <c r="H1602" s="16"/>
    </row>
    <row r="1603" s="133" customFormat="1" spans="1:8">
      <c r="A1603" s="16">
        <v>1601</v>
      </c>
      <c r="B1603" s="16" t="s">
        <v>42295</v>
      </c>
      <c r="C1603" s="16" t="s">
        <v>42296</v>
      </c>
      <c r="D1603" s="16">
        <v>108965</v>
      </c>
      <c r="E1603" s="16">
        <v>30</v>
      </c>
      <c r="F1603" s="16">
        <v>30</v>
      </c>
      <c r="G1603" s="16">
        <v>1500</v>
      </c>
      <c r="H1603" s="16"/>
    </row>
    <row r="1604" s="133" customFormat="1" spans="1:8">
      <c r="A1604" s="16">
        <v>1602</v>
      </c>
      <c r="B1604" s="16" t="s">
        <v>42297</v>
      </c>
      <c r="C1604" s="16" t="s">
        <v>42298</v>
      </c>
      <c r="D1604" s="16">
        <v>134176</v>
      </c>
      <c r="E1604" s="16">
        <v>21</v>
      </c>
      <c r="F1604" s="16">
        <v>21</v>
      </c>
      <c r="G1604" s="16">
        <v>1050</v>
      </c>
      <c r="H1604" s="16"/>
    </row>
    <row r="1605" s="133" customFormat="1" spans="1:8">
      <c r="A1605" s="16">
        <v>1603</v>
      </c>
      <c r="B1605" s="16" t="s">
        <v>42299</v>
      </c>
      <c r="C1605" s="16" t="s">
        <v>42300</v>
      </c>
      <c r="D1605" s="16">
        <v>137337</v>
      </c>
      <c r="E1605" s="16">
        <v>29</v>
      </c>
      <c r="F1605" s="16">
        <v>29</v>
      </c>
      <c r="G1605" s="16">
        <v>1450</v>
      </c>
      <c r="H1605" s="16"/>
    </row>
    <row r="1606" s="133" customFormat="1" spans="1:8">
      <c r="A1606" s="16">
        <v>1604</v>
      </c>
      <c r="B1606" s="16" t="s">
        <v>42299</v>
      </c>
      <c r="C1606" s="16" t="s">
        <v>42301</v>
      </c>
      <c r="D1606" s="16">
        <v>79643</v>
      </c>
      <c r="E1606" s="16">
        <v>18</v>
      </c>
      <c r="F1606" s="16">
        <v>16</v>
      </c>
      <c r="G1606" s="16">
        <v>800</v>
      </c>
      <c r="H1606" s="16"/>
    </row>
    <row r="1607" s="133" customFormat="1" spans="1:8">
      <c r="A1607" s="16">
        <v>1605</v>
      </c>
      <c r="B1607" s="16" t="s">
        <v>42302</v>
      </c>
      <c r="C1607" s="16" t="s">
        <v>42303</v>
      </c>
      <c r="D1607" s="16">
        <v>75834</v>
      </c>
      <c r="E1607" s="16">
        <v>30</v>
      </c>
      <c r="F1607" s="16">
        <v>30</v>
      </c>
      <c r="G1607" s="16">
        <v>1500</v>
      </c>
      <c r="H1607" s="16"/>
    </row>
    <row r="1608" s="133" customFormat="1" spans="1:8">
      <c r="A1608" s="16">
        <v>1606</v>
      </c>
      <c r="B1608" s="16" t="s">
        <v>42302</v>
      </c>
      <c r="C1608" s="16" t="s">
        <v>42304</v>
      </c>
      <c r="D1608" s="16">
        <v>106179</v>
      </c>
      <c r="E1608" s="16">
        <v>30</v>
      </c>
      <c r="F1608" s="16">
        <v>30</v>
      </c>
      <c r="G1608" s="16">
        <v>1500</v>
      </c>
      <c r="H1608" s="16"/>
    </row>
    <row r="1609" s="133" customFormat="1" spans="1:8">
      <c r="A1609" s="16">
        <v>1607</v>
      </c>
      <c r="B1609" s="16" t="s">
        <v>42305</v>
      </c>
      <c r="C1609" s="16" t="s">
        <v>42306</v>
      </c>
      <c r="D1609" s="16">
        <v>37996</v>
      </c>
      <c r="E1609" s="16">
        <v>30</v>
      </c>
      <c r="F1609" s="16">
        <v>30</v>
      </c>
      <c r="G1609" s="16">
        <v>1500</v>
      </c>
      <c r="H1609" s="16"/>
    </row>
    <row r="1610" s="133" customFormat="1" spans="1:8">
      <c r="A1610" s="16">
        <v>1608</v>
      </c>
      <c r="B1610" s="16" t="s">
        <v>42305</v>
      </c>
      <c r="C1610" s="16" t="s">
        <v>42307</v>
      </c>
      <c r="D1610" s="16">
        <v>119442</v>
      </c>
      <c r="E1610" s="16">
        <v>20</v>
      </c>
      <c r="F1610" s="16">
        <v>20</v>
      </c>
      <c r="G1610" s="16">
        <v>1000</v>
      </c>
      <c r="H1610" s="16"/>
    </row>
    <row r="1611" s="133" customFormat="1" spans="1:8">
      <c r="A1611" s="16">
        <v>1609</v>
      </c>
      <c r="B1611" s="16" t="s">
        <v>42308</v>
      </c>
      <c r="C1611" s="16" t="s">
        <v>42309</v>
      </c>
      <c r="D1611" s="16">
        <v>46241</v>
      </c>
      <c r="E1611" s="16">
        <v>30</v>
      </c>
      <c r="F1611" s="16">
        <v>30</v>
      </c>
      <c r="G1611" s="16">
        <v>1500</v>
      </c>
      <c r="H1611" s="16"/>
    </row>
    <row r="1612" s="133" customFormat="1" spans="1:8">
      <c r="A1612" s="16">
        <v>1610</v>
      </c>
      <c r="B1612" s="16" t="s">
        <v>42308</v>
      </c>
      <c r="C1612" s="16" t="s">
        <v>42310</v>
      </c>
      <c r="D1612" s="16">
        <v>67129</v>
      </c>
      <c r="E1612" s="16">
        <v>30</v>
      </c>
      <c r="F1612" s="16">
        <v>30</v>
      </c>
      <c r="G1612" s="16">
        <v>1500</v>
      </c>
      <c r="H1612" s="16"/>
    </row>
    <row r="1613" s="133" customFormat="1" spans="1:8">
      <c r="A1613" s="16">
        <v>1611</v>
      </c>
      <c r="B1613" s="16" t="s">
        <v>42311</v>
      </c>
      <c r="C1613" s="16" t="s">
        <v>42312</v>
      </c>
      <c r="D1613" s="16">
        <v>107038</v>
      </c>
      <c r="E1613" s="16">
        <v>23</v>
      </c>
      <c r="F1613" s="16">
        <v>23</v>
      </c>
      <c r="G1613" s="16">
        <v>1150</v>
      </c>
      <c r="H1613" s="16"/>
    </row>
    <row r="1614" s="133" customFormat="1" spans="1:8">
      <c r="A1614" s="16">
        <v>1612</v>
      </c>
      <c r="B1614" s="16" t="s">
        <v>42313</v>
      </c>
      <c r="C1614" s="16" t="s">
        <v>42314</v>
      </c>
      <c r="D1614" s="16">
        <v>72663</v>
      </c>
      <c r="E1614" s="16">
        <v>25</v>
      </c>
      <c r="F1614" s="16">
        <v>25</v>
      </c>
      <c r="G1614" s="16">
        <v>1250</v>
      </c>
      <c r="H1614" s="16"/>
    </row>
    <row r="1615" s="133" customFormat="1" spans="1:8">
      <c r="A1615" s="16">
        <v>1613</v>
      </c>
      <c r="B1615" s="16" t="s">
        <v>42315</v>
      </c>
      <c r="C1615" s="16" t="s">
        <v>42316</v>
      </c>
      <c r="D1615" s="16">
        <v>113646</v>
      </c>
      <c r="E1615" s="16">
        <v>30</v>
      </c>
      <c r="F1615" s="16">
        <v>30</v>
      </c>
      <c r="G1615" s="16">
        <v>1500</v>
      </c>
      <c r="H1615" s="16"/>
    </row>
    <row r="1616" s="133" customFormat="1" spans="1:8">
      <c r="A1616" s="16">
        <v>1614</v>
      </c>
      <c r="B1616" s="16" t="s">
        <v>42315</v>
      </c>
      <c r="C1616" s="16" t="s">
        <v>25970</v>
      </c>
      <c r="D1616" s="16">
        <v>107273</v>
      </c>
      <c r="E1616" s="16">
        <v>28</v>
      </c>
      <c r="F1616" s="16">
        <v>28</v>
      </c>
      <c r="G1616" s="16">
        <v>1400</v>
      </c>
      <c r="H1616" s="16"/>
    </row>
    <row r="1617" s="133" customFormat="1" spans="1:8">
      <c r="A1617" s="16">
        <v>1615</v>
      </c>
      <c r="B1617" s="16" t="s">
        <v>42317</v>
      </c>
      <c r="C1617" s="16" t="s">
        <v>42318</v>
      </c>
      <c r="D1617" s="16">
        <v>52162</v>
      </c>
      <c r="E1617" s="16">
        <v>28</v>
      </c>
      <c r="F1617" s="16">
        <v>24</v>
      </c>
      <c r="G1617" s="16">
        <v>1200</v>
      </c>
      <c r="H1617" s="16"/>
    </row>
    <row r="1618" s="133" customFormat="1" spans="1:8">
      <c r="A1618" s="16">
        <v>1616</v>
      </c>
      <c r="B1618" s="16" t="s">
        <v>42317</v>
      </c>
      <c r="C1618" s="16" t="s">
        <v>42319</v>
      </c>
      <c r="D1618" s="16">
        <v>56855</v>
      </c>
      <c r="E1618" s="16">
        <v>27</v>
      </c>
      <c r="F1618" s="16">
        <v>23</v>
      </c>
      <c r="G1618" s="16">
        <v>1150</v>
      </c>
      <c r="H1618" s="16"/>
    </row>
    <row r="1619" s="133" customFormat="1" spans="1:8">
      <c r="A1619" s="16">
        <v>1617</v>
      </c>
      <c r="B1619" s="16" t="s">
        <v>42320</v>
      </c>
      <c r="C1619" s="16" t="s">
        <v>42321</v>
      </c>
      <c r="D1619" s="16">
        <v>74348</v>
      </c>
      <c r="E1619" s="16">
        <v>30</v>
      </c>
      <c r="F1619" s="16">
        <v>30</v>
      </c>
      <c r="G1619" s="16">
        <v>1500</v>
      </c>
      <c r="H1619" s="16"/>
    </row>
    <row r="1620" s="133" customFormat="1" spans="1:8">
      <c r="A1620" s="16">
        <v>1618</v>
      </c>
      <c r="B1620" s="16" t="s">
        <v>42320</v>
      </c>
      <c r="C1620" s="16" t="s">
        <v>42322</v>
      </c>
      <c r="D1620" s="16">
        <v>80467</v>
      </c>
      <c r="E1620" s="16">
        <v>30</v>
      </c>
      <c r="F1620" s="16">
        <v>30</v>
      </c>
      <c r="G1620" s="16">
        <v>1500</v>
      </c>
      <c r="H1620" s="16"/>
    </row>
    <row r="1621" s="133" customFormat="1" spans="1:8">
      <c r="A1621" s="16">
        <v>1619</v>
      </c>
      <c r="B1621" s="16" t="s">
        <v>42323</v>
      </c>
      <c r="C1621" s="16" t="s">
        <v>42324</v>
      </c>
      <c r="D1621" s="16">
        <v>107321</v>
      </c>
      <c r="E1621" s="16">
        <v>25</v>
      </c>
      <c r="F1621" s="16">
        <v>21</v>
      </c>
      <c r="G1621" s="16">
        <v>1050</v>
      </c>
      <c r="H1621" s="16"/>
    </row>
    <row r="1622" s="133" customFormat="1" spans="1:8">
      <c r="A1622" s="16">
        <v>1620</v>
      </c>
      <c r="B1622" s="16" t="s">
        <v>42323</v>
      </c>
      <c r="C1622" s="16" t="s">
        <v>42325</v>
      </c>
      <c r="D1622" s="16">
        <v>137569</v>
      </c>
      <c r="E1622" s="16">
        <v>11</v>
      </c>
      <c r="F1622" s="16">
        <v>9</v>
      </c>
      <c r="G1622" s="16">
        <v>450</v>
      </c>
      <c r="H1622" s="16"/>
    </row>
    <row r="1623" s="133" customFormat="1" spans="1:8">
      <c r="A1623" s="16">
        <v>1621</v>
      </c>
      <c r="B1623" s="16" t="s">
        <v>42326</v>
      </c>
      <c r="C1623" s="16" t="s">
        <v>42327</v>
      </c>
      <c r="D1623" s="16">
        <v>83388</v>
      </c>
      <c r="E1623" s="16">
        <v>30</v>
      </c>
      <c r="F1623" s="16">
        <v>30</v>
      </c>
      <c r="G1623" s="16">
        <v>1500</v>
      </c>
      <c r="H1623" s="16"/>
    </row>
    <row r="1624" s="133" customFormat="1" spans="1:8">
      <c r="A1624" s="16">
        <v>1622</v>
      </c>
      <c r="B1624" s="16" t="s">
        <v>42328</v>
      </c>
      <c r="C1624" s="16" t="s">
        <v>42329</v>
      </c>
      <c r="D1624" s="16">
        <v>9000064319</v>
      </c>
      <c r="E1624" s="16">
        <v>30</v>
      </c>
      <c r="F1624" s="16">
        <v>30</v>
      </c>
      <c r="G1624" s="16">
        <v>1500</v>
      </c>
      <c r="H1624" s="16"/>
    </row>
    <row r="1625" s="133" customFormat="1" spans="1:8">
      <c r="A1625" s="16">
        <v>1623</v>
      </c>
      <c r="B1625" s="16" t="s">
        <v>42330</v>
      </c>
      <c r="C1625" s="16" t="s">
        <v>42331</v>
      </c>
      <c r="D1625" s="16">
        <v>121130</v>
      </c>
      <c r="E1625" s="16">
        <v>29</v>
      </c>
      <c r="F1625" s="16">
        <v>29</v>
      </c>
      <c r="G1625" s="16">
        <v>1450</v>
      </c>
      <c r="H1625" s="16"/>
    </row>
    <row r="1626" s="133" customFormat="1" spans="1:8">
      <c r="A1626" s="16">
        <v>1624</v>
      </c>
      <c r="B1626" s="16" t="s">
        <v>42330</v>
      </c>
      <c r="C1626" s="16" t="s">
        <v>42332</v>
      </c>
      <c r="D1626" s="16" t="s">
        <v>42333</v>
      </c>
      <c r="E1626" s="16">
        <v>6</v>
      </c>
      <c r="F1626" s="16">
        <v>6</v>
      </c>
      <c r="G1626" s="16">
        <v>300</v>
      </c>
      <c r="H1626" s="16"/>
    </row>
    <row r="1627" s="133" customFormat="1" spans="1:8">
      <c r="A1627" s="16">
        <v>1625</v>
      </c>
      <c r="B1627" s="16" t="s">
        <v>42334</v>
      </c>
      <c r="C1627" s="16" t="s">
        <v>42335</v>
      </c>
      <c r="D1627" s="16">
        <v>68866</v>
      </c>
      <c r="E1627" s="16">
        <v>30</v>
      </c>
      <c r="F1627" s="16">
        <v>30</v>
      </c>
      <c r="G1627" s="16">
        <v>1500</v>
      </c>
      <c r="H1627" s="16"/>
    </row>
    <row r="1628" s="133" customFormat="1" spans="1:8">
      <c r="A1628" s="16">
        <v>1626</v>
      </c>
      <c r="B1628" s="16" t="s">
        <v>42334</v>
      </c>
      <c r="C1628" s="16" t="s">
        <v>42336</v>
      </c>
      <c r="D1628" s="16">
        <v>100950</v>
      </c>
      <c r="E1628" s="16">
        <v>30</v>
      </c>
      <c r="F1628" s="16">
        <v>30</v>
      </c>
      <c r="G1628" s="16">
        <v>1500</v>
      </c>
      <c r="H1628" s="16"/>
    </row>
    <row r="1629" s="133" customFormat="1" spans="1:8">
      <c r="A1629" s="16">
        <v>1627</v>
      </c>
      <c r="B1629" s="16" t="s">
        <v>42337</v>
      </c>
      <c r="C1629" s="16" t="s">
        <v>42338</v>
      </c>
      <c r="D1629" s="16">
        <v>51087</v>
      </c>
      <c r="E1629" s="16">
        <v>30</v>
      </c>
      <c r="F1629" s="16">
        <v>30</v>
      </c>
      <c r="G1629" s="16">
        <v>1500</v>
      </c>
      <c r="H1629" s="16"/>
    </row>
    <row r="1630" s="133" customFormat="1" spans="1:8">
      <c r="A1630" s="16">
        <v>1628</v>
      </c>
      <c r="B1630" s="16" t="s">
        <v>42337</v>
      </c>
      <c r="C1630" s="16" t="s">
        <v>42339</v>
      </c>
      <c r="D1630" s="16">
        <v>56099</v>
      </c>
      <c r="E1630" s="16">
        <v>28</v>
      </c>
      <c r="F1630" s="16">
        <v>28</v>
      </c>
      <c r="G1630" s="16">
        <v>1400</v>
      </c>
      <c r="H1630" s="16"/>
    </row>
    <row r="1631" s="133" customFormat="1" spans="1:8">
      <c r="A1631" s="16">
        <v>1629</v>
      </c>
      <c r="B1631" s="16" t="s">
        <v>42340</v>
      </c>
      <c r="C1631" s="16" t="s">
        <v>42341</v>
      </c>
      <c r="D1631" s="16">
        <v>81057</v>
      </c>
      <c r="E1631" s="16">
        <v>30</v>
      </c>
      <c r="F1631" s="16">
        <v>30</v>
      </c>
      <c r="G1631" s="16">
        <v>1500</v>
      </c>
      <c r="H1631" s="16"/>
    </row>
    <row r="1632" s="133" customFormat="1" spans="1:8">
      <c r="A1632" s="16">
        <v>1630</v>
      </c>
      <c r="B1632" s="16" t="s">
        <v>42340</v>
      </c>
      <c r="C1632" s="16" t="s">
        <v>42342</v>
      </c>
      <c r="D1632" s="16">
        <v>74226</v>
      </c>
      <c r="E1632" s="16">
        <v>30</v>
      </c>
      <c r="F1632" s="16">
        <v>30</v>
      </c>
      <c r="G1632" s="16">
        <v>1500</v>
      </c>
      <c r="H1632" s="16"/>
    </row>
    <row r="1633" s="133" customFormat="1" spans="1:8">
      <c r="A1633" s="16">
        <v>1631</v>
      </c>
      <c r="B1633" s="16" t="s">
        <v>42343</v>
      </c>
      <c r="C1633" s="16" t="s">
        <v>42344</v>
      </c>
      <c r="D1633" s="16">
        <v>80245</v>
      </c>
      <c r="E1633" s="16">
        <v>30</v>
      </c>
      <c r="F1633" s="16">
        <v>30</v>
      </c>
      <c r="G1633" s="16">
        <v>1500</v>
      </c>
      <c r="H1633" s="16"/>
    </row>
    <row r="1634" s="133" customFormat="1" spans="1:8">
      <c r="A1634" s="16">
        <v>1632</v>
      </c>
      <c r="B1634" s="16" t="s">
        <v>42345</v>
      </c>
      <c r="C1634" s="16" t="s">
        <v>42346</v>
      </c>
      <c r="D1634" s="16">
        <v>66801</v>
      </c>
      <c r="E1634" s="16">
        <v>30</v>
      </c>
      <c r="F1634" s="16">
        <v>30</v>
      </c>
      <c r="G1634" s="16">
        <v>1500</v>
      </c>
      <c r="H1634" s="16"/>
    </row>
    <row r="1635" s="133" customFormat="1" spans="1:8">
      <c r="A1635" s="16">
        <v>1633</v>
      </c>
      <c r="B1635" s="16" t="s">
        <v>42345</v>
      </c>
      <c r="C1635" s="16" t="s">
        <v>42347</v>
      </c>
      <c r="D1635" s="16">
        <v>136495</v>
      </c>
      <c r="E1635" s="16">
        <v>21</v>
      </c>
      <c r="F1635" s="16">
        <v>21</v>
      </c>
      <c r="G1635" s="16">
        <v>1050</v>
      </c>
      <c r="H1635" s="16"/>
    </row>
    <row r="1636" s="133" customFormat="1" spans="1:8">
      <c r="A1636" s="16">
        <v>1634</v>
      </c>
      <c r="B1636" s="16" t="s">
        <v>42345</v>
      </c>
      <c r="C1636" s="16" t="s">
        <v>42348</v>
      </c>
      <c r="D1636" s="16">
        <v>105827</v>
      </c>
      <c r="E1636" s="16">
        <v>8</v>
      </c>
      <c r="F1636" s="16">
        <v>7</v>
      </c>
      <c r="G1636" s="16">
        <v>350</v>
      </c>
      <c r="H1636" s="16"/>
    </row>
    <row r="1637" s="133" customFormat="1" spans="1:8">
      <c r="A1637" s="16">
        <v>1635</v>
      </c>
      <c r="B1637" s="16" t="s">
        <v>42349</v>
      </c>
      <c r="C1637" s="16" t="s">
        <v>42350</v>
      </c>
      <c r="D1637" s="16">
        <v>101514</v>
      </c>
      <c r="E1637" s="16">
        <v>26</v>
      </c>
      <c r="F1637" s="16">
        <v>26</v>
      </c>
      <c r="G1637" s="16">
        <v>1300</v>
      </c>
      <c r="H1637" s="16"/>
    </row>
    <row r="1638" s="133" customFormat="1" spans="1:8">
      <c r="A1638" s="16">
        <v>1636</v>
      </c>
      <c r="B1638" s="16" t="s">
        <v>42349</v>
      </c>
      <c r="C1638" s="16" t="s">
        <v>42351</v>
      </c>
      <c r="D1638" s="16">
        <v>120362</v>
      </c>
      <c r="E1638" s="16">
        <v>25</v>
      </c>
      <c r="F1638" s="16">
        <v>25</v>
      </c>
      <c r="G1638" s="16">
        <v>1250</v>
      </c>
      <c r="H1638" s="16"/>
    </row>
    <row r="1639" s="133" customFormat="1" spans="1:8">
      <c r="A1639" s="16">
        <v>1637</v>
      </c>
      <c r="B1639" s="16" t="s">
        <v>42352</v>
      </c>
      <c r="C1639" s="16" t="s">
        <v>42353</v>
      </c>
      <c r="D1639" s="16">
        <v>74076</v>
      </c>
      <c r="E1639" s="16">
        <v>30</v>
      </c>
      <c r="F1639" s="16">
        <v>30</v>
      </c>
      <c r="G1639" s="16">
        <v>1500</v>
      </c>
      <c r="H1639" s="16"/>
    </row>
    <row r="1640" s="133" customFormat="1" spans="1:8">
      <c r="A1640" s="16">
        <v>1638</v>
      </c>
      <c r="B1640" s="16" t="s">
        <v>42354</v>
      </c>
      <c r="C1640" s="16" t="s">
        <v>42355</v>
      </c>
      <c r="D1640" s="16">
        <v>65050</v>
      </c>
      <c r="E1640" s="16">
        <v>30</v>
      </c>
      <c r="F1640" s="16">
        <v>30</v>
      </c>
      <c r="G1640" s="16">
        <v>1500</v>
      </c>
      <c r="H1640" s="16"/>
    </row>
    <row r="1641" s="133" customFormat="1" spans="1:8">
      <c r="A1641" s="16">
        <v>1639</v>
      </c>
      <c r="B1641" s="16" t="s">
        <v>42354</v>
      </c>
      <c r="C1641" s="16" t="s">
        <v>42356</v>
      </c>
      <c r="D1641" s="16">
        <v>89899</v>
      </c>
      <c r="E1641" s="16">
        <v>30</v>
      </c>
      <c r="F1641" s="16">
        <v>30</v>
      </c>
      <c r="G1641" s="16">
        <v>1500</v>
      </c>
      <c r="H1641" s="16"/>
    </row>
    <row r="1642" s="133" customFormat="1" spans="1:8">
      <c r="A1642" s="16">
        <v>1640</v>
      </c>
      <c r="B1642" s="16" t="s">
        <v>42357</v>
      </c>
      <c r="C1642" s="16" t="s">
        <v>42358</v>
      </c>
      <c r="D1642" s="16">
        <v>103007</v>
      </c>
      <c r="E1642" s="16">
        <v>30</v>
      </c>
      <c r="F1642" s="16">
        <v>30</v>
      </c>
      <c r="G1642" s="16">
        <v>1500</v>
      </c>
      <c r="H1642" s="16"/>
    </row>
    <row r="1643" s="133" customFormat="1" spans="1:8">
      <c r="A1643" s="16">
        <v>1641</v>
      </c>
      <c r="B1643" s="16" t="s">
        <v>42357</v>
      </c>
      <c r="C1643" s="16" t="s">
        <v>42359</v>
      </c>
      <c r="D1643" s="16">
        <v>83703</v>
      </c>
      <c r="E1643" s="16">
        <v>24</v>
      </c>
      <c r="F1643" s="16">
        <v>24</v>
      </c>
      <c r="G1643" s="16">
        <v>1200</v>
      </c>
      <c r="H1643" s="16"/>
    </row>
    <row r="1644" s="133" customFormat="1" spans="1:8">
      <c r="A1644" s="16">
        <v>1642</v>
      </c>
      <c r="B1644" s="16" t="s">
        <v>42360</v>
      </c>
      <c r="C1644" s="16" t="s">
        <v>30453</v>
      </c>
      <c r="D1644" s="16">
        <v>110463</v>
      </c>
      <c r="E1644" s="16">
        <v>27</v>
      </c>
      <c r="F1644" s="16">
        <v>26</v>
      </c>
      <c r="G1644" s="16">
        <v>1300</v>
      </c>
      <c r="H1644" s="16"/>
    </row>
    <row r="1645" s="133" customFormat="1" spans="1:8">
      <c r="A1645" s="16">
        <v>1643</v>
      </c>
      <c r="B1645" s="16" t="s">
        <v>42360</v>
      </c>
      <c r="C1645" s="16" t="s">
        <v>2910</v>
      </c>
      <c r="D1645" s="16">
        <v>58330</v>
      </c>
      <c r="E1645" s="16">
        <v>25</v>
      </c>
      <c r="F1645" s="16">
        <v>25</v>
      </c>
      <c r="G1645" s="16">
        <v>1250</v>
      </c>
      <c r="H1645" s="16"/>
    </row>
    <row r="1646" s="133" customFormat="1" spans="1:8">
      <c r="A1646" s="16">
        <v>1644</v>
      </c>
      <c r="B1646" s="16" t="s">
        <v>42361</v>
      </c>
      <c r="C1646" s="16" t="s">
        <v>42362</v>
      </c>
      <c r="D1646" s="16">
        <v>134553</v>
      </c>
      <c r="E1646" s="16">
        <v>30</v>
      </c>
      <c r="F1646" s="16">
        <v>27</v>
      </c>
      <c r="G1646" s="16">
        <v>1350</v>
      </c>
      <c r="H1646" s="16"/>
    </row>
    <row r="1647" s="133" customFormat="1" spans="1:8">
      <c r="A1647" s="16">
        <v>1645</v>
      </c>
      <c r="B1647" s="16" t="s">
        <v>42361</v>
      </c>
      <c r="C1647" s="16" t="s">
        <v>42363</v>
      </c>
      <c r="D1647" s="16">
        <v>62582</v>
      </c>
      <c r="E1647" s="16">
        <v>29</v>
      </c>
      <c r="F1647" s="16">
        <v>29</v>
      </c>
      <c r="G1647" s="16">
        <v>1450</v>
      </c>
      <c r="H1647" s="16"/>
    </row>
    <row r="1648" s="133" customFormat="1" spans="1:8">
      <c r="A1648" s="16">
        <v>1646</v>
      </c>
      <c r="B1648" s="16" t="s">
        <v>42364</v>
      </c>
      <c r="C1648" s="16" t="s">
        <v>42365</v>
      </c>
      <c r="D1648" s="16">
        <v>27674</v>
      </c>
      <c r="E1648" s="16">
        <v>30</v>
      </c>
      <c r="F1648" s="16">
        <v>30</v>
      </c>
      <c r="G1648" s="16">
        <v>1500</v>
      </c>
      <c r="H1648" s="16"/>
    </row>
    <row r="1649" s="133" customFormat="1" spans="1:8">
      <c r="A1649" s="16">
        <v>1647</v>
      </c>
      <c r="B1649" s="16" t="s">
        <v>42366</v>
      </c>
      <c r="C1649" s="16" t="s">
        <v>42367</v>
      </c>
      <c r="D1649" s="16">
        <v>137292</v>
      </c>
      <c r="E1649" s="16">
        <v>30</v>
      </c>
      <c r="F1649" s="16">
        <v>30</v>
      </c>
      <c r="G1649" s="16">
        <v>1500</v>
      </c>
      <c r="H1649" s="16"/>
    </row>
    <row r="1650" s="133" customFormat="1" spans="1:8">
      <c r="A1650" s="16">
        <v>1648</v>
      </c>
      <c r="B1650" s="16" t="s">
        <v>42368</v>
      </c>
      <c r="C1650" s="16" t="s">
        <v>42369</v>
      </c>
      <c r="D1650" s="16">
        <v>70883</v>
      </c>
      <c r="E1650" s="16">
        <v>25</v>
      </c>
      <c r="F1650" s="16">
        <v>24</v>
      </c>
      <c r="G1650" s="16">
        <v>1200</v>
      </c>
      <c r="H1650" s="16"/>
    </row>
    <row r="1651" s="133" customFormat="1" spans="1:8">
      <c r="A1651" s="16">
        <v>1649</v>
      </c>
      <c r="B1651" s="16" t="s">
        <v>42368</v>
      </c>
      <c r="C1651" s="16" t="s">
        <v>42370</v>
      </c>
      <c r="D1651" s="16">
        <v>101057</v>
      </c>
      <c r="E1651" s="16">
        <v>25</v>
      </c>
      <c r="F1651" s="16">
        <v>25</v>
      </c>
      <c r="G1651" s="16">
        <v>1250</v>
      </c>
      <c r="H1651" s="16"/>
    </row>
    <row r="1652" s="133" customFormat="1" spans="1:8">
      <c r="A1652" s="16">
        <v>1650</v>
      </c>
      <c r="B1652" s="16" t="s">
        <v>42371</v>
      </c>
      <c r="C1652" s="16" t="s">
        <v>42372</v>
      </c>
      <c r="D1652" s="16">
        <v>129239</v>
      </c>
      <c r="E1652" s="16">
        <v>30</v>
      </c>
      <c r="F1652" s="16">
        <v>30</v>
      </c>
      <c r="G1652" s="16">
        <v>1500</v>
      </c>
      <c r="H1652" s="16"/>
    </row>
    <row r="1653" s="133" customFormat="1" spans="1:8">
      <c r="A1653" s="16">
        <v>1651</v>
      </c>
      <c r="B1653" s="16" t="s">
        <v>42371</v>
      </c>
      <c r="C1653" s="16" t="s">
        <v>42373</v>
      </c>
      <c r="D1653" s="16">
        <v>9000085384</v>
      </c>
      <c r="E1653" s="16">
        <v>11</v>
      </c>
      <c r="F1653" s="16">
        <v>11</v>
      </c>
      <c r="G1653" s="16">
        <v>550</v>
      </c>
      <c r="H1653" s="16"/>
    </row>
    <row r="1654" s="133" customFormat="1" spans="1:8">
      <c r="A1654" s="16">
        <v>1652</v>
      </c>
      <c r="B1654" s="16" t="s">
        <v>42374</v>
      </c>
      <c r="C1654" s="16" t="s">
        <v>42375</v>
      </c>
      <c r="D1654" s="16">
        <v>73154</v>
      </c>
      <c r="E1654" s="16">
        <v>30</v>
      </c>
      <c r="F1654" s="16">
        <v>30</v>
      </c>
      <c r="G1654" s="16">
        <v>1500</v>
      </c>
      <c r="H1654" s="16"/>
    </row>
    <row r="1655" s="133" customFormat="1" spans="1:8">
      <c r="A1655" s="16">
        <v>1653</v>
      </c>
      <c r="B1655" s="16" t="s">
        <v>42374</v>
      </c>
      <c r="C1655" s="16" t="s">
        <v>42376</v>
      </c>
      <c r="D1655" s="16">
        <v>89993</v>
      </c>
      <c r="E1655" s="16">
        <v>28</v>
      </c>
      <c r="F1655" s="16">
        <v>27</v>
      </c>
      <c r="G1655" s="16">
        <v>1350</v>
      </c>
      <c r="H1655" s="16"/>
    </row>
    <row r="1656" s="133" customFormat="1" spans="1:8">
      <c r="A1656" s="16">
        <v>1654</v>
      </c>
      <c r="B1656" s="16" t="s">
        <v>42374</v>
      </c>
      <c r="C1656" s="16" t="s">
        <v>42377</v>
      </c>
      <c r="D1656" s="16">
        <v>74119</v>
      </c>
      <c r="E1656" s="16">
        <v>1</v>
      </c>
      <c r="F1656" s="16">
        <v>1</v>
      </c>
      <c r="G1656" s="16">
        <v>50</v>
      </c>
      <c r="H1656" s="16"/>
    </row>
    <row r="1657" s="133" customFormat="1" spans="1:8">
      <c r="A1657" s="16">
        <v>1655</v>
      </c>
      <c r="B1657" s="16" t="s">
        <v>42378</v>
      </c>
      <c r="C1657" s="16" t="s">
        <v>42379</v>
      </c>
      <c r="D1657" s="16">
        <v>118686</v>
      </c>
      <c r="E1657" s="16">
        <v>30</v>
      </c>
      <c r="F1657" s="16">
        <v>30</v>
      </c>
      <c r="G1657" s="16">
        <v>1500</v>
      </c>
      <c r="H1657" s="16"/>
    </row>
    <row r="1658" s="133" customFormat="1" spans="1:8">
      <c r="A1658" s="16">
        <v>1656</v>
      </c>
      <c r="B1658" s="16" t="s">
        <v>42378</v>
      </c>
      <c r="C1658" s="16" t="s">
        <v>42380</v>
      </c>
      <c r="D1658" s="16">
        <v>128575</v>
      </c>
      <c r="E1658" s="16">
        <v>14</v>
      </c>
      <c r="F1658" s="16">
        <v>14</v>
      </c>
      <c r="G1658" s="16">
        <v>700</v>
      </c>
      <c r="H1658" s="16"/>
    </row>
    <row r="1659" s="133" customFormat="1" spans="1:8">
      <c r="A1659" s="16">
        <v>1657</v>
      </c>
      <c r="B1659" s="16" t="s">
        <v>42381</v>
      </c>
      <c r="C1659" s="16" t="s">
        <v>42382</v>
      </c>
      <c r="D1659" s="16">
        <v>122057</v>
      </c>
      <c r="E1659" s="16">
        <v>30</v>
      </c>
      <c r="F1659" s="16">
        <v>30</v>
      </c>
      <c r="G1659" s="16">
        <v>1500</v>
      </c>
      <c r="H1659" s="16"/>
    </row>
    <row r="1660" s="133" customFormat="1" spans="1:8">
      <c r="A1660" s="16">
        <v>1658</v>
      </c>
      <c r="B1660" s="16" t="s">
        <v>42381</v>
      </c>
      <c r="C1660" s="16" t="s">
        <v>42383</v>
      </c>
      <c r="D1660" s="16">
        <v>112059</v>
      </c>
      <c r="E1660" s="16">
        <v>29</v>
      </c>
      <c r="F1660" s="16">
        <v>29</v>
      </c>
      <c r="G1660" s="16">
        <v>1450</v>
      </c>
      <c r="H1660" s="16"/>
    </row>
    <row r="1661" s="133" customFormat="1" spans="1:8">
      <c r="A1661" s="16">
        <v>1659</v>
      </c>
      <c r="B1661" s="16" t="s">
        <v>42384</v>
      </c>
      <c r="C1661" s="16" t="s">
        <v>42385</v>
      </c>
      <c r="D1661" s="16" t="s">
        <v>42386</v>
      </c>
      <c r="E1661" s="16">
        <v>4</v>
      </c>
      <c r="F1661" s="16">
        <v>4</v>
      </c>
      <c r="G1661" s="16">
        <v>200</v>
      </c>
      <c r="H1661" s="16"/>
    </row>
    <row r="1662" s="133" customFormat="1" spans="1:8">
      <c r="A1662" s="16">
        <v>1660</v>
      </c>
      <c r="B1662" s="16" t="s">
        <v>42387</v>
      </c>
      <c r="C1662" s="16" t="s">
        <v>42388</v>
      </c>
      <c r="D1662" s="16">
        <v>53169</v>
      </c>
      <c r="E1662" s="16">
        <v>30</v>
      </c>
      <c r="F1662" s="16">
        <v>30</v>
      </c>
      <c r="G1662" s="16">
        <v>1500</v>
      </c>
      <c r="H1662" s="16"/>
    </row>
    <row r="1663" s="133" customFormat="1" spans="1:8">
      <c r="A1663" s="16">
        <v>1661</v>
      </c>
      <c r="B1663" s="16" t="s">
        <v>42389</v>
      </c>
      <c r="C1663" s="16" t="s">
        <v>42390</v>
      </c>
      <c r="D1663" s="16">
        <v>127861</v>
      </c>
      <c r="E1663" s="16">
        <v>30</v>
      </c>
      <c r="F1663" s="16">
        <v>30</v>
      </c>
      <c r="G1663" s="16">
        <v>1500</v>
      </c>
      <c r="H1663" s="16"/>
    </row>
    <row r="1664" s="133" customFormat="1" spans="1:8">
      <c r="A1664" s="16">
        <v>1662</v>
      </c>
      <c r="B1664" s="16" t="s">
        <v>42391</v>
      </c>
      <c r="C1664" s="16" t="s">
        <v>42392</v>
      </c>
      <c r="D1664" s="16">
        <v>74918</v>
      </c>
      <c r="E1664" s="16">
        <v>30</v>
      </c>
      <c r="F1664" s="16">
        <v>30</v>
      </c>
      <c r="G1664" s="16">
        <v>1500</v>
      </c>
      <c r="H1664" s="16"/>
    </row>
    <row r="1665" s="133" customFormat="1" spans="1:8">
      <c r="A1665" s="16">
        <v>1663</v>
      </c>
      <c r="B1665" s="16" t="s">
        <v>42391</v>
      </c>
      <c r="C1665" s="16" t="s">
        <v>42393</v>
      </c>
      <c r="D1665" s="16">
        <v>75277</v>
      </c>
      <c r="E1665" s="16">
        <v>30</v>
      </c>
      <c r="F1665" s="16">
        <v>30</v>
      </c>
      <c r="G1665" s="16">
        <v>1500</v>
      </c>
      <c r="H1665" s="16"/>
    </row>
    <row r="1666" s="133" customFormat="1" spans="1:8">
      <c r="A1666" s="16">
        <v>1664</v>
      </c>
      <c r="B1666" s="16" t="s">
        <v>42394</v>
      </c>
      <c r="C1666" s="16" t="s">
        <v>42395</v>
      </c>
      <c r="D1666" s="16">
        <v>117480</v>
      </c>
      <c r="E1666" s="16">
        <v>30</v>
      </c>
      <c r="F1666" s="16">
        <v>30</v>
      </c>
      <c r="G1666" s="16">
        <v>1500</v>
      </c>
      <c r="H1666" s="16"/>
    </row>
    <row r="1667" s="133" customFormat="1" spans="1:8">
      <c r="A1667" s="16">
        <v>1665</v>
      </c>
      <c r="B1667" s="16" t="s">
        <v>42394</v>
      </c>
      <c r="C1667" s="16" t="s">
        <v>42396</v>
      </c>
      <c r="D1667" s="16">
        <v>127481</v>
      </c>
      <c r="E1667" s="16">
        <v>14</v>
      </c>
      <c r="F1667" s="16">
        <v>14</v>
      </c>
      <c r="G1667" s="16">
        <v>700</v>
      </c>
      <c r="H1667" s="16"/>
    </row>
    <row r="1668" s="133" customFormat="1" spans="1:8">
      <c r="A1668" s="16">
        <v>1666</v>
      </c>
      <c r="B1668" s="16" t="s">
        <v>42397</v>
      </c>
      <c r="C1668" s="16" t="s">
        <v>42398</v>
      </c>
      <c r="D1668" s="16">
        <v>85662</v>
      </c>
      <c r="E1668" s="16">
        <v>30</v>
      </c>
      <c r="F1668" s="16">
        <v>30</v>
      </c>
      <c r="G1668" s="16">
        <v>1500</v>
      </c>
      <c r="H1668" s="16"/>
    </row>
    <row r="1669" s="133" customFormat="1" spans="1:8">
      <c r="A1669" s="16">
        <v>1667</v>
      </c>
      <c r="B1669" s="16" t="s">
        <v>42397</v>
      </c>
      <c r="C1669" s="16" t="s">
        <v>15457</v>
      </c>
      <c r="D1669" s="16">
        <v>47774</v>
      </c>
      <c r="E1669" s="16">
        <v>27</v>
      </c>
      <c r="F1669" s="16">
        <v>27</v>
      </c>
      <c r="G1669" s="16">
        <v>1350</v>
      </c>
      <c r="H1669" s="16"/>
    </row>
    <row r="1670" s="133" customFormat="1" spans="1:8">
      <c r="A1670" s="16">
        <v>1668</v>
      </c>
      <c r="B1670" s="16" t="s">
        <v>42399</v>
      </c>
      <c r="C1670" s="16" t="s">
        <v>42400</v>
      </c>
      <c r="D1670" s="16">
        <v>74861</v>
      </c>
      <c r="E1670" s="16">
        <v>30</v>
      </c>
      <c r="F1670" s="16">
        <v>30</v>
      </c>
      <c r="G1670" s="16">
        <v>1500</v>
      </c>
      <c r="H1670" s="16"/>
    </row>
    <row r="1671" s="133" customFormat="1" spans="1:8">
      <c r="A1671" s="16">
        <v>1669</v>
      </c>
      <c r="B1671" s="16" t="s">
        <v>42401</v>
      </c>
      <c r="C1671" s="16" t="s">
        <v>42402</v>
      </c>
      <c r="D1671" s="16">
        <v>109126</v>
      </c>
      <c r="E1671" s="16">
        <v>30</v>
      </c>
      <c r="F1671" s="16">
        <v>30</v>
      </c>
      <c r="G1671" s="16">
        <v>1500</v>
      </c>
      <c r="H1671" s="16"/>
    </row>
    <row r="1672" s="133" customFormat="1" spans="1:8">
      <c r="A1672" s="16">
        <v>1670</v>
      </c>
      <c r="B1672" s="16" t="s">
        <v>42401</v>
      </c>
      <c r="C1672" s="16" t="s">
        <v>42403</v>
      </c>
      <c r="D1672" s="16">
        <v>114237</v>
      </c>
      <c r="E1672" s="16">
        <v>26</v>
      </c>
      <c r="F1672" s="16">
        <v>25</v>
      </c>
      <c r="G1672" s="16">
        <v>1250</v>
      </c>
      <c r="H1672" s="16"/>
    </row>
    <row r="1673" s="133" customFormat="1" spans="1:8">
      <c r="A1673" s="16">
        <v>1671</v>
      </c>
      <c r="B1673" s="16" t="s">
        <v>42404</v>
      </c>
      <c r="C1673" s="16" t="s">
        <v>42405</v>
      </c>
      <c r="D1673" s="16">
        <v>81918</v>
      </c>
      <c r="E1673" s="16">
        <v>24</v>
      </c>
      <c r="F1673" s="16">
        <v>24</v>
      </c>
      <c r="G1673" s="16">
        <v>1200</v>
      </c>
      <c r="H1673" s="16"/>
    </row>
    <row r="1674" s="133" customFormat="1" spans="1:8">
      <c r="A1674" s="16">
        <v>1672</v>
      </c>
      <c r="B1674" s="16" t="s">
        <v>42404</v>
      </c>
      <c r="C1674" s="16" t="s">
        <v>2768</v>
      </c>
      <c r="D1674" s="16">
        <v>55742</v>
      </c>
      <c r="E1674" s="16">
        <v>24</v>
      </c>
      <c r="F1674" s="16">
        <v>24</v>
      </c>
      <c r="G1674" s="16">
        <v>1200</v>
      </c>
      <c r="H1674" s="16"/>
    </row>
    <row r="1675" s="133" customFormat="1" spans="1:8">
      <c r="A1675" s="16">
        <v>1673</v>
      </c>
      <c r="B1675" s="16" t="s">
        <v>42406</v>
      </c>
      <c r="C1675" s="16" t="s">
        <v>42407</v>
      </c>
      <c r="D1675" s="16">
        <v>127303</v>
      </c>
      <c r="E1675" s="16">
        <v>30</v>
      </c>
      <c r="F1675" s="16">
        <v>29</v>
      </c>
      <c r="G1675" s="16">
        <v>1450</v>
      </c>
      <c r="H1675" s="16"/>
    </row>
    <row r="1676" s="133" customFormat="1" spans="1:8">
      <c r="A1676" s="16">
        <v>1674</v>
      </c>
      <c r="B1676" s="16" t="s">
        <v>42406</v>
      </c>
      <c r="C1676" s="16" t="s">
        <v>42408</v>
      </c>
      <c r="D1676" s="16">
        <v>125185</v>
      </c>
      <c r="E1676" s="16">
        <v>30</v>
      </c>
      <c r="F1676" s="16">
        <v>30</v>
      </c>
      <c r="G1676" s="16">
        <v>1500</v>
      </c>
      <c r="H1676" s="16"/>
    </row>
    <row r="1677" s="133" customFormat="1" spans="1:8">
      <c r="A1677" s="16">
        <v>1675</v>
      </c>
      <c r="B1677" s="16" t="s">
        <v>42409</v>
      </c>
      <c r="C1677" s="16" t="s">
        <v>42410</v>
      </c>
      <c r="D1677" s="16">
        <v>62144</v>
      </c>
      <c r="E1677" s="16">
        <v>30</v>
      </c>
      <c r="F1677" s="16">
        <v>30</v>
      </c>
      <c r="G1677" s="16">
        <v>1500</v>
      </c>
      <c r="H1677" s="16"/>
    </row>
    <row r="1678" s="133" customFormat="1" spans="1:8">
      <c r="A1678" s="16">
        <v>1676</v>
      </c>
      <c r="B1678" s="16" t="s">
        <v>42409</v>
      </c>
      <c r="C1678" s="16" t="s">
        <v>42411</v>
      </c>
      <c r="D1678" s="16">
        <v>129688</v>
      </c>
      <c r="E1678" s="16">
        <v>15</v>
      </c>
      <c r="F1678" s="16">
        <v>15</v>
      </c>
      <c r="G1678" s="16">
        <v>750</v>
      </c>
      <c r="H1678" s="16"/>
    </row>
    <row r="1679" s="133" customFormat="1" spans="1:8">
      <c r="A1679" s="16">
        <v>1677</v>
      </c>
      <c r="B1679" s="16" t="s">
        <v>42412</v>
      </c>
      <c r="C1679" s="16" t="s">
        <v>42413</v>
      </c>
      <c r="D1679" s="16">
        <v>9000036272</v>
      </c>
      <c r="E1679" s="16">
        <v>30</v>
      </c>
      <c r="F1679" s="16">
        <v>29</v>
      </c>
      <c r="G1679" s="16">
        <v>1450</v>
      </c>
      <c r="H1679" s="16"/>
    </row>
    <row r="1680" s="133" customFormat="1" spans="1:8">
      <c r="A1680" s="16">
        <v>1678</v>
      </c>
      <c r="B1680" s="16" t="s">
        <v>42414</v>
      </c>
      <c r="C1680" s="16" t="s">
        <v>42415</v>
      </c>
      <c r="D1680" s="16">
        <v>111814</v>
      </c>
      <c r="E1680" s="16">
        <v>30</v>
      </c>
      <c r="F1680" s="16">
        <v>30</v>
      </c>
      <c r="G1680" s="16">
        <v>1500</v>
      </c>
      <c r="H1680" s="16"/>
    </row>
    <row r="1681" s="133" customFormat="1" spans="1:8">
      <c r="A1681" s="16">
        <v>1679</v>
      </c>
      <c r="B1681" s="16" t="s">
        <v>42414</v>
      </c>
      <c r="C1681" s="16" t="s">
        <v>42416</v>
      </c>
      <c r="D1681" s="16">
        <v>129152</v>
      </c>
      <c r="E1681" s="16">
        <v>17</v>
      </c>
      <c r="F1681" s="16">
        <v>17</v>
      </c>
      <c r="G1681" s="16">
        <v>850</v>
      </c>
      <c r="H1681" s="16"/>
    </row>
    <row r="1682" s="133" customFormat="1" spans="1:8">
      <c r="A1682" s="16">
        <v>1680</v>
      </c>
      <c r="B1682" s="16" t="s">
        <v>42417</v>
      </c>
      <c r="C1682" s="16" t="s">
        <v>42418</v>
      </c>
      <c r="D1682" s="16">
        <v>45547</v>
      </c>
      <c r="E1682" s="16">
        <v>30</v>
      </c>
      <c r="F1682" s="16">
        <v>30</v>
      </c>
      <c r="G1682" s="16">
        <v>1500</v>
      </c>
      <c r="H1682" s="16"/>
    </row>
    <row r="1683" s="133" customFormat="1" spans="1:8">
      <c r="A1683" s="16">
        <v>1681</v>
      </c>
      <c r="B1683" s="16" t="s">
        <v>42417</v>
      </c>
      <c r="C1683" s="16" t="s">
        <v>42419</v>
      </c>
      <c r="D1683" s="16">
        <v>83167</v>
      </c>
      <c r="E1683" s="16">
        <v>27</v>
      </c>
      <c r="F1683" s="16">
        <v>27</v>
      </c>
      <c r="G1683" s="16">
        <v>1350</v>
      </c>
      <c r="H1683" s="16"/>
    </row>
    <row r="1684" s="133" customFormat="1" spans="1:8">
      <c r="A1684" s="16">
        <v>1682</v>
      </c>
      <c r="B1684" s="16" t="s">
        <v>42420</v>
      </c>
      <c r="C1684" s="16" t="s">
        <v>42421</v>
      </c>
      <c r="D1684" s="16">
        <v>113010</v>
      </c>
      <c r="E1684" s="16">
        <v>30</v>
      </c>
      <c r="F1684" s="16">
        <v>30</v>
      </c>
      <c r="G1684" s="16">
        <v>1500</v>
      </c>
      <c r="H1684" s="16"/>
    </row>
    <row r="1685" s="133" customFormat="1" spans="1:8">
      <c r="A1685" s="16">
        <v>1683</v>
      </c>
      <c r="B1685" s="16" t="s">
        <v>42420</v>
      </c>
      <c r="C1685" s="16" t="s">
        <v>42422</v>
      </c>
      <c r="D1685" s="16">
        <v>52486</v>
      </c>
      <c r="E1685" s="16">
        <v>30</v>
      </c>
      <c r="F1685" s="16">
        <v>30</v>
      </c>
      <c r="G1685" s="16">
        <v>1500</v>
      </c>
      <c r="H1685" s="16"/>
    </row>
    <row r="1686" s="133" customFormat="1" spans="1:8">
      <c r="A1686" s="16">
        <v>1684</v>
      </c>
      <c r="B1686" s="16" t="s">
        <v>42423</v>
      </c>
      <c r="C1686" s="16" t="s">
        <v>42424</v>
      </c>
      <c r="D1686" s="16">
        <v>100671</v>
      </c>
      <c r="E1686" s="16">
        <v>25</v>
      </c>
      <c r="F1686" s="16">
        <v>25</v>
      </c>
      <c r="G1686" s="16">
        <v>1250</v>
      </c>
      <c r="H1686" s="16"/>
    </row>
    <row r="1687" s="133" customFormat="1" spans="1:8">
      <c r="A1687" s="16">
        <v>1685</v>
      </c>
      <c r="B1687" s="16" t="s">
        <v>42423</v>
      </c>
      <c r="C1687" s="16" t="s">
        <v>42425</v>
      </c>
      <c r="D1687" s="16">
        <v>40041</v>
      </c>
      <c r="E1687" s="16">
        <v>24</v>
      </c>
      <c r="F1687" s="16">
        <v>24</v>
      </c>
      <c r="G1687" s="16">
        <v>1200</v>
      </c>
      <c r="H1687" s="16"/>
    </row>
    <row r="1688" s="133" customFormat="1" spans="1:8">
      <c r="A1688" s="16">
        <v>1686</v>
      </c>
      <c r="B1688" s="16" t="s">
        <v>42426</v>
      </c>
      <c r="C1688" s="16" t="s">
        <v>42427</v>
      </c>
      <c r="D1688" s="16">
        <v>75868</v>
      </c>
      <c r="E1688" s="16">
        <v>30</v>
      </c>
      <c r="F1688" s="16">
        <v>29</v>
      </c>
      <c r="G1688" s="16">
        <v>1450</v>
      </c>
      <c r="H1688" s="16"/>
    </row>
    <row r="1689" s="133" customFormat="1" spans="1:8">
      <c r="A1689" s="16">
        <v>1687</v>
      </c>
      <c r="B1689" s="16" t="s">
        <v>42426</v>
      </c>
      <c r="C1689" s="16" t="s">
        <v>42428</v>
      </c>
      <c r="D1689" s="16">
        <v>44099</v>
      </c>
      <c r="E1689" s="16">
        <v>30</v>
      </c>
      <c r="F1689" s="16">
        <v>30</v>
      </c>
      <c r="G1689" s="16">
        <v>1500</v>
      </c>
      <c r="H1689" s="16"/>
    </row>
    <row r="1690" s="133" customFormat="1" spans="1:8">
      <c r="A1690" s="16">
        <v>1688</v>
      </c>
      <c r="B1690" s="16" t="s">
        <v>42429</v>
      </c>
      <c r="C1690" s="16" t="s">
        <v>42430</v>
      </c>
      <c r="D1690" s="16">
        <v>108097</v>
      </c>
      <c r="E1690" s="16">
        <v>30</v>
      </c>
      <c r="F1690" s="16">
        <v>30</v>
      </c>
      <c r="G1690" s="16">
        <v>1500</v>
      </c>
      <c r="H1690" s="16"/>
    </row>
    <row r="1691" s="133" customFormat="1" spans="1:8">
      <c r="A1691" s="16">
        <v>1689</v>
      </c>
      <c r="B1691" s="16" t="s">
        <v>42429</v>
      </c>
      <c r="C1691" s="16" t="s">
        <v>42431</v>
      </c>
      <c r="D1691" s="16">
        <v>59374</v>
      </c>
      <c r="E1691" s="16">
        <v>25</v>
      </c>
      <c r="F1691" s="16">
        <v>25</v>
      </c>
      <c r="G1691" s="16">
        <v>1250</v>
      </c>
      <c r="H1691" s="16"/>
    </row>
    <row r="1692" s="133" customFormat="1" spans="1:8">
      <c r="A1692" s="16">
        <v>1690</v>
      </c>
      <c r="B1692" s="16" t="s">
        <v>42432</v>
      </c>
      <c r="C1692" s="16" t="s">
        <v>42433</v>
      </c>
      <c r="D1692" s="16">
        <v>23421</v>
      </c>
      <c r="E1692" s="16">
        <v>30</v>
      </c>
      <c r="F1692" s="16">
        <v>30</v>
      </c>
      <c r="G1692" s="16">
        <v>1500</v>
      </c>
      <c r="H1692" s="16"/>
    </row>
    <row r="1693" s="133" customFormat="1" spans="1:8">
      <c r="A1693" s="16">
        <v>1691</v>
      </c>
      <c r="B1693" s="16" t="s">
        <v>42432</v>
      </c>
      <c r="C1693" s="16" t="s">
        <v>42434</v>
      </c>
      <c r="D1693" s="16">
        <v>101526</v>
      </c>
      <c r="E1693" s="16">
        <v>19</v>
      </c>
      <c r="F1693" s="16">
        <v>19</v>
      </c>
      <c r="G1693" s="16">
        <v>950</v>
      </c>
      <c r="H1693" s="16"/>
    </row>
    <row r="1694" s="133" customFormat="1" spans="1:8">
      <c r="A1694" s="16">
        <v>1692</v>
      </c>
      <c r="B1694" s="16" t="s">
        <v>42435</v>
      </c>
      <c r="C1694" s="16" t="s">
        <v>42436</v>
      </c>
      <c r="D1694" s="16">
        <v>131825</v>
      </c>
      <c r="E1694" s="16">
        <v>30</v>
      </c>
      <c r="F1694" s="16">
        <v>30</v>
      </c>
      <c r="G1694" s="16">
        <v>1500</v>
      </c>
      <c r="H1694" s="16"/>
    </row>
    <row r="1695" s="133" customFormat="1" spans="1:8">
      <c r="A1695" s="16">
        <v>1693</v>
      </c>
      <c r="B1695" s="16" t="s">
        <v>42435</v>
      </c>
      <c r="C1695" s="16" t="s">
        <v>42437</v>
      </c>
      <c r="D1695" s="16">
        <v>87256</v>
      </c>
      <c r="E1695" s="16">
        <v>19</v>
      </c>
      <c r="F1695" s="16">
        <v>19</v>
      </c>
      <c r="G1695" s="16">
        <v>950</v>
      </c>
      <c r="H1695" s="16"/>
    </row>
    <row r="1696" s="133" customFormat="1" spans="1:8">
      <c r="A1696" s="16">
        <v>1694</v>
      </c>
      <c r="B1696" s="16" t="s">
        <v>42438</v>
      </c>
      <c r="C1696" s="16" t="s">
        <v>42439</v>
      </c>
      <c r="D1696" s="16">
        <v>82837</v>
      </c>
      <c r="E1696" s="16">
        <v>30</v>
      </c>
      <c r="F1696" s="16">
        <v>30</v>
      </c>
      <c r="G1696" s="16">
        <v>1500</v>
      </c>
      <c r="H1696" s="16"/>
    </row>
    <row r="1697" s="133" customFormat="1" spans="1:8">
      <c r="A1697" s="16">
        <v>1695</v>
      </c>
      <c r="B1697" s="16" t="s">
        <v>42438</v>
      </c>
      <c r="C1697" s="16" t="s">
        <v>42440</v>
      </c>
      <c r="D1697" s="16">
        <v>82689</v>
      </c>
      <c r="E1697" s="16">
        <v>30</v>
      </c>
      <c r="F1697" s="16">
        <v>30</v>
      </c>
      <c r="G1697" s="16">
        <v>1500</v>
      </c>
      <c r="H1697" s="16"/>
    </row>
    <row r="1698" s="133" customFormat="1" spans="1:8">
      <c r="A1698" s="16">
        <v>1696</v>
      </c>
      <c r="B1698" s="16" t="s">
        <v>42441</v>
      </c>
      <c r="C1698" s="16" t="s">
        <v>2853</v>
      </c>
      <c r="D1698" s="16">
        <v>79618</v>
      </c>
      <c r="E1698" s="16">
        <v>30</v>
      </c>
      <c r="F1698" s="16">
        <v>30</v>
      </c>
      <c r="G1698" s="16">
        <v>1500</v>
      </c>
      <c r="H1698" s="16"/>
    </row>
    <row r="1699" s="133" customFormat="1" spans="1:8">
      <c r="A1699" s="16">
        <v>1697</v>
      </c>
      <c r="B1699" s="16" t="s">
        <v>42441</v>
      </c>
      <c r="C1699" s="16" t="s">
        <v>42442</v>
      </c>
      <c r="D1699" s="16">
        <v>122082</v>
      </c>
      <c r="E1699" s="16">
        <v>26</v>
      </c>
      <c r="F1699" s="16">
        <v>21</v>
      </c>
      <c r="G1699" s="16">
        <v>1050</v>
      </c>
      <c r="H1699" s="16"/>
    </row>
    <row r="1700" s="133" customFormat="1" spans="1:8">
      <c r="A1700" s="16">
        <v>1698</v>
      </c>
      <c r="B1700" s="16" t="s">
        <v>42443</v>
      </c>
      <c r="C1700" s="16" t="s">
        <v>22212</v>
      </c>
      <c r="D1700" s="16">
        <v>55486</v>
      </c>
      <c r="E1700" s="16">
        <v>30</v>
      </c>
      <c r="F1700" s="16">
        <v>30</v>
      </c>
      <c r="G1700" s="16">
        <v>1500</v>
      </c>
      <c r="H1700" s="16"/>
    </row>
    <row r="1701" s="133" customFormat="1" spans="1:8">
      <c r="A1701" s="16">
        <v>1699</v>
      </c>
      <c r="B1701" s="16" t="s">
        <v>42443</v>
      </c>
      <c r="C1701" s="16" t="s">
        <v>42444</v>
      </c>
      <c r="D1701" s="16">
        <v>84578</v>
      </c>
      <c r="E1701" s="16">
        <v>28</v>
      </c>
      <c r="F1701" s="16">
        <v>28</v>
      </c>
      <c r="G1701" s="16">
        <v>1400</v>
      </c>
      <c r="H1701" s="16"/>
    </row>
    <row r="1702" s="133" customFormat="1" spans="1:8">
      <c r="A1702" s="16">
        <v>1700</v>
      </c>
      <c r="B1702" s="16" t="s">
        <v>42445</v>
      </c>
      <c r="C1702" s="16" t="s">
        <v>42446</v>
      </c>
      <c r="D1702" s="16">
        <v>9000071135</v>
      </c>
      <c r="E1702" s="16">
        <v>30</v>
      </c>
      <c r="F1702" s="16">
        <v>28</v>
      </c>
      <c r="G1702" s="16">
        <v>1400</v>
      </c>
      <c r="H1702" s="16"/>
    </row>
    <row r="1703" s="133" customFormat="1" spans="1:8">
      <c r="A1703" s="16">
        <v>1701</v>
      </c>
      <c r="B1703" s="16" t="s">
        <v>42447</v>
      </c>
      <c r="C1703" s="16" t="s">
        <v>42448</v>
      </c>
      <c r="D1703" s="16">
        <v>54136</v>
      </c>
      <c r="E1703" s="16">
        <v>30</v>
      </c>
      <c r="F1703" s="16">
        <v>30</v>
      </c>
      <c r="G1703" s="16">
        <v>1500</v>
      </c>
      <c r="H1703" s="16"/>
    </row>
    <row r="1704" s="133" customFormat="1" spans="1:8">
      <c r="A1704" s="16">
        <v>1702</v>
      </c>
      <c r="B1704" s="16" t="s">
        <v>42447</v>
      </c>
      <c r="C1704" s="16" t="s">
        <v>42449</v>
      </c>
      <c r="D1704" s="16">
        <v>75286</v>
      </c>
      <c r="E1704" s="16">
        <v>30</v>
      </c>
      <c r="F1704" s="16">
        <v>30</v>
      </c>
      <c r="G1704" s="16">
        <v>1500</v>
      </c>
      <c r="H1704" s="16"/>
    </row>
    <row r="1705" s="133" customFormat="1" spans="1:8">
      <c r="A1705" s="16">
        <v>1703</v>
      </c>
      <c r="B1705" s="16" t="s">
        <v>42450</v>
      </c>
      <c r="C1705" s="16" t="s">
        <v>42451</v>
      </c>
      <c r="D1705" s="16">
        <v>36510</v>
      </c>
      <c r="E1705" s="16">
        <v>30</v>
      </c>
      <c r="F1705" s="16">
        <v>30</v>
      </c>
      <c r="G1705" s="16">
        <v>1500</v>
      </c>
      <c r="H1705" s="16"/>
    </row>
    <row r="1706" s="133" customFormat="1" spans="1:8">
      <c r="A1706" s="16">
        <v>1704</v>
      </c>
      <c r="B1706" s="16" t="s">
        <v>42450</v>
      </c>
      <c r="C1706" s="16" t="s">
        <v>42452</v>
      </c>
      <c r="D1706" s="16">
        <v>66244</v>
      </c>
      <c r="E1706" s="16">
        <v>21</v>
      </c>
      <c r="F1706" s="16">
        <v>20</v>
      </c>
      <c r="G1706" s="16">
        <v>1000</v>
      </c>
      <c r="H1706" s="16"/>
    </row>
    <row r="1707" s="133" customFormat="1" spans="1:8">
      <c r="A1707" s="16">
        <v>1705</v>
      </c>
      <c r="B1707" s="16" t="s">
        <v>42453</v>
      </c>
      <c r="C1707" s="16" t="s">
        <v>42454</v>
      </c>
      <c r="D1707" s="16">
        <v>87776</v>
      </c>
      <c r="E1707" s="16">
        <v>30</v>
      </c>
      <c r="F1707" s="16">
        <v>30</v>
      </c>
      <c r="G1707" s="16">
        <v>1500</v>
      </c>
      <c r="H1707" s="16"/>
    </row>
    <row r="1708" s="133" customFormat="1" spans="1:8">
      <c r="A1708" s="16">
        <v>1706</v>
      </c>
      <c r="B1708" s="16" t="s">
        <v>42453</v>
      </c>
      <c r="C1708" s="16" t="s">
        <v>42455</v>
      </c>
      <c r="D1708" s="16">
        <v>107719</v>
      </c>
      <c r="E1708" s="16">
        <v>26</v>
      </c>
      <c r="F1708" s="16">
        <v>24</v>
      </c>
      <c r="G1708" s="16">
        <v>1200</v>
      </c>
      <c r="H1708" s="16"/>
    </row>
    <row r="1709" s="133" customFormat="1" spans="1:8">
      <c r="A1709" s="16">
        <v>1707</v>
      </c>
      <c r="B1709" s="16" t="s">
        <v>42456</v>
      </c>
      <c r="C1709" s="16" t="s">
        <v>42457</v>
      </c>
      <c r="D1709" s="16">
        <v>57560</v>
      </c>
      <c r="E1709" s="16">
        <v>30</v>
      </c>
      <c r="F1709" s="16">
        <v>30</v>
      </c>
      <c r="G1709" s="16">
        <v>1500</v>
      </c>
      <c r="H1709" s="16"/>
    </row>
    <row r="1710" s="133" customFormat="1" spans="1:8">
      <c r="A1710" s="16">
        <v>1708</v>
      </c>
      <c r="B1710" s="16" t="s">
        <v>42456</v>
      </c>
      <c r="C1710" s="16" t="s">
        <v>42458</v>
      </c>
      <c r="D1710" s="16">
        <v>84109</v>
      </c>
      <c r="E1710" s="16">
        <v>30</v>
      </c>
      <c r="F1710" s="16">
        <v>29</v>
      </c>
      <c r="G1710" s="16">
        <v>1450</v>
      </c>
      <c r="H1710" s="16"/>
    </row>
    <row r="1711" s="133" customFormat="1" spans="1:8">
      <c r="A1711" s="16">
        <v>1709</v>
      </c>
      <c r="B1711" s="16" t="s">
        <v>42459</v>
      </c>
      <c r="C1711" s="16" t="s">
        <v>42460</v>
      </c>
      <c r="D1711" s="16">
        <v>88268</v>
      </c>
      <c r="E1711" s="16">
        <v>30</v>
      </c>
      <c r="F1711" s="16">
        <v>30</v>
      </c>
      <c r="G1711" s="16">
        <v>1500</v>
      </c>
      <c r="H1711" s="16"/>
    </row>
    <row r="1712" s="133" customFormat="1" spans="1:8">
      <c r="A1712" s="16">
        <v>1710</v>
      </c>
      <c r="B1712" s="16" t="s">
        <v>42459</v>
      </c>
      <c r="C1712" s="16" t="s">
        <v>42461</v>
      </c>
      <c r="D1712" s="16">
        <v>136898</v>
      </c>
      <c r="E1712" s="16">
        <v>30</v>
      </c>
      <c r="F1712" s="16">
        <v>30</v>
      </c>
      <c r="G1712" s="16">
        <v>1500</v>
      </c>
      <c r="H1712" s="16"/>
    </row>
    <row r="1713" s="133" customFormat="1" spans="1:8">
      <c r="A1713" s="16">
        <v>1711</v>
      </c>
      <c r="B1713" s="16" t="s">
        <v>42462</v>
      </c>
      <c r="C1713" s="16" t="s">
        <v>42463</v>
      </c>
      <c r="D1713" s="16">
        <v>126207</v>
      </c>
      <c r="E1713" s="16">
        <v>30</v>
      </c>
      <c r="F1713" s="16">
        <v>30</v>
      </c>
      <c r="G1713" s="16">
        <v>1500</v>
      </c>
      <c r="H1713" s="16"/>
    </row>
    <row r="1714" s="133" customFormat="1" spans="1:8">
      <c r="A1714" s="16">
        <v>1712</v>
      </c>
      <c r="B1714" s="16" t="s">
        <v>42464</v>
      </c>
      <c r="C1714" s="16" t="s">
        <v>42465</v>
      </c>
      <c r="D1714" s="16">
        <v>134884</v>
      </c>
      <c r="E1714" s="16">
        <v>7</v>
      </c>
      <c r="F1714" s="16">
        <v>7</v>
      </c>
      <c r="G1714" s="16">
        <v>350</v>
      </c>
      <c r="H1714" s="16"/>
    </row>
    <row r="1715" s="133" customFormat="1" spans="1:8">
      <c r="A1715" s="16">
        <v>1713</v>
      </c>
      <c r="B1715" s="16" t="s">
        <v>42464</v>
      </c>
      <c r="C1715" s="16" t="s">
        <v>42466</v>
      </c>
      <c r="D1715" s="16">
        <v>131562</v>
      </c>
      <c r="E1715" s="16">
        <v>4</v>
      </c>
      <c r="F1715" s="16">
        <v>4</v>
      </c>
      <c r="G1715" s="16">
        <v>200</v>
      </c>
      <c r="H1715" s="16"/>
    </row>
    <row r="1716" s="133" customFormat="1" spans="1:8">
      <c r="A1716" s="16">
        <v>1714</v>
      </c>
      <c r="B1716" s="16" t="s">
        <v>42467</v>
      </c>
      <c r="C1716" s="16" t="s">
        <v>12924</v>
      </c>
      <c r="D1716" s="16">
        <v>73809</v>
      </c>
      <c r="E1716" s="16">
        <v>30</v>
      </c>
      <c r="F1716" s="16">
        <v>30</v>
      </c>
      <c r="G1716" s="16">
        <v>1500</v>
      </c>
      <c r="H1716" s="16"/>
    </row>
    <row r="1717" s="133" customFormat="1" spans="1:8">
      <c r="A1717" s="16">
        <v>1715</v>
      </c>
      <c r="B1717" s="16" t="s">
        <v>42467</v>
      </c>
      <c r="C1717" s="16" t="s">
        <v>42468</v>
      </c>
      <c r="D1717" s="16">
        <v>64649</v>
      </c>
      <c r="E1717" s="16">
        <v>27</v>
      </c>
      <c r="F1717" s="16">
        <v>27</v>
      </c>
      <c r="G1717" s="16">
        <v>1350</v>
      </c>
      <c r="H1717" s="16"/>
    </row>
    <row r="1718" s="133" customFormat="1" spans="1:8">
      <c r="A1718" s="16">
        <v>1716</v>
      </c>
      <c r="B1718" s="16" t="s">
        <v>42469</v>
      </c>
      <c r="C1718" s="16" t="s">
        <v>42470</v>
      </c>
      <c r="D1718" s="16">
        <v>107543</v>
      </c>
      <c r="E1718" s="16">
        <v>28</v>
      </c>
      <c r="F1718" s="16">
        <v>27</v>
      </c>
      <c r="G1718" s="16">
        <v>1350</v>
      </c>
      <c r="H1718" s="16"/>
    </row>
    <row r="1719" s="133" customFormat="1" spans="1:8">
      <c r="A1719" s="16">
        <v>1717</v>
      </c>
      <c r="B1719" s="16" t="s">
        <v>42469</v>
      </c>
      <c r="C1719" s="16" t="s">
        <v>42471</v>
      </c>
      <c r="D1719" s="16">
        <v>113720</v>
      </c>
      <c r="E1719" s="16">
        <v>28</v>
      </c>
      <c r="F1719" s="16">
        <v>28</v>
      </c>
      <c r="G1719" s="16">
        <v>1400</v>
      </c>
      <c r="H1719" s="16"/>
    </row>
    <row r="1720" s="133" customFormat="1" spans="1:8">
      <c r="A1720" s="16">
        <v>1718</v>
      </c>
      <c r="B1720" s="16" t="s">
        <v>42472</v>
      </c>
      <c r="C1720" s="16" t="s">
        <v>42473</v>
      </c>
      <c r="D1720" s="16">
        <v>65858</v>
      </c>
      <c r="E1720" s="16">
        <v>30</v>
      </c>
      <c r="F1720" s="16">
        <v>30</v>
      </c>
      <c r="G1720" s="16">
        <v>1500</v>
      </c>
      <c r="H1720" s="16"/>
    </row>
    <row r="1721" s="133" customFormat="1" spans="1:8">
      <c r="A1721" s="16">
        <v>1719</v>
      </c>
      <c r="B1721" s="16" t="s">
        <v>42474</v>
      </c>
      <c r="C1721" s="16" t="s">
        <v>42475</v>
      </c>
      <c r="D1721" s="16">
        <v>129595</v>
      </c>
      <c r="E1721" s="16">
        <v>30</v>
      </c>
      <c r="F1721" s="16">
        <v>30</v>
      </c>
      <c r="G1721" s="16">
        <v>1500</v>
      </c>
      <c r="H1721" s="16"/>
    </row>
    <row r="1722" s="133" customFormat="1" spans="1:8">
      <c r="A1722" s="16">
        <v>1720</v>
      </c>
      <c r="B1722" s="16" t="s">
        <v>42476</v>
      </c>
      <c r="C1722" s="16" t="s">
        <v>42477</v>
      </c>
      <c r="D1722" s="16">
        <v>41805</v>
      </c>
      <c r="E1722" s="16">
        <v>30</v>
      </c>
      <c r="F1722" s="16">
        <v>30</v>
      </c>
      <c r="G1722" s="16">
        <v>1500</v>
      </c>
      <c r="H1722" s="16"/>
    </row>
    <row r="1723" s="133" customFormat="1" spans="1:8">
      <c r="A1723" s="16">
        <v>1721</v>
      </c>
      <c r="B1723" s="16" t="s">
        <v>42476</v>
      </c>
      <c r="C1723" s="16" t="s">
        <v>42478</v>
      </c>
      <c r="D1723" s="16">
        <v>45661</v>
      </c>
      <c r="E1723" s="16">
        <v>30</v>
      </c>
      <c r="F1723" s="16">
        <v>28</v>
      </c>
      <c r="G1723" s="16">
        <v>1400</v>
      </c>
      <c r="H1723" s="16"/>
    </row>
    <row r="1724" s="133" customFormat="1" spans="1:8">
      <c r="A1724" s="16">
        <v>1722</v>
      </c>
      <c r="B1724" s="16" t="s">
        <v>42479</v>
      </c>
      <c r="C1724" s="16" t="s">
        <v>42480</v>
      </c>
      <c r="D1724" s="16">
        <v>135978</v>
      </c>
      <c r="E1724" s="16">
        <v>30</v>
      </c>
      <c r="F1724" s="16">
        <v>30</v>
      </c>
      <c r="G1724" s="16">
        <v>1500</v>
      </c>
      <c r="H1724" s="16"/>
    </row>
    <row r="1725" s="133" customFormat="1" spans="1:8">
      <c r="A1725" s="16">
        <v>1723</v>
      </c>
      <c r="B1725" s="16" t="s">
        <v>42479</v>
      </c>
      <c r="C1725" s="16" t="s">
        <v>42481</v>
      </c>
      <c r="D1725" s="16">
        <v>88385</v>
      </c>
      <c r="E1725" s="16">
        <v>24</v>
      </c>
      <c r="F1725" s="16">
        <v>24</v>
      </c>
      <c r="G1725" s="16">
        <v>1200</v>
      </c>
      <c r="H1725" s="16"/>
    </row>
    <row r="1726" s="133" customFormat="1" spans="1:8">
      <c r="A1726" s="16">
        <v>1724</v>
      </c>
      <c r="B1726" s="16" t="s">
        <v>42482</v>
      </c>
      <c r="C1726" s="16" t="s">
        <v>42483</v>
      </c>
      <c r="D1726" s="16">
        <v>81368</v>
      </c>
      <c r="E1726" s="16">
        <v>29</v>
      </c>
      <c r="F1726" s="16">
        <v>29</v>
      </c>
      <c r="G1726" s="16">
        <v>1450</v>
      </c>
      <c r="H1726" s="16"/>
    </row>
    <row r="1727" s="133" customFormat="1" spans="1:8">
      <c r="A1727" s="16">
        <v>1725</v>
      </c>
      <c r="B1727" s="16" t="s">
        <v>42482</v>
      </c>
      <c r="C1727" s="16" t="s">
        <v>42484</v>
      </c>
      <c r="D1727" s="16">
        <v>112251</v>
      </c>
      <c r="E1727" s="16">
        <v>29</v>
      </c>
      <c r="F1727" s="16">
        <v>28</v>
      </c>
      <c r="G1727" s="16">
        <v>1400</v>
      </c>
      <c r="H1727" s="16"/>
    </row>
    <row r="1728" s="133" customFormat="1" spans="1:8">
      <c r="A1728" s="16">
        <v>1726</v>
      </c>
      <c r="B1728" s="16" t="s">
        <v>42485</v>
      </c>
      <c r="C1728" s="16" t="s">
        <v>42486</v>
      </c>
      <c r="D1728" s="16">
        <v>69317</v>
      </c>
      <c r="E1728" s="16">
        <v>30</v>
      </c>
      <c r="F1728" s="16">
        <v>28</v>
      </c>
      <c r="G1728" s="16">
        <v>1400</v>
      </c>
      <c r="H1728" s="16"/>
    </row>
    <row r="1729" s="133" customFormat="1" spans="1:8">
      <c r="A1729" s="16">
        <v>1727</v>
      </c>
      <c r="B1729" s="16" t="s">
        <v>42485</v>
      </c>
      <c r="C1729" s="16" t="s">
        <v>42487</v>
      </c>
      <c r="D1729" s="16">
        <v>77430</v>
      </c>
      <c r="E1729" s="16">
        <v>28</v>
      </c>
      <c r="F1729" s="16">
        <v>27</v>
      </c>
      <c r="G1729" s="16">
        <v>1350</v>
      </c>
      <c r="H1729" s="16"/>
    </row>
    <row r="1730" s="133" customFormat="1" spans="1:8">
      <c r="A1730" s="16">
        <v>1728</v>
      </c>
      <c r="B1730" s="16" t="s">
        <v>42488</v>
      </c>
      <c r="C1730" s="16" t="s">
        <v>42489</v>
      </c>
      <c r="D1730" s="16">
        <v>101520</v>
      </c>
      <c r="E1730" s="16">
        <v>25</v>
      </c>
      <c r="F1730" s="16">
        <v>25</v>
      </c>
      <c r="G1730" s="16">
        <v>1250</v>
      </c>
      <c r="H1730" s="16"/>
    </row>
    <row r="1731" s="133" customFormat="1" spans="1:8">
      <c r="A1731" s="16">
        <v>1729</v>
      </c>
      <c r="B1731" s="16" t="s">
        <v>42490</v>
      </c>
      <c r="C1731" s="16" t="s">
        <v>42491</v>
      </c>
      <c r="D1731" s="16">
        <v>119717</v>
      </c>
      <c r="E1731" s="16">
        <v>30</v>
      </c>
      <c r="F1731" s="16">
        <v>29</v>
      </c>
      <c r="G1731" s="16">
        <v>1450</v>
      </c>
      <c r="H1731" s="16"/>
    </row>
    <row r="1732" s="133" customFormat="1" spans="1:8">
      <c r="A1732" s="16">
        <v>1730</v>
      </c>
      <c r="B1732" s="16" t="s">
        <v>42490</v>
      </c>
      <c r="C1732" s="16" t="s">
        <v>42492</v>
      </c>
      <c r="D1732" s="16">
        <v>62690</v>
      </c>
      <c r="E1732" s="16">
        <v>30</v>
      </c>
      <c r="F1732" s="16">
        <v>30</v>
      </c>
      <c r="G1732" s="16">
        <v>1500</v>
      </c>
      <c r="H1732" s="16"/>
    </row>
    <row r="1733" s="133" customFormat="1" spans="1:8">
      <c r="A1733" s="16">
        <v>1731</v>
      </c>
      <c r="B1733" s="16" t="s">
        <v>42493</v>
      </c>
      <c r="C1733" s="16" t="s">
        <v>42494</v>
      </c>
      <c r="D1733" s="16">
        <v>39770</v>
      </c>
      <c r="E1733" s="16">
        <v>30</v>
      </c>
      <c r="F1733" s="16">
        <v>30</v>
      </c>
      <c r="G1733" s="16">
        <v>1500</v>
      </c>
      <c r="H1733" s="16"/>
    </row>
    <row r="1734" s="133" customFormat="1" spans="1:8">
      <c r="A1734" s="16">
        <v>1732</v>
      </c>
      <c r="B1734" s="16" t="s">
        <v>42493</v>
      </c>
      <c r="C1734" s="16" t="s">
        <v>42495</v>
      </c>
      <c r="D1734" s="16">
        <v>71975</v>
      </c>
      <c r="E1734" s="16">
        <v>30</v>
      </c>
      <c r="F1734" s="16">
        <v>30</v>
      </c>
      <c r="G1734" s="16">
        <v>1500</v>
      </c>
      <c r="H1734" s="16"/>
    </row>
    <row r="1735" s="133" customFormat="1" spans="1:8">
      <c r="A1735" s="16">
        <v>1733</v>
      </c>
      <c r="B1735" s="16" t="s">
        <v>42496</v>
      </c>
      <c r="C1735" s="16" t="s">
        <v>42497</v>
      </c>
      <c r="D1735" s="16">
        <v>102253</v>
      </c>
      <c r="E1735" s="16">
        <v>30</v>
      </c>
      <c r="F1735" s="16">
        <v>30</v>
      </c>
      <c r="G1735" s="16">
        <v>1500</v>
      </c>
      <c r="H1735" s="16"/>
    </row>
    <row r="1736" s="133" customFormat="1" spans="1:8">
      <c r="A1736" s="16">
        <v>1734</v>
      </c>
      <c r="B1736" s="16" t="s">
        <v>42496</v>
      </c>
      <c r="C1736" s="16" t="s">
        <v>42498</v>
      </c>
      <c r="D1736" s="16">
        <v>123734</v>
      </c>
      <c r="E1736" s="16">
        <v>30</v>
      </c>
      <c r="F1736" s="16">
        <v>29</v>
      </c>
      <c r="G1736" s="16">
        <v>1450</v>
      </c>
      <c r="H1736" s="16"/>
    </row>
    <row r="1737" s="133" customFormat="1" spans="1:8">
      <c r="A1737" s="16">
        <v>1735</v>
      </c>
      <c r="B1737" s="16" t="s">
        <v>42499</v>
      </c>
      <c r="C1737" s="16" t="s">
        <v>42500</v>
      </c>
      <c r="D1737" s="16">
        <v>49977</v>
      </c>
      <c r="E1737" s="16">
        <v>30</v>
      </c>
      <c r="F1737" s="16">
        <v>30</v>
      </c>
      <c r="G1737" s="16">
        <v>1500</v>
      </c>
      <c r="H1737" s="16"/>
    </row>
    <row r="1738" s="133" customFormat="1" spans="1:8">
      <c r="A1738" s="16">
        <v>1736</v>
      </c>
      <c r="B1738" s="16" t="s">
        <v>42499</v>
      </c>
      <c r="C1738" s="16" t="s">
        <v>42501</v>
      </c>
      <c r="D1738" s="16">
        <v>133129</v>
      </c>
      <c r="E1738" s="16">
        <v>28</v>
      </c>
      <c r="F1738" s="16">
        <v>28</v>
      </c>
      <c r="G1738" s="16">
        <v>1400</v>
      </c>
      <c r="H1738" s="16"/>
    </row>
    <row r="1739" s="133" customFormat="1" spans="1:8">
      <c r="A1739" s="16">
        <v>1737</v>
      </c>
      <c r="B1739" s="16" t="s">
        <v>42502</v>
      </c>
      <c r="C1739" s="16" t="s">
        <v>2560</v>
      </c>
      <c r="D1739" s="16">
        <v>89964</v>
      </c>
      <c r="E1739" s="16">
        <v>29</v>
      </c>
      <c r="F1739" s="16">
        <v>29</v>
      </c>
      <c r="G1739" s="16">
        <v>1450</v>
      </c>
      <c r="H1739" s="16"/>
    </row>
    <row r="1740" s="133" customFormat="1" spans="1:8">
      <c r="A1740" s="16">
        <v>1738</v>
      </c>
      <c r="B1740" s="16" t="s">
        <v>42503</v>
      </c>
      <c r="C1740" s="16" t="s">
        <v>42504</v>
      </c>
      <c r="D1740" s="16">
        <v>110212</v>
      </c>
      <c r="E1740" s="16">
        <v>30</v>
      </c>
      <c r="F1740" s="16">
        <v>30</v>
      </c>
      <c r="G1740" s="16">
        <v>1500</v>
      </c>
      <c r="H1740" s="16"/>
    </row>
    <row r="1741" s="133" customFormat="1" spans="1:8">
      <c r="A1741" s="16">
        <v>1739</v>
      </c>
      <c r="B1741" s="16" t="s">
        <v>42503</v>
      </c>
      <c r="C1741" s="16" t="s">
        <v>42505</v>
      </c>
      <c r="D1741" s="16">
        <v>121111</v>
      </c>
      <c r="E1741" s="16">
        <v>30</v>
      </c>
      <c r="F1741" s="16">
        <v>29</v>
      </c>
      <c r="G1741" s="16">
        <v>1450</v>
      </c>
      <c r="H1741" s="16"/>
    </row>
    <row r="1742" s="133" customFormat="1" spans="1:8">
      <c r="A1742" s="16">
        <v>1740</v>
      </c>
      <c r="B1742" s="16" t="s">
        <v>42506</v>
      </c>
      <c r="C1742" s="16" t="s">
        <v>42507</v>
      </c>
      <c r="D1742" s="16">
        <v>134806</v>
      </c>
      <c r="E1742" s="16">
        <v>21</v>
      </c>
      <c r="F1742" s="16">
        <v>20</v>
      </c>
      <c r="G1742" s="16">
        <v>1000</v>
      </c>
      <c r="H1742" s="16"/>
    </row>
    <row r="1743" s="133" customFormat="1" spans="1:8">
      <c r="A1743" s="16">
        <v>1741</v>
      </c>
      <c r="B1743" s="16" t="s">
        <v>42506</v>
      </c>
      <c r="C1743" s="16" t="s">
        <v>42508</v>
      </c>
      <c r="D1743" s="16">
        <v>135944</v>
      </c>
      <c r="E1743" s="16">
        <v>17</v>
      </c>
      <c r="F1743" s="16">
        <v>15</v>
      </c>
      <c r="G1743" s="16">
        <v>750</v>
      </c>
      <c r="H1743" s="16"/>
    </row>
    <row r="1744" s="133" customFormat="1" spans="1:8">
      <c r="A1744" s="16">
        <v>1742</v>
      </c>
      <c r="B1744" s="16" t="s">
        <v>42509</v>
      </c>
      <c r="C1744" s="16" t="s">
        <v>42510</v>
      </c>
      <c r="D1744" s="16">
        <v>135558</v>
      </c>
      <c r="E1744" s="16">
        <v>30</v>
      </c>
      <c r="F1744" s="16">
        <v>30</v>
      </c>
      <c r="G1744" s="16">
        <v>1500</v>
      </c>
      <c r="H1744" s="16"/>
    </row>
    <row r="1745" s="133" customFormat="1" spans="1:8">
      <c r="A1745" s="16">
        <v>1743</v>
      </c>
      <c r="B1745" s="16" t="s">
        <v>42509</v>
      </c>
      <c r="C1745" s="16" t="s">
        <v>42511</v>
      </c>
      <c r="D1745" s="16">
        <v>130118</v>
      </c>
      <c r="E1745" s="16">
        <v>30</v>
      </c>
      <c r="F1745" s="16">
        <v>30</v>
      </c>
      <c r="G1745" s="16">
        <v>1500</v>
      </c>
      <c r="H1745" s="16"/>
    </row>
    <row r="1746" s="133" customFormat="1" spans="1:8">
      <c r="A1746" s="16">
        <v>1744</v>
      </c>
      <c r="B1746" s="16" t="s">
        <v>42512</v>
      </c>
      <c r="C1746" s="16" t="s">
        <v>42513</v>
      </c>
      <c r="D1746" s="16">
        <v>26156</v>
      </c>
      <c r="E1746" s="16">
        <v>25</v>
      </c>
      <c r="F1746" s="16">
        <v>25</v>
      </c>
      <c r="G1746" s="16">
        <v>1250</v>
      </c>
      <c r="H1746" s="16"/>
    </row>
    <row r="1747" s="133" customFormat="1" spans="1:8">
      <c r="A1747" s="16">
        <v>1745</v>
      </c>
      <c r="B1747" s="16" t="s">
        <v>42514</v>
      </c>
      <c r="C1747" s="16" t="s">
        <v>42515</v>
      </c>
      <c r="D1747" s="16">
        <v>55196</v>
      </c>
      <c r="E1747" s="16">
        <v>28</v>
      </c>
      <c r="F1747" s="16">
        <v>28</v>
      </c>
      <c r="G1747" s="16">
        <v>1400</v>
      </c>
      <c r="H1747" s="16"/>
    </row>
    <row r="1748" s="133" customFormat="1" spans="1:8">
      <c r="A1748" s="16">
        <v>1746</v>
      </c>
      <c r="B1748" s="16" t="s">
        <v>42514</v>
      </c>
      <c r="C1748" s="16" t="s">
        <v>42516</v>
      </c>
      <c r="D1748" s="16">
        <v>58679</v>
      </c>
      <c r="E1748" s="16">
        <v>28</v>
      </c>
      <c r="F1748" s="16">
        <v>27</v>
      </c>
      <c r="G1748" s="16">
        <v>1350</v>
      </c>
      <c r="H1748" s="16"/>
    </row>
    <row r="1749" s="133" customFormat="1" spans="1:8">
      <c r="A1749" s="16">
        <v>1747</v>
      </c>
      <c r="B1749" s="16" t="s">
        <v>42517</v>
      </c>
      <c r="C1749" s="16" t="s">
        <v>42518</v>
      </c>
      <c r="D1749" s="16">
        <v>121745</v>
      </c>
      <c r="E1749" s="16">
        <v>29</v>
      </c>
      <c r="F1749" s="16">
        <v>29</v>
      </c>
      <c r="G1749" s="16">
        <v>1450</v>
      </c>
      <c r="H1749" s="16"/>
    </row>
    <row r="1750" s="133" customFormat="1" spans="1:8">
      <c r="A1750" s="16">
        <v>1748</v>
      </c>
      <c r="B1750" s="16" t="s">
        <v>42517</v>
      </c>
      <c r="C1750" s="16" t="s">
        <v>42519</v>
      </c>
      <c r="D1750" s="16">
        <v>74203</v>
      </c>
      <c r="E1750" s="16">
        <v>15</v>
      </c>
      <c r="F1750" s="16">
        <v>15</v>
      </c>
      <c r="G1750" s="16">
        <v>750</v>
      </c>
      <c r="H1750" s="16"/>
    </row>
    <row r="1751" s="133" customFormat="1" spans="1:8">
      <c r="A1751" s="16">
        <v>1749</v>
      </c>
      <c r="B1751" s="16" t="s">
        <v>42517</v>
      </c>
      <c r="C1751" s="16" t="s">
        <v>42520</v>
      </c>
      <c r="D1751" s="16">
        <v>60292</v>
      </c>
      <c r="E1751" s="16">
        <v>13</v>
      </c>
      <c r="F1751" s="16">
        <v>13</v>
      </c>
      <c r="G1751" s="16">
        <v>650</v>
      </c>
      <c r="H1751" s="16"/>
    </row>
    <row r="1752" s="133" customFormat="1" spans="1:8">
      <c r="A1752" s="16">
        <v>1750</v>
      </c>
      <c r="B1752" s="16" t="s">
        <v>42521</v>
      </c>
      <c r="C1752" s="16" t="s">
        <v>42522</v>
      </c>
      <c r="D1752" s="16">
        <v>71541</v>
      </c>
      <c r="E1752" s="16">
        <v>30</v>
      </c>
      <c r="F1752" s="16">
        <v>30</v>
      </c>
      <c r="G1752" s="16">
        <v>1500</v>
      </c>
      <c r="H1752" s="16"/>
    </row>
    <row r="1753" s="133" customFormat="1" spans="1:8">
      <c r="A1753" s="16">
        <v>1751</v>
      </c>
      <c r="B1753" s="16" t="s">
        <v>42521</v>
      </c>
      <c r="C1753" s="16" t="s">
        <v>42523</v>
      </c>
      <c r="D1753" s="16">
        <v>107210</v>
      </c>
      <c r="E1753" s="16">
        <v>30</v>
      </c>
      <c r="F1753" s="16">
        <v>29</v>
      </c>
      <c r="G1753" s="16">
        <v>1450</v>
      </c>
      <c r="H1753" s="16"/>
    </row>
    <row r="1754" s="133" customFormat="1" spans="1:8">
      <c r="A1754" s="16">
        <v>1752</v>
      </c>
      <c r="B1754" s="16" t="s">
        <v>42524</v>
      </c>
      <c r="C1754" s="16" t="s">
        <v>42525</v>
      </c>
      <c r="D1754" s="16">
        <v>116324</v>
      </c>
      <c r="E1754" s="16">
        <v>30</v>
      </c>
      <c r="F1754" s="16">
        <v>30</v>
      </c>
      <c r="G1754" s="16">
        <v>1500</v>
      </c>
      <c r="H1754" s="16"/>
    </row>
    <row r="1755" s="133" customFormat="1" spans="1:8">
      <c r="A1755" s="16">
        <v>1753</v>
      </c>
      <c r="B1755" s="16" t="s">
        <v>42524</v>
      </c>
      <c r="C1755" s="16" t="s">
        <v>42526</v>
      </c>
      <c r="D1755" s="16">
        <v>132203</v>
      </c>
      <c r="E1755" s="16">
        <v>30</v>
      </c>
      <c r="F1755" s="16">
        <v>30</v>
      </c>
      <c r="G1755" s="16">
        <v>1500</v>
      </c>
      <c r="H1755" s="16"/>
    </row>
    <row r="1756" s="133" customFormat="1" spans="1:8">
      <c r="A1756" s="16">
        <v>1754</v>
      </c>
      <c r="B1756" s="16" t="s">
        <v>42527</v>
      </c>
      <c r="C1756" s="16" t="s">
        <v>42528</v>
      </c>
      <c r="D1756" s="16">
        <v>126820</v>
      </c>
      <c r="E1756" s="16">
        <v>30</v>
      </c>
      <c r="F1756" s="16">
        <v>30</v>
      </c>
      <c r="G1756" s="16">
        <v>1500</v>
      </c>
      <c r="H1756" s="16"/>
    </row>
    <row r="1757" s="133" customFormat="1" spans="1:8">
      <c r="A1757" s="16">
        <v>1755</v>
      </c>
      <c r="B1757" s="16" t="s">
        <v>42527</v>
      </c>
      <c r="C1757" s="16" t="s">
        <v>42529</v>
      </c>
      <c r="D1757" s="16">
        <v>106869</v>
      </c>
      <c r="E1757" s="16">
        <v>27</v>
      </c>
      <c r="F1757" s="16">
        <v>26</v>
      </c>
      <c r="G1757" s="16">
        <v>1300</v>
      </c>
      <c r="H1757" s="16"/>
    </row>
    <row r="1758" s="133" customFormat="1" spans="1:8">
      <c r="A1758" s="16">
        <v>1756</v>
      </c>
      <c r="B1758" s="16" t="s">
        <v>42530</v>
      </c>
      <c r="C1758" s="16" t="s">
        <v>42531</v>
      </c>
      <c r="D1758" s="16">
        <v>66283</v>
      </c>
      <c r="E1758" s="16">
        <v>30</v>
      </c>
      <c r="F1758" s="16">
        <v>29</v>
      </c>
      <c r="G1758" s="16">
        <v>1450</v>
      </c>
      <c r="H1758" s="16"/>
    </row>
    <row r="1759" s="133" customFormat="1" spans="1:8">
      <c r="A1759" s="16">
        <v>1757</v>
      </c>
      <c r="B1759" s="16" t="s">
        <v>42530</v>
      </c>
      <c r="C1759" s="16" t="s">
        <v>42532</v>
      </c>
      <c r="D1759" s="16">
        <v>80368</v>
      </c>
      <c r="E1759" s="16">
        <v>26</v>
      </c>
      <c r="F1759" s="16">
        <v>26</v>
      </c>
      <c r="G1759" s="16">
        <v>1300</v>
      </c>
      <c r="H1759" s="16"/>
    </row>
    <row r="1760" s="133" customFormat="1" spans="1:8">
      <c r="A1760" s="16">
        <v>1758</v>
      </c>
      <c r="B1760" s="16" t="s">
        <v>42533</v>
      </c>
      <c r="C1760" s="16" t="s">
        <v>42534</v>
      </c>
      <c r="D1760" s="16">
        <v>110835</v>
      </c>
      <c r="E1760" s="16">
        <v>30</v>
      </c>
      <c r="F1760" s="16">
        <v>29</v>
      </c>
      <c r="G1760" s="16">
        <v>1450</v>
      </c>
      <c r="H1760" s="16"/>
    </row>
    <row r="1761" s="133" customFormat="1" spans="1:8">
      <c r="A1761" s="16">
        <v>1759</v>
      </c>
      <c r="B1761" s="16" t="s">
        <v>42533</v>
      </c>
      <c r="C1761" s="16" t="s">
        <v>42535</v>
      </c>
      <c r="D1761" s="16">
        <v>119503</v>
      </c>
      <c r="E1761" s="16">
        <v>30</v>
      </c>
      <c r="F1761" s="16">
        <v>30</v>
      </c>
      <c r="G1761" s="16">
        <v>1500</v>
      </c>
      <c r="H1761" s="16"/>
    </row>
    <row r="1762" s="133" customFormat="1" spans="1:8">
      <c r="A1762" s="16">
        <v>1760</v>
      </c>
      <c r="B1762" s="16" t="s">
        <v>42536</v>
      </c>
      <c r="C1762" s="16" t="s">
        <v>42537</v>
      </c>
      <c r="D1762" s="16">
        <v>86175</v>
      </c>
      <c r="E1762" s="16">
        <v>30</v>
      </c>
      <c r="F1762" s="16">
        <v>30</v>
      </c>
      <c r="G1762" s="16">
        <v>1500</v>
      </c>
      <c r="H1762" s="16"/>
    </row>
    <row r="1763" s="133" customFormat="1" spans="1:8">
      <c r="A1763" s="16">
        <v>1761</v>
      </c>
      <c r="B1763" s="16" t="s">
        <v>42536</v>
      </c>
      <c r="C1763" s="16" t="s">
        <v>42538</v>
      </c>
      <c r="D1763" s="16">
        <v>86675</v>
      </c>
      <c r="E1763" s="16">
        <v>27</v>
      </c>
      <c r="F1763" s="16">
        <v>26</v>
      </c>
      <c r="G1763" s="16">
        <v>1300</v>
      </c>
      <c r="H1763" s="16"/>
    </row>
    <row r="1764" s="133" customFormat="1" spans="1:8">
      <c r="A1764" s="16">
        <v>1762</v>
      </c>
      <c r="B1764" s="16" t="s">
        <v>42539</v>
      </c>
      <c r="C1764" s="16" t="s">
        <v>42540</v>
      </c>
      <c r="D1764" s="16">
        <v>9000078396</v>
      </c>
      <c r="E1764" s="16">
        <v>30</v>
      </c>
      <c r="F1764" s="16">
        <v>30</v>
      </c>
      <c r="G1764" s="16">
        <v>1500</v>
      </c>
      <c r="H1764" s="16"/>
    </row>
    <row r="1765" s="133" customFormat="1" spans="1:8">
      <c r="A1765" s="16">
        <v>1763</v>
      </c>
      <c r="B1765" s="16" t="s">
        <v>42539</v>
      </c>
      <c r="C1765" s="16" t="s">
        <v>42541</v>
      </c>
      <c r="D1765" s="16">
        <v>119980</v>
      </c>
      <c r="E1765" s="16">
        <v>3</v>
      </c>
      <c r="F1765" s="16">
        <v>2</v>
      </c>
      <c r="G1765" s="16">
        <v>100</v>
      </c>
      <c r="H1765" s="16"/>
    </row>
    <row r="1766" s="133" customFormat="1" spans="1:8">
      <c r="A1766" s="16">
        <v>1764</v>
      </c>
      <c r="B1766" s="16" t="s">
        <v>42542</v>
      </c>
      <c r="C1766" s="16" t="s">
        <v>42543</v>
      </c>
      <c r="D1766" s="16">
        <v>60701</v>
      </c>
      <c r="E1766" s="16">
        <v>28</v>
      </c>
      <c r="F1766" s="16">
        <v>28</v>
      </c>
      <c r="G1766" s="16">
        <v>1400</v>
      </c>
      <c r="H1766" s="16"/>
    </row>
    <row r="1767" s="133" customFormat="1" spans="1:8">
      <c r="A1767" s="16">
        <v>1765</v>
      </c>
      <c r="B1767" s="16" t="s">
        <v>42544</v>
      </c>
      <c r="C1767" s="16" t="s">
        <v>42545</v>
      </c>
      <c r="D1767" s="16">
        <v>105581</v>
      </c>
      <c r="E1767" s="16">
        <v>30</v>
      </c>
      <c r="F1767" s="16">
        <v>30</v>
      </c>
      <c r="G1767" s="16">
        <v>1500</v>
      </c>
      <c r="H1767" s="16"/>
    </row>
    <row r="1768" s="133" customFormat="1" spans="1:8">
      <c r="A1768" s="16">
        <v>1766</v>
      </c>
      <c r="B1768" s="16" t="s">
        <v>42546</v>
      </c>
      <c r="C1768" s="16" t="s">
        <v>42547</v>
      </c>
      <c r="D1768" s="16">
        <v>135802</v>
      </c>
      <c r="E1768" s="16">
        <v>24</v>
      </c>
      <c r="F1768" s="16">
        <v>23</v>
      </c>
      <c r="G1768" s="16">
        <v>1150</v>
      </c>
      <c r="H1768" s="16"/>
    </row>
    <row r="1769" s="133" customFormat="1" spans="1:8">
      <c r="A1769" s="16">
        <v>1767</v>
      </c>
      <c r="B1769" s="16" t="s">
        <v>42548</v>
      </c>
      <c r="C1769" s="16" t="s">
        <v>42549</v>
      </c>
      <c r="D1769" s="16">
        <v>113730</v>
      </c>
      <c r="E1769" s="16">
        <v>15</v>
      </c>
      <c r="F1769" s="16">
        <v>15</v>
      </c>
      <c r="G1769" s="16">
        <v>750</v>
      </c>
      <c r="H1769" s="16"/>
    </row>
    <row r="1770" s="133" customFormat="1" spans="1:8">
      <c r="A1770" s="16">
        <v>1768</v>
      </c>
      <c r="B1770" s="16" t="s">
        <v>42548</v>
      </c>
      <c r="C1770" s="16" t="s">
        <v>42550</v>
      </c>
      <c r="D1770" s="16" t="s">
        <v>42551</v>
      </c>
      <c r="E1770" s="16">
        <v>12</v>
      </c>
      <c r="F1770" s="16">
        <v>12</v>
      </c>
      <c r="G1770" s="16">
        <v>600</v>
      </c>
      <c r="H1770" s="16"/>
    </row>
    <row r="1771" s="133" customFormat="1" spans="1:8">
      <c r="A1771" s="16">
        <v>1769</v>
      </c>
      <c r="B1771" s="16" t="s">
        <v>42552</v>
      </c>
      <c r="C1771" s="16" t="s">
        <v>42553</v>
      </c>
      <c r="D1771" s="16">
        <v>109079</v>
      </c>
      <c r="E1771" s="16">
        <v>29</v>
      </c>
      <c r="F1771" s="16">
        <v>26</v>
      </c>
      <c r="G1771" s="16">
        <v>1300</v>
      </c>
      <c r="H1771" s="16"/>
    </row>
    <row r="1772" s="133" customFormat="1" spans="1:8">
      <c r="A1772" s="16">
        <v>1770</v>
      </c>
      <c r="B1772" s="16" t="s">
        <v>42552</v>
      </c>
      <c r="C1772" s="16" t="s">
        <v>42554</v>
      </c>
      <c r="D1772" s="16">
        <v>101295</v>
      </c>
      <c r="E1772" s="16">
        <v>22</v>
      </c>
      <c r="F1772" s="16">
        <v>22</v>
      </c>
      <c r="G1772" s="16">
        <v>1100</v>
      </c>
      <c r="H1772" s="16"/>
    </row>
    <row r="1773" s="133" customFormat="1" spans="1:8">
      <c r="A1773" s="16">
        <v>1771</v>
      </c>
      <c r="B1773" s="16" t="s">
        <v>42555</v>
      </c>
      <c r="C1773" s="16" t="s">
        <v>42556</v>
      </c>
      <c r="D1773" s="16">
        <v>57778</v>
      </c>
      <c r="E1773" s="16">
        <v>30</v>
      </c>
      <c r="F1773" s="16">
        <v>30</v>
      </c>
      <c r="G1773" s="16">
        <v>1500</v>
      </c>
      <c r="H1773" s="16"/>
    </row>
    <row r="1774" s="133" customFormat="1" spans="1:8">
      <c r="A1774" s="16">
        <v>1772</v>
      </c>
      <c r="B1774" s="16" t="s">
        <v>42555</v>
      </c>
      <c r="C1774" s="16" t="s">
        <v>42557</v>
      </c>
      <c r="D1774" s="16">
        <v>66557</v>
      </c>
      <c r="E1774" s="16">
        <v>30</v>
      </c>
      <c r="F1774" s="16">
        <v>30</v>
      </c>
      <c r="G1774" s="16">
        <v>1500</v>
      </c>
      <c r="H1774" s="16"/>
    </row>
    <row r="1775" s="133" customFormat="1" spans="1:8">
      <c r="A1775" s="16">
        <v>1773</v>
      </c>
      <c r="B1775" s="16" t="s">
        <v>42558</v>
      </c>
      <c r="C1775" s="16" t="s">
        <v>42559</v>
      </c>
      <c r="D1775" s="16">
        <v>62584</v>
      </c>
      <c r="E1775" s="16">
        <v>30</v>
      </c>
      <c r="F1775" s="16">
        <v>30</v>
      </c>
      <c r="G1775" s="16">
        <v>1500</v>
      </c>
      <c r="H1775" s="16"/>
    </row>
    <row r="1776" s="133" customFormat="1" spans="1:8">
      <c r="A1776" s="16">
        <v>1774</v>
      </c>
      <c r="B1776" s="16" t="s">
        <v>42558</v>
      </c>
      <c r="C1776" s="16" t="s">
        <v>42560</v>
      </c>
      <c r="D1776" s="16">
        <v>112583</v>
      </c>
      <c r="E1776" s="16">
        <v>30</v>
      </c>
      <c r="F1776" s="16">
        <v>30</v>
      </c>
      <c r="G1776" s="16">
        <v>1500</v>
      </c>
      <c r="H1776" s="16"/>
    </row>
    <row r="1777" s="133" customFormat="1" spans="1:8">
      <c r="A1777" s="16">
        <v>1775</v>
      </c>
      <c r="B1777" s="16" t="s">
        <v>42561</v>
      </c>
      <c r="C1777" s="16" t="s">
        <v>42562</v>
      </c>
      <c r="D1777" s="16">
        <v>124995</v>
      </c>
      <c r="E1777" s="16">
        <v>30</v>
      </c>
      <c r="F1777" s="16">
        <v>30</v>
      </c>
      <c r="G1777" s="16">
        <v>1500</v>
      </c>
      <c r="H1777" s="16"/>
    </row>
    <row r="1778" s="133" customFormat="1" spans="1:8">
      <c r="A1778" s="16">
        <v>1776</v>
      </c>
      <c r="B1778" s="16" t="s">
        <v>42561</v>
      </c>
      <c r="C1778" s="16" t="s">
        <v>42563</v>
      </c>
      <c r="D1778" s="16">
        <v>88295</v>
      </c>
      <c r="E1778" s="16">
        <v>30</v>
      </c>
      <c r="F1778" s="16">
        <v>30</v>
      </c>
      <c r="G1778" s="16">
        <v>1500</v>
      </c>
      <c r="H1778" s="16"/>
    </row>
    <row r="1779" s="133" customFormat="1" spans="1:8">
      <c r="A1779" s="16">
        <v>1777</v>
      </c>
      <c r="B1779" s="16" t="s">
        <v>42564</v>
      </c>
      <c r="C1779" s="16" t="s">
        <v>42565</v>
      </c>
      <c r="D1779" s="16">
        <v>50972</v>
      </c>
      <c r="E1779" s="16">
        <v>30</v>
      </c>
      <c r="F1779" s="16">
        <v>30</v>
      </c>
      <c r="G1779" s="16">
        <v>1500</v>
      </c>
      <c r="H1779" s="16"/>
    </row>
    <row r="1780" s="133" customFormat="1" spans="1:8">
      <c r="A1780" s="16">
        <v>1778</v>
      </c>
      <c r="B1780" s="16" t="s">
        <v>42564</v>
      </c>
      <c r="C1780" s="16" t="s">
        <v>42566</v>
      </c>
      <c r="D1780" s="16">
        <v>83380</v>
      </c>
      <c r="E1780" s="16">
        <v>27</v>
      </c>
      <c r="F1780" s="16">
        <v>27</v>
      </c>
      <c r="G1780" s="16">
        <v>1350</v>
      </c>
      <c r="H1780" s="16"/>
    </row>
    <row r="1781" s="133" customFormat="1" spans="1:8">
      <c r="A1781" s="16">
        <v>1779</v>
      </c>
      <c r="B1781" s="16" t="s">
        <v>42567</v>
      </c>
      <c r="C1781" s="16" t="s">
        <v>42568</v>
      </c>
      <c r="D1781" s="16">
        <v>84840</v>
      </c>
      <c r="E1781" s="16">
        <v>30</v>
      </c>
      <c r="F1781" s="16">
        <v>30</v>
      </c>
      <c r="G1781" s="16">
        <v>1500</v>
      </c>
      <c r="H1781" s="16"/>
    </row>
    <row r="1782" s="133" customFormat="1" spans="1:8">
      <c r="A1782" s="16">
        <v>1780</v>
      </c>
      <c r="B1782" s="16" t="s">
        <v>42567</v>
      </c>
      <c r="C1782" s="16" t="s">
        <v>42569</v>
      </c>
      <c r="D1782" s="16">
        <v>101320</v>
      </c>
      <c r="E1782" s="16">
        <v>30</v>
      </c>
      <c r="F1782" s="16">
        <v>30</v>
      </c>
      <c r="G1782" s="16">
        <v>1500</v>
      </c>
      <c r="H1782" s="16"/>
    </row>
    <row r="1783" s="133" customFormat="1" spans="1:8">
      <c r="A1783" s="16">
        <v>1781</v>
      </c>
      <c r="B1783" s="16" t="s">
        <v>42570</v>
      </c>
      <c r="C1783" s="16" t="s">
        <v>42571</v>
      </c>
      <c r="D1783" s="16">
        <v>115368</v>
      </c>
      <c r="E1783" s="16">
        <v>29</v>
      </c>
      <c r="F1783" s="16">
        <v>29</v>
      </c>
      <c r="G1783" s="16">
        <v>1450</v>
      </c>
      <c r="H1783" s="16"/>
    </row>
    <row r="1784" s="133" customFormat="1" spans="1:8">
      <c r="A1784" s="16">
        <v>1782</v>
      </c>
      <c r="B1784" s="16" t="s">
        <v>42572</v>
      </c>
      <c r="C1784" s="16" t="s">
        <v>42573</v>
      </c>
      <c r="D1784" s="16">
        <v>134071</v>
      </c>
      <c r="E1784" s="16">
        <v>24</v>
      </c>
      <c r="F1784" s="16">
        <v>23</v>
      </c>
      <c r="G1784" s="16">
        <v>1150</v>
      </c>
      <c r="H1784" s="16"/>
    </row>
    <row r="1785" s="133" customFormat="1" spans="1:8">
      <c r="A1785" s="16">
        <v>1783</v>
      </c>
      <c r="B1785" s="16" t="s">
        <v>42572</v>
      </c>
      <c r="C1785" s="16" t="s">
        <v>42574</v>
      </c>
      <c r="D1785" s="16">
        <v>9000043454</v>
      </c>
      <c r="E1785" s="16">
        <v>2</v>
      </c>
      <c r="F1785" s="16">
        <v>2</v>
      </c>
      <c r="G1785" s="16">
        <v>100</v>
      </c>
      <c r="H1785" s="16"/>
    </row>
    <row r="1786" s="133" customFormat="1" spans="1:8">
      <c r="A1786" s="16">
        <v>1784</v>
      </c>
      <c r="B1786" s="16" t="s">
        <v>42575</v>
      </c>
      <c r="C1786" s="16" t="s">
        <v>42576</v>
      </c>
      <c r="D1786" s="16">
        <v>114549</v>
      </c>
      <c r="E1786" s="16">
        <v>21</v>
      </c>
      <c r="F1786" s="16">
        <v>20</v>
      </c>
      <c r="G1786" s="16">
        <v>1000</v>
      </c>
      <c r="H1786" s="16"/>
    </row>
    <row r="1787" s="133" customFormat="1" spans="1:8">
      <c r="A1787" s="16">
        <v>1785</v>
      </c>
      <c r="B1787" s="16" t="s">
        <v>42575</v>
      </c>
      <c r="C1787" s="16" t="s">
        <v>42577</v>
      </c>
      <c r="D1787" s="16">
        <v>104246</v>
      </c>
      <c r="E1787" s="16">
        <v>20</v>
      </c>
      <c r="F1787" s="16">
        <v>17</v>
      </c>
      <c r="G1787" s="16">
        <v>850</v>
      </c>
      <c r="H1787" s="16"/>
    </row>
    <row r="1788" s="133" customFormat="1" spans="1:8">
      <c r="A1788" s="16">
        <v>1786</v>
      </c>
      <c r="B1788" s="16" t="s">
        <v>42578</v>
      </c>
      <c r="C1788" s="16" t="s">
        <v>22567</v>
      </c>
      <c r="D1788" s="16">
        <v>79000</v>
      </c>
      <c r="E1788" s="16">
        <v>18</v>
      </c>
      <c r="F1788" s="16">
        <v>16</v>
      </c>
      <c r="G1788" s="16">
        <v>800</v>
      </c>
      <c r="H1788" s="16"/>
    </row>
    <row r="1789" s="133" customFormat="1" spans="1:8">
      <c r="A1789" s="16">
        <v>1787</v>
      </c>
      <c r="B1789" s="16" t="s">
        <v>42578</v>
      </c>
      <c r="C1789" s="16" t="s">
        <v>42579</v>
      </c>
      <c r="D1789" s="16" t="s">
        <v>42580</v>
      </c>
      <c r="E1789" s="16">
        <v>7</v>
      </c>
      <c r="F1789" s="16">
        <v>7</v>
      </c>
      <c r="G1789" s="16">
        <v>350</v>
      </c>
      <c r="H1789" s="16"/>
    </row>
    <row r="1790" s="133" customFormat="1" spans="1:8">
      <c r="A1790" s="16">
        <v>1788</v>
      </c>
      <c r="B1790" s="16" t="s">
        <v>42581</v>
      </c>
      <c r="C1790" s="16" t="s">
        <v>42582</v>
      </c>
      <c r="D1790" s="16">
        <v>58241</v>
      </c>
      <c r="E1790" s="16">
        <v>30</v>
      </c>
      <c r="F1790" s="16">
        <v>30</v>
      </c>
      <c r="G1790" s="16">
        <v>1500</v>
      </c>
      <c r="H1790" s="16"/>
    </row>
    <row r="1791" s="133" customFormat="1" spans="1:8">
      <c r="A1791" s="16">
        <v>1789</v>
      </c>
      <c r="B1791" s="16" t="s">
        <v>42581</v>
      </c>
      <c r="C1791" s="16" t="s">
        <v>42583</v>
      </c>
      <c r="D1791" s="16">
        <v>85364</v>
      </c>
      <c r="E1791" s="16">
        <v>30</v>
      </c>
      <c r="F1791" s="16">
        <v>30</v>
      </c>
      <c r="G1791" s="16">
        <v>1500</v>
      </c>
      <c r="H1791" s="16"/>
    </row>
    <row r="1792" s="133" customFormat="1" spans="1:8">
      <c r="A1792" s="16">
        <v>1790</v>
      </c>
      <c r="B1792" s="16" t="s">
        <v>42584</v>
      </c>
      <c r="C1792" s="16" t="s">
        <v>42585</v>
      </c>
      <c r="D1792" s="16">
        <v>115094</v>
      </c>
      <c r="E1792" s="16">
        <v>26</v>
      </c>
      <c r="F1792" s="16">
        <v>26</v>
      </c>
      <c r="G1792" s="16">
        <v>1300</v>
      </c>
      <c r="H1792" s="16"/>
    </row>
    <row r="1793" s="133" customFormat="1" spans="1:8">
      <c r="A1793" s="16">
        <v>1791</v>
      </c>
      <c r="B1793" s="16" t="s">
        <v>42584</v>
      </c>
      <c r="C1793" s="16" t="s">
        <v>3642</v>
      </c>
      <c r="D1793" s="16">
        <v>118116</v>
      </c>
      <c r="E1793" s="16">
        <v>25</v>
      </c>
      <c r="F1793" s="16">
        <v>24</v>
      </c>
      <c r="G1793" s="16">
        <v>1200</v>
      </c>
      <c r="H1793" s="16"/>
    </row>
    <row r="1794" s="133" customFormat="1" spans="1:8">
      <c r="A1794" s="16">
        <v>1792</v>
      </c>
      <c r="B1794" s="16" t="s">
        <v>42586</v>
      </c>
      <c r="C1794" s="16" t="s">
        <v>42587</v>
      </c>
      <c r="D1794" s="16">
        <v>84875</v>
      </c>
      <c r="E1794" s="16">
        <v>30</v>
      </c>
      <c r="F1794" s="16">
        <v>30</v>
      </c>
      <c r="G1794" s="16">
        <v>1500</v>
      </c>
      <c r="H1794" s="16"/>
    </row>
    <row r="1795" s="133" customFormat="1" spans="1:8">
      <c r="A1795" s="16">
        <v>1793</v>
      </c>
      <c r="B1795" s="16" t="s">
        <v>42586</v>
      </c>
      <c r="C1795" s="16" t="s">
        <v>42588</v>
      </c>
      <c r="D1795" s="16">
        <v>85634</v>
      </c>
      <c r="E1795" s="16">
        <v>22</v>
      </c>
      <c r="F1795" s="16">
        <v>22</v>
      </c>
      <c r="G1795" s="16">
        <v>1100</v>
      </c>
      <c r="H1795" s="16"/>
    </row>
    <row r="1796" s="133" customFormat="1" spans="1:8">
      <c r="A1796" s="16">
        <v>1794</v>
      </c>
      <c r="B1796" s="16" t="s">
        <v>42589</v>
      </c>
      <c r="C1796" s="16" t="s">
        <v>42590</v>
      </c>
      <c r="D1796" s="16">
        <v>76378</v>
      </c>
      <c r="E1796" s="16">
        <v>30</v>
      </c>
      <c r="F1796" s="16">
        <v>30</v>
      </c>
      <c r="G1796" s="16">
        <v>1500</v>
      </c>
      <c r="H1796" s="16"/>
    </row>
    <row r="1797" s="133" customFormat="1" spans="1:8">
      <c r="A1797" s="16">
        <v>1795</v>
      </c>
      <c r="B1797" s="16" t="s">
        <v>42589</v>
      </c>
      <c r="C1797" s="16" t="s">
        <v>42591</v>
      </c>
      <c r="D1797" s="16">
        <v>9000063255</v>
      </c>
      <c r="E1797" s="16">
        <v>17</v>
      </c>
      <c r="F1797" s="16">
        <v>17</v>
      </c>
      <c r="G1797" s="16">
        <v>850</v>
      </c>
      <c r="H1797" s="16"/>
    </row>
    <row r="1798" s="133" customFormat="1" spans="1:8">
      <c r="A1798" s="16">
        <v>1796</v>
      </c>
      <c r="B1798" s="16" t="s">
        <v>42592</v>
      </c>
      <c r="C1798" s="16" t="s">
        <v>42593</v>
      </c>
      <c r="D1798" s="16">
        <v>120897</v>
      </c>
      <c r="E1798" s="16">
        <v>19</v>
      </c>
      <c r="F1798" s="16">
        <v>19</v>
      </c>
      <c r="G1798" s="16">
        <v>950</v>
      </c>
      <c r="H1798" s="16"/>
    </row>
    <row r="1799" s="133" customFormat="1" spans="1:8">
      <c r="A1799" s="16">
        <v>1797</v>
      </c>
      <c r="B1799" s="16" t="s">
        <v>42592</v>
      </c>
      <c r="C1799" s="16" t="s">
        <v>2163</v>
      </c>
      <c r="D1799" s="16">
        <v>131302</v>
      </c>
      <c r="E1799" s="16">
        <v>18</v>
      </c>
      <c r="F1799" s="16">
        <v>17</v>
      </c>
      <c r="G1799" s="16">
        <v>850</v>
      </c>
      <c r="H1799" s="16"/>
    </row>
    <row r="1800" s="133" customFormat="1" spans="1:8">
      <c r="A1800" s="16">
        <v>1798</v>
      </c>
      <c r="B1800" s="16" t="s">
        <v>42594</v>
      </c>
      <c r="C1800" s="16" t="s">
        <v>42595</v>
      </c>
      <c r="D1800" s="16">
        <v>54599</v>
      </c>
      <c r="E1800" s="16">
        <v>30</v>
      </c>
      <c r="F1800" s="16">
        <v>30</v>
      </c>
      <c r="G1800" s="16">
        <v>1500</v>
      </c>
      <c r="H1800" s="16"/>
    </row>
    <row r="1801" s="133" customFormat="1" spans="1:8">
      <c r="A1801" s="16">
        <v>1799</v>
      </c>
      <c r="B1801" s="16" t="s">
        <v>42594</v>
      </c>
      <c r="C1801" s="16" t="s">
        <v>42596</v>
      </c>
      <c r="D1801" s="16">
        <v>118594</v>
      </c>
      <c r="E1801" s="16">
        <v>30</v>
      </c>
      <c r="F1801" s="16">
        <v>30</v>
      </c>
      <c r="G1801" s="16">
        <v>1500</v>
      </c>
      <c r="H1801" s="16"/>
    </row>
    <row r="1802" s="133" customFormat="1" spans="1:8">
      <c r="A1802" s="16">
        <v>1800</v>
      </c>
      <c r="B1802" s="16" t="s">
        <v>42597</v>
      </c>
      <c r="C1802" s="16" t="s">
        <v>42598</v>
      </c>
      <c r="D1802" s="16">
        <v>28670</v>
      </c>
      <c r="E1802" s="16">
        <v>30</v>
      </c>
      <c r="F1802" s="16">
        <v>30</v>
      </c>
      <c r="G1802" s="16">
        <v>1500</v>
      </c>
      <c r="H1802" s="16"/>
    </row>
    <row r="1803" s="133" customFormat="1" spans="1:8">
      <c r="A1803" s="16">
        <v>1801</v>
      </c>
      <c r="B1803" s="16" t="s">
        <v>42597</v>
      </c>
      <c r="C1803" s="16" t="s">
        <v>42599</v>
      </c>
      <c r="D1803" s="16">
        <v>131211</v>
      </c>
      <c r="E1803" s="16">
        <v>30</v>
      </c>
      <c r="F1803" s="16">
        <v>28</v>
      </c>
      <c r="G1803" s="16">
        <v>1400</v>
      </c>
      <c r="H1803" s="16"/>
    </row>
    <row r="1804" s="133" customFormat="1" spans="1:8">
      <c r="A1804" s="16">
        <v>1802</v>
      </c>
      <c r="B1804" s="16" t="s">
        <v>42600</v>
      </c>
      <c r="C1804" s="16" t="s">
        <v>42601</v>
      </c>
      <c r="D1804" s="16">
        <v>44198</v>
      </c>
      <c r="E1804" s="16">
        <v>30</v>
      </c>
      <c r="F1804" s="16">
        <v>30</v>
      </c>
      <c r="G1804" s="16">
        <v>1500</v>
      </c>
      <c r="H1804" s="16"/>
    </row>
    <row r="1805" s="133" customFormat="1" spans="1:8">
      <c r="A1805" s="16">
        <v>1803</v>
      </c>
      <c r="B1805" s="16" t="s">
        <v>42600</v>
      </c>
      <c r="C1805" s="16" t="s">
        <v>42602</v>
      </c>
      <c r="D1805" s="16">
        <v>58814</v>
      </c>
      <c r="E1805" s="16">
        <v>30</v>
      </c>
      <c r="F1805" s="16">
        <v>30</v>
      </c>
      <c r="G1805" s="16">
        <v>1500</v>
      </c>
      <c r="H1805" s="16"/>
    </row>
    <row r="1806" s="133" customFormat="1" spans="1:8">
      <c r="A1806" s="16">
        <v>1804</v>
      </c>
      <c r="B1806" s="16" t="s">
        <v>42603</v>
      </c>
      <c r="C1806" s="16" t="s">
        <v>42604</v>
      </c>
      <c r="D1806" s="16">
        <v>124648</v>
      </c>
      <c r="E1806" s="16">
        <v>30</v>
      </c>
      <c r="F1806" s="16">
        <v>30</v>
      </c>
      <c r="G1806" s="16">
        <v>1500</v>
      </c>
      <c r="H1806" s="16"/>
    </row>
    <row r="1807" s="133" customFormat="1" spans="1:8">
      <c r="A1807" s="16">
        <v>1805</v>
      </c>
      <c r="B1807" s="16" t="s">
        <v>42603</v>
      </c>
      <c r="C1807" s="16" t="s">
        <v>42513</v>
      </c>
      <c r="D1807" s="16">
        <v>111609</v>
      </c>
      <c r="E1807" s="16">
        <v>12</v>
      </c>
      <c r="F1807" s="16">
        <v>8</v>
      </c>
      <c r="G1807" s="16">
        <v>400</v>
      </c>
      <c r="H1807" s="16"/>
    </row>
    <row r="1808" s="133" customFormat="1" spans="1:8">
      <c r="A1808" s="16">
        <v>1806</v>
      </c>
      <c r="B1808" s="16" t="s">
        <v>42605</v>
      </c>
      <c r="C1808" s="16" t="s">
        <v>42606</v>
      </c>
      <c r="D1808" s="16">
        <v>74204</v>
      </c>
      <c r="E1808" s="16">
        <v>30</v>
      </c>
      <c r="F1808" s="16">
        <v>30</v>
      </c>
      <c r="G1808" s="16">
        <v>1500</v>
      </c>
      <c r="H1808" s="16"/>
    </row>
    <row r="1809" s="133" customFormat="1" spans="1:8">
      <c r="A1809" s="16">
        <v>1807</v>
      </c>
      <c r="B1809" s="16" t="s">
        <v>42605</v>
      </c>
      <c r="C1809" s="16" t="s">
        <v>42607</v>
      </c>
      <c r="D1809" s="16">
        <v>89015</v>
      </c>
      <c r="E1809" s="16">
        <v>1</v>
      </c>
      <c r="F1809" s="16">
        <v>1</v>
      </c>
      <c r="G1809" s="16">
        <v>50</v>
      </c>
      <c r="H1809" s="16"/>
    </row>
    <row r="1810" s="133" customFormat="1" spans="1:8">
      <c r="A1810" s="16">
        <v>1808</v>
      </c>
      <c r="B1810" s="16" t="s">
        <v>42608</v>
      </c>
      <c r="C1810" s="16" t="s">
        <v>42609</v>
      </c>
      <c r="D1810" s="16">
        <v>45746</v>
      </c>
      <c r="E1810" s="16">
        <v>30</v>
      </c>
      <c r="F1810" s="16">
        <v>30</v>
      </c>
      <c r="G1810" s="16">
        <v>1500</v>
      </c>
      <c r="H1810" s="16"/>
    </row>
    <row r="1811" s="133" customFormat="1" spans="1:8">
      <c r="A1811" s="16">
        <v>1809</v>
      </c>
      <c r="B1811" s="16" t="s">
        <v>42608</v>
      </c>
      <c r="C1811" s="16" t="s">
        <v>42610</v>
      </c>
      <c r="D1811" s="16">
        <v>75056</v>
      </c>
      <c r="E1811" s="16">
        <v>30</v>
      </c>
      <c r="F1811" s="16">
        <v>30</v>
      </c>
      <c r="G1811" s="16">
        <v>1500</v>
      </c>
      <c r="H1811" s="16"/>
    </row>
    <row r="1812" s="133" customFormat="1" spans="1:8">
      <c r="A1812" s="16">
        <v>1810</v>
      </c>
      <c r="B1812" s="16" t="s">
        <v>42611</v>
      </c>
      <c r="C1812" s="16" t="s">
        <v>42612</v>
      </c>
      <c r="D1812" s="16">
        <v>114528</v>
      </c>
      <c r="E1812" s="16">
        <v>30</v>
      </c>
      <c r="F1812" s="16">
        <v>30</v>
      </c>
      <c r="G1812" s="16">
        <v>1500</v>
      </c>
      <c r="H1812" s="16"/>
    </row>
    <row r="1813" s="133" customFormat="1" spans="1:8">
      <c r="A1813" s="16">
        <v>1811</v>
      </c>
      <c r="B1813" s="16" t="s">
        <v>42613</v>
      </c>
      <c r="C1813" s="16" t="s">
        <v>42614</v>
      </c>
      <c r="D1813" s="16">
        <v>43064</v>
      </c>
      <c r="E1813" s="16">
        <v>30</v>
      </c>
      <c r="F1813" s="16">
        <v>30</v>
      </c>
      <c r="G1813" s="16">
        <v>1500</v>
      </c>
      <c r="H1813" s="16"/>
    </row>
    <row r="1814" s="133" customFormat="1" spans="1:8">
      <c r="A1814" s="16">
        <v>1812</v>
      </c>
      <c r="B1814" s="16" t="s">
        <v>42613</v>
      </c>
      <c r="C1814" s="16" t="s">
        <v>38617</v>
      </c>
      <c r="D1814" s="16">
        <v>126102</v>
      </c>
      <c r="E1814" s="16">
        <v>30</v>
      </c>
      <c r="F1814" s="16">
        <v>30</v>
      </c>
      <c r="G1814" s="16">
        <v>1500</v>
      </c>
      <c r="H1814" s="16"/>
    </row>
    <row r="1815" s="133" customFormat="1" spans="1:8">
      <c r="A1815" s="16">
        <v>1813</v>
      </c>
      <c r="B1815" s="16" t="s">
        <v>42615</v>
      </c>
      <c r="C1815" s="16" t="s">
        <v>42616</v>
      </c>
      <c r="D1815" s="16">
        <v>57975</v>
      </c>
      <c r="E1815" s="16">
        <v>30</v>
      </c>
      <c r="F1815" s="16">
        <v>30</v>
      </c>
      <c r="G1815" s="16">
        <v>1500</v>
      </c>
      <c r="H1815" s="16"/>
    </row>
    <row r="1816" s="133" customFormat="1" spans="1:8">
      <c r="A1816" s="16">
        <v>1814</v>
      </c>
      <c r="B1816" s="16" t="s">
        <v>42615</v>
      </c>
      <c r="C1816" s="16" t="s">
        <v>42617</v>
      </c>
      <c r="D1816" s="16">
        <v>120120</v>
      </c>
      <c r="E1816" s="16">
        <v>30</v>
      </c>
      <c r="F1816" s="16">
        <v>30</v>
      </c>
      <c r="G1816" s="16">
        <v>1500</v>
      </c>
      <c r="H1816" s="16"/>
    </row>
    <row r="1817" s="133" customFormat="1" spans="1:8">
      <c r="A1817" s="16">
        <v>1815</v>
      </c>
      <c r="B1817" s="16" t="s">
        <v>42618</v>
      </c>
      <c r="C1817" s="16" t="s">
        <v>42619</v>
      </c>
      <c r="D1817" s="16">
        <v>102603</v>
      </c>
      <c r="E1817" s="16">
        <v>18</v>
      </c>
      <c r="F1817" s="16">
        <v>17</v>
      </c>
      <c r="G1817" s="16">
        <v>850</v>
      </c>
      <c r="H1817" s="16"/>
    </row>
    <row r="1818" s="133" customFormat="1" spans="1:8">
      <c r="A1818" s="16">
        <v>1816</v>
      </c>
      <c r="B1818" s="16" t="s">
        <v>42618</v>
      </c>
      <c r="C1818" s="16" t="s">
        <v>42620</v>
      </c>
      <c r="D1818" s="16" t="s">
        <v>42621</v>
      </c>
      <c r="E1818" s="16">
        <v>5</v>
      </c>
      <c r="F1818" s="16">
        <v>3</v>
      </c>
      <c r="G1818" s="16">
        <v>150</v>
      </c>
      <c r="H1818" s="16"/>
    </row>
    <row r="1819" s="133" customFormat="1" spans="1:8">
      <c r="A1819" s="16">
        <v>1817</v>
      </c>
      <c r="B1819" s="16" t="s">
        <v>42622</v>
      </c>
      <c r="C1819" s="16" t="s">
        <v>42623</v>
      </c>
      <c r="D1819" s="16">
        <v>107144</v>
      </c>
      <c r="E1819" s="16">
        <v>30</v>
      </c>
      <c r="F1819" s="16">
        <v>30</v>
      </c>
      <c r="G1819" s="16">
        <v>1500</v>
      </c>
      <c r="H1819" s="16"/>
    </row>
    <row r="1820" s="133" customFormat="1" spans="1:8">
      <c r="A1820" s="16">
        <v>1818</v>
      </c>
      <c r="B1820" s="16" t="s">
        <v>42624</v>
      </c>
      <c r="C1820" s="16" t="s">
        <v>42625</v>
      </c>
      <c r="D1820" s="16">
        <v>129681</v>
      </c>
      <c r="E1820" s="16">
        <v>26</v>
      </c>
      <c r="F1820" s="16">
        <v>24</v>
      </c>
      <c r="G1820" s="16">
        <v>1200</v>
      </c>
      <c r="H1820" s="16"/>
    </row>
    <row r="1821" s="133" customFormat="1" spans="1:8">
      <c r="A1821" s="16">
        <v>1819</v>
      </c>
      <c r="B1821" s="16" t="s">
        <v>42624</v>
      </c>
      <c r="C1821" s="16" t="s">
        <v>42626</v>
      </c>
      <c r="D1821" s="16" t="s">
        <v>42627</v>
      </c>
      <c r="E1821" s="16">
        <v>9</v>
      </c>
      <c r="F1821" s="16">
        <v>9</v>
      </c>
      <c r="G1821" s="16">
        <v>450</v>
      </c>
      <c r="H1821" s="16"/>
    </row>
    <row r="1822" s="133" customFormat="1" spans="1:8">
      <c r="A1822" s="16">
        <v>1820</v>
      </c>
      <c r="B1822" s="16" t="s">
        <v>42628</v>
      </c>
      <c r="C1822" s="16" t="s">
        <v>42629</v>
      </c>
      <c r="D1822" s="16">
        <v>130366</v>
      </c>
      <c r="E1822" s="16">
        <v>27</v>
      </c>
      <c r="F1822" s="16">
        <v>25</v>
      </c>
      <c r="G1822" s="16">
        <v>1250</v>
      </c>
      <c r="H1822" s="16"/>
    </row>
    <row r="1823" s="133" customFormat="1" spans="1:8">
      <c r="A1823" s="16">
        <v>1821</v>
      </c>
      <c r="B1823" s="16" t="s">
        <v>42628</v>
      </c>
      <c r="C1823" s="16" t="s">
        <v>42630</v>
      </c>
      <c r="D1823" s="16">
        <v>22443</v>
      </c>
      <c r="E1823" s="16">
        <v>26</v>
      </c>
      <c r="F1823" s="16">
        <v>26</v>
      </c>
      <c r="G1823" s="16">
        <v>1300</v>
      </c>
      <c r="H1823" s="16"/>
    </row>
    <row r="1824" s="133" customFormat="1" spans="1:8">
      <c r="A1824" s="16">
        <v>1822</v>
      </c>
      <c r="B1824" s="16" t="s">
        <v>42631</v>
      </c>
      <c r="C1824" s="16" t="s">
        <v>42632</v>
      </c>
      <c r="D1824" s="16">
        <v>50278</v>
      </c>
      <c r="E1824" s="16">
        <v>11</v>
      </c>
      <c r="F1824" s="16">
        <v>10</v>
      </c>
      <c r="G1824" s="16">
        <v>500</v>
      </c>
      <c r="H1824" s="16"/>
    </row>
    <row r="1825" s="133" customFormat="1" spans="1:8">
      <c r="A1825" s="16">
        <v>1823</v>
      </c>
      <c r="B1825" s="16" t="s">
        <v>42633</v>
      </c>
      <c r="C1825" s="16" t="s">
        <v>42634</v>
      </c>
      <c r="D1825" s="16">
        <v>9000069936</v>
      </c>
      <c r="E1825" s="16">
        <v>28</v>
      </c>
      <c r="F1825" s="16">
        <v>27</v>
      </c>
      <c r="G1825" s="16">
        <v>1350</v>
      </c>
      <c r="H1825" s="16"/>
    </row>
    <row r="1826" s="133" customFormat="1" spans="1:8">
      <c r="A1826" s="16">
        <v>1824</v>
      </c>
      <c r="B1826" s="16" t="s">
        <v>42633</v>
      </c>
      <c r="C1826" s="16" t="s">
        <v>42635</v>
      </c>
      <c r="D1826" s="16">
        <v>131827</v>
      </c>
      <c r="E1826" s="16">
        <v>4</v>
      </c>
      <c r="F1826" s="16">
        <v>4</v>
      </c>
      <c r="G1826" s="16">
        <v>200</v>
      </c>
      <c r="H1826" s="16"/>
    </row>
    <row r="1827" s="133" customFormat="1" spans="1:8">
      <c r="A1827" s="16">
        <v>1825</v>
      </c>
      <c r="B1827" s="16" t="s">
        <v>42636</v>
      </c>
      <c r="C1827" s="16" t="s">
        <v>42637</v>
      </c>
      <c r="D1827" s="16">
        <v>120295</v>
      </c>
      <c r="E1827" s="16">
        <v>23</v>
      </c>
      <c r="F1827" s="16">
        <v>22</v>
      </c>
      <c r="G1827" s="16">
        <v>1100</v>
      </c>
      <c r="H1827" s="16"/>
    </row>
    <row r="1828" s="133" customFormat="1" spans="1:8">
      <c r="A1828" s="16">
        <v>1826</v>
      </c>
      <c r="B1828" s="16" t="s">
        <v>42638</v>
      </c>
      <c r="C1828" s="16" t="s">
        <v>42639</v>
      </c>
      <c r="D1828" s="16">
        <v>134152</v>
      </c>
      <c r="E1828" s="16">
        <v>29</v>
      </c>
      <c r="F1828" s="16">
        <v>27</v>
      </c>
      <c r="G1828" s="16">
        <v>1350</v>
      </c>
      <c r="H1828" s="16"/>
    </row>
    <row r="1829" s="133" customFormat="1" spans="1:8">
      <c r="A1829" s="16">
        <v>1827</v>
      </c>
      <c r="B1829" s="16" t="s">
        <v>42638</v>
      </c>
      <c r="C1829" s="16" t="s">
        <v>42640</v>
      </c>
      <c r="D1829" s="16">
        <v>119377</v>
      </c>
      <c r="E1829" s="16">
        <v>27</v>
      </c>
      <c r="F1829" s="16">
        <v>27</v>
      </c>
      <c r="G1829" s="16">
        <v>1350</v>
      </c>
      <c r="H1829" s="16"/>
    </row>
    <row r="1830" s="133" customFormat="1" spans="1:8">
      <c r="A1830" s="16">
        <v>1828</v>
      </c>
      <c r="B1830" s="16" t="s">
        <v>42641</v>
      </c>
      <c r="C1830" s="16" t="s">
        <v>8989</v>
      </c>
      <c r="D1830" s="16">
        <v>35779</v>
      </c>
      <c r="E1830" s="16">
        <v>30</v>
      </c>
      <c r="F1830" s="16">
        <v>30</v>
      </c>
      <c r="G1830" s="16">
        <v>1500</v>
      </c>
      <c r="H1830" s="16"/>
    </row>
    <row r="1831" s="133" customFormat="1" spans="1:8">
      <c r="A1831" s="16">
        <v>1829</v>
      </c>
      <c r="B1831" s="16" t="s">
        <v>42641</v>
      </c>
      <c r="C1831" s="16" t="s">
        <v>42642</v>
      </c>
      <c r="D1831" s="16">
        <v>71543</v>
      </c>
      <c r="E1831" s="16">
        <v>30</v>
      </c>
      <c r="F1831" s="16">
        <v>30</v>
      </c>
      <c r="G1831" s="16">
        <v>1500</v>
      </c>
      <c r="H1831" s="16"/>
    </row>
    <row r="1832" s="133" customFormat="1" spans="1:8">
      <c r="A1832" s="16">
        <v>1830</v>
      </c>
      <c r="B1832" s="16" t="s">
        <v>42643</v>
      </c>
      <c r="C1832" s="16" t="s">
        <v>42644</v>
      </c>
      <c r="D1832" s="16">
        <v>48139</v>
      </c>
      <c r="E1832" s="16">
        <v>30</v>
      </c>
      <c r="F1832" s="16">
        <v>30</v>
      </c>
      <c r="G1832" s="16">
        <v>1500</v>
      </c>
      <c r="H1832" s="16"/>
    </row>
    <row r="1833" s="133" customFormat="1" spans="1:8">
      <c r="A1833" s="16">
        <v>1831</v>
      </c>
      <c r="B1833" s="16" t="s">
        <v>42643</v>
      </c>
      <c r="C1833" s="16" t="s">
        <v>42645</v>
      </c>
      <c r="D1833" s="16">
        <v>49599</v>
      </c>
      <c r="E1833" s="16">
        <v>30</v>
      </c>
      <c r="F1833" s="16">
        <v>30</v>
      </c>
      <c r="G1833" s="16">
        <v>1500</v>
      </c>
      <c r="H1833" s="16"/>
    </row>
    <row r="1834" s="133" customFormat="1" spans="1:8">
      <c r="A1834" s="16">
        <v>1832</v>
      </c>
      <c r="B1834" s="16" t="s">
        <v>42646</v>
      </c>
      <c r="C1834" s="16" t="s">
        <v>42647</v>
      </c>
      <c r="D1834" s="16">
        <v>133772</v>
      </c>
      <c r="E1834" s="16">
        <v>26</v>
      </c>
      <c r="F1834" s="16">
        <v>19</v>
      </c>
      <c r="G1834" s="16">
        <v>950</v>
      </c>
      <c r="H1834" s="16"/>
    </row>
    <row r="1835" s="133" customFormat="1" spans="1:8">
      <c r="A1835" s="16">
        <v>1833</v>
      </c>
      <c r="B1835" s="16" t="s">
        <v>42646</v>
      </c>
      <c r="C1835" s="16" t="s">
        <v>42648</v>
      </c>
      <c r="D1835" s="16">
        <v>133783</v>
      </c>
      <c r="E1835" s="16">
        <v>22</v>
      </c>
      <c r="F1835" s="16">
        <v>22</v>
      </c>
      <c r="G1835" s="16">
        <v>1100</v>
      </c>
      <c r="H1835" s="16"/>
    </row>
    <row r="1836" s="133" customFormat="1" spans="1:8">
      <c r="A1836" s="16">
        <v>1834</v>
      </c>
      <c r="B1836" s="16" t="s">
        <v>42649</v>
      </c>
      <c r="C1836" s="16" t="s">
        <v>42650</v>
      </c>
      <c r="D1836" s="16">
        <v>106815</v>
      </c>
      <c r="E1836" s="16">
        <v>30</v>
      </c>
      <c r="F1836" s="16">
        <v>29</v>
      </c>
      <c r="G1836" s="16">
        <v>1450</v>
      </c>
      <c r="H1836" s="16"/>
    </row>
    <row r="1837" s="133" customFormat="1" spans="1:8">
      <c r="A1837" s="16">
        <v>1835</v>
      </c>
      <c r="B1837" s="16" t="s">
        <v>42649</v>
      </c>
      <c r="C1837" s="16" t="s">
        <v>42651</v>
      </c>
      <c r="D1837" s="16">
        <v>50668</v>
      </c>
      <c r="E1837" s="16">
        <v>21</v>
      </c>
      <c r="F1837" s="16">
        <v>21</v>
      </c>
      <c r="G1837" s="16">
        <v>1050</v>
      </c>
      <c r="H1837" s="16"/>
    </row>
    <row r="1838" s="133" customFormat="1" spans="1:8">
      <c r="A1838" s="16">
        <v>1836</v>
      </c>
      <c r="B1838" s="16" t="s">
        <v>42649</v>
      </c>
      <c r="C1838" s="16" t="s">
        <v>42652</v>
      </c>
      <c r="D1838" s="16">
        <v>87667</v>
      </c>
      <c r="E1838" s="16">
        <v>5</v>
      </c>
      <c r="F1838" s="16">
        <v>5</v>
      </c>
      <c r="G1838" s="16">
        <v>250</v>
      </c>
      <c r="H1838" s="16"/>
    </row>
    <row r="1839" s="133" customFormat="1" spans="1:8">
      <c r="A1839" s="16">
        <v>1837</v>
      </c>
      <c r="B1839" s="16" t="s">
        <v>42653</v>
      </c>
      <c r="C1839" s="16" t="s">
        <v>36967</v>
      </c>
      <c r="D1839" s="16">
        <v>38615</v>
      </c>
      <c r="E1839" s="16">
        <v>30</v>
      </c>
      <c r="F1839" s="16">
        <v>30</v>
      </c>
      <c r="G1839" s="16">
        <v>1500</v>
      </c>
      <c r="H1839" s="16"/>
    </row>
    <row r="1840" s="133" customFormat="1" spans="1:8">
      <c r="A1840" s="16">
        <v>1838</v>
      </c>
      <c r="B1840" s="16" t="s">
        <v>42653</v>
      </c>
      <c r="C1840" s="16" t="s">
        <v>42654</v>
      </c>
      <c r="D1840" s="16">
        <v>45842</v>
      </c>
      <c r="E1840" s="16">
        <v>30</v>
      </c>
      <c r="F1840" s="16">
        <v>30</v>
      </c>
      <c r="G1840" s="16">
        <v>1500</v>
      </c>
      <c r="H1840" s="16"/>
    </row>
    <row r="1841" s="133" customFormat="1" spans="1:8">
      <c r="A1841" s="16">
        <v>1839</v>
      </c>
      <c r="B1841" s="16" t="s">
        <v>42655</v>
      </c>
      <c r="C1841" s="16" t="s">
        <v>42656</v>
      </c>
      <c r="D1841" s="16">
        <v>62759</v>
      </c>
      <c r="E1841" s="16">
        <v>30</v>
      </c>
      <c r="F1841" s="16">
        <v>30</v>
      </c>
      <c r="G1841" s="16">
        <v>1500</v>
      </c>
      <c r="H1841" s="16"/>
    </row>
    <row r="1842" s="133" customFormat="1" spans="1:8">
      <c r="A1842" s="16">
        <v>1840</v>
      </c>
      <c r="B1842" s="16" t="s">
        <v>42655</v>
      </c>
      <c r="C1842" s="16" t="s">
        <v>42657</v>
      </c>
      <c r="D1842" s="16">
        <v>110005</v>
      </c>
      <c r="E1842" s="16">
        <v>30</v>
      </c>
      <c r="F1842" s="16">
        <v>30</v>
      </c>
      <c r="G1842" s="16">
        <v>1500</v>
      </c>
      <c r="H1842" s="16"/>
    </row>
    <row r="1843" s="133" customFormat="1" spans="1:8">
      <c r="A1843" s="16">
        <v>1841</v>
      </c>
      <c r="B1843" s="16" t="s">
        <v>42658</v>
      </c>
      <c r="C1843" s="16" t="s">
        <v>42659</v>
      </c>
      <c r="D1843" s="16">
        <v>83423</v>
      </c>
      <c r="E1843" s="16">
        <v>30</v>
      </c>
      <c r="F1843" s="16">
        <v>30</v>
      </c>
      <c r="G1843" s="16">
        <v>1500</v>
      </c>
      <c r="H1843" s="16"/>
    </row>
    <row r="1844" s="133" customFormat="1" spans="1:8">
      <c r="A1844" s="16">
        <v>1842</v>
      </c>
      <c r="B1844" s="16" t="s">
        <v>42658</v>
      </c>
      <c r="C1844" s="16" t="s">
        <v>42660</v>
      </c>
      <c r="D1844" s="16">
        <v>88162</v>
      </c>
      <c r="E1844" s="16">
        <v>3</v>
      </c>
      <c r="F1844" s="16">
        <v>3</v>
      </c>
      <c r="G1844" s="16">
        <v>150</v>
      </c>
      <c r="H1844" s="16"/>
    </row>
    <row r="1845" s="133" customFormat="1" spans="1:8">
      <c r="A1845" s="16">
        <v>1843</v>
      </c>
      <c r="B1845" s="16" t="s">
        <v>42661</v>
      </c>
      <c r="C1845" s="16" t="s">
        <v>42662</v>
      </c>
      <c r="D1845" s="16">
        <v>100015</v>
      </c>
      <c r="E1845" s="16">
        <v>30</v>
      </c>
      <c r="F1845" s="16">
        <v>30</v>
      </c>
      <c r="G1845" s="16">
        <v>1500</v>
      </c>
      <c r="H1845" s="16"/>
    </row>
    <row r="1846" s="133" customFormat="1" spans="1:8">
      <c r="A1846" s="16">
        <v>1844</v>
      </c>
      <c r="B1846" s="16" t="s">
        <v>42661</v>
      </c>
      <c r="C1846" s="16" t="s">
        <v>42663</v>
      </c>
      <c r="D1846" s="16">
        <v>106985</v>
      </c>
      <c r="E1846" s="16">
        <v>14</v>
      </c>
      <c r="F1846" s="16">
        <v>12</v>
      </c>
      <c r="G1846" s="16">
        <v>600</v>
      </c>
      <c r="H1846" s="16"/>
    </row>
    <row r="1847" s="133" customFormat="1" spans="1:8">
      <c r="A1847" s="16">
        <v>1845</v>
      </c>
      <c r="B1847" s="16" t="s">
        <v>42664</v>
      </c>
      <c r="C1847" s="16" t="s">
        <v>41504</v>
      </c>
      <c r="D1847" s="16">
        <v>88629</v>
      </c>
      <c r="E1847" s="16">
        <v>30</v>
      </c>
      <c r="F1847" s="16">
        <v>30</v>
      </c>
      <c r="G1847" s="16">
        <v>1500</v>
      </c>
      <c r="H1847" s="16"/>
    </row>
    <row r="1848" s="133" customFormat="1" spans="1:8">
      <c r="A1848" s="16">
        <v>1846</v>
      </c>
      <c r="B1848" s="16" t="s">
        <v>42664</v>
      </c>
      <c r="C1848" s="16" t="s">
        <v>42665</v>
      </c>
      <c r="D1848" s="16">
        <v>125048</v>
      </c>
      <c r="E1848" s="16">
        <v>30</v>
      </c>
      <c r="F1848" s="16">
        <v>30</v>
      </c>
      <c r="G1848" s="16">
        <v>1500</v>
      </c>
      <c r="H1848" s="16"/>
    </row>
    <row r="1849" s="133" customFormat="1" spans="1:8">
      <c r="A1849" s="16">
        <v>1847</v>
      </c>
      <c r="B1849" s="16" t="s">
        <v>42666</v>
      </c>
      <c r="C1849" s="16" t="s">
        <v>42667</v>
      </c>
      <c r="D1849" s="16">
        <v>57458</v>
      </c>
      <c r="E1849" s="16">
        <v>30</v>
      </c>
      <c r="F1849" s="16">
        <v>30</v>
      </c>
      <c r="G1849" s="16">
        <v>1500</v>
      </c>
      <c r="H1849" s="16"/>
    </row>
    <row r="1850" s="133" customFormat="1" spans="1:8">
      <c r="A1850" s="16">
        <v>1848</v>
      </c>
      <c r="B1850" s="16" t="s">
        <v>42666</v>
      </c>
      <c r="C1850" s="16" t="s">
        <v>42668</v>
      </c>
      <c r="D1850" s="16">
        <v>58939</v>
      </c>
      <c r="E1850" s="16">
        <v>30</v>
      </c>
      <c r="F1850" s="16">
        <v>30</v>
      </c>
      <c r="G1850" s="16">
        <v>1500</v>
      </c>
      <c r="H1850" s="16"/>
    </row>
    <row r="1851" s="133" customFormat="1" spans="1:8">
      <c r="A1851" s="16">
        <v>1849</v>
      </c>
      <c r="B1851" s="16" t="s">
        <v>42669</v>
      </c>
      <c r="C1851" s="16" t="s">
        <v>42670</v>
      </c>
      <c r="D1851" s="16">
        <v>70076</v>
      </c>
      <c r="E1851" s="16">
        <v>30</v>
      </c>
      <c r="F1851" s="16">
        <v>30</v>
      </c>
      <c r="G1851" s="16">
        <v>1500</v>
      </c>
      <c r="H1851" s="16"/>
    </row>
    <row r="1852" s="133" customFormat="1" spans="1:8">
      <c r="A1852" s="16">
        <v>1850</v>
      </c>
      <c r="B1852" s="16" t="s">
        <v>42669</v>
      </c>
      <c r="C1852" s="16" t="s">
        <v>32538</v>
      </c>
      <c r="D1852" s="16">
        <v>71874</v>
      </c>
      <c r="E1852" s="16">
        <v>19</v>
      </c>
      <c r="F1852" s="16">
        <v>19</v>
      </c>
      <c r="G1852" s="16">
        <v>950</v>
      </c>
      <c r="H1852" s="16"/>
    </row>
    <row r="1853" s="133" customFormat="1" spans="1:8">
      <c r="A1853" s="16">
        <v>1851</v>
      </c>
      <c r="B1853" s="16" t="s">
        <v>42671</v>
      </c>
      <c r="C1853" s="16" t="s">
        <v>42672</v>
      </c>
      <c r="D1853" s="16">
        <v>137449</v>
      </c>
      <c r="E1853" s="16">
        <v>18</v>
      </c>
      <c r="F1853" s="16">
        <v>15</v>
      </c>
      <c r="G1853" s="16">
        <v>750</v>
      </c>
      <c r="H1853" s="16"/>
    </row>
    <row r="1854" s="133" customFormat="1" spans="1:8">
      <c r="A1854" s="16">
        <v>1852</v>
      </c>
      <c r="B1854" s="16" t="s">
        <v>42673</v>
      </c>
      <c r="C1854" s="16" t="s">
        <v>42674</v>
      </c>
      <c r="D1854" s="16">
        <v>89715</v>
      </c>
      <c r="E1854" s="16">
        <v>30</v>
      </c>
      <c r="F1854" s="16">
        <v>30</v>
      </c>
      <c r="G1854" s="16">
        <v>1500</v>
      </c>
      <c r="H1854" s="16"/>
    </row>
    <row r="1855" s="133" customFormat="1" spans="1:8">
      <c r="A1855" s="16">
        <v>1853</v>
      </c>
      <c r="B1855" s="16" t="s">
        <v>42673</v>
      </c>
      <c r="C1855" s="16" t="s">
        <v>42675</v>
      </c>
      <c r="D1855" s="16">
        <v>100714</v>
      </c>
      <c r="E1855" s="16">
        <v>30</v>
      </c>
      <c r="F1855" s="16">
        <v>30</v>
      </c>
      <c r="G1855" s="16">
        <v>1500</v>
      </c>
      <c r="H1855" s="16"/>
    </row>
    <row r="1856" s="133" customFormat="1" spans="1:8">
      <c r="A1856" s="16">
        <v>1854</v>
      </c>
      <c r="B1856" s="16" t="s">
        <v>42676</v>
      </c>
      <c r="C1856" s="16" t="s">
        <v>33398</v>
      </c>
      <c r="D1856" s="16">
        <v>79860</v>
      </c>
      <c r="E1856" s="16">
        <v>29</v>
      </c>
      <c r="F1856" s="16">
        <v>29</v>
      </c>
      <c r="G1856" s="16">
        <v>1450</v>
      </c>
      <c r="H1856" s="16"/>
    </row>
    <row r="1857" s="133" customFormat="1" spans="1:8">
      <c r="A1857" s="16">
        <v>1855</v>
      </c>
      <c r="B1857" s="16" t="s">
        <v>42676</v>
      </c>
      <c r="C1857" s="16" t="s">
        <v>42677</v>
      </c>
      <c r="D1857" s="16">
        <v>66785</v>
      </c>
      <c r="E1857" s="16">
        <v>26</v>
      </c>
      <c r="F1857" s="16">
        <v>25</v>
      </c>
      <c r="G1857" s="16">
        <v>1250</v>
      </c>
      <c r="H1857" s="16"/>
    </row>
    <row r="1858" s="133" customFormat="1" spans="1:8">
      <c r="A1858" s="16">
        <v>1856</v>
      </c>
      <c r="B1858" s="16" t="s">
        <v>42678</v>
      </c>
      <c r="C1858" s="16" t="s">
        <v>42679</v>
      </c>
      <c r="D1858" s="16">
        <v>118925</v>
      </c>
      <c r="E1858" s="16">
        <v>30</v>
      </c>
      <c r="F1858" s="16">
        <v>30</v>
      </c>
      <c r="G1858" s="16">
        <v>1500</v>
      </c>
      <c r="H1858" s="16"/>
    </row>
    <row r="1859" s="133" customFormat="1" spans="1:8">
      <c r="A1859" s="16">
        <v>1857</v>
      </c>
      <c r="B1859" s="16" t="s">
        <v>42680</v>
      </c>
      <c r="C1859" s="16" t="s">
        <v>42681</v>
      </c>
      <c r="D1859" s="16">
        <v>82919</v>
      </c>
      <c r="E1859" s="16">
        <v>30</v>
      </c>
      <c r="F1859" s="16">
        <v>30</v>
      </c>
      <c r="G1859" s="16">
        <v>1500</v>
      </c>
      <c r="H1859" s="16"/>
    </row>
    <row r="1860" s="133" customFormat="1" spans="1:8">
      <c r="A1860" s="16">
        <v>1858</v>
      </c>
      <c r="B1860" s="16" t="s">
        <v>42680</v>
      </c>
      <c r="C1860" s="16" t="s">
        <v>42682</v>
      </c>
      <c r="D1860" s="16">
        <v>61878</v>
      </c>
      <c r="E1860" s="16">
        <v>26</v>
      </c>
      <c r="F1860" s="16">
        <v>26</v>
      </c>
      <c r="G1860" s="16">
        <v>1300</v>
      </c>
      <c r="H1860" s="16"/>
    </row>
    <row r="1861" s="133" customFormat="1" spans="1:8">
      <c r="A1861" s="16">
        <v>1859</v>
      </c>
      <c r="B1861" s="16" t="s">
        <v>42683</v>
      </c>
      <c r="C1861" s="16" t="s">
        <v>42684</v>
      </c>
      <c r="D1861" s="16">
        <v>105412</v>
      </c>
      <c r="E1861" s="16">
        <v>30</v>
      </c>
      <c r="F1861" s="16">
        <v>30</v>
      </c>
      <c r="G1861" s="16">
        <v>1500</v>
      </c>
      <c r="H1861" s="16"/>
    </row>
    <row r="1862" s="133" customFormat="1" spans="1:8">
      <c r="A1862" s="16">
        <v>1860</v>
      </c>
      <c r="B1862" s="16" t="s">
        <v>42685</v>
      </c>
      <c r="C1862" s="16" t="s">
        <v>42686</v>
      </c>
      <c r="D1862" s="16">
        <v>9000080944</v>
      </c>
      <c r="E1862" s="16">
        <v>20</v>
      </c>
      <c r="F1862" s="16">
        <v>20</v>
      </c>
      <c r="G1862" s="16">
        <v>1000</v>
      </c>
      <c r="H1862" s="16"/>
    </row>
    <row r="1863" s="133" customFormat="1" spans="1:8">
      <c r="A1863" s="16">
        <v>1861</v>
      </c>
      <c r="B1863" s="16" t="s">
        <v>42685</v>
      </c>
      <c r="C1863" s="16" t="s">
        <v>42687</v>
      </c>
      <c r="D1863" s="16">
        <v>106835</v>
      </c>
      <c r="E1863" s="16">
        <v>11</v>
      </c>
      <c r="F1863" s="16">
        <v>11</v>
      </c>
      <c r="G1863" s="16">
        <v>550</v>
      </c>
      <c r="H1863" s="16"/>
    </row>
    <row r="1864" s="133" customFormat="1" spans="1:8">
      <c r="A1864" s="16">
        <v>1862</v>
      </c>
      <c r="B1864" s="16" t="s">
        <v>42688</v>
      </c>
      <c r="C1864" s="16" t="s">
        <v>42689</v>
      </c>
      <c r="D1864" s="16">
        <v>9000034389</v>
      </c>
      <c r="E1864" s="16">
        <v>30</v>
      </c>
      <c r="F1864" s="16">
        <v>30</v>
      </c>
      <c r="G1864" s="16">
        <v>1500</v>
      </c>
      <c r="H1864" s="16"/>
    </row>
    <row r="1865" s="133" customFormat="1" spans="1:8">
      <c r="A1865" s="16">
        <v>1863</v>
      </c>
      <c r="B1865" s="16" t="s">
        <v>42690</v>
      </c>
      <c r="C1865" s="16" t="s">
        <v>42691</v>
      </c>
      <c r="D1865" s="16">
        <v>36476</v>
      </c>
      <c r="E1865" s="16">
        <v>30</v>
      </c>
      <c r="F1865" s="16">
        <v>30</v>
      </c>
      <c r="G1865" s="16">
        <v>1500</v>
      </c>
      <c r="H1865" s="16"/>
    </row>
    <row r="1866" s="133" customFormat="1" spans="1:8">
      <c r="A1866" s="16">
        <v>1864</v>
      </c>
      <c r="B1866" s="16" t="s">
        <v>42690</v>
      </c>
      <c r="C1866" s="16" t="s">
        <v>9739</v>
      </c>
      <c r="D1866" s="16">
        <v>117412</v>
      </c>
      <c r="E1866" s="16">
        <v>30</v>
      </c>
      <c r="F1866" s="16">
        <v>30</v>
      </c>
      <c r="G1866" s="16">
        <v>1500</v>
      </c>
      <c r="H1866" s="16"/>
    </row>
    <row r="1867" s="133" customFormat="1" spans="1:8">
      <c r="A1867" s="16">
        <v>1865</v>
      </c>
      <c r="B1867" s="16" t="s">
        <v>42692</v>
      </c>
      <c r="C1867" s="16" t="s">
        <v>42693</v>
      </c>
      <c r="D1867" s="16">
        <v>120765</v>
      </c>
      <c r="E1867" s="16">
        <v>20</v>
      </c>
      <c r="F1867" s="16">
        <v>18</v>
      </c>
      <c r="G1867" s="16">
        <v>900</v>
      </c>
      <c r="H1867" s="16"/>
    </row>
    <row r="1868" s="133" customFormat="1" spans="1:8">
      <c r="A1868" s="16">
        <v>1866</v>
      </c>
      <c r="B1868" s="16" t="s">
        <v>42692</v>
      </c>
      <c r="C1868" s="16" t="s">
        <v>42694</v>
      </c>
      <c r="D1868" s="16">
        <v>104159</v>
      </c>
      <c r="E1868" s="16">
        <v>14</v>
      </c>
      <c r="F1868" s="16">
        <v>13</v>
      </c>
      <c r="G1868" s="16">
        <v>650</v>
      </c>
      <c r="H1868" s="16"/>
    </row>
    <row r="1869" s="133" customFormat="1" spans="1:8">
      <c r="A1869" s="16">
        <v>1867</v>
      </c>
      <c r="B1869" s="16" t="s">
        <v>42695</v>
      </c>
      <c r="C1869" s="16" t="s">
        <v>42696</v>
      </c>
      <c r="D1869" s="16">
        <v>78753</v>
      </c>
      <c r="E1869" s="16">
        <v>30</v>
      </c>
      <c r="F1869" s="16">
        <v>30</v>
      </c>
      <c r="G1869" s="16">
        <v>1500</v>
      </c>
      <c r="H1869" s="16"/>
    </row>
    <row r="1870" s="133" customFormat="1" spans="1:8">
      <c r="A1870" s="16">
        <v>1868</v>
      </c>
      <c r="B1870" s="16" t="s">
        <v>42695</v>
      </c>
      <c r="C1870" s="16" t="s">
        <v>42697</v>
      </c>
      <c r="D1870" s="16">
        <v>67209</v>
      </c>
      <c r="E1870" s="16">
        <v>30</v>
      </c>
      <c r="F1870" s="16">
        <v>30</v>
      </c>
      <c r="G1870" s="16">
        <v>1500</v>
      </c>
      <c r="H1870" s="16"/>
    </row>
    <row r="1871" s="133" customFormat="1" spans="1:8">
      <c r="A1871" s="16">
        <v>1869</v>
      </c>
      <c r="B1871" s="16" t="s">
        <v>42698</v>
      </c>
      <c r="C1871" s="16" t="s">
        <v>2938</v>
      </c>
      <c r="D1871" s="16">
        <v>65826</v>
      </c>
      <c r="E1871" s="16">
        <v>30</v>
      </c>
      <c r="F1871" s="16">
        <v>30</v>
      </c>
      <c r="G1871" s="16">
        <v>1500</v>
      </c>
      <c r="H1871" s="16"/>
    </row>
    <row r="1872" s="133" customFormat="1" spans="1:8">
      <c r="A1872" s="16">
        <v>1870</v>
      </c>
      <c r="B1872" s="16" t="s">
        <v>42698</v>
      </c>
      <c r="C1872" s="16" t="s">
        <v>42699</v>
      </c>
      <c r="D1872" s="16">
        <v>62917</v>
      </c>
      <c r="E1872" s="16">
        <v>30</v>
      </c>
      <c r="F1872" s="16">
        <v>30</v>
      </c>
      <c r="G1872" s="16">
        <v>1500</v>
      </c>
      <c r="H1872" s="16"/>
    </row>
    <row r="1873" s="133" customFormat="1" spans="1:8">
      <c r="A1873" s="16">
        <v>1871</v>
      </c>
      <c r="B1873" s="16" t="s">
        <v>42700</v>
      </c>
      <c r="C1873" s="16" t="s">
        <v>42701</v>
      </c>
      <c r="D1873" s="16">
        <v>71096</v>
      </c>
      <c r="E1873" s="16">
        <v>30</v>
      </c>
      <c r="F1873" s="16">
        <v>30</v>
      </c>
      <c r="G1873" s="16">
        <v>1500</v>
      </c>
      <c r="H1873" s="16"/>
    </row>
    <row r="1874" s="133" customFormat="1" spans="1:8">
      <c r="A1874" s="16">
        <v>1872</v>
      </c>
      <c r="B1874" s="16" t="s">
        <v>42700</v>
      </c>
      <c r="C1874" s="16" t="s">
        <v>42702</v>
      </c>
      <c r="D1874" s="16">
        <v>41054</v>
      </c>
      <c r="E1874" s="16">
        <v>23</v>
      </c>
      <c r="F1874" s="16">
        <v>23</v>
      </c>
      <c r="G1874" s="16">
        <v>1150</v>
      </c>
      <c r="H1874" s="16"/>
    </row>
    <row r="1875" s="133" customFormat="1" spans="1:8">
      <c r="A1875" s="16">
        <v>1873</v>
      </c>
      <c r="B1875" s="16" t="s">
        <v>42703</v>
      </c>
      <c r="C1875" s="16" t="s">
        <v>13083</v>
      </c>
      <c r="D1875" s="16">
        <v>38710</v>
      </c>
      <c r="E1875" s="16">
        <v>30</v>
      </c>
      <c r="F1875" s="16">
        <v>30</v>
      </c>
      <c r="G1875" s="16">
        <v>1500</v>
      </c>
      <c r="H1875" s="16"/>
    </row>
    <row r="1876" s="133" customFormat="1" spans="1:8">
      <c r="A1876" s="16">
        <v>1874</v>
      </c>
      <c r="B1876" s="16" t="s">
        <v>42703</v>
      </c>
      <c r="C1876" s="16" t="s">
        <v>42704</v>
      </c>
      <c r="D1876" s="16">
        <v>137995</v>
      </c>
      <c r="E1876" s="16">
        <v>30</v>
      </c>
      <c r="F1876" s="16">
        <v>30</v>
      </c>
      <c r="G1876" s="16">
        <v>1500</v>
      </c>
      <c r="H1876" s="16"/>
    </row>
    <row r="1877" s="133" customFormat="1" spans="1:8">
      <c r="A1877" s="16">
        <v>1875</v>
      </c>
      <c r="B1877" s="16" t="s">
        <v>42705</v>
      </c>
      <c r="C1877" s="16" t="s">
        <v>42706</v>
      </c>
      <c r="D1877" s="16">
        <v>113971</v>
      </c>
      <c r="E1877" s="16">
        <v>26</v>
      </c>
      <c r="F1877" s="16">
        <v>23</v>
      </c>
      <c r="G1877" s="16">
        <v>1150</v>
      </c>
      <c r="H1877" s="16"/>
    </row>
    <row r="1878" s="133" customFormat="1" spans="1:8">
      <c r="A1878" s="16">
        <v>1876</v>
      </c>
      <c r="B1878" s="16" t="s">
        <v>42705</v>
      </c>
      <c r="C1878" s="16" t="s">
        <v>42707</v>
      </c>
      <c r="D1878" s="16">
        <v>135880</v>
      </c>
      <c r="E1878" s="16">
        <v>25</v>
      </c>
      <c r="F1878" s="16">
        <v>25</v>
      </c>
      <c r="G1878" s="16">
        <v>1250</v>
      </c>
      <c r="H1878" s="16"/>
    </row>
    <row r="1879" s="133" customFormat="1" spans="1:8">
      <c r="A1879" s="16">
        <v>1877</v>
      </c>
      <c r="B1879" s="16" t="s">
        <v>42708</v>
      </c>
      <c r="C1879" s="16" t="s">
        <v>42709</v>
      </c>
      <c r="D1879" s="16">
        <v>112701</v>
      </c>
      <c r="E1879" s="16">
        <v>30</v>
      </c>
      <c r="F1879" s="16">
        <v>30</v>
      </c>
      <c r="G1879" s="16">
        <v>1500</v>
      </c>
      <c r="H1879" s="16"/>
    </row>
    <row r="1880" s="133" customFormat="1" spans="1:8">
      <c r="A1880" s="16">
        <v>1878</v>
      </c>
      <c r="B1880" s="16" t="s">
        <v>42708</v>
      </c>
      <c r="C1880" s="16" t="s">
        <v>42710</v>
      </c>
      <c r="D1880" s="16">
        <v>39430</v>
      </c>
      <c r="E1880" s="16">
        <v>30</v>
      </c>
      <c r="F1880" s="16">
        <v>30</v>
      </c>
      <c r="G1880" s="16">
        <v>1500</v>
      </c>
      <c r="H1880" s="16"/>
    </row>
    <row r="1881" s="133" customFormat="1" spans="1:8">
      <c r="A1881" s="16">
        <v>1879</v>
      </c>
      <c r="B1881" s="16" t="s">
        <v>42711</v>
      </c>
      <c r="C1881" s="16" t="s">
        <v>42712</v>
      </c>
      <c r="D1881" s="16">
        <v>135881</v>
      </c>
      <c r="E1881" s="16">
        <v>30</v>
      </c>
      <c r="F1881" s="16">
        <v>29</v>
      </c>
      <c r="G1881" s="16">
        <v>1450</v>
      </c>
      <c r="H1881" s="16"/>
    </row>
    <row r="1882" s="133" customFormat="1" spans="1:8">
      <c r="A1882" s="16">
        <v>1880</v>
      </c>
      <c r="B1882" s="16" t="s">
        <v>42711</v>
      </c>
      <c r="C1882" s="16" t="s">
        <v>42713</v>
      </c>
      <c r="D1882" s="16">
        <v>137958</v>
      </c>
      <c r="E1882" s="16">
        <v>8</v>
      </c>
      <c r="F1882" s="16">
        <v>8</v>
      </c>
      <c r="G1882" s="16">
        <v>400</v>
      </c>
      <c r="H1882" s="16"/>
    </row>
    <row r="1883" s="133" customFormat="1" spans="1:8">
      <c r="A1883" s="16">
        <v>1881</v>
      </c>
      <c r="B1883" s="16" t="s">
        <v>42714</v>
      </c>
      <c r="C1883" s="16" t="s">
        <v>12990</v>
      </c>
      <c r="D1883" s="16">
        <v>133219</v>
      </c>
      <c r="E1883" s="16">
        <v>30</v>
      </c>
      <c r="F1883" s="16">
        <v>30</v>
      </c>
      <c r="G1883" s="16">
        <v>1500</v>
      </c>
      <c r="H1883" s="16"/>
    </row>
    <row r="1884" s="133" customFormat="1" spans="1:8">
      <c r="A1884" s="16">
        <v>1882</v>
      </c>
      <c r="B1884" s="16" t="s">
        <v>42714</v>
      </c>
      <c r="C1884" s="16" t="s">
        <v>42715</v>
      </c>
      <c r="D1884" s="16">
        <v>9000070550</v>
      </c>
      <c r="E1884" s="16">
        <v>27</v>
      </c>
      <c r="F1884" s="16">
        <v>27</v>
      </c>
      <c r="G1884" s="16">
        <v>1350</v>
      </c>
      <c r="H1884" s="16"/>
    </row>
    <row r="1885" s="133" customFormat="1" spans="1:8">
      <c r="A1885" s="16">
        <v>1883</v>
      </c>
      <c r="B1885" s="16" t="s">
        <v>42716</v>
      </c>
      <c r="C1885" s="16" t="s">
        <v>42717</v>
      </c>
      <c r="D1885" s="16">
        <v>9000087177</v>
      </c>
      <c r="E1885" s="16">
        <v>30</v>
      </c>
      <c r="F1885" s="16">
        <v>30</v>
      </c>
      <c r="G1885" s="16">
        <v>1500</v>
      </c>
      <c r="H1885" s="16"/>
    </row>
    <row r="1886" s="133" customFormat="1" spans="1:8">
      <c r="A1886" s="16">
        <v>1884</v>
      </c>
      <c r="B1886" s="16" t="s">
        <v>42718</v>
      </c>
      <c r="C1886" s="16" t="s">
        <v>42719</v>
      </c>
      <c r="D1886" s="16">
        <v>135882</v>
      </c>
      <c r="E1886" s="16">
        <v>23</v>
      </c>
      <c r="F1886" s="16">
        <v>20</v>
      </c>
      <c r="G1886" s="16">
        <v>1000</v>
      </c>
      <c r="H1886" s="16"/>
    </row>
    <row r="1887" s="133" customFormat="1" spans="1:8">
      <c r="A1887" s="16">
        <v>1885</v>
      </c>
      <c r="B1887" s="16" t="s">
        <v>42718</v>
      </c>
      <c r="C1887" s="16" t="s">
        <v>42720</v>
      </c>
      <c r="D1887" s="16">
        <v>131041</v>
      </c>
      <c r="E1887" s="16">
        <v>13</v>
      </c>
      <c r="F1887" s="16">
        <v>13</v>
      </c>
      <c r="G1887" s="16">
        <v>650</v>
      </c>
      <c r="H1887" s="16"/>
    </row>
    <row r="1888" s="133" customFormat="1" spans="1:8">
      <c r="A1888" s="16">
        <v>1886</v>
      </c>
      <c r="B1888" s="16" t="s">
        <v>42721</v>
      </c>
      <c r="C1888" s="16" t="s">
        <v>42722</v>
      </c>
      <c r="D1888" s="16">
        <v>43542</v>
      </c>
      <c r="E1888" s="16">
        <v>30</v>
      </c>
      <c r="F1888" s="16">
        <v>30</v>
      </c>
      <c r="G1888" s="16">
        <v>1500</v>
      </c>
      <c r="H1888" s="16"/>
    </row>
    <row r="1889" s="133" customFormat="1" spans="1:8">
      <c r="A1889" s="16">
        <v>1887</v>
      </c>
      <c r="B1889" s="16" t="s">
        <v>42721</v>
      </c>
      <c r="C1889" s="16" t="s">
        <v>42723</v>
      </c>
      <c r="D1889" s="16">
        <v>42964</v>
      </c>
      <c r="E1889" s="16">
        <v>17</v>
      </c>
      <c r="F1889" s="16">
        <v>12</v>
      </c>
      <c r="G1889" s="16">
        <v>600</v>
      </c>
      <c r="H1889" s="16"/>
    </row>
    <row r="1890" s="133" customFormat="1" spans="1:8">
      <c r="A1890" s="16">
        <v>1888</v>
      </c>
      <c r="B1890" s="16" t="s">
        <v>42724</v>
      </c>
      <c r="C1890" s="16" t="s">
        <v>42725</v>
      </c>
      <c r="D1890" s="16">
        <v>49760</v>
      </c>
      <c r="E1890" s="16">
        <v>30</v>
      </c>
      <c r="F1890" s="16">
        <v>30</v>
      </c>
      <c r="G1890" s="16">
        <v>1500</v>
      </c>
      <c r="H1890" s="16"/>
    </row>
    <row r="1891" s="133" customFormat="1" spans="1:8">
      <c r="A1891" s="16">
        <v>1889</v>
      </c>
      <c r="B1891" s="16" t="s">
        <v>42724</v>
      </c>
      <c r="C1891" s="16" t="s">
        <v>42726</v>
      </c>
      <c r="D1891" s="16">
        <v>124991</v>
      </c>
      <c r="E1891" s="16">
        <v>30</v>
      </c>
      <c r="F1891" s="16">
        <v>30</v>
      </c>
      <c r="G1891" s="16">
        <v>1500</v>
      </c>
      <c r="H1891" s="16"/>
    </row>
    <row r="1892" s="133" customFormat="1" spans="1:8">
      <c r="A1892" s="16">
        <v>1890</v>
      </c>
      <c r="B1892" s="16" t="s">
        <v>42727</v>
      </c>
      <c r="C1892" s="16" t="s">
        <v>42728</v>
      </c>
      <c r="D1892" s="16">
        <v>135945</v>
      </c>
      <c r="E1892" s="16">
        <v>12</v>
      </c>
      <c r="F1892" s="16">
        <v>11</v>
      </c>
      <c r="G1892" s="16">
        <v>550</v>
      </c>
      <c r="H1892" s="16"/>
    </row>
    <row r="1893" s="133" customFormat="1" spans="1:8">
      <c r="A1893" s="16">
        <v>1891</v>
      </c>
      <c r="B1893" s="16" t="s">
        <v>42729</v>
      </c>
      <c r="C1893" s="16" t="s">
        <v>42730</v>
      </c>
      <c r="D1893" s="16">
        <v>43468</v>
      </c>
      <c r="E1893" s="16">
        <v>30</v>
      </c>
      <c r="F1893" s="16">
        <v>30</v>
      </c>
      <c r="G1893" s="16">
        <v>1500</v>
      </c>
      <c r="H1893" s="16"/>
    </row>
    <row r="1894" s="133" customFormat="1" spans="1:8">
      <c r="A1894" s="16">
        <v>1892</v>
      </c>
      <c r="B1894" s="16" t="s">
        <v>42729</v>
      </c>
      <c r="C1894" s="16" t="s">
        <v>42731</v>
      </c>
      <c r="D1894" s="16">
        <v>73640</v>
      </c>
      <c r="E1894" s="16">
        <v>30</v>
      </c>
      <c r="F1894" s="16">
        <v>30</v>
      </c>
      <c r="G1894" s="16">
        <v>1500</v>
      </c>
      <c r="H1894" s="16"/>
    </row>
    <row r="1895" s="133" customFormat="1" spans="1:8">
      <c r="A1895" s="16">
        <v>1893</v>
      </c>
      <c r="B1895" s="16" t="s">
        <v>42732</v>
      </c>
      <c r="C1895" s="16" t="s">
        <v>42733</v>
      </c>
      <c r="D1895" s="16">
        <v>126810</v>
      </c>
      <c r="E1895" s="16">
        <v>29</v>
      </c>
      <c r="F1895" s="16">
        <v>29</v>
      </c>
      <c r="G1895" s="16">
        <v>1450</v>
      </c>
      <c r="H1895" s="16"/>
    </row>
    <row r="1896" s="133" customFormat="1" spans="1:8">
      <c r="A1896" s="16">
        <v>1894</v>
      </c>
      <c r="B1896" s="16" t="s">
        <v>42732</v>
      </c>
      <c r="C1896" s="16" t="s">
        <v>42734</v>
      </c>
      <c r="D1896" s="16">
        <v>127525</v>
      </c>
      <c r="E1896" s="16">
        <v>29</v>
      </c>
      <c r="F1896" s="16">
        <v>29</v>
      </c>
      <c r="G1896" s="16">
        <v>1450</v>
      </c>
      <c r="H1896" s="16"/>
    </row>
    <row r="1897" s="133" customFormat="1" spans="1:8">
      <c r="A1897" s="16">
        <v>1895</v>
      </c>
      <c r="B1897" s="16" t="s">
        <v>42735</v>
      </c>
      <c r="C1897" s="16" t="s">
        <v>42736</v>
      </c>
      <c r="D1897" s="16">
        <v>81865</v>
      </c>
      <c r="E1897" s="16">
        <v>30</v>
      </c>
      <c r="F1897" s="16">
        <v>30</v>
      </c>
      <c r="G1897" s="16">
        <v>1500</v>
      </c>
      <c r="H1897" s="16"/>
    </row>
    <row r="1898" s="133" customFormat="1" spans="1:8">
      <c r="A1898" s="16">
        <v>1896</v>
      </c>
      <c r="B1898" s="16" t="s">
        <v>42737</v>
      </c>
      <c r="C1898" s="16" t="s">
        <v>42738</v>
      </c>
      <c r="D1898" s="16">
        <v>101134</v>
      </c>
      <c r="E1898" s="16">
        <v>29</v>
      </c>
      <c r="F1898" s="16">
        <v>28</v>
      </c>
      <c r="G1898" s="16">
        <v>1400</v>
      </c>
      <c r="H1898" s="16"/>
    </row>
    <row r="1899" s="133" customFormat="1" spans="1:8">
      <c r="A1899" s="16">
        <v>1897</v>
      </c>
      <c r="B1899" s="16" t="s">
        <v>42737</v>
      </c>
      <c r="C1899" s="16" t="s">
        <v>42739</v>
      </c>
      <c r="D1899" s="16">
        <v>74781</v>
      </c>
      <c r="E1899" s="16">
        <v>27</v>
      </c>
      <c r="F1899" s="16">
        <v>27</v>
      </c>
      <c r="G1899" s="16">
        <v>1350</v>
      </c>
      <c r="H1899" s="16"/>
    </row>
    <row r="1900" s="133" customFormat="1" spans="1:8">
      <c r="A1900" s="16">
        <v>1898</v>
      </c>
      <c r="B1900" s="16" t="s">
        <v>42740</v>
      </c>
      <c r="C1900" s="16" t="s">
        <v>42741</v>
      </c>
      <c r="D1900" s="16">
        <v>78302</v>
      </c>
      <c r="E1900" s="16">
        <v>30</v>
      </c>
      <c r="F1900" s="16">
        <v>30</v>
      </c>
      <c r="G1900" s="16">
        <v>1500</v>
      </c>
      <c r="H1900" s="16"/>
    </row>
    <row r="1901" s="133" customFormat="1" spans="1:8">
      <c r="A1901" s="16">
        <v>1899</v>
      </c>
      <c r="B1901" s="16" t="s">
        <v>42740</v>
      </c>
      <c r="C1901" s="16" t="s">
        <v>42742</v>
      </c>
      <c r="D1901" s="16">
        <v>53399</v>
      </c>
      <c r="E1901" s="16">
        <v>26</v>
      </c>
      <c r="F1901" s="16">
        <v>25</v>
      </c>
      <c r="G1901" s="16">
        <v>1250</v>
      </c>
      <c r="H1901" s="16"/>
    </row>
    <row r="1902" s="133" customFormat="1" spans="1:8">
      <c r="A1902" s="16">
        <v>1900</v>
      </c>
      <c r="B1902" s="16" t="s">
        <v>42743</v>
      </c>
      <c r="C1902" s="16" t="s">
        <v>42744</v>
      </c>
      <c r="D1902" s="16">
        <v>135631</v>
      </c>
      <c r="E1902" s="16">
        <v>24</v>
      </c>
      <c r="F1902" s="16">
        <v>23</v>
      </c>
      <c r="G1902" s="16">
        <v>1150</v>
      </c>
      <c r="H1902" s="16"/>
    </row>
    <row r="1903" s="133" customFormat="1" spans="1:8">
      <c r="A1903" s="16">
        <v>1901</v>
      </c>
      <c r="B1903" s="16" t="s">
        <v>42743</v>
      </c>
      <c r="C1903" s="16" t="s">
        <v>42745</v>
      </c>
      <c r="D1903" s="16">
        <v>60877</v>
      </c>
      <c r="E1903" s="16">
        <v>15</v>
      </c>
      <c r="F1903" s="16">
        <v>15</v>
      </c>
      <c r="G1903" s="16">
        <v>750</v>
      </c>
      <c r="H1903" s="16"/>
    </row>
    <row r="1904" s="133" customFormat="1" spans="1:8">
      <c r="A1904" s="16">
        <v>1902</v>
      </c>
      <c r="B1904" s="16" t="s">
        <v>42746</v>
      </c>
      <c r="C1904" s="16" t="s">
        <v>42747</v>
      </c>
      <c r="D1904" s="16">
        <v>130612</v>
      </c>
      <c r="E1904" s="16">
        <v>30</v>
      </c>
      <c r="F1904" s="16">
        <v>30</v>
      </c>
      <c r="G1904" s="16">
        <v>1500</v>
      </c>
      <c r="H1904" s="16"/>
    </row>
    <row r="1905" s="133" customFormat="1" spans="1:8">
      <c r="A1905" s="16">
        <v>1903</v>
      </c>
      <c r="B1905" s="16" t="s">
        <v>42746</v>
      </c>
      <c r="C1905" s="16" t="s">
        <v>42748</v>
      </c>
      <c r="D1905" s="16">
        <v>101569</v>
      </c>
      <c r="E1905" s="16">
        <v>30</v>
      </c>
      <c r="F1905" s="16">
        <v>30</v>
      </c>
      <c r="G1905" s="16">
        <v>1500</v>
      </c>
      <c r="H1905" s="16"/>
    </row>
    <row r="1906" s="133" customFormat="1" spans="1:8">
      <c r="A1906" s="16">
        <v>1904</v>
      </c>
      <c r="B1906" s="16" t="s">
        <v>42749</v>
      </c>
      <c r="C1906" s="16" t="s">
        <v>42750</v>
      </c>
      <c r="D1906" s="16">
        <v>31901</v>
      </c>
      <c r="E1906" s="16">
        <v>30</v>
      </c>
      <c r="F1906" s="16">
        <v>30</v>
      </c>
      <c r="G1906" s="16">
        <v>1500</v>
      </c>
      <c r="H1906" s="16"/>
    </row>
    <row r="1907" s="133" customFormat="1" spans="1:8">
      <c r="A1907" s="16">
        <v>1905</v>
      </c>
      <c r="B1907" s="16" t="s">
        <v>42749</v>
      </c>
      <c r="C1907" s="16" t="s">
        <v>42751</v>
      </c>
      <c r="D1907" s="16">
        <v>113759</v>
      </c>
      <c r="E1907" s="16">
        <v>30</v>
      </c>
      <c r="F1907" s="16">
        <v>30</v>
      </c>
      <c r="G1907" s="16">
        <v>1500</v>
      </c>
      <c r="H1907" s="16"/>
    </row>
    <row r="1908" s="133" customFormat="1" spans="1:8">
      <c r="A1908" s="16">
        <v>1906</v>
      </c>
      <c r="B1908" s="16" t="s">
        <v>42752</v>
      </c>
      <c r="C1908" s="16" t="s">
        <v>42753</v>
      </c>
      <c r="D1908" s="16">
        <v>112568</v>
      </c>
      <c r="E1908" s="16">
        <v>30</v>
      </c>
      <c r="F1908" s="16">
        <v>30</v>
      </c>
      <c r="G1908" s="16">
        <v>1500</v>
      </c>
      <c r="H1908" s="16"/>
    </row>
    <row r="1909" s="133" customFormat="1" spans="1:8">
      <c r="A1909" s="16">
        <v>1907</v>
      </c>
      <c r="B1909" s="16" t="s">
        <v>42752</v>
      </c>
      <c r="C1909" s="16" t="s">
        <v>1165</v>
      </c>
      <c r="D1909" s="16">
        <v>70640</v>
      </c>
      <c r="E1909" s="16">
        <v>30</v>
      </c>
      <c r="F1909" s="16">
        <v>30</v>
      </c>
      <c r="G1909" s="16">
        <v>1500</v>
      </c>
      <c r="H1909" s="16"/>
    </row>
    <row r="1910" s="133" customFormat="1" spans="1:8">
      <c r="A1910" s="16">
        <v>1908</v>
      </c>
      <c r="B1910" s="16" t="s">
        <v>42754</v>
      </c>
      <c r="C1910" s="16" t="s">
        <v>42755</v>
      </c>
      <c r="D1910" s="16">
        <v>51953</v>
      </c>
      <c r="E1910" s="16">
        <v>30</v>
      </c>
      <c r="F1910" s="16">
        <v>30</v>
      </c>
      <c r="G1910" s="16">
        <v>1500</v>
      </c>
      <c r="H1910" s="16"/>
    </row>
    <row r="1911" s="133" customFormat="1" spans="1:8">
      <c r="A1911" s="16">
        <v>1909</v>
      </c>
      <c r="B1911" s="16" t="s">
        <v>42756</v>
      </c>
      <c r="C1911" s="16" t="s">
        <v>42757</v>
      </c>
      <c r="D1911" s="16">
        <v>69348</v>
      </c>
      <c r="E1911" s="16">
        <v>30</v>
      </c>
      <c r="F1911" s="16">
        <v>30</v>
      </c>
      <c r="G1911" s="16">
        <v>1500</v>
      </c>
      <c r="H1911" s="16"/>
    </row>
    <row r="1912" s="133" customFormat="1" spans="1:8">
      <c r="A1912" s="16">
        <v>1910</v>
      </c>
      <c r="B1912" s="16" t="s">
        <v>42756</v>
      </c>
      <c r="C1912" s="16" t="s">
        <v>42758</v>
      </c>
      <c r="D1912" s="16" t="s">
        <v>42759</v>
      </c>
      <c r="E1912" s="16">
        <v>5</v>
      </c>
      <c r="F1912" s="16">
        <v>5</v>
      </c>
      <c r="G1912" s="16">
        <v>250</v>
      </c>
      <c r="H1912" s="16"/>
    </row>
    <row r="1913" s="133" customFormat="1" spans="1:8">
      <c r="A1913" s="16">
        <v>1911</v>
      </c>
      <c r="B1913" s="16" t="s">
        <v>42760</v>
      </c>
      <c r="C1913" s="16" t="s">
        <v>42761</v>
      </c>
      <c r="D1913" s="16">
        <v>114381</v>
      </c>
      <c r="E1913" s="16">
        <v>30</v>
      </c>
      <c r="F1913" s="16">
        <v>30</v>
      </c>
      <c r="G1913" s="16">
        <v>1500</v>
      </c>
      <c r="H1913" s="16"/>
    </row>
    <row r="1914" s="133" customFormat="1" spans="1:8">
      <c r="A1914" s="16">
        <v>1912</v>
      </c>
      <c r="B1914" s="16" t="s">
        <v>42760</v>
      </c>
      <c r="C1914" s="16" t="s">
        <v>42762</v>
      </c>
      <c r="D1914" s="16">
        <v>117038</v>
      </c>
      <c r="E1914" s="16">
        <v>30</v>
      </c>
      <c r="F1914" s="16">
        <v>30</v>
      </c>
      <c r="G1914" s="16">
        <v>1500</v>
      </c>
      <c r="H1914" s="16"/>
    </row>
    <row r="1915" s="133" customFormat="1" spans="1:8">
      <c r="A1915" s="16">
        <v>1913</v>
      </c>
      <c r="B1915" s="16" t="s">
        <v>42763</v>
      </c>
      <c r="C1915" s="16" t="s">
        <v>42764</v>
      </c>
      <c r="D1915" s="16">
        <v>82058</v>
      </c>
      <c r="E1915" s="16">
        <v>29</v>
      </c>
      <c r="F1915" s="16">
        <v>27</v>
      </c>
      <c r="G1915" s="16">
        <v>1350</v>
      </c>
      <c r="H1915" s="16"/>
    </row>
    <row r="1916" s="133" customFormat="1" spans="1:8">
      <c r="A1916" s="16">
        <v>1914</v>
      </c>
      <c r="B1916" s="16" t="s">
        <v>42763</v>
      </c>
      <c r="C1916" s="16" t="s">
        <v>42765</v>
      </c>
      <c r="D1916" s="16">
        <v>123499</v>
      </c>
      <c r="E1916" s="16">
        <v>29</v>
      </c>
      <c r="F1916" s="16">
        <v>28</v>
      </c>
      <c r="G1916" s="16">
        <v>1400</v>
      </c>
      <c r="H1916" s="16"/>
    </row>
    <row r="1917" s="133" customFormat="1" spans="1:8">
      <c r="A1917" s="16">
        <v>1915</v>
      </c>
      <c r="B1917" s="16" t="s">
        <v>42766</v>
      </c>
      <c r="C1917" s="16" t="s">
        <v>42767</v>
      </c>
      <c r="D1917" s="16">
        <v>19852</v>
      </c>
      <c r="E1917" s="16">
        <v>27</v>
      </c>
      <c r="F1917" s="16">
        <v>27</v>
      </c>
      <c r="G1917" s="16">
        <v>1350</v>
      </c>
      <c r="H1917" s="16"/>
    </row>
    <row r="1918" s="133" customFormat="1" spans="1:8">
      <c r="A1918" s="16">
        <v>1916</v>
      </c>
      <c r="B1918" s="16" t="s">
        <v>42766</v>
      </c>
      <c r="C1918" s="16" t="s">
        <v>42768</v>
      </c>
      <c r="D1918" s="16">
        <v>59708</v>
      </c>
      <c r="E1918" s="16">
        <v>25</v>
      </c>
      <c r="F1918" s="16">
        <v>24</v>
      </c>
      <c r="G1918" s="16">
        <v>1200</v>
      </c>
      <c r="H1918" s="16"/>
    </row>
    <row r="1919" s="133" customFormat="1" spans="1:8">
      <c r="A1919" s="16">
        <v>1917</v>
      </c>
      <c r="B1919" s="16" t="s">
        <v>42769</v>
      </c>
      <c r="C1919" s="16" t="s">
        <v>42770</v>
      </c>
      <c r="D1919" s="16">
        <v>121601</v>
      </c>
      <c r="E1919" s="16">
        <v>30</v>
      </c>
      <c r="F1919" s="16">
        <v>30</v>
      </c>
      <c r="G1919" s="16">
        <v>1500</v>
      </c>
      <c r="H1919" s="16"/>
    </row>
    <row r="1920" s="133" customFormat="1" spans="1:8">
      <c r="A1920" s="16">
        <v>1918</v>
      </c>
      <c r="B1920" s="16" t="s">
        <v>42771</v>
      </c>
      <c r="C1920" s="16" t="s">
        <v>42772</v>
      </c>
      <c r="D1920" s="16">
        <v>36866</v>
      </c>
      <c r="E1920" s="16">
        <v>30</v>
      </c>
      <c r="F1920" s="16">
        <v>30</v>
      </c>
      <c r="G1920" s="16">
        <v>1500</v>
      </c>
      <c r="H1920" s="16"/>
    </row>
    <row r="1921" s="133" customFormat="1" spans="1:8">
      <c r="A1921" s="16">
        <v>1919</v>
      </c>
      <c r="B1921" s="16" t="s">
        <v>42771</v>
      </c>
      <c r="C1921" s="16" t="s">
        <v>26053</v>
      </c>
      <c r="D1921" s="16">
        <v>35981</v>
      </c>
      <c r="E1921" s="16">
        <v>30</v>
      </c>
      <c r="F1921" s="16">
        <v>30</v>
      </c>
      <c r="G1921" s="16">
        <v>1500</v>
      </c>
      <c r="H1921" s="16"/>
    </row>
    <row r="1922" s="133" customFormat="1" spans="1:8">
      <c r="A1922" s="16">
        <v>1920</v>
      </c>
      <c r="B1922" s="16" t="s">
        <v>42773</v>
      </c>
      <c r="C1922" s="16" t="s">
        <v>42774</v>
      </c>
      <c r="D1922" s="16">
        <v>118287</v>
      </c>
      <c r="E1922" s="16">
        <v>30</v>
      </c>
      <c r="F1922" s="16">
        <v>30</v>
      </c>
      <c r="G1922" s="16">
        <v>1500</v>
      </c>
      <c r="H1922" s="16"/>
    </row>
    <row r="1923" s="133" customFormat="1" spans="1:8">
      <c r="A1923" s="16">
        <v>1921</v>
      </c>
      <c r="B1923" s="16" t="s">
        <v>42773</v>
      </c>
      <c r="C1923" s="16" t="s">
        <v>42775</v>
      </c>
      <c r="D1923" s="16">
        <v>122541</v>
      </c>
      <c r="E1923" s="16">
        <v>25</v>
      </c>
      <c r="F1923" s="16">
        <v>25</v>
      </c>
      <c r="G1923" s="16">
        <v>1250</v>
      </c>
      <c r="H1923" s="16"/>
    </row>
    <row r="1924" s="133" customFormat="1" spans="1:8">
      <c r="A1924" s="16">
        <v>1922</v>
      </c>
      <c r="B1924" s="16" t="s">
        <v>42776</v>
      </c>
      <c r="C1924" s="16" t="s">
        <v>42777</v>
      </c>
      <c r="D1924" s="16">
        <v>59860</v>
      </c>
      <c r="E1924" s="16">
        <v>30</v>
      </c>
      <c r="F1924" s="16">
        <v>30</v>
      </c>
      <c r="G1924" s="16">
        <v>1500</v>
      </c>
      <c r="H1924" s="16"/>
    </row>
    <row r="1925" s="133" customFormat="1" spans="1:8">
      <c r="A1925" s="16">
        <v>1923</v>
      </c>
      <c r="B1925" s="16" t="s">
        <v>42776</v>
      </c>
      <c r="C1925" s="16" t="s">
        <v>42778</v>
      </c>
      <c r="D1925" s="16">
        <v>54640</v>
      </c>
      <c r="E1925" s="16">
        <v>30</v>
      </c>
      <c r="F1925" s="16">
        <v>30</v>
      </c>
      <c r="G1925" s="16">
        <v>1500</v>
      </c>
      <c r="H1925" s="16"/>
    </row>
    <row r="1926" s="133" customFormat="1" spans="1:8">
      <c r="A1926" s="16">
        <v>1924</v>
      </c>
      <c r="B1926" s="16" t="s">
        <v>42779</v>
      </c>
      <c r="C1926" s="16" t="s">
        <v>42780</v>
      </c>
      <c r="D1926" s="16">
        <v>66861</v>
      </c>
      <c r="E1926" s="16">
        <v>29</v>
      </c>
      <c r="F1926" s="16">
        <v>29</v>
      </c>
      <c r="G1926" s="16">
        <v>1450</v>
      </c>
      <c r="H1926" s="16"/>
    </row>
    <row r="1927" s="133" customFormat="1" spans="1:8">
      <c r="A1927" s="16">
        <v>1925</v>
      </c>
      <c r="B1927" s="16" t="s">
        <v>42781</v>
      </c>
      <c r="C1927" s="16" t="s">
        <v>37252</v>
      </c>
      <c r="D1927" s="16">
        <v>19585</v>
      </c>
      <c r="E1927" s="16">
        <v>30</v>
      </c>
      <c r="F1927" s="16">
        <v>30</v>
      </c>
      <c r="G1927" s="16">
        <v>1500</v>
      </c>
      <c r="H1927" s="16"/>
    </row>
    <row r="1928" s="133" customFormat="1" spans="1:8">
      <c r="A1928" s="16">
        <v>1926</v>
      </c>
      <c r="B1928" s="16" t="s">
        <v>42781</v>
      </c>
      <c r="C1928" s="16" t="s">
        <v>42782</v>
      </c>
      <c r="D1928" s="16">
        <v>130300</v>
      </c>
      <c r="E1928" s="16">
        <v>19</v>
      </c>
      <c r="F1928" s="16">
        <v>18</v>
      </c>
      <c r="G1928" s="16">
        <v>900</v>
      </c>
      <c r="H1928" s="16"/>
    </row>
    <row r="1929" s="133" customFormat="1" spans="1:8">
      <c r="A1929" s="16">
        <v>1927</v>
      </c>
      <c r="B1929" s="16" t="s">
        <v>42783</v>
      </c>
      <c r="C1929" s="16" t="s">
        <v>42784</v>
      </c>
      <c r="D1929" s="16">
        <v>61304</v>
      </c>
      <c r="E1929" s="16">
        <v>30</v>
      </c>
      <c r="F1929" s="16">
        <v>30</v>
      </c>
      <c r="G1929" s="16">
        <v>1500</v>
      </c>
      <c r="H1929" s="16"/>
    </row>
    <row r="1930" s="133" customFormat="1" spans="1:8">
      <c r="A1930" s="16">
        <v>1928</v>
      </c>
      <c r="B1930" s="16" t="s">
        <v>42783</v>
      </c>
      <c r="C1930" s="16" t="s">
        <v>42785</v>
      </c>
      <c r="D1930" s="16">
        <v>73792</v>
      </c>
      <c r="E1930" s="16">
        <v>30</v>
      </c>
      <c r="F1930" s="16">
        <v>30</v>
      </c>
      <c r="G1930" s="16">
        <v>1500</v>
      </c>
      <c r="H1930" s="16"/>
    </row>
    <row r="1931" s="133" customFormat="1" spans="1:8">
      <c r="A1931" s="16">
        <v>1929</v>
      </c>
      <c r="B1931" s="16" t="s">
        <v>42786</v>
      </c>
      <c r="C1931" s="16" t="s">
        <v>42787</v>
      </c>
      <c r="D1931" s="16">
        <v>125896</v>
      </c>
      <c r="E1931" s="16">
        <v>29</v>
      </c>
      <c r="F1931" s="16">
        <v>27</v>
      </c>
      <c r="G1931" s="16">
        <v>1350</v>
      </c>
      <c r="H1931" s="16"/>
    </row>
    <row r="1932" s="133" customFormat="1" spans="1:8">
      <c r="A1932" s="16">
        <v>1930</v>
      </c>
      <c r="B1932" s="16" t="s">
        <v>42786</v>
      </c>
      <c r="C1932" s="16" t="s">
        <v>42788</v>
      </c>
      <c r="D1932" s="16">
        <v>74257</v>
      </c>
      <c r="E1932" s="16">
        <v>28</v>
      </c>
      <c r="F1932" s="16">
        <v>28</v>
      </c>
      <c r="G1932" s="16">
        <v>1400</v>
      </c>
      <c r="H1932" s="16"/>
    </row>
    <row r="1933" s="133" customFormat="1" spans="1:8">
      <c r="A1933" s="16">
        <v>1931</v>
      </c>
      <c r="B1933" s="16" t="s">
        <v>42789</v>
      </c>
      <c r="C1933" s="16" t="s">
        <v>42790</v>
      </c>
      <c r="D1933" s="16">
        <v>137036</v>
      </c>
      <c r="E1933" s="16">
        <v>30</v>
      </c>
      <c r="F1933" s="16">
        <v>30</v>
      </c>
      <c r="G1933" s="16">
        <v>1500</v>
      </c>
      <c r="H1933" s="16"/>
    </row>
    <row r="1934" s="133" customFormat="1" spans="1:8">
      <c r="A1934" s="16">
        <v>1932</v>
      </c>
      <c r="B1934" s="16" t="s">
        <v>42789</v>
      </c>
      <c r="C1934" s="16" t="s">
        <v>42791</v>
      </c>
      <c r="D1934" s="16" t="s">
        <v>42792</v>
      </c>
      <c r="E1934" s="16">
        <v>6</v>
      </c>
      <c r="F1934" s="16">
        <v>5</v>
      </c>
      <c r="G1934" s="16">
        <v>250</v>
      </c>
      <c r="H1934" s="16"/>
    </row>
    <row r="1935" s="133" customFormat="1" spans="1:8">
      <c r="A1935" s="16">
        <v>1933</v>
      </c>
      <c r="B1935" s="16" t="s">
        <v>42793</v>
      </c>
      <c r="C1935" s="16" t="s">
        <v>42794</v>
      </c>
      <c r="D1935" s="16">
        <v>9000052379</v>
      </c>
      <c r="E1935" s="16">
        <v>25</v>
      </c>
      <c r="F1935" s="16">
        <v>25</v>
      </c>
      <c r="G1935" s="16">
        <v>1250</v>
      </c>
      <c r="H1935" s="16"/>
    </row>
    <row r="1936" s="133" customFormat="1" spans="1:8">
      <c r="A1936" s="16">
        <v>1934</v>
      </c>
      <c r="B1936" s="16" t="s">
        <v>42793</v>
      </c>
      <c r="C1936" s="16" t="s">
        <v>42795</v>
      </c>
      <c r="D1936" s="16">
        <v>9000070239</v>
      </c>
      <c r="E1936" s="16">
        <v>10</v>
      </c>
      <c r="F1936" s="16">
        <v>10</v>
      </c>
      <c r="G1936" s="16">
        <v>500</v>
      </c>
      <c r="H1936" s="16"/>
    </row>
    <row r="1937" s="133" customFormat="1" spans="1:8">
      <c r="A1937" s="16">
        <v>1935</v>
      </c>
      <c r="B1937" s="16" t="s">
        <v>42796</v>
      </c>
      <c r="C1937" s="16" t="s">
        <v>42797</v>
      </c>
      <c r="D1937" s="16">
        <v>108016</v>
      </c>
      <c r="E1937" s="16">
        <v>17</v>
      </c>
      <c r="F1937" s="16">
        <v>16</v>
      </c>
      <c r="G1937" s="16">
        <v>800</v>
      </c>
      <c r="H1937" s="16"/>
    </row>
    <row r="1938" s="133" customFormat="1" spans="1:8">
      <c r="A1938" s="16">
        <v>1936</v>
      </c>
      <c r="B1938" s="16" t="s">
        <v>42796</v>
      </c>
      <c r="C1938" s="16" t="s">
        <v>42798</v>
      </c>
      <c r="D1938" s="16">
        <v>49234</v>
      </c>
      <c r="E1938" s="16">
        <v>15</v>
      </c>
      <c r="F1938" s="16">
        <v>15</v>
      </c>
      <c r="G1938" s="16">
        <v>750</v>
      </c>
      <c r="H1938" s="16"/>
    </row>
    <row r="1939" s="133" customFormat="1" spans="1:8">
      <c r="A1939" s="16">
        <v>1937</v>
      </c>
      <c r="B1939" s="16" t="s">
        <v>42799</v>
      </c>
      <c r="C1939" s="16" t="s">
        <v>42800</v>
      </c>
      <c r="D1939" s="16">
        <v>9000084108</v>
      </c>
      <c r="E1939" s="16">
        <v>26</v>
      </c>
      <c r="F1939" s="16">
        <v>26</v>
      </c>
      <c r="G1939" s="16">
        <v>1300</v>
      </c>
      <c r="H1939" s="16"/>
    </row>
    <row r="1940" s="133" customFormat="1" spans="1:8">
      <c r="A1940" s="16">
        <v>1938</v>
      </c>
      <c r="B1940" s="16" t="s">
        <v>42801</v>
      </c>
      <c r="C1940" s="16" t="s">
        <v>42802</v>
      </c>
      <c r="D1940" s="16">
        <v>121459</v>
      </c>
      <c r="E1940" s="16">
        <v>28</v>
      </c>
      <c r="F1940" s="16">
        <v>28</v>
      </c>
      <c r="G1940" s="16">
        <v>1400</v>
      </c>
      <c r="H1940" s="16"/>
    </row>
    <row r="1941" s="133" customFormat="1" spans="1:8">
      <c r="A1941" s="16">
        <v>1939</v>
      </c>
      <c r="B1941" s="16" t="s">
        <v>42803</v>
      </c>
      <c r="C1941" s="16" t="s">
        <v>42804</v>
      </c>
      <c r="D1941" s="16">
        <v>79285</v>
      </c>
      <c r="E1941" s="16">
        <v>30</v>
      </c>
      <c r="F1941" s="16">
        <v>29</v>
      </c>
      <c r="G1941" s="16">
        <v>1450</v>
      </c>
      <c r="H1941" s="16"/>
    </row>
    <row r="1942" s="133" customFormat="1" spans="1:8">
      <c r="A1942" s="16">
        <v>1940</v>
      </c>
      <c r="B1942" s="16" t="s">
        <v>42803</v>
      </c>
      <c r="C1942" s="16" t="s">
        <v>42805</v>
      </c>
      <c r="D1942" s="16">
        <v>9000061649</v>
      </c>
      <c r="E1942" s="16">
        <v>28</v>
      </c>
      <c r="F1942" s="16">
        <v>28</v>
      </c>
      <c r="G1942" s="16">
        <v>1400</v>
      </c>
      <c r="H1942" s="16"/>
    </row>
    <row r="1943" s="133" customFormat="1" spans="1:8">
      <c r="A1943" s="16">
        <v>1941</v>
      </c>
      <c r="B1943" s="16" t="s">
        <v>42806</v>
      </c>
      <c r="C1943" s="16" t="s">
        <v>42807</v>
      </c>
      <c r="D1943" s="16">
        <v>135883</v>
      </c>
      <c r="E1943" s="16">
        <v>30</v>
      </c>
      <c r="F1943" s="16">
        <v>29</v>
      </c>
      <c r="G1943" s="16">
        <v>1450</v>
      </c>
      <c r="H1943" s="16"/>
    </row>
    <row r="1944" s="133" customFormat="1" spans="1:8">
      <c r="A1944" s="16">
        <v>1942</v>
      </c>
      <c r="B1944" s="16" t="s">
        <v>42806</v>
      </c>
      <c r="C1944" s="16" t="s">
        <v>42808</v>
      </c>
      <c r="D1944" s="16">
        <v>117250</v>
      </c>
      <c r="E1944" s="16">
        <v>22</v>
      </c>
      <c r="F1944" s="16">
        <v>22</v>
      </c>
      <c r="G1944" s="16">
        <v>1100</v>
      </c>
      <c r="H1944" s="16"/>
    </row>
    <row r="1945" s="133" customFormat="1" spans="1:8">
      <c r="A1945" s="16">
        <v>1943</v>
      </c>
      <c r="B1945" s="16" t="s">
        <v>42809</v>
      </c>
      <c r="C1945" s="16" t="s">
        <v>42810</v>
      </c>
      <c r="D1945" s="16">
        <v>79764</v>
      </c>
      <c r="E1945" s="16">
        <v>30</v>
      </c>
      <c r="F1945" s="16">
        <v>30</v>
      </c>
      <c r="G1945" s="16">
        <v>1500</v>
      </c>
      <c r="H1945" s="16"/>
    </row>
    <row r="1946" s="133" customFormat="1" spans="1:8">
      <c r="A1946" s="16">
        <v>1944</v>
      </c>
      <c r="B1946" s="16" t="s">
        <v>42809</v>
      </c>
      <c r="C1946" s="16" t="s">
        <v>42811</v>
      </c>
      <c r="D1946" s="16">
        <v>123264</v>
      </c>
      <c r="E1946" s="16">
        <v>30</v>
      </c>
      <c r="F1946" s="16">
        <v>30</v>
      </c>
      <c r="G1946" s="16">
        <v>1500</v>
      </c>
      <c r="H1946" s="16"/>
    </row>
    <row r="1947" s="133" customFormat="1" spans="1:8">
      <c r="A1947" s="16">
        <v>1945</v>
      </c>
      <c r="B1947" s="16" t="s">
        <v>42812</v>
      </c>
      <c r="C1947" s="16" t="s">
        <v>42813</v>
      </c>
      <c r="D1947" s="16">
        <v>107518</v>
      </c>
      <c r="E1947" s="16">
        <v>27</v>
      </c>
      <c r="F1947" s="16">
        <v>27</v>
      </c>
      <c r="G1947" s="16">
        <v>1350</v>
      </c>
      <c r="H1947" s="16"/>
    </row>
    <row r="1948" s="133" customFormat="1" spans="1:8">
      <c r="A1948" s="16">
        <v>1946</v>
      </c>
      <c r="B1948" s="16" t="s">
        <v>42812</v>
      </c>
      <c r="C1948" s="16" t="s">
        <v>42814</v>
      </c>
      <c r="D1948" s="16">
        <v>9000069696</v>
      </c>
      <c r="E1948" s="16">
        <v>13</v>
      </c>
      <c r="F1948" s="16">
        <v>13</v>
      </c>
      <c r="G1948" s="16">
        <v>650</v>
      </c>
      <c r="H1948" s="16"/>
    </row>
    <row r="1949" s="133" customFormat="1" spans="1:8">
      <c r="A1949" s="16">
        <v>1947</v>
      </c>
      <c r="B1949" s="16" t="s">
        <v>42812</v>
      </c>
      <c r="C1949" s="16" t="s">
        <v>42815</v>
      </c>
      <c r="D1949" s="16">
        <v>102909</v>
      </c>
      <c r="E1949" s="16">
        <v>2</v>
      </c>
      <c r="F1949" s="16">
        <v>2</v>
      </c>
      <c r="G1949" s="16">
        <v>100</v>
      </c>
      <c r="H1949" s="16"/>
    </row>
    <row r="1950" s="133" customFormat="1" spans="1:8">
      <c r="A1950" s="16">
        <v>1948</v>
      </c>
      <c r="B1950" s="16" t="s">
        <v>42812</v>
      </c>
      <c r="C1950" s="16" t="s">
        <v>42816</v>
      </c>
      <c r="D1950" s="16">
        <v>78931</v>
      </c>
      <c r="E1950" s="16">
        <v>2</v>
      </c>
      <c r="F1950" s="16">
        <v>2</v>
      </c>
      <c r="G1950" s="16">
        <v>100</v>
      </c>
      <c r="H1950" s="16"/>
    </row>
    <row r="1951" s="133" customFormat="1" spans="1:8">
      <c r="A1951" s="16">
        <v>1949</v>
      </c>
      <c r="B1951" s="16" t="s">
        <v>42817</v>
      </c>
      <c r="C1951" s="16" t="s">
        <v>42818</v>
      </c>
      <c r="D1951" s="16">
        <v>54078</v>
      </c>
      <c r="E1951" s="16">
        <v>30</v>
      </c>
      <c r="F1951" s="16">
        <v>30</v>
      </c>
      <c r="G1951" s="16">
        <v>1500</v>
      </c>
      <c r="H1951" s="16"/>
    </row>
    <row r="1952" s="133" customFormat="1" spans="1:8">
      <c r="A1952" s="16">
        <v>1950</v>
      </c>
      <c r="B1952" s="16" t="s">
        <v>42817</v>
      </c>
      <c r="C1952" s="16" t="s">
        <v>42819</v>
      </c>
      <c r="D1952" s="16">
        <v>78813</v>
      </c>
      <c r="E1952" s="16">
        <v>30</v>
      </c>
      <c r="F1952" s="16">
        <v>30</v>
      </c>
      <c r="G1952" s="16">
        <v>1500</v>
      </c>
      <c r="H1952" s="16"/>
    </row>
    <row r="1953" s="133" customFormat="1" spans="1:8">
      <c r="A1953" s="16">
        <v>1951</v>
      </c>
      <c r="B1953" s="16" t="s">
        <v>42820</v>
      </c>
      <c r="C1953" s="16" t="s">
        <v>38996</v>
      </c>
      <c r="D1953" s="16">
        <v>136277</v>
      </c>
      <c r="E1953" s="16">
        <v>30</v>
      </c>
      <c r="F1953" s="16">
        <v>30</v>
      </c>
      <c r="G1953" s="16">
        <v>1500</v>
      </c>
      <c r="H1953" s="16"/>
    </row>
    <row r="1954" s="133" customFormat="1" spans="1:8">
      <c r="A1954" s="16">
        <v>1952</v>
      </c>
      <c r="B1954" s="16" t="s">
        <v>42820</v>
      </c>
      <c r="C1954" s="16" t="s">
        <v>42821</v>
      </c>
      <c r="D1954" s="16">
        <v>115407</v>
      </c>
      <c r="E1954" s="16">
        <v>29</v>
      </c>
      <c r="F1954" s="16">
        <v>28</v>
      </c>
      <c r="G1954" s="16">
        <v>1400</v>
      </c>
      <c r="H1954" s="16"/>
    </row>
    <row r="1955" s="133" customFormat="1" spans="1:8">
      <c r="A1955" s="16">
        <v>1953</v>
      </c>
      <c r="B1955" s="16" t="s">
        <v>42822</v>
      </c>
      <c r="C1955" s="16" t="s">
        <v>42823</v>
      </c>
      <c r="D1955" s="16">
        <v>43100</v>
      </c>
      <c r="E1955" s="16">
        <v>30</v>
      </c>
      <c r="F1955" s="16">
        <v>30</v>
      </c>
      <c r="G1955" s="16">
        <v>1500</v>
      </c>
      <c r="H1955" s="16"/>
    </row>
    <row r="1956" s="133" customFormat="1" spans="1:8">
      <c r="A1956" s="16">
        <v>1954</v>
      </c>
      <c r="B1956" s="16" t="s">
        <v>42822</v>
      </c>
      <c r="C1956" s="16" t="s">
        <v>42824</v>
      </c>
      <c r="D1956" s="16">
        <v>83229</v>
      </c>
      <c r="E1956" s="16">
        <v>22</v>
      </c>
      <c r="F1956" s="16">
        <v>22</v>
      </c>
      <c r="G1956" s="16">
        <v>1100</v>
      </c>
      <c r="H1956" s="16"/>
    </row>
    <row r="1957" s="133" customFormat="1" spans="1:8">
      <c r="A1957" s="16">
        <v>1955</v>
      </c>
      <c r="B1957" s="16" t="s">
        <v>42825</v>
      </c>
      <c r="C1957" s="16" t="s">
        <v>42826</v>
      </c>
      <c r="D1957" s="16">
        <v>137434</v>
      </c>
      <c r="E1957" s="16">
        <v>28</v>
      </c>
      <c r="F1957" s="16">
        <v>26</v>
      </c>
      <c r="G1957" s="16">
        <v>1300</v>
      </c>
      <c r="H1957" s="16"/>
    </row>
    <row r="1958" s="133" customFormat="1" spans="1:8">
      <c r="A1958" s="16">
        <v>1956</v>
      </c>
      <c r="B1958" s="16" t="s">
        <v>42825</v>
      </c>
      <c r="C1958" s="16" t="s">
        <v>42827</v>
      </c>
      <c r="D1958" s="16">
        <v>124161</v>
      </c>
      <c r="E1958" s="16">
        <v>27</v>
      </c>
      <c r="F1958" s="16">
        <v>27</v>
      </c>
      <c r="G1958" s="16">
        <v>1350</v>
      </c>
      <c r="H1958" s="16"/>
    </row>
    <row r="1959" s="133" customFormat="1" spans="1:8">
      <c r="A1959" s="16">
        <v>1957</v>
      </c>
      <c r="B1959" s="16" t="s">
        <v>42828</v>
      </c>
      <c r="C1959" s="16" t="s">
        <v>42829</v>
      </c>
      <c r="D1959" s="16">
        <v>39998</v>
      </c>
      <c r="E1959" s="16">
        <v>30</v>
      </c>
      <c r="F1959" s="16">
        <v>28</v>
      </c>
      <c r="G1959" s="16">
        <v>1400</v>
      </c>
      <c r="H1959" s="16"/>
    </row>
    <row r="1960" s="133" customFormat="1" spans="1:8">
      <c r="A1960" s="16">
        <v>1958</v>
      </c>
      <c r="B1960" s="16" t="s">
        <v>42828</v>
      </c>
      <c r="C1960" s="16" t="s">
        <v>42830</v>
      </c>
      <c r="D1960" s="16">
        <v>83861</v>
      </c>
      <c r="E1960" s="16">
        <v>30</v>
      </c>
      <c r="F1960" s="16">
        <v>29</v>
      </c>
      <c r="G1960" s="16">
        <v>1450</v>
      </c>
      <c r="H1960" s="16"/>
    </row>
    <row r="1961" s="133" customFormat="1" spans="1:8">
      <c r="A1961" s="16">
        <v>1959</v>
      </c>
      <c r="B1961" s="16" t="s">
        <v>42831</v>
      </c>
      <c r="C1961" s="16" t="s">
        <v>42832</v>
      </c>
      <c r="D1961" s="16">
        <v>135884</v>
      </c>
      <c r="E1961" s="16">
        <v>25</v>
      </c>
      <c r="F1961" s="16">
        <v>24</v>
      </c>
      <c r="G1961" s="16">
        <v>1200</v>
      </c>
      <c r="H1961" s="16"/>
    </row>
    <row r="1962" s="133" customFormat="1" spans="1:8">
      <c r="A1962" s="16">
        <v>1960</v>
      </c>
      <c r="B1962" s="16" t="s">
        <v>42831</v>
      </c>
      <c r="C1962" s="16" t="s">
        <v>42833</v>
      </c>
      <c r="D1962" s="16">
        <v>135897</v>
      </c>
      <c r="E1962" s="16">
        <v>22</v>
      </c>
      <c r="F1962" s="16">
        <v>22</v>
      </c>
      <c r="G1962" s="16">
        <v>1100</v>
      </c>
      <c r="H1962" s="16"/>
    </row>
    <row r="1963" s="133" customFormat="1" spans="1:8">
      <c r="A1963" s="16">
        <v>1961</v>
      </c>
      <c r="B1963" s="16" t="s">
        <v>42834</v>
      </c>
      <c r="C1963" s="16" t="s">
        <v>42835</v>
      </c>
      <c r="D1963" s="16">
        <v>116791</v>
      </c>
      <c r="E1963" s="16">
        <v>29</v>
      </c>
      <c r="F1963" s="16">
        <v>29</v>
      </c>
      <c r="G1963" s="16">
        <v>1450</v>
      </c>
      <c r="H1963" s="16"/>
    </row>
    <row r="1964" s="133" customFormat="1" spans="1:8">
      <c r="A1964" s="16">
        <v>1962</v>
      </c>
      <c r="B1964" s="16" t="s">
        <v>42836</v>
      </c>
      <c r="C1964" s="16" t="s">
        <v>42837</v>
      </c>
      <c r="D1964" s="16">
        <v>28777</v>
      </c>
      <c r="E1964" s="16">
        <v>30</v>
      </c>
      <c r="F1964" s="16">
        <v>30</v>
      </c>
      <c r="G1964" s="16">
        <v>1500</v>
      </c>
      <c r="H1964" s="16"/>
    </row>
    <row r="1965" s="133" customFormat="1" spans="1:8">
      <c r="A1965" s="16">
        <v>1963</v>
      </c>
      <c r="B1965" s="16" t="s">
        <v>42836</v>
      </c>
      <c r="C1965" s="16" t="s">
        <v>42838</v>
      </c>
      <c r="D1965" s="16">
        <v>122595</v>
      </c>
      <c r="E1965" s="16">
        <v>30</v>
      </c>
      <c r="F1965" s="16">
        <v>29</v>
      </c>
      <c r="G1965" s="16">
        <v>1450</v>
      </c>
      <c r="H1965" s="16"/>
    </row>
    <row r="1966" s="133" customFormat="1" spans="1:8">
      <c r="A1966" s="16">
        <v>1964</v>
      </c>
      <c r="B1966" s="16" t="s">
        <v>42839</v>
      </c>
      <c r="C1966" s="16" t="s">
        <v>42840</v>
      </c>
      <c r="D1966" s="16">
        <v>75518</v>
      </c>
      <c r="E1966" s="16">
        <v>30</v>
      </c>
      <c r="F1966" s="16">
        <v>30</v>
      </c>
      <c r="G1966" s="16">
        <v>1500</v>
      </c>
      <c r="H1966" s="16"/>
    </row>
    <row r="1967" s="133" customFormat="1" spans="1:8">
      <c r="A1967" s="16">
        <v>1965</v>
      </c>
      <c r="B1967" s="16" t="s">
        <v>42841</v>
      </c>
      <c r="C1967" s="16" t="s">
        <v>42842</v>
      </c>
      <c r="D1967" s="16">
        <v>117072</v>
      </c>
      <c r="E1967" s="16">
        <v>30</v>
      </c>
      <c r="F1967" s="16">
        <v>30</v>
      </c>
      <c r="G1967" s="16">
        <v>1500</v>
      </c>
      <c r="H1967" s="16"/>
    </row>
    <row r="1968" s="133" customFormat="1" spans="1:8">
      <c r="A1968" s="16">
        <v>1966</v>
      </c>
      <c r="B1968" s="16" t="s">
        <v>42843</v>
      </c>
      <c r="C1968" s="16" t="s">
        <v>42844</v>
      </c>
      <c r="D1968" s="16">
        <v>73752</v>
      </c>
      <c r="E1968" s="16">
        <v>30</v>
      </c>
      <c r="F1968" s="16">
        <v>30</v>
      </c>
      <c r="G1968" s="16">
        <v>1500</v>
      </c>
      <c r="H1968" s="16"/>
    </row>
    <row r="1969" s="133" customFormat="1" spans="1:8">
      <c r="A1969" s="16">
        <v>1967</v>
      </c>
      <c r="B1969" s="16" t="s">
        <v>42843</v>
      </c>
      <c r="C1969" s="16" t="s">
        <v>42845</v>
      </c>
      <c r="D1969" s="16">
        <v>102995</v>
      </c>
      <c r="E1969" s="16">
        <v>30</v>
      </c>
      <c r="F1969" s="16">
        <v>30</v>
      </c>
      <c r="G1969" s="16">
        <v>1500</v>
      </c>
      <c r="H1969" s="16"/>
    </row>
    <row r="1970" s="133" customFormat="1" spans="1:8">
      <c r="A1970" s="16">
        <v>1968</v>
      </c>
      <c r="B1970" s="16" t="s">
        <v>42846</v>
      </c>
      <c r="C1970" s="16" t="s">
        <v>42847</v>
      </c>
      <c r="D1970" s="16">
        <v>111683</v>
      </c>
      <c r="E1970" s="16">
        <v>27</v>
      </c>
      <c r="F1970" s="16">
        <v>27</v>
      </c>
      <c r="G1970" s="16">
        <v>1350</v>
      </c>
      <c r="H1970" s="16"/>
    </row>
    <row r="1971" s="133" customFormat="1" spans="1:8">
      <c r="A1971" s="16">
        <v>1969</v>
      </c>
      <c r="B1971" s="16" t="s">
        <v>42848</v>
      </c>
      <c r="C1971" s="16" t="s">
        <v>42849</v>
      </c>
      <c r="D1971" s="16">
        <v>9000079396</v>
      </c>
      <c r="E1971" s="16">
        <v>30</v>
      </c>
      <c r="F1971" s="16">
        <v>29</v>
      </c>
      <c r="G1971" s="16">
        <v>1450</v>
      </c>
      <c r="H1971" s="16"/>
    </row>
    <row r="1972" s="133" customFormat="1" spans="1:8">
      <c r="A1972" s="16">
        <v>1970</v>
      </c>
      <c r="B1972" s="16" t="s">
        <v>42848</v>
      </c>
      <c r="C1972" s="16" t="s">
        <v>42850</v>
      </c>
      <c r="D1972" s="16">
        <v>127356</v>
      </c>
      <c r="E1972" s="16">
        <v>27</v>
      </c>
      <c r="F1972" s="16">
        <v>25</v>
      </c>
      <c r="G1972" s="16">
        <v>1250</v>
      </c>
      <c r="H1972" s="16"/>
    </row>
    <row r="1973" s="133" customFormat="1" spans="1:8">
      <c r="A1973" s="16">
        <v>1971</v>
      </c>
      <c r="B1973" s="16" t="s">
        <v>42851</v>
      </c>
      <c r="C1973" s="16" t="s">
        <v>42852</v>
      </c>
      <c r="D1973" s="16">
        <v>46888</v>
      </c>
      <c r="E1973" s="16">
        <v>30</v>
      </c>
      <c r="F1973" s="16">
        <v>30</v>
      </c>
      <c r="G1973" s="16">
        <v>1500</v>
      </c>
      <c r="H1973" s="16"/>
    </row>
    <row r="1974" s="133" customFormat="1" spans="1:8">
      <c r="A1974" s="16">
        <v>1972</v>
      </c>
      <c r="B1974" s="16" t="s">
        <v>42851</v>
      </c>
      <c r="C1974" s="16" t="s">
        <v>42853</v>
      </c>
      <c r="D1974" s="16" t="s">
        <v>42854</v>
      </c>
      <c r="E1974" s="16">
        <v>6</v>
      </c>
      <c r="F1974" s="16">
        <v>6</v>
      </c>
      <c r="G1974" s="16">
        <v>300</v>
      </c>
      <c r="H1974" s="16"/>
    </row>
    <row r="1975" s="133" customFormat="1" spans="1:8">
      <c r="A1975" s="16">
        <v>1973</v>
      </c>
      <c r="B1975" s="16" t="s">
        <v>42855</v>
      </c>
      <c r="C1975" s="16" t="s">
        <v>42856</v>
      </c>
      <c r="D1975" s="16">
        <v>9000072523</v>
      </c>
      <c r="E1975" s="16">
        <v>30</v>
      </c>
      <c r="F1975" s="16">
        <v>30</v>
      </c>
      <c r="G1975" s="16">
        <v>1500</v>
      </c>
      <c r="H1975" s="16"/>
    </row>
    <row r="1976" s="133" customFormat="1" spans="1:8">
      <c r="A1976" s="16">
        <v>1974</v>
      </c>
      <c r="B1976" s="16" t="s">
        <v>42855</v>
      </c>
      <c r="C1976" s="16" t="s">
        <v>42857</v>
      </c>
      <c r="D1976" s="16">
        <v>117508</v>
      </c>
      <c r="E1976" s="16">
        <v>29</v>
      </c>
      <c r="F1976" s="16">
        <v>29</v>
      </c>
      <c r="G1976" s="16">
        <v>1450</v>
      </c>
      <c r="H1976" s="16"/>
    </row>
    <row r="1977" s="133" customFormat="1" spans="1:8">
      <c r="A1977" s="16">
        <v>1975</v>
      </c>
      <c r="B1977" s="16" t="s">
        <v>42858</v>
      </c>
      <c r="C1977" s="16" t="s">
        <v>42859</v>
      </c>
      <c r="D1977" s="16">
        <v>137380</v>
      </c>
      <c r="E1977" s="16">
        <v>30</v>
      </c>
      <c r="F1977" s="16">
        <v>30</v>
      </c>
      <c r="G1977" s="16">
        <v>1500</v>
      </c>
      <c r="H1977" s="16"/>
    </row>
    <row r="1978" s="133" customFormat="1" spans="1:8">
      <c r="A1978" s="16">
        <v>1976</v>
      </c>
      <c r="B1978" s="16" t="s">
        <v>42858</v>
      </c>
      <c r="C1978" s="16" t="s">
        <v>42860</v>
      </c>
      <c r="D1978" s="16">
        <v>82913</v>
      </c>
      <c r="E1978" s="16">
        <v>18</v>
      </c>
      <c r="F1978" s="16">
        <v>18</v>
      </c>
      <c r="G1978" s="16">
        <v>900</v>
      </c>
      <c r="H1978" s="16"/>
    </row>
    <row r="1979" s="133" customFormat="1" spans="1:8">
      <c r="A1979" s="16">
        <v>1977</v>
      </c>
      <c r="B1979" s="16" t="s">
        <v>42861</v>
      </c>
      <c r="C1979" s="16" t="s">
        <v>13640</v>
      </c>
      <c r="D1979" s="16">
        <v>136046</v>
      </c>
      <c r="E1979" s="16">
        <v>30</v>
      </c>
      <c r="F1979" s="16">
        <v>30</v>
      </c>
      <c r="G1979" s="16">
        <v>1500</v>
      </c>
      <c r="H1979" s="16"/>
    </row>
    <row r="1980" s="133" customFormat="1" spans="1:8">
      <c r="A1980" s="16">
        <v>1978</v>
      </c>
      <c r="B1980" s="16" t="s">
        <v>42861</v>
      </c>
      <c r="C1980" s="16" t="s">
        <v>42862</v>
      </c>
      <c r="D1980" s="16">
        <v>83382</v>
      </c>
      <c r="E1980" s="16">
        <v>29</v>
      </c>
      <c r="F1980" s="16">
        <v>29</v>
      </c>
      <c r="G1980" s="16">
        <v>1450</v>
      </c>
      <c r="H1980" s="16"/>
    </row>
    <row r="1981" s="133" customFormat="1" spans="1:8">
      <c r="A1981" s="16">
        <v>1979</v>
      </c>
      <c r="B1981" s="16" t="s">
        <v>42861</v>
      </c>
      <c r="C1981" s="16" t="s">
        <v>42863</v>
      </c>
      <c r="D1981" s="16">
        <v>73223</v>
      </c>
      <c r="E1981" s="16">
        <v>18</v>
      </c>
      <c r="F1981" s="16">
        <v>18</v>
      </c>
      <c r="G1981" s="16">
        <v>900</v>
      </c>
      <c r="H1981" s="16"/>
    </row>
    <row r="1982" s="133" customFormat="1" spans="1:8">
      <c r="A1982" s="16">
        <v>1980</v>
      </c>
      <c r="B1982" s="16" t="s">
        <v>42864</v>
      </c>
      <c r="C1982" s="16" t="s">
        <v>42865</v>
      </c>
      <c r="D1982" s="16">
        <v>47966</v>
      </c>
      <c r="E1982" s="16">
        <v>30</v>
      </c>
      <c r="F1982" s="16">
        <v>30</v>
      </c>
      <c r="G1982" s="16">
        <v>1500</v>
      </c>
      <c r="H1982" s="16"/>
    </row>
    <row r="1983" s="133" customFormat="1" spans="1:8">
      <c r="A1983" s="16">
        <v>1981</v>
      </c>
      <c r="B1983" s="16" t="s">
        <v>42864</v>
      </c>
      <c r="C1983" s="16" t="s">
        <v>42866</v>
      </c>
      <c r="D1983" s="16">
        <v>75134</v>
      </c>
      <c r="E1983" s="16">
        <v>30</v>
      </c>
      <c r="F1983" s="16">
        <v>29</v>
      </c>
      <c r="G1983" s="16">
        <v>1450</v>
      </c>
      <c r="H1983" s="16"/>
    </row>
    <row r="1984" s="133" customFormat="1" spans="1:8">
      <c r="A1984" s="16">
        <v>1982</v>
      </c>
      <c r="B1984" s="16" t="s">
        <v>42867</v>
      </c>
      <c r="C1984" s="16" t="s">
        <v>42868</v>
      </c>
      <c r="D1984" s="16" t="s">
        <v>42869</v>
      </c>
      <c r="E1984" s="16">
        <v>7</v>
      </c>
      <c r="F1984" s="16">
        <v>7</v>
      </c>
      <c r="G1984" s="16">
        <v>350</v>
      </c>
      <c r="H1984" s="16"/>
    </row>
    <row r="1985" s="133" customFormat="1" spans="1:8">
      <c r="A1985" s="16">
        <v>1983</v>
      </c>
      <c r="B1985" s="16" t="s">
        <v>42870</v>
      </c>
      <c r="C1985" s="16" t="s">
        <v>42871</v>
      </c>
      <c r="D1985" s="16">
        <v>105387</v>
      </c>
      <c r="E1985" s="16">
        <v>14</v>
      </c>
      <c r="F1985" s="16">
        <v>14</v>
      </c>
      <c r="G1985" s="16">
        <v>700</v>
      </c>
      <c r="H1985" s="16"/>
    </row>
    <row r="1986" s="133" customFormat="1" spans="1:8">
      <c r="A1986" s="16">
        <v>1984</v>
      </c>
      <c r="B1986" s="16" t="s">
        <v>42870</v>
      </c>
      <c r="C1986" s="16" t="s">
        <v>42872</v>
      </c>
      <c r="D1986" s="16">
        <v>81139</v>
      </c>
      <c r="E1986" s="16">
        <v>12</v>
      </c>
      <c r="F1986" s="16">
        <v>11</v>
      </c>
      <c r="G1986" s="16">
        <v>550</v>
      </c>
      <c r="H1986" s="16"/>
    </row>
    <row r="1987" s="133" customFormat="1" spans="1:8">
      <c r="A1987" s="16">
        <v>1985</v>
      </c>
      <c r="B1987" s="16" t="s">
        <v>42873</v>
      </c>
      <c r="C1987" s="16" t="s">
        <v>42874</v>
      </c>
      <c r="D1987" s="16">
        <v>120583</v>
      </c>
      <c r="E1987" s="16">
        <v>23</v>
      </c>
      <c r="F1987" s="16">
        <v>23</v>
      </c>
      <c r="G1987" s="16">
        <v>1150</v>
      </c>
      <c r="H1987" s="16"/>
    </row>
    <row r="1988" s="133" customFormat="1" spans="1:8">
      <c r="A1988" s="16">
        <v>1986</v>
      </c>
      <c r="B1988" s="16" t="s">
        <v>42875</v>
      </c>
      <c r="C1988" s="16" t="s">
        <v>42876</v>
      </c>
      <c r="D1988" s="16">
        <v>117702</v>
      </c>
      <c r="E1988" s="16">
        <v>30</v>
      </c>
      <c r="F1988" s="16">
        <v>30</v>
      </c>
      <c r="G1988" s="16">
        <v>1500</v>
      </c>
      <c r="H1988" s="16"/>
    </row>
    <row r="1989" s="133" customFormat="1" spans="1:8">
      <c r="A1989" s="16">
        <v>1987</v>
      </c>
      <c r="B1989" s="16" t="s">
        <v>42875</v>
      </c>
      <c r="C1989" s="16" t="s">
        <v>42877</v>
      </c>
      <c r="D1989" s="16">
        <v>81418</v>
      </c>
      <c r="E1989" s="16">
        <v>23</v>
      </c>
      <c r="F1989" s="16">
        <v>21</v>
      </c>
      <c r="G1989" s="16">
        <v>1050</v>
      </c>
      <c r="H1989" s="16"/>
    </row>
    <row r="1990" s="133" customFormat="1" spans="1:8">
      <c r="A1990" s="16">
        <v>1988</v>
      </c>
      <c r="B1990" s="16" t="s">
        <v>42878</v>
      </c>
      <c r="C1990" s="16" t="s">
        <v>42879</v>
      </c>
      <c r="D1990" s="16">
        <v>50146</v>
      </c>
      <c r="E1990" s="16">
        <v>30</v>
      </c>
      <c r="F1990" s="16">
        <v>30</v>
      </c>
      <c r="G1990" s="16">
        <v>1500</v>
      </c>
      <c r="H1990" s="16"/>
    </row>
    <row r="1991" s="133" customFormat="1" spans="1:8">
      <c r="A1991" s="16">
        <v>1989</v>
      </c>
      <c r="B1991" s="16" t="s">
        <v>42878</v>
      </c>
      <c r="C1991" s="16" t="s">
        <v>3333</v>
      </c>
      <c r="D1991" s="16">
        <v>72325</v>
      </c>
      <c r="E1991" s="16">
        <v>30</v>
      </c>
      <c r="F1991" s="16">
        <v>30</v>
      </c>
      <c r="G1991" s="16">
        <v>1500</v>
      </c>
      <c r="H1991" s="16"/>
    </row>
    <row r="1992" s="133" customFormat="1" spans="1:8">
      <c r="A1992" s="16">
        <v>1990</v>
      </c>
      <c r="B1992" s="16" t="s">
        <v>42880</v>
      </c>
      <c r="C1992" s="16" t="s">
        <v>42881</v>
      </c>
      <c r="D1992" s="16">
        <v>73935</v>
      </c>
      <c r="E1992" s="16">
        <v>29</v>
      </c>
      <c r="F1992" s="16">
        <v>29</v>
      </c>
      <c r="G1992" s="16">
        <v>1450</v>
      </c>
      <c r="H1992" s="16"/>
    </row>
    <row r="1993" s="133" customFormat="1" spans="1:8">
      <c r="A1993" s="16">
        <v>1991</v>
      </c>
      <c r="B1993" s="16" t="s">
        <v>42882</v>
      </c>
      <c r="C1993" s="16" t="s">
        <v>42883</v>
      </c>
      <c r="D1993" s="16">
        <v>120431</v>
      </c>
      <c r="E1993" s="16">
        <v>27</v>
      </c>
      <c r="F1993" s="16">
        <v>27</v>
      </c>
      <c r="G1993" s="16">
        <v>1350</v>
      </c>
      <c r="H1993" s="16"/>
    </row>
    <row r="1994" s="133" customFormat="1" spans="1:8">
      <c r="A1994" s="16">
        <v>1992</v>
      </c>
      <c r="B1994" s="16" t="s">
        <v>42882</v>
      </c>
      <c r="C1994" s="16" t="s">
        <v>42884</v>
      </c>
      <c r="D1994" s="16">
        <v>103361</v>
      </c>
      <c r="E1994" s="16">
        <v>18</v>
      </c>
      <c r="F1994" s="16">
        <v>18</v>
      </c>
      <c r="G1994" s="16">
        <v>900</v>
      </c>
      <c r="H1994" s="16"/>
    </row>
    <row r="1995" s="133" customFormat="1" spans="1:8">
      <c r="A1995" s="16">
        <v>1993</v>
      </c>
      <c r="B1995" s="16" t="s">
        <v>42885</v>
      </c>
      <c r="C1995" s="16" t="s">
        <v>42886</v>
      </c>
      <c r="D1995" s="16">
        <v>130485</v>
      </c>
      <c r="E1995" s="16">
        <v>16</v>
      </c>
      <c r="F1995" s="16">
        <v>15</v>
      </c>
      <c r="G1995" s="16">
        <v>750</v>
      </c>
      <c r="H1995" s="16"/>
    </row>
    <row r="1996" s="133" customFormat="1" spans="1:8">
      <c r="A1996" s="16">
        <v>1994</v>
      </c>
      <c r="B1996" s="16" t="s">
        <v>42885</v>
      </c>
      <c r="C1996" s="16" t="s">
        <v>42887</v>
      </c>
      <c r="D1996" s="16">
        <v>134931</v>
      </c>
      <c r="E1996" s="16">
        <v>12</v>
      </c>
      <c r="F1996" s="16">
        <v>11</v>
      </c>
      <c r="G1996" s="16">
        <v>550</v>
      </c>
      <c r="H1996" s="16"/>
    </row>
    <row r="1997" s="133" customFormat="1" spans="1:8">
      <c r="A1997" s="16">
        <v>1995</v>
      </c>
      <c r="B1997" s="16" t="s">
        <v>42888</v>
      </c>
      <c r="C1997" s="16" t="s">
        <v>42889</v>
      </c>
      <c r="D1997" s="16">
        <v>74836</v>
      </c>
      <c r="E1997" s="16">
        <v>30</v>
      </c>
      <c r="F1997" s="16">
        <v>30</v>
      </c>
      <c r="G1997" s="16">
        <v>1500</v>
      </c>
      <c r="H1997" s="16"/>
    </row>
    <row r="1998" s="133" customFormat="1" spans="1:8">
      <c r="A1998" s="16">
        <v>1996</v>
      </c>
      <c r="B1998" s="16" t="s">
        <v>42888</v>
      </c>
      <c r="C1998" s="16" t="s">
        <v>42890</v>
      </c>
      <c r="D1998" s="16">
        <v>85121</v>
      </c>
      <c r="E1998" s="16">
        <v>30</v>
      </c>
      <c r="F1998" s="16">
        <v>29</v>
      </c>
      <c r="G1998" s="16">
        <v>1450</v>
      </c>
      <c r="H1998" s="16"/>
    </row>
    <row r="1999" s="133" customFormat="1" spans="1:8">
      <c r="A1999" s="16">
        <v>1997</v>
      </c>
      <c r="B1999" s="16" t="s">
        <v>42891</v>
      </c>
      <c r="C1999" s="16" t="s">
        <v>42892</v>
      </c>
      <c r="D1999" s="16">
        <v>121638</v>
      </c>
      <c r="E1999" s="16">
        <v>30</v>
      </c>
      <c r="F1999" s="16">
        <v>30</v>
      </c>
      <c r="G1999" s="16">
        <v>1500</v>
      </c>
      <c r="H1999" s="16"/>
    </row>
    <row r="2000" s="133" customFormat="1" spans="1:8">
      <c r="A2000" s="16">
        <v>1998</v>
      </c>
      <c r="B2000" s="16" t="s">
        <v>42891</v>
      </c>
      <c r="C2000" s="16" t="s">
        <v>28243</v>
      </c>
      <c r="D2000" s="16">
        <v>40557</v>
      </c>
      <c r="E2000" s="16">
        <v>30</v>
      </c>
      <c r="F2000" s="16">
        <v>30</v>
      </c>
      <c r="G2000" s="16">
        <v>1500</v>
      </c>
      <c r="H2000" s="16"/>
    </row>
    <row r="2001" s="133" customFormat="1" spans="1:8">
      <c r="A2001" s="16">
        <v>1999</v>
      </c>
      <c r="B2001" s="16" t="s">
        <v>42893</v>
      </c>
      <c r="C2001" s="16" t="s">
        <v>42894</v>
      </c>
      <c r="D2001" s="16">
        <v>27984</v>
      </c>
      <c r="E2001" s="16">
        <v>30</v>
      </c>
      <c r="F2001" s="16">
        <v>30</v>
      </c>
      <c r="G2001" s="16">
        <v>1500</v>
      </c>
      <c r="H2001" s="16"/>
    </row>
    <row r="2002" s="133" customFormat="1" spans="1:8">
      <c r="A2002" s="16">
        <v>2000</v>
      </c>
      <c r="B2002" s="16" t="s">
        <v>42893</v>
      </c>
      <c r="C2002" s="16" t="s">
        <v>42895</v>
      </c>
      <c r="D2002" s="16">
        <v>62409</v>
      </c>
      <c r="E2002" s="16">
        <v>30</v>
      </c>
      <c r="F2002" s="16">
        <v>30</v>
      </c>
      <c r="G2002" s="16">
        <v>1500</v>
      </c>
      <c r="H2002" s="16"/>
    </row>
    <row r="2003" s="133" customFormat="1" spans="1:8">
      <c r="A2003" s="16">
        <v>2001</v>
      </c>
      <c r="B2003" s="16" t="s">
        <v>42896</v>
      </c>
      <c r="C2003" s="16" t="s">
        <v>42897</v>
      </c>
      <c r="D2003" s="16">
        <v>53293</v>
      </c>
      <c r="E2003" s="16">
        <v>29</v>
      </c>
      <c r="F2003" s="16">
        <v>27</v>
      </c>
      <c r="G2003" s="16">
        <v>1350</v>
      </c>
      <c r="H2003" s="16"/>
    </row>
    <row r="2004" s="133" customFormat="1" spans="1:8">
      <c r="A2004" s="16">
        <v>2002</v>
      </c>
      <c r="B2004" s="16" t="s">
        <v>42896</v>
      </c>
      <c r="C2004" s="16" t="s">
        <v>42898</v>
      </c>
      <c r="D2004" s="16">
        <v>36654</v>
      </c>
      <c r="E2004" s="16">
        <v>26</v>
      </c>
      <c r="F2004" s="16">
        <v>26</v>
      </c>
      <c r="G2004" s="16">
        <v>1300</v>
      </c>
      <c r="H2004" s="16"/>
    </row>
    <row r="2005" s="133" customFormat="1" spans="1:8">
      <c r="A2005" s="16">
        <v>2003</v>
      </c>
      <c r="B2005" s="16" t="s">
        <v>42899</v>
      </c>
      <c r="C2005" s="16" t="s">
        <v>42900</v>
      </c>
      <c r="D2005" s="16">
        <v>77601</v>
      </c>
      <c r="E2005" s="16">
        <v>30</v>
      </c>
      <c r="F2005" s="16">
        <v>30</v>
      </c>
      <c r="G2005" s="16">
        <v>1500</v>
      </c>
      <c r="H2005" s="16"/>
    </row>
    <row r="2006" s="133" customFormat="1" spans="1:8">
      <c r="A2006" s="16">
        <v>2004</v>
      </c>
      <c r="B2006" s="16" t="s">
        <v>42901</v>
      </c>
      <c r="C2006" s="16" t="s">
        <v>42902</v>
      </c>
      <c r="D2006" s="16">
        <v>85755</v>
      </c>
      <c r="E2006" s="16">
        <v>19</v>
      </c>
      <c r="F2006" s="16">
        <v>19</v>
      </c>
      <c r="G2006" s="16">
        <v>950</v>
      </c>
      <c r="H2006" s="16"/>
    </row>
    <row r="2007" s="133" customFormat="1" spans="1:8">
      <c r="A2007" s="16">
        <v>2005</v>
      </c>
      <c r="B2007" s="16" t="s">
        <v>42901</v>
      </c>
      <c r="C2007" s="16" t="s">
        <v>42903</v>
      </c>
      <c r="D2007" s="16">
        <v>104453</v>
      </c>
      <c r="E2007" s="16">
        <v>15</v>
      </c>
      <c r="F2007" s="16">
        <v>15</v>
      </c>
      <c r="G2007" s="16">
        <v>750</v>
      </c>
      <c r="H2007" s="16"/>
    </row>
    <row r="2008" s="133" customFormat="1" spans="1:8">
      <c r="A2008" s="16">
        <v>2006</v>
      </c>
      <c r="B2008" s="16" t="s">
        <v>42904</v>
      </c>
      <c r="C2008" s="16" t="s">
        <v>42905</v>
      </c>
      <c r="D2008" s="16">
        <v>135946</v>
      </c>
      <c r="E2008" s="16">
        <v>17</v>
      </c>
      <c r="F2008" s="16">
        <v>17</v>
      </c>
      <c r="G2008" s="16">
        <v>850</v>
      </c>
      <c r="H2008" s="16"/>
    </row>
    <row r="2009" s="133" customFormat="1" spans="1:8">
      <c r="A2009" s="16">
        <v>2007</v>
      </c>
      <c r="B2009" s="16" t="s">
        <v>42904</v>
      </c>
      <c r="C2009" s="16" t="s">
        <v>42906</v>
      </c>
      <c r="D2009" s="16">
        <v>134896</v>
      </c>
      <c r="E2009" s="16">
        <v>13</v>
      </c>
      <c r="F2009" s="16">
        <v>13</v>
      </c>
      <c r="G2009" s="16">
        <v>650</v>
      </c>
      <c r="H2009" s="16"/>
    </row>
    <row r="2010" s="133" customFormat="1" spans="1:8">
      <c r="A2010" s="16">
        <v>2008</v>
      </c>
      <c r="B2010" s="16" t="s">
        <v>42907</v>
      </c>
      <c r="C2010" s="16" t="s">
        <v>4115</v>
      </c>
      <c r="D2010" s="16">
        <v>103848</v>
      </c>
      <c r="E2010" s="16">
        <v>26</v>
      </c>
      <c r="F2010" s="16">
        <v>25</v>
      </c>
      <c r="G2010" s="16">
        <v>1250</v>
      </c>
      <c r="H2010" s="16"/>
    </row>
    <row r="2011" s="133" customFormat="1" spans="1:8">
      <c r="A2011" s="16">
        <v>2009</v>
      </c>
      <c r="B2011" s="16" t="s">
        <v>42908</v>
      </c>
      <c r="C2011" s="16" t="s">
        <v>42909</v>
      </c>
      <c r="D2011" s="16">
        <v>135947</v>
      </c>
      <c r="E2011" s="16">
        <v>9</v>
      </c>
      <c r="F2011" s="16">
        <v>9</v>
      </c>
      <c r="G2011" s="16">
        <v>450</v>
      </c>
      <c r="H2011" s="16"/>
    </row>
    <row r="2012" s="133" customFormat="1" spans="1:8">
      <c r="A2012" s="16">
        <v>2010</v>
      </c>
      <c r="B2012" s="16" t="s">
        <v>42910</v>
      </c>
      <c r="C2012" s="16" t="s">
        <v>42911</v>
      </c>
      <c r="D2012" s="16">
        <v>61138</v>
      </c>
      <c r="E2012" s="16">
        <v>30</v>
      </c>
      <c r="F2012" s="16">
        <v>30</v>
      </c>
      <c r="G2012" s="16">
        <v>1500</v>
      </c>
      <c r="H2012" s="16"/>
    </row>
    <row r="2013" s="133" customFormat="1" spans="1:8">
      <c r="A2013" s="16">
        <v>2011</v>
      </c>
      <c r="B2013" s="16" t="s">
        <v>42910</v>
      </c>
      <c r="C2013" s="16" t="s">
        <v>42912</v>
      </c>
      <c r="D2013" s="16">
        <v>120050</v>
      </c>
      <c r="E2013" s="16">
        <v>30</v>
      </c>
      <c r="F2013" s="16">
        <v>30</v>
      </c>
      <c r="G2013" s="16">
        <v>1500</v>
      </c>
      <c r="H2013" s="16"/>
    </row>
    <row r="2014" s="133" customFormat="1" spans="1:8">
      <c r="A2014" s="16">
        <v>2012</v>
      </c>
      <c r="B2014" s="16" t="s">
        <v>42913</v>
      </c>
      <c r="C2014" s="16" t="s">
        <v>42914</v>
      </c>
      <c r="D2014" s="16">
        <v>118028</v>
      </c>
      <c r="E2014" s="16">
        <v>30</v>
      </c>
      <c r="F2014" s="16">
        <v>30</v>
      </c>
      <c r="G2014" s="16">
        <v>1500</v>
      </c>
      <c r="H2014" s="16"/>
    </row>
    <row r="2015" s="133" customFormat="1" spans="1:8">
      <c r="A2015" s="16">
        <v>2013</v>
      </c>
      <c r="B2015" s="16" t="s">
        <v>42913</v>
      </c>
      <c r="C2015" s="16" t="s">
        <v>42915</v>
      </c>
      <c r="D2015" s="16">
        <v>82885</v>
      </c>
      <c r="E2015" s="16">
        <v>23</v>
      </c>
      <c r="F2015" s="16">
        <v>23</v>
      </c>
      <c r="G2015" s="16">
        <v>1150</v>
      </c>
      <c r="H2015" s="16"/>
    </row>
    <row r="2016" s="133" customFormat="1" spans="1:8">
      <c r="A2016" s="16">
        <v>2014</v>
      </c>
      <c r="B2016" s="16" t="s">
        <v>42916</v>
      </c>
      <c r="C2016" s="16" t="s">
        <v>42917</v>
      </c>
      <c r="D2016" s="16">
        <v>79606</v>
      </c>
      <c r="E2016" s="16">
        <v>25</v>
      </c>
      <c r="F2016" s="16">
        <v>25</v>
      </c>
      <c r="G2016" s="16">
        <v>1250</v>
      </c>
      <c r="H2016" s="16"/>
    </row>
    <row r="2017" s="133" customFormat="1" spans="1:8">
      <c r="A2017" s="16">
        <v>2015</v>
      </c>
      <c r="B2017" s="16" t="s">
        <v>42918</v>
      </c>
      <c r="C2017" s="16" t="s">
        <v>42919</v>
      </c>
      <c r="D2017" s="16">
        <v>116946</v>
      </c>
      <c r="E2017" s="16">
        <v>29</v>
      </c>
      <c r="F2017" s="16">
        <v>28</v>
      </c>
      <c r="G2017" s="16">
        <v>1400</v>
      </c>
      <c r="H2017" s="16"/>
    </row>
    <row r="2018" s="133" customFormat="1" spans="1:8">
      <c r="A2018" s="16">
        <v>2016</v>
      </c>
      <c r="B2018" s="16" t="s">
        <v>42918</v>
      </c>
      <c r="C2018" s="16" t="s">
        <v>42920</v>
      </c>
      <c r="D2018" s="16">
        <v>75136</v>
      </c>
      <c r="E2018" s="16">
        <v>26</v>
      </c>
      <c r="F2018" s="16">
        <v>26</v>
      </c>
      <c r="G2018" s="16">
        <v>1300</v>
      </c>
      <c r="H2018" s="16"/>
    </row>
    <row r="2019" s="133" customFormat="1" spans="1:8">
      <c r="A2019" s="16">
        <v>2017</v>
      </c>
      <c r="B2019" s="16" t="s">
        <v>42918</v>
      </c>
      <c r="C2019" s="16" t="s">
        <v>42921</v>
      </c>
      <c r="D2019" s="16" t="s">
        <v>42922</v>
      </c>
      <c r="E2019" s="16">
        <v>2</v>
      </c>
      <c r="F2019" s="16">
        <v>2</v>
      </c>
      <c r="G2019" s="16">
        <v>100</v>
      </c>
      <c r="H2019" s="16"/>
    </row>
    <row r="2020" s="133" customFormat="1" spans="1:8">
      <c r="A2020" s="16">
        <v>2018</v>
      </c>
      <c r="B2020" s="16" t="s">
        <v>42923</v>
      </c>
      <c r="C2020" s="16" t="s">
        <v>42924</v>
      </c>
      <c r="D2020" s="16">
        <v>131829</v>
      </c>
      <c r="E2020" s="16">
        <v>12</v>
      </c>
      <c r="F2020" s="16">
        <v>12</v>
      </c>
      <c r="G2020" s="16">
        <v>600</v>
      </c>
      <c r="H2020" s="16"/>
    </row>
    <row r="2021" s="133" customFormat="1" spans="1:8">
      <c r="A2021" s="16">
        <v>2019</v>
      </c>
      <c r="B2021" s="16" t="s">
        <v>42923</v>
      </c>
      <c r="C2021" s="16" t="s">
        <v>41074</v>
      </c>
      <c r="D2021" s="16">
        <v>103891</v>
      </c>
      <c r="E2021" s="16">
        <v>2</v>
      </c>
      <c r="F2021" s="16">
        <v>2</v>
      </c>
      <c r="G2021" s="16">
        <v>100</v>
      </c>
      <c r="H2021" s="16"/>
    </row>
    <row r="2022" s="133" customFormat="1" spans="1:8">
      <c r="A2022" s="16">
        <v>2020</v>
      </c>
      <c r="B2022" s="16" t="s">
        <v>42925</v>
      </c>
      <c r="C2022" s="16" t="s">
        <v>42926</v>
      </c>
      <c r="D2022" s="16">
        <v>115695</v>
      </c>
      <c r="E2022" s="16">
        <v>30</v>
      </c>
      <c r="F2022" s="16">
        <v>30</v>
      </c>
      <c r="G2022" s="16">
        <v>1500</v>
      </c>
      <c r="H2022" s="16"/>
    </row>
    <row r="2023" s="133" customFormat="1" spans="1:8">
      <c r="A2023" s="16">
        <v>2021</v>
      </c>
      <c r="B2023" s="16" t="s">
        <v>42925</v>
      </c>
      <c r="C2023" s="16" t="s">
        <v>42927</v>
      </c>
      <c r="D2023" s="16">
        <v>118641</v>
      </c>
      <c r="E2023" s="16">
        <v>27</v>
      </c>
      <c r="F2023" s="16">
        <v>26</v>
      </c>
      <c r="G2023" s="16">
        <v>1300</v>
      </c>
      <c r="H2023" s="16"/>
    </row>
    <row r="2024" s="133" customFormat="1" spans="1:8">
      <c r="A2024" s="16">
        <v>2022</v>
      </c>
      <c r="B2024" s="16" t="s">
        <v>42928</v>
      </c>
      <c r="C2024" s="16" t="s">
        <v>42929</v>
      </c>
      <c r="D2024" s="16">
        <v>74314</v>
      </c>
      <c r="E2024" s="16">
        <v>28</v>
      </c>
      <c r="F2024" s="16">
        <v>28</v>
      </c>
      <c r="G2024" s="16">
        <v>1400</v>
      </c>
      <c r="H2024" s="16"/>
    </row>
    <row r="2025" s="133" customFormat="1" spans="1:8">
      <c r="A2025" s="16">
        <v>2023</v>
      </c>
      <c r="B2025" s="16" t="s">
        <v>42928</v>
      </c>
      <c r="C2025" s="16" t="s">
        <v>42930</v>
      </c>
      <c r="D2025" s="16">
        <v>76127</v>
      </c>
      <c r="E2025" s="16">
        <v>27</v>
      </c>
      <c r="F2025" s="16">
        <v>27</v>
      </c>
      <c r="G2025" s="16">
        <v>1350</v>
      </c>
      <c r="H2025" s="16"/>
    </row>
    <row r="2026" s="133" customFormat="1" spans="1:8">
      <c r="A2026" s="16">
        <v>2024</v>
      </c>
      <c r="B2026" s="16" t="s">
        <v>42931</v>
      </c>
      <c r="C2026" s="16" t="s">
        <v>757</v>
      </c>
      <c r="D2026" s="16">
        <v>61210</v>
      </c>
      <c r="E2026" s="16">
        <v>26</v>
      </c>
      <c r="F2026" s="16">
        <v>26</v>
      </c>
      <c r="G2026" s="16">
        <v>1300</v>
      </c>
      <c r="H2026" s="16"/>
    </row>
    <row r="2027" s="133" customFormat="1" spans="1:8">
      <c r="A2027" s="16">
        <v>2025</v>
      </c>
      <c r="B2027" s="16" t="s">
        <v>42931</v>
      </c>
      <c r="C2027" s="16" t="s">
        <v>42932</v>
      </c>
      <c r="D2027" s="16">
        <v>77971</v>
      </c>
      <c r="E2027" s="16">
        <v>21</v>
      </c>
      <c r="F2027" s="16">
        <v>21</v>
      </c>
      <c r="G2027" s="16">
        <v>1050</v>
      </c>
      <c r="H2027" s="16"/>
    </row>
    <row r="2028" s="133" customFormat="1" spans="1:8">
      <c r="A2028" s="16">
        <v>2026</v>
      </c>
      <c r="B2028" s="16" t="s">
        <v>42933</v>
      </c>
      <c r="C2028" s="16" t="s">
        <v>42934</v>
      </c>
      <c r="D2028" s="16">
        <v>106938</v>
      </c>
      <c r="E2028" s="16">
        <v>30</v>
      </c>
      <c r="F2028" s="16">
        <v>30</v>
      </c>
      <c r="G2028" s="16">
        <v>1500</v>
      </c>
      <c r="H2028" s="16"/>
    </row>
    <row r="2029" s="133" customFormat="1" spans="1:8">
      <c r="A2029" s="16">
        <v>2027</v>
      </c>
      <c r="B2029" s="16" t="s">
        <v>42933</v>
      </c>
      <c r="C2029" s="16" t="s">
        <v>42935</v>
      </c>
      <c r="D2029" s="16">
        <v>79967</v>
      </c>
      <c r="E2029" s="16">
        <v>28</v>
      </c>
      <c r="F2029" s="16">
        <v>28</v>
      </c>
      <c r="G2029" s="16">
        <v>1400</v>
      </c>
      <c r="H2029" s="16"/>
    </row>
    <row r="2030" s="133" customFormat="1" spans="1:8">
      <c r="A2030" s="16">
        <v>2028</v>
      </c>
      <c r="B2030" s="16" t="s">
        <v>42936</v>
      </c>
      <c r="C2030" s="16" t="s">
        <v>42937</v>
      </c>
      <c r="D2030" s="16">
        <v>48922</v>
      </c>
      <c r="E2030" s="16">
        <v>30</v>
      </c>
      <c r="F2030" s="16">
        <v>29</v>
      </c>
      <c r="G2030" s="16">
        <v>1450</v>
      </c>
      <c r="H2030" s="16"/>
    </row>
    <row r="2031" s="133" customFormat="1" spans="1:8">
      <c r="A2031" s="16">
        <v>2029</v>
      </c>
      <c r="B2031" s="16" t="s">
        <v>42936</v>
      </c>
      <c r="C2031" s="16" t="s">
        <v>42938</v>
      </c>
      <c r="D2031" s="16">
        <v>110868</v>
      </c>
      <c r="E2031" s="16">
        <v>30</v>
      </c>
      <c r="F2031" s="16">
        <v>30</v>
      </c>
      <c r="G2031" s="16">
        <v>1500</v>
      </c>
      <c r="H2031" s="16"/>
    </row>
    <row r="2032" s="133" customFormat="1" spans="1:8">
      <c r="A2032" s="16">
        <v>2030</v>
      </c>
      <c r="B2032" s="16" t="s">
        <v>42939</v>
      </c>
      <c r="C2032" s="16" t="s">
        <v>42940</v>
      </c>
      <c r="D2032" s="16">
        <v>73348</v>
      </c>
      <c r="E2032" s="16">
        <v>28</v>
      </c>
      <c r="F2032" s="16">
        <v>28</v>
      </c>
      <c r="G2032" s="16">
        <v>1400</v>
      </c>
      <c r="H2032" s="16"/>
    </row>
    <row r="2033" s="133" customFormat="1" spans="1:8">
      <c r="A2033" s="16">
        <v>2031</v>
      </c>
      <c r="B2033" s="16" t="s">
        <v>42939</v>
      </c>
      <c r="C2033" s="16" t="s">
        <v>42941</v>
      </c>
      <c r="D2033" s="16">
        <v>9000076684</v>
      </c>
      <c r="E2033" s="16">
        <v>24</v>
      </c>
      <c r="F2033" s="16">
        <v>21</v>
      </c>
      <c r="G2033" s="16">
        <v>1050</v>
      </c>
      <c r="H2033" s="16"/>
    </row>
    <row r="2034" s="133" customFormat="1" spans="1:8">
      <c r="A2034" s="16">
        <v>2032</v>
      </c>
      <c r="B2034" s="16" t="s">
        <v>42942</v>
      </c>
      <c r="C2034" s="16" t="s">
        <v>42943</v>
      </c>
      <c r="D2034" s="16">
        <v>13246</v>
      </c>
      <c r="E2034" s="16">
        <v>28</v>
      </c>
      <c r="F2034" s="16">
        <v>28</v>
      </c>
      <c r="G2034" s="16">
        <v>1400</v>
      </c>
      <c r="H2034" s="16"/>
    </row>
    <row r="2035" s="133" customFormat="1" spans="1:8">
      <c r="A2035" s="16">
        <v>2033</v>
      </c>
      <c r="B2035" s="16" t="s">
        <v>42942</v>
      </c>
      <c r="C2035" s="16" t="s">
        <v>42944</v>
      </c>
      <c r="D2035" s="16">
        <v>51030</v>
      </c>
      <c r="E2035" s="16">
        <v>28</v>
      </c>
      <c r="F2035" s="16">
        <v>27</v>
      </c>
      <c r="G2035" s="16">
        <v>1350</v>
      </c>
      <c r="H2035" s="16"/>
    </row>
    <row r="2036" s="133" customFormat="1" spans="1:8">
      <c r="A2036" s="16">
        <v>2034</v>
      </c>
      <c r="B2036" s="16" t="s">
        <v>42945</v>
      </c>
      <c r="C2036" s="16" t="s">
        <v>42946</v>
      </c>
      <c r="D2036" s="16">
        <v>9000017300</v>
      </c>
      <c r="E2036" s="16">
        <v>30</v>
      </c>
      <c r="F2036" s="16">
        <v>29</v>
      </c>
      <c r="G2036" s="16">
        <v>1450</v>
      </c>
      <c r="H2036" s="16"/>
    </row>
    <row r="2037" s="133" customFormat="1" spans="1:8">
      <c r="A2037" s="16">
        <v>2035</v>
      </c>
      <c r="B2037" s="16" t="s">
        <v>42947</v>
      </c>
      <c r="C2037" s="16" t="s">
        <v>42948</v>
      </c>
      <c r="D2037" s="16">
        <v>9000062699</v>
      </c>
      <c r="E2037" s="16">
        <v>9</v>
      </c>
      <c r="F2037" s="16">
        <v>8</v>
      </c>
      <c r="G2037" s="16">
        <v>400</v>
      </c>
      <c r="H2037" s="16"/>
    </row>
    <row r="2038" s="133" customFormat="1" spans="1:8">
      <c r="A2038" s="16">
        <v>2036</v>
      </c>
      <c r="B2038" s="16" t="s">
        <v>42947</v>
      </c>
      <c r="C2038" s="16" t="s">
        <v>42949</v>
      </c>
      <c r="D2038" s="16">
        <v>137457</v>
      </c>
      <c r="E2038" s="16">
        <v>4</v>
      </c>
      <c r="F2038" s="16">
        <v>4</v>
      </c>
      <c r="G2038" s="16">
        <v>200</v>
      </c>
      <c r="H2038" s="16"/>
    </row>
    <row r="2039" s="133" customFormat="1" spans="1:8">
      <c r="A2039" s="16">
        <v>2037</v>
      </c>
      <c r="B2039" s="16" t="s">
        <v>42950</v>
      </c>
      <c r="C2039" s="16" t="s">
        <v>42951</v>
      </c>
      <c r="D2039" s="16">
        <v>9000082940</v>
      </c>
      <c r="E2039" s="16">
        <v>15</v>
      </c>
      <c r="F2039" s="16">
        <v>14</v>
      </c>
      <c r="G2039" s="16">
        <v>700</v>
      </c>
      <c r="H2039" s="16"/>
    </row>
    <row r="2040" s="133" customFormat="1" spans="1:8">
      <c r="A2040" s="16">
        <v>2038</v>
      </c>
      <c r="B2040" s="16" t="s">
        <v>42950</v>
      </c>
      <c r="C2040" s="16" t="s">
        <v>42952</v>
      </c>
      <c r="D2040" s="16">
        <v>9000084795</v>
      </c>
      <c r="E2040" s="16">
        <v>15</v>
      </c>
      <c r="F2040" s="16">
        <v>15</v>
      </c>
      <c r="G2040" s="16">
        <v>750</v>
      </c>
      <c r="H2040" s="16"/>
    </row>
    <row r="2041" s="133" customFormat="1" spans="1:8">
      <c r="A2041" s="16">
        <v>2039</v>
      </c>
      <c r="B2041" s="16" t="s">
        <v>42953</v>
      </c>
      <c r="C2041" s="16" t="s">
        <v>42954</v>
      </c>
      <c r="D2041" s="16">
        <v>30627</v>
      </c>
      <c r="E2041" s="16">
        <v>30</v>
      </c>
      <c r="F2041" s="16">
        <v>29</v>
      </c>
      <c r="G2041" s="16">
        <v>1450</v>
      </c>
      <c r="H2041" s="16"/>
    </row>
    <row r="2042" s="133" customFormat="1" spans="1:8">
      <c r="A2042" s="16">
        <v>2040</v>
      </c>
      <c r="B2042" s="16" t="s">
        <v>42953</v>
      </c>
      <c r="C2042" s="16" t="s">
        <v>42955</v>
      </c>
      <c r="D2042" s="16">
        <v>111223</v>
      </c>
      <c r="E2042" s="16">
        <v>21</v>
      </c>
      <c r="F2042" s="16">
        <v>20</v>
      </c>
      <c r="G2042" s="16">
        <v>1000</v>
      </c>
      <c r="H2042" s="16"/>
    </row>
    <row r="2043" s="133" customFormat="1" spans="1:8">
      <c r="A2043" s="16">
        <v>2041</v>
      </c>
      <c r="B2043" s="16" t="s">
        <v>42956</v>
      </c>
      <c r="C2043" s="16" t="s">
        <v>42957</v>
      </c>
      <c r="D2043" s="16">
        <v>35318</v>
      </c>
      <c r="E2043" s="16">
        <v>26</v>
      </c>
      <c r="F2043" s="16">
        <v>26</v>
      </c>
      <c r="G2043" s="16">
        <v>1300</v>
      </c>
      <c r="H2043" s="16"/>
    </row>
    <row r="2044" s="133" customFormat="1" spans="1:8">
      <c r="A2044" s="16">
        <v>2042</v>
      </c>
      <c r="B2044" s="16" t="s">
        <v>42956</v>
      </c>
      <c r="C2044" s="16" t="s">
        <v>42958</v>
      </c>
      <c r="D2044" s="16">
        <v>129829</v>
      </c>
      <c r="E2044" s="16">
        <v>17</v>
      </c>
      <c r="F2044" s="16">
        <v>16</v>
      </c>
      <c r="G2044" s="16">
        <v>800</v>
      </c>
      <c r="H2044" s="16"/>
    </row>
    <row r="2045" s="133" customFormat="1" spans="1:8">
      <c r="A2045" s="16">
        <v>2043</v>
      </c>
      <c r="B2045" s="16" t="s">
        <v>42959</v>
      </c>
      <c r="C2045" s="16" t="s">
        <v>42960</v>
      </c>
      <c r="D2045" s="16">
        <v>84801</v>
      </c>
      <c r="E2045" s="16">
        <v>29</v>
      </c>
      <c r="F2045" s="16">
        <v>29</v>
      </c>
      <c r="G2045" s="16">
        <v>1450</v>
      </c>
      <c r="H2045" s="16"/>
    </row>
    <row r="2046" s="133" customFormat="1" spans="1:8">
      <c r="A2046" s="16">
        <v>2044</v>
      </c>
      <c r="B2046" s="16" t="s">
        <v>42959</v>
      </c>
      <c r="C2046" s="16" t="s">
        <v>42961</v>
      </c>
      <c r="D2046" s="16">
        <v>134573</v>
      </c>
      <c r="E2046" s="16">
        <v>19</v>
      </c>
      <c r="F2046" s="16">
        <v>19</v>
      </c>
      <c r="G2046" s="16">
        <v>950</v>
      </c>
      <c r="H2046" s="16"/>
    </row>
    <row r="2047" s="133" customFormat="1" spans="1:8">
      <c r="A2047" s="16">
        <v>2045</v>
      </c>
      <c r="B2047" s="16" t="s">
        <v>42962</v>
      </c>
      <c r="C2047" s="16" t="s">
        <v>42963</v>
      </c>
      <c r="D2047" s="16">
        <v>137452</v>
      </c>
      <c r="E2047" s="16">
        <v>29</v>
      </c>
      <c r="F2047" s="16">
        <v>29</v>
      </c>
      <c r="G2047" s="16">
        <v>1450</v>
      </c>
      <c r="H2047" s="16"/>
    </row>
    <row r="2048" s="133" customFormat="1" spans="1:8">
      <c r="A2048" s="16">
        <v>2046</v>
      </c>
      <c r="B2048" s="16" t="s">
        <v>42964</v>
      </c>
      <c r="C2048" s="16" t="s">
        <v>19153</v>
      </c>
      <c r="D2048" s="16">
        <v>112285</v>
      </c>
      <c r="E2048" s="16">
        <v>30</v>
      </c>
      <c r="F2048" s="16">
        <v>30</v>
      </c>
      <c r="G2048" s="16">
        <v>1500</v>
      </c>
      <c r="H2048" s="16"/>
    </row>
    <row r="2049" s="133" customFormat="1" spans="1:8">
      <c r="A2049" s="16">
        <v>2047</v>
      </c>
      <c r="B2049" s="16" t="s">
        <v>42964</v>
      </c>
      <c r="C2049" s="16" t="s">
        <v>42965</v>
      </c>
      <c r="D2049" s="16">
        <v>26946</v>
      </c>
      <c r="E2049" s="16">
        <v>30</v>
      </c>
      <c r="F2049" s="16">
        <v>30</v>
      </c>
      <c r="G2049" s="16">
        <v>1500</v>
      </c>
      <c r="H2049" s="16"/>
    </row>
    <row r="2050" s="133" customFormat="1" spans="1:8">
      <c r="A2050" s="16">
        <v>2048</v>
      </c>
      <c r="B2050" s="16" t="s">
        <v>42966</v>
      </c>
      <c r="C2050" s="16" t="s">
        <v>42967</v>
      </c>
      <c r="D2050" s="16">
        <v>110872</v>
      </c>
      <c r="E2050" s="16">
        <v>30</v>
      </c>
      <c r="F2050" s="16">
        <v>30</v>
      </c>
      <c r="G2050" s="16">
        <v>1500</v>
      </c>
      <c r="H2050" s="16"/>
    </row>
    <row r="2051" s="133" customFormat="1" spans="1:8">
      <c r="A2051" s="16">
        <v>2049</v>
      </c>
      <c r="B2051" s="16" t="s">
        <v>42966</v>
      </c>
      <c r="C2051" s="16" t="s">
        <v>42968</v>
      </c>
      <c r="D2051" s="16">
        <v>104097</v>
      </c>
      <c r="E2051" s="16">
        <v>30</v>
      </c>
      <c r="F2051" s="16">
        <v>30</v>
      </c>
      <c r="G2051" s="16">
        <v>1500</v>
      </c>
      <c r="H2051" s="16"/>
    </row>
    <row r="2052" s="133" customFormat="1" spans="1:8">
      <c r="A2052" s="16">
        <v>2050</v>
      </c>
      <c r="B2052" s="16" t="s">
        <v>42969</v>
      </c>
      <c r="C2052" s="16" t="s">
        <v>42970</v>
      </c>
      <c r="D2052" s="16">
        <v>60310</v>
      </c>
      <c r="E2052" s="16">
        <v>30</v>
      </c>
      <c r="F2052" s="16">
        <v>30</v>
      </c>
      <c r="G2052" s="16">
        <v>1500</v>
      </c>
      <c r="H2052" s="16"/>
    </row>
    <row r="2053" s="133" customFormat="1" spans="1:8">
      <c r="A2053" s="16">
        <v>2051</v>
      </c>
      <c r="B2053" s="16" t="s">
        <v>42969</v>
      </c>
      <c r="C2053" s="16" t="s">
        <v>42971</v>
      </c>
      <c r="D2053" s="16">
        <v>114830</v>
      </c>
      <c r="E2053" s="16">
        <v>29</v>
      </c>
      <c r="F2053" s="16">
        <v>27</v>
      </c>
      <c r="G2053" s="16">
        <v>1350</v>
      </c>
      <c r="H2053" s="16"/>
    </row>
    <row r="2054" s="133" customFormat="1" spans="1:8">
      <c r="A2054" s="16">
        <v>2052</v>
      </c>
      <c r="B2054" s="16" t="s">
        <v>42972</v>
      </c>
      <c r="C2054" s="16" t="s">
        <v>42973</v>
      </c>
      <c r="D2054" s="16">
        <v>74863</v>
      </c>
      <c r="E2054" s="16">
        <v>30</v>
      </c>
      <c r="F2054" s="16">
        <v>30</v>
      </c>
      <c r="G2054" s="16">
        <v>1500</v>
      </c>
      <c r="H2054" s="16"/>
    </row>
    <row r="2055" s="133" customFormat="1" spans="1:8">
      <c r="A2055" s="16">
        <v>2053</v>
      </c>
      <c r="B2055" s="16" t="s">
        <v>42972</v>
      </c>
      <c r="C2055" s="16" t="s">
        <v>42974</v>
      </c>
      <c r="D2055" s="16">
        <v>112168</v>
      </c>
      <c r="E2055" s="16">
        <v>30</v>
      </c>
      <c r="F2055" s="16">
        <v>30</v>
      </c>
      <c r="G2055" s="16">
        <v>1500</v>
      </c>
      <c r="H2055" s="16"/>
    </row>
    <row r="2056" s="133" customFormat="1" spans="1:8">
      <c r="A2056" s="16">
        <v>2054</v>
      </c>
      <c r="B2056" s="16" t="s">
        <v>42975</v>
      </c>
      <c r="C2056" s="16" t="s">
        <v>42976</v>
      </c>
      <c r="D2056" s="16">
        <v>9000022853</v>
      </c>
      <c r="E2056" s="16">
        <v>24</v>
      </c>
      <c r="F2056" s="16">
        <v>24</v>
      </c>
      <c r="G2056" s="16">
        <v>1200</v>
      </c>
      <c r="H2056" s="16"/>
    </row>
    <row r="2057" s="133" customFormat="1" spans="1:8">
      <c r="A2057" s="16">
        <v>2055</v>
      </c>
      <c r="B2057" s="16" t="s">
        <v>42977</v>
      </c>
      <c r="C2057" s="16" t="s">
        <v>42978</v>
      </c>
      <c r="D2057" s="16">
        <v>102195</v>
      </c>
      <c r="E2057" s="16">
        <v>30</v>
      </c>
      <c r="F2057" s="16">
        <v>30</v>
      </c>
      <c r="G2057" s="16">
        <v>1500</v>
      </c>
      <c r="H2057" s="16"/>
    </row>
    <row r="2058" s="133" customFormat="1" spans="1:8">
      <c r="A2058" s="16">
        <v>2056</v>
      </c>
      <c r="B2058" s="16" t="s">
        <v>42979</v>
      </c>
      <c r="C2058" s="16" t="s">
        <v>42980</v>
      </c>
      <c r="D2058" s="16">
        <v>63266</v>
      </c>
      <c r="E2058" s="16">
        <v>30</v>
      </c>
      <c r="F2058" s="16">
        <v>30</v>
      </c>
      <c r="G2058" s="16">
        <v>1500</v>
      </c>
      <c r="H2058" s="16"/>
    </row>
    <row r="2059" s="133" customFormat="1" spans="1:8">
      <c r="A2059" s="16">
        <v>2057</v>
      </c>
      <c r="B2059" s="16" t="s">
        <v>42979</v>
      </c>
      <c r="C2059" s="16" t="s">
        <v>27826</v>
      </c>
      <c r="D2059" s="16">
        <v>66010</v>
      </c>
      <c r="E2059" s="16">
        <v>30</v>
      </c>
      <c r="F2059" s="16">
        <v>30</v>
      </c>
      <c r="G2059" s="16">
        <v>1500</v>
      </c>
      <c r="H2059" s="16"/>
    </row>
    <row r="2060" s="133" customFormat="1" spans="1:8">
      <c r="A2060" s="16">
        <v>2058</v>
      </c>
      <c r="B2060" s="16" t="s">
        <v>42981</v>
      </c>
      <c r="C2060" s="16" t="s">
        <v>42982</v>
      </c>
      <c r="D2060" s="16">
        <v>89871</v>
      </c>
      <c r="E2060" s="16">
        <v>30</v>
      </c>
      <c r="F2060" s="16">
        <v>30</v>
      </c>
      <c r="G2060" s="16">
        <v>1500</v>
      </c>
      <c r="H2060" s="16"/>
    </row>
    <row r="2061" s="133" customFormat="1" spans="1:8">
      <c r="A2061" s="16">
        <v>2059</v>
      </c>
      <c r="B2061" s="16" t="s">
        <v>42981</v>
      </c>
      <c r="C2061" s="16" t="s">
        <v>42983</v>
      </c>
      <c r="D2061" s="16">
        <v>59793</v>
      </c>
      <c r="E2061" s="16">
        <v>29</v>
      </c>
      <c r="F2061" s="16">
        <v>29</v>
      </c>
      <c r="G2061" s="16">
        <v>1450</v>
      </c>
      <c r="H2061" s="16"/>
    </row>
    <row r="2062" s="133" customFormat="1" spans="1:8">
      <c r="A2062" s="16">
        <v>2060</v>
      </c>
      <c r="B2062" s="16" t="s">
        <v>42984</v>
      </c>
      <c r="C2062" s="16" t="s">
        <v>42985</v>
      </c>
      <c r="D2062" s="16">
        <v>37522</v>
      </c>
      <c r="E2062" s="16">
        <v>30</v>
      </c>
      <c r="F2062" s="16">
        <v>30</v>
      </c>
      <c r="G2062" s="16">
        <v>1500</v>
      </c>
      <c r="H2062" s="16"/>
    </row>
    <row r="2063" s="133" customFormat="1" spans="1:8">
      <c r="A2063" s="16">
        <v>2061</v>
      </c>
      <c r="B2063" s="16" t="s">
        <v>42984</v>
      </c>
      <c r="C2063" s="16" t="s">
        <v>21508</v>
      </c>
      <c r="D2063" s="16">
        <v>9000015206</v>
      </c>
      <c r="E2063" s="16">
        <v>27</v>
      </c>
      <c r="F2063" s="16">
        <v>21</v>
      </c>
      <c r="G2063" s="16">
        <v>1050</v>
      </c>
      <c r="H2063" s="16"/>
    </row>
    <row r="2064" s="133" customFormat="1" spans="1:8">
      <c r="A2064" s="16">
        <v>2062</v>
      </c>
      <c r="B2064" s="16" t="s">
        <v>42986</v>
      </c>
      <c r="C2064" s="16" t="s">
        <v>42987</v>
      </c>
      <c r="D2064" s="16">
        <v>137155</v>
      </c>
      <c r="E2064" s="16">
        <v>23</v>
      </c>
      <c r="F2064" s="16">
        <v>22</v>
      </c>
      <c r="G2064" s="16">
        <v>1100</v>
      </c>
      <c r="H2064" s="16"/>
    </row>
    <row r="2065" s="133" customFormat="1" spans="1:8">
      <c r="A2065" s="16">
        <v>2063</v>
      </c>
      <c r="B2065" s="16" t="s">
        <v>42988</v>
      </c>
      <c r="C2065" s="16" t="s">
        <v>42989</v>
      </c>
      <c r="D2065" s="16">
        <v>67450</v>
      </c>
      <c r="E2065" s="16">
        <v>29</v>
      </c>
      <c r="F2065" s="16">
        <v>28</v>
      </c>
      <c r="G2065" s="16">
        <v>1400</v>
      </c>
      <c r="H2065" s="16"/>
    </row>
    <row r="2066" s="133" customFormat="1" spans="1:8">
      <c r="A2066" s="16">
        <v>2064</v>
      </c>
      <c r="B2066" s="16" t="s">
        <v>42990</v>
      </c>
      <c r="C2066" s="16" t="s">
        <v>42991</v>
      </c>
      <c r="D2066" s="16">
        <v>86232</v>
      </c>
      <c r="E2066" s="16">
        <v>29</v>
      </c>
      <c r="F2066" s="16">
        <v>29</v>
      </c>
      <c r="G2066" s="16">
        <v>1450</v>
      </c>
      <c r="H2066" s="16"/>
    </row>
    <row r="2067" s="133" customFormat="1" spans="1:8">
      <c r="A2067" s="16">
        <v>2065</v>
      </c>
      <c r="B2067" s="16" t="s">
        <v>42992</v>
      </c>
      <c r="C2067" s="16" t="s">
        <v>42993</v>
      </c>
      <c r="D2067" s="16">
        <v>9000037424</v>
      </c>
      <c r="E2067" s="16">
        <v>21</v>
      </c>
      <c r="F2067" s="16">
        <v>20</v>
      </c>
      <c r="G2067" s="16">
        <v>1000</v>
      </c>
      <c r="H2067" s="16"/>
    </row>
    <row r="2068" s="133" customFormat="1" spans="1:8">
      <c r="A2068" s="16">
        <v>2066</v>
      </c>
      <c r="B2068" s="16" t="s">
        <v>42992</v>
      </c>
      <c r="C2068" s="16" t="s">
        <v>42994</v>
      </c>
      <c r="D2068" s="16">
        <v>106715</v>
      </c>
      <c r="E2068" s="16">
        <v>10</v>
      </c>
      <c r="F2068" s="16">
        <v>8</v>
      </c>
      <c r="G2068" s="16">
        <v>400</v>
      </c>
      <c r="H2068" s="16"/>
    </row>
    <row r="2069" s="133" customFormat="1" spans="1:8">
      <c r="A2069" s="16">
        <v>2067</v>
      </c>
      <c r="B2069" s="16" t="s">
        <v>42995</v>
      </c>
      <c r="C2069" s="16" t="s">
        <v>42996</v>
      </c>
      <c r="D2069" s="16">
        <v>55488</v>
      </c>
      <c r="E2069" s="16">
        <v>27</v>
      </c>
      <c r="F2069" s="16">
        <v>27</v>
      </c>
      <c r="G2069" s="16">
        <v>1350</v>
      </c>
      <c r="H2069" s="16"/>
    </row>
    <row r="2070" s="133" customFormat="1" spans="1:8">
      <c r="A2070" s="16">
        <v>2068</v>
      </c>
      <c r="B2070" s="16" t="s">
        <v>42995</v>
      </c>
      <c r="C2070" s="16" t="s">
        <v>15899</v>
      </c>
      <c r="D2070" s="16">
        <v>37870</v>
      </c>
      <c r="E2070" s="16">
        <v>18</v>
      </c>
      <c r="F2070" s="16">
        <v>18</v>
      </c>
      <c r="G2070" s="16">
        <v>900</v>
      </c>
      <c r="H2070" s="16"/>
    </row>
    <row r="2071" s="133" customFormat="1" spans="1:8">
      <c r="A2071" s="16">
        <v>2069</v>
      </c>
      <c r="B2071" s="16" t="s">
        <v>42995</v>
      </c>
      <c r="C2071" s="16" t="s">
        <v>1305</v>
      </c>
      <c r="D2071" s="16" t="s">
        <v>42997</v>
      </c>
      <c r="E2071" s="16">
        <v>12</v>
      </c>
      <c r="F2071" s="16">
        <v>12</v>
      </c>
      <c r="G2071" s="16">
        <v>600</v>
      </c>
      <c r="H2071" s="16"/>
    </row>
    <row r="2072" s="133" customFormat="1" spans="1:8">
      <c r="A2072" s="16">
        <v>2070</v>
      </c>
      <c r="B2072" s="16" t="s">
        <v>42998</v>
      </c>
      <c r="C2072" s="16" t="s">
        <v>42999</v>
      </c>
      <c r="D2072" s="16">
        <v>135950</v>
      </c>
      <c r="E2072" s="16">
        <v>30</v>
      </c>
      <c r="F2072" s="16">
        <v>30</v>
      </c>
      <c r="G2072" s="16">
        <v>1500</v>
      </c>
      <c r="H2072" s="16"/>
    </row>
    <row r="2073" s="133" customFormat="1" spans="1:8">
      <c r="A2073" s="16">
        <v>2071</v>
      </c>
      <c r="B2073" s="16" t="s">
        <v>43000</v>
      </c>
      <c r="C2073" s="16" t="s">
        <v>43001</v>
      </c>
      <c r="D2073" s="16">
        <v>134465</v>
      </c>
      <c r="E2073" s="16">
        <v>8</v>
      </c>
      <c r="F2073" s="16">
        <v>6</v>
      </c>
      <c r="G2073" s="16">
        <v>300</v>
      </c>
      <c r="H2073" s="16"/>
    </row>
    <row r="2074" s="133" customFormat="1" spans="1:8">
      <c r="A2074" s="16">
        <v>2072</v>
      </c>
      <c r="B2074" s="16" t="s">
        <v>43000</v>
      </c>
      <c r="C2074" s="16" t="s">
        <v>43002</v>
      </c>
      <c r="D2074" s="16">
        <v>134067</v>
      </c>
      <c r="E2074" s="16">
        <v>4</v>
      </c>
      <c r="F2074" s="16">
        <v>4</v>
      </c>
      <c r="G2074" s="16">
        <v>200</v>
      </c>
      <c r="H2074" s="16"/>
    </row>
    <row r="2075" s="133" customFormat="1" spans="1:8">
      <c r="A2075" s="16">
        <v>2073</v>
      </c>
      <c r="B2075" s="16" t="s">
        <v>43003</v>
      </c>
      <c r="C2075" s="16" t="s">
        <v>43004</v>
      </c>
      <c r="D2075" s="16">
        <v>78457</v>
      </c>
      <c r="E2075" s="16">
        <v>24</v>
      </c>
      <c r="F2075" s="16">
        <v>24</v>
      </c>
      <c r="G2075" s="16">
        <v>1200</v>
      </c>
      <c r="H2075" s="16"/>
    </row>
    <row r="2076" s="133" customFormat="1" spans="1:8">
      <c r="A2076" s="16">
        <v>2074</v>
      </c>
      <c r="B2076" s="16" t="s">
        <v>43003</v>
      </c>
      <c r="C2076" s="16" t="s">
        <v>43005</v>
      </c>
      <c r="D2076" s="16">
        <v>25244</v>
      </c>
      <c r="E2076" s="16">
        <v>23</v>
      </c>
      <c r="F2076" s="16">
        <v>22</v>
      </c>
      <c r="G2076" s="16">
        <v>1100</v>
      </c>
      <c r="H2076" s="16"/>
    </row>
    <row r="2077" s="133" customFormat="1" spans="1:8">
      <c r="A2077" s="16">
        <v>2075</v>
      </c>
      <c r="B2077" s="16" t="s">
        <v>43006</v>
      </c>
      <c r="C2077" s="16" t="s">
        <v>43007</v>
      </c>
      <c r="D2077" s="16">
        <v>13694</v>
      </c>
      <c r="E2077" s="16">
        <v>24</v>
      </c>
      <c r="F2077" s="16">
        <v>24</v>
      </c>
      <c r="G2077" s="16">
        <v>1200</v>
      </c>
      <c r="H2077" s="16"/>
    </row>
    <row r="2078" s="133" customFormat="1" spans="1:8">
      <c r="A2078" s="16">
        <v>2076</v>
      </c>
      <c r="B2078" s="16" t="s">
        <v>43008</v>
      </c>
      <c r="C2078" s="16" t="s">
        <v>43009</v>
      </c>
      <c r="D2078" s="16">
        <v>47909</v>
      </c>
      <c r="E2078" s="16">
        <v>30</v>
      </c>
      <c r="F2078" s="16">
        <v>30</v>
      </c>
      <c r="G2078" s="16">
        <v>1500</v>
      </c>
      <c r="H2078" s="16"/>
    </row>
    <row r="2079" s="133" customFormat="1" spans="1:8">
      <c r="A2079" s="16">
        <v>2077</v>
      </c>
      <c r="B2079" s="16" t="s">
        <v>43008</v>
      </c>
      <c r="C2079" s="16" t="s">
        <v>43010</v>
      </c>
      <c r="D2079" s="16">
        <v>81522</v>
      </c>
      <c r="E2079" s="16">
        <v>29</v>
      </c>
      <c r="F2079" s="16">
        <v>28</v>
      </c>
      <c r="G2079" s="16">
        <v>1400</v>
      </c>
      <c r="H2079" s="16"/>
    </row>
    <row r="2080" s="133" customFormat="1" spans="1:8">
      <c r="A2080" s="16">
        <v>2078</v>
      </c>
      <c r="B2080" s="16" t="s">
        <v>43011</v>
      </c>
      <c r="C2080" s="16" t="s">
        <v>43012</v>
      </c>
      <c r="D2080" s="16">
        <v>112593</v>
      </c>
      <c r="E2080" s="16">
        <v>30</v>
      </c>
      <c r="F2080" s="16">
        <v>30</v>
      </c>
      <c r="G2080" s="16">
        <v>1500</v>
      </c>
      <c r="H2080" s="16"/>
    </row>
    <row r="2081" s="133" customFormat="1" spans="1:8">
      <c r="A2081" s="16">
        <v>2079</v>
      </c>
      <c r="B2081" s="16" t="s">
        <v>43011</v>
      </c>
      <c r="C2081" s="16" t="s">
        <v>43013</v>
      </c>
      <c r="D2081" s="16">
        <v>130879</v>
      </c>
      <c r="E2081" s="16">
        <v>30</v>
      </c>
      <c r="F2081" s="16">
        <v>28</v>
      </c>
      <c r="G2081" s="16">
        <v>1400</v>
      </c>
      <c r="H2081" s="16"/>
    </row>
    <row r="2082" s="133" customFormat="1" spans="1:8">
      <c r="A2082" s="16">
        <v>2080</v>
      </c>
      <c r="B2082" s="16" t="s">
        <v>43014</v>
      </c>
      <c r="C2082" s="16" t="s">
        <v>43015</v>
      </c>
      <c r="D2082" s="16">
        <v>118503</v>
      </c>
      <c r="E2082" s="16">
        <v>30</v>
      </c>
      <c r="F2082" s="16">
        <v>30</v>
      </c>
      <c r="G2082" s="16">
        <v>1500</v>
      </c>
      <c r="H2082" s="16"/>
    </row>
    <row r="2083" s="133" customFormat="1" spans="1:8">
      <c r="A2083" s="16">
        <v>2081</v>
      </c>
      <c r="B2083" s="16" t="s">
        <v>43014</v>
      </c>
      <c r="C2083" s="16" t="s">
        <v>43016</v>
      </c>
      <c r="D2083" s="16">
        <v>135885</v>
      </c>
      <c r="E2083" s="16">
        <v>28</v>
      </c>
      <c r="F2083" s="16">
        <v>27</v>
      </c>
      <c r="G2083" s="16">
        <v>1350</v>
      </c>
      <c r="H2083" s="16"/>
    </row>
    <row r="2084" s="133" customFormat="1" spans="1:8">
      <c r="A2084" s="16">
        <v>2082</v>
      </c>
      <c r="B2084" s="16" t="s">
        <v>43017</v>
      </c>
      <c r="C2084" s="16" t="s">
        <v>12899</v>
      </c>
      <c r="D2084" s="16">
        <v>47280</v>
      </c>
      <c r="E2084" s="16">
        <v>30</v>
      </c>
      <c r="F2084" s="16">
        <v>29</v>
      </c>
      <c r="G2084" s="16">
        <v>1450</v>
      </c>
      <c r="H2084" s="16"/>
    </row>
    <row r="2085" s="133" customFormat="1" spans="1:8">
      <c r="A2085" s="16">
        <v>2083</v>
      </c>
      <c r="B2085" s="16" t="s">
        <v>43017</v>
      </c>
      <c r="C2085" s="16" t="s">
        <v>43018</v>
      </c>
      <c r="D2085" s="16">
        <v>103863</v>
      </c>
      <c r="E2085" s="16">
        <v>29</v>
      </c>
      <c r="F2085" s="16">
        <v>29</v>
      </c>
      <c r="G2085" s="16">
        <v>1450</v>
      </c>
      <c r="H2085" s="16"/>
    </row>
    <row r="2086" s="133" customFormat="1" spans="1:8">
      <c r="A2086" s="16">
        <v>2084</v>
      </c>
      <c r="B2086" s="16" t="s">
        <v>43019</v>
      </c>
      <c r="C2086" s="16" t="s">
        <v>43020</v>
      </c>
      <c r="D2086" s="16">
        <v>131530</v>
      </c>
      <c r="E2086" s="16">
        <v>23</v>
      </c>
      <c r="F2086" s="16">
        <v>23</v>
      </c>
      <c r="G2086" s="16">
        <v>1150</v>
      </c>
      <c r="H2086" s="16"/>
    </row>
    <row r="2087" s="133" customFormat="1" spans="1:8">
      <c r="A2087" s="16">
        <v>2085</v>
      </c>
      <c r="B2087" s="16" t="s">
        <v>43019</v>
      </c>
      <c r="C2087" s="16" t="s">
        <v>43021</v>
      </c>
      <c r="D2087" s="16" t="s">
        <v>43022</v>
      </c>
      <c r="E2087" s="16">
        <v>3</v>
      </c>
      <c r="F2087" s="16">
        <v>3</v>
      </c>
      <c r="G2087" s="16">
        <v>150</v>
      </c>
      <c r="H2087" s="16"/>
    </row>
    <row r="2088" s="133" customFormat="1" spans="1:8">
      <c r="A2088" s="16">
        <v>2086</v>
      </c>
      <c r="B2088" s="16" t="s">
        <v>43023</v>
      </c>
      <c r="C2088" s="16" t="s">
        <v>43024</v>
      </c>
      <c r="D2088" s="16">
        <v>74541</v>
      </c>
      <c r="E2088" s="16">
        <v>30</v>
      </c>
      <c r="F2088" s="16">
        <v>30</v>
      </c>
      <c r="G2088" s="16">
        <v>1500</v>
      </c>
      <c r="H2088" s="16"/>
    </row>
    <row r="2089" s="133" customFormat="1" spans="1:8">
      <c r="A2089" s="16">
        <v>2087</v>
      </c>
      <c r="B2089" s="16" t="s">
        <v>43023</v>
      </c>
      <c r="C2089" s="16" t="s">
        <v>43025</v>
      </c>
      <c r="D2089" s="16">
        <v>125529</v>
      </c>
      <c r="E2089" s="16">
        <v>27</v>
      </c>
      <c r="F2089" s="16">
        <v>27</v>
      </c>
      <c r="G2089" s="16">
        <v>1350</v>
      </c>
      <c r="H2089" s="16"/>
    </row>
    <row r="2090" s="133" customFormat="1" spans="1:8">
      <c r="A2090" s="16">
        <v>2088</v>
      </c>
      <c r="B2090" s="16" t="s">
        <v>43026</v>
      </c>
      <c r="C2090" s="16" t="s">
        <v>43027</v>
      </c>
      <c r="D2090" s="16">
        <v>41551</v>
      </c>
      <c r="E2090" s="16">
        <v>27</v>
      </c>
      <c r="F2090" s="16">
        <v>27</v>
      </c>
      <c r="G2090" s="16">
        <v>1350</v>
      </c>
      <c r="H2090" s="16"/>
    </row>
    <row r="2091" s="133" customFormat="1" spans="1:8">
      <c r="A2091" s="16">
        <v>2089</v>
      </c>
      <c r="B2091" s="16" t="s">
        <v>43026</v>
      </c>
      <c r="C2091" s="16" t="s">
        <v>43028</v>
      </c>
      <c r="D2091" s="16">
        <v>106886</v>
      </c>
      <c r="E2091" s="16">
        <v>24</v>
      </c>
      <c r="F2091" s="16">
        <v>24</v>
      </c>
      <c r="G2091" s="16">
        <v>1200</v>
      </c>
      <c r="H2091" s="16"/>
    </row>
    <row r="2092" s="133" customFormat="1" spans="1:8">
      <c r="A2092" s="16">
        <v>2090</v>
      </c>
      <c r="B2092" s="16" t="s">
        <v>43029</v>
      </c>
      <c r="C2092" s="16" t="s">
        <v>43030</v>
      </c>
      <c r="D2092" s="16">
        <v>9000065458</v>
      </c>
      <c r="E2092" s="16">
        <v>25</v>
      </c>
      <c r="F2092" s="16">
        <v>24</v>
      </c>
      <c r="G2092" s="16">
        <v>1200</v>
      </c>
      <c r="H2092" s="16"/>
    </row>
    <row r="2093" s="133" customFormat="1" spans="1:8">
      <c r="A2093" s="16">
        <v>2091</v>
      </c>
      <c r="B2093" s="16" t="s">
        <v>43029</v>
      </c>
      <c r="C2093" s="16" t="s">
        <v>43031</v>
      </c>
      <c r="D2093" s="16" t="s">
        <v>43032</v>
      </c>
      <c r="E2093" s="16">
        <v>6</v>
      </c>
      <c r="F2093" s="16">
        <v>4</v>
      </c>
      <c r="G2093" s="16">
        <v>200</v>
      </c>
      <c r="H2093" s="16"/>
    </row>
    <row r="2094" s="133" customFormat="1" spans="1:8">
      <c r="A2094" s="16">
        <v>2092</v>
      </c>
      <c r="B2094" s="16" t="s">
        <v>43033</v>
      </c>
      <c r="C2094" s="16" t="s">
        <v>43034</v>
      </c>
      <c r="D2094" s="16" t="s">
        <v>43035</v>
      </c>
      <c r="E2094" s="16">
        <v>29</v>
      </c>
      <c r="F2094" s="16">
        <v>22</v>
      </c>
      <c r="G2094" s="16">
        <v>1100</v>
      </c>
      <c r="H2094" s="16"/>
    </row>
    <row r="2095" s="133" customFormat="1" spans="1:8">
      <c r="A2095" s="16">
        <v>2093</v>
      </c>
      <c r="B2095" s="16" t="s">
        <v>43036</v>
      </c>
      <c r="C2095" s="16" t="s">
        <v>43037</v>
      </c>
      <c r="D2095" s="16">
        <v>9000072608</v>
      </c>
      <c r="E2095" s="16">
        <v>18</v>
      </c>
      <c r="F2095" s="16">
        <v>17</v>
      </c>
      <c r="G2095" s="16">
        <v>850</v>
      </c>
      <c r="H2095" s="16"/>
    </row>
    <row r="2096" s="133" customFormat="1" spans="1:8">
      <c r="A2096" s="16">
        <v>2094</v>
      </c>
      <c r="B2096" s="16" t="s">
        <v>43036</v>
      </c>
      <c r="C2096" s="16" t="s">
        <v>43038</v>
      </c>
      <c r="D2096" s="16" t="s">
        <v>43039</v>
      </c>
      <c r="E2096" s="16">
        <v>12</v>
      </c>
      <c r="F2096" s="16">
        <v>11</v>
      </c>
      <c r="G2096" s="16">
        <v>550</v>
      </c>
      <c r="H2096" s="16"/>
    </row>
    <row r="2097" s="133" customFormat="1" spans="1:8">
      <c r="A2097" s="16">
        <v>2095</v>
      </c>
      <c r="B2097" s="16" t="s">
        <v>43040</v>
      </c>
      <c r="C2097" s="16" t="s">
        <v>43041</v>
      </c>
      <c r="D2097" s="16">
        <v>100987</v>
      </c>
      <c r="E2097" s="16">
        <v>30</v>
      </c>
      <c r="F2097" s="16">
        <v>30</v>
      </c>
      <c r="G2097" s="16">
        <v>1500</v>
      </c>
      <c r="H2097" s="16"/>
    </row>
    <row r="2098" s="133" customFormat="1" spans="1:8">
      <c r="A2098" s="16">
        <v>2096</v>
      </c>
      <c r="B2098" s="16" t="s">
        <v>43040</v>
      </c>
      <c r="C2098" s="16" t="s">
        <v>43042</v>
      </c>
      <c r="D2098" s="16">
        <v>106887</v>
      </c>
      <c r="E2098" s="16">
        <v>29</v>
      </c>
      <c r="F2098" s="16">
        <v>29</v>
      </c>
      <c r="G2098" s="16">
        <v>1450</v>
      </c>
      <c r="H2098" s="16"/>
    </row>
    <row r="2099" s="133" customFormat="1" spans="1:8">
      <c r="A2099" s="16">
        <v>2097</v>
      </c>
      <c r="B2099" s="16" t="s">
        <v>43043</v>
      </c>
      <c r="C2099" s="16" t="s">
        <v>43044</v>
      </c>
      <c r="D2099" s="16">
        <v>78586</v>
      </c>
      <c r="E2099" s="16">
        <v>30</v>
      </c>
      <c r="F2099" s="16">
        <v>30</v>
      </c>
      <c r="G2099" s="16">
        <v>1500</v>
      </c>
      <c r="H2099" s="16"/>
    </row>
    <row r="2100" s="133" customFormat="1" spans="1:8">
      <c r="A2100" s="16">
        <v>2098</v>
      </c>
      <c r="B2100" s="16" t="s">
        <v>43043</v>
      </c>
      <c r="C2100" s="16" t="s">
        <v>43045</v>
      </c>
      <c r="D2100" s="16">
        <v>89920</v>
      </c>
      <c r="E2100" s="16">
        <v>30</v>
      </c>
      <c r="F2100" s="16">
        <v>30</v>
      </c>
      <c r="G2100" s="16">
        <v>1500</v>
      </c>
      <c r="H2100" s="16"/>
    </row>
    <row r="2101" s="133" customFormat="1" spans="1:8">
      <c r="A2101" s="16">
        <v>2099</v>
      </c>
      <c r="B2101" s="16" t="s">
        <v>43046</v>
      </c>
      <c r="C2101" s="16" t="s">
        <v>43047</v>
      </c>
      <c r="D2101" s="16">
        <v>23630</v>
      </c>
      <c r="E2101" s="16">
        <v>30</v>
      </c>
      <c r="F2101" s="16">
        <v>30</v>
      </c>
      <c r="G2101" s="16">
        <v>1500</v>
      </c>
      <c r="H2101" s="16"/>
    </row>
    <row r="2102" s="133" customFormat="1" spans="1:8">
      <c r="A2102" s="16">
        <v>2100</v>
      </c>
      <c r="B2102" s="16" t="s">
        <v>43046</v>
      </c>
      <c r="C2102" s="16" t="s">
        <v>43048</v>
      </c>
      <c r="D2102" s="16">
        <v>137804</v>
      </c>
      <c r="E2102" s="16">
        <v>20</v>
      </c>
      <c r="F2102" s="16">
        <v>20</v>
      </c>
      <c r="G2102" s="16">
        <v>1000</v>
      </c>
      <c r="H2102" s="16"/>
    </row>
    <row r="2103" s="133" customFormat="1" spans="1:8">
      <c r="A2103" s="16">
        <v>2101</v>
      </c>
      <c r="B2103" s="16" t="s">
        <v>43049</v>
      </c>
      <c r="C2103" s="16" t="s">
        <v>22273</v>
      </c>
      <c r="D2103" s="16">
        <v>27795</v>
      </c>
      <c r="E2103" s="16">
        <v>30</v>
      </c>
      <c r="F2103" s="16">
        <v>30</v>
      </c>
      <c r="G2103" s="16">
        <v>1500</v>
      </c>
      <c r="H2103" s="16"/>
    </row>
    <row r="2104" s="133" customFormat="1" spans="1:8">
      <c r="A2104" s="16">
        <v>2102</v>
      </c>
      <c r="B2104" s="16" t="s">
        <v>43049</v>
      </c>
      <c r="C2104" s="16" t="s">
        <v>43050</v>
      </c>
      <c r="D2104" s="16">
        <v>74351</v>
      </c>
      <c r="E2104" s="16">
        <v>30</v>
      </c>
      <c r="F2104" s="16">
        <v>30</v>
      </c>
      <c r="G2104" s="16">
        <v>1500</v>
      </c>
      <c r="H2104" s="16"/>
    </row>
    <row r="2105" s="133" customFormat="1" spans="1:8">
      <c r="A2105" s="16">
        <v>2103</v>
      </c>
      <c r="B2105" s="16" t="s">
        <v>43051</v>
      </c>
      <c r="C2105" s="16" t="s">
        <v>43052</v>
      </c>
      <c r="D2105" s="16">
        <v>118687</v>
      </c>
      <c r="E2105" s="16">
        <v>30</v>
      </c>
      <c r="F2105" s="16">
        <v>30</v>
      </c>
      <c r="G2105" s="16">
        <v>1500</v>
      </c>
      <c r="H2105" s="16"/>
    </row>
    <row r="2106" s="133" customFormat="1" spans="1:8">
      <c r="A2106" s="16">
        <v>2104</v>
      </c>
      <c r="B2106" s="16" t="s">
        <v>43051</v>
      </c>
      <c r="C2106" s="16" t="s">
        <v>43053</v>
      </c>
      <c r="D2106" s="16">
        <v>118677</v>
      </c>
      <c r="E2106" s="16">
        <v>26</v>
      </c>
      <c r="F2106" s="16">
        <v>26</v>
      </c>
      <c r="G2106" s="16">
        <v>1300</v>
      </c>
      <c r="H2106" s="16"/>
    </row>
    <row r="2107" s="133" customFormat="1" spans="1:8">
      <c r="A2107" s="16">
        <v>2105</v>
      </c>
      <c r="B2107" s="16" t="s">
        <v>43054</v>
      </c>
      <c r="C2107" s="16" t="s">
        <v>43055</v>
      </c>
      <c r="D2107" s="16">
        <v>77750</v>
      </c>
      <c r="E2107" s="16">
        <v>29</v>
      </c>
      <c r="F2107" s="16">
        <v>29</v>
      </c>
      <c r="G2107" s="16">
        <v>1450</v>
      </c>
      <c r="H2107" s="16"/>
    </row>
    <row r="2108" s="133" customFormat="1" spans="1:8">
      <c r="A2108" s="16">
        <v>2106</v>
      </c>
      <c r="B2108" s="16" t="s">
        <v>43056</v>
      </c>
      <c r="C2108" s="16" t="s">
        <v>43057</v>
      </c>
      <c r="D2108" s="16">
        <v>122295</v>
      </c>
      <c r="E2108" s="16">
        <v>30</v>
      </c>
      <c r="F2108" s="16">
        <v>30</v>
      </c>
      <c r="G2108" s="16">
        <v>1500</v>
      </c>
      <c r="H2108" s="16"/>
    </row>
    <row r="2109" s="133" customFormat="1" spans="1:8">
      <c r="A2109" s="16">
        <v>2107</v>
      </c>
      <c r="B2109" s="16" t="s">
        <v>43056</v>
      </c>
      <c r="C2109" s="16" t="s">
        <v>17613</v>
      </c>
      <c r="D2109" s="16">
        <v>137002</v>
      </c>
      <c r="E2109" s="16">
        <v>25</v>
      </c>
      <c r="F2109" s="16">
        <v>25</v>
      </c>
      <c r="G2109" s="16">
        <v>1250</v>
      </c>
      <c r="H2109" s="16"/>
    </row>
    <row r="2110" s="133" customFormat="1" spans="1:8">
      <c r="A2110" s="16">
        <v>2108</v>
      </c>
      <c r="B2110" s="16" t="s">
        <v>43058</v>
      </c>
      <c r="C2110" s="16" t="s">
        <v>43059</v>
      </c>
      <c r="D2110" s="16">
        <v>108273</v>
      </c>
      <c r="E2110" s="16">
        <v>19</v>
      </c>
      <c r="F2110" s="16">
        <v>19</v>
      </c>
      <c r="G2110" s="16">
        <v>950</v>
      </c>
      <c r="H2110" s="16"/>
    </row>
    <row r="2111" s="133" customFormat="1" spans="1:8">
      <c r="A2111" s="16">
        <v>2109</v>
      </c>
      <c r="B2111" s="16" t="s">
        <v>43060</v>
      </c>
      <c r="C2111" s="16" t="s">
        <v>43061</v>
      </c>
      <c r="D2111" s="16">
        <v>89453</v>
      </c>
      <c r="E2111" s="16">
        <v>17</v>
      </c>
      <c r="F2111" s="16">
        <v>16</v>
      </c>
      <c r="G2111" s="16">
        <v>800</v>
      </c>
      <c r="H2111" s="16"/>
    </row>
    <row r="2112" s="133" customFormat="1" spans="1:8">
      <c r="A2112" s="16">
        <v>2110</v>
      </c>
      <c r="B2112" s="16" t="s">
        <v>43060</v>
      </c>
      <c r="C2112" s="16" t="s">
        <v>1094</v>
      </c>
      <c r="D2112" s="16" t="s">
        <v>43062</v>
      </c>
      <c r="E2112" s="16">
        <v>12</v>
      </c>
      <c r="F2112" s="16">
        <v>12</v>
      </c>
      <c r="G2112" s="16">
        <v>600</v>
      </c>
      <c r="H2112" s="16"/>
    </row>
    <row r="2113" s="133" customFormat="1" spans="1:8">
      <c r="A2113" s="16">
        <v>2111</v>
      </c>
      <c r="B2113" s="16" t="s">
        <v>43063</v>
      </c>
      <c r="C2113" s="16" t="s">
        <v>43064</v>
      </c>
      <c r="D2113" s="16">
        <v>126722</v>
      </c>
      <c r="E2113" s="16">
        <v>30</v>
      </c>
      <c r="F2113" s="16">
        <v>29</v>
      </c>
      <c r="G2113" s="16">
        <v>1450</v>
      </c>
      <c r="H2113" s="16"/>
    </row>
    <row r="2114" s="133" customFormat="1" spans="1:8">
      <c r="A2114" s="16">
        <v>2112</v>
      </c>
      <c r="B2114" s="16" t="s">
        <v>43063</v>
      </c>
      <c r="C2114" s="16" t="s">
        <v>43065</v>
      </c>
      <c r="D2114" s="16">
        <v>113721</v>
      </c>
      <c r="E2114" s="16">
        <v>30</v>
      </c>
      <c r="F2114" s="16">
        <v>30</v>
      </c>
      <c r="G2114" s="16">
        <v>1500</v>
      </c>
      <c r="H2114" s="16"/>
    </row>
    <row r="2115" s="133" customFormat="1" spans="1:8">
      <c r="A2115" s="16">
        <v>2113</v>
      </c>
      <c r="B2115" s="16" t="s">
        <v>43066</v>
      </c>
      <c r="C2115" s="16" t="s">
        <v>1307</v>
      </c>
      <c r="D2115" s="16">
        <v>77881</v>
      </c>
      <c r="E2115" s="16">
        <v>30</v>
      </c>
      <c r="F2115" s="16">
        <v>30</v>
      </c>
      <c r="G2115" s="16">
        <v>1500</v>
      </c>
      <c r="H2115" s="16"/>
    </row>
    <row r="2116" s="133" customFormat="1" spans="1:8">
      <c r="A2116" s="16">
        <v>2114</v>
      </c>
      <c r="B2116" s="16" t="s">
        <v>43067</v>
      </c>
      <c r="C2116" s="16" t="s">
        <v>43068</v>
      </c>
      <c r="D2116" s="16">
        <v>110953</v>
      </c>
      <c r="E2116" s="16">
        <v>30</v>
      </c>
      <c r="F2116" s="16">
        <v>30</v>
      </c>
      <c r="G2116" s="16">
        <v>1500</v>
      </c>
      <c r="H2116" s="16"/>
    </row>
    <row r="2117" s="133" customFormat="1" spans="1:8">
      <c r="A2117" s="16">
        <v>2115</v>
      </c>
      <c r="B2117" s="16" t="s">
        <v>43067</v>
      </c>
      <c r="C2117" s="16" t="s">
        <v>43069</v>
      </c>
      <c r="D2117" s="16">
        <v>108916</v>
      </c>
      <c r="E2117" s="16">
        <v>30</v>
      </c>
      <c r="F2117" s="16">
        <v>30</v>
      </c>
      <c r="G2117" s="16">
        <v>1500</v>
      </c>
      <c r="H2117" s="16"/>
    </row>
    <row r="2118" s="133" customFormat="1" spans="1:8">
      <c r="A2118" s="16">
        <v>2116</v>
      </c>
      <c r="B2118" s="16" t="s">
        <v>43070</v>
      </c>
      <c r="C2118" s="16" t="s">
        <v>43071</v>
      </c>
      <c r="D2118" s="16">
        <v>9000082171</v>
      </c>
      <c r="E2118" s="16">
        <v>30</v>
      </c>
      <c r="F2118" s="16">
        <v>30</v>
      </c>
      <c r="G2118" s="16">
        <v>1500</v>
      </c>
      <c r="H2118" s="16"/>
    </row>
    <row r="2119" s="133" customFormat="1" spans="1:8">
      <c r="A2119" s="16">
        <v>2117</v>
      </c>
      <c r="B2119" s="16" t="s">
        <v>43072</v>
      </c>
      <c r="C2119" s="16" t="s">
        <v>43073</v>
      </c>
      <c r="D2119" s="16">
        <v>67981</v>
      </c>
      <c r="E2119" s="16">
        <v>30</v>
      </c>
      <c r="F2119" s="16">
        <v>28</v>
      </c>
      <c r="G2119" s="16">
        <v>1400</v>
      </c>
      <c r="H2119" s="16"/>
    </row>
    <row r="2120" s="133" customFormat="1" spans="1:8">
      <c r="A2120" s="16">
        <v>2118</v>
      </c>
      <c r="B2120" s="16" t="s">
        <v>43072</v>
      </c>
      <c r="C2120" s="16" t="s">
        <v>43074</v>
      </c>
      <c r="D2120" s="16">
        <v>73607</v>
      </c>
      <c r="E2120" s="16">
        <v>28</v>
      </c>
      <c r="F2120" s="16">
        <v>27</v>
      </c>
      <c r="G2120" s="16">
        <v>1350</v>
      </c>
      <c r="H2120" s="16"/>
    </row>
    <row r="2121" s="133" customFormat="1" spans="1:8">
      <c r="A2121" s="16">
        <v>2119</v>
      </c>
      <c r="B2121" s="16" t="s">
        <v>43075</v>
      </c>
      <c r="C2121" s="16" t="s">
        <v>43076</v>
      </c>
      <c r="D2121" s="16">
        <v>131531</v>
      </c>
      <c r="E2121" s="16">
        <v>23</v>
      </c>
      <c r="F2121" s="16">
        <v>23</v>
      </c>
      <c r="G2121" s="16">
        <v>1150</v>
      </c>
      <c r="H2121" s="16"/>
    </row>
    <row r="2122" s="133" customFormat="1" spans="1:8">
      <c r="A2122" s="16">
        <v>2120</v>
      </c>
      <c r="B2122" s="16" t="s">
        <v>43075</v>
      </c>
      <c r="C2122" s="16" t="s">
        <v>43077</v>
      </c>
      <c r="D2122" s="16" t="s">
        <v>43078</v>
      </c>
      <c r="E2122" s="16">
        <v>4</v>
      </c>
      <c r="F2122" s="16">
        <v>4</v>
      </c>
      <c r="G2122" s="16">
        <v>200</v>
      </c>
      <c r="H2122" s="16"/>
    </row>
    <row r="2123" s="133" customFormat="1" spans="1:8">
      <c r="A2123" s="16">
        <v>2121</v>
      </c>
      <c r="B2123" s="16" t="s">
        <v>43079</v>
      </c>
      <c r="C2123" s="16" t="s">
        <v>43080</v>
      </c>
      <c r="D2123" s="16">
        <v>117330</v>
      </c>
      <c r="E2123" s="16">
        <v>28</v>
      </c>
      <c r="F2123" s="16">
        <v>27</v>
      </c>
      <c r="G2123" s="16">
        <v>1350</v>
      </c>
      <c r="H2123" s="16"/>
    </row>
    <row r="2124" s="133" customFormat="1" spans="1:8">
      <c r="A2124" s="16">
        <v>2122</v>
      </c>
      <c r="B2124" s="16" t="s">
        <v>43079</v>
      </c>
      <c r="C2124" s="16" t="s">
        <v>43081</v>
      </c>
      <c r="D2124" s="16">
        <v>9000081387</v>
      </c>
      <c r="E2124" s="16">
        <v>27</v>
      </c>
      <c r="F2124" s="16">
        <v>24</v>
      </c>
      <c r="G2124" s="16">
        <v>1200</v>
      </c>
      <c r="H2124" s="16"/>
    </row>
    <row r="2125" s="133" customFormat="1" spans="1:8">
      <c r="A2125" s="16">
        <v>2123</v>
      </c>
      <c r="B2125" s="16" t="s">
        <v>43082</v>
      </c>
      <c r="C2125" s="16" t="s">
        <v>43083</v>
      </c>
      <c r="D2125" s="16">
        <v>135868</v>
      </c>
      <c r="E2125" s="16">
        <v>20</v>
      </c>
      <c r="F2125" s="16">
        <v>20</v>
      </c>
      <c r="G2125" s="16">
        <v>1000</v>
      </c>
      <c r="H2125" s="16"/>
    </row>
    <row r="2126" s="133" customFormat="1" spans="1:8">
      <c r="A2126" s="16">
        <v>2124</v>
      </c>
      <c r="B2126" s="16" t="s">
        <v>43082</v>
      </c>
      <c r="C2126" s="16" t="s">
        <v>43084</v>
      </c>
      <c r="D2126" s="16">
        <v>111812</v>
      </c>
      <c r="E2126" s="16">
        <v>7</v>
      </c>
      <c r="F2126" s="16">
        <v>7</v>
      </c>
      <c r="G2126" s="16">
        <v>350</v>
      </c>
      <c r="H2126" s="16"/>
    </row>
    <row r="2127" s="133" customFormat="1" spans="1:8">
      <c r="A2127" s="16">
        <v>2125</v>
      </c>
      <c r="B2127" s="16" t="s">
        <v>43085</v>
      </c>
      <c r="C2127" s="16" t="s">
        <v>43086</v>
      </c>
      <c r="D2127" s="16">
        <v>12187</v>
      </c>
      <c r="E2127" s="16">
        <v>24</v>
      </c>
      <c r="F2127" s="16">
        <v>24</v>
      </c>
      <c r="G2127" s="16">
        <v>1200</v>
      </c>
      <c r="H2127" s="16"/>
    </row>
    <row r="2128" s="133" customFormat="1" spans="1:8">
      <c r="A2128" s="16">
        <v>2126</v>
      </c>
      <c r="B2128" s="16" t="s">
        <v>43085</v>
      </c>
      <c r="C2128" s="16" t="s">
        <v>43087</v>
      </c>
      <c r="D2128" s="16">
        <v>28292</v>
      </c>
      <c r="E2128" s="16">
        <v>23</v>
      </c>
      <c r="F2128" s="16">
        <v>23</v>
      </c>
      <c r="G2128" s="16">
        <v>1150</v>
      </c>
      <c r="H2128" s="16"/>
    </row>
    <row r="2129" s="133" customFormat="1" spans="1:8">
      <c r="A2129" s="16">
        <v>2127</v>
      </c>
      <c r="B2129" s="16" t="s">
        <v>43088</v>
      </c>
      <c r="C2129" s="16" t="s">
        <v>43089</v>
      </c>
      <c r="D2129" s="16">
        <v>86365</v>
      </c>
      <c r="E2129" s="16">
        <v>5</v>
      </c>
      <c r="F2129" s="16">
        <v>5</v>
      </c>
      <c r="G2129" s="16">
        <v>250</v>
      </c>
      <c r="H2129" s="16"/>
    </row>
    <row r="2130" s="133" customFormat="1" spans="1:8">
      <c r="A2130" s="16">
        <v>2128</v>
      </c>
      <c r="B2130" s="16" t="s">
        <v>43090</v>
      </c>
      <c r="C2130" s="16" t="s">
        <v>43091</v>
      </c>
      <c r="D2130" s="16">
        <v>79416</v>
      </c>
      <c r="E2130" s="16">
        <v>22</v>
      </c>
      <c r="F2130" s="16">
        <v>19</v>
      </c>
      <c r="G2130" s="16">
        <v>950</v>
      </c>
      <c r="H2130" s="16"/>
    </row>
    <row r="2131" s="133" customFormat="1" spans="1:8">
      <c r="A2131" s="16">
        <v>2129</v>
      </c>
      <c r="B2131" s="16" t="s">
        <v>43090</v>
      </c>
      <c r="C2131" s="16" t="s">
        <v>27900</v>
      </c>
      <c r="D2131" s="16">
        <v>106851</v>
      </c>
      <c r="E2131" s="16">
        <v>11</v>
      </c>
      <c r="F2131" s="16">
        <v>10</v>
      </c>
      <c r="G2131" s="16">
        <v>500</v>
      </c>
      <c r="H2131" s="16"/>
    </row>
    <row r="2132" s="133" customFormat="1" spans="1:8">
      <c r="A2132" s="16">
        <v>2130</v>
      </c>
      <c r="B2132" s="16" t="s">
        <v>43092</v>
      </c>
      <c r="C2132" s="16" t="s">
        <v>43093</v>
      </c>
      <c r="D2132" s="16">
        <v>62083</v>
      </c>
      <c r="E2132" s="16">
        <v>30</v>
      </c>
      <c r="F2132" s="16">
        <v>30</v>
      </c>
      <c r="G2132" s="16">
        <v>1500</v>
      </c>
      <c r="H2132" s="16"/>
    </row>
    <row r="2133" s="133" customFormat="1" spans="1:8">
      <c r="A2133" s="16">
        <v>2131</v>
      </c>
      <c r="B2133" s="16" t="s">
        <v>43092</v>
      </c>
      <c r="C2133" s="16" t="s">
        <v>43094</v>
      </c>
      <c r="D2133" s="16">
        <v>58700</v>
      </c>
      <c r="E2133" s="16">
        <v>30</v>
      </c>
      <c r="F2133" s="16">
        <v>30</v>
      </c>
      <c r="G2133" s="16">
        <v>1500</v>
      </c>
      <c r="H2133" s="16"/>
    </row>
    <row r="2134" s="133" customFormat="1" spans="1:8">
      <c r="A2134" s="16">
        <v>2132</v>
      </c>
      <c r="B2134" s="16" t="s">
        <v>43095</v>
      </c>
      <c r="C2134" s="16" t="s">
        <v>43096</v>
      </c>
      <c r="D2134" s="16">
        <v>110213</v>
      </c>
      <c r="E2134" s="16">
        <v>29</v>
      </c>
      <c r="F2134" s="16">
        <v>29</v>
      </c>
      <c r="G2134" s="16">
        <v>1450</v>
      </c>
      <c r="H2134" s="16"/>
    </row>
    <row r="2135" s="133" customFormat="1" spans="1:8">
      <c r="A2135" s="16">
        <v>2133</v>
      </c>
      <c r="B2135" s="16" t="s">
        <v>43095</v>
      </c>
      <c r="C2135" s="16" t="s">
        <v>43097</v>
      </c>
      <c r="D2135" s="16">
        <v>61527</v>
      </c>
      <c r="E2135" s="16">
        <v>28</v>
      </c>
      <c r="F2135" s="16">
        <v>27</v>
      </c>
      <c r="G2135" s="16">
        <v>1350</v>
      </c>
      <c r="H2135" s="16"/>
    </row>
    <row r="2136" s="133" customFormat="1" spans="1:8">
      <c r="A2136" s="16">
        <v>2134</v>
      </c>
      <c r="B2136" s="16" t="s">
        <v>43098</v>
      </c>
      <c r="C2136" s="16" t="s">
        <v>43099</v>
      </c>
      <c r="D2136" s="16">
        <v>101973</v>
      </c>
      <c r="E2136" s="16">
        <v>27</v>
      </c>
      <c r="F2136" s="16">
        <v>27</v>
      </c>
      <c r="G2136" s="16">
        <v>1350</v>
      </c>
      <c r="H2136" s="16"/>
    </row>
    <row r="2137" s="133" customFormat="1" spans="1:8">
      <c r="A2137" s="16">
        <v>2135</v>
      </c>
      <c r="B2137" s="16" t="s">
        <v>43100</v>
      </c>
      <c r="C2137" s="16" t="s">
        <v>43101</v>
      </c>
      <c r="D2137" s="16">
        <v>117970</v>
      </c>
      <c r="E2137" s="16">
        <v>29</v>
      </c>
      <c r="F2137" s="16">
        <v>29</v>
      </c>
      <c r="G2137" s="16">
        <v>1450</v>
      </c>
      <c r="H2137" s="16"/>
    </row>
    <row r="2138" s="133" customFormat="1" spans="1:8">
      <c r="A2138" s="16">
        <v>2136</v>
      </c>
      <c r="B2138" s="16" t="s">
        <v>43100</v>
      </c>
      <c r="C2138" s="16" t="s">
        <v>43102</v>
      </c>
      <c r="D2138" s="16">
        <v>107630</v>
      </c>
      <c r="E2138" s="16">
        <v>24</v>
      </c>
      <c r="F2138" s="16">
        <v>24</v>
      </c>
      <c r="G2138" s="16">
        <v>1200</v>
      </c>
      <c r="H2138" s="16"/>
    </row>
    <row r="2139" s="133" customFormat="1" spans="1:8">
      <c r="A2139" s="16">
        <v>2137</v>
      </c>
      <c r="B2139" s="16" t="s">
        <v>43103</v>
      </c>
      <c r="C2139" s="16" t="s">
        <v>43104</v>
      </c>
      <c r="D2139" s="16">
        <v>85100</v>
      </c>
      <c r="E2139" s="16">
        <v>30</v>
      </c>
      <c r="F2139" s="16">
        <v>30</v>
      </c>
      <c r="G2139" s="16">
        <v>1500</v>
      </c>
      <c r="H2139" s="16"/>
    </row>
    <row r="2140" s="133" customFormat="1" spans="1:8">
      <c r="A2140" s="16">
        <v>2138</v>
      </c>
      <c r="B2140" s="16" t="s">
        <v>43103</v>
      </c>
      <c r="C2140" s="16" t="s">
        <v>43105</v>
      </c>
      <c r="D2140" s="16">
        <v>121688</v>
      </c>
      <c r="E2140" s="16">
        <v>18</v>
      </c>
      <c r="F2140" s="16">
        <v>18</v>
      </c>
      <c r="G2140" s="16">
        <v>900</v>
      </c>
      <c r="H2140" s="16"/>
    </row>
    <row r="2141" s="133" customFormat="1" spans="1:8">
      <c r="A2141" s="16">
        <v>2139</v>
      </c>
      <c r="B2141" s="16" t="s">
        <v>43106</v>
      </c>
      <c r="C2141" s="16" t="s">
        <v>43107</v>
      </c>
      <c r="D2141" s="16">
        <v>105705</v>
      </c>
      <c r="E2141" s="16">
        <v>28</v>
      </c>
      <c r="F2141" s="16">
        <v>27</v>
      </c>
      <c r="G2141" s="16">
        <v>1350</v>
      </c>
      <c r="H2141" s="16"/>
    </row>
    <row r="2142" s="133" customFormat="1" spans="1:8">
      <c r="A2142" s="16">
        <v>2140</v>
      </c>
      <c r="B2142" s="16" t="s">
        <v>43106</v>
      </c>
      <c r="C2142" s="16" t="s">
        <v>43108</v>
      </c>
      <c r="D2142" s="16">
        <v>83143</v>
      </c>
      <c r="E2142" s="16">
        <v>14</v>
      </c>
      <c r="F2142" s="16">
        <v>13</v>
      </c>
      <c r="G2142" s="16">
        <v>650</v>
      </c>
      <c r="H2142" s="16"/>
    </row>
    <row r="2143" s="133" customFormat="1" spans="1:8">
      <c r="A2143" s="16">
        <v>2141</v>
      </c>
      <c r="B2143" s="16" t="s">
        <v>43109</v>
      </c>
      <c r="C2143" s="16" t="s">
        <v>43110</v>
      </c>
      <c r="D2143" s="16">
        <v>124204</v>
      </c>
      <c r="E2143" s="16">
        <v>18</v>
      </c>
      <c r="F2143" s="16">
        <v>17</v>
      </c>
      <c r="G2143" s="16">
        <v>850</v>
      </c>
      <c r="H2143" s="16"/>
    </row>
    <row r="2144" s="133" customFormat="1" spans="1:8">
      <c r="A2144" s="16">
        <v>2142</v>
      </c>
      <c r="B2144" s="16" t="s">
        <v>43109</v>
      </c>
      <c r="C2144" s="16" t="s">
        <v>43111</v>
      </c>
      <c r="D2144" s="16" t="s">
        <v>43112</v>
      </c>
      <c r="E2144" s="16">
        <v>5</v>
      </c>
      <c r="F2144" s="16">
        <v>3</v>
      </c>
      <c r="G2144" s="16">
        <v>150</v>
      </c>
      <c r="H2144" s="16"/>
    </row>
    <row r="2145" s="133" customFormat="1" spans="1:8">
      <c r="A2145" s="16">
        <v>2143</v>
      </c>
      <c r="B2145" s="16" t="s">
        <v>43113</v>
      </c>
      <c r="C2145" s="16" t="s">
        <v>43114</v>
      </c>
      <c r="D2145" s="16">
        <v>123991</v>
      </c>
      <c r="E2145" s="16">
        <v>28</v>
      </c>
      <c r="F2145" s="16">
        <v>28</v>
      </c>
      <c r="G2145" s="16">
        <v>1400</v>
      </c>
      <c r="H2145" s="16"/>
    </row>
    <row r="2146" s="133" customFormat="1" spans="1:8">
      <c r="A2146" s="16">
        <v>2144</v>
      </c>
      <c r="B2146" s="16" t="s">
        <v>43113</v>
      </c>
      <c r="C2146" s="16" t="s">
        <v>43115</v>
      </c>
      <c r="D2146" s="16" t="s">
        <v>43116</v>
      </c>
      <c r="E2146" s="16">
        <v>11</v>
      </c>
      <c r="F2146" s="16">
        <v>11</v>
      </c>
      <c r="G2146" s="16">
        <v>550</v>
      </c>
      <c r="H2146" s="16"/>
    </row>
    <row r="2147" s="133" customFormat="1" spans="1:8">
      <c r="A2147" s="16">
        <v>2145</v>
      </c>
      <c r="B2147" s="16" t="s">
        <v>43117</v>
      </c>
      <c r="C2147" s="16" t="s">
        <v>43118</v>
      </c>
      <c r="D2147" s="16">
        <v>137666</v>
      </c>
      <c r="E2147" s="16">
        <v>23</v>
      </c>
      <c r="F2147" s="16">
        <v>23</v>
      </c>
      <c r="G2147" s="16">
        <v>1150</v>
      </c>
      <c r="H2147" s="16"/>
    </row>
    <row r="2148" s="133" customFormat="1" spans="1:8">
      <c r="A2148" s="16">
        <v>2146</v>
      </c>
      <c r="B2148" s="16" t="s">
        <v>43117</v>
      </c>
      <c r="C2148" s="16" t="s">
        <v>43119</v>
      </c>
      <c r="D2148" s="16">
        <v>81864</v>
      </c>
      <c r="E2148" s="16">
        <v>18</v>
      </c>
      <c r="F2148" s="16">
        <v>18</v>
      </c>
      <c r="G2148" s="16">
        <v>900</v>
      </c>
      <c r="H2148" s="16"/>
    </row>
    <row r="2149" s="133" customFormat="1" spans="1:8">
      <c r="A2149" s="16">
        <v>2147</v>
      </c>
      <c r="B2149" s="16" t="s">
        <v>43120</v>
      </c>
      <c r="C2149" s="16" t="s">
        <v>43121</v>
      </c>
      <c r="D2149" s="16">
        <v>89069</v>
      </c>
      <c r="E2149" s="16">
        <v>28</v>
      </c>
      <c r="F2149" s="16">
        <v>28</v>
      </c>
      <c r="G2149" s="16">
        <v>1400</v>
      </c>
      <c r="H2149" s="16"/>
    </row>
    <row r="2150" s="133" customFormat="1" spans="1:8">
      <c r="A2150" s="16">
        <v>2148</v>
      </c>
      <c r="B2150" s="16" t="s">
        <v>43120</v>
      </c>
      <c r="C2150" s="16" t="s">
        <v>43122</v>
      </c>
      <c r="D2150" s="16">
        <v>85205</v>
      </c>
      <c r="E2150" s="16">
        <v>25</v>
      </c>
      <c r="F2150" s="16">
        <v>25</v>
      </c>
      <c r="G2150" s="16">
        <v>1250</v>
      </c>
      <c r="H2150" s="16"/>
    </row>
    <row r="2151" s="133" customFormat="1" spans="1:8">
      <c r="A2151" s="16">
        <v>2149</v>
      </c>
      <c r="B2151" s="16" t="s">
        <v>43123</v>
      </c>
      <c r="C2151" s="16" t="s">
        <v>43124</v>
      </c>
      <c r="D2151" s="16">
        <v>17534</v>
      </c>
      <c r="E2151" s="16">
        <v>30</v>
      </c>
      <c r="F2151" s="16">
        <v>30</v>
      </c>
      <c r="G2151" s="16">
        <v>1500</v>
      </c>
      <c r="H2151" s="16"/>
    </row>
    <row r="2152" s="133" customFormat="1" spans="1:8">
      <c r="A2152" s="16">
        <v>2150</v>
      </c>
      <c r="B2152" s="16" t="s">
        <v>43123</v>
      </c>
      <c r="C2152" s="16" t="s">
        <v>43125</v>
      </c>
      <c r="D2152" s="16">
        <v>23244</v>
      </c>
      <c r="E2152" s="16">
        <v>28</v>
      </c>
      <c r="F2152" s="16">
        <v>27</v>
      </c>
      <c r="G2152" s="16">
        <v>1350</v>
      </c>
      <c r="H2152" s="16"/>
    </row>
    <row r="2153" s="133" customFormat="1" spans="1:8">
      <c r="A2153" s="16">
        <v>2151</v>
      </c>
      <c r="B2153" s="16" t="s">
        <v>43126</v>
      </c>
      <c r="C2153" s="16" t="s">
        <v>43127</v>
      </c>
      <c r="D2153" s="16">
        <v>119889</v>
      </c>
      <c r="E2153" s="16">
        <v>30</v>
      </c>
      <c r="F2153" s="16">
        <v>29</v>
      </c>
      <c r="G2153" s="16">
        <v>1450</v>
      </c>
      <c r="H2153" s="16"/>
    </row>
    <row r="2154" s="133" customFormat="1" spans="1:8">
      <c r="A2154" s="16">
        <v>2152</v>
      </c>
      <c r="B2154" s="16" t="s">
        <v>43126</v>
      </c>
      <c r="C2154" s="16" t="s">
        <v>43128</v>
      </c>
      <c r="D2154" s="16">
        <v>113027</v>
      </c>
      <c r="E2154" s="16">
        <v>30</v>
      </c>
      <c r="F2154" s="16">
        <v>29</v>
      </c>
      <c r="G2154" s="16">
        <v>1450</v>
      </c>
      <c r="H2154" s="16"/>
    </row>
    <row r="2155" s="133" customFormat="1" spans="1:8">
      <c r="A2155" s="16">
        <v>2153</v>
      </c>
      <c r="B2155" s="16" t="s">
        <v>43129</v>
      </c>
      <c r="C2155" s="16" t="s">
        <v>11564</v>
      </c>
      <c r="D2155" s="16">
        <v>88170</v>
      </c>
      <c r="E2155" s="16">
        <v>29</v>
      </c>
      <c r="F2155" s="16">
        <v>29</v>
      </c>
      <c r="G2155" s="16">
        <v>1450</v>
      </c>
      <c r="H2155" s="16"/>
    </row>
    <row r="2156" s="133" customFormat="1" spans="1:8">
      <c r="A2156" s="16">
        <v>2154</v>
      </c>
      <c r="B2156" s="16" t="s">
        <v>43129</v>
      </c>
      <c r="C2156" s="16" t="s">
        <v>43130</v>
      </c>
      <c r="D2156" s="16">
        <v>102626</v>
      </c>
      <c r="E2156" s="16">
        <v>18</v>
      </c>
      <c r="F2156" s="16">
        <v>17</v>
      </c>
      <c r="G2156" s="16">
        <v>850</v>
      </c>
      <c r="H2156" s="16"/>
    </row>
    <row r="2157" s="133" customFormat="1" spans="1:8">
      <c r="A2157" s="16">
        <v>2155</v>
      </c>
      <c r="B2157" s="16" t="s">
        <v>43131</v>
      </c>
      <c r="C2157" s="16" t="s">
        <v>37203</v>
      </c>
      <c r="D2157" s="16">
        <v>118930</v>
      </c>
      <c r="E2157" s="16">
        <v>30</v>
      </c>
      <c r="F2157" s="16">
        <v>30</v>
      </c>
      <c r="G2157" s="16">
        <v>1500</v>
      </c>
      <c r="H2157" s="16"/>
    </row>
    <row r="2158" s="133" customFormat="1" spans="1:8">
      <c r="A2158" s="16">
        <v>2156</v>
      </c>
      <c r="B2158" s="16" t="s">
        <v>43132</v>
      </c>
      <c r="C2158" s="16" t="s">
        <v>43133</v>
      </c>
      <c r="D2158" s="16">
        <v>125155</v>
      </c>
      <c r="E2158" s="16">
        <v>17</v>
      </c>
      <c r="F2158" s="16">
        <v>16</v>
      </c>
      <c r="G2158" s="16">
        <v>800</v>
      </c>
      <c r="H2158" s="16"/>
    </row>
    <row r="2159" s="133" customFormat="1" spans="1:8">
      <c r="A2159" s="16">
        <v>2157</v>
      </c>
      <c r="B2159" s="16" t="s">
        <v>43132</v>
      </c>
      <c r="C2159" s="16" t="s">
        <v>43134</v>
      </c>
      <c r="D2159" s="16">
        <v>77422</v>
      </c>
      <c r="E2159" s="16">
        <v>14</v>
      </c>
      <c r="F2159" s="16">
        <v>14</v>
      </c>
      <c r="G2159" s="16">
        <v>700</v>
      </c>
      <c r="H2159" s="16"/>
    </row>
    <row r="2160" s="133" customFormat="1" spans="1:8">
      <c r="A2160" s="16">
        <v>2158</v>
      </c>
      <c r="B2160" s="16" t="s">
        <v>43135</v>
      </c>
      <c r="C2160" s="16" t="s">
        <v>43136</v>
      </c>
      <c r="D2160" s="16">
        <v>48647</v>
      </c>
      <c r="E2160" s="16">
        <v>30</v>
      </c>
      <c r="F2160" s="16">
        <v>30</v>
      </c>
      <c r="G2160" s="16">
        <v>1500</v>
      </c>
      <c r="H2160" s="16"/>
    </row>
    <row r="2161" s="133" customFormat="1" spans="1:8">
      <c r="A2161" s="16">
        <v>2159</v>
      </c>
      <c r="B2161" s="16" t="s">
        <v>43135</v>
      </c>
      <c r="C2161" s="16" t="s">
        <v>17722</v>
      </c>
      <c r="D2161" s="16">
        <v>50743</v>
      </c>
      <c r="E2161" s="16">
        <v>30</v>
      </c>
      <c r="F2161" s="16">
        <v>30</v>
      </c>
      <c r="G2161" s="16">
        <v>1500</v>
      </c>
      <c r="H2161" s="16"/>
    </row>
    <row r="2162" s="133" customFormat="1" spans="1:8">
      <c r="A2162" s="16">
        <v>2160</v>
      </c>
      <c r="B2162" s="16" t="s">
        <v>43137</v>
      </c>
      <c r="C2162" s="16" t="s">
        <v>43138</v>
      </c>
      <c r="D2162" s="16">
        <v>38635</v>
      </c>
      <c r="E2162" s="16">
        <v>29</v>
      </c>
      <c r="F2162" s="16">
        <v>29</v>
      </c>
      <c r="G2162" s="16">
        <v>1450</v>
      </c>
      <c r="H2162" s="16"/>
    </row>
    <row r="2163" s="133" customFormat="1" spans="1:8">
      <c r="A2163" s="16">
        <v>2161</v>
      </c>
      <c r="B2163" s="16" t="s">
        <v>43137</v>
      </c>
      <c r="C2163" s="16" t="s">
        <v>43139</v>
      </c>
      <c r="D2163" s="16">
        <v>48707</v>
      </c>
      <c r="E2163" s="16">
        <v>27</v>
      </c>
      <c r="F2163" s="16">
        <v>27</v>
      </c>
      <c r="G2163" s="16">
        <v>1350</v>
      </c>
      <c r="H2163" s="16"/>
    </row>
    <row r="2164" s="133" customFormat="1" spans="1:8">
      <c r="A2164" s="16">
        <v>2162</v>
      </c>
      <c r="B2164" s="16" t="s">
        <v>43140</v>
      </c>
      <c r="C2164" s="16" t="s">
        <v>43141</v>
      </c>
      <c r="D2164" s="16">
        <v>53378</v>
      </c>
      <c r="E2164" s="16">
        <v>30</v>
      </c>
      <c r="F2164" s="16">
        <v>30</v>
      </c>
      <c r="G2164" s="16">
        <v>1500</v>
      </c>
      <c r="H2164" s="16"/>
    </row>
    <row r="2165" s="133" customFormat="1" spans="1:8">
      <c r="A2165" s="16">
        <v>2163</v>
      </c>
      <c r="B2165" s="16" t="s">
        <v>43140</v>
      </c>
      <c r="C2165" s="16" t="s">
        <v>43142</v>
      </c>
      <c r="D2165" s="16">
        <v>113325</v>
      </c>
      <c r="E2165" s="16">
        <v>30</v>
      </c>
      <c r="F2165" s="16">
        <v>30</v>
      </c>
      <c r="G2165" s="16">
        <v>1500</v>
      </c>
      <c r="H2165" s="16"/>
    </row>
    <row r="2166" s="133" customFormat="1" spans="1:8">
      <c r="A2166" s="16">
        <v>2164</v>
      </c>
      <c r="B2166" s="16" t="s">
        <v>43143</v>
      </c>
      <c r="C2166" s="16" t="s">
        <v>43144</v>
      </c>
      <c r="D2166" s="16">
        <v>79970</v>
      </c>
      <c r="E2166" s="16">
        <v>30</v>
      </c>
      <c r="F2166" s="16">
        <v>30</v>
      </c>
      <c r="G2166" s="16">
        <v>1500</v>
      </c>
      <c r="H2166" s="16"/>
    </row>
    <row r="2167" s="133" customFormat="1" spans="1:8">
      <c r="A2167" s="16">
        <v>2165</v>
      </c>
      <c r="B2167" s="16" t="s">
        <v>43143</v>
      </c>
      <c r="C2167" s="16" t="s">
        <v>43145</v>
      </c>
      <c r="D2167" s="16">
        <v>74486</v>
      </c>
      <c r="E2167" s="16">
        <v>25</v>
      </c>
      <c r="F2167" s="16">
        <v>25</v>
      </c>
      <c r="G2167" s="16">
        <v>1250</v>
      </c>
      <c r="H2167" s="16"/>
    </row>
    <row r="2168" s="133" customFormat="1" spans="1:8">
      <c r="A2168" s="16">
        <v>2166</v>
      </c>
      <c r="B2168" s="16" t="s">
        <v>43146</v>
      </c>
      <c r="C2168" s="16" t="s">
        <v>43147</v>
      </c>
      <c r="D2168" s="16">
        <v>75654</v>
      </c>
      <c r="E2168" s="16">
        <v>30</v>
      </c>
      <c r="F2168" s="16">
        <v>30</v>
      </c>
      <c r="G2168" s="16">
        <v>1500</v>
      </c>
      <c r="H2168" s="16"/>
    </row>
    <row r="2169" s="133" customFormat="1" spans="1:8">
      <c r="A2169" s="16">
        <v>2167</v>
      </c>
      <c r="B2169" s="16" t="s">
        <v>43146</v>
      </c>
      <c r="C2169" s="16" t="s">
        <v>43148</v>
      </c>
      <c r="D2169" s="16">
        <v>111371</v>
      </c>
      <c r="E2169" s="16">
        <v>30</v>
      </c>
      <c r="F2169" s="16">
        <v>30</v>
      </c>
      <c r="G2169" s="16">
        <v>1500</v>
      </c>
      <c r="H2169" s="16"/>
    </row>
    <row r="2170" s="133" customFormat="1" spans="1:8">
      <c r="A2170" s="16">
        <v>2168</v>
      </c>
      <c r="B2170" s="16" t="s">
        <v>43149</v>
      </c>
      <c r="C2170" s="16" t="s">
        <v>43150</v>
      </c>
      <c r="D2170" s="16">
        <v>9000020244</v>
      </c>
      <c r="E2170" s="16">
        <v>30</v>
      </c>
      <c r="F2170" s="16">
        <v>29</v>
      </c>
      <c r="G2170" s="16">
        <v>1450</v>
      </c>
      <c r="H2170" s="16"/>
    </row>
    <row r="2171" s="133" customFormat="1" spans="1:8">
      <c r="A2171" s="16">
        <v>2169</v>
      </c>
      <c r="B2171" s="16" t="s">
        <v>43149</v>
      </c>
      <c r="C2171" s="16" t="s">
        <v>43151</v>
      </c>
      <c r="D2171" s="16">
        <v>119434</v>
      </c>
      <c r="E2171" s="16">
        <v>29</v>
      </c>
      <c r="F2171" s="16">
        <v>29</v>
      </c>
      <c r="G2171" s="16">
        <v>1450</v>
      </c>
      <c r="H2171" s="16"/>
    </row>
    <row r="2172" s="133" customFormat="1" spans="1:8">
      <c r="A2172" s="16">
        <v>2170</v>
      </c>
      <c r="B2172" s="16" t="s">
        <v>43152</v>
      </c>
      <c r="C2172" s="16" t="s">
        <v>43153</v>
      </c>
      <c r="D2172" s="16">
        <v>137924</v>
      </c>
      <c r="E2172" s="16">
        <v>28</v>
      </c>
      <c r="F2172" s="16">
        <v>28</v>
      </c>
      <c r="G2172" s="16">
        <v>1400</v>
      </c>
      <c r="H2172" s="16"/>
    </row>
    <row r="2173" s="133" customFormat="1" spans="1:8">
      <c r="A2173" s="16">
        <v>2171</v>
      </c>
      <c r="B2173" s="16" t="s">
        <v>43154</v>
      </c>
      <c r="C2173" s="16" t="s">
        <v>43155</v>
      </c>
      <c r="D2173" s="16">
        <v>65969</v>
      </c>
      <c r="E2173" s="16">
        <v>30</v>
      </c>
      <c r="F2173" s="16">
        <v>30</v>
      </c>
      <c r="G2173" s="16">
        <v>1500</v>
      </c>
      <c r="H2173" s="16"/>
    </row>
    <row r="2174" s="133" customFormat="1" spans="1:8">
      <c r="A2174" s="16">
        <v>2172</v>
      </c>
      <c r="B2174" s="16" t="s">
        <v>43156</v>
      </c>
      <c r="C2174" s="16" t="s">
        <v>43157</v>
      </c>
      <c r="D2174" s="16">
        <v>128403</v>
      </c>
      <c r="E2174" s="16">
        <v>30</v>
      </c>
      <c r="F2174" s="16">
        <v>30</v>
      </c>
      <c r="G2174" s="16">
        <v>1500</v>
      </c>
      <c r="H2174" s="16"/>
    </row>
    <row r="2175" s="133" customFormat="1" spans="1:8">
      <c r="A2175" s="16">
        <v>2173</v>
      </c>
      <c r="B2175" s="16" t="s">
        <v>43156</v>
      </c>
      <c r="C2175" s="16" t="s">
        <v>43158</v>
      </c>
      <c r="D2175" s="16">
        <v>6932</v>
      </c>
      <c r="E2175" s="16">
        <v>30</v>
      </c>
      <c r="F2175" s="16">
        <v>30</v>
      </c>
      <c r="G2175" s="16">
        <v>1500</v>
      </c>
      <c r="H2175" s="16"/>
    </row>
    <row r="2176" s="133" customFormat="1" spans="1:8">
      <c r="A2176" s="16">
        <v>2174</v>
      </c>
      <c r="B2176" s="16" t="s">
        <v>43159</v>
      </c>
      <c r="C2176" s="16" t="s">
        <v>43160</v>
      </c>
      <c r="D2176" s="16">
        <v>136045</v>
      </c>
      <c r="E2176" s="16">
        <v>30</v>
      </c>
      <c r="F2176" s="16">
        <v>29</v>
      </c>
      <c r="G2176" s="16">
        <v>1450</v>
      </c>
      <c r="H2176" s="16"/>
    </row>
    <row r="2177" s="133" customFormat="1" spans="1:8">
      <c r="A2177" s="16">
        <v>2175</v>
      </c>
      <c r="B2177" s="16" t="s">
        <v>43159</v>
      </c>
      <c r="C2177" s="16" t="s">
        <v>43161</v>
      </c>
      <c r="D2177" s="16">
        <v>70836</v>
      </c>
      <c r="E2177" s="16">
        <v>24</v>
      </c>
      <c r="F2177" s="16">
        <v>24</v>
      </c>
      <c r="G2177" s="16">
        <v>1200</v>
      </c>
      <c r="H2177" s="16"/>
    </row>
    <row r="2178" s="133" customFormat="1" spans="1:8">
      <c r="A2178" s="16">
        <v>2176</v>
      </c>
      <c r="B2178" s="16" t="s">
        <v>43162</v>
      </c>
      <c r="C2178" s="16" t="s">
        <v>43163</v>
      </c>
      <c r="D2178" s="16">
        <v>119742</v>
      </c>
      <c r="E2178" s="16">
        <v>30</v>
      </c>
      <c r="F2178" s="16">
        <v>30</v>
      </c>
      <c r="G2178" s="16">
        <v>1500</v>
      </c>
      <c r="H2178" s="16"/>
    </row>
    <row r="2179" s="133" customFormat="1" spans="1:8">
      <c r="A2179" s="16">
        <v>2177</v>
      </c>
      <c r="B2179" s="16" t="s">
        <v>43162</v>
      </c>
      <c r="C2179" s="16" t="s">
        <v>1388</v>
      </c>
      <c r="D2179" s="16">
        <v>85760</v>
      </c>
      <c r="E2179" s="16">
        <v>29</v>
      </c>
      <c r="F2179" s="16">
        <v>29</v>
      </c>
      <c r="G2179" s="16">
        <v>1450</v>
      </c>
      <c r="H2179" s="16"/>
    </row>
    <row r="2180" s="133" customFormat="1" spans="1:8">
      <c r="A2180" s="16">
        <v>2178</v>
      </c>
      <c r="B2180" s="16" t="s">
        <v>43164</v>
      </c>
      <c r="C2180" s="16" t="s">
        <v>43165</v>
      </c>
      <c r="D2180" s="16">
        <v>104331</v>
      </c>
      <c r="E2180" s="16">
        <v>30</v>
      </c>
      <c r="F2180" s="16">
        <v>30</v>
      </c>
      <c r="G2180" s="16">
        <v>1500</v>
      </c>
      <c r="H2180" s="16"/>
    </row>
    <row r="2181" s="133" customFormat="1" spans="1:8">
      <c r="A2181" s="16">
        <v>2179</v>
      </c>
      <c r="B2181" s="16" t="s">
        <v>43164</v>
      </c>
      <c r="C2181" s="16" t="s">
        <v>43166</v>
      </c>
      <c r="D2181" s="16">
        <v>112454</v>
      </c>
      <c r="E2181" s="16">
        <v>18</v>
      </c>
      <c r="F2181" s="16">
        <v>17</v>
      </c>
      <c r="G2181" s="16">
        <v>850</v>
      </c>
      <c r="H2181" s="16"/>
    </row>
    <row r="2182" s="133" customFormat="1" spans="1:8">
      <c r="A2182" s="16">
        <v>2180</v>
      </c>
      <c r="B2182" s="16" t="s">
        <v>43167</v>
      </c>
      <c r="C2182" s="16" t="s">
        <v>43168</v>
      </c>
      <c r="D2182" s="16">
        <v>88492</v>
      </c>
      <c r="E2182" s="16">
        <v>25</v>
      </c>
      <c r="F2182" s="16">
        <v>25</v>
      </c>
      <c r="G2182" s="16">
        <v>1250</v>
      </c>
      <c r="H2182" s="16"/>
    </row>
    <row r="2183" s="133" customFormat="1" spans="1:8">
      <c r="A2183" s="16">
        <v>2181</v>
      </c>
      <c r="B2183" s="16" t="s">
        <v>43167</v>
      </c>
      <c r="C2183" s="16" t="s">
        <v>43169</v>
      </c>
      <c r="D2183" s="16">
        <v>77700</v>
      </c>
      <c r="E2183" s="16">
        <v>6</v>
      </c>
      <c r="F2183" s="16">
        <v>6</v>
      </c>
      <c r="G2183" s="16">
        <v>300</v>
      </c>
      <c r="H2183" s="16"/>
    </row>
    <row r="2184" s="133" customFormat="1" spans="1:8">
      <c r="A2184" s="16">
        <v>2182</v>
      </c>
      <c r="B2184" s="16" t="s">
        <v>43170</v>
      </c>
      <c r="C2184" s="16" t="s">
        <v>43171</v>
      </c>
      <c r="D2184" s="16">
        <v>110931</v>
      </c>
      <c r="E2184" s="16">
        <v>30</v>
      </c>
      <c r="F2184" s="16">
        <v>30</v>
      </c>
      <c r="G2184" s="16">
        <v>1500</v>
      </c>
      <c r="H2184" s="16"/>
    </row>
    <row r="2185" s="133" customFormat="1" spans="1:8">
      <c r="A2185" s="16">
        <v>2183</v>
      </c>
      <c r="B2185" s="16" t="s">
        <v>43172</v>
      </c>
      <c r="C2185" s="16" t="s">
        <v>43173</v>
      </c>
      <c r="D2185" s="16">
        <v>106979</v>
      </c>
      <c r="E2185" s="16">
        <v>30</v>
      </c>
      <c r="F2185" s="16">
        <v>30</v>
      </c>
      <c r="G2185" s="16">
        <v>1500</v>
      </c>
      <c r="H2185" s="16"/>
    </row>
    <row r="2186" s="133" customFormat="1" spans="1:8">
      <c r="A2186" s="16">
        <v>2184</v>
      </c>
      <c r="B2186" s="16" t="s">
        <v>43172</v>
      </c>
      <c r="C2186" s="16" t="s">
        <v>43174</v>
      </c>
      <c r="D2186" s="16">
        <v>134478</v>
      </c>
      <c r="E2186" s="16">
        <v>30</v>
      </c>
      <c r="F2186" s="16">
        <v>30</v>
      </c>
      <c r="G2186" s="16">
        <v>1500</v>
      </c>
      <c r="H2186" s="16"/>
    </row>
    <row r="2187" s="133" customFormat="1" spans="1:8">
      <c r="A2187" s="16">
        <v>2185</v>
      </c>
      <c r="B2187" s="16" t="s">
        <v>43175</v>
      </c>
      <c r="C2187" s="16" t="s">
        <v>43176</v>
      </c>
      <c r="D2187" s="16">
        <v>122383</v>
      </c>
      <c r="E2187" s="16">
        <v>30</v>
      </c>
      <c r="F2187" s="16">
        <v>30</v>
      </c>
      <c r="G2187" s="16">
        <v>1500</v>
      </c>
      <c r="H2187" s="16"/>
    </row>
    <row r="2188" s="133" customFormat="1" spans="1:8">
      <c r="A2188" s="16">
        <v>2186</v>
      </c>
      <c r="B2188" s="16" t="s">
        <v>43177</v>
      </c>
      <c r="C2188" s="16" t="s">
        <v>43178</v>
      </c>
      <c r="D2188" s="16">
        <v>136248</v>
      </c>
      <c r="E2188" s="16">
        <v>30</v>
      </c>
      <c r="F2188" s="16">
        <v>27</v>
      </c>
      <c r="G2188" s="16">
        <v>1350</v>
      </c>
      <c r="H2188" s="16"/>
    </row>
    <row r="2189" s="133" customFormat="1" spans="1:8">
      <c r="A2189" s="16">
        <v>2187</v>
      </c>
      <c r="B2189" s="16" t="s">
        <v>43177</v>
      </c>
      <c r="C2189" s="16" t="s">
        <v>43179</v>
      </c>
      <c r="D2189" s="16">
        <v>28694</v>
      </c>
      <c r="E2189" s="16">
        <v>28</v>
      </c>
      <c r="F2189" s="16">
        <v>28</v>
      </c>
      <c r="G2189" s="16">
        <v>1400</v>
      </c>
      <c r="H2189" s="16"/>
    </row>
    <row r="2190" s="133" customFormat="1" spans="1:8">
      <c r="A2190" s="16">
        <v>2188</v>
      </c>
      <c r="B2190" s="16" t="s">
        <v>43180</v>
      </c>
      <c r="C2190" s="16" t="s">
        <v>43181</v>
      </c>
      <c r="D2190" s="16">
        <v>116301</v>
      </c>
      <c r="E2190" s="16">
        <v>29</v>
      </c>
      <c r="F2190" s="16">
        <v>29</v>
      </c>
      <c r="G2190" s="16">
        <v>1450</v>
      </c>
      <c r="H2190" s="16"/>
    </row>
    <row r="2191" s="133" customFormat="1" spans="1:8">
      <c r="A2191" s="16">
        <v>2189</v>
      </c>
      <c r="B2191" s="16" t="s">
        <v>43182</v>
      </c>
      <c r="C2191" s="16" t="s">
        <v>43183</v>
      </c>
      <c r="D2191" s="16">
        <v>106852</v>
      </c>
      <c r="E2191" s="16">
        <v>30</v>
      </c>
      <c r="F2191" s="16">
        <v>30</v>
      </c>
      <c r="G2191" s="16">
        <v>1500</v>
      </c>
      <c r="H2191" s="16"/>
    </row>
    <row r="2192" s="133" customFormat="1" spans="1:8">
      <c r="A2192" s="16">
        <v>2190</v>
      </c>
      <c r="B2192" s="16" t="s">
        <v>43182</v>
      </c>
      <c r="C2192" s="16" t="s">
        <v>43184</v>
      </c>
      <c r="D2192" s="16">
        <v>133343</v>
      </c>
      <c r="E2192" s="16">
        <v>30</v>
      </c>
      <c r="F2192" s="16">
        <v>30</v>
      </c>
      <c r="G2192" s="16">
        <v>1500</v>
      </c>
      <c r="H2192" s="16"/>
    </row>
    <row r="2193" s="133" customFormat="1" spans="1:8">
      <c r="A2193" s="16">
        <v>2191</v>
      </c>
      <c r="B2193" s="16" t="s">
        <v>43185</v>
      </c>
      <c r="C2193" s="16" t="s">
        <v>43186</v>
      </c>
      <c r="D2193" s="16">
        <v>105913</v>
      </c>
      <c r="E2193" s="16">
        <v>26</v>
      </c>
      <c r="F2193" s="16">
        <v>26</v>
      </c>
      <c r="G2193" s="16">
        <v>1300</v>
      </c>
      <c r="H2193" s="16"/>
    </row>
    <row r="2194" s="133" customFormat="1" spans="1:8">
      <c r="A2194" s="16">
        <v>2192</v>
      </c>
      <c r="B2194" s="16" t="s">
        <v>43185</v>
      </c>
      <c r="C2194" s="16" t="s">
        <v>43187</v>
      </c>
      <c r="D2194" s="16">
        <v>9000080233</v>
      </c>
      <c r="E2194" s="16">
        <v>22</v>
      </c>
      <c r="F2194" s="16">
        <v>16</v>
      </c>
      <c r="G2194" s="16">
        <v>800</v>
      </c>
      <c r="H2194" s="16"/>
    </row>
    <row r="2195" s="133" customFormat="1" spans="1:8">
      <c r="A2195" s="16">
        <v>2193</v>
      </c>
      <c r="B2195" s="16" t="s">
        <v>43188</v>
      </c>
      <c r="C2195" s="16" t="s">
        <v>43189</v>
      </c>
      <c r="D2195" s="16">
        <v>108318</v>
      </c>
      <c r="E2195" s="16">
        <v>28</v>
      </c>
      <c r="F2195" s="16">
        <v>28</v>
      </c>
      <c r="G2195" s="16">
        <v>1400</v>
      </c>
      <c r="H2195" s="16"/>
    </row>
    <row r="2196" s="133" customFormat="1" spans="1:8">
      <c r="A2196" s="16">
        <v>2194</v>
      </c>
      <c r="B2196" s="16" t="s">
        <v>43188</v>
      </c>
      <c r="C2196" s="16" t="s">
        <v>1479</v>
      </c>
      <c r="D2196" s="16">
        <v>103936</v>
      </c>
      <c r="E2196" s="16">
        <v>25</v>
      </c>
      <c r="F2196" s="16">
        <v>24</v>
      </c>
      <c r="G2196" s="16">
        <v>1200</v>
      </c>
      <c r="H2196" s="16"/>
    </row>
    <row r="2197" s="133" customFormat="1" spans="1:8">
      <c r="A2197" s="16">
        <v>2195</v>
      </c>
      <c r="B2197" s="16" t="s">
        <v>43188</v>
      </c>
      <c r="C2197" s="16" t="s">
        <v>43190</v>
      </c>
      <c r="D2197" s="16" t="s">
        <v>43191</v>
      </c>
      <c r="E2197" s="16">
        <v>2</v>
      </c>
      <c r="F2197" s="16">
        <v>2</v>
      </c>
      <c r="G2197" s="16">
        <v>100</v>
      </c>
      <c r="H2197" s="16"/>
    </row>
    <row r="2198" s="133" customFormat="1" spans="1:8">
      <c r="A2198" s="16">
        <v>2196</v>
      </c>
      <c r="B2198" s="16" t="s">
        <v>43192</v>
      </c>
      <c r="C2198" s="16" t="s">
        <v>43193</v>
      </c>
      <c r="D2198" s="16">
        <v>135955</v>
      </c>
      <c r="E2198" s="16">
        <v>24</v>
      </c>
      <c r="F2198" s="16">
        <v>24</v>
      </c>
      <c r="G2198" s="16">
        <v>1200</v>
      </c>
      <c r="H2198" s="16"/>
    </row>
    <row r="2199" s="133" customFormat="1" spans="1:8">
      <c r="A2199" s="16">
        <v>2197</v>
      </c>
      <c r="B2199" s="16" t="s">
        <v>43192</v>
      </c>
      <c r="C2199" s="16" t="s">
        <v>43194</v>
      </c>
      <c r="D2199" s="16">
        <v>29964</v>
      </c>
      <c r="E2199" s="16">
        <v>11</v>
      </c>
      <c r="F2199" s="16">
        <v>8</v>
      </c>
      <c r="G2199" s="16">
        <v>400</v>
      </c>
      <c r="H2199" s="16"/>
    </row>
    <row r="2200" s="133" customFormat="1" spans="1:8">
      <c r="A2200" s="16">
        <v>2198</v>
      </c>
      <c r="B2200" s="16" t="s">
        <v>43195</v>
      </c>
      <c r="C2200" s="16" t="s">
        <v>43196</v>
      </c>
      <c r="D2200" s="16">
        <v>67442</v>
      </c>
      <c r="E2200" s="16">
        <v>30</v>
      </c>
      <c r="F2200" s="16">
        <v>30</v>
      </c>
      <c r="G2200" s="16">
        <v>1500</v>
      </c>
      <c r="H2200" s="16"/>
    </row>
    <row r="2201" s="133" customFormat="1" spans="1:8">
      <c r="A2201" s="16">
        <v>2199</v>
      </c>
      <c r="B2201" s="16" t="s">
        <v>43195</v>
      </c>
      <c r="C2201" s="16" t="s">
        <v>43197</v>
      </c>
      <c r="D2201" s="16">
        <v>9000082615</v>
      </c>
      <c r="E2201" s="16">
        <v>30</v>
      </c>
      <c r="F2201" s="16">
        <v>30</v>
      </c>
      <c r="G2201" s="16">
        <v>1500</v>
      </c>
      <c r="H2201" s="16"/>
    </row>
    <row r="2202" s="133" customFormat="1" spans="1:8">
      <c r="A2202" s="16">
        <v>2200</v>
      </c>
      <c r="B2202" s="16" t="s">
        <v>43198</v>
      </c>
      <c r="C2202" s="16" t="s">
        <v>1863</v>
      </c>
      <c r="D2202" s="16">
        <v>138047</v>
      </c>
      <c r="E2202" s="16">
        <v>29</v>
      </c>
      <c r="F2202" s="16">
        <v>27</v>
      </c>
      <c r="G2202" s="16">
        <v>1350</v>
      </c>
      <c r="H2202" s="16"/>
    </row>
    <row r="2203" s="133" customFormat="1" spans="1:8">
      <c r="A2203" s="16">
        <v>2201</v>
      </c>
      <c r="B2203" s="16" t="s">
        <v>43199</v>
      </c>
      <c r="C2203" s="16" t="s">
        <v>43200</v>
      </c>
      <c r="D2203" s="16">
        <v>81318</v>
      </c>
      <c r="E2203" s="16">
        <v>28</v>
      </c>
      <c r="F2203" s="16">
        <v>28</v>
      </c>
      <c r="G2203" s="16">
        <v>1400</v>
      </c>
      <c r="H2203" s="16"/>
    </row>
    <row r="2204" s="133" customFormat="1" spans="1:8">
      <c r="A2204" s="16">
        <v>2202</v>
      </c>
      <c r="B2204" s="16" t="s">
        <v>43199</v>
      </c>
      <c r="C2204" s="16" t="s">
        <v>43201</v>
      </c>
      <c r="D2204" s="16">
        <v>9000060314</v>
      </c>
      <c r="E2204" s="16">
        <v>25</v>
      </c>
      <c r="F2204" s="16">
        <v>25</v>
      </c>
      <c r="G2204" s="16">
        <v>1250</v>
      </c>
      <c r="H2204" s="16"/>
    </row>
    <row r="2205" s="133" customFormat="1" spans="1:8">
      <c r="A2205" s="16">
        <v>2203</v>
      </c>
      <c r="B2205" s="16" t="s">
        <v>43202</v>
      </c>
      <c r="C2205" s="16" t="s">
        <v>43203</v>
      </c>
      <c r="D2205" s="16">
        <v>66519</v>
      </c>
      <c r="E2205" s="16">
        <v>29</v>
      </c>
      <c r="F2205" s="16">
        <v>29</v>
      </c>
      <c r="G2205" s="16">
        <v>1450</v>
      </c>
      <c r="H2205" s="16"/>
    </row>
    <row r="2206" s="133" customFormat="1" spans="1:8">
      <c r="A2206" s="16">
        <v>2204</v>
      </c>
      <c r="B2206" s="16" t="s">
        <v>43204</v>
      </c>
      <c r="C2206" s="16" t="s">
        <v>43205</v>
      </c>
      <c r="D2206" s="16">
        <v>56375</v>
      </c>
      <c r="E2206" s="16">
        <v>30</v>
      </c>
      <c r="F2206" s="16">
        <v>30</v>
      </c>
      <c r="G2206" s="16">
        <v>1500</v>
      </c>
      <c r="H2206" s="16"/>
    </row>
    <row r="2207" s="133" customFormat="1" spans="1:8">
      <c r="A2207" s="16">
        <v>2205</v>
      </c>
      <c r="B2207" s="16" t="s">
        <v>43204</v>
      </c>
      <c r="C2207" s="16" t="s">
        <v>43206</v>
      </c>
      <c r="D2207" s="16">
        <v>56013</v>
      </c>
      <c r="E2207" s="16">
        <v>15</v>
      </c>
      <c r="F2207" s="16">
        <v>15</v>
      </c>
      <c r="G2207" s="16">
        <v>750</v>
      </c>
      <c r="H2207" s="16"/>
    </row>
    <row r="2208" s="133" customFormat="1" spans="1:8">
      <c r="A2208" s="16">
        <v>2206</v>
      </c>
      <c r="B2208" s="16" t="s">
        <v>43207</v>
      </c>
      <c r="C2208" s="16" t="s">
        <v>43208</v>
      </c>
      <c r="D2208" s="16">
        <v>108574</v>
      </c>
      <c r="E2208" s="16">
        <v>18</v>
      </c>
      <c r="F2208" s="16">
        <v>17</v>
      </c>
      <c r="G2208" s="16">
        <v>850</v>
      </c>
      <c r="H2208" s="16"/>
    </row>
    <row r="2209" s="133" customFormat="1" spans="1:8">
      <c r="A2209" s="16">
        <v>2207</v>
      </c>
      <c r="B2209" s="16" t="s">
        <v>43209</v>
      </c>
      <c r="C2209" s="16" t="s">
        <v>43210</v>
      </c>
      <c r="D2209" s="16">
        <v>131823</v>
      </c>
      <c r="E2209" s="16">
        <v>29</v>
      </c>
      <c r="F2209" s="16">
        <v>29</v>
      </c>
      <c r="G2209" s="16">
        <v>1450</v>
      </c>
      <c r="H2209" s="16"/>
    </row>
    <row r="2210" s="133" customFormat="1" spans="1:8">
      <c r="A2210" s="16">
        <v>2208</v>
      </c>
      <c r="B2210" s="16" t="s">
        <v>43211</v>
      </c>
      <c r="C2210" s="16" t="s">
        <v>43212</v>
      </c>
      <c r="D2210" s="16">
        <v>118493</v>
      </c>
      <c r="E2210" s="16">
        <v>30</v>
      </c>
      <c r="F2210" s="16">
        <v>29</v>
      </c>
      <c r="G2210" s="16">
        <v>1450</v>
      </c>
      <c r="H2210" s="16"/>
    </row>
    <row r="2211" s="133" customFormat="1" spans="1:8">
      <c r="A2211" s="16">
        <v>2209</v>
      </c>
      <c r="B2211" s="16" t="s">
        <v>43211</v>
      </c>
      <c r="C2211" s="16" t="s">
        <v>43213</v>
      </c>
      <c r="D2211" s="16">
        <v>46620</v>
      </c>
      <c r="E2211" s="16">
        <v>29</v>
      </c>
      <c r="F2211" s="16">
        <v>27</v>
      </c>
      <c r="G2211" s="16">
        <v>1350</v>
      </c>
      <c r="H2211" s="16"/>
    </row>
    <row r="2212" s="133" customFormat="1" spans="1:8">
      <c r="A2212" s="16">
        <v>2210</v>
      </c>
      <c r="B2212" s="16" t="s">
        <v>43214</v>
      </c>
      <c r="C2212" s="16" t="s">
        <v>43215</v>
      </c>
      <c r="D2212" s="16">
        <v>124235</v>
      </c>
      <c r="E2212" s="16">
        <v>13</v>
      </c>
      <c r="F2212" s="16">
        <v>12</v>
      </c>
      <c r="G2212" s="16">
        <v>600</v>
      </c>
      <c r="H2212" s="16"/>
    </row>
    <row r="2213" s="133" customFormat="1" spans="1:8">
      <c r="A2213" s="16">
        <v>2211</v>
      </c>
      <c r="B2213" s="16" t="s">
        <v>43214</v>
      </c>
      <c r="C2213" s="16" t="s">
        <v>43216</v>
      </c>
      <c r="D2213" s="16">
        <v>126563</v>
      </c>
      <c r="E2213" s="16">
        <v>12</v>
      </c>
      <c r="F2213" s="16">
        <v>11</v>
      </c>
      <c r="G2213" s="16">
        <v>550</v>
      </c>
      <c r="H2213" s="16"/>
    </row>
    <row r="2214" s="133" customFormat="1" spans="1:8">
      <c r="A2214" s="16">
        <v>2212</v>
      </c>
      <c r="B2214" s="16" t="s">
        <v>43217</v>
      </c>
      <c r="C2214" s="16" t="s">
        <v>43218</v>
      </c>
      <c r="D2214" s="16">
        <v>83198</v>
      </c>
      <c r="E2214" s="16">
        <v>30</v>
      </c>
      <c r="F2214" s="16">
        <v>30</v>
      </c>
      <c r="G2214" s="16">
        <v>1500</v>
      </c>
      <c r="H2214" s="16"/>
    </row>
    <row r="2215" s="133" customFormat="1" spans="1:8">
      <c r="A2215" s="16">
        <v>2213</v>
      </c>
      <c r="B2215" s="16" t="s">
        <v>43217</v>
      </c>
      <c r="C2215" s="16" t="s">
        <v>43219</v>
      </c>
      <c r="D2215" s="16">
        <v>109721</v>
      </c>
      <c r="E2215" s="16">
        <v>26</v>
      </c>
      <c r="F2215" s="16">
        <v>26</v>
      </c>
      <c r="G2215" s="16">
        <v>1300</v>
      </c>
      <c r="H2215" s="16"/>
    </row>
    <row r="2216" s="133" customFormat="1" spans="1:8">
      <c r="A2216" s="16">
        <v>2214</v>
      </c>
      <c r="B2216" s="16" t="s">
        <v>43220</v>
      </c>
      <c r="C2216" s="16" t="s">
        <v>43221</v>
      </c>
      <c r="D2216" s="16">
        <v>40422</v>
      </c>
      <c r="E2216" s="16">
        <v>28</v>
      </c>
      <c r="F2216" s="16">
        <v>28</v>
      </c>
      <c r="G2216" s="16">
        <v>1400</v>
      </c>
      <c r="H2216" s="16"/>
    </row>
    <row r="2217" s="133" customFormat="1" spans="1:8">
      <c r="A2217" s="16">
        <v>2215</v>
      </c>
      <c r="B2217" s="16" t="s">
        <v>43220</v>
      </c>
      <c r="C2217" s="16" t="s">
        <v>43222</v>
      </c>
      <c r="D2217" s="16">
        <v>44993</v>
      </c>
      <c r="E2217" s="16">
        <v>25</v>
      </c>
      <c r="F2217" s="16">
        <v>25</v>
      </c>
      <c r="G2217" s="16">
        <v>1250</v>
      </c>
      <c r="H2217" s="16"/>
    </row>
    <row r="2218" s="133" customFormat="1" spans="1:8">
      <c r="A2218" s="16">
        <v>2216</v>
      </c>
      <c r="B2218" s="16" t="s">
        <v>43223</v>
      </c>
      <c r="C2218" s="16" t="s">
        <v>43224</v>
      </c>
      <c r="D2218" s="16">
        <v>54518</v>
      </c>
      <c r="E2218" s="16">
        <v>30</v>
      </c>
      <c r="F2218" s="16">
        <v>30</v>
      </c>
      <c r="G2218" s="16">
        <v>1500</v>
      </c>
      <c r="H2218" s="16"/>
    </row>
    <row r="2219" s="133" customFormat="1" spans="1:8">
      <c r="A2219" s="16">
        <v>2217</v>
      </c>
      <c r="B2219" s="16" t="s">
        <v>43223</v>
      </c>
      <c r="C2219" s="16" t="s">
        <v>43225</v>
      </c>
      <c r="D2219" s="16">
        <v>26997</v>
      </c>
      <c r="E2219" s="16">
        <v>30</v>
      </c>
      <c r="F2219" s="16">
        <v>29</v>
      </c>
      <c r="G2219" s="16">
        <v>1450</v>
      </c>
      <c r="H2219" s="16"/>
    </row>
    <row r="2220" s="133" customFormat="1" spans="1:8">
      <c r="A2220" s="16">
        <v>2218</v>
      </c>
      <c r="B2220" s="16" t="s">
        <v>43226</v>
      </c>
      <c r="C2220" s="16" t="s">
        <v>35927</v>
      </c>
      <c r="D2220" s="16" t="s">
        <v>43227</v>
      </c>
      <c r="E2220" s="16">
        <v>10</v>
      </c>
      <c r="F2220" s="16">
        <v>9</v>
      </c>
      <c r="G2220" s="16">
        <v>450</v>
      </c>
      <c r="H2220" s="16"/>
    </row>
    <row r="2221" s="133" customFormat="1" spans="1:8">
      <c r="A2221" s="16">
        <v>2219</v>
      </c>
      <c r="B2221" s="16" t="s">
        <v>43226</v>
      </c>
      <c r="C2221" s="16" t="s">
        <v>43228</v>
      </c>
      <c r="D2221" s="16" t="s">
        <v>43229</v>
      </c>
      <c r="E2221" s="16">
        <v>4</v>
      </c>
      <c r="F2221" s="16">
        <v>3</v>
      </c>
      <c r="G2221" s="16">
        <v>150</v>
      </c>
      <c r="H2221" s="16"/>
    </row>
    <row r="2222" s="133" customFormat="1" spans="1:8">
      <c r="A2222" s="16">
        <v>2220</v>
      </c>
      <c r="B2222" s="16" t="s">
        <v>43230</v>
      </c>
      <c r="C2222" s="16" t="s">
        <v>43231</v>
      </c>
      <c r="D2222" s="16">
        <v>121106</v>
      </c>
      <c r="E2222" s="16">
        <v>15</v>
      </c>
      <c r="F2222" s="16">
        <v>15</v>
      </c>
      <c r="G2222" s="16">
        <v>750</v>
      </c>
      <c r="H2222" s="16"/>
    </row>
    <row r="2223" s="133" customFormat="1" spans="1:8">
      <c r="A2223" s="16">
        <v>2221</v>
      </c>
      <c r="B2223" s="16" t="s">
        <v>43230</v>
      </c>
      <c r="C2223" s="16" t="s">
        <v>43232</v>
      </c>
      <c r="D2223" s="16">
        <v>118479</v>
      </c>
      <c r="E2223" s="16">
        <v>15</v>
      </c>
      <c r="F2223" s="16">
        <v>15</v>
      </c>
      <c r="G2223" s="16">
        <v>750</v>
      </c>
      <c r="H2223" s="16"/>
    </row>
    <row r="2224" s="133" customFormat="1" spans="1:8">
      <c r="A2224" s="16">
        <v>2222</v>
      </c>
      <c r="B2224" s="16" t="s">
        <v>43233</v>
      </c>
      <c r="C2224" s="16" t="s">
        <v>43234</v>
      </c>
      <c r="D2224" s="16">
        <v>107124</v>
      </c>
      <c r="E2224" s="16">
        <v>30</v>
      </c>
      <c r="F2224" s="16">
        <v>30</v>
      </c>
      <c r="G2224" s="16">
        <v>1500</v>
      </c>
      <c r="H2224" s="16"/>
    </row>
    <row r="2225" s="133" customFormat="1" spans="1:8">
      <c r="A2225" s="16">
        <v>2223</v>
      </c>
      <c r="B2225" s="16" t="s">
        <v>43233</v>
      </c>
      <c r="C2225" s="16" t="s">
        <v>43235</v>
      </c>
      <c r="D2225" s="16">
        <v>135444</v>
      </c>
      <c r="E2225" s="16">
        <v>24</v>
      </c>
      <c r="F2225" s="16">
        <v>24</v>
      </c>
      <c r="G2225" s="16">
        <v>1200</v>
      </c>
      <c r="H2225" s="16"/>
    </row>
    <row r="2226" s="133" customFormat="1" spans="1:8">
      <c r="A2226" s="16">
        <v>2224</v>
      </c>
      <c r="B2226" s="16" t="s">
        <v>43233</v>
      </c>
      <c r="C2226" s="16" t="s">
        <v>43236</v>
      </c>
      <c r="D2226" s="16" t="s">
        <v>43237</v>
      </c>
      <c r="E2226" s="16">
        <v>6</v>
      </c>
      <c r="F2226" s="16">
        <v>6</v>
      </c>
      <c r="G2226" s="16">
        <v>300</v>
      </c>
      <c r="H2226" s="16"/>
    </row>
    <row r="2227" s="133" customFormat="1" spans="1:8">
      <c r="A2227" s="16">
        <v>2225</v>
      </c>
      <c r="B2227" s="16" t="s">
        <v>43238</v>
      </c>
      <c r="C2227" s="16" t="s">
        <v>43239</v>
      </c>
      <c r="D2227" s="16">
        <v>63895</v>
      </c>
      <c r="E2227" s="16">
        <v>30</v>
      </c>
      <c r="F2227" s="16">
        <v>30</v>
      </c>
      <c r="G2227" s="16">
        <v>1500</v>
      </c>
      <c r="H2227" s="16"/>
    </row>
    <row r="2228" s="133" customFormat="1" spans="1:8">
      <c r="A2228" s="16">
        <v>2226</v>
      </c>
      <c r="B2228" s="16" t="s">
        <v>43238</v>
      </c>
      <c r="C2228" s="16" t="s">
        <v>43240</v>
      </c>
      <c r="D2228" s="16">
        <v>65006</v>
      </c>
      <c r="E2228" s="16">
        <v>26</v>
      </c>
      <c r="F2228" s="16">
        <v>26</v>
      </c>
      <c r="G2228" s="16">
        <v>1300</v>
      </c>
      <c r="H2228" s="16"/>
    </row>
    <row r="2229" s="133" customFormat="1" spans="1:8">
      <c r="A2229" s="16">
        <v>2227</v>
      </c>
      <c r="B2229" s="16" t="s">
        <v>43241</v>
      </c>
      <c r="C2229" s="16" t="s">
        <v>43242</v>
      </c>
      <c r="D2229" s="16">
        <v>108984</v>
      </c>
      <c r="E2229" s="16">
        <v>30</v>
      </c>
      <c r="F2229" s="16">
        <v>28</v>
      </c>
      <c r="G2229" s="16">
        <v>1400</v>
      </c>
      <c r="H2229" s="16"/>
    </row>
    <row r="2230" s="133" customFormat="1" spans="1:8">
      <c r="A2230" s="16">
        <v>2228</v>
      </c>
      <c r="B2230" s="16" t="s">
        <v>43241</v>
      </c>
      <c r="C2230" s="16" t="s">
        <v>43243</v>
      </c>
      <c r="D2230" s="16">
        <v>107974</v>
      </c>
      <c r="E2230" s="16">
        <v>30</v>
      </c>
      <c r="F2230" s="16">
        <v>29</v>
      </c>
      <c r="G2230" s="16">
        <v>1450</v>
      </c>
      <c r="H2230" s="16"/>
    </row>
    <row r="2231" s="133" customFormat="1" spans="1:8">
      <c r="A2231" s="16">
        <v>2229</v>
      </c>
      <c r="B2231" s="16" t="s">
        <v>43244</v>
      </c>
      <c r="C2231" s="16" t="s">
        <v>43245</v>
      </c>
      <c r="D2231" s="16">
        <v>102654</v>
      </c>
      <c r="E2231" s="16">
        <v>30</v>
      </c>
      <c r="F2231" s="16">
        <v>30</v>
      </c>
      <c r="G2231" s="16">
        <v>1500</v>
      </c>
      <c r="H2231" s="16"/>
    </row>
    <row r="2232" s="133" customFormat="1" spans="1:8">
      <c r="A2232" s="16">
        <v>2230</v>
      </c>
      <c r="B2232" s="16" t="s">
        <v>43244</v>
      </c>
      <c r="C2232" s="16" t="s">
        <v>43246</v>
      </c>
      <c r="D2232" s="16">
        <v>102592</v>
      </c>
      <c r="E2232" s="16">
        <v>30</v>
      </c>
      <c r="F2232" s="16">
        <v>30</v>
      </c>
      <c r="G2232" s="16">
        <v>1500</v>
      </c>
      <c r="H2232" s="16"/>
    </row>
    <row r="2233" s="133" customFormat="1" spans="1:8">
      <c r="A2233" s="16">
        <v>2231</v>
      </c>
      <c r="B2233" s="16" t="s">
        <v>43247</v>
      </c>
      <c r="C2233" s="16" t="s">
        <v>43248</v>
      </c>
      <c r="D2233" s="16">
        <v>42699</v>
      </c>
      <c r="E2233" s="16">
        <v>30</v>
      </c>
      <c r="F2233" s="16">
        <v>30</v>
      </c>
      <c r="G2233" s="16">
        <v>1500</v>
      </c>
      <c r="H2233" s="16"/>
    </row>
    <row r="2234" s="133" customFormat="1" spans="1:8">
      <c r="A2234" s="16">
        <v>2232</v>
      </c>
      <c r="B2234" s="16" t="s">
        <v>43247</v>
      </c>
      <c r="C2234" s="16" t="s">
        <v>43249</v>
      </c>
      <c r="D2234" s="16">
        <v>82266</v>
      </c>
      <c r="E2234" s="16">
        <v>30</v>
      </c>
      <c r="F2234" s="16">
        <v>30</v>
      </c>
      <c r="G2234" s="16">
        <v>1500</v>
      </c>
      <c r="H2234" s="16"/>
    </row>
    <row r="2235" s="133" customFormat="1" spans="1:8">
      <c r="A2235" s="16">
        <v>2233</v>
      </c>
      <c r="B2235" s="16" t="s">
        <v>43250</v>
      </c>
      <c r="C2235" s="16" t="s">
        <v>43251</v>
      </c>
      <c r="D2235" s="16">
        <v>82059</v>
      </c>
      <c r="E2235" s="16">
        <v>29</v>
      </c>
      <c r="F2235" s="16">
        <v>29</v>
      </c>
      <c r="G2235" s="16">
        <v>1450</v>
      </c>
      <c r="H2235" s="16"/>
    </row>
    <row r="2236" s="133" customFormat="1" spans="1:8">
      <c r="A2236" s="16">
        <v>2234</v>
      </c>
      <c r="B2236" s="16" t="s">
        <v>43250</v>
      </c>
      <c r="C2236" s="16" t="s">
        <v>43252</v>
      </c>
      <c r="D2236" s="16">
        <v>122766</v>
      </c>
      <c r="E2236" s="16">
        <v>21</v>
      </c>
      <c r="F2236" s="16">
        <v>20</v>
      </c>
      <c r="G2236" s="16">
        <v>1000</v>
      </c>
      <c r="H2236" s="16"/>
    </row>
    <row r="2237" s="133" customFormat="1" spans="1:8">
      <c r="A2237" s="16">
        <v>2235</v>
      </c>
      <c r="B2237" s="16" t="s">
        <v>43250</v>
      </c>
      <c r="C2237" s="16" t="s">
        <v>43253</v>
      </c>
      <c r="D2237" s="16">
        <v>137805</v>
      </c>
      <c r="E2237" s="16">
        <v>4</v>
      </c>
      <c r="F2237" s="16">
        <v>4</v>
      </c>
      <c r="G2237" s="16">
        <v>200</v>
      </c>
      <c r="H2237" s="16"/>
    </row>
    <row r="2238" s="133" customFormat="1" spans="1:8">
      <c r="A2238" s="16">
        <v>2236</v>
      </c>
      <c r="B2238" s="16" t="s">
        <v>43254</v>
      </c>
      <c r="C2238" s="16" t="s">
        <v>43255</v>
      </c>
      <c r="D2238" s="16">
        <v>83738</v>
      </c>
      <c r="E2238" s="16">
        <v>30</v>
      </c>
      <c r="F2238" s="16">
        <v>30</v>
      </c>
      <c r="G2238" s="16">
        <v>1500</v>
      </c>
      <c r="H2238" s="16"/>
    </row>
    <row r="2239" s="133" customFormat="1" spans="1:8">
      <c r="A2239" s="16">
        <v>2237</v>
      </c>
      <c r="B2239" s="16" t="s">
        <v>43254</v>
      </c>
      <c r="C2239" s="16" t="s">
        <v>43256</v>
      </c>
      <c r="D2239" s="16">
        <v>26613</v>
      </c>
      <c r="E2239" s="16">
        <v>25</v>
      </c>
      <c r="F2239" s="16">
        <v>24</v>
      </c>
      <c r="G2239" s="16">
        <v>1200</v>
      </c>
      <c r="H2239" s="16"/>
    </row>
    <row r="2240" s="133" customFormat="1" spans="1:8">
      <c r="A2240" s="16">
        <v>2238</v>
      </c>
      <c r="B2240" s="16" t="s">
        <v>43257</v>
      </c>
      <c r="C2240" s="16" t="s">
        <v>43258</v>
      </c>
      <c r="D2240" s="16">
        <v>9000001487</v>
      </c>
      <c r="E2240" s="16">
        <v>30</v>
      </c>
      <c r="F2240" s="16">
        <v>30</v>
      </c>
      <c r="G2240" s="16">
        <v>1500</v>
      </c>
      <c r="H2240" s="16"/>
    </row>
    <row r="2241" s="133" customFormat="1" spans="1:8">
      <c r="A2241" s="16">
        <v>2239</v>
      </c>
      <c r="B2241" s="16" t="s">
        <v>43257</v>
      </c>
      <c r="C2241" s="16" t="s">
        <v>43259</v>
      </c>
      <c r="D2241" s="16">
        <v>72333</v>
      </c>
      <c r="E2241" s="16">
        <v>22</v>
      </c>
      <c r="F2241" s="16">
        <v>22</v>
      </c>
      <c r="G2241" s="16">
        <v>1100</v>
      </c>
      <c r="H2241" s="16"/>
    </row>
    <row r="2242" s="133" customFormat="1" spans="1:8">
      <c r="A2242" s="16">
        <v>2240</v>
      </c>
      <c r="B2242" s="16" t="s">
        <v>43260</v>
      </c>
      <c r="C2242" s="16" t="s">
        <v>43261</v>
      </c>
      <c r="D2242" s="16">
        <v>113977</v>
      </c>
      <c r="E2242" s="16">
        <v>25</v>
      </c>
      <c r="F2242" s="16">
        <v>24</v>
      </c>
      <c r="G2242" s="16">
        <v>1200</v>
      </c>
      <c r="H2242" s="16"/>
    </row>
    <row r="2243" s="133" customFormat="1" spans="1:8">
      <c r="A2243" s="16">
        <v>2241</v>
      </c>
      <c r="B2243" s="16" t="s">
        <v>43260</v>
      </c>
      <c r="C2243" s="16" t="s">
        <v>43262</v>
      </c>
      <c r="D2243" s="16">
        <v>113172</v>
      </c>
      <c r="E2243" s="16">
        <v>23</v>
      </c>
      <c r="F2243" s="16">
        <v>23</v>
      </c>
      <c r="G2243" s="16">
        <v>1150</v>
      </c>
      <c r="H2243" s="16"/>
    </row>
    <row r="2244" s="133" customFormat="1" spans="1:8">
      <c r="A2244" s="16">
        <v>2242</v>
      </c>
      <c r="B2244" s="16" t="s">
        <v>43263</v>
      </c>
      <c r="C2244" s="16" t="s">
        <v>43264</v>
      </c>
      <c r="D2244" s="16">
        <v>111484</v>
      </c>
      <c r="E2244" s="16">
        <v>30</v>
      </c>
      <c r="F2244" s="16">
        <v>30</v>
      </c>
      <c r="G2244" s="16">
        <v>1500</v>
      </c>
      <c r="H2244" s="16"/>
    </row>
    <row r="2245" s="133" customFormat="1" spans="1:8">
      <c r="A2245" s="16">
        <v>2243</v>
      </c>
      <c r="B2245" s="16" t="s">
        <v>43265</v>
      </c>
      <c r="C2245" s="16" t="s">
        <v>43266</v>
      </c>
      <c r="D2245" s="16">
        <v>125054</v>
      </c>
      <c r="E2245" s="16">
        <v>29</v>
      </c>
      <c r="F2245" s="16">
        <v>29</v>
      </c>
      <c r="G2245" s="16">
        <v>1450</v>
      </c>
      <c r="H2245" s="16"/>
    </row>
    <row r="2246" s="133" customFormat="1" spans="1:8">
      <c r="A2246" s="16">
        <v>2244</v>
      </c>
      <c r="B2246" s="16" t="s">
        <v>43265</v>
      </c>
      <c r="C2246" s="16" t="s">
        <v>43267</v>
      </c>
      <c r="D2246" s="16">
        <v>9000007461</v>
      </c>
      <c r="E2246" s="16">
        <v>23</v>
      </c>
      <c r="F2246" s="16">
        <v>22</v>
      </c>
      <c r="G2246" s="16">
        <v>1100</v>
      </c>
      <c r="H2246" s="16"/>
    </row>
    <row r="2247" s="133" customFormat="1" spans="1:8">
      <c r="A2247" s="16">
        <v>2245</v>
      </c>
      <c r="B2247" s="16" t="s">
        <v>43268</v>
      </c>
      <c r="C2247" s="16" t="s">
        <v>43269</v>
      </c>
      <c r="D2247" s="16">
        <v>135865</v>
      </c>
      <c r="E2247" s="16">
        <v>30</v>
      </c>
      <c r="F2247" s="16">
        <v>30</v>
      </c>
      <c r="G2247" s="16">
        <v>1500</v>
      </c>
      <c r="H2247" s="16"/>
    </row>
    <row r="2248" s="133" customFormat="1" spans="1:8">
      <c r="A2248" s="16">
        <v>2246</v>
      </c>
      <c r="B2248" s="16" t="s">
        <v>43268</v>
      </c>
      <c r="C2248" s="16" t="s">
        <v>43270</v>
      </c>
      <c r="D2248" s="16">
        <v>9000076253</v>
      </c>
      <c r="E2248" s="16">
        <v>29</v>
      </c>
      <c r="F2248" s="16">
        <v>28</v>
      </c>
      <c r="G2248" s="16">
        <v>1400</v>
      </c>
      <c r="H2248" s="16"/>
    </row>
    <row r="2249" s="133" customFormat="1" spans="1:8">
      <c r="A2249" s="16">
        <v>2247</v>
      </c>
      <c r="B2249" s="16" t="s">
        <v>43271</v>
      </c>
      <c r="C2249" s="16" t="s">
        <v>25427</v>
      </c>
      <c r="D2249" s="16">
        <v>72329</v>
      </c>
      <c r="E2249" s="16">
        <v>30</v>
      </c>
      <c r="F2249" s="16">
        <v>30</v>
      </c>
      <c r="G2249" s="16">
        <v>1500</v>
      </c>
      <c r="H2249" s="16"/>
    </row>
    <row r="2250" s="133" customFormat="1" spans="1:8">
      <c r="A2250" s="16">
        <v>2248</v>
      </c>
      <c r="B2250" s="16" t="s">
        <v>43271</v>
      </c>
      <c r="C2250" s="16" t="s">
        <v>43272</v>
      </c>
      <c r="D2250" s="16">
        <v>100965</v>
      </c>
      <c r="E2250" s="16">
        <v>20</v>
      </c>
      <c r="F2250" s="16">
        <v>18</v>
      </c>
      <c r="G2250" s="16">
        <v>900</v>
      </c>
      <c r="H2250" s="16"/>
    </row>
    <row r="2251" s="133" customFormat="1" spans="1:8">
      <c r="A2251" s="16">
        <v>2249</v>
      </c>
      <c r="B2251" s="16" t="s">
        <v>43271</v>
      </c>
      <c r="C2251" s="16" t="s">
        <v>43273</v>
      </c>
      <c r="D2251" s="16" t="s">
        <v>43274</v>
      </c>
      <c r="E2251" s="16">
        <v>10</v>
      </c>
      <c r="F2251" s="16">
        <v>10</v>
      </c>
      <c r="G2251" s="16">
        <v>500</v>
      </c>
      <c r="H2251" s="16"/>
    </row>
    <row r="2252" s="133" customFormat="1" spans="1:8">
      <c r="A2252" s="16">
        <v>2250</v>
      </c>
      <c r="B2252" s="16" t="s">
        <v>43275</v>
      </c>
      <c r="C2252" s="16" t="s">
        <v>43276</v>
      </c>
      <c r="D2252" s="16">
        <v>27660</v>
      </c>
      <c r="E2252" s="16">
        <v>26</v>
      </c>
      <c r="F2252" s="16">
        <v>26</v>
      </c>
      <c r="G2252" s="16">
        <v>1300</v>
      </c>
      <c r="H2252" s="16"/>
    </row>
    <row r="2253" s="133" customFormat="1" spans="1:8">
      <c r="A2253" s="16">
        <v>2251</v>
      </c>
      <c r="B2253" s="16" t="s">
        <v>43275</v>
      </c>
      <c r="C2253" s="16" t="s">
        <v>43277</v>
      </c>
      <c r="D2253" s="16">
        <v>135956</v>
      </c>
      <c r="E2253" s="16">
        <v>13</v>
      </c>
      <c r="F2253" s="16">
        <v>12</v>
      </c>
      <c r="G2253" s="16">
        <v>600</v>
      </c>
      <c r="H2253" s="16"/>
    </row>
    <row r="2254" s="133" customFormat="1" spans="1:8">
      <c r="A2254" s="16">
        <v>2252</v>
      </c>
      <c r="B2254" s="16" t="s">
        <v>43278</v>
      </c>
      <c r="C2254" s="16" t="s">
        <v>43279</v>
      </c>
      <c r="D2254" s="16">
        <v>120454</v>
      </c>
      <c r="E2254" s="16">
        <v>30</v>
      </c>
      <c r="F2254" s="16">
        <v>30</v>
      </c>
      <c r="G2254" s="16">
        <v>1500</v>
      </c>
      <c r="H2254" s="16"/>
    </row>
    <row r="2255" s="133" customFormat="1" spans="1:8">
      <c r="A2255" s="16">
        <v>2253</v>
      </c>
      <c r="B2255" s="16" t="s">
        <v>43278</v>
      </c>
      <c r="C2255" s="16" t="s">
        <v>2259</v>
      </c>
      <c r="D2255" s="16">
        <v>57789</v>
      </c>
      <c r="E2255" s="16">
        <v>30</v>
      </c>
      <c r="F2255" s="16">
        <v>30</v>
      </c>
      <c r="G2255" s="16">
        <v>1500</v>
      </c>
      <c r="H2255" s="16"/>
    </row>
    <row r="2256" s="133" customFormat="1" spans="1:8">
      <c r="A2256" s="16">
        <v>2254</v>
      </c>
      <c r="B2256" s="16" t="s">
        <v>43280</v>
      </c>
      <c r="C2256" s="16" t="s">
        <v>43281</v>
      </c>
      <c r="D2256" s="16">
        <v>128099</v>
      </c>
      <c r="E2256" s="16">
        <v>30</v>
      </c>
      <c r="F2256" s="16">
        <v>30</v>
      </c>
      <c r="G2256" s="16">
        <v>1500</v>
      </c>
      <c r="H2256" s="16"/>
    </row>
    <row r="2257" s="133" customFormat="1" spans="1:8">
      <c r="A2257" s="16">
        <v>2255</v>
      </c>
      <c r="B2257" s="16" t="s">
        <v>43282</v>
      </c>
      <c r="C2257" s="16" t="s">
        <v>43283</v>
      </c>
      <c r="D2257" s="16">
        <v>135767</v>
      </c>
      <c r="E2257" s="16">
        <v>25</v>
      </c>
      <c r="F2257" s="16">
        <v>25</v>
      </c>
      <c r="G2257" s="16">
        <v>1250</v>
      </c>
      <c r="H2257" s="16"/>
    </row>
    <row r="2258" s="133" customFormat="1" spans="1:8">
      <c r="A2258" s="16">
        <v>2256</v>
      </c>
      <c r="B2258" s="16" t="s">
        <v>43284</v>
      </c>
      <c r="C2258" s="16" t="s">
        <v>43285</v>
      </c>
      <c r="D2258" s="16">
        <v>124931</v>
      </c>
      <c r="E2258" s="16">
        <v>30</v>
      </c>
      <c r="F2258" s="16">
        <v>30</v>
      </c>
      <c r="G2258" s="16">
        <v>1500</v>
      </c>
      <c r="H2258" s="16"/>
    </row>
    <row r="2259" s="133" customFormat="1" spans="1:8">
      <c r="A2259" s="16">
        <v>2257</v>
      </c>
      <c r="B2259" s="16" t="s">
        <v>43284</v>
      </c>
      <c r="C2259" s="16" t="s">
        <v>43286</v>
      </c>
      <c r="D2259" s="16">
        <v>82953</v>
      </c>
      <c r="E2259" s="16">
        <v>18</v>
      </c>
      <c r="F2259" s="16">
        <v>18</v>
      </c>
      <c r="G2259" s="16">
        <v>900</v>
      </c>
      <c r="H2259" s="16"/>
    </row>
    <row r="2260" s="133" customFormat="1" spans="1:8">
      <c r="A2260" s="16">
        <v>2258</v>
      </c>
      <c r="B2260" s="16" t="s">
        <v>43287</v>
      </c>
      <c r="C2260" s="16" t="s">
        <v>43288</v>
      </c>
      <c r="D2260" s="16">
        <v>53441</v>
      </c>
      <c r="E2260" s="16">
        <v>30</v>
      </c>
      <c r="F2260" s="16">
        <v>30</v>
      </c>
      <c r="G2260" s="16">
        <v>1500</v>
      </c>
      <c r="H2260" s="16"/>
    </row>
    <row r="2261" s="133" customFormat="1" spans="1:8">
      <c r="A2261" s="16">
        <v>2259</v>
      </c>
      <c r="B2261" s="16" t="s">
        <v>43289</v>
      </c>
      <c r="C2261" s="16" t="s">
        <v>43290</v>
      </c>
      <c r="D2261" s="16">
        <v>130652</v>
      </c>
      <c r="E2261" s="16">
        <v>30</v>
      </c>
      <c r="F2261" s="16">
        <v>30</v>
      </c>
      <c r="G2261" s="16">
        <v>1500</v>
      </c>
      <c r="H2261" s="16"/>
    </row>
    <row r="2262" s="133" customFormat="1" spans="1:8">
      <c r="A2262" s="16">
        <v>2260</v>
      </c>
      <c r="B2262" s="16" t="s">
        <v>43291</v>
      </c>
      <c r="C2262" s="16" t="s">
        <v>43292</v>
      </c>
      <c r="D2262" s="16">
        <v>36493</v>
      </c>
      <c r="E2262" s="16">
        <v>30</v>
      </c>
      <c r="F2262" s="16">
        <v>30</v>
      </c>
      <c r="G2262" s="16">
        <v>1500</v>
      </c>
      <c r="H2262" s="16"/>
    </row>
    <row r="2263" s="133" customFormat="1" spans="1:8">
      <c r="A2263" s="16">
        <v>2261</v>
      </c>
      <c r="B2263" s="16" t="s">
        <v>43291</v>
      </c>
      <c r="C2263" s="16" t="s">
        <v>43293</v>
      </c>
      <c r="D2263" s="16">
        <v>59527</v>
      </c>
      <c r="E2263" s="16">
        <v>30</v>
      </c>
      <c r="F2263" s="16">
        <v>30</v>
      </c>
      <c r="G2263" s="16">
        <v>1500</v>
      </c>
      <c r="H2263" s="16"/>
    </row>
    <row r="2264" s="133" customFormat="1" spans="1:8">
      <c r="A2264" s="16">
        <v>2262</v>
      </c>
      <c r="B2264" s="16" t="s">
        <v>43294</v>
      </c>
      <c r="C2264" s="16" t="s">
        <v>43295</v>
      </c>
      <c r="D2264" s="16">
        <v>86585</v>
      </c>
      <c r="E2264" s="16">
        <v>30</v>
      </c>
      <c r="F2264" s="16">
        <v>29</v>
      </c>
      <c r="G2264" s="16">
        <v>1450</v>
      </c>
      <c r="H2264" s="16"/>
    </row>
    <row r="2265" s="133" customFormat="1" spans="1:8">
      <c r="A2265" s="16">
        <v>2263</v>
      </c>
      <c r="B2265" s="16" t="s">
        <v>43294</v>
      </c>
      <c r="C2265" s="16" t="s">
        <v>43296</v>
      </c>
      <c r="D2265" s="16">
        <v>116965</v>
      </c>
      <c r="E2265" s="16">
        <v>22</v>
      </c>
      <c r="F2265" s="16">
        <v>19</v>
      </c>
      <c r="G2265" s="16">
        <v>950</v>
      </c>
      <c r="H2265" s="16"/>
    </row>
    <row r="2266" s="133" customFormat="1" spans="1:8">
      <c r="A2266" s="16">
        <v>2264</v>
      </c>
      <c r="B2266" s="16" t="s">
        <v>43297</v>
      </c>
      <c r="C2266" s="16" t="s">
        <v>43298</v>
      </c>
      <c r="D2266" s="16">
        <v>76301</v>
      </c>
      <c r="E2266" s="16">
        <v>30</v>
      </c>
      <c r="F2266" s="16">
        <v>30</v>
      </c>
      <c r="G2266" s="16">
        <v>1500</v>
      </c>
      <c r="H2266" s="16"/>
    </row>
    <row r="2267" s="133" customFormat="1" spans="1:8">
      <c r="A2267" s="16">
        <v>2265</v>
      </c>
      <c r="B2267" s="16" t="s">
        <v>43297</v>
      </c>
      <c r="C2267" s="16" t="s">
        <v>43299</v>
      </c>
      <c r="D2267" s="16">
        <v>119976</v>
      </c>
      <c r="E2267" s="16">
        <v>26</v>
      </c>
      <c r="F2267" s="16">
        <v>26</v>
      </c>
      <c r="G2267" s="16">
        <v>1300</v>
      </c>
      <c r="H2267" s="16"/>
    </row>
    <row r="2268" s="133" customFormat="1" spans="1:8">
      <c r="A2268" s="16">
        <v>2266</v>
      </c>
      <c r="B2268" s="16" t="s">
        <v>43300</v>
      </c>
      <c r="C2268" s="16" t="s">
        <v>43301</v>
      </c>
      <c r="D2268" s="16">
        <v>78660</v>
      </c>
      <c r="E2268" s="16">
        <v>30</v>
      </c>
      <c r="F2268" s="16">
        <v>30</v>
      </c>
      <c r="G2268" s="16">
        <v>1500</v>
      </c>
      <c r="H2268" s="16"/>
    </row>
    <row r="2269" s="133" customFormat="1" spans="1:8">
      <c r="A2269" s="16">
        <v>2267</v>
      </c>
      <c r="B2269" s="16" t="s">
        <v>43300</v>
      </c>
      <c r="C2269" s="16" t="s">
        <v>43302</v>
      </c>
      <c r="D2269" s="16">
        <v>9000079413</v>
      </c>
      <c r="E2269" s="16">
        <v>29</v>
      </c>
      <c r="F2269" s="16">
        <v>29</v>
      </c>
      <c r="G2269" s="16">
        <v>1450</v>
      </c>
      <c r="H2269" s="16"/>
    </row>
    <row r="2270" s="133" customFormat="1" spans="1:8">
      <c r="A2270" s="16">
        <v>2268</v>
      </c>
      <c r="B2270" s="16" t="s">
        <v>43303</v>
      </c>
      <c r="C2270" s="16" t="s">
        <v>43304</v>
      </c>
      <c r="D2270" s="16">
        <v>76427</v>
      </c>
      <c r="E2270" s="16">
        <v>30</v>
      </c>
      <c r="F2270" s="16">
        <v>30</v>
      </c>
      <c r="G2270" s="16">
        <v>1500</v>
      </c>
      <c r="H2270" s="16"/>
    </row>
    <row r="2271" s="133" customFormat="1" spans="1:8">
      <c r="A2271" s="16">
        <v>2269</v>
      </c>
      <c r="B2271" s="16" t="s">
        <v>43303</v>
      </c>
      <c r="C2271" s="16" t="s">
        <v>43305</v>
      </c>
      <c r="D2271" s="16">
        <v>134581</v>
      </c>
      <c r="E2271" s="16">
        <v>30</v>
      </c>
      <c r="F2271" s="16">
        <v>30</v>
      </c>
      <c r="G2271" s="16">
        <v>1500</v>
      </c>
      <c r="H2271" s="16"/>
    </row>
    <row r="2272" s="133" customFormat="1" spans="1:8">
      <c r="A2272" s="16">
        <v>2270</v>
      </c>
      <c r="B2272" s="16" t="s">
        <v>43306</v>
      </c>
      <c r="C2272" s="16" t="s">
        <v>43307</v>
      </c>
      <c r="D2272" s="16">
        <v>117010</v>
      </c>
      <c r="E2272" s="16">
        <v>30</v>
      </c>
      <c r="F2272" s="16">
        <v>30</v>
      </c>
      <c r="G2272" s="16">
        <v>1500</v>
      </c>
      <c r="H2272" s="16"/>
    </row>
    <row r="2273" s="133" customFormat="1" spans="1:8">
      <c r="A2273" s="16">
        <v>2271</v>
      </c>
      <c r="B2273" s="16" t="s">
        <v>43306</v>
      </c>
      <c r="C2273" s="16" t="s">
        <v>43308</v>
      </c>
      <c r="D2273" s="16">
        <v>123740</v>
      </c>
      <c r="E2273" s="16">
        <v>26</v>
      </c>
      <c r="F2273" s="16">
        <v>26</v>
      </c>
      <c r="G2273" s="16">
        <v>1300</v>
      </c>
      <c r="H2273" s="16"/>
    </row>
    <row r="2274" s="133" customFormat="1" spans="1:8">
      <c r="A2274" s="16">
        <v>2272</v>
      </c>
      <c r="B2274" s="16" t="s">
        <v>43309</v>
      </c>
      <c r="C2274" s="16" t="s">
        <v>43310</v>
      </c>
      <c r="D2274" s="16">
        <v>52507</v>
      </c>
      <c r="E2274" s="16">
        <v>30</v>
      </c>
      <c r="F2274" s="16">
        <v>30</v>
      </c>
      <c r="G2274" s="16">
        <v>1500</v>
      </c>
      <c r="H2274" s="16"/>
    </row>
    <row r="2275" s="133" customFormat="1" spans="1:8">
      <c r="A2275" s="16">
        <v>2273</v>
      </c>
      <c r="B2275" s="16" t="s">
        <v>43309</v>
      </c>
      <c r="C2275" s="16" t="s">
        <v>43311</v>
      </c>
      <c r="D2275" s="16">
        <v>65680</v>
      </c>
      <c r="E2275" s="16">
        <v>30</v>
      </c>
      <c r="F2275" s="16">
        <v>30</v>
      </c>
      <c r="G2275" s="16">
        <v>1500</v>
      </c>
      <c r="H2275" s="16"/>
    </row>
    <row r="2276" s="133" customFormat="1" spans="1:8">
      <c r="A2276" s="16">
        <v>2274</v>
      </c>
      <c r="B2276" s="16" t="s">
        <v>43312</v>
      </c>
      <c r="C2276" s="16" t="s">
        <v>43313</v>
      </c>
      <c r="D2276" s="16">
        <v>123327</v>
      </c>
      <c r="E2276" s="16">
        <v>30</v>
      </c>
      <c r="F2276" s="16">
        <v>30</v>
      </c>
      <c r="G2276" s="16">
        <v>1500</v>
      </c>
      <c r="H2276" s="16"/>
    </row>
    <row r="2277" s="133" customFormat="1" spans="1:8">
      <c r="A2277" s="16">
        <v>2275</v>
      </c>
      <c r="B2277" s="16" t="s">
        <v>43312</v>
      </c>
      <c r="C2277" s="16" t="s">
        <v>43314</v>
      </c>
      <c r="D2277" s="16">
        <v>67484</v>
      </c>
      <c r="E2277" s="16">
        <v>27</v>
      </c>
      <c r="F2277" s="16">
        <v>26</v>
      </c>
      <c r="G2277" s="16">
        <v>1300</v>
      </c>
      <c r="H2277" s="16"/>
    </row>
    <row r="2278" s="133" customFormat="1" spans="1:8">
      <c r="A2278" s="16">
        <v>2276</v>
      </c>
      <c r="B2278" s="16" t="s">
        <v>43315</v>
      </c>
      <c r="C2278" s="16" t="s">
        <v>43316</v>
      </c>
      <c r="D2278" s="16">
        <v>79575</v>
      </c>
      <c r="E2278" s="16">
        <v>30</v>
      </c>
      <c r="F2278" s="16">
        <v>30</v>
      </c>
      <c r="G2278" s="16">
        <v>1500</v>
      </c>
      <c r="H2278" s="16"/>
    </row>
    <row r="2279" s="133" customFormat="1" spans="1:8">
      <c r="A2279" s="16">
        <v>2277</v>
      </c>
      <c r="B2279" s="16" t="s">
        <v>43315</v>
      </c>
      <c r="C2279" s="16" t="s">
        <v>43317</v>
      </c>
      <c r="D2279" s="16">
        <v>20814</v>
      </c>
      <c r="E2279" s="16">
        <v>30</v>
      </c>
      <c r="F2279" s="16">
        <v>30</v>
      </c>
      <c r="G2279" s="16">
        <v>1500</v>
      </c>
      <c r="H2279" s="16"/>
    </row>
    <row r="2280" s="133" customFormat="1" spans="1:8">
      <c r="A2280" s="16">
        <v>2278</v>
      </c>
      <c r="B2280" s="16" t="s">
        <v>43318</v>
      </c>
      <c r="C2280" s="16" t="s">
        <v>43319</v>
      </c>
      <c r="D2280" s="16">
        <v>63214</v>
      </c>
      <c r="E2280" s="16">
        <v>30</v>
      </c>
      <c r="F2280" s="16">
        <v>30</v>
      </c>
      <c r="G2280" s="16">
        <v>1500</v>
      </c>
      <c r="H2280" s="16"/>
    </row>
    <row r="2281" s="133" customFormat="1" spans="1:8">
      <c r="A2281" s="16">
        <v>2279</v>
      </c>
      <c r="B2281" s="16" t="s">
        <v>43318</v>
      </c>
      <c r="C2281" s="16" t="s">
        <v>43320</v>
      </c>
      <c r="D2281" s="16">
        <v>117754</v>
      </c>
      <c r="E2281" s="16">
        <v>30</v>
      </c>
      <c r="F2281" s="16">
        <v>30</v>
      </c>
      <c r="G2281" s="16">
        <v>1500</v>
      </c>
      <c r="H2281" s="16"/>
    </row>
    <row r="2282" s="133" customFormat="1" spans="1:8">
      <c r="A2282" s="16">
        <v>2280</v>
      </c>
      <c r="B2282" s="16" t="s">
        <v>43321</v>
      </c>
      <c r="C2282" s="16" t="s">
        <v>43322</v>
      </c>
      <c r="D2282" s="16">
        <v>125192</v>
      </c>
      <c r="E2282" s="16">
        <v>28</v>
      </c>
      <c r="F2282" s="16">
        <v>28</v>
      </c>
      <c r="G2282" s="16">
        <v>1400</v>
      </c>
      <c r="H2282" s="16"/>
    </row>
    <row r="2283" s="133" customFormat="1" spans="1:8">
      <c r="A2283" s="16">
        <v>2281</v>
      </c>
      <c r="B2283" s="16" t="s">
        <v>43321</v>
      </c>
      <c r="C2283" s="16" t="s">
        <v>7401</v>
      </c>
      <c r="D2283" s="16">
        <v>126052</v>
      </c>
      <c r="E2283" s="16">
        <v>24</v>
      </c>
      <c r="F2283" s="16">
        <v>24</v>
      </c>
      <c r="G2283" s="16">
        <v>1200</v>
      </c>
      <c r="H2283" s="16"/>
    </row>
    <row r="2284" s="133" customFormat="1" spans="1:8">
      <c r="A2284" s="16">
        <v>2282</v>
      </c>
      <c r="B2284" s="16" t="s">
        <v>43323</v>
      </c>
      <c r="C2284" s="16" t="s">
        <v>43324</v>
      </c>
      <c r="D2284" s="16">
        <v>73818</v>
      </c>
      <c r="E2284" s="16">
        <v>30</v>
      </c>
      <c r="F2284" s="16">
        <v>30</v>
      </c>
      <c r="G2284" s="16">
        <v>1500</v>
      </c>
      <c r="H2284" s="16"/>
    </row>
    <row r="2285" s="133" customFormat="1" spans="1:8">
      <c r="A2285" s="16">
        <v>2283</v>
      </c>
      <c r="B2285" s="16" t="s">
        <v>43323</v>
      </c>
      <c r="C2285" s="16" t="s">
        <v>13204</v>
      </c>
      <c r="D2285" s="16">
        <v>125286</v>
      </c>
      <c r="E2285" s="16">
        <v>30</v>
      </c>
      <c r="F2285" s="16">
        <v>30</v>
      </c>
      <c r="G2285" s="16">
        <v>1500</v>
      </c>
      <c r="H2285" s="16"/>
    </row>
    <row r="2286" s="133" customFormat="1" spans="1:8">
      <c r="A2286" s="16">
        <v>2284</v>
      </c>
      <c r="B2286" s="16" t="s">
        <v>43325</v>
      </c>
      <c r="C2286" s="16" t="s">
        <v>43326</v>
      </c>
      <c r="D2286" s="16">
        <v>120767</v>
      </c>
      <c r="E2286" s="16">
        <v>30</v>
      </c>
      <c r="F2286" s="16">
        <v>30</v>
      </c>
      <c r="G2286" s="16">
        <v>1500</v>
      </c>
      <c r="H2286" s="16"/>
    </row>
    <row r="2287" s="133" customFormat="1" spans="1:8">
      <c r="A2287" s="16">
        <v>2285</v>
      </c>
      <c r="B2287" s="16" t="s">
        <v>43325</v>
      </c>
      <c r="C2287" s="16" t="s">
        <v>43327</v>
      </c>
      <c r="D2287" s="16">
        <v>65712</v>
      </c>
      <c r="E2287" s="16">
        <v>30</v>
      </c>
      <c r="F2287" s="16">
        <v>30</v>
      </c>
      <c r="G2287" s="16">
        <v>1500</v>
      </c>
      <c r="H2287" s="16"/>
    </row>
    <row r="2288" s="133" customFormat="1" spans="1:8">
      <c r="A2288" s="16">
        <v>2286</v>
      </c>
      <c r="B2288" s="16" t="s">
        <v>43328</v>
      </c>
      <c r="C2288" s="16" t="s">
        <v>43329</v>
      </c>
      <c r="D2288" s="16">
        <v>113986</v>
      </c>
      <c r="E2288" s="16">
        <v>20</v>
      </c>
      <c r="F2288" s="16">
        <v>20</v>
      </c>
      <c r="G2288" s="16">
        <v>1000</v>
      </c>
      <c r="H2288" s="16"/>
    </row>
    <row r="2289" s="133" customFormat="1" spans="1:8">
      <c r="A2289" s="16">
        <v>2287</v>
      </c>
      <c r="B2289" s="16" t="s">
        <v>43328</v>
      </c>
      <c r="C2289" s="16" t="s">
        <v>43330</v>
      </c>
      <c r="D2289" s="16" t="s">
        <v>43331</v>
      </c>
      <c r="E2289" s="16">
        <v>10</v>
      </c>
      <c r="F2289" s="16">
        <v>10</v>
      </c>
      <c r="G2289" s="16">
        <v>500</v>
      </c>
      <c r="H2289" s="16"/>
    </row>
    <row r="2290" s="133" customFormat="1" spans="1:8">
      <c r="A2290" s="16">
        <v>2288</v>
      </c>
      <c r="B2290" s="16" t="s">
        <v>43332</v>
      </c>
      <c r="C2290" s="16" t="s">
        <v>43333</v>
      </c>
      <c r="D2290" s="16">
        <v>83286</v>
      </c>
      <c r="E2290" s="16">
        <v>21</v>
      </c>
      <c r="F2290" s="16">
        <v>21</v>
      </c>
      <c r="G2290" s="16">
        <v>1050</v>
      </c>
      <c r="H2290" s="16"/>
    </row>
    <row r="2291" s="133" customFormat="1" spans="1:8">
      <c r="A2291" s="16">
        <v>2289</v>
      </c>
      <c r="B2291" s="16" t="s">
        <v>43334</v>
      </c>
      <c r="C2291" s="16" t="s">
        <v>43335</v>
      </c>
      <c r="D2291" s="16">
        <v>47575</v>
      </c>
      <c r="E2291" s="16">
        <v>30</v>
      </c>
      <c r="F2291" s="16">
        <v>30</v>
      </c>
      <c r="G2291" s="16">
        <v>1500</v>
      </c>
      <c r="H2291" s="16"/>
    </row>
    <row r="2292" s="133" customFormat="1" spans="1:8">
      <c r="A2292" s="16">
        <v>2290</v>
      </c>
      <c r="B2292" s="16" t="s">
        <v>43334</v>
      </c>
      <c r="C2292" s="16" t="s">
        <v>43336</v>
      </c>
      <c r="D2292" s="16">
        <v>65129</v>
      </c>
      <c r="E2292" s="16">
        <v>30</v>
      </c>
      <c r="F2292" s="16">
        <v>30</v>
      </c>
      <c r="G2292" s="16">
        <v>1500</v>
      </c>
      <c r="H2292" s="16"/>
    </row>
    <row r="2293" s="133" customFormat="1" spans="1:8">
      <c r="A2293" s="16">
        <v>2291</v>
      </c>
      <c r="B2293" s="16" t="s">
        <v>43337</v>
      </c>
      <c r="C2293" s="16" t="s">
        <v>43338</v>
      </c>
      <c r="D2293" s="16">
        <v>111101</v>
      </c>
      <c r="E2293" s="16">
        <v>30</v>
      </c>
      <c r="F2293" s="16">
        <v>29</v>
      </c>
      <c r="G2293" s="16">
        <v>1450</v>
      </c>
      <c r="H2293" s="16"/>
    </row>
    <row r="2294" s="133" customFormat="1" spans="1:8">
      <c r="A2294" s="16">
        <v>2292</v>
      </c>
      <c r="B2294" s="16" t="s">
        <v>43337</v>
      </c>
      <c r="C2294" s="16" t="s">
        <v>43339</v>
      </c>
      <c r="D2294" s="16">
        <v>88330</v>
      </c>
      <c r="E2294" s="16">
        <v>20</v>
      </c>
      <c r="F2294" s="16">
        <v>18</v>
      </c>
      <c r="G2294" s="16">
        <v>900</v>
      </c>
      <c r="H2294" s="16"/>
    </row>
    <row r="2295" s="133" customFormat="1" spans="1:8">
      <c r="A2295" s="16">
        <v>2293</v>
      </c>
      <c r="B2295" s="16" t="s">
        <v>43340</v>
      </c>
      <c r="C2295" s="16" t="s">
        <v>43341</v>
      </c>
      <c r="D2295" s="16">
        <v>74164</v>
      </c>
      <c r="E2295" s="16">
        <v>30</v>
      </c>
      <c r="F2295" s="16">
        <v>30</v>
      </c>
      <c r="G2295" s="16">
        <v>1500</v>
      </c>
      <c r="H2295" s="16"/>
    </row>
    <row r="2296" s="133" customFormat="1" spans="1:8">
      <c r="A2296" s="16">
        <v>2294</v>
      </c>
      <c r="B2296" s="16" t="s">
        <v>43340</v>
      </c>
      <c r="C2296" s="16" t="s">
        <v>21374</v>
      </c>
      <c r="D2296" s="16">
        <v>116690</v>
      </c>
      <c r="E2296" s="16">
        <v>30</v>
      </c>
      <c r="F2296" s="16">
        <v>30</v>
      </c>
      <c r="G2296" s="16">
        <v>1500</v>
      </c>
      <c r="H2296" s="16"/>
    </row>
    <row r="2297" s="133" customFormat="1" spans="1:8">
      <c r="A2297" s="16">
        <v>2295</v>
      </c>
      <c r="B2297" s="16" t="s">
        <v>43342</v>
      </c>
      <c r="C2297" s="16" t="s">
        <v>43343</v>
      </c>
      <c r="D2297" s="16">
        <v>9000069969</v>
      </c>
      <c r="E2297" s="16">
        <v>28</v>
      </c>
      <c r="F2297" s="16">
        <v>27</v>
      </c>
      <c r="G2297" s="16">
        <v>1350</v>
      </c>
      <c r="H2297" s="16"/>
    </row>
    <row r="2298" s="133" customFormat="1" spans="1:8">
      <c r="A2298" s="16">
        <v>2296</v>
      </c>
      <c r="B2298" s="16" t="s">
        <v>43342</v>
      </c>
      <c r="C2298" s="16" t="s">
        <v>43344</v>
      </c>
      <c r="D2298" s="16">
        <v>134902</v>
      </c>
      <c r="E2298" s="16">
        <v>26</v>
      </c>
      <c r="F2298" s="16">
        <v>26</v>
      </c>
      <c r="G2298" s="16">
        <v>1300</v>
      </c>
      <c r="H2298" s="16"/>
    </row>
    <row r="2299" s="133" customFormat="1" spans="1:8">
      <c r="A2299" s="16">
        <v>2297</v>
      </c>
      <c r="B2299" s="16" t="s">
        <v>43345</v>
      </c>
      <c r="C2299" s="16" t="s">
        <v>43346</v>
      </c>
      <c r="D2299" s="16">
        <v>83924</v>
      </c>
      <c r="E2299" s="16">
        <v>29</v>
      </c>
      <c r="F2299" s="16">
        <v>29</v>
      </c>
      <c r="G2299" s="16">
        <v>1450</v>
      </c>
      <c r="H2299" s="16"/>
    </row>
    <row r="2300" s="133" customFormat="1" spans="1:8">
      <c r="A2300" s="16">
        <v>2298</v>
      </c>
      <c r="B2300" s="16" t="s">
        <v>43347</v>
      </c>
      <c r="C2300" s="16" t="s">
        <v>43348</v>
      </c>
      <c r="D2300" s="16">
        <v>118584</v>
      </c>
      <c r="E2300" s="16">
        <v>17</v>
      </c>
      <c r="F2300" s="16">
        <v>17</v>
      </c>
      <c r="G2300" s="16">
        <v>850</v>
      </c>
      <c r="H2300" s="16"/>
    </row>
    <row r="2301" s="133" customFormat="1" spans="1:8">
      <c r="A2301" s="16">
        <v>2299</v>
      </c>
      <c r="B2301" s="16" t="s">
        <v>43347</v>
      </c>
      <c r="C2301" s="16" t="s">
        <v>43349</v>
      </c>
      <c r="D2301" s="16">
        <v>107261</v>
      </c>
      <c r="E2301" s="16">
        <v>12</v>
      </c>
      <c r="F2301" s="16">
        <v>11</v>
      </c>
      <c r="G2301" s="16">
        <v>550</v>
      </c>
      <c r="H2301" s="16"/>
    </row>
    <row r="2302" s="133" customFormat="1" spans="1:8">
      <c r="A2302" s="16">
        <v>2300</v>
      </c>
      <c r="B2302" s="16" t="s">
        <v>43350</v>
      </c>
      <c r="C2302" s="16" t="s">
        <v>43351</v>
      </c>
      <c r="D2302" s="16">
        <v>118906</v>
      </c>
      <c r="E2302" s="16">
        <v>18</v>
      </c>
      <c r="F2302" s="16">
        <v>18</v>
      </c>
      <c r="G2302" s="16">
        <v>900</v>
      </c>
      <c r="H2302" s="16"/>
    </row>
    <row r="2303" s="133" customFormat="1" spans="1:8">
      <c r="A2303" s="16">
        <v>2301</v>
      </c>
      <c r="B2303" s="16" t="s">
        <v>43350</v>
      </c>
      <c r="C2303" s="16" t="s">
        <v>43352</v>
      </c>
      <c r="D2303" s="16">
        <v>104249</v>
      </c>
      <c r="E2303" s="16">
        <v>7</v>
      </c>
      <c r="F2303" s="16">
        <v>6</v>
      </c>
      <c r="G2303" s="16">
        <v>300</v>
      </c>
      <c r="H2303" s="16"/>
    </row>
    <row r="2304" s="133" customFormat="1" spans="1:8">
      <c r="A2304" s="16">
        <v>2302</v>
      </c>
      <c r="B2304" s="16" t="s">
        <v>43353</v>
      </c>
      <c r="C2304" s="16" t="s">
        <v>43354</v>
      </c>
      <c r="D2304" s="16">
        <v>100748</v>
      </c>
      <c r="E2304" s="16">
        <v>30</v>
      </c>
      <c r="F2304" s="16">
        <v>30</v>
      </c>
      <c r="G2304" s="16">
        <v>1500</v>
      </c>
      <c r="H2304" s="16"/>
    </row>
    <row r="2305" s="133" customFormat="1" spans="1:8">
      <c r="A2305" s="16">
        <v>2303</v>
      </c>
      <c r="B2305" s="16" t="s">
        <v>43353</v>
      </c>
      <c r="C2305" s="16" t="s">
        <v>43355</v>
      </c>
      <c r="D2305" s="16">
        <v>125827</v>
      </c>
      <c r="E2305" s="16">
        <v>30</v>
      </c>
      <c r="F2305" s="16">
        <v>29</v>
      </c>
      <c r="G2305" s="16">
        <v>1450</v>
      </c>
      <c r="H2305" s="16"/>
    </row>
    <row r="2306" s="133" customFormat="1" spans="1:8">
      <c r="A2306" s="16">
        <v>2304</v>
      </c>
      <c r="B2306" s="16" t="s">
        <v>43356</v>
      </c>
      <c r="C2306" s="16" t="s">
        <v>43357</v>
      </c>
      <c r="D2306" s="16">
        <v>43659</v>
      </c>
      <c r="E2306" s="16">
        <v>29</v>
      </c>
      <c r="F2306" s="16">
        <v>29</v>
      </c>
      <c r="G2306" s="16">
        <v>1450</v>
      </c>
      <c r="H2306" s="16"/>
    </row>
    <row r="2307" s="133" customFormat="1" spans="1:8">
      <c r="A2307" s="16">
        <v>2305</v>
      </c>
      <c r="B2307" s="16" t="s">
        <v>43356</v>
      </c>
      <c r="C2307" s="16" t="s">
        <v>34184</v>
      </c>
      <c r="D2307" s="16">
        <v>71736</v>
      </c>
      <c r="E2307" s="16">
        <v>26</v>
      </c>
      <c r="F2307" s="16">
        <v>24</v>
      </c>
      <c r="G2307" s="16">
        <v>1200</v>
      </c>
      <c r="H2307" s="16"/>
    </row>
    <row r="2308" s="133" customFormat="1" spans="1:8">
      <c r="A2308" s="16">
        <v>2306</v>
      </c>
      <c r="B2308" s="16" t="s">
        <v>43356</v>
      </c>
      <c r="C2308" s="16" t="s">
        <v>43358</v>
      </c>
      <c r="D2308" s="16" t="s">
        <v>43359</v>
      </c>
      <c r="E2308" s="16">
        <v>5</v>
      </c>
      <c r="F2308" s="16">
        <v>5</v>
      </c>
      <c r="G2308" s="16">
        <v>250</v>
      </c>
      <c r="H2308" s="16"/>
    </row>
    <row r="2309" s="133" customFormat="1" spans="1:8">
      <c r="A2309" s="16">
        <v>2307</v>
      </c>
      <c r="B2309" s="16" t="s">
        <v>43360</v>
      </c>
      <c r="C2309" s="16" t="s">
        <v>43361</v>
      </c>
      <c r="D2309" s="16">
        <v>125195</v>
      </c>
      <c r="E2309" s="16">
        <v>30</v>
      </c>
      <c r="F2309" s="16">
        <v>26</v>
      </c>
      <c r="G2309" s="16">
        <v>1300</v>
      </c>
      <c r="H2309" s="16"/>
    </row>
    <row r="2310" s="133" customFormat="1" spans="1:8">
      <c r="A2310" s="16">
        <v>2308</v>
      </c>
      <c r="B2310" s="16" t="s">
        <v>43360</v>
      </c>
      <c r="C2310" s="16" t="s">
        <v>43362</v>
      </c>
      <c r="D2310" s="16">
        <v>34950</v>
      </c>
      <c r="E2310" s="16">
        <v>30</v>
      </c>
      <c r="F2310" s="16">
        <v>30</v>
      </c>
      <c r="G2310" s="16">
        <v>1500</v>
      </c>
      <c r="H2310" s="16"/>
    </row>
    <row r="2311" s="133" customFormat="1" spans="1:8">
      <c r="A2311" s="16">
        <v>2309</v>
      </c>
      <c r="B2311" s="16" t="s">
        <v>43363</v>
      </c>
      <c r="C2311" s="16" t="s">
        <v>43364</v>
      </c>
      <c r="D2311" s="16">
        <v>121766</v>
      </c>
      <c r="E2311" s="16">
        <v>30</v>
      </c>
      <c r="F2311" s="16">
        <v>30</v>
      </c>
      <c r="G2311" s="16">
        <v>1500</v>
      </c>
      <c r="H2311" s="16"/>
    </row>
    <row r="2312" s="133" customFormat="1" spans="1:8">
      <c r="A2312" s="16">
        <v>2310</v>
      </c>
      <c r="B2312" s="16" t="s">
        <v>43365</v>
      </c>
      <c r="C2312" s="16" t="s">
        <v>43366</v>
      </c>
      <c r="D2312" s="16">
        <v>128358</v>
      </c>
      <c r="E2312" s="16">
        <v>24</v>
      </c>
      <c r="F2312" s="16">
        <v>22</v>
      </c>
      <c r="G2312" s="16">
        <v>1100</v>
      </c>
      <c r="H2312" s="16"/>
    </row>
    <row r="2313" s="133" customFormat="1" spans="1:8">
      <c r="A2313" s="16">
        <v>2311</v>
      </c>
      <c r="B2313" s="16" t="s">
        <v>43365</v>
      </c>
      <c r="C2313" s="16" t="s">
        <v>43367</v>
      </c>
      <c r="D2313" s="16">
        <v>87685</v>
      </c>
      <c r="E2313" s="16">
        <v>20</v>
      </c>
      <c r="F2313" s="16">
        <v>19</v>
      </c>
      <c r="G2313" s="16">
        <v>950</v>
      </c>
      <c r="H2313" s="16"/>
    </row>
    <row r="2314" s="133" customFormat="1" spans="1:8">
      <c r="A2314" s="16">
        <v>2312</v>
      </c>
      <c r="B2314" s="16" t="s">
        <v>43368</v>
      </c>
      <c r="C2314" s="16" t="s">
        <v>43369</v>
      </c>
      <c r="D2314" s="16">
        <v>121425</v>
      </c>
      <c r="E2314" s="16">
        <v>30</v>
      </c>
      <c r="F2314" s="16">
        <v>30</v>
      </c>
      <c r="G2314" s="16">
        <v>1500</v>
      </c>
      <c r="H2314" s="16"/>
    </row>
    <row r="2315" s="133" customFormat="1" spans="1:8">
      <c r="A2315" s="16">
        <v>2313</v>
      </c>
      <c r="B2315" s="16" t="s">
        <v>43368</v>
      </c>
      <c r="C2315" s="16" t="s">
        <v>43370</v>
      </c>
      <c r="D2315" s="16">
        <v>102094</v>
      </c>
      <c r="E2315" s="16">
        <v>27</v>
      </c>
      <c r="F2315" s="16">
        <v>27</v>
      </c>
      <c r="G2315" s="16">
        <v>1350</v>
      </c>
      <c r="H2315" s="16"/>
    </row>
    <row r="2316" s="133" customFormat="1" spans="1:8">
      <c r="A2316" s="16">
        <v>2314</v>
      </c>
      <c r="B2316" s="16" t="s">
        <v>43371</v>
      </c>
      <c r="C2316" s="16" t="s">
        <v>43372</v>
      </c>
      <c r="D2316" s="16">
        <v>107327</v>
      </c>
      <c r="E2316" s="16">
        <v>14</v>
      </c>
      <c r="F2316" s="16">
        <v>14</v>
      </c>
      <c r="G2316" s="16">
        <v>700</v>
      </c>
      <c r="H2316" s="16"/>
    </row>
    <row r="2317" s="133" customFormat="1" spans="1:8">
      <c r="A2317" s="16">
        <v>2315</v>
      </c>
      <c r="B2317" s="16" t="s">
        <v>43373</v>
      </c>
      <c r="C2317" s="16" t="s">
        <v>4960</v>
      </c>
      <c r="D2317" s="16">
        <v>60333</v>
      </c>
      <c r="E2317" s="16">
        <v>30</v>
      </c>
      <c r="F2317" s="16">
        <v>29</v>
      </c>
      <c r="G2317" s="16">
        <v>1450</v>
      </c>
      <c r="H2317" s="16"/>
    </row>
    <row r="2318" s="133" customFormat="1" spans="1:8">
      <c r="A2318" s="16">
        <v>2316</v>
      </c>
      <c r="B2318" s="16" t="s">
        <v>43373</v>
      </c>
      <c r="C2318" s="16" t="s">
        <v>43374</v>
      </c>
      <c r="D2318" s="16">
        <v>108764</v>
      </c>
      <c r="E2318" s="16">
        <v>27</v>
      </c>
      <c r="F2318" s="16">
        <v>26</v>
      </c>
      <c r="G2318" s="16">
        <v>1300</v>
      </c>
      <c r="H2318" s="16"/>
    </row>
    <row r="2319" s="133" customFormat="1" spans="1:8">
      <c r="A2319" s="16">
        <v>2317</v>
      </c>
      <c r="B2319" s="16" t="s">
        <v>43375</v>
      </c>
      <c r="C2319" s="16" t="s">
        <v>43376</v>
      </c>
      <c r="D2319" s="16">
        <v>113165</v>
      </c>
      <c r="E2319" s="16">
        <v>30</v>
      </c>
      <c r="F2319" s="16">
        <v>30</v>
      </c>
      <c r="G2319" s="16">
        <v>1500</v>
      </c>
      <c r="H2319" s="16"/>
    </row>
    <row r="2320" s="133" customFormat="1" spans="1:8">
      <c r="A2320" s="16">
        <v>2318</v>
      </c>
      <c r="B2320" s="16" t="s">
        <v>43375</v>
      </c>
      <c r="C2320" s="16" t="s">
        <v>43377</v>
      </c>
      <c r="D2320" s="16">
        <v>113537</v>
      </c>
      <c r="E2320" s="16">
        <v>29</v>
      </c>
      <c r="F2320" s="16">
        <v>29</v>
      </c>
      <c r="G2320" s="16">
        <v>1450</v>
      </c>
      <c r="H2320" s="16"/>
    </row>
    <row r="2321" s="133" customFormat="1" spans="1:8">
      <c r="A2321" s="16">
        <v>2319</v>
      </c>
      <c r="B2321" s="16" t="s">
        <v>43378</v>
      </c>
      <c r="C2321" s="16" t="s">
        <v>43379</v>
      </c>
      <c r="D2321" s="16">
        <v>121947</v>
      </c>
      <c r="E2321" s="16">
        <v>21</v>
      </c>
      <c r="F2321" s="16">
        <v>17</v>
      </c>
      <c r="G2321" s="16">
        <v>850</v>
      </c>
      <c r="H2321" s="16"/>
    </row>
    <row r="2322" s="133" customFormat="1" spans="1:8">
      <c r="A2322" s="16">
        <v>2320</v>
      </c>
      <c r="B2322" s="16" t="s">
        <v>43378</v>
      </c>
      <c r="C2322" s="16" t="s">
        <v>43380</v>
      </c>
      <c r="D2322" s="16">
        <v>83621</v>
      </c>
      <c r="E2322" s="16">
        <v>18</v>
      </c>
      <c r="F2322" s="16">
        <v>18</v>
      </c>
      <c r="G2322" s="16">
        <v>900</v>
      </c>
      <c r="H2322" s="16"/>
    </row>
    <row r="2323" s="133" customFormat="1" spans="1:8">
      <c r="A2323" s="16">
        <v>2321</v>
      </c>
      <c r="B2323" s="16" t="s">
        <v>43381</v>
      </c>
      <c r="C2323" s="16" t="s">
        <v>43382</v>
      </c>
      <c r="D2323" s="16">
        <v>105928</v>
      </c>
      <c r="E2323" s="16">
        <v>30</v>
      </c>
      <c r="F2323" s="16">
        <v>30</v>
      </c>
      <c r="G2323" s="16">
        <v>1500</v>
      </c>
      <c r="H2323" s="16"/>
    </row>
    <row r="2324" s="133" customFormat="1" spans="1:8">
      <c r="A2324" s="16">
        <v>2322</v>
      </c>
      <c r="B2324" s="16" t="s">
        <v>43381</v>
      </c>
      <c r="C2324" s="16" t="s">
        <v>43383</v>
      </c>
      <c r="D2324" s="16">
        <v>112216</v>
      </c>
      <c r="E2324" s="16">
        <v>21</v>
      </c>
      <c r="F2324" s="16">
        <v>19</v>
      </c>
      <c r="G2324" s="16">
        <v>950</v>
      </c>
      <c r="H2324" s="16"/>
    </row>
    <row r="2325" s="133" customFormat="1" spans="1:8">
      <c r="A2325" s="16">
        <v>2323</v>
      </c>
      <c r="B2325" s="16" t="s">
        <v>43384</v>
      </c>
      <c r="C2325" s="16" t="s">
        <v>43385</v>
      </c>
      <c r="D2325" s="16">
        <v>126114</v>
      </c>
      <c r="E2325" s="16">
        <v>24</v>
      </c>
      <c r="F2325" s="16">
        <v>23</v>
      </c>
      <c r="G2325" s="16">
        <v>1150</v>
      </c>
      <c r="H2325" s="16"/>
    </row>
    <row r="2326" s="133" customFormat="1" spans="1:8">
      <c r="A2326" s="16">
        <v>2324</v>
      </c>
      <c r="B2326" s="16" t="s">
        <v>43384</v>
      </c>
      <c r="C2326" s="16" t="s">
        <v>43386</v>
      </c>
      <c r="D2326" s="16">
        <v>132690</v>
      </c>
      <c r="E2326" s="16">
        <v>22</v>
      </c>
      <c r="F2326" s="16">
        <v>21</v>
      </c>
      <c r="G2326" s="16">
        <v>1050</v>
      </c>
      <c r="H2326" s="16"/>
    </row>
    <row r="2327" s="133" customFormat="1" spans="1:8">
      <c r="A2327" s="16">
        <v>2325</v>
      </c>
      <c r="B2327" s="16" t="s">
        <v>43387</v>
      </c>
      <c r="C2327" s="16" t="s">
        <v>43388</v>
      </c>
      <c r="D2327" s="16">
        <v>108900</v>
      </c>
      <c r="E2327" s="16">
        <v>29</v>
      </c>
      <c r="F2327" s="16">
        <v>29</v>
      </c>
      <c r="G2327" s="16">
        <v>1450</v>
      </c>
      <c r="H2327" s="16"/>
    </row>
    <row r="2328" s="133" customFormat="1" spans="1:8">
      <c r="A2328" s="16">
        <v>2326</v>
      </c>
      <c r="B2328" s="16" t="s">
        <v>43387</v>
      </c>
      <c r="C2328" s="16" t="s">
        <v>43389</v>
      </c>
      <c r="D2328" s="16">
        <v>126591</v>
      </c>
      <c r="E2328" s="16">
        <v>29</v>
      </c>
      <c r="F2328" s="16">
        <v>29</v>
      </c>
      <c r="G2328" s="16">
        <v>1450</v>
      </c>
      <c r="H2328" s="16"/>
    </row>
    <row r="2329" s="133" customFormat="1" spans="1:8">
      <c r="A2329" s="16">
        <v>2327</v>
      </c>
      <c r="B2329" s="16" t="s">
        <v>43390</v>
      </c>
      <c r="C2329" s="16" t="s">
        <v>43391</v>
      </c>
      <c r="D2329" s="16">
        <v>36022</v>
      </c>
      <c r="E2329" s="16">
        <v>30</v>
      </c>
      <c r="F2329" s="16">
        <v>30</v>
      </c>
      <c r="G2329" s="16">
        <v>1500</v>
      </c>
      <c r="H2329" s="16"/>
    </row>
    <row r="2330" s="133" customFormat="1" spans="1:8">
      <c r="A2330" s="16">
        <v>2328</v>
      </c>
      <c r="B2330" s="16" t="s">
        <v>43390</v>
      </c>
      <c r="C2330" s="16" t="s">
        <v>43392</v>
      </c>
      <c r="D2330" s="16">
        <v>138073</v>
      </c>
      <c r="E2330" s="16">
        <v>27</v>
      </c>
      <c r="F2330" s="16">
        <v>27</v>
      </c>
      <c r="G2330" s="16">
        <v>1350</v>
      </c>
      <c r="H2330" s="16"/>
    </row>
    <row r="2331" s="133" customFormat="1" spans="1:8">
      <c r="A2331" s="16">
        <v>2329</v>
      </c>
      <c r="B2331" s="16" t="s">
        <v>43390</v>
      </c>
      <c r="C2331" s="16" t="s">
        <v>43393</v>
      </c>
      <c r="D2331" s="16" t="s">
        <v>43394</v>
      </c>
      <c r="E2331" s="16">
        <v>3</v>
      </c>
      <c r="F2331" s="16">
        <v>3</v>
      </c>
      <c r="G2331" s="16">
        <v>150</v>
      </c>
      <c r="H2331" s="16"/>
    </row>
    <row r="2332" s="133" customFormat="1" spans="1:8">
      <c r="A2332" s="16">
        <v>2330</v>
      </c>
      <c r="B2332" s="16" t="s">
        <v>43395</v>
      </c>
      <c r="C2332" s="16" t="s">
        <v>43396</v>
      </c>
      <c r="D2332" s="16">
        <v>84417</v>
      </c>
      <c r="E2332" s="16">
        <v>18</v>
      </c>
      <c r="F2332" s="16">
        <v>18</v>
      </c>
      <c r="G2332" s="16">
        <v>900</v>
      </c>
      <c r="H2332" s="16"/>
    </row>
    <row r="2333" s="133" customFormat="1" spans="1:8">
      <c r="A2333" s="16">
        <v>2331</v>
      </c>
      <c r="B2333" s="16" t="s">
        <v>43395</v>
      </c>
      <c r="C2333" s="16" t="s">
        <v>43397</v>
      </c>
      <c r="D2333" s="16">
        <v>108540</v>
      </c>
      <c r="E2333" s="16">
        <v>18</v>
      </c>
      <c r="F2333" s="16">
        <v>18</v>
      </c>
      <c r="G2333" s="16">
        <v>900</v>
      </c>
      <c r="H2333" s="16"/>
    </row>
    <row r="2334" s="133" customFormat="1" spans="1:8">
      <c r="A2334" s="16">
        <v>2332</v>
      </c>
      <c r="B2334" s="16" t="s">
        <v>43398</v>
      </c>
      <c r="C2334" s="16" t="s">
        <v>950</v>
      </c>
      <c r="D2334" s="16">
        <v>73375</v>
      </c>
      <c r="E2334" s="16">
        <v>29</v>
      </c>
      <c r="F2334" s="16">
        <v>29</v>
      </c>
      <c r="G2334" s="16">
        <v>1450</v>
      </c>
      <c r="H2334" s="16"/>
    </row>
    <row r="2335" s="133" customFormat="1" spans="1:8">
      <c r="A2335" s="16">
        <v>2333</v>
      </c>
      <c r="B2335" s="16" t="s">
        <v>43398</v>
      </c>
      <c r="C2335" s="16" t="s">
        <v>43399</v>
      </c>
      <c r="D2335" s="16">
        <v>86569</v>
      </c>
      <c r="E2335" s="16">
        <v>20</v>
      </c>
      <c r="F2335" s="16">
        <v>20</v>
      </c>
      <c r="G2335" s="16">
        <v>1000</v>
      </c>
      <c r="H2335" s="16"/>
    </row>
    <row r="2336" s="133" customFormat="1" spans="1:8">
      <c r="A2336" s="16">
        <v>2334</v>
      </c>
      <c r="B2336" s="16" t="s">
        <v>43398</v>
      </c>
      <c r="C2336" s="16" t="s">
        <v>43400</v>
      </c>
      <c r="D2336" s="16" t="s">
        <v>43401</v>
      </c>
      <c r="E2336" s="16">
        <v>2</v>
      </c>
      <c r="F2336" s="16">
        <v>2</v>
      </c>
      <c r="G2336" s="16">
        <v>100</v>
      </c>
      <c r="H2336" s="16"/>
    </row>
    <row r="2337" s="133" customFormat="1" spans="1:8">
      <c r="A2337" s="16">
        <v>2335</v>
      </c>
      <c r="B2337" s="16" t="s">
        <v>43402</v>
      </c>
      <c r="C2337" s="16" t="s">
        <v>43403</v>
      </c>
      <c r="D2337" s="16">
        <v>50341</v>
      </c>
      <c r="E2337" s="16">
        <v>30</v>
      </c>
      <c r="F2337" s="16">
        <v>30</v>
      </c>
      <c r="G2337" s="16">
        <v>1500</v>
      </c>
      <c r="H2337" s="16"/>
    </row>
    <row r="2338" s="133" customFormat="1" spans="1:8">
      <c r="A2338" s="16">
        <v>2336</v>
      </c>
      <c r="B2338" s="16" t="s">
        <v>43402</v>
      </c>
      <c r="C2338" s="16" t="s">
        <v>43404</v>
      </c>
      <c r="D2338" s="16">
        <v>50751</v>
      </c>
      <c r="E2338" s="16">
        <v>30</v>
      </c>
      <c r="F2338" s="16">
        <v>30</v>
      </c>
      <c r="G2338" s="16">
        <v>1500</v>
      </c>
      <c r="H2338" s="16"/>
    </row>
    <row r="2339" s="133" customFormat="1" spans="1:8">
      <c r="A2339" s="16">
        <v>2337</v>
      </c>
      <c r="B2339" s="16" t="s">
        <v>43405</v>
      </c>
      <c r="C2339" s="16" t="s">
        <v>43406</v>
      </c>
      <c r="D2339" s="16">
        <v>21970</v>
      </c>
      <c r="E2339" s="16">
        <v>26</v>
      </c>
      <c r="F2339" s="16">
        <v>26</v>
      </c>
      <c r="G2339" s="16">
        <v>1300</v>
      </c>
      <c r="H2339" s="16"/>
    </row>
    <row r="2340" s="133" customFormat="1" spans="1:8">
      <c r="A2340" s="16">
        <v>2338</v>
      </c>
      <c r="B2340" s="16" t="s">
        <v>43405</v>
      </c>
      <c r="C2340" s="16" t="s">
        <v>43407</v>
      </c>
      <c r="D2340" s="16">
        <v>89354</v>
      </c>
      <c r="E2340" s="16">
        <v>13</v>
      </c>
      <c r="F2340" s="16">
        <v>13</v>
      </c>
      <c r="G2340" s="16">
        <v>650</v>
      </c>
      <c r="H2340" s="16"/>
    </row>
    <row r="2341" s="133" customFormat="1" spans="1:8">
      <c r="A2341" s="16">
        <v>2339</v>
      </c>
      <c r="B2341" s="16" t="s">
        <v>43408</v>
      </c>
      <c r="C2341" s="16" t="s">
        <v>43409</v>
      </c>
      <c r="D2341" s="16">
        <v>88061</v>
      </c>
      <c r="E2341" s="16">
        <v>21</v>
      </c>
      <c r="F2341" s="16">
        <v>21</v>
      </c>
      <c r="G2341" s="16">
        <v>1050</v>
      </c>
      <c r="H2341" s="16"/>
    </row>
    <row r="2342" s="133" customFormat="1" spans="1:8">
      <c r="A2342" s="16">
        <v>2340</v>
      </c>
      <c r="B2342" s="16" t="s">
        <v>43408</v>
      </c>
      <c r="C2342" s="16" t="s">
        <v>43410</v>
      </c>
      <c r="D2342" s="16">
        <v>135957</v>
      </c>
      <c r="E2342" s="16">
        <v>10</v>
      </c>
      <c r="F2342" s="16">
        <v>9</v>
      </c>
      <c r="G2342" s="16">
        <v>450</v>
      </c>
      <c r="H2342" s="16"/>
    </row>
    <row r="2343" s="133" customFormat="1" spans="1:8">
      <c r="A2343" s="16">
        <v>2341</v>
      </c>
      <c r="B2343" s="16" t="s">
        <v>43411</v>
      </c>
      <c r="C2343" s="16" t="s">
        <v>43412</v>
      </c>
      <c r="D2343" s="16">
        <v>113065</v>
      </c>
      <c r="E2343" s="16">
        <v>30</v>
      </c>
      <c r="F2343" s="16">
        <v>29</v>
      </c>
      <c r="G2343" s="16">
        <v>1450</v>
      </c>
      <c r="H2343" s="16"/>
    </row>
    <row r="2344" s="133" customFormat="1" spans="1:8">
      <c r="A2344" s="16">
        <v>2342</v>
      </c>
      <c r="B2344" s="16" t="s">
        <v>43413</v>
      </c>
      <c r="C2344" s="16" t="s">
        <v>43414</v>
      </c>
      <c r="D2344" s="16">
        <v>36781</v>
      </c>
      <c r="E2344" s="16">
        <v>27</v>
      </c>
      <c r="F2344" s="16">
        <v>27</v>
      </c>
      <c r="G2344" s="16">
        <v>1350</v>
      </c>
      <c r="H2344" s="16"/>
    </row>
    <row r="2345" s="133" customFormat="1" spans="1:8">
      <c r="A2345" s="16">
        <v>2343</v>
      </c>
      <c r="B2345" s="16" t="s">
        <v>43413</v>
      </c>
      <c r="C2345" s="16" t="s">
        <v>43415</v>
      </c>
      <c r="D2345" s="16">
        <v>108950</v>
      </c>
      <c r="E2345" s="16">
        <v>18</v>
      </c>
      <c r="F2345" s="16">
        <v>18</v>
      </c>
      <c r="G2345" s="16">
        <v>900</v>
      </c>
      <c r="H2345" s="16"/>
    </row>
    <row r="2346" s="133" customFormat="1" spans="1:8">
      <c r="A2346" s="16">
        <v>2344</v>
      </c>
      <c r="B2346" s="16" t="s">
        <v>43413</v>
      </c>
      <c r="C2346" s="16" t="s">
        <v>43416</v>
      </c>
      <c r="D2346" s="16" t="s">
        <v>43417</v>
      </c>
      <c r="E2346" s="16">
        <v>12</v>
      </c>
      <c r="F2346" s="16">
        <v>12</v>
      </c>
      <c r="G2346" s="16">
        <v>600</v>
      </c>
      <c r="H2346" s="16"/>
    </row>
    <row r="2347" s="133" customFormat="1" spans="1:8">
      <c r="A2347" s="16">
        <v>2345</v>
      </c>
      <c r="B2347" s="16" t="s">
        <v>43418</v>
      </c>
      <c r="C2347" s="16" t="s">
        <v>43419</v>
      </c>
      <c r="D2347" s="16">
        <v>23399</v>
      </c>
      <c r="E2347" s="16">
        <v>27</v>
      </c>
      <c r="F2347" s="16">
        <v>27</v>
      </c>
      <c r="G2347" s="16">
        <v>1350</v>
      </c>
      <c r="H2347" s="16"/>
    </row>
    <row r="2348" s="133" customFormat="1" spans="1:8">
      <c r="A2348" s="16">
        <v>2346</v>
      </c>
      <c r="B2348" s="16" t="s">
        <v>43418</v>
      </c>
      <c r="C2348" s="16" t="s">
        <v>43420</v>
      </c>
      <c r="D2348" s="16">
        <v>7907</v>
      </c>
      <c r="E2348" s="16">
        <v>27</v>
      </c>
      <c r="F2348" s="16">
        <v>27</v>
      </c>
      <c r="G2348" s="16">
        <v>1350</v>
      </c>
      <c r="H2348" s="16"/>
    </row>
    <row r="2349" s="133" customFormat="1" spans="1:8">
      <c r="A2349" s="16">
        <v>2347</v>
      </c>
      <c r="B2349" s="16" t="s">
        <v>43421</v>
      </c>
      <c r="C2349" s="16" t="s">
        <v>43422</v>
      </c>
      <c r="D2349" s="16">
        <v>68550</v>
      </c>
      <c r="E2349" s="16">
        <v>30</v>
      </c>
      <c r="F2349" s="16">
        <v>30</v>
      </c>
      <c r="G2349" s="16">
        <v>1500</v>
      </c>
      <c r="H2349" s="16"/>
    </row>
    <row r="2350" s="133" customFormat="1" spans="1:8">
      <c r="A2350" s="16">
        <v>2348</v>
      </c>
      <c r="B2350" s="16" t="s">
        <v>43421</v>
      </c>
      <c r="C2350" s="16" t="s">
        <v>43423</v>
      </c>
      <c r="D2350" s="16">
        <v>71619</v>
      </c>
      <c r="E2350" s="16">
        <v>19</v>
      </c>
      <c r="F2350" s="16">
        <v>19</v>
      </c>
      <c r="G2350" s="16">
        <v>950</v>
      </c>
      <c r="H2350" s="16"/>
    </row>
    <row r="2351" s="133" customFormat="1" spans="1:8">
      <c r="A2351" s="16">
        <v>2349</v>
      </c>
      <c r="B2351" s="16" t="s">
        <v>43424</v>
      </c>
      <c r="C2351" s="16" t="s">
        <v>43425</v>
      </c>
      <c r="D2351" s="16">
        <v>135958</v>
      </c>
      <c r="E2351" s="16">
        <v>28</v>
      </c>
      <c r="F2351" s="16">
        <v>27</v>
      </c>
      <c r="G2351" s="16">
        <v>1350</v>
      </c>
      <c r="H2351" s="16"/>
    </row>
    <row r="2352" s="133" customFormat="1" spans="1:8">
      <c r="A2352" s="16">
        <v>2350</v>
      </c>
      <c r="B2352" s="16" t="s">
        <v>43424</v>
      </c>
      <c r="C2352" s="16" t="s">
        <v>43426</v>
      </c>
      <c r="D2352" s="16">
        <v>131828</v>
      </c>
      <c r="E2352" s="16">
        <v>2</v>
      </c>
      <c r="F2352" s="16">
        <v>1</v>
      </c>
      <c r="G2352" s="16">
        <v>50</v>
      </c>
      <c r="H2352" s="16"/>
    </row>
    <row r="2353" s="133" customFormat="1" spans="1:8">
      <c r="A2353" s="16">
        <v>2351</v>
      </c>
      <c r="B2353" s="16" t="s">
        <v>43427</v>
      </c>
      <c r="C2353" s="16" t="s">
        <v>43428</v>
      </c>
      <c r="D2353" s="16">
        <v>100443</v>
      </c>
      <c r="E2353" s="16">
        <v>30</v>
      </c>
      <c r="F2353" s="16">
        <v>30</v>
      </c>
      <c r="G2353" s="16">
        <v>1500</v>
      </c>
      <c r="H2353" s="16"/>
    </row>
    <row r="2354" s="133" customFormat="1" spans="1:8">
      <c r="A2354" s="16">
        <v>2352</v>
      </c>
      <c r="B2354" s="16" t="s">
        <v>43427</v>
      </c>
      <c r="C2354" s="16" t="s">
        <v>43429</v>
      </c>
      <c r="D2354" s="16">
        <v>129226</v>
      </c>
      <c r="E2354" s="16">
        <v>22</v>
      </c>
      <c r="F2354" s="16">
        <v>22</v>
      </c>
      <c r="G2354" s="16">
        <v>1100</v>
      </c>
      <c r="H2354" s="16"/>
    </row>
    <row r="2355" s="133" customFormat="1" spans="1:8">
      <c r="A2355" s="16">
        <v>2353</v>
      </c>
      <c r="B2355" s="16" t="s">
        <v>43430</v>
      </c>
      <c r="C2355" s="16" t="s">
        <v>43431</v>
      </c>
      <c r="D2355" s="16">
        <v>116176</v>
      </c>
      <c r="E2355" s="16">
        <v>30</v>
      </c>
      <c r="F2355" s="16">
        <v>29</v>
      </c>
      <c r="G2355" s="16">
        <v>1450</v>
      </c>
      <c r="H2355" s="16"/>
    </row>
    <row r="2356" s="133" customFormat="1" spans="1:8">
      <c r="A2356" s="16">
        <v>2354</v>
      </c>
      <c r="B2356" s="16" t="s">
        <v>43430</v>
      </c>
      <c r="C2356" s="16" t="s">
        <v>43432</v>
      </c>
      <c r="D2356" s="16">
        <v>127057</v>
      </c>
      <c r="E2356" s="16">
        <v>30</v>
      </c>
      <c r="F2356" s="16">
        <v>30</v>
      </c>
      <c r="G2356" s="16">
        <v>1500</v>
      </c>
      <c r="H2356" s="16"/>
    </row>
    <row r="2357" s="133" customFormat="1" spans="1:8">
      <c r="A2357" s="16">
        <v>2355</v>
      </c>
      <c r="B2357" s="16" t="s">
        <v>43433</v>
      </c>
      <c r="C2357" s="16" t="s">
        <v>43434</v>
      </c>
      <c r="D2357" s="16">
        <v>62200</v>
      </c>
      <c r="E2357" s="16">
        <v>30</v>
      </c>
      <c r="F2357" s="16">
        <v>30</v>
      </c>
      <c r="G2357" s="16">
        <v>1500</v>
      </c>
      <c r="H2357" s="16"/>
    </row>
    <row r="2358" s="133" customFormat="1" spans="1:8">
      <c r="A2358" s="16">
        <v>2356</v>
      </c>
      <c r="B2358" s="16" t="s">
        <v>43433</v>
      </c>
      <c r="C2358" s="16" t="s">
        <v>43435</v>
      </c>
      <c r="D2358" s="16">
        <v>66007</v>
      </c>
      <c r="E2358" s="16">
        <v>12</v>
      </c>
      <c r="F2358" s="16">
        <v>11</v>
      </c>
      <c r="G2358" s="16">
        <v>550</v>
      </c>
      <c r="H2358" s="16"/>
    </row>
    <row r="2359" s="133" customFormat="1" spans="1:8">
      <c r="A2359" s="16">
        <v>2357</v>
      </c>
      <c r="B2359" s="16" t="s">
        <v>43436</v>
      </c>
      <c r="C2359" s="16" t="s">
        <v>43437</v>
      </c>
      <c r="D2359" s="16">
        <v>48732</v>
      </c>
      <c r="E2359" s="16">
        <v>30</v>
      </c>
      <c r="F2359" s="16">
        <v>30</v>
      </c>
      <c r="G2359" s="16">
        <v>1500</v>
      </c>
      <c r="H2359" s="16"/>
    </row>
    <row r="2360" s="133" customFormat="1" spans="1:8">
      <c r="A2360" s="16">
        <v>2358</v>
      </c>
      <c r="B2360" s="16" t="s">
        <v>43436</v>
      </c>
      <c r="C2360" s="16" t="s">
        <v>43438</v>
      </c>
      <c r="D2360" s="16">
        <v>131152</v>
      </c>
      <c r="E2360" s="16">
        <v>22</v>
      </c>
      <c r="F2360" s="16">
        <v>21</v>
      </c>
      <c r="G2360" s="16">
        <v>1050</v>
      </c>
      <c r="H2360" s="16"/>
    </row>
    <row r="2361" s="133" customFormat="1" spans="1:8">
      <c r="A2361" s="16">
        <v>2359</v>
      </c>
      <c r="B2361" s="16" t="s">
        <v>43439</v>
      </c>
      <c r="C2361" s="16" t="s">
        <v>43440</v>
      </c>
      <c r="D2361" s="16">
        <v>74514</v>
      </c>
      <c r="E2361" s="16">
        <v>30</v>
      </c>
      <c r="F2361" s="16">
        <v>30</v>
      </c>
      <c r="G2361" s="16">
        <v>1500</v>
      </c>
      <c r="H2361" s="16"/>
    </row>
    <row r="2362" s="133" customFormat="1" spans="1:8">
      <c r="A2362" s="16">
        <v>2360</v>
      </c>
      <c r="B2362" s="16" t="s">
        <v>43439</v>
      </c>
      <c r="C2362" s="16" t="s">
        <v>43441</v>
      </c>
      <c r="D2362" s="16">
        <v>113682</v>
      </c>
      <c r="E2362" s="16">
        <v>30</v>
      </c>
      <c r="F2362" s="16">
        <v>30</v>
      </c>
      <c r="G2362" s="16">
        <v>1500</v>
      </c>
      <c r="H2362" s="16"/>
    </row>
    <row r="2363" s="133" customFormat="1" spans="1:8">
      <c r="A2363" s="16">
        <v>2361</v>
      </c>
      <c r="B2363" s="16" t="s">
        <v>43442</v>
      </c>
      <c r="C2363" s="16" t="s">
        <v>43443</v>
      </c>
      <c r="D2363" s="16">
        <v>106805</v>
      </c>
      <c r="E2363" s="16">
        <v>30</v>
      </c>
      <c r="F2363" s="16">
        <v>30</v>
      </c>
      <c r="G2363" s="16">
        <v>1500</v>
      </c>
      <c r="H2363" s="16"/>
    </row>
    <row r="2364" s="133" customFormat="1" spans="1:8">
      <c r="A2364" s="16">
        <v>2362</v>
      </c>
      <c r="B2364" s="16" t="s">
        <v>43444</v>
      </c>
      <c r="C2364" s="16" t="s">
        <v>43445</v>
      </c>
      <c r="D2364" s="16">
        <v>82573</v>
      </c>
      <c r="E2364" s="16">
        <v>30</v>
      </c>
      <c r="F2364" s="16">
        <v>30</v>
      </c>
      <c r="G2364" s="16">
        <v>1500</v>
      </c>
      <c r="H2364" s="16"/>
    </row>
    <row r="2365" s="133" customFormat="1" spans="1:8">
      <c r="A2365" s="16">
        <v>2363</v>
      </c>
      <c r="B2365" s="16" t="s">
        <v>43444</v>
      </c>
      <c r="C2365" s="16" t="s">
        <v>43446</v>
      </c>
      <c r="D2365" s="16">
        <v>84773</v>
      </c>
      <c r="E2365" s="16">
        <v>30</v>
      </c>
      <c r="F2365" s="16">
        <v>30</v>
      </c>
      <c r="G2365" s="16">
        <v>1500</v>
      </c>
      <c r="H2365" s="16"/>
    </row>
    <row r="2366" s="133" customFormat="1" spans="1:8">
      <c r="A2366" s="16">
        <v>2364</v>
      </c>
      <c r="B2366" s="16" t="s">
        <v>43447</v>
      </c>
      <c r="C2366" s="16" t="s">
        <v>43448</v>
      </c>
      <c r="D2366" s="16">
        <v>25766</v>
      </c>
      <c r="E2366" s="16">
        <v>30</v>
      </c>
      <c r="F2366" s="16">
        <v>30</v>
      </c>
      <c r="G2366" s="16">
        <v>1500</v>
      </c>
      <c r="H2366" s="16"/>
    </row>
    <row r="2367" s="133" customFormat="1" spans="1:8">
      <c r="A2367" s="16">
        <v>2365</v>
      </c>
      <c r="B2367" s="16" t="s">
        <v>43447</v>
      </c>
      <c r="C2367" s="16" t="s">
        <v>43449</v>
      </c>
      <c r="D2367" s="16">
        <v>118203</v>
      </c>
      <c r="E2367" s="16">
        <v>29</v>
      </c>
      <c r="F2367" s="16">
        <v>29</v>
      </c>
      <c r="G2367" s="16">
        <v>1450</v>
      </c>
      <c r="H2367" s="16"/>
    </row>
    <row r="2368" s="133" customFormat="1" spans="1:8">
      <c r="A2368" s="16">
        <v>2366</v>
      </c>
      <c r="B2368" s="16" t="s">
        <v>43450</v>
      </c>
      <c r="C2368" s="16" t="s">
        <v>43451</v>
      </c>
      <c r="D2368" s="16">
        <v>67639</v>
      </c>
      <c r="E2368" s="16">
        <v>29</v>
      </c>
      <c r="F2368" s="16">
        <v>29</v>
      </c>
      <c r="G2368" s="16">
        <v>1450</v>
      </c>
      <c r="H2368" s="16"/>
    </row>
    <row r="2369" s="133" customFormat="1" spans="1:8">
      <c r="A2369" s="16">
        <v>2367</v>
      </c>
      <c r="B2369" s="16" t="s">
        <v>43452</v>
      </c>
      <c r="C2369" s="16" t="s">
        <v>43453</v>
      </c>
      <c r="D2369" s="16">
        <v>127177</v>
      </c>
      <c r="E2369" s="16">
        <v>30</v>
      </c>
      <c r="F2369" s="16">
        <v>30</v>
      </c>
      <c r="G2369" s="16">
        <v>1500</v>
      </c>
      <c r="H2369" s="16"/>
    </row>
    <row r="2370" s="133" customFormat="1" spans="1:8">
      <c r="A2370" s="16">
        <v>2368</v>
      </c>
      <c r="B2370" s="16" t="s">
        <v>43452</v>
      </c>
      <c r="C2370" s="16" t="s">
        <v>43454</v>
      </c>
      <c r="D2370" s="16">
        <v>113023</v>
      </c>
      <c r="E2370" s="16">
        <v>29</v>
      </c>
      <c r="F2370" s="16">
        <v>28</v>
      </c>
      <c r="G2370" s="16">
        <v>1400</v>
      </c>
      <c r="H2370" s="16"/>
    </row>
    <row r="2371" s="133" customFormat="1" spans="1:8">
      <c r="A2371" s="16">
        <v>2369</v>
      </c>
      <c r="B2371" s="16" t="s">
        <v>43455</v>
      </c>
      <c r="C2371" s="16" t="s">
        <v>43456</v>
      </c>
      <c r="D2371" s="16">
        <v>29716</v>
      </c>
      <c r="E2371" s="16">
        <v>30</v>
      </c>
      <c r="F2371" s="16">
        <v>27</v>
      </c>
      <c r="G2371" s="16">
        <v>1350</v>
      </c>
      <c r="H2371" s="16"/>
    </row>
    <row r="2372" s="133" customFormat="1" spans="1:8">
      <c r="A2372" s="16">
        <v>2370</v>
      </c>
      <c r="B2372" s="16" t="s">
        <v>43455</v>
      </c>
      <c r="C2372" s="16" t="s">
        <v>43457</v>
      </c>
      <c r="D2372" s="16">
        <v>44579</v>
      </c>
      <c r="E2372" s="16">
        <v>28</v>
      </c>
      <c r="F2372" s="16">
        <v>28</v>
      </c>
      <c r="G2372" s="16">
        <v>1400</v>
      </c>
      <c r="H2372" s="16"/>
    </row>
    <row r="2373" s="133" customFormat="1" spans="1:8">
      <c r="A2373" s="16">
        <v>2371</v>
      </c>
      <c r="B2373" s="16" t="s">
        <v>43458</v>
      </c>
      <c r="C2373" s="16" t="s">
        <v>43459</v>
      </c>
      <c r="D2373" s="16">
        <v>113755</v>
      </c>
      <c r="E2373" s="16">
        <v>24</v>
      </c>
      <c r="F2373" s="16">
        <v>23</v>
      </c>
      <c r="G2373" s="16">
        <v>1150</v>
      </c>
      <c r="H2373" s="16"/>
    </row>
    <row r="2374" s="133" customFormat="1" spans="1:8">
      <c r="A2374" s="16">
        <v>2372</v>
      </c>
      <c r="B2374" s="16" t="s">
        <v>43458</v>
      </c>
      <c r="C2374" s="16" t="s">
        <v>43460</v>
      </c>
      <c r="D2374" s="16">
        <v>134435</v>
      </c>
      <c r="E2374" s="16">
        <v>7</v>
      </c>
      <c r="F2374" s="16">
        <v>7</v>
      </c>
      <c r="G2374" s="16">
        <v>350</v>
      </c>
      <c r="H2374" s="16"/>
    </row>
    <row r="2375" s="133" customFormat="1" spans="1:8">
      <c r="A2375" s="16">
        <v>2373</v>
      </c>
      <c r="B2375" s="16" t="s">
        <v>43461</v>
      </c>
      <c r="C2375" s="16" t="s">
        <v>43462</v>
      </c>
      <c r="D2375" s="16">
        <v>56788</v>
      </c>
      <c r="E2375" s="16">
        <v>30</v>
      </c>
      <c r="F2375" s="16">
        <v>30</v>
      </c>
      <c r="G2375" s="16">
        <v>1500</v>
      </c>
      <c r="H2375" s="16"/>
    </row>
    <row r="2376" s="133" customFormat="1" spans="1:8">
      <c r="A2376" s="16">
        <v>2374</v>
      </c>
      <c r="B2376" s="16" t="s">
        <v>43461</v>
      </c>
      <c r="C2376" s="16" t="s">
        <v>43463</v>
      </c>
      <c r="D2376" s="16">
        <v>73499</v>
      </c>
      <c r="E2376" s="16">
        <v>30</v>
      </c>
      <c r="F2376" s="16">
        <v>30</v>
      </c>
      <c r="G2376" s="16">
        <v>1500</v>
      </c>
      <c r="H2376" s="16"/>
    </row>
    <row r="2377" s="133" customFormat="1" spans="1:8">
      <c r="A2377" s="16">
        <v>2375</v>
      </c>
      <c r="B2377" s="16" t="s">
        <v>43464</v>
      </c>
      <c r="C2377" s="16" t="s">
        <v>43465</v>
      </c>
      <c r="D2377" s="16">
        <v>100572</v>
      </c>
      <c r="E2377" s="16">
        <v>30</v>
      </c>
      <c r="F2377" s="16">
        <v>29</v>
      </c>
      <c r="G2377" s="16">
        <v>1450</v>
      </c>
      <c r="H2377" s="16"/>
    </row>
    <row r="2378" s="133" customFormat="1" spans="1:8">
      <c r="A2378" s="16">
        <v>2376</v>
      </c>
      <c r="B2378" s="16" t="s">
        <v>43464</v>
      </c>
      <c r="C2378" s="16" t="s">
        <v>43466</v>
      </c>
      <c r="D2378" s="16">
        <v>133353</v>
      </c>
      <c r="E2378" s="16">
        <v>16</v>
      </c>
      <c r="F2378" s="16">
        <v>16</v>
      </c>
      <c r="G2378" s="16">
        <v>800</v>
      </c>
      <c r="H2378" s="16"/>
    </row>
    <row r="2379" s="133" customFormat="1" spans="1:8">
      <c r="A2379" s="16">
        <v>2377</v>
      </c>
      <c r="B2379" s="16" t="s">
        <v>43467</v>
      </c>
      <c r="C2379" s="16" t="s">
        <v>43468</v>
      </c>
      <c r="D2379" s="16">
        <v>56777</v>
      </c>
      <c r="E2379" s="16">
        <v>30</v>
      </c>
      <c r="F2379" s="16">
        <v>30</v>
      </c>
      <c r="G2379" s="16">
        <v>1500</v>
      </c>
      <c r="H2379" s="16"/>
    </row>
    <row r="2380" s="133" customFormat="1" spans="1:8">
      <c r="A2380" s="16">
        <v>2378</v>
      </c>
      <c r="B2380" s="16" t="s">
        <v>43467</v>
      </c>
      <c r="C2380" s="16" t="s">
        <v>43469</v>
      </c>
      <c r="D2380" s="16">
        <v>75549</v>
      </c>
      <c r="E2380" s="16">
        <v>30</v>
      </c>
      <c r="F2380" s="16">
        <v>30</v>
      </c>
      <c r="G2380" s="16">
        <v>1500</v>
      </c>
      <c r="H2380" s="16"/>
    </row>
    <row r="2381" s="133" customFormat="1" spans="1:8">
      <c r="A2381" s="16">
        <v>2379</v>
      </c>
      <c r="B2381" s="16" t="s">
        <v>43470</v>
      </c>
      <c r="C2381" s="16" t="s">
        <v>43471</v>
      </c>
      <c r="D2381" s="16">
        <v>49873</v>
      </c>
      <c r="E2381" s="16">
        <v>30</v>
      </c>
      <c r="F2381" s="16">
        <v>30</v>
      </c>
      <c r="G2381" s="16">
        <v>1500</v>
      </c>
      <c r="H2381" s="16"/>
    </row>
    <row r="2382" s="133" customFormat="1" spans="1:8">
      <c r="A2382" s="16">
        <v>2380</v>
      </c>
      <c r="B2382" s="16" t="s">
        <v>43470</v>
      </c>
      <c r="C2382" s="16" t="s">
        <v>40554</v>
      </c>
      <c r="D2382" s="16">
        <v>61627</v>
      </c>
      <c r="E2382" s="16">
        <v>30</v>
      </c>
      <c r="F2382" s="16">
        <v>29</v>
      </c>
      <c r="G2382" s="16">
        <v>1450</v>
      </c>
      <c r="H2382" s="16"/>
    </row>
    <row r="2383" s="133" customFormat="1" spans="1:8">
      <c r="A2383" s="16">
        <v>2381</v>
      </c>
      <c r="B2383" s="16" t="s">
        <v>43472</v>
      </c>
      <c r="C2383" s="16" t="s">
        <v>43473</v>
      </c>
      <c r="D2383" s="16">
        <v>124351</v>
      </c>
      <c r="E2383" s="16">
        <v>30</v>
      </c>
      <c r="F2383" s="16">
        <v>29</v>
      </c>
      <c r="G2383" s="16">
        <v>1450</v>
      </c>
      <c r="H2383" s="16"/>
    </row>
    <row r="2384" s="133" customFormat="1" spans="1:8">
      <c r="A2384" s="16">
        <v>2382</v>
      </c>
      <c r="B2384" s="16" t="s">
        <v>43472</v>
      </c>
      <c r="C2384" s="16" t="s">
        <v>43474</v>
      </c>
      <c r="D2384" s="16">
        <v>59574</v>
      </c>
      <c r="E2384" s="16">
        <v>30</v>
      </c>
      <c r="F2384" s="16">
        <v>30</v>
      </c>
      <c r="G2384" s="16">
        <v>1500</v>
      </c>
      <c r="H2384" s="16"/>
    </row>
    <row r="2385" s="133" customFormat="1" spans="1:8">
      <c r="A2385" s="16">
        <v>2383</v>
      </c>
      <c r="B2385" s="16" t="s">
        <v>43475</v>
      </c>
      <c r="C2385" s="16" t="s">
        <v>853</v>
      </c>
      <c r="D2385" s="16">
        <v>121752</v>
      </c>
      <c r="E2385" s="16">
        <v>30</v>
      </c>
      <c r="F2385" s="16">
        <v>30</v>
      </c>
      <c r="G2385" s="16">
        <v>1500</v>
      </c>
      <c r="H2385" s="16"/>
    </row>
    <row r="2386" s="133" customFormat="1" spans="1:8">
      <c r="A2386" s="16">
        <v>2384</v>
      </c>
      <c r="B2386" s="16" t="s">
        <v>43475</v>
      </c>
      <c r="C2386" s="16" t="s">
        <v>2761</v>
      </c>
      <c r="D2386" s="16" t="s">
        <v>43476</v>
      </c>
      <c r="E2386" s="16">
        <v>12</v>
      </c>
      <c r="F2386" s="16">
        <v>12</v>
      </c>
      <c r="G2386" s="16">
        <v>600</v>
      </c>
      <c r="H2386" s="16"/>
    </row>
    <row r="2387" s="133" customFormat="1" spans="1:8">
      <c r="A2387" s="16">
        <v>2385</v>
      </c>
      <c r="B2387" s="16" t="s">
        <v>43477</v>
      </c>
      <c r="C2387" s="16" t="s">
        <v>4740</v>
      </c>
      <c r="D2387" s="16">
        <v>108722</v>
      </c>
      <c r="E2387" s="16">
        <v>30</v>
      </c>
      <c r="F2387" s="16">
        <v>30</v>
      </c>
      <c r="G2387" s="16">
        <v>1500</v>
      </c>
      <c r="H2387" s="16"/>
    </row>
    <row r="2388" s="133" customFormat="1" spans="1:8">
      <c r="A2388" s="16">
        <v>2386</v>
      </c>
      <c r="B2388" s="16" t="s">
        <v>43477</v>
      </c>
      <c r="C2388" s="16" t="s">
        <v>40685</v>
      </c>
      <c r="D2388" s="16">
        <v>50750</v>
      </c>
      <c r="E2388" s="16">
        <v>30</v>
      </c>
      <c r="F2388" s="16">
        <v>30</v>
      </c>
      <c r="G2388" s="16">
        <v>1500</v>
      </c>
      <c r="H2388" s="16"/>
    </row>
    <row r="2389" s="133" customFormat="1" spans="1:8">
      <c r="A2389" s="16">
        <v>2387</v>
      </c>
      <c r="B2389" s="16" t="s">
        <v>43478</v>
      </c>
      <c r="C2389" s="16" t="s">
        <v>43479</v>
      </c>
      <c r="D2389" s="16">
        <v>40741</v>
      </c>
      <c r="E2389" s="16">
        <v>26</v>
      </c>
      <c r="F2389" s="16">
        <v>26</v>
      </c>
      <c r="G2389" s="16">
        <v>1300</v>
      </c>
      <c r="H2389" s="16"/>
    </row>
    <row r="2390" s="133" customFormat="1" spans="1:8">
      <c r="A2390" s="16">
        <v>2388</v>
      </c>
      <c r="B2390" s="16" t="s">
        <v>43478</v>
      </c>
      <c r="C2390" s="16" t="s">
        <v>43480</v>
      </c>
      <c r="D2390" s="16">
        <v>114663</v>
      </c>
      <c r="E2390" s="16">
        <v>17</v>
      </c>
      <c r="F2390" s="16">
        <v>17</v>
      </c>
      <c r="G2390" s="16">
        <v>850</v>
      </c>
      <c r="H2390" s="16"/>
    </row>
    <row r="2391" s="133" customFormat="1" spans="1:8">
      <c r="A2391" s="16">
        <v>2389</v>
      </c>
      <c r="B2391" s="16" t="s">
        <v>43481</v>
      </c>
      <c r="C2391" s="16" t="s">
        <v>43482</v>
      </c>
      <c r="D2391" s="16">
        <v>82824</v>
      </c>
      <c r="E2391" s="16">
        <v>30</v>
      </c>
      <c r="F2391" s="16">
        <v>28</v>
      </c>
      <c r="G2391" s="16">
        <v>1400</v>
      </c>
      <c r="H2391" s="16"/>
    </row>
    <row r="2392" s="133" customFormat="1" spans="1:8">
      <c r="A2392" s="16">
        <v>2390</v>
      </c>
      <c r="B2392" s="16" t="s">
        <v>43481</v>
      </c>
      <c r="C2392" s="16" t="s">
        <v>43483</v>
      </c>
      <c r="D2392" s="16">
        <v>123784</v>
      </c>
      <c r="E2392" s="16">
        <v>26</v>
      </c>
      <c r="F2392" s="16">
        <v>25</v>
      </c>
      <c r="G2392" s="16">
        <v>1250</v>
      </c>
      <c r="H2392" s="16"/>
    </row>
    <row r="2393" s="133" customFormat="1" spans="1:8">
      <c r="A2393" s="16">
        <v>2391</v>
      </c>
      <c r="B2393" s="16" t="s">
        <v>43484</v>
      </c>
      <c r="C2393" s="16" t="s">
        <v>43485</v>
      </c>
      <c r="D2393" s="16">
        <v>71328</v>
      </c>
      <c r="E2393" s="16">
        <v>30</v>
      </c>
      <c r="F2393" s="16">
        <v>30</v>
      </c>
      <c r="G2393" s="16">
        <v>1500</v>
      </c>
      <c r="H2393" s="16"/>
    </row>
    <row r="2394" s="133" customFormat="1" spans="1:8">
      <c r="A2394" s="16">
        <v>2392</v>
      </c>
      <c r="B2394" s="16" t="s">
        <v>43484</v>
      </c>
      <c r="C2394" s="16" t="s">
        <v>43486</v>
      </c>
      <c r="D2394" s="16">
        <v>62965</v>
      </c>
      <c r="E2394" s="16">
        <v>24</v>
      </c>
      <c r="F2394" s="16">
        <v>24</v>
      </c>
      <c r="G2394" s="16">
        <v>1200</v>
      </c>
      <c r="H2394" s="16"/>
    </row>
    <row r="2395" s="133" customFormat="1" spans="1:8">
      <c r="A2395" s="16">
        <v>2393</v>
      </c>
      <c r="B2395" s="16" t="s">
        <v>43487</v>
      </c>
      <c r="C2395" s="16" t="s">
        <v>43488</v>
      </c>
      <c r="D2395" s="16">
        <v>135969</v>
      </c>
      <c r="E2395" s="16">
        <v>30</v>
      </c>
      <c r="F2395" s="16">
        <v>30</v>
      </c>
      <c r="G2395" s="16">
        <v>1500</v>
      </c>
      <c r="H2395" s="16"/>
    </row>
    <row r="2396" s="133" customFormat="1" spans="1:8">
      <c r="A2396" s="16">
        <v>2394</v>
      </c>
      <c r="B2396" s="16" t="s">
        <v>43489</v>
      </c>
      <c r="C2396" s="16" t="s">
        <v>1257</v>
      </c>
      <c r="D2396" s="16">
        <v>82102</v>
      </c>
      <c r="E2396" s="16">
        <v>24</v>
      </c>
      <c r="F2396" s="16">
        <v>24</v>
      </c>
      <c r="G2396" s="16">
        <v>1200</v>
      </c>
      <c r="H2396" s="16"/>
    </row>
    <row r="2397" s="133" customFormat="1" spans="1:8">
      <c r="A2397" s="16">
        <v>2395</v>
      </c>
      <c r="B2397" s="16" t="s">
        <v>43489</v>
      </c>
      <c r="C2397" s="16" t="s">
        <v>5013</v>
      </c>
      <c r="D2397" s="16">
        <v>125704</v>
      </c>
      <c r="E2397" s="16">
        <v>22</v>
      </c>
      <c r="F2397" s="16">
        <v>20</v>
      </c>
      <c r="G2397" s="16">
        <v>1000</v>
      </c>
      <c r="H2397" s="16"/>
    </row>
    <row r="2398" s="133" customFormat="1" spans="1:8">
      <c r="A2398" s="16">
        <v>2396</v>
      </c>
      <c r="B2398" s="16" t="s">
        <v>43490</v>
      </c>
      <c r="C2398" s="16" t="s">
        <v>43491</v>
      </c>
      <c r="D2398" s="16">
        <v>57214</v>
      </c>
      <c r="E2398" s="16">
        <v>24</v>
      </c>
      <c r="F2398" s="16">
        <v>22</v>
      </c>
      <c r="G2398" s="16">
        <v>1100</v>
      </c>
      <c r="H2398" s="16"/>
    </row>
    <row r="2399" s="133" customFormat="1" spans="1:8">
      <c r="A2399" s="16">
        <v>2397</v>
      </c>
      <c r="B2399" s="16" t="s">
        <v>43490</v>
      </c>
      <c r="C2399" s="16" t="s">
        <v>43492</v>
      </c>
      <c r="D2399" s="16" t="s">
        <v>43493</v>
      </c>
      <c r="E2399" s="16">
        <v>11</v>
      </c>
      <c r="F2399" s="16">
        <v>8</v>
      </c>
      <c r="G2399" s="16">
        <v>400</v>
      </c>
      <c r="H2399" s="16"/>
    </row>
    <row r="2400" s="133" customFormat="1" spans="1:8">
      <c r="A2400" s="16">
        <v>2398</v>
      </c>
      <c r="B2400" s="16" t="s">
        <v>43494</v>
      </c>
      <c r="C2400" s="16" t="s">
        <v>43495</v>
      </c>
      <c r="D2400" s="16">
        <v>70156</v>
      </c>
      <c r="E2400" s="16">
        <v>30</v>
      </c>
      <c r="F2400" s="16">
        <v>30</v>
      </c>
      <c r="G2400" s="16">
        <v>1500</v>
      </c>
      <c r="H2400" s="16"/>
    </row>
    <row r="2401" s="133" customFormat="1" spans="1:8">
      <c r="A2401" s="16">
        <v>2399</v>
      </c>
      <c r="B2401" s="16" t="s">
        <v>43494</v>
      </c>
      <c r="C2401" s="16" t="s">
        <v>43496</v>
      </c>
      <c r="D2401" s="16">
        <v>84227</v>
      </c>
      <c r="E2401" s="16">
        <v>30</v>
      </c>
      <c r="F2401" s="16">
        <v>30</v>
      </c>
      <c r="G2401" s="16">
        <v>1500</v>
      </c>
      <c r="H2401" s="16"/>
    </row>
    <row r="2402" s="133" customFormat="1" spans="1:8">
      <c r="A2402" s="16">
        <v>2400</v>
      </c>
      <c r="B2402" s="16" t="s">
        <v>43497</v>
      </c>
      <c r="C2402" s="16" t="s">
        <v>43498</v>
      </c>
      <c r="D2402" s="16">
        <v>9000078664</v>
      </c>
      <c r="E2402" s="16">
        <v>22</v>
      </c>
      <c r="F2402" s="16">
        <v>20</v>
      </c>
      <c r="G2402" s="16">
        <v>1000</v>
      </c>
      <c r="H2402" s="16"/>
    </row>
    <row r="2403" s="133" customFormat="1" spans="1:8">
      <c r="A2403" s="16">
        <v>2401</v>
      </c>
      <c r="B2403" s="16" t="s">
        <v>43499</v>
      </c>
      <c r="C2403" s="16" t="s">
        <v>43500</v>
      </c>
      <c r="D2403" s="16">
        <v>67892</v>
      </c>
      <c r="E2403" s="16">
        <v>28</v>
      </c>
      <c r="F2403" s="16">
        <v>28</v>
      </c>
      <c r="G2403" s="16">
        <v>1400</v>
      </c>
      <c r="H2403" s="16"/>
    </row>
    <row r="2404" s="133" customFormat="1" spans="1:8">
      <c r="A2404" s="16">
        <v>2402</v>
      </c>
      <c r="B2404" s="16" t="s">
        <v>43499</v>
      </c>
      <c r="C2404" s="16" t="s">
        <v>43501</v>
      </c>
      <c r="D2404" s="16">
        <v>126838</v>
      </c>
      <c r="E2404" s="16">
        <v>22</v>
      </c>
      <c r="F2404" s="16">
        <v>20</v>
      </c>
      <c r="G2404" s="16">
        <v>1000</v>
      </c>
      <c r="H2404" s="16"/>
    </row>
    <row r="2405" s="133" customFormat="1" spans="1:8">
      <c r="A2405" s="16">
        <v>2403</v>
      </c>
      <c r="B2405" s="16" t="s">
        <v>43502</v>
      </c>
      <c r="C2405" s="16" t="s">
        <v>43503</v>
      </c>
      <c r="D2405" s="16">
        <v>124813</v>
      </c>
      <c r="E2405" s="16">
        <v>24</v>
      </c>
      <c r="F2405" s="16">
        <v>24</v>
      </c>
      <c r="G2405" s="16">
        <v>1200</v>
      </c>
      <c r="H2405" s="16"/>
    </row>
    <row r="2406" s="133" customFormat="1" spans="1:8">
      <c r="A2406" s="16">
        <v>2404</v>
      </c>
      <c r="B2406" s="16" t="s">
        <v>43504</v>
      </c>
      <c r="C2406" s="16" t="s">
        <v>527</v>
      </c>
      <c r="D2406" s="16">
        <v>40759</v>
      </c>
      <c r="E2406" s="16">
        <v>30</v>
      </c>
      <c r="F2406" s="16">
        <v>30</v>
      </c>
      <c r="G2406" s="16">
        <v>1500</v>
      </c>
      <c r="H2406" s="16"/>
    </row>
    <row r="2407" s="133" customFormat="1" spans="1:8">
      <c r="A2407" s="16">
        <v>2405</v>
      </c>
      <c r="B2407" s="16" t="s">
        <v>43504</v>
      </c>
      <c r="C2407" s="16" t="s">
        <v>43505</v>
      </c>
      <c r="D2407" s="16">
        <v>62396</v>
      </c>
      <c r="E2407" s="16">
        <v>30</v>
      </c>
      <c r="F2407" s="16">
        <v>30</v>
      </c>
      <c r="G2407" s="16">
        <v>1500</v>
      </c>
      <c r="H2407" s="16"/>
    </row>
    <row r="2408" s="133" customFormat="1" spans="1:8">
      <c r="A2408" s="16">
        <v>2406</v>
      </c>
      <c r="B2408" s="16" t="s">
        <v>43506</v>
      </c>
      <c r="C2408" s="16" t="s">
        <v>43507</v>
      </c>
      <c r="D2408" s="16">
        <v>37507</v>
      </c>
      <c r="E2408" s="16">
        <v>30</v>
      </c>
      <c r="F2408" s="16">
        <v>30</v>
      </c>
      <c r="G2408" s="16">
        <v>1500</v>
      </c>
      <c r="H2408" s="16"/>
    </row>
    <row r="2409" s="133" customFormat="1" spans="1:8">
      <c r="A2409" s="16">
        <v>2407</v>
      </c>
      <c r="B2409" s="16" t="s">
        <v>43506</v>
      </c>
      <c r="C2409" s="16" t="s">
        <v>43508</v>
      </c>
      <c r="D2409" s="16">
        <v>71802</v>
      </c>
      <c r="E2409" s="16">
        <v>30</v>
      </c>
      <c r="F2409" s="16">
        <v>30</v>
      </c>
      <c r="G2409" s="16">
        <v>1500</v>
      </c>
      <c r="H2409" s="16"/>
    </row>
    <row r="2410" s="133" customFormat="1" spans="1:8">
      <c r="A2410" s="16">
        <v>2408</v>
      </c>
      <c r="B2410" s="16" t="s">
        <v>43509</v>
      </c>
      <c r="C2410" s="16" t="s">
        <v>43510</v>
      </c>
      <c r="D2410" s="16">
        <v>124828</v>
      </c>
      <c r="E2410" s="16">
        <v>24</v>
      </c>
      <c r="F2410" s="16">
        <v>23</v>
      </c>
      <c r="G2410" s="16">
        <v>1150</v>
      </c>
      <c r="H2410" s="16"/>
    </row>
    <row r="2411" s="133" customFormat="1" spans="1:8">
      <c r="A2411" s="16">
        <v>2409</v>
      </c>
      <c r="B2411" s="16" t="s">
        <v>43509</v>
      </c>
      <c r="C2411" s="16" t="s">
        <v>43511</v>
      </c>
      <c r="D2411" s="16">
        <v>124830</v>
      </c>
      <c r="E2411" s="16">
        <v>15</v>
      </c>
      <c r="F2411" s="16">
        <v>15</v>
      </c>
      <c r="G2411" s="16">
        <v>750</v>
      </c>
      <c r="H2411" s="16"/>
    </row>
    <row r="2412" s="133" customFormat="1" spans="1:8">
      <c r="A2412" s="16">
        <v>2410</v>
      </c>
      <c r="B2412" s="16" t="s">
        <v>43512</v>
      </c>
      <c r="C2412" s="16" t="s">
        <v>43513</v>
      </c>
      <c r="D2412" s="16">
        <v>107495</v>
      </c>
      <c r="E2412" s="16">
        <v>29</v>
      </c>
      <c r="F2412" s="16">
        <v>28</v>
      </c>
      <c r="G2412" s="16">
        <v>1400</v>
      </c>
      <c r="H2412" s="16"/>
    </row>
    <row r="2413" s="133" customFormat="1" spans="1:8">
      <c r="A2413" s="16">
        <v>2411</v>
      </c>
      <c r="B2413" s="16" t="s">
        <v>43512</v>
      </c>
      <c r="C2413" s="16" t="s">
        <v>43514</v>
      </c>
      <c r="D2413" s="16">
        <v>131817</v>
      </c>
      <c r="E2413" s="16">
        <v>21</v>
      </c>
      <c r="F2413" s="16">
        <v>19</v>
      </c>
      <c r="G2413" s="16">
        <v>950</v>
      </c>
      <c r="H2413" s="16"/>
    </row>
    <row r="2414" s="133" customFormat="1" spans="1:8">
      <c r="A2414" s="16">
        <v>2412</v>
      </c>
      <c r="B2414" s="16" t="s">
        <v>43515</v>
      </c>
      <c r="C2414" s="16" t="s">
        <v>43516</v>
      </c>
      <c r="D2414" s="16">
        <v>75880</v>
      </c>
      <c r="E2414" s="16">
        <v>30</v>
      </c>
      <c r="F2414" s="16">
        <v>30</v>
      </c>
      <c r="G2414" s="16">
        <v>1500</v>
      </c>
      <c r="H2414" s="16"/>
    </row>
    <row r="2415" s="133" customFormat="1" spans="1:8">
      <c r="A2415" s="16">
        <v>2413</v>
      </c>
      <c r="B2415" s="16" t="s">
        <v>43515</v>
      </c>
      <c r="C2415" s="16" t="s">
        <v>43517</v>
      </c>
      <c r="D2415" s="16">
        <v>124167</v>
      </c>
      <c r="E2415" s="16">
        <v>30</v>
      </c>
      <c r="F2415" s="16">
        <v>30</v>
      </c>
      <c r="G2415" s="16">
        <v>1500</v>
      </c>
      <c r="H2415" s="16"/>
    </row>
    <row r="2416" s="133" customFormat="1" spans="1:8">
      <c r="A2416" s="16">
        <v>2414</v>
      </c>
      <c r="B2416" s="16" t="s">
        <v>43518</v>
      </c>
      <c r="C2416" s="16" t="s">
        <v>43519</v>
      </c>
      <c r="D2416" s="16">
        <v>58010</v>
      </c>
      <c r="E2416" s="16">
        <v>30</v>
      </c>
      <c r="F2416" s="16">
        <v>30</v>
      </c>
      <c r="G2416" s="16">
        <v>1500</v>
      </c>
      <c r="H2416" s="16"/>
    </row>
    <row r="2417" s="133" customFormat="1" spans="1:8">
      <c r="A2417" s="16">
        <v>2415</v>
      </c>
      <c r="B2417" s="16" t="s">
        <v>43518</v>
      </c>
      <c r="C2417" s="16" t="s">
        <v>43520</v>
      </c>
      <c r="D2417" s="16">
        <v>109950</v>
      </c>
      <c r="E2417" s="16">
        <v>30</v>
      </c>
      <c r="F2417" s="16">
        <v>27</v>
      </c>
      <c r="G2417" s="16">
        <v>1350</v>
      </c>
      <c r="H2417" s="16"/>
    </row>
    <row r="2418" s="133" customFormat="1" spans="1:8">
      <c r="A2418" s="16">
        <v>2416</v>
      </c>
      <c r="B2418" s="16" t="s">
        <v>43521</v>
      </c>
      <c r="C2418" s="16" t="s">
        <v>43522</v>
      </c>
      <c r="D2418" s="16">
        <v>81548</v>
      </c>
      <c r="E2418" s="16">
        <v>30</v>
      </c>
      <c r="F2418" s="16">
        <v>30</v>
      </c>
      <c r="G2418" s="16">
        <v>1500</v>
      </c>
      <c r="H2418" s="16"/>
    </row>
    <row r="2419" s="133" customFormat="1" spans="1:8">
      <c r="A2419" s="16">
        <v>2417</v>
      </c>
      <c r="B2419" s="16" t="s">
        <v>43521</v>
      </c>
      <c r="C2419" s="16" t="s">
        <v>43523</v>
      </c>
      <c r="D2419" s="16">
        <v>135803</v>
      </c>
      <c r="E2419" s="16">
        <v>17</v>
      </c>
      <c r="F2419" s="16">
        <v>13</v>
      </c>
      <c r="G2419" s="16">
        <v>650</v>
      </c>
      <c r="H2419" s="16"/>
    </row>
    <row r="2420" s="133" customFormat="1" spans="1:8">
      <c r="A2420" s="16">
        <v>2418</v>
      </c>
      <c r="B2420" s="16" t="s">
        <v>43524</v>
      </c>
      <c r="C2420" s="16" t="s">
        <v>43525</v>
      </c>
      <c r="D2420" s="16">
        <v>136050</v>
      </c>
      <c r="E2420" s="16">
        <v>30</v>
      </c>
      <c r="F2420" s="16">
        <v>30</v>
      </c>
      <c r="G2420" s="16">
        <v>1500</v>
      </c>
      <c r="H2420" s="16"/>
    </row>
    <row r="2421" s="133" customFormat="1" spans="1:8">
      <c r="A2421" s="16">
        <v>2419</v>
      </c>
      <c r="B2421" s="16" t="s">
        <v>43526</v>
      </c>
      <c r="C2421" s="16" t="s">
        <v>43527</v>
      </c>
      <c r="D2421" s="16">
        <v>130235</v>
      </c>
      <c r="E2421" s="16">
        <v>30</v>
      </c>
      <c r="F2421" s="16">
        <v>30</v>
      </c>
      <c r="G2421" s="16">
        <v>1500</v>
      </c>
      <c r="H2421" s="16"/>
    </row>
    <row r="2422" s="133" customFormat="1" spans="1:8">
      <c r="A2422" s="16">
        <v>2420</v>
      </c>
      <c r="B2422" s="16" t="s">
        <v>43528</v>
      </c>
      <c r="C2422" s="16" t="s">
        <v>43529</v>
      </c>
      <c r="D2422" s="16">
        <v>133631</v>
      </c>
      <c r="E2422" s="16">
        <v>29</v>
      </c>
      <c r="F2422" s="16">
        <v>27</v>
      </c>
      <c r="G2422" s="16">
        <v>1350</v>
      </c>
      <c r="H2422" s="16"/>
    </row>
    <row r="2423" s="133" customFormat="1" spans="1:8">
      <c r="A2423" s="16">
        <v>2421</v>
      </c>
      <c r="B2423" s="16" t="s">
        <v>43530</v>
      </c>
      <c r="C2423" s="16" t="s">
        <v>43531</v>
      </c>
      <c r="D2423" s="16">
        <v>40908</v>
      </c>
      <c r="E2423" s="16">
        <v>28</v>
      </c>
      <c r="F2423" s="16">
        <v>28</v>
      </c>
      <c r="G2423" s="16">
        <v>1400</v>
      </c>
      <c r="H2423" s="16"/>
    </row>
    <row r="2424" s="133" customFormat="1" spans="1:8">
      <c r="A2424" s="16">
        <v>2422</v>
      </c>
      <c r="B2424" s="16" t="s">
        <v>43530</v>
      </c>
      <c r="C2424" s="16" t="s">
        <v>43532</v>
      </c>
      <c r="D2424" s="16">
        <v>37982</v>
      </c>
      <c r="E2424" s="16">
        <v>24</v>
      </c>
      <c r="F2424" s="16">
        <v>23</v>
      </c>
      <c r="G2424" s="16">
        <v>1150</v>
      </c>
      <c r="H2424" s="16"/>
    </row>
    <row r="2425" s="133" customFormat="1" spans="1:8">
      <c r="A2425" s="16">
        <v>2423</v>
      </c>
      <c r="B2425" s="16" t="s">
        <v>43533</v>
      </c>
      <c r="C2425" s="16" t="s">
        <v>43534</v>
      </c>
      <c r="D2425" s="16">
        <v>72473</v>
      </c>
      <c r="E2425" s="16">
        <v>30</v>
      </c>
      <c r="F2425" s="16">
        <v>29</v>
      </c>
      <c r="G2425" s="16">
        <v>1450</v>
      </c>
      <c r="H2425" s="16"/>
    </row>
    <row r="2426" s="133" customFormat="1" spans="1:8">
      <c r="A2426" s="16">
        <v>2424</v>
      </c>
      <c r="B2426" s="16" t="s">
        <v>43533</v>
      </c>
      <c r="C2426" s="16" t="s">
        <v>43535</v>
      </c>
      <c r="D2426" s="16">
        <v>83132</v>
      </c>
      <c r="E2426" s="16">
        <v>30</v>
      </c>
      <c r="F2426" s="16">
        <v>30</v>
      </c>
      <c r="G2426" s="16">
        <v>1500</v>
      </c>
      <c r="H2426" s="16"/>
    </row>
    <row r="2427" s="133" customFormat="1" spans="1:8">
      <c r="A2427" s="16">
        <v>2425</v>
      </c>
      <c r="B2427" s="16" t="s">
        <v>43536</v>
      </c>
      <c r="C2427" s="16" t="s">
        <v>43537</v>
      </c>
      <c r="D2427" s="16">
        <v>52905</v>
      </c>
      <c r="E2427" s="16">
        <v>29</v>
      </c>
      <c r="F2427" s="16">
        <v>29</v>
      </c>
      <c r="G2427" s="16">
        <v>1450</v>
      </c>
      <c r="H2427" s="16"/>
    </row>
    <row r="2428" s="133" customFormat="1" spans="1:8">
      <c r="A2428" s="16">
        <v>2426</v>
      </c>
      <c r="B2428" s="16" t="s">
        <v>43536</v>
      </c>
      <c r="C2428" s="16" t="s">
        <v>43538</v>
      </c>
      <c r="D2428" s="16">
        <v>88482</v>
      </c>
      <c r="E2428" s="16">
        <v>29</v>
      </c>
      <c r="F2428" s="16">
        <v>29</v>
      </c>
      <c r="G2428" s="16">
        <v>1450</v>
      </c>
      <c r="H2428" s="16"/>
    </row>
    <row r="2429" s="133" customFormat="1" spans="1:8">
      <c r="A2429" s="16">
        <v>2427</v>
      </c>
      <c r="B2429" s="16" t="s">
        <v>43539</v>
      </c>
      <c r="C2429" s="16" t="s">
        <v>43540</v>
      </c>
      <c r="D2429" s="16">
        <v>113003</v>
      </c>
      <c r="E2429" s="16">
        <v>26</v>
      </c>
      <c r="F2429" s="16">
        <v>26</v>
      </c>
      <c r="G2429" s="16">
        <v>1300</v>
      </c>
      <c r="H2429" s="16"/>
    </row>
    <row r="2430" s="133" customFormat="1" spans="1:8">
      <c r="A2430" s="16">
        <v>2428</v>
      </c>
      <c r="B2430" s="16" t="s">
        <v>43541</v>
      </c>
      <c r="C2430" s="16" t="s">
        <v>43542</v>
      </c>
      <c r="D2430" s="16">
        <v>125098</v>
      </c>
      <c r="E2430" s="16">
        <v>30</v>
      </c>
      <c r="F2430" s="16">
        <v>30</v>
      </c>
      <c r="G2430" s="16">
        <v>1500</v>
      </c>
      <c r="H2430" s="16"/>
    </row>
    <row r="2431" s="133" customFormat="1" spans="1:8">
      <c r="A2431" s="16">
        <v>2429</v>
      </c>
      <c r="B2431" s="16" t="s">
        <v>43541</v>
      </c>
      <c r="C2431" s="16" t="s">
        <v>43543</v>
      </c>
      <c r="D2431" s="16">
        <v>42507</v>
      </c>
      <c r="E2431" s="16">
        <v>24</v>
      </c>
      <c r="F2431" s="16">
        <v>20</v>
      </c>
      <c r="G2431" s="16">
        <v>1000</v>
      </c>
      <c r="H2431" s="16"/>
    </row>
    <row r="2432" s="133" customFormat="1" spans="1:8">
      <c r="A2432" s="16">
        <v>2430</v>
      </c>
      <c r="B2432" s="16" t="s">
        <v>43544</v>
      </c>
      <c r="C2432" s="16" t="s">
        <v>2938</v>
      </c>
      <c r="D2432" s="16">
        <v>101179</v>
      </c>
      <c r="E2432" s="16">
        <v>30</v>
      </c>
      <c r="F2432" s="16">
        <v>30</v>
      </c>
      <c r="G2432" s="16">
        <v>1500</v>
      </c>
      <c r="H2432" s="16"/>
    </row>
    <row r="2433" s="133" customFormat="1" spans="1:8">
      <c r="A2433" s="16">
        <v>2431</v>
      </c>
      <c r="B2433" s="16" t="s">
        <v>43544</v>
      </c>
      <c r="C2433" s="16" t="s">
        <v>43545</v>
      </c>
      <c r="D2433" s="16">
        <v>80439</v>
      </c>
      <c r="E2433" s="16">
        <v>30</v>
      </c>
      <c r="F2433" s="16">
        <v>30</v>
      </c>
      <c r="G2433" s="16">
        <v>1500</v>
      </c>
      <c r="H2433" s="16"/>
    </row>
    <row r="2434" s="133" customFormat="1" spans="1:8">
      <c r="A2434" s="16">
        <v>2432</v>
      </c>
      <c r="B2434" s="16" t="s">
        <v>43546</v>
      </c>
      <c r="C2434" s="16" t="s">
        <v>43547</v>
      </c>
      <c r="D2434" s="16">
        <v>83920</v>
      </c>
      <c r="E2434" s="16">
        <v>30</v>
      </c>
      <c r="F2434" s="16">
        <v>30</v>
      </c>
      <c r="G2434" s="16">
        <v>1500</v>
      </c>
      <c r="H2434" s="16"/>
    </row>
    <row r="2435" s="133" customFormat="1" spans="1:8">
      <c r="A2435" s="16">
        <v>2433</v>
      </c>
      <c r="B2435" s="16" t="s">
        <v>43546</v>
      </c>
      <c r="C2435" s="16" t="s">
        <v>43548</v>
      </c>
      <c r="D2435" s="16">
        <v>46977</v>
      </c>
      <c r="E2435" s="16">
        <v>30</v>
      </c>
      <c r="F2435" s="16">
        <v>30</v>
      </c>
      <c r="G2435" s="16">
        <v>1500</v>
      </c>
      <c r="H2435" s="16"/>
    </row>
    <row r="2436" s="133" customFormat="1" spans="1:8">
      <c r="A2436" s="16">
        <v>2434</v>
      </c>
      <c r="B2436" s="16" t="s">
        <v>43549</v>
      </c>
      <c r="C2436" s="16" t="s">
        <v>43550</v>
      </c>
      <c r="D2436" s="16">
        <v>125194</v>
      </c>
      <c r="E2436" s="16">
        <v>22</v>
      </c>
      <c r="F2436" s="16">
        <v>22</v>
      </c>
      <c r="G2436" s="16">
        <v>1100</v>
      </c>
      <c r="H2436" s="16"/>
    </row>
    <row r="2437" s="133" customFormat="1" spans="1:8">
      <c r="A2437" s="16">
        <v>2435</v>
      </c>
      <c r="B2437" s="16" t="s">
        <v>43549</v>
      </c>
      <c r="C2437" s="16" t="s">
        <v>12547</v>
      </c>
      <c r="D2437" s="16">
        <v>126813</v>
      </c>
      <c r="E2437" s="16">
        <v>20</v>
      </c>
      <c r="F2437" s="16">
        <v>20</v>
      </c>
      <c r="G2437" s="16">
        <v>1000</v>
      </c>
      <c r="H2437" s="16"/>
    </row>
    <row r="2438" s="133" customFormat="1" spans="1:8">
      <c r="A2438" s="16">
        <v>2436</v>
      </c>
      <c r="B2438" s="16" t="s">
        <v>43551</v>
      </c>
      <c r="C2438" s="16" t="s">
        <v>43552</v>
      </c>
      <c r="D2438" s="16">
        <v>136112</v>
      </c>
      <c r="E2438" s="16">
        <v>22</v>
      </c>
      <c r="F2438" s="16">
        <v>22</v>
      </c>
      <c r="G2438" s="16">
        <v>1100</v>
      </c>
      <c r="H2438" s="16"/>
    </row>
    <row r="2439" s="133" customFormat="1" spans="1:8">
      <c r="A2439" s="16">
        <v>2437</v>
      </c>
      <c r="B2439" s="16" t="s">
        <v>43551</v>
      </c>
      <c r="C2439" s="16" t="s">
        <v>43553</v>
      </c>
      <c r="D2439" s="16">
        <v>135460</v>
      </c>
      <c r="E2439" s="16">
        <v>13</v>
      </c>
      <c r="F2439" s="16">
        <v>13</v>
      </c>
      <c r="G2439" s="16">
        <v>650</v>
      </c>
      <c r="H2439" s="16"/>
    </row>
    <row r="2440" s="133" customFormat="1" spans="1:8">
      <c r="A2440" s="16">
        <v>2438</v>
      </c>
      <c r="B2440" s="16" t="s">
        <v>43554</v>
      </c>
      <c r="C2440" s="16" t="s">
        <v>24061</v>
      </c>
      <c r="D2440" s="16">
        <v>9000078956</v>
      </c>
      <c r="E2440" s="16">
        <v>28</v>
      </c>
      <c r="F2440" s="16">
        <v>28</v>
      </c>
      <c r="G2440" s="16">
        <v>1400</v>
      </c>
      <c r="H2440" s="16"/>
    </row>
    <row r="2441" s="133" customFormat="1" spans="1:8">
      <c r="A2441" s="16">
        <v>2439</v>
      </c>
      <c r="B2441" s="16" t="s">
        <v>43554</v>
      </c>
      <c r="C2441" s="16" t="s">
        <v>43555</v>
      </c>
      <c r="D2441" s="16">
        <v>9000068296</v>
      </c>
      <c r="E2441" s="16">
        <v>13</v>
      </c>
      <c r="F2441" s="16">
        <v>12</v>
      </c>
      <c r="G2441" s="16">
        <v>600</v>
      </c>
      <c r="H2441" s="16"/>
    </row>
    <row r="2442" s="133" customFormat="1" spans="1:8">
      <c r="A2442" s="16">
        <v>2440</v>
      </c>
      <c r="B2442" s="16" t="s">
        <v>43556</v>
      </c>
      <c r="C2442" s="16" t="s">
        <v>34335</v>
      </c>
      <c r="D2442" s="16">
        <v>19022</v>
      </c>
      <c r="E2442" s="16">
        <v>22</v>
      </c>
      <c r="F2442" s="16">
        <v>21</v>
      </c>
      <c r="G2442" s="16">
        <v>1050</v>
      </c>
      <c r="H2442" s="16"/>
    </row>
    <row r="2443" s="133" customFormat="1" spans="1:8">
      <c r="A2443" s="16">
        <v>2441</v>
      </c>
      <c r="B2443" s="16" t="s">
        <v>43557</v>
      </c>
      <c r="C2443" s="16" t="s">
        <v>43558</v>
      </c>
      <c r="D2443" s="16">
        <v>82814</v>
      </c>
      <c r="E2443" s="16">
        <v>30</v>
      </c>
      <c r="F2443" s="16">
        <v>29</v>
      </c>
      <c r="G2443" s="16">
        <v>1450</v>
      </c>
      <c r="H2443" s="16"/>
    </row>
    <row r="2444" s="133" customFormat="1" spans="1:8">
      <c r="A2444" s="16">
        <v>2442</v>
      </c>
      <c r="B2444" s="16" t="s">
        <v>43557</v>
      </c>
      <c r="C2444" s="16" t="s">
        <v>43559</v>
      </c>
      <c r="D2444" s="16">
        <v>126777</v>
      </c>
      <c r="E2444" s="16">
        <v>30</v>
      </c>
      <c r="F2444" s="16">
        <v>30</v>
      </c>
      <c r="G2444" s="16">
        <v>1500</v>
      </c>
      <c r="H2444" s="16"/>
    </row>
    <row r="2445" s="133" customFormat="1" spans="1:8">
      <c r="A2445" s="16">
        <v>2443</v>
      </c>
      <c r="B2445" s="16" t="s">
        <v>43560</v>
      </c>
      <c r="C2445" s="16" t="s">
        <v>43561</v>
      </c>
      <c r="D2445" s="16">
        <v>135801</v>
      </c>
      <c r="E2445" s="16">
        <v>28</v>
      </c>
      <c r="F2445" s="16">
        <v>27</v>
      </c>
      <c r="G2445" s="16">
        <v>1350</v>
      </c>
      <c r="H2445" s="16"/>
    </row>
    <row r="2446" s="133" customFormat="1" spans="1:8">
      <c r="A2446" s="16">
        <v>2444</v>
      </c>
      <c r="B2446" s="16" t="s">
        <v>43562</v>
      </c>
      <c r="C2446" s="16" t="s">
        <v>43563</v>
      </c>
      <c r="D2446" s="16">
        <v>79962</v>
      </c>
      <c r="E2446" s="16">
        <v>30</v>
      </c>
      <c r="F2446" s="16">
        <v>30</v>
      </c>
      <c r="G2446" s="16">
        <v>1500</v>
      </c>
      <c r="H2446" s="16"/>
    </row>
    <row r="2447" s="133" customFormat="1" spans="1:8">
      <c r="A2447" s="16">
        <v>2445</v>
      </c>
      <c r="B2447" s="16" t="s">
        <v>43562</v>
      </c>
      <c r="C2447" s="16" t="s">
        <v>43564</v>
      </c>
      <c r="D2447" s="16">
        <v>113081</v>
      </c>
      <c r="E2447" s="16">
        <v>30</v>
      </c>
      <c r="F2447" s="16">
        <v>28</v>
      </c>
      <c r="G2447" s="16">
        <v>1400</v>
      </c>
      <c r="H2447" s="16"/>
    </row>
    <row r="2448" s="133" customFormat="1" spans="1:8">
      <c r="A2448" s="16">
        <v>2446</v>
      </c>
      <c r="B2448" s="16" t="s">
        <v>43565</v>
      </c>
      <c r="C2448" s="16" t="s">
        <v>43566</v>
      </c>
      <c r="D2448" s="16">
        <v>84660</v>
      </c>
      <c r="E2448" s="16">
        <v>30</v>
      </c>
      <c r="F2448" s="16">
        <v>30</v>
      </c>
      <c r="G2448" s="16">
        <v>1500</v>
      </c>
      <c r="H2448" s="16"/>
    </row>
    <row r="2449" s="133" customFormat="1" spans="1:8">
      <c r="A2449" s="16">
        <v>2447</v>
      </c>
      <c r="B2449" s="16" t="s">
        <v>43565</v>
      </c>
      <c r="C2449" s="16" t="s">
        <v>43567</v>
      </c>
      <c r="D2449" s="16">
        <v>78974</v>
      </c>
      <c r="E2449" s="16">
        <v>30</v>
      </c>
      <c r="F2449" s="16">
        <v>30</v>
      </c>
      <c r="G2449" s="16">
        <v>1500</v>
      </c>
      <c r="H2449" s="16"/>
    </row>
    <row r="2450" s="133" customFormat="1" spans="1:8">
      <c r="A2450" s="16">
        <v>2448</v>
      </c>
      <c r="B2450" s="16" t="s">
        <v>43568</v>
      </c>
      <c r="C2450" s="16" t="s">
        <v>43569</v>
      </c>
      <c r="D2450" s="16">
        <v>136491</v>
      </c>
      <c r="E2450" s="16">
        <v>30</v>
      </c>
      <c r="F2450" s="16">
        <v>30</v>
      </c>
      <c r="G2450" s="16">
        <v>1500</v>
      </c>
      <c r="H2450" s="16"/>
    </row>
    <row r="2451" s="133" customFormat="1" spans="1:8">
      <c r="A2451" s="16">
        <v>2449</v>
      </c>
      <c r="B2451" s="16" t="s">
        <v>43568</v>
      </c>
      <c r="C2451" s="16" t="s">
        <v>43570</v>
      </c>
      <c r="D2451" s="16">
        <v>42917</v>
      </c>
      <c r="E2451" s="16">
        <v>30</v>
      </c>
      <c r="F2451" s="16">
        <v>30</v>
      </c>
      <c r="G2451" s="16">
        <v>1500</v>
      </c>
      <c r="H2451" s="16"/>
    </row>
    <row r="2452" s="133" customFormat="1" spans="1:8">
      <c r="A2452" s="16">
        <v>2450</v>
      </c>
      <c r="B2452" s="16" t="s">
        <v>43571</v>
      </c>
      <c r="C2452" s="16" t="s">
        <v>43572</v>
      </c>
      <c r="D2452" s="16">
        <v>124976</v>
      </c>
      <c r="E2452" s="16">
        <v>30</v>
      </c>
      <c r="F2452" s="16">
        <v>30</v>
      </c>
      <c r="G2452" s="16">
        <v>1500</v>
      </c>
      <c r="H2452" s="16"/>
    </row>
    <row r="2453" s="133" customFormat="1" spans="1:8">
      <c r="A2453" s="16">
        <v>2451</v>
      </c>
      <c r="B2453" s="16" t="s">
        <v>43571</v>
      </c>
      <c r="C2453" s="16" t="s">
        <v>43573</v>
      </c>
      <c r="D2453" s="16">
        <v>124974</v>
      </c>
      <c r="E2453" s="16">
        <v>27</v>
      </c>
      <c r="F2453" s="16">
        <v>27</v>
      </c>
      <c r="G2453" s="16">
        <v>1350</v>
      </c>
      <c r="H2453" s="16"/>
    </row>
    <row r="2454" s="133" customFormat="1" spans="1:8">
      <c r="A2454" s="16">
        <v>2452</v>
      </c>
      <c r="B2454" s="16" t="s">
        <v>43574</v>
      </c>
      <c r="C2454" s="16" t="s">
        <v>43575</v>
      </c>
      <c r="D2454" s="16">
        <v>78282</v>
      </c>
      <c r="E2454" s="16">
        <v>30</v>
      </c>
      <c r="F2454" s="16">
        <v>30</v>
      </c>
      <c r="G2454" s="16">
        <v>1500</v>
      </c>
      <c r="H2454" s="16"/>
    </row>
    <row r="2455" s="133" customFormat="1" spans="1:8">
      <c r="A2455" s="16">
        <v>2453</v>
      </c>
      <c r="B2455" s="16" t="s">
        <v>43574</v>
      </c>
      <c r="C2455" s="16" t="s">
        <v>43576</v>
      </c>
      <c r="D2455" s="16">
        <v>81140</v>
      </c>
      <c r="E2455" s="16">
        <v>30</v>
      </c>
      <c r="F2455" s="16">
        <v>30</v>
      </c>
      <c r="G2455" s="16">
        <v>1500</v>
      </c>
      <c r="H2455" s="16"/>
    </row>
    <row r="2456" s="133" customFormat="1" spans="1:8">
      <c r="A2456" s="16">
        <v>2454</v>
      </c>
      <c r="B2456" s="16" t="s">
        <v>43577</v>
      </c>
      <c r="C2456" s="16" t="s">
        <v>43578</v>
      </c>
      <c r="D2456" s="16">
        <v>100864</v>
      </c>
      <c r="E2456" s="16">
        <v>28</v>
      </c>
      <c r="F2456" s="16">
        <v>28</v>
      </c>
      <c r="G2456" s="16">
        <v>1400</v>
      </c>
      <c r="H2456" s="16"/>
    </row>
    <row r="2457" s="133" customFormat="1" spans="1:8">
      <c r="A2457" s="16">
        <v>2455</v>
      </c>
      <c r="B2457" s="16" t="s">
        <v>43577</v>
      </c>
      <c r="C2457" s="16" t="s">
        <v>43579</v>
      </c>
      <c r="D2457" s="16">
        <v>100563</v>
      </c>
      <c r="E2457" s="16">
        <v>26</v>
      </c>
      <c r="F2457" s="16">
        <v>26</v>
      </c>
      <c r="G2457" s="16">
        <v>1300</v>
      </c>
      <c r="H2457" s="16"/>
    </row>
    <row r="2458" s="133" customFormat="1" spans="1:8">
      <c r="A2458" s="16">
        <v>2456</v>
      </c>
      <c r="B2458" s="16" t="s">
        <v>43577</v>
      </c>
      <c r="C2458" s="16" t="s">
        <v>43580</v>
      </c>
      <c r="D2458" s="16">
        <v>104822</v>
      </c>
      <c r="E2458" s="16">
        <v>13</v>
      </c>
      <c r="F2458" s="16">
        <v>13</v>
      </c>
      <c r="G2458" s="16">
        <v>650</v>
      </c>
      <c r="H2458" s="16"/>
    </row>
    <row r="2459" s="133" customFormat="1" spans="1:8">
      <c r="A2459" s="16">
        <v>2457</v>
      </c>
      <c r="B2459" s="16" t="s">
        <v>43581</v>
      </c>
      <c r="C2459" s="16" t="s">
        <v>43582</v>
      </c>
      <c r="D2459" s="16">
        <v>80203</v>
      </c>
      <c r="E2459" s="16">
        <v>30</v>
      </c>
      <c r="F2459" s="16">
        <v>30</v>
      </c>
      <c r="G2459" s="16">
        <v>1500</v>
      </c>
      <c r="H2459" s="16"/>
    </row>
    <row r="2460" s="133" customFormat="1" spans="1:8">
      <c r="A2460" s="16">
        <v>2458</v>
      </c>
      <c r="B2460" s="16" t="s">
        <v>43581</v>
      </c>
      <c r="C2460" s="16" t="s">
        <v>43583</v>
      </c>
      <c r="D2460" s="16">
        <v>46773</v>
      </c>
      <c r="E2460" s="16">
        <v>28</v>
      </c>
      <c r="F2460" s="16">
        <v>28</v>
      </c>
      <c r="G2460" s="16">
        <v>1400</v>
      </c>
      <c r="H2460" s="16"/>
    </row>
    <row r="2461" s="133" customFormat="1" spans="1:8">
      <c r="A2461" s="16">
        <v>2459</v>
      </c>
      <c r="B2461" s="16" t="s">
        <v>43584</v>
      </c>
      <c r="C2461" s="16" t="s">
        <v>16379</v>
      </c>
      <c r="D2461" s="16">
        <v>124862</v>
      </c>
      <c r="E2461" s="16">
        <v>29</v>
      </c>
      <c r="F2461" s="16">
        <v>29</v>
      </c>
      <c r="G2461" s="16">
        <v>1450</v>
      </c>
      <c r="H2461" s="16"/>
    </row>
    <row r="2462" s="133" customFormat="1" spans="1:8">
      <c r="A2462" s="16">
        <v>2460</v>
      </c>
      <c r="B2462" s="16" t="s">
        <v>43584</v>
      </c>
      <c r="C2462" s="16" t="s">
        <v>43585</v>
      </c>
      <c r="D2462" s="16">
        <v>128315</v>
      </c>
      <c r="E2462" s="16">
        <v>11</v>
      </c>
      <c r="F2462" s="16">
        <v>10</v>
      </c>
      <c r="G2462" s="16">
        <v>500</v>
      </c>
      <c r="H2462" s="16"/>
    </row>
    <row r="2463" s="133" customFormat="1" spans="1:8">
      <c r="A2463" s="16">
        <v>2461</v>
      </c>
      <c r="B2463" s="16" t="s">
        <v>43586</v>
      </c>
      <c r="C2463" s="16" t="s">
        <v>3512</v>
      </c>
      <c r="D2463" s="16">
        <v>20397</v>
      </c>
      <c r="E2463" s="16">
        <v>30</v>
      </c>
      <c r="F2463" s="16">
        <v>30</v>
      </c>
      <c r="G2463" s="16">
        <v>1500</v>
      </c>
      <c r="H2463" s="16"/>
    </row>
    <row r="2464" s="133" customFormat="1" spans="1:8">
      <c r="A2464" s="16">
        <v>2462</v>
      </c>
      <c r="B2464" s="16" t="s">
        <v>43586</v>
      </c>
      <c r="C2464" s="16" t="s">
        <v>43587</v>
      </c>
      <c r="D2464" s="16">
        <v>1886</v>
      </c>
      <c r="E2464" s="16">
        <v>30</v>
      </c>
      <c r="F2464" s="16">
        <v>30</v>
      </c>
      <c r="G2464" s="16">
        <v>1500</v>
      </c>
      <c r="H2464" s="16"/>
    </row>
    <row r="2465" s="133" customFormat="1" spans="1:8">
      <c r="A2465" s="16">
        <v>2463</v>
      </c>
      <c r="B2465" s="16" t="s">
        <v>43588</v>
      </c>
      <c r="C2465" s="16" t="s">
        <v>43589</v>
      </c>
      <c r="D2465" s="16">
        <v>76892</v>
      </c>
      <c r="E2465" s="16">
        <v>30</v>
      </c>
      <c r="F2465" s="16">
        <v>30</v>
      </c>
      <c r="G2465" s="16">
        <v>1500</v>
      </c>
      <c r="H2465" s="16"/>
    </row>
    <row r="2466" s="133" customFormat="1" spans="1:8">
      <c r="A2466" s="16">
        <v>2464</v>
      </c>
      <c r="B2466" s="16" t="s">
        <v>43588</v>
      </c>
      <c r="C2466" s="16" t="s">
        <v>43590</v>
      </c>
      <c r="D2466" s="16">
        <v>58262</v>
      </c>
      <c r="E2466" s="16">
        <v>30</v>
      </c>
      <c r="F2466" s="16">
        <v>30</v>
      </c>
      <c r="G2466" s="16">
        <v>1500</v>
      </c>
      <c r="H2466" s="16"/>
    </row>
    <row r="2467" s="133" customFormat="1" spans="1:8">
      <c r="A2467" s="16">
        <v>2465</v>
      </c>
      <c r="B2467" s="16" t="s">
        <v>43591</v>
      </c>
      <c r="C2467" s="16" t="s">
        <v>43592</v>
      </c>
      <c r="D2467" s="16">
        <v>111781</v>
      </c>
      <c r="E2467" s="16">
        <v>28</v>
      </c>
      <c r="F2467" s="16">
        <v>25</v>
      </c>
      <c r="G2467" s="16">
        <v>1250</v>
      </c>
      <c r="H2467" s="16"/>
    </row>
    <row r="2468" s="133" customFormat="1" spans="1:8">
      <c r="A2468" s="16">
        <v>2466</v>
      </c>
      <c r="B2468" s="16" t="s">
        <v>43591</v>
      </c>
      <c r="C2468" s="16" t="s">
        <v>43593</v>
      </c>
      <c r="D2468" s="16">
        <v>73321</v>
      </c>
      <c r="E2468" s="16">
        <v>7</v>
      </c>
      <c r="F2468" s="16">
        <v>6</v>
      </c>
      <c r="G2468" s="16">
        <v>300</v>
      </c>
      <c r="H2468" s="16"/>
    </row>
    <row r="2469" s="133" customFormat="1" spans="1:8">
      <c r="A2469" s="16">
        <v>2467</v>
      </c>
      <c r="B2469" s="16" t="s">
        <v>43594</v>
      </c>
      <c r="C2469" s="16" t="s">
        <v>335</v>
      </c>
      <c r="D2469" s="16">
        <v>89726</v>
      </c>
      <c r="E2469" s="16">
        <v>30</v>
      </c>
      <c r="F2469" s="16">
        <v>30</v>
      </c>
      <c r="G2469" s="16">
        <v>1500</v>
      </c>
      <c r="H2469" s="16"/>
    </row>
    <row r="2470" s="133" customFormat="1" spans="1:8">
      <c r="A2470" s="16">
        <v>2468</v>
      </c>
      <c r="B2470" s="16" t="s">
        <v>43594</v>
      </c>
      <c r="C2470" s="16" t="s">
        <v>43595</v>
      </c>
      <c r="D2470" s="16">
        <v>116456</v>
      </c>
      <c r="E2470" s="16">
        <v>30</v>
      </c>
      <c r="F2470" s="16">
        <v>30</v>
      </c>
      <c r="G2470" s="16">
        <v>1500</v>
      </c>
      <c r="H2470" s="16"/>
    </row>
    <row r="2471" s="133" customFormat="1" spans="1:8">
      <c r="A2471" s="16">
        <v>2469</v>
      </c>
      <c r="B2471" s="16" t="s">
        <v>43596</v>
      </c>
      <c r="C2471" s="16" t="s">
        <v>43597</v>
      </c>
      <c r="D2471" s="16">
        <v>127313</v>
      </c>
      <c r="E2471" s="16">
        <v>29</v>
      </c>
      <c r="F2471" s="16">
        <v>29</v>
      </c>
      <c r="G2471" s="16">
        <v>1450</v>
      </c>
      <c r="H2471" s="16"/>
    </row>
    <row r="2472" s="133" customFormat="1" spans="1:8">
      <c r="A2472" s="16">
        <v>2470</v>
      </c>
      <c r="B2472" s="16" t="s">
        <v>43596</v>
      </c>
      <c r="C2472" s="16" t="s">
        <v>43598</v>
      </c>
      <c r="D2472" s="16">
        <v>78858</v>
      </c>
      <c r="E2472" s="16">
        <v>14</v>
      </c>
      <c r="F2472" s="16">
        <v>14</v>
      </c>
      <c r="G2472" s="16">
        <v>700</v>
      </c>
      <c r="H2472" s="16"/>
    </row>
    <row r="2473" s="133" customFormat="1" spans="1:8">
      <c r="A2473" s="16">
        <v>2471</v>
      </c>
      <c r="B2473" s="16" t="s">
        <v>43599</v>
      </c>
      <c r="C2473" s="16" t="s">
        <v>43600</v>
      </c>
      <c r="D2473" s="16">
        <v>9000076787</v>
      </c>
      <c r="E2473" s="16">
        <v>28</v>
      </c>
      <c r="F2473" s="16">
        <v>24</v>
      </c>
      <c r="G2473" s="16">
        <v>1200</v>
      </c>
      <c r="H2473" s="16"/>
    </row>
    <row r="2474" s="133" customFormat="1" spans="1:8">
      <c r="A2474" s="16">
        <v>2472</v>
      </c>
      <c r="B2474" s="16" t="s">
        <v>43601</v>
      </c>
      <c r="C2474" s="16" t="s">
        <v>43602</v>
      </c>
      <c r="D2474" s="16">
        <v>22904</v>
      </c>
      <c r="E2474" s="16">
        <v>30</v>
      </c>
      <c r="F2474" s="16">
        <v>30</v>
      </c>
      <c r="G2474" s="16">
        <v>1500</v>
      </c>
      <c r="H2474" s="16"/>
    </row>
    <row r="2475" s="133" customFormat="1" spans="1:8">
      <c r="A2475" s="16">
        <v>2473</v>
      </c>
      <c r="B2475" s="16" t="s">
        <v>43601</v>
      </c>
      <c r="C2475" s="16" t="s">
        <v>43603</v>
      </c>
      <c r="D2475" s="16">
        <v>111960</v>
      </c>
      <c r="E2475" s="16">
        <v>28</v>
      </c>
      <c r="F2475" s="16">
        <v>28</v>
      </c>
      <c r="G2475" s="16">
        <v>1400</v>
      </c>
      <c r="H2475" s="16"/>
    </row>
    <row r="2476" s="133" customFormat="1" spans="1:8">
      <c r="A2476" s="16">
        <v>2474</v>
      </c>
      <c r="B2476" s="16" t="s">
        <v>43604</v>
      </c>
      <c r="C2476" s="16" t="s">
        <v>43605</v>
      </c>
      <c r="D2476" s="16">
        <v>111480</v>
      </c>
      <c r="E2476" s="16">
        <v>28</v>
      </c>
      <c r="F2476" s="16">
        <v>26</v>
      </c>
      <c r="G2476" s="16">
        <v>1300</v>
      </c>
      <c r="H2476" s="16"/>
    </row>
    <row r="2477" s="133" customFormat="1" spans="1:8">
      <c r="A2477" s="16">
        <v>2475</v>
      </c>
      <c r="B2477" s="16" t="s">
        <v>43606</v>
      </c>
      <c r="C2477" s="16" t="s">
        <v>43607</v>
      </c>
      <c r="D2477" s="16">
        <v>9000066259</v>
      </c>
      <c r="E2477" s="16">
        <v>20</v>
      </c>
      <c r="F2477" s="16">
        <v>20</v>
      </c>
      <c r="G2477" s="16">
        <v>1000</v>
      </c>
      <c r="H2477" s="16"/>
    </row>
    <row r="2478" s="133" customFormat="1" spans="1:8">
      <c r="A2478" s="16">
        <v>2476</v>
      </c>
      <c r="B2478" s="16" t="s">
        <v>43606</v>
      </c>
      <c r="C2478" s="16" t="s">
        <v>43608</v>
      </c>
      <c r="D2478" s="16">
        <v>137273</v>
      </c>
      <c r="E2478" s="16">
        <v>19</v>
      </c>
      <c r="F2478" s="16">
        <v>18</v>
      </c>
      <c r="G2478" s="16">
        <v>900</v>
      </c>
      <c r="H2478" s="16"/>
    </row>
    <row r="2479" s="133" customFormat="1" spans="1:8">
      <c r="A2479" s="16">
        <v>2477</v>
      </c>
      <c r="B2479" s="16" t="s">
        <v>43609</v>
      </c>
      <c r="C2479" s="16" t="s">
        <v>43610</v>
      </c>
      <c r="D2479" s="16">
        <v>135131</v>
      </c>
      <c r="E2479" s="16">
        <v>30</v>
      </c>
      <c r="F2479" s="16">
        <v>29</v>
      </c>
      <c r="G2479" s="16">
        <v>1450</v>
      </c>
      <c r="H2479" s="16"/>
    </row>
    <row r="2480" s="133" customFormat="1" spans="1:8">
      <c r="A2480" s="16">
        <v>2478</v>
      </c>
      <c r="B2480" s="16" t="s">
        <v>43611</v>
      </c>
      <c r="C2480" s="16" t="s">
        <v>43612</v>
      </c>
      <c r="D2480" s="16">
        <v>128942</v>
      </c>
      <c r="E2480" s="16">
        <v>30</v>
      </c>
      <c r="F2480" s="16">
        <v>30</v>
      </c>
      <c r="G2480" s="16">
        <v>1500</v>
      </c>
      <c r="H2480" s="16"/>
    </row>
    <row r="2481" s="133" customFormat="1" spans="1:8">
      <c r="A2481" s="16">
        <v>2479</v>
      </c>
      <c r="B2481" s="16" t="s">
        <v>43613</v>
      </c>
      <c r="C2481" s="16" t="s">
        <v>43614</v>
      </c>
      <c r="D2481" s="16">
        <v>9000075129</v>
      </c>
      <c r="E2481" s="16">
        <v>29</v>
      </c>
      <c r="F2481" s="16">
        <v>29</v>
      </c>
      <c r="G2481" s="16">
        <v>1450</v>
      </c>
      <c r="H2481" s="16"/>
    </row>
    <row r="2482" s="133" customFormat="1" spans="1:8">
      <c r="A2482" s="16">
        <v>2480</v>
      </c>
      <c r="B2482" s="16" t="s">
        <v>43613</v>
      </c>
      <c r="C2482" s="16" t="s">
        <v>43615</v>
      </c>
      <c r="D2482" s="16">
        <v>136073</v>
      </c>
      <c r="E2482" s="16">
        <v>5</v>
      </c>
      <c r="F2482" s="16">
        <v>4</v>
      </c>
      <c r="G2482" s="16">
        <v>200</v>
      </c>
      <c r="H2482" s="16"/>
    </row>
    <row r="2483" s="133" customFormat="1" spans="1:8">
      <c r="A2483" s="16">
        <v>2481</v>
      </c>
      <c r="B2483" s="16" t="s">
        <v>43616</v>
      </c>
      <c r="C2483" s="16" t="s">
        <v>43617</v>
      </c>
      <c r="D2483" s="16">
        <v>69937</v>
      </c>
      <c r="E2483" s="16">
        <v>15</v>
      </c>
      <c r="F2483" s="16">
        <v>15</v>
      </c>
      <c r="G2483" s="16">
        <v>750</v>
      </c>
      <c r="H2483" s="16"/>
    </row>
    <row r="2484" s="133" customFormat="1" spans="1:8">
      <c r="A2484" s="16">
        <v>2482</v>
      </c>
      <c r="B2484" s="16" t="s">
        <v>43616</v>
      </c>
      <c r="C2484" s="16" t="s">
        <v>43618</v>
      </c>
      <c r="D2484" s="16">
        <v>130692</v>
      </c>
      <c r="E2484" s="16">
        <v>14</v>
      </c>
      <c r="F2484" s="16">
        <v>14</v>
      </c>
      <c r="G2484" s="16">
        <v>700</v>
      </c>
      <c r="H2484" s="16"/>
    </row>
    <row r="2485" s="133" customFormat="1" spans="1:8">
      <c r="A2485" s="16">
        <v>2483</v>
      </c>
      <c r="B2485" s="16" t="s">
        <v>43619</v>
      </c>
      <c r="C2485" s="16" t="s">
        <v>43620</v>
      </c>
      <c r="D2485" s="16">
        <v>27271</v>
      </c>
      <c r="E2485" s="16">
        <v>29</v>
      </c>
      <c r="F2485" s="16">
        <v>29</v>
      </c>
      <c r="G2485" s="16">
        <v>1450</v>
      </c>
      <c r="H2485" s="16"/>
    </row>
    <row r="2486" s="133" customFormat="1" spans="1:8">
      <c r="A2486" s="16">
        <v>2484</v>
      </c>
      <c r="B2486" s="16" t="s">
        <v>43621</v>
      </c>
      <c r="C2486" s="16" t="s">
        <v>43622</v>
      </c>
      <c r="D2486" s="16">
        <v>9000007456</v>
      </c>
      <c r="E2486" s="16">
        <v>30</v>
      </c>
      <c r="F2486" s="16">
        <v>30</v>
      </c>
      <c r="G2486" s="16">
        <v>1500</v>
      </c>
      <c r="H2486" s="16"/>
    </row>
    <row r="2487" s="133" customFormat="1" spans="1:8">
      <c r="A2487" s="16">
        <v>2485</v>
      </c>
      <c r="B2487" s="16" t="s">
        <v>43621</v>
      </c>
      <c r="C2487" s="16" t="s">
        <v>43623</v>
      </c>
      <c r="D2487" s="16" t="s">
        <v>43624</v>
      </c>
      <c r="E2487" s="16">
        <v>8</v>
      </c>
      <c r="F2487" s="16">
        <v>8</v>
      </c>
      <c r="G2487" s="16">
        <v>400</v>
      </c>
      <c r="H2487" s="16"/>
    </row>
    <row r="2488" s="133" customFormat="1" spans="1:8">
      <c r="A2488" s="16">
        <v>2486</v>
      </c>
      <c r="B2488" s="16" t="s">
        <v>43625</v>
      </c>
      <c r="C2488" s="16" t="s">
        <v>43626</v>
      </c>
      <c r="D2488" s="16">
        <v>131771</v>
      </c>
      <c r="E2488" s="16">
        <v>30</v>
      </c>
      <c r="F2488" s="16">
        <v>30</v>
      </c>
      <c r="G2488" s="16">
        <v>1500</v>
      </c>
      <c r="H2488" s="16"/>
    </row>
    <row r="2489" s="133" customFormat="1" spans="1:8">
      <c r="A2489" s="16">
        <v>2487</v>
      </c>
      <c r="B2489" s="16" t="s">
        <v>43627</v>
      </c>
      <c r="C2489" s="16" t="s">
        <v>43628</v>
      </c>
      <c r="D2489" s="16">
        <v>25012</v>
      </c>
      <c r="E2489" s="16">
        <v>30</v>
      </c>
      <c r="F2489" s="16">
        <v>30</v>
      </c>
      <c r="G2489" s="16">
        <v>1500</v>
      </c>
      <c r="H2489" s="16"/>
    </row>
    <row r="2490" s="133" customFormat="1" spans="1:8">
      <c r="A2490" s="16">
        <v>2488</v>
      </c>
      <c r="B2490" s="16" t="s">
        <v>43629</v>
      </c>
      <c r="C2490" s="16" t="s">
        <v>43630</v>
      </c>
      <c r="D2490" s="16">
        <v>113945</v>
      </c>
      <c r="E2490" s="16">
        <v>30</v>
      </c>
      <c r="F2490" s="16">
        <v>30</v>
      </c>
      <c r="G2490" s="16">
        <v>1500</v>
      </c>
      <c r="H2490" s="16"/>
    </row>
    <row r="2491" s="133" customFormat="1" spans="1:8">
      <c r="A2491" s="16">
        <v>2489</v>
      </c>
      <c r="B2491" s="16" t="s">
        <v>43629</v>
      </c>
      <c r="C2491" s="16" t="s">
        <v>21755</v>
      </c>
      <c r="D2491" s="16">
        <v>89624</v>
      </c>
      <c r="E2491" s="16">
        <v>30</v>
      </c>
      <c r="F2491" s="16">
        <v>30</v>
      </c>
      <c r="G2491" s="16">
        <v>1500</v>
      </c>
      <c r="H2491" s="16"/>
    </row>
    <row r="2492" s="133" customFormat="1" spans="1:8">
      <c r="A2492" s="16">
        <v>2490</v>
      </c>
      <c r="B2492" s="16" t="s">
        <v>43631</v>
      </c>
      <c r="C2492" s="16" t="s">
        <v>43632</v>
      </c>
      <c r="D2492" s="16">
        <v>9000058621</v>
      </c>
      <c r="E2492" s="16">
        <v>25</v>
      </c>
      <c r="F2492" s="16">
        <v>25</v>
      </c>
      <c r="G2492" s="16">
        <v>1250</v>
      </c>
      <c r="H2492" s="16"/>
    </row>
    <row r="2493" s="133" customFormat="1" spans="1:8">
      <c r="A2493" s="16">
        <v>2491</v>
      </c>
      <c r="B2493" s="16" t="s">
        <v>43631</v>
      </c>
      <c r="C2493" s="16" t="s">
        <v>43633</v>
      </c>
      <c r="D2493" s="16">
        <v>136323</v>
      </c>
      <c r="E2493" s="16">
        <v>3</v>
      </c>
      <c r="F2493" s="16">
        <v>2</v>
      </c>
      <c r="G2493" s="16">
        <v>100</v>
      </c>
      <c r="H2493" s="16"/>
    </row>
    <row r="2494" s="133" customFormat="1" spans="1:8">
      <c r="A2494" s="16">
        <v>2492</v>
      </c>
      <c r="B2494" s="16" t="s">
        <v>43634</v>
      </c>
      <c r="C2494" s="16" t="s">
        <v>43635</v>
      </c>
      <c r="D2494" s="16">
        <v>108203</v>
      </c>
      <c r="E2494" s="16">
        <v>30</v>
      </c>
      <c r="F2494" s="16">
        <v>30</v>
      </c>
      <c r="G2494" s="16">
        <v>1500</v>
      </c>
      <c r="H2494" s="16"/>
    </row>
    <row r="2495" s="133" customFormat="1" spans="1:8">
      <c r="A2495" s="16">
        <v>2493</v>
      </c>
      <c r="B2495" s="16" t="s">
        <v>43636</v>
      </c>
      <c r="C2495" s="16" t="s">
        <v>43637</v>
      </c>
      <c r="D2495" s="16">
        <v>136322</v>
      </c>
      <c r="E2495" s="16">
        <v>19</v>
      </c>
      <c r="F2495" s="16">
        <v>17</v>
      </c>
      <c r="G2495" s="16">
        <v>850</v>
      </c>
      <c r="H2495" s="16"/>
    </row>
    <row r="2496" s="133" customFormat="1" spans="1:8">
      <c r="A2496" s="16">
        <v>2494</v>
      </c>
      <c r="B2496" s="16" t="s">
        <v>43636</v>
      </c>
      <c r="C2496" s="16" t="s">
        <v>43638</v>
      </c>
      <c r="D2496" s="16" t="s">
        <v>43639</v>
      </c>
      <c r="E2496" s="16">
        <v>1</v>
      </c>
      <c r="F2496" s="16">
        <v>1</v>
      </c>
      <c r="G2496" s="16">
        <v>50</v>
      </c>
      <c r="H2496" s="16"/>
    </row>
    <row r="2497" s="133" customFormat="1" spans="1:8">
      <c r="A2497" s="16">
        <v>2495</v>
      </c>
      <c r="B2497" s="16" t="s">
        <v>43640</v>
      </c>
      <c r="C2497" s="16" t="s">
        <v>43641</v>
      </c>
      <c r="D2497" s="16">
        <v>135191</v>
      </c>
      <c r="E2497" s="16">
        <v>25</v>
      </c>
      <c r="F2497" s="16">
        <v>25</v>
      </c>
      <c r="G2497" s="16">
        <v>1250</v>
      </c>
      <c r="H2497" s="16"/>
    </row>
    <row r="2498" s="133" customFormat="1" spans="1:8">
      <c r="A2498" s="16">
        <v>2496</v>
      </c>
      <c r="B2498" s="16" t="s">
        <v>43640</v>
      </c>
      <c r="C2498" s="16" t="s">
        <v>43642</v>
      </c>
      <c r="D2498" s="16">
        <v>64409</v>
      </c>
      <c r="E2498" s="16">
        <v>13</v>
      </c>
      <c r="F2498" s="16">
        <v>13</v>
      </c>
      <c r="G2498" s="16">
        <v>650</v>
      </c>
      <c r="H2498" s="16"/>
    </row>
    <row r="2499" s="133" customFormat="1" spans="1:8">
      <c r="A2499" s="16">
        <v>2497</v>
      </c>
      <c r="B2499" s="16" t="s">
        <v>43643</v>
      </c>
      <c r="C2499" s="16" t="s">
        <v>43644</v>
      </c>
      <c r="D2499" s="16">
        <v>84233</v>
      </c>
      <c r="E2499" s="16">
        <v>29</v>
      </c>
      <c r="F2499" s="16">
        <v>26</v>
      </c>
      <c r="G2499" s="16">
        <v>1300</v>
      </c>
      <c r="H2499" s="16"/>
    </row>
    <row r="2500" s="133" customFormat="1" spans="1:8">
      <c r="A2500" s="16">
        <v>2498</v>
      </c>
      <c r="B2500" s="16" t="s">
        <v>43643</v>
      </c>
      <c r="C2500" s="16" t="s">
        <v>43645</v>
      </c>
      <c r="D2500" s="16">
        <v>68851</v>
      </c>
      <c r="E2500" s="16">
        <v>26</v>
      </c>
      <c r="F2500" s="16">
        <v>26</v>
      </c>
      <c r="G2500" s="16">
        <v>1300</v>
      </c>
      <c r="H2500" s="16"/>
    </row>
    <row r="2501" s="133" customFormat="1" spans="1:8">
      <c r="A2501" s="16">
        <v>2499</v>
      </c>
      <c r="B2501" s="16" t="s">
        <v>43646</v>
      </c>
      <c r="C2501" s="16" t="s">
        <v>43647</v>
      </c>
      <c r="D2501" s="16" t="s">
        <v>43648</v>
      </c>
      <c r="E2501" s="16">
        <v>5</v>
      </c>
      <c r="F2501" s="16">
        <v>4</v>
      </c>
      <c r="G2501" s="16">
        <v>200</v>
      </c>
      <c r="H2501" s="16"/>
    </row>
    <row r="2502" s="133" customFormat="1" spans="1:8">
      <c r="A2502" s="16">
        <v>2500</v>
      </c>
      <c r="B2502" s="16" t="s">
        <v>43649</v>
      </c>
      <c r="C2502" s="16" t="s">
        <v>43650</v>
      </c>
      <c r="D2502" s="16">
        <v>49649</v>
      </c>
      <c r="E2502" s="16">
        <v>29</v>
      </c>
      <c r="F2502" s="16">
        <v>29</v>
      </c>
      <c r="G2502" s="16">
        <v>1450</v>
      </c>
      <c r="H2502" s="16"/>
    </row>
    <row r="2503" s="133" customFormat="1" spans="1:8">
      <c r="A2503" s="16">
        <v>2501</v>
      </c>
      <c r="B2503" s="16" t="s">
        <v>43649</v>
      </c>
      <c r="C2503" s="16" t="s">
        <v>43651</v>
      </c>
      <c r="D2503" s="16" t="s">
        <v>43652</v>
      </c>
      <c r="E2503" s="16">
        <v>11</v>
      </c>
      <c r="F2503" s="16">
        <v>10</v>
      </c>
      <c r="G2503" s="16">
        <v>500</v>
      </c>
      <c r="H2503" s="16"/>
    </row>
    <row r="2504" s="133" customFormat="1" spans="1:8">
      <c r="A2504" s="16">
        <v>2502</v>
      </c>
      <c r="B2504" s="16" t="s">
        <v>43649</v>
      </c>
      <c r="C2504" s="16" t="s">
        <v>43653</v>
      </c>
      <c r="D2504" s="16" t="s">
        <v>43654</v>
      </c>
      <c r="E2504" s="16">
        <v>4</v>
      </c>
      <c r="F2504" s="16">
        <v>4</v>
      </c>
      <c r="G2504" s="16">
        <v>200</v>
      </c>
      <c r="H2504" s="16"/>
    </row>
    <row r="2505" s="133" customFormat="1" spans="1:8">
      <c r="A2505" s="16">
        <v>2503</v>
      </c>
      <c r="B2505" s="16" t="s">
        <v>43655</v>
      </c>
      <c r="C2505" s="16" t="s">
        <v>43656</v>
      </c>
      <c r="D2505" s="16">
        <v>131607</v>
      </c>
      <c r="E2505" s="16">
        <v>30</v>
      </c>
      <c r="F2505" s="16">
        <v>30</v>
      </c>
      <c r="G2505" s="16">
        <v>1500</v>
      </c>
      <c r="H2505" s="16"/>
    </row>
    <row r="2506" s="133" customFormat="1" spans="1:8">
      <c r="A2506" s="16">
        <v>2504</v>
      </c>
      <c r="B2506" s="16" t="s">
        <v>43657</v>
      </c>
      <c r="C2506" s="16" t="s">
        <v>13013</v>
      </c>
      <c r="D2506" s="16">
        <v>132641</v>
      </c>
      <c r="E2506" s="16">
        <v>29</v>
      </c>
      <c r="F2506" s="16">
        <v>29</v>
      </c>
      <c r="G2506" s="16">
        <v>1450</v>
      </c>
      <c r="H2506" s="16"/>
    </row>
    <row r="2507" s="133" customFormat="1" spans="1:8">
      <c r="A2507" s="16">
        <v>2505</v>
      </c>
      <c r="B2507" s="16" t="s">
        <v>43658</v>
      </c>
      <c r="C2507" s="16" t="s">
        <v>43659</v>
      </c>
      <c r="D2507" s="16">
        <v>75863</v>
      </c>
      <c r="E2507" s="16">
        <v>21</v>
      </c>
      <c r="F2507" s="16">
        <v>18</v>
      </c>
      <c r="G2507" s="16">
        <v>900</v>
      </c>
      <c r="H2507" s="16"/>
    </row>
    <row r="2508" s="133" customFormat="1" spans="1:8">
      <c r="A2508" s="16">
        <v>2506</v>
      </c>
      <c r="B2508" s="16" t="s">
        <v>43660</v>
      </c>
      <c r="C2508" s="16" t="s">
        <v>43661</v>
      </c>
      <c r="D2508" s="16">
        <v>49848</v>
      </c>
      <c r="E2508" s="16">
        <v>30</v>
      </c>
      <c r="F2508" s="16">
        <v>30</v>
      </c>
      <c r="G2508" s="16">
        <v>1500</v>
      </c>
      <c r="H2508" s="16"/>
    </row>
    <row r="2509" s="133" customFormat="1" spans="1:8">
      <c r="A2509" s="16">
        <v>2507</v>
      </c>
      <c r="B2509" s="16" t="s">
        <v>43660</v>
      </c>
      <c r="C2509" s="16" t="s">
        <v>43662</v>
      </c>
      <c r="D2509" s="16">
        <v>135872</v>
      </c>
      <c r="E2509" s="16">
        <v>30</v>
      </c>
      <c r="F2509" s="16">
        <v>29</v>
      </c>
      <c r="G2509" s="16">
        <v>1450</v>
      </c>
      <c r="H2509" s="16"/>
    </row>
    <row r="2510" s="133" customFormat="1" spans="1:8">
      <c r="A2510" s="16">
        <v>2508</v>
      </c>
      <c r="B2510" s="16" t="s">
        <v>43663</v>
      </c>
      <c r="C2510" s="16" t="s">
        <v>43664</v>
      </c>
      <c r="D2510" s="16">
        <v>79071</v>
      </c>
      <c r="E2510" s="16">
        <v>26</v>
      </c>
      <c r="F2510" s="16">
        <v>26</v>
      </c>
      <c r="G2510" s="16">
        <v>1300</v>
      </c>
      <c r="H2510" s="16"/>
    </row>
    <row r="2511" s="133" customFormat="1" spans="1:8">
      <c r="A2511" s="16">
        <v>2509</v>
      </c>
      <c r="B2511" s="16" t="s">
        <v>43663</v>
      </c>
      <c r="C2511" s="16" t="s">
        <v>43665</v>
      </c>
      <c r="D2511" s="16">
        <v>108596</v>
      </c>
      <c r="E2511" s="16">
        <v>7</v>
      </c>
      <c r="F2511" s="16">
        <v>6</v>
      </c>
      <c r="G2511" s="16">
        <v>300</v>
      </c>
      <c r="H2511" s="16"/>
    </row>
    <row r="2512" s="133" customFormat="1" spans="1:8">
      <c r="A2512" s="16">
        <v>2510</v>
      </c>
      <c r="B2512" s="16" t="s">
        <v>43666</v>
      </c>
      <c r="C2512" s="16" t="s">
        <v>43667</v>
      </c>
      <c r="D2512" s="16">
        <v>60148</v>
      </c>
      <c r="E2512" s="16">
        <v>30</v>
      </c>
      <c r="F2512" s="16">
        <v>29</v>
      </c>
      <c r="G2512" s="16">
        <v>1450</v>
      </c>
      <c r="H2512" s="16"/>
    </row>
    <row r="2513" s="133" customFormat="1" spans="1:8">
      <c r="A2513" s="16">
        <v>2511</v>
      </c>
      <c r="B2513" s="16" t="s">
        <v>43666</v>
      </c>
      <c r="C2513" s="16" t="s">
        <v>43668</v>
      </c>
      <c r="D2513" s="16">
        <v>135346</v>
      </c>
      <c r="E2513" s="16">
        <v>28</v>
      </c>
      <c r="F2513" s="16">
        <v>26</v>
      </c>
      <c r="G2513" s="16">
        <v>1300</v>
      </c>
      <c r="H2513" s="16"/>
    </row>
    <row r="2514" s="133" customFormat="1" spans="1:8">
      <c r="A2514" s="16">
        <v>2512</v>
      </c>
      <c r="B2514" s="16" t="s">
        <v>43669</v>
      </c>
      <c r="C2514" s="16" t="s">
        <v>43670</v>
      </c>
      <c r="D2514" s="16">
        <v>111816</v>
      </c>
      <c r="E2514" s="16">
        <v>29</v>
      </c>
      <c r="F2514" s="16">
        <v>29</v>
      </c>
      <c r="G2514" s="16">
        <v>1450</v>
      </c>
      <c r="H2514" s="16"/>
    </row>
    <row r="2515" s="133" customFormat="1" spans="1:8">
      <c r="A2515" s="16">
        <v>2513</v>
      </c>
      <c r="B2515" s="16" t="s">
        <v>43669</v>
      </c>
      <c r="C2515" s="16" t="s">
        <v>43671</v>
      </c>
      <c r="D2515" s="16" t="s">
        <v>43672</v>
      </c>
      <c r="E2515" s="16">
        <v>12</v>
      </c>
      <c r="F2515" s="16">
        <v>12</v>
      </c>
      <c r="G2515" s="16">
        <v>600</v>
      </c>
      <c r="H2515" s="16"/>
    </row>
    <row r="2516" s="133" customFormat="1" spans="1:8">
      <c r="A2516" s="16">
        <v>2514</v>
      </c>
      <c r="B2516" s="16" t="s">
        <v>43673</v>
      </c>
      <c r="C2516" s="16" t="s">
        <v>43674</v>
      </c>
      <c r="D2516" s="16">
        <v>116185</v>
      </c>
      <c r="E2516" s="16">
        <v>25</v>
      </c>
      <c r="F2516" s="16">
        <v>24</v>
      </c>
      <c r="G2516" s="16">
        <v>1200</v>
      </c>
      <c r="H2516" s="16"/>
    </row>
    <row r="2517" s="133" customFormat="1" spans="1:8">
      <c r="A2517" s="16">
        <v>2515</v>
      </c>
      <c r="B2517" s="16" t="s">
        <v>43673</v>
      </c>
      <c r="C2517" s="16" t="s">
        <v>43675</v>
      </c>
      <c r="D2517" s="16">
        <v>63973</v>
      </c>
      <c r="E2517" s="16">
        <v>9</v>
      </c>
      <c r="F2517" s="16">
        <v>4</v>
      </c>
      <c r="G2517" s="16">
        <v>200</v>
      </c>
      <c r="H2517" s="16"/>
    </row>
    <row r="2518" s="133" customFormat="1" spans="1:8">
      <c r="A2518" s="16">
        <v>2516</v>
      </c>
      <c r="B2518" s="16" t="s">
        <v>43676</v>
      </c>
      <c r="C2518" s="16" t="s">
        <v>43677</v>
      </c>
      <c r="D2518" s="16">
        <v>65500</v>
      </c>
      <c r="E2518" s="16">
        <v>30</v>
      </c>
      <c r="F2518" s="16">
        <v>30</v>
      </c>
      <c r="G2518" s="16">
        <v>1500</v>
      </c>
      <c r="H2518" s="16"/>
    </row>
    <row r="2519" s="133" customFormat="1" spans="1:8">
      <c r="A2519" s="16">
        <v>2517</v>
      </c>
      <c r="B2519" s="16" t="s">
        <v>43676</v>
      </c>
      <c r="C2519" s="16" t="s">
        <v>43678</v>
      </c>
      <c r="D2519" s="16">
        <v>119719</v>
      </c>
      <c r="E2519" s="16">
        <v>30</v>
      </c>
      <c r="F2519" s="16">
        <v>30</v>
      </c>
      <c r="G2519" s="16">
        <v>1500</v>
      </c>
      <c r="H2519" s="16"/>
    </row>
    <row r="2520" s="133" customFormat="1" spans="1:8">
      <c r="A2520" s="16">
        <v>2518</v>
      </c>
      <c r="B2520" s="16" t="s">
        <v>43679</v>
      </c>
      <c r="C2520" s="16" t="s">
        <v>43680</v>
      </c>
      <c r="D2520" s="16">
        <v>135961</v>
      </c>
      <c r="E2520" s="16">
        <v>27</v>
      </c>
      <c r="F2520" s="16">
        <v>25</v>
      </c>
      <c r="G2520" s="16">
        <v>1250</v>
      </c>
      <c r="H2520" s="16"/>
    </row>
    <row r="2521" s="133" customFormat="1" spans="1:8">
      <c r="A2521" s="16">
        <v>2519</v>
      </c>
      <c r="B2521" s="16" t="s">
        <v>43679</v>
      </c>
      <c r="C2521" s="16" t="s">
        <v>43681</v>
      </c>
      <c r="D2521" s="16">
        <v>128299</v>
      </c>
      <c r="E2521" s="16">
        <v>13</v>
      </c>
      <c r="F2521" s="16">
        <v>10</v>
      </c>
      <c r="G2521" s="16">
        <v>500</v>
      </c>
      <c r="H2521" s="16"/>
    </row>
    <row r="2522" s="133" customFormat="1" spans="1:8">
      <c r="A2522" s="16">
        <v>2520</v>
      </c>
      <c r="B2522" s="16" t="s">
        <v>43682</v>
      </c>
      <c r="C2522" s="16" t="s">
        <v>2409</v>
      </c>
      <c r="D2522" s="16">
        <v>83582</v>
      </c>
      <c r="E2522" s="16">
        <v>30</v>
      </c>
      <c r="F2522" s="16">
        <v>28</v>
      </c>
      <c r="G2522" s="16">
        <v>1400</v>
      </c>
      <c r="H2522" s="16"/>
    </row>
    <row r="2523" s="133" customFormat="1" spans="1:8">
      <c r="A2523" s="16">
        <v>2521</v>
      </c>
      <c r="B2523" s="16" t="s">
        <v>43683</v>
      </c>
      <c r="C2523" s="16" t="s">
        <v>43684</v>
      </c>
      <c r="D2523" s="16">
        <v>59917</v>
      </c>
      <c r="E2523" s="16">
        <v>30</v>
      </c>
      <c r="F2523" s="16">
        <v>30</v>
      </c>
      <c r="G2523" s="16">
        <v>1500</v>
      </c>
      <c r="H2523" s="16"/>
    </row>
    <row r="2524" s="133" customFormat="1" spans="1:8">
      <c r="A2524" s="16">
        <v>2522</v>
      </c>
      <c r="B2524" s="16" t="s">
        <v>43683</v>
      </c>
      <c r="C2524" s="16" t="s">
        <v>43685</v>
      </c>
      <c r="D2524" s="16">
        <v>72764</v>
      </c>
      <c r="E2524" s="16">
        <v>30</v>
      </c>
      <c r="F2524" s="16">
        <v>30</v>
      </c>
      <c r="G2524" s="16">
        <v>1500</v>
      </c>
      <c r="H2524" s="16"/>
    </row>
    <row r="2525" s="133" customFormat="1" spans="1:8">
      <c r="A2525" s="16">
        <v>2523</v>
      </c>
      <c r="B2525" s="16" t="s">
        <v>43686</v>
      </c>
      <c r="C2525" s="16" t="s">
        <v>43687</v>
      </c>
      <c r="D2525" s="16">
        <v>82715</v>
      </c>
      <c r="E2525" s="16">
        <v>23</v>
      </c>
      <c r="F2525" s="16">
        <v>21</v>
      </c>
      <c r="G2525" s="16">
        <v>1050</v>
      </c>
      <c r="H2525" s="16"/>
    </row>
    <row r="2526" s="133" customFormat="1" spans="1:8">
      <c r="A2526" s="16">
        <v>2524</v>
      </c>
      <c r="B2526" s="16" t="s">
        <v>43686</v>
      </c>
      <c r="C2526" s="16" t="s">
        <v>43688</v>
      </c>
      <c r="D2526" s="16">
        <v>130614</v>
      </c>
      <c r="E2526" s="16">
        <v>17</v>
      </c>
      <c r="F2526" s="16">
        <v>15</v>
      </c>
      <c r="G2526" s="16">
        <v>750</v>
      </c>
      <c r="H2526" s="16"/>
    </row>
    <row r="2527" s="133" customFormat="1" spans="1:8">
      <c r="A2527" s="16">
        <v>2525</v>
      </c>
      <c r="B2527" s="16" t="s">
        <v>43689</v>
      </c>
      <c r="C2527" s="16" t="s">
        <v>43690</v>
      </c>
      <c r="D2527" s="16">
        <v>108533</v>
      </c>
      <c r="E2527" s="16">
        <v>28</v>
      </c>
      <c r="F2527" s="16">
        <v>27</v>
      </c>
      <c r="G2527" s="16">
        <v>1350</v>
      </c>
      <c r="H2527" s="16"/>
    </row>
    <row r="2528" s="133" customFormat="1" spans="1:8">
      <c r="A2528" s="16">
        <v>2526</v>
      </c>
      <c r="B2528" s="16" t="s">
        <v>43691</v>
      </c>
      <c r="C2528" s="16" t="s">
        <v>43692</v>
      </c>
      <c r="D2528" s="16">
        <v>9000085725</v>
      </c>
      <c r="E2528" s="16">
        <v>24</v>
      </c>
      <c r="F2528" s="16">
        <v>24</v>
      </c>
      <c r="G2528" s="16">
        <v>1200</v>
      </c>
      <c r="H2528" s="16"/>
    </row>
    <row r="2529" s="133" customFormat="1" spans="1:8">
      <c r="A2529" s="16">
        <v>2527</v>
      </c>
      <c r="B2529" s="16" t="s">
        <v>43691</v>
      </c>
      <c r="C2529" s="16" t="s">
        <v>43693</v>
      </c>
      <c r="D2529" s="16">
        <v>134136</v>
      </c>
      <c r="E2529" s="16">
        <v>23</v>
      </c>
      <c r="F2529" s="16">
        <v>20</v>
      </c>
      <c r="G2529" s="16">
        <v>1000</v>
      </c>
      <c r="H2529" s="16"/>
    </row>
    <row r="2530" s="133" customFormat="1" spans="1:8">
      <c r="A2530" s="16">
        <v>2528</v>
      </c>
      <c r="B2530" s="16" t="s">
        <v>43694</v>
      </c>
      <c r="C2530" s="16" t="s">
        <v>43695</v>
      </c>
      <c r="D2530" s="16">
        <v>137591</v>
      </c>
      <c r="E2530" s="16">
        <v>24</v>
      </c>
      <c r="F2530" s="16">
        <v>24</v>
      </c>
      <c r="G2530" s="16">
        <v>1200</v>
      </c>
      <c r="H2530" s="16"/>
    </row>
    <row r="2531" s="133" customFormat="1" spans="1:8">
      <c r="A2531" s="16">
        <v>2529</v>
      </c>
      <c r="B2531" s="16" t="s">
        <v>43696</v>
      </c>
      <c r="C2531" s="16" t="s">
        <v>43697</v>
      </c>
      <c r="D2531" s="16">
        <v>121624</v>
      </c>
      <c r="E2531" s="16">
        <v>30</v>
      </c>
      <c r="F2531" s="16">
        <v>30</v>
      </c>
      <c r="G2531" s="16">
        <v>1500</v>
      </c>
      <c r="H2531" s="16"/>
    </row>
    <row r="2532" s="133" customFormat="1" spans="1:8">
      <c r="A2532" s="16">
        <v>2530</v>
      </c>
      <c r="B2532" s="16" t="s">
        <v>43696</v>
      </c>
      <c r="C2532" s="16" t="s">
        <v>43698</v>
      </c>
      <c r="D2532" s="16">
        <v>136135</v>
      </c>
      <c r="E2532" s="16">
        <v>22</v>
      </c>
      <c r="F2532" s="16">
        <v>22</v>
      </c>
      <c r="G2532" s="16">
        <v>1100</v>
      </c>
      <c r="H2532" s="16"/>
    </row>
    <row r="2533" s="133" customFormat="1" spans="1:8">
      <c r="A2533" s="16">
        <v>2531</v>
      </c>
      <c r="B2533" s="16" t="s">
        <v>43699</v>
      </c>
      <c r="C2533" s="16" t="s">
        <v>43700</v>
      </c>
      <c r="D2533" s="16">
        <v>113290</v>
      </c>
      <c r="E2533" s="16">
        <v>30</v>
      </c>
      <c r="F2533" s="16">
        <v>30</v>
      </c>
      <c r="G2533" s="16">
        <v>1500</v>
      </c>
      <c r="H2533" s="16"/>
    </row>
    <row r="2534" s="133" customFormat="1" spans="1:8">
      <c r="A2534" s="16">
        <v>2532</v>
      </c>
      <c r="B2534" s="16" t="s">
        <v>43699</v>
      </c>
      <c r="C2534" s="16" t="s">
        <v>43701</v>
      </c>
      <c r="D2534" s="16">
        <v>104808</v>
      </c>
      <c r="E2534" s="16">
        <v>30</v>
      </c>
      <c r="F2534" s="16">
        <v>29</v>
      </c>
      <c r="G2534" s="16">
        <v>1450</v>
      </c>
      <c r="H2534" s="16"/>
    </row>
    <row r="2535" s="133" customFormat="1" spans="1:8">
      <c r="A2535" s="16">
        <v>2533</v>
      </c>
      <c r="B2535" s="16" t="s">
        <v>43702</v>
      </c>
      <c r="C2535" s="16" t="s">
        <v>43703</v>
      </c>
      <c r="D2535" s="16">
        <v>79434</v>
      </c>
      <c r="E2535" s="16">
        <v>30</v>
      </c>
      <c r="F2535" s="16">
        <v>30</v>
      </c>
      <c r="G2535" s="16">
        <v>1500</v>
      </c>
      <c r="H2535" s="16"/>
    </row>
    <row r="2536" s="133" customFormat="1" spans="1:8">
      <c r="A2536" s="16">
        <v>2534</v>
      </c>
      <c r="B2536" s="16" t="s">
        <v>43702</v>
      </c>
      <c r="C2536" s="16" t="s">
        <v>43704</v>
      </c>
      <c r="D2536" s="16">
        <v>133655</v>
      </c>
      <c r="E2536" s="16">
        <v>21</v>
      </c>
      <c r="F2536" s="16">
        <v>20</v>
      </c>
      <c r="G2536" s="16">
        <v>1000</v>
      </c>
      <c r="H2536" s="16"/>
    </row>
    <row r="2537" s="133" customFormat="1" spans="1:8">
      <c r="A2537" s="16">
        <v>2535</v>
      </c>
      <c r="B2537" s="16" t="s">
        <v>43705</v>
      </c>
      <c r="C2537" s="16" t="s">
        <v>43706</v>
      </c>
      <c r="D2537" s="16">
        <v>80148</v>
      </c>
      <c r="E2537" s="16">
        <v>26</v>
      </c>
      <c r="F2537" s="16">
        <v>26</v>
      </c>
      <c r="G2537" s="16">
        <v>1300</v>
      </c>
      <c r="H2537" s="16"/>
    </row>
    <row r="2538" s="133" customFormat="1" spans="1:8">
      <c r="A2538" s="16">
        <v>2536</v>
      </c>
      <c r="B2538" s="16" t="s">
        <v>43705</v>
      </c>
      <c r="C2538" s="16" t="s">
        <v>43707</v>
      </c>
      <c r="D2538" s="16">
        <v>9000078548</v>
      </c>
      <c r="E2538" s="16">
        <v>20</v>
      </c>
      <c r="F2538" s="16">
        <v>20</v>
      </c>
      <c r="G2538" s="16">
        <v>1000</v>
      </c>
      <c r="H2538" s="16"/>
    </row>
    <row r="2539" s="133" customFormat="1" spans="1:8">
      <c r="A2539" s="16">
        <v>2537</v>
      </c>
      <c r="B2539" s="16" t="s">
        <v>43708</v>
      </c>
      <c r="C2539" s="16" t="s">
        <v>43709</v>
      </c>
      <c r="D2539" s="16">
        <v>124540</v>
      </c>
      <c r="E2539" s="16">
        <v>28</v>
      </c>
      <c r="F2539" s="16">
        <v>28</v>
      </c>
      <c r="G2539" s="16">
        <v>1400</v>
      </c>
      <c r="H2539" s="16"/>
    </row>
    <row r="2540" s="133" customFormat="1" spans="1:8">
      <c r="A2540" s="16">
        <v>2538</v>
      </c>
      <c r="B2540" s="16" t="s">
        <v>43708</v>
      </c>
      <c r="C2540" s="16" t="s">
        <v>43710</v>
      </c>
      <c r="D2540" s="16">
        <v>111340</v>
      </c>
      <c r="E2540" s="16">
        <v>12</v>
      </c>
      <c r="F2540" s="16">
        <v>12</v>
      </c>
      <c r="G2540" s="16">
        <v>600</v>
      </c>
      <c r="H2540" s="16"/>
    </row>
    <row r="2541" s="133" customFormat="1" spans="1:8">
      <c r="A2541" s="16">
        <v>2539</v>
      </c>
      <c r="B2541" s="16" t="s">
        <v>43711</v>
      </c>
      <c r="C2541" s="16" t="s">
        <v>43712</v>
      </c>
      <c r="D2541" s="16">
        <v>57804</v>
      </c>
      <c r="E2541" s="16">
        <v>30</v>
      </c>
      <c r="F2541" s="16">
        <v>30</v>
      </c>
      <c r="G2541" s="16">
        <v>1500</v>
      </c>
      <c r="H2541" s="16"/>
    </row>
    <row r="2542" s="133" customFormat="1" spans="1:8">
      <c r="A2542" s="16">
        <v>2540</v>
      </c>
      <c r="B2542" s="16" t="s">
        <v>43711</v>
      </c>
      <c r="C2542" s="16" t="s">
        <v>43713</v>
      </c>
      <c r="D2542" s="16">
        <v>48300</v>
      </c>
      <c r="E2542" s="16">
        <v>26</v>
      </c>
      <c r="F2542" s="16">
        <v>25</v>
      </c>
      <c r="G2542" s="16">
        <v>1250</v>
      </c>
      <c r="H2542" s="16"/>
    </row>
    <row r="2543" s="133" customFormat="1" spans="1:8">
      <c r="A2543" s="16">
        <v>2541</v>
      </c>
      <c r="B2543" s="16" t="s">
        <v>43714</v>
      </c>
      <c r="C2543" s="16" t="s">
        <v>43715</v>
      </c>
      <c r="D2543" s="16">
        <v>112200</v>
      </c>
      <c r="E2543" s="16">
        <v>26</v>
      </c>
      <c r="F2543" s="16">
        <v>26</v>
      </c>
      <c r="G2543" s="16">
        <v>1300</v>
      </c>
      <c r="H2543" s="16"/>
    </row>
    <row r="2544" s="133" customFormat="1" spans="1:8">
      <c r="A2544" s="16">
        <v>2542</v>
      </c>
      <c r="B2544" s="16" t="s">
        <v>43716</v>
      </c>
      <c r="C2544" s="16" t="s">
        <v>43717</v>
      </c>
      <c r="D2544" s="16">
        <v>134928</v>
      </c>
      <c r="E2544" s="16">
        <v>29</v>
      </c>
      <c r="F2544" s="16">
        <v>29</v>
      </c>
      <c r="G2544" s="16">
        <v>1450</v>
      </c>
      <c r="H2544" s="16"/>
    </row>
    <row r="2545" s="133" customFormat="1" spans="1:8">
      <c r="A2545" s="16">
        <v>2543</v>
      </c>
      <c r="B2545" s="16" t="s">
        <v>43716</v>
      </c>
      <c r="C2545" s="16" t="s">
        <v>43718</v>
      </c>
      <c r="D2545" s="16">
        <v>130959</v>
      </c>
      <c r="E2545" s="16">
        <v>26</v>
      </c>
      <c r="F2545" s="16">
        <v>25</v>
      </c>
      <c r="G2545" s="16">
        <v>1250</v>
      </c>
      <c r="H2545" s="16"/>
    </row>
    <row r="2546" s="133" customFormat="1" spans="1:8">
      <c r="A2546" s="16">
        <v>2544</v>
      </c>
      <c r="B2546" s="16" t="s">
        <v>43716</v>
      </c>
      <c r="C2546" s="16" t="s">
        <v>43719</v>
      </c>
      <c r="D2546" s="16">
        <v>133855</v>
      </c>
      <c r="E2546" s="16">
        <v>18</v>
      </c>
      <c r="F2546" s="16">
        <v>17</v>
      </c>
      <c r="G2546" s="16">
        <v>850</v>
      </c>
      <c r="H2546" s="16"/>
    </row>
    <row r="2547" s="133" customFormat="1" spans="1:8">
      <c r="A2547" s="16">
        <v>2545</v>
      </c>
      <c r="B2547" s="16" t="s">
        <v>43716</v>
      </c>
      <c r="C2547" s="16" t="s">
        <v>43720</v>
      </c>
      <c r="D2547" s="16">
        <v>130497</v>
      </c>
      <c r="E2547" s="16">
        <v>1</v>
      </c>
      <c r="F2547" s="16">
        <v>1</v>
      </c>
      <c r="G2547" s="16">
        <v>50</v>
      </c>
      <c r="H2547" s="16"/>
    </row>
    <row r="2548" s="133" customFormat="1" spans="1:8">
      <c r="A2548" s="16">
        <v>2546</v>
      </c>
      <c r="B2548" s="16" t="s">
        <v>43721</v>
      </c>
      <c r="C2548" s="16" t="s">
        <v>43722</v>
      </c>
      <c r="D2548" s="16">
        <v>85126</v>
      </c>
      <c r="E2548" s="16">
        <v>28</v>
      </c>
      <c r="F2548" s="16">
        <v>27</v>
      </c>
      <c r="G2548" s="16">
        <v>1350</v>
      </c>
      <c r="H2548" s="16"/>
    </row>
    <row r="2549" s="133" customFormat="1" spans="1:8">
      <c r="A2549" s="16">
        <v>2547</v>
      </c>
      <c r="B2549" s="16" t="s">
        <v>43723</v>
      </c>
      <c r="C2549" s="16" t="s">
        <v>13427</v>
      </c>
      <c r="D2549" s="16">
        <v>136216</v>
      </c>
      <c r="E2549" s="16">
        <v>30</v>
      </c>
      <c r="F2549" s="16">
        <v>30</v>
      </c>
      <c r="G2549" s="16">
        <v>1500</v>
      </c>
      <c r="H2549" s="16"/>
    </row>
    <row r="2550" s="133" customFormat="1" spans="1:8">
      <c r="A2550" s="16">
        <v>2548</v>
      </c>
      <c r="B2550" s="16" t="s">
        <v>43723</v>
      </c>
      <c r="C2550" s="16" t="s">
        <v>43724</v>
      </c>
      <c r="D2550" s="16">
        <v>9000059016</v>
      </c>
      <c r="E2550" s="16">
        <v>30</v>
      </c>
      <c r="F2550" s="16">
        <v>30</v>
      </c>
      <c r="G2550" s="16">
        <v>1500</v>
      </c>
      <c r="H2550" s="16"/>
    </row>
    <row r="2551" s="133" customFormat="1" spans="1:8">
      <c r="A2551" s="16">
        <v>2549</v>
      </c>
      <c r="B2551" s="16" t="s">
        <v>43725</v>
      </c>
      <c r="C2551" s="16" t="s">
        <v>43726</v>
      </c>
      <c r="D2551" s="16">
        <v>89323</v>
      </c>
      <c r="E2551" s="16">
        <v>27</v>
      </c>
      <c r="F2551" s="16">
        <v>27</v>
      </c>
      <c r="G2551" s="16">
        <v>1350</v>
      </c>
      <c r="H2551" s="16"/>
    </row>
    <row r="2552" s="133" customFormat="1" spans="1:8">
      <c r="A2552" s="16">
        <v>2550</v>
      </c>
      <c r="B2552" s="16" t="s">
        <v>43727</v>
      </c>
      <c r="C2552" s="16" t="s">
        <v>27269</v>
      </c>
      <c r="D2552" s="16">
        <v>103886</v>
      </c>
      <c r="E2552" s="16">
        <v>19</v>
      </c>
      <c r="F2552" s="16">
        <v>19</v>
      </c>
      <c r="G2552" s="16">
        <v>950</v>
      </c>
      <c r="H2552" s="16"/>
    </row>
    <row r="2553" s="133" customFormat="1" spans="1:8">
      <c r="A2553" s="16">
        <v>2551</v>
      </c>
      <c r="B2553" s="16" t="s">
        <v>43727</v>
      </c>
      <c r="C2553" s="16" t="s">
        <v>43728</v>
      </c>
      <c r="D2553" s="16" t="s">
        <v>43729</v>
      </c>
      <c r="E2553" s="16">
        <v>11</v>
      </c>
      <c r="F2553" s="16">
        <v>11</v>
      </c>
      <c r="G2553" s="16">
        <v>550</v>
      </c>
      <c r="H2553" s="16"/>
    </row>
    <row r="2554" s="133" customFormat="1" spans="1:8">
      <c r="A2554" s="16">
        <v>2552</v>
      </c>
      <c r="B2554" s="16" t="s">
        <v>43727</v>
      </c>
      <c r="C2554" s="16" t="s">
        <v>43730</v>
      </c>
      <c r="D2554" s="16" t="s">
        <v>43731</v>
      </c>
      <c r="E2554" s="16">
        <v>11</v>
      </c>
      <c r="F2554" s="16">
        <v>11</v>
      </c>
      <c r="G2554" s="16">
        <v>550</v>
      </c>
      <c r="H2554" s="16"/>
    </row>
    <row r="2555" s="133" customFormat="1" spans="1:8">
      <c r="A2555" s="16">
        <v>2553</v>
      </c>
      <c r="B2555" s="16" t="s">
        <v>43727</v>
      </c>
      <c r="C2555" s="16" t="s">
        <v>908</v>
      </c>
      <c r="D2555" s="16">
        <v>121866</v>
      </c>
      <c r="E2555" s="16">
        <v>8</v>
      </c>
      <c r="F2555" s="16">
        <v>8</v>
      </c>
      <c r="G2555" s="16">
        <v>400</v>
      </c>
      <c r="H2555" s="16"/>
    </row>
    <row r="2556" s="133" customFormat="1" spans="1:8">
      <c r="A2556" s="16">
        <v>2554</v>
      </c>
      <c r="B2556" s="16" t="s">
        <v>43732</v>
      </c>
      <c r="C2556" s="16" t="s">
        <v>43733</v>
      </c>
      <c r="D2556" s="16">
        <v>124060</v>
      </c>
      <c r="E2556" s="16">
        <v>28</v>
      </c>
      <c r="F2556" s="16">
        <v>26</v>
      </c>
      <c r="G2556" s="16">
        <v>1300</v>
      </c>
      <c r="H2556" s="16"/>
    </row>
    <row r="2557" s="133" customFormat="1" spans="1:8">
      <c r="A2557" s="16">
        <v>2555</v>
      </c>
      <c r="B2557" s="16" t="s">
        <v>43734</v>
      </c>
      <c r="C2557" s="16" t="s">
        <v>43735</v>
      </c>
      <c r="D2557" s="16">
        <v>114227</v>
      </c>
      <c r="E2557" s="16">
        <v>30</v>
      </c>
      <c r="F2557" s="16">
        <v>30</v>
      </c>
      <c r="G2557" s="16">
        <v>1500</v>
      </c>
      <c r="H2557" s="16"/>
    </row>
    <row r="2558" s="133" customFormat="1" spans="1:8">
      <c r="A2558" s="16">
        <v>2556</v>
      </c>
      <c r="B2558" s="16" t="s">
        <v>43734</v>
      </c>
      <c r="C2558" s="16" t="s">
        <v>43736</v>
      </c>
      <c r="D2558" s="16">
        <v>121274</v>
      </c>
      <c r="E2558" s="16">
        <v>30</v>
      </c>
      <c r="F2558" s="16">
        <v>30</v>
      </c>
      <c r="G2558" s="16">
        <v>1500</v>
      </c>
      <c r="H2558" s="16"/>
    </row>
    <row r="2559" s="133" customFormat="1" spans="1:8">
      <c r="A2559" s="16">
        <v>2557</v>
      </c>
      <c r="B2559" s="16" t="s">
        <v>43737</v>
      </c>
      <c r="C2559" s="16" t="s">
        <v>43738</v>
      </c>
      <c r="D2559" s="16">
        <v>123665</v>
      </c>
      <c r="E2559" s="16">
        <v>29</v>
      </c>
      <c r="F2559" s="16">
        <v>29</v>
      </c>
      <c r="G2559" s="16">
        <v>1450</v>
      </c>
      <c r="H2559" s="16"/>
    </row>
    <row r="2560" s="133" customFormat="1" spans="1:8">
      <c r="A2560" s="16">
        <v>2558</v>
      </c>
      <c r="B2560" s="16" t="s">
        <v>43737</v>
      </c>
      <c r="C2560" s="16" t="s">
        <v>43739</v>
      </c>
      <c r="D2560" s="16">
        <v>122278</v>
      </c>
      <c r="E2560" s="16">
        <v>25</v>
      </c>
      <c r="F2560" s="16">
        <v>25</v>
      </c>
      <c r="G2560" s="16">
        <v>1250</v>
      </c>
      <c r="H2560" s="16"/>
    </row>
    <row r="2561" s="133" customFormat="1" spans="1:8">
      <c r="A2561" s="16">
        <v>2559</v>
      </c>
      <c r="B2561" s="16" t="s">
        <v>43740</v>
      </c>
      <c r="C2561" s="16" t="s">
        <v>43741</v>
      </c>
      <c r="D2561" s="16">
        <v>76083</v>
      </c>
      <c r="E2561" s="16">
        <v>30</v>
      </c>
      <c r="F2561" s="16">
        <v>29</v>
      </c>
      <c r="G2561" s="16">
        <v>1450</v>
      </c>
      <c r="H2561" s="16"/>
    </row>
    <row r="2562" s="133" customFormat="1" spans="1:8">
      <c r="A2562" s="16">
        <v>2560</v>
      </c>
      <c r="B2562" s="16" t="s">
        <v>43742</v>
      </c>
      <c r="C2562" s="16" t="s">
        <v>43743</v>
      </c>
      <c r="D2562" s="16">
        <v>121622</v>
      </c>
      <c r="E2562" s="16">
        <v>29</v>
      </c>
      <c r="F2562" s="16">
        <v>27</v>
      </c>
      <c r="G2562" s="16">
        <v>1350</v>
      </c>
      <c r="H2562" s="16"/>
    </row>
    <row r="2563" s="133" customFormat="1" spans="1:8">
      <c r="A2563" s="16">
        <v>2561</v>
      </c>
      <c r="B2563" s="16" t="s">
        <v>43744</v>
      </c>
      <c r="C2563" s="16" t="s">
        <v>3012</v>
      </c>
      <c r="D2563" s="16">
        <v>65648</v>
      </c>
      <c r="E2563" s="16">
        <v>29</v>
      </c>
      <c r="F2563" s="16">
        <v>29</v>
      </c>
      <c r="G2563" s="16">
        <v>1450</v>
      </c>
      <c r="H2563" s="16"/>
    </row>
    <row r="2564" s="133" customFormat="1" spans="1:8">
      <c r="A2564" s="16">
        <v>2562</v>
      </c>
      <c r="B2564" s="16" t="s">
        <v>43744</v>
      </c>
      <c r="C2564" s="16" t="s">
        <v>43745</v>
      </c>
      <c r="D2564" s="16">
        <v>107050</v>
      </c>
      <c r="E2564" s="16">
        <v>27</v>
      </c>
      <c r="F2564" s="16">
        <v>27</v>
      </c>
      <c r="G2564" s="16">
        <v>1350</v>
      </c>
      <c r="H2564" s="16"/>
    </row>
    <row r="2565" s="133" customFormat="1" spans="1:8">
      <c r="A2565" s="16">
        <v>2563</v>
      </c>
      <c r="B2565" s="16" t="s">
        <v>43746</v>
      </c>
      <c r="C2565" s="16" t="s">
        <v>43747</v>
      </c>
      <c r="D2565" s="16">
        <v>133969</v>
      </c>
      <c r="E2565" s="16">
        <v>30</v>
      </c>
      <c r="F2565" s="16">
        <v>30</v>
      </c>
      <c r="G2565" s="16">
        <v>1500</v>
      </c>
      <c r="H2565" s="16"/>
    </row>
    <row r="2566" s="133" customFormat="1" spans="1:8">
      <c r="A2566" s="16">
        <v>2564</v>
      </c>
      <c r="B2566" s="16" t="s">
        <v>43746</v>
      </c>
      <c r="C2566" s="16" t="s">
        <v>43748</v>
      </c>
      <c r="D2566" s="16">
        <v>103621</v>
      </c>
      <c r="E2566" s="16">
        <v>20</v>
      </c>
      <c r="F2566" s="16">
        <v>20</v>
      </c>
      <c r="G2566" s="16">
        <v>1000</v>
      </c>
      <c r="H2566" s="16"/>
    </row>
    <row r="2567" s="133" customFormat="1" spans="1:8">
      <c r="A2567" s="16">
        <v>2565</v>
      </c>
      <c r="B2567" s="16" t="s">
        <v>43749</v>
      </c>
      <c r="C2567" s="16" t="s">
        <v>43750</v>
      </c>
      <c r="D2567" s="16">
        <v>109415</v>
      </c>
      <c r="E2567" s="16">
        <v>28</v>
      </c>
      <c r="F2567" s="16">
        <v>28</v>
      </c>
      <c r="G2567" s="16">
        <v>1400</v>
      </c>
      <c r="H2567" s="16"/>
    </row>
    <row r="2568" s="133" customFormat="1" spans="1:8">
      <c r="A2568" s="16">
        <v>2566</v>
      </c>
      <c r="B2568" s="16" t="s">
        <v>43749</v>
      </c>
      <c r="C2568" s="16" t="s">
        <v>43751</v>
      </c>
      <c r="D2568" s="16">
        <v>50518</v>
      </c>
      <c r="E2568" s="16">
        <v>25</v>
      </c>
      <c r="F2568" s="16">
        <v>25</v>
      </c>
      <c r="G2568" s="16">
        <v>1250</v>
      </c>
      <c r="H2568" s="16"/>
    </row>
    <row r="2569" s="133" customFormat="1" spans="1:8">
      <c r="A2569" s="16">
        <v>2567</v>
      </c>
      <c r="B2569" s="16" t="s">
        <v>43752</v>
      </c>
      <c r="C2569" s="16" t="s">
        <v>43753</v>
      </c>
      <c r="D2569" s="16">
        <v>109685</v>
      </c>
      <c r="E2569" s="16">
        <v>17</v>
      </c>
      <c r="F2569" s="16">
        <v>16</v>
      </c>
      <c r="G2569" s="16">
        <v>800</v>
      </c>
      <c r="H2569" s="16"/>
    </row>
    <row r="2570" s="133" customFormat="1" spans="1:8">
      <c r="A2570" s="16">
        <v>2568</v>
      </c>
      <c r="B2570" s="16" t="s">
        <v>43752</v>
      </c>
      <c r="C2570" s="16" t="s">
        <v>43754</v>
      </c>
      <c r="D2570" s="16">
        <v>66135</v>
      </c>
      <c r="E2570" s="16">
        <v>12</v>
      </c>
      <c r="F2570" s="16">
        <v>12</v>
      </c>
      <c r="G2570" s="16">
        <v>600</v>
      </c>
      <c r="H2570" s="16"/>
    </row>
    <row r="2571" s="133" customFormat="1" spans="1:8">
      <c r="A2571" s="16">
        <v>2569</v>
      </c>
      <c r="B2571" s="16" t="s">
        <v>43755</v>
      </c>
      <c r="C2571" s="16" t="s">
        <v>43756</v>
      </c>
      <c r="D2571" s="16">
        <v>30002</v>
      </c>
      <c r="E2571" s="16">
        <v>25</v>
      </c>
      <c r="F2571" s="16">
        <v>25</v>
      </c>
      <c r="G2571" s="16">
        <v>1250</v>
      </c>
      <c r="H2571" s="16"/>
    </row>
    <row r="2572" s="133" customFormat="1" spans="1:8">
      <c r="A2572" s="16">
        <v>2570</v>
      </c>
      <c r="B2572" s="16" t="s">
        <v>43755</v>
      </c>
      <c r="C2572" s="16" t="s">
        <v>43757</v>
      </c>
      <c r="D2572" s="16">
        <v>132978</v>
      </c>
      <c r="E2572" s="16">
        <v>24</v>
      </c>
      <c r="F2572" s="16">
        <v>24</v>
      </c>
      <c r="G2572" s="16">
        <v>1200</v>
      </c>
      <c r="H2572" s="16"/>
    </row>
    <row r="2573" s="133" customFormat="1" spans="1:8">
      <c r="A2573" s="16">
        <v>2571</v>
      </c>
      <c r="B2573" s="16" t="s">
        <v>43758</v>
      </c>
      <c r="C2573" s="16" t="s">
        <v>43759</v>
      </c>
      <c r="D2573" s="16">
        <v>30797</v>
      </c>
      <c r="E2573" s="16">
        <v>30</v>
      </c>
      <c r="F2573" s="16">
        <v>30</v>
      </c>
      <c r="G2573" s="16">
        <v>1500</v>
      </c>
      <c r="H2573" s="16"/>
    </row>
    <row r="2574" s="133" customFormat="1" spans="1:8">
      <c r="A2574" s="16">
        <v>2572</v>
      </c>
      <c r="B2574" s="16" t="s">
        <v>43758</v>
      </c>
      <c r="C2574" s="16" t="s">
        <v>22001</v>
      </c>
      <c r="D2574" s="16">
        <v>30791</v>
      </c>
      <c r="E2574" s="16">
        <v>26</v>
      </c>
      <c r="F2574" s="16">
        <v>25</v>
      </c>
      <c r="G2574" s="16">
        <v>1250</v>
      </c>
      <c r="H2574" s="16"/>
    </row>
    <row r="2575" s="133" customFormat="1" spans="1:8">
      <c r="A2575" s="16">
        <v>2573</v>
      </c>
      <c r="B2575" s="16" t="s">
        <v>43760</v>
      </c>
      <c r="C2575" s="16" t="s">
        <v>43761</v>
      </c>
      <c r="D2575" s="16">
        <v>9000066895</v>
      </c>
      <c r="E2575" s="16">
        <v>21</v>
      </c>
      <c r="F2575" s="16">
        <v>18</v>
      </c>
      <c r="G2575" s="16">
        <v>900</v>
      </c>
      <c r="H2575" s="16"/>
    </row>
    <row r="2576" s="133" customFormat="1" spans="1:8">
      <c r="A2576" s="16">
        <v>2574</v>
      </c>
      <c r="B2576" s="16" t="s">
        <v>43760</v>
      </c>
      <c r="C2576" s="16" t="s">
        <v>43762</v>
      </c>
      <c r="D2576" s="16">
        <v>9000062778</v>
      </c>
      <c r="E2576" s="16">
        <v>15</v>
      </c>
      <c r="F2576" s="16">
        <v>13</v>
      </c>
      <c r="G2576" s="16">
        <v>650</v>
      </c>
      <c r="H2576" s="16"/>
    </row>
    <row r="2577" s="133" customFormat="1" spans="1:8">
      <c r="A2577" s="16">
        <v>2575</v>
      </c>
      <c r="B2577" s="16" t="s">
        <v>43763</v>
      </c>
      <c r="C2577" s="16" t="s">
        <v>43764</v>
      </c>
      <c r="D2577" s="16">
        <v>116282</v>
      </c>
      <c r="E2577" s="16">
        <v>30</v>
      </c>
      <c r="F2577" s="16">
        <v>29</v>
      </c>
      <c r="G2577" s="16">
        <v>1450</v>
      </c>
      <c r="H2577" s="16"/>
    </row>
    <row r="2578" s="133" customFormat="1" spans="1:8">
      <c r="A2578" s="16">
        <v>2576</v>
      </c>
      <c r="B2578" s="16" t="s">
        <v>43765</v>
      </c>
      <c r="C2578" s="16" t="s">
        <v>43766</v>
      </c>
      <c r="D2578" s="16">
        <v>124311</v>
      </c>
      <c r="E2578" s="16">
        <v>24</v>
      </c>
      <c r="F2578" s="16">
        <v>20</v>
      </c>
      <c r="G2578" s="16">
        <v>1000</v>
      </c>
      <c r="H2578" s="16"/>
    </row>
    <row r="2579" s="133" customFormat="1" spans="1:8">
      <c r="A2579" s="16">
        <v>2577</v>
      </c>
      <c r="B2579" s="16" t="s">
        <v>43765</v>
      </c>
      <c r="C2579" s="16" t="s">
        <v>43767</v>
      </c>
      <c r="D2579" s="16">
        <v>117012</v>
      </c>
      <c r="E2579" s="16">
        <v>19</v>
      </c>
      <c r="F2579" s="16">
        <v>18</v>
      </c>
      <c r="G2579" s="16">
        <v>900</v>
      </c>
      <c r="H2579" s="16"/>
    </row>
    <row r="2580" s="133" customFormat="1" spans="1:8">
      <c r="A2580" s="16">
        <v>2578</v>
      </c>
      <c r="B2580" s="16" t="s">
        <v>43765</v>
      </c>
      <c r="C2580" s="16" t="s">
        <v>43768</v>
      </c>
      <c r="D2580" s="16">
        <v>57473</v>
      </c>
      <c r="E2580" s="16">
        <v>1</v>
      </c>
      <c r="F2580" s="16">
        <v>1</v>
      </c>
      <c r="G2580" s="16">
        <v>50</v>
      </c>
      <c r="H2580" s="16"/>
    </row>
    <row r="2581" s="133" customFormat="1" spans="1:8">
      <c r="A2581" s="16">
        <v>2579</v>
      </c>
      <c r="B2581" s="16" t="s">
        <v>43769</v>
      </c>
      <c r="C2581" s="16" t="s">
        <v>43770</v>
      </c>
      <c r="D2581" s="16" t="s">
        <v>43771</v>
      </c>
      <c r="E2581" s="16">
        <v>12</v>
      </c>
      <c r="F2581" s="16">
        <v>11</v>
      </c>
      <c r="G2581" s="16">
        <v>550</v>
      </c>
      <c r="H2581" s="16"/>
    </row>
    <row r="2582" s="133" customFormat="1" spans="1:8">
      <c r="A2582" s="16">
        <v>2580</v>
      </c>
      <c r="B2582" s="16" t="s">
        <v>43769</v>
      </c>
      <c r="C2582" s="16" t="s">
        <v>705</v>
      </c>
      <c r="D2582" s="16" t="s">
        <v>43772</v>
      </c>
      <c r="E2582" s="16">
        <v>12</v>
      </c>
      <c r="F2582" s="16">
        <v>11</v>
      </c>
      <c r="G2582" s="16">
        <v>550</v>
      </c>
      <c r="H2582" s="16"/>
    </row>
    <row r="2583" s="133" customFormat="1" spans="1:8">
      <c r="A2583" s="16">
        <v>2581</v>
      </c>
      <c r="B2583" s="16" t="s">
        <v>43773</v>
      </c>
      <c r="C2583" s="16" t="s">
        <v>43774</v>
      </c>
      <c r="D2583" s="16">
        <v>82010</v>
      </c>
      <c r="E2583" s="16">
        <v>30</v>
      </c>
      <c r="F2583" s="16">
        <v>30</v>
      </c>
      <c r="G2583" s="16">
        <v>1500</v>
      </c>
      <c r="H2583" s="16"/>
    </row>
    <row r="2584" s="133" customFormat="1" spans="1:8">
      <c r="A2584" s="16">
        <v>2582</v>
      </c>
      <c r="B2584" s="16" t="s">
        <v>43773</v>
      </c>
      <c r="C2584" s="16" t="s">
        <v>43775</v>
      </c>
      <c r="D2584" s="16">
        <v>100605</v>
      </c>
      <c r="E2584" s="16">
        <v>30</v>
      </c>
      <c r="F2584" s="16">
        <v>29</v>
      </c>
      <c r="G2584" s="16">
        <v>1450</v>
      </c>
      <c r="H2584" s="16"/>
    </row>
    <row r="2585" s="133" customFormat="1" spans="1:8">
      <c r="A2585" s="16">
        <v>2583</v>
      </c>
      <c r="B2585" s="16" t="s">
        <v>43776</v>
      </c>
      <c r="C2585" s="16" t="s">
        <v>43777</v>
      </c>
      <c r="D2585" s="16">
        <v>119432</v>
      </c>
      <c r="E2585" s="16">
        <v>30</v>
      </c>
      <c r="F2585" s="16">
        <v>30</v>
      </c>
      <c r="G2585" s="16">
        <v>1500</v>
      </c>
      <c r="H2585" s="16"/>
    </row>
    <row r="2586" s="133" customFormat="1" spans="1:8">
      <c r="A2586" s="16">
        <v>2584</v>
      </c>
      <c r="B2586" s="16" t="s">
        <v>43776</v>
      </c>
      <c r="C2586" s="16" t="s">
        <v>43520</v>
      </c>
      <c r="D2586" s="16">
        <v>114857</v>
      </c>
      <c r="E2586" s="16">
        <v>30</v>
      </c>
      <c r="F2586" s="16">
        <v>30</v>
      </c>
      <c r="G2586" s="16">
        <v>1500</v>
      </c>
      <c r="H2586" s="16"/>
    </row>
    <row r="2587" s="133" customFormat="1" spans="1:8">
      <c r="A2587" s="16">
        <v>2585</v>
      </c>
      <c r="B2587" s="16" t="s">
        <v>43778</v>
      </c>
      <c r="C2587" s="16" t="s">
        <v>43779</v>
      </c>
      <c r="D2587" s="16">
        <v>83411</v>
      </c>
      <c r="E2587" s="16">
        <v>30</v>
      </c>
      <c r="F2587" s="16">
        <v>30</v>
      </c>
      <c r="G2587" s="16">
        <v>1500</v>
      </c>
      <c r="H2587" s="16"/>
    </row>
    <row r="2588" s="133" customFormat="1" spans="1:8">
      <c r="A2588" s="16">
        <v>2586</v>
      </c>
      <c r="B2588" s="16" t="s">
        <v>43778</v>
      </c>
      <c r="C2588" s="16" t="s">
        <v>43780</v>
      </c>
      <c r="D2588" s="16">
        <v>9000062684</v>
      </c>
      <c r="E2588" s="16">
        <v>30</v>
      </c>
      <c r="F2588" s="16">
        <v>30</v>
      </c>
      <c r="G2588" s="16">
        <v>1500</v>
      </c>
      <c r="H2588" s="16"/>
    </row>
    <row r="2589" s="133" customFormat="1" spans="1:8">
      <c r="A2589" s="16">
        <v>2587</v>
      </c>
      <c r="B2589" s="16" t="s">
        <v>43781</v>
      </c>
      <c r="C2589" s="16" t="s">
        <v>43782</v>
      </c>
      <c r="D2589" s="16">
        <v>75869</v>
      </c>
      <c r="E2589" s="16">
        <v>30</v>
      </c>
      <c r="F2589" s="16">
        <v>30</v>
      </c>
      <c r="G2589" s="16">
        <v>1500</v>
      </c>
      <c r="H2589" s="16"/>
    </row>
    <row r="2590" s="133" customFormat="1" spans="1:8">
      <c r="A2590" s="16">
        <v>2588</v>
      </c>
      <c r="B2590" s="16" t="s">
        <v>43781</v>
      </c>
      <c r="C2590" s="16" t="s">
        <v>43783</v>
      </c>
      <c r="D2590" s="16">
        <v>48672</v>
      </c>
      <c r="E2590" s="16">
        <v>30</v>
      </c>
      <c r="F2590" s="16">
        <v>30</v>
      </c>
      <c r="G2590" s="16">
        <v>1500</v>
      </c>
      <c r="H2590" s="16"/>
    </row>
    <row r="2591" s="133" customFormat="1" spans="1:8">
      <c r="A2591" s="16">
        <v>2589</v>
      </c>
      <c r="B2591" s="16" t="s">
        <v>43784</v>
      </c>
      <c r="C2591" s="16" t="s">
        <v>43785</v>
      </c>
      <c r="D2591" s="16">
        <v>102266</v>
      </c>
      <c r="E2591" s="16">
        <v>18</v>
      </c>
      <c r="F2591" s="16">
        <v>18</v>
      </c>
      <c r="G2591" s="16">
        <v>900</v>
      </c>
      <c r="H2591" s="16"/>
    </row>
    <row r="2592" s="133" customFormat="1" spans="1:8">
      <c r="A2592" s="16">
        <v>2590</v>
      </c>
      <c r="B2592" s="16" t="s">
        <v>43784</v>
      </c>
      <c r="C2592" s="16" t="s">
        <v>1527</v>
      </c>
      <c r="D2592" s="16">
        <v>106073</v>
      </c>
      <c r="E2592" s="16">
        <v>13</v>
      </c>
      <c r="F2592" s="16">
        <v>12</v>
      </c>
      <c r="G2592" s="16">
        <v>600</v>
      </c>
      <c r="H2592" s="16"/>
    </row>
    <row r="2593" s="133" customFormat="1" spans="1:8">
      <c r="A2593" s="16">
        <v>2591</v>
      </c>
      <c r="B2593" s="16" t="s">
        <v>43786</v>
      </c>
      <c r="C2593" s="16" t="s">
        <v>2761</v>
      </c>
      <c r="D2593" s="16">
        <v>73885</v>
      </c>
      <c r="E2593" s="16">
        <v>30</v>
      </c>
      <c r="F2593" s="16">
        <v>30</v>
      </c>
      <c r="G2593" s="16">
        <v>1500</v>
      </c>
      <c r="H2593" s="16"/>
    </row>
    <row r="2594" s="133" customFormat="1" spans="1:8">
      <c r="A2594" s="16">
        <v>2592</v>
      </c>
      <c r="B2594" s="16" t="s">
        <v>43786</v>
      </c>
      <c r="C2594" s="16" t="s">
        <v>43787</v>
      </c>
      <c r="D2594" s="16">
        <v>55284</v>
      </c>
      <c r="E2594" s="16">
        <v>23</v>
      </c>
      <c r="F2594" s="16">
        <v>23</v>
      </c>
      <c r="G2594" s="16">
        <v>1150</v>
      </c>
      <c r="H2594" s="16"/>
    </row>
    <row r="2595" s="133" customFormat="1" spans="1:8">
      <c r="A2595" s="16">
        <v>2593</v>
      </c>
      <c r="B2595" s="16" t="s">
        <v>43788</v>
      </c>
      <c r="C2595" s="16" t="s">
        <v>43789</v>
      </c>
      <c r="D2595" s="16">
        <v>121940</v>
      </c>
      <c r="E2595" s="16">
        <v>30</v>
      </c>
      <c r="F2595" s="16">
        <v>30</v>
      </c>
      <c r="G2595" s="16">
        <v>1500</v>
      </c>
      <c r="H2595" s="16"/>
    </row>
    <row r="2596" s="133" customFormat="1" spans="1:8">
      <c r="A2596" s="16">
        <v>2594</v>
      </c>
      <c r="B2596" s="16" t="s">
        <v>43788</v>
      </c>
      <c r="C2596" s="16" t="s">
        <v>43790</v>
      </c>
      <c r="D2596" s="16">
        <v>135641</v>
      </c>
      <c r="E2596" s="16">
        <v>15</v>
      </c>
      <c r="F2596" s="16">
        <v>15</v>
      </c>
      <c r="G2596" s="16">
        <v>750</v>
      </c>
      <c r="H2596" s="16"/>
    </row>
    <row r="2597" s="133" customFormat="1" spans="1:8">
      <c r="A2597" s="16">
        <v>2595</v>
      </c>
      <c r="B2597" s="16" t="s">
        <v>43791</v>
      </c>
      <c r="C2597" s="16" t="s">
        <v>43792</v>
      </c>
      <c r="D2597" s="16">
        <v>121886</v>
      </c>
      <c r="E2597" s="16">
        <v>30</v>
      </c>
      <c r="F2597" s="16">
        <v>29</v>
      </c>
      <c r="G2597" s="16">
        <v>1450</v>
      </c>
      <c r="H2597" s="16"/>
    </row>
    <row r="2598" s="133" customFormat="1" spans="1:8">
      <c r="A2598" s="16">
        <v>2596</v>
      </c>
      <c r="B2598" s="16" t="s">
        <v>43791</v>
      </c>
      <c r="C2598" s="16" t="s">
        <v>43793</v>
      </c>
      <c r="D2598" s="16">
        <v>136002</v>
      </c>
      <c r="E2598" s="16">
        <v>22</v>
      </c>
      <c r="F2598" s="16">
        <v>22</v>
      </c>
      <c r="G2598" s="16">
        <v>1100</v>
      </c>
      <c r="H2598" s="16"/>
    </row>
    <row r="2599" s="133" customFormat="1" spans="1:8">
      <c r="A2599" s="16">
        <v>2597</v>
      </c>
      <c r="B2599" s="16" t="s">
        <v>43794</v>
      </c>
      <c r="C2599" s="16" t="s">
        <v>43795</v>
      </c>
      <c r="D2599" s="16">
        <v>89564</v>
      </c>
      <c r="E2599" s="16">
        <v>29</v>
      </c>
      <c r="F2599" s="16">
        <v>29</v>
      </c>
      <c r="G2599" s="16">
        <v>1450</v>
      </c>
      <c r="H2599" s="16"/>
    </row>
    <row r="2600" s="133" customFormat="1" spans="1:8">
      <c r="A2600" s="16">
        <v>2598</v>
      </c>
      <c r="B2600" s="16" t="s">
        <v>43794</v>
      </c>
      <c r="C2600" s="16" t="s">
        <v>6647</v>
      </c>
      <c r="D2600" s="16">
        <v>107685</v>
      </c>
      <c r="E2600" s="16">
        <v>24</v>
      </c>
      <c r="F2600" s="16">
        <v>23</v>
      </c>
      <c r="G2600" s="16">
        <v>1150</v>
      </c>
      <c r="H2600" s="16"/>
    </row>
    <row r="2601" s="133" customFormat="1" spans="1:8">
      <c r="A2601" s="16">
        <v>2599</v>
      </c>
      <c r="B2601" s="16" t="s">
        <v>43796</v>
      </c>
      <c r="C2601" s="16" t="s">
        <v>43797</v>
      </c>
      <c r="D2601" s="16">
        <v>136001</v>
      </c>
      <c r="E2601" s="16">
        <v>24</v>
      </c>
      <c r="F2601" s="16">
        <v>24</v>
      </c>
      <c r="G2601" s="16">
        <v>1200</v>
      </c>
      <c r="H2601" s="16"/>
    </row>
    <row r="2602" s="133" customFormat="1" spans="1:8">
      <c r="A2602" s="16">
        <v>2600</v>
      </c>
      <c r="B2602" s="16" t="s">
        <v>43796</v>
      </c>
      <c r="C2602" s="16" t="s">
        <v>43798</v>
      </c>
      <c r="D2602" s="16">
        <v>107500</v>
      </c>
      <c r="E2602" s="16">
        <v>23</v>
      </c>
      <c r="F2602" s="16">
        <v>22</v>
      </c>
      <c r="G2602" s="16">
        <v>1100</v>
      </c>
      <c r="H2602" s="16"/>
    </row>
    <row r="2603" s="133" customFormat="1" spans="1:8">
      <c r="A2603" s="16">
        <v>2601</v>
      </c>
      <c r="B2603" s="16" t="s">
        <v>43799</v>
      </c>
      <c r="C2603" s="16" t="s">
        <v>43800</v>
      </c>
      <c r="D2603" s="16">
        <v>82876</v>
      </c>
      <c r="E2603" s="16">
        <v>30</v>
      </c>
      <c r="F2603" s="16">
        <v>29</v>
      </c>
      <c r="G2603" s="16">
        <v>1450</v>
      </c>
      <c r="H2603" s="16"/>
    </row>
    <row r="2604" s="133" customFormat="1" spans="1:8">
      <c r="A2604" s="16">
        <v>2602</v>
      </c>
      <c r="B2604" s="16" t="s">
        <v>43799</v>
      </c>
      <c r="C2604" s="16" t="s">
        <v>43801</v>
      </c>
      <c r="D2604" s="16">
        <v>120068</v>
      </c>
      <c r="E2604" s="16">
        <v>29</v>
      </c>
      <c r="F2604" s="16">
        <v>29</v>
      </c>
      <c r="G2604" s="16">
        <v>1450</v>
      </c>
      <c r="H2604" s="16"/>
    </row>
    <row r="2605" s="133" customFormat="1" spans="1:8">
      <c r="A2605" s="16">
        <v>2603</v>
      </c>
      <c r="B2605" s="16" t="s">
        <v>43802</v>
      </c>
      <c r="C2605" s="16" t="s">
        <v>43803</v>
      </c>
      <c r="D2605" s="16">
        <v>117588</v>
      </c>
      <c r="E2605" s="16">
        <v>22</v>
      </c>
      <c r="F2605" s="16">
        <v>22</v>
      </c>
      <c r="G2605" s="16">
        <v>1100</v>
      </c>
      <c r="H2605" s="16"/>
    </row>
    <row r="2606" s="133" customFormat="1" spans="1:8">
      <c r="A2606" s="16">
        <v>2604</v>
      </c>
      <c r="B2606" s="16" t="s">
        <v>43802</v>
      </c>
      <c r="C2606" s="16" t="s">
        <v>43804</v>
      </c>
      <c r="D2606" s="16">
        <v>109138</v>
      </c>
      <c r="E2606" s="16">
        <v>20</v>
      </c>
      <c r="F2606" s="16">
        <v>19</v>
      </c>
      <c r="G2606" s="16">
        <v>950</v>
      </c>
      <c r="H2606" s="16"/>
    </row>
    <row r="2607" s="133" customFormat="1" spans="1:8">
      <c r="A2607" s="16">
        <v>2605</v>
      </c>
      <c r="B2607" s="16" t="s">
        <v>43805</v>
      </c>
      <c r="C2607" s="16" t="s">
        <v>30605</v>
      </c>
      <c r="D2607" s="16">
        <v>114170</v>
      </c>
      <c r="E2607" s="16">
        <v>16</v>
      </c>
      <c r="F2607" s="16">
        <v>16</v>
      </c>
      <c r="G2607" s="16">
        <v>800</v>
      </c>
      <c r="H2607" s="16"/>
    </row>
    <row r="2608" s="133" customFormat="1" spans="1:8">
      <c r="A2608" s="16">
        <v>2606</v>
      </c>
      <c r="B2608" s="16" t="s">
        <v>43805</v>
      </c>
      <c r="C2608" s="16" t="s">
        <v>43806</v>
      </c>
      <c r="D2608" s="16" t="s">
        <v>43807</v>
      </c>
      <c r="E2608" s="16">
        <v>7</v>
      </c>
      <c r="F2608" s="16">
        <v>7</v>
      </c>
      <c r="G2608" s="16">
        <v>350</v>
      </c>
      <c r="H2608" s="16"/>
    </row>
    <row r="2609" s="133" customFormat="1" spans="1:8">
      <c r="A2609" s="16">
        <v>2607</v>
      </c>
      <c r="B2609" s="16" t="s">
        <v>43808</v>
      </c>
      <c r="C2609" s="16" t="s">
        <v>11829</v>
      </c>
      <c r="D2609" s="16">
        <v>81411</v>
      </c>
      <c r="E2609" s="16">
        <v>30</v>
      </c>
      <c r="F2609" s="16">
        <v>30</v>
      </c>
      <c r="G2609" s="16">
        <v>1500</v>
      </c>
      <c r="H2609" s="16"/>
    </row>
    <row r="2610" s="133" customFormat="1" spans="1:8">
      <c r="A2610" s="16">
        <v>2608</v>
      </c>
      <c r="B2610" s="16" t="s">
        <v>43808</v>
      </c>
      <c r="C2610" s="16" t="s">
        <v>43809</v>
      </c>
      <c r="D2610" s="16">
        <v>79361</v>
      </c>
      <c r="E2610" s="16">
        <v>30</v>
      </c>
      <c r="F2610" s="16">
        <v>30</v>
      </c>
      <c r="G2610" s="16">
        <v>1500</v>
      </c>
      <c r="H2610" s="16"/>
    </row>
    <row r="2611" s="133" customFormat="1" spans="1:8">
      <c r="A2611" s="16">
        <v>2609</v>
      </c>
      <c r="B2611" s="16" t="s">
        <v>43810</v>
      </c>
      <c r="C2611" s="16" t="s">
        <v>43811</v>
      </c>
      <c r="D2611" s="16">
        <v>9000058781</v>
      </c>
      <c r="E2611" s="16">
        <v>25</v>
      </c>
      <c r="F2611" s="16">
        <v>24</v>
      </c>
      <c r="G2611" s="16">
        <v>1200</v>
      </c>
      <c r="H2611" s="16"/>
    </row>
    <row r="2612" s="133" customFormat="1" spans="1:8">
      <c r="A2612" s="16">
        <v>2610</v>
      </c>
      <c r="B2612" s="16" t="s">
        <v>43810</v>
      </c>
      <c r="C2612" s="16" t="s">
        <v>43812</v>
      </c>
      <c r="D2612" s="16">
        <v>105730</v>
      </c>
      <c r="E2612" s="16">
        <v>23</v>
      </c>
      <c r="F2612" s="16">
        <v>23</v>
      </c>
      <c r="G2612" s="16">
        <v>1150</v>
      </c>
      <c r="H2612" s="16"/>
    </row>
    <row r="2613" s="133" customFormat="1" spans="1:8">
      <c r="A2613" s="16">
        <v>2611</v>
      </c>
      <c r="B2613" s="16" t="s">
        <v>43813</v>
      </c>
      <c r="C2613" s="16" t="s">
        <v>43814</v>
      </c>
      <c r="D2613" s="16">
        <v>78702</v>
      </c>
      <c r="E2613" s="16">
        <v>22</v>
      </c>
      <c r="F2613" s="16">
        <v>22</v>
      </c>
      <c r="G2613" s="16">
        <v>1100</v>
      </c>
      <c r="H2613" s="16"/>
    </row>
    <row r="2614" s="133" customFormat="1" spans="1:8">
      <c r="A2614" s="16">
        <v>2612</v>
      </c>
      <c r="B2614" s="16" t="s">
        <v>43813</v>
      </c>
      <c r="C2614" s="16" t="s">
        <v>43815</v>
      </c>
      <c r="D2614" s="16">
        <v>81339</v>
      </c>
      <c r="E2614" s="16">
        <v>12</v>
      </c>
      <c r="F2614" s="16">
        <v>10</v>
      </c>
      <c r="G2614" s="16">
        <v>500</v>
      </c>
      <c r="H2614" s="16"/>
    </row>
    <row r="2615" s="133" customFormat="1" spans="1:8">
      <c r="A2615" s="16">
        <v>2613</v>
      </c>
      <c r="B2615" s="16" t="s">
        <v>43816</v>
      </c>
      <c r="C2615" s="16" t="s">
        <v>43817</v>
      </c>
      <c r="D2615" s="16">
        <v>25854</v>
      </c>
      <c r="E2615" s="16">
        <v>30</v>
      </c>
      <c r="F2615" s="16">
        <v>29</v>
      </c>
      <c r="G2615" s="16">
        <v>1450</v>
      </c>
      <c r="H2615" s="16"/>
    </row>
    <row r="2616" s="133" customFormat="1" spans="1:8">
      <c r="A2616" s="16">
        <v>2614</v>
      </c>
      <c r="B2616" s="16" t="s">
        <v>43816</v>
      </c>
      <c r="C2616" s="16" t="s">
        <v>43818</v>
      </c>
      <c r="D2616" s="16">
        <v>58697</v>
      </c>
      <c r="E2616" s="16">
        <v>28</v>
      </c>
      <c r="F2616" s="16">
        <v>26</v>
      </c>
      <c r="G2616" s="16">
        <v>1300</v>
      </c>
      <c r="H2616" s="16"/>
    </row>
    <row r="2617" s="133" customFormat="1" spans="1:8">
      <c r="A2617" s="16">
        <v>2615</v>
      </c>
      <c r="B2617" s="16" t="s">
        <v>43819</v>
      </c>
      <c r="C2617" s="16" t="s">
        <v>43820</v>
      </c>
      <c r="D2617" s="16">
        <v>135873</v>
      </c>
      <c r="E2617" s="16">
        <v>30</v>
      </c>
      <c r="F2617" s="16">
        <v>30</v>
      </c>
      <c r="G2617" s="16">
        <v>1500</v>
      </c>
      <c r="H2617" s="16"/>
    </row>
    <row r="2618" s="133" customFormat="1" spans="1:8">
      <c r="A2618" s="16">
        <v>2616</v>
      </c>
      <c r="B2618" s="16" t="s">
        <v>43819</v>
      </c>
      <c r="C2618" s="16" t="s">
        <v>43821</v>
      </c>
      <c r="D2618" s="16">
        <v>30197</v>
      </c>
      <c r="E2618" s="16">
        <v>24</v>
      </c>
      <c r="F2618" s="16">
        <v>24</v>
      </c>
      <c r="G2618" s="16">
        <v>1200</v>
      </c>
      <c r="H2618" s="16"/>
    </row>
    <row r="2619" s="133" customFormat="1" spans="1:8">
      <c r="A2619" s="16">
        <v>2617</v>
      </c>
      <c r="B2619" s="16" t="s">
        <v>43822</v>
      </c>
      <c r="C2619" s="16" t="s">
        <v>43823</v>
      </c>
      <c r="D2619" s="16">
        <v>125271</v>
      </c>
      <c r="E2619" s="16">
        <v>26</v>
      </c>
      <c r="F2619" s="16">
        <v>25</v>
      </c>
      <c r="G2619" s="16">
        <v>1250</v>
      </c>
      <c r="H2619" s="16"/>
    </row>
    <row r="2620" s="133" customFormat="1" spans="1:8">
      <c r="A2620" s="16">
        <v>2618</v>
      </c>
      <c r="B2620" s="16" t="s">
        <v>43822</v>
      </c>
      <c r="C2620" s="16" t="s">
        <v>43824</v>
      </c>
      <c r="D2620" s="16">
        <v>114929</v>
      </c>
      <c r="E2620" s="16">
        <v>24</v>
      </c>
      <c r="F2620" s="16">
        <v>23</v>
      </c>
      <c r="G2620" s="16">
        <v>1150</v>
      </c>
      <c r="H2620" s="16"/>
    </row>
    <row r="2621" s="133" customFormat="1" spans="1:8">
      <c r="A2621" s="16">
        <v>2619</v>
      </c>
      <c r="B2621" s="16" t="s">
        <v>43825</v>
      </c>
      <c r="C2621" s="16" t="s">
        <v>43826</v>
      </c>
      <c r="D2621" s="16">
        <v>127437</v>
      </c>
      <c r="E2621" s="16">
        <v>30</v>
      </c>
      <c r="F2621" s="16">
        <v>30</v>
      </c>
      <c r="G2621" s="16">
        <v>1500</v>
      </c>
      <c r="H2621" s="16"/>
    </row>
    <row r="2622" s="133" customFormat="1" spans="1:8">
      <c r="A2622" s="16">
        <v>2620</v>
      </c>
      <c r="B2622" s="16" t="s">
        <v>43825</v>
      </c>
      <c r="C2622" s="16" t="s">
        <v>43827</v>
      </c>
      <c r="D2622" s="16">
        <v>67415</v>
      </c>
      <c r="E2622" s="16">
        <v>30</v>
      </c>
      <c r="F2622" s="16">
        <v>30</v>
      </c>
      <c r="G2622" s="16">
        <v>1500</v>
      </c>
      <c r="H2622" s="16"/>
    </row>
    <row r="2623" s="133" customFormat="1" spans="1:8">
      <c r="A2623" s="16">
        <v>2621</v>
      </c>
      <c r="B2623" s="16" t="s">
        <v>43828</v>
      </c>
      <c r="C2623" s="16" t="s">
        <v>43829</v>
      </c>
      <c r="D2623" s="16">
        <v>116080</v>
      </c>
      <c r="E2623" s="16">
        <v>30</v>
      </c>
      <c r="F2623" s="16">
        <v>30</v>
      </c>
      <c r="G2623" s="16">
        <v>1500</v>
      </c>
      <c r="H2623" s="16"/>
    </row>
    <row r="2624" s="133" customFormat="1" spans="1:8">
      <c r="A2624" s="16">
        <v>2622</v>
      </c>
      <c r="B2624" s="16" t="s">
        <v>43830</v>
      </c>
      <c r="C2624" s="16" t="s">
        <v>43831</v>
      </c>
      <c r="D2624" s="16">
        <v>126899</v>
      </c>
      <c r="E2624" s="16">
        <v>30</v>
      </c>
      <c r="F2624" s="16">
        <v>30</v>
      </c>
      <c r="G2624" s="16">
        <v>1500</v>
      </c>
      <c r="H2624" s="16"/>
    </row>
    <row r="2625" s="133" customFormat="1" spans="1:8">
      <c r="A2625" s="16">
        <v>2623</v>
      </c>
      <c r="B2625" s="16" t="s">
        <v>43830</v>
      </c>
      <c r="C2625" s="16" t="s">
        <v>43832</v>
      </c>
      <c r="D2625" s="16">
        <v>80158</v>
      </c>
      <c r="E2625" s="16">
        <v>29</v>
      </c>
      <c r="F2625" s="16">
        <v>28</v>
      </c>
      <c r="G2625" s="16">
        <v>1400</v>
      </c>
      <c r="H2625" s="16"/>
    </row>
    <row r="2626" s="133" customFormat="1" spans="1:8">
      <c r="A2626" s="16">
        <v>2624</v>
      </c>
      <c r="B2626" s="16" t="s">
        <v>43833</v>
      </c>
      <c r="C2626" s="16" t="s">
        <v>43834</v>
      </c>
      <c r="D2626" s="16">
        <v>83550</v>
      </c>
      <c r="E2626" s="16">
        <v>30</v>
      </c>
      <c r="F2626" s="16">
        <v>30</v>
      </c>
      <c r="G2626" s="16">
        <v>1500</v>
      </c>
      <c r="H2626" s="16"/>
    </row>
    <row r="2627" s="133" customFormat="1" spans="1:8">
      <c r="A2627" s="16">
        <v>2625</v>
      </c>
      <c r="B2627" s="16" t="s">
        <v>43833</v>
      </c>
      <c r="C2627" s="16" t="s">
        <v>43835</v>
      </c>
      <c r="D2627" s="16">
        <v>124761</v>
      </c>
      <c r="E2627" s="16">
        <v>3</v>
      </c>
      <c r="F2627" s="16">
        <v>3</v>
      </c>
      <c r="G2627" s="16">
        <v>150</v>
      </c>
      <c r="H2627" s="16"/>
    </row>
    <row r="2628" s="133" customFormat="1" spans="1:8">
      <c r="A2628" s="16">
        <v>2626</v>
      </c>
      <c r="B2628" s="16" t="s">
        <v>43836</v>
      </c>
      <c r="C2628" s="16" t="s">
        <v>43837</v>
      </c>
      <c r="D2628" s="16">
        <v>82083</v>
      </c>
      <c r="E2628" s="16">
        <v>25</v>
      </c>
      <c r="F2628" s="16">
        <v>25</v>
      </c>
      <c r="G2628" s="16">
        <v>1250</v>
      </c>
      <c r="H2628" s="16"/>
    </row>
    <row r="2629" s="133" customFormat="1" spans="1:8">
      <c r="A2629" s="16">
        <v>2627</v>
      </c>
      <c r="B2629" s="16" t="s">
        <v>43838</v>
      </c>
      <c r="C2629" s="16" t="s">
        <v>18823</v>
      </c>
      <c r="D2629" s="16">
        <v>103342</v>
      </c>
      <c r="E2629" s="16">
        <v>30</v>
      </c>
      <c r="F2629" s="16">
        <v>30</v>
      </c>
      <c r="G2629" s="16">
        <v>1500</v>
      </c>
      <c r="H2629" s="16"/>
    </row>
    <row r="2630" s="133" customFormat="1" spans="1:8">
      <c r="A2630" s="16">
        <v>2628</v>
      </c>
      <c r="B2630" s="16" t="s">
        <v>43838</v>
      </c>
      <c r="C2630" s="16" t="s">
        <v>43839</v>
      </c>
      <c r="D2630" s="16">
        <v>130833</v>
      </c>
      <c r="E2630" s="16">
        <v>25</v>
      </c>
      <c r="F2630" s="16">
        <v>25</v>
      </c>
      <c r="G2630" s="16">
        <v>1250</v>
      </c>
      <c r="H2630" s="16"/>
    </row>
    <row r="2631" s="133" customFormat="1" spans="1:8">
      <c r="A2631" s="16">
        <v>2629</v>
      </c>
      <c r="B2631" s="16" t="s">
        <v>43840</v>
      </c>
      <c r="C2631" s="16" t="s">
        <v>43841</v>
      </c>
      <c r="D2631" s="16">
        <v>107832</v>
      </c>
      <c r="E2631" s="16">
        <v>28</v>
      </c>
      <c r="F2631" s="16">
        <v>27</v>
      </c>
      <c r="G2631" s="16">
        <v>1350</v>
      </c>
      <c r="H2631" s="16"/>
    </row>
    <row r="2632" s="133" customFormat="1" spans="1:8">
      <c r="A2632" s="16">
        <v>2630</v>
      </c>
      <c r="B2632" s="16" t="s">
        <v>43840</v>
      </c>
      <c r="C2632" s="16" t="s">
        <v>43842</v>
      </c>
      <c r="D2632" s="16">
        <v>128337</v>
      </c>
      <c r="E2632" s="16">
        <v>25</v>
      </c>
      <c r="F2632" s="16">
        <v>23</v>
      </c>
      <c r="G2632" s="16">
        <v>1150</v>
      </c>
      <c r="H2632" s="16"/>
    </row>
    <row r="2633" s="133" customFormat="1" spans="1:8">
      <c r="A2633" s="16">
        <v>2631</v>
      </c>
      <c r="B2633" s="16" t="s">
        <v>43843</v>
      </c>
      <c r="C2633" s="16" t="s">
        <v>43844</v>
      </c>
      <c r="D2633" s="16">
        <v>87757</v>
      </c>
      <c r="E2633" s="16">
        <v>30</v>
      </c>
      <c r="F2633" s="16">
        <v>30</v>
      </c>
      <c r="G2633" s="16">
        <v>1500</v>
      </c>
      <c r="H2633" s="16"/>
    </row>
    <row r="2634" s="133" customFormat="1" spans="1:8">
      <c r="A2634" s="16">
        <v>2632</v>
      </c>
      <c r="B2634" s="16" t="s">
        <v>43843</v>
      </c>
      <c r="C2634" s="16" t="s">
        <v>43845</v>
      </c>
      <c r="D2634" s="16">
        <v>137214</v>
      </c>
      <c r="E2634" s="16">
        <v>25</v>
      </c>
      <c r="F2634" s="16">
        <v>24</v>
      </c>
      <c r="G2634" s="16">
        <v>1200</v>
      </c>
      <c r="H2634" s="16"/>
    </row>
    <row r="2635" s="133" customFormat="1" spans="1:8">
      <c r="A2635" s="16">
        <v>2633</v>
      </c>
      <c r="B2635" s="16" t="s">
        <v>43846</v>
      </c>
      <c r="C2635" s="16" t="s">
        <v>43847</v>
      </c>
      <c r="D2635" s="16">
        <v>135874</v>
      </c>
      <c r="E2635" s="16">
        <v>28</v>
      </c>
      <c r="F2635" s="16">
        <v>28</v>
      </c>
      <c r="G2635" s="16">
        <v>1400</v>
      </c>
      <c r="H2635" s="16"/>
    </row>
    <row r="2636" s="133" customFormat="1" spans="1:8">
      <c r="A2636" s="16">
        <v>2634</v>
      </c>
      <c r="B2636" s="16" t="s">
        <v>43846</v>
      </c>
      <c r="C2636" s="16" t="s">
        <v>43848</v>
      </c>
      <c r="D2636" s="16">
        <v>38285</v>
      </c>
      <c r="E2636" s="16">
        <v>23</v>
      </c>
      <c r="F2636" s="16">
        <v>23</v>
      </c>
      <c r="G2636" s="16">
        <v>1150</v>
      </c>
      <c r="H2636" s="16"/>
    </row>
    <row r="2637" s="133" customFormat="1" spans="1:8">
      <c r="A2637" s="16">
        <v>2635</v>
      </c>
      <c r="B2637" s="16" t="s">
        <v>43849</v>
      </c>
      <c r="C2637" s="16" t="s">
        <v>43850</v>
      </c>
      <c r="D2637" s="16">
        <v>110748</v>
      </c>
      <c r="E2637" s="16">
        <v>21</v>
      </c>
      <c r="F2637" s="16">
        <v>20</v>
      </c>
      <c r="G2637" s="16">
        <v>1000</v>
      </c>
      <c r="H2637" s="16"/>
    </row>
    <row r="2638" s="133" customFormat="1" spans="1:8">
      <c r="A2638" s="16">
        <v>2636</v>
      </c>
      <c r="B2638" s="16" t="s">
        <v>43849</v>
      </c>
      <c r="C2638" s="16" t="s">
        <v>43851</v>
      </c>
      <c r="D2638" s="16" t="s">
        <v>43852</v>
      </c>
      <c r="E2638" s="16">
        <v>1</v>
      </c>
      <c r="F2638" s="16">
        <v>1</v>
      </c>
      <c r="G2638" s="16">
        <v>50</v>
      </c>
      <c r="H2638" s="16"/>
    </row>
    <row r="2639" s="133" customFormat="1" spans="1:8">
      <c r="A2639" s="16">
        <v>2637</v>
      </c>
      <c r="B2639" s="16" t="s">
        <v>43853</v>
      </c>
      <c r="C2639" s="16" t="s">
        <v>43854</v>
      </c>
      <c r="D2639" s="16">
        <v>89054</v>
      </c>
      <c r="E2639" s="16">
        <v>29</v>
      </c>
      <c r="F2639" s="16">
        <v>28</v>
      </c>
      <c r="G2639" s="16">
        <v>1400</v>
      </c>
      <c r="H2639" s="16"/>
    </row>
    <row r="2640" s="133" customFormat="1" spans="1:8">
      <c r="A2640" s="16">
        <v>2638</v>
      </c>
      <c r="B2640" s="16" t="s">
        <v>43853</v>
      </c>
      <c r="C2640" s="16" t="s">
        <v>43855</v>
      </c>
      <c r="D2640" s="16">
        <v>133224</v>
      </c>
      <c r="E2640" s="16">
        <v>27</v>
      </c>
      <c r="F2640" s="16">
        <v>27</v>
      </c>
      <c r="G2640" s="16">
        <v>1350</v>
      </c>
      <c r="H2640" s="16"/>
    </row>
    <row r="2641" s="133" customFormat="1" spans="1:8">
      <c r="A2641" s="16">
        <v>2639</v>
      </c>
      <c r="B2641" s="16" t="s">
        <v>43856</v>
      </c>
      <c r="C2641" s="16" t="s">
        <v>43857</v>
      </c>
      <c r="D2641" s="16">
        <v>108966</v>
      </c>
      <c r="E2641" s="16">
        <v>30</v>
      </c>
      <c r="F2641" s="16">
        <v>30</v>
      </c>
      <c r="G2641" s="16">
        <v>1500</v>
      </c>
      <c r="H2641" s="16"/>
    </row>
    <row r="2642" s="133" customFormat="1" spans="1:8">
      <c r="A2642" s="16">
        <v>2640</v>
      </c>
      <c r="B2642" s="16" t="s">
        <v>43856</v>
      </c>
      <c r="C2642" s="16" t="s">
        <v>43858</v>
      </c>
      <c r="D2642" s="16">
        <v>112598</v>
      </c>
      <c r="E2642" s="16">
        <v>28</v>
      </c>
      <c r="F2642" s="16">
        <v>28</v>
      </c>
      <c r="G2642" s="16">
        <v>1400</v>
      </c>
      <c r="H2642" s="16"/>
    </row>
    <row r="2643" s="133" customFormat="1" spans="1:8">
      <c r="A2643" s="16">
        <v>2641</v>
      </c>
      <c r="B2643" s="16" t="s">
        <v>43859</v>
      </c>
      <c r="C2643" s="16" t="s">
        <v>43860</v>
      </c>
      <c r="D2643" s="16">
        <v>71746</v>
      </c>
      <c r="E2643" s="16">
        <v>30</v>
      </c>
      <c r="F2643" s="16">
        <v>30</v>
      </c>
      <c r="G2643" s="16">
        <v>1500</v>
      </c>
      <c r="H2643" s="16"/>
    </row>
    <row r="2644" s="133" customFormat="1" spans="1:8">
      <c r="A2644" s="16">
        <v>2642</v>
      </c>
      <c r="B2644" s="16" t="s">
        <v>43859</v>
      </c>
      <c r="C2644" s="16" t="s">
        <v>43861</v>
      </c>
      <c r="D2644" s="16">
        <v>136072</v>
      </c>
      <c r="E2644" s="16">
        <v>18</v>
      </c>
      <c r="F2644" s="16">
        <v>18</v>
      </c>
      <c r="G2644" s="16">
        <v>900</v>
      </c>
      <c r="H2644" s="16"/>
    </row>
    <row r="2645" s="133" customFormat="1" spans="1:8">
      <c r="A2645" s="16">
        <v>2643</v>
      </c>
      <c r="B2645" s="16" t="s">
        <v>43862</v>
      </c>
      <c r="C2645" s="16" t="s">
        <v>43863</v>
      </c>
      <c r="D2645" s="16">
        <v>58310</v>
      </c>
      <c r="E2645" s="16">
        <v>30</v>
      </c>
      <c r="F2645" s="16">
        <v>30</v>
      </c>
      <c r="G2645" s="16">
        <v>1500</v>
      </c>
      <c r="H2645" s="16"/>
    </row>
    <row r="2646" s="133" customFormat="1" spans="1:8">
      <c r="A2646" s="16">
        <v>2644</v>
      </c>
      <c r="B2646" s="16" t="s">
        <v>43862</v>
      </c>
      <c r="C2646" s="16" t="s">
        <v>43864</v>
      </c>
      <c r="D2646" s="16">
        <v>70792</v>
      </c>
      <c r="E2646" s="16">
        <v>15</v>
      </c>
      <c r="F2646" s="16">
        <v>15</v>
      </c>
      <c r="G2646" s="16">
        <v>750</v>
      </c>
      <c r="H2646" s="16"/>
    </row>
    <row r="2647" s="133" customFormat="1" spans="1:8">
      <c r="A2647" s="16">
        <v>2645</v>
      </c>
      <c r="B2647" s="16" t="s">
        <v>43865</v>
      </c>
      <c r="C2647" s="16" t="s">
        <v>43866</v>
      </c>
      <c r="D2647" s="16">
        <v>57801</v>
      </c>
      <c r="E2647" s="16">
        <v>30</v>
      </c>
      <c r="F2647" s="16">
        <v>30</v>
      </c>
      <c r="G2647" s="16">
        <v>1500</v>
      </c>
      <c r="H2647" s="16"/>
    </row>
    <row r="2648" s="133" customFormat="1" spans="1:8">
      <c r="A2648" s="16">
        <v>2646</v>
      </c>
      <c r="B2648" s="16" t="s">
        <v>43865</v>
      </c>
      <c r="C2648" s="16" t="s">
        <v>43867</v>
      </c>
      <c r="D2648" s="16">
        <v>121418</v>
      </c>
      <c r="E2648" s="16">
        <v>27</v>
      </c>
      <c r="F2648" s="16">
        <v>26</v>
      </c>
      <c r="G2648" s="16">
        <v>1300</v>
      </c>
      <c r="H2648" s="16"/>
    </row>
    <row r="2649" s="133" customFormat="1" spans="1:8">
      <c r="A2649" s="16">
        <v>2647</v>
      </c>
      <c r="B2649" s="16" t="s">
        <v>43868</v>
      </c>
      <c r="C2649" s="16" t="s">
        <v>20498</v>
      </c>
      <c r="D2649" s="16">
        <v>136794</v>
      </c>
      <c r="E2649" s="16">
        <v>21</v>
      </c>
      <c r="F2649" s="16">
        <v>20</v>
      </c>
      <c r="G2649" s="16">
        <v>1000</v>
      </c>
      <c r="H2649" s="16"/>
    </row>
    <row r="2650" s="133" customFormat="1" spans="1:8">
      <c r="A2650" s="16">
        <v>2648</v>
      </c>
      <c r="B2650" s="16" t="s">
        <v>43868</v>
      </c>
      <c r="C2650" s="16" t="s">
        <v>43869</v>
      </c>
      <c r="D2650" s="16">
        <v>120784</v>
      </c>
      <c r="E2650" s="16">
        <v>18</v>
      </c>
      <c r="F2650" s="16">
        <v>18</v>
      </c>
      <c r="G2650" s="16">
        <v>900</v>
      </c>
      <c r="H2650" s="16"/>
    </row>
    <row r="2651" s="133" customFormat="1" spans="1:8">
      <c r="A2651" s="16">
        <v>2649</v>
      </c>
      <c r="B2651" s="16" t="s">
        <v>43870</v>
      </c>
      <c r="C2651" s="16" t="s">
        <v>43871</v>
      </c>
      <c r="D2651" s="16">
        <v>72331</v>
      </c>
      <c r="E2651" s="16">
        <v>30</v>
      </c>
      <c r="F2651" s="16">
        <v>30</v>
      </c>
      <c r="G2651" s="16">
        <v>1500</v>
      </c>
      <c r="H2651" s="16"/>
    </row>
    <row r="2652" s="133" customFormat="1" spans="1:8">
      <c r="A2652" s="16">
        <v>2650</v>
      </c>
      <c r="B2652" s="16" t="s">
        <v>43870</v>
      </c>
      <c r="C2652" s="16" t="s">
        <v>43872</v>
      </c>
      <c r="D2652" s="16">
        <v>84186</v>
      </c>
      <c r="E2652" s="16">
        <v>30</v>
      </c>
      <c r="F2652" s="16">
        <v>30</v>
      </c>
      <c r="G2652" s="16">
        <v>1500</v>
      </c>
      <c r="H2652" s="16"/>
    </row>
    <row r="2653" s="133" customFormat="1" spans="1:8">
      <c r="A2653" s="16">
        <v>2651</v>
      </c>
      <c r="B2653" s="16" t="s">
        <v>43873</v>
      </c>
      <c r="C2653" s="16" t="s">
        <v>43874</v>
      </c>
      <c r="D2653" s="16">
        <v>68315</v>
      </c>
      <c r="E2653" s="16">
        <v>30</v>
      </c>
      <c r="F2653" s="16">
        <v>30</v>
      </c>
      <c r="G2653" s="16">
        <v>1500</v>
      </c>
      <c r="H2653" s="16"/>
    </row>
    <row r="2654" s="133" customFormat="1" spans="1:8">
      <c r="A2654" s="16">
        <v>2652</v>
      </c>
      <c r="B2654" s="16" t="s">
        <v>43873</v>
      </c>
      <c r="C2654" s="16" t="s">
        <v>43875</v>
      </c>
      <c r="D2654" s="16">
        <v>129053</v>
      </c>
      <c r="E2654" s="16">
        <v>29</v>
      </c>
      <c r="F2654" s="16">
        <v>28</v>
      </c>
      <c r="G2654" s="16">
        <v>1400</v>
      </c>
      <c r="H2654" s="16"/>
    </row>
    <row r="2655" s="133" customFormat="1" spans="1:8">
      <c r="A2655" s="16">
        <v>2653</v>
      </c>
      <c r="B2655" s="16" t="s">
        <v>43876</v>
      </c>
      <c r="C2655" s="16" t="s">
        <v>14960</v>
      </c>
      <c r="D2655" s="16">
        <v>72358</v>
      </c>
      <c r="E2655" s="16">
        <v>30</v>
      </c>
      <c r="F2655" s="16">
        <v>30</v>
      </c>
      <c r="G2655" s="16">
        <v>1500</v>
      </c>
      <c r="H2655" s="16"/>
    </row>
    <row r="2656" s="133" customFormat="1" spans="1:8">
      <c r="A2656" s="16">
        <v>2654</v>
      </c>
      <c r="B2656" s="16" t="s">
        <v>43876</v>
      </c>
      <c r="C2656" s="16" t="s">
        <v>43877</v>
      </c>
      <c r="D2656" s="16">
        <v>83324</v>
      </c>
      <c r="E2656" s="16">
        <v>30</v>
      </c>
      <c r="F2656" s="16">
        <v>30</v>
      </c>
      <c r="G2656" s="16">
        <v>1500</v>
      </c>
      <c r="H2656" s="16"/>
    </row>
    <row r="2657" s="133" customFormat="1" spans="1:8">
      <c r="A2657" s="16">
        <v>2655</v>
      </c>
      <c r="B2657" s="16" t="s">
        <v>43878</v>
      </c>
      <c r="C2657" s="16" t="s">
        <v>43879</v>
      </c>
      <c r="D2657" s="16">
        <v>135764</v>
      </c>
      <c r="E2657" s="16">
        <v>12</v>
      </c>
      <c r="F2657" s="16">
        <v>8</v>
      </c>
      <c r="G2657" s="16">
        <v>400</v>
      </c>
      <c r="H2657" s="16"/>
    </row>
    <row r="2658" s="133" customFormat="1" spans="1:8">
      <c r="A2658" s="16">
        <v>2656</v>
      </c>
      <c r="B2658" s="16" t="s">
        <v>43878</v>
      </c>
      <c r="C2658" s="16" t="s">
        <v>43880</v>
      </c>
      <c r="D2658" s="16">
        <v>135962</v>
      </c>
      <c r="E2658" s="16">
        <v>10</v>
      </c>
      <c r="F2658" s="16">
        <v>8</v>
      </c>
      <c r="G2658" s="16">
        <v>400</v>
      </c>
      <c r="H2658" s="16"/>
    </row>
    <row r="2659" s="133" customFormat="1" spans="1:8">
      <c r="A2659" s="16">
        <v>2657</v>
      </c>
      <c r="B2659" s="16" t="s">
        <v>43881</v>
      </c>
      <c r="C2659" s="16" t="s">
        <v>43882</v>
      </c>
      <c r="D2659" s="16">
        <v>74625</v>
      </c>
      <c r="E2659" s="16">
        <v>27</v>
      </c>
      <c r="F2659" s="16">
        <v>27</v>
      </c>
      <c r="G2659" s="16">
        <v>1350</v>
      </c>
      <c r="H2659" s="16"/>
    </row>
    <row r="2660" s="133" customFormat="1" spans="1:8">
      <c r="A2660" s="16">
        <v>2658</v>
      </c>
      <c r="B2660" s="16" t="s">
        <v>43881</v>
      </c>
      <c r="C2660" s="16" t="s">
        <v>43883</v>
      </c>
      <c r="D2660" s="16">
        <v>51200</v>
      </c>
      <c r="E2660" s="16">
        <v>22</v>
      </c>
      <c r="F2660" s="16">
        <v>22</v>
      </c>
      <c r="G2660" s="16">
        <v>1100</v>
      </c>
      <c r="H2660" s="16"/>
    </row>
    <row r="2661" s="133" customFormat="1" spans="1:8">
      <c r="A2661" s="16">
        <v>2659</v>
      </c>
      <c r="B2661" s="16" t="s">
        <v>43884</v>
      </c>
      <c r="C2661" s="16" t="s">
        <v>43885</v>
      </c>
      <c r="D2661" s="16">
        <v>75839</v>
      </c>
      <c r="E2661" s="16">
        <v>30</v>
      </c>
      <c r="F2661" s="16">
        <v>30</v>
      </c>
      <c r="G2661" s="16">
        <v>1500</v>
      </c>
      <c r="H2661" s="16"/>
    </row>
    <row r="2662" s="133" customFormat="1" spans="1:8">
      <c r="A2662" s="16">
        <v>2660</v>
      </c>
      <c r="B2662" s="16" t="s">
        <v>43884</v>
      </c>
      <c r="C2662" s="16" t="s">
        <v>43886</v>
      </c>
      <c r="D2662" s="16">
        <v>110370</v>
      </c>
      <c r="E2662" s="16">
        <v>22</v>
      </c>
      <c r="F2662" s="16">
        <v>22</v>
      </c>
      <c r="G2662" s="16">
        <v>1100</v>
      </c>
      <c r="H2662" s="16"/>
    </row>
    <row r="2663" s="133" customFormat="1" spans="1:8">
      <c r="A2663" s="16">
        <v>2661</v>
      </c>
      <c r="B2663" s="16" t="s">
        <v>43884</v>
      </c>
      <c r="C2663" s="16" t="s">
        <v>43887</v>
      </c>
      <c r="D2663" s="16" t="s">
        <v>43888</v>
      </c>
      <c r="E2663" s="16">
        <v>3</v>
      </c>
      <c r="F2663" s="16">
        <v>3</v>
      </c>
      <c r="G2663" s="16">
        <v>150</v>
      </c>
      <c r="H2663" s="16"/>
    </row>
    <row r="2664" s="133" customFormat="1" spans="1:8">
      <c r="A2664" s="16">
        <v>2662</v>
      </c>
      <c r="B2664" s="16" t="s">
        <v>43889</v>
      </c>
      <c r="C2664" s="16" t="s">
        <v>43890</v>
      </c>
      <c r="D2664" s="16">
        <v>80408</v>
      </c>
      <c r="E2664" s="16">
        <v>29</v>
      </c>
      <c r="F2664" s="16">
        <v>29</v>
      </c>
      <c r="G2664" s="16">
        <v>1450</v>
      </c>
      <c r="H2664" s="16"/>
    </row>
    <row r="2665" s="133" customFormat="1" spans="1:8">
      <c r="A2665" s="16">
        <v>2663</v>
      </c>
      <c r="B2665" s="16" t="s">
        <v>43889</v>
      </c>
      <c r="C2665" s="16" t="s">
        <v>43891</v>
      </c>
      <c r="D2665" s="16">
        <v>102214</v>
      </c>
      <c r="E2665" s="16">
        <v>29</v>
      </c>
      <c r="F2665" s="16">
        <v>29</v>
      </c>
      <c r="G2665" s="16">
        <v>1450</v>
      </c>
      <c r="H2665" s="16"/>
    </row>
    <row r="2666" s="133" customFormat="1" spans="1:8">
      <c r="A2666" s="16">
        <v>2664</v>
      </c>
      <c r="B2666" s="16" t="s">
        <v>43892</v>
      </c>
      <c r="C2666" s="16" t="s">
        <v>43893</v>
      </c>
      <c r="D2666" s="16">
        <v>119258</v>
      </c>
      <c r="E2666" s="16">
        <v>30</v>
      </c>
      <c r="F2666" s="16">
        <v>30</v>
      </c>
      <c r="G2666" s="16">
        <v>1500</v>
      </c>
      <c r="H2666" s="16"/>
    </row>
    <row r="2667" s="133" customFormat="1" spans="1:8">
      <c r="A2667" s="16">
        <v>2665</v>
      </c>
      <c r="B2667" s="16" t="s">
        <v>43892</v>
      </c>
      <c r="C2667" s="16" t="s">
        <v>43894</v>
      </c>
      <c r="D2667" s="16">
        <v>106208</v>
      </c>
      <c r="E2667" s="16">
        <v>18</v>
      </c>
      <c r="F2667" s="16">
        <v>18</v>
      </c>
      <c r="G2667" s="16">
        <v>900</v>
      </c>
      <c r="H2667" s="16"/>
    </row>
    <row r="2668" s="133" customFormat="1" spans="1:8">
      <c r="A2668" s="16">
        <v>2666</v>
      </c>
      <c r="B2668" s="16" t="s">
        <v>43895</v>
      </c>
      <c r="C2668" s="16" t="s">
        <v>43896</v>
      </c>
      <c r="D2668" s="16">
        <v>117585</v>
      </c>
      <c r="E2668" s="16">
        <v>30</v>
      </c>
      <c r="F2668" s="16">
        <v>30</v>
      </c>
      <c r="G2668" s="16">
        <v>1500</v>
      </c>
      <c r="H2668" s="16"/>
    </row>
    <row r="2669" s="133" customFormat="1" spans="1:8">
      <c r="A2669" s="16">
        <v>2667</v>
      </c>
      <c r="B2669" s="16" t="s">
        <v>43895</v>
      </c>
      <c r="C2669" s="16" t="s">
        <v>823</v>
      </c>
      <c r="D2669" s="16">
        <v>81131</v>
      </c>
      <c r="E2669" s="16">
        <v>24</v>
      </c>
      <c r="F2669" s="16">
        <v>24</v>
      </c>
      <c r="G2669" s="16">
        <v>1200</v>
      </c>
      <c r="H2669" s="16"/>
    </row>
    <row r="2670" s="133" customFormat="1" spans="1:8">
      <c r="A2670" s="16">
        <v>2668</v>
      </c>
      <c r="B2670" s="16" t="s">
        <v>43897</v>
      </c>
      <c r="C2670" s="16" t="s">
        <v>43898</v>
      </c>
      <c r="D2670" s="16">
        <v>62655</v>
      </c>
      <c r="E2670" s="16">
        <v>30</v>
      </c>
      <c r="F2670" s="16">
        <v>30</v>
      </c>
      <c r="G2670" s="16">
        <v>1500</v>
      </c>
      <c r="H2670" s="16"/>
    </row>
    <row r="2671" s="133" customFormat="1" spans="1:8">
      <c r="A2671" s="16">
        <v>2669</v>
      </c>
      <c r="B2671" s="16" t="s">
        <v>43897</v>
      </c>
      <c r="C2671" s="16" t="s">
        <v>43899</v>
      </c>
      <c r="D2671" s="16">
        <v>110509</v>
      </c>
      <c r="E2671" s="16">
        <v>29</v>
      </c>
      <c r="F2671" s="16">
        <v>28</v>
      </c>
      <c r="G2671" s="16">
        <v>1400</v>
      </c>
      <c r="H2671" s="16"/>
    </row>
    <row r="2672" s="133" customFormat="1" spans="1:8">
      <c r="A2672" s="16">
        <v>2670</v>
      </c>
      <c r="B2672" s="16" t="s">
        <v>43900</v>
      </c>
      <c r="C2672" s="16" t="s">
        <v>43901</v>
      </c>
      <c r="D2672" s="16">
        <v>28355</v>
      </c>
      <c r="E2672" s="16">
        <v>30</v>
      </c>
      <c r="F2672" s="16">
        <v>29</v>
      </c>
      <c r="G2672" s="16">
        <v>1450</v>
      </c>
      <c r="H2672" s="16"/>
    </row>
    <row r="2673" s="133" customFormat="1" spans="1:8">
      <c r="A2673" s="16">
        <v>2671</v>
      </c>
      <c r="B2673" s="16" t="s">
        <v>43900</v>
      </c>
      <c r="C2673" s="16" t="s">
        <v>43902</v>
      </c>
      <c r="D2673" s="16">
        <v>126341</v>
      </c>
      <c r="E2673" s="16">
        <v>30</v>
      </c>
      <c r="F2673" s="16">
        <v>30</v>
      </c>
      <c r="G2673" s="16">
        <v>1500</v>
      </c>
      <c r="H2673" s="16"/>
    </row>
    <row r="2674" s="133" customFormat="1" spans="1:8">
      <c r="A2674" s="16">
        <v>2672</v>
      </c>
      <c r="B2674" s="16" t="s">
        <v>43903</v>
      </c>
      <c r="C2674" s="16" t="s">
        <v>43904</v>
      </c>
      <c r="D2674" s="16">
        <v>38604</v>
      </c>
      <c r="E2674" s="16">
        <v>29</v>
      </c>
      <c r="F2674" s="16">
        <v>29</v>
      </c>
      <c r="G2674" s="16">
        <v>1450</v>
      </c>
      <c r="H2674" s="16"/>
    </row>
    <row r="2675" s="133" customFormat="1" spans="1:8">
      <c r="A2675" s="16">
        <v>2673</v>
      </c>
      <c r="B2675" s="16" t="s">
        <v>43903</v>
      </c>
      <c r="C2675" s="16" t="s">
        <v>43905</v>
      </c>
      <c r="D2675" s="16">
        <v>57633</v>
      </c>
      <c r="E2675" s="16">
        <v>14</v>
      </c>
      <c r="F2675" s="16">
        <v>14</v>
      </c>
      <c r="G2675" s="16">
        <v>700</v>
      </c>
      <c r="H2675" s="16"/>
    </row>
    <row r="2676" s="133" customFormat="1" spans="1:8">
      <c r="A2676" s="16">
        <v>2674</v>
      </c>
      <c r="B2676" s="16" t="s">
        <v>43903</v>
      </c>
      <c r="C2676" s="16" t="s">
        <v>43906</v>
      </c>
      <c r="D2676" s="16">
        <v>123933</v>
      </c>
      <c r="E2676" s="16">
        <v>6</v>
      </c>
      <c r="F2676" s="16">
        <v>5</v>
      </c>
      <c r="G2676" s="16">
        <v>250</v>
      </c>
      <c r="H2676" s="16"/>
    </row>
    <row r="2677" s="133" customFormat="1" spans="1:8">
      <c r="A2677" s="16">
        <v>2675</v>
      </c>
      <c r="B2677" s="16" t="s">
        <v>43907</v>
      </c>
      <c r="C2677" s="16" t="s">
        <v>43908</v>
      </c>
      <c r="D2677" s="16">
        <v>9000063732</v>
      </c>
      <c r="E2677" s="16">
        <v>30</v>
      </c>
      <c r="F2677" s="16">
        <v>30</v>
      </c>
      <c r="G2677" s="16">
        <v>1500</v>
      </c>
      <c r="H2677" s="16"/>
    </row>
    <row r="2678" s="133" customFormat="1" spans="1:8">
      <c r="A2678" s="16">
        <v>2676</v>
      </c>
      <c r="B2678" s="16" t="s">
        <v>43907</v>
      </c>
      <c r="C2678" s="16" t="s">
        <v>43909</v>
      </c>
      <c r="D2678" s="16" t="s">
        <v>43910</v>
      </c>
      <c r="E2678" s="16">
        <v>5</v>
      </c>
      <c r="F2678" s="16">
        <v>1</v>
      </c>
      <c r="G2678" s="16">
        <v>50</v>
      </c>
      <c r="H2678" s="16"/>
    </row>
    <row r="2679" s="133" customFormat="1" spans="1:8">
      <c r="A2679" s="16">
        <v>2677</v>
      </c>
      <c r="B2679" s="16" t="s">
        <v>43911</v>
      </c>
      <c r="C2679" s="16" t="s">
        <v>43912</v>
      </c>
      <c r="D2679" s="16">
        <v>102884</v>
      </c>
      <c r="E2679" s="16">
        <v>25</v>
      </c>
      <c r="F2679" s="16">
        <v>25</v>
      </c>
      <c r="G2679" s="16">
        <v>1250</v>
      </c>
      <c r="H2679" s="16"/>
    </row>
    <row r="2680" s="133" customFormat="1" spans="1:8">
      <c r="A2680" s="16">
        <v>2678</v>
      </c>
      <c r="B2680" s="16" t="s">
        <v>43913</v>
      </c>
      <c r="C2680" s="16" t="s">
        <v>43914</v>
      </c>
      <c r="D2680" s="16">
        <v>128742</v>
      </c>
      <c r="E2680" s="16">
        <v>30</v>
      </c>
      <c r="F2680" s="16">
        <v>30</v>
      </c>
      <c r="G2680" s="16">
        <v>1500</v>
      </c>
      <c r="H2680" s="16"/>
    </row>
    <row r="2681" s="133" customFormat="1" spans="1:8">
      <c r="A2681" s="16">
        <v>2679</v>
      </c>
      <c r="B2681" s="16" t="s">
        <v>43913</v>
      </c>
      <c r="C2681" s="16" t="s">
        <v>43915</v>
      </c>
      <c r="D2681" s="16">
        <v>74190</v>
      </c>
      <c r="E2681" s="16">
        <v>22</v>
      </c>
      <c r="F2681" s="16">
        <v>21</v>
      </c>
      <c r="G2681" s="16">
        <v>1050</v>
      </c>
      <c r="H2681" s="16"/>
    </row>
    <row r="2682" s="133" customFormat="1" spans="1:8">
      <c r="A2682" s="16">
        <v>2680</v>
      </c>
      <c r="B2682" s="16" t="s">
        <v>43916</v>
      </c>
      <c r="C2682" s="16" t="s">
        <v>43917</v>
      </c>
      <c r="D2682" s="16">
        <v>51081</v>
      </c>
      <c r="E2682" s="16">
        <v>30</v>
      </c>
      <c r="F2682" s="16">
        <v>30</v>
      </c>
      <c r="G2682" s="16">
        <v>1500</v>
      </c>
      <c r="H2682" s="16"/>
    </row>
    <row r="2683" s="133" customFormat="1" spans="1:8">
      <c r="A2683" s="16">
        <v>2681</v>
      </c>
      <c r="B2683" s="16" t="s">
        <v>43916</v>
      </c>
      <c r="C2683" s="16" t="s">
        <v>43918</v>
      </c>
      <c r="D2683" s="16">
        <v>72418</v>
      </c>
      <c r="E2683" s="16">
        <v>24</v>
      </c>
      <c r="F2683" s="16">
        <v>23</v>
      </c>
      <c r="G2683" s="16">
        <v>1150</v>
      </c>
      <c r="H2683" s="16"/>
    </row>
    <row r="2684" s="133" customFormat="1" spans="1:8">
      <c r="A2684" s="16">
        <v>2682</v>
      </c>
      <c r="B2684" s="16" t="s">
        <v>43919</v>
      </c>
      <c r="C2684" s="16" t="s">
        <v>43920</v>
      </c>
      <c r="D2684" s="16">
        <v>67377</v>
      </c>
      <c r="E2684" s="16">
        <v>30</v>
      </c>
      <c r="F2684" s="16">
        <v>30</v>
      </c>
      <c r="G2684" s="16">
        <v>1500</v>
      </c>
      <c r="H2684" s="16"/>
    </row>
    <row r="2685" s="133" customFormat="1" spans="1:8">
      <c r="A2685" s="16">
        <v>2683</v>
      </c>
      <c r="B2685" s="16" t="s">
        <v>43919</v>
      </c>
      <c r="C2685" s="16" t="s">
        <v>43921</v>
      </c>
      <c r="D2685" s="16">
        <v>45094</v>
      </c>
      <c r="E2685" s="16">
        <v>26</v>
      </c>
      <c r="F2685" s="16">
        <v>26</v>
      </c>
      <c r="G2685" s="16">
        <v>1300</v>
      </c>
      <c r="H2685" s="16"/>
    </row>
    <row r="2686" s="133" customFormat="1" spans="1:8">
      <c r="A2686" s="16">
        <v>2684</v>
      </c>
      <c r="B2686" s="16" t="s">
        <v>43922</v>
      </c>
      <c r="C2686" s="16" t="s">
        <v>43923</v>
      </c>
      <c r="D2686" s="16">
        <v>109285</v>
      </c>
      <c r="E2686" s="16">
        <v>26</v>
      </c>
      <c r="F2686" s="16">
        <v>24</v>
      </c>
      <c r="G2686" s="16">
        <v>1200</v>
      </c>
      <c r="H2686" s="16"/>
    </row>
    <row r="2687" s="133" customFormat="1" spans="1:8">
      <c r="A2687" s="16">
        <v>2685</v>
      </c>
      <c r="B2687" s="16" t="s">
        <v>43924</v>
      </c>
      <c r="C2687" s="16" t="s">
        <v>43925</v>
      </c>
      <c r="D2687" s="16">
        <v>25429</v>
      </c>
      <c r="E2687" s="16">
        <v>26</v>
      </c>
      <c r="F2687" s="16">
        <v>26</v>
      </c>
      <c r="G2687" s="16">
        <v>1300</v>
      </c>
      <c r="H2687" s="16"/>
    </row>
    <row r="2688" s="133" customFormat="1" spans="1:8">
      <c r="A2688" s="16">
        <v>2686</v>
      </c>
      <c r="B2688" s="16" t="s">
        <v>43924</v>
      </c>
      <c r="C2688" s="16" t="s">
        <v>43926</v>
      </c>
      <c r="D2688" s="16">
        <v>56557</v>
      </c>
      <c r="E2688" s="16">
        <v>22</v>
      </c>
      <c r="F2688" s="16">
        <v>22</v>
      </c>
      <c r="G2688" s="16">
        <v>1100</v>
      </c>
      <c r="H2688" s="16"/>
    </row>
    <row r="2689" s="133" customFormat="1" spans="1:8">
      <c r="A2689" s="16">
        <v>2687</v>
      </c>
      <c r="B2689" s="16" t="s">
        <v>43927</v>
      </c>
      <c r="C2689" s="16" t="s">
        <v>43928</v>
      </c>
      <c r="D2689" s="16">
        <v>79034</v>
      </c>
      <c r="E2689" s="16">
        <v>30</v>
      </c>
      <c r="F2689" s="16">
        <v>30</v>
      </c>
      <c r="G2689" s="16">
        <v>1500</v>
      </c>
      <c r="H2689" s="16"/>
    </row>
    <row r="2690" s="133" customFormat="1" spans="1:8">
      <c r="A2690" s="16">
        <v>2688</v>
      </c>
      <c r="B2690" s="16" t="s">
        <v>43927</v>
      </c>
      <c r="C2690" s="16" t="s">
        <v>43929</v>
      </c>
      <c r="D2690" s="16">
        <v>55738</v>
      </c>
      <c r="E2690" s="16">
        <v>28</v>
      </c>
      <c r="F2690" s="16">
        <v>27</v>
      </c>
      <c r="G2690" s="16">
        <v>1350</v>
      </c>
      <c r="H2690" s="16"/>
    </row>
    <row r="2691" s="133" customFormat="1" spans="1:8">
      <c r="A2691" s="16">
        <v>2689</v>
      </c>
      <c r="B2691" s="16" t="s">
        <v>43930</v>
      </c>
      <c r="C2691" s="16" t="s">
        <v>43931</v>
      </c>
      <c r="D2691" s="16">
        <v>47395</v>
      </c>
      <c r="E2691" s="16">
        <v>30</v>
      </c>
      <c r="F2691" s="16">
        <v>30</v>
      </c>
      <c r="G2691" s="16">
        <v>1500</v>
      </c>
      <c r="H2691" s="16"/>
    </row>
    <row r="2692" s="133" customFormat="1" spans="1:8">
      <c r="A2692" s="16">
        <v>2690</v>
      </c>
      <c r="B2692" s="16" t="s">
        <v>43932</v>
      </c>
      <c r="C2692" s="16" t="s">
        <v>43933</v>
      </c>
      <c r="D2692" s="16">
        <v>82364</v>
      </c>
      <c r="E2692" s="16">
        <v>30</v>
      </c>
      <c r="F2692" s="16">
        <v>30</v>
      </c>
      <c r="G2692" s="16">
        <v>1500</v>
      </c>
      <c r="H2692" s="16"/>
    </row>
    <row r="2693" s="133" customFormat="1" spans="1:8">
      <c r="A2693" s="16">
        <v>2691</v>
      </c>
      <c r="B2693" s="16" t="s">
        <v>43932</v>
      </c>
      <c r="C2693" s="16" t="s">
        <v>43934</v>
      </c>
      <c r="D2693" s="16">
        <v>116387</v>
      </c>
      <c r="E2693" s="16">
        <v>29</v>
      </c>
      <c r="F2693" s="16">
        <v>29</v>
      </c>
      <c r="G2693" s="16">
        <v>1450</v>
      </c>
      <c r="H2693" s="16"/>
    </row>
    <row r="2694" s="133" customFormat="1" spans="1:8">
      <c r="A2694" s="16">
        <v>2692</v>
      </c>
      <c r="B2694" s="16" t="s">
        <v>43935</v>
      </c>
      <c r="C2694" s="16" t="s">
        <v>43936</v>
      </c>
      <c r="D2694" s="16">
        <v>127009</v>
      </c>
      <c r="E2694" s="16">
        <v>30</v>
      </c>
      <c r="F2694" s="16">
        <v>30</v>
      </c>
      <c r="G2694" s="16">
        <v>1500</v>
      </c>
      <c r="H2694" s="16"/>
    </row>
    <row r="2695" s="133" customFormat="1" spans="1:8">
      <c r="A2695" s="16">
        <v>2693</v>
      </c>
      <c r="B2695" s="16" t="s">
        <v>43937</v>
      </c>
      <c r="C2695" s="16" t="s">
        <v>43938</v>
      </c>
      <c r="D2695" s="16">
        <v>135965</v>
      </c>
      <c r="E2695" s="16">
        <v>30</v>
      </c>
      <c r="F2695" s="16">
        <v>30</v>
      </c>
      <c r="G2695" s="16">
        <v>1500</v>
      </c>
      <c r="H2695" s="16"/>
    </row>
    <row r="2696" s="133" customFormat="1" spans="1:8">
      <c r="A2696" s="16">
        <v>2694</v>
      </c>
      <c r="B2696" s="16" t="s">
        <v>43937</v>
      </c>
      <c r="C2696" s="16" t="s">
        <v>43939</v>
      </c>
      <c r="D2696" s="16">
        <v>137989</v>
      </c>
      <c r="E2696" s="16">
        <v>19</v>
      </c>
      <c r="F2696" s="16">
        <v>19</v>
      </c>
      <c r="G2696" s="16">
        <v>950</v>
      </c>
      <c r="H2696" s="16"/>
    </row>
    <row r="2697" s="133" customFormat="1" spans="1:8">
      <c r="A2697" s="16">
        <v>2695</v>
      </c>
      <c r="B2697" s="16" t="s">
        <v>43940</v>
      </c>
      <c r="C2697" s="16" t="s">
        <v>43941</v>
      </c>
      <c r="D2697" s="16">
        <v>9000060869</v>
      </c>
      <c r="E2697" s="16">
        <v>30</v>
      </c>
      <c r="F2697" s="16">
        <v>28</v>
      </c>
      <c r="G2697" s="16">
        <v>1400</v>
      </c>
      <c r="H2697" s="16"/>
    </row>
    <row r="2698" s="133" customFormat="1" spans="1:8">
      <c r="A2698" s="16">
        <v>2696</v>
      </c>
      <c r="B2698" s="16" t="s">
        <v>43940</v>
      </c>
      <c r="C2698" s="16" t="s">
        <v>43942</v>
      </c>
      <c r="D2698" s="16">
        <v>135994</v>
      </c>
      <c r="E2698" s="16">
        <v>19</v>
      </c>
      <c r="F2698" s="16">
        <v>19</v>
      </c>
      <c r="G2698" s="16">
        <v>950</v>
      </c>
      <c r="H2698" s="16"/>
    </row>
    <row r="2699" s="133" customFormat="1" spans="1:8">
      <c r="A2699" s="16">
        <v>2697</v>
      </c>
      <c r="B2699" s="16" t="s">
        <v>43943</v>
      </c>
      <c r="C2699" s="16" t="s">
        <v>43944</v>
      </c>
      <c r="D2699" s="16">
        <v>135912</v>
      </c>
      <c r="E2699" s="16">
        <v>27</v>
      </c>
      <c r="F2699" s="16">
        <v>27</v>
      </c>
      <c r="G2699" s="16">
        <v>1350</v>
      </c>
      <c r="H2699" s="16"/>
    </row>
    <row r="2700" s="133" customFormat="1" spans="1:8">
      <c r="A2700" s="16">
        <v>2698</v>
      </c>
      <c r="B2700" s="16" t="s">
        <v>43945</v>
      </c>
      <c r="C2700" s="16" t="s">
        <v>43946</v>
      </c>
      <c r="D2700" s="16">
        <v>118706</v>
      </c>
      <c r="E2700" s="16">
        <v>28</v>
      </c>
      <c r="F2700" s="16">
        <v>28</v>
      </c>
      <c r="G2700" s="16">
        <v>1400</v>
      </c>
      <c r="H2700" s="16"/>
    </row>
    <row r="2701" s="133" customFormat="1" spans="1:8">
      <c r="A2701" s="16">
        <v>2699</v>
      </c>
      <c r="B2701" s="16" t="s">
        <v>43945</v>
      </c>
      <c r="C2701" s="16" t="s">
        <v>43947</v>
      </c>
      <c r="D2701" s="16">
        <v>19189</v>
      </c>
      <c r="E2701" s="16">
        <v>14</v>
      </c>
      <c r="F2701" s="16">
        <v>13</v>
      </c>
      <c r="G2701" s="16">
        <v>650</v>
      </c>
      <c r="H2701" s="16"/>
    </row>
    <row r="2702" s="133" customFormat="1" spans="1:8">
      <c r="A2702" s="16">
        <v>2700</v>
      </c>
      <c r="B2702" s="16" t="s">
        <v>43948</v>
      </c>
      <c r="C2702" s="16" t="s">
        <v>43949</v>
      </c>
      <c r="D2702" s="16">
        <v>72435</v>
      </c>
      <c r="E2702" s="16">
        <v>30</v>
      </c>
      <c r="F2702" s="16">
        <v>30</v>
      </c>
      <c r="G2702" s="16">
        <v>1500</v>
      </c>
      <c r="H2702" s="16"/>
    </row>
    <row r="2703" s="133" customFormat="1" spans="1:8">
      <c r="A2703" s="16">
        <v>2701</v>
      </c>
      <c r="B2703" s="16" t="s">
        <v>43948</v>
      </c>
      <c r="C2703" s="16" t="s">
        <v>43950</v>
      </c>
      <c r="D2703" s="16">
        <v>126446</v>
      </c>
      <c r="E2703" s="16">
        <v>15</v>
      </c>
      <c r="F2703" s="16">
        <v>13</v>
      </c>
      <c r="G2703" s="16">
        <v>650</v>
      </c>
      <c r="H2703" s="16"/>
    </row>
    <row r="2704" s="133" customFormat="1" spans="1:8">
      <c r="A2704" s="16">
        <v>2702</v>
      </c>
      <c r="B2704" s="16" t="s">
        <v>43948</v>
      </c>
      <c r="C2704" s="16" t="s">
        <v>43951</v>
      </c>
      <c r="D2704" s="16">
        <v>132154</v>
      </c>
      <c r="E2704" s="16">
        <v>15</v>
      </c>
      <c r="F2704" s="16">
        <v>15</v>
      </c>
      <c r="G2704" s="16">
        <v>750</v>
      </c>
      <c r="H2704" s="16"/>
    </row>
    <row r="2705" s="133" customFormat="1" spans="1:8">
      <c r="A2705" s="16">
        <v>2703</v>
      </c>
      <c r="B2705" s="16" t="s">
        <v>43952</v>
      </c>
      <c r="C2705" s="16" t="s">
        <v>43953</v>
      </c>
      <c r="D2705" s="16">
        <v>135979</v>
      </c>
      <c r="E2705" s="16">
        <v>30</v>
      </c>
      <c r="F2705" s="16">
        <v>30</v>
      </c>
      <c r="G2705" s="16">
        <v>1500</v>
      </c>
      <c r="H2705" s="16"/>
    </row>
    <row r="2706" s="133" customFormat="1" spans="1:8">
      <c r="A2706" s="16">
        <v>2704</v>
      </c>
      <c r="B2706" s="16" t="s">
        <v>43952</v>
      </c>
      <c r="C2706" s="16" t="s">
        <v>43954</v>
      </c>
      <c r="D2706" s="16">
        <v>135964</v>
      </c>
      <c r="E2706" s="16">
        <v>29</v>
      </c>
      <c r="F2706" s="16">
        <v>29</v>
      </c>
      <c r="G2706" s="16">
        <v>1450</v>
      </c>
      <c r="H2706" s="16"/>
    </row>
    <row r="2707" s="133" customFormat="1" spans="1:8">
      <c r="A2707" s="16">
        <v>2705</v>
      </c>
      <c r="B2707" s="16" t="s">
        <v>43955</v>
      </c>
      <c r="C2707" s="16" t="s">
        <v>43956</v>
      </c>
      <c r="D2707" s="16">
        <v>130464</v>
      </c>
      <c r="E2707" s="16">
        <v>16</v>
      </c>
      <c r="F2707" s="16">
        <v>16</v>
      </c>
      <c r="G2707" s="16">
        <v>800</v>
      </c>
      <c r="H2707" s="16"/>
    </row>
    <row r="2708" s="133" customFormat="1" spans="1:8">
      <c r="A2708" s="16">
        <v>2706</v>
      </c>
      <c r="B2708" s="16" t="s">
        <v>43957</v>
      </c>
      <c r="C2708" s="16" t="s">
        <v>43958</v>
      </c>
      <c r="D2708" s="16">
        <v>9000008485</v>
      </c>
      <c r="E2708" s="16">
        <v>30</v>
      </c>
      <c r="F2708" s="16">
        <v>29</v>
      </c>
      <c r="G2708" s="16">
        <v>1450</v>
      </c>
      <c r="H2708" s="16"/>
    </row>
    <row r="2709" s="133" customFormat="1" spans="1:8">
      <c r="A2709" s="16">
        <v>2707</v>
      </c>
      <c r="B2709" s="16" t="s">
        <v>43957</v>
      </c>
      <c r="C2709" s="16" t="s">
        <v>43959</v>
      </c>
      <c r="D2709" s="16">
        <v>9000004368</v>
      </c>
      <c r="E2709" s="16">
        <v>25</v>
      </c>
      <c r="F2709" s="16">
        <v>25</v>
      </c>
      <c r="G2709" s="16">
        <v>1250</v>
      </c>
      <c r="H2709" s="16"/>
    </row>
    <row r="2710" s="133" customFormat="1" spans="1:8">
      <c r="A2710" s="16">
        <v>2708</v>
      </c>
      <c r="B2710" s="16" t="s">
        <v>43960</v>
      </c>
      <c r="C2710" s="16" t="s">
        <v>43961</v>
      </c>
      <c r="D2710" s="16">
        <v>130729</v>
      </c>
      <c r="E2710" s="16">
        <v>30</v>
      </c>
      <c r="F2710" s="16">
        <v>30</v>
      </c>
      <c r="G2710" s="16">
        <v>1500</v>
      </c>
      <c r="H2710" s="16"/>
    </row>
    <row r="2711" s="133" customFormat="1" spans="1:8">
      <c r="A2711" s="16">
        <v>2709</v>
      </c>
      <c r="B2711" s="16" t="s">
        <v>43962</v>
      </c>
      <c r="C2711" s="16" t="s">
        <v>43963</v>
      </c>
      <c r="D2711" s="16">
        <v>113109</v>
      </c>
      <c r="E2711" s="16">
        <v>27</v>
      </c>
      <c r="F2711" s="16">
        <v>24</v>
      </c>
      <c r="G2711" s="16">
        <v>1200</v>
      </c>
      <c r="H2711" s="16"/>
    </row>
    <row r="2712" s="133" customFormat="1" spans="1:8">
      <c r="A2712" s="16">
        <v>2710</v>
      </c>
      <c r="B2712" s="16" t="s">
        <v>43962</v>
      </c>
      <c r="C2712" s="16" t="s">
        <v>43964</v>
      </c>
      <c r="D2712" s="16">
        <v>105498</v>
      </c>
      <c r="E2712" s="16">
        <v>19</v>
      </c>
      <c r="F2712" s="16">
        <v>16</v>
      </c>
      <c r="G2712" s="16">
        <v>800</v>
      </c>
      <c r="H2712" s="16"/>
    </row>
    <row r="2713" s="133" customFormat="1" spans="1:8">
      <c r="A2713" s="16">
        <v>2711</v>
      </c>
      <c r="B2713" s="16" t="s">
        <v>43965</v>
      </c>
      <c r="C2713" s="16" t="s">
        <v>43966</v>
      </c>
      <c r="D2713" s="16">
        <v>123878</v>
      </c>
      <c r="E2713" s="16">
        <v>19</v>
      </c>
      <c r="F2713" s="16">
        <v>18</v>
      </c>
      <c r="G2713" s="16">
        <v>900</v>
      </c>
      <c r="H2713" s="16"/>
    </row>
    <row r="2714" s="133" customFormat="1" spans="1:8">
      <c r="A2714" s="16">
        <v>2712</v>
      </c>
      <c r="B2714" s="16" t="s">
        <v>43965</v>
      </c>
      <c r="C2714" s="16" t="s">
        <v>43967</v>
      </c>
      <c r="D2714" s="16" t="s">
        <v>43968</v>
      </c>
      <c r="E2714" s="16">
        <v>12</v>
      </c>
      <c r="F2714" s="16">
        <v>12</v>
      </c>
      <c r="G2714" s="16">
        <v>600</v>
      </c>
      <c r="H2714" s="16"/>
    </row>
    <row r="2715" s="133" customFormat="1" spans="1:8">
      <c r="A2715" s="16">
        <v>2713</v>
      </c>
      <c r="B2715" s="16" t="s">
        <v>43969</v>
      </c>
      <c r="C2715" s="16" t="s">
        <v>43970</v>
      </c>
      <c r="D2715" s="16">
        <v>100377</v>
      </c>
      <c r="E2715" s="16">
        <v>30</v>
      </c>
      <c r="F2715" s="16">
        <v>30</v>
      </c>
      <c r="G2715" s="16">
        <v>1500</v>
      </c>
      <c r="H2715" s="16"/>
    </row>
    <row r="2716" s="133" customFormat="1" spans="1:8">
      <c r="A2716" s="16">
        <v>2714</v>
      </c>
      <c r="B2716" s="16" t="s">
        <v>43971</v>
      </c>
      <c r="C2716" s="16" t="s">
        <v>43972</v>
      </c>
      <c r="D2716" s="16">
        <v>64027</v>
      </c>
      <c r="E2716" s="16">
        <v>22</v>
      </c>
      <c r="F2716" s="16">
        <v>19</v>
      </c>
      <c r="G2716" s="16">
        <v>950</v>
      </c>
      <c r="H2716" s="16"/>
    </row>
    <row r="2717" s="133" customFormat="1" spans="1:8">
      <c r="A2717" s="16">
        <v>2715</v>
      </c>
      <c r="B2717" s="16" t="s">
        <v>43971</v>
      </c>
      <c r="C2717" s="16" t="s">
        <v>43973</v>
      </c>
      <c r="D2717" s="16">
        <v>117735</v>
      </c>
      <c r="E2717" s="16">
        <v>15</v>
      </c>
      <c r="F2717" s="16">
        <v>14</v>
      </c>
      <c r="G2717" s="16">
        <v>700</v>
      </c>
      <c r="H2717" s="16"/>
    </row>
    <row r="2718" s="133" customFormat="1" spans="1:8">
      <c r="A2718" s="16">
        <v>2716</v>
      </c>
      <c r="B2718" s="16" t="s">
        <v>43974</v>
      </c>
      <c r="C2718" s="16" t="s">
        <v>43975</v>
      </c>
      <c r="D2718" s="16">
        <v>9000030120</v>
      </c>
      <c r="E2718" s="16">
        <v>30</v>
      </c>
      <c r="F2718" s="16">
        <v>30</v>
      </c>
      <c r="G2718" s="16">
        <v>1500</v>
      </c>
      <c r="H2718" s="16"/>
    </row>
    <row r="2719" s="133" customFormat="1" spans="1:8">
      <c r="A2719" s="16">
        <v>2717</v>
      </c>
      <c r="B2719" s="16" t="s">
        <v>43976</v>
      </c>
      <c r="C2719" s="16" t="s">
        <v>43977</v>
      </c>
      <c r="D2719" s="16">
        <v>121720</v>
      </c>
      <c r="E2719" s="16">
        <v>30</v>
      </c>
      <c r="F2719" s="16">
        <v>30</v>
      </c>
      <c r="G2719" s="16">
        <v>1500</v>
      </c>
      <c r="H2719" s="16"/>
    </row>
    <row r="2720" s="133" customFormat="1" spans="1:8">
      <c r="A2720" s="16">
        <v>2718</v>
      </c>
      <c r="B2720" s="16" t="s">
        <v>43978</v>
      </c>
      <c r="C2720" s="16" t="s">
        <v>17530</v>
      </c>
      <c r="D2720" s="16">
        <v>115791</v>
      </c>
      <c r="E2720" s="16">
        <v>27</v>
      </c>
      <c r="F2720" s="16">
        <v>27</v>
      </c>
      <c r="G2720" s="16">
        <v>1350</v>
      </c>
      <c r="H2720" s="16"/>
    </row>
    <row r="2721" s="133" customFormat="1" spans="1:8">
      <c r="A2721" s="16">
        <v>2719</v>
      </c>
      <c r="B2721" s="16" t="s">
        <v>43978</v>
      </c>
      <c r="C2721" s="16" t="s">
        <v>43979</v>
      </c>
      <c r="D2721" s="16">
        <v>81293</v>
      </c>
      <c r="E2721" s="16">
        <v>21</v>
      </c>
      <c r="F2721" s="16">
        <v>21</v>
      </c>
      <c r="G2721" s="16">
        <v>1050</v>
      </c>
      <c r="H2721" s="16"/>
    </row>
    <row r="2722" s="133" customFormat="1" spans="1:8">
      <c r="A2722" s="16">
        <v>2720</v>
      </c>
      <c r="B2722" s="16" t="s">
        <v>43980</v>
      </c>
      <c r="C2722" s="16" t="s">
        <v>43981</v>
      </c>
      <c r="D2722" s="16">
        <v>67382</v>
      </c>
      <c r="E2722" s="16">
        <v>27</v>
      </c>
      <c r="F2722" s="16">
        <v>27</v>
      </c>
      <c r="G2722" s="16">
        <v>1350</v>
      </c>
      <c r="H2722" s="16"/>
    </row>
    <row r="2723" s="133" customFormat="1" spans="1:8">
      <c r="A2723" s="16">
        <v>2721</v>
      </c>
      <c r="B2723" s="16" t="s">
        <v>43980</v>
      </c>
      <c r="C2723" s="16" t="s">
        <v>43982</v>
      </c>
      <c r="D2723" s="16">
        <v>65249</v>
      </c>
      <c r="E2723" s="16">
        <v>21</v>
      </c>
      <c r="F2723" s="16">
        <v>19</v>
      </c>
      <c r="G2723" s="16">
        <v>950</v>
      </c>
      <c r="H2723" s="16"/>
    </row>
    <row r="2724" s="133" customFormat="1" spans="1:8">
      <c r="A2724" s="16">
        <v>2722</v>
      </c>
      <c r="B2724" s="16" t="s">
        <v>43983</v>
      </c>
      <c r="C2724" s="16" t="s">
        <v>43984</v>
      </c>
      <c r="D2724" s="16">
        <v>118153</v>
      </c>
      <c r="E2724" s="16">
        <v>30</v>
      </c>
      <c r="F2724" s="16">
        <v>28</v>
      </c>
      <c r="G2724" s="16">
        <v>1400</v>
      </c>
      <c r="H2724" s="16"/>
    </row>
    <row r="2725" s="133" customFormat="1" spans="1:8">
      <c r="A2725" s="16">
        <v>2723</v>
      </c>
      <c r="B2725" s="16" t="s">
        <v>43983</v>
      </c>
      <c r="C2725" s="16" t="s">
        <v>43985</v>
      </c>
      <c r="D2725" s="16">
        <v>75014</v>
      </c>
      <c r="E2725" s="16">
        <v>26</v>
      </c>
      <c r="F2725" s="16">
        <v>24</v>
      </c>
      <c r="G2725" s="16">
        <v>1200</v>
      </c>
      <c r="H2725" s="16"/>
    </row>
    <row r="2726" s="133" customFormat="1" spans="1:8">
      <c r="A2726" s="16">
        <v>2724</v>
      </c>
      <c r="B2726" s="16" t="s">
        <v>43986</v>
      </c>
      <c r="C2726" s="16" t="s">
        <v>43987</v>
      </c>
      <c r="D2726" s="16">
        <v>105745</v>
      </c>
      <c r="E2726" s="16">
        <v>27</v>
      </c>
      <c r="F2726" s="16">
        <v>19</v>
      </c>
      <c r="G2726" s="16">
        <v>950</v>
      </c>
      <c r="H2726" s="16"/>
    </row>
    <row r="2727" s="133" customFormat="1" spans="1:8">
      <c r="A2727" s="16">
        <v>2725</v>
      </c>
      <c r="B2727" s="16" t="s">
        <v>43986</v>
      </c>
      <c r="C2727" s="16" t="s">
        <v>666</v>
      </c>
      <c r="D2727" s="16">
        <v>80225</v>
      </c>
      <c r="E2727" s="16">
        <v>26</v>
      </c>
      <c r="F2727" s="16">
        <v>26</v>
      </c>
      <c r="G2727" s="16">
        <v>1300</v>
      </c>
      <c r="H2727" s="16"/>
    </row>
    <row r="2728" s="133" customFormat="1" spans="1:8">
      <c r="A2728" s="16">
        <v>2726</v>
      </c>
      <c r="B2728" s="16" t="s">
        <v>43988</v>
      </c>
      <c r="C2728" s="16" t="s">
        <v>43989</v>
      </c>
      <c r="D2728" s="16">
        <v>62593</v>
      </c>
      <c r="E2728" s="16">
        <v>30</v>
      </c>
      <c r="F2728" s="16">
        <v>30</v>
      </c>
      <c r="G2728" s="16">
        <v>1500</v>
      </c>
      <c r="H2728" s="16"/>
    </row>
    <row r="2729" s="133" customFormat="1" spans="1:8">
      <c r="A2729" s="16">
        <v>2727</v>
      </c>
      <c r="B2729" s="16" t="s">
        <v>43988</v>
      </c>
      <c r="C2729" s="16" t="s">
        <v>43990</v>
      </c>
      <c r="D2729" s="16">
        <v>58968</v>
      </c>
      <c r="E2729" s="16">
        <v>25</v>
      </c>
      <c r="F2729" s="16">
        <v>25</v>
      </c>
      <c r="G2729" s="16">
        <v>1250</v>
      </c>
      <c r="H2729" s="16"/>
    </row>
    <row r="2730" s="133" customFormat="1" spans="1:8">
      <c r="A2730" s="16">
        <v>2728</v>
      </c>
      <c r="B2730" s="16" t="s">
        <v>43991</v>
      </c>
      <c r="C2730" s="16" t="s">
        <v>43992</v>
      </c>
      <c r="D2730" s="16" t="s">
        <v>43993</v>
      </c>
      <c r="E2730" s="16">
        <v>11</v>
      </c>
      <c r="F2730" s="16">
        <v>11</v>
      </c>
      <c r="G2730" s="16">
        <v>550</v>
      </c>
      <c r="H2730" s="16"/>
    </row>
    <row r="2731" s="133" customFormat="1" spans="1:8">
      <c r="A2731" s="16">
        <v>2729</v>
      </c>
      <c r="B2731" s="16" t="s">
        <v>43994</v>
      </c>
      <c r="C2731" s="16" t="s">
        <v>43995</v>
      </c>
      <c r="D2731" s="16">
        <v>9000028101</v>
      </c>
      <c r="E2731" s="16">
        <v>18</v>
      </c>
      <c r="F2731" s="16">
        <v>18</v>
      </c>
      <c r="G2731" s="16">
        <v>900</v>
      </c>
      <c r="H2731" s="16"/>
    </row>
    <row r="2732" s="133" customFormat="1" spans="1:8">
      <c r="A2732" s="16">
        <v>2730</v>
      </c>
      <c r="B2732" s="16" t="s">
        <v>43994</v>
      </c>
      <c r="C2732" s="16" t="s">
        <v>43996</v>
      </c>
      <c r="D2732" s="16">
        <v>70624</v>
      </c>
      <c r="E2732" s="16">
        <v>10</v>
      </c>
      <c r="F2732" s="16">
        <v>10</v>
      </c>
      <c r="G2732" s="16">
        <v>500</v>
      </c>
      <c r="H2732" s="16"/>
    </row>
    <row r="2733" s="133" customFormat="1" spans="1:8">
      <c r="A2733" s="16">
        <v>2731</v>
      </c>
      <c r="B2733" s="16" t="s">
        <v>43997</v>
      </c>
      <c r="C2733" s="16" t="s">
        <v>43998</v>
      </c>
      <c r="D2733" s="16">
        <v>103500</v>
      </c>
      <c r="E2733" s="16">
        <v>30</v>
      </c>
      <c r="F2733" s="16">
        <v>30</v>
      </c>
      <c r="G2733" s="16">
        <v>1500</v>
      </c>
      <c r="H2733" s="16"/>
    </row>
    <row r="2734" s="133" customFormat="1" spans="1:8">
      <c r="A2734" s="16">
        <v>2732</v>
      </c>
      <c r="B2734" s="16" t="s">
        <v>43997</v>
      </c>
      <c r="C2734" s="16" t="s">
        <v>43999</v>
      </c>
      <c r="D2734" s="16">
        <v>79817</v>
      </c>
      <c r="E2734" s="16">
        <v>29</v>
      </c>
      <c r="F2734" s="16">
        <v>27</v>
      </c>
      <c r="G2734" s="16">
        <v>1350</v>
      </c>
      <c r="H2734" s="16"/>
    </row>
    <row r="2735" s="133" customFormat="1" spans="1:8">
      <c r="A2735" s="16">
        <v>2733</v>
      </c>
      <c r="B2735" s="16" t="s">
        <v>44000</v>
      </c>
      <c r="C2735" s="16" t="s">
        <v>44001</v>
      </c>
      <c r="D2735" s="16">
        <v>135966</v>
      </c>
      <c r="E2735" s="16">
        <v>29</v>
      </c>
      <c r="F2735" s="16">
        <v>29</v>
      </c>
      <c r="G2735" s="16">
        <v>1450</v>
      </c>
      <c r="H2735" s="16"/>
    </row>
    <row r="2736" s="133" customFormat="1" spans="1:8">
      <c r="A2736" s="16">
        <v>2734</v>
      </c>
      <c r="B2736" s="16" t="s">
        <v>44000</v>
      </c>
      <c r="C2736" s="16" t="s">
        <v>44002</v>
      </c>
      <c r="D2736" s="16">
        <v>9000061488</v>
      </c>
      <c r="E2736" s="16">
        <v>26</v>
      </c>
      <c r="F2736" s="16">
        <v>26</v>
      </c>
      <c r="G2736" s="16">
        <v>1300</v>
      </c>
      <c r="H2736" s="16"/>
    </row>
    <row r="2737" s="133" customFormat="1" spans="1:8">
      <c r="A2737" s="16">
        <v>2735</v>
      </c>
      <c r="B2737" s="16" t="s">
        <v>44003</v>
      </c>
      <c r="C2737" s="16" t="s">
        <v>44004</v>
      </c>
      <c r="D2737" s="16">
        <v>55517</v>
      </c>
      <c r="E2737" s="16">
        <v>30</v>
      </c>
      <c r="F2737" s="16">
        <v>30</v>
      </c>
      <c r="G2737" s="16">
        <v>1500</v>
      </c>
      <c r="H2737" s="16"/>
    </row>
    <row r="2738" s="133" customFormat="1" spans="1:8">
      <c r="A2738" s="16">
        <v>2736</v>
      </c>
      <c r="B2738" s="16" t="s">
        <v>44003</v>
      </c>
      <c r="C2738" s="16" t="s">
        <v>33725</v>
      </c>
      <c r="D2738" s="16">
        <v>56342</v>
      </c>
      <c r="E2738" s="16">
        <v>29</v>
      </c>
      <c r="F2738" s="16">
        <v>29</v>
      </c>
      <c r="G2738" s="16">
        <v>1450</v>
      </c>
      <c r="H2738" s="16"/>
    </row>
    <row r="2739" s="133" customFormat="1" spans="1:8">
      <c r="A2739" s="16">
        <v>2737</v>
      </c>
      <c r="B2739" s="16" t="s">
        <v>44005</v>
      </c>
      <c r="C2739" s="16" t="s">
        <v>44006</v>
      </c>
      <c r="D2739" s="16">
        <v>135832</v>
      </c>
      <c r="E2739" s="16">
        <v>26</v>
      </c>
      <c r="F2739" s="16">
        <v>25</v>
      </c>
      <c r="G2739" s="16">
        <v>1250</v>
      </c>
      <c r="H2739" s="16"/>
    </row>
    <row r="2740" s="133" customFormat="1" spans="1:8">
      <c r="A2740" s="16">
        <v>2738</v>
      </c>
      <c r="B2740" s="16" t="s">
        <v>44005</v>
      </c>
      <c r="C2740" s="16" t="s">
        <v>44007</v>
      </c>
      <c r="D2740" s="16">
        <v>135184</v>
      </c>
      <c r="E2740" s="16">
        <v>13</v>
      </c>
      <c r="F2740" s="16">
        <v>11</v>
      </c>
      <c r="G2740" s="16">
        <v>550</v>
      </c>
      <c r="H2740" s="16"/>
    </row>
    <row r="2741" s="133" customFormat="1" spans="1:8">
      <c r="A2741" s="16">
        <v>2739</v>
      </c>
      <c r="B2741" s="16" t="s">
        <v>44008</v>
      </c>
      <c r="C2741" s="16" t="s">
        <v>44009</v>
      </c>
      <c r="D2741" s="16">
        <v>117687</v>
      </c>
      <c r="E2741" s="16">
        <v>21</v>
      </c>
      <c r="F2741" s="16">
        <v>21</v>
      </c>
      <c r="G2741" s="16">
        <v>1050</v>
      </c>
      <c r="H2741" s="16"/>
    </row>
    <row r="2742" s="133" customFormat="1" spans="1:8">
      <c r="A2742" s="16">
        <v>2740</v>
      </c>
      <c r="B2742" s="16" t="s">
        <v>44008</v>
      </c>
      <c r="C2742" s="16" t="s">
        <v>44010</v>
      </c>
      <c r="D2742" s="16">
        <v>9000068750</v>
      </c>
      <c r="E2742" s="16">
        <v>9</v>
      </c>
      <c r="F2742" s="16">
        <v>8</v>
      </c>
      <c r="G2742" s="16">
        <v>400</v>
      </c>
      <c r="H2742" s="16"/>
    </row>
    <row r="2743" s="133" customFormat="1" spans="1:8">
      <c r="A2743" s="16">
        <v>2741</v>
      </c>
      <c r="B2743" s="16" t="s">
        <v>44011</v>
      </c>
      <c r="C2743" s="16" t="s">
        <v>44012</v>
      </c>
      <c r="D2743" s="16">
        <v>115095</v>
      </c>
      <c r="E2743" s="16">
        <v>26</v>
      </c>
      <c r="F2743" s="16">
        <v>21</v>
      </c>
      <c r="G2743" s="16">
        <v>1050</v>
      </c>
      <c r="H2743" s="16"/>
    </row>
    <row r="2744" s="133" customFormat="1" spans="1:8">
      <c r="A2744" s="16">
        <v>2742</v>
      </c>
      <c r="B2744" s="16" t="s">
        <v>44011</v>
      </c>
      <c r="C2744" s="16" t="s">
        <v>44013</v>
      </c>
      <c r="D2744" s="16">
        <v>105618</v>
      </c>
      <c r="E2744" s="16">
        <v>15</v>
      </c>
      <c r="F2744" s="16">
        <v>14</v>
      </c>
      <c r="G2744" s="16">
        <v>700</v>
      </c>
      <c r="H2744" s="16"/>
    </row>
    <row r="2745" s="133" customFormat="1" spans="1:8">
      <c r="A2745" s="16">
        <v>2743</v>
      </c>
      <c r="B2745" s="16" t="s">
        <v>44014</v>
      </c>
      <c r="C2745" s="16" t="s">
        <v>44015</v>
      </c>
      <c r="D2745" s="16">
        <v>134968</v>
      </c>
      <c r="E2745" s="16">
        <v>26</v>
      </c>
      <c r="F2745" s="16">
        <v>22</v>
      </c>
      <c r="G2745" s="16">
        <v>1100</v>
      </c>
      <c r="H2745" s="16"/>
    </row>
    <row r="2746" s="133" customFormat="1" spans="1:8">
      <c r="A2746" s="16">
        <v>2744</v>
      </c>
      <c r="B2746" s="16" t="s">
        <v>44014</v>
      </c>
      <c r="C2746" s="16" t="s">
        <v>44016</v>
      </c>
      <c r="D2746" s="16">
        <v>131474</v>
      </c>
      <c r="E2746" s="16">
        <v>22</v>
      </c>
      <c r="F2746" s="16">
        <v>20</v>
      </c>
      <c r="G2746" s="16">
        <v>1000</v>
      </c>
      <c r="H2746" s="16"/>
    </row>
    <row r="2747" s="133" customFormat="1" spans="1:8">
      <c r="A2747" s="16">
        <v>2745</v>
      </c>
      <c r="B2747" s="16" t="s">
        <v>44017</v>
      </c>
      <c r="C2747" s="16" t="s">
        <v>44018</v>
      </c>
      <c r="D2747" s="16">
        <v>89255</v>
      </c>
      <c r="E2747" s="16">
        <v>28</v>
      </c>
      <c r="F2747" s="16">
        <v>28</v>
      </c>
      <c r="G2747" s="16">
        <v>1400</v>
      </c>
      <c r="H2747" s="16"/>
    </row>
    <row r="2748" s="133" customFormat="1" spans="1:8">
      <c r="A2748" s="16">
        <v>2746</v>
      </c>
      <c r="B2748" s="16" t="s">
        <v>44017</v>
      </c>
      <c r="C2748" s="16" t="s">
        <v>44019</v>
      </c>
      <c r="D2748" s="16">
        <v>101322</v>
      </c>
      <c r="E2748" s="16">
        <v>23</v>
      </c>
      <c r="F2748" s="16">
        <v>20</v>
      </c>
      <c r="G2748" s="16">
        <v>1000</v>
      </c>
      <c r="H2748" s="16"/>
    </row>
    <row r="2749" s="133" customFormat="1" spans="1:8">
      <c r="A2749" s="16">
        <v>2747</v>
      </c>
      <c r="B2749" s="16" t="s">
        <v>44020</v>
      </c>
      <c r="C2749" s="16" t="s">
        <v>23891</v>
      </c>
      <c r="D2749" s="16">
        <v>57092</v>
      </c>
      <c r="E2749" s="16">
        <v>30</v>
      </c>
      <c r="F2749" s="16">
        <v>30</v>
      </c>
      <c r="G2749" s="16">
        <v>1500</v>
      </c>
      <c r="H2749" s="16"/>
    </row>
    <row r="2750" s="133" customFormat="1" spans="1:8">
      <c r="A2750" s="16">
        <v>2748</v>
      </c>
      <c r="B2750" s="16" t="s">
        <v>44020</v>
      </c>
      <c r="C2750" s="16" t="s">
        <v>44021</v>
      </c>
      <c r="D2750" s="16">
        <v>84657</v>
      </c>
      <c r="E2750" s="16">
        <v>29</v>
      </c>
      <c r="F2750" s="16">
        <v>29</v>
      </c>
      <c r="G2750" s="16">
        <v>1450</v>
      </c>
      <c r="H2750" s="16"/>
    </row>
    <row r="2751" s="133" customFormat="1" spans="1:8">
      <c r="A2751" s="16">
        <v>2749</v>
      </c>
      <c r="B2751" s="16" t="s">
        <v>44022</v>
      </c>
      <c r="C2751" s="16" t="s">
        <v>44023</v>
      </c>
      <c r="D2751" s="16">
        <v>89831</v>
      </c>
      <c r="E2751" s="16">
        <v>30</v>
      </c>
      <c r="F2751" s="16">
        <v>30</v>
      </c>
      <c r="G2751" s="16">
        <v>1500</v>
      </c>
      <c r="H2751" s="16"/>
    </row>
    <row r="2752" s="133" customFormat="1" spans="1:8">
      <c r="A2752" s="16">
        <v>2750</v>
      </c>
      <c r="B2752" s="16" t="s">
        <v>44024</v>
      </c>
      <c r="C2752" s="16" t="s">
        <v>44025</v>
      </c>
      <c r="D2752" s="16">
        <v>113957</v>
      </c>
      <c r="E2752" s="16">
        <v>30</v>
      </c>
      <c r="F2752" s="16">
        <v>30</v>
      </c>
      <c r="G2752" s="16">
        <v>1500</v>
      </c>
      <c r="H2752" s="16"/>
    </row>
    <row r="2753" s="133" customFormat="1" spans="1:8">
      <c r="A2753" s="16">
        <v>2751</v>
      </c>
      <c r="B2753" s="16" t="s">
        <v>44026</v>
      </c>
      <c r="C2753" s="16" t="s">
        <v>44027</v>
      </c>
      <c r="D2753" s="16">
        <v>127668</v>
      </c>
      <c r="E2753" s="16">
        <v>19</v>
      </c>
      <c r="F2753" s="16">
        <v>19</v>
      </c>
      <c r="G2753" s="16">
        <v>950</v>
      </c>
      <c r="H2753" s="16"/>
    </row>
    <row r="2754" s="133" customFormat="1" spans="1:8">
      <c r="A2754" s="16">
        <v>2752</v>
      </c>
      <c r="B2754" s="16" t="s">
        <v>44028</v>
      </c>
      <c r="C2754" s="16" t="s">
        <v>44029</v>
      </c>
      <c r="D2754" s="16">
        <v>122727</v>
      </c>
      <c r="E2754" s="16">
        <v>30</v>
      </c>
      <c r="F2754" s="16">
        <v>30</v>
      </c>
      <c r="G2754" s="16">
        <v>1500</v>
      </c>
      <c r="H2754" s="16"/>
    </row>
    <row r="2755" s="133" customFormat="1" spans="1:8">
      <c r="A2755" s="16">
        <v>2753</v>
      </c>
      <c r="B2755" s="16" t="s">
        <v>44028</v>
      </c>
      <c r="C2755" s="16" t="s">
        <v>9064</v>
      </c>
      <c r="D2755" s="16">
        <v>44415</v>
      </c>
      <c r="E2755" s="16">
        <v>22</v>
      </c>
      <c r="F2755" s="16">
        <v>22</v>
      </c>
      <c r="G2755" s="16">
        <v>1100</v>
      </c>
      <c r="H2755" s="16"/>
    </row>
    <row r="2756" s="133" customFormat="1" spans="1:8">
      <c r="A2756" s="16">
        <v>2754</v>
      </c>
      <c r="B2756" s="16" t="s">
        <v>44030</v>
      </c>
      <c r="C2756" s="16" t="s">
        <v>44031</v>
      </c>
      <c r="D2756" s="16">
        <v>108571</v>
      </c>
      <c r="E2756" s="16">
        <v>26</v>
      </c>
      <c r="F2756" s="16">
        <v>25</v>
      </c>
      <c r="G2756" s="16">
        <v>1250</v>
      </c>
      <c r="H2756" s="16"/>
    </row>
    <row r="2757" s="133" customFormat="1" spans="1:8">
      <c r="A2757" s="16">
        <v>2755</v>
      </c>
      <c r="B2757" s="16" t="s">
        <v>44030</v>
      </c>
      <c r="C2757" s="16" t="s">
        <v>44032</v>
      </c>
      <c r="D2757" s="16">
        <v>110755</v>
      </c>
      <c r="E2757" s="16">
        <v>15</v>
      </c>
      <c r="F2757" s="16">
        <v>11</v>
      </c>
      <c r="G2757" s="16">
        <v>550</v>
      </c>
      <c r="H2757" s="16"/>
    </row>
    <row r="2758" s="133" customFormat="1" spans="1:8">
      <c r="A2758" s="16">
        <v>2756</v>
      </c>
      <c r="B2758" s="16" t="s">
        <v>44033</v>
      </c>
      <c r="C2758" s="16" t="s">
        <v>44034</v>
      </c>
      <c r="D2758" s="16">
        <v>132407</v>
      </c>
      <c r="E2758" s="16">
        <v>30</v>
      </c>
      <c r="F2758" s="16">
        <v>30</v>
      </c>
      <c r="G2758" s="16">
        <v>1500</v>
      </c>
      <c r="H2758" s="16"/>
    </row>
    <row r="2759" s="133" customFormat="1" spans="1:8">
      <c r="A2759" s="16">
        <v>2757</v>
      </c>
      <c r="B2759" s="16" t="s">
        <v>44035</v>
      </c>
      <c r="C2759" s="16" t="s">
        <v>44036</v>
      </c>
      <c r="D2759" s="16">
        <v>102190</v>
      </c>
      <c r="E2759" s="16">
        <v>29</v>
      </c>
      <c r="F2759" s="16">
        <v>27</v>
      </c>
      <c r="G2759" s="16">
        <v>1350</v>
      </c>
      <c r="H2759" s="16"/>
    </row>
    <row r="2760" s="133" customFormat="1" spans="1:8">
      <c r="A2760" s="16">
        <v>2758</v>
      </c>
      <c r="B2760" s="16" t="s">
        <v>44035</v>
      </c>
      <c r="C2760" s="16" t="s">
        <v>44037</v>
      </c>
      <c r="D2760" s="16">
        <v>135618</v>
      </c>
      <c r="E2760" s="16">
        <v>4</v>
      </c>
      <c r="F2760" s="16">
        <v>3</v>
      </c>
      <c r="G2760" s="16">
        <v>150</v>
      </c>
      <c r="H2760" s="16"/>
    </row>
    <row r="2761" s="133" customFormat="1" spans="1:8">
      <c r="A2761" s="16">
        <v>2759</v>
      </c>
      <c r="B2761" s="16" t="s">
        <v>44035</v>
      </c>
      <c r="C2761" s="16" t="s">
        <v>44038</v>
      </c>
      <c r="D2761" s="16">
        <v>112665</v>
      </c>
      <c r="E2761" s="16">
        <v>3</v>
      </c>
      <c r="F2761" s="16">
        <v>2</v>
      </c>
      <c r="G2761" s="16">
        <v>100</v>
      </c>
      <c r="H2761" s="16"/>
    </row>
    <row r="2762" s="133" customFormat="1" spans="1:8">
      <c r="A2762" s="16">
        <v>2760</v>
      </c>
      <c r="B2762" s="16" t="s">
        <v>44039</v>
      </c>
      <c r="C2762" s="16" t="s">
        <v>44040</v>
      </c>
      <c r="D2762" s="16">
        <v>9000038158</v>
      </c>
      <c r="E2762" s="16">
        <v>29</v>
      </c>
      <c r="F2762" s="16">
        <v>27</v>
      </c>
      <c r="G2762" s="16">
        <v>1350</v>
      </c>
      <c r="H2762" s="16"/>
    </row>
    <row r="2763" s="133" customFormat="1" spans="1:8">
      <c r="A2763" s="16">
        <v>2761</v>
      </c>
      <c r="B2763" s="16" t="s">
        <v>44041</v>
      </c>
      <c r="C2763" s="16" t="s">
        <v>44042</v>
      </c>
      <c r="D2763" s="16">
        <v>47483</v>
      </c>
      <c r="E2763" s="16">
        <v>30</v>
      </c>
      <c r="F2763" s="16">
        <v>30</v>
      </c>
      <c r="G2763" s="16">
        <v>1500</v>
      </c>
      <c r="H2763" s="16"/>
    </row>
    <row r="2764" s="133" customFormat="1" spans="1:8">
      <c r="A2764" s="16">
        <v>2762</v>
      </c>
      <c r="B2764" s="16" t="s">
        <v>44041</v>
      </c>
      <c r="C2764" s="16" t="s">
        <v>44043</v>
      </c>
      <c r="D2764" s="16">
        <v>59601</v>
      </c>
      <c r="E2764" s="16">
        <v>30</v>
      </c>
      <c r="F2764" s="16">
        <v>30</v>
      </c>
      <c r="G2764" s="16">
        <v>1500</v>
      </c>
      <c r="H2764" s="16"/>
    </row>
    <row r="2765" s="133" customFormat="1" spans="1:8">
      <c r="A2765" s="16">
        <v>2763</v>
      </c>
      <c r="B2765" s="16" t="s">
        <v>44044</v>
      </c>
      <c r="C2765" s="16" t="s">
        <v>1406</v>
      </c>
      <c r="D2765" s="16">
        <v>40376</v>
      </c>
      <c r="E2765" s="16">
        <v>30</v>
      </c>
      <c r="F2765" s="16">
        <v>30</v>
      </c>
      <c r="G2765" s="16">
        <v>1500</v>
      </c>
      <c r="H2765" s="16"/>
    </row>
    <row r="2766" s="133" customFormat="1" spans="1:8">
      <c r="A2766" s="16">
        <v>2764</v>
      </c>
      <c r="B2766" s="16" t="s">
        <v>44044</v>
      </c>
      <c r="C2766" s="16" t="s">
        <v>44045</v>
      </c>
      <c r="D2766" s="16">
        <v>73901</v>
      </c>
      <c r="E2766" s="16">
        <v>30</v>
      </c>
      <c r="F2766" s="16">
        <v>30</v>
      </c>
      <c r="G2766" s="16">
        <v>1500</v>
      </c>
      <c r="H2766" s="16"/>
    </row>
    <row r="2767" s="133" customFormat="1" spans="1:8">
      <c r="A2767" s="16">
        <v>2765</v>
      </c>
      <c r="B2767" s="16" t="s">
        <v>44046</v>
      </c>
      <c r="C2767" s="16" t="s">
        <v>44047</v>
      </c>
      <c r="D2767" s="16">
        <v>74355</v>
      </c>
      <c r="E2767" s="16">
        <v>30</v>
      </c>
      <c r="F2767" s="16">
        <v>30</v>
      </c>
      <c r="G2767" s="16">
        <v>1500</v>
      </c>
      <c r="H2767" s="16"/>
    </row>
    <row r="2768" s="133" customFormat="1" spans="1:8">
      <c r="A2768" s="16">
        <v>2766</v>
      </c>
      <c r="B2768" s="16" t="s">
        <v>44048</v>
      </c>
      <c r="C2768" s="16" t="s">
        <v>44049</v>
      </c>
      <c r="D2768" s="16">
        <v>81001</v>
      </c>
      <c r="E2768" s="16">
        <v>29</v>
      </c>
      <c r="F2768" s="16">
        <v>29</v>
      </c>
      <c r="G2768" s="16">
        <v>1450</v>
      </c>
      <c r="H2768" s="16"/>
    </row>
    <row r="2769" s="133" customFormat="1" spans="1:8">
      <c r="A2769" s="16">
        <v>2767</v>
      </c>
      <c r="B2769" s="16" t="s">
        <v>44048</v>
      </c>
      <c r="C2769" s="16" t="s">
        <v>44050</v>
      </c>
      <c r="D2769" s="16" t="s">
        <v>44051</v>
      </c>
      <c r="E2769" s="16">
        <v>7</v>
      </c>
      <c r="F2769" s="16">
        <v>6</v>
      </c>
      <c r="G2769" s="16">
        <v>300</v>
      </c>
      <c r="H2769" s="16"/>
    </row>
    <row r="2770" s="133" customFormat="1" spans="1:8">
      <c r="A2770" s="16">
        <v>2768</v>
      </c>
      <c r="B2770" s="16" t="s">
        <v>44052</v>
      </c>
      <c r="C2770" s="16" t="s">
        <v>44053</v>
      </c>
      <c r="D2770" s="16">
        <v>135941</v>
      </c>
      <c r="E2770" s="16">
        <v>30</v>
      </c>
      <c r="F2770" s="16">
        <v>30</v>
      </c>
      <c r="G2770" s="16">
        <v>1500</v>
      </c>
      <c r="H2770" s="16"/>
    </row>
    <row r="2771" s="133" customFormat="1" spans="1:8">
      <c r="A2771" s="16">
        <v>2769</v>
      </c>
      <c r="B2771" s="16" t="s">
        <v>44054</v>
      </c>
      <c r="C2771" s="16" t="s">
        <v>44055</v>
      </c>
      <c r="D2771" s="16">
        <v>120416</v>
      </c>
      <c r="E2771" s="16">
        <v>30</v>
      </c>
      <c r="F2771" s="16">
        <v>30</v>
      </c>
      <c r="G2771" s="16">
        <v>1500</v>
      </c>
      <c r="H2771" s="16"/>
    </row>
    <row r="2772" s="133" customFormat="1" spans="1:8">
      <c r="A2772" s="16">
        <v>2770</v>
      </c>
      <c r="B2772" s="16" t="s">
        <v>44054</v>
      </c>
      <c r="C2772" s="16" t="s">
        <v>44056</v>
      </c>
      <c r="D2772" s="16">
        <v>104103</v>
      </c>
      <c r="E2772" s="16">
        <v>23</v>
      </c>
      <c r="F2772" s="16">
        <v>21</v>
      </c>
      <c r="G2772" s="16">
        <v>1050</v>
      </c>
      <c r="H2772" s="16"/>
    </row>
    <row r="2773" s="133" customFormat="1" spans="1:8">
      <c r="A2773" s="16">
        <v>2771</v>
      </c>
      <c r="B2773" s="16" t="s">
        <v>44057</v>
      </c>
      <c r="C2773" s="16" t="s">
        <v>44058</v>
      </c>
      <c r="D2773" s="16">
        <v>122909</v>
      </c>
      <c r="E2773" s="16">
        <v>30</v>
      </c>
      <c r="F2773" s="16">
        <v>30</v>
      </c>
      <c r="G2773" s="16">
        <v>1500</v>
      </c>
      <c r="H2773" s="16"/>
    </row>
    <row r="2774" s="133" customFormat="1" spans="1:8">
      <c r="A2774" s="16">
        <v>2772</v>
      </c>
      <c r="B2774" s="16" t="s">
        <v>44059</v>
      </c>
      <c r="C2774" s="16" t="s">
        <v>44060</v>
      </c>
      <c r="D2774" s="16">
        <v>9000077374</v>
      </c>
      <c r="E2774" s="16">
        <v>25</v>
      </c>
      <c r="F2774" s="16">
        <v>24</v>
      </c>
      <c r="G2774" s="16">
        <v>1200</v>
      </c>
      <c r="H2774" s="16"/>
    </row>
    <row r="2775" s="133" customFormat="1" spans="1:8">
      <c r="A2775" s="16">
        <v>2773</v>
      </c>
      <c r="B2775" s="16" t="s">
        <v>44059</v>
      </c>
      <c r="C2775" s="16" t="s">
        <v>1508</v>
      </c>
      <c r="D2775" s="16">
        <v>137905</v>
      </c>
      <c r="E2775" s="16">
        <v>22</v>
      </c>
      <c r="F2775" s="16">
        <v>22</v>
      </c>
      <c r="G2775" s="16">
        <v>1100</v>
      </c>
      <c r="H2775" s="16"/>
    </row>
    <row r="2776" s="133" customFormat="1" spans="1:8">
      <c r="A2776" s="16">
        <v>2774</v>
      </c>
      <c r="B2776" s="16" t="s">
        <v>44061</v>
      </c>
      <c r="C2776" s="16" t="s">
        <v>44062</v>
      </c>
      <c r="D2776" s="16">
        <v>135831</v>
      </c>
      <c r="E2776" s="16">
        <v>25</v>
      </c>
      <c r="F2776" s="16">
        <v>24</v>
      </c>
      <c r="G2776" s="16">
        <v>1200</v>
      </c>
      <c r="H2776" s="16"/>
    </row>
    <row r="2777" s="133" customFormat="1" spans="1:8">
      <c r="A2777" s="16">
        <v>2775</v>
      </c>
      <c r="B2777" s="16" t="s">
        <v>44063</v>
      </c>
      <c r="C2777" s="16" t="s">
        <v>44064</v>
      </c>
      <c r="D2777" s="16">
        <v>132365</v>
      </c>
      <c r="E2777" s="16">
        <v>29</v>
      </c>
      <c r="F2777" s="16">
        <v>28</v>
      </c>
      <c r="G2777" s="16">
        <v>1400</v>
      </c>
      <c r="H2777" s="16"/>
    </row>
    <row r="2778" s="133" customFormat="1" spans="1:8">
      <c r="A2778" s="16">
        <v>2776</v>
      </c>
      <c r="B2778" s="16" t="s">
        <v>44063</v>
      </c>
      <c r="C2778" s="16" t="s">
        <v>44065</v>
      </c>
      <c r="D2778" s="16">
        <v>124384</v>
      </c>
      <c r="E2778" s="16">
        <v>26</v>
      </c>
      <c r="F2778" s="16">
        <v>25</v>
      </c>
      <c r="G2778" s="16">
        <v>1250</v>
      </c>
      <c r="H2778" s="16"/>
    </row>
    <row r="2779" s="133" customFormat="1" spans="1:8">
      <c r="A2779" s="16">
        <v>2777</v>
      </c>
      <c r="B2779" s="16" t="s">
        <v>44066</v>
      </c>
      <c r="C2779" s="16" t="s">
        <v>44067</v>
      </c>
      <c r="D2779" s="16">
        <v>79312</v>
      </c>
      <c r="E2779" s="16">
        <v>30</v>
      </c>
      <c r="F2779" s="16">
        <v>30</v>
      </c>
      <c r="G2779" s="16">
        <v>1500</v>
      </c>
      <c r="H2779" s="16"/>
    </row>
    <row r="2780" s="133" customFormat="1" spans="1:8">
      <c r="A2780" s="16">
        <v>2778</v>
      </c>
      <c r="B2780" s="16" t="s">
        <v>44066</v>
      </c>
      <c r="C2780" s="16" t="s">
        <v>44068</v>
      </c>
      <c r="D2780" s="16">
        <v>121581</v>
      </c>
      <c r="E2780" s="16">
        <v>30</v>
      </c>
      <c r="F2780" s="16">
        <v>30</v>
      </c>
      <c r="G2780" s="16">
        <v>1500</v>
      </c>
      <c r="H2780" s="16"/>
    </row>
    <row r="2781" s="133" customFormat="1" spans="1:8">
      <c r="A2781" s="16">
        <v>2779</v>
      </c>
      <c r="B2781" s="16" t="s">
        <v>44069</v>
      </c>
      <c r="C2781" s="16" t="s">
        <v>44070</v>
      </c>
      <c r="D2781" s="16">
        <v>132594</v>
      </c>
      <c r="E2781" s="16">
        <v>21</v>
      </c>
      <c r="F2781" s="16">
        <v>20</v>
      </c>
      <c r="G2781" s="16">
        <v>1000</v>
      </c>
      <c r="H2781" s="16"/>
    </row>
    <row r="2782" s="133" customFormat="1" spans="1:8">
      <c r="A2782" s="16">
        <v>2780</v>
      </c>
      <c r="B2782" s="16" t="s">
        <v>44069</v>
      </c>
      <c r="C2782" s="16" t="s">
        <v>44071</v>
      </c>
      <c r="D2782" s="16" t="s">
        <v>44072</v>
      </c>
      <c r="E2782" s="16">
        <v>10</v>
      </c>
      <c r="F2782" s="16">
        <v>10</v>
      </c>
      <c r="G2782" s="16">
        <v>500</v>
      </c>
      <c r="H2782" s="16"/>
    </row>
    <row r="2783" s="133" customFormat="1" spans="1:8">
      <c r="A2783" s="16">
        <v>2781</v>
      </c>
      <c r="B2783" s="16" t="s">
        <v>44073</v>
      </c>
      <c r="C2783" s="16" t="s">
        <v>44074</v>
      </c>
      <c r="D2783" s="16">
        <v>89945</v>
      </c>
      <c r="E2783" s="16">
        <v>30</v>
      </c>
      <c r="F2783" s="16">
        <v>30</v>
      </c>
      <c r="G2783" s="16">
        <v>1500</v>
      </c>
      <c r="H2783" s="16"/>
    </row>
    <row r="2784" s="133" customFormat="1" spans="1:8">
      <c r="A2784" s="16">
        <v>2782</v>
      </c>
      <c r="B2784" s="16" t="s">
        <v>44073</v>
      </c>
      <c r="C2784" s="16" t="s">
        <v>44075</v>
      </c>
      <c r="D2784" s="16">
        <v>81477</v>
      </c>
      <c r="E2784" s="16">
        <v>30</v>
      </c>
      <c r="F2784" s="16">
        <v>29</v>
      </c>
      <c r="G2784" s="16">
        <v>1450</v>
      </c>
      <c r="H2784" s="16"/>
    </row>
    <row r="2785" s="133" customFormat="1" spans="1:8">
      <c r="A2785" s="16">
        <v>2783</v>
      </c>
      <c r="B2785" s="16" t="s">
        <v>44076</v>
      </c>
      <c r="C2785" s="16" t="s">
        <v>44077</v>
      </c>
      <c r="D2785" s="16">
        <v>9000040618</v>
      </c>
      <c r="E2785" s="16">
        <v>27</v>
      </c>
      <c r="F2785" s="16">
        <v>22</v>
      </c>
      <c r="G2785" s="16">
        <v>1100</v>
      </c>
      <c r="H2785" s="16"/>
    </row>
    <row r="2786" s="133" customFormat="1" spans="1:8">
      <c r="A2786" s="16">
        <v>2784</v>
      </c>
      <c r="B2786" s="16" t="s">
        <v>44076</v>
      </c>
      <c r="C2786" s="16" t="s">
        <v>44078</v>
      </c>
      <c r="D2786" s="16" t="s">
        <v>44079</v>
      </c>
      <c r="E2786" s="16">
        <v>5</v>
      </c>
      <c r="F2786" s="16">
        <v>5</v>
      </c>
      <c r="G2786" s="16">
        <v>250</v>
      </c>
      <c r="H2786" s="16"/>
    </row>
    <row r="2787" s="133" customFormat="1" spans="1:8">
      <c r="A2787" s="16">
        <v>2785</v>
      </c>
      <c r="B2787" s="16" t="s">
        <v>44080</v>
      </c>
      <c r="C2787" s="16" t="s">
        <v>44081</v>
      </c>
      <c r="D2787" s="16">
        <v>117234</v>
      </c>
      <c r="E2787" s="16">
        <v>30</v>
      </c>
      <c r="F2787" s="16">
        <v>25</v>
      </c>
      <c r="G2787" s="16">
        <v>1250</v>
      </c>
      <c r="H2787" s="16"/>
    </row>
    <row r="2788" s="133" customFormat="1" spans="1:8">
      <c r="A2788" s="16">
        <v>2786</v>
      </c>
      <c r="B2788" s="16" t="s">
        <v>44080</v>
      </c>
      <c r="C2788" s="16" t="s">
        <v>44082</v>
      </c>
      <c r="D2788" s="16">
        <v>130848</v>
      </c>
      <c r="E2788" s="16">
        <v>24</v>
      </c>
      <c r="F2788" s="16">
        <v>24</v>
      </c>
      <c r="G2788" s="16">
        <v>1200</v>
      </c>
      <c r="H2788" s="16"/>
    </row>
    <row r="2789" s="133" customFormat="1" spans="1:8">
      <c r="A2789" s="16">
        <v>2787</v>
      </c>
      <c r="B2789" s="16" t="s">
        <v>44083</v>
      </c>
      <c r="C2789" s="16" t="s">
        <v>44084</v>
      </c>
      <c r="D2789" s="16">
        <v>66855</v>
      </c>
      <c r="E2789" s="16">
        <v>30</v>
      </c>
      <c r="F2789" s="16">
        <v>30</v>
      </c>
      <c r="G2789" s="16">
        <v>1500</v>
      </c>
      <c r="H2789" s="16"/>
    </row>
    <row r="2790" s="133" customFormat="1" spans="1:8">
      <c r="A2790" s="16">
        <v>2788</v>
      </c>
      <c r="B2790" s="16" t="s">
        <v>44083</v>
      </c>
      <c r="C2790" s="16" t="s">
        <v>44085</v>
      </c>
      <c r="D2790" s="16">
        <v>126505</v>
      </c>
      <c r="E2790" s="16">
        <v>29</v>
      </c>
      <c r="F2790" s="16">
        <v>28</v>
      </c>
      <c r="G2790" s="16">
        <v>1400</v>
      </c>
      <c r="H2790" s="16"/>
    </row>
    <row r="2791" s="133" customFormat="1" spans="1:8">
      <c r="A2791" s="16">
        <v>2789</v>
      </c>
      <c r="B2791" s="16" t="s">
        <v>44086</v>
      </c>
      <c r="C2791" s="16" t="s">
        <v>44087</v>
      </c>
      <c r="D2791" s="16">
        <v>9000069382</v>
      </c>
      <c r="E2791" s="16">
        <v>29</v>
      </c>
      <c r="F2791" s="16">
        <v>29</v>
      </c>
      <c r="G2791" s="16">
        <v>1450</v>
      </c>
      <c r="H2791" s="16"/>
    </row>
    <row r="2792" s="133" customFormat="1" spans="1:8">
      <c r="A2792" s="16">
        <v>2790</v>
      </c>
      <c r="B2792" s="16" t="s">
        <v>44086</v>
      </c>
      <c r="C2792" s="16" t="s">
        <v>44088</v>
      </c>
      <c r="D2792" s="16">
        <v>137992</v>
      </c>
      <c r="E2792" s="16">
        <v>22</v>
      </c>
      <c r="F2792" s="16">
        <v>21</v>
      </c>
      <c r="G2792" s="16">
        <v>1050</v>
      </c>
      <c r="H2792" s="16"/>
    </row>
    <row r="2793" s="133" customFormat="1" spans="1:8">
      <c r="A2793" s="16">
        <v>2791</v>
      </c>
      <c r="B2793" s="16" t="s">
        <v>44089</v>
      </c>
      <c r="C2793" s="16" t="s">
        <v>10595</v>
      </c>
      <c r="D2793" s="16">
        <v>126645</v>
      </c>
      <c r="E2793" s="16">
        <v>25</v>
      </c>
      <c r="F2793" s="16">
        <v>24</v>
      </c>
      <c r="G2793" s="16">
        <v>1200</v>
      </c>
      <c r="H2793" s="16"/>
    </row>
    <row r="2794" s="133" customFormat="1" spans="1:8">
      <c r="A2794" s="16">
        <v>2792</v>
      </c>
      <c r="B2794" s="16" t="s">
        <v>44089</v>
      </c>
      <c r="C2794" s="16" t="s">
        <v>44090</v>
      </c>
      <c r="D2794" s="16">
        <v>70266</v>
      </c>
      <c r="E2794" s="16">
        <v>2</v>
      </c>
      <c r="F2794" s="16">
        <v>1</v>
      </c>
      <c r="G2794" s="16">
        <v>50</v>
      </c>
      <c r="H2794" s="16"/>
    </row>
    <row r="2795" s="133" customFormat="1" spans="1:8">
      <c r="A2795" s="16">
        <v>2793</v>
      </c>
      <c r="B2795" s="16" t="s">
        <v>44091</v>
      </c>
      <c r="C2795" s="16" t="s">
        <v>44092</v>
      </c>
      <c r="D2795" s="16">
        <v>54721</v>
      </c>
      <c r="E2795" s="16">
        <v>30</v>
      </c>
      <c r="F2795" s="16">
        <v>30</v>
      </c>
      <c r="G2795" s="16">
        <v>1500</v>
      </c>
      <c r="H2795" s="16"/>
    </row>
    <row r="2796" s="133" customFormat="1" spans="1:8">
      <c r="A2796" s="16">
        <v>2794</v>
      </c>
      <c r="B2796" s="16" t="s">
        <v>44091</v>
      </c>
      <c r="C2796" s="16" t="s">
        <v>44093</v>
      </c>
      <c r="D2796" s="16">
        <v>88716</v>
      </c>
      <c r="E2796" s="16">
        <v>30</v>
      </c>
      <c r="F2796" s="16">
        <v>30</v>
      </c>
      <c r="G2796" s="16">
        <v>1500</v>
      </c>
      <c r="H2796" s="16"/>
    </row>
    <row r="2797" s="133" customFormat="1" spans="1:8">
      <c r="A2797" s="16">
        <v>2795</v>
      </c>
      <c r="B2797" s="16" t="s">
        <v>44094</v>
      </c>
      <c r="C2797" s="16" t="s">
        <v>44095</v>
      </c>
      <c r="D2797" s="16">
        <v>113326</v>
      </c>
      <c r="E2797" s="16">
        <v>30</v>
      </c>
      <c r="F2797" s="16">
        <v>30</v>
      </c>
      <c r="G2797" s="16">
        <v>1500</v>
      </c>
      <c r="H2797" s="16"/>
    </row>
    <row r="2798" s="133" customFormat="1" spans="1:8">
      <c r="A2798" s="16">
        <v>2796</v>
      </c>
      <c r="B2798" s="16" t="s">
        <v>44096</v>
      </c>
      <c r="C2798" s="16" t="s">
        <v>44097</v>
      </c>
      <c r="D2798" s="16">
        <v>79820</v>
      </c>
      <c r="E2798" s="16">
        <v>30</v>
      </c>
      <c r="F2798" s="16">
        <v>30</v>
      </c>
      <c r="G2798" s="16">
        <v>1500</v>
      </c>
      <c r="H2798" s="16"/>
    </row>
    <row r="2799" s="133" customFormat="1" spans="1:8">
      <c r="A2799" s="16">
        <v>2797</v>
      </c>
      <c r="B2799" s="16" t="s">
        <v>44096</v>
      </c>
      <c r="C2799" s="16" t="s">
        <v>44098</v>
      </c>
      <c r="D2799" s="16">
        <v>87573</v>
      </c>
      <c r="E2799" s="16">
        <v>30</v>
      </c>
      <c r="F2799" s="16">
        <v>30</v>
      </c>
      <c r="G2799" s="16">
        <v>1500</v>
      </c>
      <c r="H2799" s="16"/>
    </row>
    <row r="2800" s="133" customFormat="1" spans="1:8">
      <c r="A2800" s="16">
        <v>2798</v>
      </c>
      <c r="B2800" s="16" t="s">
        <v>44099</v>
      </c>
      <c r="C2800" s="16" t="s">
        <v>44100</v>
      </c>
      <c r="D2800" s="16">
        <v>135623</v>
      </c>
      <c r="E2800" s="16">
        <v>20</v>
      </c>
      <c r="F2800" s="16">
        <v>20</v>
      </c>
      <c r="G2800" s="16">
        <v>1000</v>
      </c>
      <c r="H2800" s="16"/>
    </row>
    <row r="2801" s="133" customFormat="1" spans="1:8">
      <c r="A2801" s="16">
        <v>2799</v>
      </c>
      <c r="B2801" s="16" t="s">
        <v>44099</v>
      </c>
      <c r="C2801" s="16" t="s">
        <v>44101</v>
      </c>
      <c r="D2801" s="16">
        <v>104300</v>
      </c>
      <c r="E2801" s="16">
        <v>6</v>
      </c>
      <c r="F2801" s="16">
        <v>6</v>
      </c>
      <c r="G2801" s="16">
        <v>300</v>
      </c>
      <c r="H2801" s="16"/>
    </row>
    <row r="2802" s="133" customFormat="1" spans="1:8">
      <c r="A2802" s="16">
        <v>2800</v>
      </c>
      <c r="B2802" s="16" t="s">
        <v>44102</v>
      </c>
      <c r="C2802" s="16" t="s">
        <v>44103</v>
      </c>
      <c r="D2802" s="16">
        <v>9000024452</v>
      </c>
      <c r="E2802" s="16">
        <v>18</v>
      </c>
      <c r="F2802" s="16">
        <v>16</v>
      </c>
      <c r="G2802" s="16">
        <v>800</v>
      </c>
      <c r="H2802" s="16"/>
    </row>
    <row r="2803" s="133" customFormat="1" spans="1:8">
      <c r="A2803" s="16">
        <v>2801</v>
      </c>
      <c r="B2803" s="16" t="s">
        <v>44102</v>
      </c>
      <c r="C2803" s="16" t="s">
        <v>44104</v>
      </c>
      <c r="D2803" s="16">
        <v>106464</v>
      </c>
      <c r="E2803" s="16">
        <v>11</v>
      </c>
      <c r="F2803" s="16">
        <v>7</v>
      </c>
      <c r="G2803" s="16">
        <v>350</v>
      </c>
      <c r="H2803" s="16"/>
    </row>
    <row r="2804" s="133" customFormat="1" spans="1:8">
      <c r="A2804" s="16">
        <v>2802</v>
      </c>
      <c r="B2804" s="16" t="s">
        <v>44105</v>
      </c>
      <c r="C2804" s="16" t="s">
        <v>44106</v>
      </c>
      <c r="D2804" s="16">
        <v>66719</v>
      </c>
      <c r="E2804" s="16">
        <v>30</v>
      </c>
      <c r="F2804" s="16">
        <v>30</v>
      </c>
      <c r="G2804" s="16">
        <v>1500</v>
      </c>
      <c r="H2804" s="16"/>
    </row>
    <row r="2805" s="133" customFormat="1" spans="1:8">
      <c r="A2805" s="16">
        <v>2803</v>
      </c>
      <c r="B2805" s="16" t="s">
        <v>44105</v>
      </c>
      <c r="C2805" s="16" t="s">
        <v>44107</v>
      </c>
      <c r="D2805" s="16">
        <v>51576</v>
      </c>
      <c r="E2805" s="16">
        <v>29</v>
      </c>
      <c r="F2805" s="16">
        <v>29</v>
      </c>
      <c r="G2805" s="16">
        <v>1450</v>
      </c>
      <c r="H2805" s="16"/>
    </row>
    <row r="2806" s="133" customFormat="1" spans="1:8">
      <c r="A2806" s="16">
        <v>2804</v>
      </c>
      <c r="B2806" s="16" t="s">
        <v>44108</v>
      </c>
      <c r="C2806" s="16" t="s">
        <v>44109</v>
      </c>
      <c r="D2806" s="16">
        <v>136104</v>
      </c>
      <c r="E2806" s="16">
        <v>30</v>
      </c>
      <c r="F2806" s="16">
        <v>30</v>
      </c>
      <c r="G2806" s="16">
        <v>1500</v>
      </c>
      <c r="H2806" s="16"/>
    </row>
    <row r="2807" s="133" customFormat="1" spans="1:8">
      <c r="A2807" s="16">
        <v>2805</v>
      </c>
      <c r="B2807" s="16" t="s">
        <v>44110</v>
      </c>
      <c r="C2807" s="16" t="s">
        <v>44111</v>
      </c>
      <c r="D2807" s="16">
        <v>81350</v>
      </c>
      <c r="E2807" s="16">
        <v>30</v>
      </c>
      <c r="F2807" s="16">
        <v>30</v>
      </c>
      <c r="G2807" s="16">
        <v>1500</v>
      </c>
      <c r="H2807" s="16"/>
    </row>
    <row r="2808" s="133" customFormat="1" spans="1:8">
      <c r="A2808" s="16">
        <v>2806</v>
      </c>
      <c r="B2808" s="16" t="s">
        <v>44110</v>
      </c>
      <c r="C2808" s="16" t="s">
        <v>44112</v>
      </c>
      <c r="D2808" s="16">
        <v>115098</v>
      </c>
      <c r="E2808" s="16">
        <v>22</v>
      </c>
      <c r="F2808" s="16">
        <v>21</v>
      </c>
      <c r="G2808" s="16">
        <v>1050</v>
      </c>
      <c r="H2808" s="16"/>
    </row>
    <row r="2809" s="133" customFormat="1" spans="1:8">
      <c r="A2809" s="16">
        <v>2807</v>
      </c>
      <c r="B2809" s="16" t="s">
        <v>44113</v>
      </c>
      <c r="C2809" s="16" t="s">
        <v>44114</v>
      </c>
      <c r="D2809" s="16">
        <v>9000076859</v>
      </c>
      <c r="E2809" s="16">
        <v>30</v>
      </c>
      <c r="F2809" s="16">
        <v>30</v>
      </c>
      <c r="G2809" s="16">
        <v>1500</v>
      </c>
      <c r="H2809" s="16"/>
    </row>
    <row r="2810" s="133" customFormat="1" spans="1:8">
      <c r="A2810" s="16">
        <v>2808</v>
      </c>
      <c r="B2810" s="16" t="s">
        <v>44113</v>
      </c>
      <c r="C2810" s="16" t="s">
        <v>44115</v>
      </c>
      <c r="D2810" s="16">
        <v>125867</v>
      </c>
      <c r="E2810" s="16">
        <v>30</v>
      </c>
      <c r="F2810" s="16">
        <v>29</v>
      </c>
      <c r="G2810" s="16">
        <v>1450</v>
      </c>
      <c r="H2810" s="16"/>
    </row>
    <row r="2811" s="133" customFormat="1" spans="1:8">
      <c r="A2811" s="16">
        <v>2809</v>
      </c>
      <c r="B2811" s="16" t="s">
        <v>44116</v>
      </c>
      <c r="C2811" s="16" t="s">
        <v>44117</v>
      </c>
      <c r="D2811" s="16">
        <v>86084</v>
      </c>
      <c r="E2811" s="16">
        <v>26</v>
      </c>
      <c r="F2811" s="16">
        <v>26</v>
      </c>
      <c r="G2811" s="16">
        <v>1300</v>
      </c>
      <c r="H2811" s="16"/>
    </row>
    <row r="2812" s="133" customFormat="1" spans="1:8">
      <c r="A2812" s="16">
        <v>2810</v>
      </c>
      <c r="B2812" s="16" t="s">
        <v>44116</v>
      </c>
      <c r="C2812" s="16" t="s">
        <v>44118</v>
      </c>
      <c r="D2812" s="16">
        <v>128224</v>
      </c>
      <c r="E2812" s="16">
        <v>23</v>
      </c>
      <c r="F2812" s="16">
        <v>21</v>
      </c>
      <c r="G2812" s="16">
        <v>1050</v>
      </c>
      <c r="H2812" s="16"/>
    </row>
    <row r="2813" s="133" customFormat="1" spans="1:8">
      <c r="A2813" s="16">
        <v>2811</v>
      </c>
      <c r="B2813" s="16" t="s">
        <v>44119</v>
      </c>
      <c r="C2813" s="16" t="s">
        <v>44120</v>
      </c>
      <c r="D2813" s="16">
        <v>68145</v>
      </c>
      <c r="E2813" s="16">
        <v>30</v>
      </c>
      <c r="F2813" s="16">
        <v>30</v>
      </c>
      <c r="G2813" s="16">
        <v>1500</v>
      </c>
      <c r="H2813" s="16"/>
    </row>
    <row r="2814" s="133" customFormat="1" spans="1:8">
      <c r="A2814" s="16">
        <v>2812</v>
      </c>
      <c r="B2814" s="16" t="s">
        <v>44119</v>
      </c>
      <c r="C2814" s="16" t="s">
        <v>44121</v>
      </c>
      <c r="D2814" s="16">
        <v>100613</v>
      </c>
      <c r="E2814" s="16">
        <v>26</v>
      </c>
      <c r="F2814" s="16">
        <v>25</v>
      </c>
      <c r="G2814" s="16">
        <v>1250</v>
      </c>
      <c r="H2814" s="16"/>
    </row>
    <row r="2815" s="133" customFormat="1" spans="1:8">
      <c r="A2815" s="16">
        <v>2813</v>
      </c>
      <c r="B2815" s="16" t="s">
        <v>44122</v>
      </c>
      <c r="C2815" s="16" t="s">
        <v>44123</v>
      </c>
      <c r="D2815" s="16">
        <v>136223</v>
      </c>
      <c r="E2815" s="16">
        <v>26</v>
      </c>
      <c r="F2815" s="16">
        <v>17</v>
      </c>
      <c r="G2815" s="16">
        <v>850</v>
      </c>
      <c r="H2815" s="16"/>
    </row>
    <row r="2816" s="133" customFormat="1" spans="1:8">
      <c r="A2816" s="16">
        <v>2814</v>
      </c>
      <c r="B2816" s="16" t="s">
        <v>44122</v>
      </c>
      <c r="C2816" s="16" t="s">
        <v>44124</v>
      </c>
      <c r="D2816" s="16">
        <v>136222</v>
      </c>
      <c r="E2816" s="16">
        <v>23</v>
      </c>
      <c r="F2816" s="16">
        <v>15</v>
      </c>
      <c r="G2816" s="16">
        <v>750</v>
      </c>
      <c r="H2816" s="16"/>
    </row>
    <row r="2817" s="133" customFormat="1" spans="1:8">
      <c r="A2817" s="16">
        <v>2815</v>
      </c>
      <c r="B2817" s="16" t="s">
        <v>44125</v>
      </c>
      <c r="C2817" s="16" t="s">
        <v>44126</v>
      </c>
      <c r="D2817" s="16">
        <v>46520</v>
      </c>
      <c r="E2817" s="16">
        <v>30</v>
      </c>
      <c r="F2817" s="16">
        <v>30</v>
      </c>
      <c r="G2817" s="16">
        <v>1500</v>
      </c>
      <c r="H2817" s="16"/>
    </row>
    <row r="2818" s="133" customFormat="1" spans="1:8">
      <c r="A2818" s="16">
        <v>2816</v>
      </c>
      <c r="B2818" s="16" t="s">
        <v>44125</v>
      </c>
      <c r="C2818" s="16" t="s">
        <v>44127</v>
      </c>
      <c r="D2818" s="16">
        <v>45178</v>
      </c>
      <c r="E2818" s="16">
        <v>28</v>
      </c>
      <c r="F2818" s="16">
        <v>28</v>
      </c>
      <c r="G2818" s="16">
        <v>1400</v>
      </c>
      <c r="H2818" s="16"/>
    </row>
    <row r="2819" s="133" customFormat="1" spans="1:8">
      <c r="A2819" s="16">
        <v>2817</v>
      </c>
      <c r="B2819" s="16" t="s">
        <v>44128</v>
      </c>
      <c r="C2819" s="16" t="s">
        <v>44129</v>
      </c>
      <c r="D2819" s="16">
        <v>115568</v>
      </c>
      <c r="E2819" s="16">
        <v>30</v>
      </c>
      <c r="F2819" s="16">
        <v>30</v>
      </c>
      <c r="G2819" s="16">
        <v>1500</v>
      </c>
      <c r="H2819" s="16"/>
    </row>
    <row r="2820" s="133" customFormat="1" spans="1:8">
      <c r="A2820" s="16">
        <v>2818</v>
      </c>
      <c r="B2820" s="16" t="s">
        <v>44130</v>
      </c>
      <c r="C2820" s="16" t="s">
        <v>44131</v>
      </c>
      <c r="D2820" s="16">
        <v>72481</v>
      </c>
      <c r="E2820" s="16">
        <v>30</v>
      </c>
      <c r="F2820" s="16">
        <v>29</v>
      </c>
      <c r="G2820" s="16">
        <v>1450</v>
      </c>
      <c r="H2820" s="16"/>
    </row>
    <row r="2821" s="133" customFormat="1" spans="1:8">
      <c r="A2821" s="16">
        <v>2819</v>
      </c>
      <c r="B2821" s="16" t="s">
        <v>44130</v>
      </c>
      <c r="C2821" s="16" t="s">
        <v>44132</v>
      </c>
      <c r="D2821" s="16">
        <v>114221</v>
      </c>
      <c r="E2821" s="16">
        <v>16</v>
      </c>
      <c r="F2821" s="16">
        <v>15</v>
      </c>
      <c r="G2821" s="16">
        <v>750</v>
      </c>
      <c r="H2821" s="16"/>
    </row>
    <row r="2822" s="133" customFormat="1" spans="1:8">
      <c r="A2822" s="16">
        <v>2820</v>
      </c>
      <c r="B2822" s="16" t="s">
        <v>44133</v>
      </c>
      <c r="C2822" s="16" t="s">
        <v>44134</v>
      </c>
      <c r="D2822" s="16">
        <v>130662</v>
      </c>
      <c r="E2822" s="16">
        <v>18</v>
      </c>
      <c r="F2822" s="16">
        <v>17</v>
      </c>
      <c r="G2822" s="16">
        <v>850</v>
      </c>
      <c r="H2822" s="16"/>
    </row>
    <row r="2823" s="133" customFormat="1" spans="1:8">
      <c r="A2823" s="16">
        <v>2821</v>
      </c>
      <c r="B2823" s="16" t="s">
        <v>44135</v>
      </c>
      <c r="C2823" s="16" t="s">
        <v>44136</v>
      </c>
      <c r="D2823" s="16">
        <v>28812</v>
      </c>
      <c r="E2823" s="16">
        <v>25</v>
      </c>
      <c r="F2823" s="16">
        <v>25</v>
      </c>
      <c r="G2823" s="16">
        <v>1250</v>
      </c>
      <c r="H2823" s="16"/>
    </row>
    <row r="2824" s="133" customFormat="1" spans="1:8">
      <c r="A2824" s="16">
        <v>2822</v>
      </c>
      <c r="B2824" s="16" t="s">
        <v>44135</v>
      </c>
      <c r="C2824" s="16" t="s">
        <v>44137</v>
      </c>
      <c r="D2824" s="16">
        <v>41207</v>
      </c>
      <c r="E2824" s="16">
        <v>23</v>
      </c>
      <c r="F2824" s="16">
        <v>23</v>
      </c>
      <c r="G2824" s="16">
        <v>1150</v>
      </c>
      <c r="H2824" s="16"/>
    </row>
    <row r="2825" s="133" customFormat="1" spans="1:8">
      <c r="A2825" s="16">
        <v>2823</v>
      </c>
      <c r="B2825" s="16" t="s">
        <v>44138</v>
      </c>
      <c r="C2825" s="16" t="s">
        <v>44139</v>
      </c>
      <c r="D2825" s="16">
        <v>9000038160</v>
      </c>
      <c r="E2825" s="16">
        <v>30</v>
      </c>
      <c r="F2825" s="16">
        <v>30</v>
      </c>
      <c r="G2825" s="16">
        <v>1500</v>
      </c>
      <c r="H2825" s="16"/>
    </row>
    <row r="2826" s="133" customFormat="1" spans="1:8">
      <c r="A2826" s="16">
        <v>2824</v>
      </c>
      <c r="B2826" s="16" t="s">
        <v>44140</v>
      </c>
      <c r="C2826" s="16" t="s">
        <v>44141</v>
      </c>
      <c r="D2826" s="16">
        <v>83609</v>
      </c>
      <c r="E2826" s="16">
        <v>30</v>
      </c>
      <c r="F2826" s="16">
        <v>30</v>
      </c>
      <c r="G2826" s="16">
        <v>1500</v>
      </c>
      <c r="H2826" s="16"/>
    </row>
    <row r="2827" s="133" customFormat="1" spans="1:8">
      <c r="A2827" s="16">
        <v>2825</v>
      </c>
      <c r="B2827" s="16" t="s">
        <v>44140</v>
      </c>
      <c r="C2827" s="16" t="s">
        <v>44142</v>
      </c>
      <c r="D2827" s="16">
        <v>100615</v>
      </c>
      <c r="E2827" s="16">
        <v>26</v>
      </c>
      <c r="F2827" s="16">
        <v>23</v>
      </c>
      <c r="G2827" s="16">
        <v>1150</v>
      </c>
      <c r="H2827" s="16"/>
    </row>
    <row r="2828" s="133" customFormat="1" spans="1:8">
      <c r="A2828" s="16">
        <v>2826</v>
      </c>
      <c r="B2828" s="16" t="s">
        <v>44143</v>
      </c>
      <c r="C2828" s="16" t="s">
        <v>44144</v>
      </c>
      <c r="D2828" s="16">
        <v>103731</v>
      </c>
      <c r="E2828" s="16">
        <v>25</v>
      </c>
      <c r="F2828" s="16">
        <v>22</v>
      </c>
      <c r="G2828" s="16">
        <v>1100</v>
      </c>
      <c r="H2828" s="16"/>
    </row>
    <row r="2829" s="133" customFormat="1" spans="1:8">
      <c r="A2829" s="16">
        <v>2827</v>
      </c>
      <c r="B2829" s="16" t="s">
        <v>44143</v>
      </c>
      <c r="C2829" s="16" t="s">
        <v>18319</v>
      </c>
      <c r="D2829" s="16">
        <v>105897</v>
      </c>
      <c r="E2829" s="16">
        <v>16</v>
      </c>
      <c r="F2829" s="16">
        <v>16</v>
      </c>
      <c r="G2829" s="16">
        <v>800</v>
      </c>
      <c r="H2829" s="16"/>
    </row>
    <row r="2830" s="133" customFormat="1" spans="1:8">
      <c r="A2830" s="16">
        <v>2828</v>
      </c>
      <c r="B2830" s="16" t="s">
        <v>44145</v>
      </c>
      <c r="C2830" s="16" t="s">
        <v>44146</v>
      </c>
      <c r="D2830" s="16" t="s">
        <v>44147</v>
      </c>
      <c r="E2830" s="16">
        <v>10</v>
      </c>
      <c r="F2830" s="16">
        <v>10</v>
      </c>
      <c r="G2830" s="16">
        <v>500</v>
      </c>
      <c r="H2830" s="16"/>
    </row>
    <row r="2831" s="133" customFormat="1" spans="1:8">
      <c r="A2831" s="16">
        <v>2829</v>
      </c>
      <c r="B2831" s="16" t="s">
        <v>44145</v>
      </c>
      <c r="C2831" s="16" t="s">
        <v>44148</v>
      </c>
      <c r="D2831" s="16">
        <v>43504</v>
      </c>
      <c r="E2831" s="16">
        <v>4</v>
      </c>
      <c r="F2831" s="16">
        <v>3</v>
      </c>
      <c r="G2831" s="16">
        <v>150</v>
      </c>
      <c r="H2831" s="16"/>
    </row>
    <row r="2832" s="133" customFormat="1" spans="1:8">
      <c r="A2832" s="16">
        <v>2830</v>
      </c>
      <c r="B2832" s="16" t="s">
        <v>44149</v>
      </c>
      <c r="C2832" s="16" t="s">
        <v>44150</v>
      </c>
      <c r="D2832" s="16">
        <v>116012</v>
      </c>
      <c r="E2832" s="16">
        <v>25</v>
      </c>
      <c r="F2832" s="16">
        <v>25</v>
      </c>
      <c r="G2832" s="16">
        <v>1250</v>
      </c>
      <c r="H2832" s="16"/>
    </row>
    <row r="2833" s="133" customFormat="1" spans="1:8">
      <c r="A2833" s="16">
        <v>2831</v>
      </c>
      <c r="B2833" s="16" t="s">
        <v>44149</v>
      </c>
      <c r="C2833" s="16" t="s">
        <v>44151</v>
      </c>
      <c r="D2833" s="16">
        <v>117863</v>
      </c>
      <c r="E2833" s="16">
        <v>22</v>
      </c>
      <c r="F2833" s="16">
        <v>19</v>
      </c>
      <c r="G2833" s="16">
        <v>950</v>
      </c>
      <c r="H2833" s="16"/>
    </row>
    <row r="2834" s="133" customFormat="1" spans="1:8">
      <c r="A2834" s="16">
        <v>2832</v>
      </c>
      <c r="B2834" s="16" t="s">
        <v>44152</v>
      </c>
      <c r="C2834" s="16" t="s">
        <v>44153</v>
      </c>
      <c r="D2834" s="16">
        <v>137848</v>
      </c>
      <c r="E2834" s="16">
        <v>30</v>
      </c>
      <c r="F2834" s="16">
        <v>30</v>
      </c>
      <c r="G2834" s="16">
        <v>1500</v>
      </c>
      <c r="H2834" s="16"/>
    </row>
    <row r="2835" s="133" customFormat="1" spans="1:8">
      <c r="A2835" s="16">
        <v>2833</v>
      </c>
      <c r="B2835" s="16" t="s">
        <v>44154</v>
      </c>
      <c r="C2835" s="16" t="s">
        <v>44155</v>
      </c>
      <c r="D2835" s="16">
        <v>103186</v>
      </c>
      <c r="E2835" s="16">
        <v>29</v>
      </c>
      <c r="F2835" s="16">
        <v>28</v>
      </c>
      <c r="G2835" s="16">
        <v>1400</v>
      </c>
      <c r="H2835" s="16"/>
    </row>
    <row r="2836" s="133" customFormat="1" spans="1:8">
      <c r="A2836" s="16">
        <v>2834</v>
      </c>
      <c r="B2836" s="16" t="s">
        <v>44156</v>
      </c>
      <c r="C2836" s="16" t="s">
        <v>12921</v>
      </c>
      <c r="D2836" s="16">
        <v>64998</v>
      </c>
      <c r="E2836" s="16">
        <v>30</v>
      </c>
      <c r="F2836" s="16">
        <v>30</v>
      </c>
      <c r="G2836" s="16">
        <v>1500</v>
      </c>
      <c r="H2836" s="16"/>
    </row>
    <row r="2837" s="133" customFormat="1" spans="1:8">
      <c r="A2837" s="16">
        <v>2835</v>
      </c>
      <c r="B2837" s="16" t="s">
        <v>44156</v>
      </c>
      <c r="C2837" s="16" t="s">
        <v>44157</v>
      </c>
      <c r="D2837" s="16">
        <v>103793</v>
      </c>
      <c r="E2837" s="16">
        <v>30</v>
      </c>
      <c r="F2837" s="16">
        <v>30</v>
      </c>
      <c r="G2837" s="16">
        <v>1500</v>
      </c>
      <c r="H2837" s="16"/>
    </row>
    <row r="2838" s="133" customFormat="1" spans="1:8">
      <c r="A2838" s="16">
        <v>2836</v>
      </c>
      <c r="B2838" s="16" t="s">
        <v>44158</v>
      </c>
      <c r="C2838" s="16" t="s">
        <v>44159</v>
      </c>
      <c r="D2838" s="16">
        <v>50261</v>
      </c>
      <c r="E2838" s="16">
        <v>27</v>
      </c>
      <c r="F2838" s="16">
        <v>27</v>
      </c>
      <c r="G2838" s="16">
        <v>1350</v>
      </c>
      <c r="H2838" s="16"/>
    </row>
    <row r="2839" s="133" customFormat="1" spans="1:8">
      <c r="A2839" s="16">
        <v>2837</v>
      </c>
      <c r="B2839" s="16" t="s">
        <v>44158</v>
      </c>
      <c r="C2839" s="16" t="s">
        <v>44160</v>
      </c>
      <c r="D2839" s="16">
        <v>129423</v>
      </c>
      <c r="E2839" s="16">
        <v>27</v>
      </c>
      <c r="F2839" s="16">
        <v>26</v>
      </c>
      <c r="G2839" s="16">
        <v>1300</v>
      </c>
      <c r="H2839" s="16"/>
    </row>
    <row r="2840" s="133" customFormat="1" spans="1:8">
      <c r="A2840" s="16">
        <v>2838</v>
      </c>
      <c r="B2840" s="16" t="s">
        <v>44161</v>
      </c>
      <c r="C2840" s="16" t="s">
        <v>44162</v>
      </c>
      <c r="D2840" s="16">
        <v>62120</v>
      </c>
      <c r="E2840" s="16">
        <v>29</v>
      </c>
      <c r="F2840" s="16">
        <v>29</v>
      </c>
      <c r="G2840" s="16">
        <v>1450</v>
      </c>
      <c r="H2840" s="16"/>
    </row>
    <row r="2841" s="133" customFormat="1" spans="1:8">
      <c r="A2841" s="16">
        <v>2839</v>
      </c>
      <c r="B2841" s="16" t="s">
        <v>44163</v>
      </c>
      <c r="C2841" s="16" t="s">
        <v>32425</v>
      </c>
      <c r="D2841" s="16">
        <v>128064</v>
      </c>
      <c r="E2841" s="16">
        <v>23</v>
      </c>
      <c r="F2841" s="16">
        <v>21</v>
      </c>
      <c r="G2841" s="16">
        <v>1050</v>
      </c>
      <c r="H2841" s="16"/>
    </row>
    <row r="2842" s="133" customFormat="1" spans="1:8">
      <c r="A2842" s="16">
        <v>2840</v>
      </c>
      <c r="B2842" s="16" t="s">
        <v>44163</v>
      </c>
      <c r="C2842" s="16" t="s">
        <v>44164</v>
      </c>
      <c r="D2842" s="16">
        <v>67636</v>
      </c>
      <c r="E2842" s="16">
        <v>12</v>
      </c>
      <c r="F2842" s="16">
        <v>9</v>
      </c>
      <c r="G2842" s="16">
        <v>450</v>
      </c>
      <c r="H2842" s="16"/>
    </row>
    <row r="2843" s="133" customFormat="1" spans="1:8">
      <c r="A2843" s="16">
        <v>2841</v>
      </c>
      <c r="B2843" s="16" t="s">
        <v>44165</v>
      </c>
      <c r="C2843" s="16" t="s">
        <v>44166</v>
      </c>
      <c r="D2843" s="16">
        <v>73312</v>
      </c>
      <c r="E2843" s="16">
        <v>21</v>
      </c>
      <c r="F2843" s="16">
        <v>20</v>
      </c>
      <c r="G2843" s="16">
        <v>1000</v>
      </c>
      <c r="H2843" s="16"/>
    </row>
    <row r="2844" s="133" customFormat="1" spans="1:8">
      <c r="A2844" s="16">
        <v>2842</v>
      </c>
      <c r="B2844" s="16" t="s">
        <v>44167</v>
      </c>
      <c r="C2844" s="16" t="s">
        <v>44168</v>
      </c>
      <c r="D2844" s="16">
        <v>121429</v>
      </c>
      <c r="E2844" s="16">
        <v>26</v>
      </c>
      <c r="F2844" s="16">
        <v>26</v>
      </c>
      <c r="G2844" s="16">
        <v>1300</v>
      </c>
      <c r="H2844" s="16"/>
    </row>
    <row r="2845" s="133" customFormat="1" spans="1:8">
      <c r="A2845" s="16">
        <v>2843</v>
      </c>
      <c r="B2845" s="16" t="s">
        <v>44167</v>
      </c>
      <c r="C2845" s="16" t="s">
        <v>4472</v>
      </c>
      <c r="D2845" s="16">
        <v>113049</v>
      </c>
      <c r="E2845" s="16">
        <v>7</v>
      </c>
      <c r="F2845" s="16">
        <v>7</v>
      </c>
      <c r="G2845" s="16">
        <v>350</v>
      </c>
      <c r="H2845" s="16"/>
    </row>
    <row r="2846" s="133" customFormat="1" spans="1:8">
      <c r="A2846" s="16">
        <v>2844</v>
      </c>
      <c r="B2846" s="16" t="s">
        <v>44169</v>
      </c>
      <c r="C2846" s="16" t="s">
        <v>44170</v>
      </c>
      <c r="D2846" s="16">
        <v>117486</v>
      </c>
      <c r="E2846" s="16">
        <v>30</v>
      </c>
      <c r="F2846" s="16">
        <v>30</v>
      </c>
      <c r="G2846" s="16">
        <v>1500</v>
      </c>
      <c r="H2846" s="16"/>
    </row>
    <row r="2847" s="133" customFormat="1" spans="1:8">
      <c r="A2847" s="16">
        <v>2845</v>
      </c>
      <c r="B2847" s="16" t="s">
        <v>44169</v>
      </c>
      <c r="C2847" s="16" t="s">
        <v>44171</v>
      </c>
      <c r="D2847" s="16">
        <v>112858</v>
      </c>
      <c r="E2847" s="16">
        <v>28</v>
      </c>
      <c r="F2847" s="16">
        <v>28</v>
      </c>
      <c r="G2847" s="16">
        <v>1400</v>
      </c>
      <c r="H2847" s="16"/>
    </row>
    <row r="2848" s="133" customFormat="1" spans="1:8">
      <c r="A2848" s="16">
        <v>2846</v>
      </c>
      <c r="B2848" s="16" t="s">
        <v>44172</v>
      </c>
      <c r="C2848" s="16" t="s">
        <v>44173</v>
      </c>
      <c r="D2848" s="16">
        <v>131824</v>
      </c>
      <c r="E2848" s="16">
        <v>26</v>
      </c>
      <c r="F2848" s="16">
        <v>26</v>
      </c>
      <c r="G2848" s="16">
        <v>1300</v>
      </c>
      <c r="H2848" s="16"/>
    </row>
    <row r="2849" s="133" customFormat="1" spans="1:8">
      <c r="A2849" s="16">
        <v>2847</v>
      </c>
      <c r="B2849" s="16" t="s">
        <v>44172</v>
      </c>
      <c r="C2849" s="16" t="s">
        <v>44174</v>
      </c>
      <c r="D2849" s="16" t="s">
        <v>44175</v>
      </c>
      <c r="E2849" s="16">
        <v>5</v>
      </c>
      <c r="F2849" s="16">
        <v>5</v>
      </c>
      <c r="G2849" s="16">
        <v>250</v>
      </c>
      <c r="H2849" s="16"/>
    </row>
    <row r="2850" s="133" customFormat="1" spans="1:8">
      <c r="A2850" s="16">
        <v>2848</v>
      </c>
      <c r="B2850" s="16" t="s">
        <v>44176</v>
      </c>
      <c r="C2850" s="16" t="s">
        <v>44177</v>
      </c>
      <c r="D2850" s="16">
        <v>114159</v>
      </c>
      <c r="E2850" s="16">
        <v>29</v>
      </c>
      <c r="F2850" s="16">
        <v>29</v>
      </c>
      <c r="G2850" s="16">
        <v>1450</v>
      </c>
      <c r="H2850" s="16"/>
    </row>
    <row r="2851" s="133" customFormat="1" spans="1:8">
      <c r="A2851" s="16">
        <v>2849</v>
      </c>
      <c r="B2851" s="16" t="s">
        <v>44178</v>
      </c>
      <c r="C2851" s="16" t="s">
        <v>44179</v>
      </c>
      <c r="D2851" s="16">
        <v>46208</v>
      </c>
      <c r="E2851" s="16">
        <v>27</v>
      </c>
      <c r="F2851" s="16">
        <v>24</v>
      </c>
      <c r="G2851" s="16">
        <v>1200</v>
      </c>
      <c r="H2851" s="16"/>
    </row>
    <row r="2852" s="133" customFormat="1" spans="1:8">
      <c r="A2852" s="16">
        <v>2850</v>
      </c>
      <c r="B2852" s="16" t="s">
        <v>44178</v>
      </c>
      <c r="C2852" s="16" t="s">
        <v>44180</v>
      </c>
      <c r="D2852" s="16">
        <v>27237</v>
      </c>
      <c r="E2852" s="16">
        <v>24</v>
      </c>
      <c r="F2852" s="16">
        <v>24</v>
      </c>
      <c r="G2852" s="16">
        <v>1200</v>
      </c>
      <c r="H2852" s="16"/>
    </row>
    <row r="2853" s="133" customFormat="1" spans="1:8">
      <c r="A2853" s="16">
        <v>2851</v>
      </c>
      <c r="B2853" s="16" t="s">
        <v>44181</v>
      </c>
      <c r="C2853" s="16" t="s">
        <v>44182</v>
      </c>
      <c r="D2853" s="16">
        <v>67923</v>
      </c>
      <c r="E2853" s="16">
        <v>25</v>
      </c>
      <c r="F2853" s="16">
        <v>25</v>
      </c>
      <c r="G2853" s="16">
        <v>1250</v>
      </c>
      <c r="H2853" s="16"/>
    </row>
    <row r="2854" s="133" customFormat="1" spans="1:8">
      <c r="A2854" s="16">
        <v>2852</v>
      </c>
      <c r="B2854" s="16" t="s">
        <v>44181</v>
      </c>
      <c r="C2854" s="16" t="s">
        <v>44183</v>
      </c>
      <c r="D2854" s="16" t="s">
        <v>44184</v>
      </c>
      <c r="E2854" s="16">
        <v>5</v>
      </c>
      <c r="F2854" s="16">
        <v>5</v>
      </c>
      <c r="G2854" s="16">
        <v>250</v>
      </c>
      <c r="H2854" s="16"/>
    </row>
    <row r="2855" s="133" customFormat="1" spans="1:8">
      <c r="A2855" s="16">
        <v>2853</v>
      </c>
      <c r="B2855" s="16" t="s">
        <v>44185</v>
      </c>
      <c r="C2855" s="16" t="s">
        <v>44186</v>
      </c>
      <c r="D2855" s="16">
        <v>71524</v>
      </c>
      <c r="E2855" s="16">
        <v>30</v>
      </c>
      <c r="F2855" s="16">
        <v>30</v>
      </c>
      <c r="G2855" s="16">
        <v>1500</v>
      </c>
      <c r="H2855" s="16"/>
    </row>
    <row r="2856" s="133" customFormat="1" spans="1:8">
      <c r="A2856" s="16">
        <v>2854</v>
      </c>
      <c r="B2856" s="16" t="s">
        <v>44185</v>
      </c>
      <c r="C2856" s="16" t="s">
        <v>44187</v>
      </c>
      <c r="D2856" s="16">
        <v>106581</v>
      </c>
      <c r="E2856" s="16">
        <v>29</v>
      </c>
      <c r="F2856" s="16">
        <v>29</v>
      </c>
      <c r="G2856" s="16">
        <v>1450</v>
      </c>
      <c r="H2856" s="16"/>
    </row>
    <row r="2857" s="133" customFormat="1" spans="1:8">
      <c r="A2857" s="16">
        <v>2855</v>
      </c>
      <c r="B2857" s="16" t="s">
        <v>44188</v>
      </c>
      <c r="C2857" s="16" t="s">
        <v>44189</v>
      </c>
      <c r="D2857" s="16">
        <v>56801</v>
      </c>
      <c r="E2857" s="16">
        <v>30</v>
      </c>
      <c r="F2857" s="16">
        <v>30</v>
      </c>
      <c r="G2857" s="16">
        <v>1500</v>
      </c>
      <c r="H2857" s="16"/>
    </row>
    <row r="2858" s="133" customFormat="1" spans="1:8">
      <c r="A2858" s="16">
        <v>2856</v>
      </c>
      <c r="B2858" s="16" t="s">
        <v>44188</v>
      </c>
      <c r="C2858" s="16" t="s">
        <v>44190</v>
      </c>
      <c r="D2858" s="16">
        <v>50028</v>
      </c>
      <c r="E2858" s="16">
        <v>29</v>
      </c>
      <c r="F2858" s="16">
        <v>29</v>
      </c>
      <c r="G2858" s="16">
        <v>1450</v>
      </c>
      <c r="H2858" s="16"/>
    </row>
    <row r="2859" s="133" customFormat="1" spans="1:8">
      <c r="A2859" s="16">
        <v>2857</v>
      </c>
      <c r="B2859" s="16" t="s">
        <v>44188</v>
      </c>
      <c r="C2859" s="16" t="s">
        <v>44191</v>
      </c>
      <c r="D2859" s="16">
        <v>59734</v>
      </c>
      <c r="E2859" s="16">
        <v>15</v>
      </c>
      <c r="F2859" s="16">
        <v>15</v>
      </c>
      <c r="G2859" s="16">
        <v>750</v>
      </c>
      <c r="H2859" s="16"/>
    </row>
    <row r="2860" s="133" customFormat="1" spans="1:8">
      <c r="A2860" s="16">
        <v>2858</v>
      </c>
      <c r="B2860" s="16" t="s">
        <v>44192</v>
      </c>
      <c r="C2860" s="16" t="s">
        <v>20359</v>
      </c>
      <c r="D2860" s="16">
        <v>130527</v>
      </c>
      <c r="E2860" s="16">
        <v>30</v>
      </c>
      <c r="F2860" s="16">
        <v>30</v>
      </c>
      <c r="G2860" s="16">
        <v>1500</v>
      </c>
      <c r="H2860" s="16"/>
    </row>
    <row r="2861" s="133" customFormat="1" spans="1:8">
      <c r="A2861" s="16">
        <v>2859</v>
      </c>
      <c r="B2861" s="16" t="s">
        <v>44192</v>
      </c>
      <c r="C2861" s="16" t="s">
        <v>44193</v>
      </c>
      <c r="D2861" s="16">
        <v>74342</v>
      </c>
      <c r="E2861" s="16">
        <v>30</v>
      </c>
      <c r="F2861" s="16">
        <v>30</v>
      </c>
      <c r="G2861" s="16">
        <v>1500</v>
      </c>
      <c r="H2861" s="16"/>
    </row>
    <row r="2862" s="133" customFormat="1" spans="1:8">
      <c r="A2862" s="16">
        <v>2860</v>
      </c>
      <c r="B2862" s="16" t="s">
        <v>44194</v>
      </c>
      <c r="C2862" s="16" t="s">
        <v>44195</v>
      </c>
      <c r="D2862" s="16">
        <v>44917</v>
      </c>
      <c r="E2862" s="16">
        <v>30</v>
      </c>
      <c r="F2862" s="16">
        <v>30</v>
      </c>
      <c r="G2862" s="16">
        <v>1500</v>
      </c>
      <c r="H2862" s="16"/>
    </row>
    <row r="2863" s="133" customFormat="1" spans="1:8">
      <c r="A2863" s="16">
        <v>2861</v>
      </c>
      <c r="B2863" s="16" t="s">
        <v>44196</v>
      </c>
      <c r="C2863" s="16" t="s">
        <v>44197</v>
      </c>
      <c r="D2863" s="16">
        <v>114027</v>
      </c>
      <c r="E2863" s="16">
        <v>18</v>
      </c>
      <c r="F2863" s="16">
        <v>18</v>
      </c>
      <c r="G2863" s="16">
        <v>900</v>
      </c>
      <c r="H2863" s="16"/>
    </row>
    <row r="2864" s="133" customFormat="1" spans="1:8">
      <c r="A2864" s="16">
        <v>2862</v>
      </c>
      <c r="B2864" s="16" t="s">
        <v>44198</v>
      </c>
      <c r="C2864" s="16" t="s">
        <v>44199</v>
      </c>
      <c r="D2864" s="16">
        <v>9000075790</v>
      </c>
      <c r="E2864" s="16">
        <v>24</v>
      </c>
      <c r="F2864" s="16">
        <v>24</v>
      </c>
      <c r="G2864" s="16">
        <v>1200</v>
      </c>
      <c r="H2864" s="16"/>
    </row>
    <row r="2865" s="133" customFormat="1" spans="1:8">
      <c r="A2865" s="16">
        <v>2863</v>
      </c>
      <c r="B2865" s="16" t="s">
        <v>44200</v>
      </c>
      <c r="C2865" s="16" t="s">
        <v>44201</v>
      </c>
      <c r="D2865" s="16">
        <v>134093</v>
      </c>
      <c r="E2865" s="16">
        <v>26</v>
      </c>
      <c r="F2865" s="16">
        <v>26</v>
      </c>
      <c r="G2865" s="16">
        <v>1300</v>
      </c>
      <c r="H2865" s="16"/>
    </row>
    <row r="2866" s="133" customFormat="1" spans="1:8">
      <c r="A2866" s="16">
        <v>2864</v>
      </c>
      <c r="B2866" s="16" t="s">
        <v>44202</v>
      </c>
      <c r="C2866" s="16" t="s">
        <v>1618</v>
      </c>
      <c r="D2866" s="16">
        <v>59328</v>
      </c>
      <c r="E2866" s="16">
        <v>30</v>
      </c>
      <c r="F2866" s="16">
        <v>30</v>
      </c>
      <c r="G2866" s="16">
        <v>1500</v>
      </c>
      <c r="H2866" s="16"/>
    </row>
    <row r="2867" s="133" customFormat="1" spans="1:8">
      <c r="A2867" s="16">
        <v>2865</v>
      </c>
      <c r="B2867" s="16" t="s">
        <v>44202</v>
      </c>
      <c r="C2867" s="16" t="s">
        <v>44203</v>
      </c>
      <c r="D2867" s="16">
        <v>75190</v>
      </c>
      <c r="E2867" s="16">
        <v>30</v>
      </c>
      <c r="F2867" s="16">
        <v>30</v>
      </c>
      <c r="G2867" s="16">
        <v>1500</v>
      </c>
      <c r="H2867" s="16"/>
    </row>
    <row r="2868" s="133" customFormat="1" spans="1:8">
      <c r="A2868" s="16">
        <v>2866</v>
      </c>
      <c r="B2868" s="16" t="s">
        <v>44204</v>
      </c>
      <c r="C2868" s="16" t="s">
        <v>44205</v>
      </c>
      <c r="D2868" s="16">
        <v>110288</v>
      </c>
      <c r="E2868" s="16">
        <v>22</v>
      </c>
      <c r="F2868" s="16">
        <v>22</v>
      </c>
      <c r="G2868" s="16">
        <v>1100</v>
      </c>
      <c r="H2868" s="16"/>
    </row>
    <row r="2869" s="133" customFormat="1" spans="1:8">
      <c r="A2869" s="16">
        <v>2867</v>
      </c>
      <c r="B2869" s="16" t="s">
        <v>44204</v>
      </c>
      <c r="C2869" s="16" t="s">
        <v>44206</v>
      </c>
      <c r="D2869" s="16" t="s">
        <v>44207</v>
      </c>
      <c r="E2869" s="16">
        <v>2</v>
      </c>
      <c r="F2869" s="16">
        <v>2</v>
      </c>
      <c r="G2869" s="16">
        <v>100</v>
      </c>
      <c r="H2869" s="16"/>
    </row>
    <row r="2870" s="133" customFormat="1" spans="1:8">
      <c r="A2870" s="16">
        <v>2868</v>
      </c>
      <c r="B2870" s="16" t="s">
        <v>44208</v>
      </c>
      <c r="C2870" s="16" t="s">
        <v>1878</v>
      </c>
      <c r="D2870" s="16">
        <v>48772</v>
      </c>
      <c r="E2870" s="16">
        <v>30</v>
      </c>
      <c r="F2870" s="16">
        <v>30</v>
      </c>
      <c r="G2870" s="16">
        <v>1500</v>
      </c>
      <c r="H2870" s="16"/>
    </row>
    <row r="2871" s="133" customFormat="1" spans="1:8">
      <c r="A2871" s="16">
        <v>2869</v>
      </c>
      <c r="B2871" s="16" t="s">
        <v>44208</v>
      </c>
      <c r="C2871" s="16" t="s">
        <v>44209</v>
      </c>
      <c r="D2871" s="16">
        <v>57729</v>
      </c>
      <c r="E2871" s="16">
        <v>23</v>
      </c>
      <c r="F2871" s="16">
        <v>23</v>
      </c>
      <c r="G2871" s="16">
        <v>1150</v>
      </c>
      <c r="H2871" s="16"/>
    </row>
    <row r="2872" s="133" customFormat="1" spans="1:8">
      <c r="A2872" s="16">
        <v>2870</v>
      </c>
      <c r="B2872" s="16" t="s">
        <v>44210</v>
      </c>
      <c r="C2872" s="16" t="s">
        <v>11499</v>
      </c>
      <c r="D2872" s="16">
        <v>20228</v>
      </c>
      <c r="E2872" s="16">
        <v>30</v>
      </c>
      <c r="F2872" s="16">
        <v>30</v>
      </c>
      <c r="G2872" s="16">
        <v>1500</v>
      </c>
      <c r="H2872" s="16"/>
    </row>
    <row r="2873" s="133" customFormat="1" spans="1:8">
      <c r="A2873" s="16">
        <v>2871</v>
      </c>
      <c r="B2873" s="16" t="s">
        <v>44210</v>
      </c>
      <c r="C2873" s="16" t="s">
        <v>44153</v>
      </c>
      <c r="D2873" s="16">
        <v>9000003485</v>
      </c>
      <c r="E2873" s="16">
        <v>15</v>
      </c>
      <c r="F2873" s="16">
        <v>14</v>
      </c>
      <c r="G2873" s="16">
        <v>700</v>
      </c>
      <c r="H2873" s="16"/>
    </row>
    <row r="2874" s="133" customFormat="1" spans="1:8">
      <c r="A2874" s="16">
        <v>2872</v>
      </c>
      <c r="B2874" s="16" t="s">
        <v>44210</v>
      </c>
      <c r="C2874" s="16" t="s">
        <v>44211</v>
      </c>
      <c r="D2874" s="16">
        <v>88092</v>
      </c>
      <c r="E2874" s="16">
        <v>8</v>
      </c>
      <c r="F2874" s="16">
        <v>8</v>
      </c>
      <c r="G2874" s="16">
        <v>400</v>
      </c>
      <c r="H2874" s="16"/>
    </row>
    <row r="2875" s="133" customFormat="1" spans="1:8">
      <c r="A2875" s="16">
        <v>2873</v>
      </c>
      <c r="B2875" s="16" t="s">
        <v>44212</v>
      </c>
      <c r="C2875" s="16" t="s">
        <v>44213</v>
      </c>
      <c r="D2875" s="16">
        <v>73273</v>
      </c>
      <c r="E2875" s="16">
        <v>30</v>
      </c>
      <c r="F2875" s="16">
        <v>30</v>
      </c>
      <c r="G2875" s="16">
        <v>1500</v>
      </c>
      <c r="H2875" s="16"/>
    </row>
    <row r="2876" s="133" customFormat="1" spans="1:8">
      <c r="A2876" s="16">
        <v>2874</v>
      </c>
      <c r="B2876" s="16" t="s">
        <v>44212</v>
      </c>
      <c r="C2876" s="16" t="s">
        <v>5209</v>
      </c>
      <c r="D2876" s="16" t="s">
        <v>30820</v>
      </c>
      <c r="E2876" s="16">
        <v>4</v>
      </c>
      <c r="F2876" s="16">
        <v>3</v>
      </c>
      <c r="G2876" s="16">
        <v>150</v>
      </c>
      <c r="H2876" s="16"/>
    </row>
    <row r="2877" s="133" customFormat="1" spans="1:8">
      <c r="A2877" s="16">
        <v>2875</v>
      </c>
      <c r="B2877" s="16" t="s">
        <v>44214</v>
      </c>
      <c r="C2877" s="16" t="s">
        <v>44215</v>
      </c>
      <c r="D2877" s="16">
        <v>60705</v>
      </c>
      <c r="E2877" s="16">
        <v>27</v>
      </c>
      <c r="F2877" s="16">
        <v>27</v>
      </c>
      <c r="G2877" s="16">
        <v>1350</v>
      </c>
      <c r="H2877" s="16"/>
    </row>
    <row r="2878" s="133" customFormat="1" spans="1:8">
      <c r="A2878" s="16">
        <v>2876</v>
      </c>
      <c r="B2878" s="16" t="s">
        <v>44214</v>
      </c>
      <c r="C2878" s="16" t="s">
        <v>44216</v>
      </c>
      <c r="D2878" s="16" t="s">
        <v>44217</v>
      </c>
      <c r="E2878" s="16">
        <v>5</v>
      </c>
      <c r="F2878" s="16">
        <v>4</v>
      </c>
      <c r="G2878" s="16">
        <v>200</v>
      </c>
      <c r="H2878" s="16"/>
    </row>
    <row r="2879" s="133" customFormat="1" spans="1:8">
      <c r="A2879" s="16">
        <v>2877</v>
      </c>
      <c r="B2879" s="16" t="s">
        <v>44218</v>
      </c>
      <c r="C2879" s="16" t="s">
        <v>44219</v>
      </c>
      <c r="D2879" s="16">
        <v>72848</v>
      </c>
      <c r="E2879" s="16">
        <v>30</v>
      </c>
      <c r="F2879" s="16">
        <v>30</v>
      </c>
      <c r="G2879" s="16">
        <v>1500</v>
      </c>
      <c r="H2879" s="16"/>
    </row>
    <row r="2880" s="133" customFormat="1" spans="1:8">
      <c r="A2880" s="16">
        <v>2878</v>
      </c>
      <c r="B2880" s="16" t="s">
        <v>44218</v>
      </c>
      <c r="C2880" s="16" t="s">
        <v>44220</v>
      </c>
      <c r="D2880" s="16">
        <v>72939</v>
      </c>
      <c r="E2880" s="16">
        <v>24</v>
      </c>
      <c r="F2880" s="16">
        <v>24</v>
      </c>
      <c r="G2880" s="16">
        <v>1200</v>
      </c>
      <c r="H2880" s="16"/>
    </row>
    <row r="2881" s="133" customFormat="1" spans="1:8">
      <c r="A2881" s="16">
        <v>2879</v>
      </c>
      <c r="B2881" s="16" t="s">
        <v>44221</v>
      </c>
      <c r="C2881" s="16" t="s">
        <v>44222</v>
      </c>
      <c r="D2881" s="16">
        <v>136034</v>
      </c>
      <c r="E2881" s="16">
        <v>25</v>
      </c>
      <c r="F2881" s="16">
        <v>25</v>
      </c>
      <c r="G2881" s="16">
        <v>1250</v>
      </c>
      <c r="H2881" s="16"/>
    </row>
    <row r="2882" s="133" customFormat="1" spans="1:8">
      <c r="A2882" s="16">
        <v>2880</v>
      </c>
      <c r="B2882" s="16" t="s">
        <v>44221</v>
      </c>
      <c r="C2882" s="16" t="s">
        <v>44223</v>
      </c>
      <c r="D2882" s="16">
        <v>131821</v>
      </c>
      <c r="E2882" s="16">
        <v>7</v>
      </c>
      <c r="F2882" s="16">
        <v>5</v>
      </c>
      <c r="G2882" s="16">
        <v>250</v>
      </c>
      <c r="H2882" s="16"/>
    </row>
    <row r="2883" s="133" customFormat="1" spans="1:8">
      <c r="A2883" s="16">
        <v>2881</v>
      </c>
      <c r="B2883" s="16" t="s">
        <v>44224</v>
      </c>
      <c r="C2883" s="16" t="s">
        <v>44225</v>
      </c>
      <c r="D2883" s="16">
        <v>74944</v>
      </c>
      <c r="E2883" s="16">
        <v>26</v>
      </c>
      <c r="F2883" s="16">
        <v>26</v>
      </c>
      <c r="G2883" s="16">
        <v>1300</v>
      </c>
      <c r="H2883" s="16"/>
    </row>
    <row r="2884" s="133" customFormat="1" spans="1:8">
      <c r="A2884" s="16">
        <v>2882</v>
      </c>
      <c r="B2884" s="16" t="s">
        <v>44226</v>
      </c>
      <c r="C2884" s="16" t="s">
        <v>36684</v>
      </c>
      <c r="D2884" s="16">
        <v>59777</v>
      </c>
      <c r="E2884" s="16">
        <v>30</v>
      </c>
      <c r="F2884" s="16">
        <v>30</v>
      </c>
      <c r="G2884" s="16">
        <v>1500</v>
      </c>
      <c r="H2884" s="16"/>
    </row>
    <row r="2885" s="133" customFormat="1" spans="1:8">
      <c r="A2885" s="16">
        <v>2883</v>
      </c>
      <c r="B2885" s="16" t="s">
        <v>44226</v>
      </c>
      <c r="C2885" s="16" t="s">
        <v>44227</v>
      </c>
      <c r="D2885" s="16">
        <v>111412</v>
      </c>
      <c r="E2885" s="16">
        <v>30</v>
      </c>
      <c r="F2885" s="16">
        <v>29</v>
      </c>
      <c r="G2885" s="16">
        <v>1450</v>
      </c>
      <c r="H2885" s="16"/>
    </row>
    <row r="2886" s="133" customFormat="1" spans="1:8">
      <c r="A2886" s="16">
        <v>2884</v>
      </c>
      <c r="B2886" s="16" t="s">
        <v>44228</v>
      </c>
      <c r="C2886" s="16" t="s">
        <v>44229</v>
      </c>
      <c r="D2886" s="16">
        <v>58162</v>
      </c>
      <c r="E2886" s="16">
        <v>25</v>
      </c>
      <c r="F2886" s="16">
        <v>23</v>
      </c>
      <c r="G2886" s="16">
        <v>1150</v>
      </c>
      <c r="H2886" s="16"/>
    </row>
    <row r="2887" s="133" customFormat="1" spans="1:8">
      <c r="A2887" s="16">
        <v>2885</v>
      </c>
      <c r="B2887" s="16" t="s">
        <v>44228</v>
      </c>
      <c r="C2887" s="16" t="s">
        <v>44230</v>
      </c>
      <c r="D2887" s="16">
        <v>124243</v>
      </c>
      <c r="E2887" s="16">
        <v>13</v>
      </c>
      <c r="F2887" s="16">
        <v>13</v>
      </c>
      <c r="G2887" s="16">
        <v>650</v>
      </c>
      <c r="H2887" s="16"/>
    </row>
    <row r="2888" s="133" customFormat="1" spans="1:8">
      <c r="A2888" s="16">
        <v>2886</v>
      </c>
      <c r="B2888" s="16" t="s">
        <v>44231</v>
      </c>
      <c r="C2888" s="16" t="s">
        <v>44232</v>
      </c>
      <c r="D2888" s="16">
        <v>118318</v>
      </c>
      <c r="E2888" s="16">
        <v>30</v>
      </c>
      <c r="F2888" s="16">
        <v>30</v>
      </c>
      <c r="G2888" s="16">
        <v>1500</v>
      </c>
      <c r="H2888" s="16"/>
    </row>
    <row r="2889" s="133" customFormat="1" spans="1:8">
      <c r="A2889" s="16">
        <v>2887</v>
      </c>
      <c r="B2889" s="16" t="s">
        <v>44231</v>
      </c>
      <c r="C2889" s="16" t="s">
        <v>44233</v>
      </c>
      <c r="D2889" s="16">
        <v>9000064660</v>
      </c>
      <c r="E2889" s="16">
        <v>30</v>
      </c>
      <c r="F2889" s="16">
        <v>29</v>
      </c>
      <c r="G2889" s="16">
        <v>1450</v>
      </c>
      <c r="H2889" s="16"/>
    </row>
    <row r="2890" s="133" customFormat="1" spans="1:8">
      <c r="A2890" s="16">
        <v>2888</v>
      </c>
      <c r="B2890" s="16" t="s">
        <v>44234</v>
      </c>
      <c r="C2890" s="16" t="s">
        <v>44235</v>
      </c>
      <c r="D2890" s="16">
        <v>121705</v>
      </c>
      <c r="E2890" s="16">
        <v>30</v>
      </c>
      <c r="F2890" s="16">
        <v>30</v>
      </c>
      <c r="G2890" s="16">
        <v>1500</v>
      </c>
      <c r="H2890" s="16"/>
    </row>
    <row r="2891" s="133" customFormat="1" spans="1:8">
      <c r="A2891" s="16">
        <v>2889</v>
      </c>
      <c r="B2891" s="16" t="s">
        <v>44236</v>
      </c>
      <c r="C2891" s="16" t="s">
        <v>44237</v>
      </c>
      <c r="D2891" s="16">
        <v>130403</v>
      </c>
      <c r="E2891" s="16">
        <v>27</v>
      </c>
      <c r="F2891" s="16">
        <v>27</v>
      </c>
      <c r="G2891" s="16">
        <v>1350</v>
      </c>
      <c r="H2891" s="16"/>
    </row>
    <row r="2892" s="133" customFormat="1" spans="1:8">
      <c r="A2892" s="16">
        <v>2890</v>
      </c>
      <c r="B2892" s="16" t="s">
        <v>44236</v>
      </c>
      <c r="C2892" s="16" t="s">
        <v>44238</v>
      </c>
      <c r="D2892" s="16">
        <v>81799</v>
      </c>
      <c r="E2892" s="16">
        <v>22</v>
      </c>
      <c r="F2892" s="16">
        <v>20</v>
      </c>
      <c r="G2892" s="16">
        <v>1000</v>
      </c>
      <c r="H2892" s="16"/>
    </row>
    <row r="2893" s="133" customFormat="1" spans="1:8">
      <c r="A2893" s="16">
        <v>2891</v>
      </c>
      <c r="B2893" s="16" t="s">
        <v>44239</v>
      </c>
      <c r="C2893" s="16" t="s">
        <v>44240</v>
      </c>
      <c r="D2893" s="16">
        <v>34959</v>
      </c>
      <c r="E2893" s="16">
        <v>30</v>
      </c>
      <c r="F2893" s="16">
        <v>30</v>
      </c>
      <c r="G2893" s="16">
        <v>1500</v>
      </c>
      <c r="H2893" s="16"/>
    </row>
    <row r="2894" s="133" customFormat="1" spans="1:8">
      <c r="A2894" s="16">
        <v>2892</v>
      </c>
      <c r="B2894" s="16" t="s">
        <v>44239</v>
      </c>
      <c r="C2894" s="16" t="s">
        <v>44241</v>
      </c>
      <c r="D2894" s="16">
        <v>68329</v>
      </c>
      <c r="E2894" s="16">
        <v>30</v>
      </c>
      <c r="F2894" s="16">
        <v>30</v>
      </c>
      <c r="G2894" s="16">
        <v>1500</v>
      </c>
      <c r="H2894" s="16"/>
    </row>
    <row r="2895" s="133" customFormat="1" spans="1:8">
      <c r="A2895" s="16">
        <v>2893</v>
      </c>
      <c r="B2895" s="16" t="s">
        <v>44242</v>
      </c>
      <c r="C2895" s="16" t="s">
        <v>44243</v>
      </c>
      <c r="D2895" s="16">
        <v>107156</v>
      </c>
      <c r="E2895" s="16">
        <v>14</v>
      </c>
      <c r="F2895" s="16">
        <v>14</v>
      </c>
      <c r="G2895" s="16">
        <v>700</v>
      </c>
      <c r="H2895" s="16"/>
    </row>
    <row r="2896" s="133" customFormat="1" spans="1:8">
      <c r="A2896" s="16">
        <v>2894</v>
      </c>
      <c r="B2896" s="16" t="s">
        <v>44242</v>
      </c>
      <c r="C2896" s="16" t="s">
        <v>44244</v>
      </c>
      <c r="D2896" s="16">
        <v>130667</v>
      </c>
      <c r="E2896" s="16">
        <v>2</v>
      </c>
      <c r="F2896" s="16">
        <v>2</v>
      </c>
      <c r="G2896" s="16">
        <v>100</v>
      </c>
      <c r="H2896" s="16"/>
    </row>
    <row r="2897" s="133" customFormat="1" spans="1:8">
      <c r="A2897" s="16">
        <v>2895</v>
      </c>
      <c r="B2897" s="16" t="s">
        <v>44245</v>
      </c>
      <c r="C2897" s="16" t="s">
        <v>44246</v>
      </c>
      <c r="D2897" s="16">
        <v>56551</v>
      </c>
      <c r="E2897" s="16">
        <v>30</v>
      </c>
      <c r="F2897" s="16">
        <v>30</v>
      </c>
      <c r="G2897" s="16">
        <v>1500</v>
      </c>
      <c r="H2897" s="16"/>
    </row>
    <row r="2898" s="133" customFormat="1" spans="1:8">
      <c r="A2898" s="16">
        <v>2896</v>
      </c>
      <c r="B2898" s="16" t="s">
        <v>44245</v>
      </c>
      <c r="C2898" s="16" t="s">
        <v>44247</v>
      </c>
      <c r="D2898" s="16">
        <v>82149</v>
      </c>
      <c r="E2898" s="16">
        <v>27</v>
      </c>
      <c r="F2898" s="16">
        <v>27</v>
      </c>
      <c r="G2898" s="16">
        <v>1350</v>
      </c>
      <c r="H2898" s="16"/>
    </row>
    <row r="2899" s="133" customFormat="1" spans="1:8">
      <c r="A2899" s="16">
        <v>2897</v>
      </c>
      <c r="B2899" s="16" t="s">
        <v>44248</v>
      </c>
      <c r="C2899" s="16" t="s">
        <v>44249</v>
      </c>
      <c r="D2899" s="16">
        <v>119438</v>
      </c>
      <c r="E2899" s="16">
        <v>30</v>
      </c>
      <c r="F2899" s="16">
        <v>29</v>
      </c>
      <c r="G2899" s="16">
        <v>1450</v>
      </c>
      <c r="H2899" s="16"/>
    </row>
    <row r="2900" s="133" customFormat="1" spans="1:8">
      <c r="A2900" s="16">
        <v>2898</v>
      </c>
      <c r="B2900" s="16" t="s">
        <v>44250</v>
      </c>
      <c r="C2900" s="16" t="s">
        <v>44251</v>
      </c>
      <c r="D2900" s="16">
        <v>81509</v>
      </c>
      <c r="E2900" s="16">
        <v>30</v>
      </c>
      <c r="F2900" s="16">
        <v>30</v>
      </c>
      <c r="G2900" s="16">
        <v>1500</v>
      </c>
      <c r="H2900" s="16"/>
    </row>
    <row r="2901" s="133" customFormat="1" spans="1:8">
      <c r="A2901" s="16">
        <v>2899</v>
      </c>
      <c r="B2901" s="16" t="s">
        <v>44250</v>
      </c>
      <c r="C2901" s="16" t="s">
        <v>44252</v>
      </c>
      <c r="D2901" s="16">
        <v>137891</v>
      </c>
      <c r="E2901" s="16">
        <v>16</v>
      </c>
      <c r="F2901" s="16">
        <v>15</v>
      </c>
      <c r="G2901" s="16">
        <v>750</v>
      </c>
      <c r="H2901" s="16"/>
    </row>
    <row r="2902" s="133" customFormat="1" spans="1:8">
      <c r="A2902" s="16">
        <v>2900</v>
      </c>
      <c r="B2902" s="16" t="s">
        <v>44250</v>
      </c>
      <c r="C2902" s="16" t="s">
        <v>44253</v>
      </c>
      <c r="D2902" s="16">
        <v>130486</v>
      </c>
      <c r="E2902" s="16">
        <v>7</v>
      </c>
      <c r="F2902" s="16">
        <v>6</v>
      </c>
      <c r="G2902" s="16">
        <v>300</v>
      </c>
      <c r="H2902" s="16"/>
    </row>
    <row r="2903" s="133" customFormat="1" spans="1:8">
      <c r="A2903" s="16">
        <v>2901</v>
      </c>
      <c r="B2903" s="16" t="s">
        <v>44254</v>
      </c>
      <c r="C2903" s="16" t="s">
        <v>44255</v>
      </c>
      <c r="D2903" s="16">
        <v>130526</v>
      </c>
      <c r="E2903" s="16">
        <v>30</v>
      </c>
      <c r="F2903" s="16">
        <v>30</v>
      </c>
      <c r="G2903" s="16">
        <v>1500</v>
      </c>
      <c r="H2903" s="16"/>
    </row>
    <row r="2904" s="133" customFormat="1" spans="1:8">
      <c r="A2904" s="16">
        <v>2902</v>
      </c>
      <c r="B2904" s="16" t="s">
        <v>44256</v>
      </c>
      <c r="C2904" s="16" t="s">
        <v>44257</v>
      </c>
      <c r="D2904" s="16">
        <v>128145</v>
      </c>
      <c r="E2904" s="16">
        <v>27</v>
      </c>
      <c r="F2904" s="16">
        <v>27</v>
      </c>
      <c r="G2904" s="16">
        <v>1350</v>
      </c>
      <c r="H2904" s="16"/>
    </row>
    <row r="2905" s="133" customFormat="1" spans="1:8">
      <c r="A2905" s="16">
        <v>2903</v>
      </c>
      <c r="B2905" s="16" t="s">
        <v>44256</v>
      </c>
      <c r="C2905" s="16" t="s">
        <v>1986</v>
      </c>
      <c r="D2905" s="16">
        <v>119599</v>
      </c>
      <c r="E2905" s="16">
        <v>24</v>
      </c>
      <c r="F2905" s="16">
        <v>24</v>
      </c>
      <c r="G2905" s="16">
        <v>1200</v>
      </c>
      <c r="H2905" s="16"/>
    </row>
    <row r="2906" s="133" customFormat="1" spans="1:8">
      <c r="A2906" s="16">
        <v>2904</v>
      </c>
      <c r="B2906" s="16" t="s">
        <v>44256</v>
      </c>
      <c r="C2906" s="16" t="s">
        <v>44258</v>
      </c>
      <c r="D2906" s="16">
        <v>77815</v>
      </c>
      <c r="E2906" s="16">
        <v>3</v>
      </c>
      <c r="F2906" s="16">
        <v>3</v>
      </c>
      <c r="G2906" s="16">
        <v>150</v>
      </c>
      <c r="H2906" s="16"/>
    </row>
    <row r="2907" s="133" customFormat="1" spans="1:8">
      <c r="A2907" s="16">
        <v>2905</v>
      </c>
      <c r="B2907" s="16" t="s">
        <v>44259</v>
      </c>
      <c r="C2907" s="16" t="s">
        <v>44260</v>
      </c>
      <c r="D2907" s="16">
        <v>88514</v>
      </c>
      <c r="E2907" s="16">
        <v>30</v>
      </c>
      <c r="F2907" s="16">
        <v>30</v>
      </c>
      <c r="G2907" s="16">
        <v>1500</v>
      </c>
      <c r="H2907" s="16"/>
    </row>
    <row r="2908" s="133" customFormat="1" spans="1:8">
      <c r="A2908" s="16">
        <v>2906</v>
      </c>
      <c r="B2908" s="16" t="s">
        <v>44261</v>
      </c>
      <c r="C2908" s="16" t="s">
        <v>44262</v>
      </c>
      <c r="D2908" s="16">
        <v>9000085368</v>
      </c>
      <c r="E2908" s="16">
        <v>24</v>
      </c>
      <c r="F2908" s="16">
        <v>24</v>
      </c>
      <c r="G2908" s="16">
        <v>1200</v>
      </c>
      <c r="H2908" s="16"/>
    </row>
    <row r="2909" s="133" customFormat="1" spans="1:8">
      <c r="A2909" s="16">
        <v>2907</v>
      </c>
      <c r="B2909" s="16" t="s">
        <v>44261</v>
      </c>
      <c r="C2909" s="16" t="s">
        <v>44263</v>
      </c>
      <c r="D2909" s="16" t="s">
        <v>44264</v>
      </c>
      <c r="E2909" s="16">
        <v>12</v>
      </c>
      <c r="F2909" s="16">
        <v>12</v>
      </c>
      <c r="G2909" s="16">
        <v>600</v>
      </c>
      <c r="H2909" s="16"/>
    </row>
    <row r="2910" s="133" customFormat="1" spans="1:8">
      <c r="A2910" s="16">
        <v>2908</v>
      </c>
      <c r="B2910" s="16" t="s">
        <v>44265</v>
      </c>
      <c r="C2910" s="16" t="s">
        <v>44266</v>
      </c>
      <c r="D2910" s="16">
        <v>42055</v>
      </c>
      <c r="E2910" s="16">
        <v>20</v>
      </c>
      <c r="F2910" s="16">
        <v>20</v>
      </c>
      <c r="G2910" s="16">
        <v>1000</v>
      </c>
      <c r="H2910" s="16"/>
    </row>
    <row r="2911" s="133" customFormat="1" spans="1:8">
      <c r="A2911" s="16">
        <v>2909</v>
      </c>
      <c r="B2911" s="16" t="s">
        <v>44265</v>
      </c>
      <c r="C2911" s="16" t="s">
        <v>44267</v>
      </c>
      <c r="D2911" s="16">
        <v>105597</v>
      </c>
      <c r="E2911" s="16">
        <v>18</v>
      </c>
      <c r="F2911" s="16">
        <v>18</v>
      </c>
      <c r="G2911" s="16">
        <v>900</v>
      </c>
      <c r="H2911" s="16"/>
    </row>
    <row r="2912" s="133" customFormat="1" spans="1:8">
      <c r="A2912" s="16">
        <v>2910</v>
      </c>
      <c r="B2912" s="16" t="s">
        <v>44268</v>
      </c>
      <c r="C2912" s="16" t="s">
        <v>4097</v>
      </c>
      <c r="D2912" s="16">
        <v>43314</v>
      </c>
      <c r="E2912" s="16">
        <v>27</v>
      </c>
      <c r="F2912" s="16">
        <v>27</v>
      </c>
      <c r="G2912" s="16">
        <v>1350</v>
      </c>
      <c r="H2912" s="16"/>
    </row>
    <row r="2913" s="133" customFormat="1" spans="1:8">
      <c r="A2913" s="16">
        <v>2911</v>
      </c>
      <c r="B2913" s="16" t="s">
        <v>44269</v>
      </c>
      <c r="C2913" s="16" t="s">
        <v>44270</v>
      </c>
      <c r="D2913" s="16">
        <v>86043</v>
      </c>
      <c r="E2913" s="16">
        <v>30</v>
      </c>
      <c r="F2913" s="16">
        <v>30</v>
      </c>
      <c r="G2913" s="16">
        <v>1500</v>
      </c>
      <c r="H2913" s="16"/>
    </row>
    <row r="2914" s="133" customFormat="1" spans="1:8">
      <c r="A2914" s="16">
        <v>2912</v>
      </c>
      <c r="B2914" s="16" t="s">
        <v>44269</v>
      </c>
      <c r="C2914" s="16" t="s">
        <v>44271</v>
      </c>
      <c r="D2914" s="16">
        <v>108277</v>
      </c>
      <c r="E2914" s="16">
        <v>15</v>
      </c>
      <c r="F2914" s="16">
        <v>15</v>
      </c>
      <c r="G2914" s="16">
        <v>750</v>
      </c>
      <c r="H2914" s="16"/>
    </row>
    <row r="2915" s="133" customFormat="1" spans="1:8">
      <c r="A2915" s="16">
        <v>2913</v>
      </c>
      <c r="B2915" s="16" t="s">
        <v>44272</v>
      </c>
      <c r="C2915" s="16" t="s">
        <v>44273</v>
      </c>
      <c r="D2915" s="16">
        <v>137759</v>
      </c>
      <c r="E2915" s="16">
        <v>30</v>
      </c>
      <c r="F2915" s="16">
        <v>30</v>
      </c>
      <c r="G2915" s="16">
        <v>1500</v>
      </c>
      <c r="H2915" s="16"/>
    </row>
    <row r="2916" s="133" customFormat="1" spans="1:8">
      <c r="A2916" s="16">
        <v>2914</v>
      </c>
      <c r="B2916" s="16" t="s">
        <v>44272</v>
      </c>
      <c r="C2916" s="16" t="s">
        <v>44274</v>
      </c>
      <c r="D2916" s="16">
        <v>104744</v>
      </c>
      <c r="E2916" s="16">
        <v>29</v>
      </c>
      <c r="F2916" s="16">
        <v>29</v>
      </c>
      <c r="G2916" s="16">
        <v>1450</v>
      </c>
      <c r="H2916" s="16"/>
    </row>
    <row r="2917" s="133" customFormat="1" spans="1:8">
      <c r="A2917" s="16">
        <v>2915</v>
      </c>
      <c r="B2917" s="16" t="s">
        <v>44275</v>
      </c>
      <c r="C2917" s="16" t="s">
        <v>44276</v>
      </c>
      <c r="D2917" s="16">
        <v>87779</v>
      </c>
      <c r="E2917" s="16">
        <v>28</v>
      </c>
      <c r="F2917" s="16">
        <v>28</v>
      </c>
      <c r="G2917" s="16">
        <v>1400</v>
      </c>
      <c r="H2917" s="16"/>
    </row>
    <row r="2918" s="133" customFormat="1" spans="1:8">
      <c r="A2918" s="16">
        <v>2916</v>
      </c>
      <c r="B2918" s="16" t="s">
        <v>44277</v>
      </c>
      <c r="C2918" s="16" t="s">
        <v>44278</v>
      </c>
      <c r="D2918" s="16">
        <v>9000038034</v>
      </c>
      <c r="E2918" s="16">
        <v>22</v>
      </c>
      <c r="F2918" s="16">
        <v>22</v>
      </c>
      <c r="G2918" s="16">
        <v>1100</v>
      </c>
      <c r="H2918" s="16"/>
    </row>
    <row r="2919" s="133" customFormat="1" spans="1:8">
      <c r="A2919" s="16">
        <v>2917</v>
      </c>
      <c r="B2919" s="16" t="s">
        <v>44279</v>
      </c>
      <c r="C2919" s="16" t="s">
        <v>35899</v>
      </c>
      <c r="D2919" s="16">
        <v>65136</v>
      </c>
      <c r="E2919" s="16">
        <v>30</v>
      </c>
      <c r="F2919" s="16">
        <v>30</v>
      </c>
      <c r="G2919" s="16">
        <v>1500</v>
      </c>
      <c r="H2919" s="16"/>
    </row>
    <row r="2920" s="133" customFormat="1" spans="1:8">
      <c r="A2920" s="16">
        <v>2918</v>
      </c>
      <c r="B2920" s="16" t="s">
        <v>44279</v>
      </c>
      <c r="C2920" s="16" t="s">
        <v>44280</v>
      </c>
      <c r="D2920" s="16">
        <v>77167</v>
      </c>
      <c r="E2920" s="16">
        <v>30</v>
      </c>
      <c r="F2920" s="16">
        <v>30</v>
      </c>
      <c r="G2920" s="16">
        <v>1500</v>
      </c>
      <c r="H2920" s="16"/>
    </row>
    <row r="2921" s="133" customFormat="1" spans="1:8">
      <c r="A2921" s="16">
        <v>2919</v>
      </c>
      <c r="B2921" s="16" t="s">
        <v>44281</v>
      </c>
      <c r="C2921" s="16" t="s">
        <v>44282</v>
      </c>
      <c r="D2921" s="16">
        <v>52205</v>
      </c>
      <c r="E2921" s="16">
        <v>30</v>
      </c>
      <c r="F2921" s="16">
        <v>30</v>
      </c>
      <c r="G2921" s="16">
        <v>1500</v>
      </c>
      <c r="H2921" s="16"/>
    </row>
    <row r="2922" s="133" customFormat="1" spans="1:8">
      <c r="A2922" s="16">
        <v>2920</v>
      </c>
      <c r="B2922" s="16" t="s">
        <v>44281</v>
      </c>
      <c r="C2922" s="16" t="s">
        <v>44283</v>
      </c>
      <c r="D2922" s="16">
        <v>84154</v>
      </c>
      <c r="E2922" s="16">
        <v>30</v>
      </c>
      <c r="F2922" s="16">
        <v>30</v>
      </c>
      <c r="G2922" s="16">
        <v>1500</v>
      </c>
      <c r="H2922" s="16"/>
    </row>
    <row r="2923" s="133" customFormat="1" spans="1:8">
      <c r="A2923" s="16">
        <v>2921</v>
      </c>
      <c r="B2923" s="16" t="s">
        <v>44284</v>
      </c>
      <c r="C2923" s="16" t="s">
        <v>44285</v>
      </c>
      <c r="D2923" s="16">
        <v>116634</v>
      </c>
      <c r="E2923" s="16">
        <v>30</v>
      </c>
      <c r="F2923" s="16">
        <v>30</v>
      </c>
      <c r="G2923" s="16">
        <v>1500</v>
      </c>
      <c r="H2923" s="16"/>
    </row>
    <row r="2924" s="133" customFormat="1" spans="1:8">
      <c r="A2924" s="16">
        <v>2922</v>
      </c>
      <c r="B2924" s="16" t="s">
        <v>44286</v>
      </c>
      <c r="C2924" s="16" t="s">
        <v>44287</v>
      </c>
      <c r="D2924" s="16">
        <v>83966</v>
      </c>
      <c r="E2924" s="16">
        <v>30</v>
      </c>
      <c r="F2924" s="16">
        <v>30</v>
      </c>
      <c r="G2924" s="16">
        <v>1500</v>
      </c>
      <c r="H2924" s="16"/>
    </row>
    <row r="2925" s="133" customFormat="1" spans="1:8">
      <c r="A2925" s="16">
        <v>2923</v>
      </c>
      <c r="B2925" s="16" t="s">
        <v>44288</v>
      </c>
      <c r="C2925" s="16" t="s">
        <v>44289</v>
      </c>
      <c r="D2925" s="16">
        <v>74415</v>
      </c>
      <c r="E2925" s="16">
        <v>30</v>
      </c>
      <c r="F2925" s="16">
        <v>30</v>
      </c>
      <c r="G2925" s="16">
        <v>1500</v>
      </c>
      <c r="H2925" s="16"/>
    </row>
    <row r="2926" s="133" customFormat="1" spans="1:8">
      <c r="A2926" s="16">
        <v>2924</v>
      </c>
      <c r="B2926" s="16" t="s">
        <v>44288</v>
      </c>
      <c r="C2926" s="16" t="s">
        <v>44290</v>
      </c>
      <c r="D2926" s="16" t="s">
        <v>44291</v>
      </c>
      <c r="E2926" s="16">
        <v>6</v>
      </c>
      <c r="F2926" s="16">
        <v>6</v>
      </c>
      <c r="G2926" s="16">
        <v>300</v>
      </c>
      <c r="H2926" s="16"/>
    </row>
    <row r="2927" s="133" customFormat="1" spans="1:8">
      <c r="A2927" s="16">
        <v>2925</v>
      </c>
      <c r="B2927" s="16" t="s">
        <v>44292</v>
      </c>
      <c r="C2927" s="16" t="s">
        <v>44293</v>
      </c>
      <c r="D2927" s="16">
        <v>9000033466</v>
      </c>
      <c r="E2927" s="16">
        <v>30</v>
      </c>
      <c r="F2927" s="16">
        <v>29</v>
      </c>
      <c r="G2927" s="16">
        <v>1450</v>
      </c>
      <c r="H2927" s="16"/>
    </row>
    <row r="2928" s="133" customFormat="1" spans="1:8">
      <c r="A2928" s="16">
        <v>2926</v>
      </c>
      <c r="B2928" s="16" t="s">
        <v>44292</v>
      </c>
      <c r="C2928" s="16" t="s">
        <v>44294</v>
      </c>
      <c r="D2928" s="16">
        <v>111133</v>
      </c>
      <c r="E2928" s="16">
        <v>3</v>
      </c>
      <c r="F2928" s="16">
        <v>2</v>
      </c>
      <c r="G2928" s="16">
        <v>100</v>
      </c>
      <c r="H2928" s="16"/>
    </row>
    <row r="2929" s="133" customFormat="1" spans="1:8">
      <c r="A2929" s="16">
        <v>2927</v>
      </c>
      <c r="B2929" s="16" t="s">
        <v>44295</v>
      </c>
      <c r="C2929" s="16" t="s">
        <v>44296</v>
      </c>
      <c r="D2929" s="16">
        <v>57722</v>
      </c>
      <c r="E2929" s="16">
        <v>30</v>
      </c>
      <c r="F2929" s="16">
        <v>30</v>
      </c>
      <c r="G2929" s="16">
        <v>1500</v>
      </c>
      <c r="H2929" s="16"/>
    </row>
    <row r="2930" s="133" customFormat="1" spans="1:8">
      <c r="A2930" s="16">
        <v>2928</v>
      </c>
      <c r="B2930" s="16" t="s">
        <v>44297</v>
      </c>
      <c r="C2930" s="16" t="s">
        <v>44298</v>
      </c>
      <c r="D2930" s="16">
        <v>81502</v>
      </c>
      <c r="E2930" s="16">
        <v>26</v>
      </c>
      <c r="F2930" s="16">
        <v>25</v>
      </c>
      <c r="G2930" s="16">
        <v>1250</v>
      </c>
      <c r="H2930" s="16"/>
    </row>
    <row r="2931" s="133" customFormat="1" spans="1:8">
      <c r="A2931" s="16">
        <v>2929</v>
      </c>
      <c r="B2931" s="16" t="s">
        <v>44297</v>
      </c>
      <c r="C2931" s="16" t="s">
        <v>44299</v>
      </c>
      <c r="D2931" s="16">
        <v>79689</v>
      </c>
      <c r="E2931" s="16">
        <v>12</v>
      </c>
      <c r="F2931" s="16">
        <v>12</v>
      </c>
      <c r="G2931" s="16">
        <v>600</v>
      </c>
      <c r="H2931" s="16"/>
    </row>
    <row r="2932" s="133" customFormat="1" spans="1:8">
      <c r="A2932" s="16">
        <v>2930</v>
      </c>
      <c r="B2932" s="16" t="s">
        <v>44300</v>
      </c>
      <c r="C2932" s="16" t="s">
        <v>44301</v>
      </c>
      <c r="D2932" s="16">
        <v>62930</v>
      </c>
      <c r="E2932" s="16">
        <v>29</v>
      </c>
      <c r="F2932" s="16">
        <v>29</v>
      </c>
      <c r="G2932" s="16">
        <v>1450</v>
      </c>
      <c r="H2932" s="16"/>
    </row>
    <row r="2933" s="133" customFormat="1" spans="1:8">
      <c r="A2933" s="16">
        <v>2931</v>
      </c>
      <c r="B2933" s="16" t="s">
        <v>44300</v>
      </c>
      <c r="C2933" s="16" t="s">
        <v>44302</v>
      </c>
      <c r="D2933" s="16">
        <v>135068</v>
      </c>
      <c r="E2933" s="16">
        <v>29</v>
      </c>
      <c r="F2933" s="16">
        <v>29</v>
      </c>
      <c r="G2933" s="16">
        <v>1450</v>
      </c>
      <c r="H2933" s="16"/>
    </row>
    <row r="2934" s="133" customFormat="1" spans="1:8">
      <c r="A2934" s="16">
        <v>2932</v>
      </c>
      <c r="B2934" s="16" t="s">
        <v>44303</v>
      </c>
      <c r="C2934" s="16" t="s">
        <v>44304</v>
      </c>
      <c r="D2934" s="16">
        <v>102514</v>
      </c>
      <c r="E2934" s="16">
        <v>27</v>
      </c>
      <c r="F2934" s="16">
        <v>22</v>
      </c>
      <c r="G2934" s="16">
        <v>1100</v>
      </c>
      <c r="H2934" s="16"/>
    </row>
    <row r="2935" s="133" customFormat="1" spans="1:8">
      <c r="A2935" s="16">
        <v>2933</v>
      </c>
      <c r="B2935" s="16" t="s">
        <v>44305</v>
      </c>
      <c r="C2935" s="16" t="s">
        <v>44306</v>
      </c>
      <c r="D2935" s="16">
        <v>36918</v>
      </c>
      <c r="E2935" s="16">
        <v>24</v>
      </c>
      <c r="F2935" s="16">
        <v>23</v>
      </c>
      <c r="G2935" s="16">
        <v>1150</v>
      </c>
      <c r="H2935" s="16"/>
    </row>
    <row r="2936" s="133" customFormat="1" spans="1:8">
      <c r="A2936" s="16">
        <v>2934</v>
      </c>
      <c r="B2936" s="16" t="s">
        <v>44305</v>
      </c>
      <c r="C2936" s="16" t="s">
        <v>44307</v>
      </c>
      <c r="D2936" s="16">
        <v>79797</v>
      </c>
      <c r="E2936" s="16">
        <v>21</v>
      </c>
      <c r="F2936" s="16">
        <v>21</v>
      </c>
      <c r="G2936" s="16">
        <v>1050</v>
      </c>
      <c r="H2936" s="16"/>
    </row>
    <row r="2937" s="133" customFormat="1" spans="1:8">
      <c r="A2937" s="16">
        <v>2935</v>
      </c>
      <c r="B2937" s="16" t="s">
        <v>44308</v>
      </c>
      <c r="C2937" s="16" t="s">
        <v>16245</v>
      </c>
      <c r="D2937" s="16">
        <v>41856</v>
      </c>
      <c r="E2937" s="16">
        <v>30</v>
      </c>
      <c r="F2937" s="16">
        <v>30</v>
      </c>
      <c r="G2937" s="16">
        <v>1500</v>
      </c>
      <c r="H2937" s="16"/>
    </row>
    <row r="2938" s="133" customFormat="1" spans="1:8">
      <c r="A2938" s="16">
        <v>2936</v>
      </c>
      <c r="B2938" s="16" t="s">
        <v>44308</v>
      </c>
      <c r="C2938" s="16" t="s">
        <v>44309</v>
      </c>
      <c r="D2938" s="16">
        <v>128797</v>
      </c>
      <c r="E2938" s="16">
        <v>22</v>
      </c>
      <c r="F2938" s="16">
        <v>22</v>
      </c>
      <c r="G2938" s="16">
        <v>1100</v>
      </c>
      <c r="H2938" s="16"/>
    </row>
    <row r="2939" s="133" customFormat="1" spans="1:8">
      <c r="A2939" s="16">
        <v>2937</v>
      </c>
      <c r="B2939" s="16" t="s">
        <v>44310</v>
      </c>
      <c r="C2939" s="16" t="s">
        <v>44311</v>
      </c>
      <c r="D2939" s="16">
        <v>105491</v>
      </c>
      <c r="E2939" s="16">
        <v>24</v>
      </c>
      <c r="F2939" s="16">
        <v>24</v>
      </c>
      <c r="G2939" s="16">
        <v>1200</v>
      </c>
      <c r="H2939" s="16"/>
    </row>
    <row r="2940" s="133" customFormat="1" spans="1:8">
      <c r="A2940" s="16">
        <v>2938</v>
      </c>
      <c r="B2940" s="16" t="s">
        <v>44312</v>
      </c>
      <c r="C2940" s="16" t="s">
        <v>44313</v>
      </c>
      <c r="D2940" s="16">
        <v>55729</v>
      </c>
      <c r="E2940" s="16">
        <v>30</v>
      </c>
      <c r="F2940" s="16">
        <v>30</v>
      </c>
      <c r="G2940" s="16">
        <v>1500</v>
      </c>
      <c r="H2940" s="16"/>
    </row>
    <row r="2941" s="133" customFormat="1" spans="1:8">
      <c r="A2941" s="16">
        <v>2939</v>
      </c>
      <c r="B2941" s="16" t="s">
        <v>44312</v>
      </c>
      <c r="C2941" s="16" t="s">
        <v>44314</v>
      </c>
      <c r="D2941" s="16">
        <v>129611</v>
      </c>
      <c r="E2941" s="16">
        <v>30</v>
      </c>
      <c r="F2941" s="16">
        <v>30</v>
      </c>
      <c r="G2941" s="16">
        <v>1500</v>
      </c>
      <c r="H2941" s="16"/>
    </row>
    <row r="2942" s="133" customFormat="1" spans="1:8">
      <c r="A2942" s="16">
        <v>2940</v>
      </c>
      <c r="B2942" s="16" t="s">
        <v>44315</v>
      </c>
      <c r="C2942" s="16" t="s">
        <v>44316</v>
      </c>
      <c r="D2942" s="16">
        <v>89509</v>
      </c>
      <c r="E2942" s="16">
        <v>30</v>
      </c>
      <c r="F2942" s="16">
        <v>30</v>
      </c>
      <c r="G2942" s="16">
        <v>1500</v>
      </c>
      <c r="H2942" s="16"/>
    </row>
    <row r="2943" s="133" customFormat="1" spans="1:8">
      <c r="A2943" s="16">
        <v>2941</v>
      </c>
      <c r="B2943" s="16" t="s">
        <v>44315</v>
      </c>
      <c r="C2943" s="16" t="s">
        <v>5328</v>
      </c>
      <c r="D2943" s="16">
        <v>76705</v>
      </c>
      <c r="E2943" s="16">
        <v>30</v>
      </c>
      <c r="F2943" s="16">
        <v>30</v>
      </c>
      <c r="G2943" s="16">
        <v>1500</v>
      </c>
      <c r="H2943" s="16"/>
    </row>
    <row r="2944" s="133" customFormat="1" spans="1:8">
      <c r="A2944" s="16">
        <v>2942</v>
      </c>
      <c r="B2944" s="16" t="s">
        <v>44317</v>
      </c>
      <c r="C2944" s="16" t="s">
        <v>44318</v>
      </c>
      <c r="D2944" s="16">
        <v>44959</v>
      </c>
      <c r="E2944" s="16">
        <v>30</v>
      </c>
      <c r="F2944" s="16">
        <v>30</v>
      </c>
      <c r="G2944" s="16">
        <v>1500</v>
      </c>
      <c r="H2944" s="16"/>
    </row>
    <row r="2945" s="133" customFormat="1" spans="1:8">
      <c r="A2945" s="16">
        <v>2943</v>
      </c>
      <c r="B2945" s="16" t="s">
        <v>44317</v>
      </c>
      <c r="C2945" s="16" t="s">
        <v>44319</v>
      </c>
      <c r="D2945" s="16">
        <v>62609</v>
      </c>
      <c r="E2945" s="16">
        <v>30</v>
      </c>
      <c r="F2945" s="16">
        <v>30</v>
      </c>
      <c r="G2945" s="16">
        <v>1500</v>
      </c>
      <c r="H2945" s="16"/>
    </row>
    <row r="2946" s="133" customFormat="1" spans="1:8">
      <c r="A2946" s="16">
        <v>2944</v>
      </c>
      <c r="B2946" s="16" t="s">
        <v>44320</v>
      </c>
      <c r="C2946" s="16" t="s">
        <v>44321</v>
      </c>
      <c r="D2946" s="16">
        <v>131295</v>
      </c>
      <c r="E2946" s="16">
        <v>26</v>
      </c>
      <c r="F2946" s="16">
        <v>26</v>
      </c>
      <c r="G2946" s="16">
        <v>1300</v>
      </c>
      <c r="H2946" s="16"/>
    </row>
    <row r="2947" s="133" customFormat="1" spans="1:8">
      <c r="A2947" s="16">
        <v>2945</v>
      </c>
      <c r="B2947" s="16" t="s">
        <v>44322</v>
      </c>
      <c r="C2947" s="16" t="s">
        <v>44323</v>
      </c>
      <c r="D2947" s="16">
        <v>34979</v>
      </c>
      <c r="E2947" s="16">
        <v>30</v>
      </c>
      <c r="F2947" s="16">
        <v>30</v>
      </c>
      <c r="G2947" s="16">
        <v>1500</v>
      </c>
      <c r="H2947" s="16"/>
    </row>
    <row r="2948" s="133" customFormat="1" spans="1:8">
      <c r="A2948" s="16">
        <v>2946</v>
      </c>
      <c r="B2948" s="16" t="s">
        <v>44322</v>
      </c>
      <c r="C2948" s="16" t="s">
        <v>44324</v>
      </c>
      <c r="D2948" s="16">
        <v>74705</v>
      </c>
      <c r="E2948" s="16">
        <v>26</v>
      </c>
      <c r="F2948" s="16">
        <v>26</v>
      </c>
      <c r="G2948" s="16">
        <v>1300</v>
      </c>
      <c r="H2948" s="16"/>
    </row>
    <row r="2949" s="133" customFormat="1" spans="1:8">
      <c r="A2949" s="16">
        <v>2947</v>
      </c>
      <c r="B2949" s="16" t="s">
        <v>44322</v>
      </c>
      <c r="C2949" s="16" t="s">
        <v>1866</v>
      </c>
      <c r="D2949" s="16">
        <v>50193</v>
      </c>
      <c r="E2949" s="16">
        <v>17</v>
      </c>
      <c r="F2949" s="16">
        <v>17</v>
      </c>
      <c r="G2949" s="16">
        <v>850</v>
      </c>
      <c r="H2949" s="16"/>
    </row>
    <row r="2950" s="133" customFormat="1" spans="1:8">
      <c r="A2950" s="16">
        <v>2948</v>
      </c>
      <c r="B2950" s="16" t="s">
        <v>44325</v>
      </c>
      <c r="C2950" s="16" t="s">
        <v>2626</v>
      </c>
      <c r="D2950" s="16">
        <v>9000056986</v>
      </c>
      <c r="E2950" s="16">
        <v>30</v>
      </c>
      <c r="F2950" s="16">
        <v>30</v>
      </c>
      <c r="G2950" s="16">
        <v>1500</v>
      </c>
      <c r="H2950" s="16"/>
    </row>
    <row r="2951" s="133" customFormat="1" spans="1:8">
      <c r="A2951" s="16">
        <v>2949</v>
      </c>
      <c r="B2951" s="16" t="s">
        <v>44326</v>
      </c>
      <c r="C2951" s="16" t="s">
        <v>25620</v>
      </c>
      <c r="D2951" s="16">
        <v>9000074835</v>
      </c>
      <c r="E2951" s="16">
        <v>29</v>
      </c>
      <c r="F2951" s="16">
        <v>29</v>
      </c>
      <c r="G2951" s="16">
        <v>1450</v>
      </c>
      <c r="H2951" s="16"/>
    </row>
    <row r="2952" s="133" customFormat="1" spans="1:8">
      <c r="A2952" s="16">
        <v>2950</v>
      </c>
      <c r="B2952" s="16" t="s">
        <v>44326</v>
      </c>
      <c r="C2952" s="16" t="s">
        <v>44327</v>
      </c>
      <c r="D2952" s="16">
        <v>130664</v>
      </c>
      <c r="E2952" s="16">
        <v>24</v>
      </c>
      <c r="F2952" s="16">
        <v>23</v>
      </c>
      <c r="G2952" s="16">
        <v>1150</v>
      </c>
      <c r="H2952" s="16"/>
    </row>
    <row r="2953" s="133" customFormat="1" spans="1:8">
      <c r="A2953" s="16">
        <v>2951</v>
      </c>
      <c r="B2953" s="16" t="s">
        <v>44328</v>
      </c>
      <c r="C2953" s="16" t="s">
        <v>44329</v>
      </c>
      <c r="D2953" s="16">
        <v>58199</v>
      </c>
      <c r="E2953" s="16">
        <v>30</v>
      </c>
      <c r="F2953" s="16">
        <v>30</v>
      </c>
      <c r="G2953" s="16">
        <v>1500</v>
      </c>
      <c r="H2953" s="16"/>
    </row>
    <row r="2954" s="133" customFormat="1" spans="1:8">
      <c r="A2954" s="16">
        <v>2952</v>
      </c>
      <c r="B2954" s="16" t="s">
        <v>44328</v>
      </c>
      <c r="C2954" s="16" t="s">
        <v>30682</v>
      </c>
      <c r="D2954" s="16">
        <v>113696</v>
      </c>
      <c r="E2954" s="16">
        <v>18</v>
      </c>
      <c r="F2954" s="16">
        <v>18</v>
      </c>
      <c r="G2954" s="16">
        <v>900</v>
      </c>
      <c r="H2954" s="16"/>
    </row>
    <row r="2955" s="133" customFormat="1" spans="1:8">
      <c r="A2955" s="16">
        <v>2953</v>
      </c>
      <c r="B2955" s="16" t="s">
        <v>44330</v>
      </c>
      <c r="C2955" s="16" t="s">
        <v>44331</v>
      </c>
      <c r="D2955" s="16">
        <v>125840</v>
      </c>
      <c r="E2955" s="16">
        <v>30</v>
      </c>
      <c r="F2955" s="16">
        <v>30</v>
      </c>
      <c r="G2955" s="16">
        <v>1500</v>
      </c>
      <c r="H2955" s="16"/>
    </row>
    <row r="2956" s="133" customFormat="1" spans="1:8">
      <c r="A2956" s="16">
        <v>2954</v>
      </c>
      <c r="B2956" s="16" t="s">
        <v>44330</v>
      </c>
      <c r="C2956" s="16" t="s">
        <v>44332</v>
      </c>
      <c r="D2956" s="16">
        <v>59731</v>
      </c>
      <c r="E2956" s="16">
        <v>30</v>
      </c>
      <c r="F2956" s="16">
        <v>30</v>
      </c>
      <c r="G2956" s="16">
        <v>1500</v>
      </c>
      <c r="H2956" s="16"/>
    </row>
    <row r="2957" s="133" customFormat="1" spans="1:8">
      <c r="A2957" s="16">
        <v>2955</v>
      </c>
      <c r="B2957" s="16" t="s">
        <v>44333</v>
      </c>
      <c r="C2957" s="16" t="s">
        <v>44334</v>
      </c>
      <c r="D2957" s="16">
        <v>61331</v>
      </c>
      <c r="E2957" s="16">
        <v>30</v>
      </c>
      <c r="F2957" s="16">
        <v>30</v>
      </c>
      <c r="G2957" s="16">
        <v>1500</v>
      </c>
      <c r="H2957" s="16"/>
    </row>
    <row r="2958" s="133" customFormat="1" spans="1:8">
      <c r="A2958" s="16">
        <v>2956</v>
      </c>
      <c r="B2958" s="16" t="s">
        <v>44333</v>
      </c>
      <c r="C2958" s="16" t="s">
        <v>2896</v>
      </c>
      <c r="D2958" s="16">
        <v>62691</v>
      </c>
      <c r="E2958" s="16">
        <v>30</v>
      </c>
      <c r="F2958" s="16">
        <v>30</v>
      </c>
      <c r="G2958" s="16">
        <v>1500</v>
      </c>
      <c r="H2958" s="16"/>
    </row>
    <row r="2959" s="133" customFormat="1" spans="1:8">
      <c r="A2959" s="16">
        <v>2957</v>
      </c>
      <c r="B2959" s="16" t="s">
        <v>44335</v>
      </c>
      <c r="C2959" s="16" t="s">
        <v>44336</v>
      </c>
      <c r="D2959" s="16">
        <v>71034</v>
      </c>
      <c r="E2959" s="16">
        <v>27</v>
      </c>
      <c r="F2959" s="16">
        <v>27</v>
      </c>
      <c r="G2959" s="16">
        <v>1350</v>
      </c>
      <c r="H2959" s="16"/>
    </row>
    <row r="2960" s="133" customFormat="1" spans="1:8">
      <c r="A2960" s="16">
        <v>2958</v>
      </c>
      <c r="B2960" s="16" t="s">
        <v>44335</v>
      </c>
      <c r="C2960" s="16" t="s">
        <v>44337</v>
      </c>
      <c r="D2960" s="16" t="s">
        <v>44338</v>
      </c>
      <c r="E2960" s="16">
        <v>11</v>
      </c>
      <c r="F2960" s="16">
        <v>11</v>
      </c>
      <c r="G2960" s="16">
        <v>550</v>
      </c>
      <c r="H2960" s="16"/>
    </row>
    <row r="2961" s="133" customFormat="1" spans="1:8">
      <c r="A2961" s="16">
        <v>2959</v>
      </c>
      <c r="B2961" s="16" t="s">
        <v>44339</v>
      </c>
      <c r="C2961" s="16" t="s">
        <v>44340</v>
      </c>
      <c r="D2961" s="16">
        <v>36892</v>
      </c>
      <c r="E2961" s="16">
        <v>29</v>
      </c>
      <c r="F2961" s="16">
        <v>28</v>
      </c>
      <c r="G2961" s="16">
        <v>1400</v>
      </c>
      <c r="H2961" s="16"/>
    </row>
    <row r="2962" s="133" customFormat="1" spans="1:8">
      <c r="A2962" s="16">
        <v>2960</v>
      </c>
      <c r="B2962" s="16" t="s">
        <v>44339</v>
      </c>
      <c r="C2962" s="16" t="s">
        <v>34080</v>
      </c>
      <c r="D2962" s="16">
        <v>61540</v>
      </c>
      <c r="E2962" s="16">
        <v>15</v>
      </c>
      <c r="F2962" s="16">
        <v>14</v>
      </c>
      <c r="G2962" s="16">
        <v>700</v>
      </c>
      <c r="H2962" s="16"/>
    </row>
    <row r="2963" s="133" customFormat="1" spans="1:8">
      <c r="A2963" s="16">
        <v>2961</v>
      </c>
      <c r="B2963" s="16" t="s">
        <v>44341</v>
      </c>
      <c r="C2963" s="16" t="s">
        <v>44342</v>
      </c>
      <c r="D2963" s="16">
        <v>125213</v>
      </c>
      <c r="E2963" s="16">
        <v>30</v>
      </c>
      <c r="F2963" s="16">
        <v>29</v>
      </c>
      <c r="G2963" s="16">
        <v>1450</v>
      </c>
      <c r="H2963" s="16"/>
    </row>
    <row r="2964" s="133" customFormat="1" spans="1:8">
      <c r="A2964" s="16">
        <v>2962</v>
      </c>
      <c r="B2964" s="16" t="s">
        <v>44341</v>
      </c>
      <c r="C2964" s="16" t="s">
        <v>44343</v>
      </c>
      <c r="D2964" s="16">
        <v>89032</v>
      </c>
      <c r="E2964" s="16">
        <v>30</v>
      </c>
      <c r="F2964" s="16">
        <v>30</v>
      </c>
      <c r="G2964" s="16">
        <v>1500</v>
      </c>
      <c r="H2964" s="16"/>
    </row>
    <row r="2965" s="133" customFormat="1" spans="1:8">
      <c r="A2965" s="16">
        <v>2963</v>
      </c>
      <c r="B2965" s="16" t="s">
        <v>44344</v>
      </c>
      <c r="C2965" s="16" t="s">
        <v>44345</v>
      </c>
      <c r="D2965" s="16">
        <v>86258</v>
      </c>
      <c r="E2965" s="16">
        <v>25</v>
      </c>
      <c r="F2965" s="16">
        <v>25</v>
      </c>
      <c r="G2965" s="16">
        <v>1250</v>
      </c>
      <c r="H2965" s="16"/>
    </row>
    <row r="2966" s="133" customFormat="1" spans="1:8">
      <c r="A2966" s="16">
        <v>2964</v>
      </c>
      <c r="B2966" s="16" t="s">
        <v>44346</v>
      </c>
      <c r="C2966" s="16" t="s">
        <v>44347</v>
      </c>
      <c r="D2966" s="16">
        <v>130402</v>
      </c>
      <c r="E2966" s="16">
        <v>27</v>
      </c>
      <c r="F2966" s="16">
        <v>23</v>
      </c>
      <c r="G2966" s="16">
        <v>1150</v>
      </c>
      <c r="H2966" s="16"/>
    </row>
    <row r="2967" s="133" customFormat="1" spans="1:8">
      <c r="A2967" s="16">
        <v>2965</v>
      </c>
      <c r="B2967" s="16" t="s">
        <v>44346</v>
      </c>
      <c r="C2967" s="16" t="s">
        <v>44348</v>
      </c>
      <c r="D2967" s="16">
        <v>128760</v>
      </c>
      <c r="E2967" s="16">
        <v>11</v>
      </c>
      <c r="F2967" s="16">
        <v>11</v>
      </c>
      <c r="G2967" s="16">
        <v>550</v>
      </c>
      <c r="H2967" s="16"/>
    </row>
    <row r="2968" s="133" customFormat="1" spans="1:8">
      <c r="A2968" s="16">
        <v>2966</v>
      </c>
      <c r="B2968" s="16" t="s">
        <v>44346</v>
      </c>
      <c r="C2968" s="16" t="s">
        <v>44349</v>
      </c>
      <c r="D2968" s="16" t="s">
        <v>44350</v>
      </c>
      <c r="E2968" s="16">
        <v>10</v>
      </c>
      <c r="F2968" s="16">
        <v>10</v>
      </c>
      <c r="G2968" s="16">
        <v>500</v>
      </c>
      <c r="H2968" s="16"/>
    </row>
    <row r="2969" s="133" customFormat="1" spans="1:8">
      <c r="A2969" s="16">
        <v>2967</v>
      </c>
      <c r="B2969" s="16" t="s">
        <v>44351</v>
      </c>
      <c r="C2969" s="16" t="s">
        <v>44352</v>
      </c>
      <c r="D2969" s="16">
        <v>50546</v>
      </c>
      <c r="E2969" s="16">
        <v>30</v>
      </c>
      <c r="F2969" s="16">
        <v>30</v>
      </c>
      <c r="G2969" s="16">
        <v>1500</v>
      </c>
      <c r="H2969" s="16"/>
    </row>
    <row r="2970" s="133" customFormat="1" spans="1:8">
      <c r="A2970" s="16">
        <v>2968</v>
      </c>
      <c r="B2970" s="16" t="s">
        <v>44351</v>
      </c>
      <c r="C2970" s="16" t="s">
        <v>44353</v>
      </c>
      <c r="D2970" s="16">
        <v>85071</v>
      </c>
      <c r="E2970" s="16">
        <v>30</v>
      </c>
      <c r="F2970" s="16">
        <v>30</v>
      </c>
      <c r="G2970" s="16">
        <v>1500</v>
      </c>
      <c r="H2970" s="16"/>
    </row>
    <row r="2971" s="133" customFormat="1" spans="1:8">
      <c r="A2971" s="16">
        <v>2969</v>
      </c>
      <c r="B2971" s="16" t="s">
        <v>44354</v>
      </c>
      <c r="C2971" s="16" t="s">
        <v>44355</v>
      </c>
      <c r="D2971" s="16">
        <v>117842</v>
      </c>
      <c r="E2971" s="16">
        <v>30</v>
      </c>
      <c r="F2971" s="16">
        <v>30</v>
      </c>
      <c r="G2971" s="16">
        <v>1500</v>
      </c>
      <c r="H2971" s="16"/>
    </row>
    <row r="2972" s="133" customFormat="1" spans="1:8">
      <c r="A2972" s="16">
        <v>2970</v>
      </c>
      <c r="B2972" s="16" t="s">
        <v>44354</v>
      </c>
      <c r="C2972" s="16" t="s">
        <v>44356</v>
      </c>
      <c r="D2972" s="16">
        <v>109651</v>
      </c>
      <c r="E2972" s="16">
        <v>19</v>
      </c>
      <c r="F2972" s="16">
        <v>19</v>
      </c>
      <c r="G2972" s="16">
        <v>950</v>
      </c>
      <c r="H2972" s="16"/>
    </row>
    <row r="2973" s="133" customFormat="1" spans="1:8">
      <c r="A2973" s="16">
        <v>2971</v>
      </c>
      <c r="B2973" s="16" t="s">
        <v>44357</v>
      </c>
      <c r="C2973" s="16" t="s">
        <v>44358</v>
      </c>
      <c r="D2973" s="16">
        <v>130404</v>
      </c>
      <c r="E2973" s="16">
        <v>30</v>
      </c>
      <c r="F2973" s="16">
        <v>29</v>
      </c>
      <c r="G2973" s="16">
        <v>1450</v>
      </c>
      <c r="H2973" s="16"/>
    </row>
    <row r="2974" s="133" customFormat="1" spans="1:8">
      <c r="A2974" s="16">
        <v>2972</v>
      </c>
      <c r="B2974" s="16" t="s">
        <v>44359</v>
      </c>
      <c r="C2974" s="16" t="s">
        <v>44360</v>
      </c>
      <c r="D2974" s="16">
        <v>101290</v>
      </c>
      <c r="E2974" s="16">
        <v>30</v>
      </c>
      <c r="F2974" s="16">
        <v>30</v>
      </c>
      <c r="G2974" s="16">
        <v>1500</v>
      </c>
      <c r="H2974" s="16"/>
    </row>
    <row r="2975" s="133" customFormat="1" spans="1:8">
      <c r="A2975" s="16">
        <v>2973</v>
      </c>
      <c r="B2975" s="16" t="s">
        <v>44359</v>
      </c>
      <c r="C2975" s="16" t="s">
        <v>44361</v>
      </c>
      <c r="D2975" s="16">
        <v>9000071388</v>
      </c>
      <c r="E2975" s="16">
        <v>16</v>
      </c>
      <c r="F2975" s="16">
        <v>16</v>
      </c>
      <c r="G2975" s="16">
        <v>800</v>
      </c>
      <c r="H2975" s="16"/>
    </row>
    <row r="2976" s="161" customFormat="1" ht="22" customHeight="1" spans="1:252">
      <c r="A2976" s="164">
        <v>2974</v>
      </c>
      <c r="B2976" s="165" t="s">
        <v>2940</v>
      </c>
      <c r="C2976" s="166"/>
      <c r="D2976" s="167"/>
      <c r="E2976" s="13">
        <f t="shared" ref="E2976:G2976" si="0">SUM(E3:E2975)</f>
        <v>74114</v>
      </c>
      <c r="F2976" s="13">
        <f t="shared" si="0"/>
        <v>72643</v>
      </c>
      <c r="G2976" s="13">
        <f t="shared" si="0"/>
        <v>3632150</v>
      </c>
      <c r="H2976" s="13"/>
      <c r="I2976" s="168"/>
      <c r="J2976" s="168"/>
      <c r="K2976" s="168"/>
      <c r="L2976" s="168"/>
      <c r="M2976" s="168"/>
      <c r="N2976" s="168"/>
      <c r="O2976" s="168"/>
      <c r="P2976" s="168"/>
      <c r="Q2976" s="168"/>
      <c r="R2976" s="168"/>
      <c r="S2976" s="168"/>
      <c r="T2976" s="168"/>
      <c r="U2976" s="168"/>
      <c r="V2976" s="168"/>
      <c r="W2976" s="168"/>
      <c r="X2976" s="168"/>
      <c r="Y2976" s="168"/>
      <c r="Z2976" s="168"/>
      <c r="AA2976" s="168"/>
      <c r="AB2976" s="168"/>
      <c r="AC2976" s="168"/>
      <c r="AD2976" s="168"/>
      <c r="AE2976" s="168"/>
      <c r="AF2976" s="168"/>
      <c r="AG2976" s="168"/>
      <c r="AH2976" s="168"/>
      <c r="AI2976" s="168"/>
      <c r="AJ2976" s="168"/>
      <c r="AK2976" s="168"/>
      <c r="AL2976" s="168"/>
      <c r="AM2976" s="168"/>
      <c r="AN2976" s="168"/>
      <c r="AO2976" s="168"/>
      <c r="AP2976" s="168"/>
      <c r="AQ2976" s="168"/>
      <c r="AR2976" s="168"/>
      <c r="AS2976" s="168"/>
      <c r="AT2976" s="168"/>
      <c r="AU2976" s="168"/>
      <c r="AV2976" s="168"/>
      <c r="AW2976" s="168"/>
      <c r="AX2976" s="168"/>
      <c r="AY2976" s="168"/>
      <c r="AZ2976" s="168"/>
      <c r="BA2976" s="168"/>
      <c r="BB2976" s="168"/>
      <c r="BC2976" s="168"/>
      <c r="BD2976" s="168"/>
      <c r="BE2976" s="168"/>
      <c r="BF2976" s="168"/>
      <c r="BG2976" s="168"/>
      <c r="BH2976" s="168"/>
      <c r="BI2976" s="168"/>
      <c r="BJ2976" s="168"/>
      <c r="BK2976" s="168"/>
      <c r="BL2976" s="168"/>
      <c r="BM2976" s="168"/>
      <c r="BN2976" s="168"/>
      <c r="BO2976" s="168"/>
      <c r="BP2976" s="168"/>
      <c r="BQ2976" s="168"/>
      <c r="BR2976" s="168"/>
      <c r="BS2976" s="168"/>
      <c r="BT2976" s="168"/>
      <c r="BU2976" s="168"/>
      <c r="BV2976" s="168"/>
      <c r="BW2976" s="168"/>
      <c r="BX2976" s="168"/>
      <c r="BY2976" s="168"/>
      <c r="BZ2976" s="168"/>
      <c r="CA2976" s="168"/>
      <c r="CB2976" s="168"/>
      <c r="CC2976" s="168"/>
      <c r="CD2976" s="168"/>
      <c r="CE2976" s="168"/>
      <c r="CF2976" s="168"/>
      <c r="CG2976" s="168"/>
      <c r="CH2976" s="168"/>
      <c r="CI2976" s="168"/>
      <c r="CJ2976" s="168"/>
      <c r="CK2976" s="168"/>
      <c r="CL2976" s="168"/>
      <c r="CM2976" s="168"/>
      <c r="CN2976" s="168"/>
      <c r="CO2976" s="168"/>
      <c r="CP2976" s="168"/>
      <c r="CQ2976" s="168"/>
      <c r="CR2976" s="168"/>
      <c r="CS2976" s="168"/>
      <c r="CT2976" s="168"/>
      <c r="CU2976" s="168"/>
      <c r="CV2976" s="168"/>
      <c r="CW2976" s="168"/>
      <c r="CX2976" s="168"/>
      <c r="CY2976" s="168"/>
      <c r="CZ2976" s="168"/>
      <c r="DA2976" s="168"/>
      <c r="DB2976" s="168"/>
      <c r="DC2976" s="168"/>
      <c r="DD2976" s="168"/>
      <c r="DE2976" s="168"/>
      <c r="DF2976" s="168"/>
      <c r="DG2976" s="168"/>
      <c r="DH2976" s="168"/>
      <c r="DI2976" s="168"/>
      <c r="DJ2976" s="168"/>
      <c r="DK2976" s="168"/>
      <c r="DL2976" s="168"/>
      <c r="DM2976" s="168"/>
      <c r="DN2976" s="168"/>
      <c r="DO2976" s="168"/>
      <c r="DP2976" s="168"/>
      <c r="DQ2976" s="168"/>
      <c r="DR2976" s="168"/>
      <c r="DS2976" s="168"/>
      <c r="DT2976" s="168"/>
      <c r="DU2976" s="168"/>
      <c r="DV2976" s="168"/>
      <c r="DW2976" s="168"/>
      <c r="DX2976" s="168"/>
      <c r="DY2976" s="168"/>
      <c r="DZ2976" s="168"/>
      <c r="EA2976" s="168"/>
      <c r="EB2976" s="168"/>
      <c r="EC2976" s="168"/>
      <c r="ED2976" s="168"/>
      <c r="EE2976" s="168"/>
      <c r="EF2976" s="168"/>
      <c r="EG2976" s="168"/>
      <c r="EH2976" s="168"/>
      <c r="EI2976" s="168"/>
      <c r="EJ2976" s="168"/>
      <c r="EK2976" s="168"/>
      <c r="EL2976" s="168"/>
      <c r="EM2976" s="168"/>
      <c r="EN2976" s="168"/>
      <c r="EO2976" s="168"/>
      <c r="EP2976" s="168"/>
      <c r="EQ2976" s="168"/>
      <c r="ER2976" s="168"/>
      <c r="ES2976" s="168"/>
      <c r="ET2976" s="168"/>
      <c r="EU2976" s="168"/>
      <c r="EV2976" s="168"/>
      <c r="EW2976" s="168"/>
      <c r="EX2976" s="168"/>
      <c r="EY2976" s="168"/>
      <c r="EZ2976" s="168"/>
      <c r="FA2976" s="168"/>
      <c r="FB2976" s="168"/>
      <c r="FC2976" s="168"/>
      <c r="FD2976" s="168"/>
      <c r="FE2976" s="168"/>
      <c r="FF2976" s="168"/>
      <c r="FG2976" s="168"/>
      <c r="FH2976" s="168"/>
      <c r="FI2976" s="168"/>
      <c r="FJ2976" s="168"/>
      <c r="FK2976" s="168"/>
      <c r="FL2976" s="168"/>
      <c r="FM2976" s="168"/>
      <c r="FN2976" s="168"/>
      <c r="FO2976" s="168"/>
      <c r="FP2976" s="168"/>
      <c r="FQ2976" s="168"/>
      <c r="FR2976" s="168"/>
      <c r="FS2976" s="168"/>
      <c r="FT2976" s="168"/>
      <c r="FU2976" s="168"/>
      <c r="FV2976" s="168"/>
      <c r="FW2976" s="168"/>
      <c r="FX2976" s="168"/>
      <c r="FY2976" s="168"/>
      <c r="FZ2976" s="168"/>
      <c r="GA2976" s="168"/>
      <c r="GB2976" s="168"/>
      <c r="GC2976" s="168"/>
      <c r="GD2976" s="168"/>
      <c r="GE2976" s="168"/>
      <c r="GF2976" s="168"/>
      <c r="GG2976" s="168"/>
      <c r="GH2976" s="168"/>
      <c r="GI2976" s="168"/>
      <c r="GJ2976" s="168"/>
      <c r="GK2976" s="168"/>
      <c r="GL2976" s="168"/>
      <c r="GM2976" s="168"/>
      <c r="GN2976" s="168"/>
      <c r="GO2976" s="168"/>
      <c r="GP2976" s="168"/>
      <c r="GQ2976" s="168"/>
      <c r="GR2976" s="168"/>
      <c r="GS2976" s="168"/>
      <c r="GT2976" s="168"/>
      <c r="GU2976" s="168"/>
      <c r="GV2976" s="168"/>
      <c r="GW2976" s="168"/>
      <c r="GX2976" s="168"/>
      <c r="GY2976" s="168"/>
      <c r="GZ2976" s="168"/>
      <c r="HA2976" s="168"/>
      <c r="HB2976" s="168"/>
      <c r="HC2976" s="168"/>
      <c r="HD2976" s="168"/>
      <c r="HE2976" s="168"/>
      <c r="HF2976" s="168"/>
      <c r="HG2976" s="168"/>
      <c r="HH2976" s="168"/>
      <c r="HI2976" s="168"/>
      <c r="HJ2976" s="168"/>
      <c r="HK2976" s="168"/>
      <c r="HL2976" s="168"/>
      <c r="HM2976" s="168"/>
      <c r="HN2976" s="168"/>
      <c r="HO2976" s="168"/>
      <c r="HP2976" s="168"/>
      <c r="HQ2976" s="168"/>
      <c r="HR2976" s="168"/>
      <c r="HS2976" s="168"/>
      <c r="HT2976" s="168"/>
      <c r="HU2976" s="168"/>
      <c r="HV2976" s="168"/>
      <c r="HW2976" s="168"/>
      <c r="HX2976" s="168"/>
      <c r="HY2976" s="168"/>
      <c r="HZ2976" s="168"/>
      <c r="IA2976" s="168"/>
      <c r="IB2976" s="168"/>
      <c r="IC2976" s="168"/>
      <c r="ID2976" s="168"/>
      <c r="IE2976" s="168"/>
      <c r="IF2976" s="168"/>
      <c r="IG2976" s="168"/>
      <c r="IH2976" s="168"/>
      <c r="II2976" s="168"/>
      <c r="IJ2976" s="168"/>
      <c r="IK2976" s="168"/>
      <c r="IL2976" s="168"/>
      <c r="IM2976" s="168"/>
      <c r="IN2976" s="168"/>
      <c r="IO2976" s="168"/>
      <c r="IP2976" s="168"/>
      <c r="IQ2976" s="168"/>
      <c r="IR2976" s="168"/>
    </row>
  </sheetData>
  <autoFilter ref="A2:IR2976">
    <extLst/>
  </autoFilter>
  <mergeCells count="2">
    <mergeCell ref="A1:H1"/>
    <mergeCell ref="B2976:D2976"/>
  </mergeCells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10"/>
  <sheetViews>
    <sheetView workbookViewId="0">
      <selection activeCell="O300" sqref="O300"/>
    </sheetView>
  </sheetViews>
  <sheetFormatPr defaultColWidth="9" defaultRowHeight="13.5" outlineLevelCol="7"/>
  <cols>
    <col min="1" max="1" width="7" style="48" customWidth="1"/>
    <col min="2" max="2" width="13" style="48" customWidth="1"/>
    <col min="3" max="4" width="9.86666666666667" style="48" customWidth="1"/>
    <col min="5" max="5" width="12" style="48" customWidth="1"/>
    <col min="6" max="6" width="13.775" style="48" customWidth="1"/>
    <col min="7" max="7" width="13.4416666666667" style="48" customWidth="1"/>
    <col min="8" max="16384" width="9" style="48"/>
  </cols>
  <sheetData>
    <row r="1" s="35" customFormat="1" ht="24" customHeight="1" spans="1:8">
      <c r="A1" s="158" t="s">
        <v>44362</v>
      </c>
      <c r="B1" s="158"/>
      <c r="C1" s="159"/>
      <c r="D1" s="158"/>
      <c r="E1" s="158"/>
      <c r="F1" s="158"/>
      <c r="G1" s="158"/>
      <c r="H1" s="158"/>
    </row>
    <row r="2" s="36" customFormat="1" ht="51" customHeight="1" spans="1:8">
      <c r="A2" s="40" t="s">
        <v>1</v>
      </c>
      <c r="B2" s="40" t="s">
        <v>37122</v>
      </c>
      <c r="C2" s="40" t="s">
        <v>3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48" customFormat="1" spans="1:8">
      <c r="A3" s="41">
        <v>1</v>
      </c>
      <c r="B3" s="41" t="s">
        <v>44363</v>
      </c>
      <c r="C3" s="41" t="s">
        <v>44364</v>
      </c>
      <c r="D3" s="41" t="s">
        <v>44365</v>
      </c>
      <c r="E3" s="42">
        <v>30</v>
      </c>
      <c r="F3" s="41">
        <v>29</v>
      </c>
      <c r="G3" s="41">
        <v>1450</v>
      </c>
      <c r="H3" s="41"/>
    </row>
    <row r="4" s="48" customFormat="1" spans="1:8">
      <c r="A4" s="41">
        <v>2</v>
      </c>
      <c r="B4" s="41" t="s">
        <v>44363</v>
      </c>
      <c r="C4" s="41" t="s">
        <v>44366</v>
      </c>
      <c r="D4" s="41" t="s">
        <v>44367</v>
      </c>
      <c r="E4" s="42">
        <v>28</v>
      </c>
      <c r="F4" s="41">
        <v>27</v>
      </c>
      <c r="G4" s="41">
        <v>1350</v>
      </c>
      <c r="H4" s="41"/>
    </row>
    <row r="5" s="48" customFormat="1" spans="1:8">
      <c r="A5" s="41">
        <v>3</v>
      </c>
      <c r="B5" s="41" t="s">
        <v>44368</v>
      </c>
      <c r="C5" s="41" t="s">
        <v>44369</v>
      </c>
      <c r="D5" s="41" t="s">
        <v>44370</v>
      </c>
      <c r="E5" s="42">
        <v>16</v>
      </c>
      <c r="F5" s="41">
        <v>16</v>
      </c>
      <c r="G5" s="41">
        <v>800</v>
      </c>
      <c r="H5" s="41"/>
    </row>
    <row r="6" s="48" customFormat="1" spans="1:8">
      <c r="A6" s="41">
        <v>4</v>
      </c>
      <c r="B6" s="41" t="s">
        <v>44368</v>
      </c>
      <c r="C6" s="41" t="s">
        <v>44371</v>
      </c>
      <c r="D6" s="41" t="s">
        <v>44372</v>
      </c>
      <c r="E6" s="42">
        <v>11</v>
      </c>
      <c r="F6" s="41">
        <v>11</v>
      </c>
      <c r="G6" s="41">
        <v>550</v>
      </c>
      <c r="H6" s="41"/>
    </row>
    <row r="7" s="48" customFormat="1" spans="1:8">
      <c r="A7" s="41">
        <v>5</v>
      </c>
      <c r="B7" s="41" t="s">
        <v>44373</v>
      </c>
      <c r="C7" s="41" t="s">
        <v>12764</v>
      </c>
      <c r="D7" s="41" t="s">
        <v>44374</v>
      </c>
      <c r="E7" s="42">
        <v>24</v>
      </c>
      <c r="F7" s="41">
        <v>24</v>
      </c>
      <c r="G7" s="41">
        <v>1200</v>
      </c>
      <c r="H7" s="41"/>
    </row>
    <row r="8" s="48" customFormat="1" spans="1:8">
      <c r="A8" s="41">
        <v>6</v>
      </c>
      <c r="B8" s="41" t="s">
        <v>44373</v>
      </c>
      <c r="C8" s="41" t="s">
        <v>44375</v>
      </c>
      <c r="D8" s="41" t="s">
        <v>44376</v>
      </c>
      <c r="E8" s="42">
        <v>30</v>
      </c>
      <c r="F8" s="41">
        <v>30</v>
      </c>
      <c r="G8" s="41">
        <v>1500</v>
      </c>
      <c r="H8" s="41"/>
    </row>
    <row r="9" s="48" customFormat="1" spans="1:8">
      <c r="A9" s="41">
        <v>7</v>
      </c>
      <c r="B9" s="41" t="s">
        <v>44377</v>
      </c>
      <c r="C9" s="41" t="s">
        <v>44378</v>
      </c>
      <c r="D9" s="41" t="s">
        <v>44379</v>
      </c>
      <c r="E9" s="42">
        <v>16</v>
      </c>
      <c r="F9" s="41">
        <v>16</v>
      </c>
      <c r="G9" s="41">
        <v>800</v>
      </c>
      <c r="H9" s="41"/>
    </row>
    <row r="10" s="48" customFormat="1" spans="1:8">
      <c r="A10" s="41">
        <v>8</v>
      </c>
      <c r="B10" s="41" t="s">
        <v>44377</v>
      </c>
      <c r="C10" s="41" t="s">
        <v>44380</v>
      </c>
      <c r="D10" s="41" t="s">
        <v>44381</v>
      </c>
      <c r="E10" s="42">
        <v>16</v>
      </c>
      <c r="F10" s="41">
        <v>16</v>
      </c>
      <c r="G10" s="41">
        <v>800</v>
      </c>
      <c r="H10" s="41"/>
    </row>
    <row r="11" s="48" customFormat="1" spans="1:8">
      <c r="A11" s="41">
        <v>9</v>
      </c>
      <c r="B11" s="41" t="s">
        <v>44382</v>
      </c>
      <c r="C11" s="41" t="s">
        <v>44383</v>
      </c>
      <c r="D11" s="41" t="s">
        <v>44384</v>
      </c>
      <c r="E11" s="42">
        <v>30</v>
      </c>
      <c r="F11" s="41">
        <v>30</v>
      </c>
      <c r="G11" s="41">
        <v>1500</v>
      </c>
      <c r="H11" s="41"/>
    </row>
    <row r="12" s="48" customFormat="1" spans="1:8">
      <c r="A12" s="41">
        <v>10</v>
      </c>
      <c r="B12" s="41" t="s">
        <v>44382</v>
      </c>
      <c r="C12" s="41" t="s">
        <v>44385</v>
      </c>
      <c r="D12" s="41" t="s">
        <v>44386</v>
      </c>
      <c r="E12" s="42">
        <v>15</v>
      </c>
      <c r="F12" s="41">
        <v>15</v>
      </c>
      <c r="G12" s="41">
        <v>750</v>
      </c>
      <c r="H12" s="41"/>
    </row>
    <row r="13" s="48" customFormat="1" spans="1:8">
      <c r="A13" s="41">
        <v>11</v>
      </c>
      <c r="B13" s="41" t="s">
        <v>44387</v>
      </c>
      <c r="C13" s="41" t="s">
        <v>44388</v>
      </c>
      <c r="D13" s="41" t="s">
        <v>44389</v>
      </c>
      <c r="E13" s="42">
        <v>28</v>
      </c>
      <c r="F13" s="41">
        <v>28</v>
      </c>
      <c r="G13" s="41">
        <v>1400</v>
      </c>
      <c r="H13" s="41"/>
    </row>
    <row r="14" s="48" customFormat="1" spans="1:8">
      <c r="A14" s="41">
        <v>12</v>
      </c>
      <c r="B14" s="41" t="s">
        <v>44387</v>
      </c>
      <c r="C14" s="41" t="s">
        <v>44390</v>
      </c>
      <c r="D14" s="41" t="s">
        <v>44391</v>
      </c>
      <c r="E14" s="42">
        <v>17</v>
      </c>
      <c r="F14" s="41">
        <v>17</v>
      </c>
      <c r="G14" s="41">
        <v>850</v>
      </c>
      <c r="H14" s="41"/>
    </row>
    <row r="15" s="48" customFormat="1" spans="1:8">
      <c r="A15" s="41">
        <v>13</v>
      </c>
      <c r="B15" s="41" t="s">
        <v>44387</v>
      </c>
      <c r="C15" s="41" t="s">
        <v>44392</v>
      </c>
      <c r="D15" s="41" t="s">
        <v>44393</v>
      </c>
      <c r="E15" s="42">
        <v>13</v>
      </c>
      <c r="F15" s="41">
        <v>13</v>
      </c>
      <c r="G15" s="41">
        <v>650</v>
      </c>
      <c r="H15" s="41"/>
    </row>
    <row r="16" s="48" customFormat="1" spans="1:8">
      <c r="A16" s="41">
        <v>14</v>
      </c>
      <c r="B16" s="41" t="s">
        <v>44394</v>
      </c>
      <c r="C16" s="41" t="s">
        <v>44395</v>
      </c>
      <c r="D16" s="41" t="s">
        <v>44396</v>
      </c>
      <c r="E16" s="42">
        <v>30</v>
      </c>
      <c r="F16" s="41">
        <v>30</v>
      </c>
      <c r="G16" s="41">
        <v>1500</v>
      </c>
      <c r="H16" s="41"/>
    </row>
    <row r="17" s="48" customFormat="1" spans="1:8">
      <c r="A17" s="41">
        <v>15</v>
      </c>
      <c r="B17" s="41" t="s">
        <v>44394</v>
      </c>
      <c r="C17" s="41" t="s">
        <v>44397</v>
      </c>
      <c r="D17" s="41" t="s">
        <v>44398</v>
      </c>
      <c r="E17" s="42">
        <v>16</v>
      </c>
      <c r="F17" s="41">
        <v>16</v>
      </c>
      <c r="G17" s="41">
        <v>800</v>
      </c>
      <c r="H17" s="41"/>
    </row>
    <row r="18" s="48" customFormat="1" spans="1:8">
      <c r="A18" s="41">
        <v>16</v>
      </c>
      <c r="B18" s="41" t="s">
        <v>44399</v>
      </c>
      <c r="C18" s="41" t="s">
        <v>44400</v>
      </c>
      <c r="D18" s="41" t="s">
        <v>44401</v>
      </c>
      <c r="E18" s="42">
        <v>30</v>
      </c>
      <c r="F18" s="41">
        <v>30</v>
      </c>
      <c r="G18" s="41">
        <v>1500</v>
      </c>
      <c r="H18" s="41"/>
    </row>
    <row r="19" s="48" customFormat="1" spans="1:8">
      <c r="A19" s="41">
        <v>17</v>
      </c>
      <c r="B19" s="41" t="s">
        <v>44399</v>
      </c>
      <c r="C19" s="41" t="s">
        <v>44402</v>
      </c>
      <c r="D19" s="41" t="s">
        <v>44403</v>
      </c>
      <c r="E19" s="42">
        <v>26</v>
      </c>
      <c r="F19" s="41">
        <v>26</v>
      </c>
      <c r="G19" s="41">
        <v>1300</v>
      </c>
      <c r="H19" s="41"/>
    </row>
    <row r="20" s="48" customFormat="1" spans="1:8">
      <c r="A20" s="41">
        <v>18</v>
      </c>
      <c r="B20" s="41" t="s">
        <v>44404</v>
      </c>
      <c r="C20" s="41" t="s">
        <v>44405</v>
      </c>
      <c r="D20" s="41" t="s">
        <v>44406</v>
      </c>
      <c r="E20" s="42">
        <v>30</v>
      </c>
      <c r="F20" s="41">
        <v>28</v>
      </c>
      <c r="G20" s="41">
        <v>1400</v>
      </c>
      <c r="H20" s="41"/>
    </row>
    <row r="21" s="48" customFormat="1" spans="1:8">
      <c r="A21" s="41">
        <v>19</v>
      </c>
      <c r="B21" s="41" t="s">
        <v>44404</v>
      </c>
      <c r="C21" s="41" t="s">
        <v>44407</v>
      </c>
      <c r="D21" s="41" t="s">
        <v>44408</v>
      </c>
      <c r="E21" s="42">
        <v>30</v>
      </c>
      <c r="F21" s="41">
        <v>29</v>
      </c>
      <c r="G21" s="41">
        <v>1450</v>
      </c>
      <c r="H21" s="41"/>
    </row>
    <row r="22" s="48" customFormat="1" spans="1:8">
      <c r="A22" s="41">
        <v>20</v>
      </c>
      <c r="B22" s="41" t="s">
        <v>44409</v>
      </c>
      <c r="C22" s="41" t="s">
        <v>44410</v>
      </c>
      <c r="D22" s="41" t="s">
        <v>44411</v>
      </c>
      <c r="E22" s="42">
        <v>22</v>
      </c>
      <c r="F22" s="41">
        <v>22</v>
      </c>
      <c r="G22" s="41">
        <v>1100</v>
      </c>
      <c r="H22" s="41"/>
    </row>
    <row r="23" s="48" customFormat="1" spans="1:8">
      <c r="A23" s="41">
        <v>21</v>
      </c>
      <c r="B23" s="41" t="s">
        <v>44409</v>
      </c>
      <c r="C23" s="41" t="s">
        <v>44412</v>
      </c>
      <c r="D23" s="41" t="s">
        <v>44413</v>
      </c>
      <c r="E23" s="42">
        <v>17</v>
      </c>
      <c r="F23" s="41">
        <v>17</v>
      </c>
      <c r="G23" s="41">
        <v>850</v>
      </c>
      <c r="H23" s="41"/>
    </row>
    <row r="24" s="48" customFormat="1" spans="1:8">
      <c r="A24" s="41">
        <v>22</v>
      </c>
      <c r="B24" s="41" t="s">
        <v>44409</v>
      </c>
      <c r="C24" s="41" t="s">
        <v>44414</v>
      </c>
      <c r="D24" s="41" t="s">
        <v>44415</v>
      </c>
      <c r="E24" s="42">
        <v>5</v>
      </c>
      <c r="F24" s="41">
        <v>5</v>
      </c>
      <c r="G24" s="41">
        <v>250</v>
      </c>
      <c r="H24" s="41"/>
    </row>
    <row r="25" s="48" customFormat="1" spans="1:8">
      <c r="A25" s="41">
        <v>23</v>
      </c>
      <c r="B25" s="41" t="s">
        <v>44416</v>
      </c>
      <c r="C25" s="41" t="s">
        <v>44417</v>
      </c>
      <c r="D25" s="41" t="s">
        <v>44418</v>
      </c>
      <c r="E25" s="42">
        <v>30</v>
      </c>
      <c r="F25" s="41">
        <v>30</v>
      </c>
      <c r="G25" s="41">
        <v>1500</v>
      </c>
      <c r="H25" s="41"/>
    </row>
    <row r="26" s="48" customFormat="1" spans="1:8">
      <c r="A26" s="41">
        <v>24</v>
      </c>
      <c r="B26" s="41" t="s">
        <v>44419</v>
      </c>
      <c r="C26" s="41" t="s">
        <v>44420</v>
      </c>
      <c r="D26" s="41" t="s">
        <v>44421</v>
      </c>
      <c r="E26" s="42">
        <v>25</v>
      </c>
      <c r="F26" s="41">
        <v>25</v>
      </c>
      <c r="G26" s="41">
        <v>1250</v>
      </c>
      <c r="H26" s="41"/>
    </row>
    <row r="27" s="48" customFormat="1" spans="1:8">
      <c r="A27" s="41">
        <v>25</v>
      </c>
      <c r="B27" s="41" t="s">
        <v>44419</v>
      </c>
      <c r="C27" s="41" t="s">
        <v>15031</v>
      </c>
      <c r="D27" s="41" t="s">
        <v>44422</v>
      </c>
      <c r="E27" s="42">
        <v>21</v>
      </c>
      <c r="F27" s="41">
        <v>21</v>
      </c>
      <c r="G27" s="41">
        <v>1050</v>
      </c>
      <c r="H27" s="41"/>
    </row>
    <row r="28" s="48" customFormat="1" spans="1:8">
      <c r="A28" s="41">
        <v>26</v>
      </c>
      <c r="B28" s="41" t="s">
        <v>44423</v>
      </c>
      <c r="C28" s="41" t="s">
        <v>44424</v>
      </c>
      <c r="D28" s="41" t="s">
        <v>44425</v>
      </c>
      <c r="E28" s="42">
        <v>30</v>
      </c>
      <c r="F28" s="41">
        <v>30</v>
      </c>
      <c r="G28" s="41">
        <v>1500</v>
      </c>
      <c r="H28" s="41"/>
    </row>
    <row r="29" s="48" customFormat="1" spans="1:8">
      <c r="A29" s="41">
        <v>27</v>
      </c>
      <c r="B29" s="41" t="s">
        <v>44423</v>
      </c>
      <c r="C29" s="41" t="s">
        <v>44426</v>
      </c>
      <c r="D29" s="41" t="s">
        <v>44427</v>
      </c>
      <c r="E29" s="42">
        <v>25</v>
      </c>
      <c r="F29" s="41">
        <v>24</v>
      </c>
      <c r="G29" s="41">
        <v>1200</v>
      </c>
      <c r="H29" s="41"/>
    </row>
    <row r="30" s="48" customFormat="1" spans="1:8">
      <c r="A30" s="41">
        <v>28</v>
      </c>
      <c r="B30" s="41" t="s">
        <v>44428</v>
      </c>
      <c r="C30" s="41" t="s">
        <v>44429</v>
      </c>
      <c r="D30" s="41" t="s">
        <v>44430</v>
      </c>
      <c r="E30" s="42">
        <v>27</v>
      </c>
      <c r="F30" s="41">
        <v>26</v>
      </c>
      <c r="G30" s="41">
        <v>1300</v>
      </c>
      <c r="H30" s="41"/>
    </row>
    <row r="31" s="48" customFormat="1" spans="1:8">
      <c r="A31" s="41">
        <v>29</v>
      </c>
      <c r="B31" s="41" t="s">
        <v>44428</v>
      </c>
      <c r="C31" s="41" t="s">
        <v>44431</v>
      </c>
      <c r="D31" s="41" t="s">
        <v>44432</v>
      </c>
      <c r="E31" s="42">
        <v>25</v>
      </c>
      <c r="F31" s="41">
        <v>24</v>
      </c>
      <c r="G31" s="41">
        <v>1200</v>
      </c>
      <c r="H31" s="41"/>
    </row>
    <row r="32" s="48" customFormat="1" spans="1:8">
      <c r="A32" s="41">
        <v>30</v>
      </c>
      <c r="B32" s="41" t="s">
        <v>44433</v>
      </c>
      <c r="C32" s="41" t="s">
        <v>44434</v>
      </c>
      <c r="D32" s="41" t="s">
        <v>44435</v>
      </c>
      <c r="E32" s="42">
        <v>30</v>
      </c>
      <c r="F32" s="41">
        <v>30</v>
      </c>
      <c r="G32" s="41">
        <v>1500</v>
      </c>
      <c r="H32" s="41"/>
    </row>
    <row r="33" s="48" customFormat="1" spans="1:8">
      <c r="A33" s="41">
        <v>31</v>
      </c>
      <c r="B33" s="41" t="s">
        <v>44433</v>
      </c>
      <c r="C33" s="41" t="s">
        <v>252</v>
      </c>
      <c r="D33" s="41" t="s">
        <v>44436</v>
      </c>
      <c r="E33" s="42">
        <v>29</v>
      </c>
      <c r="F33" s="41">
        <v>27</v>
      </c>
      <c r="G33" s="41">
        <v>1350</v>
      </c>
      <c r="H33" s="41"/>
    </row>
    <row r="34" s="48" customFormat="1" spans="1:8">
      <c r="A34" s="41">
        <v>32</v>
      </c>
      <c r="B34" s="41" t="s">
        <v>44437</v>
      </c>
      <c r="C34" s="41" t="s">
        <v>44438</v>
      </c>
      <c r="D34" s="41" t="s">
        <v>44439</v>
      </c>
      <c r="E34" s="42">
        <v>30</v>
      </c>
      <c r="F34" s="41">
        <v>30</v>
      </c>
      <c r="G34" s="41">
        <v>1500</v>
      </c>
      <c r="H34" s="41"/>
    </row>
    <row r="35" s="48" customFormat="1" spans="1:8">
      <c r="A35" s="41">
        <v>33</v>
      </c>
      <c r="B35" s="41" t="s">
        <v>44437</v>
      </c>
      <c r="C35" s="41" t="s">
        <v>3917</v>
      </c>
      <c r="D35" s="41" t="s">
        <v>44440</v>
      </c>
      <c r="E35" s="42">
        <v>11</v>
      </c>
      <c r="F35" s="41">
        <v>9</v>
      </c>
      <c r="G35" s="41">
        <v>450</v>
      </c>
      <c r="H35" s="41"/>
    </row>
    <row r="36" s="48" customFormat="1" spans="1:8">
      <c r="A36" s="41">
        <v>34</v>
      </c>
      <c r="B36" s="41" t="s">
        <v>44441</v>
      </c>
      <c r="C36" s="41" t="s">
        <v>44442</v>
      </c>
      <c r="D36" s="41" t="s">
        <v>44443</v>
      </c>
      <c r="E36" s="42">
        <v>30</v>
      </c>
      <c r="F36" s="41">
        <v>30</v>
      </c>
      <c r="G36" s="41">
        <v>1500</v>
      </c>
      <c r="H36" s="41"/>
    </row>
    <row r="37" s="48" customFormat="1" spans="1:8">
      <c r="A37" s="41">
        <v>35</v>
      </c>
      <c r="B37" s="41" t="s">
        <v>44441</v>
      </c>
      <c r="C37" s="41" t="s">
        <v>44444</v>
      </c>
      <c r="D37" s="41" t="s">
        <v>44445</v>
      </c>
      <c r="E37" s="42">
        <v>17</v>
      </c>
      <c r="F37" s="41">
        <v>16</v>
      </c>
      <c r="G37" s="41">
        <v>800</v>
      </c>
      <c r="H37" s="41"/>
    </row>
    <row r="38" s="48" customFormat="1" spans="1:8">
      <c r="A38" s="41">
        <v>36</v>
      </c>
      <c r="B38" s="41" t="s">
        <v>44446</v>
      </c>
      <c r="C38" s="41" t="s">
        <v>44447</v>
      </c>
      <c r="D38" s="41" t="s">
        <v>44448</v>
      </c>
      <c r="E38" s="42">
        <v>29</v>
      </c>
      <c r="F38" s="41">
        <v>29</v>
      </c>
      <c r="G38" s="41">
        <v>1450</v>
      </c>
      <c r="H38" s="41"/>
    </row>
    <row r="39" s="48" customFormat="1" spans="1:8">
      <c r="A39" s="41">
        <v>37</v>
      </c>
      <c r="B39" s="41" t="s">
        <v>44446</v>
      </c>
      <c r="C39" s="41" t="s">
        <v>44449</v>
      </c>
      <c r="D39" s="41" t="s">
        <v>44450</v>
      </c>
      <c r="E39" s="42">
        <v>19</v>
      </c>
      <c r="F39" s="41">
        <v>19</v>
      </c>
      <c r="G39" s="41">
        <v>950</v>
      </c>
      <c r="H39" s="41"/>
    </row>
    <row r="40" s="48" customFormat="1" spans="1:8">
      <c r="A40" s="41">
        <v>38</v>
      </c>
      <c r="B40" s="41" t="s">
        <v>44451</v>
      </c>
      <c r="C40" s="41" t="s">
        <v>44452</v>
      </c>
      <c r="D40" s="41" t="s">
        <v>44453</v>
      </c>
      <c r="E40" s="42">
        <v>30</v>
      </c>
      <c r="F40" s="41">
        <v>29</v>
      </c>
      <c r="G40" s="41">
        <v>1450</v>
      </c>
      <c r="H40" s="41"/>
    </row>
    <row r="41" s="48" customFormat="1" spans="1:8">
      <c r="A41" s="41">
        <v>39</v>
      </c>
      <c r="B41" s="41" t="s">
        <v>44451</v>
      </c>
      <c r="C41" s="41" t="s">
        <v>44454</v>
      </c>
      <c r="D41" s="41" t="s">
        <v>44455</v>
      </c>
      <c r="E41" s="42">
        <v>27</v>
      </c>
      <c r="F41" s="41">
        <v>27</v>
      </c>
      <c r="G41" s="41">
        <v>1350</v>
      </c>
      <c r="H41" s="41"/>
    </row>
    <row r="42" s="48" customFormat="1" spans="1:8">
      <c r="A42" s="41">
        <v>40</v>
      </c>
      <c r="B42" s="41" t="s">
        <v>44456</v>
      </c>
      <c r="C42" s="41" t="s">
        <v>44457</v>
      </c>
      <c r="D42" s="41" t="s">
        <v>44458</v>
      </c>
      <c r="E42" s="42">
        <v>30</v>
      </c>
      <c r="F42" s="41">
        <v>28</v>
      </c>
      <c r="G42" s="41">
        <v>1400</v>
      </c>
      <c r="H42" s="41"/>
    </row>
    <row r="43" s="48" customFormat="1" spans="1:8">
      <c r="A43" s="41">
        <v>41</v>
      </c>
      <c r="B43" s="41" t="s">
        <v>44456</v>
      </c>
      <c r="C43" s="41" t="s">
        <v>44459</v>
      </c>
      <c r="D43" s="41" t="s">
        <v>44460</v>
      </c>
      <c r="E43" s="42">
        <v>30</v>
      </c>
      <c r="F43" s="41">
        <v>29</v>
      </c>
      <c r="G43" s="41">
        <v>1450</v>
      </c>
      <c r="H43" s="41"/>
    </row>
    <row r="44" s="48" customFormat="1" spans="1:8">
      <c r="A44" s="41">
        <v>42</v>
      </c>
      <c r="B44" s="41" t="s">
        <v>44461</v>
      </c>
      <c r="C44" s="41" t="s">
        <v>44462</v>
      </c>
      <c r="D44" s="41" t="s">
        <v>44463</v>
      </c>
      <c r="E44" s="42">
        <v>30</v>
      </c>
      <c r="F44" s="41">
        <v>30</v>
      </c>
      <c r="G44" s="41">
        <v>1500</v>
      </c>
      <c r="H44" s="41"/>
    </row>
    <row r="45" s="48" customFormat="1" spans="1:8">
      <c r="A45" s="41">
        <v>43</v>
      </c>
      <c r="B45" s="41" t="s">
        <v>44461</v>
      </c>
      <c r="C45" s="41" t="s">
        <v>44464</v>
      </c>
      <c r="D45" s="41" t="s">
        <v>44465</v>
      </c>
      <c r="E45" s="42">
        <v>10</v>
      </c>
      <c r="F45" s="41">
        <v>9</v>
      </c>
      <c r="G45" s="41">
        <v>450</v>
      </c>
      <c r="H45" s="41"/>
    </row>
    <row r="46" s="48" customFormat="1" spans="1:8">
      <c r="A46" s="41">
        <v>44</v>
      </c>
      <c r="B46" s="41" t="s">
        <v>44466</v>
      </c>
      <c r="C46" s="41" t="s">
        <v>44467</v>
      </c>
      <c r="D46" s="41" t="s">
        <v>44468</v>
      </c>
      <c r="E46" s="42">
        <v>30</v>
      </c>
      <c r="F46" s="41">
        <v>30</v>
      </c>
      <c r="G46" s="41">
        <v>1500</v>
      </c>
      <c r="H46" s="41"/>
    </row>
    <row r="47" s="48" customFormat="1" spans="1:8">
      <c r="A47" s="41">
        <v>45</v>
      </c>
      <c r="B47" s="41" t="s">
        <v>44466</v>
      </c>
      <c r="C47" s="41" t="s">
        <v>44469</v>
      </c>
      <c r="D47" s="41" t="s">
        <v>44470</v>
      </c>
      <c r="E47" s="42">
        <v>30</v>
      </c>
      <c r="F47" s="41">
        <v>30</v>
      </c>
      <c r="G47" s="41">
        <v>1500</v>
      </c>
      <c r="H47" s="41"/>
    </row>
    <row r="48" s="48" customFormat="1" spans="1:8">
      <c r="A48" s="41">
        <v>46</v>
      </c>
      <c r="B48" s="41" t="s">
        <v>44471</v>
      </c>
      <c r="C48" s="41" t="s">
        <v>44472</v>
      </c>
      <c r="D48" s="41" t="s">
        <v>44473</v>
      </c>
      <c r="E48" s="42">
        <v>29</v>
      </c>
      <c r="F48" s="41">
        <v>29</v>
      </c>
      <c r="G48" s="41">
        <v>1450</v>
      </c>
      <c r="H48" s="41"/>
    </row>
    <row r="49" s="48" customFormat="1" spans="1:8">
      <c r="A49" s="41">
        <v>47</v>
      </c>
      <c r="B49" s="41" t="s">
        <v>44471</v>
      </c>
      <c r="C49" s="41" t="s">
        <v>44474</v>
      </c>
      <c r="D49" s="41" t="s">
        <v>44475</v>
      </c>
      <c r="E49" s="42">
        <v>30</v>
      </c>
      <c r="F49" s="41">
        <v>30</v>
      </c>
      <c r="G49" s="41">
        <v>1500</v>
      </c>
      <c r="H49" s="41"/>
    </row>
    <row r="50" s="48" customFormat="1" spans="1:8">
      <c r="A50" s="41">
        <v>48</v>
      </c>
      <c r="B50" s="41" t="s">
        <v>44476</v>
      </c>
      <c r="C50" s="41" t="s">
        <v>44477</v>
      </c>
      <c r="D50" s="41" t="s">
        <v>44478</v>
      </c>
      <c r="E50" s="42">
        <v>27</v>
      </c>
      <c r="F50" s="41">
        <v>27</v>
      </c>
      <c r="G50" s="41">
        <v>1350</v>
      </c>
      <c r="H50" s="41"/>
    </row>
    <row r="51" s="48" customFormat="1" spans="1:8">
      <c r="A51" s="41">
        <v>49</v>
      </c>
      <c r="B51" s="41" t="s">
        <v>44476</v>
      </c>
      <c r="C51" s="41" t="s">
        <v>44479</v>
      </c>
      <c r="D51" s="41" t="s">
        <v>44480</v>
      </c>
      <c r="E51" s="42">
        <v>30</v>
      </c>
      <c r="F51" s="41">
        <v>30</v>
      </c>
      <c r="G51" s="41">
        <v>1500</v>
      </c>
      <c r="H51" s="41"/>
    </row>
    <row r="52" s="48" customFormat="1" spans="1:8">
      <c r="A52" s="41">
        <v>50</v>
      </c>
      <c r="B52" s="41" t="s">
        <v>44481</v>
      </c>
      <c r="C52" s="41" t="s">
        <v>44482</v>
      </c>
      <c r="D52" s="41" t="s">
        <v>44483</v>
      </c>
      <c r="E52" s="42">
        <v>23</v>
      </c>
      <c r="F52" s="41">
        <v>23</v>
      </c>
      <c r="G52" s="41">
        <v>1150</v>
      </c>
      <c r="H52" s="41"/>
    </row>
    <row r="53" s="48" customFormat="1" spans="1:8">
      <c r="A53" s="41">
        <v>51</v>
      </c>
      <c r="B53" s="41" t="s">
        <v>44481</v>
      </c>
      <c r="C53" s="41" t="s">
        <v>44484</v>
      </c>
      <c r="D53" s="41" t="s">
        <v>44485</v>
      </c>
      <c r="E53" s="42">
        <v>30</v>
      </c>
      <c r="F53" s="41">
        <v>30</v>
      </c>
      <c r="G53" s="41">
        <v>1500</v>
      </c>
      <c r="H53" s="41"/>
    </row>
    <row r="54" s="48" customFormat="1" spans="1:8">
      <c r="A54" s="41">
        <v>52</v>
      </c>
      <c r="B54" s="41" t="s">
        <v>44486</v>
      </c>
      <c r="C54" s="41" t="s">
        <v>44487</v>
      </c>
      <c r="D54" s="41" t="s">
        <v>44488</v>
      </c>
      <c r="E54" s="42">
        <v>30</v>
      </c>
      <c r="F54" s="41">
        <v>29</v>
      </c>
      <c r="G54" s="41">
        <v>1450</v>
      </c>
      <c r="H54" s="41"/>
    </row>
    <row r="55" s="48" customFormat="1" spans="1:8">
      <c r="A55" s="41">
        <v>53</v>
      </c>
      <c r="B55" s="41" t="s">
        <v>44486</v>
      </c>
      <c r="C55" s="41" t="s">
        <v>44489</v>
      </c>
      <c r="D55" s="41" t="s">
        <v>44490</v>
      </c>
      <c r="E55" s="42">
        <v>30</v>
      </c>
      <c r="F55" s="41">
        <v>29</v>
      </c>
      <c r="G55" s="41">
        <v>1450</v>
      </c>
      <c r="H55" s="41"/>
    </row>
    <row r="56" s="48" customFormat="1" spans="1:8">
      <c r="A56" s="41">
        <v>54</v>
      </c>
      <c r="B56" s="41" t="s">
        <v>44491</v>
      </c>
      <c r="C56" s="41" t="s">
        <v>44492</v>
      </c>
      <c r="D56" s="41" t="s">
        <v>44493</v>
      </c>
      <c r="E56" s="42">
        <v>26</v>
      </c>
      <c r="F56" s="41">
        <v>26</v>
      </c>
      <c r="G56" s="41">
        <v>1300</v>
      </c>
      <c r="H56" s="41"/>
    </row>
    <row r="57" s="48" customFormat="1" spans="1:8">
      <c r="A57" s="41">
        <v>55</v>
      </c>
      <c r="B57" s="41" t="s">
        <v>44491</v>
      </c>
      <c r="C57" s="41" t="s">
        <v>44494</v>
      </c>
      <c r="D57" s="41" t="s">
        <v>44495</v>
      </c>
      <c r="E57" s="42">
        <v>29</v>
      </c>
      <c r="F57" s="41">
        <v>28</v>
      </c>
      <c r="G57" s="41">
        <v>1400</v>
      </c>
      <c r="H57" s="41"/>
    </row>
    <row r="58" s="48" customFormat="1" spans="1:8">
      <c r="A58" s="41">
        <v>56</v>
      </c>
      <c r="B58" s="41" t="s">
        <v>44496</v>
      </c>
      <c r="C58" s="41" t="s">
        <v>44497</v>
      </c>
      <c r="D58" s="41" t="s">
        <v>44498</v>
      </c>
      <c r="E58" s="42">
        <v>30</v>
      </c>
      <c r="F58" s="41">
        <v>30</v>
      </c>
      <c r="G58" s="41">
        <v>1500</v>
      </c>
      <c r="H58" s="41"/>
    </row>
    <row r="59" s="48" customFormat="1" spans="1:8">
      <c r="A59" s="41">
        <v>57</v>
      </c>
      <c r="B59" s="41" t="s">
        <v>44496</v>
      </c>
      <c r="C59" s="41" t="s">
        <v>44499</v>
      </c>
      <c r="D59" s="41" t="s">
        <v>44500</v>
      </c>
      <c r="E59" s="42">
        <v>29</v>
      </c>
      <c r="F59" s="41">
        <v>27</v>
      </c>
      <c r="G59" s="41">
        <v>1350</v>
      </c>
      <c r="H59" s="41"/>
    </row>
    <row r="60" s="48" customFormat="1" spans="1:8">
      <c r="A60" s="41">
        <v>58</v>
      </c>
      <c r="B60" s="41" t="s">
        <v>44501</v>
      </c>
      <c r="C60" s="41" t="s">
        <v>44502</v>
      </c>
      <c r="D60" s="41" t="s">
        <v>44503</v>
      </c>
      <c r="E60" s="42">
        <v>30</v>
      </c>
      <c r="F60" s="41">
        <v>30</v>
      </c>
      <c r="G60" s="41">
        <v>1500</v>
      </c>
      <c r="H60" s="41"/>
    </row>
    <row r="61" s="48" customFormat="1" spans="1:8">
      <c r="A61" s="41">
        <v>59</v>
      </c>
      <c r="B61" s="41" t="s">
        <v>44501</v>
      </c>
      <c r="C61" s="41" t="s">
        <v>44504</v>
      </c>
      <c r="D61" s="41" t="s">
        <v>44505</v>
      </c>
      <c r="E61" s="42">
        <v>30</v>
      </c>
      <c r="F61" s="41">
        <v>30</v>
      </c>
      <c r="G61" s="41">
        <v>1500</v>
      </c>
      <c r="H61" s="41"/>
    </row>
    <row r="62" s="48" customFormat="1" spans="1:8">
      <c r="A62" s="41">
        <v>60</v>
      </c>
      <c r="B62" s="41" t="s">
        <v>44506</v>
      </c>
      <c r="C62" s="41" t="s">
        <v>44507</v>
      </c>
      <c r="D62" s="41" t="s">
        <v>44508</v>
      </c>
      <c r="E62" s="42">
        <v>30</v>
      </c>
      <c r="F62" s="41">
        <v>27</v>
      </c>
      <c r="G62" s="41">
        <v>1350</v>
      </c>
      <c r="H62" s="41"/>
    </row>
    <row r="63" s="48" customFormat="1" spans="1:8">
      <c r="A63" s="41">
        <v>61</v>
      </c>
      <c r="B63" s="41" t="s">
        <v>44506</v>
      </c>
      <c r="C63" s="41" t="s">
        <v>44509</v>
      </c>
      <c r="D63" s="41" t="s">
        <v>44510</v>
      </c>
      <c r="E63" s="42">
        <v>26</v>
      </c>
      <c r="F63" s="41">
        <v>26</v>
      </c>
      <c r="G63" s="41">
        <v>1300</v>
      </c>
      <c r="H63" s="41"/>
    </row>
    <row r="64" s="48" customFormat="1" spans="1:8">
      <c r="A64" s="41">
        <v>62</v>
      </c>
      <c r="B64" s="41" t="s">
        <v>44511</v>
      </c>
      <c r="C64" s="41" t="s">
        <v>44512</v>
      </c>
      <c r="D64" s="41" t="s">
        <v>44513</v>
      </c>
      <c r="E64" s="42">
        <v>30</v>
      </c>
      <c r="F64" s="41">
        <v>30</v>
      </c>
      <c r="G64" s="41">
        <v>1500</v>
      </c>
      <c r="H64" s="41"/>
    </row>
    <row r="65" s="48" customFormat="1" spans="1:8">
      <c r="A65" s="41">
        <v>63</v>
      </c>
      <c r="B65" s="41" t="s">
        <v>44514</v>
      </c>
      <c r="C65" s="41" t="s">
        <v>44515</v>
      </c>
      <c r="D65" s="41" t="s">
        <v>44516</v>
      </c>
      <c r="E65" s="42">
        <v>30</v>
      </c>
      <c r="F65" s="41">
        <v>30</v>
      </c>
      <c r="G65" s="41">
        <v>1500</v>
      </c>
      <c r="H65" s="41"/>
    </row>
    <row r="66" s="48" customFormat="1" spans="1:8">
      <c r="A66" s="41">
        <v>64</v>
      </c>
      <c r="B66" s="41" t="s">
        <v>44514</v>
      </c>
      <c r="C66" s="41" t="s">
        <v>44517</v>
      </c>
      <c r="D66" s="41" t="s">
        <v>44518</v>
      </c>
      <c r="E66" s="42">
        <v>26</v>
      </c>
      <c r="F66" s="41">
        <v>26</v>
      </c>
      <c r="G66" s="41">
        <v>1300</v>
      </c>
      <c r="H66" s="41"/>
    </row>
    <row r="67" s="48" customFormat="1" spans="1:8">
      <c r="A67" s="41">
        <v>65</v>
      </c>
      <c r="B67" s="41" t="s">
        <v>44519</v>
      </c>
      <c r="C67" s="41" t="s">
        <v>44520</v>
      </c>
      <c r="D67" s="41" t="s">
        <v>44521</v>
      </c>
      <c r="E67" s="42">
        <v>29</v>
      </c>
      <c r="F67" s="41">
        <v>29</v>
      </c>
      <c r="G67" s="41">
        <v>1450</v>
      </c>
      <c r="H67" s="41"/>
    </row>
    <row r="68" s="48" customFormat="1" spans="1:8">
      <c r="A68" s="41">
        <v>66</v>
      </c>
      <c r="B68" s="41" t="s">
        <v>44519</v>
      </c>
      <c r="C68" s="41" t="s">
        <v>42342</v>
      </c>
      <c r="D68" s="41" t="s">
        <v>44522</v>
      </c>
      <c r="E68" s="42">
        <v>28</v>
      </c>
      <c r="F68" s="41">
        <v>28</v>
      </c>
      <c r="G68" s="41">
        <v>1400</v>
      </c>
      <c r="H68" s="41"/>
    </row>
    <row r="69" s="48" customFormat="1" spans="1:8">
      <c r="A69" s="41">
        <v>67</v>
      </c>
      <c r="B69" s="41" t="s">
        <v>44523</v>
      </c>
      <c r="C69" s="41" t="s">
        <v>44524</v>
      </c>
      <c r="D69" s="41" t="s">
        <v>44525</v>
      </c>
      <c r="E69" s="42">
        <v>30</v>
      </c>
      <c r="F69" s="41">
        <v>30</v>
      </c>
      <c r="G69" s="41">
        <v>1500</v>
      </c>
      <c r="H69" s="41"/>
    </row>
    <row r="70" s="48" customFormat="1" spans="1:8">
      <c r="A70" s="41">
        <v>68</v>
      </c>
      <c r="B70" s="41" t="s">
        <v>44523</v>
      </c>
      <c r="C70" s="41" t="s">
        <v>44526</v>
      </c>
      <c r="D70" s="41" t="s">
        <v>44527</v>
      </c>
      <c r="E70" s="42">
        <v>10</v>
      </c>
      <c r="F70" s="41">
        <v>10</v>
      </c>
      <c r="G70" s="41">
        <v>500</v>
      </c>
      <c r="H70" s="41"/>
    </row>
    <row r="71" s="48" customFormat="1" spans="1:8">
      <c r="A71" s="41">
        <v>69</v>
      </c>
      <c r="B71" s="41" t="s">
        <v>44528</v>
      </c>
      <c r="C71" s="41" t="s">
        <v>23315</v>
      </c>
      <c r="D71" s="41" t="s">
        <v>44529</v>
      </c>
      <c r="E71" s="42">
        <v>12</v>
      </c>
      <c r="F71" s="41">
        <v>12</v>
      </c>
      <c r="G71" s="41">
        <v>600</v>
      </c>
      <c r="H71" s="41"/>
    </row>
    <row r="72" s="48" customFormat="1" spans="1:8">
      <c r="A72" s="41">
        <v>70</v>
      </c>
      <c r="B72" s="41" t="s">
        <v>44528</v>
      </c>
      <c r="C72" s="41" t="s">
        <v>44530</v>
      </c>
      <c r="D72" s="41" t="s">
        <v>44531</v>
      </c>
      <c r="E72" s="42">
        <v>18</v>
      </c>
      <c r="F72" s="41">
        <v>18</v>
      </c>
      <c r="G72" s="41">
        <v>900</v>
      </c>
      <c r="H72" s="41"/>
    </row>
    <row r="73" s="48" customFormat="1" spans="1:8">
      <c r="A73" s="41">
        <v>71</v>
      </c>
      <c r="B73" s="41" t="s">
        <v>44528</v>
      </c>
      <c r="C73" s="41" t="s">
        <v>44532</v>
      </c>
      <c r="D73" s="41" t="s">
        <v>44533</v>
      </c>
      <c r="E73" s="42">
        <v>17</v>
      </c>
      <c r="F73" s="41">
        <v>17</v>
      </c>
      <c r="G73" s="41">
        <v>850</v>
      </c>
      <c r="H73" s="41"/>
    </row>
    <row r="74" s="48" customFormat="1" spans="1:8">
      <c r="A74" s="41">
        <v>72</v>
      </c>
      <c r="B74" s="41" t="s">
        <v>44534</v>
      </c>
      <c r="C74" s="41" t="s">
        <v>44535</v>
      </c>
      <c r="D74" s="41" t="s">
        <v>44536</v>
      </c>
      <c r="E74" s="42">
        <v>30</v>
      </c>
      <c r="F74" s="41">
        <v>30</v>
      </c>
      <c r="G74" s="41">
        <v>1500</v>
      </c>
      <c r="H74" s="41"/>
    </row>
    <row r="75" s="48" customFormat="1" spans="1:8">
      <c r="A75" s="41">
        <v>73</v>
      </c>
      <c r="B75" s="41" t="s">
        <v>44534</v>
      </c>
      <c r="C75" s="41" t="s">
        <v>44537</v>
      </c>
      <c r="D75" s="41" t="s">
        <v>44538</v>
      </c>
      <c r="E75" s="42">
        <v>24</v>
      </c>
      <c r="F75" s="41">
        <v>24</v>
      </c>
      <c r="G75" s="41">
        <v>1200</v>
      </c>
      <c r="H75" s="41"/>
    </row>
    <row r="76" s="48" customFormat="1" spans="1:8">
      <c r="A76" s="41">
        <v>74</v>
      </c>
      <c r="B76" s="41" t="s">
        <v>44539</v>
      </c>
      <c r="C76" s="41" t="s">
        <v>44540</v>
      </c>
      <c r="D76" s="41" t="s">
        <v>44541</v>
      </c>
      <c r="E76" s="42">
        <v>30</v>
      </c>
      <c r="F76" s="41">
        <v>28</v>
      </c>
      <c r="G76" s="41">
        <v>1400</v>
      </c>
      <c r="H76" s="41"/>
    </row>
    <row r="77" s="48" customFormat="1" spans="1:8">
      <c r="A77" s="41">
        <v>75</v>
      </c>
      <c r="B77" s="41" t="s">
        <v>44539</v>
      </c>
      <c r="C77" s="41" t="s">
        <v>44542</v>
      </c>
      <c r="D77" s="41" t="s">
        <v>44543</v>
      </c>
      <c r="E77" s="42">
        <v>30</v>
      </c>
      <c r="F77" s="41">
        <v>29</v>
      </c>
      <c r="G77" s="41">
        <v>1450</v>
      </c>
      <c r="H77" s="41"/>
    </row>
    <row r="78" s="48" customFormat="1" spans="1:8">
      <c r="A78" s="41">
        <v>76</v>
      </c>
      <c r="B78" s="41" t="s">
        <v>44544</v>
      </c>
      <c r="C78" s="41" t="s">
        <v>44545</v>
      </c>
      <c r="D78" s="41" t="s">
        <v>44546</v>
      </c>
      <c r="E78" s="42">
        <v>30</v>
      </c>
      <c r="F78" s="41">
        <v>30</v>
      </c>
      <c r="G78" s="41">
        <v>1500</v>
      </c>
      <c r="H78" s="41"/>
    </row>
    <row r="79" s="48" customFormat="1" spans="1:8">
      <c r="A79" s="41">
        <v>77</v>
      </c>
      <c r="B79" s="41" t="s">
        <v>44544</v>
      </c>
      <c r="C79" s="41" t="s">
        <v>44547</v>
      </c>
      <c r="D79" s="41" t="s">
        <v>44548</v>
      </c>
      <c r="E79" s="42">
        <v>3</v>
      </c>
      <c r="F79" s="41">
        <v>3</v>
      </c>
      <c r="G79" s="41">
        <v>150</v>
      </c>
      <c r="H79" s="41"/>
    </row>
    <row r="80" s="48" customFormat="1" spans="1:8">
      <c r="A80" s="41">
        <v>78</v>
      </c>
      <c r="B80" s="41" t="s">
        <v>44549</v>
      </c>
      <c r="C80" s="41" t="s">
        <v>44550</v>
      </c>
      <c r="D80" s="41" t="s">
        <v>44551</v>
      </c>
      <c r="E80" s="42">
        <v>30</v>
      </c>
      <c r="F80" s="41">
        <v>30</v>
      </c>
      <c r="G80" s="41">
        <v>1500</v>
      </c>
      <c r="H80" s="41"/>
    </row>
    <row r="81" s="48" customFormat="1" spans="1:8">
      <c r="A81" s="41">
        <v>79</v>
      </c>
      <c r="B81" s="41" t="s">
        <v>44549</v>
      </c>
      <c r="C81" s="41" t="s">
        <v>44552</v>
      </c>
      <c r="D81" s="41" t="s">
        <v>44553</v>
      </c>
      <c r="E81" s="42">
        <v>30</v>
      </c>
      <c r="F81" s="41">
        <v>30</v>
      </c>
      <c r="G81" s="41">
        <v>1500</v>
      </c>
      <c r="H81" s="41"/>
    </row>
    <row r="82" s="48" customFormat="1" spans="1:8">
      <c r="A82" s="41">
        <v>80</v>
      </c>
      <c r="B82" s="41" t="s">
        <v>44554</v>
      </c>
      <c r="C82" s="41" t="s">
        <v>44555</v>
      </c>
      <c r="D82" s="41" t="s">
        <v>44556</v>
      </c>
      <c r="E82" s="42">
        <v>30</v>
      </c>
      <c r="F82" s="41">
        <v>30</v>
      </c>
      <c r="G82" s="41">
        <v>1500</v>
      </c>
      <c r="H82" s="41"/>
    </row>
    <row r="83" s="48" customFormat="1" spans="1:8">
      <c r="A83" s="41">
        <v>81</v>
      </c>
      <c r="B83" s="41" t="s">
        <v>44554</v>
      </c>
      <c r="C83" s="41" t="s">
        <v>44557</v>
      </c>
      <c r="D83" s="41" t="s">
        <v>44558</v>
      </c>
      <c r="E83" s="42">
        <v>21</v>
      </c>
      <c r="F83" s="41">
        <v>21</v>
      </c>
      <c r="G83" s="41">
        <v>1050</v>
      </c>
      <c r="H83" s="41"/>
    </row>
    <row r="84" s="48" customFormat="1" spans="1:8">
      <c r="A84" s="41">
        <v>82</v>
      </c>
      <c r="B84" s="41" t="s">
        <v>44559</v>
      </c>
      <c r="C84" s="41" t="s">
        <v>44560</v>
      </c>
      <c r="D84" s="41" t="s">
        <v>44561</v>
      </c>
      <c r="E84" s="42">
        <v>29</v>
      </c>
      <c r="F84" s="41">
        <v>28</v>
      </c>
      <c r="G84" s="41">
        <v>1400</v>
      </c>
      <c r="H84" s="41"/>
    </row>
    <row r="85" s="48" customFormat="1" spans="1:8">
      <c r="A85" s="41">
        <v>83</v>
      </c>
      <c r="B85" s="41" t="s">
        <v>44559</v>
      </c>
      <c r="C85" s="41" t="s">
        <v>44562</v>
      </c>
      <c r="D85" s="41" t="s">
        <v>44563</v>
      </c>
      <c r="E85" s="42">
        <v>28</v>
      </c>
      <c r="F85" s="41">
        <v>27</v>
      </c>
      <c r="G85" s="41">
        <v>1350</v>
      </c>
      <c r="H85" s="41"/>
    </row>
    <row r="86" s="48" customFormat="1" spans="1:8">
      <c r="A86" s="41">
        <v>84</v>
      </c>
      <c r="B86" s="41" t="s">
        <v>44559</v>
      </c>
      <c r="C86" s="41" t="s">
        <v>44564</v>
      </c>
      <c r="D86" s="41" t="s">
        <v>44565</v>
      </c>
      <c r="E86" s="42">
        <v>14</v>
      </c>
      <c r="F86" s="41">
        <v>14</v>
      </c>
      <c r="G86" s="41">
        <v>700</v>
      </c>
      <c r="H86" s="41"/>
    </row>
    <row r="87" s="48" customFormat="1" spans="1:8">
      <c r="A87" s="41">
        <v>85</v>
      </c>
      <c r="B87" s="41" t="s">
        <v>44566</v>
      </c>
      <c r="C87" s="41" t="s">
        <v>44567</v>
      </c>
      <c r="D87" s="41" t="s">
        <v>44568</v>
      </c>
      <c r="E87" s="42">
        <v>30</v>
      </c>
      <c r="F87" s="41">
        <v>30</v>
      </c>
      <c r="G87" s="41">
        <v>1500</v>
      </c>
      <c r="H87" s="41"/>
    </row>
    <row r="88" s="48" customFormat="1" spans="1:8">
      <c r="A88" s="41">
        <v>86</v>
      </c>
      <c r="B88" s="41" t="s">
        <v>44566</v>
      </c>
      <c r="C88" s="41" t="s">
        <v>44569</v>
      </c>
      <c r="D88" s="41" t="s">
        <v>44570</v>
      </c>
      <c r="E88" s="42">
        <v>30</v>
      </c>
      <c r="F88" s="41">
        <v>30</v>
      </c>
      <c r="G88" s="41">
        <v>1500</v>
      </c>
      <c r="H88" s="41"/>
    </row>
    <row r="89" s="48" customFormat="1" spans="1:8">
      <c r="A89" s="41">
        <v>87</v>
      </c>
      <c r="B89" s="41" t="s">
        <v>44571</v>
      </c>
      <c r="C89" s="41" t="s">
        <v>1307</v>
      </c>
      <c r="D89" s="41" t="s">
        <v>44572</v>
      </c>
      <c r="E89" s="42">
        <v>15</v>
      </c>
      <c r="F89" s="41">
        <v>14</v>
      </c>
      <c r="G89" s="41">
        <v>700</v>
      </c>
      <c r="H89" s="41"/>
    </row>
    <row r="90" s="48" customFormat="1" spans="1:8">
      <c r="A90" s="41">
        <v>88</v>
      </c>
      <c r="B90" s="41" t="s">
        <v>44571</v>
      </c>
      <c r="C90" s="41" t="s">
        <v>44573</v>
      </c>
      <c r="D90" s="41" t="s">
        <v>44574</v>
      </c>
      <c r="E90" s="42">
        <v>6</v>
      </c>
      <c r="F90" s="41">
        <v>6</v>
      </c>
      <c r="G90" s="41">
        <v>300</v>
      </c>
      <c r="H90" s="41"/>
    </row>
    <row r="91" s="48" customFormat="1" spans="1:8">
      <c r="A91" s="41">
        <v>89</v>
      </c>
      <c r="B91" s="41" t="s">
        <v>44575</v>
      </c>
      <c r="C91" s="41" t="s">
        <v>44576</v>
      </c>
      <c r="D91" s="41" t="s">
        <v>44577</v>
      </c>
      <c r="E91" s="42">
        <v>30</v>
      </c>
      <c r="F91" s="41">
        <v>30</v>
      </c>
      <c r="G91" s="41">
        <v>1500</v>
      </c>
      <c r="H91" s="41"/>
    </row>
    <row r="92" s="48" customFormat="1" spans="1:8">
      <c r="A92" s="41">
        <v>90</v>
      </c>
      <c r="B92" s="41" t="s">
        <v>44575</v>
      </c>
      <c r="C92" s="41" t="s">
        <v>44578</v>
      </c>
      <c r="D92" s="41" t="s">
        <v>44579</v>
      </c>
      <c r="E92" s="42">
        <v>30</v>
      </c>
      <c r="F92" s="41">
        <v>30</v>
      </c>
      <c r="G92" s="41">
        <v>1500</v>
      </c>
      <c r="H92" s="41"/>
    </row>
    <row r="93" s="48" customFormat="1" spans="1:8">
      <c r="A93" s="41">
        <v>91</v>
      </c>
      <c r="B93" s="41" t="s">
        <v>44580</v>
      </c>
      <c r="C93" s="41" t="s">
        <v>44581</v>
      </c>
      <c r="D93" s="41" t="s">
        <v>44582</v>
      </c>
      <c r="E93" s="42">
        <v>30</v>
      </c>
      <c r="F93" s="41">
        <v>30</v>
      </c>
      <c r="G93" s="41">
        <v>1500</v>
      </c>
      <c r="H93" s="41"/>
    </row>
    <row r="94" s="48" customFormat="1" spans="1:8">
      <c r="A94" s="41">
        <v>92</v>
      </c>
      <c r="B94" s="41" t="s">
        <v>44580</v>
      </c>
      <c r="C94" s="41" t="s">
        <v>44583</v>
      </c>
      <c r="D94" s="41" t="s">
        <v>44584</v>
      </c>
      <c r="E94" s="42">
        <v>30</v>
      </c>
      <c r="F94" s="41">
        <v>30</v>
      </c>
      <c r="G94" s="41">
        <v>1500</v>
      </c>
      <c r="H94" s="41"/>
    </row>
    <row r="95" s="48" customFormat="1" spans="1:8">
      <c r="A95" s="41">
        <v>93</v>
      </c>
      <c r="B95" s="41" t="s">
        <v>44585</v>
      </c>
      <c r="C95" s="41" t="s">
        <v>44586</v>
      </c>
      <c r="D95" s="41" t="s">
        <v>44587</v>
      </c>
      <c r="E95" s="42">
        <v>30</v>
      </c>
      <c r="F95" s="41">
        <v>30</v>
      </c>
      <c r="G95" s="41">
        <v>1500</v>
      </c>
      <c r="H95" s="41"/>
    </row>
    <row r="96" s="48" customFormat="1" spans="1:8">
      <c r="A96" s="41">
        <v>94</v>
      </c>
      <c r="B96" s="41" t="s">
        <v>44585</v>
      </c>
      <c r="C96" s="41" t="s">
        <v>44588</v>
      </c>
      <c r="D96" s="41" t="s">
        <v>44589</v>
      </c>
      <c r="E96" s="42">
        <v>29</v>
      </c>
      <c r="F96" s="41">
        <v>29</v>
      </c>
      <c r="G96" s="41">
        <v>1450</v>
      </c>
      <c r="H96" s="41"/>
    </row>
    <row r="97" s="48" customFormat="1" spans="1:8">
      <c r="A97" s="41">
        <v>95</v>
      </c>
      <c r="B97" s="41" t="s">
        <v>44590</v>
      </c>
      <c r="C97" s="41" t="s">
        <v>44591</v>
      </c>
      <c r="D97" s="41" t="s">
        <v>44592</v>
      </c>
      <c r="E97" s="42">
        <v>30</v>
      </c>
      <c r="F97" s="41">
        <v>29</v>
      </c>
      <c r="G97" s="41">
        <v>1450</v>
      </c>
      <c r="H97" s="41"/>
    </row>
    <row r="98" s="48" customFormat="1" spans="1:8">
      <c r="A98" s="41">
        <v>96</v>
      </c>
      <c r="B98" s="41" t="s">
        <v>44590</v>
      </c>
      <c r="C98" s="41" t="s">
        <v>44593</v>
      </c>
      <c r="D98" s="41" t="s">
        <v>44594</v>
      </c>
      <c r="E98" s="42">
        <v>9</v>
      </c>
      <c r="F98" s="41">
        <v>9</v>
      </c>
      <c r="G98" s="41">
        <v>450</v>
      </c>
      <c r="H98" s="41"/>
    </row>
    <row r="99" s="48" customFormat="1" spans="1:8">
      <c r="A99" s="41">
        <v>97</v>
      </c>
      <c r="B99" s="41" t="s">
        <v>44595</v>
      </c>
      <c r="C99" s="41" t="s">
        <v>44596</v>
      </c>
      <c r="D99" s="41" t="s">
        <v>44597</v>
      </c>
      <c r="E99" s="42">
        <v>30</v>
      </c>
      <c r="F99" s="41">
        <v>30</v>
      </c>
      <c r="G99" s="41">
        <v>1500</v>
      </c>
      <c r="H99" s="41"/>
    </row>
    <row r="100" s="48" customFormat="1" spans="1:8">
      <c r="A100" s="41">
        <v>98</v>
      </c>
      <c r="B100" s="41" t="s">
        <v>44595</v>
      </c>
      <c r="C100" s="41" t="s">
        <v>44598</v>
      </c>
      <c r="D100" s="41" t="s">
        <v>44599</v>
      </c>
      <c r="E100" s="42">
        <v>30</v>
      </c>
      <c r="F100" s="41">
        <v>29</v>
      </c>
      <c r="G100" s="41">
        <v>1450</v>
      </c>
      <c r="H100" s="41"/>
    </row>
    <row r="101" s="48" customFormat="1" spans="1:8">
      <c r="A101" s="41">
        <v>99</v>
      </c>
      <c r="B101" s="41" t="s">
        <v>44600</v>
      </c>
      <c r="C101" s="41" t="s">
        <v>44601</v>
      </c>
      <c r="D101" s="41" t="s">
        <v>44602</v>
      </c>
      <c r="E101" s="42">
        <v>30</v>
      </c>
      <c r="F101" s="41">
        <v>30</v>
      </c>
      <c r="G101" s="41">
        <v>1500</v>
      </c>
      <c r="H101" s="41"/>
    </row>
    <row r="102" s="48" customFormat="1" spans="1:8">
      <c r="A102" s="41">
        <v>100</v>
      </c>
      <c r="B102" s="41" t="s">
        <v>44600</v>
      </c>
      <c r="C102" s="41" t="s">
        <v>44603</v>
      </c>
      <c r="D102" s="41" t="s">
        <v>44604</v>
      </c>
      <c r="E102" s="42">
        <v>30</v>
      </c>
      <c r="F102" s="41">
        <v>30</v>
      </c>
      <c r="G102" s="41">
        <v>1500</v>
      </c>
      <c r="H102" s="41"/>
    </row>
    <row r="103" s="48" customFormat="1" spans="1:8">
      <c r="A103" s="41">
        <v>101</v>
      </c>
      <c r="B103" s="41" t="s">
        <v>44605</v>
      </c>
      <c r="C103" s="41" t="s">
        <v>44606</v>
      </c>
      <c r="D103" s="41" t="s">
        <v>44607</v>
      </c>
      <c r="E103" s="42">
        <v>28</v>
      </c>
      <c r="F103" s="41">
        <v>27</v>
      </c>
      <c r="G103" s="41">
        <v>1350</v>
      </c>
      <c r="H103" s="41"/>
    </row>
    <row r="104" s="48" customFormat="1" spans="1:8">
      <c r="A104" s="41">
        <v>102</v>
      </c>
      <c r="B104" s="41" t="s">
        <v>44605</v>
      </c>
      <c r="C104" s="41" t="s">
        <v>1454</v>
      </c>
      <c r="D104" s="41" t="s">
        <v>44608</v>
      </c>
      <c r="E104" s="42">
        <v>29</v>
      </c>
      <c r="F104" s="41">
        <v>28</v>
      </c>
      <c r="G104" s="41">
        <v>1400</v>
      </c>
      <c r="H104" s="41"/>
    </row>
    <row r="105" s="48" customFormat="1" spans="1:8">
      <c r="A105" s="41">
        <v>103</v>
      </c>
      <c r="B105" s="41" t="s">
        <v>44609</v>
      </c>
      <c r="C105" s="41" t="s">
        <v>44610</v>
      </c>
      <c r="D105" s="41" t="s">
        <v>44611</v>
      </c>
      <c r="E105" s="42">
        <v>30</v>
      </c>
      <c r="F105" s="41">
        <v>30</v>
      </c>
      <c r="G105" s="41">
        <v>1500</v>
      </c>
      <c r="H105" s="41"/>
    </row>
    <row r="106" s="48" customFormat="1" spans="1:8">
      <c r="A106" s="41">
        <v>104</v>
      </c>
      <c r="B106" s="41" t="s">
        <v>44609</v>
      </c>
      <c r="C106" s="41" t="s">
        <v>44612</v>
      </c>
      <c r="D106" s="41" t="s">
        <v>44613</v>
      </c>
      <c r="E106" s="42">
        <v>30</v>
      </c>
      <c r="F106" s="41">
        <v>30</v>
      </c>
      <c r="G106" s="41">
        <v>1500</v>
      </c>
      <c r="H106" s="41"/>
    </row>
    <row r="107" s="48" customFormat="1" spans="1:8">
      <c r="A107" s="41">
        <v>105</v>
      </c>
      <c r="B107" s="41" t="s">
        <v>44614</v>
      </c>
      <c r="C107" s="41" t="s">
        <v>44615</v>
      </c>
      <c r="D107" s="41" t="s">
        <v>44616</v>
      </c>
      <c r="E107" s="42">
        <v>30</v>
      </c>
      <c r="F107" s="41">
        <v>30</v>
      </c>
      <c r="G107" s="41">
        <v>1500</v>
      </c>
      <c r="H107" s="41"/>
    </row>
    <row r="108" s="48" customFormat="1" spans="1:8">
      <c r="A108" s="41">
        <v>106</v>
      </c>
      <c r="B108" s="41" t="s">
        <v>44614</v>
      </c>
      <c r="C108" s="41" t="s">
        <v>30328</v>
      </c>
      <c r="D108" s="41" t="s">
        <v>44617</v>
      </c>
      <c r="E108" s="42">
        <v>30</v>
      </c>
      <c r="F108" s="41">
        <v>30</v>
      </c>
      <c r="G108" s="41">
        <v>1500</v>
      </c>
      <c r="H108" s="41"/>
    </row>
    <row r="109" s="48" customFormat="1" spans="1:8">
      <c r="A109" s="41">
        <v>107</v>
      </c>
      <c r="B109" s="41" t="s">
        <v>44618</v>
      </c>
      <c r="C109" s="41" t="s">
        <v>44619</v>
      </c>
      <c r="D109" s="41" t="s">
        <v>44620</v>
      </c>
      <c r="E109" s="42">
        <v>29</v>
      </c>
      <c r="F109" s="41">
        <v>29</v>
      </c>
      <c r="G109" s="41">
        <v>1450</v>
      </c>
      <c r="H109" s="41"/>
    </row>
    <row r="110" s="48" customFormat="1" spans="1:8">
      <c r="A110" s="41">
        <v>108</v>
      </c>
      <c r="B110" s="41" t="s">
        <v>44618</v>
      </c>
      <c r="C110" s="41" t="s">
        <v>44621</v>
      </c>
      <c r="D110" s="41" t="s">
        <v>44622</v>
      </c>
      <c r="E110" s="42">
        <v>30</v>
      </c>
      <c r="F110" s="41">
        <v>30</v>
      </c>
      <c r="G110" s="41">
        <v>1500</v>
      </c>
      <c r="H110" s="41"/>
    </row>
    <row r="111" s="48" customFormat="1" spans="1:8">
      <c r="A111" s="41">
        <v>109</v>
      </c>
      <c r="B111" s="41" t="s">
        <v>44623</v>
      </c>
      <c r="C111" s="41" t="s">
        <v>44624</v>
      </c>
      <c r="D111" s="41" t="s">
        <v>44625</v>
      </c>
      <c r="E111" s="42">
        <v>30</v>
      </c>
      <c r="F111" s="41">
        <v>30</v>
      </c>
      <c r="G111" s="41">
        <v>1500</v>
      </c>
      <c r="H111" s="41"/>
    </row>
    <row r="112" s="48" customFormat="1" spans="1:8">
      <c r="A112" s="41">
        <v>110</v>
      </c>
      <c r="B112" s="41" t="s">
        <v>44623</v>
      </c>
      <c r="C112" s="41" t="s">
        <v>44626</v>
      </c>
      <c r="D112" s="41" t="s">
        <v>44627</v>
      </c>
      <c r="E112" s="42">
        <v>30</v>
      </c>
      <c r="F112" s="41">
        <v>30</v>
      </c>
      <c r="G112" s="41">
        <v>1500</v>
      </c>
      <c r="H112" s="41"/>
    </row>
    <row r="113" s="48" customFormat="1" spans="1:8">
      <c r="A113" s="41">
        <v>111</v>
      </c>
      <c r="B113" s="41" t="s">
        <v>44628</v>
      </c>
      <c r="C113" s="41" t="s">
        <v>44629</v>
      </c>
      <c r="D113" s="41" t="s">
        <v>44630</v>
      </c>
      <c r="E113" s="42">
        <v>30</v>
      </c>
      <c r="F113" s="41">
        <v>29</v>
      </c>
      <c r="G113" s="41">
        <v>1450</v>
      </c>
      <c r="H113" s="41"/>
    </row>
    <row r="114" s="48" customFormat="1" spans="1:8">
      <c r="A114" s="41">
        <v>112</v>
      </c>
      <c r="B114" s="41" t="s">
        <v>44628</v>
      </c>
      <c r="C114" s="41" t="s">
        <v>44631</v>
      </c>
      <c r="D114" s="41" t="s">
        <v>44632</v>
      </c>
      <c r="E114" s="42">
        <v>22</v>
      </c>
      <c r="F114" s="41">
        <v>22</v>
      </c>
      <c r="G114" s="41">
        <v>1100</v>
      </c>
      <c r="H114" s="41"/>
    </row>
    <row r="115" s="48" customFormat="1" spans="1:8">
      <c r="A115" s="41">
        <v>113</v>
      </c>
      <c r="B115" s="41" t="s">
        <v>44628</v>
      </c>
      <c r="C115" s="41" t="s">
        <v>44633</v>
      </c>
      <c r="D115" s="41" t="s">
        <v>44634</v>
      </c>
      <c r="E115" s="42">
        <v>8</v>
      </c>
      <c r="F115" s="41">
        <v>8</v>
      </c>
      <c r="G115" s="41">
        <v>400</v>
      </c>
      <c r="H115" s="41"/>
    </row>
    <row r="116" s="48" customFormat="1" spans="1:8">
      <c r="A116" s="41">
        <v>114</v>
      </c>
      <c r="B116" s="41" t="s">
        <v>44635</v>
      </c>
      <c r="C116" s="41" t="s">
        <v>44636</v>
      </c>
      <c r="D116" s="41" t="s">
        <v>44637</v>
      </c>
      <c r="E116" s="42">
        <v>30</v>
      </c>
      <c r="F116" s="41">
        <v>30</v>
      </c>
      <c r="G116" s="41">
        <v>1500</v>
      </c>
      <c r="H116" s="41"/>
    </row>
    <row r="117" s="48" customFormat="1" spans="1:8">
      <c r="A117" s="41">
        <v>115</v>
      </c>
      <c r="B117" s="41" t="s">
        <v>44635</v>
      </c>
      <c r="C117" s="41" t="s">
        <v>44638</v>
      </c>
      <c r="D117" s="41" t="s">
        <v>44639</v>
      </c>
      <c r="E117" s="42">
        <v>30</v>
      </c>
      <c r="F117" s="41">
        <v>30</v>
      </c>
      <c r="G117" s="41">
        <v>1500</v>
      </c>
      <c r="H117" s="41"/>
    </row>
    <row r="118" s="48" customFormat="1" spans="1:8">
      <c r="A118" s="41">
        <v>116</v>
      </c>
      <c r="B118" s="41" t="s">
        <v>44640</v>
      </c>
      <c r="C118" s="41" t="s">
        <v>44641</v>
      </c>
      <c r="D118" s="41" t="s">
        <v>44642</v>
      </c>
      <c r="E118" s="42">
        <v>30</v>
      </c>
      <c r="F118" s="41">
        <v>30</v>
      </c>
      <c r="G118" s="41">
        <v>1500</v>
      </c>
      <c r="H118" s="41"/>
    </row>
    <row r="119" s="48" customFormat="1" spans="1:8">
      <c r="A119" s="41">
        <v>117</v>
      </c>
      <c r="B119" s="41" t="s">
        <v>44643</v>
      </c>
      <c r="C119" s="41" t="s">
        <v>44644</v>
      </c>
      <c r="D119" s="41" t="s">
        <v>44645</v>
      </c>
      <c r="E119" s="42">
        <v>16</v>
      </c>
      <c r="F119" s="41">
        <v>16</v>
      </c>
      <c r="G119" s="41">
        <v>800</v>
      </c>
      <c r="H119" s="41"/>
    </row>
    <row r="120" s="48" customFormat="1" spans="1:8">
      <c r="A120" s="41">
        <v>118</v>
      </c>
      <c r="B120" s="41" t="s">
        <v>44643</v>
      </c>
      <c r="C120" s="41" t="s">
        <v>44646</v>
      </c>
      <c r="D120" s="41" t="s">
        <v>44647</v>
      </c>
      <c r="E120" s="42">
        <v>9</v>
      </c>
      <c r="F120" s="41">
        <v>9</v>
      </c>
      <c r="G120" s="41">
        <v>450</v>
      </c>
      <c r="H120" s="41"/>
    </row>
    <row r="121" s="48" customFormat="1" spans="1:8">
      <c r="A121" s="41">
        <v>119</v>
      </c>
      <c r="B121" s="41" t="s">
        <v>44648</v>
      </c>
      <c r="C121" s="41" t="s">
        <v>44649</v>
      </c>
      <c r="D121" s="41" t="s">
        <v>44650</v>
      </c>
      <c r="E121" s="42">
        <v>29</v>
      </c>
      <c r="F121" s="41">
        <v>29</v>
      </c>
      <c r="G121" s="41">
        <v>1450</v>
      </c>
      <c r="H121" s="41"/>
    </row>
    <row r="122" s="48" customFormat="1" spans="1:8">
      <c r="A122" s="41">
        <v>120</v>
      </c>
      <c r="B122" s="41" t="s">
        <v>44648</v>
      </c>
      <c r="C122" s="41" t="s">
        <v>1690</v>
      </c>
      <c r="D122" s="41" t="s">
        <v>44651</v>
      </c>
      <c r="E122" s="42">
        <v>15</v>
      </c>
      <c r="F122" s="41">
        <v>14</v>
      </c>
      <c r="G122" s="41">
        <v>700</v>
      </c>
      <c r="H122" s="41"/>
    </row>
    <row r="123" s="48" customFormat="1" spans="1:8">
      <c r="A123" s="41">
        <v>121</v>
      </c>
      <c r="B123" s="41" t="s">
        <v>44648</v>
      </c>
      <c r="C123" s="41" t="s">
        <v>44652</v>
      </c>
      <c r="D123" s="41" t="s">
        <v>44653</v>
      </c>
      <c r="E123" s="42">
        <v>11</v>
      </c>
      <c r="F123" s="41">
        <v>11</v>
      </c>
      <c r="G123" s="41">
        <v>550</v>
      </c>
      <c r="H123" s="41"/>
    </row>
    <row r="124" s="48" customFormat="1" spans="1:8">
      <c r="A124" s="41">
        <v>122</v>
      </c>
      <c r="B124" s="41" t="s">
        <v>44654</v>
      </c>
      <c r="C124" s="41" t="s">
        <v>44655</v>
      </c>
      <c r="D124" s="41" t="s">
        <v>44656</v>
      </c>
      <c r="E124" s="42">
        <v>28</v>
      </c>
      <c r="F124" s="41">
        <v>28</v>
      </c>
      <c r="G124" s="41">
        <v>1400</v>
      </c>
      <c r="H124" s="41"/>
    </row>
    <row r="125" s="48" customFormat="1" spans="1:8">
      <c r="A125" s="41">
        <v>123</v>
      </c>
      <c r="B125" s="41" t="s">
        <v>44654</v>
      </c>
      <c r="C125" s="41" t="s">
        <v>44657</v>
      </c>
      <c r="D125" s="41" t="s">
        <v>44658</v>
      </c>
      <c r="E125" s="42">
        <v>28</v>
      </c>
      <c r="F125" s="41">
        <v>25</v>
      </c>
      <c r="G125" s="41">
        <v>1250</v>
      </c>
      <c r="H125" s="41"/>
    </row>
    <row r="126" s="48" customFormat="1" spans="1:8">
      <c r="A126" s="41">
        <v>124</v>
      </c>
      <c r="B126" s="41" t="s">
        <v>44659</v>
      </c>
      <c r="C126" s="41" t="s">
        <v>23</v>
      </c>
      <c r="D126" s="41" t="s">
        <v>44660</v>
      </c>
      <c r="E126" s="42">
        <v>21</v>
      </c>
      <c r="F126" s="41">
        <v>20</v>
      </c>
      <c r="G126" s="41">
        <v>1000</v>
      </c>
      <c r="H126" s="41"/>
    </row>
    <row r="127" s="48" customFormat="1" spans="1:8">
      <c r="A127" s="41">
        <v>125</v>
      </c>
      <c r="B127" s="41" t="s">
        <v>44659</v>
      </c>
      <c r="C127" s="41" t="s">
        <v>44661</v>
      </c>
      <c r="D127" s="41" t="s">
        <v>44662</v>
      </c>
      <c r="E127" s="42">
        <v>30</v>
      </c>
      <c r="F127" s="41">
        <v>29</v>
      </c>
      <c r="G127" s="41">
        <v>1450</v>
      </c>
      <c r="H127" s="41"/>
    </row>
    <row r="128" s="48" customFormat="1" spans="1:8">
      <c r="A128" s="41">
        <v>126</v>
      </c>
      <c r="B128" s="41" t="s">
        <v>44663</v>
      </c>
      <c r="C128" s="41" t="s">
        <v>44664</v>
      </c>
      <c r="D128" s="41" t="s">
        <v>44665</v>
      </c>
      <c r="E128" s="42">
        <v>29</v>
      </c>
      <c r="F128" s="41">
        <v>28</v>
      </c>
      <c r="G128" s="41">
        <v>1400</v>
      </c>
      <c r="H128" s="41"/>
    </row>
    <row r="129" s="48" customFormat="1" spans="1:8">
      <c r="A129" s="41">
        <v>127</v>
      </c>
      <c r="B129" s="41" t="s">
        <v>44663</v>
      </c>
      <c r="C129" s="41" t="s">
        <v>27426</v>
      </c>
      <c r="D129" s="41" t="s">
        <v>44666</v>
      </c>
      <c r="E129" s="42">
        <v>24</v>
      </c>
      <c r="F129" s="41">
        <v>22</v>
      </c>
      <c r="G129" s="41">
        <v>1100</v>
      </c>
      <c r="H129" s="41"/>
    </row>
    <row r="130" s="48" customFormat="1" spans="1:8">
      <c r="A130" s="41">
        <v>128</v>
      </c>
      <c r="B130" s="41" t="s">
        <v>44667</v>
      </c>
      <c r="C130" s="41" t="s">
        <v>44668</v>
      </c>
      <c r="D130" s="41" t="s">
        <v>44669</v>
      </c>
      <c r="E130" s="42">
        <v>28</v>
      </c>
      <c r="F130" s="41">
        <v>28</v>
      </c>
      <c r="G130" s="41">
        <v>1400</v>
      </c>
      <c r="H130" s="41"/>
    </row>
    <row r="131" s="48" customFormat="1" spans="1:8">
      <c r="A131" s="41">
        <v>129</v>
      </c>
      <c r="B131" s="41" t="s">
        <v>44667</v>
      </c>
      <c r="C131" s="41" t="s">
        <v>44670</v>
      </c>
      <c r="D131" s="41" t="s">
        <v>44671</v>
      </c>
      <c r="E131" s="42">
        <v>30</v>
      </c>
      <c r="F131" s="41">
        <v>30</v>
      </c>
      <c r="G131" s="41">
        <v>1500</v>
      </c>
      <c r="H131" s="41"/>
    </row>
    <row r="132" s="48" customFormat="1" spans="1:8">
      <c r="A132" s="41">
        <v>130</v>
      </c>
      <c r="B132" s="41" t="s">
        <v>44672</v>
      </c>
      <c r="C132" s="41" t="s">
        <v>44673</v>
      </c>
      <c r="D132" s="41" t="s">
        <v>44674</v>
      </c>
      <c r="E132" s="42">
        <v>24</v>
      </c>
      <c r="F132" s="41">
        <v>23</v>
      </c>
      <c r="G132" s="41">
        <v>1150</v>
      </c>
      <c r="H132" s="41"/>
    </row>
    <row r="133" s="48" customFormat="1" spans="1:8">
      <c r="A133" s="41">
        <v>131</v>
      </c>
      <c r="B133" s="41" t="s">
        <v>44672</v>
      </c>
      <c r="C133" s="41" t="s">
        <v>44675</v>
      </c>
      <c r="D133" s="41" t="s">
        <v>44676</v>
      </c>
      <c r="E133" s="42">
        <v>23</v>
      </c>
      <c r="F133" s="41">
        <v>22</v>
      </c>
      <c r="G133" s="41">
        <v>1100</v>
      </c>
      <c r="H133" s="41"/>
    </row>
    <row r="134" s="48" customFormat="1" spans="1:8">
      <c r="A134" s="41">
        <v>132</v>
      </c>
      <c r="B134" s="41" t="s">
        <v>44677</v>
      </c>
      <c r="C134" s="41" t="s">
        <v>44678</v>
      </c>
      <c r="D134" s="41" t="s">
        <v>44679</v>
      </c>
      <c r="E134" s="42">
        <v>30</v>
      </c>
      <c r="F134" s="41">
        <v>30</v>
      </c>
      <c r="G134" s="41">
        <v>1500</v>
      </c>
      <c r="H134" s="41"/>
    </row>
    <row r="135" s="48" customFormat="1" spans="1:8">
      <c r="A135" s="41">
        <v>133</v>
      </c>
      <c r="B135" s="41" t="s">
        <v>44677</v>
      </c>
      <c r="C135" s="41" t="s">
        <v>44680</v>
      </c>
      <c r="D135" s="41" t="s">
        <v>44681</v>
      </c>
      <c r="E135" s="42">
        <v>30</v>
      </c>
      <c r="F135" s="41">
        <v>30</v>
      </c>
      <c r="G135" s="41">
        <v>1500</v>
      </c>
      <c r="H135" s="41"/>
    </row>
    <row r="136" s="48" customFormat="1" spans="1:8">
      <c r="A136" s="41">
        <v>134</v>
      </c>
      <c r="B136" s="41" t="s">
        <v>44682</v>
      </c>
      <c r="C136" s="41" t="s">
        <v>35153</v>
      </c>
      <c r="D136" s="41" t="s">
        <v>44683</v>
      </c>
      <c r="E136" s="42">
        <v>30</v>
      </c>
      <c r="F136" s="41">
        <v>30</v>
      </c>
      <c r="G136" s="41">
        <v>1500</v>
      </c>
      <c r="H136" s="41"/>
    </row>
    <row r="137" s="48" customFormat="1" spans="1:8">
      <c r="A137" s="41">
        <v>135</v>
      </c>
      <c r="B137" s="41" t="s">
        <v>44682</v>
      </c>
      <c r="C137" s="41" t="s">
        <v>44684</v>
      </c>
      <c r="D137" s="41" t="s">
        <v>44685</v>
      </c>
      <c r="E137" s="42">
        <v>4</v>
      </c>
      <c r="F137" s="41">
        <v>4</v>
      </c>
      <c r="G137" s="41">
        <v>200</v>
      </c>
      <c r="H137" s="41"/>
    </row>
    <row r="138" s="48" customFormat="1" spans="1:8">
      <c r="A138" s="41">
        <v>136</v>
      </c>
      <c r="B138" s="41" t="s">
        <v>44682</v>
      </c>
      <c r="C138" s="41" t="s">
        <v>44686</v>
      </c>
      <c r="D138" s="41" t="s">
        <v>44687</v>
      </c>
      <c r="E138" s="42">
        <v>11</v>
      </c>
      <c r="F138" s="41">
        <v>11</v>
      </c>
      <c r="G138" s="41">
        <v>550</v>
      </c>
      <c r="H138" s="41"/>
    </row>
    <row r="139" s="48" customFormat="1" spans="1:8">
      <c r="A139" s="41">
        <v>137</v>
      </c>
      <c r="B139" s="41" t="s">
        <v>44688</v>
      </c>
      <c r="C139" s="41" t="s">
        <v>44689</v>
      </c>
      <c r="D139" s="41" t="s">
        <v>44690</v>
      </c>
      <c r="E139" s="42">
        <v>29</v>
      </c>
      <c r="F139" s="41">
        <v>27</v>
      </c>
      <c r="G139" s="41">
        <v>1350</v>
      </c>
      <c r="H139" s="41"/>
    </row>
    <row r="140" s="48" customFormat="1" spans="1:8">
      <c r="A140" s="41">
        <v>138</v>
      </c>
      <c r="B140" s="41" t="s">
        <v>44688</v>
      </c>
      <c r="C140" s="41" t="s">
        <v>44691</v>
      </c>
      <c r="D140" s="41" t="s">
        <v>44692</v>
      </c>
      <c r="E140" s="42">
        <v>12</v>
      </c>
      <c r="F140" s="41">
        <v>12</v>
      </c>
      <c r="G140" s="41">
        <v>600</v>
      </c>
      <c r="H140" s="41"/>
    </row>
    <row r="141" s="48" customFormat="1" spans="1:8">
      <c r="A141" s="41">
        <v>139</v>
      </c>
      <c r="B141" s="41" t="s">
        <v>44688</v>
      </c>
      <c r="C141" s="41" t="s">
        <v>44693</v>
      </c>
      <c r="D141" s="41" t="s">
        <v>44694</v>
      </c>
      <c r="E141" s="42">
        <v>18</v>
      </c>
      <c r="F141" s="41">
        <v>18</v>
      </c>
      <c r="G141" s="41">
        <v>900</v>
      </c>
      <c r="H141" s="41"/>
    </row>
    <row r="142" s="48" customFormat="1" spans="1:8">
      <c r="A142" s="41">
        <v>140</v>
      </c>
      <c r="B142" s="41" t="s">
        <v>44695</v>
      </c>
      <c r="C142" s="41" t="s">
        <v>44696</v>
      </c>
      <c r="D142" s="41" t="s">
        <v>44697</v>
      </c>
      <c r="E142" s="42">
        <v>29</v>
      </c>
      <c r="F142" s="41">
        <v>28</v>
      </c>
      <c r="G142" s="41">
        <v>1400</v>
      </c>
      <c r="H142" s="41"/>
    </row>
    <row r="143" s="48" customFormat="1" spans="1:8">
      <c r="A143" s="41">
        <v>141</v>
      </c>
      <c r="B143" s="41" t="s">
        <v>44695</v>
      </c>
      <c r="C143" s="41" t="s">
        <v>44698</v>
      </c>
      <c r="D143" s="41" t="s">
        <v>44699</v>
      </c>
      <c r="E143" s="42">
        <v>30</v>
      </c>
      <c r="F143" s="41">
        <v>30</v>
      </c>
      <c r="G143" s="41">
        <v>1500</v>
      </c>
      <c r="H143" s="41"/>
    </row>
    <row r="144" s="48" customFormat="1" spans="1:8">
      <c r="A144" s="41">
        <v>142</v>
      </c>
      <c r="B144" s="41" t="s">
        <v>44700</v>
      </c>
      <c r="C144" s="41" t="s">
        <v>44701</v>
      </c>
      <c r="D144" s="41" t="s">
        <v>44702</v>
      </c>
      <c r="E144" s="42">
        <v>25</v>
      </c>
      <c r="F144" s="41">
        <v>25</v>
      </c>
      <c r="G144" s="41">
        <v>1250</v>
      </c>
      <c r="H144" s="41"/>
    </row>
    <row r="145" s="48" customFormat="1" spans="1:8">
      <c r="A145" s="41">
        <v>143</v>
      </c>
      <c r="B145" s="41" t="s">
        <v>44700</v>
      </c>
      <c r="C145" s="41" t="s">
        <v>44703</v>
      </c>
      <c r="D145" s="41" t="s">
        <v>44704</v>
      </c>
      <c r="E145" s="42">
        <v>12</v>
      </c>
      <c r="F145" s="41">
        <v>11</v>
      </c>
      <c r="G145" s="41">
        <v>550</v>
      </c>
      <c r="H145" s="41"/>
    </row>
    <row r="146" s="48" customFormat="1" spans="1:8">
      <c r="A146" s="41">
        <v>144</v>
      </c>
      <c r="B146" s="41" t="s">
        <v>44705</v>
      </c>
      <c r="C146" s="41" t="s">
        <v>44706</v>
      </c>
      <c r="D146" s="41" t="s">
        <v>44707</v>
      </c>
      <c r="E146" s="42">
        <v>30</v>
      </c>
      <c r="F146" s="41">
        <v>29</v>
      </c>
      <c r="G146" s="41">
        <v>1450</v>
      </c>
      <c r="H146" s="41"/>
    </row>
    <row r="147" s="48" customFormat="1" spans="1:8">
      <c r="A147" s="41">
        <v>145</v>
      </c>
      <c r="B147" s="41" t="s">
        <v>44705</v>
      </c>
      <c r="C147" s="41" t="s">
        <v>44708</v>
      </c>
      <c r="D147" s="41" t="s">
        <v>44709</v>
      </c>
      <c r="E147" s="42">
        <v>27</v>
      </c>
      <c r="F147" s="41">
        <v>24</v>
      </c>
      <c r="G147" s="41">
        <v>1200</v>
      </c>
      <c r="H147" s="41"/>
    </row>
    <row r="148" s="48" customFormat="1" spans="1:8">
      <c r="A148" s="41">
        <v>146</v>
      </c>
      <c r="B148" s="41" t="s">
        <v>44710</v>
      </c>
      <c r="C148" s="41" t="s">
        <v>44711</v>
      </c>
      <c r="D148" s="41" t="s">
        <v>44712</v>
      </c>
      <c r="E148" s="42">
        <v>30</v>
      </c>
      <c r="F148" s="41">
        <v>30</v>
      </c>
      <c r="G148" s="41">
        <v>1500</v>
      </c>
      <c r="H148" s="41"/>
    </row>
    <row r="149" s="48" customFormat="1" spans="1:8">
      <c r="A149" s="41">
        <v>147</v>
      </c>
      <c r="B149" s="41" t="s">
        <v>44710</v>
      </c>
      <c r="C149" s="41" t="s">
        <v>44713</v>
      </c>
      <c r="D149" s="41" t="s">
        <v>44714</v>
      </c>
      <c r="E149" s="42">
        <v>30</v>
      </c>
      <c r="F149" s="41">
        <v>30</v>
      </c>
      <c r="G149" s="41">
        <v>1500</v>
      </c>
      <c r="H149" s="41"/>
    </row>
    <row r="150" s="48" customFormat="1" spans="1:8">
      <c r="A150" s="41">
        <v>148</v>
      </c>
      <c r="B150" s="41" t="s">
        <v>44715</v>
      </c>
      <c r="C150" s="41" t="s">
        <v>44716</v>
      </c>
      <c r="D150" s="41" t="s">
        <v>44717</v>
      </c>
      <c r="E150" s="42">
        <v>30</v>
      </c>
      <c r="F150" s="41">
        <v>28</v>
      </c>
      <c r="G150" s="41">
        <v>1400</v>
      </c>
      <c r="H150" s="41"/>
    </row>
    <row r="151" s="48" customFormat="1" spans="1:8">
      <c r="A151" s="41">
        <v>149</v>
      </c>
      <c r="B151" s="41" t="s">
        <v>44715</v>
      </c>
      <c r="C151" s="41" t="s">
        <v>44718</v>
      </c>
      <c r="D151" s="41" t="s">
        <v>44719</v>
      </c>
      <c r="E151" s="42">
        <v>30</v>
      </c>
      <c r="F151" s="41">
        <v>30</v>
      </c>
      <c r="G151" s="41">
        <v>1500</v>
      </c>
      <c r="H151" s="41"/>
    </row>
    <row r="152" s="48" customFormat="1" spans="1:8">
      <c r="A152" s="41">
        <v>150</v>
      </c>
      <c r="B152" s="41" t="s">
        <v>44720</v>
      </c>
      <c r="C152" s="41" t="s">
        <v>44721</v>
      </c>
      <c r="D152" s="41" t="s">
        <v>44722</v>
      </c>
      <c r="E152" s="42">
        <v>30</v>
      </c>
      <c r="F152" s="41">
        <v>30</v>
      </c>
      <c r="G152" s="41">
        <v>1500</v>
      </c>
      <c r="H152" s="41"/>
    </row>
    <row r="153" s="48" customFormat="1" spans="1:8">
      <c r="A153" s="41">
        <v>151</v>
      </c>
      <c r="B153" s="41" t="s">
        <v>44723</v>
      </c>
      <c r="C153" s="41" t="s">
        <v>44724</v>
      </c>
      <c r="D153" s="41" t="s">
        <v>44725</v>
      </c>
      <c r="E153" s="42">
        <v>30</v>
      </c>
      <c r="F153" s="41">
        <v>30</v>
      </c>
      <c r="G153" s="41">
        <v>1500</v>
      </c>
      <c r="H153" s="41"/>
    </row>
    <row r="154" s="48" customFormat="1" spans="1:8">
      <c r="A154" s="41">
        <v>152</v>
      </c>
      <c r="B154" s="41" t="s">
        <v>44726</v>
      </c>
      <c r="C154" s="41" t="s">
        <v>44727</v>
      </c>
      <c r="D154" s="41" t="s">
        <v>44728</v>
      </c>
      <c r="E154" s="42">
        <v>30</v>
      </c>
      <c r="F154" s="41">
        <v>30</v>
      </c>
      <c r="G154" s="41">
        <v>1500</v>
      </c>
      <c r="H154" s="41"/>
    </row>
    <row r="155" s="48" customFormat="1" spans="1:8">
      <c r="A155" s="41">
        <v>153</v>
      </c>
      <c r="B155" s="41" t="s">
        <v>44726</v>
      </c>
      <c r="C155" s="41" t="s">
        <v>44729</v>
      </c>
      <c r="D155" s="41" t="s">
        <v>44730</v>
      </c>
      <c r="E155" s="42">
        <v>30</v>
      </c>
      <c r="F155" s="41">
        <v>29</v>
      </c>
      <c r="G155" s="41">
        <v>1450</v>
      </c>
      <c r="H155" s="41"/>
    </row>
    <row r="156" s="48" customFormat="1" spans="1:8">
      <c r="A156" s="41">
        <v>154</v>
      </c>
      <c r="B156" s="41" t="s">
        <v>44731</v>
      </c>
      <c r="C156" s="41" t="s">
        <v>44732</v>
      </c>
      <c r="D156" s="41" t="s">
        <v>44733</v>
      </c>
      <c r="E156" s="42">
        <v>30</v>
      </c>
      <c r="F156" s="41">
        <v>30</v>
      </c>
      <c r="G156" s="41">
        <v>1500</v>
      </c>
      <c r="H156" s="41"/>
    </row>
    <row r="157" s="48" customFormat="1" spans="1:8">
      <c r="A157" s="41">
        <v>155</v>
      </c>
      <c r="B157" s="41" t="s">
        <v>44731</v>
      </c>
      <c r="C157" s="41" t="s">
        <v>44734</v>
      </c>
      <c r="D157" s="41" t="s">
        <v>44735</v>
      </c>
      <c r="E157" s="42">
        <v>26</v>
      </c>
      <c r="F157" s="41">
        <v>26</v>
      </c>
      <c r="G157" s="41">
        <v>1300</v>
      </c>
      <c r="H157" s="41"/>
    </row>
    <row r="158" s="48" customFormat="1" spans="1:8">
      <c r="A158" s="41">
        <v>156</v>
      </c>
      <c r="B158" s="41" t="s">
        <v>44736</v>
      </c>
      <c r="C158" s="41" t="s">
        <v>44737</v>
      </c>
      <c r="D158" s="41" t="s">
        <v>44738</v>
      </c>
      <c r="E158" s="42">
        <v>30</v>
      </c>
      <c r="F158" s="41">
        <v>30</v>
      </c>
      <c r="G158" s="41">
        <v>1500</v>
      </c>
      <c r="H158" s="41"/>
    </row>
    <row r="159" s="48" customFormat="1" spans="1:8">
      <c r="A159" s="41">
        <v>157</v>
      </c>
      <c r="B159" s="41" t="s">
        <v>44736</v>
      </c>
      <c r="C159" s="41" t="s">
        <v>44739</v>
      </c>
      <c r="D159" s="41" t="s">
        <v>44740</v>
      </c>
      <c r="E159" s="42">
        <v>30</v>
      </c>
      <c r="F159" s="41">
        <v>30</v>
      </c>
      <c r="G159" s="41">
        <v>1500</v>
      </c>
      <c r="H159" s="41"/>
    </row>
    <row r="160" s="48" customFormat="1" spans="1:8">
      <c r="A160" s="41">
        <v>158</v>
      </c>
      <c r="B160" s="41" t="s">
        <v>44741</v>
      </c>
      <c r="C160" s="41" t="s">
        <v>44742</v>
      </c>
      <c r="D160" s="41" t="s">
        <v>44743</v>
      </c>
      <c r="E160" s="42">
        <v>30</v>
      </c>
      <c r="F160" s="41">
        <v>30</v>
      </c>
      <c r="G160" s="41">
        <v>1500</v>
      </c>
      <c r="H160" s="41"/>
    </row>
    <row r="161" s="48" customFormat="1" spans="1:8">
      <c r="A161" s="41">
        <v>159</v>
      </c>
      <c r="B161" s="41" t="s">
        <v>44741</v>
      </c>
      <c r="C161" s="41" t="s">
        <v>1618</v>
      </c>
      <c r="D161" s="41" t="s">
        <v>44744</v>
      </c>
      <c r="E161" s="42">
        <v>25</v>
      </c>
      <c r="F161" s="41">
        <v>25</v>
      </c>
      <c r="G161" s="41">
        <v>1250</v>
      </c>
      <c r="H161" s="41"/>
    </row>
    <row r="162" s="48" customFormat="1" spans="1:8">
      <c r="A162" s="41">
        <v>160</v>
      </c>
      <c r="B162" s="41" t="s">
        <v>44745</v>
      </c>
      <c r="C162" s="41" t="s">
        <v>44746</v>
      </c>
      <c r="D162" s="41" t="s">
        <v>44747</v>
      </c>
      <c r="E162" s="42">
        <v>29</v>
      </c>
      <c r="F162" s="41">
        <v>29</v>
      </c>
      <c r="G162" s="41">
        <v>1450</v>
      </c>
      <c r="H162" s="41"/>
    </row>
    <row r="163" s="48" customFormat="1" spans="1:8">
      <c r="A163" s="41">
        <v>161</v>
      </c>
      <c r="B163" s="41" t="s">
        <v>44745</v>
      </c>
      <c r="C163" s="41" t="s">
        <v>44748</v>
      </c>
      <c r="D163" s="41" t="s">
        <v>44749</v>
      </c>
      <c r="E163" s="42">
        <v>30</v>
      </c>
      <c r="F163" s="41">
        <v>30</v>
      </c>
      <c r="G163" s="41">
        <v>1500</v>
      </c>
      <c r="H163" s="41"/>
    </row>
    <row r="164" s="48" customFormat="1" spans="1:8">
      <c r="A164" s="41">
        <v>162</v>
      </c>
      <c r="B164" s="41" t="s">
        <v>44750</v>
      </c>
      <c r="C164" s="41" t="s">
        <v>44751</v>
      </c>
      <c r="D164" s="41" t="s">
        <v>44752</v>
      </c>
      <c r="E164" s="42">
        <v>30</v>
      </c>
      <c r="F164" s="41">
        <v>28</v>
      </c>
      <c r="G164" s="41">
        <v>1400</v>
      </c>
      <c r="H164" s="41"/>
    </row>
    <row r="165" s="48" customFormat="1" spans="1:8">
      <c r="A165" s="41">
        <v>163</v>
      </c>
      <c r="B165" s="41" t="s">
        <v>44750</v>
      </c>
      <c r="C165" s="41" t="s">
        <v>44753</v>
      </c>
      <c r="D165" s="41" t="s">
        <v>44754</v>
      </c>
      <c r="E165" s="42">
        <v>19</v>
      </c>
      <c r="F165" s="41">
        <v>17</v>
      </c>
      <c r="G165" s="41">
        <v>850</v>
      </c>
      <c r="H165" s="41"/>
    </row>
    <row r="166" s="48" customFormat="1" spans="1:8">
      <c r="A166" s="41">
        <v>164</v>
      </c>
      <c r="B166" s="41" t="s">
        <v>44755</v>
      </c>
      <c r="C166" s="41" t="s">
        <v>44756</v>
      </c>
      <c r="D166" s="41" t="s">
        <v>44757</v>
      </c>
      <c r="E166" s="42">
        <v>19</v>
      </c>
      <c r="F166" s="41">
        <v>19</v>
      </c>
      <c r="G166" s="41">
        <v>950</v>
      </c>
      <c r="H166" s="41"/>
    </row>
    <row r="167" s="48" customFormat="1" spans="1:8">
      <c r="A167" s="41">
        <v>165</v>
      </c>
      <c r="B167" s="41" t="s">
        <v>44755</v>
      </c>
      <c r="C167" s="41" t="s">
        <v>44758</v>
      </c>
      <c r="D167" s="41" t="s">
        <v>44759</v>
      </c>
      <c r="E167" s="42">
        <v>25</v>
      </c>
      <c r="F167" s="41">
        <v>25</v>
      </c>
      <c r="G167" s="41">
        <v>1250</v>
      </c>
      <c r="H167" s="41"/>
    </row>
    <row r="168" s="48" customFormat="1" spans="1:8">
      <c r="A168" s="41">
        <v>166</v>
      </c>
      <c r="B168" s="41" t="s">
        <v>44755</v>
      </c>
      <c r="C168" s="41" t="s">
        <v>44760</v>
      </c>
      <c r="D168" s="41" t="s">
        <v>44761</v>
      </c>
      <c r="E168" s="42">
        <v>1</v>
      </c>
      <c r="F168" s="41">
        <v>1</v>
      </c>
      <c r="G168" s="41">
        <v>50</v>
      </c>
      <c r="H168" s="41"/>
    </row>
    <row r="169" s="48" customFormat="1" spans="1:8">
      <c r="A169" s="41">
        <v>167</v>
      </c>
      <c r="B169" s="41" t="s">
        <v>44762</v>
      </c>
      <c r="C169" s="41" t="s">
        <v>44763</v>
      </c>
      <c r="D169" s="41" t="s">
        <v>44764</v>
      </c>
      <c r="E169" s="42">
        <v>30</v>
      </c>
      <c r="F169" s="41">
        <v>30</v>
      </c>
      <c r="G169" s="41">
        <v>1500</v>
      </c>
      <c r="H169" s="41"/>
    </row>
    <row r="170" s="48" customFormat="1" spans="1:8">
      <c r="A170" s="41">
        <v>168</v>
      </c>
      <c r="B170" s="41" t="s">
        <v>44762</v>
      </c>
      <c r="C170" s="41" t="s">
        <v>44765</v>
      </c>
      <c r="D170" s="41" t="s">
        <v>44766</v>
      </c>
      <c r="E170" s="42">
        <v>26</v>
      </c>
      <c r="F170" s="41">
        <v>26</v>
      </c>
      <c r="G170" s="41">
        <v>1300</v>
      </c>
      <c r="H170" s="41"/>
    </row>
    <row r="171" s="48" customFormat="1" spans="1:8">
      <c r="A171" s="41">
        <v>169</v>
      </c>
      <c r="B171" s="41" t="s">
        <v>44767</v>
      </c>
      <c r="C171" s="41" t="s">
        <v>44768</v>
      </c>
      <c r="D171" s="41" t="s">
        <v>44769</v>
      </c>
      <c r="E171" s="42">
        <v>30</v>
      </c>
      <c r="F171" s="41">
        <v>30</v>
      </c>
      <c r="G171" s="41">
        <v>1500</v>
      </c>
      <c r="H171" s="41"/>
    </row>
    <row r="172" s="48" customFormat="1" spans="1:8">
      <c r="A172" s="41">
        <v>170</v>
      </c>
      <c r="B172" s="41" t="s">
        <v>44767</v>
      </c>
      <c r="C172" s="41" t="s">
        <v>44770</v>
      </c>
      <c r="D172" s="41" t="s">
        <v>44771</v>
      </c>
      <c r="E172" s="42">
        <v>28</v>
      </c>
      <c r="F172" s="41">
        <v>24</v>
      </c>
      <c r="G172" s="41">
        <v>1200</v>
      </c>
      <c r="H172" s="41"/>
    </row>
    <row r="173" s="48" customFormat="1" spans="1:8">
      <c r="A173" s="41">
        <v>171</v>
      </c>
      <c r="B173" s="41" t="s">
        <v>44772</v>
      </c>
      <c r="C173" s="41" t="s">
        <v>44773</v>
      </c>
      <c r="D173" s="41" t="s">
        <v>44774</v>
      </c>
      <c r="E173" s="42">
        <v>29</v>
      </c>
      <c r="F173" s="41">
        <v>28</v>
      </c>
      <c r="G173" s="41">
        <v>1400</v>
      </c>
      <c r="H173" s="41"/>
    </row>
    <row r="174" s="48" customFormat="1" spans="1:8">
      <c r="A174" s="41">
        <v>172</v>
      </c>
      <c r="B174" s="41" t="s">
        <v>44772</v>
      </c>
      <c r="C174" s="41" t="s">
        <v>44775</v>
      </c>
      <c r="D174" s="41" t="s">
        <v>44776</v>
      </c>
      <c r="E174" s="42">
        <v>27</v>
      </c>
      <c r="F174" s="41">
        <v>26</v>
      </c>
      <c r="G174" s="41">
        <v>1300</v>
      </c>
      <c r="H174" s="41"/>
    </row>
    <row r="175" s="48" customFormat="1" spans="1:8">
      <c r="A175" s="41">
        <v>173</v>
      </c>
      <c r="B175" s="41" t="s">
        <v>44777</v>
      </c>
      <c r="C175" s="41" t="s">
        <v>44778</v>
      </c>
      <c r="D175" s="41" t="s">
        <v>44779</v>
      </c>
      <c r="E175" s="42">
        <v>20</v>
      </c>
      <c r="F175" s="41">
        <v>20</v>
      </c>
      <c r="G175" s="41">
        <v>1000</v>
      </c>
      <c r="H175" s="41"/>
    </row>
    <row r="176" s="48" customFormat="1" spans="1:8">
      <c r="A176" s="41">
        <v>174</v>
      </c>
      <c r="B176" s="41" t="s">
        <v>44777</v>
      </c>
      <c r="C176" s="41" t="s">
        <v>44780</v>
      </c>
      <c r="D176" s="41" t="s">
        <v>44781</v>
      </c>
      <c r="E176" s="42">
        <v>3</v>
      </c>
      <c r="F176" s="41">
        <v>3</v>
      </c>
      <c r="G176" s="41">
        <v>150</v>
      </c>
      <c r="H176" s="41"/>
    </row>
    <row r="177" s="48" customFormat="1" spans="1:8">
      <c r="A177" s="41">
        <v>175</v>
      </c>
      <c r="B177" s="41" t="s">
        <v>44777</v>
      </c>
      <c r="C177" s="41" t="s">
        <v>44782</v>
      </c>
      <c r="D177" s="41" t="s">
        <v>44783</v>
      </c>
      <c r="E177" s="42">
        <v>1</v>
      </c>
      <c r="F177" s="41">
        <v>1</v>
      </c>
      <c r="G177" s="41">
        <v>50</v>
      </c>
      <c r="H177" s="41"/>
    </row>
    <row r="178" s="48" customFormat="1" spans="1:8">
      <c r="A178" s="41">
        <v>176</v>
      </c>
      <c r="B178" s="41" t="s">
        <v>44784</v>
      </c>
      <c r="C178" s="41" t="s">
        <v>44785</v>
      </c>
      <c r="D178" s="41" t="s">
        <v>44786</v>
      </c>
      <c r="E178" s="42">
        <v>28</v>
      </c>
      <c r="F178" s="41">
        <v>27</v>
      </c>
      <c r="G178" s="41">
        <v>1350</v>
      </c>
      <c r="H178" s="41"/>
    </row>
    <row r="179" s="48" customFormat="1" spans="1:8">
      <c r="A179" s="41">
        <v>177</v>
      </c>
      <c r="B179" s="41" t="s">
        <v>44784</v>
      </c>
      <c r="C179" s="41" t="s">
        <v>44787</v>
      </c>
      <c r="D179" s="41" t="s">
        <v>44788</v>
      </c>
      <c r="E179" s="42">
        <v>30</v>
      </c>
      <c r="F179" s="41">
        <v>30</v>
      </c>
      <c r="G179" s="41">
        <v>1500</v>
      </c>
      <c r="H179" s="41"/>
    </row>
    <row r="180" s="48" customFormat="1" spans="1:8">
      <c r="A180" s="41">
        <v>178</v>
      </c>
      <c r="B180" s="41" t="s">
        <v>44789</v>
      </c>
      <c r="C180" s="41" t="s">
        <v>44790</v>
      </c>
      <c r="D180" s="41" t="s">
        <v>44791</v>
      </c>
      <c r="E180" s="42">
        <v>30</v>
      </c>
      <c r="F180" s="41">
        <v>30</v>
      </c>
      <c r="G180" s="41">
        <v>1500</v>
      </c>
      <c r="H180" s="41"/>
    </row>
    <row r="181" s="48" customFormat="1" spans="1:8">
      <c r="A181" s="41">
        <v>179</v>
      </c>
      <c r="B181" s="41" t="s">
        <v>44789</v>
      </c>
      <c r="C181" s="41" t="s">
        <v>44792</v>
      </c>
      <c r="D181" s="41" t="s">
        <v>44793</v>
      </c>
      <c r="E181" s="42">
        <v>29</v>
      </c>
      <c r="F181" s="41">
        <v>29</v>
      </c>
      <c r="G181" s="41">
        <v>1450</v>
      </c>
      <c r="H181" s="41"/>
    </row>
    <row r="182" s="48" customFormat="1" spans="1:8">
      <c r="A182" s="41">
        <v>180</v>
      </c>
      <c r="B182" s="41" t="s">
        <v>44794</v>
      </c>
      <c r="C182" s="41" t="s">
        <v>44795</v>
      </c>
      <c r="D182" s="41" t="s">
        <v>44796</v>
      </c>
      <c r="E182" s="42">
        <v>28</v>
      </c>
      <c r="F182" s="41">
        <v>28</v>
      </c>
      <c r="G182" s="41">
        <v>1400</v>
      </c>
      <c r="H182" s="41"/>
    </row>
    <row r="183" s="48" customFormat="1" spans="1:8">
      <c r="A183" s="41">
        <v>181</v>
      </c>
      <c r="B183" s="41" t="s">
        <v>44794</v>
      </c>
      <c r="C183" s="41" t="s">
        <v>44797</v>
      </c>
      <c r="D183" s="41" t="s">
        <v>44798</v>
      </c>
      <c r="E183" s="42">
        <v>28</v>
      </c>
      <c r="F183" s="41">
        <v>26</v>
      </c>
      <c r="G183" s="41">
        <v>1300</v>
      </c>
      <c r="H183" s="41"/>
    </row>
    <row r="184" s="48" customFormat="1" spans="1:8">
      <c r="A184" s="41">
        <v>182</v>
      </c>
      <c r="B184" s="41" t="s">
        <v>44799</v>
      </c>
      <c r="C184" s="41" t="s">
        <v>44800</v>
      </c>
      <c r="D184" s="41" t="s">
        <v>44801</v>
      </c>
      <c r="E184" s="42">
        <v>30</v>
      </c>
      <c r="F184" s="41">
        <v>29</v>
      </c>
      <c r="G184" s="41">
        <v>1450</v>
      </c>
      <c r="H184" s="41"/>
    </row>
    <row r="185" s="48" customFormat="1" spans="1:8">
      <c r="A185" s="41">
        <v>183</v>
      </c>
      <c r="B185" s="41" t="s">
        <v>44799</v>
      </c>
      <c r="C185" s="41" t="s">
        <v>44802</v>
      </c>
      <c r="D185" s="41" t="s">
        <v>44803</v>
      </c>
      <c r="E185" s="42">
        <v>30</v>
      </c>
      <c r="F185" s="41">
        <v>29</v>
      </c>
      <c r="G185" s="41">
        <v>1450</v>
      </c>
      <c r="H185" s="41"/>
    </row>
    <row r="186" s="48" customFormat="1" spans="1:8">
      <c r="A186" s="41">
        <v>184</v>
      </c>
      <c r="B186" s="41" t="s">
        <v>44804</v>
      </c>
      <c r="C186" s="41" t="s">
        <v>41222</v>
      </c>
      <c r="D186" s="41" t="s">
        <v>44805</v>
      </c>
      <c r="E186" s="42">
        <v>30</v>
      </c>
      <c r="F186" s="41">
        <v>29</v>
      </c>
      <c r="G186" s="41">
        <v>1450</v>
      </c>
      <c r="H186" s="41"/>
    </row>
    <row r="187" s="48" customFormat="1" spans="1:8">
      <c r="A187" s="41">
        <v>185</v>
      </c>
      <c r="B187" s="41" t="s">
        <v>44804</v>
      </c>
      <c r="C187" s="41" t="s">
        <v>38757</v>
      </c>
      <c r="D187" s="41" t="s">
        <v>44806</v>
      </c>
      <c r="E187" s="42">
        <v>30</v>
      </c>
      <c r="F187" s="41">
        <v>29</v>
      </c>
      <c r="G187" s="41">
        <v>1450</v>
      </c>
      <c r="H187" s="41"/>
    </row>
    <row r="188" s="48" customFormat="1" spans="1:8">
      <c r="A188" s="41">
        <v>186</v>
      </c>
      <c r="B188" s="41" t="s">
        <v>44807</v>
      </c>
      <c r="C188" s="41" t="s">
        <v>44808</v>
      </c>
      <c r="D188" s="41" t="s">
        <v>44809</v>
      </c>
      <c r="E188" s="42">
        <v>30</v>
      </c>
      <c r="F188" s="41">
        <v>29</v>
      </c>
      <c r="G188" s="41">
        <v>1450</v>
      </c>
      <c r="H188" s="41"/>
    </row>
    <row r="189" s="48" customFormat="1" spans="1:8">
      <c r="A189" s="41">
        <v>187</v>
      </c>
      <c r="B189" s="41" t="s">
        <v>44807</v>
      </c>
      <c r="C189" s="41" t="s">
        <v>44810</v>
      </c>
      <c r="D189" s="41" t="s">
        <v>44811</v>
      </c>
      <c r="E189" s="42">
        <v>30</v>
      </c>
      <c r="F189" s="41">
        <v>30</v>
      </c>
      <c r="G189" s="41">
        <v>1500</v>
      </c>
      <c r="H189" s="41"/>
    </row>
    <row r="190" s="48" customFormat="1" spans="1:8">
      <c r="A190" s="41">
        <v>188</v>
      </c>
      <c r="B190" s="41" t="s">
        <v>44812</v>
      </c>
      <c r="C190" s="41" t="s">
        <v>44813</v>
      </c>
      <c r="D190" s="41" t="s">
        <v>44814</v>
      </c>
      <c r="E190" s="42">
        <v>29</v>
      </c>
      <c r="F190" s="41">
        <v>29</v>
      </c>
      <c r="G190" s="41">
        <v>1450</v>
      </c>
      <c r="H190" s="41"/>
    </row>
    <row r="191" s="48" customFormat="1" spans="1:8">
      <c r="A191" s="41">
        <v>189</v>
      </c>
      <c r="B191" s="41" t="s">
        <v>44812</v>
      </c>
      <c r="C191" s="41" t="s">
        <v>44815</v>
      </c>
      <c r="D191" s="41" t="s">
        <v>44816</v>
      </c>
      <c r="E191" s="42">
        <v>29</v>
      </c>
      <c r="F191" s="41">
        <v>28</v>
      </c>
      <c r="G191" s="41">
        <v>1400</v>
      </c>
      <c r="H191" s="41"/>
    </row>
    <row r="192" s="48" customFormat="1" spans="1:8">
      <c r="A192" s="41">
        <v>190</v>
      </c>
      <c r="B192" s="41" t="s">
        <v>44817</v>
      </c>
      <c r="C192" s="41" t="s">
        <v>44818</v>
      </c>
      <c r="D192" s="41" t="s">
        <v>44819</v>
      </c>
      <c r="E192" s="42">
        <v>27</v>
      </c>
      <c r="F192" s="41">
        <v>27</v>
      </c>
      <c r="G192" s="41">
        <v>1350</v>
      </c>
      <c r="H192" s="41"/>
    </row>
    <row r="193" s="48" customFormat="1" spans="1:8">
      <c r="A193" s="41">
        <v>191</v>
      </c>
      <c r="B193" s="41" t="s">
        <v>44817</v>
      </c>
      <c r="C193" s="41" t="s">
        <v>44820</v>
      </c>
      <c r="D193" s="41" t="s">
        <v>44821</v>
      </c>
      <c r="E193" s="42">
        <v>12</v>
      </c>
      <c r="F193" s="41">
        <v>11</v>
      </c>
      <c r="G193" s="41">
        <v>550</v>
      </c>
      <c r="H193" s="41"/>
    </row>
    <row r="194" s="48" customFormat="1" spans="1:8">
      <c r="A194" s="41">
        <v>192</v>
      </c>
      <c r="B194" s="41" t="s">
        <v>44822</v>
      </c>
      <c r="C194" s="41" t="s">
        <v>35623</v>
      </c>
      <c r="D194" s="41" t="s">
        <v>44823</v>
      </c>
      <c r="E194" s="42">
        <v>30</v>
      </c>
      <c r="F194" s="41">
        <v>29</v>
      </c>
      <c r="G194" s="41">
        <v>1450</v>
      </c>
      <c r="H194" s="41"/>
    </row>
    <row r="195" s="48" customFormat="1" spans="1:8">
      <c r="A195" s="41">
        <v>193</v>
      </c>
      <c r="B195" s="41" t="s">
        <v>44822</v>
      </c>
      <c r="C195" s="41" t="s">
        <v>44824</v>
      </c>
      <c r="D195" s="41" t="s">
        <v>44825</v>
      </c>
      <c r="E195" s="42">
        <v>30</v>
      </c>
      <c r="F195" s="41">
        <v>30</v>
      </c>
      <c r="G195" s="41">
        <v>1500</v>
      </c>
      <c r="H195" s="41"/>
    </row>
    <row r="196" s="48" customFormat="1" spans="1:8">
      <c r="A196" s="41">
        <v>194</v>
      </c>
      <c r="B196" s="41" t="s">
        <v>44826</v>
      </c>
      <c r="C196" s="41" t="s">
        <v>44827</v>
      </c>
      <c r="D196" s="41" t="s">
        <v>44828</v>
      </c>
      <c r="E196" s="42">
        <v>30</v>
      </c>
      <c r="F196" s="41">
        <v>30</v>
      </c>
      <c r="G196" s="41">
        <v>1500</v>
      </c>
      <c r="H196" s="41"/>
    </row>
    <row r="197" s="48" customFormat="1" spans="1:8">
      <c r="A197" s="41">
        <v>195</v>
      </c>
      <c r="B197" s="41" t="s">
        <v>44826</v>
      </c>
      <c r="C197" s="41" t="s">
        <v>11378</v>
      </c>
      <c r="D197" s="41" t="s">
        <v>44829</v>
      </c>
      <c r="E197" s="42">
        <v>30</v>
      </c>
      <c r="F197" s="41">
        <v>30</v>
      </c>
      <c r="G197" s="41">
        <v>1500</v>
      </c>
      <c r="H197" s="41"/>
    </row>
    <row r="198" s="48" customFormat="1" spans="1:8">
      <c r="A198" s="41">
        <v>196</v>
      </c>
      <c r="B198" s="41" t="s">
        <v>44830</v>
      </c>
      <c r="C198" s="41" t="s">
        <v>21755</v>
      </c>
      <c r="D198" s="41" t="s">
        <v>44831</v>
      </c>
      <c r="E198" s="42">
        <v>30</v>
      </c>
      <c r="F198" s="41">
        <v>30</v>
      </c>
      <c r="G198" s="41">
        <v>1500</v>
      </c>
      <c r="H198" s="41"/>
    </row>
    <row r="199" s="48" customFormat="1" spans="1:8">
      <c r="A199" s="41">
        <v>197</v>
      </c>
      <c r="B199" s="41" t="s">
        <v>44830</v>
      </c>
      <c r="C199" s="41" t="s">
        <v>44832</v>
      </c>
      <c r="D199" s="41" t="s">
        <v>44833</v>
      </c>
      <c r="E199" s="42">
        <v>28</v>
      </c>
      <c r="F199" s="41">
        <v>28</v>
      </c>
      <c r="G199" s="41">
        <v>1400</v>
      </c>
      <c r="H199" s="41"/>
    </row>
    <row r="200" s="48" customFormat="1" spans="1:8">
      <c r="A200" s="41">
        <v>198</v>
      </c>
      <c r="B200" s="41" t="s">
        <v>44834</v>
      </c>
      <c r="C200" s="41" t="s">
        <v>44835</v>
      </c>
      <c r="D200" s="41" t="s">
        <v>44836</v>
      </c>
      <c r="E200" s="42">
        <v>27</v>
      </c>
      <c r="F200" s="41">
        <v>27</v>
      </c>
      <c r="G200" s="41">
        <v>1350</v>
      </c>
      <c r="H200" s="41"/>
    </row>
    <row r="201" s="48" customFormat="1" spans="1:8">
      <c r="A201" s="41">
        <v>199</v>
      </c>
      <c r="B201" s="41" t="s">
        <v>44834</v>
      </c>
      <c r="C201" s="41" t="s">
        <v>44837</v>
      </c>
      <c r="D201" s="41" t="s">
        <v>44838</v>
      </c>
      <c r="E201" s="42">
        <v>15</v>
      </c>
      <c r="F201" s="41">
        <v>15</v>
      </c>
      <c r="G201" s="41">
        <v>750</v>
      </c>
      <c r="H201" s="41"/>
    </row>
    <row r="202" s="48" customFormat="1" spans="1:8">
      <c r="A202" s="41">
        <v>200</v>
      </c>
      <c r="B202" s="41" t="s">
        <v>44839</v>
      </c>
      <c r="C202" s="41" t="s">
        <v>44840</v>
      </c>
      <c r="D202" s="41" t="s">
        <v>44841</v>
      </c>
      <c r="E202" s="42">
        <v>21</v>
      </c>
      <c r="F202" s="41">
        <v>21</v>
      </c>
      <c r="G202" s="41">
        <v>1050</v>
      </c>
      <c r="H202" s="41"/>
    </row>
    <row r="203" s="48" customFormat="1" spans="1:8">
      <c r="A203" s="41">
        <v>201</v>
      </c>
      <c r="B203" s="41" t="s">
        <v>44839</v>
      </c>
      <c r="C203" s="41" t="s">
        <v>44842</v>
      </c>
      <c r="D203" s="41" t="s">
        <v>44843</v>
      </c>
      <c r="E203" s="42">
        <v>24</v>
      </c>
      <c r="F203" s="41">
        <v>15</v>
      </c>
      <c r="G203" s="41">
        <v>750</v>
      </c>
      <c r="H203" s="41"/>
    </row>
    <row r="204" s="48" customFormat="1" spans="1:8">
      <c r="A204" s="41">
        <v>202</v>
      </c>
      <c r="B204" s="41" t="s">
        <v>44844</v>
      </c>
      <c r="C204" s="41" t="s">
        <v>703</v>
      </c>
      <c r="D204" s="41" t="s">
        <v>44845</v>
      </c>
      <c r="E204" s="42">
        <v>30</v>
      </c>
      <c r="F204" s="41">
        <v>30</v>
      </c>
      <c r="G204" s="41">
        <v>1500</v>
      </c>
      <c r="H204" s="41"/>
    </row>
    <row r="205" s="48" customFormat="1" spans="1:8">
      <c r="A205" s="41">
        <v>203</v>
      </c>
      <c r="B205" s="41" t="s">
        <v>44844</v>
      </c>
      <c r="C205" s="41" t="s">
        <v>44846</v>
      </c>
      <c r="D205" s="41" t="s">
        <v>44847</v>
      </c>
      <c r="E205" s="42">
        <v>29</v>
      </c>
      <c r="F205" s="41">
        <v>29</v>
      </c>
      <c r="G205" s="41">
        <v>1450</v>
      </c>
      <c r="H205" s="41"/>
    </row>
    <row r="206" s="48" customFormat="1" spans="1:8">
      <c r="A206" s="41">
        <v>204</v>
      </c>
      <c r="B206" s="41" t="s">
        <v>44848</v>
      </c>
      <c r="C206" s="41" t="s">
        <v>44849</v>
      </c>
      <c r="D206" s="41" t="s">
        <v>44850</v>
      </c>
      <c r="E206" s="42">
        <v>30</v>
      </c>
      <c r="F206" s="41">
        <v>30</v>
      </c>
      <c r="G206" s="41">
        <v>1500</v>
      </c>
      <c r="H206" s="41"/>
    </row>
    <row r="207" s="48" customFormat="1" spans="1:8">
      <c r="A207" s="41">
        <v>205</v>
      </c>
      <c r="B207" s="41" t="s">
        <v>44848</v>
      </c>
      <c r="C207" s="41" t="s">
        <v>44851</v>
      </c>
      <c r="D207" s="41" t="s">
        <v>44852</v>
      </c>
      <c r="E207" s="42">
        <v>30</v>
      </c>
      <c r="F207" s="41">
        <v>29</v>
      </c>
      <c r="G207" s="41">
        <v>1450</v>
      </c>
      <c r="H207" s="41"/>
    </row>
    <row r="208" s="48" customFormat="1" spans="1:8">
      <c r="A208" s="41">
        <v>206</v>
      </c>
      <c r="B208" s="41" t="s">
        <v>44853</v>
      </c>
      <c r="C208" s="41" t="s">
        <v>22801</v>
      </c>
      <c r="D208" s="41" t="s">
        <v>44854</v>
      </c>
      <c r="E208" s="42">
        <v>25</v>
      </c>
      <c r="F208" s="41">
        <v>24</v>
      </c>
      <c r="G208" s="41">
        <v>1200</v>
      </c>
      <c r="H208" s="41"/>
    </row>
    <row r="209" s="48" customFormat="1" spans="1:8">
      <c r="A209" s="41">
        <v>207</v>
      </c>
      <c r="B209" s="41" t="s">
        <v>44853</v>
      </c>
      <c r="C209" s="41" t="s">
        <v>44855</v>
      </c>
      <c r="D209" s="41" t="s">
        <v>44856</v>
      </c>
      <c r="E209" s="42">
        <v>10</v>
      </c>
      <c r="F209" s="41">
        <v>10</v>
      </c>
      <c r="G209" s="41">
        <v>500</v>
      </c>
      <c r="H209" s="41"/>
    </row>
    <row r="210" s="48" customFormat="1" spans="1:8">
      <c r="A210" s="41">
        <v>208</v>
      </c>
      <c r="B210" s="41" t="s">
        <v>44857</v>
      </c>
      <c r="C210" s="41" t="s">
        <v>44858</v>
      </c>
      <c r="D210" s="41" t="s">
        <v>44859</v>
      </c>
      <c r="E210" s="42">
        <v>29</v>
      </c>
      <c r="F210" s="41">
        <v>28</v>
      </c>
      <c r="G210" s="41">
        <v>1400</v>
      </c>
      <c r="H210" s="41"/>
    </row>
    <row r="211" s="48" customFormat="1" spans="1:8">
      <c r="A211" s="41">
        <v>209</v>
      </c>
      <c r="B211" s="41" t="s">
        <v>44857</v>
      </c>
      <c r="C211" s="41" t="s">
        <v>44860</v>
      </c>
      <c r="D211" s="41" t="s">
        <v>44861</v>
      </c>
      <c r="E211" s="42">
        <v>30</v>
      </c>
      <c r="F211" s="41">
        <v>30</v>
      </c>
      <c r="G211" s="41">
        <v>1500</v>
      </c>
      <c r="H211" s="41"/>
    </row>
    <row r="212" s="48" customFormat="1" spans="1:8">
      <c r="A212" s="41">
        <v>210</v>
      </c>
      <c r="B212" s="41" t="s">
        <v>44862</v>
      </c>
      <c r="C212" s="41" t="s">
        <v>44863</v>
      </c>
      <c r="D212" s="41" t="s">
        <v>44864</v>
      </c>
      <c r="E212" s="42">
        <v>18</v>
      </c>
      <c r="F212" s="41">
        <v>16</v>
      </c>
      <c r="G212" s="41">
        <v>800</v>
      </c>
      <c r="H212" s="41"/>
    </row>
    <row r="213" s="48" customFormat="1" spans="1:8">
      <c r="A213" s="41">
        <v>211</v>
      </c>
      <c r="B213" s="41" t="s">
        <v>44865</v>
      </c>
      <c r="C213" s="41" t="s">
        <v>44866</v>
      </c>
      <c r="D213" s="41" t="s">
        <v>44867</v>
      </c>
      <c r="E213" s="42">
        <v>30</v>
      </c>
      <c r="F213" s="41">
        <v>30</v>
      </c>
      <c r="G213" s="41">
        <v>1500</v>
      </c>
      <c r="H213" s="41"/>
    </row>
    <row r="214" s="48" customFormat="1" spans="1:8">
      <c r="A214" s="41">
        <v>212</v>
      </c>
      <c r="B214" s="41" t="s">
        <v>44865</v>
      </c>
      <c r="C214" s="41" t="s">
        <v>44868</v>
      </c>
      <c r="D214" s="41" t="s">
        <v>44869</v>
      </c>
      <c r="E214" s="42">
        <v>28</v>
      </c>
      <c r="F214" s="41">
        <v>25</v>
      </c>
      <c r="G214" s="41">
        <v>1250</v>
      </c>
      <c r="H214" s="41"/>
    </row>
    <row r="215" s="48" customFormat="1" spans="1:8">
      <c r="A215" s="41">
        <v>213</v>
      </c>
      <c r="B215" s="41" t="s">
        <v>44870</v>
      </c>
      <c r="C215" s="41" t="s">
        <v>44871</v>
      </c>
      <c r="D215" s="41" t="s">
        <v>44872</v>
      </c>
      <c r="E215" s="42">
        <v>30</v>
      </c>
      <c r="F215" s="41">
        <v>30</v>
      </c>
      <c r="G215" s="41">
        <v>1500</v>
      </c>
      <c r="H215" s="41"/>
    </row>
    <row r="216" s="48" customFormat="1" spans="1:8">
      <c r="A216" s="41">
        <v>214</v>
      </c>
      <c r="B216" s="41" t="s">
        <v>44870</v>
      </c>
      <c r="C216" s="41" t="s">
        <v>44873</v>
      </c>
      <c r="D216" s="41" t="s">
        <v>44874</v>
      </c>
      <c r="E216" s="42">
        <v>30</v>
      </c>
      <c r="F216" s="41">
        <v>30</v>
      </c>
      <c r="G216" s="41">
        <v>1500</v>
      </c>
      <c r="H216" s="41"/>
    </row>
    <row r="217" s="48" customFormat="1" spans="1:8">
      <c r="A217" s="41">
        <v>215</v>
      </c>
      <c r="B217" s="41" t="s">
        <v>44875</v>
      </c>
      <c r="C217" s="41" t="s">
        <v>44876</v>
      </c>
      <c r="D217" s="41" t="s">
        <v>44877</v>
      </c>
      <c r="E217" s="42">
        <v>30</v>
      </c>
      <c r="F217" s="41">
        <v>29</v>
      </c>
      <c r="G217" s="41">
        <v>1450</v>
      </c>
      <c r="H217" s="41"/>
    </row>
    <row r="218" s="48" customFormat="1" spans="1:8">
      <c r="A218" s="41">
        <v>216</v>
      </c>
      <c r="B218" s="41" t="s">
        <v>44875</v>
      </c>
      <c r="C218" s="41" t="s">
        <v>44878</v>
      </c>
      <c r="D218" s="41" t="s">
        <v>44879</v>
      </c>
      <c r="E218" s="42">
        <v>17</v>
      </c>
      <c r="F218" s="41">
        <v>15</v>
      </c>
      <c r="G218" s="41">
        <v>750</v>
      </c>
      <c r="H218" s="41"/>
    </row>
    <row r="219" s="48" customFormat="1" spans="1:8">
      <c r="A219" s="41">
        <v>217</v>
      </c>
      <c r="B219" s="41" t="s">
        <v>44880</v>
      </c>
      <c r="C219" s="41" t="s">
        <v>44881</v>
      </c>
      <c r="D219" s="41" t="s">
        <v>44882</v>
      </c>
      <c r="E219" s="42">
        <v>30</v>
      </c>
      <c r="F219" s="41">
        <v>30</v>
      </c>
      <c r="G219" s="41">
        <v>1500</v>
      </c>
      <c r="H219" s="41"/>
    </row>
    <row r="220" s="48" customFormat="1" spans="1:8">
      <c r="A220" s="41">
        <v>218</v>
      </c>
      <c r="B220" s="41" t="s">
        <v>44880</v>
      </c>
      <c r="C220" s="41" t="s">
        <v>44883</v>
      </c>
      <c r="D220" s="41" t="s">
        <v>44884</v>
      </c>
      <c r="E220" s="42">
        <v>25</v>
      </c>
      <c r="F220" s="41">
        <v>25</v>
      </c>
      <c r="G220" s="41">
        <v>1250</v>
      </c>
      <c r="H220" s="41"/>
    </row>
    <row r="221" s="48" customFormat="1" spans="1:8">
      <c r="A221" s="41">
        <v>219</v>
      </c>
      <c r="B221" s="41" t="s">
        <v>44880</v>
      </c>
      <c r="C221" s="41" t="s">
        <v>44885</v>
      </c>
      <c r="D221" s="41" t="s">
        <v>44886</v>
      </c>
      <c r="E221" s="42">
        <v>5</v>
      </c>
      <c r="F221" s="41">
        <v>5</v>
      </c>
      <c r="G221" s="41">
        <v>250</v>
      </c>
      <c r="H221" s="41"/>
    </row>
    <row r="222" s="48" customFormat="1" spans="1:8">
      <c r="A222" s="41">
        <v>220</v>
      </c>
      <c r="B222" s="41" t="s">
        <v>44887</v>
      </c>
      <c r="C222" s="41" t="s">
        <v>44888</v>
      </c>
      <c r="D222" s="41" t="s">
        <v>44889</v>
      </c>
      <c r="E222" s="42">
        <v>30</v>
      </c>
      <c r="F222" s="41">
        <v>30</v>
      </c>
      <c r="G222" s="41">
        <v>1500</v>
      </c>
      <c r="H222" s="41"/>
    </row>
    <row r="223" s="48" customFormat="1" spans="1:8">
      <c r="A223" s="41">
        <v>221</v>
      </c>
      <c r="B223" s="41" t="s">
        <v>44890</v>
      </c>
      <c r="C223" s="41" t="s">
        <v>44891</v>
      </c>
      <c r="D223" s="41" t="s">
        <v>44892</v>
      </c>
      <c r="E223" s="42">
        <v>30</v>
      </c>
      <c r="F223" s="41">
        <v>30</v>
      </c>
      <c r="G223" s="41">
        <v>1500</v>
      </c>
      <c r="H223" s="41"/>
    </row>
    <row r="224" s="48" customFormat="1" spans="1:8">
      <c r="A224" s="41">
        <v>222</v>
      </c>
      <c r="B224" s="41" t="s">
        <v>44890</v>
      </c>
      <c r="C224" s="41" t="s">
        <v>44893</v>
      </c>
      <c r="D224" s="41" t="s">
        <v>44894</v>
      </c>
      <c r="E224" s="42">
        <v>30</v>
      </c>
      <c r="F224" s="41">
        <v>29</v>
      </c>
      <c r="G224" s="41">
        <v>1450</v>
      </c>
      <c r="H224" s="41"/>
    </row>
    <row r="225" s="48" customFormat="1" spans="1:8">
      <c r="A225" s="41">
        <v>223</v>
      </c>
      <c r="B225" s="41" t="s">
        <v>44895</v>
      </c>
      <c r="C225" s="41" t="s">
        <v>44896</v>
      </c>
      <c r="D225" s="41" t="s">
        <v>44897</v>
      </c>
      <c r="E225" s="42">
        <v>25</v>
      </c>
      <c r="F225" s="41">
        <v>25</v>
      </c>
      <c r="G225" s="41">
        <v>1250</v>
      </c>
      <c r="H225" s="41"/>
    </row>
    <row r="226" s="48" customFormat="1" spans="1:8">
      <c r="A226" s="41">
        <v>224</v>
      </c>
      <c r="B226" s="41" t="s">
        <v>44895</v>
      </c>
      <c r="C226" s="41" t="s">
        <v>44898</v>
      </c>
      <c r="D226" s="41" t="s">
        <v>44899</v>
      </c>
      <c r="E226" s="42">
        <v>28</v>
      </c>
      <c r="F226" s="41">
        <v>28</v>
      </c>
      <c r="G226" s="41">
        <v>1400</v>
      </c>
      <c r="H226" s="41"/>
    </row>
    <row r="227" s="48" customFormat="1" spans="1:8">
      <c r="A227" s="41">
        <v>225</v>
      </c>
      <c r="B227" s="41" t="s">
        <v>44900</v>
      </c>
      <c r="C227" s="41" t="s">
        <v>44901</v>
      </c>
      <c r="D227" s="41" t="s">
        <v>44902</v>
      </c>
      <c r="E227" s="42">
        <v>29</v>
      </c>
      <c r="F227" s="41">
        <v>28</v>
      </c>
      <c r="G227" s="41">
        <v>1400</v>
      </c>
      <c r="H227" s="41"/>
    </row>
    <row r="228" s="48" customFormat="1" spans="1:8">
      <c r="A228" s="41">
        <v>226</v>
      </c>
      <c r="B228" s="41" t="s">
        <v>44900</v>
      </c>
      <c r="C228" s="41" t="s">
        <v>44903</v>
      </c>
      <c r="D228" s="41" t="s">
        <v>44904</v>
      </c>
      <c r="E228" s="42">
        <v>10</v>
      </c>
      <c r="F228" s="41">
        <v>10</v>
      </c>
      <c r="G228" s="41">
        <v>500</v>
      </c>
      <c r="H228" s="41"/>
    </row>
    <row r="229" s="48" customFormat="1" spans="1:8">
      <c r="A229" s="41">
        <v>227</v>
      </c>
      <c r="B229" s="41" t="s">
        <v>44905</v>
      </c>
      <c r="C229" s="41" t="s">
        <v>44906</v>
      </c>
      <c r="D229" s="41" t="s">
        <v>44907</v>
      </c>
      <c r="E229" s="42">
        <v>30</v>
      </c>
      <c r="F229" s="41">
        <v>29</v>
      </c>
      <c r="G229" s="41">
        <v>1450</v>
      </c>
      <c r="H229" s="41"/>
    </row>
    <row r="230" s="48" customFormat="1" spans="1:8">
      <c r="A230" s="41">
        <v>228</v>
      </c>
      <c r="B230" s="41" t="s">
        <v>44905</v>
      </c>
      <c r="C230" s="41" t="s">
        <v>44908</v>
      </c>
      <c r="D230" s="41" t="s">
        <v>44909</v>
      </c>
      <c r="E230" s="42">
        <v>27</v>
      </c>
      <c r="F230" s="41">
        <v>27</v>
      </c>
      <c r="G230" s="41">
        <v>1350</v>
      </c>
      <c r="H230" s="41"/>
    </row>
    <row r="231" s="48" customFormat="1" spans="1:8">
      <c r="A231" s="41">
        <v>229</v>
      </c>
      <c r="B231" s="41" t="s">
        <v>44910</v>
      </c>
      <c r="C231" s="41" t="s">
        <v>44911</v>
      </c>
      <c r="D231" s="41" t="s">
        <v>44912</v>
      </c>
      <c r="E231" s="42">
        <v>30</v>
      </c>
      <c r="F231" s="41">
        <v>30</v>
      </c>
      <c r="G231" s="41">
        <v>1500</v>
      </c>
      <c r="H231" s="41"/>
    </row>
    <row r="232" s="48" customFormat="1" spans="1:8">
      <c r="A232" s="41">
        <v>230</v>
      </c>
      <c r="B232" s="41" t="s">
        <v>44910</v>
      </c>
      <c r="C232" s="41" t="s">
        <v>44913</v>
      </c>
      <c r="D232" s="41" t="s">
        <v>44914</v>
      </c>
      <c r="E232" s="42">
        <v>17</v>
      </c>
      <c r="F232" s="41">
        <v>17</v>
      </c>
      <c r="G232" s="41">
        <v>850</v>
      </c>
      <c r="H232" s="41"/>
    </row>
    <row r="233" s="48" customFormat="1" spans="1:8">
      <c r="A233" s="41">
        <v>231</v>
      </c>
      <c r="B233" s="41" t="s">
        <v>44915</v>
      </c>
      <c r="C233" s="41" t="s">
        <v>44916</v>
      </c>
      <c r="D233" s="41" t="s">
        <v>44917</v>
      </c>
      <c r="E233" s="42">
        <v>10</v>
      </c>
      <c r="F233" s="41">
        <v>9</v>
      </c>
      <c r="G233" s="41">
        <v>450</v>
      </c>
      <c r="H233" s="41"/>
    </row>
    <row r="234" s="48" customFormat="1" spans="1:8">
      <c r="A234" s="41">
        <v>232</v>
      </c>
      <c r="B234" s="41" t="s">
        <v>44915</v>
      </c>
      <c r="C234" s="41" t="s">
        <v>44918</v>
      </c>
      <c r="D234" s="41" t="s">
        <v>44919</v>
      </c>
      <c r="E234" s="42">
        <v>15</v>
      </c>
      <c r="F234" s="41">
        <v>15</v>
      </c>
      <c r="G234" s="41">
        <v>750</v>
      </c>
      <c r="H234" s="41"/>
    </row>
    <row r="235" s="48" customFormat="1" spans="1:8">
      <c r="A235" s="41">
        <v>233</v>
      </c>
      <c r="B235" s="41" t="s">
        <v>44920</v>
      </c>
      <c r="C235" s="41" t="s">
        <v>44921</v>
      </c>
      <c r="D235" s="41" t="s">
        <v>44922</v>
      </c>
      <c r="E235" s="42">
        <v>25</v>
      </c>
      <c r="F235" s="41">
        <v>24</v>
      </c>
      <c r="G235" s="41">
        <v>1200</v>
      </c>
      <c r="H235" s="41"/>
    </row>
    <row r="236" s="48" customFormat="1" spans="1:8">
      <c r="A236" s="41">
        <v>234</v>
      </c>
      <c r="B236" s="41" t="s">
        <v>44920</v>
      </c>
      <c r="C236" s="41" t="s">
        <v>44923</v>
      </c>
      <c r="D236" s="41" t="s">
        <v>44924</v>
      </c>
      <c r="E236" s="42">
        <v>30</v>
      </c>
      <c r="F236" s="41">
        <v>29</v>
      </c>
      <c r="G236" s="41">
        <v>1450</v>
      </c>
      <c r="H236" s="41"/>
    </row>
    <row r="237" s="48" customFormat="1" spans="1:8">
      <c r="A237" s="41">
        <v>235</v>
      </c>
      <c r="B237" s="41" t="s">
        <v>44925</v>
      </c>
      <c r="C237" s="41" t="s">
        <v>44926</v>
      </c>
      <c r="D237" s="41" t="s">
        <v>44927</v>
      </c>
      <c r="E237" s="42">
        <v>30</v>
      </c>
      <c r="F237" s="41">
        <v>30</v>
      </c>
      <c r="G237" s="41">
        <v>1500</v>
      </c>
      <c r="H237" s="41"/>
    </row>
    <row r="238" s="48" customFormat="1" spans="1:8">
      <c r="A238" s="41">
        <v>236</v>
      </c>
      <c r="B238" s="41" t="s">
        <v>44925</v>
      </c>
      <c r="C238" s="41" t="s">
        <v>44928</v>
      </c>
      <c r="D238" s="41" t="s">
        <v>44929</v>
      </c>
      <c r="E238" s="42">
        <v>30</v>
      </c>
      <c r="F238" s="41">
        <v>30</v>
      </c>
      <c r="G238" s="41">
        <v>1500</v>
      </c>
      <c r="H238" s="41"/>
    </row>
    <row r="239" s="48" customFormat="1" spans="1:8">
      <c r="A239" s="41">
        <v>237</v>
      </c>
      <c r="B239" s="41" t="s">
        <v>44930</v>
      </c>
      <c r="C239" s="41" t="s">
        <v>44931</v>
      </c>
      <c r="D239" s="41" t="s">
        <v>44932</v>
      </c>
      <c r="E239" s="42">
        <v>30</v>
      </c>
      <c r="F239" s="41">
        <v>29</v>
      </c>
      <c r="G239" s="41">
        <v>1450</v>
      </c>
      <c r="H239" s="41"/>
    </row>
    <row r="240" s="48" customFormat="1" spans="1:8">
      <c r="A240" s="41">
        <v>238</v>
      </c>
      <c r="B240" s="41" t="s">
        <v>44930</v>
      </c>
      <c r="C240" s="41" t="s">
        <v>44933</v>
      </c>
      <c r="D240" s="41" t="s">
        <v>44934</v>
      </c>
      <c r="E240" s="42">
        <v>30</v>
      </c>
      <c r="F240" s="41">
        <v>30</v>
      </c>
      <c r="G240" s="41">
        <v>1500</v>
      </c>
      <c r="H240" s="41"/>
    </row>
    <row r="241" s="48" customFormat="1" spans="1:8">
      <c r="A241" s="41">
        <v>239</v>
      </c>
      <c r="B241" s="41" t="s">
        <v>44935</v>
      </c>
      <c r="C241" s="41" t="s">
        <v>44936</v>
      </c>
      <c r="D241" s="41" t="s">
        <v>44937</v>
      </c>
      <c r="E241" s="42">
        <v>27</v>
      </c>
      <c r="F241" s="41">
        <v>26</v>
      </c>
      <c r="G241" s="41">
        <v>1300</v>
      </c>
      <c r="H241" s="41"/>
    </row>
    <row r="242" s="48" customFormat="1" spans="1:8">
      <c r="A242" s="41">
        <v>240</v>
      </c>
      <c r="B242" s="41" t="s">
        <v>44935</v>
      </c>
      <c r="C242" s="41" t="s">
        <v>44938</v>
      </c>
      <c r="D242" s="41" t="s">
        <v>44939</v>
      </c>
      <c r="E242" s="42">
        <v>28</v>
      </c>
      <c r="F242" s="41">
        <v>25</v>
      </c>
      <c r="G242" s="41">
        <v>1250</v>
      </c>
      <c r="H242" s="41"/>
    </row>
    <row r="243" s="48" customFormat="1" spans="1:8">
      <c r="A243" s="41">
        <v>241</v>
      </c>
      <c r="B243" s="41" t="s">
        <v>44940</v>
      </c>
      <c r="C243" s="41" t="s">
        <v>44941</v>
      </c>
      <c r="D243" s="41" t="s">
        <v>44942</v>
      </c>
      <c r="E243" s="42">
        <v>30</v>
      </c>
      <c r="F243" s="41">
        <v>30</v>
      </c>
      <c r="G243" s="41">
        <v>1500</v>
      </c>
      <c r="H243" s="41"/>
    </row>
    <row r="244" s="48" customFormat="1" spans="1:8">
      <c r="A244" s="41">
        <v>242</v>
      </c>
      <c r="B244" s="41" t="s">
        <v>44940</v>
      </c>
      <c r="C244" s="41" t="s">
        <v>1445</v>
      </c>
      <c r="D244" s="41" t="s">
        <v>44943</v>
      </c>
      <c r="E244" s="42">
        <v>30</v>
      </c>
      <c r="F244" s="41">
        <v>30</v>
      </c>
      <c r="G244" s="41">
        <v>1500</v>
      </c>
      <c r="H244" s="41"/>
    </row>
    <row r="245" s="48" customFormat="1" spans="1:8">
      <c r="A245" s="41">
        <v>243</v>
      </c>
      <c r="B245" s="41" t="s">
        <v>44940</v>
      </c>
      <c r="C245" s="41" t="s">
        <v>44944</v>
      </c>
      <c r="D245" s="41" t="s">
        <v>44945</v>
      </c>
      <c r="E245" s="42">
        <v>17</v>
      </c>
      <c r="F245" s="41">
        <v>16</v>
      </c>
      <c r="G245" s="41">
        <v>800</v>
      </c>
      <c r="H245" s="41"/>
    </row>
    <row r="246" s="48" customFormat="1" spans="1:8">
      <c r="A246" s="41">
        <v>244</v>
      </c>
      <c r="B246" s="41" t="s">
        <v>44946</v>
      </c>
      <c r="C246" s="41" t="s">
        <v>44947</v>
      </c>
      <c r="D246" s="41" t="s">
        <v>44948</v>
      </c>
      <c r="E246" s="42">
        <v>30</v>
      </c>
      <c r="F246" s="41">
        <v>29</v>
      </c>
      <c r="G246" s="41">
        <v>1450</v>
      </c>
      <c r="H246" s="41"/>
    </row>
    <row r="247" s="48" customFormat="1" spans="1:8">
      <c r="A247" s="41">
        <v>245</v>
      </c>
      <c r="B247" s="41" t="s">
        <v>44946</v>
      </c>
      <c r="C247" s="41" t="s">
        <v>44949</v>
      </c>
      <c r="D247" s="41" t="s">
        <v>44950</v>
      </c>
      <c r="E247" s="42">
        <v>12</v>
      </c>
      <c r="F247" s="41">
        <v>12</v>
      </c>
      <c r="G247" s="41">
        <v>600</v>
      </c>
      <c r="H247" s="41"/>
    </row>
    <row r="248" s="48" customFormat="1" spans="1:8">
      <c r="A248" s="41">
        <v>246</v>
      </c>
      <c r="B248" s="41" t="s">
        <v>44951</v>
      </c>
      <c r="C248" s="41" t="s">
        <v>44952</v>
      </c>
      <c r="D248" s="41" t="s">
        <v>44953</v>
      </c>
      <c r="E248" s="42">
        <v>30</v>
      </c>
      <c r="F248" s="41">
        <v>30</v>
      </c>
      <c r="G248" s="41">
        <v>1500</v>
      </c>
      <c r="H248" s="41"/>
    </row>
    <row r="249" s="48" customFormat="1" spans="1:8">
      <c r="A249" s="41">
        <v>247</v>
      </c>
      <c r="B249" s="41" t="s">
        <v>44951</v>
      </c>
      <c r="C249" s="41" t="s">
        <v>44954</v>
      </c>
      <c r="D249" s="41" t="s">
        <v>44955</v>
      </c>
      <c r="E249" s="42">
        <v>30</v>
      </c>
      <c r="F249" s="41">
        <v>30</v>
      </c>
      <c r="G249" s="41">
        <v>1500</v>
      </c>
      <c r="H249" s="41"/>
    </row>
    <row r="250" s="48" customFormat="1" spans="1:8">
      <c r="A250" s="41">
        <v>248</v>
      </c>
      <c r="B250" s="41" t="s">
        <v>44956</v>
      </c>
      <c r="C250" s="41" t="s">
        <v>44957</v>
      </c>
      <c r="D250" s="41" t="s">
        <v>44958</v>
      </c>
      <c r="E250" s="42">
        <v>30</v>
      </c>
      <c r="F250" s="41">
        <v>30</v>
      </c>
      <c r="G250" s="41">
        <v>1500</v>
      </c>
      <c r="H250" s="41"/>
    </row>
    <row r="251" s="48" customFormat="1" spans="1:8">
      <c r="A251" s="41">
        <v>249</v>
      </c>
      <c r="B251" s="41" t="s">
        <v>44956</v>
      </c>
      <c r="C251" s="41" t="s">
        <v>44959</v>
      </c>
      <c r="D251" s="41" t="s">
        <v>44960</v>
      </c>
      <c r="E251" s="42">
        <v>30</v>
      </c>
      <c r="F251" s="41">
        <v>30</v>
      </c>
      <c r="G251" s="41">
        <v>1500</v>
      </c>
      <c r="H251" s="41"/>
    </row>
    <row r="252" s="48" customFormat="1" spans="1:8">
      <c r="A252" s="41">
        <v>250</v>
      </c>
      <c r="B252" s="41" t="s">
        <v>44961</v>
      </c>
      <c r="C252" s="41" t="s">
        <v>44962</v>
      </c>
      <c r="D252" s="41" t="s">
        <v>44963</v>
      </c>
      <c r="E252" s="42">
        <v>29</v>
      </c>
      <c r="F252" s="41">
        <v>29</v>
      </c>
      <c r="G252" s="41">
        <v>1450</v>
      </c>
      <c r="H252" s="41"/>
    </row>
    <row r="253" s="48" customFormat="1" spans="1:8">
      <c r="A253" s="41">
        <v>251</v>
      </c>
      <c r="B253" s="41" t="s">
        <v>44961</v>
      </c>
      <c r="C253" s="41" t="s">
        <v>44964</v>
      </c>
      <c r="D253" s="41" t="s">
        <v>44965</v>
      </c>
      <c r="E253" s="42">
        <v>30</v>
      </c>
      <c r="F253" s="41">
        <v>30</v>
      </c>
      <c r="G253" s="41">
        <v>1500</v>
      </c>
      <c r="H253" s="41"/>
    </row>
    <row r="254" s="48" customFormat="1" spans="1:8">
      <c r="A254" s="41">
        <v>252</v>
      </c>
      <c r="B254" s="41" t="s">
        <v>44966</v>
      </c>
      <c r="C254" s="41" t="s">
        <v>44967</v>
      </c>
      <c r="D254" s="41" t="s">
        <v>44968</v>
      </c>
      <c r="E254" s="42">
        <v>30</v>
      </c>
      <c r="F254" s="41">
        <v>30</v>
      </c>
      <c r="G254" s="41">
        <v>1500</v>
      </c>
      <c r="H254" s="41"/>
    </row>
    <row r="255" s="48" customFormat="1" spans="1:8">
      <c r="A255" s="41">
        <v>253</v>
      </c>
      <c r="B255" s="41" t="s">
        <v>44969</v>
      </c>
      <c r="C255" s="41" t="s">
        <v>17456</v>
      </c>
      <c r="D255" s="41" t="s">
        <v>44970</v>
      </c>
      <c r="E255" s="42">
        <v>29</v>
      </c>
      <c r="F255" s="41">
        <v>29</v>
      </c>
      <c r="G255" s="41">
        <v>1450</v>
      </c>
      <c r="H255" s="41"/>
    </row>
    <row r="256" s="48" customFormat="1" spans="1:8">
      <c r="A256" s="41">
        <v>254</v>
      </c>
      <c r="B256" s="41" t="s">
        <v>44971</v>
      </c>
      <c r="C256" s="41" t="s">
        <v>44972</v>
      </c>
      <c r="D256" s="41" t="s">
        <v>44973</v>
      </c>
      <c r="E256" s="42">
        <v>30</v>
      </c>
      <c r="F256" s="41">
        <v>30</v>
      </c>
      <c r="G256" s="41">
        <v>1500</v>
      </c>
      <c r="H256" s="41"/>
    </row>
    <row r="257" s="48" customFormat="1" spans="1:8">
      <c r="A257" s="41">
        <v>255</v>
      </c>
      <c r="B257" s="41" t="s">
        <v>44971</v>
      </c>
      <c r="C257" s="41" t="s">
        <v>2176</v>
      </c>
      <c r="D257" s="41" t="s">
        <v>44974</v>
      </c>
      <c r="E257" s="42">
        <v>30</v>
      </c>
      <c r="F257" s="41">
        <v>30</v>
      </c>
      <c r="G257" s="41">
        <v>1500</v>
      </c>
      <c r="H257" s="41"/>
    </row>
    <row r="258" s="48" customFormat="1" spans="1:8">
      <c r="A258" s="41">
        <v>256</v>
      </c>
      <c r="B258" s="41" t="s">
        <v>44975</v>
      </c>
      <c r="C258" s="41" t="s">
        <v>44976</v>
      </c>
      <c r="D258" s="41" t="s">
        <v>44977</v>
      </c>
      <c r="E258" s="42">
        <v>30</v>
      </c>
      <c r="F258" s="41">
        <v>30</v>
      </c>
      <c r="G258" s="41">
        <v>1500</v>
      </c>
      <c r="H258" s="41"/>
    </row>
    <row r="259" s="48" customFormat="1" spans="1:8">
      <c r="A259" s="41">
        <v>257</v>
      </c>
      <c r="B259" s="41" t="s">
        <v>44975</v>
      </c>
      <c r="C259" s="41" t="s">
        <v>44978</v>
      </c>
      <c r="D259" s="41" t="s">
        <v>44979</v>
      </c>
      <c r="E259" s="42">
        <v>30</v>
      </c>
      <c r="F259" s="41">
        <v>30</v>
      </c>
      <c r="G259" s="41">
        <v>1500</v>
      </c>
      <c r="H259" s="41"/>
    </row>
    <row r="260" s="48" customFormat="1" spans="1:8">
      <c r="A260" s="41">
        <v>258</v>
      </c>
      <c r="B260" s="41" t="s">
        <v>44980</v>
      </c>
      <c r="C260" s="41" t="s">
        <v>44981</v>
      </c>
      <c r="D260" s="41" t="s">
        <v>44982</v>
      </c>
      <c r="E260" s="42">
        <v>30</v>
      </c>
      <c r="F260" s="41">
        <v>30</v>
      </c>
      <c r="G260" s="41">
        <v>1500</v>
      </c>
      <c r="H260" s="41"/>
    </row>
    <row r="261" s="48" customFormat="1" spans="1:8">
      <c r="A261" s="41">
        <v>259</v>
      </c>
      <c r="B261" s="41" t="s">
        <v>44980</v>
      </c>
      <c r="C261" s="41" t="s">
        <v>44983</v>
      </c>
      <c r="D261" s="41" t="s">
        <v>44984</v>
      </c>
      <c r="E261" s="42">
        <v>30</v>
      </c>
      <c r="F261" s="41">
        <v>30</v>
      </c>
      <c r="G261" s="41">
        <v>1500</v>
      </c>
      <c r="H261" s="41"/>
    </row>
    <row r="262" s="48" customFormat="1" spans="1:8">
      <c r="A262" s="41">
        <v>260</v>
      </c>
      <c r="B262" s="41" t="s">
        <v>44985</v>
      </c>
      <c r="C262" s="41" t="s">
        <v>44986</v>
      </c>
      <c r="D262" s="41" t="s">
        <v>44987</v>
      </c>
      <c r="E262" s="42">
        <v>30</v>
      </c>
      <c r="F262" s="41">
        <v>30</v>
      </c>
      <c r="G262" s="41">
        <v>1500</v>
      </c>
      <c r="H262" s="41"/>
    </row>
    <row r="263" s="48" customFormat="1" spans="1:8">
      <c r="A263" s="41">
        <v>261</v>
      </c>
      <c r="B263" s="41" t="s">
        <v>44985</v>
      </c>
      <c r="C263" s="41" t="s">
        <v>44988</v>
      </c>
      <c r="D263" s="41" t="s">
        <v>44989</v>
      </c>
      <c r="E263" s="42">
        <v>30</v>
      </c>
      <c r="F263" s="41">
        <v>30</v>
      </c>
      <c r="G263" s="41">
        <v>1500</v>
      </c>
      <c r="H263" s="41"/>
    </row>
    <row r="264" s="48" customFormat="1" spans="1:8">
      <c r="A264" s="41">
        <v>262</v>
      </c>
      <c r="B264" s="41" t="s">
        <v>44990</v>
      </c>
      <c r="C264" s="41" t="s">
        <v>44991</v>
      </c>
      <c r="D264" s="41" t="s">
        <v>44992</v>
      </c>
      <c r="E264" s="42">
        <v>30</v>
      </c>
      <c r="F264" s="41">
        <v>30</v>
      </c>
      <c r="G264" s="41">
        <v>1500</v>
      </c>
      <c r="H264" s="41"/>
    </row>
    <row r="265" s="48" customFormat="1" spans="1:8">
      <c r="A265" s="41">
        <v>263</v>
      </c>
      <c r="B265" s="41" t="s">
        <v>44990</v>
      </c>
      <c r="C265" s="41" t="s">
        <v>44993</v>
      </c>
      <c r="D265" s="41" t="s">
        <v>44994</v>
      </c>
      <c r="E265" s="42">
        <v>30</v>
      </c>
      <c r="F265" s="41">
        <v>30</v>
      </c>
      <c r="G265" s="41">
        <v>1500</v>
      </c>
      <c r="H265" s="41"/>
    </row>
    <row r="266" s="48" customFormat="1" spans="1:8">
      <c r="A266" s="41">
        <v>264</v>
      </c>
      <c r="B266" s="41" t="s">
        <v>44995</v>
      </c>
      <c r="C266" s="41" t="s">
        <v>44996</v>
      </c>
      <c r="D266" s="41" t="s">
        <v>44997</v>
      </c>
      <c r="E266" s="42">
        <v>30</v>
      </c>
      <c r="F266" s="41">
        <v>30</v>
      </c>
      <c r="G266" s="41">
        <v>1500</v>
      </c>
      <c r="H266" s="41"/>
    </row>
    <row r="267" s="48" customFormat="1" spans="1:8">
      <c r="A267" s="41">
        <v>265</v>
      </c>
      <c r="B267" s="41" t="s">
        <v>44998</v>
      </c>
      <c r="C267" s="41" t="s">
        <v>44999</v>
      </c>
      <c r="D267" s="41" t="s">
        <v>45000</v>
      </c>
      <c r="E267" s="42">
        <v>26</v>
      </c>
      <c r="F267" s="41">
        <v>26</v>
      </c>
      <c r="G267" s="41">
        <v>1300</v>
      </c>
      <c r="H267" s="41"/>
    </row>
    <row r="268" s="48" customFormat="1" spans="1:8">
      <c r="A268" s="41">
        <v>266</v>
      </c>
      <c r="B268" s="41" t="s">
        <v>44998</v>
      </c>
      <c r="C268" s="41" t="s">
        <v>45001</v>
      </c>
      <c r="D268" s="41" t="s">
        <v>45002</v>
      </c>
      <c r="E268" s="42">
        <v>30</v>
      </c>
      <c r="F268" s="41">
        <v>30</v>
      </c>
      <c r="G268" s="41">
        <v>1500</v>
      </c>
      <c r="H268" s="41"/>
    </row>
    <row r="269" s="48" customFormat="1" spans="1:8">
      <c r="A269" s="41">
        <v>267</v>
      </c>
      <c r="B269" s="41" t="s">
        <v>45003</v>
      </c>
      <c r="C269" s="41" t="s">
        <v>45004</v>
      </c>
      <c r="D269" s="41" t="s">
        <v>45005</v>
      </c>
      <c r="E269" s="42">
        <v>29</v>
      </c>
      <c r="F269" s="41">
        <v>29</v>
      </c>
      <c r="G269" s="41">
        <v>1450</v>
      </c>
      <c r="H269" s="41"/>
    </row>
    <row r="270" s="48" customFormat="1" spans="1:8">
      <c r="A270" s="41">
        <v>268</v>
      </c>
      <c r="B270" s="41" t="s">
        <v>45003</v>
      </c>
      <c r="C270" s="41" t="s">
        <v>45006</v>
      </c>
      <c r="D270" s="41" t="s">
        <v>45007</v>
      </c>
      <c r="E270" s="42">
        <v>25</v>
      </c>
      <c r="F270" s="41">
        <v>24</v>
      </c>
      <c r="G270" s="41">
        <v>1200</v>
      </c>
      <c r="H270" s="41"/>
    </row>
    <row r="271" s="48" customFormat="1" spans="1:8">
      <c r="A271" s="41">
        <v>269</v>
      </c>
      <c r="B271" s="41" t="s">
        <v>45008</v>
      </c>
      <c r="C271" s="41" t="s">
        <v>45009</v>
      </c>
      <c r="D271" s="41" t="s">
        <v>45010</v>
      </c>
      <c r="E271" s="42">
        <v>27</v>
      </c>
      <c r="F271" s="41">
        <v>27</v>
      </c>
      <c r="G271" s="41">
        <v>1350</v>
      </c>
      <c r="H271" s="41"/>
    </row>
    <row r="272" s="48" customFormat="1" spans="1:8">
      <c r="A272" s="41">
        <v>270</v>
      </c>
      <c r="B272" s="41" t="s">
        <v>45008</v>
      </c>
      <c r="C272" s="41" t="s">
        <v>45011</v>
      </c>
      <c r="D272" s="41" t="s">
        <v>45012</v>
      </c>
      <c r="E272" s="42">
        <v>30</v>
      </c>
      <c r="F272" s="41">
        <v>30</v>
      </c>
      <c r="G272" s="41">
        <v>1500</v>
      </c>
      <c r="H272" s="41"/>
    </row>
    <row r="273" s="48" customFormat="1" spans="1:8">
      <c r="A273" s="41">
        <v>271</v>
      </c>
      <c r="B273" s="41" t="s">
        <v>45013</v>
      </c>
      <c r="C273" s="41" t="s">
        <v>45014</v>
      </c>
      <c r="D273" s="41" t="s">
        <v>45015</v>
      </c>
      <c r="E273" s="42">
        <v>29</v>
      </c>
      <c r="F273" s="41">
        <v>29</v>
      </c>
      <c r="G273" s="41">
        <v>1450</v>
      </c>
      <c r="H273" s="41"/>
    </row>
    <row r="274" s="48" customFormat="1" spans="1:8">
      <c r="A274" s="41">
        <v>272</v>
      </c>
      <c r="B274" s="41" t="s">
        <v>45013</v>
      </c>
      <c r="C274" s="41" t="s">
        <v>45016</v>
      </c>
      <c r="D274" s="41" t="s">
        <v>45017</v>
      </c>
      <c r="E274" s="42">
        <v>17</v>
      </c>
      <c r="F274" s="41">
        <v>16</v>
      </c>
      <c r="G274" s="41">
        <v>800</v>
      </c>
      <c r="H274" s="41"/>
    </row>
    <row r="275" s="48" customFormat="1" spans="1:8">
      <c r="A275" s="41">
        <v>273</v>
      </c>
      <c r="B275" s="41" t="s">
        <v>45018</v>
      </c>
      <c r="C275" s="41" t="s">
        <v>45019</v>
      </c>
      <c r="D275" s="41" t="s">
        <v>45020</v>
      </c>
      <c r="E275" s="42">
        <v>30</v>
      </c>
      <c r="F275" s="41">
        <v>30</v>
      </c>
      <c r="G275" s="41">
        <v>1500</v>
      </c>
      <c r="H275" s="41"/>
    </row>
    <row r="276" s="48" customFormat="1" spans="1:8">
      <c r="A276" s="41">
        <v>274</v>
      </c>
      <c r="B276" s="41" t="s">
        <v>45021</v>
      </c>
      <c r="C276" s="41" t="s">
        <v>45022</v>
      </c>
      <c r="D276" s="41" t="s">
        <v>45023</v>
      </c>
      <c r="E276" s="42">
        <v>30</v>
      </c>
      <c r="F276" s="41">
        <v>30</v>
      </c>
      <c r="G276" s="41">
        <v>1500</v>
      </c>
      <c r="H276" s="41"/>
    </row>
    <row r="277" s="48" customFormat="1" spans="1:8">
      <c r="A277" s="41">
        <v>275</v>
      </c>
      <c r="B277" s="41" t="s">
        <v>45021</v>
      </c>
      <c r="C277" s="41" t="s">
        <v>45024</v>
      </c>
      <c r="D277" s="41" t="s">
        <v>45025</v>
      </c>
      <c r="E277" s="42">
        <v>30</v>
      </c>
      <c r="F277" s="41">
        <v>30</v>
      </c>
      <c r="G277" s="41">
        <v>1500</v>
      </c>
      <c r="H277" s="41"/>
    </row>
    <row r="278" s="48" customFormat="1" spans="1:8">
      <c r="A278" s="41">
        <v>276</v>
      </c>
      <c r="B278" s="41" t="s">
        <v>45026</v>
      </c>
      <c r="C278" s="41" t="s">
        <v>45027</v>
      </c>
      <c r="D278" s="41" t="s">
        <v>45028</v>
      </c>
      <c r="E278" s="42">
        <v>27</v>
      </c>
      <c r="F278" s="41">
        <v>27</v>
      </c>
      <c r="G278" s="41">
        <v>1350</v>
      </c>
      <c r="H278" s="41"/>
    </row>
    <row r="279" s="48" customFormat="1" spans="1:8">
      <c r="A279" s="41">
        <v>277</v>
      </c>
      <c r="B279" s="41" t="s">
        <v>45026</v>
      </c>
      <c r="C279" s="41" t="s">
        <v>45029</v>
      </c>
      <c r="D279" s="41" t="s">
        <v>45030</v>
      </c>
      <c r="E279" s="42">
        <v>26</v>
      </c>
      <c r="F279" s="41">
        <v>22</v>
      </c>
      <c r="G279" s="41">
        <v>1100</v>
      </c>
      <c r="H279" s="41"/>
    </row>
    <row r="280" s="48" customFormat="1" spans="1:8">
      <c r="A280" s="41">
        <v>278</v>
      </c>
      <c r="B280" s="41" t="s">
        <v>45031</v>
      </c>
      <c r="C280" s="41" t="s">
        <v>45032</v>
      </c>
      <c r="D280" s="41" t="s">
        <v>45033</v>
      </c>
      <c r="E280" s="42">
        <v>29</v>
      </c>
      <c r="F280" s="41">
        <v>28</v>
      </c>
      <c r="G280" s="41">
        <v>1400</v>
      </c>
      <c r="H280" s="41"/>
    </row>
    <row r="281" s="48" customFormat="1" spans="1:8">
      <c r="A281" s="41">
        <v>279</v>
      </c>
      <c r="B281" s="41" t="s">
        <v>45031</v>
      </c>
      <c r="C281" s="41" t="s">
        <v>45034</v>
      </c>
      <c r="D281" s="41" t="s">
        <v>45035</v>
      </c>
      <c r="E281" s="42">
        <v>13</v>
      </c>
      <c r="F281" s="41">
        <v>13</v>
      </c>
      <c r="G281" s="41">
        <v>650</v>
      </c>
      <c r="H281" s="41"/>
    </row>
    <row r="282" s="48" customFormat="1" spans="1:8">
      <c r="A282" s="41">
        <v>280</v>
      </c>
      <c r="B282" s="41" t="s">
        <v>45036</v>
      </c>
      <c r="C282" s="41" t="s">
        <v>45037</v>
      </c>
      <c r="D282" s="41" t="s">
        <v>45038</v>
      </c>
      <c r="E282" s="42">
        <v>30</v>
      </c>
      <c r="F282" s="41">
        <v>30</v>
      </c>
      <c r="G282" s="41">
        <v>1500</v>
      </c>
      <c r="H282" s="41"/>
    </row>
    <row r="283" s="48" customFormat="1" spans="1:8">
      <c r="A283" s="41">
        <v>281</v>
      </c>
      <c r="B283" s="41" t="s">
        <v>45036</v>
      </c>
      <c r="C283" s="41" t="s">
        <v>14407</v>
      </c>
      <c r="D283" s="41" t="s">
        <v>45039</v>
      </c>
      <c r="E283" s="42">
        <v>30</v>
      </c>
      <c r="F283" s="41">
        <v>30</v>
      </c>
      <c r="G283" s="41">
        <v>1500</v>
      </c>
      <c r="H283" s="41"/>
    </row>
    <row r="284" s="48" customFormat="1" spans="1:8">
      <c r="A284" s="41">
        <v>282</v>
      </c>
      <c r="B284" s="41" t="s">
        <v>45040</v>
      </c>
      <c r="C284" s="41" t="s">
        <v>45041</v>
      </c>
      <c r="D284" s="41" t="s">
        <v>45042</v>
      </c>
      <c r="E284" s="42">
        <v>5</v>
      </c>
      <c r="F284" s="41">
        <v>4</v>
      </c>
      <c r="G284" s="41">
        <v>200</v>
      </c>
      <c r="H284" s="41"/>
    </row>
    <row r="285" s="48" customFormat="1" spans="1:8">
      <c r="A285" s="41">
        <v>283</v>
      </c>
      <c r="B285" s="41" t="s">
        <v>45040</v>
      </c>
      <c r="C285" s="41" t="s">
        <v>45043</v>
      </c>
      <c r="D285" s="41" t="s">
        <v>45044</v>
      </c>
      <c r="E285" s="42">
        <v>26</v>
      </c>
      <c r="F285" s="41">
        <v>26</v>
      </c>
      <c r="G285" s="41">
        <v>1300</v>
      </c>
      <c r="H285" s="41"/>
    </row>
    <row r="286" s="48" customFormat="1" spans="1:8">
      <c r="A286" s="41">
        <v>284</v>
      </c>
      <c r="B286" s="41" t="s">
        <v>45045</v>
      </c>
      <c r="C286" s="41" t="s">
        <v>45046</v>
      </c>
      <c r="D286" s="41" t="s">
        <v>45047</v>
      </c>
      <c r="E286" s="42">
        <v>30</v>
      </c>
      <c r="F286" s="41">
        <v>29</v>
      </c>
      <c r="G286" s="41">
        <v>1450</v>
      </c>
      <c r="H286" s="41"/>
    </row>
    <row r="287" s="48" customFormat="1" spans="1:8">
      <c r="A287" s="41">
        <v>285</v>
      </c>
      <c r="B287" s="41" t="s">
        <v>45045</v>
      </c>
      <c r="C287" s="41" t="s">
        <v>45048</v>
      </c>
      <c r="D287" s="41" t="s">
        <v>45049</v>
      </c>
      <c r="E287" s="42">
        <v>30</v>
      </c>
      <c r="F287" s="41">
        <v>30</v>
      </c>
      <c r="G287" s="41">
        <v>1500</v>
      </c>
      <c r="H287" s="41"/>
    </row>
    <row r="288" s="48" customFormat="1" spans="1:8">
      <c r="A288" s="41">
        <v>286</v>
      </c>
      <c r="B288" s="41" t="s">
        <v>45050</v>
      </c>
      <c r="C288" s="41" t="s">
        <v>45051</v>
      </c>
      <c r="D288" s="41" t="s">
        <v>45052</v>
      </c>
      <c r="E288" s="42">
        <v>30</v>
      </c>
      <c r="F288" s="41">
        <v>30</v>
      </c>
      <c r="G288" s="41">
        <v>1500</v>
      </c>
      <c r="H288" s="41"/>
    </row>
    <row r="289" s="48" customFormat="1" spans="1:8">
      <c r="A289" s="41">
        <v>287</v>
      </c>
      <c r="B289" s="41" t="s">
        <v>45050</v>
      </c>
      <c r="C289" s="41" t="s">
        <v>16645</v>
      </c>
      <c r="D289" s="41" t="s">
        <v>45053</v>
      </c>
      <c r="E289" s="42">
        <v>29</v>
      </c>
      <c r="F289" s="41">
        <v>29</v>
      </c>
      <c r="G289" s="41">
        <v>1450</v>
      </c>
      <c r="H289" s="41"/>
    </row>
    <row r="290" s="48" customFormat="1" spans="1:8">
      <c r="A290" s="41">
        <v>288</v>
      </c>
      <c r="B290" s="41" t="s">
        <v>45054</v>
      </c>
      <c r="C290" s="41" t="s">
        <v>45055</v>
      </c>
      <c r="D290" s="41" t="s">
        <v>45056</v>
      </c>
      <c r="E290" s="42">
        <v>30</v>
      </c>
      <c r="F290" s="41">
        <v>30</v>
      </c>
      <c r="G290" s="41">
        <v>1500</v>
      </c>
      <c r="H290" s="41"/>
    </row>
    <row r="291" s="48" customFormat="1" spans="1:8">
      <c r="A291" s="41">
        <v>289</v>
      </c>
      <c r="B291" s="41" t="s">
        <v>45054</v>
      </c>
      <c r="C291" s="41" t="s">
        <v>45057</v>
      </c>
      <c r="D291" s="41" t="s">
        <v>45058</v>
      </c>
      <c r="E291" s="42">
        <v>30</v>
      </c>
      <c r="F291" s="41">
        <v>27</v>
      </c>
      <c r="G291" s="41">
        <v>1350</v>
      </c>
      <c r="H291" s="41"/>
    </row>
    <row r="292" s="48" customFormat="1" spans="1:8">
      <c r="A292" s="41">
        <v>290</v>
      </c>
      <c r="B292" s="41" t="s">
        <v>45059</v>
      </c>
      <c r="C292" s="41" t="s">
        <v>45060</v>
      </c>
      <c r="D292" s="41" t="s">
        <v>45061</v>
      </c>
      <c r="E292" s="42">
        <v>28</v>
      </c>
      <c r="F292" s="41">
        <v>27</v>
      </c>
      <c r="G292" s="41">
        <v>1350</v>
      </c>
      <c r="H292" s="41"/>
    </row>
    <row r="293" s="48" customFormat="1" spans="1:8">
      <c r="A293" s="41">
        <v>291</v>
      </c>
      <c r="B293" s="41" t="s">
        <v>45059</v>
      </c>
      <c r="C293" s="41" t="s">
        <v>45062</v>
      </c>
      <c r="D293" s="41" t="s">
        <v>45063</v>
      </c>
      <c r="E293" s="42">
        <v>28</v>
      </c>
      <c r="F293" s="41">
        <v>27</v>
      </c>
      <c r="G293" s="41">
        <v>1350</v>
      </c>
      <c r="H293" s="41"/>
    </row>
    <row r="294" s="48" customFormat="1" spans="1:8">
      <c r="A294" s="41">
        <v>292</v>
      </c>
      <c r="B294" s="41" t="s">
        <v>45064</v>
      </c>
      <c r="C294" s="41" t="s">
        <v>45065</v>
      </c>
      <c r="D294" s="41" t="s">
        <v>45066</v>
      </c>
      <c r="E294" s="42">
        <v>29</v>
      </c>
      <c r="F294" s="41">
        <v>29</v>
      </c>
      <c r="G294" s="41">
        <v>1450</v>
      </c>
      <c r="H294" s="41"/>
    </row>
    <row r="295" s="48" customFormat="1" spans="1:8">
      <c r="A295" s="41">
        <v>293</v>
      </c>
      <c r="B295" s="41" t="s">
        <v>45064</v>
      </c>
      <c r="C295" s="41" t="s">
        <v>45067</v>
      </c>
      <c r="D295" s="41" t="s">
        <v>45068</v>
      </c>
      <c r="E295" s="42">
        <v>30</v>
      </c>
      <c r="F295" s="41">
        <v>30</v>
      </c>
      <c r="G295" s="41">
        <v>1500</v>
      </c>
      <c r="H295" s="41"/>
    </row>
    <row r="296" s="48" customFormat="1" spans="1:8">
      <c r="A296" s="41">
        <v>294</v>
      </c>
      <c r="B296" s="41" t="s">
        <v>45069</v>
      </c>
      <c r="C296" s="41" t="s">
        <v>2163</v>
      </c>
      <c r="D296" s="41" t="s">
        <v>45070</v>
      </c>
      <c r="E296" s="42">
        <v>30</v>
      </c>
      <c r="F296" s="41">
        <v>30</v>
      </c>
      <c r="G296" s="41">
        <v>1500</v>
      </c>
      <c r="H296" s="41"/>
    </row>
    <row r="297" s="48" customFormat="1" spans="1:8">
      <c r="A297" s="41">
        <v>295</v>
      </c>
      <c r="B297" s="41" t="s">
        <v>45071</v>
      </c>
      <c r="C297" s="41" t="s">
        <v>4157</v>
      </c>
      <c r="D297" s="41" t="s">
        <v>45072</v>
      </c>
      <c r="E297" s="42">
        <v>30</v>
      </c>
      <c r="F297" s="41">
        <v>29</v>
      </c>
      <c r="G297" s="41">
        <v>1450</v>
      </c>
      <c r="H297" s="41"/>
    </row>
    <row r="298" s="48" customFormat="1" spans="1:8">
      <c r="A298" s="41">
        <v>296</v>
      </c>
      <c r="B298" s="41" t="s">
        <v>45071</v>
      </c>
      <c r="C298" s="41" t="s">
        <v>44205</v>
      </c>
      <c r="D298" s="41" t="s">
        <v>45073</v>
      </c>
      <c r="E298" s="42">
        <v>12</v>
      </c>
      <c r="F298" s="41">
        <v>11</v>
      </c>
      <c r="G298" s="41">
        <v>550</v>
      </c>
      <c r="H298" s="41"/>
    </row>
    <row r="299" s="48" customFormat="1" spans="1:8">
      <c r="A299" s="41">
        <v>297</v>
      </c>
      <c r="B299" s="41" t="s">
        <v>45074</v>
      </c>
      <c r="C299" s="41" t="s">
        <v>45075</v>
      </c>
      <c r="D299" s="41" t="s">
        <v>45076</v>
      </c>
      <c r="E299" s="42">
        <v>30</v>
      </c>
      <c r="F299" s="41">
        <v>30</v>
      </c>
      <c r="G299" s="41">
        <v>1500</v>
      </c>
      <c r="H299" s="41"/>
    </row>
    <row r="300" s="48" customFormat="1" spans="1:8">
      <c r="A300" s="41">
        <v>298</v>
      </c>
      <c r="B300" s="41" t="s">
        <v>45074</v>
      </c>
      <c r="C300" s="41" t="s">
        <v>45077</v>
      </c>
      <c r="D300" s="41" t="s">
        <v>45078</v>
      </c>
      <c r="E300" s="42">
        <v>27</v>
      </c>
      <c r="F300" s="41">
        <v>27</v>
      </c>
      <c r="G300" s="41">
        <v>1350</v>
      </c>
      <c r="H300" s="41"/>
    </row>
    <row r="301" s="48" customFormat="1" spans="1:8">
      <c r="A301" s="41">
        <v>299</v>
      </c>
      <c r="B301" s="41" t="s">
        <v>45079</v>
      </c>
      <c r="C301" s="41" t="s">
        <v>45080</v>
      </c>
      <c r="D301" s="41" t="s">
        <v>45081</v>
      </c>
      <c r="E301" s="42">
        <v>30</v>
      </c>
      <c r="F301" s="41">
        <v>30</v>
      </c>
      <c r="G301" s="41">
        <v>1500</v>
      </c>
      <c r="H301" s="41"/>
    </row>
    <row r="302" s="48" customFormat="1" spans="1:8">
      <c r="A302" s="41">
        <v>300</v>
      </c>
      <c r="B302" s="41" t="s">
        <v>45082</v>
      </c>
      <c r="C302" s="41" t="s">
        <v>45083</v>
      </c>
      <c r="D302" s="41" t="s">
        <v>45084</v>
      </c>
      <c r="E302" s="42">
        <v>30</v>
      </c>
      <c r="F302" s="41">
        <v>30</v>
      </c>
      <c r="G302" s="41">
        <v>1500</v>
      </c>
      <c r="H302" s="41"/>
    </row>
    <row r="303" s="48" customFormat="1" spans="1:8">
      <c r="A303" s="41">
        <v>301</v>
      </c>
      <c r="B303" s="41" t="s">
        <v>45082</v>
      </c>
      <c r="C303" s="41" t="s">
        <v>45085</v>
      </c>
      <c r="D303" s="41" t="s">
        <v>45086</v>
      </c>
      <c r="E303" s="42">
        <v>16</v>
      </c>
      <c r="F303" s="41">
        <v>16</v>
      </c>
      <c r="G303" s="41">
        <v>800</v>
      </c>
      <c r="H303" s="41"/>
    </row>
    <row r="304" s="48" customFormat="1" spans="1:8">
      <c r="A304" s="41">
        <v>302</v>
      </c>
      <c r="B304" s="41" t="s">
        <v>45087</v>
      </c>
      <c r="C304" s="41" t="s">
        <v>45088</v>
      </c>
      <c r="D304" s="41" t="s">
        <v>45089</v>
      </c>
      <c r="E304" s="42">
        <v>30</v>
      </c>
      <c r="F304" s="41">
        <v>30</v>
      </c>
      <c r="G304" s="41">
        <v>1500</v>
      </c>
      <c r="H304" s="41"/>
    </row>
    <row r="305" s="48" customFormat="1" spans="1:8">
      <c r="A305" s="41">
        <v>303</v>
      </c>
      <c r="B305" s="41" t="s">
        <v>45087</v>
      </c>
      <c r="C305" s="41" t="s">
        <v>45090</v>
      </c>
      <c r="D305" s="41" t="s">
        <v>45091</v>
      </c>
      <c r="E305" s="42">
        <v>30</v>
      </c>
      <c r="F305" s="41">
        <v>30</v>
      </c>
      <c r="G305" s="41">
        <v>1500</v>
      </c>
      <c r="H305" s="41"/>
    </row>
    <row r="306" s="48" customFormat="1" spans="1:8">
      <c r="A306" s="41">
        <v>304</v>
      </c>
      <c r="B306" s="41" t="s">
        <v>45092</v>
      </c>
      <c r="C306" s="41" t="s">
        <v>45093</v>
      </c>
      <c r="D306" s="41" t="s">
        <v>45094</v>
      </c>
      <c r="E306" s="42">
        <v>28</v>
      </c>
      <c r="F306" s="41">
        <v>28</v>
      </c>
      <c r="G306" s="41">
        <v>1400</v>
      </c>
      <c r="H306" s="41"/>
    </row>
    <row r="307" s="48" customFormat="1" spans="1:8">
      <c r="A307" s="41">
        <v>305</v>
      </c>
      <c r="B307" s="41" t="s">
        <v>45092</v>
      </c>
      <c r="C307" s="41" t="s">
        <v>45095</v>
      </c>
      <c r="D307" s="41" t="s">
        <v>45096</v>
      </c>
      <c r="E307" s="42">
        <v>21</v>
      </c>
      <c r="F307" s="41">
        <v>20</v>
      </c>
      <c r="G307" s="41">
        <v>1000</v>
      </c>
      <c r="H307" s="41"/>
    </row>
    <row r="308" s="48" customFormat="1" spans="1:8">
      <c r="A308" s="41">
        <v>306</v>
      </c>
      <c r="B308" s="41" t="s">
        <v>45097</v>
      </c>
      <c r="C308" s="41" t="s">
        <v>5251</v>
      </c>
      <c r="D308" s="41" t="s">
        <v>45098</v>
      </c>
      <c r="E308" s="42">
        <v>30</v>
      </c>
      <c r="F308" s="41">
        <v>28</v>
      </c>
      <c r="G308" s="41">
        <v>1400</v>
      </c>
      <c r="H308" s="41"/>
    </row>
    <row r="309" s="48" customFormat="1" spans="1:8">
      <c r="A309" s="41">
        <v>307</v>
      </c>
      <c r="B309" s="41" t="s">
        <v>45097</v>
      </c>
      <c r="C309" s="41" t="s">
        <v>45099</v>
      </c>
      <c r="D309" s="41" t="s">
        <v>45100</v>
      </c>
      <c r="E309" s="42">
        <v>30</v>
      </c>
      <c r="F309" s="41">
        <v>28</v>
      </c>
      <c r="G309" s="41">
        <v>1400</v>
      </c>
      <c r="H309" s="41"/>
    </row>
    <row r="310" s="157" customFormat="1" ht="22" customHeight="1" spans="1:8">
      <c r="A310" s="43">
        <v>308</v>
      </c>
      <c r="B310" s="152" t="s">
        <v>2940</v>
      </c>
      <c r="C310" s="153"/>
      <c r="D310" s="154"/>
      <c r="E310" s="43">
        <f>SUM(E3:E309)</f>
        <v>7934</v>
      </c>
      <c r="F310" s="43">
        <f>SUM(F3:F309)</f>
        <v>7800</v>
      </c>
      <c r="G310" s="43">
        <f>SUM(G3:G309)</f>
        <v>390000</v>
      </c>
      <c r="H310" s="43"/>
    </row>
  </sheetData>
  <autoFilter ref="A2:H310">
    <extLst/>
  </autoFilter>
  <mergeCells count="2">
    <mergeCell ref="A1:H1"/>
    <mergeCell ref="B310:D310"/>
  </mergeCell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627"/>
  <sheetViews>
    <sheetView workbookViewId="0">
      <selection activeCell="O14" sqref="O14"/>
    </sheetView>
  </sheetViews>
  <sheetFormatPr defaultColWidth="9" defaultRowHeight="13.5"/>
  <cols>
    <col min="1" max="1" width="6.44166666666667" style="37" customWidth="1"/>
    <col min="2" max="7" width="12.1083333333333" style="37" customWidth="1"/>
    <col min="8" max="10" width="10.8833333333333" style="37" customWidth="1"/>
    <col min="11" max="251" width="9" style="37"/>
    <col min="252" max="16384" width="9" style="22"/>
  </cols>
  <sheetData>
    <row r="1" s="155" customFormat="1" ht="34" customHeight="1" spans="1:8">
      <c r="A1" s="39" t="s">
        <v>45101</v>
      </c>
      <c r="B1" s="156"/>
      <c r="C1" s="156"/>
      <c r="D1" s="156"/>
      <c r="E1" s="156"/>
      <c r="F1" s="156"/>
      <c r="G1" s="156"/>
      <c r="H1" s="156"/>
    </row>
    <row r="2" s="36" customFormat="1" ht="49" customHeight="1" spans="1:8">
      <c r="A2" s="40" t="s">
        <v>1</v>
      </c>
      <c r="B2" s="40" t="s">
        <v>37122</v>
      </c>
      <c r="C2" s="40" t="s">
        <v>45102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7" customFormat="1" spans="1:8">
      <c r="A3" s="41">
        <v>1</v>
      </c>
      <c r="B3" s="41" t="s">
        <v>45103</v>
      </c>
      <c r="C3" s="41" t="s">
        <v>45104</v>
      </c>
      <c r="D3" s="41" t="s">
        <v>45105</v>
      </c>
      <c r="E3" s="41">
        <v>22</v>
      </c>
      <c r="F3" s="41">
        <v>22</v>
      </c>
      <c r="G3" s="41">
        <v>1100</v>
      </c>
      <c r="H3" s="41"/>
    </row>
    <row r="4" s="37" customFormat="1" spans="1:8">
      <c r="A4" s="41">
        <v>2</v>
      </c>
      <c r="B4" s="41" t="s">
        <v>45106</v>
      </c>
      <c r="C4" s="41" t="s">
        <v>45107</v>
      </c>
      <c r="D4" s="41" t="s">
        <v>45108</v>
      </c>
      <c r="E4" s="41">
        <v>13</v>
      </c>
      <c r="F4" s="41">
        <v>13</v>
      </c>
      <c r="G4" s="41">
        <v>650</v>
      </c>
      <c r="H4" s="41"/>
    </row>
    <row r="5" s="37" customFormat="1" spans="1:8">
      <c r="A5" s="41">
        <v>3</v>
      </c>
      <c r="B5" s="41" t="s">
        <v>45109</v>
      </c>
      <c r="C5" s="41" t="s">
        <v>45110</v>
      </c>
      <c r="D5" s="41" t="s">
        <v>45111</v>
      </c>
      <c r="E5" s="41">
        <v>28</v>
      </c>
      <c r="F5" s="41">
        <v>27</v>
      </c>
      <c r="G5" s="41">
        <v>1350</v>
      </c>
      <c r="H5" s="41"/>
    </row>
    <row r="6" s="37" customFormat="1" spans="1:8">
      <c r="A6" s="41">
        <v>4</v>
      </c>
      <c r="B6" s="41" t="s">
        <v>45109</v>
      </c>
      <c r="C6" s="41" t="s">
        <v>45112</v>
      </c>
      <c r="D6" s="41" t="s">
        <v>45113</v>
      </c>
      <c r="E6" s="41">
        <v>26</v>
      </c>
      <c r="F6" s="41">
        <v>26</v>
      </c>
      <c r="G6" s="41">
        <v>1300</v>
      </c>
      <c r="H6" s="41"/>
    </row>
    <row r="7" s="37" customFormat="1" spans="1:8">
      <c r="A7" s="41">
        <v>5</v>
      </c>
      <c r="B7" s="41" t="s">
        <v>45114</v>
      </c>
      <c r="C7" s="41" t="s">
        <v>45115</v>
      </c>
      <c r="D7" s="41" t="s">
        <v>45116</v>
      </c>
      <c r="E7" s="41">
        <v>29</v>
      </c>
      <c r="F7" s="41">
        <v>29</v>
      </c>
      <c r="G7" s="41">
        <v>1450</v>
      </c>
      <c r="H7" s="41"/>
    </row>
    <row r="8" s="37" customFormat="1" spans="1:8">
      <c r="A8" s="41">
        <v>6</v>
      </c>
      <c r="B8" s="41" t="s">
        <v>45114</v>
      </c>
      <c r="C8" s="41" t="s">
        <v>45117</v>
      </c>
      <c r="D8" s="41" t="s">
        <v>45118</v>
      </c>
      <c r="E8" s="41">
        <v>26</v>
      </c>
      <c r="F8" s="41">
        <v>26</v>
      </c>
      <c r="G8" s="41">
        <v>1300</v>
      </c>
      <c r="H8" s="41"/>
    </row>
    <row r="9" s="37" customFormat="1" spans="1:8">
      <c r="A9" s="41">
        <v>7</v>
      </c>
      <c r="B9" s="41" t="s">
        <v>45119</v>
      </c>
      <c r="C9" s="41" t="s">
        <v>45120</v>
      </c>
      <c r="D9" s="41" t="s">
        <v>45121</v>
      </c>
      <c r="E9" s="41">
        <v>27</v>
      </c>
      <c r="F9" s="41">
        <v>27</v>
      </c>
      <c r="G9" s="41">
        <v>1350</v>
      </c>
      <c r="H9" s="41"/>
    </row>
    <row r="10" s="37" customFormat="1" spans="1:8">
      <c r="A10" s="41">
        <v>8</v>
      </c>
      <c r="B10" s="41" t="s">
        <v>45119</v>
      </c>
      <c r="C10" s="41" t="s">
        <v>45122</v>
      </c>
      <c r="D10" s="41" t="s">
        <v>45123</v>
      </c>
      <c r="E10" s="41">
        <v>24</v>
      </c>
      <c r="F10" s="41">
        <v>24</v>
      </c>
      <c r="G10" s="41">
        <v>1200</v>
      </c>
      <c r="H10" s="41"/>
    </row>
    <row r="11" s="37" customFormat="1" spans="1:8">
      <c r="A11" s="41">
        <v>9</v>
      </c>
      <c r="B11" s="41" t="s">
        <v>45124</v>
      </c>
      <c r="C11" s="41" t="s">
        <v>1528</v>
      </c>
      <c r="D11" s="41" t="s">
        <v>45125</v>
      </c>
      <c r="E11" s="41">
        <v>29</v>
      </c>
      <c r="F11" s="41">
        <v>29</v>
      </c>
      <c r="G11" s="41">
        <v>1450</v>
      </c>
      <c r="H11" s="41"/>
    </row>
    <row r="12" s="37" customFormat="1" spans="1:8">
      <c r="A12" s="41">
        <v>10</v>
      </c>
      <c r="B12" s="41" t="s">
        <v>45126</v>
      </c>
      <c r="C12" s="41" t="s">
        <v>45127</v>
      </c>
      <c r="D12" s="41" t="s">
        <v>45128</v>
      </c>
      <c r="E12" s="41">
        <v>29</v>
      </c>
      <c r="F12" s="41">
        <v>28</v>
      </c>
      <c r="G12" s="41">
        <v>1400</v>
      </c>
      <c r="H12" s="41"/>
    </row>
    <row r="13" s="37" customFormat="1" spans="1:8">
      <c r="A13" s="41">
        <v>11</v>
      </c>
      <c r="B13" s="41" t="s">
        <v>45126</v>
      </c>
      <c r="C13" s="41" t="s">
        <v>45129</v>
      </c>
      <c r="D13" s="41" t="s">
        <v>45130</v>
      </c>
      <c r="E13" s="41">
        <v>6</v>
      </c>
      <c r="F13" s="41">
        <v>5</v>
      </c>
      <c r="G13" s="41">
        <v>250</v>
      </c>
      <c r="H13" s="41"/>
    </row>
    <row r="14" s="37" customFormat="1" spans="1:8">
      <c r="A14" s="41">
        <v>12</v>
      </c>
      <c r="B14" s="41" t="s">
        <v>45131</v>
      </c>
      <c r="C14" s="41" t="s">
        <v>12403</v>
      </c>
      <c r="D14" s="41" t="s">
        <v>45132</v>
      </c>
      <c r="E14" s="41">
        <v>27</v>
      </c>
      <c r="F14" s="41">
        <v>27</v>
      </c>
      <c r="G14" s="41">
        <v>1350</v>
      </c>
      <c r="H14" s="41"/>
    </row>
    <row r="15" s="37" customFormat="1" spans="1:8">
      <c r="A15" s="41">
        <v>13</v>
      </c>
      <c r="B15" s="41" t="s">
        <v>45133</v>
      </c>
      <c r="C15" s="41" t="s">
        <v>45134</v>
      </c>
      <c r="D15" s="41" t="s">
        <v>45135</v>
      </c>
      <c r="E15" s="41">
        <v>30</v>
      </c>
      <c r="F15" s="41">
        <v>30</v>
      </c>
      <c r="G15" s="41">
        <v>1500</v>
      </c>
      <c r="H15" s="41"/>
    </row>
    <row r="16" s="37" customFormat="1" spans="1:8">
      <c r="A16" s="41">
        <v>14</v>
      </c>
      <c r="B16" s="41" t="s">
        <v>45136</v>
      </c>
      <c r="C16" s="41" t="s">
        <v>31848</v>
      </c>
      <c r="D16" s="41" t="s">
        <v>45137</v>
      </c>
      <c r="E16" s="41">
        <v>29</v>
      </c>
      <c r="F16" s="41">
        <v>28</v>
      </c>
      <c r="G16" s="41">
        <v>1400</v>
      </c>
      <c r="H16" s="41"/>
    </row>
    <row r="17" s="37" customFormat="1" spans="1:8">
      <c r="A17" s="41">
        <v>15</v>
      </c>
      <c r="B17" s="41" t="s">
        <v>45136</v>
      </c>
      <c r="C17" s="41" t="s">
        <v>45138</v>
      </c>
      <c r="D17" s="41" t="s">
        <v>45139</v>
      </c>
      <c r="E17" s="41">
        <v>29</v>
      </c>
      <c r="F17" s="41">
        <v>28</v>
      </c>
      <c r="G17" s="41">
        <v>1400</v>
      </c>
      <c r="H17" s="41"/>
    </row>
    <row r="18" s="37" customFormat="1" spans="1:8">
      <c r="A18" s="41">
        <v>16</v>
      </c>
      <c r="B18" s="41" t="s">
        <v>45140</v>
      </c>
      <c r="C18" s="41" t="s">
        <v>45141</v>
      </c>
      <c r="D18" s="41" t="s">
        <v>45142</v>
      </c>
      <c r="E18" s="41">
        <v>27</v>
      </c>
      <c r="F18" s="41">
        <v>26</v>
      </c>
      <c r="G18" s="41">
        <v>1300</v>
      </c>
      <c r="H18" s="41"/>
    </row>
    <row r="19" s="37" customFormat="1" spans="1:8">
      <c r="A19" s="41">
        <v>17</v>
      </c>
      <c r="B19" s="41" t="s">
        <v>45140</v>
      </c>
      <c r="C19" s="41" t="s">
        <v>45143</v>
      </c>
      <c r="D19" s="41" t="s">
        <v>45144</v>
      </c>
      <c r="E19" s="41">
        <v>27</v>
      </c>
      <c r="F19" s="41">
        <v>26</v>
      </c>
      <c r="G19" s="41">
        <v>1300</v>
      </c>
      <c r="H19" s="41"/>
    </row>
    <row r="20" s="37" customFormat="1" spans="1:8">
      <c r="A20" s="41">
        <v>18</v>
      </c>
      <c r="B20" s="41" t="s">
        <v>45145</v>
      </c>
      <c r="C20" s="41" t="s">
        <v>45146</v>
      </c>
      <c r="D20" s="41" t="s">
        <v>45147</v>
      </c>
      <c r="E20" s="41">
        <v>17</v>
      </c>
      <c r="F20" s="41">
        <v>16</v>
      </c>
      <c r="G20" s="41">
        <v>800</v>
      </c>
      <c r="H20" s="41"/>
    </row>
    <row r="21" s="37" customFormat="1" spans="1:8">
      <c r="A21" s="41">
        <v>19</v>
      </c>
      <c r="B21" s="41" t="s">
        <v>45145</v>
      </c>
      <c r="C21" s="41" t="s">
        <v>45148</v>
      </c>
      <c r="D21" s="41" t="s">
        <v>45149</v>
      </c>
      <c r="E21" s="41">
        <v>5</v>
      </c>
      <c r="F21" s="41">
        <v>5</v>
      </c>
      <c r="G21" s="41">
        <v>250</v>
      </c>
      <c r="H21" s="41"/>
    </row>
    <row r="22" s="37" customFormat="1" spans="1:8">
      <c r="A22" s="41">
        <v>20</v>
      </c>
      <c r="B22" s="41" t="s">
        <v>45150</v>
      </c>
      <c r="C22" s="41" t="s">
        <v>45151</v>
      </c>
      <c r="D22" s="41" t="s">
        <v>45152</v>
      </c>
      <c r="E22" s="41">
        <v>23</v>
      </c>
      <c r="F22" s="41">
        <v>22</v>
      </c>
      <c r="G22" s="41">
        <v>1100</v>
      </c>
      <c r="H22" s="41"/>
    </row>
    <row r="23" s="37" customFormat="1" spans="1:8">
      <c r="A23" s="41">
        <v>21</v>
      </c>
      <c r="B23" s="41" t="s">
        <v>45150</v>
      </c>
      <c r="C23" s="41" t="s">
        <v>45153</v>
      </c>
      <c r="D23" s="41" t="s">
        <v>45154</v>
      </c>
      <c r="E23" s="41">
        <v>21</v>
      </c>
      <c r="F23" s="41">
        <v>20</v>
      </c>
      <c r="G23" s="41">
        <v>1000</v>
      </c>
      <c r="H23" s="41"/>
    </row>
    <row r="24" s="37" customFormat="1" spans="1:8">
      <c r="A24" s="41">
        <v>22</v>
      </c>
      <c r="B24" s="41" t="s">
        <v>45155</v>
      </c>
      <c r="C24" s="41" t="s">
        <v>45156</v>
      </c>
      <c r="D24" s="41" t="s">
        <v>45157</v>
      </c>
      <c r="E24" s="41">
        <v>30</v>
      </c>
      <c r="F24" s="41">
        <v>30</v>
      </c>
      <c r="G24" s="41">
        <v>1500</v>
      </c>
      <c r="H24" s="41"/>
    </row>
    <row r="25" s="37" customFormat="1" spans="1:8">
      <c r="A25" s="41">
        <v>23</v>
      </c>
      <c r="B25" s="41" t="s">
        <v>45155</v>
      </c>
      <c r="C25" s="41" t="s">
        <v>16318</v>
      </c>
      <c r="D25" s="41" t="s">
        <v>45158</v>
      </c>
      <c r="E25" s="41">
        <v>19</v>
      </c>
      <c r="F25" s="41">
        <v>18</v>
      </c>
      <c r="G25" s="41">
        <v>900</v>
      </c>
      <c r="H25" s="41"/>
    </row>
    <row r="26" s="37" customFormat="1" spans="1:8">
      <c r="A26" s="41">
        <v>24</v>
      </c>
      <c r="B26" s="41" t="s">
        <v>45159</v>
      </c>
      <c r="C26" s="41" t="s">
        <v>45160</v>
      </c>
      <c r="D26" s="41" t="s">
        <v>45161</v>
      </c>
      <c r="E26" s="41">
        <v>25</v>
      </c>
      <c r="F26" s="41">
        <v>25</v>
      </c>
      <c r="G26" s="41">
        <v>1250</v>
      </c>
      <c r="H26" s="41"/>
    </row>
    <row r="27" s="37" customFormat="1" spans="1:8">
      <c r="A27" s="41">
        <v>25</v>
      </c>
      <c r="B27" s="41" t="s">
        <v>45162</v>
      </c>
      <c r="C27" s="41" t="s">
        <v>45163</v>
      </c>
      <c r="D27" s="41" t="s">
        <v>45164</v>
      </c>
      <c r="E27" s="41">
        <v>29</v>
      </c>
      <c r="F27" s="41">
        <v>28</v>
      </c>
      <c r="G27" s="41">
        <v>1400</v>
      </c>
      <c r="H27" s="41"/>
    </row>
    <row r="28" s="37" customFormat="1" spans="1:8">
      <c r="A28" s="41">
        <v>26</v>
      </c>
      <c r="B28" s="41" t="s">
        <v>45162</v>
      </c>
      <c r="C28" s="41" t="s">
        <v>45165</v>
      </c>
      <c r="D28" s="41" t="s">
        <v>45166</v>
      </c>
      <c r="E28" s="41">
        <v>29</v>
      </c>
      <c r="F28" s="41">
        <v>29</v>
      </c>
      <c r="G28" s="41">
        <v>1450</v>
      </c>
      <c r="H28" s="41"/>
    </row>
    <row r="29" s="37" customFormat="1" spans="1:8">
      <c r="A29" s="41">
        <v>27</v>
      </c>
      <c r="B29" s="41" t="s">
        <v>45167</v>
      </c>
      <c r="C29" s="41" t="s">
        <v>45168</v>
      </c>
      <c r="D29" s="41" t="s">
        <v>45169</v>
      </c>
      <c r="E29" s="41">
        <v>30</v>
      </c>
      <c r="F29" s="41">
        <v>30</v>
      </c>
      <c r="G29" s="41">
        <v>1500</v>
      </c>
      <c r="H29" s="41"/>
    </row>
    <row r="30" s="37" customFormat="1" spans="1:8">
      <c r="A30" s="41">
        <v>28</v>
      </c>
      <c r="B30" s="41" t="s">
        <v>45167</v>
      </c>
      <c r="C30" s="41" t="s">
        <v>45170</v>
      </c>
      <c r="D30" s="41" t="s">
        <v>45171</v>
      </c>
      <c r="E30" s="41">
        <v>24</v>
      </c>
      <c r="F30" s="41">
        <v>24</v>
      </c>
      <c r="G30" s="41">
        <v>1200</v>
      </c>
      <c r="H30" s="41"/>
    </row>
    <row r="31" s="37" customFormat="1" spans="1:8">
      <c r="A31" s="41">
        <v>29</v>
      </c>
      <c r="B31" s="41" t="s">
        <v>45172</v>
      </c>
      <c r="C31" s="41" t="s">
        <v>45173</v>
      </c>
      <c r="D31" s="41" t="s">
        <v>45174</v>
      </c>
      <c r="E31" s="41">
        <v>28</v>
      </c>
      <c r="F31" s="41">
        <v>25</v>
      </c>
      <c r="G31" s="41">
        <v>1250</v>
      </c>
      <c r="H31" s="41"/>
    </row>
    <row r="32" s="37" customFormat="1" spans="1:8">
      <c r="A32" s="41">
        <v>30</v>
      </c>
      <c r="B32" s="41" t="s">
        <v>45172</v>
      </c>
      <c r="C32" s="41" t="s">
        <v>45175</v>
      </c>
      <c r="D32" s="41" t="s">
        <v>45176</v>
      </c>
      <c r="E32" s="41">
        <v>26</v>
      </c>
      <c r="F32" s="41">
        <v>26</v>
      </c>
      <c r="G32" s="41">
        <v>1300</v>
      </c>
      <c r="H32" s="41"/>
    </row>
    <row r="33" s="37" customFormat="1" spans="1:8">
      <c r="A33" s="41">
        <v>31</v>
      </c>
      <c r="B33" s="41" t="s">
        <v>45177</v>
      </c>
      <c r="C33" s="41" t="s">
        <v>45178</v>
      </c>
      <c r="D33" s="41" t="s">
        <v>45179</v>
      </c>
      <c r="E33" s="41">
        <v>29</v>
      </c>
      <c r="F33" s="41">
        <v>29</v>
      </c>
      <c r="G33" s="41">
        <v>1450</v>
      </c>
      <c r="H33" s="41"/>
    </row>
    <row r="34" s="37" customFormat="1" spans="1:8">
      <c r="A34" s="41">
        <v>32</v>
      </c>
      <c r="B34" s="41" t="s">
        <v>45177</v>
      </c>
      <c r="C34" s="41" t="s">
        <v>650</v>
      </c>
      <c r="D34" s="41" t="s">
        <v>45180</v>
      </c>
      <c r="E34" s="41">
        <v>29</v>
      </c>
      <c r="F34" s="41">
        <v>29</v>
      </c>
      <c r="G34" s="41">
        <v>1450</v>
      </c>
      <c r="H34" s="41"/>
    </row>
    <row r="35" s="37" customFormat="1" spans="1:8">
      <c r="A35" s="41">
        <v>33</v>
      </c>
      <c r="B35" s="41" t="s">
        <v>45181</v>
      </c>
      <c r="C35" s="41" t="s">
        <v>45182</v>
      </c>
      <c r="D35" s="41" t="s">
        <v>45183</v>
      </c>
      <c r="E35" s="41">
        <v>8</v>
      </c>
      <c r="F35" s="41">
        <v>6</v>
      </c>
      <c r="G35" s="41">
        <v>300</v>
      </c>
      <c r="H35" s="41"/>
    </row>
    <row r="36" s="37" customFormat="1" spans="1:8">
      <c r="A36" s="41">
        <v>34</v>
      </c>
      <c r="B36" s="41" t="s">
        <v>45184</v>
      </c>
      <c r="C36" s="41" t="s">
        <v>45185</v>
      </c>
      <c r="D36" s="41" t="s">
        <v>45186</v>
      </c>
      <c r="E36" s="41">
        <v>30</v>
      </c>
      <c r="F36" s="41">
        <v>30</v>
      </c>
      <c r="G36" s="41">
        <v>1500</v>
      </c>
      <c r="H36" s="41"/>
    </row>
    <row r="37" s="37" customFormat="1" spans="1:8">
      <c r="A37" s="41">
        <v>35</v>
      </c>
      <c r="B37" s="41" t="s">
        <v>45184</v>
      </c>
      <c r="C37" s="41" t="s">
        <v>45187</v>
      </c>
      <c r="D37" s="41" t="s">
        <v>45188</v>
      </c>
      <c r="E37" s="41">
        <v>30</v>
      </c>
      <c r="F37" s="41">
        <v>29</v>
      </c>
      <c r="G37" s="41">
        <v>1450</v>
      </c>
      <c r="H37" s="41"/>
    </row>
    <row r="38" s="37" customFormat="1" spans="1:8">
      <c r="A38" s="41">
        <v>36</v>
      </c>
      <c r="B38" s="41" t="s">
        <v>45189</v>
      </c>
      <c r="C38" s="41" t="s">
        <v>45190</v>
      </c>
      <c r="D38" s="41" t="s">
        <v>45191</v>
      </c>
      <c r="E38" s="41">
        <v>30</v>
      </c>
      <c r="F38" s="41">
        <v>30</v>
      </c>
      <c r="G38" s="41">
        <v>1500</v>
      </c>
      <c r="H38" s="41"/>
    </row>
    <row r="39" s="37" customFormat="1" spans="1:8">
      <c r="A39" s="41">
        <v>37</v>
      </c>
      <c r="B39" s="41" t="s">
        <v>45192</v>
      </c>
      <c r="C39" s="41" t="s">
        <v>45193</v>
      </c>
      <c r="D39" s="41" t="s">
        <v>45194</v>
      </c>
      <c r="E39" s="41">
        <v>30</v>
      </c>
      <c r="F39" s="41">
        <v>30</v>
      </c>
      <c r="G39" s="41">
        <v>1500</v>
      </c>
      <c r="H39" s="41"/>
    </row>
    <row r="40" s="37" customFormat="1" spans="1:8">
      <c r="A40" s="41">
        <v>38</v>
      </c>
      <c r="B40" s="41" t="s">
        <v>45192</v>
      </c>
      <c r="C40" s="41" t="s">
        <v>45195</v>
      </c>
      <c r="D40" s="41" t="s">
        <v>45196</v>
      </c>
      <c r="E40" s="41">
        <v>29</v>
      </c>
      <c r="F40" s="41">
        <v>29</v>
      </c>
      <c r="G40" s="41">
        <v>1450</v>
      </c>
      <c r="H40" s="41"/>
    </row>
    <row r="41" s="37" customFormat="1" spans="1:8">
      <c r="A41" s="41">
        <v>39</v>
      </c>
      <c r="B41" s="41" t="s">
        <v>45197</v>
      </c>
      <c r="C41" s="41" t="s">
        <v>45198</v>
      </c>
      <c r="D41" s="41" t="s">
        <v>45199</v>
      </c>
      <c r="E41" s="41">
        <v>30</v>
      </c>
      <c r="F41" s="41">
        <v>30</v>
      </c>
      <c r="G41" s="41">
        <v>1500</v>
      </c>
      <c r="H41" s="41"/>
    </row>
    <row r="42" s="37" customFormat="1" spans="1:8">
      <c r="A42" s="41">
        <v>40</v>
      </c>
      <c r="B42" s="41" t="s">
        <v>45197</v>
      </c>
      <c r="C42" s="41" t="s">
        <v>45200</v>
      </c>
      <c r="D42" s="41" t="s">
        <v>45201</v>
      </c>
      <c r="E42" s="41">
        <v>12</v>
      </c>
      <c r="F42" s="41">
        <v>12</v>
      </c>
      <c r="G42" s="41">
        <v>600</v>
      </c>
      <c r="H42" s="41"/>
    </row>
    <row r="43" s="37" customFormat="1" spans="1:8">
      <c r="A43" s="41">
        <v>41</v>
      </c>
      <c r="B43" s="41" t="s">
        <v>45202</v>
      </c>
      <c r="C43" s="41" t="s">
        <v>45203</v>
      </c>
      <c r="D43" s="41" t="s">
        <v>45204</v>
      </c>
      <c r="E43" s="41">
        <v>30</v>
      </c>
      <c r="F43" s="41">
        <v>30</v>
      </c>
      <c r="G43" s="41">
        <v>1500</v>
      </c>
      <c r="H43" s="41"/>
    </row>
    <row r="44" s="37" customFormat="1" spans="1:8">
      <c r="A44" s="41">
        <v>42</v>
      </c>
      <c r="B44" s="41" t="s">
        <v>45202</v>
      </c>
      <c r="C44" s="41" t="s">
        <v>45205</v>
      </c>
      <c r="D44" s="41" t="s">
        <v>45206</v>
      </c>
      <c r="E44" s="41">
        <v>29</v>
      </c>
      <c r="F44" s="41">
        <v>28</v>
      </c>
      <c r="G44" s="41">
        <v>1400</v>
      </c>
      <c r="H44" s="41"/>
    </row>
    <row r="45" s="37" customFormat="1" spans="1:8">
      <c r="A45" s="41">
        <v>43</v>
      </c>
      <c r="B45" s="41" t="s">
        <v>45207</v>
      </c>
      <c r="C45" s="41" t="s">
        <v>45208</v>
      </c>
      <c r="D45" s="41" t="s">
        <v>45209</v>
      </c>
      <c r="E45" s="41">
        <v>29</v>
      </c>
      <c r="F45" s="41">
        <v>28</v>
      </c>
      <c r="G45" s="41">
        <v>1400</v>
      </c>
      <c r="H45" s="41"/>
    </row>
    <row r="46" s="37" customFormat="1" spans="1:8">
      <c r="A46" s="41">
        <v>44</v>
      </c>
      <c r="B46" s="41" t="s">
        <v>45207</v>
      </c>
      <c r="C46" s="41" t="s">
        <v>2468</v>
      </c>
      <c r="D46" s="41" t="s">
        <v>45210</v>
      </c>
      <c r="E46" s="41">
        <v>26</v>
      </c>
      <c r="F46" s="41">
        <v>25</v>
      </c>
      <c r="G46" s="41">
        <v>1250</v>
      </c>
      <c r="H46" s="41"/>
    </row>
    <row r="47" s="37" customFormat="1" spans="1:8">
      <c r="A47" s="41">
        <v>45</v>
      </c>
      <c r="B47" s="41" t="s">
        <v>45211</v>
      </c>
      <c r="C47" s="41" t="s">
        <v>45212</v>
      </c>
      <c r="D47" s="41" t="s">
        <v>45213</v>
      </c>
      <c r="E47" s="41">
        <v>30</v>
      </c>
      <c r="F47" s="41">
        <v>30</v>
      </c>
      <c r="G47" s="41">
        <v>1500</v>
      </c>
      <c r="H47" s="41"/>
    </row>
    <row r="48" s="37" customFormat="1" spans="1:8">
      <c r="A48" s="41">
        <v>46</v>
      </c>
      <c r="B48" s="41" t="s">
        <v>45211</v>
      </c>
      <c r="C48" s="41" t="s">
        <v>45214</v>
      </c>
      <c r="D48" s="41" t="s">
        <v>45215</v>
      </c>
      <c r="E48" s="41">
        <v>29</v>
      </c>
      <c r="F48" s="41">
        <v>29</v>
      </c>
      <c r="G48" s="41">
        <v>1450</v>
      </c>
      <c r="H48" s="41"/>
    </row>
    <row r="49" s="37" customFormat="1" spans="1:8">
      <c r="A49" s="41">
        <v>47</v>
      </c>
      <c r="B49" s="41" t="s">
        <v>45216</v>
      </c>
      <c r="C49" s="41" t="s">
        <v>45217</v>
      </c>
      <c r="D49" s="41" t="s">
        <v>45218</v>
      </c>
      <c r="E49" s="41">
        <v>29</v>
      </c>
      <c r="F49" s="41">
        <v>28</v>
      </c>
      <c r="G49" s="41">
        <v>1400</v>
      </c>
      <c r="H49" s="41"/>
    </row>
    <row r="50" s="37" customFormat="1" spans="1:8">
      <c r="A50" s="41">
        <v>48</v>
      </c>
      <c r="B50" s="41" t="s">
        <v>45219</v>
      </c>
      <c r="C50" s="41" t="s">
        <v>45220</v>
      </c>
      <c r="D50" s="41" t="s">
        <v>45221</v>
      </c>
      <c r="E50" s="41">
        <v>30</v>
      </c>
      <c r="F50" s="41">
        <v>29</v>
      </c>
      <c r="G50" s="41">
        <v>1450</v>
      </c>
      <c r="H50" s="41"/>
    </row>
    <row r="51" s="37" customFormat="1" spans="1:8">
      <c r="A51" s="41">
        <v>49</v>
      </c>
      <c r="B51" s="41" t="s">
        <v>45222</v>
      </c>
      <c r="C51" s="41" t="s">
        <v>45223</v>
      </c>
      <c r="D51" s="41" t="s">
        <v>45224</v>
      </c>
      <c r="E51" s="41">
        <v>30</v>
      </c>
      <c r="F51" s="41">
        <v>29</v>
      </c>
      <c r="G51" s="41">
        <v>1450</v>
      </c>
      <c r="H51" s="41"/>
    </row>
    <row r="52" s="37" customFormat="1" spans="1:8">
      <c r="A52" s="41">
        <v>50</v>
      </c>
      <c r="B52" s="41" t="s">
        <v>45222</v>
      </c>
      <c r="C52" s="41" t="s">
        <v>45225</v>
      </c>
      <c r="D52" s="41" t="s">
        <v>45226</v>
      </c>
      <c r="E52" s="41">
        <v>30</v>
      </c>
      <c r="F52" s="41">
        <v>30</v>
      </c>
      <c r="G52" s="41">
        <v>1500</v>
      </c>
      <c r="H52" s="41"/>
    </row>
    <row r="53" s="37" customFormat="1" spans="1:8">
      <c r="A53" s="41">
        <v>51</v>
      </c>
      <c r="B53" s="41" t="s">
        <v>45227</v>
      </c>
      <c r="C53" s="41" t="s">
        <v>45228</v>
      </c>
      <c r="D53" s="41" t="s">
        <v>45229</v>
      </c>
      <c r="E53" s="41">
        <v>30</v>
      </c>
      <c r="F53" s="41">
        <v>30</v>
      </c>
      <c r="G53" s="41">
        <v>1500</v>
      </c>
      <c r="H53" s="41"/>
    </row>
    <row r="54" s="37" customFormat="1" spans="1:8">
      <c r="A54" s="41">
        <v>52</v>
      </c>
      <c r="B54" s="41" t="s">
        <v>45230</v>
      </c>
      <c r="C54" s="41" t="s">
        <v>45231</v>
      </c>
      <c r="D54" s="41" t="s">
        <v>45232</v>
      </c>
      <c r="E54" s="41">
        <v>22</v>
      </c>
      <c r="F54" s="41">
        <v>18</v>
      </c>
      <c r="G54" s="41">
        <v>900</v>
      </c>
      <c r="H54" s="41"/>
    </row>
    <row r="55" s="37" customFormat="1" spans="1:8">
      <c r="A55" s="41">
        <v>53</v>
      </c>
      <c r="B55" s="41" t="s">
        <v>45230</v>
      </c>
      <c r="C55" s="41" t="s">
        <v>45233</v>
      </c>
      <c r="D55" s="41" t="s">
        <v>45234</v>
      </c>
      <c r="E55" s="41">
        <v>20</v>
      </c>
      <c r="F55" s="41">
        <v>19</v>
      </c>
      <c r="G55" s="41">
        <v>950</v>
      </c>
      <c r="H55" s="41"/>
    </row>
    <row r="56" s="37" customFormat="1" spans="1:8">
      <c r="A56" s="41">
        <v>54</v>
      </c>
      <c r="B56" s="41" t="s">
        <v>45235</v>
      </c>
      <c r="C56" s="41" t="s">
        <v>45236</v>
      </c>
      <c r="D56" s="41" t="s">
        <v>45237</v>
      </c>
      <c r="E56" s="41">
        <v>29</v>
      </c>
      <c r="F56" s="41">
        <v>27</v>
      </c>
      <c r="G56" s="41">
        <v>1350</v>
      </c>
      <c r="H56" s="41"/>
    </row>
    <row r="57" s="37" customFormat="1" spans="1:8">
      <c r="A57" s="41">
        <v>55</v>
      </c>
      <c r="B57" s="41" t="s">
        <v>45235</v>
      </c>
      <c r="C57" s="41" t="s">
        <v>45238</v>
      </c>
      <c r="D57" s="41" t="s">
        <v>45239</v>
      </c>
      <c r="E57" s="41">
        <v>25</v>
      </c>
      <c r="F57" s="41">
        <v>19</v>
      </c>
      <c r="G57" s="41">
        <v>950</v>
      </c>
      <c r="H57" s="41"/>
    </row>
    <row r="58" s="37" customFormat="1" spans="1:8">
      <c r="A58" s="41">
        <v>56</v>
      </c>
      <c r="B58" s="41" t="s">
        <v>45240</v>
      </c>
      <c r="C58" s="41" t="s">
        <v>45241</v>
      </c>
      <c r="D58" s="41" t="s">
        <v>45242</v>
      </c>
      <c r="E58" s="41">
        <v>20</v>
      </c>
      <c r="F58" s="41">
        <v>18</v>
      </c>
      <c r="G58" s="41">
        <v>900</v>
      </c>
      <c r="H58" s="41"/>
    </row>
    <row r="59" s="37" customFormat="1" spans="1:8">
      <c r="A59" s="41">
        <v>57</v>
      </c>
      <c r="B59" s="41" t="s">
        <v>45240</v>
      </c>
      <c r="C59" s="41" t="s">
        <v>39190</v>
      </c>
      <c r="D59" s="41" t="s">
        <v>45243</v>
      </c>
      <c r="E59" s="41">
        <v>12</v>
      </c>
      <c r="F59" s="41">
        <v>12</v>
      </c>
      <c r="G59" s="41">
        <v>600</v>
      </c>
      <c r="H59" s="41"/>
    </row>
    <row r="60" s="37" customFormat="1" spans="1:8">
      <c r="A60" s="41">
        <v>58</v>
      </c>
      <c r="B60" s="41" t="s">
        <v>45244</v>
      </c>
      <c r="C60" s="41" t="s">
        <v>45245</v>
      </c>
      <c r="D60" s="41" t="s">
        <v>45246</v>
      </c>
      <c r="E60" s="41">
        <v>30</v>
      </c>
      <c r="F60" s="41">
        <v>30</v>
      </c>
      <c r="G60" s="41">
        <v>1500</v>
      </c>
      <c r="H60" s="41"/>
    </row>
    <row r="61" s="37" customFormat="1" spans="1:8">
      <c r="A61" s="41">
        <v>59</v>
      </c>
      <c r="B61" s="41" t="s">
        <v>45247</v>
      </c>
      <c r="C61" s="41" t="s">
        <v>45248</v>
      </c>
      <c r="D61" s="41" t="s">
        <v>45249</v>
      </c>
      <c r="E61" s="41">
        <v>30</v>
      </c>
      <c r="F61" s="41">
        <v>30</v>
      </c>
      <c r="G61" s="41">
        <v>1500</v>
      </c>
      <c r="H61" s="41"/>
    </row>
    <row r="62" s="37" customFormat="1" spans="1:8">
      <c r="A62" s="41">
        <v>60</v>
      </c>
      <c r="B62" s="41" t="s">
        <v>45247</v>
      </c>
      <c r="C62" s="41" t="s">
        <v>34913</v>
      </c>
      <c r="D62" s="41" t="s">
        <v>45250</v>
      </c>
      <c r="E62" s="41">
        <v>30</v>
      </c>
      <c r="F62" s="41">
        <v>30</v>
      </c>
      <c r="G62" s="41">
        <v>1500</v>
      </c>
      <c r="H62" s="41"/>
    </row>
    <row r="63" s="37" customFormat="1" spans="1:8">
      <c r="A63" s="41">
        <v>61</v>
      </c>
      <c r="B63" s="41" t="s">
        <v>45251</v>
      </c>
      <c r="C63" s="41" t="s">
        <v>45252</v>
      </c>
      <c r="D63" s="41" t="s">
        <v>45253</v>
      </c>
      <c r="E63" s="41">
        <v>27</v>
      </c>
      <c r="F63" s="41">
        <v>27</v>
      </c>
      <c r="G63" s="41">
        <v>1350</v>
      </c>
      <c r="H63" s="41"/>
    </row>
    <row r="64" s="37" customFormat="1" spans="1:8">
      <c r="A64" s="41">
        <v>62</v>
      </c>
      <c r="B64" s="41" t="s">
        <v>45254</v>
      </c>
      <c r="C64" s="41" t="s">
        <v>15484</v>
      </c>
      <c r="D64" s="41" t="s">
        <v>45255</v>
      </c>
      <c r="E64" s="41">
        <v>29</v>
      </c>
      <c r="F64" s="41">
        <v>28</v>
      </c>
      <c r="G64" s="41">
        <v>1400</v>
      </c>
      <c r="H64" s="41"/>
    </row>
    <row r="65" s="37" customFormat="1" spans="1:8">
      <c r="A65" s="41">
        <v>63</v>
      </c>
      <c r="B65" s="41" t="s">
        <v>45254</v>
      </c>
      <c r="C65" s="41" t="s">
        <v>45256</v>
      </c>
      <c r="D65" s="41" t="s">
        <v>45257</v>
      </c>
      <c r="E65" s="41">
        <v>27</v>
      </c>
      <c r="F65" s="41">
        <v>25</v>
      </c>
      <c r="G65" s="41">
        <v>1250</v>
      </c>
      <c r="H65" s="41"/>
    </row>
    <row r="66" s="37" customFormat="1" spans="1:8">
      <c r="A66" s="41">
        <v>64</v>
      </c>
      <c r="B66" s="41" t="s">
        <v>45258</v>
      </c>
      <c r="C66" s="41" t="s">
        <v>45259</v>
      </c>
      <c r="D66" s="41" t="s">
        <v>45260</v>
      </c>
      <c r="E66" s="41">
        <v>30</v>
      </c>
      <c r="F66" s="41">
        <v>29</v>
      </c>
      <c r="G66" s="41">
        <v>1450</v>
      </c>
      <c r="H66" s="41"/>
    </row>
    <row r="67" s="37" customFormat="1" spans="1:8">
      <c r="A67" s="41">
        <v>65</v>
      </c>
      <c r="B67" s="41" t="s">
        <v>45261</v>
      </c>
      <c r="C67" s="41" t="s">
        <v>45262</v>
      </c>
      <c r="D67" s="41" t="s">
        <v>45263</v>
      </c>
      <c r="E67" s="41">
        <v>25</v>
      </c>
      <c r="F67" s="41">
        <v>25</v>
      </c>
      <c r="G67" s="41">
        <v>1250</v>
      </c>
      <c r="H67" s="41"/>
    </row>
    <row r="68" s="37" customFormat="1" spans="1:8">
      <c r="A68" s="41">
        <v>66</v>
      </c>
      <c r="B68" s="41" t="s">
        <v>45261</v>
      </c>
      <c r="C68" s="41" t="s">
        <v>45264</v>
      </c>
      <c r="D68" s="41" t="s">
        <v>45265</v>
      </c>
      <c r="E68" s="41">
        <v>24</v>
      </c>
      <c r="F68" s="41">
        <v>24</v>
      </c>
      <c r="G68" s="41">
        <v>1200</v>
      </c>
      <c r="H68" s="41"/>
    </row>
    <row r="69" s="37" customFormat="1" spans="1:8">
      <c r="A69" s="41">
        <v>67</v>
      </c>
      <c r="B69" s="41" t="s">
        <v>45266</v>
      </c>
      <c r="C69" s="41" t="s">
        <v>45267</v>
      </c>
      <c r="D69" s="41" t="s">
        <v>45268</v>
      </c>
      <c r="E69" s="41">
        <v>30</v>
      </c>
      <c r="F69" s="41">
        <v>28</v>
      </c>
      <c r="G69" s="41">
        <v>1400</v>
      </c>
      <c r="H69" s="41"/>
    </row>
    <row r="70" s="37" customFormat="1" spans="1:8">
      <c r="A70" s="41">
        <v>68</v>
      </c>
      <c r="B70" s="41" t="s">
        <v>45266</v>
      </c>
      <c r="C70" s="41" t="s">
        <v>12919</v>
      </c>
      <c r="D70" s="41" t="s">
        <v>45269</v>
      </c>
      <c r="E70" s="41">
        <v>29</v>
      </c>
      <c r="F70" s="41">
        <v>29</v>
      </c>
      <c r="G70" s="41">
        <v>1450</v>
      </c>
      <c r="H70" s="41"/>
    </row>
    <row r="71" s="37" customFormat="1" spans="1:8">
      <c r="A71" s="41">
        <v>69</v>
      </c>
      <c r="B71" s="41" t="s">
        <v>45270</v>
      </c>
      <c r="C71" s="41" t="s">
        <v>45271</v>
      </c>
      <c r="D71" s="41" t="s">
        <v>45272</v>
      </c>
      <c r="E71" s="41">
        <v>30</v>
      </c>
      <c r="F71" s="41">
        <v>30</v>
      </c>
      <c r="G71" s="41">
        <v>1500</v>
      </c>
      <c r="H71" s="41"/>
    </row>
    <row r="72" s="37" customFormat="1" spans="1:8">
      <c r="A72" s="41">
        <v>70</v>
      </c>
      <c r="B72" s="41" t="s">
        <v>45270</v>
      </c>
      <c r="C72" s="41" t="s">
        <v>45273</v>
      </c>
      <c r="D72" s="41" t="s">
        <v>45274</v>
      </c>
      <c r="E72" s="41">
        <v>29</v>
      </c>
      <c r="F72" s="41">
        <v>29</v>
      </c>
      <c r="G72" s="41">
        <v>1450</v>
      </c>
      <c r="H72" s="41"/>
    </row>
    <row r="73" s="37" customFormat="1" spans="1:8">
      <c r="A73" s="41">
        <v>71</v>
      </c>
      <c r="B73" s="41" t="s">
        <v>45275</v>
      </c>
      <c r="C73" s="41" t="s">
        <v>45276</v>
      </c>
      <c r="D73" s="41" t="s">
        <v>45277</v>
      </c>
      <c r="E73" s="41">
        <v>28</v>
      </c>
      <c r="F73" s="41">
        <v>27</v>
      </c>
      <c r="G73" s="41">
        <v>1350</v>
      </c>
      <c r="H73" s="41"/>
    </row>
    <row r="74" s="37" customFormat="1" spans="1:8">
      <c r="A74" s="41">
        <v>72</v>
      </c>
      <c r="B74" s="41" t="s">
        <v>45278</v>
      </c>
      <c r="C74" s="41" t="s">
        <v>45279</v>
      </c>
      <c r="D74" s="41" t="s">
        <v>45280</v>
      </c>
      <c r="E74" s="41">
        <v>26</v>
      </c>
      <c r="F74" s="41">
        <v>26</v>
      </c>
      <c r="G74" s="41">
        <v>1300</v>
      </c>
      <c r="H74" s="41"/>
    </row>
    <row r="75" s="37" customFormat="1" spans="1:8">
      <c r="A75" s="41">
        <v>73</v>
      </c>
      <c r="B75" s="41" t="s">
        <v>45278</v>
      </c>
      <c r="C75" s="41" t="s">
        <v>45281</v>
      </c>
      <c r="D75" s="41" t="s">
        <v>45282</v>
      </c>
      <c r="E75" s="41">
        <v>13</v>
      </c>
      <c r="F75" s="41">
        <v>10</v>
      </c>
      <c r="G75" s="41">
        <v>500</v>
      </c>
      <c r="H75" s="41"/>
    </row>
    <row r="76" s="37" customFormat="1" spans="1:8">
      <c r="A76" s="41">
        <v>74</v>
      </c>
      <c r="B76" s="41" t="s">
        <v>45283</v>
      </c>
      <c r="C76" s="41" t="s">
        <v>45284</v>
      </c>
      <c r="D76" s="41" t="s">
        <v>45285</v>
      </c>
      <c r="E76" s="41">
        <v>28</v>
      </c>
      <c r="F76" s="41">
        <v>28</v>
      </c>
      <c r="G76" s="41">
        <v>1400</v>
      </c>
      <c r="H76" s="41"/>
    </row>
    <row r="77" s="37" customFormat="1" spans="1:8">
      <c r="A77" s="41">
        <v>75</v>
      </c>
      <c r="B77" s="41" t="s">
        <v>45283</v>
      </c>
      <c r="C77" s="41" t="s">
        <v>45286</v>
      </c>
      <c r="D77" s="41" t="s">
        <v>45287</v>
      </c>
      <c r="E77" s="41">
        <v>22</v>
      </c>
      <c r="F77" s="41">
        <v>22</v>
      </c>
      <c r="G77" s="41">
        <v>1100</v>
      </c>
      <c r="H77" s="41"/>
    </row>
    <row r="78" s="37" customFormat="1" spans="1:8">
      <c r="A78" s="41">
        <v>76</v>
      </c>
      <c r="B78" s="41" t="s">
        <v>45288</v>
      </c>
      <c r="C78" s="41" t="s">
        <v>45289</v>
      </c>
      <c r="D78" s="41" t="s">
        <v>45290</v>
      </c>
      <c r="E78" s="41">
        <v>28</v>
      </c>
      <c r="F78" s="41">
        <v>28</v>
      </c>
      <c r="G78" s="41">
        <v>1400</v>
      </c>
      <c r="H78" s="41"/>
    </row>
    <row r="79" s="37" customFormat="1" spans="1:8">
      <c r="A79" s="41">
        <v>77</v>
      </c>
      <c r="B79" s="41" t="s">
        <v>45288</v>
      </c>
      <c r="C79" s="41" t="s">
        <v>45291</v>
      </c>
      <c r="D79" s="41" t="s">
        <v>45292</v>
      </c>
      <c r="E79" s="41">
        <v>23</v>
      </c>
      <c r="F79" s="41">
        <v>23</v>
      </c>
      <c r="G79" s="41">
        <v>1150</v>
      </c>
      <c r="H79" s="41"/>
    </row>
    <row r="80" s="37" customFormat="1" spans="1:8">
      <c r="A80" s="41">
        <v>78</v>
      </c>
      <c r="B80" s="41" t="s">
        <v>45293</v>
      </c>
      <c r="C80" s="41" t="s">
        <v>45294</v>
      </c>
      <c r="D80" s="41" t="s">
        <v>45295</v>
      </c>
      <c r="E80" s="41">
        <v>30</v>
      </c>
      <c r="F80" s="41">
        <v>28</v>
      </c>
      <c r="G80" s="41">
        <v>1400</v>
      </c>
      <c r="H80" s="41"/>
    </row>
    <row r="81" s="37" customFormat="1" spans="1:8">
      <c r="A81" s="41">
        <v>79</v>
      </c>
      <c r="B81" s="41" t="s">
        <v>45296</v>
      </c>
      <c r="C81" s="41" t="s">
        <v>45297</v>
      </c>
      <c r="D81" s="41" t="s">
        <v>45298</v>
      </c>
      <c r="E81" s="41">
        <v>26</v>
      </c>
      <c r="F81" s="41">
        <v>26</v>
      </c>
      <c r="G81" s="41">
        <v>1300</v>
      </c>
      <c r="H81" s="41"/>
    </row>
    <row r="82" s="37" customFormat="1" spans="1:8">
      <c r="A82" s="41">
        <v>80</v>
      </c>
      <c r="B82" s="41" t="s">
        <v>45296</v>
      </c>
      <c r="C82" s="41" t="s">
        <v>45299</v>
      </c>
      <c r="D82" s="41" t="s">
        <v>45300</v>
      </c>
      <c r="E82" s="41">
        <v>25</v>
      </c>
      <c r="F82" s="41">
        <v>24</v>
      </c>
      <c r="G82" s="41">
        <v>1200</v>
      </c>
      <c r="H82" s="41"/>
    </row>
    <row r="83" s="37" customFormat="1" spans="1:8">
      <c r="A83" s="41">
        <v>81</v>
      </c>
      <c r="B83" s="41" t="s">
        <v>45301</v>
      </c>
      <c r="C83" s="41" t="s">
        <v>45302</v>
      </c>
      <c r="D83" s="41" t="s">
        <v>45303</v>
      </c>
      <c r="E83" s="41">
        <v>30</v>
      </c>
      <c r="F83" s="41">
        <v>29</v>
      </c>
      <c r="G83" s="41">
        <v>1450</v>
      </c>
      <c r="H83" s="41"/>
    </row>
    <row r="84" s="37" customFormat="1" spans="1:8">
      <c r="A84" s="41">
        <v>82</v>
      </c>
      <c r="B84" s="41" t="s">
        <v>45304</v>
      </c>
      <c r="C84" s="41" t="s">
        <v>45305</v>
      </c>
      <c r="D84" s="41" t="s">
        <v>45306</v>
      </c>
      <c r="E84" s="41">
        <v>30</v>
      </c>
      <c r="F84" s="41">
        <v>30</v>
      </c>
      <c r="G84" s="41">
        <v>1500</v>
      </c>
      <c r="H84" s="41"/>
    </row>
    <row r="85" s="37" customFormat="1" spans="1:8">
      <c r="A85" s="41">
        <v>83</v>
      </c>
      <c r="B85" s="41" t="s">
        <v>45304</v>
      </c>
      <c r="C85" s="41" t="s">
        <v>13083</v>
      </c>
      <c r="D85" s="41" t="s">
        <v>45307</v>
      </c>
      <c r="E85" s="41">
        <v>24</v>
      </c>
      <c r="F85" s="41">
        <v>24</v>
      </c>
      <c r="G85" s="41">
        <v>1200</v>
      </c>
      <c r="H85" s="41"/>
    </row>
    <row r="86" s="37" customFormat="1" spans="1:8">
      <c r="A86" s="41">
        <v>84</v>
      </c>
      <c r="B86" s="41" t="s">
        <v>45308</v>
      </c>
      <c r="C86" s="41" t="s">
        <v>45309</v>
      </c>
      <c r="D86" s="41" t="s">
        <v>45310</v>
      </c>
      <c r="E86" s="41">
        <v>30</v>
      </c>
      <c r="F86" s="41">
        <v>30</v>
      </c>
      <c r="G86" s="41">
        <v>1500</v>
      </c>
      <c r="H86" s="41"/>
    </row>
    <row r="87" s="37" customFormat="1" spans="1:8">
      <c r="A87" s="41">
        <v>85</v>
      </c>
      <c r="B87" s="41" t="s">
        <v>45308</v>
      </c>
      <c r="C87" s="41" t="s">
        <v>45311</v>
      </c>
      <c r="D87" s="41" t="s">
        <v>45312</v>
      </c>
      <c r="E87" s="41">
        <v>23</v>
      </c>
      <c r="F87" s="41">
        <v>21</v>
      </c>
      <c r="G87" s="41">
        <v>1050</v>
      </c>
      <c r="H87" s="41"/>
    </row>
    <row r="88" s="37" customFormat="1" spans="1:8">
      <c r="A88" s="41">
        <v>86</v>
      </c>
      <c r="B88" s="41" t="s">
        <v>45313</v>
      </c>
      <c r="C88" s="41" t="s">
        <v>45314</v>
      </c>
      <c r="D88" s="41" t="s">
        <v>45315</v>
      </c>
      <c r="E88" s="41">
        <v>30</v>
      </c>
      <c r="F88" s="41">
        <v>30</v>
      </c>
      <c r="G88" s="41">
        <v>1500</v>
      </c>
      <c r="H88" s="41"/>
    </row>
    <row r="89" s="37" customFormat="1" spans="1:8">
      <c r="A89" s="41">
        <v>87</v>
      </c>
      <c r="B89" s="41" t="s">
        <v>45316</v>
      </c>
      <c r="C89" s="41" t="s">
        <v>45317</v>
      </c>
      <c r="D89" s="41" t="s">
        <v>45318</v>
      </c>
      <c r="E89" s="41">
        <v>29</v>
      </c>
      <c r="F89" s="41">
        <v>29</v>
      </c>
      <c r="G89" s="41">
        <v>1450</v>
      </c>
      <c r="H89" s="41"/>
    </row>
    <row r="90" s="37" customFormat="1" spans="1:8">
      <c r="A90" s="41">
        <v>88</v>
      </c>
      <c r="B90" s="41" t="s">
        <v>45316</v>
      </c>
      <c r="C90" s="41" t="s">
        <v>45319</v>
      </c>
      <c r="D90" s="41" t="s">
        <v>45320</v>
      </c>
      <c r="E90" s="41">
        <v>15</v>
      </c>
      <c r="F90" s="41">
        <v>12</v>
      </c>
      <c r="G90" s="41">
        <v>600</v>
      </c>
      <c r="H90" s="41"/>
    </row>
    <row r="91" s="37" customFormat="1" spans="1:8">
      <c r="A91" s="41">
        <v>89</v>
      </c>
      <c r="B91" s="41" t="s">
        <v>45321</v>
      </c>
      <c r="C91" s="41" t="s">
        <v>45322</v>
      </c>
      <c r="D91" s="41" t="s">
        <v>45323</v>
      </c>
      <c r="E91" s="41">
        <v>30</v>
      </c>
      <c r="F91" s="41">
        <v>30</v>
      </c>
      <c r="G91" s="41">
        <v>1500</v>
      </c>
      <c r="H91" s="41"/>
    </row>
    <row r="92" s="37" customFormat="1" spans="1:8">
      <c r="A92" s="41">
        <v>90</v>
      </c>
      <c r="B92" s="41" t="s">
        <v>45321</v>
      </c>
      <c r="C92" s="41" t="s">
        <v>45324</v>
      </c>
      <c r="D92" s="41" t="s">
        <v>45325</v>
      </c>
      <c r="E92" s="41">
        <v>27</v>
      </c>
      <c r="F92" s="41">
        <v>26</v>
      </c>
      <c r="G92" s="41">
        <v>1300</v>
      </c>
      <c r="H92" s="41"/>
    </row>
    <row r="93" s="37" customFormat="1" spans="1:8">
      <c r="A93" s="41">
        <v>91</v>
      </c>
      <c r="B93" s="41" t="s">
        <v>45326</v>
      </c>
      <c r="C93" s="41" t="s">
        <v>45327</v>
      </c>
      <c r="D93" s="41" t="s">
        <v>45328</v>
      </c>
      <c r="E93" s="41">
        <v>30</v>
      </c>
      <c r="F93" s="41">
        <v>30</v>
      </c>
      <c r="G93" s="41">
        <v>1500</v>
      </c>
      <c r="H93" s="41"/>
    </row>
    <row r="94" s="37" customFormat="1" spans="1:8">
      <c r="A94" s="41">
        <v>92</v>
      </c>
      <c r="B94" s="41" t="s">
        <v>45326</v>
      </c>
      <c r="C94" s="41" t="s">
        <v>45329</v>
      </c>
      <c r="D94" s="41" t="s">
        <v>45330</v>
      </c>
      <c r="E94" s="41">
        <v>28</v>
      </c>
      <c r="F94" s="41">
        <v>26</v>
      </c>
      <c r="G94" s="41">
        <v>1300</v>
      </c>
      <c r="H94" s="41"/>
    </row>
    <row r="95" s="37" customFormat="1" spans="1:8">
      <c r="A95" s="41">
        <v>93</v>
      </c>
      <c r="B95" s="41" t="s">
        <v>45331</v>
      </c>
      <c r="C95" s="41" t="s">
        <v>45332</v>
      </c>
      <c r="D95" s="41" t="s">
        <v>45333</v>
      </c>
      <c r="E95" s="41">
        <v>30</v>
      </c>
      <c r="F95" s="41">
        <v>30</v>
      </c>
      <c r="G95" s="41">
        <v>1500</v>
      </c>
      <c r="H95" s="41"/>
    </row>
    <row r="96" s="37" customFormat="1" spans="1:8">
      <c r="A96" s="41">
        <v>94</v>
      </c>
      <c r="B96" s="41" t="s">
        <v>45331</v>
      </c>
      <c r="C96" s="41" t="s">
        <v>20739</v>
      </c>
      <c r="D96" s="41" t="s">
        <v>45334</v>
      </c>
      <c r="E96" s="41">
        <v>30</v>
      </c>
      <c r="F96" s="41">
        <v>29</v>
      </c>
      <c r="G96" s="41">
        <v>1450</v>
      </c>
      <c r="H96" s="41"/>
    </row>
    <row r="97" s="37" customFormat="1" spans="1:8">
      <c r="A97" s="41">
        <v>95</v>
      </c>
      <c r="B97" s="41" t="s">
        <v>45335</v>
      </c>
      <c r="C97" s="41" t="s">
        <v>2910</v>
      </c>
      <c r="D97" s="41" t="s">
        <v>45336</v>
      </c>
      <c r="E97" s="41">
        <v>30</v>
      </c>
      <c r="F97" s="41">
        <v>30</v>
      </c>
      <c r="G97" s="41">
        <v>1500</v>
      </c>
      <c r="H97" s="41"/>
    </row>
    <row r="98" s="37" customFormat="1" spans="1:8">
      <c r="A98" s="41">
        <v>96</v>
      </c>
      <c r="B98" s="41" t="s">
        <v>45335</v>
      </c>
      <c r="C98" s="41" t="s">
        <v>45337</v>
      </c>
      <c r="D98" s="41" t="s">
        <v>45338</v>
      </c>
      <c r="E98" s="41">
        <v>30</v>
      </c>
      <c r="F98" s="41">
        <v>30</v>
      </c>
      <c r="G98" s="41">
        <v>1500</v>
      </c>
      <c r="H98" s="41"/>
    </row>
    <row r="99" s="37" customFormat="1" spans="1:8">
      <c r="A99" s="41">
        <v>97</v>
      </c>
      <c r="B99" s="41" t="s">
        <v>45339</v>
      </c>
      <c r="C99" s="41" t="s">
        <v>45340</v>
      </c>
      <c r="D99" s="41" t="s">
        <v>45341</v>
      </c>
      <c r="E99" s="41">
        <v>26</v>
      </c>
      <c r="F99" s="41">
        <v>21</v>
      </c>
      <c r="G99" s="41">
        <v>1050</v>
      </c>
      <c r="H99" s="41"/>
    </row>
    <row r="100" s="37" customFormat="1" spans="1:8">
      <c r="A100" s="41">
        <v>98</v>
      </c>
      <c r="B100" s="41" t="s">
        <v>45342</v>
      </c>
      <c r="C100" s="41" t="s">
        <v>45343</v>
      </c>
      <c r="D100" s="41" t="s">
        <v>45344</v>
      </c>
      <c r="E100" s="41">
        <v>30</v>
      </c>
      <c r="F100" s="41">
        <v>30</v>
      </c>
      <c r="G100" s="41">
        <v>1500</v>
      </c>
      <c r="H100" s="41"/>
    </row>
    <row r="101" s="37" customFormat="1" spans="1:8">
      <c r="A101" s="41">
        <v>99</v>
      </c>
      <c r="B101" s="41" t="s">
        <v>45342</v>
      </c>
      <c r="C101" s="41" t="s">
        <v>45345</v>
      </c>
      <c r="D101" s="41" t="s">
        <v>45346</v>
      </c>
      <c r="E101" s="41">
        <v>28</v>
      </c>
      <c r="F101" s="41">
        <v>28</v>
      </c>
      <c r="G101" s="41">
        <v>1400</v>
      </c>
      <c r="H101" s="41"/>
    </row>
    <row r="102" s="37" customFormat="1" spans="1:8">
      <c r="A102" s="41">
        <v>100</v>
      </c>
      <c r="B102" s="41" t="s">
        <v>45347</v>
      </c>
      <c r="C102" s="41" t="s">
        <v>45348</v>
      </c>
      <c r="D102" s="41" t="s">
        <v>45349</v>
      </c>
      <c r="E102" s="41">
        <v>25</v>
      </c>
      <c r="F102" s="41">
        <v>25</v>
      </c>
      <c r="G102" s="41">
        <v>1250</v>
      </c>
      <c r="H102" s="41"/>
    </row>
    <row r="103" s="37" customFormat="1" spans="1:8">
      <c r="A103" s="41">
        <v>101</v>
      </c>
      <c r="B103" s="41" t="s">
        <v>45347</v>
      </c>
      <c r="C103" s="41" t="s">
        <v>45350</v>
      </c>
      <c r="D103" s="41" t="s">
        <v>45351</v>
      </c>
      <c r="E103" s="41">
        <v>24</v>
      </c>
      <c r="F103" s="41">
        <v>21</v>
      </c>
      <c r="G103" s="41">
        <v>1050</v>
      </c>
      <c r="H103" s="41"/>
    </row>
    <row r="104" s="37" customFormat="1" spans="1:8">
      <c r="A104" s="41">
        <v>102</v>
      </c>
      <c r="B104" s="41" t="s">
        <v>45352</v>
      </c>
      <c r="C104" s="41" t="s">
        <v>45353</v>
      </c>
      <c r="D104" s="41" t="s">
        <v>45354</v>
      </c>
      <c r="E104" s="41">
        <v>30</v>
      </c>
      <c r="F104" s="41">
        <v>30</v>
      </c>
      <c r="G104" s="41">
        <v>1500</v>
      </c>
      <c r="H104" s="41"/>
    </row>
    <row r="105" s="37" customFormat="1" spans="1:8">
      <c r="A105" s="41">
        <v>103</v>
      </c>
      <c r="B105" s="41" t="s">
        <v>45355</v>
      </c>
      <c r="C105" s="41" t="s">
        <v>45356</v>
      </c>
      <c r="D105" s="41" t="s">
        <v>45357</v>
      </c>
      <c r="E105" s="41">
        <v>26</v>
      </c>
      <c r="F105" s="41">
        <v>26</v>
      </c>
      <c r="G105" s="41">
        <v>1300</v>
      </c>
      <c r="H105" s="41"/>
    </row>
    <row r="106" s="37" customFormat="1" spans="1:8">
      <c r="A106" s="41">
        <v>104</v>
      </c>
      <c r="B106" s="41" t="s">
        <v>45358</v>
      </c>
      <c r="C106" s="41" t="s">
        <v>45359</v>
      </c>
      <c r="D106" s="41" t="s">
        <v>45360</v>
      </c>
      <c r="E106" s="41">
        <v>27</v>
      </c>
      <c r="F106" s="41">
        <v>26</v>
      </c>
      <c r="G106" s="41">
        <v>1300</v>
      </c>
      <c r="H106" s="41"/>
    </row>
    <row r="107" s="37" customFormat="1" spans="1:8">
      <c r="A107" s="41">
        <v>105</v>
      </c>
      <c r="B107" s="41" t="s">
        <v>45358</v>
      </c>
      <c r="C107" s="41" t="s">
        <v>45361</v>
      </c>
      <c r="D107" s="41" t="s">
        <v>45362</v>
      </c>
      <c r="E107" s="41">
        <v>10</v>
      </c>
      <c r="F107" s="41">
        <v>8</v>
      </c>
      <c r="G107" s="41">
        <v>400</v>
      </c>
      <c r="H107" s="41"/>
    </row>
    <row r="108" s="37" customFormat="1" spans="1:8">
      <c r="A108" s="41">
        <v>106</v>
      </c>
      <c r="B108" s="41" t="s">
        <v>45363</v>
      </c>
      <c r="C108" s="41" t="s">
        <v>45364</v>
      </c>
      <c r="D108" s="41" t="s">
        <v>45365</v>
      </c>
      <c r="E108" s="41">
        <v>28</v>
      </c>
      <c r="F108" s="41">
        <v>27</v>
      </c>
      <c r="G108" s="41">
        <v>1350</v>
      </c>
      <c r="H108" s="41"/>
    </row>
    <row r="109" s="37" customFormat="1" spans="1:8">
      <c r="A109" s="41">
        <v>107</v>
      </c>
      <c r="B109" s="41" t="s">
        <v>45366</v>
      </c>
      <c r="C109" s="41" t="s">
        <v>45367</v>
      </c>
      <c r="D109" s="41" t="s">
        <v>45368</v>
      </c>
      <c r="E109" s="41">
        <v>30</v>
      </c>
      <c r="F109" s="41">
        <v>30</v>
      </c>
      <c r="G109" s="41">
        <v>1500</v>
      </c>
      <c r="H109" s="41"/>
    </row>
    <row r="110" s="37" customFormat="1" spans="1:8">
      <c r="A110" s="41">
        <v>108</v>
      </c>
      <c r="B110" s="41" t="s">
        <v>45366</v>
      </c>
      <c r="C110" s="41" t="s">
        <v>45369</v>
      </c>
      <c r="D110" s="41" t="s">
        <v>45370</v>
      </c>
      <c r="E110" s="41">
        <v>30</v>
      </c>
      <c r="F110" s="41">
        <v>28</v>
      </c>
      <c r="G110" s="41">
        <v>1400</v>
      </c>
      <c r="H110" s="41"/>
    </row>
    <row r="111" s="37" customFormat="1" spans="1:8">
      <c r="A111" s="41">
        <v>109</v>
      </c>
      <c r="B111" s="41" t="s">
        <v>45371</v>
      </c>
      <c r="C111" s="41" t="s">
        <v>45372</v>
      </c>
      <c r="D111" s="41" t="s">
        <v>45373</v>
      </c>
      <c r="E111" s="41">
        <v>30</v>
      </c>
      <c r="F111" s="41">
        <v>29</v>
      </c>
      <c r="G111" s="41">
        <v>1450</v>
      </c>
      <c r="H111" s="41"/>
    </row>
    <row r="112" s="37" customFormat="1" spans="1:8">
      <c r="A112" s="41">
        <v>110</v>
      </c>
      <c r="B112" s="41" t="s">
        <v>45374</v>
      </c>
      <c r="C112" s="41" t="s">
        <v>8762</v>
      </c>
      <c r="D112" s="41" t="s">
        <v>45375</v>
      </c>
      <c r="E112" s="41">
        <v>18</v>
      </c>
      <c r="F112" s="41">
        <v>17</v>
      </c>
      <c r="G112" s="41">
        <v>850</v>
      </c>
      <c r="H112" s="41"/>
    </row>
    <row r="113" s="37" customFormat="1" spans="1:8">
      <c r="A113" s="41">
        <v>111</v>
      </c>
      <c r="B113" s="41" t="s">
        <v>45376</v>
      </c>
      <c r="C113" s="41" t="s">
        <v>45377</v>
      </c>
      <c r="D113" s="41" t="s">
        <v>45378</v>
      </c>
      <c r="E113" s="41">
        <v>28</v>
      </c>
      <c r="F113" s="41">
        <v>28</v>
      </c>
      <c r="G113" s="41">
        <v>1400</v>
      </c>
      <c r="H113" s="41"/>
    </row>
    <row r="114" s="37" customFormat="1" spans="1:8">
      <c r="A114" s="41">
        <v>112</v>
      </c>
      <c r="B114" s="41" t="s">
        <v>45379</v>
      </c>
      <c r="C114" s="41" t="s">
        <v>45380</v>
      </c>
      <c r="D114" s="41" t="s">
        <v>45381</v>
      </c>
      <c r="E114" s="41">
        <v>28</v>
      </c>
      <c r="F114" s="41">
        <v>27</v>
      </c>
      <c r="G114" s="41">
        <v>1350</v>
      </c>
      <c r="H114" s="41"/>
    </row>
    <row r="115" s="37" customFormat="1" spans="1:8">
      <c r="A115" s="41">
        <v>113</v>
      </c>
      <c r="B115" s="41" t="s">
        <v>45382</v>
      </c>
      <c r="C115" s="41" t="s">
        <v>45383</v>
      </c>
      <c r="D115" s="41" t="s">
        <v>45384</v>
      </c>
      <c r="E115" s="41">
        <v>30</v>
      </c>
      <c r="F115" s="41">
        <v>30</v>
      </c>
      <c r="G115" s="41">
        <v>1500</v>
      </c>
      <c r="H115" s="41"/>
    </row>
    <row r="116" s="37" customFormat="1" spans="1:8">
      <c r="A116" s="41">
        <v>114</v>
      </c>
      <c r="B116" s="41" t="s">
        <v>45382</v>
      </c>
      <c r="C116" s="41" t="s">
        <v>45385</v>
      </c>
      <c r="D116" s="41" t="s">
        <v>45386</v>
      </c>
      <c r="E116" s="41">
        <v>30</v>
      </c>
      <c r="F116" s="41">
        <v>30</v>
      </c>
      <c r="G116" s="41">
        <v>1500</v>
      </c>
      <c r="H116" s="41"/>
    </row>
    <row r="117" s="37" customFormat="1" spans="1:8">
      <c r="A117" s="41">
        <v>115</v>
      </c>
      <c r="B117" s="41" t="s">
        <v>45387</v>
      </c>
      <c r="C117" s="41" t="s">
        <v>45388</v>
      </c>
      <c r="D117" s="41" t="s">
        <v>45389</v>
      </c>
      <c r="E117" s="41">
        <v>27</v>
      </c>
      <c r="F117" s="41">
        <v>27</v>
      </c>
      <c r="G117" s="41">
        <v>1350</v>
      </c>
      <c r="H117" s="41"/>
    </row>
    <row r="118" s="37" customFormat="1" spans="1:8">
      <c r="A118" s="41">
        <v>116</v>
      </c>
      <c r="B118" s="41" t="s">
        <v>45387</v>
      </c>
      <c r="C118" s="41" t="s">
        <v>45390</v>
      </c>
      <c r="D118" s="41" t="s">
        <v>45391</v>
      </c>
      <c r="E118" s="41">
        <v>27</v>
      </c>
      <c r="F118" s="41">
        <v>27</v>
      </c>
      <c r="G118" s="41">
        <v>1350</v>
      </c>
      <c r="H118" s="41"/>
    </row>
    <row r="119" s="37" customFormat="1" spans="1:8">
      <c r="A119" s="41">
        <v>117</v>
      </c>
      <c r="B119" s="41" t="s">
        <v>45392</v>
      </c>
      <c r="C119" s="41" t="s">
        <v>45393</v>
      </c>
      <c r="D119" s="41" t="s">
        <v>45394</v>
      </c>
      <c r="E119" s="41">
        <v>29</v>
      </c>
      <c r="F119" s="41">
        <v>28</v>
      </c>
      <c r="G119" s="41">
        <v>1400</v>
      </c>
      <c r="H119" s="41"/>
    </row>
    <row r="120" s="37" customFormat="1" spans="1:8">
      <c r="A120" s="41">
        <v>118</v>
      </c>
      <c r="B120" s="41" t="s">
        <v>45392</v>
      </c>
      <c r="C120" s="41" t="s">
        <v>45395</v>
      </c>
      <c r="D120" s="41" t="s">
        <v>45396</v>
      </c>
      <c r="E120" s="41">
        <v>24</v>
      </c>
      <c r="F120" s="41">
        <v>22</v>
      </c>
      <c r="G120" s="41">
        <v>1100</v>
      </c>
      <c r="H120" s="41"/>
    </row>
    <row r="121" s="37" customFormat="1" spans="1:8">
      <c r="A121" s="41">
        <v>119</v>
      </c>
      <c r="B121" s="41" t="s">
        <v>45397</v>
      </c>
      <c r="C121" s="41" t="s">
        <v>45398</v>
      </c>
      <c r="D121" s="41" t="s">
        <v>45399</v>
      </c>
      <c r="E121" s="41">
        <v>28</v>
      </c>
      <c r="F121" s="41">
        <v>28</v>
      </c>
      <c r="G121" s="41">
        <v>1400</v>
      </c>
      <c r="H121" s="41"/>
    </row>
    <row r="122" s="37" customFormat="1" spans="1:8">
      <c r="A122" s="41">
        <v>120</v>
      </c>
      <c r="B122" s="41" t="s">
        <v>45397</v>
      </c>
      <c r="C122" s="41" t="s">
        <v>45400</v>
      </c>
      <c r="D122" s="41" t="s">
        <v>45401</v>
      </c>
      <c r="E122" s="41">
        <v>25</v>
      </c>
      <c r="F122" s="41">
        <v>23</v>
      </c>
      <c r="G122" s="41">
        <v>1150</v>
      </c>
      <c r="H122" s="41"/>
    </row>
    <row r="123" s="37" customFormat="1" spans="1:8">
      <c r="A123" s="41">
        <v>121</v>
      </c>
      <c r="B123" s="41" t="s">
        <v>45402</v>
      </c>
      <c r="C123" s="41" t="s">
        <v>45403</v>
      </c>
      <c r="D123" s="41" t="s">
        <v>45404</v>
      </c>
      <c r="E123" s="41">
        <v>30</v>
      </c>
      <c r="F123" s="41">
        <v>28</v>
      </c>
      <c r="G123" s="41">
        <v>1400</v>
      </c>
      <c r="H123" s="41"/>
    </row>
    <row r="124" s="37" customFormat="1" spans="1:8">
      <c r="A124" s="41">
        <v>122</v>
      </c>
      <c r="B124" s="41" t="s">
        <v>45402</v>
      </c>
      <c r="C124" s="41" t="s">
        <v>45405</v>
      </c>
      <c r="D124" s="41" t="s">
        <v>45406</v>
      </c>
      <c r="E124" s="41">
        <v>30</v>
      </c>
      <c r="F124" s="41">
        <v>30</v>
      </c>
      <c r="G124" s="41">
        <v>1500</v>
      </c>
      <c r="H124" s="41"/>
    </row>
    <row r="125" s="37" customFormat="1" spans="1:8">
      <c r="A125" s="41">
        <v>123</v>
      </c>
      <c r="B125" s="41" t="s">
        <v>45407</v>
      </c>
      <c r="C125" s="41" t="s">
        <v>45408</v>
      </c>
      <c r="D125" s="41" t="s">
        <v>45409</v>
      </c>
      <c r="E125" s="41">
        <v>23</v>
      </c>
      <c r="F125" s="41">
        <v>22</v>
      </c>
      <c r="G125" s="41">
        <v>1100</v>
      </c>
      <c r="H125" s="41"/>
    </row>
    <row r="126" s="37" customFormat="1" spans="1:8">
      <c r="A126" s="41">
        <v>124</v>
      </c>
      <c r="B126" s="41" t="s">
        <v>45407</v>
      </c>
      <c r="C126" s="41" t="s">
        <v>6982</v>
      </c>
      <c r="D126" s="41" t="s">
        <v>45410</v>
      </c>
      <c r="E126" s="41">
        <v>9</v>
      </c>
      <c r="F126" s="41">
        <v>8</v>
      </c>
      <c r="G126" s="41">
        <v>400</v>
      </c>
      <c r="H126" s="41"/>
    </row>
    <row r="127" s="37" customFormat="1" spans="1:8">
      <c r="A127" s="41">
        <v>125</v>
      </c>
      <c r="B127" s="41" t="s">
        <v>45411</v>
      </c>
      <c r="C127" s="41" t="s">
        <v>45412</v>
      </c>
      <c r="D127" s="41" t="s">
        <v>45413</v>
      </c>
      <c r="E127" s="41">
        <v>30</v>
      </c>
      <c r="F127" s="41">
        <v>30</v>
      </c>
      <c r="G127" s="41">
        <v>1500</v>
      </c>
      <c r="H127" s="41"/>
    </row>
    <row r="128" s="37" customFormat="1" spans="1:8">
      <c r="A128" s="41">
        <v>126</v>
      </c>
      <c r="B128" s="41" t="s">
        <v>45411</v>
      </c>
      <c r="C128" s="41" t="s">
        <v>45414</v>
      </c>
      <c r="D128" s="41" t="s">
        <v>45415</v>
      </c>
      <c r="E128" s="41">
        <v>22</v>
      </c>
      <c r="F128" s="41">
        <v>22</v>
      </c>
      <c r="G128" s="41">
        <v>1100</v>
      </c>
      <c r="H128" s="41"/>
    </row>
    <row r="129" s="37" customFormat="1" spans="1:8">
      <c r="A129" s="41">
        <v>127</v>
      </c>
      <c r="B129" s="41" t="s">
        <v>45416</v>
      </c>
      <c r="C129" s="41" t="s">
        <v>45417</v>
      </c>
      <c r="D129" s="41" t="s">
        <v>45418</v>
      </c>
      <c r="E129" s="41">
        <v>30</v>
      </c>
      <c r="F129" s="41">
        <v>30</v>
      </c>
      <c r="G129" s="41">
        <v>1500</v>
      </c>
      <c r="H129" s="41"/>
    </row>
    <row r="130" s="37" customFormat="1" spans="1:8">
      <c r="A130" s="41">
        <v>128</v>
      </c>
      <c r="B130" s="41" t="s">
        <v>45416</v>
      </c>
      <c r="C130" s="41" t="s">
        <v>45419</v>
      </c>
      <c r="D130" s="41" t="s">
        <v>45420</v>
      </c>
      <c r="E130" s="41">
        <v>30</v>
      </c>
      <c r="F130" s="41">
        <v>30</v>
      </c>
      <c r="G130" s="41">
        <v>1500</v>
      </c>
      <c r="H130" s="41"/>
    </row>
    <row r="131" s="37" customFormat="1" spans="1:8">
      <c r="A131" s="41">
        <v>129</v>
      </c>
      <c r="B131" s="41" t="s">
        <v>45421</v>
      </c>
      <c r="C131" s="41" t="s">
        <v>45422</v>
      </c>
      <c r="D131" s="41" t="s">
        <v>45423</v>
      </c>
      <c r="E131" s="41">
        <v>29</v>
      </c>
      <c r="F131" s="41">
        <v>29</v>
      </c>
      <c r="G131" s="41">
        <v>1450</v>
      </c>
      <c r="H131" s="41"/>
    </row>
    <row r="132" s="37" customFormat="1" spans="1:8">
      <c r="A132" s="41">
        <v>130</v>
      </c>
      <c r="B132" s="41" t="s">
        <v>45424</v>
      </c>
      <c r="C132" s="41" t="s">
        <v>45425</v>
      </c>
      <c r="D132" s="41" t="s">
        <v>45426</v>
      </c>
      <c r="E132" s="41">
        <v>27</v>
      </c>
      <c r="F132" s="41">
        <v>23</v>
      </c>
      <c r="G132" s="41">
        <v>1150</v>
      </c>
      <c r="H132" s="41"/>
    </row>
    <row r="133" s="37" customFormat="1" spans="1:8">
      <c r="A133" s="41">
        <v>131</v>
      </c>
      <c r="B133" s="41" t="s">
        <v>45427</v>
      </c>
      <c r="C133" s="41" t="s">
        <v>45428</v>
      </c>
      <c r="D133" s="41" t="s">
        <v>45429</v>
      </c>
      <c r="E133" s="41">
        <v>24</v>
      </c>
      <c r="F133" s="41">
        <v>24</v>
      </c>
      <c r="G133" s="41">
        <v>1200</v>
      </c>
      <c r="H133" s="41"/>
    </row>
    <row r="134" s="37" customFormat="1" spans="1:8">
      <c r="A134" s="41">
        <v>132</v>
      </c>
      <c r="B134" s="41" t="s">
        <v>45427</v>
      </c>
      <c r="C134" s="41" t="s">
        <v>45430</v>
      </c>
      <c r="D134" s="41" t="s">
        <v>45431</v>
      </c>
      <c r="E134" s="41">
        <v>15</v>
      </c>
      <c r="F134" s="41">
        <v>15</v>
      </c>
      <c r="G134" s="41">
        <v>750</v>
      </c>
      <c r="H134" s="41"/>
    </row>
    <row r="135" s="37" customFormat="1" spans="1:8">
      <c r="A135" s="41">
        <v>133</v>
      </c>
      <c r="B135" s="41" t="s">
        <v>45427</v>
      </c>
      <c r="C135" s="41" t="s">
        <v>45432</v>
      </c>
      <c r="D135" s="41" t="s">
        <v>45433</v>
      </c>
      <c r="E135" s="41">
        <v>8</v>
      </c>
      <c r="F135" s="41">
        <v>8</v>
      </c>
      <c r="G135" s="41">
        <v>400</v>
      </c>
      <c r="H135" s="41"/>
    </row>
    <row r="136" s="37" customFormat="1" spans="1:8">
      <c r="A136" s="41">
        <v>134</v>
      </c>
      <c r="B136" s="41" t="s">
        <v>45434</v>
      </c>
      <c r="C136" s="41" t="s">
        <v>45435</v>
      </c>
      <c r="D136" s="41" t="s">
        <v>45436</v>
      </c>
      <c r="E136" s="41">
        <v>30</v>
      </c>
      <c r="F136" s="41">
        <v>30</v>
      </c>
      <c r="G136" s="41">
        <v>1500</v>
      </c>
      <c r="H136" s="41"/>
    </row>
    <row r="137" s="37" customFormat="1" spans="1:8">
      <c r="A137" s="41">
        <v>135</v>
      </c>
      <c r="B137" s="41" t="s">
        <v>45437</v>
      </c>
      <c r="C137" s="41" t="s">
        <v>45438</v>
      </c>
      <c r="D137" s="41" t="s">
        <v>45439</v>
      </c>
      <c r="E137" s="41">
        <v>30</v>
      </c>
      <c r="F137" s="41">
        <v>26</v>
      </c>
      <c r="G137" s="41">
        <v>1300</v>
      </c>
      <c r="H137" s="41"/>
    </row>
    <row r="138" s="37" customFormat="1" spans="1:8">
      <c r="A138" s="41">
        <v>136</v>
      </c>
      <c r="B138" s="41" t="s">
        <v>45437</v>
      </c>
      <c r="C138" s="41" t="s">
        <v>45440</v>
      </c>
      <c r="D138" s="41" t="s">
        <v>45441</v>
      </c>
      <c r="E138" s="41">
        <v>30</v>
      </c>
      <c r="F138" s="41">
        <v>30</v>
      </c>
      <c r="G138" s="41">
        <v>1500</v>
      </c>
      <c r="H138" s="41"/>
    </row>
    <row r="139" s="37" customFormat="1" spans="1:8">
      <c r="A139" s="41">
        <v>137</v>
      </c>
      <c r="B139" s="41" t="s">
        <v>45442</v>
      </c>
      <c r="C139" s="41" t="s">
        <v>45443</v>
      </c>
      <c r="D139" s="41" t="s">
        <v>45444</v>
      </c>
      <c r="E139" s="41">
        <v>30</v>
      </c>
      <c r="F139" s="41">
        <v>29</v>
      </c>
      <c r="G139" s="41">
        <v>1450</v>
      </c>
      <c r="H139" s="41"/>
    </row>
    <row r="140" s="37" customFormat="1" spans="1:8">
      <c r="A140" s="41">
        <v>138</v>
      </c>
      <c r="B140" s="41" t="s">
        <v>45442</v>
      </c>
      <c r="C140" s="41" t="s">
        <v>45445</v>
      </c>
      <c r="D140" s="41" t="s">
        <v>45446</v>
      </c>
      <c r="E140" s="41">
        <v>22</v>
      </c>
      <c r="F140" s="41">
        <v>22</v>
      </c>
      <c r="G140" s="41">
        <v>1100</v>
      </c>
      <c r="H140" s="41"/>
    </row>
    <row r="141" s="37" customFormat="1" spans="1:8">
      <c r="A141" s="41">
        <v>139</v>
      </c>
      <c r="B141" s="41" t="s">
        <v>45447</v>
      </c>
      <c r="C141" s="41" t="s">
        <v>45448</v>
      </c>
      <c r="D141" s="41" t="s">
        <v>45449</v>
      </c>
      <c r="E141" s="41">
        <v>30</v>
      </c>
      <c r="F141" s="41">
        <v>30</v>
      </c>
      <c r="G141" s="41">
        <v>1500</v>
      </c>
      <c r="H141" s="41"/>
    </row>
    <row r="142" s="37" customFormat="1" spans="1:8">
      <c r="A142" s="41">
        <v>140</v>
      </c>
      <c r="B142" s="41" t="s">
        <v>45450</v>
      </c>
      <c r="C142" s="41" t="s">
        <v>45451</v>
      </c>
      <c r="D142" s="41" t="s">
        <v>45452</v>
      </c>
      <c r="E142" s="41">
        <v>30</v>
      </c>
      <c r="F142" s="41">
        <v>30</v>
      </c>
      <c r="G142" s="41">
        <v>1500</v>
      </c>
      <c r="H142" s="41"/>
    </row>
    <row r="143" s="37" customFormat="1" spans="1:8">
      <c r="A143" s="41">
        <v>141</v>
      </c>
      <c r="B143" s="41" t="s">
        <v>45450</v>
      </c>
      <c r="C143" s="41" t="s">
        <v>45453</v>
      </c>
      <c r="D143" s="41" t="s">
        <v>45454</v>
      </c>
      <c r="E143" s="41">
        <v>30</v>
      </c>
      <c r="F143" s="41">
        <v>30</v>
      </c>
      <c r="G143" s="41">
        <v>1500</v>
      </c>
      <c r="H143" s="41"/>
    </row>
    <row r="144" s="37" customFormat="1" spans="1:8">
      <c r="A144" s="41">
        <v>142</v>
      </c>
      <c r="B144" s="41" t="s">
        <v>45455</v>
      </c>
      <c r="C144" s="41" t="s">
        <v>45456</v>
      </c>
      <c r="D144" s="41" t="s">
        <v>45457</v>
      </c>
      <c r="E144" s="41">
        <v>30</v>
      </c>
      <c r="F144" s="41">
        <v>30</v>
      </c>
      <c r="G144" s="41">
        <v>1500</v>
      </c>
      <c r="H144" s="41"/>
    </row>
    <row r="145" s="37" customFormat="1" spans="1:8">
      <c r="A145" s="41">
        <v>143</v>
      </c>
      <c r="B145" s="41" t="s">
        <v>45458</v>
      </c>
      <c r="C145" s="41" t="s">
        <v>45459</v>
      </c>
      <c r="D145" s="41" t="s">
        <v>45460</v>
      </c>
      <c r="E145" s="41">
        <v>30</v>
      </c>
      <c r="F145" s="41">
        <v>30</v>
      </c>
      <c r="G145" s="41">
        <v>1500</v>
      </c>
      <c r="H145" s="41"/>
    </row>
    <row r="146" s="37" customFormat="1" spans="1:8">
      <c r="A146" s="41">
        <v>144</v>
      </c>
      <c r="B146" s="41" t="s">
        <v>45458</v>
      </c>
      <c r="C146" s="41" t="s">
        <v>45461</v>
      </c>
      <c r="D146" s="41" t="s">
        <v>45462</v>
      </c>
      <c r="E146" s="41">
        <v>30</v>
      </c>
      <c r="F146" s="41">
        <v>29</v>
      </c>
      <c r="G146" s="41">
        <v>1450</v>
      </c>
      <c r="H146" s="41"/>
    </row>
    <row r="147" s="37" customFormat="1" spans="1:8">
      <c r="A147" s="41">
        <v>145</v>
      </c>
      <c r="B147" s="41" t="s">
        <v>45463</v>
      </c>
      <c r="C147" s="41" t="s">
        <v>45464</v>
      </c>
      <c r="D147" s="41" t="s">
        <v>45465</v>
      </c>
      <c r="E147" s="41">
        <v>30</v>
      </c>
      <c r="F147" s="41">
        <v>29</v>
      </c>
      <c r="G147" s="41">
        <v>1450</v>
      </c>
      <c r="H147" s="41"/>
    </row>
    <row r="148" s="37" customFormat="1" spans="1:8">
      <c r="A148" s="41">
        <v>146</v>
      </c>
      <c r="B148" s="41" t="s">
        <v>45463</v>
      </c>
      <c r="C148" s="41" t="s">
        <v>45466</v>
      </c>
      <c r="D148" s="41" t="s">
        <v>45467</v>
      </c>
      <c r="E148" s="41">
        <v>30</v>
      </c>
      <c r="F148" s="41">
        <v>30</v>
      </c>
      <c r="G148" s="41">
        <v>1500</v>
      </c>
      <c r="H148" s="41"/>
    </row>
    <row r="149" s="37" customFormat="1" spans="1:8">
      <c r="A149" s="41">
        <v>147</v>
      </c>
      <c r="B149" s="41" t="s">
        <v>45468</v>
      </c>
      <c r="C149" s="41" t="s">
        <v>45469</v>
      </c>
      <c r="D149" s="41" t="s">
        <v>45470</v>
      </c>
      <c r="E149" s="41">
        <v>30</v>
      </c>
      <c r="F149" s="41">
        <v>30</v>
      </c>
      <c r="G149" s="41">
        <v>1500</v>
      </c>
      <c r="H149" s="41"/>
    </row>
    <row r="150" s="37" customFormat="1" spans="1:8">
      <c r="A150" s="41">
        <v>148</v>
      </c>
      <c r="B150" s="41" t="s">
        <v>45471</v>
      </c>
      <c r="C150" s="41" t="s">
        <v>45472</v>
      </c>
      <c r="D150" s="41" t="s">
        <v>45473</v>
      </c>
      <c r="E150" s="41">
        <v>30</v>
      </c>
      <c r="F150" s="41">
        <v>30</v>
      </c>
      <c r="G150" s="41">
        <v>1500</v>
      </c>
      <c r="H150" s="41"/>
    </row>
    <row r="151" s="37" customFormat="1" spans="1:8">
      <c r="A151" s="41">
        <v>149</v>
      </c>
      <c r="B151" s="41" t="s">
        <v>45471</v>
      </c>
      <c r="C151" s="41" t="s">
        <v>45474</v>
      </c>
      <c r="D151" s="41" t="s">
        <v>45475</v>
      </c>
      <c r="E151" s="41">
        <v>26</v>
      </c>
      <c r="F151" s="41">
        <v>24</v>
      </c>
      <c r="G151" s="41">
        <v>1200</v>
      </c>
      <c r="H151" s="41"/>
    </row>
    <row r="152" s="37" customFormat="1" spans="1:8">
      <c r="A152" s="41">
        <v>150</v>
      </c>
      <c r="B152" s="41" t="s">
        <v>45476</v>
      </c>
      <c r="C152" s="41" t="s">
        <v>45477</v>
      </c>
      <c r="D152" s="41" t="s">
        <v>45478</v>
      </c>
      <c r="E152" s="41">
        <v>27</v>
      </c>
      <c r="F152" s="41">
        <v>23</v>
      </c>
      <c r="G152" s="41">
        <v>1150</v>
      </c>
      <c r="H152" s="41"/>
    </row>
    <row r="153" s="37" customFormat="1" spans="1:8">
      <c r="A153" s="41">
        <v>151</v>
      </c>
      <c r="B153" s="41" t="s">
        <v>45476</v>
      </c>
      <c r="C153" s="41" t="s">
        <v>45479</v>
      </c>
      <c r="D153" s="41" t="s">
        <v>45480</v>
      </c>
      <c r="E153" s="41">
        <v>13</v>
      </c>
      <c r="F153" s="41">
        <v>12</v>
      </c>
      <c r="G153" s="41">
        <v>600</v>
      </c>
      <c r="H153" s="41"/>
    </row>
    <row r="154" s="37" customFormat="1" spans="1:8">
      <c r="A154" s="41">
        <v>152</v>
      </c>
      <c r="B154" s="41" t="s">
        <v>45481</v>
      </c>
      <c r="C154" s="41" t="s">
        <v>45482</v>
      </c>
      <c r="D154" s="41" t="s">
        <v>45483</v>
      </c>
      <c r="E154" s="41">
        <v>25</v>
      </c>
      <c r="F154" s="41">
        <v>25</v>
      </c>
      <c r="G154" s="41">
        <v>1250</v>
      </c>
      <c r="H154" s="41"/>
    </row>
    <row r="155" s="37" customFormat="1" spans="1:8">
      <c r="A155" s="41">
        <v>153</v>
      </c>
      <c r="B155" s="41" t="s">
        <v>45481</v>
      </c>
      <c r="C155" s="41" t="s">
        <v>45484</v>
      </c>
      <c r="D155" s="41" t="s">
        <v>45485</v>
      </c>
      <c r="E155" s="41">
        <v>21</v>
      </c>
      <c r="F155" s="41">
        <v>20</v>
      </c>
      <c r="G155" s="41">
        <v>1000</v>
      </c>
      <c r="H155" s="41"/>
    </row>
    <row r="156" s="37" customFormat="1" spans="1:8">
      <c r="A156" s="41">
        <v>154</v>
      </c>
      <c r="B156" s="41" t="s">
        <v>45486</v>
      </c>
      <c r="C156" s="41" t="s">
        <v>45487</v>
      </c>
      <c r="D156" s="41" t="s">
        <v>45488</v>
      </c>
      <c r="E156" s="41">
        <v>22</v>
      </c>
      <c r="F156" s="41">
        <v>22</v>
      </c>
      <c r="G156" s="41">
        <v>1100</v>
      </c>
      <c r="H156" s="41"/>
    </row>
    <row r="157" s="37" customFormat="1" spans="1:8">
      <c r="A157" s="41">
        <v>155</v>
      </c>
      <c r="B157" s="41" t="s">
        <v>45486</v>
      </c>
      <c r="C157" s="41" t="s">
        <v>45489</v>
      </c>
      <c r="D157" s="41" t="s">
        <v>45490</v>
      </c>
      <c r="E157" s="41">
        <v>4</v>
      </c>
      <c r="F157" s="41">
        <v>4</v>
      </c>
      <c r="G157" s="41">
        <v>200</v>
      </c>
      <c r="H157" s="41"/>
    </row>
    <row r="158" s="37" customFormat="1" spans="1:8">
      <c r="A158" s="41">
        <v>156</v>
      </c>
      <c r="B158" s="41" t="s">
        <v>39614</v>
      </c>
      <c r="C158" s="41" t="s">
        <v>45491</v>
      </c>
      <c r="D158" s="41" t="s">
        <v>45492</v>
      </c>
      <c r="E158" s="41">
        <v>1</v>
      </c>
      <c r="F158" s="41">
        <v>1</v>
      </c>
      <c r="G158" s="41">
        <v>50</v>
      </c>
      <c r="H158" s="41"/>
    </row>
    <row r="159" s="37" customFormat="1" spans="1:8">
      <c r="A159" s="41">
        <v>157</v>
      </c>
      <c r="B159" s="41" t="s">
        <v>45493</v>
      </c>
      <c r="C159" s="41" t="s">
        <v>45494</v>
      </c>
      <c r="D159" s="41" t="s">
        <v>45495</v>
      </c>
      <c r="E159" s="41">
        <v>30</v>
      </c>
      <c r="F159" s="41">
        <v>30</v>
      </c>
      <c r="G159" s="41">
        <v>1500</v>
      </c>
      <c r="H159" s="41"/>
    </row>
    <row r="160" s="37" customFormat="1" spans="1:8">
      <c r="A160" s="41">
        <v>158</v>
      </c>
      <c r="B160" s="41" t="s">
        <v>45496</v>
      </c>
      <c r="C160" s="41" t="s">
        <v>45497</v>
      </c>
      <c r="D160" s="41" t="s">
        <v>45498</v>
      </c>
      <c r="E160" s="41">
        <v>30</v>
      </c>
      <c r="F160" s="41">
        <v>29</v>
      </c>
      <c r="G160" s="41">
        <v>1450</v>
      </c>
      <c r="H160" s="41"/>
    </row>
    <row r="161" s="37" customFormat="1" spans="1:8">
      <c r="A161" s="41">
        <v>159</v>
      </c>
      <c r="B161" s="41" t="s">
        <v>45499</v>
      </c>
      <c r="C161" s="41" t="s">
        <v>45500</v>
      </c>
      <c r="D161" s="41" t="s">
        <v>45501</v>
      </c>
      <c r="E161" s="41">
        <v>28</v>
      </c>
      <c r="F161" s="41">
        <v>28</v>
      </c>
      <c r="G161" s="41">
        <v>1400</v>
      </c>
      <c r="H161" s="41"/>
    </row>
    <row r="162" s="37" customFormat="1" spans="1:8">
      <c r="A162" s="41">
        <v>160</v>
      </c>
      <c r="B162" s="41" t="s">
        <v>45499</v>
      </c>
      <c r="C162" s="41" t="s">
        <v>45502</v>
      </c>
      <c r="D162" s="41" t="s">
        <v>45503</v>
      </c>
      <c r="E162" s="41">
        <v>20</v>
      </c>
      <c r="F162" s="41">
        <v>20</v>
      </c>
      <c r="G162" s="41">
        <v>1000</v>
      </c>
      <c r="H162" s="41"/>
    </row>
    <row r="163" s="37" customFormat="1" spans="1:8">
      <c r="A163" s="41">
        <v>161</v>
      </c>
      <c r="B163" s="41" t="s">
        <v>45504</v>
      </c>
      <c r="C163" s="41" t="s">
        <v>45505</v>
      </c>
      <c r="D163" s="41" t="s">
        <v>45506</v>
      </c>
      <c r="E163" s="41">
        <v>27</v>
      </c>
      <c r="F163" s="41">
        <v>27</v>
      </c>
      <c r="G163" s="41">
        <v>1350</v>
      </c>
      <c r="H163" s="41"/>
    </row>
    <row r="164" s="37" customFormat="1" spans="1:8">
      <c r="A164" s="41">
        <v>162</v>
      </c>
      <c r="B164" s="41" t="s">
        <v>45504</v>
      </c>
      <c r="C164" s="41" t="s">
        <v>45507</v>
      </c>
      <c r="D164" s="41" t="s">
        <v>45508</v>
      </c>
      <c r="E164" s="41">
        <v>5</v>
      </c>
      <c r="F164" s="41">
        <v>5</v>
      </c>
      <c r="G164" s="41">
        <v>250</v>
      </c>
      <c r="H164" s="41"/>
    </row>
    <row r="165" s="37" customFormat="1" spans="1:8">
      <c r="A165" s="41">
        <v>163</v>
      </c>
      <c r="B165" s="41" t="s">
        <v>45509</v>
      </c>
      <c r="C165" s="41" t="s">
        <v>45510</v>
      </c>
      <c r="D165" s="41" t="s">
        <v>45511</v>
      </c>
      <c r="E165" s="41">
        <v>30</v>
      </c>
      <c r="F165" s="41">
        <v>30</v>
      </c>
      <c r="G165" s="41">
        <v>1500</v>
      </c>
      <c r="H165" s="41"/>
    </row>
    <row r="166" s="37" customFormat="1" spans="1:8">
      <c r="A166" s="41">
        <v>164</v>
      </c>
      <c r="B166" s="41" t="s">
        <v>45509</v>
      </c>
      <c r="C166" s="41" t="s">
        <v>45512</v>
      </c>
      <c r="D166" s="41" t="s">
        <v>45513</v>
      </c>
      <c r="E166" s="41">
        <v>28</v>
      </c>
      <c r="F166" s="41">
        <v>27</v>
      </c>
      <c r="G166" s="41">
        <v>1350</v>
      </c>
      <c r="H166" s="41"/>
    </row>
    <row r="167" s="37" customFormat="1" spans="1:8">
      <c r="A167" s="41">
        <v>165</v>
      </c>
      <c r="B167" s="41" t="s">
        <v>45514</v>
      </c>
      <c r="C167" s="41" t="s">
        <v>45515</v>
      </c>
      <c r="D167" s="41" t="s">
        <v>45516</v>
      </c>
      <c r="E167" s="41">
        <v>24</v>
      </c>
      <c r="F167" s="41">
        <v>22</v>
      </c>
      <c r="G167" s="41">
        <v>1100</v>
      </c>
      <c r="H167" s="41"/>
    </row>
    <row r="168" s="37" customFormat="1" spans="1:8">
      <c r="A168" s="41">
        <v>166</v>
      </c>
      <c r="B168" s="41" t="s">
        <v>45514</v>
      </c>
      <c r="C168" s="41" t="s">
        <v>16352</v>
      </c>
      <c r="D168" s="41" t="s">
        <v>45517</v>
      </c>
      <c r="E168" s="41">
        <v>15</v>
      </c>
      <c r="F168" s="41">
        <v>15</v>
      </c>
      <c r="G168" s="41">
        <v>750</v>
      </c>
      <c r="H168" s="41"/>
    </row>
    <row r="169" s="37" customFormat="1" spans="1:8">
      <c r="A169" s="41">
        <v>167</v>
      </c>
      <c r="B169" s="41" t="s">
        <v>45518</v>
      </c>
      <c r="C169" s="41" t="s">
        <v>45519</v>
      </c>
      <c r="D169" s="41" t="s">
        <v>45520</v>
      </c>
      <c r="E169" s="41">
        <v>28</v>
      </c>
      <c r="F169" s="41">
        <v>28</v>
      </c>
      <c r="G169" s="41">
        <v>1400</v>
      </c>
      <c r="H169" s="41"/>
    </row>
    <row r="170" s="37" customFormat="1" spans="1:8">
      <c r="A170" s="41">
        <v>168</v>
      </c>
      <c r="B170" s="41" t="s">
        <v>45518</v>
      </c>
      <c r="C170" s="41" t="s">
        <v>45521</v>
      </c>
      <c r="D170" s="41" t="s">
        <v>45522</v>
      </c>
      <c r="E170" s="41">
        <v>22</v>
      </c>
      <c r="F170" s="41">
        <v>21</v>
      </c>
      <c r="G170" s="41">
        <v>1050</v>
      </c>
      <c r="H170" s="41"/>
    </row>
    <row r="171" s="37" customFormat="1" spans="1:8">
      <c r="A171" s="41">
        <v>169</v>
      </c>
      <c r="B171" s="41" t="s">
        <v>45518</v>
      </c>
      <c r="C171" s="41" t="s">
        <v>45523</v>
      </c>
      <c r="D171" s="41" t="s">
        <v>45524</v>
      </c>
      <c r="E171" s="41">
        <v>4</v>
      </c>
      <c r="F171" s="41">
        <v>4</v>
      </c>
      <c r="G171" s="41">
        <v>200</v>
      </c>
      <c r="H171" s="41"/>
    </row>
    <row r="172" s="37" customFormat="1" spans="1:8">
      <c r="A172" s="41">
        <v>170</v>
      </c>
      <c r="B172" s="41" t="s">
        <v>45525</v>
      </c>
      <c r="C172" s="41" t="s">
        <v>45526</v>
      </c>
      <c r="D172" s="41" t="s">
        <v>45527</v>
      </c>
      <c r="E172" s="41">
        <v>29</v>
      </c>
      <c r="F172" s="41">
        <v>28</v>
      </c>
      <c r="G172" s="41">
        <v>1400</v>
      </c>
      <c r="H172" s="41"/>
    </row>
    <row r="173" s="37" customFormat="1" spans="1:8">
      <c r="A173" s="41">
        <v>171</v>
      </c>
      <c r="B173" s="41" t="s">
        <v>45528</v>
      </c>
      <c r="C173" s="41" t="s">
        <v>45529</v>
      </c>
      <c r="D173" s="41" t="s">
        <v>45530</v>
      </c>
      <c r="E173" s="41">
        <v>24</v>
      </c>
      <c r="F173" s="41">
        <v>23</v>
      </c>
      <c r="G173" s="41">
        <v>1150</v>
      </c>
      <c r="H173" s="41"/>
    </row>
    <row r="174" s="37" customFormat="1" spans="1:8">
      <c r="A174" s="41">
        <v>172</v>
      </c>
      <c r="B174" s="41" t="s">
        <v>45528</v>
      </c>
      <c r="C174" s="41" t="s">
        <v>45531</v>
      </c>
      <c r="D174" s="41" t="s">
        <v>45532</v>
      </c>
      <c r="E174" s="41">
        <v>13</v>
      </c>
      <c r="F174" s="41">
        <v>12</v>
      </c>
      <c r="G174" s="41">
        <v>600</v>
      </c>
      <c r="H174" s="41"/>
    </row>
    <row r="175" s="37" customFormat="1" spans="1:8">
      <c r="A175" s="41">
        <v>173</v>
      </c>
      <c r="B175" s="41" t="s">
        <v>45533</v>
      </c>
      <c r="C175" s="41" t="s">
        <v>45534</v>
      </c>
      <c r="D175" s="41" t="s">
        <v>45535</v>
      </c>
      <c r="E175" s="41">
        <v>30</v>
      </c>
      <c r="F175" s="41">
        <v>30</v>
      </c>
      <c r="G175" s="41">
        <v>1500</v>
      </c>
      <c r="H175" s="41"/>
    </row>
    <row r="176" s="37" customFormat="1" spans="1:8">
      <c r="A176" s="41">
        <v>174</v>
      </c>
      <c r="B176" s="41" t="s">
        <v>45533</v>
      </c>
      <c r="C176" s="41" t="s">
        <v>45536</v>
      </c>
      <c r="D176" s="41" t="s">
        <v>45537</v>
      </c>
      <c r="E176" s="41">
        <v>2</v>
      </c>
      <c r="F176" s="41">
        <v>1</v>
      </c>
      <c r="G176" s="41">
        <v>50</v>
      </c>
      <c r="H176" s="41"/>
    </row>
    <row r="177" s="37" customFormat="1" spans="1:8">
      <c r="A177" s="41">
        <v>175</v>
      </c>
      <c r="B177" s="41" t="s">
        <v>45538</v>
      </c>
      <c r="C177" s="41" t="s">
        <v>1012</v>
      </c>
      <c r="D177" s="41" t="s">
        <v>45539</v>
      </c>
      <c r="E177" s="41">
        <v>30</v>
      </c>
      <c r="F177" s="41">
        <v>30</v>
      </c>
      <c r="G177" s="41">
        <v>1500</v>
      </c>
      <c r="H177" s="41"/>
    </row>
    <row r="178" s="37" customFormat="1" spans="1:8">
      <c r="A178" s="41">
        <v>176</v>
      </c>
      <c r="B178" s="41" t="s">
        <v>45540</v>
      </c>
      <c r="C178" s="41" t="s">
        <v>45541</v>
      </c>
      <c r="D178" s="41" t="s">
        <v>45542</v>
      </c>
      <c r="E178" s="41">
        <v>30</v>
      </c>
      <c r="F178" s="41">
        <v>29</v>
      </c>
      <c r="G178" s="41">
        <v>1450</v>
      </c>
      <c r="H178" s="41"/>
    </row>
    <row r="179" s="37" customFormat="1" spans="1:8">
      <c r="A179" s="41">
        <v>177</v>
      </c>
      <c r="B179" s="41" t="s">
        <v>45540</v>
      </c>
      <c r="C179" s="41" t="s">
        <v>45543</v>
      </c>
      <c r="D179" s="41" t="s">
        <v>45544</v>
      </c>
      <c r="E179" s="41">
        <v>17</v>
      </c>
      <c r="F179" s="41">
        <v>15</v>
      </c>
      <c r="G179" s="41">
        <v>750</v>
      </c>
      <c r="H179" s="41"/>
    </row>
    <row r="180" s="37" customFormat="1" spans="1:8">
      <c r="A180" s="41">
        <v>178</v>
      </c>
      <c r="B180" s="41" t="s">
        <v>45545</v>
      </c>
      <c r="C180" s="41" t="s">
        <v>45546</v>
      </c>
      <c r="D180" s="41" t="s">
        <v>45547</v>
      </c>
      <c r="E180" s="41">
        <v>30</v>
      </c>
      <c r="F180" s="41">
        <v>30</v>
      </c>
      <c r="G180" s="41">
        <v>1500</v>
      </c>
      <c r="H180" s="41"/>
    </row>
    <row r="181" s="37" customFormat="1" spans="1:8">
      <c r="A181" s="41">
        <v>179</v>
      </c>
      <c r="B181" s="41" t="s">
        <v>45548</v>
      </c>
      <c r="C181" s="41" t="s">
        <v>45549</v>
      </c>
      <c r="D181" s="41" t="s">
        <v>45550</v>
      </c>
      <c r="E181" s="41">
        <v>27</v>
      </c>
      <c r="F181" s="41">
        <v>27</v>
      </c>
      <c r="G181" s="41">
        <v>1350</v>
      </c>
      <c r="H181" s="41"/>
    </row>
    <row r="182" s="37" customFormat="1" spans="1:8">
      <c r="A182" s="41">
        <v>180</v>
      </c>
      <c r="B182" s="41" t="s">
        <v>45551</v>
      </c>
      <c r="C182" s="41" t="s">
        <v>45552</v>
      </c>
      <c r="D182" s="41" t="s">
        <v>45553</v>
      </c>
      <c r="E182" s="41">
        <v>30</v>
      </c>
      <c r="F182" s="41">
        <v>30</v>
      </c>
      <c r="G182" s="41">
        <v>1500</v>
      </c>
      <c r="H182" s="41"/>
    </row>
    <row r="183" s="37" customFormat="1" spans="1:8">
      <c r="A183" s="41">
        <v>181</v>
      </c>
      <c r="B183" s="41" t="s">
        <v>45554</v>
      </c>
      <c r="C183" s="41" t="s">
        <v>45555</v>
      </c>
      <c r="D183" s="41" t="s">
        <v>45556</v>
      </c>
      <c r="E183" s="41">
        <v>30</v>
      </c>
      <c r="F183" s="41">
        <v>30</v>
      </c>
      <c r="G183" s="41">
        <v>1500</v>
      </c>
      <c r="H183" s="41"/>
    </row>
    <row r="184" s="37" customFormat="1" spans="1:8">
      <c r="A184" s="41">
        <v>182</v>
      </c>
      <c r="B184" s="41" t="s">
        <v>45557</v>
      </c>
      <c r="C184" s="41" t="s">
        <v>45558</v>
      </c>
      <c r="D184" s="41" t="s">
        <v>45559</v>
      </c>
      <c r="E184" s="41">
        <v>30</v>
      </c>
      <c r="F184" s="41">
        <v>30</v>
      </c>
      <c r="G184" s="41">
        <v>1500</v>
      </c>
      <c r="H184" s="41"/>
    </row>
    <row r="185" s="37" customFormat="1" spans="1:8">
      <c r="A185" s="41">
        <v>183</v>
      </c>
      <c r="B185" s="41" t="s">
        <v>45560</v>
      </c>
      <c r="C185" s="41" t="s">
        <v>45561</v>
      </c>
      <c r="D185" s="41" t="s">
        <v>45562</v>
      </c>
      <c r="E185" s="41">
        <v>23</v>
      </c>
      <c r="F185" s="41">
        <v>18</v>
      </c>
      <c r="G185" s="41">
        <v>900</v>
      </c>
      <c r="H185" s="41"/>
    </row>
    <row r="186" s="37" customFormat="1" spans="1:8">
      <c r="A186" s="41">
        <v>184</v>
      </c>
      <c r="B186" s="41" t="s">
        <v>45560</v>
      </c>
      <c r="C186" s="41" t="s">
        <v>45563</v>
      </c>
      <c r="D186" s="41" t="s">
        <v>45564</v>
      </c>
      <c r="E186" s="41">
        <v>19</v>
      </c>
      <c r="F186" s="41">
        <v>11</v>
      </c>
      <c r="G186" s="41">
        <v>550</v>
      </c>
      <c r="H186" s="41"/>
    </row>
    <row r="187" s="37" customFormat="1" spans="1:8">
      <c r="A187" s="41">
        <v>185</v>
      </c>
      <c r="B187" s="41" t="s">
        <v>45565</v>
      </c>
      <c r="C187" s="41" t="s">
        <v>13427</v>
      </c>
      <c r="D187" s="41" t="s">
        <v>45566</v>
      </c>
      <c r="E187" s="41">
        <v>28</v>
      </c>
      <c r="F187" s="41">
        <v>27</v>
      </c>
      <c r="G187" s="41">
        <v>1350</v>
      </c>
      <c r="H187" s="41"/>
    </row>
    <row r="188" s="37" customFormat="1" spans="1:8">
      <c r="A188" s="41">
        <v>186</v>
      </c>
      <c r="B188" s="41" t="s">
        <v>45567</v>
      </c>
      <c r="C188" s="41" t="s">
        <v>45568</v>
      </c>
      <c r="D188" s="41" t="s">
        <v>45569</v>
      </c>
      <c r="E188" s="41">
        <v>15</v>
      </c>
      <c r="F188" s="41">
        <v>13</v>
      </c>
      <c r="G188" s="41">
        <v>650</v>
      </c>
      <c r="H188" s="41"/>
    </row>
    <row r="189" s="37" customFormat="1" spans="1:8">
      <c r="A189" s="41">
        <v>187</v>
      </c>
      <c r="B189" s="41" t="s">
        <v>45567</v>
      </c>
      <c r="C189" s="41" t="s">
        <v>45570</v>
      </c>
      <c r="D189" s="41" t="s">
        <v>45571</v>
      </c>
      <c r="E189" s="41">
        <v>12</v>
      </c>
      <c r="F189" s="41">
        <v>12</v>
      </c>
      <c r="G189" s="41">
        <v>600</v>
      </c>
      <c r="H189" s="41"/>
    </row>
    <row r="190" s="37" customFormat="1" spans="1:8">
      <c r="A190" s="41">
        <v>188</v>
      </c>
      <c r="B190" s="41" t="s">
        <v>45572</v>
      </c>
      <c r="C190" s="41" t="s">
        <v>45573</v>
      </c>
      <c r="D190" s="41" t="s">
        <v>45574</v>
      </c>
      <c r="E190" s="41">
        <v>18</v>
      </c>
      <c r="F190" s="41">
        <v>18</v>
      </c>
      <c r="G190" s="41">
        <v>900</v>
      </c>
      <c r="H190" s="41"/>
    </row>
    <row r="191" s="37" customFormat="1" spans="1:8">
      <c r="A191" s="41">
        <v>189</v>
      </c>
      <c r="B191" s="41" t="s">
        <v>45572</v>
      </c>
      <c r="C191" s="41" t="s">
        <v>45575</v>
      </c>
      <c r="D191" s="41" t="s">
        <v>45576</v>
      </c>
      <c r="E191" s="41">
        <v>15</v>
      </c>
      <c r="F191" s="41">
        <v>13</v>
      </c>
      <c r="G191" s="41">
        <v>650</v>
      </c>
      <c r="H191" s="41"/>
    </row>
    <row r="192" s="37" customFormat="1" spans="1:8">
      <c r="A192" s="41">
        <v>190</v>
      </c>
      <c r="B192" s="41" t="s">
        <v>45577</v>
      </c>
      <c r="C192" s="41" t="s">
        <v>45578</v>
      </c>
      <c r="D192" s="41" t="s">
        <v>45579</v>
      </c>
      <c r="E192" s="41">
        <v>30</v>
      </c>
      <c r="F192" s="41">
        <v>30</v>
      </c>
      <c r="G192" s="41">
        <v>1500</v>
      </c>
      <c r="H192" s="41"/>
    </row>
    <row r="193" s="37" customFormat="1" spans="1:8">
      <c r="A193" s="41">
        <v>191</v>
      </c>
      <c r="B193" s="41" t="s">
        <v>45580</v>
      </c>
      <c r="C193" s="41" t="s">
        <v>45581</v>
      </c>
      <c r="D193" s="41" t="s">
        <v>45582</v>
      </c>
      <c r="E193" s="41">
        <v>30</v>
      </c>
      <c r="F193" s="41">
        <v>30</v>
      </c>
      <c r="G193" s="41">
        <v>1500</v>
      </c>
      <c r="H193" s="41"/>
    </row>
    <row r="194" s="37" customFormat="1" spans="1:8">
      <c r="A194" s="41">
        <v>192</v>
      </c>
      <c r="B194" s="41" t="s">
        <v>45583</v>
      </c>
      <c r="C194" s="41" t="s">
        <v>45584</v>
      </c>
      <c r="D194" s="41" t="s">
        <v>45585</v>
      </c>
      <c r="E194" s="41">
        <v>26</v>
      </c>
      <c r="F194" s="41">
        <v>23</v>
      </c>
      <c r="G194" s="41">
        <v>1150</v>
      </c>
      <c r="H194" s="41"/>
    </row>
    <row r="195" s="37" customFormat="1" spans="1:8">
      <c r="A195" s="41">
        <v>193</v>
      </c>
      <c r="B195" s="41" t="s">
        <v>45583</v>
      </c>
      <c r="C195" s="41" t="s">
        <v>45586</v>
      </c>
      <c r="D195" s="41" t="s">
        <v>45587</v>
      </c>
      <c r="E195" s="41">
        <v>25</v>
      </c>
      <c r="F195" s="41">
        <v>23</v>
      </c>
      <c r="G195" s="41">
        <v>1150</v>
      </c>
      <c r="H195" s="41"/>
    </row>
    <row r="196" s="37" customFormat="1" spans="1:8">
      <c r="A196" s="41">
        <v>194</v>
      </c>
      <c r="B196" s="41" t="s">
        <v>45588</v>
      </c>
      <c r="C196" s="41" t="s">
        <v>45589</v>
      </c>
      <c r="D196" s="41" t="s">
        <v>45590</v>
      </c>
      <c r="E196" s="41">
        <v>30</v>
      </c>
      <c r="F196" s="41">
        <v>30</v>
      </c>
      <c r="G196" s="41">
        <v>1500</v>
      </c>
      <c r="H196" s="41"/>
    </row>
    <row r="197" s="37" customFormat="1" spans="1:8">
      <c r="A197" s="41">
        <v>195</v>
      </c>
      <c r="B197" s="41" t="s">
        <v>45591</v>
      </c>
      <c r="C197" s="41" t="s">
        <v>45592</v>
      </c>
      <c r="D197" s="41" t="s">
        <v>45593</v>
      </c>
      <c r="E197" s="41">
        <v>30</v>
      </c>
      <c r="F197" s="41">
        <v>29</v>
      </c>
      <c r="G197" s="41">
        <v>1450</v>
      </c>
      <c r="H197" s="41"/>
    </row>
    <row r="198" s="37" customFormat="1" spans="1:8">
      <c r="A198" s="41">
        <v>196</v>
      </c>
      <c r="B198" s="41" t="s">
        <v>45594</v>
      </c>
      <c r="C198" s="41" t="s">
        <v>45595</v>
      </c>
      <c r="D198" s="41" t="s">
        <v>45596</v>
      </c>
      <c r="E198" s="41">
        <v>30</v>
      </c>
      <c r="F198" s="41">
        <v>29</v>
      </c>
      <c r="G198" s="41">
        <v>1450</v>
      </c>
      <c r="H198" s="41"/>
    </row>
    <row r="199" s="37" customFormat="1" spans="1:8">
      <c r="A199" s="41">
        <v>197</v>
      </c>
      <c r="B199" s="41" t="s">
        <v>45597</v>
      </c>
      <c r="C199" s="41" t="s">
        <v>45598</v>
      </c>
      <c r="D199" s="41" t="s">
        <v>45599</v>
      </c>
      <c r="E199" s="41">
        <v>30</v>
      </c>
      <c r="F199" s="41">
        <v>26</v>
      </c>
      <c r="G199" s="41">
        <v>1300</v>
      </c>
      <c r="H199" s="41"/>
    </row>
    <row r="200" s="37" customFormat="1" spans="1:8">
      <c r="A200" s="41">
        <v>198</v>
      </c>
      <c r="B200" s="41" t="s">
        <v>45600</v>
      </c>
      <c r="C200" s="41" t="s">
        <v>45601</v>
      </c>
      <c r="D200" s="41" t="s">
        <v>45602</v>
      </c>
      <c r="E200" s="41">
        <v>30</v>
      </c>
      <c r="F200" s="41">
        <v>30</v>
      </c>
      <c r="G200" s="41">
        <v>1500</v>
      </c>
      <c r="H200" s="41"/>
    </row>
    <row r="201" s="37" customFormat="1" spans="1:8">
      <c r="A201" s="41">
        <v>199</v>
      </c>
      <c r="B201" s="41" t="s">
        <v>45603</v>
      </c>
      <c r="C201" s="41" t="s">
        <v>45604</v>
      </c>
      <c r="D201" s="41" t="s">
        <v>45605</v>
      </c>
      <c r="E201" s="41">
        <v>30</v>
      </c>
      <c r="F201" s="41">
        <v>30</v>
      </c>
      <c r="G201" s="41">
        <v>1500</v>
      </c>
      <c r="H201" s="41"/>
    </row>
    <row r="202" s="37" customFormat="1" spans="1:8">
      <c r="A202" s="41">
        <v>200</v>
      </c>
      <c r="B202" s="41" t="s">
        <v>45606</v>
      </c>
      <c r="C202" s="41" t="s">
        <v>45607</v>
      </c>
      <c r="D202" s="41" t="s">
        <v>45608</v>
      </c>
      <c r="E202" s="41">
        <v>29</v>
      </c>
      <c r="F202" s="41">
        <v>29</v>
      </c>
      <c r="G202" s="41">
        <v>1450</v>
      </c>
      <c r="H202" s="41"/>
    </row>
    <row r="203" s="37" customFormat="1" spans="1:8">
      <c r="A203" s="41">
        <v>201</v>
      </c>
      <c r="B203" s="41" t="s">
        <v>45609</v>
      </c>
      <c r="C203" s="41" t="s">
        <v>45610</v>
      </c>
      <c r="D203" s="41" t="s">
        <v>45611</v>
      </c>
      <c r="E203" s="41">
        <v>27</v>
      </c>
      <c r="F203" s="41">
        <v>26</v>
      </c>
      <c r="G203" s="41">
        <v>1300</v>
      </c>
      <c r="H203" s="41"/>
    </row>
    <row r="204" s="37" customFormat="1" spans="1:8">
      <c r="A204" s="41">
        <v>202</v>
      </c>
      <c r="B204" s="41" t="s">
        <v>45609</v>
      </c>
      <c r="C204" s="41" t="s">
        <v>45612</v>
      </c>
      <c r="D204" s="41" t="s">
        <v>45613</v>
      </c>
      <c r="E204" s="41">
        <v>4</v>
      </c>
      <c r="F204" s="41">
        <v>4</v>
      </c>
      <c r="G204" s="41">
        <v>200</v>
      </c>
      <c r="H204" s="41"/>
    </row>
    <row r="205" s="37" customFormat="1" spans="1:8">
      <c r="A205" s="41">
        <v>203</v>
      </c>
      <c r="B205" s="41" t="s">
        <v>45614</v>
      </c>
      <c r="C205" s="41" t="s">
        <v>45615</v>
      </c>
      <c r="D205" s="41" t="s">
        <v>45616</v>
      </c>
      <c r="E205" s="41">
        <v>23</v>
      </c>
      <c r="F205" s="41">
        <v>20</v>
      </c>
      <c r="G205" s="41">
        <v>1000</v>
      </c>
      <c r="H205" s="41"/>
    </row>
    <row r="206" s="37" customFormat="1" spans="1:8">
      <c r="A206" s="41">
        <v>204</v>
      </c>
      <c r="B206" s="41" t="s">
        <v>45614</v>
      </c>
      <c r="C206" s="41" t="s">
        <v>45617</v>
      </c>
      <c r="D206" s="41" t="s">
        <v>45618</v>
      </c>
      <c r="E206" s="41">
        <v>22</v>
      </c>
      <c r="F206" s="41">
        <v>21</v>
      </c>
      <c r="G206" s="41">
        <v>1050</v>
      </c>
      <c r="H206" s="41"/>
    </row>
    <row r="207" s="37" customFormat="1" spans="1:8">
      <c r="A207" s="41">
        <v>205</v>
      </c>
      <c r="B207" s="41" t="s">
        <v>45619</v>
      </c>
      <c r="C207" s="41" t="s">
        <v>45620</v>
      </c>
      <c r="D207" s="41" t="s">
        <v>45621</v>
      </c>
      <c r="E207" s="41">
        <v>22</v>
      </c>
      <c r="F207" s="41">
        <v>22</v>
      </c>
      <c r="G207" s="41">
        <v>1100</v>
      </c>
      <c r="H207" s="41"/>
    </row>
    <row r="208" s="37" customFormat="1" spans="1:8">
      <c r="A208" s="41">
        <v>206</v>
      </c>
      <c r="B208" s="41" t="s">
        <v>45619</v>
      </c>
      <c r="C208" s="41" t="s">
        <v>45622</v>
      </c>
      <c r="D208" s="41" t="s">
        <v>45623</v>
      </c>
      <c r="E208" s="41">
        <v>16</v>
      </c>
      <c r="F208" s="41">
        <v>15</v>
      </c>
      <c r="G208" s="41">
        <v>750</v>
      </c>
      <c r="H208" s="41"/>
    </row>
    <row r="209" s="37" customFormat="1" spans="1:8">
      <c r="A209" s="41">
        <v>207</v>
      </c>
      <c r="B209" s="41" t="s">
        <v>45624</v>
      </c>
      <c r="C209" s="41" t="s">
        <v>45625</v>
      </c>
      <c r="D209" s="41" t="s">
        <v>45626</v>
      </c>
      <c r="E209" s="41">
        <v>22</v>
      </c>
      <c r="F209" s="41">
        <v>20</v>
      </c>
      <c r="G209" s="41">
        <v>1000</v>
      </c>
      <c r="H209" s="41"/>
    </row>
    <row r="210" s="37" customFormat="1" spans="1:8">
      <c r="A210" s="41">
        <v>208</v>
      </c>
      <c r="B210" s="41" t="s">
        <v>45624</v>
      </c>
      <c r="C210" s="41" t="s">
        <v>45627</v>
      </c>
      <c r="D210" s="41" t="s">
        <v>45628</v>
      </c>
      <c r="E210" s="41">
        <v>18</v>
      </c>
      <c r="F210" s="41">
        <v>18</v>
      </c>
      <c r="G210" s="41">
        <v>900</v>
      </c>
      <c r="H210" s="41"/>
    </row>
    <row r="211" s="37" customFormat="1" spans="1:8">
      <c r="A211" s="41">
        <v>209</v>
      </c>
      <c r="B211" s="41" t="s">
        <v>45629</v>
      </c>
      <c r="C211" s="41" t="s">
        <v>45630</v>
      </c>
      <c r="D211" s="41" t="s">
        <v>45631</v>
      </c>
      <c r="E211" s="41">
        <v>30</v>
      </c>
      <c r="F211" s="41">
        <v>30</v>
      </c>
      <c r="G211" s="41">
        <v>1500</v>
      </c>
      <c r="H211" s="41"/>
    </row>
    <row r="212" s="37" customFormat="1" spans="1:8">
      <c r="A212" s="41">
        <v>210</v>
      </c>
      <c r="B212" s="41" t="s">
        <v>45632</v>
      </c>
      <c r="C212" s="41" t="s">
        <v>45633</v>
      </c>
      <c r="D212" s="41" t="s">
        <v>45634</v>
      </c>
      <c r="E212" s="41">
        <v>5</v>
      </c>
      <c r="F212" s="41">
        <v>5</v>
      </c>
      <c r="G212" s="41">
        <v>250</v>
      </c>
      <c r="H212" s="41"/>
    </row>
    <row r="213" s="37" customFormat="1" spans="1:8">
      <c r="A213" s="41">
        <v>211</v>
      </c>
      <c r="B213" s="41" t="s">
        <v>45635</v>
      </c>
      <c r="C213" s="41" t="s">
        <v>3148</v>
      </c>
      <c r="D213" s="41" t="s">
        <v>45636</v>
      </c>
      <c r="E213" s="41">
        <v>30</v>
      </c>
      <c r="F213" s="41">
        <v>30</v>
      </c>
      <c r="G213" s="41">
        <v>1500</v>
      </c>
      <c r="H213" s="41"/>
    </row>
    <row r="214" s="37" customFormat="1" spans="1:8">
      <c r="A214" s="41">
        <v>212</v>
      </c>
      <c r="B214" s="41" t="s">
        <v>45637</v>
      </c>
      <c r="C214" s="41" t="s">
        <v>45638</v>
      </c>
      <c r="D214" s="41" t="s">
        <v>45639</v>
      </c>
      <c r="E214" s="41">
        <v>30</v>
      </c>
      <c r="F214" s="41">
        <v>30</v>
      </c>
      <c r="G214" s="41">
        <v>1500</v>
      </c>
      <c r="H214" s="41"/>
    </row>
    <row r="215" s="37" customFormat="1" spans="1:8">
      <c r="A215" s="41">
        <v>213</v>
      </c>
      <c r="B215" s="41" t="s">
        <v>45640</v>
      </c>
      <c r="C215" s="41" t="s">
        <v>45641</v>
      </c>
      <c r="D215" s="41" t="s">
        <v>45642</v>
      </c>
      <c r="E215" s="41">
        <v>26</v>
      </c>
      <c r="F215" s="41">
        <v>25</v>
      </c>
      <c r="G215" s="41">
        <v>1250</v>
      </c>
      <c r="H215" s="41"/>
    </row>
    <row r="216" s="37" customFormat="1" spans="1:8">
      <c r="A216" s="41">
        <v>214</v>
      </c>
      <c r="B216" s="41" t="s">
        <v>45640</v>
      </c>
      <c r="C216" s="41" t="s">
        <v>45643</v>
      </c>
      <c r="D216" s="41" t="s">
        <v>45644</v>
      </c>
      <c r="E216" s="41">
        <v>4</v>
      </c>
      <c r="F216" s="41">
        <v>4</v>
      </c>
      <c r="G216" s="41">
        <v>200</v>
      </c>
      <c r="H216" s="41"/>
    </row>
    <row r="217" s="37" customFormat="1" spans="1:8">
      <c r="A217" s="41">
        <v>215</v>
      </c>
      <c r="B217" s="41" t="s">
        <v>45645</v>
      </c>
      <c r="C217" s="41" t="s">
        <v>45646</v>
      </c>
      <c r="D217" s="41" t="s">
        <v>45647</v>
      </c>
      <c r="E217" s="41">
        <v>25</v>
      </c>
      <c r="F217" s="41">
        <v>25</v>
      </c>
      <c r="G217" s="41">
        <v>1250</v>
      </c>
      <c r="H217" s="41"/>
    </row>
    <row r="218" s="37" customFormat="1" spans="1:8">
      <c r="A218" s="41">
        <v>216</v>
      </c>
      <c r="B218" s="41" t="s">
        <v>45648</v>
      </c>
      <c r="C218" s="41" t="s">
        <v>45649</v>
      </c>
      <c r="D218" s="41" t="s">
        <v>45650</v>
      </c>
      <c r="E218" s="41">
        <v>27</v>
      </c>
      <c r="F218" s="41">
        <v>26</v>
      </c>
      <c r="G218" s="41">
        <v>1300</v>
      </c>
      <c r="H218" s="41"/>
    </row>
    <row r="219" s="37" customFormat="1" spans="1:8">
      <c r="A219" s="41">
        <v>217</v>
      </c>
      <c r="B219" s="41" t="s">
        <v>45648</v>
      </c>
      <c r="C219" s="41" t="s">
        <v>45651</v>
      </c>
      <c r="D219" s="41" t="s">
        <v>45652</v>
      </c>
      <c r="E219" s="41">
        <v>4</v>
      </c>
      <c r="F219" s="41">
        <v>2</v>
      </c>
      <c r="G219" s="41">
        <v>100</v>
      </c>
      <c r="H219" s="41"/>
    </row>
    <row r="220" s="37" customFormat="1" spans="1:8">
      <c r="A220" s="41">
        <v>218</v>
      </c>
      <c r="B220" s="41" t="s">
        <v>45653</v>
      </c>
      <c r="C220" s="41" t="s">
        <v>45654</v>
      </c>
      <c r="D220" s="41" t="s">
        <v>45655</v>
      </c>
      <c r="E220" s="41">
        <v>28</v>
      </c>
      <c r="F220" s="41">
        <v>28</v>
      </c>
      <c r="G220" s="41">
        <v>1400</v>
      </c>
      <c r="H220" s="41"/>
    </row>
    <row r="221" s="37" customFormat="1" spans="1:8">
      <c r="A221" s="41">
        <v>219</v>
      </c>
      <c r="B221" s="41" t="s">
        <v>45653</v>
      </c>
      <c r="C221" s="41" t="s">
        <v>45656</v>
      </c>
      <c r="D221" s="41" t="s">
        <v>45657</v>
      </c>
      <c r="E221" s="41">
        <v>6</v>
      </c>
      <c r="F221" s="41">
        <v>4</v>
      </c>
      <c r="G221" s="41">
        <v>200</v>
      </c>
      <c r="H221" s="41"/>
    </row>
    <row r="222" s="37" customFormat="1" spans="1:8">
      <c r="A222" s="41">
        <v>220</v>
      </c>
      <c r="B222" s="41" t="s">
        <v>45658</v>
      </c>
      <c r="C222" s="41" t="s">
        <v>45659</v>
      </c>
      <c r="D222" s="41" t="s">
        <v>45660</v>
      </c>
      <c r="E222" s="41">
        <v>27</v>
      </c>
      <c r="F222" s="41">
        <v>27</v>
      </c>
      <c r="G222" s="41">
        <v>1350</v>
      </c>
      <c r="H222" s="41"/>
    </row>
    <row r="223" s="37" customFormat="1" spans="1:8">
      <c r="A223" s="41">
        <v>221</v>
      </c>
      <c r="B223" s="41" t="s">
        <v>45658</v>
      </c>
      <c r="C223" s="41" t="s">
        <v>45661</v>
      </c>
      <c r="D223" s="41" t="s">
        <v>45662</v>
      </c>
      <c r="E223" s="41">
        <v>17</v>
      </c>
      <c r="F223" s="41">
        <v>17</v>
      </c>
      <c r="G223" s="41">
        <v>850</v>
      </c>
      <c r="H223" s="41"/>
    </row>
    <row r="224" s="37" customFormat="1" spans="1:8">
      <c r="A224" s="41">
        <v>222</v>
      </c>
      <c r="B224" s="41" t="s">
        <v>45658</v>
      </c>
      <c r="C224" s="41" t="s">
        <v>45663</v>
      </c>
      <c r="D224" s="41" t="s">
        <v>45664</v>
      </c>
      <c r="E224" s="41">
        <v>2</v>
      </c>
      <c r="F224" s="41">
        <v>1</v>
      </c>
      <c r="G224" s="41">
        <v>50</v>
      </c>
      <c r="H224" s="41"/>
    </row>
    <row r="225" s="37" customFormat="1" spans="1:8">
      <c r="A225" s="41">
        <v>223</v>
      </c>
      <c r="B225" s="41" t="s">
        <v>45665</v>
      </c>
      <c r="C225" s="41" t="s">
        <v>45666</v>
      </c>
      <c r="D225" s="41" t="s">
        <v>45667</v>
      </c>
      <c r="E225" s="41">
        <v>2</v>
      </c>
      <c r="F225" s="41">
        <v>1</v>
      </c>
      <c r="G225" s="41">
        <v>50</v>
      </c>
      <c r="H225" s="41"/>
    </row>
    <row r="226" s="37" customFormat="1" spans="1:8">
      <c r="A226" s="41">
        <v>224</v>
      </c>
      <c r="B226" s="41" t="s">
        <v>45668</v>
      </c>
      <c r="C226" s="41" t="s">
        <v>45669</v>
      </c>
      <c r="D226" s="41" t="s">
        <v>45670</v>
      </c>
      <c r="E226" s="41">
        <v>27</v>
      </c>
      <c r="F226" s="41">
        <v>24</v>
      </c>
      <c r="G226" s="41">
        <v>1200</v>
      </c>
      <c r="H226" s="41"/>
    </row>
    <row r="227" s="37" customFormat="1" spans="1:8">
      <c r="A227" s="41">
        <v>225</v>
      </c>
      <c r="B227" s="41" t="s">
        <v>45671</v>
      </c>
      <c r="C227" s="41" t="s">
        <v>45672</v>
      </c>
      <c r="D227" s="41" t="s">
        <v>45673</v>
      </c>
      <c r="E227" s="41">
        <v>20</v>
      </c>
      <c r="F227" s="41">
        <v>20</v>
      </c>
      <c r="G227" s="41">
        <v>1000</v>
      </c>
      <c r="H227" s="41"/>
    </row>
    <row r="228" s="37" customFormat="1" spans="1:8">
      <c r="A228" s="41">
        <v>226</v>
      </c>
      <c r="B228" s="41" t="s">
        <v>45671</v>
      </c>
      <c r="C228" s="41" t="s">
        <v>45674</v>
      </c>
      <c r="D228" s="41" t="s">
        <v>45675</v>
      </c>
      <c r="E228" s="41">
        <v>4</v>
      </c>
      <c r="F228" s="41">
        <v>4</v>
      </c>
      <c r="G228" s="41">
        <v>200</v>
      </c>
      <c r="H228" s="41"/>
    </row>
    <row r="229" s="37" customFormat="1" spans="1:8">
      <c r="A229" s="41">
        <v>227</v>
      </c>
      <c r="B229" s="41" t="s">
        <v>45676</v>
      </c>
      <c r="C229" s="41" t="s">
        <v>45677</v>
      </c>
      <c r="D229" s="41" t="s">
        <v>45678</v>
      </c>
      <c r="E229" s="41">
        <v>14</v>
      </c>
      <c r="F229" s="41">
        <v>13</v>
      </c>
      <c r="G229" s="41">
        <v>650</v>
      </c>
      <c r="H229" s="41"/>
    </row>
    <row r="230" s="37" customFormat="1" spans="1:8">
      <c r="A230" s="41">
        <v>228</v>
      </c>
      <c r="B230" s="41" t="s">
        <v>45676</v>
      </c>
      <c r="C230" s="41" t="s">
        <v>45679</v>
      </c>
      <c r="D230" s="41" t="s">
        <v>45680</v>
      </c>
      <c r="E230" s="41">
        <v>11</v>
      </c>
      <c r="F230" s="41">
        <v>6</v>
      </c>
      <c r="G230" s="41">
        <v>300</v>
      </c>
      <c r="H230" s="41"/>
    </row>
    <row r="231" s="37" customFormat="1" spans="1:8">
      <c r="A231" s="41">
        <v>229</v>
      </c>
      <c r="B231" s="41" t="s">
        <v>45681</v>
      </c>
      <c r="C231" s="41" t="s">
        <v>45682</v>
      </c>
      <c r="D231" s="41" t="s">
        <v>45683</v>
      </c>
      <c r="E231" s="41">
        <v>20</v>
      </c>
      <c r="F231" s="41">
        <v>20</v>
      </c>
      <c r="G231" s="41">
        <v>1000</v>
      </c>
      <c r="H231" s="41"/>
    </row>
    <row r="232" s="37" customFormat="1" spans="1:8">
      <c r="A232" s="41">
        <v>230</v>
      </c>
      <c r="B232" s="41" t="s">
        <v>45684</v>
      </c>
      <c r="C232" s="41" t="s">
        <v>45685</v>
      </c>
      <c r="D232" s="41" t="s">
        <v>45686</v>
      </c>
      <c r="E232" s="41">
        <v>29</v>
      </c>
      <c r="F232" s="41">
        <v>28</v>
      </c>
      <c r="G232" s="41">
        <v>1400</v>
      </c>
      <c r="H232" s="41"/>
    </row>
    <row r="233" s="37" customFormat="1" spans="1:8">
      <c r="A233" s="41">
        <v>231</v>
      </c>
      <c r="B233" s="41" t="s">
        <v>45687</v>
      </c>
      <c r="C233" s="41" t="s">
        <v>45688</v>
      </c>
      <c r="D233" s="41" t="s">
        <v>45689</v>
      </c>
      <c r="E233" s="41">
        <v>30</v>
      </c>
      <c r="F233" s="41">
        <v>30</v>
      </c>
      <c r="G233" s="41">
        <v>1500</v>
      </c>
      <c r="H233" s="41"/>
    </row>
    <row r="234" s="37" customFormat="1" spans="1:8">
      <c r="A234" s="41">
        <v>232</v>
      </c>
      <c r="B234" s="41" t="s">
        <v>45690</v>
      </c>
      <c r="C234" s="41" t="s">
        <v>45691</v>
      </c>
      <c r="D234" s="41" t="s">
        <v>45692</v>
      </c>
      <c r="E234" s="41">
        <v>30</v>
      </c>
      <c r="F234" s="41">
        <v>30</v>
      </c>
      <c r="G234" s="41">
        <v>1500</v>
      </c>
      <c r="H234" s="41"/>
    </row>
    <row r="235" s="37" customFormat="1" spans="1:8">
      <c r="A235" s="41">
        <v>233</v>
      </c>
      <c r="B235" s="41" t="s">
        <v>45690</v>
      </c>
      <c r="C235" s="41" t="s">
        <v>45693</v>
      </c>
      <c r="D235" s="41" t="s">
        <v>45694</v>
      </c>
      <c r="E235" s="41">
        <v>25</v>
      </c>
      <c r="F235" s="41">
        <v>25</v>
      </c>
      <c r="G235" s="41">
        <v>1250</v>
      </c>
      <c r="H235" s="41"/>
    </row>
    <row r="236" s="37" customFormat="1" spans="1:8">
      <c r="A236" s="41">
        <v>234</v>
      </c>
      <c r="B236" s="41" t="s">
        <v>45695</v>
      </c>
      <c r="C236" s="41" t="s">
        <v>45696</v>
      </c>
      <c r="D236" s="41" t="s">
        <v>45697</v>
      </c>
      <c r="E236" s="41">
        <v>23</v>
      </c>
      <c r="F236" s="41">
        <v>23</v>
      </c>
      <c r="G236" s="41">
        <v>1150</v>
      </c>
      <c r="H236" s="41"/>
    </row>
    <row r="237" s="37" customFormat="1" spans="1:8">
      <c r="A237" s="41">
        <v>235</v>
      </c>
      <c r="B237" s="41" t="s">
        <v>45695</v>
      </c>
      <c r="C237" s="41" t="s">
        <v>45698</v>
      </c>
      <c r="D237" s="41" t="s">
        <v>45699</v>
      </c>
      <c r="E237" s="41">
        <v>21</v>
      </c>
      <c r="F237" s="41">
        <v>19</v>
      </c>
      <c r="G237" s="41">
        <v>950</v>
      </c>
      <c r="H237" s="41"/>
    </row>
    <row r="238" s="37" customFormat="1" spans="1:8">
      <c r="A238" s="41">
        <v>236</v>
      </c>
      <c r="B238" s="41" t="s">
        <v>45700</v>
      </c>
      <c r="C238" s="41" t="s">
        <v>8340</v>
      </c>
      <c r="D238" s="41" t="s">
        <v>45701</v>
      </c>
      <c r="E238" s="41">
        <v>27</v>
      </c>
      <c r="F238" s="41">
        <v>27</v>
      </c>
      <c r="G238" s="41">
        <v>1350</v>
      </c>
      <c r="H238" s="41"/>
    </row>
    <row r="239" s="37" customFormat="1" spans="1:8">
      <c r="A239" s="41">
        <v>237</v>
      </c>
      <c r="B239" s="41" t="s">
        <v>45700</v>
      </c>
      <c r="C239" s="41" t="s">
        <v>45702</v>
      </c>
      <c r="D239" s="41" t="s">
        <v>45703</v>
      </c>
      <c r="E239" s="41">
        <v>25</v>
      </c>
      <c r="F239" s="41">
        <v>25</v>
      </c>
      <c r="G239" s="41">
        <v>1250</v>
      </c>
      <c r="H239" s="41"/>
    </row>
    <row r="240" s="37" customFormat="1" spans="1:8">
      <c r="A240" s="41">
        <v>238</v>
      </c>
      <c r="B240" s="41" t="s">
        <v>45704</v>
      </c>
      <c r="C240" s="41" t="s">
        <v>45705</v>
      </c>
      <c r="D240" s="41" t="s">
        <v>45706</v>
      </c>
      <c r="E240" s="41">
        <v>30</v>
      </c>
      <c r="F240" s="41">
        <v>30</v>
      </c>
      <c r="G240" s="41">
        <v>1500</v>
      </c>
      <c r="H240" s="41"/>
    </row>
    <row r="241" s="37" customFormat="1" spans="1:8">
      <c r="A241" s="41">
        <v>239</v>
      </c>
      <c r="B241" s="41" t="s">
        <v>45707</v>
      </c>
      <c r="C241" s="41" t="s">
        <v>45708</v>
      </c>
      <c r="D241" s="41" t="s">
        <v>45709</v>
      </c>
      <c r="E241" s="41">
        <v>29</v>
      </c>
      <c r="F241" s="41">
        <v>29</v>
      </c>
      <c r="G241" s="41">
        <v>1450</v>
      </c>
      <c r="H241" s="41"/>
    </row>
    <row r="242" s="37" customFormat="1" spans="1:8">
      <c r="A242" s="41">
        <v>240</v>
      </c>
      <c r="B242" s="41" t="s">
        <v>45710</v>
      </c>
      <c r="C242" s="41" t="s">
        <v>45711</v>
      </c>
      <c r="D242" s="41" t="s">
        <v>45712</v>
      </c>
      <c r="E242" s="41">
        <v>29</v>
      </c>
      <c r="F242" s="41">
        <v>29</v>
      </c>
      <c r="G242" s="41">
        <v>1450</v>
      </c>
      <c r="H242" s="41"/>
    </row>
    <row r="243" s="37" customFormat="1" spans="1:8">
      <c r="A243" s="41">
        <v>241</v>
      </c>
      <c r="B243" s="41" t="s">
        <v>45713</v>
      </c>
      <c r="C243" s="41" t="s">
        <v>582</v>
      </c>
      <c r="D243" s="41" t="s">
        <v>45714</v>
      </c>
      <c r="E243" s="41">
        <v>24</v>
      </c>
      <c r="F243" s="41">
        <v>24</v>
      </c>
      <c r="G243" s="41">
        <v>1200</v>
      </c>
      <c r="H243" s="41"/>
    </row>
    <row r="244" s="37" customFormat="1" spans="1:8">
      <c r="A244" s="41">
        <v>242</v>
      </c>
      <c r="B244" s="41" t="s">
        <v>45713</v>
      </c>
      <c r="C244" s="41" t="s">
        <v>45715</v>
      </c>
      <c r="D244" s="41" t="s">
        <v>45716</v>
      </c>
      <c r="E244" s="41">
        <v>23</v>
      </c>
      <c r="F244" s="41">
        <v>19</v>
      </c>
      <c r="G244" s="41">
        <v>950</v>
      </c>
      <c r="H244" s="41"/>
    </row>
    <row r="245" s="37" customFormat="1" spans="1:8">
      <c r="A245" s="41">
        <v>243</v>
      </c>
      <c r="B245" s="41" t="s">
        <v>45713</v>
      </c>
      <c r="C245" s="41" t="s">
        <v>45717</v>
      </c>
      <c r="D245" s="41" t="s">
        <v>45718</v>
      </c>
      <c r="E245" s="41">
        <v>3</v>
      </c>
      <c r="F245" s="41">
        <v>2</v>
      </c>
      <c r="G245" s="41">
        <v>100</v>
      </c>
      <c r="H245" s="41"/>
    </row>
    <row r="246" s="37" customFormat="1" spans="1:8">
      <c r="A246" s="41">
        <v>244</v>
      </c>
      <c r="B246" s="41" t="s">
        <v>45719</v>
      </c>
      <c r="C246" s="41" t="s">
        <v>45720</v>
      </c>
      <c r="D246" s="41" t="s">
        <v>45721</v>
      </c>
      <c r="E246" s="41">
        <v>30</v>
      </c>
      <c r="F246" s="41">
        <v>30</v>
      </c>
      <c r="G246" s="41">
        <v>1500</v>
      </c>
      <c r="H246" s="41"/>
    </row>
    <row r="247" s="37" customFormat="1" spans="1:8">
      <c r="A247" s="41">
        <v>245</v>
      </c>
      <c r="B247" s="41" t="s">
        <v>45722</v>
      </c>
      <c r="C247" s="41" t="s">
        <v>45723</v>
      </c>
      <c r="D247" s="41" t="s">
        <v>45724</v>
      </c>
      <c r="E247" s="41">
        <v>29</v>
      </c>
      <c r="F247" s="41">
        <v>29</v>
      </c>
      <c r="G247" s="41">
        <v>1450</v>
      </c>
      <c r="H247" s="41"/>
    </row>
    <row r="248" s="37" customFormat="1" spans="1:8">
      <c r="A248" s="41">
        <v>246</v>
      </c>
      <c r="B248" s="41" t="s">
        <v>45725</v>
      </c>
      <c r="C248" s="41" t="s">
        <v>45726</v>
      </c>
      <c r="D248" s="41" t="s">
        <v>45727</v>
      </c>
      <c r="E248" s="41">
        <v>26</v>
      </c>
      <c r="F248" s="41">
        <v>25</v>
      </c>
      <c r="G248" s="41">
        <v>1250</v>
      </c>
      <c r="H248" s="41"/>
    </row>
    <row r="249" s="37" customFormat="1" spans="1:8">
      <c r="A249" s="41">
        <v>247</v>
      </c>
      <c r="B249" s="41" t="s">
        <v>45725</v>
      </c>
      <c r="C249" s="41" t="s">
        <v>45728</v>
      </c>
      <c r="D249" s="41" t="s">
        <v>45729</v>
      </c>
      <c r="E249" s="41">
        <v>26</v>
      </c>
      <c r="F249" s="41">
        <v>25</v>
      </c>
      <c r="G249" s="41">
        <v>1250</v>
      </c>
      <c r="H249" s="41"/>
    </row>
    <row r="250" s="37" customFormat="1" spans="1:8">
      <c r="A250" s="41">
        <v>248</v>
      </c>
      <c r="B250" s="41" t="s">
        <v>45730</v>
      </c>
      <c r="C250" s="41" t="s">
        <v>45731</v>
      </c>
      <c r="D250" s="41" t="s">
        <v>45732</v>
      </c>
      <c r="E250" s="41">
        <v>26</v>
      </c>
      <c r="F250" s="41">
        <v>26</v>
      </c>
      <c r="G250" s="41">
        <v>1300</v>
      </c>
      <c r="H250" s="41"/>
    </row>
    <row r="251" s="37" customFormat="1" spans="1:8">
      <c r="A251" s="41">
        <v>249</v>
      </c>
      <c r="B251" s="41" t="s">
        <v>45730</v>
      </c>
      <c r="C251" s="41" t="s">
        <v>45733</v>
      </c>
      <c r="D251" s="41" t="s">
        <v>45734</v>
      </c>
      <c r="E251" s="41">
        <v>10</v>
      </c>
      <c r="F251" s="41">
        <v>10</v>
      </c>
      <c r="G251" s="41">
        <v>500</v>
      </c>
      <c r="H251" s="41"/>
    </row>
    <row r="252" s="37" customFormat="1" spans="1:8">
      <c r="A252" s="41">
        <v>250</v>
      </c>
      <c r="B252" s="41" t="s">
        <v>45735</v>
      </c>
      <c r="C252" s="41" t="s">
        <v>45736</v>
      </c>
      <c r="D252" s="41" t="s">
        <v>45737</v>
      </c>
      <c r="E252" s="41">
        <v>30</v>
      </c>
      <c r="F252" s="41">
        <v>30</v>
      </c>
      <c r="G252" s="41">
        <v>1500</v>
      </c>
      <c r="H252" s="41"/>
    </row>
    <row r="253" s="37" customFormat="1" spans="1:8">
      <c r="A253" s="41">
        <v>251</v>
      </c>
      <c r="B253" s="41" t="s">
        <v>45735</v>
      </c>
      <c r="C253" s="41" t="s">
        <v>45738</v>
      </c>
      <c r="D253" s="41" t="s">
        <v>45739</v>
      </c>
      <c r="E253" s="41">
        <v>18</v>
      </c>
      <c r="F253" s="41">
        <v>15</v>
      </c>
      <c r="G253" s="41">
        <v>750</v>
      </c>
      <c r="H253" s="41"/>
    </row>
    <row r="254" s="37" customFormat="1" spans="1:8">
      <c r="A254" s="41">
        <v>252</v>
      </c>
      <c r="B254" s="41" t="s">
        <v>45740</v>
      </c>
      <c r="C254" s="41" t="s">
        <v>45741</v>
      </c>
      <c r="D254" s="41" t="s">
        <v>45742</v>
      </c>
      <c r="E254" s="41">
        <v>27</v>
      </c>
      <c r="F254" s="41">
        <v>27</v>
      </c>
      <c r="G254" s="41">
        <v>1350</v>
      </c>
      <c r="H254" s="41"/>
    </row>
    <row r="255" s="37" customFormat="1" spans="1:8">
      <c r="A255" s="41">
        <v>253</v>
      </c>
      <c r="B255" s="41" t="s">
        <v>45743</v>
      </c>
      <c r="C255" s="41" t="s">
        <v>45744</v>
      </c>
      <c r="D255" s="41" t="s">
        <v>45745</v>
      </c>
      <c r="E255" s="41">
        <v>25</v>
      </c>
      <c r="F255" s="41">
        <v>25</v>
      </c>
      <c r="G255" s="41">
        <v>1250</v>
      </c>
      <c r="H255" s="41"/>
    </row>
    <row r="256" s="37" customFormat="1" spans="1:8">
      <c r="A256" s="41">
        <v>254</v>
      </c>
      <c r="B256" s="41" t="s">
        <v>45743</v>
      </c>
      <c r="C256" s="41" t="s">
        <v>45746</v>
      </c>
      <c r="D256" s="41" t="s">
        <v>45747</v>
      </c>
      <c r="E256" s="41">
        <v>5</v>
      </c>
      <c r="F256" s="41">
        <v>5</v>
      </c>
      <c r="G256" s="41">
        <v>250</v>
      </c>
      <c r="H256" s="41"/>
    </row>
    <row r="257" s="37" customFormat="1" spans="1:8">
      <c r="A257" s="41">
        <v>255</v>
      </c>
      <c r="B257" s="41" t="s">
        <v>45748</v>
      </c>
      <c r="C257" s="41" t="s">
        <v>45749</v>
      </c>
      <c r="D257" s="41" t="s">
        <v>45750</v>
      </c>
      <c r="E257" s="41">
        <v>30</v>
      </c>
      <c r="F257" s="41">
        <v>30</v>
      </c>
      <c r="G257" s="41">
        <v>1500</v>
      </c>
      <c r="H257" s="41"/>
    </row>
    <row r="258" s="37" customFormat="1" spans="1:8">
      <c r="A258" s="41">
        <v>256</v>
      </c>
      <c r="B258" s="41" t="s">
        <v>45751</v>
      </c>
      <c r="C258" s="41" t="s">
        <v>45752</v>
      </c>
      <c r="D258" s="41" t="s">
        <v>45753</v>
      </c>
      <c r="E258" s="41">
        <v>29</v>
      </c>
      <c r="F258" s="41">
        <v>28</v>
      </c>
      <c r="G258" s="41">
        <v>1400</v>
      </c>
      <c r="H258" s="41"/>
    </row>
    <row r="259" s="37" customFormat="1" spans="1:8">
      <c r="A259" s="41">
        <v>257</v>
      </c>
      <c r="B259" s="41" t="s">
        <v>45754</v>
      </c>
      <c r="C259" s="41" t="s">
        <v>45755</v>
      </c>
      <c r="D259" s="41" t="s">
        <v>45756</v>
      </c>
      <c r="E259" s="41">
        <v>12</v>
      </c>
      <c r="F259" s="41">
        <v>11</v>
      </c>
      <c r="G259" s="41">
        <v>550</v>
      </c>
      <c r="H259" s="41"/>
    </row>
    <row r="260" s="37" customFormat="1" spans="1:8">
      <c r="A260" s="41">
        <v>258</v>
      </c>
      <c r="B260" s="41" t="s">
        <v>45757</v>
      </c>
      <c r="C260" s="41" t="s">
        <v>45758</v>
      </c>
      <c r="D260" s="41" t="s">
        <v>45759</v>
      </c>
      <c r="E260" s="41">
        <v>30</v>
      </c>
      <c r="F260" s="41">
        <v>29</v>
      </c>
      <c r="G260" s="41">
        <v>1450</v>
      </c>
      <c r="H260" s="41"/>
    </row>
    <row r="261" s="37" customFormat="1" spans="1:8">
      <c r="A261" s="41">
        <v>259</v>
      </c>
      <c r="B261" s="41" t="s">
        <v>45760</v>
      </c>
      <c r="C261" s="41" t="s">
        <v>45761</v>
      </c>
      <c r="D261" s="41" t="s">
        <v>45762</v>
      </c>
      <c r="E261" s="41">
        <v>30</v>
      </c>
      <c r="F261" s="41">
        <v>30</v>
      </c>
      <c r="G261" s="41">
        <v>1500</v>
      </c>
      <c r="H261" s="41"/>
    </row>
    <row r="262" s="37" customFormat="1" spans="1:8">
      <c r="A262" s="41">
        <v>260</v>
      </c>
      <c r="B262" s="41" t="s">
        <v>45760</v>
      </c>
      <c r="C262" s="41" t="s">
        <v>45763</v>
      </c>
      <c r="D262" s="41" t="s">
        <v>45764</v>
      </c>
      <c r="E262" s="41">
        <v>2</v>
      </c>
      <c r="F262" s="41">
        <v>1</v>
      </c>
      <c r="G262" s="41">
        <v>50</v>
      </c>
      <c r="H262" s="41"/>
    </row>
    <row r="263" s="37" customFormat="1" spans="1:8">
      <c r="A263" s="41">
        <v>261</v>
      </c>
      <c r="B263" s="41" t="s">
        <v>45765</v>
      </c>
      <c r="C263" s="41" t="s">
        <v>45766</v>
      </c>
      <c r="D263" s="41" t="s">
        <v>45767</v>
      </c>
      <c r="E263" s="41">
        <v>29</v>
      </c>
      <c r="F263" s="41">
        <v>29</v>
      </c>
      <c r="G263" s="41">
        <v>1450</v>
      </c>
      <c r="H263" s="41"/>
    </row>
    <row r="264" s="37" customFormat="1" spans="1:8">
      <c r="A264" s="41">
        <v>262</v>
      </c>
      <c r="B264" s="41" t="s">
        <v>45765</v>
      </c>
      <c r="C264" s="41" t="s">
        <v>45768</v>
      </c>
      <c r="D264" s="41" t="s">
        <v>45769</v>
      </c>
      <c r="E264" s="41">
        <v>25</v>
      </c>
      <c r="F264" s="41">
        <v>25</v>
      </c>
      <c r="G264" s="41">
        <v>1250</v>
      </c>
      <c r="H264" s="41"/>
    </row>
    <row r="265" s="37" customFormat="1" spans="1:8">
      <c r="A265" s="41">
        <v>263</v>
      </c>
      <c r="B265" s="41" t="s">
        <v>45770</v>
      </c>
      <c r="C265" s="41" t="s">
        <v>73</v>
      </c>
      <c r="D265" s="41" t="s">
        <v>45771</v>
      </c>
      <c r="E265" s="41">
        <v>30</v>
      </c>
      <c r="F265" s="41">
        <v>30</v>
      </c>
      <c r="G265" s="41">
        <v>1500</v>
      </c>
      <c r="H265" s="41"/>
    </row>
    <row r="266" s="37" customFormat="1" spans="1:8">
      <c r="A266" s="41">
        <v>264</v>
      </c>
      <c r="B266" s="41" t="s">
        <v>45772</v>
      </c>
      <c r="C266" s="41" t="s">
        <v>45773</v>
      </c>
      <c r="D266" s="41" t="s">
        <v>45774</v>
      </c>
      <c r="E266" s="41">
        <v>13</v>
      </c>
      <c r="F266" s="41">
        <v>9</v>
      </c>
      <c r="G266" s="41">
        <v>450</v>
      </c>
      <c r="H266" s="41"/>
    </row>
    <row r="267" s="37" customFormat="1" spans="1:8">
      <c r="A267" s="41">
        <v>265</v>
      </c>
      <c r="B267" s="41" t="s">
        <v>45775</v>
      </c>
      <c r="C267" s="41" t="s">
        <v>45776</v>
      </c>
      <c r="D267" s="41" t="s">
        <v>45777</v>
      </c>
      <c r="E267" s="41">
        <v>30</v>
      </c>
      <c r="F267" s="41">
        <v>30</v>
      </c>
      <c r="G267" s="41">
        <v>1500</v>
      </c>
      <c r="H267" s="41"/>
    </row>
    <row r="268" s="37" customFormat="1" spans="1:8">
      <c r="A268" s="41">
        <v>266</v>
      </c>
      <c r="B268" s="41" t="s">
        <v>45778</v>
      </c>
      <c r="C268" s="41" t="s">
        <v>45779</v>
      </c>
      <c r="D268" s="41" t="s">
        <v>45780</v>
      </c>
      <c r="E268" s="41">
        <v>30</v>
      </c>
      <c r="F268" s="41">
        <v>30</v>
      </c>
      <c r="G268" s="41">
        <v>1500</v>
      </c>
      <c r="H268" s="41"/>
    </row>
    <row r="269" s="37" customFormat="1" spans="1:8">
      <c r="A269" s="41">
        <v>267</v>
      </c>
      <c r="B269" s="41" t="s">
        <v>45778</v>
      </c>
      <c r="C269" s="41" t="s">
        <v>45781</v>
      </c>
      <c r="D269" s="41" t="s">
        <v>45782</v>
      </c>
      <c r="E269" s="41">
        <v>30</v>
      </c>
      <c r="F269" s="41">
        <v>30</v>
      </c>
      <c r="G269" s="41">
        <v>1500</v>
      </c>
      <c r="H269" s="41"/>
    </row>
    <row r="270" s="37" customFormat="1" spans="1:8">
      <c r="A270" s="41">
        <v>268</v>
      </c>
      <c r="B270" s="41" t="s">
        <v>45783</v>
      </c>
      <c r="C270" s="41" t="s">
        <v>45784</v>
      </c>
      <c r="D270" s="41" t="s">
        <v>45785</v>
      </c>
      <c r="E270" s="41">
        <v>30</v>
      </c>
      <c r="F270" s="41">
        <v>30</v>
      </c>
      <c r="G270" s="41">
        <v>1500</v>
      </c>
      <c r="H270" s="41"/>
    </row>
    <row r="271" s="37" customFormat="1" spans="1:8">
      <c r="A271" s="41">
        <v>269</v>
      </c>
      <c r="B271" s="41" t="s">
        <v>45783</v>
      </c>
      <c r="C271" s="41" t="s">
        <v>45786</v>
      </c>
      <c r="D271" s="41" t="s">
        <v>45787</v>
      </c>
      <c r="E271" s="41">
        <v>25</v>
      </c>
      <c r="F271" s="41">
        <v>25</v>
      </c>
      <c r="G271" s="41">
        <v>1250</v>
      </c>
      <c r="H271" s="41"/>
    </row>
    <row r="272" s="37" customFormat="1" spans="1:8">
      <c r="A272" s="41">
        <v>270</v>
      </c>
      <c r="B272" s="41" t="s">
        <v>45788</v>
      </c>
      <c r="C272" s="41" t="s">
        <v>45789</v>
      </c>
      <c r="D272" s="41" t="s">
        <v>45790</v>
      </c>
      <c r="E272" s="41">
        <v>21</v>
      </c>
      <c r="F272" s="41">
        <v>20</v>
      </c>
      <c r="G272" s="41">
        <v>1000</v>
      </c>
      <c r="H272" s="41"/>
    </row>
    <row r="273" s="37" customFormat="1" spans="1:8">
      <c r="A273" s="41">
        <v>271</v>
      </c>
      <c r="B273" s="41" t="s">
        <v>45788</v>
      </c>
      <c r="C273" s="41" t="s">
        <v>45791</v>
      </c>
      <c r="D273" s="41" t="s">
        <v>45792</v>
      </c>
      <c r="E273" s="41">
        <v>11</v>
      </c>
      <c r="F273" s="41">
        <v>9</v>
      </c>
      <c r="G273" s="41">
        <v>450</v>
      </c>
      <c r="H273" s="41"/>
    </row>
    <row r="274" s="37" customFormat="1" spans="1:8">
      <c r="A274" s="41">
        <v>272</v>
      </c>
      <c r="B274" s="41" t="s">
        <v>45793</v>
      </c>
      <c r="C274" s="41" t="s">
        <v>45794</v>
      </c>
      <c r="D274" s="41" t="s">
        <v>45795</v>
      </c>
      <c r="E274" s="41">
        <v>30</v>
      </c>
      <c r="F274" s="41">
        <v>30</v>
      </c>
      <c r="G274" s="41">
        <v>1500</v>
      </c>
      <c r="H274" s="41"/>
    </row>
    <row r="275" s="37" customFormat="1" spans="1:8">
      <c r="A275" s="41">
        <v>273</v>
      </c>
      <c r="B275" s="41" t="s">
        <v>45796</v>
      </c>
      <c r="C275" s="41" t="s">
        <v>45797</v>
      </c>
      <c r="D275" s="41" t="s">
        <v>45798</v>
      </c>
      <c r="E275" s="41">
        <v>26</v>
      </c>
      <c r="F275" s="41">
        <v>26</v>
      </c>
      <c r="G275" s="41">
        <v>1300</v>
      </c>
      <c r="H275" s="41"/>
    </row>
    <row r="276" s="37" customFormat="1" spans="1:8">
      <c r="A276" s="41">
        <v>274</v>
      </c>
      <c r="B276" s="41" t="s">
        <v>45796</v>
      </c>
      <c r="C276" s="41" t="s">
        <v>45799</v>
      </c>
      <c r="D276" s="41" t="s">
        <v>45800</v>
      </c>
      <c r="E276" s="41">
        <v>23</v>
      </c>
      <c r="F276" s="41">
        <v>21</v>
      </c>
      <c r="G276" s="41">
        <v>1050</v>
      </c>
      <c r="H276" s="41"/>
    </row>
    <row r="277" s="37" customFormat="1" spans="1:8">
      <c r="A277" s="41">
        <v>275</v>
      </c>
      <c r="B277" s="41" t="s">
        <v>45796</v>
      </c>
      <c r="C277" s="41" t="s">
        <v>45801</v>
      </c>
      <c r="D277" s="41" t="s">
        <v>45802</v>
      </c>
      <c r="E277" s="41">
        <v>3</v>
      </c>
      <c r="F277" s="41">
        <v>3</v>
      </c>
      <c r="G277" s="41">
        <v>150</v>
      </c>
      <c r="H277" s="41"/>
    </row>
    <row r="278" s="37" customFormat="1" spans="1:8">
      <c r="A278" s="41">
        <v>276</v>
      </c>
      <c r="B278" s="41" t="s">
        <v>45803</v>
      </c>
      <c r="C278" s="41" t="s">
        <v>45804</v>
      </c>
      <c r="D278" s="41" t="s">
        <v>45805</v>
      </c>
      <c r="E278" s="41">
        <v>30</v>
      </c>
      <c r="F278" s="41">
        <v>30</v>
      </c>
      <c r="G278" s="41">
        <v>1500</v>
      </c>
      <c r="H278" s="41"/>
    </row>
    <row r="279" s="37" customFormat="1" spans="1:8">
      <c r="A279" s="41">
        <v>277</v>
      </c>
      <c r="B279" s="41" t="s">
        <v>45803</v>
      </c>
      <c r="C279" s="41" t="s">
        <v>45806</v>
      </c>
      <c r="D279" s="41" t="s">
        <v>45807</v>
      </c>
      <c r="E279" s="41">
        <v>27</v>
      </c>
      <c r="F279" s="41">
        <v>27</v>
      </c>
      <c r="G279" s="41">
        <v>1350</v>
      </c>
      <c r="H279" s="41"/>
    </row>
    <row r="280" s="37" customFormat="1" spans="1:8">
      <c r="A280" s="41">
        <v>278</v>
      </c>
      <c r="B280" s="41" t="s">
        <v>45808</v>
      </c>
      <c r="C280" s="41" t="s">
        <v>45809</v>
      </c>
      <c r="D280" s="41" t="s">
        <v>45810</v>
      </c>
      <c r="E280" s="41">
        <v>30</v>
      </c>
      <c r="F280" s="41">
        <v>30</v>
      </c>
      <c r="G280" s="41">
        <v>1500</v>
      </c>
      <c r="H280" s="41"/>
    </row>
    <row r="281" s="37" customFormat="1" spans="1:8">
      <c r="A281" s="41">
        <v>279</v>
      </c>
      <c r="B281" s="41" t="s">
        <v>45811</v>
      </c>
      <c r="C281" s="41" t="s">
        <v>45812</v>
      </c>
      <c r="D281" s="41" t="s">
        <v>45813</v>
      </c>
      <c r="E281" s="41">
        <v>23</v>
      </c>
      <c r="F281" s="41">
        <v>23</v>
      </c>
      <c r="G281" s="41">
        <v>1150</v>
      </c>
      <c r="H281" s="41"/>
    </row>
    <row r="282" s="37" customFormat="1" spans="1:8">
      <c r="A282" s="41">
        <v>280</v>
      </c>
      <c r="B282" s="41" t="s">
        <v>45811</v>
      </c>
      <c r="C282" s="41" t="s">
        <v>45814</v>
      </c>
      <c r="D282" s="41" t="s">
        <v>45815</v>
      </c>
      <c r="E282" s="41">
        <v>20</v>
      </c>
      <c r="F282" s="41">
        <v>20</v>
      </c>
      <c r="G282" s="41">
        <v>1000</v>
      </c>
      <c r="H282" s="41"/>
    </row>
    <row r="283" s="37" customFormat="1" spans="1:8">
      <c r="A283" s="41">
        <v>281</v>
      </c>
      <c r="B283" s="41" t="s">
        <v>45816</v>
      </c>
      <c r="C283" s="41" t="s">
        <v>45817</v>
      </c>
      <c r="D283" s="41" t="s">
        <v>45818</v>
      </c>
      <c r="E283" s="41">
        <v>6</v>
      </c>
      <c r="F283" s="41">
        <v>6</v>
      </c>
      <c r="G283" s="41">
        <v>300</v>
      </c>
      <c r="H283" s="41"/>
    </row>
    <row r="284" s="37" customFormat="1" spans="1:8">
      <c r="A284" s="41">
        <v>282</v>
      </c>
      <c r="B284" s="41" t="s">
        <v>45819</v>
      </c>
      <c r="C284" s="41" t="s">
        <v>45820</v>
      </c>
      <c r="D284" s="41" t="s">
        <v>45821</v>
      </c>
      <c r="E284" s="41">
        <v>26</v>
      </c>
      <c r="F284" s="41">
        <v>26</v>
      </c>
      <c r="G284" s="41">
        <v>1300</v>
      </c>
      <c r="H284" s="41"/>
    </row>
    <row r="285" s="37" customFormat="1" spans="1:8">
      <c r="A285" s="41">
        <v>283</v>
      </c>
      <c r="B285" s="41" t="s">
        <v>45819</v>
      </c>
      <c r="C285" s="41" t="s">
        <v>45822</v>
      </c>
      <c r="D285" s="41" t="s">
        <v>45823</v>
      </c>
      <c r="E285" s="41">
        <v>18</v>
      </c>
      <c r="F285" s="41">
        <v>18</v>
      </c>
      <c r="G285" s="41">
        <v>900</v>
      </c>
      <c r="H285" s="41"/>
    </row>
    <row r="286" s="37" customFormat="1" spans="1:8">
      <c r="A286" s="41">
        <v>284</v>
      </c>
      <c r="B286" s="41" t="s">
        <v>45824</v>
      </c>
      <c r="C286" s="41" t="s">
        <v>45825</v>
      </c>
      <c r="D286" s="41" t="s">
        <v>45826</v>
      </c>
      <c r="E286" s="41">
        <v>30</v>
      </c>
      <c r="F286" s="41">
        <v>30</v>
      </c>
      <c r="G286" s="41">
        <v>1500</v>
      </c>
      <c r="H286" s="41"/>
    </row>
    <row r="287" s="37" customFormat="1" spans="1:8">
      <c r="A287" s="41">
        <v>285</v>
      </c>
      <c r="B287" s="41" t="s">
        <v>45824</v>
      </c>
      <c r="C287" s="41" t="s">
        <v>45827</v>
      </c>
      <c r="D287" s="41" t="s">
        <v>45828</v>
      </c>
      <c r="E287" s="41">
        <v>30</v>
      </c>
      <c r="F287" s="41">
        <v>30</v>
      </c>
      <c r="G287" s="41">
        <v>1500</v>
      </c>
      <c r="H287" s="41"/>
    </row>
    <row r="288" s="37" customFormat="1" spans="1:8">
      <c r="A288" s="41">
        <v>286</v>
      </c>
      <c r="B288" s="41" t="s">
        <v>45829</v>
      </c>
      <c r="C288" s="41" t="s">
        <v>45830</v>
      </c>
      <c r="D288" s="41" t="s">
        <v>45831</v>
      </c>
      <c r="E288" s="41">
        <v>30</v>
      </c>
      <c r="F288" s="41">
        <v>30</v>
      </c>
      <c r="G288" s="41">
        <v>1500</v>
      </c>
      <c r="H288" s="41"/>
    </row>
    <row r="289" s="37" customFormat="1" spans="1:8">
      <c r="A289" s="41">
        <v>287</v>
      </c>
      <c r="B289" s="41" t="s">
        <v>45829</v>
      </c>
      <c r="C289" s="41" t="s">
        <v>45832</v>
      </c>
      <c r="D289" s="41" t="s">
        <v>45833</v>
      </c>
      <c r="E289" s="41">
        <v>18</v>
      </c>
      <c r="F289" s="41">
        <v>17</v>
      </c>
      <c r="G289" s="41">
        <v>850</v>
      </c>
      <c r="H289" s="41"/>
    </row>
    <row r="290" s="37" customFormat="1" spans="1:8">
      <c r="A290" s="41">
        <v>288</v>
      </c>
      <c r="B290" s="41" t="s">
        <v>45834</v>
      </c>
      <c r="C290" s="41" t="s">
        <v>45835</v>
      </c>
      <c r="D290" s="41" t="s">
        <v>45836</v>
      </c>
      <c r="E290" s="41">
        <v>30</v>
      </c>
      <c r="F290" s="41">
        <v>27</v>
      </c>
      <c r="G290" s="41">
        <v>1350</v>
      </c>
      <c r="H290" s="41"/>
    </row>
    <row r="291" s="37" customFormat="1" spans="1:8">
      <c r="A291" s="41">
        <v>289</v>
      </c>
      <c r="B291" s="41" t="s">
        <v>45834</v>
      </c>
      <c r="C291" s="41" t="s">
        <v>45837</v>
      </c>
      <c r="D291" s="41" t="s">
        <v>45838</v>
      </c>
      <c r="E291" s="41">
        <v>30</v>
      </c>
      <c r="F291" s="41">
        <v>27</v>
      </c>
      <c r="G291" s="41">
        <v>1350</v>
      </c>
      <c r="H291" s="41"/>
    </row>
    <row r="292" s="37" customFormat="1" spans="1:8">
      <c r="A292" s="41">
        <v>290</v>
      </c>
      <c r="B292" s="41" t="s">
        <v>45839</v>
      </c>
      <c r="C292" s="41" t="s">
        <v>45840</v>
      </c>
      <c r="D292" s="41" t="s">
        <v>45841</v>
      </c>
      <c r="E292" s="41">
        <v>30</v>
      </c>
      <c r="F292" s="41">
        <v>30</v>
      </c>
      <c r="G292" s="41">
        <v>1500</v>
      </c>
      <c r="H292" s="41"/>
    </row>
    <row r="293" s="37" customFormat="1" spans="1:8">
      <c r="A293" s="41">
        <v>291</v>
      </c>
      <c r="B293" s="41" t="s">
        <v>45842</v>
      </c>
      <c r="C293" s="41" t="s">
        <v>45843</v>
      </c>
      <c r="D293" s="41" t="s">
        <v>45844</v>
      </c>
      <c r="E293" s="41">
        <v>30</v>
      </c>
      <c r="F293" s="41">
        <v>30</v>
      </c>
      <c r="G293" s="41">
        <v>1500</v>
      </c>
      <c r="H293" s="41"/>
    </row>
    <row r="294" s="37" customFormat="1" spans="1:8">
      <c r="A294" s="41">
        <v>292</v>
      </c>
      <c r="B294" s="41" t="s">
        <v>45845</v>
      </c>
      <c r="C294" s="41" t="s">
        <v>25446</v>
      </c>
      <c r="D294" s="41" t="s">
        <v>45846</v>
      </c>
      <c r="E294" s="41">
        <v>28</v>
      </c>
      <c r="F294" s="41">
        <v>28</v>
      </c>
      <c r="G294" s="41">
        <v>1400</v>
      </c>
      <c r="H294" s="41"/>
    </row>
    <row r="295" s="37" customFormat="1" spans="1:8">
      <c r="A295" s="41">
        <v>293</v>
      </c>
      <c r="B295" s="41" t="s">
        <v>45847</v>
      </c>
      <c r="C295" s="41" t="s">
        <v>45848</v>
      </c>
      <c r="D295" s="41" t="s">
        <v>45849</v>
      </c>
      <c r="E295" s="41">
        <v>10</v>
      </c>
      <c r="F295" s="41">
        <v>10</v>
      </c>
      <c r="G295" s="41">
        <v>500</v>
      </c>
      <c r="H295" s="41"/>
    </row>
    <row r="296" s="37" customFormat="1" spans="1:8">
      <c r="A296" s="41">
        <v>294</v>
      </c>
      <c r="B296" s="41" t="s">
        <v>45850</v>
      </c>
      <c r="C296" s="41" t="s">
        <v>45851</v>
      </c>
      <c r="D296" s="41" t="s">
        <v>45852</v>
      </c>
      <c r="E296" s="41">
        <v>30</v>
      </c>
      <c r="F296" s="41">
        <v>30</v>
      </c>
      <c r="G296" s="41">
        <v>1500</v>
      </c>
      <c r="H296" s="41"/>
    </row>
    <row r="297" s="37" customFormat="1" spans="1:8">
      <c r="A297" s="41">
        <v>295</v>
      </c>
      <c r="B297" s="41" t="s">
        <v>45853</v>
      </c>
      <c r="C297" s="41" t="s">
        <v>45854</v>
      </c>
      <c r="D297" s="41" t="s">
        <v>45855</v>
      </c>
      <c r="E297" s="41">
        <v>26</v>
      </c>
      <c r="F297" s="41">
        <v>26</v>
      </c>
      <c r="G297" s="41">
        <v>1300</v>
      </c>
      <c r="H297" s="41"/>
    </row>
    <row r="298" s="37" customFormat="1" spans="1:8">
      <c r="A298" s="41">
        <v>296</v>
      </c>
      <c r="B298" s="41" t="s">
        <v>45856</v>
      </c>
      <c r="C298" s="41" t="s">
        <v>45857</v>
      </c>
      <c r="D298" s="41" t="s">
        <v>45858</v>
      </c>
      <c r="E298" s="41">
        <v>30</v>
      </c>
      <c r="F298" s="41">
        <v>30</v>
      </c>
      <c r="G298" s="41">
        <v>1500</v>
      </c>
      <c r="H298" s="41"/>
    </row>
    <row r="299" s="37" customFormat="1" spans="1:8">
      <c r="A299" s="41">
        <v>297</v>
      </c>
      <c r="B299" s="41" t="s">
        <v>45856</v>
      </c>
      <c r="C299" s="41" t="s">
        <v>31211</v>
      </c>
      <c r="D299" s="41" t="s">
        <v>45859</v>
      </c>
      <c r="E299" s="41">
        <v>28</v>
      </c>
      <c r="F299" s="41">
        <v>28</v>
      </c>
      <c r="G299" s="41">
        <v>1400</v>
      </c>
      <c r="H299" s="41"/>
    </row>
    <row r="300" s="37" customFormat="1" spans="1:8">
      <c r="A300" s="41">
        <v>298</v>
      </c>
      <c r="B300" s="41" t="s">
        <v>45860</v>
      </c>
      <c r="C300" s="41" t="s">
        <v>45861</v>
      </c>
      <c r="D300" s="41" t="s">
        <v>45862</v>
      </c>
      <c r="E300" s="41">
        <v>30</v>
      </c>
      <c r="F300" s="41">
        <v>29</v>
      </c>
      <c r="G300" s="41">
        <v>1450</v>
      </c>
      <c r="H300" s="41"/>
    </row>
    <row r="301" s="37" customFormat="1" spans="1:8">
      <c r="A301" s="41">
        <v>299</v>
      </c>
      <c r="B301" s="41" t="s">
        <v>45860</v>
      </c>
      <c r="C301" s="41" t="s">
        <v>45863</v>
      </c>
      <c r="D301" s="41" t="s">
        <v>45864</v>
      </c>
      <c r="E301" s="41">
        <v>27</v>
      </c>
      <c r="F301" s="41">
        <v>25</v>
      </c>
      <c r="G301" s="41">
        <v>1250</v>
      </c>
      <c r="H301" s="41"/>
    </row>
    <row r="302" s="37" customFormat="1" spans="1:8">
      <c r="A302" s="41">
        <v>300</v>
      </c>
      <c r="B302" s="41" t="s">
        <v>45865</v>
      </c>
      <c r="C302" s="41" t="s">
        <v>45866</v>
      </c>
      <c r="D302" s="41" t="s">
        <v>45867</v>
      </c>
      <c r="E302" s="41">
        <v>27</v>
      </c>
      <c r="F302" s="41">
        <v>26</v>
      </c>
      <c r="G302" s="41">
        <v>1300</v>
      </c>
      <c r="H302" s="41"/>
    </row>
    <row r="303" s="37" customFormat="1" spans="1:8">
      <c r="A303" s="41">
        <v>301</v>
      </c>
      <c r="B303" s="41" t="s">
        <v>45865</v>
      </c>
      <c r="C303" s="41" t="s">
        <v>45868</v>
      </c>
      <c r="D303" s="41" t="s">
        <v>45869</v>
      </c>
      <c r="E303" s="41">
        <v>25</v>
      </c>
      <c r="F303" s="41">
        <v>25</v>
      </c>
      <c r="G303" s="41">
        <v>1250</v>
      </c>
      <c r="H303" s="41"/>
    </row>
    <row r="304" s="37" customFormat="1" spans="1:8">
      <c r="A304" s="41">
        <v>302</v>
      </c>
      <c r="B304" s="41" t="s">
        <v>45870</v>
      </c>
      <c r="C304" s="41" t="s">
        <v>43804</v>
      </c>
      <c r="D304" s="41" t="s">
        <v>45871</v>
      </c>
      <c r="E304" s="41">
        <v>18</v>
      </c>
      <c r="F304" s="41">
        <v>16</v>
      </c>
      <c r="G304" s="41">
        <v>800</v>
      </c>
      <c r="H304" s="41"/>
    </row>
    <row r="305" s="37" customFormat="1" spans="1:8">
      <c r="A305" s="41">
        <v>303</v>
      </c>
      <c r="B305" s="41" t="s">
        <v>45870</v>
      </c>
      <c r="C305" s="41" t="s">
        <v>45872</v>
      </c>
      <c r="D305" s="41" t="s">
        <v>45873</v>
      </c>
      <c r="E305" s="41">
        <v>2</v>
      </c>
      <c r="F305" s="41">
        <v>2</v>
      </c>
      <c r="G305" s="41">
        <v>100</v>
      </c>
      <c r="H305" s="41"/>
    </row>
    <row r="306" s="37" customFormat="1" spans="1:8">
      <c r="A306" s="41">
        <v>304</v>
      </c>
      <c r="B306" s="41" t="s">
        <v>45874</v>
      </c>
      <c r="C306" s="41" t="s">
        <v>45875</v>
      </c>
      <c r="D306" s="41" t="s">
        <v>45876</v>
      </c>
      <c r="E306" s="41">
        <v>29</v>
      </c>
      <c r="F306" s="41">
        <v>29</v>
      </c>
      <c r="G306" s="41">
        <v>1450</v>
      </c>
      <c r="H306" s="41"/>
    </row>
    <row r="307" s="37" customFormat="1" spans="1:8">
      <c r="A307" s="41">
        <v>305</v>
      </c>
      <c r="B307" s="41" t="s">
        <v>45877</v>
      </c>
      <c r="C307" s="41" t="s">
        <v>45878</v>
      </c>
      <c r="D307" s="41" t="s">
        <v>45879</v>
      </c>
      <c r="E307" s="41">
        <v>29</v>
      </c>
      <c r="F307" s="41">
        <v>28</v>
      </c>
      <c r="G307" s="41">
        <v>1400</v>
      </c>
      <c r="H307" s="41"/>
    </row>
    <row r="308" s="37" customFormat="1" spans="1:8">
      <c r="A308" s="41">
        <v>306</v>
      </c>
      <c r="B308" s="41" t="s">
        <v>45880</v>
      </c>
      <c r="C308" s="41" t="s">
        <v>45881</v>
      </c>
      <c r="D308" s="41" t="s">
        <v>45882</v>
      </c>
      <c r="E308" s="41">
        <v>19</v>
      </c>
      <c r="F308" s="41">
        <v>17</v>
      </c>
      <c r="G308" s="41">
        <v>850</v>
      </c>
      <c r="H308" s="41"/>
    </row>
    <row r="309" s="37" customFormat="1" spans="1:8">
      <c r="A309" s="41">
        <v>307</v>
      </c>
      <c r="B309" s="41" t="s">
        <v>45883</v>
      </c>
      <c r="C309" s="41" t="s">
        <v>45884</v>
      </c>
      <c r="D309" s="41" t="s">
        <v>45885</v>
      </c>
      <c r="E309" s="41">
        <v>30</v>
      </c>
      <c r="F309" s="41">
        <v>29</v>
      </c>
      <c r="G309" s="41">
        <v>1450</v>
      </c>
      <c r="H309" s="41"/>
    </row>
    <row r="310" s="37" customFormat="1" spans="1:8">
      <c r="A310" s="41">
        <v>308</v>
      </c>
      <c r="B310" s="41" t="s">
        <v>45883</v>
      </c>
      <c r="C310" s="41" t="s">
        <v>45886</v>
      </c>
      <c r="D310" s="41" t="s">
        <v>45887</v>
      </c>
      <c r="E310" s="41">
        <v>29</v>
      </c>
      <c r="F310" s="41">
        <v>28</v>
      </c>
      <c r="G310" s="41">
        <v>1400</v>
      </c>
      <c r="H310" s="41"/>
    </row>
    <row r="311" s="37" customFormat="1" spans="1:8">
      <c r="A311" s="41">
        <v>309</v>
      </c>
      <c r="B311" s="41" t="s">
        <v>45888</v>
      </c>
      <c r="C311" s="41" t="s">
        <v>34100</v>
      </c>
      <c r="D311" s="41" t="s">
        <v>45889</v>
      </c>
      <c r="E311" s="41">
        <v>28</v>
      </c>
      <c r="F311" s="41">
        <v>28</v>
      </c>
      <c r="G311" s="41">
        <v>1400</v>
      </c>
      <c r="H311" s="41"/>
    </row>
    <row r="312" s="37" customFormat="1" spans="1:8">
      <c r="A312" s="41">
        <v>310</v>
      </c>
      <c r="B312" s="41" t="s">
        <v>45890</v>
      </c>
      <c r="C312" s="41" t="s">
        <v>45891</v>
      </c>
      <c r="D312" s="41" t="s">
        <v>45892</v>
      </c>
      <c r="E312" s="41">
        <v>30</v>
      </c>
      <c r="F312" s="41">
        <v>30</v>
      </c>
      <c r="G312" s="41">
        <v>1500</v>
      </c>
      <c r="H312" s="41"/>
    </row>
    <row r="313" s="37" customFormat="1" spans="1:8">
      <c r="A313" s="41">
        <v>311</v>
      </c>
      <c r="B313" s="41" t="s">
        <v>45890</v>
      </c>
      <c r="C313" s="41" t="s">
        <v>45893</v>
      </c>
      <c r="D313" s="41" t="s">
        <v>45894</v>
      </c>
      <c r="E313" s="41">
        <v>29</v>
      </c>
      <c r="F313" s="41">
        <v>28</v>
      </c>
      <c r="G313" s="41">
        <v>1400</v>
      </c>
      <c r="H313" s="41"/>
    </row>
    <row r="314" s="37" customFormat="1" spans="1:8">
      <c r="A314" s="41">
        <v>312</v>
      </c>
      <c r="B314" s="41" t="s">
        <v>45895</v>
      </c>
      <c r="C314" s="41" t="s">
        <v>45896</v>
      </c>
      <c r="D314" s="41" t="s">
        <v>45897</v>
      </c>
      <c r="E314" s="41">
        <v>30</v>
      </c>
      <c r="F314" s="41">
        <v>30</v>
      </c>
      <c r="G314" s="41">
        <v>1500</v>
      </c>
      <c r="H314" s="41"/>
    </row>
    <row r="315" s="37" customFormat="1" spans="1:8">
      <c r="A315" s="41">
        <v>313</v>
      </c>
      <c r="B315" s="41" t="s">
        <v>45898</v>
      </c>
      <c r="C315" s="41" t="s">
        <v>45899</v>
      </c>
      <c r="D315" s="41" t="s">
        <v>45900</v>
      </c>
      <c r="E315" s="41">
        <v>28</v>
      </c>
      <c r="F315" s="41">
        <v>28</v>
      </c>
      <c r="G315" s="41">
        <v>1400</v>
      </c>
      <c r="H315" s="41"/>
    </row>
    <row r="316" s="37" customFormat="1" spans="1:8">
      <c r="A316" s="41">
        <v>314</v>
      </c>
      <c r="B316" s="41" t="s">
        <v>45898</v>
      </c>
      <c r="C316" s="41" t="s">
        <v>45901</v>
      </c>
      <c r="D316" s="41" t="s">
        <v>45902</v>
      </c>
      <c r="E316" s="41">
        <v>28</v>
      </c>
      <c r="F316" s="41">
        <v>28</v>
      </c>
      <c r="G316" s="41">
        <v>1400</v>
      </c>
      <c r="H316" s="41"/>
    </row>
    <row r="317" s="37" customFormat="1" spans="1:8">
      <c r="A317" s="41">
        <v>315</v>
      </c>
      <c r="B317" s="41" t="s">
        <v>45903</v>
      </c>
      <c r="C317" s="41" t="s">
        <v>45904</v>
      </c>
      <c r="D317" s="41" t="s">
        <v>45905</v>
      </c>
      <c r="E317" s="41">
        <v>30</v>
      </c>
      <c r="F317" s="41">
        <v>30</v>
      </c>
      <c r="G317" s="41">
        <v>1500</v>
      </c>
      <c r="H317" s="41"/>
    </row>
    <row r="318" s="37" customFormat="1" spans="1:8">
      <c r="A318" s="41">
        <v>316</v>
      </c>
      <c r="B318" s="41" t="s">
        <v>45903</v>
      </c>
      <c r="C318" s="41" t="s">
        <v>45906</v>
      </c>
      <c r="D318" s="41" t="s">
        <v>45907</v>
      </c>
      <c r="E318" s="41">
        <v>27</v>
      </c>
      <c r="F318" s="41">
        <v>26</v>
      </c>
      <c r="G318" s="41">
        <v>1300</v>
      </c>
      <c r="H318" s="41"/>
    </row>
    <row r="319" s="37" customFormat="1" spans="1:8">
      <c r="A319" s="41">
        <v>317</v>
      </c>
      <c r="B319" s="41" t="s">
        <v>45908</v>
      </c>
      <c r="C319" s="41" t="s">
        <v>45909</v>
      </c>
      <c r="D319" s="41" t="s">
        <v>45910</v>
      </c>
      <c r="E319" s="41">
        <v>30</v>
      </c>
      <c r="F319" s="41">
        <v>30</v>
      </c>
      <c r="G319" s="41">
        <v>1500</v>
      </c>
      <c r="H319" s="41"/>
    </row>
    <row r="320" s="37" customFormat="1" spans="1:8">
      <c r="A320" s="41">
        <v>318</v>
      </c>
      <c r="B320" s="41" t="s">
        <v>45908</v>
      </c>
      <c r="C320" s="41" t="s">
        <v>45911</v>
      </c>
      <c r="D320" s="41" t="s">
        <v>45912</v>
      </c>
      <c r="E320" s="41">
        <v>30</v>
      </c>
      <c r="F320" s="41">
        <v>30</v>
      </c>
      <c r="G320" s="41">
        <v>1500</v>
      </c>
      <c r="H320" s="41"/>
    </row>
    <row r="321" s="37" customFormat="1" spans="1:8">
      <c r="A321" s="41">
        <v>319</v>
      </c>
      <c r="B321" s="41" t="s">
        <v>45913</v>
      </c>
      <c r="C321" s="41" t="s">
        <v>45914</v>
      </c>
      <c r="D321" s="41" t="s">
        <v>45915</v>
      </c>
      <c r="E321" s="41">
        <v>30</v>
      </c>
      <c r="F321" s="41">
        <v>30</v>
      </c>
      <c r="G321" s="41">
        <v>1500</v>
      </c>
      <c r="H321" s="41"/>
    </row>
    <row r="322" s="37" customFormat="1" spans="1:8">
      <c r="A322" s="41">
        <v>320</v>
      </c>
      <c r="B322" s="41" t="s">
        <v>45913</v>
      </c>
      <c r="C322" s="41" t="s">
        <v>15976</v>
      </c>
      <c r="D322" s="41" t="s">
        <v>45916</v>
      </c>
      <c r="E322" s="41">
        <v>30</v>
      </c>
      <c r="F322" s="41">
        <v>30</v>
      </c>
      <c r="G322" s="41">
        <v>1500</v>
      </c>
      <c r="H322" s="41"/>
    </row>
    <row r="323" s="37" customFormat="1" spans="1:8">
      <c r="A323" s="41">
        <v>321</v>
      </c>
      <c r="B323" s="41" t="s">
        <v>45917</v>
      </c>
      <c r="C323" s="41" t="s">
        <v>45918</v>
      </c>
      <c r="D323" s="41" t="s">
        <v>45919</v>
      </c>
      <c r="E323" s="41">
        <v>30</v>
      </c>
      <c r="F323" s="41">
        <v>30</v>
      </c>
      <c r="G323" s="41">
        <v>1500</v>
      </c>
      <c r="H323" s="41"/>
    </row>
    <row r="324" s="37" customFormat="1" spans="1:8">
      <c r="A324" s="41">
        <v>322</v>
      </c>
      <c r="B324" s="41" t="s">
        <v>45917</v>
      </c>
      <c r="C324" s="41" t="s">
        <v>45920</v>
      </c>
      <c r="D324" s="41" t="s">
        <v>45921</v>
      </c>
      <c r="E324" s="41">
        <v>29</v>
      </c>
      <c r="F324" s="41">
        <v>20</v>
      </c>
      <c r="G324" s="41">
        <v>1000</v>
      </c>
      <c r="H324" s="41"/>
    </row>
    <row r="325" s="37" customFormat="1" spans="1:8">
      <c r="A325" s="41">
        <v>323</v>
      </c>
      <c r="B325" s="41" t="s">
        <v>45922</v>
      </c>
      <c r="C325" s="41" t="s">
        <v>45923</v>
      </c>
      <c r="D325" s="41" t="s">
        <v>45924</v>
      </c>
      <c r="E325" s="41">
        <v>30</v>
      </c>
      <c r="F325" s="41">
        <v>30</v>
      </c>
      <c r="G325" s="41">
        <v>1500</v>
      </c>
      <c r="H325" s="41"/>
    </row>
    <row r="326" s="37" customFormat="1" spans="1:8">
      <c r="A326" s="41">
        <v>324</v>
      </c>
      <c r="B326" s="41" t="s">
        <v>45922</v>
      </c>
      <c r="C326" s="41" t="s">
        <v>45925</v>
      </c>
      <c r="D326" s="41" t="s">
        <v>45926</v>
      </c>
      <c r="E326" s="41">
        <v>29</v>
      </c>
      <c r="F326" s="41">
        <v>29</v>
      </c>
      <c r="G326" s="41">
        <v>1450</v>
      </c>
      <c r="H326" s="41"/>
    </row>
    <row r="327" s="37" customFormat="1" spans="1:8">
      <c r="A327" s="41">
        <v>325</v>
      </c>
      <c r="B327" s="41" t="s">
        <v>45927</v>
      </c>
      <c r="C327" s="41" t="s">
        <v>45928</v>
      </c>
      <c r="D327" s="41" t="s">
        <v>45929</v>
      </c>
      <c r="E327" s="41">
        <v>30</v>
      </c>
      <c r="F327" s="41">
        <v>30</v>
      </c>
      <c r="G327" s="41">
        <v>1500</v>
      </c>
      <c r="H327" s="41"/>
    </row>
    <row r="328" s="37" customFormat="1" spans="1:8">
      <c r="A328" s="41">
        <v>326</v>
      </c>
      <c r="B328" s="41" t="s">
        <v>45927</v>
      </c>
      <c r="C328" s="41" t="s">
        <v>45930</v>
      </c>
      <c r="D328" s="41" t="s">
        <v>45931</v>
      </c>
      <c r="E328" s="41">
        <v>14</v>
      </c>
      <c r="F328" s="41">
        <v>13</v>
      </c>
      <c r="G328" s="41">
        <v>650</v>
      </c>
      <c r="H328" s="41"/>
    </row>
    <row r="329" s="37" customFormat="1" spans="1:8">
      <c r="A329" s="41">
        <v>327</v>
      </c>
      <c r="B329" s="41" t="s">
        <v>45932</v>
      </c>
      <c r="C329" s="41" t="s">
        <v>45933</v>
      </c>
      <c r="D329" s="41" t="s">
        <v>45934</v>
      </c>
      <c r="E329" s="41">
        <v>27</v>
      </c>
      <c r="F329" s="41">
        <v>24</v>
      </c>
      <c r="G329" s="41">
        <v>1200</v>
      </c>
      <c r="H329" s="41"/>
    </row>
    <row r="330" s="37" customFormat="1" spans="1:8">
      <c r="A330" s="41">
        <v>328</v>
      </c>
      <c r="B330" s="41" t="s">
        <v>45932</v>
      </c>
      <c r="C330" s="41" t="s">
        <v>45935</v>
      </c>
      <c r="D330" s="41" t="s">
        <v>45936</v>
      </c>
      <c r="E330" s="41">
        <v>27</v>
      </c>
      <c r="F330" s="41">
        <v>27</v>
      </c>
      <c r="G330" s="41">
        <v>1350</v>
      </c>
      <c r="H330" s="41"/>
    </row>
    <row r="331" s="37" customFormat="1" spans="1:8">
      <c r="A331" s="41">
        <v>329</v>
      </c>
      <c r="B331" s="41" t="s">
        <v>45937</v>
      </c>
      <c r="C331" s="41" t="s">
        <v>45938</v>
      </c>
      <c r="D331" s="41" t="s">
        <v>45939</v>
      </c>
      <c r="E331" s="41">
        <v>30</v>
      </c>
      <c r="F331" s="41">
        <v>30</v>
      </c>
      <c r="G331" s="41">
        <v>1500</v>
      </c>
      <c r="H331" s="41"/>
    </row>
    <row r="332" s="37" customFormat="1" spans="1:8">
      <c r="A332" s="41">
        <v>330</v>
      </c>
      <c r="B332" s="41" t="s">
        <v>45940</v>
      </c>
      <c r="C332" s="41" t="s">
        <v>18895</v>
      </c>
      <c r="D332" s="41" t="s">
        <v>45941</v>
      </c>
      <c r="E332" s="41">
        <v>22</v>
      </c>
      <c r="F332" s="41">
        <v>22</v>
      </c>
      <c r="G332" s="41">
        <v>1100</v>
      </c>
      <c r="H332" s="41"/>
    </row>
    <row r="333" s="37" customFormat="1" spans="1:8">
      <c r="A333" s="41">
        <v>331</v>
      </c>
      <c r="B333" s="41" t="s">
        <v>45942</v>
      </c>
      <c r="C333" s="41" t="s">
        <v>45943</v>
      </c>
      <c r="D333" s="41" t="s">
        <v>45944</v>
      </c>
      <c r="E333" s="41">
        <v>30</v>
      </c>
      <c r="F333" s="41">
        <v>30</v>
      </c>
      <c r="G333" s="41">
        <v>1500</v>
      </c>
      <c r="H333" s="41"/>
    </row>
    <row r="334" s="37" customFormat="1" spans="1:8">
      <c r="A334" s="41">
        <v>332</v>
      </c>
      <c r="B334" s="41" t="s">
        <v>45942</v>
      </c>
      <c r="C334" s="41" t="s">
        <v>45945</v>
      </c>
      <c r="D334" s="41" t="s">
        <v>45946</v>
      </c>
      <c r="E334" s="41">
        <v>29</v>
      </c>
      <c r="F334" s="41">
        <v>29</v>
      </c>
      <c r="G334" s="41">
        <v>1450</v>
      </c>
      <c r="H334" s="41"/>
    </row>
    <row r="335" s="37" customFormat="1" spans="1:8">
      <c r="A335" s="41">
        <v>333</v>
      </c>
      <c r="B335" s="41" t="s">
        <v>45947</v>
      </c>
      <c r="C335" s="41" t="s">
        <v>45948</v>
      </c>
      <c r="D335" s="41" t="s">
        <v>45949</v>
      </c>
      <c r="E335" s="41">
        <v>21</v>
      </c>
      <c r="F335" s="41">
        <v>20</v>
      </c>
      <c r="G335" s="41">
        <v>1000</v>
      </c>
      <c r="H335" s="41"/>
    </row>
    <row r="336" s="37" customFormat="1" spans="1:8">
      <c r="A336" s="41">
        <v>334</v>
      </c>
      <c r="B336" s="41" t="s">
        <v>45950</v>
      </c>
      <c r="C336" s="41" t="s">
        <v>45951</v>
      </c>
      <c r="D336" s="41" t="s">
        <v>45952</v>
      </c>
      <c r="E336" s="41">
        <v>25</v>
      </c>
      <c r="F336" s="41">
        <v>25</v>
      </c>
      <c r="G336" s="41">
        <v>1250</v>
      </c>
      <c r="H336" s="41"/>
    </row>
    <row r="337" s="37" customFormat="1" spans="1:8">
      <c r="A337" s="41">
        <v>335</v>
      </c>
      <c r="B337" s="41" t="s">
        <v>45950</v>
      </c>
      <c r="C337" s="41" t="s">
        <v>4186</v>
      </c>
      <c r="D337" s="41" t="s">
        <v>45953</v>
      </c>
      <c r="E337" s="41">
        <v>24</v>
      </c>
      <c r="F337" s="41">
        <v>22</v>
      </c>
      <c r="G337" s="41">
        <v>1100</v>
      </c>
      <c r="H337" s="41"/>
    </row>
    <row r="338" s="37" customFormat="1" spans="1:8">
      <c r="A338" s="41">
        <v>336</v>
      </c>
      <c r="B338" s="41" t="s">
        <v>45954</v>
      </c>
      <c r="C338" s="41" t="s">
        <v>45955</v>
      </c>
      <c r="D338" s="41" t="s">
        <v>45956</v>
      </c>
      <c r="E338" s="41">
        <v>30</v>
      </c>
      <c r="F338" s="41">
        <v>30</v>
      </c>
      <c r="G338" s="41">
        <v>1500</v>
      </c>
      <c r="H338" s="41"/>
    </row>
    <row r="339" s="37" customFormat="1" spans="1:8">
      <c r="A339" s="41">
        <v>337</v>
      </c>
      <c r="B339" s="41" t="s">
        <v>45954</v>
      </c>
      <c r="C339" s="41" t="s">
        <v>45957</v>
      </c>
      <c r="D339" s="41" t="s">
        <v>45958</v>
      </c>
      <c r="E339" s="41">
        <v>30</v>
      </c>
      <c r="F339" s="41">
        <v>30</v>
      </c>
      <c r="G339" s="41">
        <v>1500</v>
      </c>
      <c r="H339" s="41"/>
    </row>
    <row r="340" s="37" customFormat="1" spans="1:8">
      <c r="A340" s="41">
        <v>338</v>
      </c>
      <c r="B340" s="41" t="s">
        <v>45959</v>
      </c>
      <c r="C340" s="41" t="s">
        <v>4105</v>
      </c>
      <c r="D340" s="41" t="s">
        <v>45960</v>
      </c>
      <c r="E340" s="41">
        <v>21</v>
      </c>
      <c r="F340" s="41">
        <v>20</v>
      </c>
      <c r="G340" s="41">
        <v>1000</v>
      </c>
      <c r="H340" s="41"/>
    </row>
    <row r="341" s="37" customFormat="1" spans="1:8">
      <c r="A341" s="41">
        <v>339</v>
      </c>
      <c r="B341" s="41" t="s">
        <v>45959</v>
      </c>
      <c r="C341" s="41" t="s">
        <v>45961</v>
      </c>
      <c r="D341" s="41" t="s">
        <v>45962</v>
      </c>
      <c r="E341" s="41">
        <v>19</v>
      </c>
      <c r="F341" s="41">
        <v>19</v>
      </c>
      <c r="G341" s="41">
        <v>950</v>
      </c>
      <c r="H341" s="41"/>
    </row>
    <row r="342" s="37" customFormat="1" spans="1:8">
      <c r="A342" s="41">
        <v>340</v>
      </c>
      <c r="B342" s="41" t="s">
        <v>45963</v>
      </c>
      <c r="C342" s="41" t="s">
        <v>45964</v>
      </c>
      <c r="D342" s="41" t="s">
        <v>45965</v>
      </c>
      <c r="E342" s="41">
        <v>30</v>
      </c>
      <c r="F342" s="41">
        <v>30</v>
      </c>
      <c r="G342" s="41">
        <v>1500</v>
      </c>
      <c r="H342" s="41"/>
    </row>
    <row r="343" s="37" customFormat="1" spans="1:8">
      <c r="A343" s="41">
        <v>341</v>
      </c>
      <c r="B343" s="41" t="s">
        <v>45963</v>
      </c>
      <c r="C343" s="41" t="s">
        <v>45966</v>
      </c>
      <c r="D343" s="41" t="s">
        <v>45967</v>
      </c>
      <c r="E343" s="41">
        <v>30</v>
      </c>
      <c r="F343" s="41">
        <v>30</v>
      </c>
      <c r="G343" s="41">
        <v>1500</v>
      </c>
      <c r="H343" s="41"/>
    </row>
    <row r="344" s="37" customFormat="1" spans="1:8">
      <c r="A344" s="41">
        <v>342</v>
      </c>
      <c r="B344" s="41" t="s">
        <v>45968</v>
      </c>
      <c r="C344" s="41" t="s">
        <v>45969</v>
      </c>
      <c r="D344" s="41" t="s">
        <v>45970</v>
      </c>
      <c r="E344" s="41">
        <v>27</v>
      </c>
      <c r="F344" s="41">
        <v>26</v>
      </c>
      <c r="G344" s="41">
        <v>1300</v>
      </c>
      <c r="H344" s="41"/>
    </row>
    <row r="345" s="37" customFormat="1" spans="1:8">
      <c r="A345" s="41">
        <v>343</v>
      </c>
      <c r="B345" s="41" t="s">
        <v>45971</v>
      </c>
      <c r="C345" s="41" t="s">
        <v>45972</v>
      </c>
      <c r="D345" s="41" t="s">
        <v>45973</v>
      </c>
      <c r="E345" s="41">
        <v>30</v>
      </c>
      <c r="F345" s="41">
        <v>30</v>
      </c>
      <c r="G345" s="41">
        <v>1500</v>
      </c>
      <c r="H345" s="41"/>
    </row>
    <row r="346" s="37" customFormat="1" spans="1:8">
      <c r="A346" s="41">
        <v>344</v>
      </c>
      <c r="B346" s="41" t="s">
        <v>45971</v>
      </c>
      <c r="C346" s="41" t="s">
        <v>45974</v>
      </c>
      <c r="D346" s="41" t="s">
        <v>45975</v>
      </c>
      <c r="E346" s="41">
        <v>27</v>
      </c>
      <c r="F346" s="41">
        <v>27</v>
      </c>
      <c r="G346" s="41">
        <v>1350</v>
      </c>
      <c r="H346" s="41"/>
    </row>
    <row r="347" s="37" customFormat="1" spans="1:8">
      <c r="A347" s="41">
        <v>345</v>
      </c>
      <c r="B347" s="41" t="s">
        <v>45971</v>
      </c>
      <c r="C347" s="41" t="s">
        <v>45976</v>
      </c>
      <c r="D347" s="41" t="s">
        <v>45977</v>
      </c>
      <c r="E347" s="41">
        <v>4</v>
      </c>
      <c r="F347" s="41">
        <v>4</v>
      </c>
      <c r="G347" s="41">
        <v>200</v>
      </c>
      <c r="H347" s="41"/>
    </row>
    <row r="348" s="37" customFormat="1" spans="1:8">
      <c r="A348" s="41">
        <v>346</v>
      </c>
      <c r="B348" s="41" t="s">
        <v>45978</v>
      </c>
      <c r="C348" s="41" t="s">
        <v>45979</v>
      </c>
      <c r="D348" s="41" t="s">
        <v>45980</v>
      </c>
      <c r="E348" s="41">
        <v>26</v>
      </c>
      <c r="F348" s="41">
        <v>26</v>
      </c>
      <c r="G348" s="41">
        <v>1300</v>
      </c>
      <c r="H348" s="41"/>
    </row>
    <row r="349" s="37" customFormat="1" spans="1:8">
      <c r="A349" s="41">
        <v>347</v>
      </c>
      <c r="B349" s="41" t="s">
        <v>45981</v>
      </c>
      <c r="C349" s="41" t="s">
        <v>45982</v>
      </c>
      <c r="D349" s="41" t="s">
        <v>45983</v>
      </c>
      <c r="E349" s="41">
        <v>29</v>
      </c>
      <c r="F349" s="41">
        <v>29</v>
      </c>
      <c r="G349" s="41">
        <v>1450</v>
      </c>
      <c r="H349" s="41"/>
    </row>
    <row r="350" s="37" customFormat="1" spans="1:8">
      <c r="A350" s="41">
        <v>348</v>
      </c>
      <c r="B350" s="41" t="s">
        <v>45984</v>
      </c>
      <c r="C350" s="41" t="s">
        <v>45985</v>
      </c>
      <c r="D350" s="41" t="s">
        <v>45986</v>
      </c>
      <c r="E350" s="41">
        <v>27</v>
      </c>
      <c r="F350" s="41">
        <v>26</v>
      </c>
      <c r="G350" s="41">
        <v>1300</v>
      </c>
      <c r="H350" s="41"/>
    </row>
    <row r="351" s="37" customFormat="1" spans="1:8">
      <c r="A351" s="41">
        <v>349</v>
      </c>
      <c r="B351" s="41" t="s">
        <v>45987</v>
      </c>
      <c r="C351" s="41" t="s">
        <v>45988</v>
      </c>
      <c r="D351" s="41" t="s">
        <v>45989</v>
      </c>
      <c r="E351" s="41">
        <v>27</v>
      </c>
      <c r="F351" s="41">
        <v>27</v>
      </c>
      <c r="G351" s="41">
        <v>1350</v>
      </c>
      <c r="H351" s="41"/>
    </row>
    <row r="352" s="37" customFormat="1" spans="1:8">
      <c r="A352" s="41">
        <v>350</v>
      </c>
      <c r="B352" s="41" t="s">
        <v>45990</v>
      </c>
      <c r="C352" s="41" t="s">
        <v>45991</v>
      </c>
      <c r="D352" s="41" t="s">
        <v>45992</v>
      </c>
      <c r="E352" s="41">
        <v>30</v>
      </c>
      <c r="F352" s="41">
        <v>30</v>
      </c>
      <c r="G352" s="41">
        <v>1500</v>
      </c>
      <c r="H352" s="41"/>
    </row>
    <row r="353" s="37" customFormat="1" spans="1:8">
      <c r="A353" s="41">
        <v>351</v>
      </c>
      <c r="B353" s="41" t="s">
        <v>45990</v>
      </c>
      <c r="C353" s="41" t="s">
        <v>45993</v>
      </c>
      <c r="D353" s="41" t="s">
        <v>45994</v>
      </c>
      <c r="E353" s="41">
        <v>28</v>
      </c>
      <c r="F353" s="41">
        <v>28</v>
      </c>
      <c r="G353" s="41">
        <v>1400</v>
      </c>
      <c r="H353" s="41"/>
    </row>
    <row r="354" s="37" customFormat="1" spans="1:8">
      <c r="A354" s="41">
        <v>352</v>
      </c>
      <c r="B354" s="41" t="s">
        <v>45995</v>
      </c>
      <c r="C354" s="41" t="s">
        <v>45996</v>
      </c>
      <c r="D354" s="41" t="s">
        <v>45997</v>
      </c>
      <c r="E354" s="41">
        <v>26</v>
      </c>
      <c r="F354" s="41">
        <v>26</v>
      </c>
      <c r="G354" s="41">
        <v>1300</v>
      </c>
      <c r="H354" s="41"/>
    </row>
    <row r="355" s="37" customFormat="1" spans="1:8">
      <c r="A355" s="41">
        <v>353</v>
      </c>
      <c r="B355" s="41" t="s">
        <v>45995</v>
      </c>
      <c r="C355" s="41" t="s">
        <v>45998</v>
      </c>
      <c r="D355" s="41" t="s">
        <v>45999</v>
      </c>
      <c r="E355" s="41">
        <v>26</v>
      </c>
      <c r="F355" s="41">
        <v>26</v>
      </c>
      <c r="G355" s="41">
        <v>1300</v>
      </c>
      <c r="H355" s="41"/>
    </row>
    <row r="356" s="37" customFormat="1" spans="1:8">
      <c r="A356" s="41">
        <v>354</v>
      </c>
      <c r="B356" s="41" t="s">
        <v>46000</v>
      </c>
      <c r="C356" s="41" t="s">
        <v>46001</v>
      </c>
      <c r="D356" s="41" t="s">
        <v>46002</v>
      </c>
      <c r="E356" s="41">
        <v>24</v>
      </c>
      <c r="F356" s="41">
        <v>23</v>
      </c>
      <c r="G356" s="41">
        <v>1150</v>
      </c>
      <c r="H356" s="41"/>
    </row>
    <row r="357" s="37" customFormat="1" spans="1:8">
      <c r="A357" s="41">
        <v>355</v>
      </c>
      <c r="B357" s="41" t="s">
        <v>46000</v>
      </c>
      <c r="C357" s="41" t="s">
        <v>46003</v>
      </c>
      <c r="D357" s="41" t="s">
        <v>46004</v>
      </c>
      <c r="E357" s="41">
        <v>16</v>
      </c>
      <c r="F357" s="41">
        <v>11</v>
      </c>
      <c r="G357" s="41">
        <v>550</v>
      </c>
      <c r="H357" s="41"/>
    </row>
    <row r="358" s="37" customFormat="1" spans="1:8">
      <c r="A358" s="41">
        <v>356</v>
      </c>
      <c r="B358" s="41" t="s">
        <v>46005</v>
      </c>
      <c r="C358" s="41" t="s">
        <v>46006</v>
      </c>
      <c r="D358" s="41" t="s">
        <v>46007</v>
      </c>
      <c r="E358" s="41">
        <v>30</v>
      </c>
      <c r="F358" s="41">
        <v>30</v>
      </c>
      <c r="G358" s="41">
        <v>1500</v>
      </c>
      <c r="H358" s="41"/>
    </row>
    <row r="359" s="37" customFormat="1" spans="1:8">
      <c r="A359" s="41">
        <v>357</v>
      </c>
      <c r="B359" s="41" t="s">
        <v>46008</v>
      </c>
      <c r="C359" s="41" t="s">
        <v>46009</v>
      </c>
      <c r="D359" s="41" t="s">
        <v>46010</v>
      </c>
      <c r="E359" s="41">
        <v>25</v>
      </c>
      <c r="F359" s="41">
        <v>23</v>
      </c>
      <c r="G359" s="41">
        <v>1150</v>
      </c>
      <c r="H359" s="41"/>
    </row>
    <row r="360" s="37" customFormat="1" spans="1:8">
      <c r="A360" s="41">
        <v>358</v>
      </c>
      <c r="B360" s="41" t="s">
        <v>46011</v>
      </c>
      <c r="C360" s="41" t="s">
        <v>46012</v>
      </c>
      <c r="D360" s="41" t="s">
        <v>46013</v>
      </c>
      <c r="E360" s="41">
        <v>29</v>
      </c>
      <c r="F360" s="41">
        <v>29</v>
      </c>
      <c r="G360" s="41">
        <v>1450</v>
      </c>
      <c r="H360" s="41"/>
    </row>
    <row r="361" s="37" customFormat="1" spans="1:8">
      <c r="A361" s="41">
        <v>359</v>
      </c>
      <c r="B361" s="41" t="s">
        <v>46011</v>
      </c>
      <c r="C361" s="41" t="s">
        <v>38252</v>
      </c>
      <c r="D361" s="41" t="s">
        <v>46014</v>
      </c>
      <c r="E361" s="41">
        <v>28</v>
      </c>
      <c r="F361" s="41">
        <v>26</v>
      </c>
      <c r="G361" s="41">
        <v>1300</v>
      </c>
      <c r="H361" s="41"/>
    </row>
    <row r="362" s="37" customFormat="1" spans="1:8">
      <c r="A362" s="41">
        <v>360</v>
      </c>
      <c r="B362" s="41" t="s">
        <v>46015</v>
      </c>
      <c r="C362" s="41" t="s">
        <v>46016</v>
      </c>
      <c r="D362" s="41" t="s">
        <v>46017</v>
      </c>
      <c r="E362" s="41">
        <v>30</v>
      </c>
      <c r="F362" s="41">
        <v>30</v>
      </c>
      <c r="G362" s="41">
        <v>1500</v>
      </c>
      <c r="H362" s="41"/>
    </row>
    <row r="363" s="37" customFormat="1" spans="1:8">
      <c r="A363" s="41">
        <v>361</v>
      </c>
      <c r="B363" s="41" t="s">
        <v>46018</v>
      </c>
      <c r="C363" s="41" t="s">
        <v>46019</v>
      </c>
      <c r="D363" s="41" t="s">
        <v>46020</v>
      </c>
      <c r="E363" s="41">
        <v>30</v>
      </c>
      <c r="F363" s="41">
        <v>30</v>
      </c>
      <c r="G363" s="41">
        <v>1500</v>
      </c>
      <c r="H363" s="41"/>
    </row>
    <row r="364" s="37" customFormat="1" spans="1:8">
      <c r="A364" s="41">
        <v>362</v>
      </c>
      <c r="B364" s="41" t="s">
        <v>46018</v>
      </c>
      <c r="C364" s="41" t="s">
        <v>46021</v>
      </c>
      <c r="D364" s="41" t="s">
        <v>46022</v>
      </c>
      <c r="E364" s="41">
        <v>2</v>
      </c>
      <c r="F364" s="41">
        <v>1</v>
      </c>
      <c r="G364" s="41">
        <v>50</v>
      </c>
      <c r="H364" s="41"/>
    </row>
    <row r="365" s="37" customFormat="1" spans="1:8">
      <c r="A365" s="41">
        <v>363</v>
      </c>
      <c r="B365" s="41" t="s">
        <v>46023</v>
      </c>
      <c r="C365" s="41" t="s">
        <v>46024</v>
      </c>
      <c r="D365" s="41" t="s">
        <v>46025</v>
      </c>
      <c r="E365" s="41">
        <v>29</v>
      </c>
      <c r="F365" s="41">
        <v>28</v>
      </c>
      <c r="G365" s="41">
        <v>1400</v>
      </c>
      <c r="H365" s="41"/>
    </row>
    <row r="366" s="37" customFormat="1" spans="1:8">
      <c r="A366" s="41">
        <v>364</v>
      </c>
      <c r="B366" s="41" t="s">
        <v>46023</v>
      </c>
      <c r="C366" s="41" t="s">
        <v>46026</v>
      </c>
      <c r="D366" s="41" t="s">
        <v>46027</v>
      </c>
      <c r="E366" s="41">
        <v>28</v>
      </c>
      <c r="F366" s="41">
        <v>27</v>
      </c>
      <c r="G366" s="41">
        <v>1350</v>
      </c>
      <c r="H366" s="41"/>
    </row>
    <row r="367" s="37" customFormat="1" spans="1:8">
      <c r="A367" s="41">
        <v>365</v>
      </c>
      <c r="B367" s="41" t="s">
        <v>46028</v>
      </c>
      <c r="C367" s="41" t="s">
        <v>46029</v>
      </c>
      <c r="D367" s="41" t="s">
        <v>46030</v>
      </c>
      <c r="E367" s="41">
        <v>15</v>
      </c>
      <c r="F367" s="41">
        <v>13</v>
      </c>
      <c r="G367" s="41">
        <v>650</v>
      </c>
      <c r="H367" s="41"/>
    </row>
    <row r="368" s="37" customFormat="1" spans="1:8">
      <c r="A368" s="41">
        <v>366</v>
      </c>
      <c r="B368" s="41" t="s">
        <v>46031</v>
      </c>
      <c r="C368" s="41" t="s">
        <v>46032</v>
      </c>
      <c r="D368" s="41" t="s">
        <v>46033</v>
      </c>
      <c r="E368" s="41">
        <v>24</v>
      </c>
      <c r="F368" s="41">
        <v>22</v>
      </c>
      <c r="G368" s="41">
        <v>1100</v>
      </c>
      <c r="H368" s="41"/>
    </row>
    <row r="369" s="37" customFormat="1" spans="1:8">
      <c r="A369" s="41">
        <v>367</v>
      </c>
      <c r="B369" s="41" t="s">
        <v>46031</v>
      </c>
      <c r="C369" s="41" t="s">
        <v>46034</v>
      </c>
      <c r="D369" s="41" t="s">
        <v>46035</v>
      </c>
      <c r="E369" s="41">
        <v>18</v>
      </c>
      <c r="F369" s="41">
        <v>17</v>
      </c>
      <c r="G369" s="41">
        <v>850</v>
      </c>
      <c r="H369" s="41"/>
    </row>
    <row r="370" s="37" customFormat="1" spans="1:8">
      <c r="A370" s="41">
        <v>368</v>
      </c>
      <c r="B370" s="41" t="s">
        <v>46036</v>
      </c>
      <c r="C370" s="41" t="s">
        <v>46037</v>
      </c>
      <c r="D370" s="41" t="s">
        <v>46038</v>
      </c>
      <c r="E370" s="41">
        <v>30</v>
      </c>
      <c r="F370" s="41">
        <v>30</v>
      </c>
      <c r="G370" s="41">
        <v>1500</v>
      </c>
      <c r="H370" s="41"/>
    </row>
    <row r="371" s="37" customFormat="1" spans="1:8">
      <c r="A371" s="41">
        <v>369</v>
      </c>
      <c r="B371" s="41" t="s">
        <v>46036</v>
      </c>
      <c r="C371" s="41" t="s">
        <v>46039</v>
      </c>
      <c r="D371" s="41" t="s">
        <v>46040</v>
      </c>
      <c r="E371" s="41">
        <v>30</v>
      </c>
      <c r="F371" s="41">
        <v>30</v>
      </c>
      <c r="G371" s="41">
        <v>1500</v>
      </c>
      <c r="H371" s="41"/>
    </row>
    <row r="372" s="37" customFormat="1" spans="1:8">
      <c r="A372" s="41">
        <v>370</v>
      </c>
      <c r="B372" s="41" t="s">
        <v>46041</v>
      </c>
      <c r="C372" s="41" t="s">
        <v>46042</v>
      </c>
      <c r="D372" s="41" t="s">
        <v>46043</v>
      </c>
      <c r="E372" s="41">
        <v>27</v>
      </c>
      <c r="F372" s="41">
        <v>26</v>
      </c>
      <c r="G372" s="41">
        <v>1300</v>
      </c>
      <c r="H372" s="41"/>
    </row>
    <row r="373" s="37" customFormat="1" spans="1:8">
      <c r="A373" s="41">
        <v>371</v>
      </c>
      <c r="B373" s="41" t="s">
        <v>46041</v>
      </c>
      <c r="C373" s="41" t="s">
        <v>46044</v>
      </c>
      <c r="D373" s="41" t="s">
        <v>46045</v>
      </c>
      <c r="E373" s="41">
        <v>12</v>
      </c>
      <c r="F373" s="41">
        <v>10</v>
      </c>
      <c r="G373" s="41">
        <v>500</v>
      </c>
      <c r="H373" s="41"/>
    </row>
    <row r="374" s="37" customFormat="1" spans="1:8">
      <c r="A374" s="41">
        <v>372</v>
      </c>
      <c r="B374" s="41" t="s">
        <v>46046</v>
      </c>
      <c r="C374" s="41" t="s">
        <v>46047</v>
      </c>
      <c r="D374" s="41" t="s">
        <v>46048</v>
      </c>
      <c r="E374" s="41">
        <v>30</v>
      </c>
      <c r="F374" s="41">
        <v>30</v>
      </c>
      <c r="G374" s="41">
        <v>1500</v>
      </c>
      <c r="H374" s="41"/>
    </row>
    <row r="375" s="37" customFormat="1" spans="1:8">
      <c r="A375" s="41">
        <v>373</v>
      </c>
      <c r="B375" s="41" t="s">
        <v>46046</v>
      </c>
      <c r="C375" s="41" t="s">
        <v>46049</v>
      </c>
      <c r="D375" s="41" t="s">
        <v>46050</v>
      </c>
      <c r="E375" s="41">
        <v>30</v>
      </c>
      <c r="F375" s="41">
        <v>30</v>
      </c>
      <c r="G375" s="41">
        <v>1500</v>
      </c>
      <c r="H375" s="41"/>
    </row>
    <row r="376" s="37" customFormat="1" spans="1:8">
      <c r="A376" s="41">
        <v>374</v>
      </c>
      <c r="B376" s="41" t="s">
        <v>46051</v>
      </c>
      <c r="C376" s="41" t="s">
        <v>46052</v>
      </c>
      <c r="D376" s="41" t="s">
        <v>46053</v>
      </c>
      <c r="E376" s="41">
        <v>29</v>
      </c>
      <c r="F376" s="41">
        <v>28</v>
      </c>
      <c r="G376" s="41">
        <v>1400</v>
      </c>
      <c r="H376" s="41"/>
    </row>
    <row r="377" s="37" customFormat="1" spans="1:8">
      <c r="A377" s="41">
        <v>375</v>
      </c>
      <c r="B377" s="41" t="s">
        <v>46054</v>
      </c>
      <c r="C377" s="41" t="s">
        <v>46055</v>
      </c>
      <c r="D377" s="41" t="s">
        <v>46056</v>
      </c>
      <c r="E377" s="41">
        <v>30</v>
      </c>
      <c r="F377" s="41">
        <v>30</v>
      </c>
      <c r="G377" s="41">
        <v>1500</v>
      </c>
      <c r="H377" s="41"/>
    </row>
    <row r="378" s="37" customFormat="1" spans="1:8">
      <c r="A378" s="41">
        <v>376</v>
      </c>
      <c r="B378" s="41" t="s">
        <v>46054</v>
      </c>
      <c r="C378" s="41" t="s">
        <v>46057</v>
      </c>
      <c r="D378" s="41" t="s">
        <v>46058</v>
      </c>
      <c r="E378" s="41">
        <v>30</v>
      </c>
      <c r="F378" s="41">
        <v>30</v>
      </c>
      <c r="G378" s="41">
        <v>1500</v>
      </c>
      <c r="H378" s="41"/>
    </row>
    <row r="379" s="37" customFormat="1" spans="1:8">
      <c r="A379" s="41">
        <v>377</v>
      </c>
      <c r="B379" s="41" t="s">
        <v>46059</v>
      </c>
      <c r="C379" s="41" t="s">
        <v>46060</v>
      </c>
      <c r="D379" s="41" t="s">
        <v>46061</v>
      </c>
      <c r="E379" s="41">
        <v>30</v>
      </c>
      <c r="F379" s="41">
        <v>30</v>
      </c>
      <c r="G379" s="41">
        <v>1500</v>
      </c>
      <c r="H379" s="41"/>
    </row>
    <row r="380" s="37" customFormat="1" spans="1:8">
      <c r="A380" s="41">
        <v>378</v>
      </c>
      <c r="B380" s="41" t="s">
        <v>46059</v>
      </c>
      <c r="C380" s="41" t="s">
        <v>46062</v>
      </c>
      <c r="D380" s="41" t="s">
        <v>46063</v>
      </c>
      <c r="E380" s="41">
        <v>30</v>
      </c>
      <c r="F380" s="41">
        <v>29</v>
      </c>
      <c r="G380" s="41">
        <v>1450</v>
      </c>
      <c r="H380" s="41"/>
    </row>
    <row r="381" s="37" customFormat="1" spans="1:8">
      <c r="A381" s="41">
        <v>379</v>
      </c>
      <c r="B381" s="41" t="s">
        <v>46064</v>
      </c>
      <c r="C381" s="41" t="s">
        <v>46065</v>
      </c>
      <c r="D381" s="41" t="s">
        <v>46066</v>
      </c>
      <c r="E381" s="41">
        <v>20</v>
      </c>
      <c r="F381" s="41">
        <v>20</v>
      </c>
      <c r="G381" s="41">
        <v>1000</v>
      </c>
      <c r="H381" s="41"/>
    </row>
    <row r="382" s="37" customFormat="1" spans="1:8">
      <c r="A382" s="41">
        <v>380</v>
      </c>
      <c r="B382" s="41" t="s">
        <v>46064</v>
      </c>
      <c r="C382" s="41" t="s">
        <v>46067</v>
      </c>
      <c r="D382" s="41" t="s">
        <v>46068</v>
      </c>
      <c r="E382" s="41">
        <v>10</v>
      </c>
      <c r="F382" s="41">
        <v>10</v>
      </c>
      <c r="G382" s="41">
        <v>500</v>
      </c>
      <c r="H382" s="41"/>
    </row>
    <row r="383" s="37" customFormat="1" spans="1:8">
      <c r="A383" s="41">
        <v>381</v>
      </c>
      <c r="B383" s="41" t="s">
        <v>46069</v>
      </c>
      <c r="C383" s="41" t="s">
        <v>46070</v>
      </c>
      <c r="D383" s="41" t="s">
        <v>46071</v>
      </c>
      <c r="E383" s="41">
        <v>30</v>
      </c>
      <c r="F383" s="41">
        <v>30</v>
      </c>
      <c r="G383" s="41">
        <v>1500</v>
      </c>
      <c r="H383" s="41"/>
    </row>
    <row r="384" s="37" customFormat="1" spans="1:8">
      <c r="A384" s="41">
        <v>382</v>
      </c>
      <c r="B384" s="41" t="s">
        <v>46069</v>
      </c>
      <c r="C384" s="41" t="s">
        <v>46072</v>
      </c>
      <c r="D384" s="41" t="s">
        <v>46073</v>
      </c>
      <c r="E384" s="41">
        <v>26</v>
      </c>
      <c r="F384" s="41">
        <v>26</v>
      </c>
      <c r="G384" s="41">
        <v>1300</v>
      </c>
      <c r="H384" s="41"/>
    </row>
    <row r="385" s="37" customFormat="1" spans="1:8">
      <c r="A385" s="41">
        <v>383</v>
      </c>
      <c r="B385" s="41" t="s">
        <v>46074</v>
      </c>
      <c r="C385" s="41" t="s">
        <v>46075</v>
      </c>
      <c r="D385" s="41" t="s">
        <v>46076</v>
      </c>
      <c r="E385" s="41">
        <v>30</v>
      </c>
      <c r="F385" s="41">
        <v>30</v>
      </c>
      <c r="G385" s="41">
        <v>1500</v>
      </c>
      <c r="H385" s="41"/>
    </row>
    <row r="386" s="37" customFormat="1" spans="1:8">
      <c r="A386" s="41">
        <v>384</v>
      </c>
      <c r="B386" s="41" t="s">
        <v>46074</v>
      </c>
      <c r="C386" s="41" t="s">
        <v>46077</v>
      </c>
      <c r="D386" s="41" t="s">
        <v>46078</v>
      </c>
      <c r="E386" s="41">
        <v>16</v>
      </c>
      <c r="F386" s="41">
        <v>16</v>
      </c>
      <c r="G386" s="41">
        <v>800</v>
      </c>
      <c r="H386" s="41"/>
    </row>
    <row r="387" s="37" customFormat="1" spans="1:8">
      <c r="A387" s="41">
        <v>385</v>
      </c>
      <c r="B387" s="41" t="s">
        <v>46079</v>
      </c>
      <c r="C387" s="41" t="s">
        <v>46080</v>
      </c>
      <c r="D387" s="41" t="s">
        <v>46081</v>
      </c>
      <c r="E387" s="41">
        <v>24</v>
      </c>
      <c r="F387" s="41">
        <v>22</v>
      </c>
      <c r="G387" s="41">
        <v>1100</v>
      </c>
      <c r="H387" s="41"/>
    </row>
    <row r="388" s="37" customFormat="1" spans="1:8">
      <c r="A388" s="41">
        <v>386</v>
      </c>
      <c r="B388" s="41" t="s">
        <v>46079</v>
      </c>
      <c r="C388" s="41" t="s">
        <v>46082</v>
      </c>
      <c r="D388" s="41" t="s">
        <v>46083</v>
      </c>
      <c r="E388" s="41">
        <v>15</v>
      </c>
      <c r="F388" s="41">
        <v>14</v>
      </c>
      <c r="G388" s="41">
        <v>700</v>
      </c>
      <c r="H388" s="41"/>
    </row>
    <row r="389" s="37" customFormat="1" spans="1:8">
      <c r="A389" s="41">
        <v>387</v>
      </c>
      <c r="B389" s="41" t="s">
        <v>46079</v>
      </c>
      <c r="C389" s="41" t="s">
        <v>46084</v>
      </c>
      <c r="D389" s="41" t="s">
        <v>46085</v>
      </c>
      <c r="E389" s="41">
        <v>7</v>
      </c>
      <c r="F389" s="41">
        <v>6</v>
      </c>
      <c r="G389" s="41">
        <v>300</v>
      </c>
      <c r="H389" s="41"/>
    </row>
    <row r="390" s="37" customFormat="1" spans="1:8">
      <c r="A390" s="41">
        <v>388</v>
      </c>
      <c r="B390" s="41" t="s">
        <v>46086</v>
      </c>
      <c r="C390" s="41" t="s">
        <v>34021</v>
      </c>
      <c r="D390" s="41" t="s">
        <v>46087</v>
      </c>
      <c r="E390" s="41">
        <v>30</v>
      </c>
      <c r="F390" s="41">
        <v>28</v>
      </c>
      <c r="G390" s="41">
        <v>1400</v>
      </c>
      <c r="H390" s="41"/>
    </row>
    <row r="391" s="37" customFormat="1" spans="1:8">
      <c r="A391" s="41">
        <v>389</v>
      </c>
      <c r="B391" s="41" t="s">
        <v>46086</v>
      </c>
      <c r="C391" s="41" t="s">
        <v>46088</v>
      </c>
      <c r="D391" s="41" t="s">
        <v>46089</v>
      </c>
      <c r="E391" s="41">
        <v>30</v>
      </c>
      <c r="F391" s="41">
        <v>30</v>
      </c>
      <c r="G391" s="41">
        <v>1500</v>
      </c>
      <c r="H391" s="41"/>
    </row>
    <row r="392" s="37" customFormat="1" spans="1:8">
      <c r="A392" s="41">
        <v>390</v>
      </c>
      <c r="B392" s="41" t="s">
        <v>46090</v>
      </c>
      <c r="C392" s="41" t="s">
        <v>46091</v>
      </c>
      <c r="D392" s="41" t="s">
        <v>46092</v>
      </c>
      <c r="E392" s="41">
        <v>30</v>
      </c>
      <c r="F392" s="41">
        <v>29</v>
      </c>
      <c r="G392" s="41">
        <v>1450</v>
      </c>
      <c r="H392" s="41"/>
    </row>
    <row r="393" s="37" customFormat="1" spans="1:8">
      <c r="A393" s="41">
        <v>391</v>
      </c>
      <c r="B393" s="41" t="s">
        <v>46090</v>
      </c>
      <c r="C393" s="41" t="s">
        <v>46093</v>
      </c>
      <c r="D393" s="41" t="s">
        <v>46094</v>
      </c>
      <c r="E393" s="41">
        <v>22</v>
      </c>
      <c r="F393" s="41">
        <v>21</v>
      </c>
      <c r="G393" s="41">
        <v>1050</v>
      </c>
      <c r="H393" s="41"/>
    </row>
    <row r="394" s="37" customFormat="1" spans="1:8">
      <c r="A394" s="41">
        <v>392</v>
      </c>
      <c r="B394" s="41" t="s">
        <v>46095</v>
      </c>
      <c r="C394" s="41" t="s">
        <v>46096</v>
      </c>
      <c r="D394" s="41" t="s">
        <v>46097</v>
      </c>
      <c r="E394" s="41">
        <v>21</v>
      </c>
      <c r="F394" s="41">
        <v>19</v>
      </c>
      <c r="G394" s="41">
        <v>950</v>
      </c>
      <c r="H394" s="41"/>
    </row>
    <row r="395" s="37" customFormat="1" spans="1:8">
      <c r="A395" s="41">
        <v>393</v>
      </c>
      <c r="B395" s="41" t="s">
        <v>46095</v>
      </c>
      <c r="C395" s="41" t="s">
        <v>46098</v>
      </c>
      <c r="D395" s="41" t="s">
        <v>46099</v>
      </c>
      <c r="E395" s="41">
        <v>21</v>
      </c>
      <c r="F395" s="41">
        <v>20</v>
      </c>
      <c r="G395" s="41">
        <v>1000</v>
      </c>
      <c r="H395" s="41"/>
    </row>
    <row r="396" s="37" customFormat="1" spans="1:8">
      <c r="A396" s="41">
        <v>394</v>
      </c>
      <c r="B396" s="41" t="s">
        <v>46095</v>
      </c>
      <c r="C396" s="41" t="s">
        <v>46100</v>
      </c>
      <c r="D396" s="41" t="s">
        <v>46101</v>
      </c>
      <c r="E396" s="41">
        <v>7</v>
      </c>
      <c r="F396" s="41">
        <v>7</v>
      </c>
      <c r="G396" s="41">
        <v>350</v>
      </c>
      <c r="H396" s="41"/>
    </row>
    <row r="397" s="37" customFormat="1" spans="1:8">
      <c r="A397" s="41">
        <v>395</v>
      </c>
      <c r="B397" s="41" t="s">
        <v>46102</v>
      </c>
      <c r="C397" s="41" t="s">
        <v>46103</v>
      </c>
      <c r="D397" s="41" t="s">
        <v>46104</v>
      </c>
      <c r="E397" s="41">
        <v>29</v>
      </c>
      <c r="F397" s="41">
        <v>29</v>
      </c>
      <c r="G397" s="41">
        <v>1450</v>
      </c>
      <c r="H397" s="41"/>
    </row>
    <row r="398" s="37" customFormat="1" spans="1:8">
      <c r="A398" s="41">
        <v>396</v>
      </c>
      <c r="B398" s="41" t="s">
        <v>46102</v>
      </c>
      <c r="C398" s="41" t="s">
        <v>46105</v>
      </c>
      <c r="D398" s="41" t="s">
        <v>46106</v>
      </c>
      <c r="E398" s="41">
        <v>22</v>
      </c>
      <c r="F398" s="41">
        <v>22</v>
      </c>
      <c r="G398" s="41">
        <v>1100</v>
      </c>
      <c r="H398" s="41"/>
    </row>
    <row r="399" s="37" customFormat="1" spans="1:8">
      <c r="A399" s="41">
        <v>397</v>
      </c>
      <c r="B399" s="41" t="s">
        <v>46107</v>
      </c>
      <c r="C399" s="41" t="s">
        <v>46108</v>
      </c>
      <c r="D399" s="41" t="s">
        <v>46109</v>
      </c>
      <c r="E399" s="41">
        <v>30</v>
      </c>
      <c r="F399" s="41">
        <v>30</v>
      </c>
      <c r="G399" s="41">
        <v>1500</v>
      </c>
      <c r="H399" s="41"/>
    </row>
    <row r="400" s="37" customFormat="1" spans="1:8">
      <c r="A400" s="41">
        <v>398</v>
      </c>
      <c r="B400" s="41" t="s">
        <v>46110</v>
      </c>
      <c r="C400" s="41" t="s">
        <v>46111</v>
      </c>
      <c r="D400" s="41" t="s">
        <v>46112</v>
      </c>
      <c r="E400" s="41">
        <v>27</v>
      </c>
      <c r="F400" s="41">
        <v>27</v>
      </c>
      <c r="G400" s="41">
        <v>1350</v>
      </c>
      <c r="H400" s="41"/>
    </row>
    <row r="401" s="37" customFormat="1" spans="1:8">
      <c r="A401" s="41">
        <v>399</v>
      </c>
      <c r="B401" s="41" t="s">
        <v>46113</v>
      </c>
      <c r="C401" s="41" t="s">
        <v>46114</v>
      </c>
      <c r="D401" s="41" t="s">
        <v>46115</v>
      </c>
      <c r="E401" s="41">
        <v>30</v>
      </c>
      <c r="F401" s="41">
        <v>30</v>
      </c>
      <c r="G401" s="41">
        <v>1500</v>
      </c>
      <c r="H401" s="41"/>
    </row>
    <row r="402" s="37" customFormat="1" spans="1:8">
      <c r="A402" s="41">
        <v>400</v>
      </c>
      <c r="B402" s="41" t="s">
        <v>46113</v>
      </c>
      <c r="C402" s="41" t="s">
        <v>46116</v>
      </c>
      <c r="D402" s="41" t="s">
        <v>46117</v>
      </c>
      <c r="E402" s="41">
        <v>30</v>
      </c>
      <c r="F402" s="41">
        <v>30</v>
      </c>
      <c r="G402" s="41">
        <v>1500</v>
      </c>
      <c r="H402" s="41"/>
    </row>
    <row r="403" s="37" customFormat="1" spans="1:8">
      <c r="A403" s="41">
        <v>401</v>
      </c>
      <c r="B403" s="41" t="s">
        <v>46118</v>
      </c>
      <c r="C403" s="41" t="s">
        <v>46119</v>
      </c>
      <c r="D403" s="41" t="s">
        <v>46120</v>
      </c>
      <c r="E403" s="41">
        <v>29</v>
      </c>
      <c r="F403" s="41">
        <v>29</v>
      </c>
      <c r="G403" s="41">
        <v>1450</v>
      </c>
      <c r="H403" s="41"/>
    </row>
    <row r="404" s="37" customFormat="1" spans="1:8">
      <c r="A404" s="41">
        <v>402</v>
      </c>
      <c r="B404" s="41" t="s">
        <v>46121</v>
      </c>
      <c r="C404" s="41" t="s">
        <v>32758</v>
      </c>
      <c r="D404" s="41" t="s">
        <v>46122</v>
      </c>
      <c r="E404" s="41">
        <v>27</v>
      </c>
      <c r="F404" s="41">
        <v>27</v>
      </c>
      <c r="G404" s="41">
        <v>1350</v>
      </c>
      <c r="H404" s="41"/>
    </row>
    <row r="405" s="37" customFormat="1" spans="1:8">
      <c r="A405" s="41">
        <v>403</v>
      </c>
      <c r="B405" s="41" t="s">
        <v>46121</v>
      </c>
      <c r="C405" s="41" t="s">
        <v>46123</v>
      </c>
      <c r="D405" s="41" t="s">
        <v>46124</v>
      </c>
      <c r="E405" s="41">
        <v>27</v>
      </c>
      <c r="F405" s="41">
        <v>26</v>
      </c>
      <c r="G405" s="41">
        <v>1300</v>
      </c>
      <c r="H405" s="41"/>
    </row>
    <row r="406" s="37" customFormat="1" spans="1:8">
      <c r="A406" s="41">
        <v>404</v>
      </c>
      <c r="B406" s="41" t="s">
        <v>46125</v>
      </c>
      <c r="C406" s="41" t="s">
        <v>46126</v>
      </c>
      <c r="D406" s="41" t="s">
        <v>46127</v>
      </c>
      <c r="E406" s="41">
        <v>28</v>
      </c>
      <c r="F406" s="41">
        <v>27</v>
      </c>
      <c r="G406" s="41">
        <v>1350</v>
      </c>
      <c r="H406" s="41"/>
    </row>
    <row r="407" s="37" customFormat="1" spans="1:8">
      <c r="A407" s="41">
        <v>405</v>
      </c>
      <c r="B407" s="41" t="s">
        <v>46128</v>
      </c>
      <c r="C407" s="41" t="s">
        <v>46129</v>
      </c>
      <c r="D407" s="41" t="s">
        <v>46130</v>
      </c>
      <c r="E407" s="41">
        <v>30</v>
      </c>
      <c r="F407" s="41">
        <v>30</v>
      </c>
      <c r="G407" s="41">
        <v>1500</v>
      </c>
      <c r="H407" s="41"/>
    </row>
    <row r="408" s="37" customFormat="1" spans="1:8">
      <c r="A408" s="41">
        <v>406</v>
      </c>
      <c r="B408" s="41" t="s">
        <v>46128</v>
      </c>
      <c r="C408" s="41" t="s">
        <v>46131</v>
      </c>
      <c r="D408" s="41" t="s">
        <v>46132</v>
      </c>
      <c r="E408" s="41">
        <v>22</v>
      </c>
      <c r="F408" s="41">
        <v>22</v>
      </c>
      <c r="G408" s="41">
        <v>1100</v>
      </c>
      <c r="H408" s="41"/>
    </row>
    <row r="409" s="37" customFormat="1" spans="1:8">
      <c r="A409" s="41">
        <v>407</v>
      </c>
      <c r="B409" s="41" t="s">
        <v>46133</v>
      </c>
      <c r="C409" s="41" t="s">
        <v>46134</v>
      </c>
      <c r="D409" s="41" t="s">
        <v>46135</v>
      </c>
      <c r="E409" s="41">
        <v>27</v>
      </c>
      <c r="F409" s="41">
        <v>27</v>
      </c>
      <c r="G409" s="41">
        <v>1350</v>
      </c>
      <c r="H409" s="41"/>
    </row>
    <row r="410" s="37" customFormat="1" spans="1:8">
      <c r="A410" s="41">
        <v>408</v>
      </c>
      <c r="B410" s="41" t="s">
        <v>46133</v>
      </c>
      <c r="C410" s="41" t="s">
        <v>46136</v>
      </c>
      <c r="D410" s="41" t="s">
        <v>46137</v>
      </c>
      <c r="E410" s="41">
        <v>24</v>
      </c>
      <c r="F410" s="41">
        <v>24</v>
      </c>
      <c r="G410" s="41">
        <v>1200</v>
      </c>
      <c r="H410" s="41"/>
    </row>
    <row r="411" s="37" customFormat="1" spans="1:8">
      <c r="A411" s="41">
        <v>409</v>
      </c>
      <c r="B411" s="41" t="s">
        <v>46138</v>
      </c>
      <c r="C411" s="41" t="s">
        <v>46139</v>
      </c>
      <c r="D411" s="41" t="s">
        <v>46140</v>
      </c>
      <c r="E411" s="41">
        <v>30</v>
      </c>
      <c r="F411" s="41">
        <v>30</v>
      </c>
      <c r="G411" s="41">
        <v>1500</v>
      </c>
      <c r="H411" s="41"/>
    </row>
    <row r="412" s="37" customFormat="1" spans="1:8">
      <c r="A412" s="41">
        <v>410</v>
      </c>
      <c r="B412" s="41" t="s">
        <v>46141</v>
      </c>
      <c r="C412" s="41" t="s">
        <v>46142</v>
      </c>
      <c r="D412" s="41" t="s">
        <v>46143</v>
      </c>
      <c r="E412" s="41">
        <v>30</v>
      </c>
      <c r="F412" s="41">
        <v>30</v>
      </c>
      <c r="G412" s="41">
        <v>1500</v>
      </c>
      <c r="H412" s="41"/>
    </row>
    <row r="413" s="37" customFormat="1" spans="1:8">
      <c r="A413" s="41">
        <v>411</v>
      </c>
      <c r="B413" s="41" t="s">
        <v>46141</v>
      </c>
      <c r="C413" s="41" t="s">
        <v>46144</v>
      </c>
      <c r="D413" s="41" t="s">
        <v>46145</v>
      </c>
      <c r="E413" s="41">
        <v>27</v>
      </c>
      <c r="F413" s="41">
        <v>27</v>
      </c>
      <c r="G413" s="41">
        <v>1350</v>
      </c>
      <c r="H413" s="41"/>
    </row>
    <row r="414" s="37" customFormat="1" spans="1:8">
      <c r="A414" s="41">
        <v>412</v>
      </c>
      <c r="B414" s="41" t="s">
        <v>46146</v>
      </c>
      <c r="C414" s="41" t="s">
        <v>46147</v>
      </c>
      <c r="D414" s="41" t="s">
        <v>46148</v>
      </c>
      <c r="E414" s="41">
        <v>29</v>
      </c>
      <c r="F414" s="41">
        <v>29</v>
      </c>
      <c r="G414" s="41">
        <v>1450</v>
      </c>
      <c r="H414" s="41"/>
    </row>
    <row r="415" s="37" customFormat="1" spans="1:8">
      <c r="A415" s="41">
        <v>413</v>
      </c>
      <c r="B415" s="41" t="s">
        <v>46146</v>
      </c>
      <c r="C415" s="41" t="s">
        <v>46149</v>
      </c>
      <c r="D415" s="41" t="s">
        <v>46150</v>
      </c>
      <c r="E415" s="41">
        <v>27</v>
      </c>
      <c r="F415" s="41">
        <v>26</v>
      </c>
      <c r="G415" s="41">
        <v>1300</v>
      </c>
      <c r="H415" s="41"/>
    </row>
    <row r="416" s="37" customFormat="1" spans="1:8">
      <c r="A416" s="41">
        <v>414</v>
      </c>
      <c r="B416" s="41" t="s">
        <v>46151</v>
      </c>
      <c r="C416" s="41" t="s">
        <v>19153</v>
      </c>
      <c r="D416" s="41" t="s">
        <v>46152</v>
      </c>
      <c r="E416" s="41">
        <v>21</v>
      </c>
      <c r="F416" s="41">
        <v>21</v>
      </c>
      <c r="G416" s="41">
        <v>1050</v>
      </c>
      <c r="H416" s="41"/>
    </row>
    <row r="417" s="37" customFormat="1" spans="1:8">
      <c r="A417" s="41">
        <v>415</v>
      </c>
      <c r="B417" s="41" t="s">
        <v>46153</v>
      </c>
      <c r="C417" s="41" t="s">
        <v>46154</v>
      </c>
      <c r="D417" s="41" t="s">
        <v>46155</v>
      </c>
      <c r="E417" s="41">
        <v>30</v>
      </c>
      <c r="F417" s="41">
        <v>30</v>
      </c>
      <c r="G417" s="41">
        <v>1500</v>
      </c>
      <c r="H417" s="41"/>
    </row>
    <row r="418" s="37" customFormat="1" spans="1:8">
      <c r="A418" s="41">
        <v>416</v>
      </c>
      <c r="B418" s="41" t="s">
        <v>46156</v>
      </c>
      <c r="C418" s="41" t="s">
        <v>46157</v>
      </c>
      <c r="D418" s="41" t="s">
        <v>46158</v>
      </c>
      <c r="E418" s="41">
        <v>30</v>
      </c>
      <c r="F418" s="41">
        <v>30</v>
      </c>
      <c r="G418" s="41">
        <v>1500</v>
      </c>
      <c r="H418" s="41"/>
    </row>
    <row r="419" s="37" customFormat="1" spans="1:8">
      <c r="A419" s="41">
        <v>417</v>
      </c>
      <c r="B419" s="41" t="s">
        <v>46156</v>
      </c>
      <c r="C419" s="41" t="s">
        <v>46159</v>
      </c>
      <c r="D419" s="41" t="s">
        <v>46160</v>
      </c>
      <c r="E419" s="41">
        <v>30</v>
      </c>
      <c r="F419" s="41">
        <v>28</v>
      </c>
      <c r="G419" s="41">
        <v>1400</v>
      </c>
      <c r="H419" s="41"/>
    </row>
    <row r="420" s="37" customFormat="1" spans="1:8">
      <c r="A420" s="41">
        <v>418</v>
      </c>
      <c r="B420" s="41" t="s">
        <v>46161</v>
      </c>
      <c r="C420" s="41" t="s">
        <v>46162</v>
      </c>
      <c r="D420" s="41" t="s">
        <v>46163</v>
      </c>
      <c r="E420" s="41">
        <v>30</v>
      </c>
      <c r="F420" s="41">
        <v>30</v>
      </c>
      <c r="G420" s="41">
        <v>1500</v>
      </c>
      <c r="H420" s="41"/>
    </row>
    <row r="421" s="37" customFormat="1" spans="1:8">
      <c r="A421" s="41">
        <v>419</v>
      </c>
      <c r="B421" s="41" t="s">
        <v>46161</v>
      </c>
      <c r="C421" s="41" t="s">
        <v>46164</v>
      </c>
      <c r="D421" s="41" t="s">
        <v>46165</v>
      </c>
      <c r="E421" s="41">
        <v>28</v>
      </c>
      <c r="F421" s="41">
        <v>28</v>
      </c>
      <c r="G421" s="41">
        <v>1400</v>
      </c>
      <c r="H421" s="41"/>
    </row>
    <row r="422" s="37" customFormat="1" spans="1:8">
      <c r="A422" s="41">
        <v>420</v>
      </c>
      <c r="B422" s="41" t="s">
        <v>46166</v>
      </c>
      <c r="C422" s="41" t="s">
        <v>46167</v>
      </c>
      <c r="D422" s="41" t="s">
        <v>46168</v>
      </c>
      <c r="E422" s="41">
        <v>30</v>
      </c>
      <c r="F422" s="41">
        <v>29</v>
      </c>
      <c r="G422" s="41">
        <v>1450</v>
      </c>
      <c r="H422" s="41"/>
    </row>
    <row r="423" s="37" customFormat="1" spans="1:8">
      <c r="A423" s="41">
        <v>421</v>
      </c>
      <c r="B423" s="41" t="s">
        <v>46166</v>
      </c>
      <c r="C423" s="41" t="s">
        <v>46169</v>
      </c>
      <c r="D423" s="41" t="s">
        <v>46170</v>
      </c>
      <c r="E423" s="41">
        <v>18</v>
      </c>
      <c r="F423" s="41">
        <v>18</v>
      </c>
      <c r="G423" s="41">
        <v>900</v>
      </c>
      <c r="H423" s="41"/>
    </row>
    <row r="424" s="37" customFormat="1" spans="1:8">
      <c r="A424" s="41">
        <v>422</v>
      </c>
      <c r="B424" s="41" t="s">
        <v>46171</v>
      </c>
      <c r="C424" s="41" t="s">
        <v>46172</v>
      </c>
      <c r="D424" s="41" t="s">
        <v>46173</v>
      </c>
      <c r="E424" s="41">
        <v>30</v>
      </c>
      <c r="F424" s="41">
        <v>29</v>
      </c>
      <c r="G424" s="41">
        <v>1450</v>
      </c>
      <c r="H424" s="41"/>
    </row>
    <row r="425" s="37" customFormat="1" spans="1:8">
      <c r="A425" s="41">
        <v>423</v>
      </c>
      <c r="B425" s="41" t="s">
        <v>46171</v>
      </c>
      <c r="C425" s="41" t="s">
        <v>46174</v>
      </c>
      <c r="D425" s="41" t="s">
        <v>46175</v>
      </c>
      <c r="E425" s="41">
        <v>29</v>
      </c>
      <c r="F425" s="41">
        <v>28</v>
      </c>
      <c r="G425" s="41">
        <v>1400</v>
      </c>
      <c r="H425" s="41"/>
    </row>
    <row r="426" s="37" customFormat="1" spans="1:8">
      <c r="A426" s="41">
        <v>424</v>
      </c>
      <c r="B426" s="41" t="s">
        <v>46176</v>
      </c>
      <c r="C426" s="41" t="s">
        <v>46177</v>
      </c>
      <c r="D426" s="41" t="s">
        <v>46178</v>
      </c>
      <c r="E426" s="41">
        <v>30</v>
      </c>
      <c r="F426" s="41">
        <v>30</v>
      </c>
      <c r="G426" s="41">
        <v>1500</v>
      </c>
      <c r="H426" s="41"/>
    </row>
    <row r="427" s="37" customFormat="1" spans="1:8">
      <c r="A427" s="41">
        <v>425</v>
      </c>
      <c r="B427" s="41" t="s">
        <v>46176</v>
      </c>
      <c r="C427" s="41" t="s">
        <v>46179</v>
      </c>
      <c r="D427" s="41" t="s">
        <v>46180</v>
      </c>
      <c r="E427" s="41">
        <v>30</v>
      </c>
      <c r="F427" s="41">
        <v>30</v>
      </c>
      <c r="G427" s="41">
        <v>1500</v>
      </c>
      <c r="H427" s="41"/>
    </row>
    <row r="428" s="37" customFormat="1" spans="1:8">
      <c r="A428" s="41">
        <v>426</v>
      </c>
      <c r="B428" s="41" t="s">
        <v>46181</v>
      </c>
      <c r="C428" s="41" t="s">
        <v>46182</v>
      </c>
      <c r="D428" s="41" t="s">
        <v>46183</v>
      </c>
      <c r="E428" s="41">
        <v>20</v>
      </c>
      <c r="F428" s="41">
        <v>20</v>
      </c>
      <c r="G428" s="41">
        <v>1000</v>
      </c>
      <c r="H428" s="41"/>
    </row>
    <row r="429" s="37" customFormat="1" spans="1:8">
      <c r="A429" s="41">
        <v>427</v>
      </c>
      <c r="B429" s="41" t="s">
        <v>46181</v>
      </c>
      <c r="C429" s="41" t="s">
        <v>46184</v>
      </c>
      <c r="D429" s="41" t="s">
        <v>46185</v>
      </c>
      <c r="E429" s="41">
        <v>12</v>
      </c>
      <c r="F429" s="41">
        <v>12</v>
      </c>
      <c r="G429" s="41">
        <v>600</v>
      </c>
      <c r="H429" s="41"/>
    </row>
    <row r="430" s="37" customFormat="1" spans="1:8">
      <c r="A430" s="41">
        <v>428</v>
      </c>
      <c r="B430" s="41" t="s">
        <v>46186</v>
      </c>
      <c r="C430" s="41" t="s">
        <v>46187</v>
      </c>
      <c r="D430" s="41" t="s">
        <v>46188</v>
      </c>
      <c r="E430" s="41">
        <v>27</v>
      </c>
      <c r="F430" s="41">
        <v>27</v>
      </c>
      <c r="G430" s="41">
        <v>1350</v>
      </c>
      <c r="H430" s="41"/>
    </row>
    <row r="431" s="37" customFormat="1" spans="1:8">
      <c r="A431" s="41">
        <v>429</v>
      </c>
      <c r="B431" s="41" t="s">
        <v>46186</v>
      </c>
      <c r="C431" s="41" t="s">
        <v>46189</v>
      </c>
      <c r="D431" s="41" t="s">
        <v>46190</v>
      </c>
      <c r="E431" s="41">
        <v>27</v>
      </c>
      <c r="F431" s="41">
        <v>27</v>
      </c>
      <c r="G431" s="41">
        <v>1350</v>
      </c>
      <c r="H431" s="41"/>
    </row>
    <row r="432" s="37" customFormat="1" spans="1:8">
      <c r="A432" s="41">
        <v>430</v>
      </c>
      <c r="B432" s="41" t="s">
        <v>46191</v>
      </c>
      <c r="C432" s="41" t="s">
        <v>46192</v>
      </c>
      <c r="D432" s="41" t="s">
        <v>46193</v>
      </c>
      <c r="E432" s="41">
        <v>22</v>
      </c>
      <c r="F432" s="41">
        <v>21</v>
      </c>
      <c r="G432" s="41">
        <v>1050</v>
      </c>
      <c r="H432" s="41"/>
    </row>
    <row r="433" s="37" customFormat="1" spans="1:8">
      <c r="A433" s="41">
        <v>431</v>
      </c>
      <c r="B433" s="41" t="s">
        <v>46194</v>
      </c>
      <c r="C433" s="41" t="s">
        <v>46195</v>
      </c>
      <c r="D433" s="41" t="s">
        <v>46196</v>
      </c>
      <c r="E433" s="41">
        <v>17</v>
      </c>
      <c r="F433" s="41">
        <v>17</v>
      </c>
      <c r="G433" s="41">
        <v>850</v>
      </c>
      <c r="H433" s="41"/>
    </row>
    <row r="434" s="37" customFormat="1" spans="1:8">
      <c r="A434" s="41">
        <v>432</v>
      </c>
      <c r="B434" s="41" t="s">
        <v>46194</v>
      </c>
      <c r="C434" s="41" t="s">
        <v>37431</v>
      </c>
      <c r="D434" s="41" t="s">
        <v>46197</v>
      </c>
      <c r="E434" s="41">
        <v>11</v>
      </c>
      <c r="F434" s="41">
        <v>10</v>
      </c>
      <c r="G434" s="41">
        <v>500</v>
      </c>
      <c r="H434" s="41"/>
    </row>
    <row r="435" s="37" customFormat="1" spans="1:8">
      <c r="A435" s="41">
        <v>433</v>
      </c>
      <c r="B435" s="41" t="s">
        <v>46198</v>
      </c>
      <c r="C435" s="41" t="s">
        <v>46199</v>
      </c>
      <c r="D435" s="41" t="s">
        <v>46200</v>
      </c>
      <c r="E435" s="41">
        <v>30</v>
      </c>
      <c r="F435" s="41">
        <v>29</v>
      </c>
      <c r="G435" s="41">
        <v>1450</v>
      </c>
      <c r="H435" s="41"/>
    </row>
    <row r="436" s="37" customFormat="1" spans="1:8">
      <c r="A436" s="41">
        <v>434</v>
      </c>
      <c r="B436" s="41" t="s">
        <v>46198</v>
      </c>
      <c r="C436" s="41" t="s">
        <v>46201</v>
      </c>
      <c r="D436" s="41" t="s">
        <v>46202</v>
      </c>
      <c r="E436" s="41">
        <v>25</v>
      </c>
      <c r="F436" s="41">
        <v>21</v>
      </c>
      <c r="G436" s="41">
        <v>1050</v>
      </c>
      <c r="H436" s="41"/>
    </row>
    <row r="437" s="37" customFormat="1" spans="1:8">
      <c r="A437" s="41">
        <v>435</v>
      </c>
      <c r="B437" s="41" t="s">
        <v>46203</v>
      </c>
      <c r="C437" s="41" t="s">
        <v>46204</v>
      </c>
      <c r="D437" s="41" t="s">
        <v>46205</v>
      </c>
      <c r="E437" s="41">
        <v>26</v>
      </c>
      <c r="F437" s="41">
        <v>26</v>
      </c>
      <c r="G437" s="41">
        <v>1300</v>
      </c>
      <c r="H437" s="41"/>
    </row>
    <row r="438" s="37" customFormat="1" spans="1:8">
      <c r="A438" s="41">
        <v>436</v>
      </c>
      <c r="B438" s="41" t="s">
        <v>46203</v>
      </c>
      <c r="C438" s="41" t="s">
        <v>46206</v>
      </c>
      <c r="D438" s="41" t="s">
        <v>46207</v>
      </c>
      <c r="E438" s="41">
        <v>23</v>
      </c>
      <c r="F438" s="41">
        <v>23</v>
      </c>
      <c r="G438" s="41">
        <v>1150</v>
      </c>
      <c r="H438" s="41"/>
    </row>
    <row r="439" s="37" customFormat="1" spans="1:8">
      <c r="A439" s="41">
        <v>437</v>
      </c>
      <c r="B439" s="41" t="s">
        <v>46208</v>
      </c>
      <c r="C439" s="41" t="s">
        <v>46209</v>
      </c>
      <c r="D439" s="41" t="s">
        <v>46210</v>
      </c>
      <c r="E439" s="41">
        <v>26</v>
      </c>
      <c r="F439" s="41">
        <v>26</v>
      </c>
      <c r="G439" s="41">
        <v>1300</v>
      </c>
      <c r="H439" s="41"/>
    </row>
    <row r="440" s="37" customFormat="1" spans="1:8">
      <c r="A440" s="41">
        <v>438</v>
      </c>
      <c r="B440" s="41" t="s">
        <v>46208</v>
      </c>
      <c r="C440" s="41" t="s">
        <v>46211</v>
      </c>
      <c r="D440" s="41" t="s">
        <v>46212</v>
      </c>
      <c r="E440" s="41">
        <v>23</v>
      </c>
      <c r="F440" s="41">
        <v>23</v>
      </c>
      <c r="G440" s="41">
        <v>1150</v>
      </c>
      <c r="H440" s="41"/>
    </row>
    <row r="441" s="37" customFormat="1" spans="1:8">
      <c r="A441" s="41">
        <v>439</v>
      </c>
      <c r="B441" s="41" t="s">
        <v>46213</v>
      </c>
      <c r="C441" s="41" t="s">
        <v>11535</v>
      </c>
      <c r="D441" s="41" t="s">
        <v>46214</v>
      </c>
      <c r="E441" s="41">
        <v>30</v>
      </c>
      <c r="F441" s="41">
        <v>30</v>
      </c>
      <c r="G441" s="41">
        <v>1500</v>
      </c>
      <c r="H441" s="41"/>
    </row>
    <row r="442" s="37" customFormat="1" spans="1:8">
      <c r="A442" s="41">
        <v>440</v>
      </c>
      <c r="B442" s="41" t="s">
        <v>46213</v>
      </c>
      <c r="C442" s="41" t="s">
        <v>46215</v>
      </c>
      <c r="D442" s="41" t="s">
        <v>46216</v>
      </c>
      <c r="E442" s="41">
        <v>24</v>
      </c>
      <c r="F442" s="41">
        <v>22</v>
      </c>
      <c r="G442" s="41">
        <v>1100</v>
      </c>
      <c r="H442" s="41"/>
    </row>
    <row r="443" s="37" customFormat="1" spans="1:8">
      <c r="A443" s="41">
        <v>441</v>
      </c>
      <c r="B443" s="41" t="s">
        <v>46217</v>
      </c>
      <c r="C443" s="41" t="s">
        <v>46218</v>
      </c>
      <c r="D443" s="41" t="s">
        <v>46219</v>
      </c>
      <c r="E443" s="41">
        <v>28</v>
      </c>
      <c r="F443" s="41">
        <v>28</v>
      </c>
      <c r="G443" s="41">
        <v>1400</v>
      </c>
      <c r="H443" s="41"/>
    </row>
    <row r="444" s="37" customFormat="1" spans="1:8">
      <c r="A444" s="41">
        <v>442</v>
      </c>
      <c r="B444" s="41" t="s">
        <v>46217</v>
      </c>
      <c r="C444" s="41" t="s">
        <v>46220</v>
      </c>
      <c r="D444" s="41" t="s">
        <v>46221</v>
      </c>
      <c r="E444" s="41">
        <v>6</v>
      </c>
      <c r="F444" s="41">
        <v>6</v>
      </c>
      <c r="G444" s="41">
        <v>300</v>
      </c>
      <c r="H444" s="41"/>
    </row>
    <row r="445" s="37" customFormat="1" spans="1:8">
      <c r="A445" s="41">
        <v>443</v>
      </c>
      <c r="B445" s="41" t="s">
        <v>46222</v>
      </c>
      <c r="C445" s="41" t="s">
        <v>46223</v>
      </c>
      <c r="D445" s="41" t="s">
        <v>46224</v>
      </c>
      <c r="E445" s="41">
        <v>29</v>
      </c>
      <c r="F445" s="41">
        <v>29</v>
      </c>
      <c r="G445" s="41">
        <v>1450</v>
      </c>
      <c r="H445" s="41"/>
    </row>
    <row r="446" s="37" customFormat="1" spans="1:8">
      <c r="A446" s="41">
        <v>444</v>
      </c>
      <c r="B446" s="41" t="s">
        <v>46222</v>
      </c>
      <c r="C446" s="41" t="s">
        <v>46225</v>
      </c>
      <c r="D446" s="41" t="s">
        <v>46226</v>
      </c>
      <c r="E446" s="41">
        <v>1</v>
      </c>
      <c r="F446" s="41">
        <v>1</v>
      </c>
      <c r="G446" s="41">
        <v>50</v>
      </c>
      <c r="H446" s="41"/>
    </row>
    <row r="447" s="37" customFormat="1" spans="1:8">
      <c r="A447" s="41">
        <v>445</v>
      </c>
      <c r="B447" s="41" t="s">
        <v>46227</v>
      </c>
      <c r="C447" s="41" t="s">
        <v>46228</v>
      </c>
      <c r="D447" s="41" t="s">
        <v>46229</v>
      </c>
      <c r="E447" s="41">
        <v>29</v>
      </c>
      <c r="F447" s="41">
        <v>29</v>
      </c>
      <c r="G447" s="41">
        <v>1450</v>
      </c>
      <c r="H447" s="41"/>
    </row>
    <row r="448" s="37" customFormat="1" spans="1:8">
      <c r="A448" s="41">
        <v>446</v>
      </c>
      <c r="B448" s="41" t="s">
        <v>46227</v>
      </c>
      <c r="C448" s="41" t="s">
        <v>46230</v>
      </c>
      <c r="D448" s="41" t="s">
        <v>46231</v>
      </c>
      <c r="E448" s="41">
        <v>29</v>
      </c>
      <c r="F448" s="41">
        <v>28</v>
      </c>
      <c r="G448" s="41">
        <v>1400</v>
      </c>
      <c r="H448" s="41"/>
    </row>
    <row r="449" s="37" customFormat="1" spans="1:8">
      <c r="A449" s="41">
        <v>447</v>
      </c>
      <c r="B449" s="41" t="s">
        <v>46232</v>
      </c>
      <c r="C449" s="41" t="s">
        <v>46233</v>
      </c>
      <c r="D449" s="41" t="s">
        <v>46234</v>
      </c>
      <c r="E449" s="41">
        <v>30</v>
      </c>
      <c r="F449" s="41">
        <v>30</v>
      </c>
      <c r="G449" s="41">
        <v>1500</v>
      </c>
      <c r="H449" s="41"/>
    </row>
    <row r="450" s="37" customFormat="1" spans="1:8">
      <c r="A450" s="41">
        <v>448</v>
      </c>
      <c r="B450" s="41" t="s">
        <v>46232</v>
      </c>
      <c r="C450" s="41" t="s">
        <v>46235</v>
      </c>
      <c r="D450" s="41" t="s">
        <v>46236</v>
      </c>
      <c r="E450" s="41">
        <v>27</v>
      </c>
      <c r="F450" s="41">
        <v>25</v>
      </c>
      <c r="G450" s="41">
        <v>1250</v>
      </c>
      <c r="H450" s="41"/>
    </row>
    <row r="451" s="37" customFormat="1" spans="1:8">
      <c r="A451" s="41">
        <v>449</v>
      </c>
      <c r="B451" s="41" t="s">
        <v>46237</v>
      </c>
      <c r="C451" s="41" t="s">
        <v>46238</v>
      </c>
      <c r="D451" s="41" t="s">
        <v>46239</v>
      </c>
      <c r="E451" s="41">
        <v>25</v>
      </c>
      <c r="F451" s="41">
        <v>25</v>
      </c>
      <c r="G451" s="41">
        <v>1250</v>
      </c>
      <c r="H451" s="41"/>
    </row>
    <row r="452" s="37" customFormat="1" spans="1:8">
      <c r="A452" s="41">
        <v>450</v>
      </c>
      <c r="B452" s="41" t="s">
        <v>46240</v>
      </c>
      <c r="C452" s="41" t="s">
        <v>46241</v>
      </c>
      <c r="D452" s="41" t="s">
        <v>46242</v>
      </c>
      <c r="E452" s="41">
        <v>14</v>
      </c>
      <c r="F452" s="41">
        <v>14</v>
      </c>
      <c r="G452" s="41">
        <v>700</v>
      </c>
      <c r="H452" s="41"/>
    </row>
    <row r="453" s="37" customFormat="1" spans="1:8">
      <c r="A453" s="41">
        <v>451</v>
      </c>
      <c r="B453" s="41" t="s">
        <v>46243</v>
      </c>
      <c r="C453" s="41" t="s">
        <v>46244</v>
      </c>
      <c r="D453" s="41" t="s">
        <v>46245</v>
      </c>
      <c r="E453" s="41">
        <v>25</v>
      </c>
      <c r="F453" s="41">
        <v>15</v>
      </c>
      <c r="G453" s="41">
        <v>750</v>
      </c>
      <c r="H453" s="41"/>
    </row>
    <row r="454" s="37" customFormat="1" spans="1:8">
      <c r="A454" s="41">
        <v>452</v>
      </c>
      <c r="B454" s="41" t="s">
        <v>46243</v>
      </c>
      <c r="C454" s="41" t="s">
        <v>46246</v>
      </c>
      <c r="D454" s="41" t="s">
        <v>46247</v>
      </c>
      <c r="E454" s="41">
        <v>22</v>
      </c>
      <c r="F454" s="41">
        <v>17</v>
      </c>
      <c r="G454" s="41">
        <v>850</v>
      </c>
      <c r="H454" s="41"/>
    </row>
    <row r="455" s="37" customFormat="1" spans="1:8">
      <c r="A455" s="41">
        <v>453</v>
      </c>
      <c r="B455" s="41" t="s">
        <v>46248</v>
      </c>
      <c r="C455" s="41" t="s">
        <v>46249</v>
      </c>
      <c r="D455" s="41" t="s">
        <v>46250</v>
      </c>
      <c r="E455" s="41">
        <v>9</v>
      </c>
      <c r="F455" s="41">
        <v>9</v>
      </c>
      <c r="G455" s="41">
        <v>450</v>
      </c>
      <c r="H455" s="41"/>
    </row>
    <row r="456" s="37" customFormat="1" spans="1:8">
      <c r="A456" s="41">
        <v>454</v>
      </c>
      <c r="B456" s="41" t="s">
        <v>46251</v>
      </c>
      <c r="C456" s="41" t="s">
        <v>46252</v>
      </c>
      <c r="D456" s="41" t="s">
        <v>46253</v>
      </c>
      <c r="E456" s="41">
        <v>30</v>
      </c>
      <c r="F456" s="41">
        <v>30</v>
      </c>
      <c r="G456" s="41">
        <v>1500</v>
      </c>
      <c r="H456" s="41"/>
    </row>
    <row r="457" s="37" customFormat="1" spans="1:8">
      <c r="A457" s="41">
        <v>455</v>
      </c>
      <c r="B457" s="41" t="s">
        <v>46251</v>
      </c>
      <c r="C457" s="41" t="s">
        <v>46254</v>
      </c>
      <c r="D457" s="41" t="s">
        <v>46255</v>
      </c>
      <c r="E457" s="41">
        <v>29</v>
      </c>
      <c r="F457" s="41">
        <v>28</v>
      </c>
      <c r="G457" s="41">
        <v>1400</v>
      </c>
      <c r="H457" s="41"/>
    </row>
    <row r="458" s="37" customFormat="1" spans="1:8">
      <c r="A458" s="41">
        <v>456</v>
      </c>
      <c r="B458" s="41" t="s">
        <v>46256</v>
      </c>
      <c r="C458" s="41" t="s">
        <v>46257</v>
      </c>
      <c r="D458" s="41" t="s">
        <v>46258</v>
      </c>
      <c r="E458" s="41">
        <v>28</v>
      </c>
      <c r="F458" s="41">
        <v>28</v>
      </c>
      <c r="G458" s="41">
        <v>1400</v>
      </c>
      <c r="H458" s="41"/>
    </row>
    <row r="459" s="37" customFormat="1" spans="1:8">
      <c r="A459" s="41">
        <v>457</v>
      </c>
      <c r="B459" s="41" t="s">
        <v>46259</v>
      </c>
      <c r="C459" s="41" t="s">
        <v>46260</v>
      </c>
      <c r="D459" s="41" t="s">
        <v>46261</v>
      </c>
      <c r="E459" s="41">
        <v>27</v>
      </c>
      <c r="F459" s="41">
        <v>27</v>
      </c>
      <c r="G459" s="41">
        <v>1350</v>
      </c>
      <c r="H459" s="41"/>
    </row>
    <row r="460" s="37" customFormat="1" spans="1:8">
      <c r="A460" s="41">
        <v>458</v>
      </c>
      <c r="B460" s="41" t="s">
        <v>46259</v>
      </c>
      <c r="C460" s="41" t="s">
        <v>784</v>
      </c>
      <c r="D460" s="41" t="s">
        <v>46262</v>
      </c>
      <c r="E460" s="41">
        <v>25</v>
      </c>
      <c r="F460" s="41">
        <v>25</v>
      </c>
      <c r="G460" s="41">
        <v>1250</v>
      </c>
      <c r="H460" s="41"/>
    </row>
    <row r="461" s="37" customFormat="1" spans="1:8">
      <c r="A461" s="41">
        <v>459</v>
      </c>
      <c r="B461" s="41" t="s">
        <v>46263</v>
      </c>
      <c r="C461" s="41" t="s">
        <v>46264</v>
      </c>
      <c r="D461" s="41" t="s">
        <v>46265</v>
      </c>
      <c r="E461" s="41">
        <v>30</v>
      </c>
      <c r="F461" s="41">
        <v>29</v>
      </c>
      <c r="G461" s="41">
        <v>1450</v>
      </c>
      <c r="H461" s="41"/>
    </row>
    <row r="462" s="37" customFormat="1" spans="1:8">
      <c r="A462" s="41">
        <v>460</v>
      </c>
      <c r="B462" s="41" t="s">
        <v>46263</v>
      </c>
      <c r="C462" s="41" t="s">
        <v>46266</v>
      </c>
      <c r="D462" s="41" t="s">
        <v>46267</v>
      </c>
      <c r="E462" s="41">
        <v>30</v>
      </c>
      <c r="F462" s="41">
        <v>30</v>
      </c>
      <c r="G462" s="41">
        <v>1500</v>
      </c>
      <c r="H462" s="41"/>
    </row>
    <row r="463" s="37" customFormat="1" spans="1:8">
      <c r="A463" s="41">
        <v>461</v>
      </c>
      <c r="B463" s="41" t="s">
        <v>46268</v>
      </c>
      <c r="C463" s="41" t="s">
        <v>46269</v>
      </c>
      <c r="D463" s="41" t="s">
        <v>46270</v>
      </c>
      <c r="E463" s="41">
        <v>29</v>
      </c>
      <c r="F463" s="41">
        <v>29</v>
      </c>
      <c r="G463" s="41">
        <v>1450</v>
      </c>
      <c r="H463" s="41"/>
    </row>
    <row r="464" s="37" customFormat="1" spans="1:8">
      <c r="A464" s="41">
        <v>462</v>
      </c>
      <c r="B464" s="41" t="s">
        <v>46268</v>
      </c>
      <c r="C464" s="41" t="s">
        <v>46271</v>
      </c>
      <c r="D464" s="41" t="s">
        <v>46272</v>
      </c>
      <c r="E464" s="41">
        <v>17</v>
      </c>
      <c r="F464" s="41">
        <v>17</v>
      </c>
      <c r="G464" s="41">
        <v>850</v>
      </c>
      <c r="H464" s="41"/>
    </row>
    <row r="465" s="37" customFormat="1" spans="1:8">
      <c r="A465" s="41">
        <v>463</v>
      </c>
      <c r="B465" s="41" t="s">
        <v>46273</v>
      </c>
      <c r="C465" s="41" t="s">
        <v>46274</v>
      </c>
      <c r="D465" s="41" t="s">
        <v>46275</v>
      </c>
      <c r="E465" s="41">
        <v>26</v>
      </c>
      <c r="F465" s="41">
        <v>26</v>
      </c>
      <c r="G465" s="41">
        <v>1300</v>
      </c>
      <c r="H465" s="41"/>
    </row>
    <row r="466" s="37" customFormat="1" spans="1:8">
      <c r="A466" s="41">
        <v>464</v>
      </c>
      <c r="B466" s="41" t="s">
        <v>46273</v>
      </c>
      <c r="C466" s="41" t="s">
        <v>46276</v>
      </c>
      <c r="D466" s="41" t="s">
        <v>46277</v>
      </c>
      <c r="E466" s="41">
        <v>23</v>
      </c>
      <c r="F466" s="41">
        <v>21</v>
      </c>
      <c r="G466" s="41">
        <v>1050</v>
      </c>
      <c r="H466" s="41"/>
    </row>
    <row r="467" s="37" customFormat="1" spans="1:8">
      <c r="A467" s="41">
        <v>465</v>
      </c>
      <c r="B467" s="41" t="s">
        <v>46278</v>
      </c>
      <c r="C467" s="41" t="s">
        <v>46279</v>
      </c>
      <c r="D467" s="41" t="s">
        <v>46280</v>
      </c>
      <c r="E467" s="41">
        <v>30</v>
      </c>
      <c r="F467" s="41">
        <v>30</v>
      </c>
      <c r="G467" s="41">
        <v>1500</v>
      </c>
      <c r="H467" s="41"/>
    </row>
    <row r="468" s="37" customFormat="1" spans="1:8">
      <c r="A468" s="41">
        <v>466</v>
      </c>
      <c r="B468" s="41" t="s">
        <v>46278</v>
      </c>
      <c r="C468" s="41" t="s">
        <v>46281</v>
      </c>
      <c r="D468" s="41" t="s">
        <v>46282</v>
      </c>
      <c r="E468" s="41">
        <v>29</v>
      </c>
      <c r="F468" s="41">
        <v>29</v>
      </c>
      <c r="G468" s="41">
        <v>1450</v>
      </c>
      <c r="H468" s="41"/>
    </row>
    <row r="469" s="37" customFormat="1" spans="1:8">
      <c r="A469" s="41">
        <v>467</v>
      </c>
      <c r="B469" s="41" t="s">
        <v>46283</v>
      </c>
      <c r="C469" s="41" t="s">
        <v>46284</v>
      </c>
      <c r="D469" s="41" t="s">
        <v>46285</v>
      </c>
      <c r="E469" s="41">
        <v>29</v>
      </c>
      <c r="F469" s="41">
        <v>24</v>
      </c>
      <c r="G469" s="41">
        <v>1200</v>
      </c>
      <c r="H469" s="41"/>
    </row>
    <row r="470" s="37" customFormat="1" spans="1:8">
      <c r="A470" s="41">
        <v>468</v>
      </c>
      <c r="B470" s="41" t="s">
        <v>46286</v>
      </c>
      <c r="C470" s="41" t="s">
        <v>46287</v>
      </c>
      <c r="D470" s="41" t="s">
        <v>46288</v>
      </c>
      <c r="E470" s="41">
        <v>24</v>
      </c>
      <c r="F470" s="41">
        <v>24</v>
      </c>
      <c r="G470" s="41">
        <v>1200</v>
      </c>
      <c r="H470" s="41"/>
    </row>
    <row r="471" s="37" customFormat="1" spans="1:8">
      <c r="A471" s="41">
        <v>469</v>
      </c>
      <c r="B471" s="41" t="s">
        <v>46289</v>
      </c>
      <c r="C471" s="41" t="s">
        <v>46290</v>
      </c>
      <c r="D471" s="41" t="s">
        <v>46291</v>
      </c>
      <c r="E471" s="41">
        <v>30</v>
      </c>
      <c r="F471" s="41">
        <v>30</v>
      </c>
      <c r="G471" s="41">
        <v>1500</v>
      </c>
      <c r="H471" s="41"/>
    </row>
    <row r="472" s="37" customFormat="1" spans="1:8">
      <c r="A472" s="41">
        <v>470</v>
      </c>
      <c r="B472" s="41" t="s">
        <v>46292</v>
      </c>
      <c r="C472" s="41" t="s">
        <v>46293</v>
      </c>
      <c r="D472" s="41" t="s">
        <v>46294</v>
      </c>
      <c r="E472" s="41">
        <v>30</v>
      </c>
      <c r="F472" s="41">
        <v>30</v>
      </c>
      <c r="G472" s="41">
        <v>1500</v>
      </c>
      <c r="H472" s="41"/>
    </row>
    <row r="473" s="37" customFormat="1" spans="1:8">
      <c r="A473" s="41">
        <v>471</v>
      </c>
      <c r="B473" s="41" t="s">
        <v>46292</v>
      </c>
      <c r="C473" s="41" t="s">
        <v>46295</v>
      </c>
      <c r="D473" s="41" t="s">
        <v>46296</v>
      </c>
      <c r="E473" s="41">
        <v>23</v>
      </c>
      <c r="F473" s="41">
        <v>22</v>
      </c>
      <c r="G473" s="41">
        <v>1100</v>
      </c>
      <c r="H473" s="41"/>
    </row>
    <row r="474" s="37" customFormat="1" spans="1:8">
      <c r="A474" s="41">
        <v>472</v>
      </c>
      <c r="B474" s="41" t="s">
        <v>46297</v>
      </c>
      <c r="C474" s="41" t="s">
        <v>46298</v>
      </c>
      <c r="D474" s="41" t="s">
        <v>46299</v>
      </c>
      <c r="E474" s="41">
        <v>20</v>
      </c>
      <c r="F474" s="41">
        <v>20</v>
      </c>
      <c r="G474" s="41">
        <v>1000</v>
      </c>
      <c r="H474" s="41"/>
    </row>
    <row r="475" s="37" customFormat="1" spans="1:8">
      <c r="A475" s="41">
        <v>473</v>
      </c>
      <c r="B475" s="41" t="s">
        <v>46297</v>
      </c>
      <c r="C475" s="41" t="s">
        <v>46300</v>
      </c>
      <c r="D475" s="41" t="s">
        <v>46301</v>
      </c>
      <c r="E475" s="41">
        <v>11</v>
      </c>
      <c r="F475" s="41">
        <v>11</v>
      </c>
      <c r="G475" s="41">
        <v>550</v>
      </c>
      <c r="H475" s="41"/>
    </row>
    <row r="476" s="37" customFormat="1" spans="1:8">
      <c r="A476" s="41">
        <v>474</v>
      </c>
      <c r="B476" s="41" t="s">
        <v>46297</v>
      </c>
      <c r="C476" s="41" t="s">
        <v>46302</v>
      </c>
      <c r="D476" s="41" t="s">
        <v>46303</v>
      </c>
      <c r="E476" s="41">
        <v>6</v>
      </c>
      <c r="F476" s="41">
        <v>6</v>
      </c>
      <c r="G476" s="41">
        <v>300</v>
      </c>
      <c r="H476" s="41"/>
    </row>
    <row r="477" s="37" customFormat="1" spans="1:8">
      <c r="A477" s="41">
        <v>475</v>
      </c>
      <c r="B477" s="41" t="s">
        <v>46304</v>
      </c>
      <c r="C477" s="41" t="s">
        <v>46305</v>
      </c>
      <c r="D477" s="41" t="s">
        <v>46306</v>
      </c>
      <c r="E477" s="41">
        <v>30</v>
      </c>
      <c r="F477" s="41">
        <v>30</v>
      </c>
      <c r="G477" s="41">
        <v>1500</v>
      </c>
      <c r="H477" s="41"/>
    </row>
    <row r="478" s="37" customFormat="1" spans="1:8">
      <c r="A478" s="41">
        <v>476</v>
      </c>
      <c r="B478" s="41" t="s">
        <v>46304</v>
      </c>
      <c r="C478" s="41" t="s">
        <v>1083</v>
      </c>
      <c r="D478" s="41" t="s">
        <v>46307</v>
      </c>
      <c r="E478" s="41">
        <v>30</v>
      </c>
      <c r="F478" s="41">
        <v>30</v>
      </c>
      <c r="G478" s="41">
        <v>1500</v>
      </c>
      <c r="H478" s="41"/>
    </row>
    <row r="479" s="37" customFormat="1" spans="1:8">
      <c r="A479" s="41">
        <v>477</v>
      </c>
      <c r="B479" s="41" t="s">
        <v>46308</v>
      </c>
      <c r="C479" s="41" t="s">
        <v>46309</v>
      </c>
      <c r="D479" s="41" t="s">
        <v>46310</v>
      </c>
      <c r="E479" s="41">
        <v>30</v>
      </c>
      <c r="F479" s="41">
        <v>30</v>
      </c>
      <c r="G479" s="41">
        <v>1500</v>
      </c>
      <c r="H479" s="41"/>
    </row>
    <row r="480" s="37" customFormat="1" spans="1:8">
      <c r="A480" s="41">
        <v>478</v>
      </c>
      <c r="B480" s="41" t="s">
        <v>46308</v>
      </c>
      <c r="C480" s="41" t="s">
        <v>46311</v>
      </c>
      <c r="D480" s="41" t="s">
        <v>46312</v>
      </c>
      <c r="E480" s="41">
        <v>27</v>
      </c>
      <c r="F480" s="41">
        <v>27</v>
      </c>
      <c r="G480" s="41">
        <v>1350</v>
      </c>
      <c r="H480" s="41"/>
    </row>
    <row r="481" s="37" customFormat="1" spans="1:8">
      <c r="A481" s="41">
        <v>479</v>
      </c>
      <c r="B481" s="41" t="s">
        <v>46313</v>
      </c>
      <c r="C481" s="41" t="s">
        <v>46314</v>
      </c>
      <c r="D481" s="41" t="s">
        <v>46315</v>
      </c>
      <c r="E481" s="41">
        <v>27</v>
      </c>
      <c r="F481" s="41">
        <v>27</v>
      </c>
      <c r="G481" s="41">
        <v>1350</v>
      </c>
      <c r="H481" s="41"/>
    </row>
    <row r="482" s="37" customFormat="1" spans="1:8">
      <c r="A482" s="41">
        <v>480</v>
      </c>
      <c r="B482" s="41" t="s">
        <v>46313</v>
      </c>
      <c r="C482" s="41" t="s">
        <v>46316</v>
      </c>
      <c r="D482" s="41" t="s">
        <v>46317</v>
      </c>
      <c r="E482" s="41">
        <v>17</v>
      </c>
      <c r="F482" s="41">
        <v>17</v>
      </c>
      <c r="G482" s="41">
        <v>850</v>
      </c>
      <c r="H482" s="41"/>
    </row>
    <row r="483" s="37" customFormat="1" spans="1:8">
      <c r="A483" s="41">
        <v>481</v>
      </c>
      <c r="B483" s="41" t="s">
        <v>46318</v>
      </c>
      <c r="C483" s="41" t="s">
        <v>46319</v>
      </c>
      <c r="D483" s="41" t="s">
        <v>46320</v>
      </c>
      <c r="E483" s="41">
        <v>30</v>
      </c>
      <c r="F483" s="41">
        <v>30</v>
      </c>
      <c r="G483" s="41">
        <v>1500</v>
      </c>
      <c r="H483" s="41"/>
    </row>
    <row r="484" s="37" customFormat="1" spans="1:8">
      <c r="A484" s="41">
        <v>482</v>
      </c>
      <c r="B484" s="41" t="s">
        <v>46321</v>
      </c>
      <c r="C484" s="41" t="s">
        <v>40196</v>
      </c>
      <c r="D484" s="41" t="s">
        <v>46322</v>
      </c>
      <c r="E484" s="41">
        <v>30</v>
      </c>
      <c r="F484" s="41">
        <v>30</v>
      </c>
      <c r="G484" s="41">
        <v>1500</v>
      </c>
      <c r="H484" s="41"/>
    </row>
    <row r="485" s="37" customFormat="1" spans="1:8">
      <c r="A485" s="41">
        <v>483</v>
      </c>
      <c r="B485" s="41" t="s">
        <v>46321</v>
      </c>
      <c r="C485" s="41" t="s">
        <v>46323</v>
      </c>
      <c r="D485" s="41" t="s">
        <v>46324</v>
      </c>
      <c r="E485" s="41">
        <v>30</v>
      </c>
      <c r="F485" s="41">
        <v>30</v>
      </c>
      <c r="G485" s="41">
        <v>1500</v>
      </c>
      <c r="H485" s="41"/>
    </row>
    <row r="486" s="37" customFormat="1" spans="1:8">
      <c r="A486" s="41">
        <v>484</v>
      </c>
      <c r="B486" s="41" t="s">
        <v>46325</v>
      </c>
      <c r="C486" s="41" t="s">
        <v>46326</v>
      </c>
      <c r="D486" s="41" t="s">
        <v>46327</v>
      </c>
      <c r="E486" s="41">
        <v>30</v>
      </c>
      <c r="F486" s="41">
        <v>30</v>
      </c>
      <c r="G486" s="41">
        <v>1500</v>
      </c>
      <c r="H486" s="41"/>
    </row>
    <row r="487" s="37" customFormat="1" spans="1:8">
      <c r="A487" s="41">
        <v>485</v>
      </c>
      <c r="B487" s="41" t="s">
        <v>46325</v>
      </c>
      <c r="C487" s="41" t="s">
        <v>46328</v>
      </c>
      <c r="D487" s="41" t="s">
        <v>46329</v>
      </c>
      <c r="E487" s="41">
        <v>28</v>
      </c>
      <c r="F487" s="41">
        <v>27</v>
      </c>
      <c r="G487" s="41">
        <v>1350</v>
      </c>
      <c r="H487" s="41"/>
    </row>
    <row r="488" s="37" customFormat="1" spans="1:8">
      <c r="A488" s="41">
        <v>486</v>
      </c>
      <c r="B488" s="41" t="s">
        <v>46330</v>
      </c>
      <c r="C488" s="41" t="s">
        <v>46331</v>
      </c>
      <c r="D488" s="41" t="s">
        <v>46332</v>
      </c>
      <c r="E488" s="41">
        <v>30</v>
      </c>
      <c r="F488" s="41">
        <v>30</v>
      </c>
      <c r="G488" s="41">
        <v>1500</v>
      </c>
      <c r="H488" s="41"/>
    </row>
    <row r="489" s="37" customFormat="1" spans="1:8">
      <c r="A489" s="41">
        <v>487</v>
      </c>
      <c r="B489" s="41" t="s">
        <v>46330</v>
      </c>
      <c r="C489" s="41" t="s">
        <v>4534</v>
      </c>
      <c r="D489" s="41" t="s">
        <v>46333</v>
      </c>
      <c r="E489" s="41">
        <v>25</v>
      </c>
      <c r="F489" s="41">
        <v>21</v>
      </c>
      <c r="G489" s="41">
        <v>1050</v>
      </c>
      <c r="H489" s="41"/>
    </row>
    <row r="490" s="37" customFormat="1" spans="1:8">
      <c r="A490" s="41">
        <v>488</v>
      </c>
      <c r="B490" s="41" t="s">
        <v>46334</v>
      </c>
      <c r="C490" s="41" t="s">
        <v>46335</v>
      </c>
      <c r="D490" s="41" t="s">
        <v>46336</v>
      </c>
      <c r="E490" s="41">
        <v>29</v>
      </c>
      <c r="F490" s="41">
        <v>29</v>
      </c>
      <c r="G490" s="41">
        <v>1450</v>
      </c>
      <c r="H490" s="41"/>
    </row>
    <row r="491" s="37" customFormat="1" spans="1:8">
      <c r="A491" s="41">
        <v>489</v>
      </c>
      <c r="B491" s="41" t="s">
        <v>46334</v>
      </c>
      <c r="C491" s="41" t="s">
        <v>46337</v>
      </c>
      <c r="D491" s="41" t="s">
        <v>46338</v>
      </c>
      <c r="E491" s="41">
        <v>28</v>
      </c>
      <c r="F491" s="41">
        <v>27</v>
      </c>
      <c r="G491" s="41">
        <v>1350</v>
      </c>
      <c r="H491" s="41"/>
    </row>
    <row r="492" s="37" customFormat="1" spans="1:8">
      <c r="A492" s="41">
        <v>490</v>
      </c>
      <c r="B492" s="41" t="s">
        <v>46339</v>
      </c>
      <c r="C492" s="41" t="s">
        <v>46340</v>
      </c>
      <c r="D492" s="41" t="s">
        <v>46341</v>
      </c>
      <c r="E492" s="41">
        <v>30</v>
      </c>
      <c r="F492" s="41">
        <v>30</v>
      </c>
      <c r="G492" s="41">
        <v>1500</v>
      </c>
      <c r="H492" s="41"/>
    </row>
    <row r="493" s="37" customFormat="1" spans="1:8">
      <c r="A493" s="41">
        <v>491</v>
      </c>
      <c r="B493" s="41" t="s">
        <v>46339</v>
      </c>
      <c r="C493" s="41" t="s">
        <v>46342</v>
      </c>
      <c r="D493" s="41" t="s">
        <v>46343</v>
      </c>
      <c r="E493" s="41">
        <v>17</v>
      </c>
      <c r="F493" s="41">
        <v>16</v>
      </c>
      <c r="G493" s="41">
        <v>800</v>
      </c>
      <c r="H493" s="41"/>
    </row>
    <row r="494" s="37" customFormat="1" spans="1:8">
      <c r="A494" s="41">
        <v>492</v>
      </c>
      <c r="B494" s="41" t="s">
        <v>46339</v>
      </c>
      <c r="C494" s="41" t="s">
        <v>46344</v>
      </c>
      <c r="D494" s="41" t="s">
        <v>46345</v>
      </c>
      <c r="E494" s="41">
        <v>9</v>
      </c>
      <c r="F494" s="41">
        <v>9</v>
      </c>
      <c r="G494" s="41">
        <v>450</v>
      </c>
      <c r="H494" s="41"/>
    </row>
    <row r="495" s="37" customFormat="1" spans="1:8">
      <c r="A495" s="41">
        <v>493</v>
      </c>
      <c r="B495" s="41" t="s">
        <v>46346</v>
      </c>
      <c r="C495" s="41" t="s">
        <v>46347</v>
      </c>
      <c r="D495" s="41" t="s">
        <v>46348</v>
      </c>
      <c r="E495" s="41">
        <v>30</v>
      </c>
      <c r="F495" s="41">
        <v>30</v>
      </c>
      <c r="G495" s="41">
        <v>1500</v>
      </c>
      <c r="H495" s="41"/>
    </row>
    <row r="496" s="37" customFormat="1" spans="1:8">
      <c r="A496" s="41">
        <v>494</v>
      </c>
      <c r="B496" s="41" t="s">
        <v>46346</v>
      </c>
      <c r="C496" s="41" t="s">
        <v>46349</v>
      </c>
      <c r="D496" s="41" t="s">
        <v>46350</v>
      </c>
      <c r="E496" s="41">
        <v>13</v>
      </c>
      <c r="F496" s="41">
        <v>13</v>
      </c>
      <c r="G496" s="41">
        <v>650</v>
      </c>
      <c r="H496" s="41"/>
    </row>
    <row r="497" s="37" customFormat="1" spans="1:8">
      <c r="A497" s="41">
        <v>495</v>
      </c>
      <c r="B497" s="41" t="s">
        <v>46351</v>
      </c>
      <c r="C497" s="41" t="s">
        <v>46352</v>
      </c>
      <c r="D497" s="41" t="s">
        <v>46353</v>
      </c>
      <c r="E497" s="41">
        <v>24</v>
      </c>
      <c r="F497" s="41">
        <v>24</v>
      </c>
      <c r="G497" s="41">
        <v>1200</v>
      </c>
      <c r="H497" s="41"/>
    </row>
    <row r="498" s="37" customFormat="1" spans="1:8">
      <c r="A498" s="41">
        <v>496</v>
      </c>
      <c r="B498" s="41" t="s">
        <v>46354</v>
      </c>
      <c r="C498" s="41" t="s">
        <v>46355</v>
      </c>
      <c r="D498" s="41" t="s">
        <v>46356</v>
      </c>
      <c r="E498" s="41">
        <v>25</v>
      </c>
      <c r="F498" s="41">
        <v>25</v>
      </c>
      <c r="G498" s="41">
        <v>1250</v>
      </c>
      <c r="H498" s="41"/>
    </row>
    <row r="499" s="37" customFormat="1" spans="1:8">
      <c r="A499" s="41">
        <v>497</v>
      </c>
      <c r="B499" s="41" t="s">
        <v>46354</v>
      </c>
      <c r="C499" s="41" t="s">
        <v>46357</v>
      </c>
      <c r="D499" s="41" t="s">
        <v>46358</v>
      </c>
      <c r="E499" s="41">
        <v>24</v>
      </c>
      <c r="F499" s="41">
        <v>24</v>
      </c>
      <c r="G499" s="41">
        <v>1200</v>
      </c>
      <c r="H499" s="41"/>
    </row>
    <row r="500" s="37" customFormat="1" spans="1:8">
      <c r="A500" s="41">
        <v>498</v>
      </c>
      <c r="B500" s="41" t="s">
        <v>46359</v>
      </c>
      <c r="C500" s="41" t="s">
        <v>46360</v>
      </c>
      <c r="D500" s="41" t="s">
        <v>46361</v>
      </c>
      <c r="E500" s="41">
        <v>29</v>
      </c>
      <c r="F500" s="41">
        <v>29</v>
      </c>
      <c r="G500" s="41">
        <v>1450</v>
      </c>
      <c r="H500" s="41"/>
    </row>
    <row r="501" s="37" customFormat="1" spans="1:8">
      <c r="A501" s="41">
        <v>499</v>
      </c>
      <c r="B501" s="41" t="s">
        <v>46359</v>
      </c>
      <c r="C501" s="41" t="s">
        <v>46362</v>
      </c>
      <c r="D501" s="41" t="s">
        <v>46363</v>
      </c>
      <c r="E501" s="41">
        <v>28</v>
      </c>
      <c r="F501" s="41">
        <v>28</v>
      </c>
      <c r="G501" s="41">
        <v>1400</v>
      </c>
      <c r="H501" s="41"/>
    </row>
    <row r="502" s="37" customFormat="1" spans="1:8">
      <c r="A502" s="41">
        <v>500</v>
      </c>
      <c r="B502" s="41" t="s">
        <v>46364</v>
      </c>
      <c r="C502" s="41" t="s">
        <v>46365</v>
      </c>
      <c r="D502" s="41" t="s">
        <v>46366</v>
      </c>
      <c r="E502" s="41">
        <v>28</v>
      </c>
      <c r="F502" s="41">
        <v>27</v>
      </c>
      <c r="G502" s="41">
        <v>1350</v>
      </c>
      <c r="H502" s="41"/>
    </row>
    <row r="503" s="37" customFormat="1" spans="1:8">
      <c r="A503" s="41">
        <v>501</v>
      </c>
      <c r="B503" s="41" t="s">
        <v>46364</v>
      </c>
      <c r="C503" s="41" t="s">
        <v>46367</v>
      </c>
      <c r="D503" s="41" t="s">
        <v>46368</v>
      </c>
      <c r="E503" s="41">
        <v>21</v>
      </c>
      <c r="F503" s="41">
        <v>20</v>
      </c>
      <c r="G503" s="41">
        <v>1000</v>
      </c>
      <c r="H503" s="41"/>
    </row>
    <row r="504" s="37" customFormat="1" spans="1:8">
      <c r="A504" s="41">
        <v>502</v>
      </c>
      <c r="B504" s="41" t="s">
        <v>46369</v>
      </c>
      <c r="C504" s="41" t="s">
        <v>46370</v>
      </c>
      <c r="D504" s="41" t="s">
        <v>46371</v>
      </c>
      <c r="E504" s="41">
        <v>11</v>
      </c>
      <c r="F504" s="41">
        <v>11</v>
      </c>
      <c r="G504" s="41">
        <v>550</v>
      </c>
      <c r="H504" s="41"/>
    </row>
    <row r="505" s="37" customFormat="1" spans="1:8">
      <c r="A505" s="41">
        <v>503</v>
      </c>
      <c r="B505" s="41" t="s">
        <v>46372</v>
      </c>
      <c r="C505" s="41" t="s">
        <v>46373</v>
      </c>
      <c r="D505" s="41" t="s">
        <v>46374</v>
      </c>
      <c r="E505" s="41">
        <v>27</v>
      </c>
      <c r="F505" s="41">
        <v>27</v>
      </c>
      <c r="G505" s="41">
        <v>1350</v>
      </c>
      <c r="H505" s="41"/>
    </row>
    <row r="506" s="37" customFormat="1" spans="1:8">
      <c r="A506" s="41">
        <v>504</v>
      </c>
      <c r="B506" s="41" t="s">
        <v>46372</v>
      </c>
      <c r="C506" s="41" t="s">
        <v>46375</v>
      </c>
      <c r="D506" s="41" t="s">
        <v>46376</v>
      </c>
      <c r="E506" s="41">
        <v>26</v>
      </c>
      <c r="F506" s="41">
        <v>26</v>
      </c>
      <c r="G506" s="41">
        <v>1300</v>
      </c>
      <c r="H506" s="41"/>
    </row>
    <row r="507" s="37" customFormat="1" spans="1:8">
      <c r="A507" s="41">
        <v>505</v>
      </c>
      <c r="B507" s="41" t="s">
        <v>46377</v>
      </c>
      <c r="C507" s="41" t="s">
        <v>46378</v>
      </c>
      <c r="D507" s="41" t="s">
        <v>46379</v>
      </c>
      <c r="E507" s="41">
        <v>30</v>
      </c>
      <c r="F507" s="41">
        <v>28</v>
      </c>
      <c r="G507" s="41">
        <v>1400</v>
      </c>
      <c r="H507" s="41"/>
    </row>
    <row r="508" s="37" customFormat="1" spans="1:8">
      <c r="A508" s="41">
        <v>506</v>
      </c>
      <c r="B508" s="41" t="s">
        <v>46377</v>
      </c>
      <c r="C508" s="41" t="s">
        <v>46380</v>
      </c>
      <c r="D508" s="41" t="s">
        <v>46381</v>
      </c>
      <c r="E508" s="41">
        <v>21</v>
      </c>
      <c r="F508" s="41">
        <v>21</v>
      </c>
      <c r="G508" s="41">
        <v>1050</v>
      </c>
      <c r="H508" s="41"/>
    </row>
    <row r="509" s="37" customFormat="1" spans="1:8">
      <c r="A509" s="41">
        <v>507</v>
      </c>
      <c r="B509" s="41" t="s">
        <v>46382</v>
      </c>
      <c r="C509" s="41" t="s">
        <v>46383</v>
      </c>
      <c r="D509" s="41" t="s">
        <v>46384</v>
      </c>
      <c r="E509" s="41">
        <v>30</v>
      </c>
      <c r="F509" s="41">
        <v>30</v>
      </c>
      <c r="G509" s="41">
        <v>1500</v>
      </c>
      <c r="H509" s="41"/>
    </row>
    <row r="510" s="37" customFormat="1" spans="1:8">
      <c r="A510" s="41">
        <v>508</v>
      </c>
      <c r="B510" s="41" t="s">
        <v>46382</v>
      </c>
      <c r="C510" s="41" t="s">
        <v>46385</v>
      </c>
      <c r="D510" s="41" t="s">
        <v>46386</v>
      </c>
      <c r="E510" s="41">
        <v>30</v>
      </c>
      <c r="F510" s="41">
        <v>30</v>
      </c>
      <c r="G510" s="41">
        <v>1500</v>
      </c>
      <c r="H510" s="41"/>
    </row>
    <row r="511" s="37" customFormat="1" spans="1:8">
      <c r="A511" s="41">
        <v>509</v>
      </c>
      <c r="B511" s="41" t="s">
        <v>46387</v>
      </c>
      <c r="C511" s="41" t="s">
        <v>46388</v>
      </c>
      <c r="D511" s="41" t="s">
        <v>46389</v>
      </c>
      <c r="E511" s="41">
        <v>30</v>
      </c>
      <c r="F511" s="41">
        <v>30</v>
      </c>
      <c r="G511" s="41">
        <v>1500</v>
      </c>
      <c r="H511" s="41"/>
    </row>
    <row r="512" s="37" customFormat="1" spans="1:8">
      <c r="A512" s="41">
        <v>510</v>
      </c>
      <c r="B512" s="41" t="s">
        <v>46387</v>
      </c>
      <c r="C512" s="41" t="s">
        <v>46390</v>
      </c>
      <c r="D512" s="41" t="s">
        <v>46391</v>
      </c>
      <c r="E512" s="41">
        <v>30</v>
      </c>
      <c r="F512" s="41">
        <v>30</v>
      </c>
      <c r="G512" s="41">
        <v>1500</v>
      </c>
      <c r="H512" s="41"/>
    </row>
    <row r="513" s="37" customFormat="1" spans="1:8">
      <c r="A513" s="41">
        <v>511</v>
      </c>
      <c r="B513" s="41" t="s">
        <v>46392</v>
      </c>
      <c r="C513" s="41" t="s">
        <v>46393</v>
      </c>
      <c r="D513" s="41" t="s">
        <v>46394</v>
      </c>
      <c r="E513" s="41">
        <v>30</v>
      </c>
      <c r="F513" s="41">
        <v>30</v>
      </c>
      <c r="G513" s="41">
        <v>1500</v>
      </c>
      <c r="H513" s="41"/>
    </row>
    <row r="514" s="37" customFormat="1" spans="1:8">
      <c r="A514" s="41">
        <v>512</v>
      </c>
      <c r="B514" s="41" t="s">
        <v>46392</v>
      </c>
      <c r="C514" s="41" t="s">
        <v>46395</v>
      </c>
      <c r="D514" s="41" t="s">
        <v>46396</v>
      </c>
      <c r="E514" s="41">
        <v>27</v>
      </c>
      <c r="F514" s="41">
        <v>27</v>
      </c>
      <c r="G514" s="41">
        <v>1350</v>
      </c>
      <c r="H514" s="41"/>
    </row>
    <row r="515" s="37" customFormat="1" spans="1:8">
      <c r="A515" s="41">
        <v>513</v>
      </c>
      <c r="B515" s="41" t="s">
        <v>46397</v>
      </c>
      <c r="C515" s="41" t="s">
        <v>46398</v>
      </c>
      <c r="D515" s="41" t="s">
        <v>46399</v>
      </c>
      <c r="E515" s="41">
        <v>30</v>
      </c>
      <c r="F515" s="41">
        <v>30</v>
      </c>
      <c r="G515" s="41">
        <v>1500</v>
      </c>
      <c r="H515" s="41"/>
    </row>
    <row r="516" s="37" customFormat="1" spans="1:8">
      <c r="A516" s="41">
        <v>514</v>
      </c>
      <c r="B516" s="41" t="s">
        <v>46397</v>
      </c>
      <c r="C516" s="41" t="s">
        <v>46400</v>
      </c>
      <c r="D516" s="41" t="s">
        <v>46401</v>
      </c>
      <c r="E516" s="41">
        <v>29</v>
      </c>
      <c r="F516" s="41">
        <v>28</v>
      </c>
      <c r="G516" s="41">
        <v>1400</v>
      </c>
      <c r="H516" s="41"/>
    </row>
    <row r="517" s="37" customFormat="1" spans="1:8">
      <c r="A517" s="41">
        <v>515</v>
      </c>
      <c r="B517" s="41" t="s">
        <v>46402</v>
      </c>
      <c r="C517" s="41" t="s">
        <v>46403</v>
      </c>
      <c r="D517" s="41" t="s">
        <v>46404</v>
      </c>
      <c r="E517" s="41">
        <v>30</v>
      </c>
      <c r="F517" s="41">
        <v>30</v>
      </c>
      <c r="G517" s="41">
        <v>1500</v>
      </c>
      <c r="H517" s="41"/>
    </row>
    <row r="518" s="37" customFormat="1" spans="1:8">
      <c r="A518" s="41">
        <v>516</v>
      </c>
      <c r="B518" s="41" t="s">
        <v>46402</v>
      </c>
      <c r="C518" s="41" t="s">
        <v>46405</v>
      </c>
      <c r="D518" s="41" t="s">
        <v>46406</v>
      </c>
      <c r="E518" s="41">
        <v>30</v>
      </c>
      <c r="F518" s="41">
        <v>29</v>
      </c>
      <c r="G518" s="41">
        <v>1450</v>
      </c>
      <c r="H518" s="41"/>
    </row>
    <row r="519" s="37" customFormat="1" spans="1:8">
      <c r="A519" s="41">
        <v>517</v>
      </c>
      <c r="B519" s="41" t="s">
        <v>46407</v>
      </c>
      <c r="C519" s="41" t="s">
        <v>46408</v>
      </c>
      <c r="D519" s="41" t="s">
        <v>46409</v>
      </c>
      <c r="E519" s="41">
        <v>30</v>
      </c>
      <c r="F519" s="41">
        <v>30</v>
      </c>
      <c r="G519" s="41">
        <v>1500</v>
      </c>
      <c r="H519" s="41"/>
    </row>
    <row r="520" s="37" customFormat="1" spans="1:8">
      <c r="A520" s="41">
        <v>518</v>
      </c>
      <c r="B520" s="41" t="s">
        <v>46410</v>
      </c>
      <c r="C520" s="41" t="s">
        <v>46411</v>
      </c>
      <c r="D520" s="41" t="s">
        <v>46412</v>
      </c>
      <c r="E520" s="41">
        <v>27</v>
      </c>
      <c r="F520" s="41">
        <v>27</v>
      </c>
      <c r="G520" s="41">
        <v>1350</v>
      </c>
      <c r="H520" s="41"/>
    </row>
    <row r="521" s="37" customFormat="1" spans="1:8">
      <c r="A521" s="41">
        <v>519</v>
      </c>
      <c r="B521" s="41" t="s">
        <v>46410</v>
      </c>
      <c r="C521" s="41" t="s">
        <v>46413</v>
      </c>
      <c r="D521" s="41" t="s">
        <v>46414</v>
      </c>
      <c r="E521" s="41">
        <v>18</v>
      </c>
      <c r="F521" s="41">
        <v>18</v>
      </c>
      <c r="G521" s="41">
        <v>900</v>
      </c>
      <c r="H521" s="41"/>
    </row>
    <row r="522" s="37" customFormat="1" spans="1:8">
      <c r="A522" s="41">
        <v>520</v>
      </c>
      <c r="B522" s="41" t="s">
        <v>46415</v>
      </c>
      <c r="C522" s="41" t="s">
        <v>46416</v>
      </c>
      <c r="D522" s="41" t="s">
        <v>46417</v>
      </c>
      <c r="E522" s="41">
        <v>30</v>
      </c>
      <c r="F522" s="41">
        <v>30</v>
      </c>
      <c r="G522" s="41">
        <v>1500</v>
      </c>
      <c r="H522" s="41"/>
    </row>
    <row r="523" s="37" customFormat="1" spans="1:8">
      <c r="A523" s="41">
        <v>521</v>
      </c>
      <c r="B523" s="41" t="s">
        <v>46415</v>
      </c>
      <c r="C523" s="41" t="s">
        <v>46418</v>
      </c>
      <c r="D523" s="41" t="s">
        <v>46419</v>
      </c>
      <c r="E523" s="41">
        <v>30</v>
      </c>
      <c r="F523" s="41">
        <v>27</v>
      </c>
      <c r="G523" s="41">
        <v>1350</v>
      </c>
      <c r="H523" s="41"/>
    </row>
    <row r="524" s="37" customFormat="1" spans="1:8">
      <c r="A524" s="41">
        <v>522</v>
      </c>
      <c r="B524" s="41" t="s">
        <v>46420</v>
      </c>
      <c r="C524" s="41" t="s">
        <v>46421</v>
      </c>
      <c r="D524" s="41" t="s">
        <v>46422</v>
      </c>
      <c r="E524" s="41">
        <v>26</v>
      </c>
      <c r="F524" s="41">
        <v>25</v>
      </c>
      <c r="G524" s="41">
        <v>1250</v>
      </c>
      <c r="H524" s="41"/>
    </row>
    <row r="525" s="37" customFormat="1" spans="1:8">
      <c r="A525" s="41">
        <v>523</v>
      </c>
      <c r="B525" s="41" t="s">
        <v>46423</v>
      </c>
      <c r="C525" s="41" t="s">
        <v>46424</v>
      </c>
      <c r="D525" s="41" t="s">
        <v>46425</v>
      </c>
      <c r="E525" s="41">
        <v>30</v>
      </c>
      <c r="F525" s="41">
        <v>30</v>
      </c>
      <c r="G525" s="41">
        <v>1500</v>
      </c>
      <c r="H525" s="41"/>
    </row>
    <row r="526" s="37" customFormat="1" spans="1:8">
      <c r="A526" s="41">
        <v>524</v>
      </c>
      <c r="B526" s="41" t="s">
        <v>46423</v>
      </c>
      <c r="C526" s="41" t="s">
        <v>46426</v>
      </c>
      <c r="D526" s="41" t="s">
        <v>46427</v>
      </c>
      <c r="E526" s="41">
        <v>14</v>
      </c>
      <c r="F526" s="41">
        <v>14</v>
      </c>
      <c r="G526" s="41">
        <v>700</v>
      </c>
      <c r="H526" s="41"/>
    </row>
    <row r="527" s="37" customFormat="1" spans="1:8">
      <c r="A527" s="41">
        <v>525</v>
      </c>
      <c r="B527" s="41" t="s">
        <v>46428</v>
      </c>
      <c r="C527" s="41" t="s">
        <v>46429</v>
      </c>
      <c r="D527" s="41" t="s">
        <v>46430</v>
      </c>
      <c r="E527" s="41">
        <v>25</v>
      </c>
      <c r="F527" s="41">
        <v>25</v>
      </c>
      <c r="G527" s="41">
        <v>1250</v>
      </c>
      <c r="H527" s="41"/>
    </row>
    <row r="528" s="37" customFormat="1" spans="1:8">
      <c r="A528" s="41">
        <v>526</v>
      </c>
      <c r="B528" s="41" t="s">
        <v>46428</v>
      </c>
      <c r="C528" s="41" t="s">
        <v>46431</v>
      </c>
      <c r="D528" s="41" t="s">
        <v>46432</v>
      </c>
      <c r="E528" s="41">
        <v>21</v>
      </c>
      <c r="F528" s="41">
        <v>19</v>
      </c>
      <c r="G528" s="41">
        <v>950</v>
      </c>
      <c r="H528" s="41"/>
    </row>
    <row r="529" s="37" customFormat="1" spans="1:8">
      <c r="A529" s="41">
        <v>527</v>
      </c>
      <c r="B529" s="41" t="s">
        <v>46433</v>
      </c>
      <c r="C529" s="41" t="s">
        <v>46434</v>
      </c>
      <c r="D529" s="41" t="s">
        <v>46435</v>
      </c>
      <c r="E529" s="41">
        <v>30</v>
      </c>
      <c r="F529" s="41">
        <v>30</v>
      </c>
      <c r="G529" s="41">
        <v>1500</v>
      </c>
      <c r="H529" s="41"/>
    </row>
    <row r="530" s="37" customFormat="1" spans="1:8">
      <c r="A530" s="41">
        <v>528</v>
      </c>
      <c r="B530" s="41" t="s">
        <v>46436</v>
      </c>
      <c r="C530" s="41" t="s">
        <v>46437</v>
      </c>
      <c r="D530" s="41" t="s">
        <v>46438</v>
      </c>
      <c r="E530" s="41">
        <v>18</v>
      </c>
      <c r="F530" s="41">
        <v>15</v>
      </c>
      <c r="G530" s="41">
        <v>750</v>
      </c>
      <c r="H530" s="41"/>
    </row>
    <row r="531" s="37" customFormat="1" spans="1:8">
      <c r="A531" s="41">
        <v>529</v>
      </c>
      <c r="B531" s="41" t="s">
        <v>46436</v>
      </c>
      <c r="C531" s="41" t="s">
        <v>46439</v>
      </c>
      <c r="D531" s="41" t="s">
        <v>46440</v>
      </c>
      <c r="E531" s="41">
        <v>16</v>
      </c>
      <c r="F531" s="41">
        <v>15</v>
      </c>
      <c r="G531" s="41">
        <v>750</v>
      </c>
      <c r="H531" s="41"/>
    </row>
    <row r="532" s="37" customFormat="1" spans="1:8">
      <c r="A532" s="41">
        <v>530</v>
      </c>
      <c r="B532" s="41" t="s">
        <v>46441</v>
      </c>
      <c r="C532" s="41" t="s">
        <v>46442</v>
      </c>
      <c r="D532" s="41" t="s">
        <v>46443</v>
      </c>
      <c r="E532" s="41">
        <v>30</v>
      </c>
      <c r="F532" s="41">
        <v>30</v>
      </c>
      <c r="G532" s="41">
        <v>1500</v>
      </c>
      <c r="H532" s="41"/>
    </row>
    <row r="533" s="37" customFormat="1" spans="1:8">
      <c r="A533" s="41">
        <v>531</v>
      </c>
      <c r="B533" s="41" t="s">
        <v>46441</v>
      </c>
      <c r="C533" s="41" t="s">
        <v>41362</v>
      </c>
      <c r="D533" s="41" t="s">
        <v>46444</v>
      </c>
      <c r="E533" s="41">
        <v>19</v>
      </c>
      <c r="F533" s="41">
        <v>19</v>
      </c>
      <c r="G533" s="41">
        <v>950</v>
      </c>
      <c r="H533" s="41"/>
    </row>
    <row r="534" s="37" customFormat="1" spans="1:8">
      <c r="A534" s="41">
        <v>532</v>
      </c>
      <c r="B534" s="41" t="s">
        <v>46445</v>
      </c>
      <c r="C534" s="41" t="s">
        <v>46446</v>
      </c>
      <c r="D534" s="41" t="s">
        <v>46447</v>
      </c>
      <c r="E534" s="41">
        <v>30</v>
      </c>
      <c r="F534" s="41">
        <v>30</v>
      </c>
      <c r="G534" s="41">
        <v>1500</v>
      </c>
      <c r="H534" s="41"/>
    </row>
    <row r="535" s="37" customFormat="1" spans="1:8">
      <c r="A535" s="41">
        <v>533</v>
      </c>
      <c r="B535" s="41" t="s">
        <v>46448</v>
      </c>
      <c r="C535" s="41" t="s">
        <v>46449</v>
      </c>
      <c r="D535" s="41" t="s">
        <v>46450</v>
      </c>
      <c r="E535" s="41">
        <v>30</v>
      </c>
      <c r="F535" s="41">
        <v>29</v>
      </c>
      <c r="G535" s="41">
        <v>1450</v>
      </c>
      <c r="H535" s="41"/>
    </row>
    <row r="536" s="37" customFormat="1" spans="1:8">
      <c r="A536" s="41">
        <v>534</v>
      </c>
      <c r="B536" s="41" t="s">
        <v>46448</v>
      </c>
      <c r="C536" s="41" t="s">
        <v>46451</v>
      </c>
      <c r="D536" s="41" t="s">
        <v>46452</v>
      </c>
      <c r="E536" s="41">
        <v>27</v>
      </c>
      <c r="F536" s="41">
        <v>26</v>
      </c>
      <c r="G536" s="41">
        <v>1300</v>
      </c>
      <c r="H536" s="41"/>
    </row>
    <row r="537" s="37" customFormat="1" spans="1:8">
      <c r="A537" s="41">
        <v>535</v>
      </c>
      <c r="B537" s="41" t="s">
        <v>46453</v>
      </c>
      <c r="C537" s="41" t="s">
        <v>46454</v>
      </c>
      <c r="D537" s="41" t="s">
        <v>46455</v>
      </c>
      <c r="E537" s="41">
        <v>27</v>
      </c>
      <c r="F537" s="41">
        <v>27</v>
      </c>
      <c r="G537" s="41">
        <v>1350</v>
      </c>
      <c r="H537" s="41"/>
    </row>
    <row r="538" s="37" customFormat="1" spans="1:8">
      <c r="A538" s="41">
        <v>536</v>
      </c>
      <c r="B538" s="41" t="s">
        <v>46453</v>
      </c>
      <c r="C538" s="41" t="s">
        <v>46456</v>
      </c>
      <c r="D538" s="41" t="s">
        <v>46457</v>
      </c>
      <c r="E538" s="41">
        <v>27</v>
      </c>
      <c r="F538" s="41">
        <v>21</v>
      </c>
      <c r="G538" s="41">
        <v>1050</v>
      </c>
      <c r="H538" s="41"/>
    </row>
    <row r="539" s="37" customFormat="1" spans="1:8">
      <c r="A539" s="41">
        <v>537</v>
      </c>
      <c r="B539" s="41" t="s">
        <v>46458</v>
      </c>
      <c r="C539" s="41" t="s">
        <v>46459</v>
      </c>
      <c r="D539" s="41" t="s">
        <v>46460</v>
      </c>
      <c r="E539" s="41">
        <v>28</v>
      </c>
      <c r="F539" s="41">
        <v>28</v>
      </c>
      <c r="G539" s="41">
        <v>1400</v>
      </c>
      <c r="H539" s="41"/>
    </row>
    <row r="540" s="37" customFormat="1" spans="1:8">
      <c r="A540" s="41">
        <v>538</v>
      </c>
      <c r="B540" s="41" t="s">
        <v>46458</v>
      </c>
      <c r="C540" s="41" t="s">
        <v>46461</v>
      </c>
      <c r="D540" s="41" t="s">
        <v>46462</v>
      </c>
      <c r="E540" s="41">
        <v>26</v>
      </c>
      <c r="F540" s="41">
        <v>24</v>
      </c>
      <c r="G540" s="41">
        <v>1200</v>
      </c>
      <c r="H540" s="41"/>
    </row>
    <row r="541" s="37" customFormat="1" spans="1:8">
      <c r="A541" s="41">
        <v>539</v>
      </c>
      <c r="B541" s="41" t="s">
        <v>46463</v>
      </c>
      <c r="C541" s="41" t="s">
        <v>27066</v>
      </c>
      <c r="D541" s="41" t="s">
        <v>46464</v>
      </c>
      <c r="E541" s="41">
        <v>30</v>
      </c>
      <c r="F541" s="41">
        <v>30</v>
      </c>
      <c r="G541" s="41">
        <v>1500</v>
      </c>
      <c r="H541" s="41"/>
    </row>
    <row r="542" s="37" customFormat="1" spans="1:8">
      <c r="A542" s="41">
        <v>540</v>
      </c>
      <c r="B542" s="41" t="s">
        <v>46463</v>
      </c>
      <c r="C542" s="41" t="s">
        <v>46465</v>
      </c>
      <c r="D542" s="41" t="s">
        <v>46466</v>
      </c>
      <c r="E542" s="41">
        <v>30</v>
      </c>
      <c r="F542" s="41">
        <v>30</v>
      </c>
      <c r="G542" s="41">
        <v>1500</v>
      </c>
      <c r="H542" s="41"/>
    </row>
    <row r="543" s="37" customFormat="1" spans="1:8">
      <c r="A543" s="41">
        <v>541</v>
      </c>
      <c r="B543" s="41" t="s">
        <v>46467</v>
      </c>
      <c r="C543" s="41" t="s">
        <v>46468</v>
      </c>
      <c r="D543" s="41" t="s">
        <v>46469</v>
      </c>
      <c r="E543" s="41">
        <v>30</v>
      </c>
      <c r="F543" s="41">
        <v>30</v>
      </c>
      <c r="G543" s="41">
        <v>1500</v>
      </c>
      <c r="H543" s="41"/>
    </row>
    <row r="544" s="37" customFormat="1" spans="1:8">
      <c r="A544" s="41">
        <v>542</v>
      </c>
      <c r="B544" s="41" t="s">
        <v>46467</v>
      </c>
      <c r="C544" s="41" t="s">
        <v>46470</v>
      </c>
      <c r="D544" s="41" t="s">
        <v>46471</v>
      </c>
      <c r="E544" s="41">
        <v>11</v>
      </c>
      <c r="F544" s="41">
        <v>10</v>
      </c>
      <c r="G544" s="41">
        <v>500</v>
      </c>
      <c r="H544" s="41"/>
    </row>
    <row r="545" s="37" customFormat="1" spans="1:8">
      <c r="A545" s="41">
        <v>543</v>
      </c>
      <c r="B545" s="41" t="s">
        <v>46472</v>
      </c>
      <c r="C545" s="41" t="s">
        <v>46473</v>
      </c>
      <c r="D545" s="41" t="s">
        <v>46474</v>
      </c>
      <c r="E545" s="41">
        <v>30</v>
      </c>
      <c r="F545" s="41">
        <v>30</v>
      </c>
      <c r="G545" s="41">
        <v>1500</v>
      </c>
      <c r="H545" s="41"/>
    </row>
    <row r="546" s="37" customFormat="1" spans="1:8">
      <c r="A546" s="41">
        <v>544</v>
      </c>
      <c r="B546" s="41" t="s">
        <v>46475</v>
      </c>
      <c r="C546" s="41" t="s">
        <v>46476</v>
      </c>
      <c r="D546" s="41" t="s">
        <v>46477</v>
      </c>
      <c r="E546" s="41">
        <v>30</v>
      </c>
      <c r="F546" s="41">
        <v>30</v>
      </c>
      <c r="G546" s="41">
        <v>1500</v>
      </c>
      <c r="H546" s="41"/>
    </row>
    <row r="547" s="37" customFormat="1" spans="1:8">
      <c r="A547" s="41">
        <v>545</v>
      </c>
      <c r="B547" s="41" t="s">
        <v>46475</v>
      </c>
      <c r="C547" s="41" t="s">
        <v>46478</v>
      </c>
      <c r="D547" s="41" t="s">
        <v>46479</v>
      </c>
      <c r="E547" s="41">
        <v>30</v>
      </c>
      <c r="F547" s="41">
        <v>30</v>
      </c>
      <c r="G547" s="41">
        <v>1500</v>
      </c>
      <c r="H547" s="41"/>
    </row>
    <row r="548" s="37" customFormat="1" spans="1:8">
      <c r="A548" s="41">
        <v>546</v>
      </c>
      <c r="B548" s="41" t="s">
        <v>46480</v>
      </c>
      <c r="C548" s="41" t="s">
        <v>46481</v>
      </c>
      <c r="D548" s="41" t="s">
        <v>46482</v>
      </c>
      <c r="E548" s="41">
        <v>30</v>
      </c>
      <c r="F548" s="41">
        <v>30</v>
      </c>
      <c r="G548" s="41">
        <v>1500</v>
      </c>
      <c r="H548" s="41"/>
    </row>
    <row r="549" s="37" customFormat="1" spans="1:8">
      <c r="A549" s="41">
        <v>547</v>
      </c>
      <c r="B549" s="41" t="s">
        <v>46480</v>
      </c>
      <c r="C549" s="41" t="s">
        <v>46483</v>
      </c>
      <c r="D549" s="41" t="s">
        <v>46484</v>
      </c>
      <c r="E549" s="41">
        <v>28</v>
      </c>
      <c r="F549" s="41">
        <v>28</v>
      </c>
      <c r="G549" s="41">
        <v>1400</v>
      </c>
      <c r="H549" s="41"/>
    </row>
    <row r="550" s="37" customFormat="1" spans="1:8">
      <c r="A550" s="41">
        <v>548</v>
      </c>
      <c r="B550" s="41" t="s">
        <v>46485</v>
      </c>
      <c r="C550" s="41" t="s">
        <v>46486</v>
      </c>
      <c r="D550" s="41" t="s">
        <v>46487</v>
      </c>
      <c r="E550" s="41">
        <v>30</v>
      </c>
      <c r="F550" s="41">
        <v>30</v>
      </c>
      <c r="G550" s="41">
        <v>1500</v>
      </c>
      <c r="H550" s="41"/>
    </row>
    <row r="551" s="37" customFormat="1" spans="1:8">
      <c r="A551" s="41">
        <v>549</v>
      </c>
      <c r="B551" s="41" t="s">
        <v>46485</v>
      </c>
      <c r="C551" s="41" t="s">
        <v>46488</v>
      </c>
      <c r="D551" s="41" t="s">
        <v>46489</v>
      </c>
      <c r="E551" s="41">
        <v>29</v>
      </c>
      <c r="F551" s="41">
        <v>28</v>
      </c>
      <c r="G551" s="41">
        <v>1400</v>
      </c>
      <c r="H551" s="41"/>
    </row>
    <row r="552" s="37" customFormat="1" spans="1:8">
      <c r="A552" s="41">
        <v>550</v>
      </c>
      <c r="B552" s="41" t="s">
        <v>46490</v>
      </c>
      <c r="C552" s="41" t="s">
        <v>46491</v>
      </c>
      <c r="D552" s="41" t="s">
        <v>46492</v>
      </c>
      <c r="E552" s="41">
        <v>25</v>
      </c>
      <c r="F552" s="41">
        <v>25</v>
      </c>
      <c r="G552" s="41">
        <v>1250</v>
      </c>
      <c r="H552" s="41"/>
    </row>
    <row r="553" s="37" customFormat="1" spans="1:8">
      <c r="A553" s="41">
        <v>551</v>
      </c>
      <c r="B553" s="41" t="s">
        <v>46493</v>
      </c>
      <c r="C553" s="41" t="s">
        <v>46494</v>
      </c>
      <c r="D553" s="41" t="s">
        <v>46495</v>
      </c>
      <c r="E553" s="41">
        <v>29</v>
      </c>
      <c r="F553" s="41">
        <v>27</v>
      </c>
      <c r="G553" s="41">
        <v>1350</v>
      </c>
      <c r="H553" s="41"/>
    </row>
    <row r="554" s="37" customFormat="1" spans="1:8">
      <c r="A554" s="41">
        <v>552</v>
      </c>
      <c r="B554" s="41" t="s">
        <v>46493</v>
      </c>
      <c r="C554" s="41" t="s">
        <v>46496</v>
      </c>
      <c r="D554" s="41" t="s">
        <v>46497</v>
      </c>
      <c r="E554" s="41">
        <v>29</v>
      </c>
      <c r="F554" s="41">
        <v>28</v>
      </c>
      <c r="G554" s="41">
        <v>1400</v>
      </c>
      <c r="H554" s="41"/>
    </row>
    <row r="555" s="37" customFormat="1" spans="1:8">
      <c r="A555" s="41">
        <v>553</v>
      </c>
      <c r="B555" s="41" t="s">
        <v>46498</v>
      </c>
      <c r="C555" s="41" t="s">
        <v>46499</v>
      </c>
      <c r="D555" s="41" t="s">
        <v>46500</v>
      </c>
      <c r="E555" s="41">
        <v>28</v>
      </c>
      <c r="F555" s="41">
        <v>28</v>
      </c>
      <c r="G555" s="41">
        <v>1400</v>
      </c>
      <c r="H555" s="41"/>
    </row>
    <row r="556" s="37" customFormat="1" spans="1:8">
      <c r="A556" s="41">
        <v>554</v>
      </c>
      <c r="B556" s="41" t="s">
        <v>46498</v>
      </c>
      <c r="C556" s="41" t="s">
        <v>46501</v>
      </c>
      <c r="D556" s="41" t="s">
        <v>46502</v>
      </c>
      <c r="E556" s="41">
        <v>18</v>
      </c>
      <c r="F556" s="41">
        <v>16</v>
      </c>
      <c r="G556" s="41">
        <v>800</v>
      </c>
      <c r="H556" s="41"/>
    </row>
    <row r="557" s="37" customFormat="1" spans="1:8">
      <c r="A557" s="41">
        <v>555</v>
      </c>
      <c r="B557" s="41" t="s">
        <v>46503</v>
      </c>
      <c r="C557" s="41" t="s">
        <v>46504</v>
      </c>
      <c r="D557" s="41" t="s">
        <v>46505</v>
      </c>
      <c r="E557" s="41">
        <v>18</v>
      </c>
      <c r="F557" s="41">
        <v>18</v>
      </c>
      <c r="G557" s="41">
        <v>900</v>
      </c>
      <c r="H557" s="41"/>
    </row>
    <row r="558" s="37" customFormat="1" spans="1:8">
      <c r="A558" s="41">
        <v>556</v>
      </c>
      <c r="B558" s="41" t="s">
        <v>46503</v>
      </c>
      <c r="C558" s="41" t="s">
        <v>46506</v>
      </c>
      <c r="D558" s="41" t="s">
        <v>46507</v>
      </c>
      <c r="E558" s="41">
        <v>17</v>
      </c>
      <c r="F558" s="41">
        <v>17</v>
      </c>
      <c r="G558" s="41">
        <v>850</v>
      </c>
      <c r="H558" s="41"/>
    </row>
    <row r="559" s="37" customFormat="1" spans="1:8">
      <c r="A559" s="41">
        <v>557</v>
      </c>
      <c r="B559" s="41" t="s">
        <v>46508</v>
      </c>
      <c r="C559" s="41" t="s">
        <v>46509</v>
      </c>
      <c r="D559" s="41" t="s">
        <v>46510</v>
      </c>
      <c r="E559" s="41">
        <v>30</v>
      </c>
      <c r="F559" s="41">
        <v>30</v>
      </c>
      <c r="G559" s="41">
        <v>1500</v>
      </c>
      <c r="H559" s="41"/>
    </row>
    <row r="560" s="37" customFormat="1" spans="1:8">
      <c r="A560" s="41">
        <v>558</v>
      </c>
      <c r="B560" s="41" t="s">
        <v>46511</v>
      </c>
      <c r="C560" s="41" t="s">
        <v>46512</v>
      </c>
      <c r="D560" s="41" t="s">
        <v>46513</v>
      </c>
      <c r="E560" s="41">
        <v>30</v>
      </c>
      <c r="F560" s="41">
        <v>30</v>
      </c>
      <c r="G560" s="41">
        <v>1500</v>
      </c>
      <c r="H560" s="41"/>
    </row>
    <row r="561" s="37" customFormat="1" spans="1:8">
      <c r="A561" s="41">
        <v>559</v>
      </c>
      <c r="B561" s="41" t="s">
        <v>46511</v>
      </c>
      <c r="C561" s="41" t="s">
        <v>46514</v>
      </c>
      <c r="D561" s="41" t="s">
        <v>46515</v>
      </c>
      <c r="E561" s="41">
        <v>24</v>
      </c>
      <c r="F561" s="41">
        <v>23</v>
      </c>
      <c r="G561" s="41">
        <v>1150</v>
      </c>
      <c r="H561" s="41"/>
    </row>
    <row r="562" s="37" customFormat="1" spans="1:8">
      <c r="A562" s="41">
        <v>560</v>
      </c>
      <c r="B562" s="41" t="s">
        <v>46516</v>
      </c>
      <c r="C562" s="41" t="s">
        <v>46517</v>
      </c>
      <c r="D562" s="41" t="s">
        <v>46518</v>
      </c>
      <c r="E562" s="41">
        <v>21</v>
      </c>
      <c r="F562" s="41">
        <v>18</v>
      </c>
      <c r="G562" s="41">
        <v>900</v>
      </c>
      <c r="H562" s="41"/>
    </row>
    <row r="563" s="37" customFormat="1" spans="1:8">
      <c r="A563" s="41">
        <v>561</v>
      </c>
      <c r="B563" s="41" t="s">
        <v>46519</v>
      </c>
      <c r="C563" s="41" t="s">
        <v>46520</v>
      </c>
      <c r="D563" s="41" t="s">
        <v>46521</v>
      </c>
      <c r="E563" s="41">
        <v>27</v>
      </c>
      <c r="F563" s="41">
        <v>27</v>
      </c>
      <c r="G563" s="41">
        <v>1350</v>
      </c>
      <c r="H563" s="41"/>
    </row>
    <row r="564" s="37" customFormat="1" spans="1:8">
      <c r="A564" s="41">
        <v>562</v>
      </c>
      <c r="B564" s="41" t="s">
        <v>46519</v>
      </c>
      <c r="C564" s="41" t="s">
        <v>46522</v>
      </c>
      <c r="D564" s="41" t="s">
        <v>46523</v>
      </c>
      <c r="E564" s="41">
        <v>24</v>
      </c>
      <c r="F564" s="41">
        <v>24</v>
      </c>
      <c r="G564" s="41">
        <v>1200</v>
      </c>
      <c r="H564" s="41"/>
    </row>
    <row r="565" s="37" customFormat="1" spans="1:8">
      <c r="A565" s="41">
        <v>563</v>
      </c>
      <c r="B565" s="41" t="s">
        <v>46524</v>
      </c>
      <c r="C565" s="41" t="s">
        <v>46525</v>
      </c>
      <c r="D565" s="41" t="s">
        <v>46526</v>
      </c>
      <c r="E565" s="41">
        <v>28</v>
      </c>
      <c r="F565" s="41">
        <v>28</v>
      </c>
      <c r="G565" s="41">
        <v>1400</v>
      </c>
      <c r="H565" s="41"/>
    </row>
    <row r="566" s="37" customFormat="1" spans="1:8">
      <c r="A566" s="41">
        <v>564</v>
      </c>
      <c r="B566" s="41" t="s">
        <v>46524</v>
      </c>
      <c r="C566" s="41" t="s">
        <v>46527</v>
      </c>
      <c r="D566" s="41" t="s">
        <v>46528</v>
      </c>
      <c r="E566" s="41">
        <v>28</v>
      </c>
      <c r="F566" s="41">
        <v>28</v>
      </c>
      <c r="G566" s="41">
        <v>1400</v>
      </c>
      <c r="H566" s="41"/>
    </row>
    <row r="567" s="37" customFormat="1" spans="1:8">
      <c r="A567" s="41">
        <v>565</v>
      </c>
      <c r="B567" s="41" t="s">
        <v>46529</v>
      </c>
      <c r="C567" s="41" t="s">
        <v>46530</v>
      </c>
      <c r="D567" s="41" t="s">
        <v>46531</v>
      </c>
      <c r="E567" s="41">
        <v>30</v>
      </c>
      <c r="F567" s="41">
        <v>29</v>
      </c>
      <c r="G567" s="41">
        <v>1450</v>
      </c>
      <c r="H567" s="41"/>
    </row>
    <row r="568" s="37" customFormat="1" spans="1:8">
      <c r="A568" s="41">
        <v>566</v>
      </c>
      <c r="B568" s="41" t="s">
        <v>46532</v>
      </c>
      <c r="C568" s="41" t="s">
        <v>46533</v>
      </c>
      <c r="D568" s="41" t="s">
        <v>46534</v>
      </c>
      <c r="E568" s="41">
        <v>27</v>
      </c>
      <c r="F568" s="41">
        <v>27</v>
      </c>
      <c r="G568" s="41">
        <v>1350</v>
      </c>
      <c r="H568" s="41"/>
    </row>
    <row r="569" s="37" customFormat="1" spans="1:8">
      <c r="A569" s="41">
        <v>567</v>
      </c>
      <c r="B569" s="41" t="s">
        <v>46532</v>
      </c>
      <c r="C569" s="41" t="s">
        <v>46535</v>
      </c>
      <c r="D569" s="41" t="s">
        <v>46536</v>
      </c>
      <c r="E569" s="41">
        <v>24</v>
      </c>
      <c r="F569" s="41">
        <v>24</v>
      </c>
      <c r="G569" s="41">
        <v>1200</v>
      </c>
      <c r="H569" s="41"/>
    </row>
    <row r="570" s="37" customFormat="1" spans="1:8">
      <c r="A570" s="41">
        <v>568</v>
      </c>
      <c r="B570" s="41" t="s">
        <v>46537</v>
      </c>
      <c r="C570" s="41" t="s">
        <v>46538</v>
      </c>
      <c r="D570" s="41" t="s">
        <v>46539</v>
      </c>
      <c r="E570" s="41">
        <v>25</v>
      </c>
      <c r="F570" s="41">
        <v>25</v>
      </c>
      <c r="G570" s="41">
        <v>1250</v>
      </c>
      <c r="H570" s="41"/>
    </row>
    <row r="571" s="37" customFormat="1" spans="1:8">
      <c r="A571" s="41">
        <v>569</v>
      </c>
      <c r="B571" s="41" t="s">
        <v>46540</v>
      </c>
      <c r="C571" s="41" t="s">
        <v>46541</v>
      </c>
      <c r="D571" s="41" t="s">
        <v>46542</v>
      </c>
      <c r="E571" s="41">
        <v>30</v>
      </c>
      <c r="F571" s="41">
        <v>30</v>
      </c>
      <c r="G571" s="41">
        <v>1500</v>
      </c>
      <c r="H571" s="41"/>
    </row>
    <row r="572" s="37" customFormat="1" spans="1:8">
      <c r="A572" s="41">
        <v>570</v>
      </c>
      <c r="B572" s="41" t="s">
        <v>46540</v>
      </c>
      <c r="C572" s="41" t="s">
        <v>46543</v>
      </c>
      <c r="D572" s="41" t="s">
        <v>46544</v>
      </c>
      <c r="E572" s="41">
        <v>26</v>
      </c>
      <c r="F572" s="41">
        <v>26</v>
      </c>
      <c r="G572" s="41">
        <v>1300</v>
      </c>
      <c r="H572" s="41"/>
    </row>
    <row r="573" s="37" customFormat="1" spans="1:8">
      <c r="A573" s="41">
        <v>571</v>
      </c>
      <c r="B573" s="41" t="s">
        <v>46545</v>
      </c>
      <c r="C573" s="41" t="s">
        <v>46546</v>
      </c>
      <c r="D573" s="41" t="s">
        <v>46547</v>
      </c>
      <c r="E573" s="41">
        <v>30</v>
      </c>
      <c r="F573" s="41">
        <v>29</v>
      </c>
      <c r="G573" s="41">
        <v>1450</v>
      </c>
      <c r="H573" s="41"/>
    </row>
    <row r="574" s="37" customFormat="1" spans="1:8">
      <c r="A574" s="41">
        <v>572</v>
      </c>
      <c r="B574" s="41" t="s">
        <v>46548</v>
      </c>
      <c r="C574" s="41" t="s">
        <v>46549</v>
      </c>
      <c r="D574" s="41" t="s">
        <v>46550</v>
      </c>
      <c r="E574" s="41">
        <v>29</v>
      </c>
      <c r="F574" s="41">
        <v>28</v>
      </c>
      <c r="G574" s="41">
        <v>1400</v>
      </c>
      <c r="H574" s="41"/>
    </row>
    <row r="575" s="37" customFormat="1" spans="1:8">
      <c r="A575" s="41">
        <v>573</v>
      </c>
      <c r="B575" s="41" t="s">
        <v>46551</v>
      </c>
      <c r="C575" s="41" t="s">
        <v>46552</v>
      </c>
      <c r="D575" s="41" t="s">
        <v>46553</v>
      </c>
      <c r="E575" s="41">
        <v>30</v>
      </c>
      <c r="F575" s="41">
        <v>30</v>
      </c>
      <c r="G575" s="41">
        <v>1500</v>
      </c>
      <c r="H575" s="41"/>
    </row>
    <row r="576" s="37" customFormat="1" spans="1:8">
      <c r="A576" s="41">
        <v>574</v>
      </c>
      <c r="B576" s="41" t="s">
        <v>46554</v>
      </c>
      <c r="C576" s="41" t="s">
        <v>46555</v>
      </c>
      <c r="D576" s="41" t="s">
        <v>46556</v>
      </c>
      <c r="E576" s="41">
        <v>30</v>
      </c>
      <c r="F576" s="41">
        <v>30</v>
      </c>
      <c r="G576" s="41">
        <v>1500</v>
      </c>
      <c r="H576" s="41"/>
    </row>
    <row r="577" s="37" customFormat="1" spans="1:8">
      <c r="A577" s="41">
        <v>575</v>
      </c>
      <c r="B577" s="41" t="s">
        <v>46554</v>
      </c>
      <c r="C577" s="41" t="s">
        <v>46557</v>
      </c>
      <c r="D577" s="41" t="s">
        <v>46558</v>
      </c>
      <c r="E577" s="41">
        <v>23</v>
      </c>
      <c r="F577" s="41">
        <v>22</v>
      </c>
      <c r="G577" s="41">
        <v>1100</v>
      </c>
      <c r="H577" s="41"/>
    </row>
    <row r="578" s="37" customFormat="1" spans="1:8">
      <c r="A578" s="41">
        <v>576</v>
      </c>
      <c r="B578" s="41" t="s">
        <v>46559</v>
      </c>
      <c r="C578" s="41" t="s">
        <v>46560</v>
      </c>
      <c r="D578" s="41" t="s">
        <v>46561</v>
      </c>
      <c r="E578" s="41">
        <v>23</v>
      </c>
      <c r="F578" s="41">
        <v>23</v>
      </c>
      <c r="G578" s="41">
        <v>1150</v>
      </c>
      <c r="H578" s="41"/>
    </row>
    <row r="579" s="37" customFormat="1" spans="1:8">
      <c r="A579" s="41">
        <v>577</v>
      </c>
      <c r="B579" s="41" t="s">
        <v>46562</v>
      </c>
      <c r="C579" s="41" t="s">
        <v>46563</v>
      </c>
      <c r="D579" s="41" t="s">
        <v>46564</v>
      </c>
      <c r="E579" s="41">
        <v>28</v>
      </c>
      <c r="F579" s="41">
        <v>28</v>
      </c>
      <c r="G579" s="41">
        <v>1400</v>
      </c>
      <c r="H579" s="41"/>
    </row>
    <row r="580" s="37" customFormat="1" spans="1:8">
      <c r="A580" s="41">
        <v>578</v>
      </c>
      <c r="B580" s="41" t="s">
        <v>46562</v>
      </c>
      <c r="C580" s="41" t="s">
        <v>46565</v>
      </c>
      <c r="D580" s="41" t="s">
        <v>46566</v>
      </c>
      <c r="E580" s="41">
        <v>28</v>
      </c>
      <c r="F580" s="41">
        <v>28</v>
      </c>
      <c r="G580" s="41">
        <v>1400</v>
      </c>
      <c r="H580" s="41"/>
    </row>
    <row r="581" s="37" customFormat="1" spans="1:8">
      <c r="A581" s="41">
        <v>579</v>
      </c>
      <c r="B581" s="41" t="s">
        <v>46567</v>
      </c>
      <c r="C581" s="41" t="s">
        <v>46568</v>
      </c>
      <c r="D581" s="41" t="s">
        <v>46569</v>
      </c>
      <c r="E581" s="41">
        <v>30</v>
      </c>
      <c r="F581" s="41">
        <v>30</v>
      </c>
      <c r="G581" s="41">
        <v>1500</v>
      </c>
      <c r="H581" s="41"/>
    </row>
    <row r="582" s="37" customFormat="1" spans="1:8">
      <c r="A582" s="41">
        <v>580</v>
      </c>
      <c r="B582" s="41" t="s">
        <v>46567</v>
      </c>
      <c r="C582" s="41" t="s">
        <v>46570</v>
      </c>
      <c r="D582" s="41" t="s">
        <v>46571</v>
      </c>
      <c r="E582" s="41">
        <v>27</v>
      </c>
      <c r="F582" s="41">
        <v>27</v>
      </c>
      <c r="G582" s="41">
        <v>1350</v>
      </c>
      <c r="H582" s="41"/>
    </row>
    <row r="583" s="37" customFormat="1" spans="1:8">
      <c r="A583" s="41">
        <v>581</v>
      </c>
      <c r="B583" s="41" t="s">
        <v>46572</v>
      </c>
      <c r="C583" s="41" t="s">
        <v>46573</v>
      </c>
      <c r="D583" s="41" t="s">
        <v>46574</v>
      </c>
      <c r="E583" s="41">
        <v>30</v>
      </c>
      <c r="F583" s="41">
        <v>30</v>
      </c>
      <c r="G583" s="41">
        <v>1500</v>
      </c>
      <c r="H583" s="41"/>
    </row>
    <row r="584" s="37" customFormat="1" spans="1:8">
      <c r="A584" s="41">
        <v>582</v>
      </c>
      <c r="B584" s="41" t="s">
        <v>46575</v>
      </c>
      <c r="C584" s="41" t="s">
        <v>46576</v>
      </c>
      <c r="D584" s="41" t="s">
        <v>46577</v>
      </c>
      <c r="E584" s="41">
        <v>30</v>
      </c>
      <c r="F584" s="41">
        <v>30</v>
      </c>
      <c r="G584" s="41">
        <v>1500</v>
      </c>
      <c r="H584" s="41"/>
    </row>
    <row r="585" s="37" customFormat="1" spans="1:8">
      <c r="A585" s="41">
        <v>583</v>
      </c>
      <c r="B585" s="41" t="s">
        <v>46575</v>
      </c>
      <c r="C585" s="41" t="s">
        <v>10260</v>
      </c>
      <c r="D585" s="41" t="s">
        <v>46578</v>
      </c>
      <c r="E585" s="41">
        <v>30</v>
      </c>
      <c r="F585" s="41">
        <v>30</v>
      </c>
      <c r="G585" s="41">
        <v>1500</v>
      </c>
      <c r="H585" s="41"/>
    </row>
    <row r="586" s="37" customFormat="1" spans="1:8">
      <c r="A586" s="41">
        <v>584</v>
      </c>
      <c r="B586" s="41" t="s">
        <v>46579</v>
      </c>
      <c r="C586" s="41" t="s">
        <v>46580</v>
      </c>
      <c r="D586" s="41" t="s">
        <v>46581</v>
      </c>
      <c r="E586" s="41">
        <v>26</v>
      </c>
      <c r="F586" s="41">
        <v>26</v>
      </c>
      <c r="G586" s="41">
        <v>1300</v>
      </c>
      <c r="H586" s="41"/>
    </row>
    <row r="587" s="37" customFormat="1" spans="1:8">
      <c r="A587" s="41">
        <v>585</v>
      </c>
      <c r="B587" s="41" t="s">
        <v>46582</v>
      </c>
      <c r="C587" s="41" t="s">
        <v>46583</v>
      </c>
      <c r="D587" s="41" t="s">
        <v>46584</v>
      </c>
      <c r="E587" s="41">
        <v>30</v>
      </c>
      <c r="F587" s="41">
        <v>29</v>
      </c>
      <c r="G587" s="41">
        <v>1450</v>
      </c>
      <c r="H587" s="41"/>
    </row>
    <row r="588" s="37" customFormat="1" spans="1:8">
      <c r="A588" s="41">
        <v>586</v>
      </c>
      <c r="B588" s="41" t="s">
        <v>46582</v>
      </c>
      <c r="C588" s="41" t="s">
        <v>46585</v>
      </c>
      <c r="D588" s="41" t="s">
        <v>46586</v>
      </c>
      <c r="E588" s="41">
        <v>27</v>
      </c>
      <c r="F588" s="41">
        <v>27</v>
      </c>
      <c r="G588" s="41">
        <v>1350</v>
      </c>
      <c r="H588" s="41"/>
    </row>
    <row r="589" s="37" customFormat="1" spans="1:8">
      <c r="A589" s="41">
        <v>587</v>
      </c>
      <c r="B589" s="41" t="s">
        <v>46587</v>
      </c>
      <c r="C589" s="41" t="s">
        <v>46588</v>
      </c>
      <c r="D589" s="41" t="s">
        <v>46589</v>
      </c>
      <c r="E589" s="41">
        <v>30</v>
      </c>
      <c r="F589" s="41">
        <v>30</v>
      </c>
      <c r="G589" s="41">
        <v>1500</v>
      </c>
      <c r="H589" s="41"/>
    </row>
    <row r="590" s="37" customFormat="1" spans="1:8">
      <c r="A590" s="41">
        <v>588</v>
      </c>
      <c r="B590" s="41" t="s">
        <v>46587</v>
      </c>
      <c r="C590" s="41" t="s">
        <v>46590</v>
      </c>
      <c r="D590" s="41" t="s">
        <v>46591</v>
      </c>
      <c r="E590" s="41">
        <v>30</v>
      </c>
      <c r="F590" s="41">
        <v>29</v>
      </c>
      <c r="G590" s="41">
        <v>1450</v>
      </c>
      <c r="H590" s="41"/>
    </row>
    <row r="591" s="37" customFormat="1" spans="1:8">
      <c r="A591" s="41">
        <v>589</v>
      </c>
      <c r="B591" s="41" t="s">
        <v>46592</v>
      </c>
      <c r="C591" s="41" t="s">
        <v>46593</v>
      </c>
      <c r="D591" s="41" t="s">
        <v>46594</v>
      </c>
      <c r="E591" s="41">
        <v>30</v>
      </c>
      <c r="F591" s="41">
        <v>30</v>
      </c>
      <c r="G591" s="41">
        <v>1500</v>
      </c>
      <c r="H591" s="41"/>
    </row>
    <row r="592" s="37" customFormat="1" spans="1:8">
      <c r="A592" s="41">
        <v>590</v>
      </c>
      <c r="B592" s="41" t="s">
        <v>46592</v>
      </c>
      <c r="C592" s="41" t="s">
        <v>46595</v>
      </c>
      <c r="D592" s="41" t="s">
        <v>46596</v>
      </c>
      <c r="E592" s="41">
        <v>29</v>
      </c>
      <c r="F592" s="41">
        <v>29</v>
      </c>
      <c r="G592" s="41">
        <v>1450</v>
      </c>
      <c r="H592" s="41"/>
    </row>
    <row r="593" s="37" customFormat="1" spans="1:8">
      <c r="A593" s="41">
        <v>591</v>
      </c>
      <c r="B593" s="41" t="s">
        <v>46597</v>
      </c>
      <c r="C593" s="41" t="s">
        <v>46598</v>
      </c>
      <c r="D593" s="41" t="s">
        <v>46599</v>
      </c>
      <c r="E593" s="41">
        <v>27</v>
      </c>
      <c r="F593" s="41">
        <v>27</v>
      </c>
      <c r="G593" s="41">
        <v>1350</v>
      </c>
      <c r="H593" s="41"/>
    </row>
    <row r="594" s="37" customFormat="1" spans="1:8">
      <c r="A594" s="41">
        <v>592</v>
      </c>
      <c r="B594" s="41" t="s">
        <v>46597</v>
      </c>
      <c r="C594" s="41" t="s">
        <v>5084</v>
      </c>
      <c r="D594" s="41" t="s">
        <v>46600</v>
      </c>
      <c r="E594" s="41">
        <v>10</v>
      </c>
      <c r="F594" s="41">
        <v>9</v>
      </c>
      <c r="G594" s="41">
        <v>450</v>
      </c>
      <c r="H594" s="41"/>
    </row>
    <row r="595" s="37" customFormat="1" spans="1:8">
      <c r="A595" s="41">
        <v>593</v>
      </c>
      <c r="B595" s="41" t="s">
        <v>46601</v>
      </c>
      <c r="C595" s="41" t="s">
        <v>46602</v>
      </c>
      <c r="D595" s="41" t="s">
        <v>46603</v>
      </c>
      <c r="E595" s="41">
        <v>30</v>
      </c>
      <c r="F595" s="41">
        <v>30</v>
      </c>
      <c r="G595" s="41">
        <v>1500</v>
      </c>
      <c r="H595" s="41"/>
    </row>
    <row r="596" s="37" customFormat="1" spans="1:8">
      <c r="A596" s="41">
        <v>594</v>
      </c>
      <c r="B596" s="41" t="s">
        <v>46601</v>
      </c>
      <c r="C596" s="41" t="s">
        <v>46604</v>
      </c>
      <c r="D596" s="41" t="s">
        <v>46605</v>
      </c>
      <c r="E596" s="41">
        <v>28</v>
      </c>
      <c r="F596" s="41">
        <v>28</v>
      </c>
      <c r="G596" s="41">
        <v>1400</v>
      </c>
      <c r="H596" s="41"/>
    </row>
    <row r="597" s="37" customFormat="1" spans="1:8">
      <c r="A597" s="41">
        <v>595</v>
      </c>
      <c r="B597" s="41" t="s">
        <v>46606</v>
      </c>
      <c r="C597" s="41" t="s">
        <v>46607</v>
      </c>
      <c r="D597" s="41" t="s">
        <v>46608</v>
      </c>
      <c r="E597" s="41">
        <v>30</v>
      </c>
      <c r="F597" s="41">
        <v>30</v>
      </c>
      <c r="G597" s="41">
        <v>1500</v>
      </c>
      <c r="H597" s="41"/>
    </row>
    <row r="598" s="37" customFormat="1" spans="1:8">
      <c r="A598" s="41">
        <v>596</v>
      </c>
      <c r="B598" s="41" t="s">
        <v>46609</v>
      </c>
      <c r="C598" s="41" t="s">
        <v>117</v>
      </c>
      <c r="D598" s="41" t="s">
        <v>46610</v>
      </c>
      <c r="E598" s="41">
        <v>29</v>
      </c>
      <c r="F598" s="41">
        <v>28</v>
      </c>
      <c r="G598" s="41">
        <v>1400</v>
      </c>
      <c r="H598" s="41"/>
    </row>
    <row r="599" s="37" customFormat="1" spans="1:8">
      <c r="A599" s="41">
        <v>597</v>
      </c>
      <c r="B599" s="41" t="s">
        <v>46609</v>
      </c>
      <c r="C599" s="41" t="s">
        <v>46611</v>
      </c>
      <c r="D599" s="41" t="s">
        <v>46612</v>
      </c>
      <c r="E599" s="41">
        <v>8</v>
      </c>
      <c r="F599" s="41">
        <v>8</v>
      </c>
      <c r="G599" s="41">
        <v>400</v>
      </c>
      <c r="H599" s="41"/>
    </row>
    <row r="600" s="37" customFormat="1" spans="1:8">
      <c r="A600" s="41">
        <v>598</v>
      </c>
      <c r="B600" s="41" t="s">
        <v>46613</v>
      </c>
      <c r="C600" s="41" t="s">
        <v>46614</v>
      </c>
      <c r="D600" s="41" t="s">
        <v>46615</v>
      </c>
      <c r="E600" s="41">
        <v>24</v>
      </c>
      <c r="F600" s="41">
        <v>23</v>
      </c>
      <c r="G600" s="41">
        <v>1150</v>
      </c>
      <c r="H600" s="41"/>
    </row>
    <row r="601" s="37" customFormat="1" spans="1:8">
      <c r="A601" s="41">
        <v>599</v>
      </c>
      <c r="B601" s="41" t="s">
        <v>46613</v>
      </c>
      <c r="C601" s="41" t="s">
        <v>24922</v>
      </c>
      <c r="D601" s="41" t="s">
        <v>46616</v>
      </c>
      <c r="E601" s="41">
        <v>17</v>
      </c>
      <c r="F601" s="41">
        <v>17</v>
      </c>
      <c r="G601" s="41">
        <v>850</v>
      </c>
      <c r="H601" s="41"/>
    </row>
    <row r="602" s="37" customFormat="1" spans="1:8">
      <c r="A602" s="41">
        <v>600</v>
      </c>
      <c r="B602" s="41" t="s">
        <v>46617</v>
      </c>
      <c r="C602" s="41" t="s">
        <v>1406</v>
      </c>
      <c r="D602" s="41" t="s">
        <v>46618</v>
      </c>
      <c r="E602" s="41">
        <v>30</v>
      </c>
      <c r="F602" s="41">
        <v>30</v>
      </c>
      <c r="G602" s="41">
        <v>1500</v>
      </c>
      <c r="H602" s="41"/>
    </row>
    <row r="603" s="37" customFormat="1" spans="1:8">
      <c r="A603" s="41">
        <v>601</v>
      </c>
      <c r="B603" s="41" t="s">
        <v>46617</v>
      </c>
      <c r="C603" s="41" t="s">
        <v>46619</v>
      </c>
      <c r="D603" s="41" t="s">
        <v>46620</v>
      </c>
      <c r="E603" s="41">
        <v>17</v>
      </c>
      <c r="F603" s="41">
        <v>17</v>
      </c>
      <c r="G603" s="41">
        <v>850</v>
      </c>
      <c r="H603" s="41"/>
    </row>
    <row r="604" s="37" customFormat="1" spans="1:8">
      <c r="A604" s="41">
        <v>602</v>
      </c>
      <c r="B604" s="41" t="s">
        <v>46617</v>
      </c>
      <c r="C604" s="41" t="s">
        <v>37263</v>
      </c>
      <c r="D604" s="41" t="s">
        <v>46621</v>
      </c>
      <c r="E604" s="41">
        <v>13</v>
      </c>
      <c r="F604" s="41">
        <v>13</v>
      </c>
      <c r="G604" s="41">
        <v>650</v>
      </c>
      <c r="H604" s="41"/>
    </row>
    <row r="605" s="37" customFormat="1" spans="1:8">
      <c r="A605" s="41">
        <v>603</v>
      </c>
      <c r="B605" s="41" t="s">
        <v>46622</v>
      </c>
      <c r="C605" s="41" t="s">
        <v>46623</v>
      </c>
      <c r="D605" s="41" t="s">
        <v>46624</v>
      </c>
      <c r="E605" s="41">
        <v>24</v>
      </c>
      <c r="F605" s="41">
        <v>22</v>
      </c>
      <c r="G605" s="41">
        <v>1100</v>
      </c>
      <c r="H605" s="41"/>
    </row>
    <row r="606" s="37" customFormat="1" spans="1:8">
      <c r="A606" s="41">
        <v>604</v>
      </c>
      <c r="B606" s="41" t="s">
        <v>46622</v>
      </c>
      <c r="C606" s="41" t="s">
        <v>46625</v>
      </c>
      <c r="D606" s="41" t="s">
        <v>46626</v>
      </c>
      <c r="E606" s="41">
        <v>8</v>
      </c>
      <c r="F606" s="41">
        <v>6</v>
      </c>
      <c r="G606" s="41">
        <v>300</v>
      </c>
      <c r="H606" s="41"/>
    </row>
    <row r="607" s="37" customFormat="1" spans="1:8">
      <c r="A607" s="41">
        <v>605</v>
      </c>
      <c r="B607" s="41" t="s">
        <v>46627</v>
      </c>
      <c r="C607" s="41" t="s">
        <v>46628</v>
      </c>
      <c r="D607" s="41" t="s">
        <v>46629</v>
      </c>
      <c r="E607" s="41">
        <v>30</v>
      </c>
      <c r="F607" s="41">
        <v>30</v>
      </c>
      <c r="G607" s="41">
        <v>1500</v>
      </c>
      <c r="H607" s="41"/>
    </row>
    <row r="608" s="37" customFormat="1" spans="1:8">
      <c r="A608" s="41">
        <v>606</v>
      </c>
      <c r="B608" s="41" t="s">
        <v>46630</v>
      </c>
      <c r="C608" s="41" t="s">
        <v>3642</v>
      </c>
      <c r="D608" s="41" t="s">
        <v>46631</v>
      </c>
      <c r="E608" s="41">
        <v>28</v>
      </c>
      <c r="F608" s="41">
        <v>28</v>
      </c>
      <c r="G608" s="41">
        <v>1400</v>
      </c>
      <c r="H608" s="41"/>
    </row>
    <row r="609" s="37" customFormat="1" spans="1:8">
      <c r="A609" s="41">
        <v>607</v>
      </c>
      <c r="B609" s="41" t="s">
        <v>46632</v>
      </c>
      <c r="C609" s="41" t="s">
        <v>46633</v>
      </c>
      <c r="D609" s="41" t="s">
        <v>46634</v>
      </c>
      <c r="E609" s="41">
        <v>30</v>
      </c>
      <c r="F609" s="41">
        <v>29</v>
      </c>
      <c r="G609" s="41">
        <v>1450</v>
      </c>
      <c r="H609" s="41"/>
    </row>
    <row r="610" s="37" customFormat="1" spans="1:8">
      <c r="A610" s="41">
        <v>608</v>
      </c>
      <c r="B610" s="41" t="s">
        <v>46632</v>
      </c>
      <c r="C610" s="41" t="s">
        <v>46635</v>
      </c>
      <c r="D610" s="41" t="s">
        <v>46636</v>
      </c>
      <c r="E610" s="41">
        <v>11</v>
      </c>
      <c r="F610" s="41">
        <v>11</v>
      </c>
      <c r="G610" s="41">
        <v>550</v>
      </c>
      <c r="H610" s="41"/>
    </row>
    <row r="611" s="37" customFormat="1" spans="1:8">
      <c r="A611" s="41">
        <v>609</v>
      </c>
      <c r="B611" s="41" t="s">
        <v>46637</v>
      </c>
      <c r="C611" s="41" t="s">
        <v>46638</v>
      </c>
      <c r="D611" s="41" t="s">
        <v>46639</v>
      </c>
      <c r="E611" s="41">
        <v>26</v>
      </c>
      <c r="F611" s="41">
        <v>26</v>
      </c>
      <c r="G611" s="41">
        <v>1300</v>
      </c>
      <c r="H611" s="41"/>
    </row>
    <row r="612" s="37" customFormat="1" spans="1:8">
      <c r="A612" s="41">
        <v>610</v>
      </c>
      <c r="B612" s="41" t="s">
        <v>46637</v>
      </c>
      <c r="C612" s="41" t="s">
        <v>46640</v>
      </c>
      <c r="D612" s="41" t="s">
        <v>46641</v>
      </c>
      <c r="E612" s="41">
        <v>4</v>
      </c>
      <c r="F612" s="41">
        <v>4</v>
      </c>
      <c r="G612" s="41">
        <v>200</v>
      </c>
      <c r="H612" s="41"/>
    </row>
    <row r="613" s="37" customFormat="1" spans="1:8">
      <c r="A613" s="41">
        <v>611</v>
      </c>
      <c r="B613" s="41" t="s">
        <v>46637</v>
      </c>
      <c r="C613" s="41" t="s">
        <v>46642</v>
      </c>
      <c r="D613" s="41" t="s">
        <v>46643</v>
      </c>
      <c r="E613" s="41">
        <v>4</v>
      </c>
      <c r="F613" s="41">
        <v>3</v>
      </c>
      <c r="G613" s="41">
        <v>150</v>
      </c>
      <c r="H613" s="41"/>
    </row>
    <row r="614" s="37" customFormat="1" spans="1:8">
      <c r="A614" s="41">
        <v>612</v>
      </c>
      <c r="B614" s="41" t="s">
        <v>46644</v>
      </c>
      <c r="C614" s="41" t="s">
        <v>46645</v>
      </c>
      <c r="D614" s="41" t="s">
        <v>46646</v>
      </c>
      <c r="E614" s="41">
        <v>20</v>
      </c>
      <c r="F614" s="41">
        <v>20</v>
      </c>
      <c r="G614" s="41">
        <v>1000</v>
      </c>
      <c r="H614" s="41"/>
    </row>
    <row r="615" s="37" customFormat="1" spans="1:8">
      <c r="A615" s="41">
        <v>613</v>
      </c>
      <c r="B615" s="41" t="s">
        <v>46647</v>
      </c>
      <c r="C615" s="41" t="s">
        <v>46648</v>
      </c>
      <c r="D615" s="41" t="s">
        <v>46649</v>
      </c>
      <c r="E615" s="41">
        <v>28</v>
      </c>
      <c r="F615" s="41">
        <v>27</v>
      </c>
      <c r="G615" s="41">
        <v>1350</v>
      </c>
      <c r="H615" s="41"/>
    </row>
    <row r="616" s="37" customFormat="1" spans="1:8">
      <c r="A616" s="41">
        <v>614</v>
      </c>
      <c r="B616" s="41" t="s">
        <v>46650</v>
      </c>
      <c r="C616" s="41" t="s">
        <v>46651</v>
      </c>
      <c r="D616" s="41" t="s">
        <v>46652</v>
      </c>
      <c r="E616" s="41">
        <v>30</v>
      </c>
      <c r="F616" s="41">
        <v>30</v>
      </c>
      <c r="G616" s="41">
        <v>1500</v>
      </c>
      <c r="H616" s="41"/>
    </row>
    <row r="617" s="37" customFormat="1" spans="1:8">
      <c r="A617" s="41">
        <v>615</v>
      </c>
      <c r="B617" s="41" t="s">
        <v>46653</v>
      </c>
      <c r="C617" s="41" t="s">
        <v>46654</v>
      </c>
      <c r="D617" s="41" t="s">
        <v>46655</v>
      </c>
      <c r="E617" s="41">
        <v>30</v>
      </c>
      <c r="F617" s="41">
        <v>29</v>
      </c>
      <c r="G617" s="41">
        <v>1450</v>
      </c>
      <c r="H617" s="41"/>
    </row>
    <row r="618" s="37" customFormat="1" spans="1:8">
      <c r="A618" s="41">
        <v>616</v>
      </c>
      <c r="B618" s="41" t="s">
        <v>46653</v>
      </c>
      <c r="C618" s="41" t="s">
        <v>46656</v>
      </c>
      <c r="D618" s="41" t="s">
        <v>46657</v>
      </c>
      <c r="E618" s="41">
        <v>10</v>
      </c>
      <c r="F618" s="41">
        <v>5</v>
      </c>
      <c r="G618" s="41">
        <v>250</v>
      </c>
      <c r="H618" s="41"/>
    </row>
    <row r="619" s="37" customFormat="1" spans="1:8">
      <c r="A619" s="41">
        <v>617</v>
      </c>
      <c r="B619" s="41" t="s">
        <v>46658</v>
      </c>
      <c r="C619" s="41" t="s">
        <v>46659</v>
      </c>
      <c r="D619" s="41" t="s">
        <v>46660</v>
      </c>
      <c r="E619" s="41">
        <v>30</v>
      </c>
      <c r="F619" s="41">
        <v>30</v>
      </c>
      <c r="G619" s="41">
        <v>1500</v>
      </c>
      <c r="H619" s="41"/>
    </row>
    <row r="620" s="37" customFormat="1" spans="1:8">
      <c r="A620" s="41">
        <v>618</v>
      </c>
      <c r="B620" s="41" t="s">
        <v>46661</v>
      </c>
      <c r="C620" s="41" t="s">
        <v>46662</v>
      </c>
      <c r="D620" s="41" t="s">
        <v>46663</v>
      </c>
      <c r="E620" s="41">
        <v>18</v>
      </c>
      <c r="F620" s="41">
        <v>15</v>
      </c>
      <c r="G620" s="41">
        <v>750</v>
      </c>
      <c r="H620" s="41"/>
    </row>
    <row r="621" s="37" customFormat="1" spans="1:8">
      <c r="A621" s="41">
        <v>619</v>
      </c>
      <c r="B621" s="41" t="s">
        <v>46661</v>
      </c>
      <c r="C621" s="41" t="s">
        <v>46664</v>
      </c>
      <c r="D621" s="41" t="s">
        <v>46665</v>
      </c>
      <c r="E621" s="41">
        <v>10</v>
      </c>
      <c r="F621" s="41">
        <v>10</v>
      </c>
      <c r="G621" s="41">
        <v>500</v>
      </c>
      <c r="H621" s="41"/>
    </row>
    <row r="622" s="37" customFormat="1" spans="1:8">
      <c r="A622" s="41">
        <v>620</v>
      </c>
      <c r="B622" s="41" t="s">
        <v>46666</v>
      </c>
      <c r="C622" s="41" t="s">
        <v>594</v>
      </c>
      <c r="D622" s="41" t="s">
        <v>46667</v>
      </c>
      <c r="E622" s="41">
        <v>29</v>
      </c>
      <c r="F622" s="41">
        <v>28</v>
      </c>
      <c r="G622" s="41">
        <v>1400</v>
      </c>
      <c r="H622" s="41"/>
    </row>
    <row r="623" s="37" customFormat="1" spans="1:8">
      <c r="A623" s="41">
        <v>621</v>
      </c>
      <c r="B623" s="41" t="s">
        <v>46666</v>
      </c>
      <c r="C623" s="41" t="s">
        <v>46668</v>
      </c>
      <c r="D623" s="41" t="s">
        <v>46669</v>
      </c>
      <c r="E623" s="41">
        <v>9</v>
      </c>
      <c r="F623" s="41">
        <v>9</v>
      </c>
      <c r="G623" s="41">
        <v>450</v>
      </c>
      <c r="H623" s="41"/>
    </row>
    <row r="624" s="37" customFormat="1" spans="1:8">
      <c r="A624" s="41">
        <v>622</v>
      </c>
      <c r="B624" s="41" t="s">
        <v>46670</v>
      </c>
      <c r="C624" s="41" t="s">
        <v>46671</v>
      </c>
      <c r="D624" s="41" t="s">
        <v>46672</v>
      </c>
      <c r="E624" s="41">
        <v>27</v>
      </c>
      <c r="F624" s="41">
        <v>26</v>
      </c>
      <c r="G624" s="41">
        <v>1300</v>
      </c>
      <c r="H624" s="41"/>
    </row>
    <row r="625" s="37" customFormat="1" spans="1:8">
      <c r="A625" s="41">
        <v>623</v>
      </c>
      <c r="B625" s="41" t="s">
        <v>46670</v>
      </c>
      <c r="C625" s="41" t="s">
        <v>46673</v>
      </c>
      <c r="D625" s="41" t="s">
        <v>46674</v>
      </c>
      <c r="E625" s="41">
        <v>25</v>
      </c>
      <c r="F625" s="41">
        <v>24</v>
      </c>
      <c r="G625" s="41">
        <v>1200</v>
      </c>
      <c r="H625" s="41"/>
    </row>
    <row r="626" s="37" customFormat="1" spans="1:8">
      <c r="A626" s="41">
        <v>624</v>
      </c>
      <c r="B626" s="41" t="s">
        <v>46675</v>
      </c>
      <c r="C626" s="41" t="s">
        <v>46676</v>
      </c>
      <c r="D626" s="41" t="s">
        <v>46677</v>
      </c>
      <c r="E626" s="41">
        <v>10</v>
      </c>
      <c r="F626" s="41">
        <v>9</v>
      </c>
      <c r="G626" s="41">
        <v>450</v>
      </c>
      <c r="H626" s="41"/>
    </row>
    <row r="627" s="44" customFormat="1" ht="34" customHeight="1" spans="1:251">
      <c r="A627" s="43" t="s">
        <v>2940</v>
      </c>
      <c r="B627" s="43"/>
      <c r="C627" s="43"/>
      <c r="D627" s="43"/>
      <c r="E627" s="43">
        <f>SUM(E3:E626)</f>
        <v>15504</v>
      </c>
      <c r="F627" s="43">
        <f>SUM(F3:F626)</f>
        <v>15114</v>
      </c>
      <c r="G627" s="43">
        <f>SUM(G3:G626)</f>
        <v>755700</v>
      </c>
      <c r="H627" s="43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  <c r="BN627" s="38"/>
      <c r="BO627" s="38"/>
      <c r="BP627" s="38"/>
      <c r="BQ627" s="38"/>
      <c r="BR627" s="38"/>
      <c r="BS627" s="38"/>
      <c r="BT627" s="38"/>
      <c r="BU627" s="38"/>
      <c r="BV627" s="38"/>
      <c r="BW627" s="38"/>
      <c r="BX627" s="38"/>
      <c r="BY627" s="38"/>
      <c r="BZ627" s="38"/>
      <c r="CA627" s="38"/>
      <c r="CB627" s="38"/>
      <c r="CC627" s="38"/>
      <c r="CD627" s="38"/>
      <c r="CE627" s="38"/>
      <c r="CF627" s="38"/>
      <c r="CG627" s="38"/>
      <c r="CH627" s="38"/>
      <c r="CI627" s="38"/>
      <c r="CJ627" s="38"/>
      <c r="CK627" s="38"/>
      <c r="CL627" s="38"/>
      <c r="CM627" s="38"/>
      <c r="CN627" s="38"/>
      <c r="CO627" s="38"/>
      <c r="CP627" s="38"/>
      <c r="CQ627" s="38"/>
      <c r="CR627" s="38"/>
      <c r="CS627" s="38"/>
      <c r="CT627" s="38"/>
      <c r="CU627" s="38"/>
      <c r="CV627" s="38"/>
      <c r="CW627" s="38"/>
      <c r="CX627" s="38"/>
      <c r="CY627" s="38"/>
      <c r="CZ627" s="38"/>
      <c r="DA627" s="38"/>
      <c r="DB627" s="38"/>
      <c r="DC627" s="38"/>
      <c r="DD627" s="38"/>
      <c r="DE627" s="38"/>
      <c r="DF627" s="38"/>
      <c r="DG627" s="38"/>
      <c r="DH627" s="38"/>
      <c r="DI627" s="38"/>
      <c r="DJ627" s="38"/>
      <c r="DK627" s="38"/>
      <c r="DL627" s="38"/>
      <c r="DM627" s="38"/>
      <c r="DN627" s="38"/>
      <c r="DO627" s="38"/>
      <c r="DP627" s="38"/>
      <c r="DQ627" s="38"/>
      <c r="DR627" s="38"/>
      <c r="DS627" s="38"/>
      <c r="DT627" s="38"/>
      <c r="DU627" s="38"/>
      <c r="DV627" s="38"/>
      <c r="DW627" s="38"/>
      <c r="DX627" s="38"/>
      <c r="DY627" s="38"/>
      <c r="DZ627" s="38"/>
      <c r="EA627" s="38"/>
      <c r="EB627" s="38"/>
      <c r="EC627" s="38"/>
      <c r="ED627" s="38"/>
      <c r="EE627" s="38"/>
      <c r="EF627" s="38"/>
      <c r="EG627" s="38"/>
      <c r="EH627" s="38"/>
      <c r="EI627" s="38"/>
      <c r="EJ627" s="38"/>
      <c r="EK627" s="38"/>
      <c r="EL627" s="38"/>
      <c r="EM627" s="38"/>
      <c r="EN627" s="38"/>
      <c r="EO627" s="38"/>
      <c r="EP627" s="38"/>
      <c r="EQ627" s="38"/>
      <c r="ER627" s="38"/>
      <c r="ES627" s="38"/>
      <c r="ET627" s="38"/>
      <c r="EU627" s="38"/>
      <c r="EV627" s="38"/>
      <c r="EW627" s="38"/>
      <c r="EX627" s="38"/>
      <c r="EY627" s="38"/>
      <c r="EZ627" s="38"/>
      <c r="FA627" s="38"/>
      <c r="FB627" s="38"/>
      <c r="FC627" s="38"/>
      <c r="FD627" s="38"/>
      <c r="FE627" s="38"/>
      <c r="FF627" s="38"/>
      <c r="FG627" s="38"/>
      <c r="FH627" s="38"/>
      <c r="FI627" s="38"/>
      <c r="FJ627" s="38"/>
      <c r="FK627" s="38"/>
      <c r="FL627" s="38"/>
      <c r="FM627" s="38"/>
      <c r="FN627" s="38"/>
      <c r="FO627" s="38"/>
      <c r="FP627" s="38"/>
      <c r="FQ627" s="38"/>
      <c r="FR627" s="38"/>
      <c r="FS627" s="38"/>
      <c r="FT627" s="38"/>
      <c r="FU627" s="38"/>
      <c r="FV627" s="38"/>
      <c r="FW627" s="38"/>
      <c r="FX627" s="38"/>
      <c r="FY627" s="38"/>
      <c r="FZ627" s="38"/>
      <c r="GA627" s="38"/>
      <c r="GB627" s="38"/>
      <c r="GC627" s="38"/>
      <c r="GD627" s="38"/>
      <c r="GE627" s="38"/>
      <c r="GF627" s="38"/>
      <c r="GG627" s="38"/>
      <c r="GH627" s="38"/>
      <c r="GI627" s="38"/>
      <c r="GJ627" s="38"/>
      <c r="GK627" s="38"/>
      <c r="GL627" s="38"/>
      <c r="GM627" s="38"/>
      <c r="GN627" s="38"/>
      <c r="GO627" s="38"/>
      <c r="GP627" s="38"/>
      <c r="GQ627" s="38"/>
      <c r="GR627" s="38"/>
      <c r="GS627" s="38"/>
      <c r="GT627" s="38"/>
      <c r="GU627" s="38"/>
      <c r="GV627" s="38"/>
      <c r="GW627" s="38"/>
      <c r="GX627" s="38"/>
      <c r="GY627" s="38"/>
      <c r="GZ627" s="38"/>
      <c r="HA627" s="38"/>
      <c r="HB627" s="38"/>
      <c r="HC627" s="38"/>
      <c r="HD627" s="38"/>
      <c r="HE627" s="38"/>
      <c r="HF627" s="38"/>
      <c r="HG627" s="38"/>
      <c r="HH627" s="38"/>
      <c r="HI627" s="38"/>
      <c r="HJ627" s="38"/>
      <c r="HK627" s="38"/>
      <c r="HL627" s="38"/>
      <c r="HM627" s="38"/>
      <c r="HN627" s="38"/>
      <c r="HO627" s="38"/>
      <c r="HP627" s="38"/>
      <c r="HQ627" s="38"/>
      <c r="HR627" s="38"/>
      <c r="HS627" s="38"/>
      <c r="HT627" s="38"/>
      <c r="HU627" s="38"/>
      <c r="HV627" s="38"/>
      <c r="HW627" s="38"/>
      <c r="HX627" s="38"/>
      <c r="HY627" s="38"/>
      <c r="HZ627" s="38"/>
      <c r="IA627" s="38"/>
      <c r="IB627" s="38"/>
      <c r="IC627" s="38"/>
      <c r="ID627" s="38"/>
      <c r="IE627" s="38"/>
      <c r="IF627" s="38"/>
      <c r="IG627" s="38"/>
      <c r="IH627" s="38"/>
      <c r="II627" s="38"/>
      <c r="IJ627" s="38"/>
      <c r="IK627" s="38"/>
      <c r="IL627" s="38"/>
      <c r="IM627" s="38"/>
      <c r="IN627" s="38"/>
      <c r="IO627" s="38"/>
      <c r="IP627" s="38"/>
      <c r="IQ627" s="38"/>
    </row>
  </sheetData>
  <autoFilter ref="A2:IQ627">
    <extLst/>
  </autoFilter>
  <mergeCells count="2">
    <mergeCell ref="A1:H1"/>
    <mergeCell ref="A627:D627"/>
  </mergeCell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72"/>
  <sheetViews>
    <sheetView workbookViewId="0">
      <selection activeCell="A2" sqref="A2"/>
    </sheetView>
  </sheetViews>
  <sheetFormatPr defaultColWidth="9" defaultRowHeight="13.5" outlineLevelCol="7"/>
  <cols>
    <col min="1" max="1" width="6.33333333333333" style="37" customWidth="1"/>
    <col min="2" max="4" width="11.3333333333333" style="37" customWidth="1"/>
    <col min="5" max="5" width="12.775" style="37" customWidth="1"/>
    <col min="6" max="6" width="12.6666666666667" style="37" customWidth="1"/>
    <col min="7" max="7" width="11.3333333333333" style="37" customWidth="1"/>
    <col min="8" max="8" width="12.4416666666667" style="37" customWidth="1"/>
    <col min="9" max="16384" width="9" style="37"/>
  </cols>
  <sheetData>
    <row r="1" s="151" customFormat="1" ht="45" customHeight="1" spans="1:8">
      <c r="A1" s="39" t="s">
        <v>46678</v>
      </c>
      <c r="B1" s="39"/>
      <c r="C1" s="39"/>
      <c r="D1" s="39"/>
      <c r="E1" s="39"/>
      <c r="F1" s="39"/>
      <c r="G1" s="39"/>
      <c r="H1" s="39"/>
    </row>
    <row r="2" s="36" customFormat="1" ht="50" customHeight="1" spans="1:8">
      <c r="A2" s="40" t="s">
        <v>1</v>
      </c>
      <c r="B2" s="40" t="s">
        <v>37122</v>
      </c>
      <c r="C2" s="40" t="s">
        <v>45102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7" customFormat="1" spans="1:8">
      <c r="A3" s="41">
        <v>1</v>
      </c>
      <c r="B3" s="41" t="s">
        <v>46679</v>
      </c>
      <c r="C3" s="41" t="s">
        <v>46680</v>
      </c>
      <c r="D3" s="41" t="s">
        <v>46681</v>
      </c>
      <c r="E3" s="42">
        <v>30</v>
      </c>
      <c r="F3" s="41">
        <v>30</v>
      </c>
      <c r="G3" s="41">
        <v>1500</v>
      </c>
      <c r="H3" s="41"/>
    </row>
    <row r="4" s="37" customFormat="1" spans="1:8">
      <c r="A4" s="41">
        <v>2</v>
      </c>
      <c r="B4" s="41" t="s">
        <v>46679</v>
      </c>
      <c r="C4" s="41" t="s">
        <v>46682</v>
      </c>
      <c r="D4" s="41" t="s">
        <v>46683</v>
      </c>
      <c r="E4" s="42">
        <v>30</v>
      </c>
      <c r="F4" s="41">
        <v>30</v>
      </c>
      <c r="G4" s="41">
        <v>1500</v>
      </c>
      <c r="H4" s="41"/>
    </row>
    <row r="5" s="37" customFormat="1" spans="1:8">
      <c r="A5" s="41">
        <v>3</v>
      </c>
      <c r="B5" s="41" t="s">
        <v>46684</v>
      </c>
      <c r="C5" s="41" t="s">
        <v>46685</v>
      </c>
      <c r="D5" s="41" t="s">
        <v>46686</v>
      </c>
      <c r="E5" s="42">
        <v>7</v>
      </c>
      <c r="F5" s="41">
        <v>7</v>
      </c>
      <c r="G5" s="41">
        <v>350</v>
      </c>
      <c r="H5" s="41"/>
    </row>
    <row r="6" s="37" customFormat="1" spans="1:8">
      <c r="A6" s="41">
        <v>4</v>
      </c>
      <c r="B6" s="41" t="s">
        <v>46687</v>
      </c>
      <c r="C6" s="41" t="s">
        <v>46688</v>
      </c>
      <c r="D6" s="41" t="s">
        <v>46689</v>
      </c>
      <c r="E6" s="42">
        <v>30</v>
      </c>
      <c r="F6" s="41">
        <v>29</v>
      </c>
      <c r="G6" s="41">
        <v>1450</v>
      </c>
      <c r="H6" s="41"/>
    </row>
    <row r="7" s="37" customFormat="1" spans="1:8">
      <c r="A7" s="41">
        <v>5</v>
      </c>
      <c r="B7" s="41" t="s">
        <v>46687</v>
      </c>
      <c r="C7" s="41" t="s">
        <v>46690</v>
      </c>
      <c r="D7" s="41" t="s">
        <v>46691</v>
      </c>
      <c r="E7" s="42">
        <v>18</v>
      </c>
      <c r="F7" s="41">
        <v>16</v>
      </c>
      <c r="G7" s="41">
        <v>800</v>
      </c>
      <c r="H7" s="41"/>
    </row>
    <row r="8" s="37" customFormat="1" spans="1:8">
      <c r="A8" s="41">
        <v>6</v>
      </c>
      <c r="B8" s="41" t="s">
        <v>46692</v>
      </c>
      <c r="C8" s="41" t="s">
        <v>46693</v>
      </c>
      <c r="D8" s="41" t="s">
        <v>46694</v>
      </c>
      <c r="E8" s="42">
        <v>30</v>
      </c>
      <c r="F8" s="41">
        <v>30</v>
      </c>
      <c r="G8" s="41">
        <v>1500</v>
      </c>
      <c r="H8" s="41"/>
    </row>
    <row r="9" s="37" customFormat="1" spans="1:8">
      <c r="A9" s="41">
        <v>7</v>
      </c>
      <c r="B9" s="41" t="s">
        <v>46695</v>
      </c>
      <c r="C9" s="41" t="s">
        <v>23202</v>
      </c>
      <c r="D9" s="41" t="s">
        <v>46696</v>
      </c>
      <c r="E9" s="42">
        <v>28</v>
      </c>
      <c r="F9" s="41">
        <v>25</v>
      </c>
      <c r="G9" s="41">
        <v>1250</v>
      </c>
      <c r="H9" s="41"/>
    </row>
    <row r="10" s="37" customFormat="1" spans="1:8">
      <c r="A10" s="41">
        <v>8</v>
      </c>
      <c r="B10" s="41" t="s">
        <v>46695</v>
      </c>
      <c r="C10" s="41" t="s">
        <v>46697</v>
      </c>
      <c r="D10" s="41" t="s">
        <v>46698</v>
      </c>
      <c r="E10" s="42">
        <v>25</v>
      </c>
      <c r="F10" s="41">
        <v>21</v>
      </c>
      <c r="G10" s="41">
        <v>1050</v>
      </c>
      <c r="H10" s="41"/>
    </row>
    <row r="11" s="37" customFormat="1" spans="1:8">
      <c r="A11" s="41">
        <v>9</v>
      </c>
      <c r="B11" s="41" t="s">
        <v>46699</v>
      </c>
      <c r="C11" s="41" t="s">
        <v>46700</v>
      </c>
      <c r="D11" s="41" t="s">
        <v>46701</v>
      </c>
      <c r="E11" s="42">
        <v>10</v>
      </c>
      <c r="F11" s="41">
        <v>10</v>
      </c>
      <c r="G11" s="41">
        <v>500</v>
      </c>
      <c r="H11" s="41"/>
    </row>
    <row r="12" s="37" customFormat="1" spans="1:8">
      <c r="A12" s="41">
        <v>10</v>
      </c>
      <c r="B12" s="41" t="s">
        <v>46702</v>
      </c>
      <c r="C12" s="41" t="s">
        <v>46703</v>
      </c>
      <c r="D12" s="41" t="s">
        <v>46704</v>
      </c>
      <c r="E12" s="42">
        <v>10</v>
      </c>
      <c r="F12" s="41">
        <v>10</v>
      </c>
      <c r="G12" s="41">
        <v>500</v>
      </c>
      <c r="H12" s="41"/>
    </row>
    <row r="13" s="37" customFormat="1" spans="1:8">
      <c r="A13" s="41">
        <v>11</v>
      </c>
      <c r="B13" s="41" t="s">
        <v>46705</v>
      </c>
      <c r="C13" s="41" t="s">
        <v>46706</v>
      </c>
      <c r="D13" s="41" t="s">
        <v>46707</v>
      </c>
      <c r="E13" s="42">
        <v>10</v>
      </c>
      <c r="F13" s="41">
        <v>10</v>
      </c>
      <c r="G13" s="41">
        <v>500</v>
      </c>
      <c r="H13" s="41"/>
    </row>
    <row r="14" s="37" customFormat="1" spans="1:8">
      <c r="A14" s="41">
        <v>12</v>
      </c>
      <c r="B14" s="41" t="s">
        <v>46708</v>
      </c>
      <c r="C14" s="41" t="s">
        <v>46709</v>
      </c>
      <c r="D14" s="41" t="s">
        <v>46710</v>
      </c>
      <c r="E14" s="42">
        <v>10</v>
      </c>
      <c r="F14" s="41">
        <v>10</v>
      </c>
      <c r="G14" s="41">
        <v>500</v>
      </c>
      <c r="H14" s="41"/>
    </row>
    <row r="15" s="37" customFormat="1" spans="1:8">
      <c r="A15" s="41">
        <v>13</v>
      </c>
      <c r="B15" s="41" t="s">
        <v>46708</v>
      </c>
      <c r="C15" s="41" t="s">
        <v>2163</v>
      </c>
      <c r="D15" s="41" t="s">
        <v>46711</v>
      </c>
      <c r="E15" s="42">
        <v>7</v>
      </c>
      <c r="F15" s="41">
        <v>7</v>
      </c>
      <c r="G15" s="41">
        <v>350</v>
      </c>
      <c r="H15" s="41"/>
    </row>
    <row r="16" s="37" customFormat="1" spans="1:8">
      <c r="A16" s="41">
        <v>14</v>
      </c>
      <c r="B16" s="41" t="s">
        <v>46712</v>
      </c>
      <c r="C16" s="41" t="s">
        <v>46713</v>
      </c>
      <c r="D16" s="41" t="s">
        <v>46714</v>
      </c>
      <c r="E16" s="42">
        <v>10</v>
      </c>
      <c r="F16" s="41">
        <v>10</v>
      </c>
      <c r="G16" s="41">
        <v>500</v>
      </c>
      <c r="H16" s="41"/>
    </row>
    <row r="17" s="37" customFormat="1" spans="1:8">
      <c r="A17" s="41">
        <v>15</v>
      </c>
      <c r="B17" s="41" t="s">
        <v>46712</v>
      </c>
      <c r="C17" s="41" t="s">
        <v>46715</v>
      </c>
      <c r="D17" s="41" t="s">
        <v>46716</v>
      </c>
      <c r="E17" s="42">
        <v>8</v>
      </c>
      <c r="F17" s="41">
        <v>7</v>
      </c>
      <c r="G17" s="41">
        <v>350</v>
      </c>
      <c r="H17" s="41"/>
    </row>
    <row r="18" s="37" customFormat="1" spans="1:8">
      <c r="A18" s="41">
        <v>16</v>
      </c>
      <c r="B18" s="41" t="s">
        <v>46717</v>
      </c>
      <c r="C18" s="41" t="s">
        <v>46718</v>
      </c>
      <c r="D18" s="41" t="s">
        <v>46719</v>
      </c>
      <c r="E18" s="42">
        <v>30</v>
      </c>
      <c r="F18" s="41">
        <v>27</v>
      </c>
      <c r="G18" s="41">
        <v>1350</v>
      </c>
      <c r="H18" s="41"/>
    </row>
    <row r="19" s="37" customFormat="1" spans="1:8">
      <c r="A19" s="41">
        <v>17</v>
      </c>
      <c r="B19" s="41" t="s">
        <v>46717</v>
      </c>
      <c r="C19" s="41" t="s">
        <v>46720</v>
      </c>
      <c r="D19" s="41" t="s">
        <v>46721</v>
      </c>
      <c r="E19" s="42">
        <v>13</v>
      </c>
      <c r="F19" s="41">
        <v>11</v>
      </c>
      <c r="G19" s="41">
        <v>550</v>
      </c>
      <c r="H19" s="41"/>
    </row>
    <row r="20" s="37" customFormat="1" spans="1:8">
      <c r="A20" s="41">
        <v>18</v>
      </c>
      <c r="B20" s="41" t="s">
        <v>46722</v>
      </c>
      <c r="C20" s="41" t="s">
        <v>46723</v>
      </c>
      <c r="D20" s="41" t="s">
        <v>46724</v>
      </c>
      <c r="E20" s="42">
        <v>7</v>
      </c>
      <c r="F20" s="41">
        <v>7</v>
      </c>
      <c r="G20" s="41">
        <v>350</v>
      </c>
      <c r="H20" s="41"/>
    </row>
    <row r="21" s="37" customFormat="1" spans="1:8">
      <c r="A21" s="41">
        <v>19</v>
      </c>
      <c r="B21" s="41" t="s">
        <v>46725</v>
      </c>
      <c r="C21" s="41" t="s">
        <v>46726</v>
      </c>
      <c r="D21" s="41" t="s">
        <v>46727</v>
      </c>
      <c r="E21" s="42">
        <v>10</v>
      </c>
      <c r="F21" s="41">
        <v>10</v>
      </c>
      <c r="G21" s="41">
        <v>500</v>
      </c>
      <c r="H21" s="41"/>
    </row>
    <row r="22" s="37" customFormat="1" spans="1:8">
      <c r="A22" s="41">
        <v>20</v>
      </c>
      <c r="B22" s="41" t="s">
        <v>46728</v>
      </c>
      <c r="C22" s="41" t="s">
        <v>46729</v>
      </c>
      <c r="D22" s="41" t="s">
        <v>46730</v>
      </c>
      <c r="E22" s="42">
        <v>10</v>
      </c>
      <c r="F22" s="41">
        <v>10</v>
      </c>
      <c r="G22" s="41">
        <v>500</v>
      </c>
      <c r="H22" s="41"/>
    </row>
    <row r="23" s="37" customFormat="1" spans="1:8">
      <c r="A23" s="41">
        <v>21</v>
      </c>
      <c r="B23" s="41" t="s">
        <v>46731</v>
      </c>
      <c r="C23" s="41" t="s">
        <v>46732</v>
      </c>
      <c r="D23" s="41" t="s">
        <v>46733</v>
      </c>
      <c r="E23" s="42">
        <v>20</v>
      </c>
      <c r="F23" s="41">
        <v>20</v>
      </c>
      <c r="G23" s="41">
        <v>1000</v>
      </c>
      <c r="H23" s="41"/>
    </row>
    <row r="24" s="37" customFormat="1" spans="1:8">
      <c r="A24" s="41">
        <v>22</v>
      </c>
      <c r="B24" s="41" t="s">
        <v>46731</v>
      </c>
      <c r="C24" s="41" t="s">
        <v>46734</v>
      </c>
      <c r="D24" s="41" t="s">
        <v>46735</v>
      </c>
      <c r="E24" s="42">
        <v>9</v>
      </c>
      <c r="F24" s="41">
        <v>9</v>
      </c>
      <c r="G24" s="41">
        <v>450</v>
      </c>
      <c r="H24" s="41"/>
    </row>
    <row r="25" s="37" customFormat="1" spans="1:8">
      <c r="A25" s="41">
        <v>23</v>
      </c>
      <c r="B25" s="41" t="s">
        <v>46736</v>
      </c>
      <c r="C25" s="41" t="s">
        <v>46737</v>
      </c>
      <c r="D25" s="41" t="s">
        <v>46738</v>
      </c>
      <c r="E25" s="42">
        <v>10</v>
      </c>
      <c r="F25" s="41">
        <v>10</v>
      </c>
      <c r="G25" s="41">
        <v>500</v>
      </c>
      <c r="H25" s="41"/>
    </row>
    <row r="26" s="37" customFormat="1" spans="1:8">
      <c r="A26" s="41">
        <v>24</v>
      </c>
      <c r="B26" s="41" t="s">
        <v>46736</v>
      </c>
      <c r="C26" s="41" t="s">
        <v>46739</v>
      </c>
      <c r="D26" s="41" t="s">
        <v>46740</v>
      </c>
      <c r="E26" s="42">
        <v>9</v>
      </c>
      <c r="F26" s="41">
        <v>9</v>
      </c>
      <c r="G26" s="41">
        <v>450</v>
      </c>
      <c r="H26" s="41"/>
    </row>
    <row r="27" s="37" customFormat="1" spans="1:8">
      <c r="A27" s="41">
        <v>25</v>
      </c>
      <c r="B27" s="41" t="s">
        <v>46741</v>
      </c>
      <c r="C27" s="41" t="s">
        <v>46742</v>
      </c>
      <c r="D27" s="41" t="s">
        <v>46743</v>
      </c>
      <c r="E27" s="42">
        <v>8</v>
      </c>
      <c r="F27" s="41">
        <v>8</v>
      </c>
      <c r="G27" s="41">
        <v>400</v>
      </c>
      <c r="H27" s="41"/>
    </row>
    <row r="28" s="37" customFormat="1" spans="1:8">
      <c r="A28" s="41">
        <v>26</v>
      </c>
      <c r="B28" s="41" t="s">
        <v>46741</v>
      </c>
      <c r="C28" s="41" t="s">
        <v>46744</v>
      </c>
      <c r="D28" s="41" t="s">
        <v>46745</v>
      </c>
      <c r="E28" s="42">
        <v>3</v>
      </c>
      <c r="F28" s="41">
        <v>2</v>
      </c>
      <c r="G28" s="41">
        <v>100</v>
      </c>
      <c r="H28" s="41"/>
    </row>
    <row r="29" s="37" customFormat="1" spans="1:8">
      <c r="A29" s="41">
        <v>27</v>
      </c>
      <c r="B29" s="41" t="s">
        <v>46746</v>
      </c>
      <c r="C29" s="41" t="s">
        <v>46747</v>
      </c>
      <c r="D29" s="41" t="s">
        <v>46748</v>
      </c>
      <c r="E29" s="42">
        <v>10</v>
      </c>
      <c r="F29" s="41">
        <v>10</v>
      </c>
      <c r="G29" s="41">
        <v>500</v>
      </c>
      <c r="H29" s="41"/>
    </row>
    <row r="30" s="37" customFormat="1" spans="1:8">
      <c r="A30" s="41">
        <v>28</v>
      </c>
      <c r="B30" s="41" t="s">
        <v>46746</v>
      </c>
      <c r="C30" s="41" t="s">
        <v>46749</v>
      </c>
      <c r="D30" s="41" t="s">
        <v>46750</v>
      </c>
      <c r="E30" s="42">
        <v>6</v>
      </c>
      <c r="F30" s="41">
        <v>6</v>
      </c>
      <c r="G30" s="41">
        <v>300</v>
      </c>
      <c r="H30" s="41"/>
    </row>
    <row r="31" s="37" customFormat="1" spans="1:8">
      <c r="A31" s="41">
        <v>29</v>
      </c>
      <c r="B31" s="41" t="s">
        <v>46751</v>
      </c>
      <c r="C31" s="41" t="s">
        <v>46752</v>
      </c>
      <c r="D31" s="41" t="s">
        <v>46753</v>
      </c>
      <c r="E31" s="42">
        <v>10</v>
      </c>
      <c r="F31" s="41">
        <v>10</v>
      </c>
      <c r="G31" s="41">
        <v>500</v>
      </c>
      <c r="H31" s="41"/>
    </row>
    <row r="32" s="37" customFormat="1" spans="1:8">
      <c r="A32" s="41">
        <v>30</v>
      </c>
      <c r="B32" s="41" t="s">
        <v>46751</v>
      </c>
      <c r="C32" s="41" t="s">
        <v>46754</v>
      </c>
      <c r="D32" s="41" t="s">
        <v>46755</v>
      </c>
      <c r="E32" s="42">
        <v>5</v>
      </c>
      <c r="F32" s="41">
        <v>5</v>
      </c>
      <c r="G32" s="41">
        <v>250</v>
      </c>
      <c r="H32" s="41"/>
    </row>
    <row r="33" s="37" customFormat="1" spans="1:8">
      <c r="A33" s="41">
        <v>31</v>
      </c>
      <c r="B33" s="41" t="s">
        <v>46756</v>
      </c>
      <c r="C33" s="41" t="s">
        <v>46757</v>
      </c>
      <c r="D33" s="41" t="s">
        <v>46758</v>
      </c>
      <c r="E33" s="42">
        <v>29</v>
      </c>
      <c r="F33" s="41">
        <v>27</v>
      </c>
      <c r="G33" s="41">
        <v>1350</v>
      </c>
      <c r="H33" s="41"/>
    </row>
    <row r="34" s="37" customFormat="1" spans="1:8">
      <c r="A34" s="41">
        <v>32</v>
      </c>
      <c r="B34" s="41" t="s">
        <v>46756</v>
      </c>
      <c r="C34" s="41" t="s">
        <v>46759</v>
      </c>
      <c r="D34" s="41" t="s">
        <v>46760</v>
      </c>
      <c r="E34" s="42">
        <v>29</v>
      </c>
      <c r="F34" s="41">
        <v>29</v>
      </c>
      <c r="G34" s="41">
        <v>1450</v>
      </c>
      <c r="H34" s="41"/>
    </row>
    <row r="35" s="37" customFormat="1" spans="1:8">
      <c r="A35" s="41">
        <v>33</v>
      </c>
      <c r="B35" s="41" t="s">
        <v>46761</v>
      </c>
      <c r="C35" s="41" t="s">
        <v>46762</v>
      </c>
      <c r="D35" s="41" t="s">
        <v>46763</v>
      </c>
      <c r="E35" s="42">
        <v>1</v>
      </c>
      <c r="F35" s="41">
        <v>1</v>
      </c>
      <c r="G35" s="41">
        <v>50</v>
      </c>
      <c r="H35" s="41"/>
    </row>
    <row r="36" s="37" customFormat="1" spans="1:8">
      <c r="A36" s="41">
        <v>34</v>
      </c>
      <c r="B36" s="41" t="s">
        <v>46764</v>
      </c>
      <c r="C36" s="41" t="s">
        <v>46765</v>
      </c>
      <c r="D36" s="41" t="s">
        <v>46766</v>
      </c>
      <c r="E36" s="42">
        <v>30</v>
      </c>
      <c r="F36" s="41">
        <v>29</v>
      </c>
      <c r="G36" s="41">
        <v>1450</v>
      </c>
      <c r="H36" s="41"/>
    </row>
    <row r="37" s="37" customFormat="1" spans="1:8">
      <c r="A37" s="41">
        <v>35</v>
      </c>
      <c r="B37" s="41" t="s">
        <v>46764</v>
      </c>
      <c r="C37" s="41" t="s">
        <v>46767</v>
      </c>
      <c r="D37" s="41" t="s">
        <v>46768</v>
      </c>
      <c r="E37" s="42">
        <v>29</v>
      </c>
      <c r="F37" s="41">
        <v>24</v>
      </c>
      <c r="G37" s="41">
        <v>1200</v>
      </c>
      <c r="H37" s="41"/>
    </row>
    <row r="38" s="37" customFormat="1" spans="1:8">
      <c r="A38" s="41">
        <v>36</v>
      </c>
      <c r="B38" s="41" t="s">
        <v>46769</v>
      </c>
      <c r="C38" s="41" t="s">
        <v>46770</v>
      </c>
      <c r="D38" s="41" t="s">
        <v>46771</v>
      </c>
      <c r="E38" s="42">
        <v>4</v>
      </c>
      <c r="F38" s="41">
        <v>4</v>
      </c>
      <c r="G38" s="41">
        <v>200</v>
      </c>
      <c r="H38" s="41"/>
    </row>
    <row r="39" s="37" customFormat="1" spans="1:8">
      <c r="A39" s="41">
        <v>37</v>
      </c>
      <c r="B39" s="41" t="s">
        <v>46772</v>
      </c>
      <c r="C39" s="41" t="s">
        <v>46773</v>
      </c>
      <c r="D39" s="41" t="s">
        <v>46774</v>
      </c>
      <c r="E39" s="42">
        <v>10</v>
      </c>
      <c r="F39" s="41">
        <v>10</v>
      </c>
      <c r="G39" s="41">
        <v>500</v>
      </c>
      <c r="H39" s="41"/>
    </row>
    <row r="40" s="37" customFormat="1" spans="1:8">
      <c r="A40" s="41">
        <v>38</v>
      </c>
      <c r="B40" s="41" t="s">
        <v>46772</v>
      </c>
      <c r="C40" s="41" t="s">
        <v>46775</v>
      </c>
      <c r="D40" s="41" t="s">
        <v>46776</v>
      </c>
      <c r="E40" s="42">
        <v>9</v>
      </c>
      <c r="F40" s="41">
        <v>9</v>
      </c>
      <c r="G40" s="41">
        <v>450</v>
      </c>
      <c r="H40" s="41"/>
    </row>
    <row r="41" s="37" customFormat="1" spans="1:8">
      <c r="A41" s="41">
        <v>39</v>
      </c>
      <c r="B41" s="41" t="s">
        <v>46777</v>
      </c>
      <c r="C41" s="41" t="s">
        <v>46778</v>
      </c>
      <c r="D41" s="41" t="s">
        <v>46779</v>
      </c>
      <c r="E41" s="42">
        <v>9</v>
      </c>
      <c r="F41" s="41">
        <v>9</v>
      </c>
      <c r="G41" s="41">
        <v>450</v>
      </c>
      <c r="H41" s="41"/>
    </row>
    <row r="42" s="37" customFormat="1" spans="1:8">
      <c r="A42" s="41">
        <v>40</v>
      </c>
      <c r="B42" s="41" t="s">
        <v>46777</v>
      </c>
      <c r="C42" s="41" t="s">
        <v>46780</v>
      </c>
      <c r="D42" s="41" t="s">
        <v>46781</v>
      </c>
      <c r="E42" s="42">
        <v>7</v>
      </c>
      <c r="F42" s="41">
        <v>7</v>
      </c>
      <c r="G42" s="41">
        <v>350</v>
      </c>
      <c r="H42" s="41"/>
    </row>
    <row r="43" s="37" customFormat="1" spans="1:8">
      <c r="A43" s="41">
        <v>41</v>
      </c>
      <c r="B43" s="41" t="s">
        <v>46782</v>
      </c>
      <c r="C43" s="41" t="s">
        <v>46783</v>
      </c>
      <c r="D43" s="41" t="s">
        <v>46784</v>
      </c>
      <c r="E43" s="42">
        <v>10</v>
      </c>
      <c r="F43" s="41">
        <v>10</v>
      </c>
      <c r="G43" s="41">
        <v>500</v>
      </c>
      <c r="H43" s="41"/>
    </row>
    <row r="44" s="37" customFormat="1" spans="1:8">
      <c r="A44" s="41">
        <v>42</v>
      </c>
      <c r="B44" s="41" t="s">
        <v>46785</v>
      </c>
      <c r="C44" s="41" t="s">
        <v>46786</v>
      </c>
      <c r="D44" s="41">
        <v>102480</v>
      </c>
      <c r="E44" s="42">
        <v>27</v>
      </c>
      <c r="F44" s="41">
        <v>27</v>
      </c>
      <c r="G44" s="41">
        <v>1350</v>
      </c>
      <c r="H44" s="41"/>
    </row>
    <row r="45" s="37" customFormat="1" spans="1:8">
      <c r="A45" s="41">
        <v>43</v>
      </c>
      <c r="B45" s="41" t="s">
        <v>46787</v>
      </c>
      <c r="C45" s="41" t="s">
        <v>21650</v>
      </c>
      <c r="D45" s="41">
        <v>135226</v>
      </c>
      <c r="E45" s="42">
        <v>30</v>
      </c>
      <c r="F45" s="41">
        <v>29</v>
      </c>
      <c r="G45" s="41">
        <v>1450</v>
      </c>
      <c r="H45" s="41"/>
    </row>
    <row r="46" s="37" customFormat="1" spans="1:8">
      <c r="A46" s="41">
        <v>44</v>
      </c>
      <c r="B46" s="41" t="s">
        <v>46787</v>
      </c>
      <c r="C46" s="41" t="s">
        <v>46788</v>
      </c>
      <c r="D46" s="41">
        <v>107546</v>
      </c>
      <c r="E46" s="42">
        <v>30</v>
      </c>
      <c r="F46" s="41">
        <v>30</v>
      </c>
      <c r="G46" s="41">
        <v>1500</v>
      </c>
      <c r="H46" s="41"/>
    </row>
    <row r="47" s="37" customFormat="1" spans="1:8">
      <c r="A47" s="41">
        <v>45</v>
      </c>
      <c r="B47" s="41" t="s">
        <v>46789</v>
      </c>
      <c r="C47" s="41" t="s">
        <v>46790</v>
      </c>
      <c r="D47" s="41" t="s">
        <v>46791</v>
      </c>
      <c r="E47" s="42">
        <v>10</v>
      </c>
      <c r="F47" s="41">
        <v>10</v>
      </c>
      <c r="G47" s="41">
        <v>500</v>
      </c>
      <c r="H47" s="41"/>
    </row>
    <row r="48" s="37" customFormat="1" spans="1:8">
      <c r="A48" s="41">
        <v>46</v>
      </c>
      <c r="B48" s="41" t="s">
        <v>46792</v>
      </c>
      <c r="C48" s="41" t="s">
        <v>46793</v>
      </c>
      <c r="D48" s="41" t="s">
        <v>46794</v>
      </c>
      <c r="E48" s="42">
        <v>10</v>
      </c>
      <c r="F48" s="41">
        <v>10</v>
      </c>
      <c r="G48" s="41">
        <v>500</v>
      </c>
      <c r="H48" s="41"/>
    </row>
    <row r="49" s="37" customFormat="1" spans="1:8">
      <c r="A49" s="41">
        <v>47</v>
      </c>
      <c r="B49" s="41" t="s">
        <v>46792</v>
      </c>
      <c r="C49" s="41" t="s">
        <v>46795</v>
      </c>
      <c r="D49" s="41" t="s">
        <v>46796</v>
      </c>
      <c r="E49" s="42">
        <v>10</v>
      </c>
      <c r="F49" s="41">
        <v>10</v>
      </c>
      <c r="G49" s="41">
        <v>500</v>
      </c>
      <c r="H49" s="41"/>
    </row>
    <row r="50" s="37" customFormat="1" spans="1:8">
      <c r="A50" s="41">
        <v>48</v>
      </c>
      <c r="B50" s="41" t="s">
        <v>46797</v>
      </c>
      <c r="C50" s="41" t="s">
        <v>46798</v>
      </c>
      <c r="D50" s="41" t="s">
        <v>46799</v>
      </c>
      <c r="E50" s="42">
        <v>9</v>
      </c>
      <c r="F50" s="41">
        <v>9</v>
      </c>
      <c r="G50" s="41">
        <v>450</v>
      </c>
      <c r="H50" s="41"/>
    </row>
    <row r="51" s="37" customFormat="1" spans="1:8">
      <c r="A51" s="41">
        <v>49</v>
      </c>
      <c r="B51" s="41" t="s">
        <v>46797</v>
      </c>
      <c r="C51" s="41" t="s">
        <v>46800</v>
      </c>
      <c r="D51" s="41" t="s">
        <v>46801</v>
      </c>
      <c r="E51" s="42">
        <v>8</v>
      </c>
      <c r="F51" s="41">
        <v>8</v>
      </c>
      <c r="G51" s="41">
        <v>400</v>
      </c>
      <c r="H51" s="41"/>
    </row>
    <row r="52" s="37" customFormat="1" spans="1:8">
      <c r="A52" s="41">
        <v>50</v>
      </c>
      <c r="B52" s="41" t="s">
        <v>46802</v>
      </c>
      <c r="C52" s="41" t="s">
        <v>46803</v>
      </c>
      <c r="D52" s="41" t="s">
        <v>46804</v>
      </c>
      <c r="E52" s="42">
        <v>29</v>
      </c>
      <c r="F52" s="41">
        <v>25</v>
      </c>
      <c r="G52" s="41">
        <v>1250</v>
      </c>
      <c r="H52" s="41"/>
    </row>
    <row r="53" s="37" customFormat="1" spans="1:8">
      <c r="A53" s="41">
        <v>51</v>
      </c>
      <c r="B53" s="41" t="s">
        <v>46802</v>
      </c>
      <c r="C53" s="41" t="s">
        <v>46805</v>
      </c>
      <c r="D53" s="41" t="s">
        <v>46806</v>
      </c>
      <c r="E53" s="42">
        <v>7</v>
      </c>
      <c r="F53" s="41">
        <v>7</v>
      </c>
      <c r="G53" s="41">
        <v>350</v>
      </c>
      <c r="H53" s="41"/>
    </row>
    <row r="54" s="37" customFormat="1" spans="1:8">
      <c r="A54" s="41">
        <v>52</v>
      </c>
      <c r="B54" s="41" t="s">
        <v>46807</v>
      </c>
      <c r="C54" s="41" t="s">
        <v>46808</v>
      </c>
      <c r="D54" s="41" t="s">
        <v>46809</v>
      </c>
      <c r="E54" s="42">
        <v>29</v>
      </c>
      <c r="F54" s="41">
        <v>29</v>
      </c>
      <c r="G54" s="41">
        <v>1450</v>
      </c>
      <c r="H54" s="41"/>
    </row>
    <row r="55" s="37" customFormat="1" spans="1:8">
      <c r="A55" s="41">
        <v>53</v>
      </c>
      <c r="B55" s="41" t="s">
        <v>46810</v>
      </c>
      <c r="C55" s="41" t="s">
        <v>46811</v>
      </c>
      <c r="D55" s="41" t="s">
        <v>46812</v>
      </c>
      <c r="E55" s="42">
        <v>10</v>
      </c>
      <c r="F55" s="41">
        <v>10</v>
      </c>
      <c r="G55" s="41">
        <v>500</v>
      </c>
      <c r="H55" s="41"/>
    </row>
    <row r="56" s="37" customFormat="1" spans="1:8">
      <c r="A56" s="41">
        <v>54</v>
      </c>
      <c r="B56" s="41" t="s">
        <v>46813</v>
      </c>
      <c r="C56" s="41" t="s">
        <v>46814</v>
      </c>
      <c r="D56" s="41" t="s">
        <v>46815</v>
      </c>
      <c r="E56" s="42">
        <v>30</v>
      </c>
      <c r="F56" s="41">
        <v>30</v>
      </c>
      <c r="G56" s="41">
        <v>1500</v>
      </c>
      <c r="H56" s="41"/>
    </row>
    <row r="57" s="37" customFormat="1" spans="1:8">
      <c r="A57" s="41">
        <v>55</v>
      </c>
      <c r="B57" s="41" t="s">
        <v>46813</v>
      </c>
      <c r="C57" s="41" t="s">
        <v>46816</v>
      </c>
      <c r="D57" s="41" t="s">
        <v>46817</v>
      </c>
      <c r="E57" s="42">
        <v>23</v>
      </c>
      <c r="F57" s="41">
        <v>23</v>
      </c>
      <c r="G57" s="41">
        <v>1150</v>
      </c>
      <c r="H57" s="41"/>
    </row>
    <row r="58" s="37" customFormat="1" spans="1:8">
      <c r="A58" s="41">
        <v>56</v>
      </c>
      <c r="B58" s="41" t="s">
        <v>46818</v>
      </c>
      <c r="C58" s="41" t="s">
        <v>46819</v>
      </c>
      <c r="D58" s="41" t="s">
        <v>46820</v>
      </c>
      <c r="E58" s="42">
        <v>6</v>
      </c>
      <c r="F58" s="41">
        <v>6</v>
      </c>
      <c r="G58" s="41">
        <v>300</v>
      </c>
      <c r="H58" s="41"/>
    </row>
    <row r="59" s="37" customFormat="1" spans="1:8">
      <c r="A59" s="41">
        <v>57</v>
      </c>
      <c r="B59" s="41" t="s">
        <v>46821</v>
      </c>
      <c r="C59" s="41" t="s">
        <v>46822</v>
      </c>
      <c r="D59" s="41" t="s">
        <v>46823</v>
      </c>
      <c r="E59" s="42">
        <v>10</v>
      </c>
      <c r="F59" s="41">
        <v>10</v>
      </c>
      <c r="G59" s="41">
        <v>500</v>
      </c>
      <c r="H59" s="41"/>
    </row>
    <row r="60" s="37" customFormat="1" spans="1:8">
      <c r="A60" s="41">
        <v>58</v>
      </c>
      <c r="B60" s="41" t="s">
        <v>46821</v>
      </c>
      <c r="C60" s="41" t="s">
        <v>46824</v>
      </c>
      <c r="D60" s="41" t="s">
        <v>46825</v>
      </c>
      <c r="E60" s="42">
        <v>8</v>
      </c>
      <c r="F60" s="41">
        <v>8</v>
      </c>
      <c r="G60" s="41">
        <v>400</v>
      </c>
      <c r="H60" s="41"/>
    </row>
    <row r="61" s="37" customFormat="1" spans="1:8">
      <c r="A61" s="41">
        <v>59</v>
      </c>
      <c r="B61" s="41" t="s">
        <v>46826</v>
      </c>
      <c r="C61" s="41" t="s">
        <v>46827</v>
      </c>
      <c r="D61" s="41" t="s">
        <v>46828</v>
      </c>
      <c r="E61" s="42">
        <v>26</v>
      </c>
      <c r="F61" s="41">
        <v>20</v>
      </c>
      <c r="G61" s="41">
        <v>1000</v>
      </c>
      <c r="H61" s="41"/>
    </row>
    <row r="62" s="37" customFormat="1" spans="1:8">
      <c r="A62" s="41">
        <v>60</v>
      </c>
      <c r="B62" s="41" t="s">
        <v>46826</v>
      </c>
      <c r="C62" s="41" t="s">
        <v>46829</v>
      </c>
      <c r="D62" s="41" t="s">
        <v>46830</v>
      </c>
      <c r="E62" s="42">
        <v>10</v>
      </c>
      <c r="F62" s="41">
        <v>10</v>
      </c>
      <c r="G62" s="41">
        <v>500</v>
      </c>
      <c r="H62" s="41"/>
    </row>
    <row r="63" s="37" customFormat="1" spans="1:8">
      <c r="A63" s="41">
        <v>61</v>
      </c>
      <c r="B63" s="41" t="s">
        <v>46831</v>
      </c>
      <c r="C63" s="41" t="s">
        <v>46832</v>
      </c>
      <c r="D63" s="41" t="s">
        <v>46833</v>
      </c>
      <c r="E63" s="42">
        <v>9</v>
      </c>
      <c r="F63" s="41">
        <v>9</v>
      </c>
      <c r="G63" s="41">
        <v>450</v>
      </c>
      <c r="H63" s="41"/>
    </row>
    <row r="64" s="37" customFormat="1" spans="1:8">
      <c r="A64" s="41">
        <v>62</v>
      </c>
      <c r="B64" s="41" t="s">
        <v>46831</v>
      </c>
      <c r="C64" s="41" t="s">
        <v>46834</v>
      </c>
      <c r="D64" s="41" t="s">
        <v>46835</v>
      </c>
      <c r="E64" s="42">
        <v>4</v>
      </c>
      <c r="F64" s="41">
        <v>4</v>
      </c>
      <c r="G64" s="41">
        <v>200</v>
      </c>
      <c r="H64" s="41"/>
    </row>
    <row r="65" s="37" customFormat="1" spans="1:8">
      <c r="A65" s="41">
        <v>63</v>
      </c>
      <c r="B65" s="41" t="s">
        <v>46836</v>
      </c>
      <c r="C65" s="41" t="s">
        <v>46837</v>
      </c>
      <c r="D65" s="41" t="s">
        <v>46838</v>
      </c>
      <c r="E65" s="42">
        <v>10</v>
      </c>
      <c r="F65" s="41">
        <v>10</v>
      </c>
      <c r="G65" s="41">
        <v>500</v>
      </c>
      <c r="H65" s="41"/>
    </row>
    <row r="66" s="37" customFormat="1" spans="1:8">
      <c r="A66" s="41">
        <v>64</v>
      </c>
      <c r="B66" s="41" t="s">
        <v>46839</v>
      </c>
      <c r="C66" s="41" t="s">
        <v>46840</v>
      </c>
      <c r="D66" s="41" t="s">
        <v>46841</v>
      </c>
      <c r="E66" s="42">
        <v>9</v>
      </c>
      <c r="F66" s="41">
        <v>9</v>
      </c>
      <c r="G66" s="41">
        <v>450</v>
      </c>
      <c r="H66" s="41"/>
    </row>
    <row r="67" s="37" customFormat="1" spans="1:8">
      <c r="A67" s="41">
        <v>65</v>
      </c>
      <c r="B67" s="41" t="s">
        <v>46842</v>
      </c>
      <c r="C67" s="41" t="s">
        <v>46843</v>
      </c>
      <c r="D67" s="41">
        <v>68816</v>
      </c>
      <c r="E67" s="42">
        <v>30</v>
      </c>
      <c r="F67" s="41">
        <v>30</v>
      </c>
      <c r="G67" s="41">
        <v>1500</v>
      </c>
      <c r="H67" s="41"/>
    </row>
    <row r="68" s="37" customFormat="1" spans="1:8">
      <c r="A68" s="41">
        <v>66</v>
      </c>
      <c r="B68" s="41" t="s">
        <v>46842</v>
      </c>
      <c r="C68" s="41" t="s">
        <v>46844</v>
      </c>
      <c r="D68" s="41">
        <v>127857</v>
      </c>
      <c r="E68" s="42">
        <v>30</v>
      </c>
      <c r="F68" s="41">
        <v>30</v>
      </c>
      <c r="G68" s="41">
        <v>1500</v>
      </c>
      <c r="H68" s="41"/>
    </row>
    <row r="69" s="37" customFormat="1" spans="1:8">
      <c r="A69" s="41">
        <v>67</v>
      </c>
      <c r="B69" s="41" t="s">
        <v>46845</v>
      </c>
      <c r="C69" s="41" t="s">
        <v>46846</v>
      </c>
      <c r="D69" s="41">
        <v>137370</v>
      </c>
      <c r="E69" s="42">
        <v>29</v>
      </c>
      <c r="F69" s="41">
        <v>29</v>
      </c>
      <c r="G69" s="41">
        <v>1450</v>
      </c>
      <c r="H69" s="41"/>
    </row>
    <row r="70" s="37" customFormat="1" spans="1:8">
      <c r="A70" s="41">
        <v>68</v>
      </c>
      <c r="B70" s="41" t="s">
        <v>46845</v>
      </c>
      <c r="C70" s="41" t="s">
        <v>46847</v>
      </c>
      <c r="D70" s="41">
        <v>111663</v>
      </c>
      <c r="E70" s="42">
        <v>12</v>
      </c>
      <c r="F70" s="41">
        <v>10</v>
      </c>
      <c r="G70" s="41">
        <v>500</v>
      </c>
      <c r="H70" s="41"/>
    </row>
    <row r="71" s="37" customFormat="1" spans="1:8">
      <c r="A71" s="41">
        <v>69</v>
      </c>
      <c r="B71" s="41" t="s">
        <v>46848</v>
      </c>
      <c r="C71" s="41" t="s">
        <v>46849</v>
      </c>
      <c r="D71" s="41">
        <v>49340</v>
      </c>
      <c r="E71" s="42">
        <v>30</v>
      </c>
      <c r="F71" s="41">
        <v>30</v>
      </c>
      <c r="G71" s="41">
        <v>1500</v>
      </c>
      <c r="H71" s="41"/>
    </row>
    <row r="72" s="37" customFormat="1" spans="1:8">
      <c r="A72" s="41">
        <v>70</v>
      </c>
      <c r="B72" s="41" t="s">
        <v>46848</v>
      </c>
      <c r="C72" s="41" t="s">
        <v>46850</v>
      </c>
      <c r="D72" s="41">
        <v>136401</v>
      </c>
      <c r="E72" s="42">
        <v>30</v>
      </c>
      <c r="F72" s="41">
        <v>30</v>
      </c>
      <c r="G72" s="41">
        <v>1500</v>
      </c>
      <c r="H72" s="41"/>
    </row>
    <row r="73" s="37" customFormat="1" spans="1:8">
      <c r="A73" s="41">
        <v>71</v>
      </c>
      <c r="B73" s="41" t="s">
        <v>46851</v>
      </c>
      <c r="C73" s="41" t="s">
        <v>46852</v>
      </c>
      <c r="D73" s="41">
        <v>104785</v>
      </c>
      <c r="E73" s="42">
        <v>30</v>
      </c>
      <c r="F73" s="41">
        <v>29</v>
      </c>
      <c r="G73" s="41">
        <v>1450</v>
      </c>
      <c r="H73" s="41"/>
    </row>
    <row r="74" s="37" customFormat="1" spans="1:8">
      <c r="A74" s="41">
        <v>72</v>
      </c>
      <c r="B74" s="41" t="s">
        <v>46851</v>
      </c>
      <c r="C74" s="41" t="s">
        <v>46853</v>
      </c>
      <c r="D74" s="41">
        <v>84888</v>
      </c>
      <c r="E74" s="42">
        <v>19</v>
      </c>
      <c r="F74" s="41">
        <v>19</v>
      </c>
      <c r="G74" s="41">
        <v>950</v>
      </c>
      <c r="H74" s="41"/>
    </row>
    <row r="75" s="37" customFormat="1" spans="1:8">
      <c r="A75" s="41">
        <v>73</v>
      </c>
      <c r="B75" s="41" t="s">
        <v>46854</v>
      </c>
      <c r="C75" s="41" t="s">
        <v>46855</v>
      </c>
      <c r="D75" s="41">
        <v>74688</v>
      </c>
      <c r="E75" s="42">
        <v>3</v>
      </c>
      <c r="F75" s="41">
        <v>2</v>
      </c>
      <c r="G75" s="41">
        <v>100</v>
      </c>
      <c r="H75" s="41"/>
    </row>
    <row r="76" s="37" customFormat="1" spans="1:8">
      <c r="A76" s="41">
        <v>74</v>
      </c>
      <c r="B76" s="41" t="s">
        <v>46856</v>
      </c>
      <c r="C76" s="41" t="s">
        <v>46857</v>
      </c>
      <c r="D76" s="41">
        <v>45405</v>
      </c>
      <c r="E76" s="42">
        <v>30</v>
      </c>
      <c r="F76" s="41">
        <v>30</v>
      </c>
      <c r="G76" s="41">
        <v>1500</v>
      </c>
      <c r="H76" s="41"/>
    </row>
    <row r="77" s="37" customFormat="1" spans="1:8">
      <c r="A77" s="41">
        <v>75</v>
      </c>
      <c r="B77" s="41" t="s">
        <v>46858</v>
      </c>
      <c r="C77" s="41" t="s">
        <v>33728</v>
      </c>
      <c r="D77" s="41">
        <v>107889</v>
      </c>
      <c r="E77" s="42">
        <v>25</v>
      </c>
      <c r="F77" s="41">
        <v>24</v>
      </c>
      <c r="G77" s="41">
        <v>1200</v>
      </c>
      <c r="H77" s="41"/>
    </row>
    <row r="78" s="37" customFormat="1" spans="1:8">
      <c r="A78" s="41">
        <v>76</v>
      </c>
      <c r="B78" s="41" t="s">
        <v>46858</v>
      </c>
      <c r="C78" s="41" t="s">
        <v>46859</v>
      </c>
      <c r="D78" s="41">
        <v>137678</v>
      </c>
      <c r="E78" s="42">
        <v>24</v>
      </c>
      <c r="F78" s="41">
        <v>18</v>
      </c>
      <c r="G78" s="41">
        <v>900</v>
      </c>
      <c r="H78" s="41"/>
    </row>
    <row r="79" s="37" customFormat="1" spans="1:8">
      <c r="A79" s="41">
        <v>77</v>
      </c>
      <c r="B79" s="41" t="s">
        <v>46860</v>
      </c>
      <c r="C79" s="41" t="s">
        <v>46861</v>
      </c>
      <c r="D79" s="41">
        <v>80149</v>
      </c>
      <c r="E79" s="42">
        <v>28</v>
      </c>
      <c r="F79" s="41">
        <v>28</v>
      </c>
      <c r="G79" s="41">
        <v>1400</v>
      </c>
      <c r="H79" s="41"/>
    </row>
    <row r="80" s="37" customFormat="1" spans="1:8">
      <c r="A80" s="41">
        <v>78</v>
      </c>
      <c r="B80" s="41" t="s">
        <v>46860</v>
      </c>
      <c r="C80" s="41" t="s">
        <v>46862</v>
      </c>
      <c r="D80" s="41">
        <v>136648</v>
      </c>
      <c r="E80" s="42">
        <v>20</v>
      </c>
      <c r="F80" s="41">
        <v>18</v>
      </c>
      <c r="G80" s="41">
        <v>900</v>
      </c>
      <c r="H80" s="41"/>
    </row>
    <row r="81" s="37" customFormat="1" spans="1:8">
      <c r="A81" s="41">
        <v>79</v>
      </c>
      <c r="B81" s="41" t="s">
        <v>46863</v>
      </c>
      <c r="C81" s="41" t="s">
        <v>17258</v>
      </c>
      <c r="D81" s="41">
        <v>64580</v>
      </c>
      <c r="E81" s="42">
        <v>29</v>
      </c>
      <c r="F81" s="41">
        <v>29</v>
      </c>
      <c r="G81" s="41">
        <v>1450</v>
      </c>
      <c r="H81" s="41"/>
    </row>
    <row r="82" s="37" customFormat="1" spans="1:8">
      <c r="A82" s="41">
        <v>80</v>
      </c>
      <c r="B82" s="41" t="s">
        <v>46864</v>
      </c>
      <c r="C82" s="41" t="s">
        <v>46865</v>
      </c>
      <c r="D82" s="41">
        <v>122148</v>
      </c>
      <c r="E82" s="42">
        <v>4</v>
      </c>
      <c r="F82" s="41">
        <v>4</v>
      </c>
      <c r="G82" s="41">
        <v>200</v>
      </c>
      <c r="H82" s="41"/>
    </row>
    <row r="83" s="37" customFormat="1" spans="1:8">
      <c r="A83" s="41">
        <v>81</v>
      </c>
      <c r="B83" s="41" t="s">
        <v>46866</v>
      </c>
      <c r="C83" s="41" t="s">
        <v>46867</v>
      </c>
      <c r="D83" s="41">
        <v>64381</v>
      </c>
      <c r="E83" s="42">
        <v>26</v>
      </c>
      <c r="F83" s="41">
        <v>25</v>
      </c>
      <c r="G83" s="41">
        <v>1250</v>
      </c>
      <c r="H83" s="41"/>
    </row>
    <row r="84" s="37" customFormat="1" spans="1:8">
      <c r="A84" s="41">
        <v>82</v>
      </c>
      <c r="B84" s="41" t="s">
        <v>46866</v>
      </c>
      <c r="C84" s="41" t="s">
        <v>46868</v>
      </c>
      <c r="D84" s="41">
        <v>115710</v>
      </c>
      <c r="E84" s="42">
        <v>26</v>
      </c>
      <c r="F84" s="41">
        <v>25</v>
      </c>
      <c r="G84" s="41">
        <v>1250</v>
      </c>
      <c r="H84" s="41"/>
    </row>
    <row r="85" s="37" customFormat="1" spans="1:8">
      <c r="A85" s="41">
        <v>83</v>
      </c>
      <c r="B85" s="41" t="s">
        <v>46869</v>
      </c>
      <c r="C85" s="41" t="s">
        <v>46870</v>
      </c>
      <c r="D85" s="41">
        <v>9000079353</v>
      </c>
      <c r="E85" s="42">
        <v>27</v>
      </c>
      <c r="F85" s="41">
        <v>22</v>
      </c>
      <c r="G85" s="41">
        <v>1100</v>
      </c>
      <c r="H85" s="41"/>
    </row>
    <row r="86" s="37" customFormat="1" spans="1:8">
      <c r="A86" s="41">
        <v>84</v>
      </c>
      <c r="B86" s="41" t="s">
        <v>46869</v>
      </c>
      <c r="C86" s="41" t="s">
        <v>46871</v>
      </c>
      <c r="D86" s="41">
        <v>9000024868</v>
      </c>
      <c r="E86" s="42">
        <v>8</v>
      </c>
      <c r="F86" s="41">
        <v>6</v>
      </c>
      <c r="G86" s="41">
        <v>300</v>
      </c>
      <c r="H86" s="41"/>
    </row>
    <row r="87" s="37" customFormat="1" spans="1:8">
      <c r="A87" s="41">
        <v>85</v>
      </c>
      <c r="B87" s="41" t="s">
        <v>46872</v>
      </c>
      <c r="C87" s="41" t="s">
        <v>46873</v>
      </c>
      <c r="D87" s="41">
        <v>130313</v>
      </c>
      <c r="E87" s="42">
        <v>28</v>
      </c>
      <c r="F87" s="41">
        <v>26</v>
      </c>
      <c r="G87" s="41">
        <v>1300</v>
      </c>
      <c r="H87" s="41"/>
    </row>
    <row r="88" s="37" customFormat="1" spans="1:8">
      <c r="A88" s="41">
        <v>86</v>
      </c>
      <c r="B88" s="41" t="s">
        <v>46874</v>
      </c>
      <c r="C88" s="41" t="s">
        <v>46875</v>
      </c>
      <c r="D88" s="41">
        <v>135225</v>
      </c>
      <c r="E88" s="42">
        <v>10</v>
      </c>
      <c r="F88" s="41">
        <v>10</v>
      </c>
      <c r="G88" s="41">
        <v>500</v>
      </c>
      <c r="H88" s="41"/>
    </row>
    <row r="89" s="37" customFormat="1" spans="1:8">
      <c r="A89" s="41">
        <v>87</v>
      </c>
      <c r="B89" s="41" t="s">
        <v>46874</v>
      </c>
      <c r="C89" s="41" t="s">
        <v>46876</v>
      </c>
      <c r="D89" s="41">
        <v>131769</v>
      </c>
      <c r="E89" s="42">
        <v>6</v>
      </c>
      <c r="F89" s="41">
        <v>5</v>
      </c>
      <c r="G89" s="41">
        <v>250</v>
      </c>
      <c r="H89" s="41"/>
    </row>
    <row r="90" s="37" customFormat="1" spans="1:8">
      <c r="A90" s="41">
        <v>88</v>
      </c>
      <c r="B90" s="41" t="s">
        <v>46877</v>
      </c>
      <c r="C90" s="41" t="s">
        <v>46878</v>
      </c>
      <c r="D90" s="41">
        <v>119664</v>
      </c>
      <c r="E90" s="42">
        <v>29</v>
      </c>
      <c r="F90" s="41">
        <v>28</v>
      </c>
      <c r="G90" s="41">
        <v>1400</v>
      </c>
      <c r="H90" s="41"/>
    </row>
    <row r="91" s="37" customFormat="1" spans="1:8">
      <c r="A91" s="41">
        <v>89</v>
      </c>
      <c r="B91" s="41" t="s">
        <v>46879</v>
      </c>
      <c r="C91" s="41" t="s">
        <v>46880</v>
      </c>
      <c r="D91" s="41">
        <v>133816</v>
      </c>
      <c r="E91" s="42">
        <v>25</v>
      </c>
      <c r="F91" s="41">
        <v>21</v>
      </c>
      <c r="G91" s="41">
        <v>1050</v>
      </c>
      <c r="H91" s="41"/>
    </row>
    <row r="92" s="37" customFormat="1" spans="1:8">
      <c r="A92" s="41">
        <v>90</v>
      </c>
      <c r="B92" s="41" t="s">
        <v>46879</v>
      </c>
      <c r="C92" s="41" t="s">
        <v>46881</v>
      </c>
      <c r="D92" s="41">
        <v>132229</v>
      </c>
      <c r="E92" s="42">
        <v>18</v>
      </c>
      <c r="F92" s="41">
        <v>16</v>
      </c>
      <c r="G92" s="41">
        <v>800</v>
      </c>
      <c r="H92" s="41"/>
    </row>
    <row r="93" s="37" customFormat="1" spans="1:8">
      <c r="A93" s="41">
        <v>91</v>
      </c>
      <c r="B93" s="41" t="s">
        <v>46882</v>
      </c>
      <c r="C93" s="41" t="s">
        <v>46883</v>
      </c>
      <c r="D93" s="41">
        <v>111515</v>
      </c>
      <c r="E93" s="42">
        <v>30</v>
      </c>
      <c r="F93" s="41">
        <v>30</v>
      </c>
      <c r="G93" s="41">
        <v>1500</v>
      </c>
      <c r="H93" s="41"/>
    </row>
    <row r="94" s="37" customFormat="1" spans="1:8">
      <c r="A94" s="41">
        <v>92</v>
      </c>
      <c r="B94" s="41" t="s">
        <v>46884</v>
      </c>
      <c r="C94" s="41" t="s">
        <v>46885</v>
      </c>
      <c r="D94" s="41">
        <v>126246</v>
      </c>
      <c r="E94" s="42">
        <v>30</v>
      </c>
      <c r="F94" s="41">
        <v>30</v>
      </c>
      <c r="G94" s="41">
        <v>1500</v>
      </c>
      <c r="H94" s="41"/>
    </row>
    <row r="95" s="37" customFormat="1" spans="1:8">
      <c r="A95" s="41">
        <v>93</v>
      </c>
      <c r="B95" s="41" t="s">
        <v>46886</v>
      </c>
      <c r="C95" s="41" t="s">
        <v>46887</v>
      </c>
      <c r="D95" s="41">
        <v>26260</v>
      </c>
      <c r="E95" s="42">
        <v>24</v>
      </c>
      <c r="F95" s="41">
        <v>23</v>
      </c>
      <c r="G95" s="41">
        <v>1150</v>
      </c>
      <c r="H95" s="41"/>
    </row>
    <row r="96" s="37" customFormat="1" spans="1:8">
      <c r="A96" s="41">
        <v>94</v>
      </c>
      <c r="B96" s="41" t="s">
        <v>46886</v>
      </c>
      <c r="C96" s="41" t="s">
        <v>46888</v>
      </c>
      <c r="D96" s="41">
        <v>9000026636</v>
      </c>
      <c r="E96" s="42">
        <v>7</v>
      </c>
      <c r="F96" s="41">
        <v>7</v>
      </c>
      <c r="G96" s="41">
        <v>350</v>
      </c>
      <c r="H96" s="41"/>
    </row>
    <row r="97" s="37" customFormat="1" spans="1:8">
      <c r="A97" s="41">
        <v>95</v>
      </c>
      <c r="B97" s="41" t="s">
        <v>46889</v>
      </c>
      <c r="C97" s="41" t="s">
        <v>46890</v>
      </c>
      <c r="D97" s="41">
        <v>116514</v>
      </c>
      <c r="E97" s="42">
        <v>25</v>
      </c>
      <c r="F97" s="41">
        <v>24</v>
      </c>
      <c r="G97" s="41">
        <v>1200</v>
      </c>
      <c r="H97" s="41"/>
    </row>
    <row r="98" s="37" customFormat="1" spans="1:8">
      <c r="A98" s="41">
        <v>96</v>
      </c>
      <c r="B98" s="41" t="s">
        <v>46889</v>
      </c>
      <c r="C98" s="41" t="s">
        <v>46891</v>
      </c>
      <c r="D98" s="41">
        <v>70479</v>
      </c>
      <c r="E98" s="42">
        <v>6</v>
      </c>
      <c r="F98" s="41">
        <v>6</v>
      </c>
      <c r="G98" s="41">
        <v>300</v>
      </c>
      <c r="H98" s="41"/>
    </row>
    <row r="99" s="37" customFormat="1" spans="1:8">
      <c r="A99" s="41">
        <v>97</v>
      </c>
      <c r="B99" s="41" t="s">
        <v>46892</v>
      </c>
      <c r="C99" s="41" t="s">
        <v>46893</v>
      </c>
      <c r="D99" s="41">
        <v>131758</v>
      </c>
      <c r="E99" s="42">
        <v>28</v>
      </c>
      <c r="F99" s="41">
        <v>28</v>
      </c>
      <c r="G99" s="41">
        <v>1400</v>
      </c>
      <c r="H99" s="41"/>
    </row>
    <row r="100" s="37" customFormat="1" spans="1:8">
      <c r="A100" s="41">
        <v>98</v>
      </c>
      <c r="B100" s="41" t="s">
        <v>46894</v>
      </c>
      <c r="C100" s="41" t="s">
        <v>46895</v>
      </c>
      <c r="D100" s="41">
        <v>9000001695</v>
      </c>
      <c r="E100" s="42">
        <v>6</v>
      </c>
      <c r="F100" s="41">
        <v>6</v>
      </c>
      <c r="G100" s="41">
        <v>300</v>
      </c>
      <c r="H100" s="41"/>
    </row>
    <row r="101" s="37" customFormat="1" spans="1:8">
      <c r="A101" s="41">
        <v>99</v>
      </c>
      <c r="B101" s="41" t="s">
        <v>46896</v>
      </c>
      <c r="C101" s="41" t="s">
        <v>46897</v>
      </c>
      <c r="D101" s="41">
        <v>67609</v>
      </c>
      <c r="E101" s="42">
        <v>4</v>
      </c>
      <c r="F101" s="41">
        <v>4</v>
      </c>
      <c r="G101" s="41">
        <v>200</v>
      </c>
      <c r="H101" s="41"/>
    </row>
    <row r="102" s="37" customFormat="1" spans="1:8">
      <c r="A102" s="41">
        <v>100</v>
      </c>
      <c r="B102" s="41" t="s">
        <v>46898</v>
      </c>
      <c r="C102" s="41" t="s">
        <v>46899</v>
      </c>
      <c r="D102" s="41">
        <v>73026</v>
      </c>
      <c r="E102" s="42">
        <v>30</v>
      </c>
      <c r="F102" s="41">
        <v>28</v>
      </c>
      <c r="G102" s="41">
        <v>1400</v>
      </c>
      <c r="H102" s="41"/>
    </row>
    <row r="103" s="37" customFormat="1" spans="1:8">
      <c r="A103" s="41">
        <v>101</v>
      </c>
      <c r="B103" s="41" t="s">
        <v>46898</v>
      </c>
      <c r="C103" s="41" t="s">
        <v>46900</v>
      </c>
      <c r="D103" s="41">
        <v>83456</v>
      </c>
      <c r="E103" s="42">
        <v>30</v>
      </c>
      <c r="F103" s="41">
        <v>29</v>
      </c>
      <c r="G103" s="41">
        <v>1450</v>
      </c>
      <c r="H103" s="41"/>
    </row>
    <row r="104" s="37" customFormat="1" spans="1:8">
      <c r="A104" s="41">
        <v>102</v>
      </c>
      <c r="B104" s="41" t="s">
        <v>46901</v>
      </c>
      <c r="C104" s="41" t="s">
        <v>46902</v>
      </c>
      <c r="D104" s="41">
        <v>80899</v>
      </c>
      <c r="E104" s="42">
        <v>30</v>
      </c>
      <c r="F104" s="41">
        <v>30</v>
      </c>
      <c r="G104" s="41">
        <v>1500</v>
      </c>
      <c r="H104" s="41"/>
    </row>
    <row r="105" s="37" customFormat="1" spans="1:8">
      <c r="A105" s="41">
        <v>103</v>
      </c>
      <c r="B105" s="41" t="s">
        <v>46903</v>
      </c>
      <c r="C105" s="41" t="s">
        <v>46904</v>
      </c>
      <c r="D105" s="41">
        <v>77594</v>
      </c>
      <c r="E105" s="42">
        <v>30</v>
      </c>
      <c r="F105" s="41">
        <v>30</v>
      </c>
      <c r="G105" s="41">
        <v>1500</v>
      </c>
      <c r="H105" s="41"/>
    </row>
    <row r="106" s="37" customFormat="1" spans="1:8">
      <c r="A106" s="41">
        <v>104</v>
      </c>
      <c r="B106" s="41" t="s">
        <v>46903</v>
      </c>
      <c r="C106" s="41" t="s">
        <v>46905</v>
      </c>
      <c r="D106" s="41">
        <v>74111</v>
      </c>
      <c r="E106" s="42">
        <v>17</v>
      </c>
      <c r="F106" s="41">
        <v>17</v>
      </c>
      <c r="G106" s="41">
        <v>850</v>
      </c>
      <c r="H106" s="41"/>
    </row>
    <row r="107" s="37" customFormat="1" spans="1:8">
      <c r="A107" s="41">
        <v>105</v>
      </c>
      <c r="B107" s="41" t="s">
        <v>46906</v>
      </c>
      <c r="C107" s="41" t="s">
        <v>46907</v>
      </c>
      <c r="D107" s="41">
        <v>87863</v>
      </c>
      <c r="E107" s="42">
        <v>29</v>
      </c>
      <c r="F107" s="41">
        <v>29</v>
      </c>
      <c r="G107" s="41">
        <v>1450</v>
      </c>
      <c r="H107" s="41"/>
    </row>
    <row r="108" s="37" customFormat="1" spans="1:8">
      <c r="A108" s="41">
        <v>106</v>
      </c>
      <c r="B108" s="41" t="s">
        <v>46906</v>
      </c>
      <c r="C108" s="41" t="s">
        <v>46908</v>
      </c>
      <c r="D108" s="41">
        <v>112225</v>
      </c>
      <c r="E108" s="42">
        <v>20</v>
      </c>
      <c r="F108" s="41">
        <v>19</v>
      </c>
      <c r="G108" s="41">
        <v>950</v>
      </c>
      <c r="H108" s="41"/>
    </row>
    <row r="109" s="37" customFormat="1" spans="1:8">
      <c r="A109" s="41">
        <v>107</v>
      </c>
      <c r="B109" s="41" t="s">
        <v>46909</v>
      </c>
      <c r="C109" s="41" t="s">
        <v>46910</v>
      </c>
      <c r="D109" s="41">
        <v>63764</v>
      </c>
      <c r="E109" s="42">
        <v>27</v>
      </c>
      <c r="F109" s="41">
        <v>25</v>
      </c>
      <c r="G109" s="41">
        <v>1250</v>
      </c>
      <c r="H109" s="41"/>
    </row>
    <row r="110" s="37" customFormat="1" spans="1:8">
      <c r="A110" s="41">
        <v>108</v>
      </c>
      <c r="B110" s="41" t="s">
        <v>46909</v>
      </c>
      <c r="C110" s="41" t="s">
        <v>46911</v>
      </c>
      <c r="D110" s="41">
        <v>84738</v>
      </c>
      <c r="E110" s="42">
        <v>5</v>
      </c>
      <c r="F110" s="41">
        <v>5</v>
      </c>
      <c r="G110" s="41">
        <v>250</v>
      </c>
      <c r="H110" s="41"/>
    </row>
    <row r="111" s="37" customFormat="1" spans="1:8">
      <c r="A111" s="41">
        <v>109</v>
      </c>
      <c r="B111" s="41" t="s">
        <v>46912</v>
      </c>
      <c r="C111" s="41" t="s">
        <v>46913</v>
      </c>
      <c r="D111" s="41">
        <v>124604</v>
      </c>
      <c r="E111" s="42">
        <v>21</v>
      </c>
      <c r="F111" s="41">
        <v>21</v>
      </c>
      <c r="G111" s="41">
        <v>1050</v>
      </c>
      <c r="H111" s="41"/>
    </row>
    <row r="112" s="37" customFormat="1" spans="1:8">
      <c r="A112" s="41">
        <v>110</v>
      </c>
      <c r="B112" s="41" t="s">
        <v>46912</v>
      </c>
      <c r="C112" s="41" t="s">
        <v>46914</v>
      </c>
      <c r="D112" s="41">
        <v>135639</v>
      </c>
      <c r="E112" s="42">
        <v>7</v>
      </c>
      <c r="F112" s="41">
        <v>7</v>
      </c>
      <c r="G112" s="41">
        <v>350</v>
      </c>
      <c r="H112" s="41"/>
    </row>
    <row r="113" s="37" customFormat="1" spans="1:8">
      <c r="A113" s="41">
        <v>111</v>
      </c>
      <c r="B113" s="41" t="s">
        <v>46915</v>
      </c>
      <c r="C113" s="41" t="s">
        <v>46916</v>
      </c>
      <c r="D113" s="41">
        <v>137657</v>
      </c>
      <c r="E113" s="42">
        <v>30</v>
      </c>
      <c r="F113" s="41">
        <v>30</v>
      </c>
      <c r="G113" s="41">
        <v>1500</v>
      </c>
      <c r="H113" s="41"/>
    </row>
    <row r="114" s="37" customFormat="1" spans="1:8">
      <c r="A114" s="41">
        <v>112</v>
      </c>
      <c r="B114" s="41" t="s">
        <v>46917</v>
      </c>
      <c r="C114" s="41" t="s">
        <v>46918</v>
      </c>
      <c r="D114" s="41">
        <v>128490</v>
      </c>
      <c r="E114" s="42">
        <v>30</v>
      </c>
      <c r="F114" s="41">
        <v>29</v>
      </c>
      <c r="G114" s="41">
        <v>1450</v>
      </c>
      <c r="H114" s="41"/>
    </row>
    <row r="115" s="37" customFormat="1" spans="1:8">
      <c r="A115" s="41">
        <v>113</v>
      </c>
      <c r="B115" s="41" t="s">
        <v>46917</v>
      </c>
      <c r="C115" s="41" t="s">
        <v>46919</v>
      </c>
      <c r="D115" s="41">
        <v>86242</v>
      </c>
      <c r="E115" s="42">
        <v>1</v>
      </c>
      <c r="F115" s="41">
        <v>1</v>
      </c>
      <c r="G115" s="41">
        <v>50</v>
      </c>
      <c r="H115" s="41"/>
    </row>
    <row r="116" s="37" customFormat="1" spans="1:8">
      <c r="A116" s="41">
        <v>114</v>
      </c>
      <c r="B116" s="41" t="s">
        <v>46920</v>
      </c>
      <c r="C116" s="41" t="s">
        <v>36833</v>
      </c>
      <c r="D116" s="41">
        <v>8649</v>
      </c>
      <c r="E116" s="42">
        <v>30</v>
      </c>
      <c r="F116" s="41">
        <v>29</v>
      </c>
      <c r="G116" s="41">
        <v>1450</v>
      </c>
      <c r="H116" s="41"/>
    </row>
    <row r="117" s="37" customFormat="1" spans="1:8">
      <c r="A117" s="41">
        <v>115</v>
      </c>
      <c r="B117" s="41" t="s">
        <v>46920</v>
      </c>
      <c r="C117" s="41" t="s">
        <v>46921</v>
      </c>
      <c r="D117" s="41">
        <v>120543</v>
      </c>
      <c r="E117" s="42">
        <v>8</v>
      </c>
      <c r="F117" s="41">
        <v>7</v>
      </c>
      <c r="G117" s="41">
        <v>350</v>
      </c>
      <c r="H117" s="41"/>
    </row>
    <row r="118" s="37" customFormat="1" spans="1:8">
      <c r="A118" s="41">
        <v>116</v>
      </c>
      <c r="B118" s="41" t="s">
        <v>46922</v>
      </c>
      <c r="C118" s="41" t="s">
        <v>46923</v>
      </c>
      <c r="D118" s="41">
        <v>127719</v>
      </c>
      <c r="E118" s="42">
        <v>25</v>
      </c>
      <c r="F118" s="41">
        <v>23</v>
      </c>
      <c r="G118" s="41">
        <v>1150</v>
      </c>
      <c r="H118" s="41"/>
    </row>
    <row r="119" s="37" customFormat="1" spans="1:8">
      <c r="A119" s="41">
        <v>117</v>
      </c>
      <c r="B119" s="41" t="s">
        <v>46922</v>
      </c>
      <c r="C119" s="41" t="s">
        <v>46924</v>
      </c>
      <c r="D119" s="41">
        <v>114956</v>
      </c>
      <c r="E119" s="42">
        <v>20</v>
      </c>
      <c r="F119" s="41">
        <v>17</v>
      </c>
      <c r="G119" s="41">
        <v>850</v>
      </c>
      <c r="H119" s="41"/>
    </row>
    <row r="120" s="37" customFormat="1" spans="1:8">
      <c r="A120" s="41">
        <v>118</v>
      </c>
      <c r="B120" s="41" t="s">
        <v>46925</v>
      </c>
      <c r="C120" s="41" t="s">
        <v>46926</v>
      </c>
      <c r="D120" s="41">
        <v>102349</v>
      </c>
      <c r="E120" s="42">
        <v>25</v>
      </c>
      <c r="F120" s="41">
        <v>24</v>
      </c>
      <c r="G120" s="41">
        <v>1200</v>
      </c>
      <c r="H120" s="41"/>
    </row>
    <row r="121" s="37" customFormat="1" spans="1:8">
      <c r="A121" s="41">
        <v>119</v>
      </c>
      <c r="B121" s="41" t="s">
        <v>46925</v>
      </c>
      <c r="C121" s="41" t="s">
        <v>46927</v>
      </c>
      <c r="D121" s="41">
        <v>117883</v>
      </c>
      <c r="E121" s="42">
        <v>13</v>
      </c>
      <c r="F121" s="41">
        <v>13</v>
      </c>
      <c r="G121" s="41">
        <v>650</v>
      </c>
      <c r="H121" s="41"/>
    </row>
    <row r="122" s="37" customFormat="1" spans="1:8">
      <c r="A122" s="41">
        <v>120</v>
      </c>
      <c r="B122" s="41" t="s">
        <v>46928</v>
      </c>
      <c r="C122" s="41" t="s">
        <v>46929</v>
      </c>
      <c r="D122" s="41">
        <v>117240</v>
      </c>
      <c r="E122" s="42">
        <v>30</v>
      </c>
      <c r="F122" s="41">
        <v>30</v>
      </c>
      <c r="G122" s="41">
        <v>1500</v>
      </c>
      <c r="H122" s="41"/>
    </row>
    <row r="123" s="37" customFormat="1" spans="1:8">
      <c r="A123" s="41">
        <v>121</v>
      </c>
      <c r="B123" s="41" t="s">
        <v>46928</v>
      </c>
      <c r="C123" s="41" t="s">
        <v>46930</v>
      </c>
      <c r="D123" s="41">
        <v>131086</v>
      </c>
      <c r="E123" s="42">
        <v>30</v>
      </c>
      <c r="F123" s="41">
        <v>30</v>
      </c>
      <c r="G123" s="41">
        <v>1500</v>
      </c>
      <c r="H123" s="41"/>
    </row>
    <row r="124" s="37" customFormat="1" spans="1:8">
      <c r="A124" s="41">
        <v>122</v>
      </c>
      <c r="B124" s="41" t="s">
        <v>46931</v>
      </c>
      <c r="C124" s="41" t="s">
        <v>46932</v>
      </c>
      <c r="D124" s="41">
        <v>80810</v>
      </c>
      <c r="E124" s="42">
        <v>27</v>
      </c>
      <c r="F124" s="41">
        <v>24</v>
      </c>
      <c r="G124" s="41">
        <v>1200</v>
      </c>
      <c r="H124" s="41"/>
    </row>
    <row r="125" s="37" customFormat="1" spans="1:8">
      <c r="A125" s="41">
        <v>123</v>
      </c>
      <c r="B125" s="41" t="s">
        <v>46933</v>
      </c>
      <c r="C125" s="41" t="s">
        <v>46934</v>
      </c>
      <c r="D125" s="41">
        <v>9000062696</v>
      </c>
      <c r="E125" s="42">
        <v>30</v>
      </c>
      <c r="F125" s="41">
        <v>30</v>
      </c>
      <c r="G125" s="41">
        <v>1500</v>
      </c>
      <c r="H125" s="41"/>
    </row>
    <row r="126" s="37" customFormat="1" spans="1:8">
      <c r="A126" s="41">
        <v>124</v>
      </c>
      <c r="B126" s="41" t="s">
        <v>46933</v>
      </c>
      <c r="C126" s="41" t="s">
        <v>46935</v>
      </c>
      <c r="D126" s="41">
        <v>9000053758</v>
      </c>
      <c r="E126" s="42">
        <v>15</v>
      </c>
      <c r="F126" s="41">
        <v>10</v>
      </c>
      <c r="G126" s="41">
        <v>500</v>
      </c>
      <c r="H126" s="41"/>
    </row>
    <row r="127" s="37" customFormat="1" spans="1:8">
      <c r="A127" s="41">
        <v>125</v>
      </c>
      <c r="B127" s="41" t="s">
        <v>46936</v>
      </c>
      <c r="C127" s="41" t="s">
        <v>46937</v>
      </c>
      <c r="D127" s="41">
        <v>9000064392</v>
      </c>
      <c r="E127" s="42">
        <v>22</v>
      </c>
      <c r="F127" s="41">
        <v>17</v>
      </c>
      <c r="G127" s="41">
        <v>850</v>
      </c>
      <c r="H127" s="41"/>
    </row>
    <row r="128" s="37" customFormat="1" spans="1:8">
      <c r="A128" s="41">
        <v>126</v>
      </c>
      <c r="B128" s="41" t="s">
        <v>46936</v>
      </c>
      <c r="C128" s="41" t="s">
        <v>46938</v>
      </c>
      <c r="D128" s="41">
        <v>117975</v>
      </c>
      <c r="E128" s="42">
        <v>17</v>
      </c>
      <c r="F128" s="41">
        <v>14</v>
      </c>
      <c r="G128" s="41">
        <v>700</v>
      </c>
      <c r="H128" s="41"/>
    </row>
    <row r="129" s="37" customFormat="1" spans="1:8">
      <c r="A129" s="41">
        <v>127</v>
      </c>
      <c r="B129" s="41" t="s">
        <v>46939</v>
      </c>
      <c r="C129" s="41" t="s">
        <v>46862</v>
      </c>
      <c r="D129" s="41">
        <v>115113</v>
      </c>
      <c r="E129" s="42">
        <v>26</v>
      </c>
      <c r="F129" s="41">
        <v>26</v>
      </c>
      <c r="G129" s="41">
        <v>1300</v>
      </c>
      <c r="H129" s="41"/>
    </row>
    <row r="130" s="37" customFormat="1" spans="1:8">
      <c r="A130" s="41">
        <v>128</v>
      </c>
      <c r="B130" s="41" t="s">
        <v>46940</v>
      </c>
      <c r="C130" s="41" t="s">
        <v>46941</v>
      </c>
      <c r="D130" s="41">
        <v>9000055803</v>
      </c>
      <c r="E130" s="42">
        <v>27</v>
      </c>
      <c r="F130" s="41">
        <v>27</v>
      </c>
      <c r="G130" s="41">
        <v>1350</v>
      </c>
      <c r="H130" s="41"/>
    </row>
    <row r="131" s="37" customFormat="1" spans="1:8">
      <c r="A131" s="41">
        <v>129</v>
      </c>
      <c r="B131" s="41" t="s">
        <v>46942</v>
      </c>
      <c r="C131" s="41" t="s">
        <v>46943</v>
      </c>
      <c r="D131" s="41">
        <v>113183</v>
      </c>
      <c r="E131" s="42">
        <v>28</v>
      </c>
      <c r="F131" s="41">
        <v>28</v>
      </c>
      <c r="G131" s="41">
        <v>1400</v>
      </c>
      <c r="H131" s="41"/>
    </row>
    <row r="132" s="37" customFormat="1" spans="1:8">
      <c r="A132" s="41">
        <v>130</v>
      </c>
      <c r="B132" s="41" t="s">
        <v>46942</v>
      </c>
      <c r="C132" s="41" t="s">
        <v>46944</v>
      </c>
      <c r="D132" s="41">
        <v>70584</v>
      </c>
      <c r="E132" s="42">
        <v>6</v>
      </c>
      <c r="F132" s="41">
        <v>4</v>
      </c>
      <c r="G132" s="41">
        <v>200</v>
      </c>
      <c r="H132" s="41"/>
    </row>
    <row r="133" s="37" customFormat="1" spans="1:8">
      <c r="A133" s="41">
        <v>131</v>
      </c>
      <c r="B133" s="41" t="s">
        <v>46945</v>
      </c>
      <c r="C133" s="41" t="s">
        <v>5315</v>
      </c>
      <c r="D133" s="41">
        <v>129995</v>
      </c>
      <c r="E133" s="42">
        <v>29</v>
      </c>
      <c r="F133" s="41">
        <v>27</v>
      </c>
      <c r="G133" s="41">
        <v>1350</v>
      </c>
      <c r="H133" s="41"/>
    </row>
    <row r="134" s="37" customFormat="1" spans="1:8">
      <c r="A134" s="41">
        <v>132</v>
      </c>
      <c r="B134" s="41" t="s">
        <v>46945</v>
      </c>
      <c r="C134" s="41" t="s">
        <v>46946</v>
      </c>
      <c r="D134" s="41">
        <v>134104</v>
      </c>
      <c r="E134" s="42">
        <v>9</v>
      </c>
      <c r="F134" s="41">
        <v>9</v>
      </c>
      <c r="G134" s="41">
        <v>450</v>
      </c>
      <c r="H134" s="41"/>
    </row>
    <row r="135" s="37" customFormat="1" spans="1:8">
      <c r="A135" s="41">
        <v>133</v>
      </c>
      <c r="B135" s="41" t="s">
        <v>46947</v>
      </c>
      <c r="C135" s="41" t="s">
        <v>12899</v>
      </c>
      <c r="D135" s="41">
        <v>107716</v>
      </c>
      <c r="E135" s="42">
        <v>30</v>
      </c>
      <c r="F135" s="41">
        <v>30</v>
      </c>
      <c r="G135" s="41">
        <v>1500</v>
      </c>
      <c r="H135" s="41"/>
    </row>
    <row r="136" s="37" customFormat="1" spans="1:8">
      <c r="A136" s="41">
        <v>134</v>
      </c>
      <c r="B136" s="41" t="s">
        <v>46947</v>
      </c>
      <c r="C136" s="41" t="s">
        <v>46948</v>
      </c>
      <c r="D136" s="41">
        <v>84561</v>
      </c>
      <c r="E136" s="42">
        <v>15</v>
      </c>
      <c r="F136" s="41">
        <v>14</v>
      </c>
      <c r="G136" s="41">
        <v>700</v>
      </c>
      <c r="H136" s="41"/>
    </row>
    <row r="137" s="37" customFormat="1" spans="1:8">
      <c r="A137" s="41">
        <v>135</v>
      </c>
      <c r="B137" s="41" t="s">
        <v>46949</v>
      </c>
      <c r="C137" s="41" t="s">
        <v>46950</v>
      </c>
      <c r="D137" s="41">
        <v>111832</v>
      </c>
      <c r="E137" s="42">
        <v>18</v>
      </c>
      <c r="F137" s="41">
        <v>18</v>
      </c>
      <c r="G137" s="41">
        <v>900</v>
      </c>
      <c r="H137" s="41"/>
    </row>
    <row r="138" s="37" customFormat="1" spans="1:8">
      <c r="A138" s="41">
        <v>136</v>
      </c>
      <c r="B138" s="41" t="s">
        <v>46951</v>
      </c>
      <c r="C138" s="41" t="s">
        <v>46952</v>
      </c>
      <c r="D138" s="41">
        <v>130748</v>
      </c>
      <c r="E138" s="42">
        <v>27</v>
      </c>
      <c r="F138" s="41">
        <v>26</v>
      </c>
      <c r="G138" s="41">
        <v>1300</v>
      </c>
      <c r="H138" s="41"/>
    </row>
    <row r="139" s="37" customFormat="1" spans="1:8">
      <c r="A139" s="41">
        <v>137</v>
      </c>
      <c r="B139" s="41" t="s">
        <v>46953</v>
      </c>
      <c r="C139" s="41" t="s">
        <v>46954</v>
      </c>
      <c r="D139" s="41">
        <v>138082</v>
      </c>
      <c r="E139" s="42">
        <v>26</v>
      </c>
      <c r="F139" s="41">
        <v>26</v>
      </c>
      <c r="G139" s="41">
        <v>1300</v>
      </c>
      <c r="H139" s="41"/>
    </row>
    <row r="140" s="37" customFormat="1" spans="1:8">
      <c r="A140" s="41">
        <v>138</v>
      </c>
      <c r="B140" s="41" t="s">
        <v>46953</v>
      </c>
      <c r="C140" s="41" t="s">
        <v>46955</v>
      </c>
      <c r="D140" s="41">
        <v>135628</v>
      </c>
      <c r="E140" s="42">
        <v>2</v>
      </c>
      <c r="F140" s="41">
        <v>1</v>
      </c>
      <c r="G140" s="41">
        <v>50</v>
      </c>
      <c r="H140" s="41"/>
    </row>
    <row r="141" s="37" customFormat="1" spans="1:8">
      <c r="A141" s="41">
        <v>139</v>
      </c>
      <c r="B141" s="41" t="s">
        <v>46956</v>
      </c>
      <c r="C141" s="41" t="s">
        <v>46957</v>
      </c>
      <c r="D141" s="41">
        <v>87966</v>
      </c>
      <c r="E141" s="42">
        <v>30</v>
      </c>
      <c r="F141" s="41">
        <v>29</v>
      </c>
      <c r="G141" s="41">
        <v>1450</v>
      </c>
      <c r="H141" s="41"/>
    </row>
    <row r="142" s="37" customFormat="1" spans="1:8">
      <c r="A142" s="41">
        <v>140</v>
      </c>
      <c r="B142" s="41" t="s">
        <v>46958</v>
      </c>
      <c r="C142" s="41" t="s">
        <v>46959</v>
      </c>
      <c r="D142" s="41">
        <v>131756</v>
      </c>
      <c r="E142" s="42">
        <v>28</v>
      </c>
      <c r="F142" s="41">
        <v>27</v>
      </c>
      <c r="G142" s="41">
        <v>1350</v>
      </c>
      <c r="H142" s="41"/>
    </row>
    <row r="143" s="37" customFormat="1" spans="1:8">
      <c r="A143" s="41">
        <v>141</v>
      </c>
      <c r="B143" s="41" t="s">
        <v>46960</v>
      </c>
      <c r="C143" s="41" t="s">
        <v>46961</v>
      </c>
      <c r="D143" s="41">
        <v>138098</v>
      </c>
      <c r="E143" s="42">
        <v>27</v>
      </c>
      <c r="F143" s="41">
        <v>27</v>
      </c>
      <c r="G143" s="41">
        <v>1350</v>
      </c>
      <c r="H143" s="41"/>
    </row>
    <row r="144" s="37" customFormat="1" spans="1:8">
      <c r="A144" s="41">
        <v>142</v>
      </c>
      <c r="B144" s="41" t="s">
        <v>46962</v>
      </c>
      <c r="C144" s="41" t="s">
        <v>46963</v>
      </c>
      <c r="D144" s="41">
        <v>9000066354</v>
      </c>
      <c r="E144" s="42">
        <v>30</v>
      </c>
      <c r="F144" s="41">
        <v>30</v>
      </c>
      <c r="G144" s="41">
        <v>1500</v>
      </c>
      <c r="H144" s="41"/>
    </row>
    <row r="145" s="37" customFormat="1" spans="1:8">
      <c r="A145" s="41">
        <v>143</v>
      </c>
      <c r="B145" s="41" t="s">
        <v>46962</v>
      </c>
      <c r="C145" s="41" t="s">
        <v>46964</v>
      </c>
      <c r="D145" s="41">
        <v>115898</v>
      </c>
      <c r="E145" s="42">
        <v>10</v>
      </c>
      <c r="F145" s="41">
        <v>8</v>
      </c>
      <c r="G145" s="41">
        <v>400</v>
      </c>
      <c r="H145" s="41"/>
    </row>
    <row r="146" s="37" customFormat="1" spans="1:8">
      <c r="A146" s="41">
        <v>144</v>
      </c>
      <c r="B146" s="41" t="s">
        <v>46965</v>
      </c>
      <c r="C146" s="41" t="s">
        <v>46966</v>
      </c>
      <c r="D146" s="41">
        <v>129919</v>
      </c>
      <c r="E146" s="42">
        <v>30</v>
      </c>
      <c r="F146" s="41">
        <v>29</v>
      </c>
      <c r="G146" s="41">
        <v>1450</v>
      </c>
      <c r="H146" s="41"/>
    </row>
    <row r="147" s="37" customFormat="1" spans="1:8">
      <c r="A147" s="41">
        <v>145</v>
      </c>
      <c r="B147" s="41" t="s">
        <v>46965</v>
      </c>
      <c r="C147" s="41" t="s">
        <v>46967</v>
      </c>
      <c r="D147" s="41">
        <v>9000023435</v>
      </c>
      <c r="E147" s="42">
        <v>22</v>
      </c>
      <c r="F147" s="41">
        <v>17</v>
      </c>
      <c r="G147" s="41">
        <v>850</v>
      </c>
      <c r="H147" s="41"/>
    </row>
    <row r="148" s="37" customFormat="1" spans="1:8">
      <c r="A148" s="41">
        <v>146</v>
      </c>
      <c r="B148" s="41" t="s">
        <v>46968</v>
      </c>
      <c r="C148" s="41" t="s">
        <v>46969</v>
      </c>
      <c r="D148" s="41">
        <v>101650</v>
      </c>
      <c r="E148" s="42">
        <v>30</v>
      </c>
      <c r="F148" s="41">
        <v>30</v>
      </c>
      <c r="G148" s="41">
        <v>1500</v>
      </c>
      <c r="H148" s="41"/>
    </row>
    <row r="149" s="37" customFormat="1" spans="1:8">
      <c r="A149" s="41">
        <v>147</v>
      </c>
      <c r="B149" s="41" t="s">
        <v>46968</v>
      </c>
      <c r="C149" s="41" t="s">
        <v>46970</v>
      </c>
      <c r="D149" s="41">
        <v>137664</v>
      </c>
      <c r="E149" s="42">
        <v>1</v>
      </c>
      <c r="F149" s="41">
        <v>1</v>
      </c>
      <c r="G149" s="41">
        <v>50</v>
      </c>
      <c r="H149" s="41"/>
    </row>
    <row r="150" s="37" customFormat="1" spans="1:8">
      <c r="A150" s="41">
        <v>148</v>
      </c>
      <c r="B150" s="41" t="s">
        <v>46971</v>
      </c>
      <c r="C150" s="41" t="s">
        <v>46972</v>
      </c>
      <c r="D150" s="41">
        <v>135653</v>
      </c>
      <c r="E150" s="42">
        <v>20</v>
      </c>
      <c r="F150" s="41">
        <v>17</v>
      </c>
      <c r="G150" s="41">
        <v>850</v>
      </c>
      <c r="H150" s="41"/>
    </row>
    <row r="151" s="37" customFormat="1" spans="1:8">
      <c r="A151" s="41">
        <v>149</v>
      </c>
      <c r="B151" s="41" t="s">
        <v>46973</v>
      </c>
      <c r="C151" s="41" t="s">
        <v>46974</v>
      </c>
      <c r="D151" s="41">
        <v>74598</v>
      </c>
      <c r="E151" s="42">
        <v>30</v>
      </c>
      <c r="F151" s="41">
        <v>30</v>
      </c>
      <c r="G151" s="41">
        <v>1500</v>
      </c>
      <c r="H151" s="41"/>
    </row>
    <row r="152" s="37" customFormat="1" spans="1:8">
      <c r="A152" s="41">
        <v>150</v>
      </c>
      <c r="B152" s="41" t="s">
        <v>46975</v>
      </c>
      <c r="C152" s="41" t="s">
        <v>46976</v>
      </c>
      <c r="D152" s="41">
        <v>79087</v>
      </c>
      <c r="E152" s="42">
        <v>30</v>
      </c>
      <c r="F152" s="41">
        <v>30</v>
      </c>
      <c r="G152" s="41">
        <v>1500</v>
      </c>
      <c r="H152" s="41"/>
    </row>
    <row r="153" s="37" customFormat="1" spans="1:8">
      <c r="A153" s="41">
        <v>151</v>
      </c>
      <c r="B153" s="41" t="s">
        <v>46975</v>
      </c>
      <c r="C153" s="41" t="s">
        <v>46977</v>
      </c>
      <c r="D153" s="41">
        <v>119935</v>
      </c>
      <c r="E153" s="42">
        <v>24</v>
      </c>
      <c r="F153" s="41">
        <v>24</v>
      </c>
      <c r="G153" s="41">
        <v>1200</v>
      </c>
      <c r="H153" s="41"/>
    </row>
    <row r="154" s="37" customFormat="1" spans="1:8">
      <c r="A154" s="41">
        <v>152</v>
      </c>
      <c r="B154" s="41" t="s">
        <v>46978</v>
      </c>
      <c r="C154" s="41" t="s">
        <v>46979</v>
      </c>
      <c r="D154" s="41">
        <v>9000012357</v>
      </c>
      <c r="E154" s="42">
        <v>22</v>
      </c>
      <c r="F154" s="41">
        <v>21</v>
      </c>
      <c r="G154" s="41">
        <v>1050</v>
      </c>
      <c r="H154" s="41"/>
    </row>
    <row r="155" s="37" customFormat="1" spans="1:8">
      <c r="A155" s="41">
        <v>153</v>
      </c>
      <c r="B155" s="41" t="s">
        <v>46980</v>
      </c>
      <c r="C155" s="41" t="s">
        <v>46981</v>
      </c>
      <c r="D155" s="41">
        <v>133114</v>
      </c>
      <c r="E155" s="42">
        <v>19</v>
      </c>
      <c r="F155" s="41">
        <v>15</v>
      </c>
      <c r="G155" s="41">
        <v>750</v>
      </c>
      <c r="H155" s="41"/>
    </row>
    <row r="156" s="37" customFormat="1" spans="1:8">
      <c r="A156" s="41">
        <v>154</v>
      </c>
      <c r="B156" s="41" t="s">
        <v>46982</v>
      </c>
      <c r="C156" s="41" t="s">
        <v>46983</v>
      </c>
      <c r="D156" s="41">
        <v>135082</v>
      </c>
      <c r="E156" s="42">
        <v>29</v>
      </c>
      <c r="F156" s="41">
        <v>29</v>
      </c>
      <c r="G156" s="41">
        <v>1450</v>
      </c>
      <c r="H156" s="41"/>
    </row>
    <row r="157" s="37" customFormat="1" spans="1:8">
      <c r="A157" s="41">
        <v>155</v>
      </c>
      <c r="B157" s="41" t="s">
        <v>46559</v>
      </c>
      <c r="C157" s="41" t="s">
        <v>46984</v>
      </c>
      <c r="D157" s="41">
        <v>9000085052</v>
      </c>
      <c r="E157" s="42">
        <v>21</v>
      </c>
      <c r="F157" s="41">
        <v>21</v>
      </c>
      <c r="G157" s="41">
        <v>1050</v>
      </c>
      <c r="H157" s="41"/>
    </row>
    <row r="158" s="37" customFormat="1" spans="1:8">
      <c r="A158" s="41">
        <v>156</v>
      </c>
      <c r="B158" s="41" t="s">
        <v>46559</v>
      </c>
      <c r="C158" s="41" t="s">
        <v>46985</v>
      </c>
      <c r="D158" s="41">
        <v>135076</v>
      </c>
      <c r="E158" s="42">
        <v>5</v>
      </c>
      <c r="F158" s="41">
        <v>4</v>
      </c>
      <c r="G158" s="41">
        <v>200</v>
      </c>
      <c r="H158" s="41"/>
    </row>
    <row r="159" s="37" customFormat="1" spans="1:8">
      <c r="A159" s="41">
        <v>157</v>
      </c>
      <c r="B159" s="41" t="s">
        <v>46630</v>
      </c>
      <c r="C159" s="41" t="s">
        <v>46986</v>
      </c>
      <c r="D159" s="41">
        <v>117793</v>
      </c>
      <c r="E159" s="42">
        <v>9</v>
      </c>
      <c r="F159" s="41">
        <v>9</v>
      </c>
      <c r="G159" s="41">
        <v>450</v>
      </c>
      <c r="H159" s="41"/>
    </row>
    <row r="160" s="37" customFormat="1" spans="1:8">
      <c r="A160" s="41">
        <v>158</v>
      </c>
      <c r="B160" s="41" t="s">
        <v>46987</v>
      </c>
      <c r="C160" s="41" t="s">
        <v>46988</v>
      </c>
      <c r="D160" s="41">
        <v>71283</v>
      </c>
      <c r="E160" s="42">
        <v>30</v>
      </c>
      <c r="F160" s="41">
        <v>29</v>
      </c>
      <c r="G160" s="41">
        <v>1450</v>
      </c>
      <c r="H160" s="41"/>
    </row>
    <row r="161" s="37" customFormat="1" spans="1:8">
      <c r="A161" s="41">
        <v>159</v>
      </c>
      <c r="B161" s="41" t="s">
        <v>46987</v>
      </c>
      <c r="C161" s="41" t="s">
        <v>46989</v>
      </c>
      <c r="D161" s="41">
        <v>73398</v>
      </c>
      <c r="E161" s="42">
        <v>30</v>
      </c>
      <c r="F161" s="41">
        <v>30</v>
      </c>
      <c r="G161" s="41">
        <v>1500</v>
      </c>
      <c r="H161" s="41"/>
    </row>
    <row r="162" s="37" customFormat="1" spans="1:8">
      <c r="A162" s="41">
        <v>160</v>
      </c>
      <c r="B162" s="41" t="s">
        <v>46990</v>
      </c>
      <c r="C162" s="41" t="s">
        <v>46991</v>
      </c>
      <c r="D162" s="41" t="s">
        <v>46992</v>
      </c>
      <c r="E162" s="42">
        <v>10</v>
      </c>
      <c r="F162" s="41">
        <v>10</v>
      </c>
      <c r="G162" s="41">
        <v>500</v>
      </c>
      <c r="H162" s="41"/>
    </row>
    <row r="163" s="37" customFormat="1" spans="1:8">
      <c r="A163" s="41">
        <v>161</v>
      </c>
      <c r="B163" s="41" t="s">
        <v>46990</v>
      </c>
      <c r="C163" s="41" t="s">
        <v>46993</v>
      </c>
      <c r="D163" s="41" t="s">
        <v>46994</v>
      </c>
      <c r="E163" s="42">
        <v>9</v>
      </c>
      <c r="F163" s="41">
        <v>9</v>
      </c>
      <c r="G163" s="41">
        <v>450</v>
      </c>
      <c r="H163" s="41"/>
    </row>
    <row r="164" s="37" customFormat="1" spans="1:8">
      <c r="A164" s="41">
        <v>162</v>
      </c>
      <c r="B164" s="41" t="s">
        <v>46995</v>
      </c>
      <c r="C164" s="41" t="s">
        <v>46996</v>
      </c>
      <c r="D164" s="41" t="s">
        <v>46997</v>
      </c>
      <c r="E164" s="42">
        <v>29</v>
      </c>
      <c r="F164" s="41">
        <v>29</v>
      </c>
      <c r="G164" s="41">
        <v>1450</v>
      </c>
      <c r="H164" s="41"/>
    </row>
    <row r="165" s="37" customFormat="1" spans="1:8">
      <c r="A165" s="41">
        <v>163</v>
      </c>
      <c r="B165" s="41" t="s">
        <v>46998</v>
      </c>
      <c r="C165" s="41" t="s">
        <v>46999</v>
      </c>
      <c r="D165" s="41" t="s">
        <v>47000</v>
      </c>
      <c r="E165" s="42">
        <v>30</v>
      </c>
      <c r="F165" s="41">
        <v>30</v>
      </c>
      <c r="G165" s="41">
        <v>1500</v>
      </c>
      <c r="H165" s="41"/>
    </row>
    <row r="166" s="37" customFormat="1" spans="1:8">
      <c r="A166" s="41">
        <v>164</v>
      </c>
      <c r="B166" s="41" t="s">
        <v>47001</v>
      </c>
      <c r="C166" s="41" t="s">
        <v>47002</v>
      </c>
      <c r="D166" s="41" t="s">
        <v>47003</v>
      </c>
      <c r="E166" s="42">
        <v>30</v>
      </c>
      <c r="F166" s="41">
        <v>29</v>
      </c>
      <c r="G166" s="41">
        <v>1450</v>
      </c>
      <c r="H166" s="41"/>
    </row>
    <row r="167" s="37" customFormat="1" spans="1:8">
      <c r="A167" s="41">
        <v>165</v>
      </c>
      <c r="B167" s="41" t="s">
        <v>47001</v>
      </c>
      <c r="C167" s="41" t="s">
        <v>47004</v>
      </c>
      <c r="D167" s="41" t="s">
        <v>47005</v>
      </c>
      <c r="E167" s="42">
        <v>30</v>
      </c>
      <c r="F167" s="41">
        <v>30</v>
      </c>
      <c r="G167" s="41">
        <v>1500</v>
      </c>
      <c r="H167" s="41"/>
    </row>
    <row r="168" s="37" customFormat="1" spans="1:8">
      <c r="A168" s="41">
        <v>166</v>
      </c>
      <c r="B168" s="41" t="s">
        <v>47006</v>
      </c>
      <c r="C168" s="41" t="s">
        <v>47007</v>
      </c>
      <c r="D168" s="41" t="s">
        <v>47008</v>
      </c>
      <c r="E168" s="42">
        <v>4</v>
      </c>
      <c r="F168" s="41">
        <v>4</v>
      </c>
      <c r="G168" s="41">
        <v>200</v>
      </c>
      <c r="H168" s="41"/>
    </row>
    <row r="169" s="37" customFormat="1" spans="1:8">
      <c r="A169" s="41">
        <v>167</v>
      </c>
      <c r="B169" s="41" t="s">
        <v>47006</v>
      </c>
      <c r="C169" s="41" t="s">
        <v>47009</v>
      </c>
      <c r="D169" s="41" t="s">
        <v>47010</v>
      </c>
      <c r="E169" s="42">
        <v>3</v>
      </c>
      <c r="F169" s="41">
        <v>3</v>
      </c>
      <c r="G169" s="41">
        <v>150</v>
      </c>
      <c r="H169" s="41"/>
    </row>
    <row r="170" s="37" customFormat="1" spans="1:8">
      <c r="A170" s="41">
        <v>168</v>
      </c>
      <c r="B170" s="41" t="s">
        <v>47011</v>
      </c>
      <c r="C170" s="41" t="s">
        <v>6542</v>
      </c>
      <c r="D170" s="41" t="s">
        <v>47012</v>
      </c>
      <c r="E170" s="42">
        <v>29</v>
      </c>
      <c r="F170" s="41">
        <v>29</v>
      </c>
      <c r="G170" s="41">
        <v>1450</v>
      </c>
      <c r="H170" s="41"/>
    </row>
    <row r="171" s="37" customFormat="1" spans="1:8">
      <c r="A171" s="41">
        <v>169</v>
      </c>
      <c r="B171" s="41" t="s">
        <v>47011</v>
      </c>
      <c r="C171" s="41" t="s">
        <v>47013</v>
      </c>
      <c r="D171" s="41" t="s">
        <v>47014</v>
      </c>
      <c r="E171" s="42">
        <v>8</v>
      </c>
      <c r="F171" s="41">
        <v>8</v>
      </c>
      <c r="G171" s="41">
        <v>400</v>
      </c>
      <c r="H171" s="41"/>
    </row>
    <row r="172" s="38" customFormat="1" ht="29" customHeight="1" spans="1:8">
      <c r="A172" s="43">
        <v>170</v>
      </c>
      <c r="B172" s="152" t="s">
        <v>2940</v>
      </c>
      <c r="C172" s="153"/>
      <c r="D172" s="154"/>
      <c r="E172" s="43">
        <f>SUM(E3:E171)</f>
        <v>3181</v>
      </c>
      <c r="F172" s="43">
        <f>SUM(F3:F171)</f>
        <v>3052</v>
      </c>
      <c r="G172" s="43">
        <f>SUM(G3:G171)</f>
        <v>152600</v>
      </c>
      <c r="H172" s="43"/>
    </row>
  </sheetData>
  <autoFilter ref="A2:H172">
    <extLst/>
  </autoFilter>
  <mergeCells count="2">
    <mergeCell ref="A1:H1"/>
    <mergeCell ref="B172:D172"/>
  </mergeCells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82"/>
  <sheetViews>
    <sheetView workbookViewId="0">
      <selection activeCell="J16" sqref="J16"/>
    </sheetView>
  </sheetViews>
  <sheetFormatPr defaultColWidth="9" defaultRowHeight="13.5"/>
  <cols>
    <col min="1" max="1" width="6.33333333333333" style="37" customWidth="1"/>
    <col min="2" max="4" width="11.3333333333333" style="37" customWidth="1"/>
    <col min="5" max="5" width="12.775" style="37" customWidth="1"/>
    <col min="6" max="6" width="12.6666666666667" style="37" customWidth="1"/>
    <col min="7" max="7" width="11.3333333333333" style="37" customWidth="1"/>
    <col min="8" max="8" width="12.4416666666667" style="37" customWidth="1"/>
    <col min="9" max="16384" width="9" style="37"/>
  </cols>
  <sheetData>
    <row r="1" s="150" customFormat="1" ht="39" customHeight="1" spans="1:8">
      <c r="A1" s="39" t="s">
        <v>47015</v>
      </c>
      <c r="B1" s="39"/>
      <c r="C1" s="39"/>
      <c r="D1" s="39"/>
      <c r="E1" s="39"/>
      <c r="F1" s="39"/>
      <c r="G1" s="39"/>
      <c r="H1" s="39"/>
    </row>
    <row r="2" s="36" customFormat="1" ht="50" customHeight="1" spans="1:8">
      <c r="A2" s="40" t="s">
        <v>1</v>
      </c>
      <c r="B2" s="40" t="s">
        <v>37122</v>
      </c>
      <c r="C2" s="40" t="s">
        <v>45102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7" customFormat="1" spans="1:8">
      <c r="A3" s="41">
        <v>1</v>
      </c>
      <c r="B3" s="41" t="s">
        <v>47016</v>
      </c>
      <c r="C3" s="41" t="s">
        <v>47017</v>
      </c>
      <c r="D3" s="41" t="s">
        <v>47018</v>
      </c>
      <c r="E3" s="41">
        <v>30</v>
      </c>
      <c r="F3" s="41">
        <v>30</v>
      </c>
      <c r="G3" s="41">
        <v>1500</v>
      </c>
      <c r="H3" s="41"/>
    </row>
    <row r="4" s="37" customFormat="1" spans="1:8">
      <c r="A4" s="41">
        <v>2</v>
      </c>
      <c r="B4" s="41" t="s">
        <v>47016</v>
      </c>
      <c r="C4" s="41" t="s">
        <v>47019</v>
      </c>
      <c r="D4" s="41" t="s">
        <v>47020</v>
      </c>
      <c r="E4" s="41">
        <v>30</v>
      </c>
      <c r="F4" s="41">
        <v>30</v>
      </c>
      <c r="G4" s="41">
        <v>1500</v>
      </c>
      <c r="H4" s="41"/>
    </row>
    <row r="5" s="37" customFormat="1" spans="1:8">
      <c r="A5" s="41">
        <v>3</v>
      </c>
      <c r="B5" s="41" t="s">
        <v>47021</v>
      </c>
      <c r="C5" s="41" t="s">
        <v>47022</v>
      </c>
      <c r="D5" s="41" t="s">
        <v>47023</v>
      </c>
      <c r="E5" s="41">
        <v>29</v>
      </c>
      <c r="F5" s="41">
        <v>29</v>
      </c>
      <c r="G5" s="41">
        <v>1450</v>
      </c>
      <c r="H5" s="41"/>
    </row>
    <row r="6" s="37" customFormat="1" spans="1:8">
      <c r="A6" s="41">
        <v>4</v>
      </c>
      <c r="B6" s="41" t="s">
        <v>47024</v>
      </c>
      <c r="C6" s="41" t="s">
        <v>47025</v>
      </c>
      <c r="D6" s="41" t="s">
        <v>47026</v>
      </c>
      <c r="E6" s="41">
        <v>30</v>
      </c>
      <c r="F6" s="41">
        <v>30</v>
      </c>
      <c r="G6" s="41">
        <v>1500</v>
      </c>
      <c r="H6" s="41"/>
    </row>
    <row r="7" s="37" customFormat="1" spans="1:8">
      <c r="A7" s="41">
        <v>5</v>
      </c>
      <c r="B7" s="41" t="s">
        <v>47024</v>
      </c>
      <c r="C7" s="41" t="s">
        <v>47027</v>
      </c>
      <c r="D7" s="41" t="s">
        <v>47028</v>
      </c>
      <c r="E7" s="41">
        <v>22</v>
      </c>
      <c r="F7" s="41">
        <v>22</v>
      </c>
      <c r="G7" s="41">
        <v>1100</v>
      </c>
      <c r="H7" s="41"/>
    </row>
    <row r="8" s="37" customFormat="1" spans="1:8">
      <c r="A8" s="41">
        <v>6</v>
      </c>
      <c r="B8" s="41" t="s">
        <v>47029</v>
      </c>
      <c r="C8" s="41" t="s">
        <v>47030</v>
      </c>
      <c r="D8" s="41" t="s">
        <v>47031</v>
      </c>
      <c r="E8" s="41">
        <v>30</v>
      </c>
      <c r="F8" s="41">
        <v>30</v>
      </c>
      <c r="G8" s="41">
        <v>1500</v>
      </c>
      <c r="H8" s="41"/>
    </row>
    <row r="9" s="37" customFormat="1" spans="1:8">
      <c r="A9" s="41">
        <v>7</v>
      </c>
      <c r="B9" s="41" t="s">
        <v>47029</v>
      </c>
      <c r="C9" s="41" t="s">
        <v>47032</v>
      </c>
      <c r="D9" s="41" t="s">
        <v>47033</v>
      </c>
      <c r="E9" s="41">
        <v>29</v>
      </c>
      <c r="F9" s="41">
        <v>29</v>
      </c>
      <c r="G9" s="41">
        <v>1450</v>
      </c>
      <c r="H9" s="41"/>
    </row>
    <row r="10" s="37" customFormat="1" spans="1:8">
      <c r="A10" s="41">
        <v>8</v>
      </c>
      <c r="B10" s="41" t="s">
        <v>47034</v>
      </c>
      <c r="C10" s="41" t="s">
        <v>47035</v>
      </c>
      <c r="D10" s="41" t="s">
        <v>47036</v>
      </c>
      <c r="E10" s="41">
        <v>20</v>
      </c>
      <c r="F10" s="41">
        <v>19</v>
      </c>
      <c r="G10" s="41">
        <v>950</v>
      </c>
      <c r="H10" s="41"/>
    </row>
    <row r="11" s="37" customFormat="1" spans="1:8">
      <c r="A11" s="41">
        <v>9</v>
      </c>
      <c r="B11" s="41" t="s">
        <v>47037</v>
      </c>
      <c r="C11" s="41" t="s">
        <v>47038</v>
      </c>
      <c r="D11" s="41" t="s">
        <v>47039</v>
      </c>
      <c r="E11" s="41">
        <v>29</v>
      </c>
      <c r="F11" s="41">
        <v>29</v>
      </c>
      <c r="G11" s="41">
        <v>1450</v>
      </c>
      <c r="H11" s="41"/>
    </row>
    <row r="12" s="37" customFormat="1" spans="1:8">
      <c r="A12" s="41">
        <v>10</v>
      </c>
      <c r="B12" s="41" t="s">
        <v>47037</v>
      </c>
      <c r="C12" s="41" t="s">
        <v>47040</v>
      </c>
      <c r="D12" s="41" t="s">
        <v>47041</v>
      </c>
      <c r="E12" s="41">
        <v>29</v>
      </c>
      <c r="F12" s="41">
        <v>29</v>
      </c>
      <c r="G12" s="41">
        <v>1450</v>
      </c>
      <c r="H12" s="41"/>
    </row>
    <row r="13" s="37" customFormat="1" spans="1:8">
      <c r="A13" s="41">
        <v>11</v>
      </c>
      <c r="B13" s="41" t="s">
        <v>47042</v>
      </c>
      <c r="C13" s="41" t="s">
        <v>27694</v>
      </c>
      <c r="D13" s="41" t="s">
        <v>47043</v>
      </c>
      <c r="E13" s="41">
        <v>29</v>
      </c>
      <c r="F13" s="41">
        <v>28</v>
      </c>
      <c r="G13" s="41">
        <v>1400</v>
      </c>
      <c r="H13" s="41"/>
    </row>
    <row r="14" s="37" customFormat="1" spans="1:8">
      <c r="A14" s="41">
        <v>12</v>
      </c>
      <c r="B14" s="41" t="s">
        <v>47042</v>
      </c>
      <c r="C14" s="41" t="s">
        <v>47044</v>
      </c>
      <c r="D14" s="41" t="s">
        <v>47045</v>
      </c>
      <c r="E14" s="41">
        <v>27</v>
      </c>
      <c r="F14" s="41">
        <v>25</v>
      </c>
      <c r="G14" s="41">
        <v>1250</v>
      </c>
      <c r="H14" s="41"/>
    </row>
    <row r="15" s="37" customFormat="1" spans="1:8">
      <c r="A15" s="41">
        <v>13</v>
      </c>
      <c r="B15" s="41" t="s">
        <v>47046</v>
      </c>
      <c r="C15" s="41" t="s">
        <v>47047</v>
      </c>
      <c r="D15" s="41" t="s">
        <v>47048</v>
      </c>
      <c r="E15" s="41">
        <v>23</v>
      </c>
      <c r="F15" s="41">
        <v>22</v>
      </c>
      <c r="G15" s="41">
        <v>1100</v>
      </c>
      <c r="H15" s="41"/>
    </row>
    <row r="16" s="37" customFormat="1" spans="1:8">
      <c r="A16" s="41">
        <v>14</v>
      </c>
      <c r="B16" s="41" t="s">
        <v>47046</v>
      </c>
      <c r="C16" s="41" t="s">
        <v>47049</v>
      </c>
      <c r="D16" s="41" t="s">
        <v>47050</v>
      </c>
      <c r="E16" s="41">
        <v>18</v>
      </c>
      <c r="F16" s="41">
        <v>18</v>
      </c>
      <c r="G16" s="41">
        <v>900</v>
      </c>
      <c r="H16" s="41"/>
    </row>
    <row r="17" s="37" customFormat="1" spans="1:8">
      <c r="A17" s="41">
        <v>15</v>
      </c>
      <c r="B17" s="41" t="s">
        <v>47051</v>
      </c>
      <c r="C17" s="41" t="s">
        <v>47052</v>
      </c>
      <c r="D17" s="41" t="s">
        <v>47053</v>
      </c>
      <c r="E17" s="41">
        <v>24</v>
      </c>
      <c r="F17" s="41">
        <v>24</v>
      </c>
      <c r="G17" s="41">
        <v>1200</v>
      </c>
      <c r="H17" s="41"/>
    </row>
    <row r="18" s="37" customFormat="1" spans="1:8">
      <c r="A18" s="41">
        <v>16</v>
      </c>
      <c r="B18" s="41" t="s">
        <v>47051</v>
      </c>
      <c r="C18" s="41" t="s">
        <v>47054</v>
      </c>
      <c r="D18" s="41" t="s">
        <v>47055</v>
      </c>
      <c r="E18" s="41">
        <v>11</v>
      </c>
      <c r="F18" s="41">
        <v>11</v>
      </c>
      <c r="G18" s="41">
        <v>550</v>
      </c>
      <c r="H18" s="41"/>
    </row>
    <row r="19" s="37" customFormat="1" spans="1:8">
      <c r="A19" s="41">
        <v>17</v>
      </c>
      <c r="B19" s="41" t="s">
        <v>47056</v>
      </c>
      <c r="C19" s="41" t="s">
        <v>47057</v>
      </c>
      <c r="D19" s="41" t="s">
        <v>47058</v>
      </c>
      <c r="E19" s="41">
        <v>28</v>
      </c>
      <c r="F19" s="41">
        <v>28</v>
      </c>
      <c r="G19" s="41">
        <v>1400</v>
      </c>
      <c r="H19" s="41"/>
    </row>
    <row r="20" s="37" customFormat="1" spans="1:8">
      <c r="A20" s="41">
        <v>18</v>
      </c>
      <c r="B20" s="41" t="s">
        <v>47056</v>
      </c>
      <c r="C20" s="41" t="s">
        <v>47059</v>
      </c>
      <c r="D20" s="41" t="s">
        <v>47060</v>
      </c>
      <c r="E20" s="41">
        <v>28</v>
      </c>
      <c r="F20" s="41">
        <v>28</v>
      </c>
      <c r="G20" s="41">
        <v>1400</v>
      </c>
      <c r="H20" s="41"/>
    </row>
    <row r="21" s="37" customFormat="1" spans="1:8">
      <c r="A21" s="41">
        <v>19</v>
      </c>
      <c r="B21" s="41" t="s">
        <v>47061</v>
      </c>
      <c r="C21" s="41" t="s">
        <v>47062</v>
      </c>
      <c r="D21" s="41">
        <v>40853</v>
      </c>
      <c r="E21" s="41">
        <v>30</v>
      </c>
      <c r="F21" s="41">
        <v>30</v>
      </c>
      <c r="G21" s="41">
        <v>1500</v>
      </c>
      <c r="H21" s="41"/>
    </row>
    <row r="22" s="37" customFormat="1" spans="1:8">
      <c r="A22" s="41">
        <v>20</v>
      </c>
      <c r="B22" s="41" t="s">
        <v>47063</v>
      </c>
      <c r="C22" s="41" t="s">
        <v>47064</v>
      </c>
      <c r="D22" s="41" t="s">
        <v>47065</v>
      </c>
      <c r="E22" s="41">
        <v>19</v>
      </c>
      <c r="F22" s="41">
        <v>19</v>
      </c>
      <c r="G22" s="41">
        <v>950</v>
      </c>
      <c r="H22" s="41"/>
    </row>
    <row r="23" s="37" customFormat="1" spans="1:8">
      <c r="A23" s="41">
        <v>21</v>
      </c>
      <c r="B23" s="41" t="s">
        <v>47063</v>
      </c>
      <c r="C23" s="41" t="s">
        <v>47066</v>
      </c>
      <c r="D23" s="41">
        <v>104529</v>
      </c>
      <c r="E23" s="41">
        <v>6</v>
      </c>
      <c r="F23" s="41">
        <v>6</v>
      </c>
      <c r="G23" s="41">
        <v>300</v>
      </c>
      <c r="H23" s="41"/>
    </row>
    <row r="24" s="37" customFormat="1" spans="1:8">
      <c r="A24" s="41">
        <v>22</v>
      </c>
      <c r="B24" s="41" t="s">
        <v>47067</v>
      </c>
      <c r="C24" s="41" t="s">
        <v>47068</v>
      </c>
      <c r="D24" s="41" t="s">
        <v>47069</v>
      </c>
      <c r="E24" s="41">
        <v>30</v>
      </c>
      <c r="F24" s="41">
        <v>30</v>
      </c>
      <c r="G24" s="41">
        <v>1500</v>
      </c>
      <c r="H24" s="41"/>
    </row>
    <row r="25" s="37" customFormat="1" spans="1:8">
      <c r="A25" s="41">
        <v>23</v>
      </c>
      <c r="B25" s="41" t="s">
        <v>47067</v>
      </c>
      <c r="C25" s="41" t="s">
        <v>47070</v>
      </c>
      <c r="D25" s="41">
        <v>120037</v>
      </c>
      <c r="E25" s="41">
        <v>30</v>
      </c>
      <c r="F25" s="41">
        <v>30</v>
      </c>
      <c r="G25" s="41">
        <v>1500</v>
      </c>
      <c r="H25" s="41"/>
    </row>
    <row r="26" s="37" customFormat="1" spans="1:8">
      <c r="A26" s="41">
        <v>24</v>
      </c>
      <c r="B26" s="41" t="s">
        <v>47071</v>
      </c>
      <c r="C26" s="41" t="s">
        <v>47072</v>
      </c>
      <c r="D26" s="41" t="s">
        <v>47073</v>
      </c>
      <c r="E26" s="41">
        <v>18</v>
      </c>
      <c r="F26" s="41">
        <v>15</v>
      </c>
      <c r="G26" s="41">
        <v>750</v>
      </c>
      <c r="H26" s="41"/>
    </row>
    <row r="27" s="37" customFormat="1" spans="1:8">
      <c r="A27" s="41">
        <v>25</v>
      </c>
      <c r="B27" s="41" t="s">
        <v>47071</v>
      </c>
      <c r="C27" s="41" t="s">
        <v>47074</v>
      </c>
      <c r="D27" s="41" t="s">
        <v>47075</v>
      </c>
      <c r="E27" s="41">
        <v>18</v>
      </c>
      <c r="F27" s="41">
        <v>11</v>
      </c>
      <c r="G27" s="41">
        <v>550</v>
      </c>
      <c r="H27" s="41"/>
    </row>
    <row r="28" s="37" customFormat="1" spans="1:8">
      <c r="A28" s="41">
        <v>26</v>
      </c>
      <c r="B28" s="41" t="s">
        <v>47076</v>
      </c>
      <c r="C28" s="41" t="s">
        <v>47077</v>
      </c>
      <c r="D28" s="41" t="s">
        <v>47078</v>
      </c>
      <c r="E28" s="41">
        <v>30</v>
      </c>
      <c r="F28" s="41">
        <v>30</v>
      </c>
      <c r="G28" s="41">
        <v>1500</v>
      </c>
      <c r="H28" s="41"/>
    </row>
    <row r="29" s="37" customFormat="1" spans="1:8">
      <c r="A29" s="41">
        <v>27</v>
      </c>
      <c r="B29" s="41" t="s">
        <v>47076</v>
      </c>
      <c r="C29" s="41" t="s">
        <v>47079</v>
      </c>
      <c r="D29" s="41" t="s">
        <v>47080</v>
      </c>
      <c r="E29" s="41">
        <v>23</v>
      </c>
      <c r="F29" s="41">
        <v>23</v>
      </c>
      <c r="G29" s="41">
        <v>1150</v>
      </c>
      <c r="H29" s="41"/>
    </row>
    <row r="30" s="37" customFormat="1" spans="1:8">
      <c r="A30" s="41">
        <v>28</v>
      </c>
      <c r="B30" s="41" t="s">
        <v>46702</v>
      </c>
      <c r="C30" s="41" t="s">
        <v>47081</v>
      </c>
      <c r="D30" s="41" t="s">
        <v>47082</v>
      </c>
      <c r="E30" s="41">
        <v>21</v>
      </c>
      <c r="F30" s="41">
        <v>20</v>
      </c>
      <c r="G30" s="41">
        <v>1000</v>
      </c>
      <c r="H30" s="41"/>
    </row>
    <row r="31" s="37" customFormat="1" spans="1:8">
      <c r="A31" s="41">
        <v>29</v>
      </c>
      <c r="B31" s="41" t="s">
        <v>47083</v>
      </c>
      <c r="C31" s="41" t="s">
        <v>47084</v>
      </c>
      <c r="D31" s="41" t="s">
        <v>47085</v>
      </c>
      <c r="E31" s="41">
        <v>29</v>
      </c>
      <c r="F31" s="41">
        <v>29</v>
      </c>
      <c r="G31" s="41">
        <v>1450</v>
      </c>
      <c r="H31" s="41"/>
    </row>
    <row r="32" s="37" customFormat="1" spans="1:8">
      <c r="A32" s="41">
        <v>30</v>
      </c>
      <c r="B32" s="41" t="s">
        <v>47086</v>
      </c>
      <c r="C32" s="41" t="s">
        <v>47087</v>
      </c>
      <c r="D32" s="41">
        <v>120615</v>
      </c>
      <c r="E32" s="41">
        <v>27</v>
      </c>
      <c r="F32" s="41">
        <v>27</v>
      </c>
      <c r="G32" s="41">
        <v>1350</v>
      </c>
      <c r="H32" s="41"/>
    </row>
    <row r="33" s="37" customFormat="1" spans="1:8">
      <c r="A33" s="41">
        <v>31</v>
      </c>
      <c r="B33" s="41" t="s">
        <v>47086</v>
      </c>
      <c r="C33" s="41" t="s">
        <v>47088</v>
      </c>
      <c r="D33" s="41" t="s">
        <v>47089</v>
      </c>
      <c r="E33" s="41">
        <v>27</v>
      </c>
      <c r="F33" s="41">
        <v>27</v>
      </c>
      <c r="G33" s="41">
        <v>1350</v>
      </c>
      <c r="H33" s="41"/>
    </row>
    <row r="34" s="37" customFormat="1" spans="1:8">
      <c r="A34" s="41">
        <v>32</v>
      </c>
      <c r="B34" s="41" t="s">
        <v>47090</v>
      </c>
      <c r="C34" s="41" t="s">
        <v>47091</v>
      </c>
      <c r="D34" s="41" t="s">
        <v>47092</v>
      </c>
      <c r="E34" s="41">
        <v>5</v>
      </c>
      <c r="F34" s="41">
        <v>5</v>
      </c>
      <c r="G34" s="41">
        <v>250</v>
      </c>
      <c r="H34" s="41"/>
    </row>
    <row r="35" s="37" customFormat="1" spans="1:8">
      <c r="A35" s="41">
        <v>33</v>
      </c>
      <c r="B35" s="41" t="s">
        <v>47093</v>
      </c>
      <c r="C35" s="41" t="s">
        <v>47094</v>
      </c>
      <c r="D35" s="41" t="s">
        <v>47095</v>
      </c>
      <c r="E35" s="41">
        <v>25</v>
      </c>
      <c r="F35" s="41">
        <v>24</v>
      </c>
      <c r="G35" s="41">
        <v>1200</v>
      </c>
      <c r="H35" s="41"/>
    </row>
    <row r="36" s="37" customFormat="1" spans="1:8">
      <c r="A36" s="41">
        <v>34</v>
      </c>
      <c r="B36" s="41" t="s">
        <v>47093</v>
      </c>
      <c r="C36" s="41" t="s">
        <v>47096</v>
      </c>
      <c r="D36" s="41" t="s">
        <v>47097</v>
      </c>
      <c r="E36" s="41">
        <v>23</v>
      </c>
      <c r="F36" s="41">
        <v>21</v>
      </c>
      <c r="G36" s="41">
        <v>1050</v>
      </c>
      <c r="H36" s="41"/>
    </row>
    <row r="37" s="37" customFormat="1" spans="1:8">
      <c r="A37" s="41">
        <v>35</v>
      </c>
      <c r="B37" s="41" t="s">
        <v>47098</v>
      </c>
      <c r="C37" s="41" t="s">
        <v>47099</v>
      </c>
      <c r="D37" s="41" t="s">
        <v>47100</v>
      </c>
      <c r="E37" s="41">
        <v>22</v>
      </c>
      <c r="F37" s="41">
        <v>22</v>
      </c>
      <c r="G37" s="41">
        <v>1100</v>
      </c>
      <c r="H37" s="41"/>
    </row>
    <row r="38" s="37" customFormat="1" spans="1:8">
      <c r="A38" s="41">
        <v>36</v>
      </c>
      <c r="B38" s="41" t="s">
        <v>47101</v>
      </c>
      <c r="C38" s="41" t="s">
        <v>47102</v>
      </c>
      <c r="D38" s="41" t="s">
        <v>47103</v>
      </c>
      <c r="E38" s="41">
        <v>30</v>
      </c>
      <c r="F38" s="41">
        <v>30</v>
      </c>
      <c r="G38" s="41">
        <v>1500</v>
      </c>
      <c r="H38" s="41"/>
    </row>
    <row r="39" s="37" customFormat="1" spans="1:8">
      <c r="A39" s="41">
        <v>37</v>
      </c>
      <c r="B39" s="41" t="s">
        <v>47101</v>
      </c>
      <c r="C39" s="41" t="s">
        <v>47104</v>
      </c>
      <c r="D39" s="41" t="s">
        <v>47105</v>
      </c>
      <c r="E39" s="41">
        <v>29</v>
      </c>
      <c r="F39" s="41">
        <v>27</v>
      </c>
      <c r="G39" s="41">
        <v>1350</v>
      </c>
      <c r="H39" s="41"/>
    </row>
    <row r="40" s="37" customFormat="1" spans="1:8">
      <c r="A40" s="41">
        <v>38</v>
      </c>
      <c r="B40" s="41" t="s">
        <v>47106</v>
      </c>
      <c r="C40" s="41" t="s">
        <v>47107</v>
      </c>
      <c r="D40" s="41" t="s">
        <v>47108</v>
      </c>
      <c r="E40" s="41">
        <v>22</v>
      </c>
      <c r="F40" s="41">
        <v>22</v>
      </c>
      <c r="G40" s="41">
        <v>1100</v>
      </c>
      <c r="H40" s="41"/>
    </row>
    <row r="41" s="37" customFormat="1" spans="1:8">
      <c r="A41" s="41">
        <v>39</v>
      </c>
      <c r="B41" s="41" t="s">
        <v>47106</v>
      </c>
      <c r="C41" s="41" t="s">
        <v>47109</v>
      </c>
      <c r="D41" s="41" t="s">
        <v>47110</v>
      </c>
      <c r="E41" s="41">
        <v>21</v>
      </c>
      <c r="F41" s="41">
        <v>21</v>
      </c>
      <c r="G41" s="41">
        <v>1050</v>
      </c>
      <c r="H41" s="41"/>
    </row>
    <row r="42" s="37" customFormat="1" spans="1:8">
      <c r="A42" s="41">
        <v>40</v>
      </c>
      <c r="B42" s="41" t="s">
        <v>47111</v>
      </c>
      <c r="C42" s="41" t="s">
        <v>47112</v>
      </c>
      <c r="D42" s="41" t="s">
        <v>47113</v>
      </c>
      <c r="E42" s="41">
        <v>30</v>
      </c>
      <c r="F42" s="41">
        <v>30</v>
      </c>
      <c r="G42" s="41">
        <v>1500</v>
      </c>
      <c r="H42" s="41"/>
    </row>
    <row r="43" s="37" customFormat="1" spans="1:8">
      <c r="A43" s="41">
        <v>41</v>
      </c>
      <c r="B43" s="41" t="s">
        <v>47111</v>
      </c>
      <c r="C43" s="41" t="s">
        <v>47114</v>
      </c>
      <c r="D43" s="41">
        <v>82003</v>
      </c>
      <c r="E43" s="41">
        <v>15</v>
      </c>
      <c r="F43" s="41">
        <v>5</v>
      </c>
      <c r="G43" s="41">
        <v>250</v>
      </c>
      <c r="H43" s="41"/>
    </row>
    <row r="44" s="37" customFormat="1" spans="1:8">
      <c r="A44" s="41">
        <v>42</v>
      </c>
      <c r="B44" s="41" t="s">
        <v>47115</v>
      </c>
      <c r="C44" s="41" t="s">
        <v>47116</v>
      </c>
      <c r="D44" s="41">
        <v>104565</v>
      </c>
      <c r="E44" s="41">
        <v>29</v>
      </c>
      <c r="F44" s="41">
        <v>29</v>
      </c>
      <c r="G44" s="41">
        <v>1450</v>
      </c>
      <c r="H44" s="41"/>
    </row>
    <row r="45" s="37" customFormat="1" spans="1:8">
      <c r="A45" s="41">
        <v>43</v>
      </c>
      <c r="B45" s="41" t="s">
        <v>47115</v>
      </c>
      <c r="C45" s="41" t="s">
        <v>47117</v>
      </c>
      <c r="D45" s="41">
        <v>122200</v>
      </c>
      <c r="E45" s="41">
        <v>12</v>
      </c>
      <c r="F45" s="41">
        <v>11</v>
      </c>
      <c r="G45" s="41">
        <v>550</v>
      </c>
      <c r="H45" s="41"/>
    </row>
    <row r="46" s="37" customFormat="1" spans="1:8">
      <c r="A46" s="41">
        <v>44</v>
      </c>
      <c r="B46" s="41" t="s">
        <v>47118</v>
      </c>
      <c r="C46" s="41" t="s">
        <v>47119</v>
      </c>
      <c r="D46" s="41">
        <v>115485</v>
      </c>
      <c r="E46" s="41">
        <v>26</v>
      </c>
      <c r="F46" s="41">
        <v>26</v>
      </c>
      <c r="G46" s="41">
        <v>1300</v>
      </c>
      <c r="H46" s="41"/>
    </row>
    <row r="47" s="37" customFormat="1" spans="1:8">
      <c r="A47" s="41">
        <v>45</v>
      </c>
      <c r="B47" s="41" t="s">
        <v>47118</v>
      </c>
      <c r="C47" s="41" t="s">
        <v>47120</v>
      </c>
      <c r="D47" s="41" t="s">
        <v>47121</v>
      </c>
      <c r="E47" s="41">
        <v>22</v>
      </c>
      <c r="F47" s="41">
        <v>21</v>
      </c>
      <c r="G47" s="41">
        <v>1050</v>
      </c>
      <c r="H47" s="41"/>
    </row>
    <row r="48" s="37" customFormat="1" spans="1:8">
      <c r="A48" s="41">
        <v>46</v>
      </c>
      <c r="B48" s="41" t="s">
        <v>47122</v>
      </c>
      <c r="C48" s="41" t="s">
        <v>47123</v>
      </c>
      <c r="D48" s="41" t="s">
        <v>47124</v>
      </c>
      <c r="E48" s="41">
        <v>21</v>
      </c>
      <c r="F48" s="41">
        <v>21</v>
      </c>
      <c r="G48" s="41">
        <v>1050</v>
      </c>
      <c r="H48" s="41"/>
    </row>
    <row r="49" s="37" customFormat="1" spans="1:8">
      <c r="A49" s="41">
        <v>47</v>
      </c>
      <c r="B49" s="41" t="s">
        <v>47122</v>
      </c>
      <c r="C49" s="41" t="s">
        <v>20680</v>
      </c>
      <c r="D49" s="41" t="s">
        <v>47125</v>
      </c>
      <c r="E49" s="41">
        <v>19</v>
      </c>
      <c r="F49" s="41">
        <v>17</v>
      </c>
      <c r="G49" s="41">
        <v>850</v>
      </c>
      <c r="H49" s="41"/>
    </row>
    <row r="50" s="37" customFormat="1" spans="1:8">
      <c r="A50" s="41">
        <v>48</v>
      </c>
      <c r="B50" s="41" t="s">
        <v>47126</v>
      </c>
      <c r="C50" s="41" t="s">
        <v>47127</v>
      </c>
      <c r="D50" s="41">
        <v>75346</v>
      </c>
      <c r="E50" s="41">
        <v>29</v>
      </c>
      <c r="F50" s="41">
        <v>29</v>
      </c>
      <c r="G50" s="41">
        <v>1450</v>
      </c>
      <c r="H50" s="41"/>
    </row>
    <row r="51" s="37" customFormat="1" spans="1:8">
      <c r="A51" s="41">
        <v>49</v>
      </c>
      <c r="B51" s="41" t="s">
        <v>47126</v>
      </c>
      <c r="C51" s="41" t="s">
        <v>47128</v>
      </c>
      <c r="D51" s="41">
        <v>57502</v>
      </c>
      <c r="E51" s="41">
        <v>5</v>
      </c>
      <c r="F51" s="41">
        <v>5</v>
      </c>
      <c r="G51" s="41">
        <v>250</v>
      </c>
      <c r="H51" s="41"/>
    </row>
    <row r="52" s="37" customFormat="1" spans="1:8">
      <c r="A52" s="41">
        <v>50</v>
      </c>
      <c r="B52" s="41" t="s">
        <v>47129</v>
      </c>
      <c r="C52" s="41" t="s">
        <v>47130</v>
      </c>
      <c r="D52" s="41" t="s">
        <v>47131</v>
      </c>
      <c r="E52" s="41">
        <v>27</v>
      </c>
      <c r="F52" s="41">
        <v>27</v>
      </c>
      <c r="G52" s="41">
        <v>1350</v>
      </c>
      <c r="H52" s="41"/>
    </row>
    <row r="53" s="37" customFormat="1" spans="1:8">
      <c r="A53" s="41">
        <v>51</v>
      </c>
      <c r="B53" s="41" t="s">
        <v>47129</v>
      </c>
      <c r="C53" s="41" t="s">
        <v>47132</v>
      </c>
      <c r="D53" s="41" t="s">
        <v>47133</v>
      </c>
      <c r="E53" s="41">
        <v>22</v>
      </c>
      <c r="F53" s="41">
        <v>22</v>
      </c>
      <c r="G53" s="41">
        <v>1100</v>
      </c>
      <c r="H53" s="41"/>
    </row>
    <row r="54" s="37" customFormat="1" spans="1:8">
      <c r="A54" s="41">
        <v>52</v>
      </c>
      <c r="B54" s="41" t="s">
        <v>47134</v>
      </c>
      <c r="C54" s="41" t="s">
        <v>47135</v>
      </c>
      <c r="D54" s="41" t="s">
        <v>47136</v>
      </c>
      <c r="E54" s="41">
        <v>24</v>
      </c>
      <c r="F54" s="41">
        <v>24</v>
      </c>
      <c r="G54" s="41">
        <v>1200</v>
      </c>
      <c r="H54" s="41"/>
    </row>
    <row r="55" s="37" customFormat="1" spans="1:8">
      <c r="A55" s="41">
        <v>53</v>
      </c>
      <c r="B55" s="41" t="s">
        <v>47134</v>
      </c>
      <c r="C55" s="41" t="s">
        <v>47137</v>
      </c>
      <c r="D55" s="41" t="s">
        <v>47138</v>
      </c>
      <c r="E55" s="41">
        <v>24</v>
      </c>
      <c r="F55" s="41">
        <v>24</v>
      </c>
      <c r="G55" s="41">
        <v>1200</v>
      </c>
      <c r="H55" s="41"/>
    </row>
    <row r="56" s="37" customFormat="1" spans="1:8">
      <c r="A56" s="41">
        <v>54</v>
      </c>
      <c r="B56" s="41" t="s">
        <v>47139</v>
      </c>
      <c r="C56" s="41" t="s">
        <v>43270</v>
      </c>
      <c r="D56" s="41" t="s">
        <v>47140</v>
      </c>
      <c r="E56" s="41">
        <v>28</v>
      </c>
      <c r="F56" s="41">
        <v>28</v>
      </c>
      <c r="G56" s="41">
        <v>1400</v>
      </c>
      <c r="H56" s="41"/>
    </row>
    <row r="57" s="37" customFormat="1" spans="1:8">
      <c r="A57" s="41">
        <v>55</v>
      </c>
      <c r="B57" s="41" t="s">
        <v>47141</v>
      </c>
      <c r="C57" s="41" t="s">
        <v>47142</v>
      </c>
      <c r="D57" s="41" t="s">
        <v>47143</v>
      </c>
      <c r="E57" s="41">
        <v>29</v>
      </c>
      <c r="F57" s="41">
        <v>29</v>
      </c>
      <c r="G57" s="41">
        <v>1450</v>
      </c>
      <c r="H57" s="41"/>
    </row>
    <row r="58" s="37" customFormat="1" spans="1:8">
      <c r="A58" s="41">
        <v>56</v>
      </c>
      <c r="B58" s="41" t="s">
        <v>47141</v>
      </c>
      <c r="C58" s="41" t="s">
        <v>33650</v>
      </c>
      <c r="D58" s="41" t="s">
        <v>47144</v>
      </c>
      <c r="E58" s="41">
        <v>20</v>
      </c>
      <c r="F58" s="41">
        <v>19</v>
      </c>
      <c r="G58" s="41">
        <v>950</v>
      </c>
      <c r="H58" s="41"/>
    </row>
    <row r="59" s="37" customFormat="1" spans="1:8">
      <c r="A59" s="41">
        <v>57</v>
      </c>
      <c r="B59" s="41" t="s">
        <v>47145</v>
      </c>
      <c r="C59" s="41" t="s">
        <v>47146</v>
      </c>
      <c r="D59" s="41" t="s">
        <v>47147</v>
      </c>
      <c r="E59" s="41">
        <v>30</v>
      </c>
      <c r="F59" s="41">
        <v>30</v>
      </c>
      <c r="G59" s="41">
        <v>1500</v>
      </c>
      <c r="H59" s="41"/>
    </row>
    <row r="60" s="37" customFormat="1" spans="1:8">
      <c r="A60" s="41">
        <v>58</v>
      </c>
      <c r="B60" s="41" t="s">
        <v>47145</v>
      </c>
      <c r="C60" s="41" t="s">
        <v>47148</v>
      </c>
      <c r="D60" s="41" t="s">
        <v>47149</v>
      </c>
      <c r="E60" s="41">
        <v>29</v>
      </c>
      <c r="F60" s="41">
        <v>29</v>
      </c>
      <c r="G60" s="41">
        <v>1450</v>
      </c>
      <c r="H60" s="41"/>
    </row>
    <row r="61" s="37" customFormat="1" spans="1:8">
      <c r="A61" s="41">
        <v>59</v>
      </c>
      <c r="B61" s="41" t="s">
        <v>47150</v>
      </c>
      <c r="C61" s="41" t="s">
        <v>47151</v>
      </c>
      <c r="D61" s="41" t="s">
        <v>47152</v>
      </c>
      <c r="E61" s="41">
        <v>26</v>
      </c>
      <c r="F61" s="41">
        <v>25</v>
      </c>
      <c r="G61" s="41">
        <v>1250</v>
      </c>
      <c r="H61" s="41"/>
    </row>
    <row r="62" s="37" customFormat="1" spans="1:8">
      <c r="A62" s="41">
        <v>60</v>
      </c>
      <c r="B62" s="41" t="s">
        <v>47150</v>
      </c>
      <c r="C62" s="41" t="s">
        <v>47153</v>
      </c>
      <c r="D62" s="41" t="s">
        <v>47154</v>
      </c>
      <c r="E62" s="41">
        <v>24</v>
      </c>
      <c r="F62" s="41">
        <v>24</v>
      </c>
      <c r="G62" s="41">
        <v>1200</v>
      </c>
      <c r="H62" s="41"/>
    </row>
    <row r="63" s="37" customFormat="1" spans="1:8">
      <c r="A63" s="41">
        <v>61</v>
      </c>
      <c r="B63" s="41" t="s">
        <v>47155</v>
      </c>
      <c r="C63" s="41" t="s">
        <v>3463</v>
      </c>
      <c r="D63" s="41" t="s">
        <v>47156</v>
      </c>
      <c r="E63" s="41">
        <v>20</v>
      </c>
      <c r="F63" s="41">
        <v>20</v>
      </c>
      <c r="G63" s="41">
        <v>1000</v>
      </c>
      <c r="H63" s="41"/>
    </row>
    <row r="64" s="37" customFormat="1" spans="1:8">
      <c r="A64" s="41">
        <v>62</v>
      </c>
      <c r="B64" s="41" t="s">
        <v>47157</v>
      </c>
      <c r="C64" s="41" t="s">
        <v>40450</v>
      </c>
      <c r="D64" s="41">
        <v>87720</v>
      </c>
      <c r="E64" s="41">
        <v>29</v>
      </c>
      <c r="F64" s="41">
        <v>28</v>
      </c>
      <c r="G64" s="41">
        <v>1400</v>
      </c>
      <c r="H64" s="41"/>
    </row>
    <row r="65" s="37" customFormat="1" spans="1:8">
      <c r="A65" s="41">
        <v>63</v>
      </c>
      <c r="B65" s="41" t="s">
        <v>47157</v>
      </c>
      <c r="C65" s="41" t="s">
        <v>7566</v>
      </c>
      <c r="D65" s="41" t="s">
        <v>47158</v>
      </c>
      <c r="E65" s="41">
        <v>27</v>
      </c>
      <c r="F65" s="41">
        <v>27</v>
      </c>
      <c r="G65" s="41">
        <v>1350</v>
      </c>
      <c r="H65" s="41"/>
    </row>
    <row r="66" s="37" customFormat="1" spans="1:8">
      <c r="A66" s="41">
        <v>64</v>
      </c>
      <c r="B66" s="41" t="s">
        <v>47159</v>
      </c>
      <c r="C66" s="41" t="s">
        <v>47160</v>
      </c>
      <c r="D66" s="41" t="s">
        <v>47161</v>
      </c>
      <c r="E66" s="41">
        <v>30</v>
      </c>
      <c r="F66" s="41">
        <v>30</v>
      </c>
      <c r="G66" s="41">
        <v>1500</v>
      </c>
      <c r="H66" s="41"/>
    </row>
    <row r="67" s="37" customFormat="1" spans="1:8">
      <c r="A67" s="41">
        <v>65</v>
      </c>
      <c r="B67" s="41" t="s">
        <v>47159</v>
      </c>
      <c r="C67" s="41" t="s">
        <v>47162</v>
      </c>
      <c r="D67" s="41" t="s">
        <v>47163</v>
      </c>
      <c r="E67" s="41">
        <v>30</v>
      </c>
      <c r="F67" s="41">
        <v>30</v>
      </c>
      <c r="G67" s="41">
        <v>1500</v>
      </c>
      <c r="H67" s="41"/>
    </row>
    <row r="68" s="37" customFormat="1" spans="1:8">
      <c r="A68" s="41">
        <v>66</v>
      </c>
      <c r="B68" s="41" t="s">
        <v>47164</v>
      </c>
      <c r="C68" s="41" t="s">
        <v>47165</v>
      </c>
      <c r="D68" s="41" t="s">
        <v>47166</v>
      </c>
      <c r="E68" s="41">
        <v>29</v>
      </c>
      <c r="F68" s="41">
        <v>29</v>
      </c>
      <c r="G68" s="41">
        <v>1450</v>
      </c>
      <c r="H68" s="41"/>
    </row>
    <row r="69" s="37" customFormat="1" spans="1:8">
      <c r="A69" s="41">
        <v>67</v>
      </c>
      <c r="B69" s="41" t="s">
        <v>47164</v>
      </c>
      <c r="C69" s="41" t="s">
        <v>47167</v>
      </c>
      <c r="D69" s="41">
        <v>138106</v>
      </c>
      <c r="E69" s="41">
        <v>14</v>
      </c>
      <c r="F69" s="41">
        <v>14</v>
      </c>
      <c r="G69" s="41">
        <v>700</v>
      </c>
      <c r="H69" s="41"/>
    </row>
    <row r="70" s="37" customFormat="1" spans="1:8">
      <c r="A70" s="41">
        <v>68</v>
      </c>
      <c r="B70" s="41" t="s">
        <v>47168</v>
      </c>
      <c r="C70" s="41" t="s">
        <v>47169</v>
      </c>
      <c r="D70" s="41">
        <v>121564</v>
      </c>
      <c r="E70" s="41">
        <v>24</v>
      </c>
      <c r="F70" s="41">
        <v>17</v>
      </c>
      <c r="G70" s="41">
        <v>850</v>
      </c>
      <c r="H70" s="41"/>
    </row>
    <row r="71" s="37" customFormat="1" spans="1:8">
      <c r="A71" s="41">
        <v>69</v>
      </c>
      <c r="B71" s="41" t="s">
        <v>47168</v>
      </c>
      <c r="C71" s="41" t="s">
        <v>47170</v>
      </c>
      <c r="D71" s="41">
        <v>104847</v>
      </c>
      <c r="E71" s="41">
        <v>19</v>
      </c>
      <c r="F71" s="41">
        <v>19</v>
      </c>
      <c r="G71" s="41">
        <v>950</v>
      </c>
      <c r="H71" s="41"/>
    </row>
    <row r="72" s="37" customFormat="1" spans="1:8">
      <c r="A72" s="41">
        <v>70</v>
      </c>
      <c r="B72" s="41" t="s">
        <v>47171</v>
      </c>
      <c r="C72" s="41" t="s">
        <v>47172</v>
      </c>
      <c r="D72" s="41" t="s">
        <v>47173</v>
      </c>
      <c r="E72" s="41">
        <v>30</v>
      </c>
      <c r="F72" s="41">
        <v>30</v>
      </c>
      <c r="G72" s="41">
        <v>1500</v>
      </c>
      <c r="H72" s="41"/>
    </row>
    <row r="73" s="37" customFormat="1" spans="1:8">
      <c r="A73" s="41">
        <v>71</v>
      </c>
      <c r="B73" s="41" t="s">
        <v>47171</v>
      </c>
      <c r="C73" s="41" t="s">
        <v>529</v>
      </c>
      <c r="D73" s="41">
        <v>113558</v>
      </c>
      <c r="E73" s="41">
        <v>6</v>
      </c>
      <c r="F73" s="41">
        <v>6</v>
      </c>
      <c r="G73" s="41">
        <v>300</v>
      </c>
      <c r="H73" s="41"/>
    </row>
    <row r="74" s="37" customFormat="1" spans="1:8">
      <c r="A74" s="41">
        <v>72</v>
      </c>
      <c r="B74" s="41" t="s">
        <v>47174</v>
      </c>
      <c r="C74" s="41" t="s">
        <v>47175</v>
      </c>
      <c r="D74" s="41" t="s">
        <v>47176</v>
      </c>
      <c r="E74" s="41">
        <v>24</v>
      </c>
      <c r="F74" s="41">
        <v>24</v>
      </c>
      <c r="G74" s="41">
        <v>1200</v>
      </c>
      <c r="H74" s="41"/>
    </row>
    <row r="75" s="37" customFormat="1" spans="1:8">
      <c r="A75" s="41">
        <v>73</v>
      </c>
      <c r="B75" s="41" t="s">
        <v>47177</v>
      </c>
      <c r="C75" s="41" t="s">
        <v>47178</v>
      </c>
      <c r="D75" s="41" t="s">
        <v>47179</v>
      </c>
      <c r="E75" s="41">
        <v>30</v>
      </c>
      <c r="F75" s="41">
        <v>30</v>
      </c>
      <c r="G75" s="41">
        <v>1500</v>
      </c>
      <c r="H75" s="41"/>
    </row>
    <row r="76" s="37" customFormat="1" spans="1:8">
      <c r="A76" s="41">
        <v>74</v>
      </c>
      <c r="B76" s="41" t="s">
        <v>47177</v>
      </c>
      <c r="C76" s="41" t="s">
        <v>47180</v>
      </c>
      <c r="D76" s="41" t="s">
        <v>47181</v>
      </c>
      <c r="E76" s="41">
        <v>30</v>
      </c>
      <c r="F76" s="41">
        <v>30</v>
      </c>
      <c r="G76" s="41">
        <v>1500</v>
      </c>
      <c r="H76" s="41"/>
    </row>
    <row r="77" s="37" customFormat="1" spans="1:8">
      <c r="A77" s="41">
        <v>75</v>
      </c>
      <c r="B77" s="41" t="s">
        <v>47182</v>
      </c>
      <c r="C77" s="41" t="s">
        <v>47183</v>
      </c>
      <c r="D77" s="41" t="s">
        <v>47184</v>
      </c>
      <c r="E77" s="41">
        <v>29</v>
      </c>
      <c r="F77" s="41">
        <v>28</v>
      </c>
      <c r="G77" s="41">
        <v>1400</v>
      </c>
      <c r="H77" s="41"/>
    </row>
    <row r="78" s="37" customFormat="1" spans="1:8">
      <c r="A78" s="41">
        <v>76</v>
      </c>
      <c r="B78" s="41" t="s">
        <v>47182</v>
      </c>
      <c r="C78" s="41" t="s">
        <v>22577</v>
      </c>
      <c r="D78" s="41">
        <v>132595</v>
      </c>
      <c r="E78" s="41">
        <v>27</v>
      </c>
      <c r="F78" s="41">
        <v>27</v>
      </c>
      <c r="G78" s="41">
        <v>1350</v>
      </c>
      <c r="H78" s="41"/>
    </row>
    <row r="79" s="37" customFormat="1" spans="1:8">
      <c r="A79" s="41">
        <v>77</v>
      </c>
      <c r="B79" s="41" t="s">
        <v>47185</v>
      </c>
      <c r="C79" s="41" t="s">
        <v>47186</v>
      </c>
      <c r="D79" s="41" t="s">
        <v>47187</v>
      </c>
      <c r="E79" s="41">
        <v>30</v>
      </c>
      <c r="F79" s="41">
        <v>30</v>
      </c>
      <c r="G79" s="41">
        <v>1500</v>
      </c>
      <c r="H79" s="41"/>
    </row>
    <row r="80" s="37" customFormat="1" spans="1:8">
      <c r="A80" s="41">
        <v>78</v>
      </c>
      <c r="B80" s="41" t="s">
        <v>47185</v>
      </c>
      <c r="C80" s="41" t="s">
        <v>47188</v>
      </c>
      <c r="D80" s="41" t="s">
        <v>47189</v>
      </c>
      <c r="E80" s="41">
        <v>28</v>
      </c>
      <c r="F80" s="41">
        <v>28</v>
      </c>
      <c r="G80" s="41">
        <v>1400</v>
      </c>
      <c r="H80" s="41"/>
    </row>
    <row r="81" s="37" customFormat="1" spans="1:8">
      <c r="A81" s="41">
        <v>79</v>
      </c>
      <c r="B81" s="41" t="s">
        <v>47190</v>
      </c>
      <c r="C81" s="41" t="s">
        <v>47191</v>
      </c>
      <c r="D81" s="41" t="s">
        <v>47192</v>
      </c>
      <c r="E81" s="41">
        <v>27</v>
      </c>
      <c r="F81" s="41">
        <v>27</v>
      </c>
      <c r="G81" s="41">
        <v>1350</v>
      </c>
      <c r="H81" s="41"/>
    </row>
    <row r="82" s="37" customFormat="1" spans="1:8">
      <c r="A82" s="41">
        <v>80</v>
      </c>
      <c r="B82" s="41" t="s">
        <v>47190</v>
      </c>
      <c r="C82" s="41" t="s">
        <v>47193</v>
      </c>
      <c r="D82" s="41" t="s">
        <v>47194</v>
      </c>
      <c r="E82" s="41">
        <v>26</v>
      </c>
      <c r="F82" s="41">
        <v>25</v>
      </c>
      <c r="G82" s="41">
        <v>1250</v>
      </c>
      <c r="H82" s="41"/>
    </row>
    <row r="83" s="37" customFormat="1" spans="1:8">
      <c r="A83" s="41">
        <v>81</v>
      </c>
      <c r="B83" s="41" t="s">
        <v>47195</v>
      </c>
      <c r="C83" s="41" t="s">
        <v>2347</v>
      </c>
      <c r="D83" s="41" t="s">
        <v>47196</v>
      </c>
      <c r="E83" s="41">
        <v>26</v>
      </c>
      <c r="F83" s="41">
        <v>26</v>
      </c>
      <c r="G83" s="41">
        <v>1300</v>
      </c>
      <c r="H83" s="41"/>
    </row>
    <row r="84" s="37" customFormat="1" spans="1:8">
      <c r="A84" s="41">
        <v>82</v>
      </c>
      <c r="B84" s="41" t="s">
        <v>47195</v>
      </c>
      <c r="C84" s="41" t="s">
        <v>47197</v>
      </c>
      <c r="D84" s="41" t="s">
        <v>47198</v>
      </c>
      <c r="E84" s="41">
        <v>15</v>
      </c>
      <c r="F84" s="41">
        <v>15</v>
      </c>
      <c r="G84" s="41">
        <v>750</v>
      </c>
      <c r="H84" s="41"/>
    </row>
    <row r="85" s="37" customFormat="1" spans="1:8">
      <c r="A85" s="41">
        <v>83</v>
      </c>
      <c r="B85" s="41" t="s">
        <v>47199</v>
      </c>
      <c r="C85" s="41" t="s">
        <v>47200</v>
      </c>
      <c r="D85" s="41" t="s">
        <v>47201</v>
      </c>
      <c r="E85" s="41">
        <v>30</v>
      </c>
      <c r="F85" s="41">
        <v>30</v>
      </c>
      <c r="G85" s="41">
        <v>1500</v>
      </c>
      <c r="H85" s="41"/>
    </row>
    <row r="86" s="37" customFormat="1" spans="1:8">
      <c r="A86" s="41">
        <v>84</v>
      </c>
      <c r="B86" s="41" t="s">
        <v>47199</v>
      </c>
      <c r="C86" s="41" t="s">
        <v>47202</v>
      </c>
      <c r="D86" s="41">
        <v>42249</v>
      </c>
      <c r="E86" s="41">
        <v>25</v>
      </c>
      <c r="F86" s="41">
        <v>25</v>
      </c>
      <c r="G86" s="41">
        <v>1250</v>
      </c>
      <c r="H86" s="41"/>
    </row>
    <row r="87" s="37" customFormat="1" spans="1:8">
      <c r="A87" s="41">
        <v>85</v>
      </c>
      <c r="B87" s="41" t="s">
        <v>47203</v>
      </c>
      <c r="C87" s="41" t="s">
        <v>47204</v>
      </c>
      <c r="D87" s="41" t="s">
        <v>47205</v>
      </c>
      <c r="E87" s="41">
        <v>30</v>
      </c>
      <c r="F87" s="41">
        <v>29</v>
      </c>
      <c r="G87" s="41">
        <v>1450</v>
      </c>
      <c r="H87" s="41"/>
    </row>
    <row r="88" s="37" customFormat="1" spans="1:8">
      <c r="A88" s="41">
        <v>86</v>
      </c>
      <c r="B88" s="41" t="s">
        <v>47203</v>
      </c>
      <c r="C88" s="41" t="s">
        <v>47206</v>
      </c>
      <c r="D88" s="41">
        <v>62110</v>
      </c>
      <c r="E88" s="41">
        <v>17</v>
      </c>
      <c r="F88" s="41">
        <v>17</v>
      </c>
      <c r="G88" s="41">
        <v>850</v>
      </c>
      <c r="H88" s="41"/>
    </row>
    <row r="89" s="37" customFormat="1" spans="1:8">
      <c r="A89" s="41">
        <v>87</v>
      </c>
      <c r="B89" s="41" t="s">
        <v>47207</v>
      </c>
      <c r="C89" s="41" t="s">
        <v>47208</v>
      </c>
      <c r="D89" s="41">
        <v>70973</v>
      </c>
      <c r="E89" s="41">
        <v>30</v>
      </c>
      <c r="F89" s="41">
        <v>30</v>
      </c>
      <c r="G89" s="41">
        <v>1500</v>
      </c>
      <c r="H89" s="41"/>
    </row>
    <row r="90" s="37" customFormat="1" spans="1:8">
      <c r="A90" s="41">
        <v>88</v>
      </c>
      <c r="B90" s="41" t="s">
        <v>47207</v>
      </c>
      <c r="C90" s="41" t="s">
        <v>47209</v>
      </c>
      <c r="D90" s="41" t="s">
        <v>47210</v>
      </c>
      <c r="E90" s="41">
        <v>22</v>
      </c>
      <c r="F90" s="41">
        <v>21</v>
      </c>
      <c r="G90" s="41">
        <v>1050</v>
      </c>
      <c r="H90" s="41"/>
    </row>
    <row r="91" s="37" customFormat="1" spans="1:8">
      <c r="A91" s="41">
        <v>89</v>
      </c>
      <c r="B91" s="41" t="s">
        <v>47211</v>
      </c>
      <c r="C91" s="41" t="s">
        <v>47212</v>
      </c>
      <c r="D91" s="41" t="s">
        <v>47213</v>
      </c>
      <c r="E91" s="41">
        <v>30</v>
      </c>
      <c r="F91" s="41">
        <v>30</v>
      </c>
      <c r="G91" s="41">
        <v>1500</v>
      </c>
      <c r="H91" s="41"/>
    </row>
    <row r="92" s="37" customFormat="1" spans="1:8">
      <c r="A92" s="41">
        <v>90</v>
      </c>
      <c r="B92" s="41" t="s">
        <v>47211</v>
      </c>
      <c r="C92" s="41" t="s">
        <v>47214</v>
      </c>
      <c r="D92" s="41" t="s">
        <v>47215</v>
      </c>
      <c r="E92" s="41">
        <v>21</v>
      </c>
      <c r="F92" s="41">
        <v>21</v>
      </c>
      <c r="G92" s="41">
        <v>1050</v>
      </c>
      <c r="H92" s="41"/>
    </row>
    <row r="93" s="37" customFormat="1" spans="1:8">
      <c r="A93" s="41">
        <v>91</v>
      </c>
      <c r="B93" s="41" t="s">
        <v>47216</v>
      </c>
      <c r="C93" s="41" t="s">
        <v>47217</v>
      </c>
      <c r="D93" s="41" t="s">
        <v>47218</v>
      </c>
      <c r="E93" s="41">
        <v>30</v>
      </c>
      <c r="F93" s="41">
        <v>29</v>
      </c>
      <c r="G93" s="41">
        <v>1450</v>
      </c>
      <c r="H93" s="41"/>
    </row>
    <row r="94" s="37" customFormat="1" spans="1:8">
      <c r="A94" s="41">
        <v>92</v>
      </c>
      <c r="B94" s="41" t="s">
        <v>47216</v>
      </c>
      <c r="C94" s="41" t="s">
        <v>47219</v>
      </c>
      <c r="D94" s="41" t="s">
        <v>47220</v>
      </c>
      <c r="E94" s="41">
        <v>29</v>
      </c>
      <c r="F94" s="41">
        <v>28</v>
      </c>
      <c r="G94" s="41">
        <v>1400</v>
      </c>
      <c r="H94" s="41"/>
    </row>
    <row r="95" s="37" customFormat="1" spans="1:8">
      <c r="A95" s="41">
        <v>93</v>
      </c>
      <c r="B95" s="41" t="s">
        <v>47221</v>
      </c>
      <c r="C95" s="41" t="s">
        <v>47222</v>
      </c>
      <c r="D95" s="41" t="s">
        <v>47223</v>
      </c>
      <c r="E95" s="41">
        <v>30</v>
      </c>
      <c r="F95" s="41">
        <v>30</v>
      </c>
      <c r="G95" s="41">
        <v>1500</v>
      </c>
      <c r="H95" s="41"/>
    </row>
    <row r="96" s="37" customFormat="1" spans="1:8">
      <c r="A96" s="41">
        <v>94</v>
      </c>
      <c r="B96" s="41" t="s">
        <v>47224</v>
      </c>
      <c r="C96" s="41" t="s">
        <v>47225</v>
      </c>
      <c r="D96" s="41">
        <v>109326</v>
      </c>
      <c r="E96" s="41">
        <v>30</v>
      </c>
      <c r="F96" s="41">
        <v>29</v>
      </c>
      <c r="G96" s="41">
        <v>1450</v>
      </c>
      <c r="H96" s="41"/>
    </row>
    <row r="97" s="37" customFormat="1" spans="1:8">
      <c r="A97" s="41">
        <v>95</v>
      </c>
      <c r="B97" s="41" t="s">
        <v>47224</v>
      </c>
      <c r="C97" s="41" t="s">
        <v>47226</v>
      </c>
      <c r="D97" s="41">
        <v>123043</v>
      </c>
      <c r="E97" s="41">
        <v>29</v>
      </c>
      <c r="F97" s="41">
        <v>27</v>
      </c>
      <c r="G97" s="41">
        <v>1350</v>
      </c>
      <c r="H97" s="41"/>
    </row>
    <row r="98" s="37" customFormat="1" spans="1:8">
      <c r="A98" s="41">
        <v>96</v>
      </c>
      <c r="B98" s="41" t="s">
        <v>47227</v>
      </c>
      <c r="C98" s="41" t="s">
        <v>47228</v>
      </c>
      <c r="D98" s="41" t="s">
        <v>47229</v>
      </c>
      <c r="E98" s="41">
        <v>27</v>
      </c>
      <c r="F98" s="41">
        <v>26</v>
      </c>
      <c r="G98" s="41">
        <v>1300</v>
      </c>
      <c r="H98" s="41"/>
    </row>
    <row r="99" s="37" customFormat="1" spans="1:8">
      <c r="A99" s="41">
        <v>97</v>
      </c>
      <c r="B99" s="41" t="s">
        <v>47227</v>
      </c>
      <c r="C99" s="41" t="s">
        <v>47230</v>
      </c>
      <c r="D99" s="41" t="s">
        <v>47231</v>
      </c>
      <c r="E99" s="41">
        <v>21</v>
      </c>
      <c r="F99" s="41">
        <v>21</v>
      </c>
      <c r="G99" s="41">
        <v>1050</v>
      </c>
      <c r="H99" s="41"/>
    </row>
    <row r="100" s="37" customFormat="1" spans="1:8">
      <c r="A100" s="41">
        <v>98</v>
      </c>
      <c r="B100" s="41" t="s">
        <v>47232</v>
      </c>
      <c r="C100" s="41" t="s">
        <v>47233</v>
      </c>
      <c r="D100" s="41" t="s">
        <v>47234</v>
      </c>
      <c r="E100" s="41">
        <v>25</v>
      </c>
      <c r="F100" s="41">
        <v>24</v>
      </c>
      <c r="G100" s="41">
        <v>1200</v>
      </c>
      <c r="H100" s="41"/>
    </row>
    <row r="101" s="37" customFormat="1" spans="1:8">
      <c r="A101" s="41">
        <v>99</v>
      </c>
      <c r="B101" s="41" t="s">
        <v>47235</v>
      </c>
      <c r="C101" s="41" t="s">
        <v>47236</v>
      </c>
      <c r="D101" s="41" t="s">
        <v>47237</v>
      </c>
      <c r="E101" s="41">
        <v>30</v>
      </c>
      <c r="F101" s="41">
        <v>30</v>
      </c>
      <c r="G101" s="41">
        <v>1500</v>
      </c>
      <c r="H101" s="41"/>
    </row>
    <row r="102" s="37" customFormat="1" spans="1:8">
      <c r="A102" s="41">
        <v>100</v>
      </c>
      <c r="B102" s="41" t="s">
        <v>47235</v>
      </c>
      <c r="C102" s="41" t="s">
        <v>47238</v>
      </c>
      <c r="D102" s="41">
        <v>127388</v>
      </c>
      <c r="E102" s="41">
        <v>17</v>
      </c>
      <c r="F102" s="41">
        <v>17</v>
      </c>
      <c r="G102" s="41">
        <v>850</v>
      </c>
      <c r="H102" s="41"/>
    </row>
    <row r="103" s="37" customFormat="1" spans="1:8">
      <c r="A103" s="41">
        <v>101</v>
      </c>
      <c r="B103" s="41" t="s">
        <v>47239</v>
      </c>
      <c r="C103" s="41" t="s">
        <v>47240</v>
      </c>
      <c r="D103" s="41" t="s">
        <v>47241</v>
      </c>
      <c r="E103" s="41">
        <v>29</v>
      </c>
      <c r="F103" s="41">
        <v>29</v>
      </c>
      <c r="G103" s="41">
        <v>1450</v>
      </c>
      <c r="H103" s="41"/>
    </row>
    <row r="104" s="37" customFormat="1" spans="1:8">
      <c r="A104" s="41">
        <v>102</v>
      </c>
      <c r="B104" s="41" t="s">
        <v>47239</v>
      </c>
      <c r="C104" s="41" t="s">
        <v>47242</v>
      </c>
      <c r="D104" s="41">
        <v>119706</v>
      </c>
      <c r="E104" s="41">
        <v>20</v>
      </c>
      <c r="F104" s="41">
        <v>20</v>
      </c>
      <c r="G104" s="41">
        <v>1000</v>
      </c>
      <c r="H104" s="41"/>
    </row>
    <row r="105" s="37" customFormat="1" spans="1:8">
      <c r="A105" s="41">
        <v>103</v>
      </c>
      <c r="B105" s="41" t="s">
        <v>47243</v>
      </c>
      <c r="C105" s="41" t="s">
        <v>47244</v>
      </c>
      <c r="D105" s="41" t="s">
        <v>47245</v>
      </c>
      <c r="E105" s="41">
        <v>25</v>
      </c>
      <c r="F105" s="41">
        <v>25</v>
      </c>
      <c r="G105" s="41">
        <v>1250</v>
      </c>
      <c r="H105" s="41"/>
    </row>
    <row r="106" s="37" customFormat="1" spans="1:8">
      <c r="A106" s="41">
        <v>104</v>
      </c>
      <c r="B106" s="41" t="s">
        <v>47246</v>
      </c>
      <c r="C106" s="41" t="s">
        <v>47247</v>
      </c>
      <c r="D106" s="41" t="s">
        <v>47248</v>
      </c>
      <c r="E106" s="41">
        <v>17</v>
      </c>
      <c r="F106" s="41">
        <v>17</v>
      </c>
      <c r="G106" s="41">
        <v>850</v>
      </c>
      <c r="H106" s="41"/>
    </row>
    <row r="107" s="37" customFormat="1" spans="1:8">
      <c r="A107" s="41">
        <v>105</v>
      </c>
      <c r="B107" s="41" t="s">
        <v>47246</v>
      </c>
      <c r="C107" s="41" t="s">
        <v>7620</v>
      </c>
      <c r="D107" s="41" t="s">
        <v>47249</v>
      </c>
      <c r="E107" s="41">
        <v>6</v>
      </c>
      <c r="F107" s="41">
        <v>6</v>
      </c>
      <c r="G107" s="41">
        <v>300</v>
      </c>
      <c r="H107" s="41"/>
    </row>
    <row r="108" s="37" customFormat="1" spans="1:8">
      <c r="A108" s="41">
        <v>106</v>
      </c>
      <c r="B108" s="41" t="s">
        <v>47250</v>
      </c>
      <c r="C108" s="41" t="s">
        <v>47251</v>
      </c>
      <c r="D108" s="41" t="s">
        <v>47252</v>
      </c>
      <c r="E108" s="41">
        <v>26</v>
      </c>
      <c r="F108" s="41">
        <v>26</v>
      </c>
      <c r="G108" s="41">
        <v>1300</v>
      </c>
      <c r="H108" s="41"/>
    </row>
    <row r="109" s="37" customFormat="1" spans="1:8">
      <c r="A109" s="41">
        <v>107</v>
      </c>
      <c r="B109" s="41" t="s">
        <v>47253</v>
      </c>
      <c r="C109" s="41" t="s">
        <v>47254</v>
      </c>
      <c r="D109" s="41" t="s">
        <v>47255</v>
      </c>
      <c r="E109" s="41">
        <v>30</v>
      </c>
      <c r="F109" s="41">
        <v>30</v>
      </c>
      <c r="G109" s="41">
        <v>1500</v>
      </c>
      <c r="H109" s="41"/>
    </row>
    <row r="110" s="37" customFormat="1" spans="1:8">
      <c r="A110" s="41">
        <v>108</v>
      </c>
      <c r="B110" s="41" t="s">
        <v>47256</v>
      </c>
      <c r="C110" s="41" t="s">
        <v>47257</v>
      </c>
      <c r="D110" s="41" t="s">
        <v>47258</v>
      </c>
      <c r="E110" s="41">
        <v>28</v>
      </c>
      <c r="F110" s="41">
        <v>28</v>
      </c>
      <c r="G110" s="41">
        <v>1400</v>
      </c>
      <c r="H110" s="41"/>
    </row>
    <row r="111" s="37" customFormat="1" spans="1:8">
      <c r="A111" s="41">
        <v>109</v>
      </c>
      <c r="B111" s="41" t="s">
        <v>47256</v>
      </c>
      <c r="C111" s="41" t="s">
        <v>47259</v>
      </c>
      <c r="D111" s="41" t="s">
        <v>47260</v>
      </c>
      <c r="E111" s="41">
        <v>27</v>
      </c>
      <c r="F111" s="41">
        <v>26</v>
      </c>
      <c r="G111" s="41">
        <v>1300</v>
      </c>
      <c r="H111" s="41"/>
    </row>
    <row r="112" s="37" customFormat="1" spans="1:8">
      <c r="A112" s="41">
        <v>110</v>
      </c>
      <c r="B112" s="41" t="s">
        <v>47261</v>
      </c>
      <c r="C112" s="41" t="s">
        <v>47262</v>
      </c>
      <c r="D112" s="41" t="s">
        <v>47263</v>
      </c>
      <c r="E112" s="41">
        <v>30</v>
      </c>
      <c r="F112" s="41">
        <v>29</v>
      </c>
      <c r="G112" s="41">
        <v>1450</v>
      </c>
      <c r="H112" s="41"/>
    </row>
    <row r="113" s="37" customFormat="1" spans="1:8">
      <c r="A113" s="41">
        <v>111</v>
      </c>
      <c r="B113" s="41" t="s">
        <v>47261</v>
      </c>
      <c r="C113" s="41" t="s">
        <v>47264</v>
      </c>
      <c r="D113" s="41" t="s">
        <v>47265</v>
      </c>
      <c r="E113" s="41">
        <v>29</v>
      </c>
      <c r="F113" s="41">
        <v>29</v>
      </c>
      <c r="G113" s="41">
        <v>1450</v>
      </c>
      <c r="H113" s="41"/>
    </row>
    <row r="114" s="37" customFormat="1" spans="1:8">
      <c r="A114" s="41">
        <v>112</v>
      </c>
      <c r="B114" s="41" t="s">
        <v>47266</v>
      </c>
      <c r="C114" s="41" t="s">
        <v>47267</v>
      </c>
      <c r="D114" s="41" t="s">
        <v>47268</v>
      </c>
      <c r="E114" s="41">
        <v>22</v>
      </c>
      <c r="F114" s="41">
        <v>22</v>
      </c>
      <c r="G114" s="41">
        <v>1100</v>
      </c>
      <c r="H114" s="41"/>
    </row>
    <row r="115" s="37" customFormat="1" spans="1:8">
      <c r="A115" s="41">
        <v>113</v>
      </c>
      <c r="B115" s="41" t="s">
        <v>47266</v>
      </c>
      <c r="C115" s="41" t="s">
        <v>47269</v>
      </c>
      <c r="D115" s="41" t="s">
        <v>47270</v>
      </c>
      <c r="E115" s="41">
        <v>18</v>
      </c>
      <c r="F115" s="41">
        <v>18</v>
      </c>
      <c r="G115" s="41">
        <v>900</v>
      </c>
      <c r="H115" s="41"/>
    </row>
    <row r="116" s="37" customFormat="1" spans="1:8">
      <c r="A116" s="41">
        <v>114</v>
      </c>
      <c r="B116" s="41" t="s">
        <v>47271</v>
      </c>
      <c r="C116" s="41" t="s">
        <v>47272</v>
      </c>
      <c r="D116" s="41" t="s">
        <v>47273</v>
      </c>
      <c r="E116" s="41">
        <v>30</v>
      </c>
      <c r="F116" s="41">
        <v>29</v>
      </c>
      <c r="G116" s="41">
        <v>1450</v>
      </c>
      <c r="H116" s="41"/>
    </row>
    <row r="117" s="37" customFormat="1" spans="1:8">
      <c r="A117" s="41">
        <v>115</v>
      </c>
      <c r="B117" s="41" t="s">
        <v>47271</v>
      </c>
      <c r="C117" s="41" t="s">
        <v>47274</v>
      </c>
      <c r="D117" s="41" t="s">
        <v>47275</v>
      </c>
      <c r="E117" s="41">
        <v>21</v>
      </c>
      <c r="F117" s="41">
        <v>20</v>
      </c>
      <c r="G117" s="41">
        <v>1000</v>
      </c>
      <c r="H117" s="41"/>
    </row>
    <row r="118" s="37" customFormat="1" spans="1:8">
      <c r="A118" s="41">
        <v>116</v>
      </c>
      <c r="B118" s="41" t="s">
        <v>47276</v>
      </c>
      <c r="C118" s="41" t="s">
        <v>47277</v>
      </c>
      <c r="D118" s="41">
        <v>104828</v>
      </c>
      <c r="E118" s="41">
        <v>30</v>
      </c>
      <c r="F118" s="41">
        <v>30</v>
      </c>
      <c r="G118" s="41">
        <v>1500</v>
      </c>
      <c r="H118" s="41"/>
    </row>
    <row r="119" s="37" customFormat="1" spans="1:8">
      <c r="A119" s="41">
        <v>117</v>
      </c>
      <c r="B119" s="41" t="s">
        <v>47276</v>
      </c>
      <c r="C119" s="41" t="s">
        <v>47278</v>
      </c>
      <c r="D119" s="41">
        <v>111617</v>
      </c>
      <c r="E119" s="41">
        <v>30</v>
      </c>
      <c r="F119" s="41">
        <v>30</v>
      </c>
      <c r="G119" s="41">
        <v>1500</v>
      </c>
      <c r="H119" s="41"/>
    </row>
    <row r="120" s="37" customFormat="1" spans="1:8">
      <c r="A120" s="41">
        <v>118</v>
      </c>
      <c r="B120" s="41" t="s">
        <v>47279</v>
      </c>
      <c r="C120" s="41" t="s">
        <v>47280</v>
      </c>
      <c r="D120" s="41" t="s">
        <v>47281</v>
      </c>
      <c r="E120" s="41">
        <v>30</v>
      </c>
      <c r="F120" s="41">
        <v>30</v>
      </c>
      <c r="G120" s="41">
        <v>1500</v>
      </c>
      <c r="H120" s="41"/>
    </row>
    <row r="121" s="37" customFormat="1" spans="1:8">
      <c r="A121" s="41">
        <v>119</v>
      </c>
      <c r="B121" s="41" t="s">
        <v>47279</v>
      </c>
      <c r="C121" s="41" t="s">
        <v>47282</v>
      </c>
      <c r="D121" s="41" t="s">
        <v>47283</v>
      </c>
      <c r="E121" s="41">
        <v>30</v>
      </c>
      <c r="F121" s="41">
        <v>30</v>
      </c>
      <c r="G121" s="41">
        <v>1500</v>
      </c>
      <c r="H121" s="41"/>
    </row>
    <row r="122" s="37" customFormat="1" spans="1:8">
      <c r="A122" s="41">
        <v>120</v>
      </c>
      <c r="B122" s="41" t="s">
        <v>47284</v>
      </c>
      <c r="C122" s="41" t="s">
        <v>47285</v>
      </c>
      <c r="D122" s="41" t="s">
        <v>47286</v>
      </c>
      <c r="E122" s="41">
        <v>29</v>
      </c>
      <c r="F122" s="41">
        <v>28</v>
      </c>
      <c r="G122" s="41">
        <v>1400</v>
      </c>
      <c r="H122" s="41"/>
    </row>
    <row r="123" s="37" customFormat="1" spans="1:8">
      <c r="A123" s="41">
        <v>121</v>
      </c>
      <c r="B123" s="41" t="s">
        <v>47284</v>
      </c>
      <c r="C123" s="41" t="s">
        <v>47287</v>
      </c>
      <c r="D123" s="41" t="s">
        <v>47288</v>
      </c>
      <c r="E123" s="41">
        <v>29</v>
      </c>
      <c r="F123" s="41">
        <v>29</v>
      </c>
      <c r="G123" s="41">
        <v>1450</v>
      </c>
      <c r="H123" s="41"/>
    </row>
    <row r="124" s="37" customFormat="1" spans="1:8">
      <c r="A124" s="41">
        <v>122</v>
      </c>
      <c r="B124" s="41" t="s">
        <v>47289</v>
      </c>
      <c r="C124" s="41" t="s">
        <v>47290</v>
      </c>
      <c r="D124" s="41" t="s">
        <v>47291</v>
      </c>
      <c r="E124" s="41">
        <v>28</v>
      </c>
      <c r="F124" s="41">
        <v>28</v>
      </c>
      <c r="G124" s="41">
        <v>1400</v>
      </c>
      <c r="H124" s="41"/>
    </row>
    <row r="125" s="37" customFormat="1" spans="1:8">
      <c r="A125" s="41">
        <v>123</v>
      </c>
      <c r="B125" s="41" t="s">
        <v>47289</v>
      </c>
      <c r="C125" s="41" t="s">
        <v>47292</v>
      </c>
      <c r="D125" s="41">
        <v>112093</v>
      </c>
      <c r="E125" s="41">
        <v>21</v>
      </c>
      <c r="F125" s="41">
        <v>19</v>
      </c>
      <c r="G125" s="41">
        <v>950</v>
      </c>
      <c r="H125" s="41"/>
    </row>
    <row r="126" s="37" customFormat="1" spans="1:8">
      <c r="A126" s="41">
        <v>124</v>
      </c>
      <c r="B126" s="41" t="s">
        <v>47289</v>
      </c>
      <c r="C126" s="41" t="s">
        <v>674</v>
      </c>
      <c r="D126" s="41">
        <v>49632</v>
      </c>
      <c r="E126" s="41">
        <v>5</v>
      </c>
      <c r="F126" s="41">
        <v>5</v>
      </c>
      <c r="G126" s="41">
        <v>250</v>
      </c>
      <c r="H126" s="41"/>
    </row>
    <row r="127" s="37" customFormat="1" spans="1:8">
      <c r="A127" s="41">
        <v>125</v>
      </c>
      <c r="B127" s="41" t="s">
        <v>47293</v>
      </c>
      <c r="C127" s="41" t="s">
        <v>47294</v>
      </c>
      <c r="D127" s="41" t="s">
        <v>47295</v>
      </c>
      <c r="E127" s="41">
        <v>19</v>
      </c>
      <c r="F127" s="41">
        <v>18</v>
      </c>
      <c r="G127" s="41">
        <v>900</v>
      </c>
      <c r="H127" s="41"/>
    </row>
    <row r="128" s="37" customFormat="1" spans="1:8">
      <c r="A128" s="41">
        <v>126</v>
      </c>
      <c r="B128" s="41" t="s">
        <v>47293</v>
      </c>
      <c r="C128" s="41" t="s">
        <v>47296</v>
      </c>
      <c r="D128" s="41">
        <v>122337</v>
      </c>
      <c r="E128" s="41">
        <v>16</v>
      </c>
      <c r="F128" s="41">
        <v>15</v>
      </c>
      <c r="G128" s="41">
        <v>750</v>
      </c>
      <c r="H128" s="41"/>
    </row>
    <row r="129" s="37" customFormat="1" spans="1:8">
      <c r="A129" s="41">
        <v>127</v>
      </c>
      <c r="B129" s="41" t="s">
        <v>47297</v>
      </c>
      <c r="C129" s="41" t="s">
        <v>47298</v>
      </c>
      <c r="D129" s="41" t="s">
        <v>47299</v>
      </c>
      <c r="E129" s="41">
        <v>29</v>
      </c>
      <c r="F129" s="41">
        <v>29</v>
      </c>
      <c r="G129" s="41">
        <v>1450</v>
      </c>
      <c r="H129" s="41"/>
    </row>
    <row r="130" s="37" customFormat="1" spans="1:8">
      <c r="A130" s="41">
        <v>128</v>
      </c>
      <c r="B130" s="41" t="s">
        <v>47297</v>
      </c>
      <c r="C130" s="41" t="s">
        <v>47300</v>
      </c>
      <c r="D130" s="41" t="s">
        <v>47301</v>
      </c>
      <c r="E130" s="41">
        <v>19</v>
      </c>
      <c r="F130" s="41">
        <v>19</v>
      </c>
      <c r="G130" s="41">
        <v>950</v>
      </c>
      <c r="H130" s="41"/>
    </row>
    <row r="131" s="37" customFormat="1" spans="1:8">
      <c r="A131" s="41">
        <v>129</v>
      </c>
      <c r="B131" s="41" t="s">
        <v>47302</v>
      </c>
      <c r="C131" s="41" t="s">
        <v>47303</v>
      </c>
      <c r="D131" s="41" t="s">
        <v>47304</v>
      </c>
      <c r="E131" s="41">
        <v>29</v>
      </c>
      <c r="F131" s="41">
        <v>28</v>
      </c>
      <c r="G131" s="41">
        <v>1400</v>
      </c>
      <c r="H131" s="41"/>
    </row>
    <row r="132" s="37" customFormat="1" spans="1:8">
      <c r="A132" s="41">
        <v>130</v>
      </c>
      <c r="B132" s="41" t="s">
        <v>47302</v>
      </c>
      <c r="C132" s="41" t="s">
        <v>47305</v>
      </c>
      <c r="D132" s="41" t="s">
        <v>47306</v>
      </c>
      <c r="E132" s="41">
        <v>28</v>
      </c>
      <c r="F132" s="41">
        <v>26</v>
      </c>
      <c r="G132" s="41">
        <v>1300</v>
      </c>
      <c r="H132" s="41"/>
    </row>
    <row r="133" s="37" customFormat="1" spans="1:8">
      <c r="A133" s="41">
        <v>131</v>
      </c>
      <c r="B133" s="41" t="s">
        <v>47307</v>
      </c>
      <c r="C133" s="41" t="s">
        <v>47308</v>
      </c>
      <c r="D133" s="41" t="s">
        <v>47309</v>
      </c>
      <c r="E133" s="41">
        <v>30</v>
      </c>
      <c r="F133" s="41">
        <v>30</v>
      </c>
      <c r="G133" s="41">
        <v>1500</v>
      </c>
      <c r="H133" s="41"/>
    </row>
    <row r="134" s="37" customFormat="1" spans="1:8">
      <c r="A134" s="41">
        <v>132</v>
      </c>
      <c r="B134" s="41" t="s">
        <v>47307</v>
      </c>
      <c r="C134" s="41" t="s">
        <v>47310</v>
      </c>
      <c r="D134" s="41" t="s">
        <v>47311</v>
      </c>
      <c r="E134" s="41">
        <v>28</v>
      </c>
      <c r="F134" s="41">
        <v>27</v>
      </c>
      <c r="G134" s="41">
        <v>1350</v>
      </c>
      <c r="H134" s="41"/>
    </row>
    <row r="135" s="37" customFormat="1" spans="1:8">
      <c r="A135" s="41">
        <v>133</v>
      </c>
      <c r="B135" s="41" t="s">
        <v>47312</v>
      </c>
      <c r="C135" s="41" t="s">
        <v>47313</v>
      </c>
      <c r="D135" s="41" t="s">
        <v>47314</v>
      </c>
      <c r="E135" s="41">
        <v>25</v>
      </c>
      <c r="F135" s="41">
        <v>24</v>
      </c>
      <c r="G135" s="41">
        <v>1200</v>
      </c>
      <c r="H135" s="41"/>
    </row>
    <row r="136" s="37" customFormat="1" spans="1:8">
      <c r="A136" s="41">
        <v>134</v>
      </c>
      <c r="B136" s="41" t="s">
        <v>47312</v>
      </c>
      <c r="C136" s="41" t="s">
        <v>47315</v>
      </c>
      <c r="D136" s="41" t="s">
        <v>47316</v>
      </c>
      <c r="E136" s="41">
        <v>22</v>
      </c>
      <c r="F136" s="41">
        <v>21</v>
      </c>
      <c r="G136" s="41">
        <v>1050</v>
      </c>
      <c r="H136" s="41"/>
    </row>
    <row r="137" s="37" customFormat="1" spans="1:8">
      <c r="A137" s="41">
        <v>135</v>
      </c>
      <c r="B137" s="41" t="s">
        <v>47317</v>
      </c>
      <c r="C137" s="41" t="s">
        <v>47318</v>
      </c>
      <c r="D137" s="41" t="s">
        <v>47319</v>
      </c>
      <c r="E137" s="41">
        <v>30</v>
      </c>
      <c r="F137" s="41">
        <v>30</v>
      </c>
      <c r="G137" s="41">
        <v>1500</v>
      </c>
      <c r="H137" s="41"/>
    </row>
    <row r="138" s="37" customFormat="1" spans="1:8">
      <c r="A138" s="41">
        <v>136</v>
      </c>
      <c r="B138" s="41" t="s">
        <v>47317</v>
      </c>
      <c r="C138" s="41" t="s">
        <v>47320</v>
      </c>
      <c r="D138" s="41">
        <v>103900</v>
      </c>
      <c r="E138" s="41">
        <v>18</v>
      </c>
      <c r="F138" s="41">
        <v>18</v>
      </c>
      <c r="G138" s="41">
        <v>900</v>
      </c>
      <c r="H138" s="41"/>
    </row>
    <row r="139" s="37" customFormat="1" spans="1:8">
      <c r="A139" s="41">
        <v>137</v>
      </c>
      <c r="B139" s="41" t="s">
        <v>47321</v>
      </c>
      <c r="C139" s="41" t="s">
        <v>47322</v>
      </c>
      <c r="D139" s="41" t="s">
        <v>47323</v>
      </c>
      <c r="E139" s="41">
        <v>28</v>
      </c>
      <c r="F139" s="41">
        <v>28</v>
      </c>
      <c r="G139" s="41">
        <v>1400</v>
      </c>
      <c r="H139" s="41"/>
    </row>
    <row r="140" s="37" customFormat="1" spans="1:8">
      <c r="A140" s="41">
        <v>138</v>
      </c>
      <c r="B140" s="41" t="s">
        <v>47321</v>
      </c>
      <c r="C140" s="41" t="s">
        <v>47324</v>
      </c>
      <c r="D140" s="41" t="s">
        <v>47325</v>
      </c>
      <c r="E140" s="41">
        <v>21</v>
      </c>
      <c r="F140" s="41">
        <v>20</v>
      </c>
      <c r="G140" s="41">
        <v>1000</v>
      </c>
      <c r="H140" s="41"/>
    </row>
    <row r="141" s="37" customFormat="1" spans="1:8">
      <c r="A141" s="41">
        <v>139</v>
      </c>
      <c r="B141" s="41" t="s">
        <v>47326</v>
      </c>
      <c r="C141" s="41" t="s">
        <v>47327</v>
      </c>
      <c r="D141" s="41" t="s">
        <v>47328</v>
      </c>
      <c r="E141" s="41">
        <v>30</v>
      </c>
      <c r="F141" s="41">
        <v>30</v>
      </c>
      <c r="G141" s="41">
        <v>1500</v>
      </c>
      <c r="H141" s="41"/>
    </row>
    <row r="142" s="37" customFormat="1" spans="1:8">
      <c r="A142" s="41">
        <v>140</v>
      </c>
      <c r="B142" s="41" t="s">
        <v>47326</v>
      </c>
      <c r="C142" s="41" t="s">
        <v>4097</v>
      </c>
      <c r="D142" s="41" t="s">
        <v>47329</v>
      </c>
      <c r="E142" s="41">
        <v>29</v>
      </c>
      <c r="F142" s="41">
        <v>29</v>
      </c>
      <c r="G142" s="41">
        <v>1450</v>
      </c>
      <c r="H142" s="41"/>
    </row>
    <row r="143" s="37" customFormat="1" spans="1:8">
      <c r="A143" s="41">
        <v>141</v>
      </c>
      <c r="B143" s="41" t="s">
        <v>47330</v>
      </c>
      <c r="C143" s="41" t="s">
        <v>47331</v>
      </c>
      <c r="D143" s="41" t="s">
        <v>47332</v>
      </c>
      <c r="E143" s="41">
        <v>22</v>
      </c>
      <c r="F143" s="41">
        <v>21</v>
      </c>
      <c r="G143" s="41">
        <v>1050</v>
      </c>
      <c r="H143" s="41"/>
    </row>
    <row r="144" s="37" customFormat="1" spans="1:8">
      <c r="A144" s="41">
        <v>142</v>
      </c>
      <c r="B144" s="41" t="s">
        <v>47330</v>
      </c>
      <c r="C144" s="41" t="s">
        <v>47333</v>
      </c>
      <c r="D144" s="41" t="s">
        <v>47334</v>
      </c>
      <c r="E144" s="41">
        <v>20</v>
      </c>
      <c r="F144" s="41">
        <v>20</v>
      </c>
      <c r="G144" s="41">
        <v>1000</v>
      </c>
      <c r="H144" s="41"/>
    </row>
    <row r="145" s="37" customFormat="1" spans="1:8">
      <c r="A145" s="41">
        <v>143</v>
      </c>
      <c r="B145" s="41" t="s">
        <v>47335</v>
      </c>
      <c r="C145" s="41" t="s">
        <v>43821</v>
      </c>
      <c r="D145" s="41" t="s">
        <v>47336</v>
      </c>
      <c r="E145" s="41">
        <v>10</v>
      </c>
      <c r="F145" s="41">
        <v>10</v>
      </c>
      <c r="G145" s="41">
        <v>500</v>
      </c>
      <c r="H145" s="41"/>
    </row>
    <row r="146" s="37" customFormat="1" spans="1:8">
      <c r="A146" s="41">
        <v>144</v>
      </c>
      <c r="B146" s="41" t="s">
        <v>47337</v>
      </c>
      <c r="C146" s="41" t="s">
        <v>47338</v>
      </c>
      <c r="D146" s="41" t="s">
        <v>47339</v>
      </c>
      <c r="E146" s="41">
        <v>10</v>
      </c>
      <c r="F146" s="41">
        <v>10</v>
      </c>
      <c r="G146" s="41">
        <v>500</v>
      </c>
      <c r="H146" s="41"/>
    </row>
    <row r="147" s="37" customFormat="1" spans="1:8">
      <c r="A147" s="41">
        <v>145</v>
      </c>
      <c r="B147" s="41" t="s">
        <v>47340</v>
      </c>
      <c r="C147" s="41" t="s">
        <v>47341</v>
      </c>
      <c r="D147" s="41" t="s">
        <v>47342</v>
      </c>
      <c r="E147" s="41">
        <v>29</v>
      </c>
      <c r="F147" s="41">
        <v>29</v>
      </c>
      <c r="G147" s="41">
        <v>1450</v>
      </c>
      <c r="H147" s="41"/>
    </row>
    <row r="148" s="37" customFormat="1" spans="1:8">
      <c r="A148" s="41">
        <v>146</v>
      </c>
      <c r="B148" s="41" t="s">
        <v>47343</v>
      </c>
      <c r="C148" s="41" t="s">
        <v>47344</v>
      </c>
      <c r="D148" s="41">
        <v>24163</v>
      </c>
      <c r="E148" s="41">
        <v>30</v>
      </c>
      <c r="F148" s="41">
        <v>30</v>
      </c>
      <c r="G148" s="41">
        <v>1500</v>
      </c>
      <c r="H148" s="41"/>
    </row>
    <row r="149" s="37" customFormat="1" spans="1:8">
      <c r="A149" s="41">
        <v>147</v>
      </c>
      <c r="B149" s="41" t="s">
        <v>47343</v>
      </c>
      <c r="C149" s="41" t="s">
        <v>47345</v>
      </c>
      <c r="D149" s="41">
        <v>69496</v>
      </c>
      <c r="E149" s="41">
        <v>7</v>
      </c>
      <c r="F149" s="41">
        <v>7</v>
      </c>
      <c r="G149" s="41">
        <v>350</v>
      </c>
      <c r="H149" s="41"/>
    </row>
    <row r="150" s="37" customFormat="1" spans="1:8">
      <c r="A150" s="41">
        <v>148</v>
      </c>
      <c r="B150" s="41" t="s">
        <v>47346</v>
      </c>
      <c r="C150" s="41" t="s">
        <v>47347</v>
      </c>
      <c r="D150" s="41">
        <v>128385</v>
      </c>
      <c r="E150" s="41">
        <v>30</v>
      </c>
      <c r="F150" s="41">
        <v>30</v>
      </c>
      <c r="G150" s="41">
        <v>1500</v>
      </c>
      <c r="H150" s="41"/>
    </row>
    <row r="151" s="37" customFormat="1" spans="1:8">
      <c r="A151" s="41">
        <v>149</v>
      </c>
      <c r="B151" s="41" t="s">
        <v>47346</v>
      </c>
      <c r="C151" s="41" t="s">
        <v>47348</v>
      </c>
      <c r="D151" s="41">
        <v>112228</v>
      </c>
      <c r="E151" s="41">
        <v>14</v>
      </c>
      <c r="F151" s="41">
        <v>14</v>
      </c>
      <c r="G151" s="41">
        <v>700</v>
      </c>
      <c r="H151" s="41"/>
    </row>
    <row r="152" s="37" customFormat="1" spans="1:8">
      <c r="A152" s="41">
        <v>150</v>
      </c>
      <c r="B152" s="41" t="s">
        <v>46854</v>
      </c>
      <c r="C152" s="41" t="s">
        <v>47349</v>
      </c>
      <c r="D152" s="41">
        <v>41383</v>
      </c>
      <c r="E152" s="41">
        <v>29</v>
      </c>
      <c r="F152" s="41">
        <v>29</v>
      </c>
      <c r="G152" s="41">
        <v>1450</v>
      </c>
      <c r="H152" s="41"/>
    </row>
    <row r="153" s="37" customFormat="1" spans="1:8">
      <c r="A153" s="41">
        <v>151</v>
      </c>
      <c r="B153" s="41" t="s">
        <v>46854</v>
      </c>
      <c r="C153" s="41" t="s">
        <v>47350</v>
      </c>
      <c r="D153" s="41">
        <v>70829</v>
      </c>
      <c r="E153" s="41">
        <v>26</v>
      </c>
      <c r="F153" s="41">
        <v>26</v>
      </c>
      <c r="G153" s="41">
        <v>1300</v>
      </c>
      <c r="H153" s="41"/>
    </row>
    <row r="154" s="37" customFormat="1" spans="1:8">
      <c r="A154" s="41">
        <v>152</v>
      </c>
      <c r="B154" s="41" t="s">
        <v>47351</v>
      </c>
      <c r="C154" s="41" t="s">
        <v>47352</v>
      </c>
      <c r="D154" s="41">
        <v>117901</v>
      </c>
      <c r="E154" s="41">
        <v>1</v>
      </c>
      <c r="F154" s="41">
        <v>1</v>
      </c>
      <c r="G154" s="41">
        <v>50</v>
      </c>
      <c r="H154" s="41"/>
    </row>
    <row r="155" s="37" customFormat="1" spans="1:8">
      <c r="A155" s="41">
        <v>153</v>
      </c>
      <c r="B155" s="41" t="s">
        <v>47353</v>
      </c>
      <c r="C155" s="41" t="s">
        <v>47354</v>
      </c>
      <c r="D155" s="41">
        <v>81627</v>
      </c>
      <c r="E155" s="41">
        <v>30</v>
      </c>
      <c r="F155" s="41">
        <v>30</v>
      </c>
      <c r="G155" s="41">
        <v>1500</v>
      </c>
      <c r="H155" s="41"/>
    </row>
    <row r="156" s="37" customFormat="1" spans="1:8">
      <c r="A156" s="41">
        <v>154</v>
      </c>
      <c r="B156" s="41" t="s">
        <v>47353</v>
      </c>
      <c r="C156" s="41" t="s">
        <v>47355</v>
      </c>
      <c r="D156" s="41">
        <v>67983</v>
      </c>
      <c r="E156" s="41">
        <v>26</v>
      </c>
      <c r="F156" s="41">
        <v>26</v>
      </c>
      <c r="G156" s="41">
        <v>1300</v>
      </c>
      <c r="H156" s="41"/>
    </row>
    <row r="157" s="37" customFormat="1" spans="1:8">
      <c r="A157" s="41">
        <v>155</v>
      </c>
      <c r="B157" s="41" t="s">
        <v>47356</v>
      </c>
      <c r="C157" s="41" t="s">
        <v>8746</v>
      </c>
      <c r="D157" s="41">
        <v>136364</v>
      </c>
      <c r="E157" s="41">
        <v>23</v>
      </c>
      <c r="F157" s="41">
        <v>23</v>
      </c>
      <c r="G157" s="41">
        <v>1150</v>
      </c>
      <c r="H157" s="41"/>
    </row>
    <row r="158" s="37" customFormat="1" spans="1:8">
      <c r="A158" s="41">
        <v>156</v>
      </c>
      <c r="B158" s="41" t="s">
        <v>47357</v>
      </c>
      <c r="C158" s="41" t="s">
        <v>47358</v>
      </c>
      <c r="D158" s="41">
        <v>109461</v>
      </c>
      <c r="E158" s="41">
        <v>30</v>
      </c>
      <c r="F158" s="41">
        <v>30</v>
      </c>
      <c r="G158" s="41">
        <v>1500</v>
      </c>
      <c r="H158" s="41"/>
    </row>
    <row r="159" s="37" customFormat="1" spans="1:8">
      <c r="A159" s="41">
        <v>157</v>
      </c>
      <c r="B159" s="41" t="s">
        <v>47357</v>
      </c>
      <c r="C159" s="41" t="s">
        <v>47359</v>
      </c>
      <c r="D159" s="41">
        <v>128327</v>
      </c>
      <c r="E159" s="41">
        <v>30</v>
      </c>
      <c r="F159" s="41">
        <v>30</v>
      </c>
      <c r="G159" s="41">
        <v>1500</v>
      </c>
      <c r="H159" s="41"/>
    </row>
    <row r="160" s="37" customFormat="1" spans="1:8">
      <c r="A160" s="41">
        <v>158</v>
      </c>
      <c r="B160" s="41" t="s">
        <v>47360</v>
      </c>
      <c r="C160" s="41" t="s">
        <v>47361</v>
      </c>
      <c r="D160" s="41">
        <v>108565</v>
      </c>
      <c r="E160" s="41">
        <v>30</v>
      </c>
      <c r="F160" s="41">
        <v>30</v>
      </c>
      <c r="G160" s="41">
        <v>1500</v>
      </c>
      <c r="H160" s="41"/>
    </row>
    <row r="161" s="37" customFormat="1" spans="1:8">
      <c r="A161" s="41">
        <v>159</v>
      </c>
      <c r="B161" s="41" t="s">
        <v>47360</v>
      </c>
      <c r="C161" s="41" t="s">
        <v>38280</v>
      </c>
      <c r="D161" s="41">
        <v>21068</v>
      </c>
      <c r="E161" s="41">
        <v>28</v>
      </c>
      <c r="F161" s="41">
        <v>28</v>
      </c>
      <c r="G161" s="41">
        <v>1400</v>
      </c>
      <c r="H161" s="41"/>
    </row>
    <row r="162" s="37" customFormat="1" spans="1:8">
      <c r="A162" s="41">
        <v>160</v>
      </c>
      <c r="B162" s="41" t="s">
        <v>47362</v>
      </c>
      <c r="C162" s="41" t="s">
        <v>47363</v>
      </c>
      <c r="D162" s="41">
        <v>115114</v>
      </c>
      <c r="E162" s="41">
        <v>14</v>
      </c>
      <c r="F162" s="41">
        <v>13</v>
      </c>
      <c r="G162" s="41">
        <v>650</v>
      </c>
      <c r="H162" s="41"/>
    </row>
    <row r="163" s="37" customFormat="1" spans="1:8">
      <c r="A163" s="41">
        <v>161</v>
      </c>
      <c r="B163" s="41" t="s">
        <v>47364</v>
      </c>
      <c r="C163" s="41" t="s">
        <v>46411</v>
      </c>
      <c r="D163" s="41">
        <v>137877</v>
      </c>
      <c r="E163" s="41">
        <v>29</v>
      </c>
      <c r="F163" s="41">
        <v>29</v>
      </c>
      <c r="G163" s="41">
        <v>1450</v>
      </c>
      <c r="H163" s="41"/>
    </row>
    <row r="164" s="37" customFormat="1" spans="1:8">
      <c r="A164" s="41">
        <v>162</v>
      </c>
      <c r="B164" s="41" t="s">
        <v>47365</v>
      </c>
      <c r="C164" s="41" t="s">
        <v>47366</v>
      </c>
      <c r="D164" s="41">
        <v>134058</v>
      </c>
      <c r="E164" s="41">
        <v>21</v>
      </c>
      <c r="F164" s="41">
        <v>20</v>
      </c>
      <c r="G164" s="41">
        <v>1000</v>
      </c>
      <c r="H164" s="41"/>
    </row>
    <row r="165" s="37" customFormat="1" spans="1:8">
      <c r="A165" s="41">
        <v>163</v>
      </c>
      <c r="B165" s="41" t="s">
        <v>47365</v>
      </c>
      <c r="C165" s="41" t="s">
        <v>47367</v>
      </c>
      <c r="D165" s="41">
        <v>9000078965</v>
      </c>
      <c r="E165" s="41">
        <v>15</v>
      </c>
      <c r="F165" s="41">
        <v>15</v>
      </c>
      <c r="G165" s="41">
        <v>750</v>
      </c>
      <c r="H165" s="41"/>
    </row>
    <row r="166" s="37" customFormat="1" spans="1:8">
      <c r="A166" s="41">
        <v>164</v>
      </c>
      <c r="B166" s="41" t="s">
        <v>47368</v>
      </c>
      <c r="C166" s="41" t="s">
        <v>47369</v>
      </c>
      <c r="D166" s="41">
        <v>131978</v>
      </c>
      <c r="E166" s="41">
        <v>30</v>
      </c>
      <c r="F166" s="41">
        <v>30</v>
      </c>
      <c r="G166" s="41">
        <v>1500</v>
      </c>
      <c r="H166" s="41"/>
    </row>
    <row r="167" s="37" customFormat="1" spans="1:8">
      <c r="A167" s="41">
        <v>165</v>
      </c>
      <c r="B167" s="41" t="s">
        <v>47368</v>
      </c>
      <c r="C167" s="41" t="s">
        <v>47370</v>
      </c>
      <c r="D167" s="41">
        <v>128164</v>
      </c>
      <c r="E167" s="41">
        <v>30</v>
      </c>
      <c r="F167" s="41">
        <v>30</v>
      </c>
      <c r="G167" s="41">
        <v>1500</v>
      </c>
      <c r="H167" s="41"/>
    </row>
    <row r="168" s="37" customFormat="1" spans="1:8">
      <c r="A168" s="41">
        <v>166</v>
      </c>
      <c r="B168" s="41" t="s">
        <v>47371</v>
      </c>
      <c r="C168" s="41" t="s">
        <v>47372</v>
      </c>
      <c r="D168" s="41">
        <v>39806</v>
      </c>
      <c r="E168" s="41">
        <v>26</v>
      </c>
      <c r="F168" s="41">
        <v>25</v>
      </c>
      <c r="G168" s="41">
        <v>1250</v>
      </c>
      <c r="H168" s="41"/>
    </row>
    <row r="169" s="37" customFormat="1" spans="1:8">
      <c r="A169" s="41">
        <v>167</v>
      </c>
      <c r="B169" s="41" t="s">
        <v>47373</v>
      </c>
      <c r="C169" s="41" t="s">
        <v>47374</v>
      </c>
      <c r="D169" s="41">
        <v>117053</v>
      </c>
      <c r="E169" s="41">
        <v>30</v>
      </c>
      <c r="F169" s="41">
        <v>30</v>
      </c>
      <c r="G169" s="41">
        <v>1500</v>
      </c>
      <c r="H169" s="41"/>
    </row>
    <row r="170" s="37" customFormat="1" spans="1:8">
      <c r="A170" s="41">
        <v>168</v>
      </c>
      <c r="B170" s="41" t="s">
        <v>47351</v>
      </c>
      <c r="C170" s="41" t="s">
        <v>47375</v>
      </c>
      <c r="D170" s="41">
        <v>79092</v>
      </c>
      <c r="E170" s="41">
        <v>8</v>
      </c>
      <c r="F170" s="41">
        <v>8</v>
      </c>
      <c r="G170" s="41">
        <v>400</v>
      </c>
      <c r="H170" s="41"/>
    </row>
    <row r="171" s="37" customFormat="1" spans="1:8">
      <c r="A171" s="41">
        <v>169</v>
      </c>
      <c r="B171" s="41" t="s">
        <v>47376</v>
      </c>
      <c r="C171" s="41" t="s">
        <v>47377</v>
      </c>
      <c r="D171" s="41">
        <v>111139</v>
      </c>
      <c r="E171" s="41">
        <v>2</v>
      </c>
      <c r="F171" s="41">
        <v>1</v>
      </c>
      <c r="G171" s="41">
        <v>50</v>
      </c>
      <c r="H171" s="41"/>
    </row>
    <row r="172" s="37" customFormat="1" spans="1:8">
      <c r="A172" s="41">
        <v>170</v>
      </c>
      <c r="B172" s="41" t="s">
        <v>46931</v>
      </c>
      <c r="C172" s="41" t="s">
        <v>47378</v>
      </c>
      <c r="D172" s="41">
        <v>135507</v>
      </c>
      <c r="E172" s="41">
        <v>13</v>
      </c>
      <c r="F172" s="41">
        <v>13</v>
      </c>
      <c r="G172" s="41">
        <v>650</v>
      </c>
      <c r="H172" s="41"/>
    </row>
    <row r="173" s="37" customFormat="1" spans="1:8">
      <c r="A173" s="41">
        <v>171</v>
      </c>
      <c r="B173" s="41" t="s">
        <v>47379</v>
      </c>
      <c r="C173" s="41" t="s">
        <v>47380</v>
      </c>
      <c r="D173" s="41">
        <v>112474</v>
      </c>
      <c r="E173" s="41">
        <v>29</v>
      </c>
      <c r="F173" s="41">
        <v>28</v>
      </c>
      <c r="G173" s="41">
        <v>1400</v>
      </c>
      <c r="H173" s="41"/>
    </row>
    <row r="174" s="37" customFormat="1" spans="1:8">
      <c r="A174" s="41">
        <v>172</v>
      </c>
      <c r="B174" s="41" t="s">
        <v>47379</v>
      </c>
      <c r="C174" s="41" t="s">
        <v>47381</v>
      </c>
      <c r="D174" s="41">
        <v>108757</v>
      </c>
      <c r="E174" s="41">
        <v>12</v>
      </c>
      <c r="F174" s="41">
        <v>10</v>
      </c>
      <c r="G174" s="41">
        <v>500</v>
      </c>
      <c r="H174" s="41"/>
    </row>
    <row r="175" s="37" customFormat="1" spans="1:8">
      <c r="A175" s="41">
        <v>173</v>
      </c>
      <c r="B175" s="41" t="s">
        <v>47382</v>
      </c>
      <c r="C175" s="41" t="s">
        <v>47383</v>
      </c>
      <c r="D175" s="41">
        <v>117886</v>
      </c>
      <c r="E175" s="41">
        <v>28</v>
      </c>
      <c r="F175" s="41">
        <v>27</v>
      </c>
      <c r="G175" s="41">
        <v>1350</v>
      </c>
      <c r="H175" s="41"/>
    </row>
    <row r="176" s="37" customFormat="1" spans="1:8">
      <c r="A176" s="41">
        <v>174</v>
      </c>
      <c r="B176" s="41" t="s">
        <v>47382</v>
      </c>
      <c r="C176" s="41" t="s">
        <v>47384</v>
      </c>
      <c r="D176" s="41">
        <v>81693</v>
      </c>
      <c r="E176" s="41">
        <v>5</v>
      </c>
      <c r="F176" s="41">
        <v>5</v>
      </c>
      <c r="G176" s="41">
        <v>250</v>
      </c>
      <c r="H176" s="41"/>
    </row>
    <row r="177" s="37" customFormat="1" spans="1:8">
      <c r="A177" s="41">
        <v>175</v>
      </c>
      <c r="B177" s="41" t="s">
        <v>47385</v>
      </c>
      <c r="C177" s="41" t="s">
        <v>47386</v>
      </c>
      <c r="D177" s="41">
        <v>52227</v>
      </c>
      <c r="E177" s="41">
        <v>26</v>
      </c>
      <c r="F177" s="41">
        <v>23</v>
      </c>
      <c r="G177" s="41">
        <v>1150</v>
      </c>
      <c r="H177" s="41"/>
    </row>
    <row r="178" s="37" customFormat="1" spans="1:8">
      <c r="A178" s="41">
        <v>176</v>
      </c>
      <c r="B178" s="41" t="s">
        <v>47385</v>
      </c>
      <c r="C178" s="41" t="s">
        <v>47387</v>
      </c>
      <c r="D178" s="41">
        <v>79641</v>
      </c>
      <c r="E178" s="41">
        <v>14</v>
      </c>
      <c r="F178" s="41">
        <v>13</v>
      </c>
      <c r="G178" s="41">
        <v>650</v>
      </c>
      <c r="H178" s="41"/>
    </row>
    <row r="179" s="37" customFormat="1" spans="1:8">
      <c r="A179" s="41">
        <v>177</v>
      </c>
      <c r="B179" s="41" t="s">
        <v>47388</v>
      </c>
      <c r="C179" s="41" t="s">
        <v>47389</v>
      </c>
      <c r="D179" s="41">
        <v>7518</v>
      </c>
      <c r="E179" s="41">
        <v>11</v>
      </c>
      <c r="F179" s="41">
        <v>10</v>
      </c>
      <c r="G179" s="41">
        <v>500</v>
      </c>
      <c r="H179" s="41"/>
    </row>
    <row r="180" s="37" customFormat="1" spans="1:8">
      <c r="A180" s="41">
        <v>178</v>
      </c>
      <c r="B180" s="41" t="s">
        <v>47390</v>
      </c>
      <c r="C180" s="41" t="s">
        <v>47391</v>
      </c>
      <c r="D180" s="41">
        <v>137974</v>
      </c>
      <c r="E180" s="41">
        <v>30</v>
      </c>
      <c r="F180" s="41">
        <v>29</v>
      </c>
      <c r="G180" s="41">
        <v>1450</v>
      </c>
      <c r="H180" s="41"/>
    </row>
    <row r="181" s="37" customFormat="1" spans="1:8">
      <c r="A181" s="41">
        <v>179</v>
      </c>
      <c r="B181" s="41" t="s">
        <v>47392</v>
      </c>
      <c r="C181" s="41" t="s">
        <v>47393</v>
      </c>
      <c r="D181" s="41">
        <v>9000081535</v>
      </c>
      <c r="E181" s="41">
        <v>18</v>
      </c>
      <c r="F181" s="41">
        <v>17</v>
      </c>
      <c r="G181" s="41">
        <v>850</v>
      </c>
      <c r="H181" s="41"/>
    </row>
    <row r="182" s="44" customFormat="1" ht="28" customHeight="1" spans="1:256">
      <c r="A182" s="43" t="s">
        <v>2940</v>
      </c>
      <c r="B182" s="43"/>
      <c r="C182" s="43"/>
      <c r="D182" s="43"/>
      <c r="E182" s="43">
        <f>SUM(E3:E181)</f>
        <v>4272</v>
      </c>
      <c r="F182" s="43">
        <f>SUM(F3:F181)</f>
        <v>4184</v>
      </c>
      <c r="G182" s="43">
        <f>SUM(G3:G181)</f>
        <v>209200</v>
      </c>
      <c r="H182" s="43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</row>
  </sheetData>
  <mergeCells count="2">
    <mergeCell ref="A1:H1"/>
    <mergeCell ref="A182:D182"/>
  </mergeCells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960"/>
  <sheetViews>
    <sheetView workbookViewId="0">
      <selection activeCell="A1" sqref="A1:H1"/>
    </sheetView>
  </sheetViews>
  <sheetFormatPr defaultColWidth="9" defaultRowHeight="13.5"/>
  <cols>
    <col min="1" max="1" width="6.875" style="37" customWidth="1"/>
    <col min="2" max="2" width="15.75" style="37" customWidth="1"/>
    <col min="3" max="4" width="9" style="37"/>
    <col min="5" max="5" width="10" style="37" customWidth="1"/>
    <col min="6" max="6" width="12.6666666666667" style="37" customWidth="1"/>
    <col min="7" max="7" width="9.44166666666667" style="37"/>
    <col min="8" max="8" width="12.5583333333333" style="37" customWidth="1"/>
    <col min="9" max="251" width="9" style="37"/>
    <col min="252" max="16384" width="9" style="22"/>
  </cols>
  <sheetData>
    <row r="1" s="35" customFormat="1" ht="24" customHeight="1" spans="1:8">
      <c r="A1" s="39" t="s">
        <v>47394</v>
      </c>
      <c r="B1" s="39"/>
      <c r="C1" s="39"/>
      <c r="D1" s="39"/>
      <c r="E1" s="39"/>
      <c r="F1" s="39"/>
      <c r="G1" s="39"/>
      <c r="H1" s="39"/>
    </row>
    <row r="2" s="36" customFormat="1" ht="49" customHeight="1" spans="1:8">
      <c r="A2" s="40" t="s">
        <v>1</v>
      </c>
      <c r="B2" s="40" t="s">
        <v>37122</v>
      </c>
      <c r="C2" s="40" t="s">
        <v>3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7" customFormat="1" spans="1:8">
      <c r="A3" s="41">
        <v>1</v>
      </c>
      <c r="B3" s="41" t="s">
        <v>47395</v>
      </c>
      <c r="C3" s="41" t="s">
        <v>18030</v>
      </c>
      <c r="D3" s="41" t="s">
        <v>47396</v>
      </c>
      <c r="E3" s="42">
        <v>25</v>
      </c>
      <c r="F3" s="41">
        <v>24</v>
      </c>
      <c r="G3" s="41">
        <v>1200</v>
      </c>
      <c r="H3" s="41"/>
    </row>
    <row r="4" s="37" customFormat="1" spans="1:8">
      <c r="A4" s="41">
        <v>2</v>
      </c>
      <c r="B4" s="41" t="s">
        <v>47397</v>
      </c>
      <c r="C4" s="41" t="s">
        <v>47398</v>
      </c>
      <c r="D4" s="41" t="s">
        <v>47399</v>
      </c>
      <c r="E4" s="42">
        <v>25</v>
      </c>
      <c r="F4" s="41">
        <v>25</v>
      </c>
      <c r="G4" s="41">
        <v>1250</v>
      </c>
      <c r="H4" s="41"/>
    </row>
    <row r="5" s="37" customFormat="1" spans="1:8">
      <c r="A5" s="41">
        <v>3</v>
      </c>
      <c r="B5" s="41" t="s">
        <v>47397</v>
      </c>
      <c r="C5" s="41" t="s">
        <v>47400</v>
      </c>
      <c r="D5" s="41" t="s">
        <v>47401</v>
      </c>
      <c r="E5" s="42">
        <v>17</v>
      </c>
      <c r="F5" s="41">
        <v>17</v>
      </c>
      <c r="G5" s="41">
        <v>850</v>
      </c>
      <c r="H5" s="41"/>
    </row>
    <row r="6" s="37" customFormat="1" spans="1:8">
      <c r="A6" s="41">
        <v>4</v>
      </c>
      <c r="B6" s="41" t="s">
        <v>47397</v>
      </c>
      <c r="C6" s="41" t="s">
        <v>47402</v>
      </c>
      <c r="D6" s="41" t="s">
        <v>47403</v>
      </c>
      <c r="E6" s="42">
        <v>14</v>
      </c>
      <c r="F6" s="41">
        <v>11</v>
      </c>
      <c r="G6" s="41">
        <v>550</v>
      </c>
      <c r="H6" s="41"/>
    </row>
    <row r="7" s="37" customFormat="1" spans="1:8">
      <c r="A7" s="41">
        <v>5</v>
      </c>
      <c r="B7" s="41" t="s">
        <v>47404</v>
      </c>
      <c r="C7" s="41" t="s">
        <v>47405</v>
      </c>
      <c r="D7" s="41" t="s">
        <v>47406</v>
      </c>
      <c r="E7" s="42">
        <v>30</v>
      </c>
      <c r="F7" s="41">
        <v>30</v>
      </c>
      <c r="G7" s="41">
        <v>1500</v>
      </c>
      <c r="H7" s="41"/>
    </row>
    <row r="8" s="37" customFormat="1" spans="1:8">
      <c r="A8" s="41">
        <v>6</v>
      </c>
      <c r="B8" s="41" t="s">
        <v>47404</v>
      </c>
      <c r="C8" s="41" t="s">
        <v>47407</v>
      </c>
      <c r="D8" s="41" t="s">
        <v>47408</v>
      </c>
      <c r="E8" s="42">
        <v>28</v>
      </c>
      <c r="F8" s="41">
        <v>28</v>
      </c>
      <c r="G8" s="41">
        <v>1400</v>
      </c>
      <c r="H8" s="41"/>
    </row>
    <row r="9" s="37" customFormat="1" spans="1:8">
      <c r="A9" s="41">
        <v>7</v>
      </c>
      <c r="B9" s="41" t="s">
        <v>47409</v>
      </c>
      <c r="C9" s="41" t="s">
        <v>47410</v>
      </c>
      <c r="D9" s="41" t="s">
        <v>47411</v>
      </c>
      <c r="E9" s="42">
        <v>23</v>
      </c>
      <c r="F9" s="41">
        <v>23</v>
      </c>
      <c r="G9" s="41">
        <v>1150</v>
      </c>
      <c r="H9" s="41"/>
    </row>
    <row r="10" s="37" customFormat="1" spans="1:8">
      <c r="A10" s="41">
        <v>8</v>
      </c>
      <c r="B10" s="41" t="s">
        <v>47409</v>
      </c>
      <c r="C10" s="41" t="s">
        <v>47412</v>
      </c>
      <c r="D10" s="41" t="s">
        <v>47413</v>
      </c>
      <c r="E10" s="42">
        <v>29</v>
      </c>
      <c r="F10" s="41">
        <v>28</v>
      </c>
      <c r="G10" s="41">
        <v>1400</v>
      </c>
      <c r="H10" s="41"/>
    </row>
    <row r="11" s="37" customFormat="1" spans="1:8">
      <c r="A11" s="41">
        <v>9</v>
      </c>
      <c r="B11" s="41" t="s">
        <v>47414</v>
      </c>
      <c r="C11" s="41" t="s">
        <v>47415</v>
      </c>
      <c r="D11" s="41" t="s">
        <v>47416</v>
      </c>
      <c r="E11" s="42">
        <v>27</v>
      </c>
      <c r="F11" s="41">
        <v>27</v>
      </c>
      <c r="G11" s="41">
        <v>1350</v>
      </c>
      <c r="H11" s="41"/>
    </row>
    <row r="12" s="37" customFormat="1" spans="1:8">
      <c r="A12" s="41">
        <v>10</v>
      </c>
      <c r="B12" s="41" t="s">
        <v>47414</v>
      </c>
      <c r="C12" s="41" t="s">
        <v>47417</v>
      </c>
      <c r="D12" s="41" t="s">
        <v>47418</v>
      </c>
      <c r="E12" s="42">
        <v>26</v>
      </c>
      <c r="F12" s="41">
        <v>26</v>
      </c>
      <c r="G12" s="41">
        <v>1300</v>
      </c>
      <c r="H12" s="41"/>
    </row>
    <row r="13" s="37" customFormat="1" spans="1:8">
      <c r="A13" s="41">
        <v>11</v>
      </c>
      <c r="B13" s="41" t="s">
        <v>47419</v>
      </c>
      <c r="C13" s="41" t="s">
        <v>47420</v>
      </c>
      <c r="D13" s="41" t="s">
        <v>47421</v>
      </c>
      <c r="E13" s="42">
        <v>30</v>
      </c>
      <c r="F13" s="41">
        <v>28</v>
      </c>
      <c r="G13" s="41">
        <v>1400</v>
      </c>
      <c r="H13" s="41"/>
    </row>
    <row r="14" s="37" customFormat="1" spans="1:8">
      <c r="A14" s="41">
        <v>12</v>
      </c>
      <c r="B14" s="41" t="s">
        <v>47419</v>
      </c>
      <c r="C14" s="41" t="s">
        <v>47422</v>
      </c>
      <c r="D14" s="41" t="s">
        <v>47423</v>
      </c>
      <c r="E14" s="42">
        <v>29</v>
      </c>
      <c r="F14" s="41">
        <v>29</v>
      </c>
      <c r="G14" s="41">
        <v>1450</v>
      </c>
      <c r="H14" s="41"/>
    </row>
    <row r="15" s="37" customFormat="1" spans="1:8">
      <c r="A15" s="41">
        <v>13</v>
      </c>
      <c r="B15" s="41" t="s">
        <v>47424</v>
      </c>
      <c r="C15" s="41" t="s">
        <v>47425</v>
      </c>
      <c r="D15" s="41" t="s">
        <v>47426</v>
      </c>
      <c r="E15" s="42">
        <v>27</v>
      </c>
      <c r="F15" s="41">
        <v>27</v>
      </c>
      <c r="G15" s="41">
        <v>1350</v>
      </c>
      <c r="H15" s="41"/>
    </row>
    <row r="16" s="37" customFormat="1" spans="1:8">
      <c r="A16" s="41">
        <v>14</v>
      </c>
      <c r="B16" s="41" t="s">
        <v>47424</v>
      </c>
      <c r="C16" s="41" t="s">
        <v>47427</v>
      </c>
      <c r="D16" s="41" t="s">
        <v>47428</v>
      </c>
      <c r="E16" s="42">
        <v>12</v>
      </c>
      <c r="F16" s="41">
        <v>12</v>
      </c>
      <c r="G16" s="41">
        <v>600</v>
      </c>
      <c r="H16" s="41"/>
    </row>
    <row r="17" s="37" customFormat="1" spans="1:8">
      <c r="A17" s="41">
        <v>15</v>
      </c>
      <c r="B17" s="41" t="s">
        <v>47429</v>
      </c>
      <c r="C17" s="41" t="s">
        <v>47430</v>
      </c>
      <c r="D17" s="41" t="s">
        <v>47431</v>
      </c>
      <c r="E17" s="42">
        <v>23</v>
      </c>
      <c r="F17" s="41">
        <v>23</v>
      </c>
      <c r="G17" s="41">
        <v>1150</v>
      </c>
      <c r="H17" s="41"/>
    </row>
    <row r="18" s="37" customFormat="1" spans="1:8">
      <c r="A18" s="41">
        <v>16</v>
      </c>
      <c r="B18" s="41" t="s">
        <v>47432</v>
      </c>
      <c r="C18" s="41" t="s">
        <v>47433</v>
      </c>
      <c r="D18" s="41" t="s">
        <v>47434</v>
      </c>
      <c r="E18" s="42">
        <v>30</v>
      </c>
      <c r="F18" s="41">
        <v>30</v>
      </c>
      <c r="G18" s="41">
        <v>1500</v>
      </c>
      <c r="H18" s="41"/>
    </row>
    <row r="19" s="37" customFormat="1" spans="1:8">
      <c r="A19" s="41">
        <v>17</v>
      </c>
      <c r="B19" s="41" t="s">
        <v>47432</v>
      </c>
      <c r="C19" s="41" t="s">
        <v>47435</v>
      </c>
      <c r="D19" s="41" t="s">
        <v>47436</v>
      </c>
      <c r="E19" s="42">
        <v>17</v>
      </c>
      <c r="F19" s="41">
        <v>17</v>
      </c>
      <c r="G19" s="41">
        <v>850</v>
      </c>
      <c r="H19" s="41"/>
    </row>
    <row r="20" s="37" customFormat="1" spans="1:8">
      <c r="A20" s="41">
        <v>18</v>
      </c>
      <c r="B20" s="41" t="s">
        <v>47437</v>
      </c>
      <c r="C20" s="41" t="s">
        <v>47438</v>
      </c>
      <c r="D20" s="41" t="s">
        <v>47439</v>
      </c>
      <c r="E20" s="42">
        <v>29</v>
      </c>
      <c r="F20" s="41">
        <v>29</v>
      </c>
      <c r="G20" s="41">
        <v>1450</v>
      </c>
      <c r="H20" s="41"/>
    </row>
    <row r="21" s="37" customFormat="1" spans="1:8">
      <c r="A21" s="41">
        <v>19</v>
      </c>
      <c r="B21" s="41" t="s">
        <v>47437</v>
      </c>
      <c r="C21" s="41" t="s">
        <v>47440</v>
      </c>
      <c r="D21" s="41" t="s">
        <v>47441</v>
      </c>
      <c r="E21" s="42">
        <v>25</v>
      </c>
      <c r="F21" s="41">
        <v>25</v>
      </c>
      <c r="G21" s="41">
        <v>1250</v>
      </c>
      <c r="H21" s="41"/>
    </row>
    <row r="22" s="37" customFormat="1" spans="1:8">
      <c r="A22" s="41">
        <v>20</v>
      </c>
      <c r="B22" s="41" t="s">
        <v>47442</v>
      </c>
      <c r="C22" s="41" t="s">
        <v>47443</v>
      </c>
      <c r="D22" s="41" t="s">
        <v>47444</v>
      </c>
      <c r="E22" s="42">
        <v>30</v>
      </c>
      <c r="F22" s="41">
        <v>30</v>
      </c>
      <c r="G22" s="41">
        <v>1500</v>
      </c>
      <c r="H22" s="41"/>
    </row>
    <row r="23" s="37" customFormat="1" spans="1:8">
      <c r="A23" s="41">
        <v>21</v>
      </c>
      <c r="B23" s="41" t="s">
        <v>47442</v>
      </c>
      <c r="C23" s="41" t="s">
        <v>47445</v>
      </c>
      <c r="D23" s="41" t="s">
        <v>47446</v>
      </c>
      <c r="E23" s="42">
        <v>30</v>
      </c>
      <c r="F23" s="41">
        <v>30</v>
      </c>
      <c r="G23" s="41">
        <v>1500</v>
      </c>
      <c r="H23" s="41"/>
    </row>
    <row r="24" s="37" customFormat="1" spans="1:8">
      <c r="A24" s="41">
        <v>22</v>
      </c>
      <c r="B24" s="41" t="s">
        <v>47447</v>
      </c>
      <c r="C24" s="41" t="s">
        <v>47448</v>
      </c>
      <c r="D24" s="41" t="s">
        <v>47449</v>
      </c>
      <c r="E24" s="42">
        <v>26</v>
      </c>
      <c r="F24" s="41">
        <v>26</v>
      </c>
      <c r="G24" s="41">
        <v>1300</v>
      </c>
      <c r="H24" s="41"/>
    </row>
    <row r="25" s="37" customFormat="1" spans="1:8">
      <c r="A25" s="41">
        <v>23</v>
      </c>
      <c r="B25" s="41" t="s">
        <v>47447</v>
      </c>
      <c r="C25" s="41" t="s">
        <v>47450</v>
      </c>
      <c r="D25" s="41" t="s">
        <v>47451</v>
      </c>
      <c r="E25" s="42">
        <v>11</v>
      </c>
      <c r="F25" s="41">
        <v>5</v>
      </c>
      <c r="G25" s="41">
        <v>250</v>
      </c>
      <c r="H25" s="41"/>
    </row>
    <row r="26" s="37" customFormat="1" spans="1:8">
      <c r="A26" s="41">
        <v>24</v>
      </c>
      <c r="B26" s="41" t="s">
        <v>47452</v>
      </c>
      <c r="C26" s="41" t="s">
        <v>47453</v>
      </c>
      <c r="D26" s="41" t="s">
        <v>47454</v>
      </c>
      <c r="E26" s="42">
        <v>30</v>
      </c>
      <c r="F26" s="41">
        <v>30</v>
      </c>
      <c r="G26" s="41">
        <v>1500</v>
      </c>
      <c r="H26" s="41"/>
    </row>
    <row r="27" s="37" customFormat="1" spans="1:8">
      <c r="A27" s="41">
        <v>25</v>
      </c>
      <c r="B27" s="41" t="s">
        <v>47455</v>
      </c>
      <c r="C27" s="41" t="s">
        <v>47456</v>
      </c>
      <c r="D27" s="41" t="s">
        <v>47457</v>
      </c>
      <c r="E27" s="42">
        <v>28</v>
      </c>
      <c r="F27" s="41">
        <v>28</v>
      </c>
      <c r="G27" s="41">
        <v>1400</v>
      </c>
      <c r="H27" s="41"/>
    </row>
    <row r="28" s="37" customFormat="1" spans="1:8">
      <c r="A28" s="41">
        <v>26</v>
      </c>
      <c r="B28" s="41" t="s">
        <v>47455</v>
      </c>
      <c r="C28" s="41" t="s">
        <v>47458</v>
      </c>
      <c r="D28" s="41" t="s">
        <v>47459</v>
      </c>
      <c r="E28" s="42">
        <v>15</v>
      </c>
      <c r="F28" s="41">
        <v>15</v>
      </c>
      <c r="G28" s="41">
        <v>750</v>
      </c>
      <c r="H28" s="41"/>
    </row>
    <row r="29" s="37" customFormat="1" spans="1:8">
      <c r="A29" s="41">
        <v>27</v>
      </c>
      <c r="B29" s="41" t="s">
        <v>47455</v>
      </c>
      <c r="C29" s="41" t="s">
        <v>47460</v>
      </c>
      <c r="D29" s="41" t="s">
        <v>47461</v>
      </c>
      <c r="E29" s="42">
        <v>14</v>
      </c>
      <c r="F29" s="41">
        <v>14</v>
      </c>
      <c r="G29" s="41">
        <v>700</v>
      </c>
      <c r="H29" s="41"/>
    </row>
    <row r="30" s="37" customFormat="1" spans="1:8">
      <c r="A30" s="41">
        <v>28</v>
      </c>
      <c r="B30" s="41" t="s">
        <v>47462</v>
      </c>
      <c r="C30" s="41" t="s">
        <v>43687</v>
      </c>
      <c r="D30" s="41" t="s">
        <v>47463</v>
      </c>
      <c r="E30" s="42">
        <v>27</v>
      </c>
      <c r="F30" s="41">
        <v>25</v>
      </c>
      <c r="G30" s="41">
        <v>1250</v>
      </c>
      <c r="H30" s="41"/>
    </row>
    <row r="31" s="37" customFormat="1" spans="1:8">
      <c r="A31" s="41">
        <v>29</v>
      </c>
      <c r="B31" s="41" t="s">
        <v>47462</v>
      </c>
      <c r="C31" s="41" t="s">
        <v>47464</v>
      </c>
      <c r="D31" s="41" t="s">
        <v>47465</v>
      </c>
      <c r="E31" s="42">
        <v>24</v>
      </c>
      <c r="F31" s="41">
        <v>21</v>
      </c>
      <c r="G31" s="41">
        <v>1050</v>
      </c>
      <c r="H31" s="41"/>
    </row>
    <row r="32" s="37" customFormat="1" spans="1:8">
      <c r="A32" s="41">
        <v>30</v>
      </c>
      <c r="B32" s="41" t="s">
        <v>47466</v>
      </c>
      <c r="C32" s="41" t="s">
        <v>47467</v>
      </c>
      <c r="D32" s="41" t="s">
        <v>47468</v>
      </c>
      <c r="E32" s="42">
        <v>30</v>
      </c>
      <c r="F32" s="41">
        <v>30</v>
      </c>
      <c r="G32" s="41">
        <v>1500</v>
      </c>
      <c r="H32" s="41"/>
    </row>
    <row r="33" s="37" customFormat="1" spans="1:8">
      <c r="A33" s="41">
        <v>31</v>
      </c>
      <c r="B33" s="41" t="s">
        <v>47466</v>
      </c>
      <c r="C33" s="41" t="s">
        <v>47469</v>
      </c>
      <c r="D33" s="41" t="s">
        <v>47470</v>
      </c>
      <c r="E33" s="42">
        <v>30</v>
      </c>
      <c r="F33" s="41">
        <v>30</v>
      </c>
      <c r="G33" s="41">
        <v>1500</v>
      </c>
      <c r="H33" s="41"/>
    </row>
    <row r="34" s="37" customFormat="1" spans="1:8">
      <c r="A34" s="41">
        <v>32</v>
      </c>
      <c r="B34" s="41" t="s">
        <v>47471</v>
      </c>
      <c r="C34" s="41" t="s">
        <v>47472</v>
      </c>
      <c r="D34" s="41" t="s">
        <v>47473</v>
      </c>
      <c r="E34" s="42">
        <v>25</v>
      </c>
      <c r="F34" s="41">
        <v>25</v>
      </c>
      <c r="G34" s="41">
        <v>1250</v>
      </c>
      <c r="H34" s="41"/>
    </row>
    <row r="35" s="37" customFormat="1" spans="1:8">
      <c r="A35" s="41">
        <v>33</v>
      </c>
      <c r="B35" s="41" t="s">
        <v>47471</v>
      </c>
      <c r="C35" s="41" t="s">
        <v>47474</v>
      </c>
      <c r="D35" s="41" t="s">
        <v>47475</v>
      </c>
      <c r="E35" s="42">
        <v>28</v>
      </c>
      <c r="F35" s="41">
        <v>27</v>
      </c>
      <c r="G35" s="41">
        <v>1350</v>
      </c>
      <c r="H35" s="41"/>
    </row>
    <row r="36" s="37" customFormat="1" spans="1:8">
      <c r="A36" s="41">
        <v>34</v>
      </c>
      <c r="B36" s="41" t="s">
        <v>47476</v>
      </c>
      <c r="C36" s="41" t="s">
        <v>47477</v>
      </c>
      <c r="D36" s="41" t="s">
        <v>47478</v>
      </c>
      <c r="E36" s="42">
        <v>30</v>
      </c>
      <c r="F36" s="41">
        <v>29</v>
      </c>
      <c r="G36" s="41">
        <v>1450</v>
      </c>
      <c r="H36" s="41"/>
    </row>
    <row r="37" s="37" customFormat="1" spans="1:8">
      <c r="A37" s="41">
        <v>35</v>
      </c>
      <c r="B37" s="41" t="s">
        <v>47476</v>
      </c>
      <c r="C37" s="41" t="s">
        <v>47479</v>
      </c>
      <c r="D37" s="41" t="s">
        <v>47480</v>
      </c>
      <c r="E37" s="42">
        <v>27</v>
      </c>
      <c r="F37" s="41">
        <v>27</v>
      </c>
      <c r="G37" s="41">
        <v>1350</v>
      </c>
      <c r="H37" s="41"/>
    </row>
    <row r="38" s="37" customFormat="1" spans="1:8">
      <c r="A38" s="41">
        <v>36</v>
      </c>
      <c r="B38" s="41" t="s">
        <v>47481</v>
      </c>
      <c r="C38" s="41" t="s">
        <v>47482</v>
      </c>
      <c r="D38" s="41" t="s">
        <v>47483</v>
      </c>
      <c r="E38" s="42">
        <v>23</v>
      </c>
      <c r="F38" s="41">
        <v>23</v>
      </c>
      <c r="G38" s="41">
        <v>1150</v>
      </c>
      <c r="H38" s="41"/>
    </row>
    <row r="39" s="37" customFormat="1" spans="1:8">
      <c r="A39" s="41">
        <v>37</v>
      </c>
      <c r="B39" s="41" t="s">
        <v>47481</v>
      </c>
      <c r="C39" s="41" t="s">
        <v>47484</v>
      </c>
      <c r="D39" s="41" t="s">
        <v>47485</v>
      </c>
      <c r="E39" s="42">
        <v>20</v>
      </c>
      <c r="F39" s="41">
        <v>19</v>
      </c>
      <c r="G39" s="41">
        <v>950</v>
      </c>
      <c r="H39" s="41"/>
    </row>
    <row r="40" s="37" customFormat="1" spans="1:8">
      <c r="A40" s="41">
        <v>38</v>
      </c>
      <c r="B40" s="41" t="s">
        <v>47481</v>
      </c>
      <c r="C40" s="41" t="s">
        <v>47486</v>
      </c>
      <c r="D40" s="41" t="s">
        <v>47487</v>
      </c>
      <c r="E40" s="42">
        <v>10</v>
      </c>
      <c r="F40" s="41">
        <v>10</v>
      </c>
      <c r="G40" s="41">
        <v>500</v>
      </c>
      <c r="H40" s="41"/>
    </row>
    <row r="41" s="37" customFormat="1" spans="1:8">
      <c r="A41" s="41">
        <v>39</v>
      </c>
      <c r="B41" s="41" t="s">
        <v>47488</v>
      </c>
      <c r="C41" s="41" t="s">
        <v>47489</v>
      </c>
      <c r="D41" s="41" t="s">
        <v>47490</v>
      </c>
      <c r="E41" s="42">
        <v>28</v>
      </c>
      <c r="F41" s="41">
        <v>28</v>
      </c>
      <c r="G41" s="41">
        <v>1400</v>
      </c>
      <c r="H41" s="41"/>
    </row>
    <row r="42" s="37" customFormat="1" spans="1:8">
      <c r="A42" s="41">
        <v>40</v>
      </c>
      <c r="B42" s="41" t="s">
        <v>47488</v>
      </c>
      <c r="C42" s="41" t="s">
        <v>47491</v>
      </c>
      <c r="D42" s="41" t="s">
        <v>47492</v>
      </c>
      <c r="E42" s="42">
        <v>29</v>
      </c>
      <c r="F42" s="41">
        <v>29</v>
      </c>
      <c r="G42" s="41">
        <v>1450</v>
      </c>
      <c r="H42" s="41"/>
    </row>
    <row r="43" s="37" customFormat="1" spans="1:8">
      <c r="A43" s="41">
        <v>41</v>
      </c>
      <c r="B43" s="41" t="s">
        <v>47493</v>
      </c>
      <c r="C43" s="41" t="s">
        <v>47494</v>
      </c>
      <c r="D43" s="41" t="s">
        <v>47495</v>
      </c>
      <c r="E43" s="42">
        <v>27</v>
      </c>
      <c r="F43" s="41">
        <v>27</v>
      </c>
      <c r="G43" s="41">
        <v>1350</v>
      </c>
      <c r="H43" s="41"/>
    </row>
    <row r="44" s="37" customFormat="1" spans="1:8">
      <c r="A44" s="41">
        <v>42</v>
      </c>
      <c r="B44" s="41" t="s">
        <v>47496</v>
      </c>
      <c r="C44" s="41" t="s">
        <v>47497</v>
      </c>
      <c r="D44" s="41" t="s">
        <v>47498</v>
      </c>
      <c r="E44" s="42">
        <v>30</v>
      </c>
      <c r="F44" s="41">
        <v>30</v>
      </c>
      <c r="G44" s="41">
        <v>1500</v>
      </c>
      <c r="H44" s="41"/>
    </row>
    <row r="45" s="37" customFormat="1" spans="1:8">
      <c r="A45" s="41">
        <v>43</v>
      </c>
      <c r="B45" s="41" t="s">
        <v>47496</v>
      </c>
      <c r="C45" s="41" t="s">
        <v>47499</v>
      </c>
      <c r="D45" s="41" t="s">
        <v>47500</v>
      </c>
      <c r="E45" s="42">
        <v>26</v>
      </c>
      <c r="F45" s="41">
        <v>25</v>
      </c>
      <c r="G45" s="41">
        <v>1250</v>
      </c>
      <c r="H45" s="41"/>
    </row>
    <row r="46" s="37" customFormat="1" spans="1:8">
      <c r="A46" s="41">
        <v>44</v>
      </c>
      <c r="B46" s="41" t="s">
        <v>47501</v>
      </c>
      <c r="C46" s="41" t="s">
        <v>47502</v>
      </c>
      <c r="D46" s="41" t="s">
        <v>47503</v>
      </c>
      <c r="E46" s="42">
        <v>30</v>
      </c>
      <c r="F46" s="41">
        <v>30</v>
      </c>
      <c r="G46" s="41">
        <v>1500</v>
      </c>
      <c r="H46" s="41"/>
    </row>
    <row r="47" s="37" customFormat="1" spans="1:8">
      <c r="A47" s="41">
        <v>45</v>
      </c>
      <c r="B47" s="41" t="s">
        <v>47501</v>
      </c>
      <c r="C47" s="41" t="s">
        <v>47504</v>
      </c>
      <c r="D47" s="41" t="s">
        <v>47505</v>
      </c>
      <c r="E47" s="42">
        <v>30</v>
      </c>
      <c r="F47" s="41">
        <v>30</v>
      </c>
      <c r="G47" s="41">
        <v>1500</v>
      </c>
      <c r="H47" s="41"/>
    </row>
    <row r="48" s="37" customFormat="1" spans="1:8">
      <c r="A48" s="41">
        <v>46</v>
      </c>
      <c r="B48" s="41" t="s">
        <v>47506</v>
      </c>
      <c r="C48" s="41" t="s">
        <v>47507</v>
      </c>
      <c r="D48" s="41" t="s">
        <v>47508</v>
      </c>
      <c r="E48" s="42">
        <v>30</v>
      </c>
      <c r="F48" s="41">
        <v>30</v>
      </c>
      <c r="G48" s="41">
        <v>1500</v>
      </c>
      <c r="H48" s="41"/>
    </row>
    <row r="49" s="37" customFormat="1" spans="1:8">
      <c r="A49" s="41">
        <v>47</v>
      </c>
      <c r="B49" s="41" t="s">
        <v>47506</v>
      </c>
      <c r="C49" s="41" t="s">
        <v>47509</v>
      </c>
      <c r="D49" s="41" t="s">
        <v>47510</v>
      </c>
      <c r="E49" s="42">
        <v>30</v>
      </c>
      <c r="F49" s="41">
        <v>30</v>
      </c>
      <c r="G49" s="41">
        <v>1500</v>
      </c>
      <c r="H49" s="41"/>
    </row>
    <row r="50" s="37" customFormat="1" spans="1:8">
      <c r="A50" s="41">
        <v>48</v>
      </c>
      <c r="B50" s="41" t="s">
        <v>47511</v>
      </c>
      <c r="C50" s="41" t="s">
        <v>47512</v>
      </c>
      <c r="D50" s="41" t="s">
        <v>47513</v>
      </c>
      <c r="E50" s="42">
        <v>30</v>
      </c>
      <c r="F50" s="41">
        <v>30</v>
      </c>
      <c r="G50" s="41">
        <v>1500</v>
      </c>
      <c r="H50" s="41"/>
    </row>
    <row r="51" s="37" customFormat="1" spans="1:8">
      <c r="A51" s="41">
        <v>49</v>
      </c>
      <c r="B51" s="41" t="s">
        <v>47511</v>
      </c>
      <c r="C51" s="41" t="s">
        <v>47514</v>
      </c>
      <c r="D51" s="41" t="s">
        <v>47515</v>
      </c>
      <c r="E51" s="42">
        <v>18</v>
      </c>
      <c r="F51" s="41">
        <v>18</v>
      </c>
      <c r="G51" s="41">
        <v>900</v>
      </c>
      <c r="H51" s="41"/>
    </row>
    <row r="52" s="37" customFormat="1" spans="1:8">
      <c r="A52" s="41">
        <v>50</v>
      </c>
      <c r="B52" s="41" t="s">
        <v>47516</v>
      </c>
      <c r="C52" s="41" t="s">
        <v>47517</v>
      </c>
      <c r="D52" s="41" t="s">
        <v>47518</v>
      </c>
      <c r="E52" s="42">
        <v>30</v>
      </c>
      <c r="F52" s="41">
        <v>30</v>
      </c>
      <c r="G52" s="41">
        <v>1500</v>
      </c>
      <c r="H52" s="41"/>
    </row>
    <row r="53" s="37" customFormat="1" spans="1:8">
      <c r="A53" s="41">
        <v>51</v>
      </c>
      <c r="B53" s="41" t="s">
        <v>47516</v>
      </c>
      <c r="C53" s="41" t="s">
        <v>47519</v>
      </c>
      <c r="D53" s="41" t="s">
        <v>47520</v>
      </c>
      <c r="E53" s="42">
        <v>30</v>
      </c>
      <c r="F53" s="41">
        <v>30</v>
      </c>
      <c r="G53" s="41">
        <v>1500</v>
      </c>
      <c r="H53" s="41"/>
    </row>
    <row r="54" s="37" customFormat="1" spans="1:8">
      <c r="A54" s="41">
        <v>52</v>
      </c>
      <c r="B54" s="41" t="s">
        <v>47521</v>
      </c>
      <c r="C54" s="41" t="s">
        <v>47522</v>
      </c>
      <c r="D54" s="41" t="s">
        <v>47523</v>
      </c>
      <c r="E54" s="42">
        <v>14</v>
      </c>
      <c r="F54" s="41">
        <v>11</v>
      </c>
      <c r="G54" s="41">
        <v>550</v>
      </c>
      <c r="H54" s="41"/>
    </row>
    <row r="55" s="37" customFormat="1" spans="1:8">
      <c r="A55" s="41">
        <v>53</v>
      </c>
      <c r="B55" s="41" t="s">
        <v>47521</v>
      </c>
      <c r="C55" s="41" t="s">
        <v>47524</v>
      </c>
      <c r="D55" s="41" t="s">
        <v>47525</v>
      </c>
      <c r="E55" s="42">
        <v>29</v>
      </c>
      <c r="F55" s="41">
        <v>29</v>
      </c>
      <c r="G55" s="41">
        <v>1450</v>
      </c>
      <c r="H55" s="41"/>
    </row>
    <row r="56" s="37" customFormat="1" spans="1:8">
      <c r="A56" s="41">
        <v>54</v>
      </c>
      <c r="B56" s="41" t="s">
        <v>47521</v>
      </c>
      <c r="C56" s="41" t="s">
        <v>11764</v>
      </c>
      <c r="D56" s="41" t="s">
        <v>47526</v>
      </c>
      <c r="E56" s="42">
        <v>4</v>
      </c>
      <c r="F56" s="41">
        <v>3</v>
      </c>
      <c r="G56" s="41">
        <v>150</v>
      </c>
      <c r="H56" s="41"/>
    </row>
    <row r="57" s="37" customFormat="1" spans="1:8">
      <c r="A57" s="41">
        <v>55</v>
      </c>
      <c r="B57" s="41" t="s">
        <v>47527</v>
      </c>
      <c r="C57" s="41" t="s">
        <v>47528</v>
      </c>
      <c r="D57" s="41" t="s">
        <v>47529</v>
      </c>
      <c r="E57" s="42">
        <v>26</v>
      </c>
      <c r="F57" s="41">
        <v>26</v>
      </c>
      <c r="G57" s="41">
        <v>1300</v>
      </c>
      <c r="H57" s="41"/>
    </row>
    <row r="58" s="37" customFormat="1" spans="1:8">
      <c r="A58" s="41">
        <v>56</v>
      </c>
      <c r="B58" s="41" t="s">
        <v>47530</v>
      </c>
      <c r="C58" s="41" t="s">
        <v>47531</v>
      </c>
      <c r="D58" s="41" t="s">
        <v>47532</v>
      </c>
      <c r="E58" s="42">
        <v>30</v>
      </c>
      <c r="F58" s="41">
        <v>30</v>
      </c>
      <c r="G58" s="41">
        <v>1500</v>
      </c>
      <c r="H58" s="41"/>
    </row>
    <row r="59" s="37" customFormat="1" spans="1:8">
      <c r="A59" s="41">
        <v>57</v>
      </c>
      <c r="B59" s="41" t="s">
        <v>47533</v>
      </c>
      <c r="C59" s="41" t="s">
        <v>47534</v>
      </c>
      <c r="D59" s="41" t="s">
        <v>47535</v>
      </c>
      <c r="E59" s="42">
        <v>28</v>
      </c>
      <c r="F59" s="41">
        <v>28</v>
      </c>
      <c r="G59" s="41">
        <v>1400</v>
      </c>
      <c r="H59" s="41"/>
    </row>
    <row r="60" s="37" customFormat="1" spans="1:8">
      <c r="A60" s="41">
        <v>58</v>
      </c>
      <c r="B60" s="41" t="s">
        <v>47533</v>
      </c>
      <c r="C60" s="41" t="s">
        <v>47536</v>
      </c>
      <c r="D60" s="41" t="s">
        <v>47537</v>
      </c>
      <c r="E60" s="42">
        <v>16</v>
      </c>
      <c r="F60" s="41">
        <v>16</v>
      </c>
      <c r="G60" s="41">
        <v>800</v>
      </c>
      <c r="H60" s="41"/>
    </row>
    <row r="61" s="37" customFormat="1" spans="1:8">
      <c r="A61" s="41">
        <v>59</v>
      </c>
      <c r="B61" s="41" t="s">
        <v>47538</v>
      </c>
      <c r="C61" s="41" t="s">
        <v>47539</v>
      </c>
      <c r="D61" s="41" t="s">
        <v>47540</v>
      </c>
      <c r="E61" s="42">
        <v>23</v>
      </c>
      <c r="F61" s="41">
        <v>22</v>
      </c>
      <c r="G61" s="41">
        <v>1100</v>
      </c>
      <c r="H61" s="41"/>
    </row>
    <row r="62" s="37" customFormat="1" spans="1:8">
      <c r="A62" s="41">
        <v>60</v>
      </c>
      <c r="B62" s="41" t="s">
        <v>47541</v>
      </c>
      <c r="C62" s="41" t="s">
        <v>47542</v>
      </c>
      <c r="D62" s="41" t="s">
        <v>47543</v>
      </c>
      <c r="E62" s="42">
        <v>29</v>
      </c>
      <c r="F62" s="41">
        <v>29</v>
      </c>
      <c r="G62" s="41">
        <v>1450</v>
      </c>
      <c r="H62" s="41"/>
    </row>
    <row r="63" s="37" customFormat="1" spans="1:8">
      <c r="A63" s="41">
        <v>61</v>
      </c>
      <c r="B63" s="41" t="s">
        <v>47544</v>
      </c>
      <c r="C63" s="41" t="s">
        <v>47545</v>
      </c>
      <c r="D63" s="41" t="s">
        <v>47546</v>
      </c>
      <c r="E63" s="42">
        <v>30</v>
      </c>
      <c r="F63" s="41">
        <v>30</v>
      </c>
      <c r="G63" s="41">
        <v>1500</v>
      </c>
      <c r="H63" s="41"/>
    </row>
    <row r="64" s="37" customFormat="1" spans="1:8">
      <c r="A64" s="41">
        <v>62</v>
      </c>
      <c r="B64" s="41" t="s">
        <v>47544</v>
      </c>
      <c r="C64" s="41" t="s">
        <v>47547</v>
      </c>
      <c r="D64" s="41" t="s">
        <v>47548</v>
      </c>
      <c r="E64" s="42">
        <v>26</v>
      </c>
      <c r="F64" s="41">
        <v>17</v>
      </c>
      <c r="G64" s="41">
        <v>850</v>
      </c>
      <c r="H64" s="41"/>
    </row>
    <row r="65" s="37" customFormat="1" spans="1:8">
      <c r="A65" s="41">
        <v>63</v>
      </c>
      <c r="B65" s="41" t="s">
        <v>47549</v>
      </c>
      <c r="C65" s="41" t="s">
        <v>47550</v>
      </c>
      <c r="D65" s="41" t="s">
        <v>47551</v>
      </c>
      <c r="E65" s="42">
        <v>12</v>
      </c>
      <c r="F65" s="41">
        <v>11</v>
      </c>
      <c r="G65" s="41">
        <v>550</v>
      </c>
      <c r="H65" s="41"/>
    </row>
    <row r="66" s="37" customFormat="1" spans="1:8">
      <c r="A66" s="41">
        <v>64</v>
      </c>
      <c r="B66" s="41" t="s">
        <v>47549</v>
      </c>
      <c r="C66" s="41" t="s">
        <v>47552</v>
      </c>
      <c r="D66" s="41" t="s">
        <v>47553</v>
      </c>
      <c r="E66" s="42">
        <v>16</v>
      </c>
      <c r="F66" s="41">
        <v>15</v>
      </c>
      <c r="G66" s="41">
        <v>750</v>
      </c>
      <c r="H66" s="41"/>
    </row>
    <row r="67" s="37" customFormat="1" spans="1:8">
      <c r="A67" s="41">
        <v>65</v>
      </c>
      <c r="B67" s="41" t="s">
        <v>47554</v>
      </c>
      <c r="C67" s="41" t="s">
        <v>47555</v>
      </c>
      <c r="D67" s="41" t="s">
        <v>47556</v>
      </c>
      <c r="E67" s="42">
        <v>21</v>
      </c>
      <c r="F67" s="41">
        <v>18</v>
      </c>
      <c r="G67" s="41">
        <v>900</v>
      </c>
      <c r="H67" s="41"/>
    </row>
    <row r="68" s="37" customFormat="1" spans="1:8">
      <c r="A68" s="41">
        <v>66</v>
      </c>
      <c r="B68" s="41" t="s">
        <v>47557</v>
      </c>
      <c r="C68" s="41" t="s">
        <v>21750</v>
      </c>
      <c r="D68" s="41" t="s">
        <v>47558</v>
      </c>
      <c r="E68" s="42">
        <v>30</v>
      </c>
      <c r="F68" s="41">
        <v>30</v>
      </c>
      <c r="G68" s="41">
        <v>1500</v>
      </c>
      <c r="H68" s="41"/>
    </row>
    <row r="69" s="37" customFormat="1" spans="1:8">
      <c r="A69" s="41">
        <v>67</v>
      </c>
      <c r="B69" s="41" t="s">
        <v>47559</v>
      </c>
      <c r="C69" s="41" t="s">
        <v>47560</v>
      </c>
      <c r="D69" s="41" t="s">
        <v>47561</v>
      </c>
      <c r="E69" s="42">
        <v>26</v>
      </c>
      <c r="F69" s="41">
        <v>26</v>
      </c>
      <c r="G69" s="41">
        <v>1300</v>
      </c>
      <c r="H69" s="41"/>
    </row>
    <row r="70" s="37" customFormat="1" spans="1:8">
      <c r="A70" s="41">
        <v>68</v>
      </c>
      <c r="B70" s="41" t="s">
        <v>47559</v>
      </c>
      <c r="C70" s="41" t="s">
        <v>12990</v>
      </c>
      <c r="D70" s="41" t="s">
        <v>47562</v>
      </c>
      <c r="E70" s="42">
        <v>29</v>
      </c>
      <c r="F70" s="41">
        <v>29</v>
      </c>
      <c r="G70" s="41">
        <v>1450</v>
      </c>
      <c r="H70" s="41"/>
    </row>
    <row r="71" s="37" customFormat="1" spans="1:8">
      <c r="A71" s="41">
        <v>69</v>
      </c>
      <c r="B71" s="41" t="s">
        <v>47563</v>
      </c>
      <c r="C71" s="41" t="s">
        <v>47564</v>
      </c>
      <c r="D71" s="41" t="s">
        <v>47565</v>
      </c>
      <c r="E71" s="42">
        <v>30</v>
      </c>
      <c r="F71" s="41">
        <v>30</v>
      </c>
      <c r="G71" s="41">
        <v>1500</v>
      </c>
      <c r="H71" s="41"/>
    </row>
    <row r="72" s="37" customFormat="1" spans="1:8">
      <c r="A72" s="41">
        <v>70</v>
      </c>
      <c r="B72" s="41" t="s">
        <v>47563</v>
      </c>
      <c r="C72" s="41" t="s">
        <v>47566</v>
      </c>
      <c r="D72" s="41" t="s">
        <v>47567</v>
      </c>
      <c r="E72" s="42">
        <v>30</v>
      </c>
      <c r="F72" s="41">
        <v>30</v>
      </c>
      <c r="G72" s="41">
        <v>1500</v>
      </c>
      <c r="H72" s="41"/>
    </row>
    <row r="73" s="37" customFormat="1" spans="1:8">
      <c r="A73" s="41">
        <v>71</v>
      </c>
      <c r="B73" s="41" t="s">
        <v>47568</v>
      </c>
      <c r="C73" s="41" t="s">
        <v>47569</v>
      </c>
      <c r="D73" s="41" t="s">
        <v>47570</v>
      </c>
      <c r="E73" s="42">
        <v>29</v>
      </c>
      <c r="F73" s="41">
        <v>29</v>
      </c>
      <c r="G73" s="41">
        <v>1450</v>
      </c>
      <c r="H73" s="41"/>
    </row>
    <row r="74" s="37" customFormat="1" spans="1:8">
      <c r="A74" s="41">
        <v>72</v>
      </c>
      <c r="B74" s="41" t="s">
        <v>47568</v>
      </c>
      <c r="C74" s="41" t="s">
        <v>47571</v>
      </c>
      <c r="D74" s="41" t="s">
        <v>47572</v>
      </c>
      <c r="E74" s="42">
        <v>23</v>
      </c>
      <c r="F74" s="41">
        <v>22</v>
      </c>
      <c r="G74" s="41">
        <v>1100</v>
      </c>
      <c r="H74" s="41"/>
    </row>
    <row r="75" s="37" customFormat="1" spans="1:8">
      <c r="A75" s="41">
        <v>73</v>
      </c>
      <c r="B75" s="41" t="s">
        <v>47573</v>
      </c>
      <c r="C75" s="41" t="s">
        <v>47574</v>
      </c>
      <c r="D75" s="41" t="s">
        <v>47575</v>
      </c>
      <c r="E75" s="42">
        <v>30</v>
      </c>
      <c r="F75" s="41">
        <v>30</v>
      </c>
      <c r="G75" s="41">
        <v>1500</v>
      </c>
      <c r="H75" s="41"/>
    </row>
    <row r="76" s="37" customFormat="1" spans="1:8">
      <c r="A76" s="41">
        <v>74</v>
      </c>
      <c r="B76" s="41" t="s">
        <v>47573</v>
      </c>
      <c r="C76" s="41" t="s">
        <v>47576</v>
      </c>
      <c r="D76" s="41" t="s">
        <v>47577</v>
      </c>
      <c r="E76" s="42">
        <v>26</v>
      </c>
      <c r="F76" s="41">
        <v>26</v>
      </c>
      <c r="G76" s="41">
        <v>1300</v>
      </c>
      <c r="H76" s="41"/>
    </row>
    <row r="77" s="37" customFormat="1" spans="1:8">
      <c r="A77" s="41">
        <v>75</v>
      </c>
      <c r="B77" s="41" t="s">
        <v>47578</v>
      </c>
      <c r="C77" s="41" t="s">
        <v>47579</v>
      </c>
      <c r="D77" s="41" t="s">
        <v>47580</v>
      </c>
      <c r="E77" s="42">
        <v>26</v>
      </c>
      <c r="F77" s="41">
        <v>26</v>
      </c>
      <c r="G77" s="41">
        <v>1300</v>
      </c>
      <c r="H77" s="41"/>
    </row>
    <row r="78" s="37" customFormat="1" spans="1:8">
      <c r="A78" s="41">
        <v>76</v>
      </c>
      <c r="B78" s="41" t="s">
        <v>47578</v>
      </c>
      <c r="C78" s="41" t="s">
        <v>47581</v>
      </c>
      <c r="D78" s="41" t="s">
        <v>47582</v>
      </c>
      <c r="E78" s="42">
        <v>23</v>
      </c>
      <c r="F78" s="41">
        <v>23</v>
      </c>
      <c r="G78" s="41">
        <v>1150</v>
      </c>
      <c r="H78" s="41"/>
    </row>
    <row r="79" s="37" customFormat="1" spans="1:8">
      <c r="A79" s="41">
        <v>77</v>
      </c>
      <c r="B79" s="41" t="s">
        <v>47583</v>
      </c>
      <c r="C79" s="41" t="s">
        <v>47584</v>
      </c>
      <c r="D79" s="41" t="s">
        <v>47585</v>
      </c>
      <c r="E79" s="42">
        <v>29</v>
      </c>
      <c r="F79" s="41">
        <v>29</v>
      </c>
      <c r="G79" s="41">
        <v>1450</v>
      </c>
      <c r="H79" s="41"/>
    </row>
    <row r="80" s="37" customFormat="1" spans="1:8">
      <c r="A80" s="41">
        <v>78</v>
      </c>
      <c r="B80" s="41" t="s">
        <v>47586</v>
      </c>
      <c r="C80" s="41" t="s">
        <v>47587</v>
      </c>
      <c r="D80" s="41" t="s">
        <v>47588</v>
      </c>
      <c r="E80" s="42">
        <v>30</v>
      </c>
      <c r="F80" s="41">
        <v>30</v>
      </c>
      <c r="G80" s="41">
        <v>1500</v>
      </c>
      <c r="H80" s="41"/>
    </row>
    <row r="81" s="37" customFormat="1" spans="1:8">
      <c r="A81" s="41">
        <v>79</v>
      </c>
      <c r="B81" s="41" t="s">
        <v>47586</v>
      </c>
      <c r="C81" s="41" t="s">
        <v>47589</v>
      </c>
      <c r="D81" s="41" t="s">
        <v>47590</v>
      </c>
      <c r="E81" s="42">
        <v>29</v>
      </c>
      <c r="F81" s="41">
        <v>29</v>
      </c>
      <c r="G81" s="41">
        <v>1450</v>
      </c>
      <c r="H81" s="41"/>
    </row>
    <row r="82" s="37" customFormat="1" spans="1:8">
      <c r="A82" s="41">
        <v>80</v>
      </c>
      <c r="B82" s="41" t="s">
        <v>47591</v>
      </c>
      <c r="C82" s="41" t="s">
        <v>47592</v>
      </c>
      <c r="D82" s="41" t="s">
        <v>47593</v>
      </c>
      <c r="E82" s="42">
        <v>16</v>
      </c>
      <c r="F82" s="41">
        <v>15</v>
      </c>
      <c r="G82" s="41">
        <v>750</v>
      </c>
      <c r="H82" s="41"/>
    </row>
    <row r="83" s="37" customFormat="1" spans="1:8">
      <c r="A83" s="41">
        <v>81</v>
      </c>
      <c r="B83" s="41" t="s">
        <v>47591</v>
      </c>
      <c r="C83" s="41" t="s">
        <v>47594</v>
      </c>
      <c r="D83" s="41" t="s">
        <v>47595</v>
      </c>
      <c r="E83" s="42">
        <v>25</v>
      </c>
      <c r="F83" s="41">
        <v>25</v>
      </c>
      <c r="G83" s="41">
        <v>1250</v>
      </c>
      <c r="H83" s="41"/>
    </row>
    <row r="84" s="37" customFormat="1" spans="1:8">
      <c r="A84" s="41">
        <v>82</v>
      </c>
      <c r="B84" s="41" t="s">
        <v>47591</v>
      </c>
      <c r="C84" s="41" t="s">
        <v>736</v>
      </c>
      <c r="D84" s="41" t="s">
        <v>47596</v>
      </c>
      <c r="E84" s="42">
        <v>6</v>
      </c>
      <c r="F84" s="41">
        <v>5</v>
      </c>
      <c r="G84" s="41">
        <v>250</v>
      </c>
      <c r="H84" s="41"/>
    </row>
    <row r="85" s="37" customFormat="1" spans="1:8">
      <c r="A85" s="41">
        <v>83</v>
      </c>
      <c r="B85" s="41" t="s">
        <v>47597</v>
      </c>
      <c r="C85" s="41" t="s">
        <v>47598</v>
      </c>
      <c r="D85" s="41" t="s">
        <v>47599</v>
      </c>
      <c r="E85" s="42">
        <v>30</v>
      </c>
      <c r="F85" s="41">
        <v>30</v>
      </c>
      <c r="G85" s="41">
        <v>1500</v>
      </c>
      <c r="H85" s="41"/>
    </row>
    <row r="86" s="37" customFormat="1" spans="1:8">
      <c r="A86" s="41">
        <v>84</v>
      </c>
      <c r="B86" s="41" t="s">
        <v>47597</v>
      </c>
      <c r="C86" s="41" t="s">
        <v>47600</v>
      </c>
      <c r="D86" s="41" t="s">
        <v>47601</v>
      </c>
      <c r="E86" s="42">
        <v>29</v>
      </c>
      <c r="F86" s="41">
        <v>29</v>
      </c>
      <c r="G86" s="41">
        <v>1450</v>
      </c>
      <c r="H86" s="41"/>
    </row>
    <row r="87" s="37" customFormat="1" spans="1:8">
      <c r="A87" s="41">
        <v>85</v>
      </c>
      <c r="B87" s="41" t="s">
        <v>47602</v>
      </c>
      <c r="C87" s="41" t="s">
        <v>47603</v>
      </c>
      <c r="D87" s="41" t="s">
        <v>47604</v>
      </c>
      <c r="E87" s="42">
        <v>30</v>
      </c>
      <c r="F87" s="41">
        <v>30</v>
      </c>
      <c r="G87" s="41">
        <v>1500</v>
      </c>
      <c r="H87" s="41"/>
    </row>
    <row r="88" s="37" customFormat="1" spans="1:8">
      <c r="A88" s="41">
        <v>86</v>
      </c>
      <c r="B88" s="41" t="s">
        <v>47602</v>
      </c>
      <c r="C88" s="41" t="s">
        <v>47605</v>
      </c>
      <c r="D88" s="41" t="s">
        <v>47606</v>
      </c>
      <c r="E88" s="42">
        <v>27</v>
      </c>
      <c r="F88" s="41">
        <v>26</v>
      </c>
      <c r="G88" s="41">
        <v>1300</v>
      </c>
      <c r="H88" s="41"/>
    </row>
    <row r="89" s="37" customFormat="1" spans="1:8">
      <c r="A89" s="41">
        <v>87</v>
      </c>
      <c r="B89" s="41" t="s">
        <v>47607</v>
      </c>
      <c r="C89" s="41" t="s">
        <v>47608</v>
      </c>
      <c r="D89" s="41" t="s">
        <v>47609</v>
      </c>
      <c r="E89" s="42">
        <v>27</v>
      </c>
      <c r="F89" s="41">
        <v>27</v>
      </c>
      <c r="G89" s="41">
        <v>1350</v>
      </c>
      <c r="H89" s="41"/>
    </row>
    <row r="90" s="37" customFormat="1" spans="1:8">
      <c r="A90" s="41">
        <v>88</v>
      </c>
      <c r="B90" s="41" t="s">
        <v>47610</v>
      </c>
      <c r="C90" s="41" t="s">
        <v>47611</v>
      </c>
      <c r="D90" s="41" t="s">
        <v>47612</v>
      </c>
      <c r="E90" s="42">
        <v>29</v>
      </c>
      <c r="F90" s="41">
        <v>29</v>
      </c>
      <c r="G90" s="41">
        <v>1450</v>
      </c>
      <c r="H90" s="41"/>
    </row>
    <row r="91" s="37" customFormat="1" spans="1:8">
      <c r="A91" s="41">
        <v>89</v>
      </c>
      <c r="B91" s="41" t="s">
        <v>47613</v>
      </c>
      <c r="C91" s="41" t="s">
        <v>47614</v>
      </c>
      <c r="D91" s="41" t="s">
        <v>47615</v>
      </c>
      <c r="E91" s="42">
        <v>27</v>
      </c>
      <c r="F91" s="41">
        <v>26</v>
      </c>
      <c r="G91" s="41">
        <v>1300</v>
      </c>
      <c r="H91" s="41"/>
    </row>
    <row r="92" s="37" customFormat="1" spans="1:8">
      <c r="A92" s="41">
        <v>90</v>
      </c>
      <c r="B92" s="41" t="s">
        <v>47613</v>
      </c>
      <c r="C92" s="41" t="s">
        <v>47616</v>
      </c>
      <c r="D92" s="41" t="s">
        <v>47617</v>
      </c>
      <c r="E92" s="42">
        <v>26</v>
      </c>
      <c r="F92" s="41">
        <v>26</v>
      </c>
      <c r="G92" s="41">
        <v>1300</v>
      </c>
      <c r="H92" s="41"/>
    </row>
    <row r="93" s="37" customFormat="1" spans="1:8">
      <c r="A93" s="41">
        <v>91</v>
      </c>
      <c r="B93" s="41" t="s">
        <v>47618</v>
      </c>
      <c r="C93" s="41" t="s">
        <v>47619</v>
      </c>
      <c r="D93" s="41" t="s">
        <v>47620</v>
      </c>
      <c r="E93" s="42">
        <v>30</v>
      </c>
      <c r="F93" s="41">
        <v>30</v>
      </c>
      <c r="G93" s="41">
        <v>1500</v>
      </c>
      <c r="H93" s="41"/>
    </row>
    <row r="94" s="37" customFormat="1" spans="1:8">
      <c r="A94" s="41">
        <v>92</v>
      </c>
      <c r="B94" s="41" t="s">
        <v>47621</v>
      </c>
      <c r="C94" s="41" t="s">
        <v>47622</v>
      </c>
      <c r="D94" s="41" t="s">
        <v>47623</v>
      </c>
      <c r="E94" s="42">
        <v>30</v>
      </c>
      <c r="F94" s="41">
        <v>30</v>
      </c>
      <c r="G94" s="41">
        <v>1500</v>
      </c>
      <c r="H94" s="41"/>
    </row>
    <row r="95" s="37" customFormat="1" spans="1:8">
      <c r="A95" s="41">
        <v>93</v>
      </c>
      <c r="B95" s="41" t="s">
        <v>47621</v>
      </c>
      <c r="C95" s="41" t="s">
        <v>47624</v>
      </c>
      <c r="D95" s="41" t="s">
        <v>47625</v>
      </c>
      <c r="E95" s="42">
        <v>30</v>
      </c>
      <c r="F95" s="41">
        <v>29</v>
      </c>
      <c r="G95" s="41">
        <v>1450</v>
      </c>
      <c r="H95" s="41"/>
    </row>
    <row r="96" s="37" customFormat="1" spans="1:8">
      <c r="A96" s="41">
        <v>94</v>
      </c>
      <c r="B96" s="41" t="s">
        <v>47626</v>
      </c>
      <c r="C96" s="41" t="s">
        <v>47627</v>
      </c>
      <c r="D96" s="41" t="s">
        <v>47628</v>
      </c>
      <c r="E96" s="42">
        <v>30</v>
      </c>
      <c r="F96" s="41">
        <v>30</v>
      </c>
      <c r="G96" s="41">
        <v>1500</v>
      </c>
      <c r="H96" s="41"/>
    </row>
    <row r="97" s="37" customFormat="1" spans="1:8">
      <c r="A97" s="41">
        <v>95</v>
      </c>
      <c r="B97" s="41" t="s">
        <v>47626</v>
      </c>
      <c r="C97" s="41" t="s">
        <v>47629</v>
      </c>
      <c r="D97" s="41" t="s">
        <v>47630</v>
      </c>
      <c r="E97" s="42">
        <v>28</v>
      </c>
      <c r="F97" s="41">
        <v>27</v>
      </c>
      <c r="G97" s="41">
        <v>1350</v>
      </c>
      <c r="H97" s="41"/>
    </row>
    <row r="98" s="37" customFormat="1" spans="1:8">
      <c r="A98" s="41">
        <v>96</v>
      </c>
      <c r="B98" s="41" t="s">
        <v>47631</v>
      </c>
      <c r="C98" s="41" t="s">
        <v>47632</v>
      </c>
      <c r="D98" s="41" t="s">
        <v>47633</v>
      </c>
      <c r="E98" s="42">
        <v>24</v>
      </c>
      <c r="F98" s="41">
        <v>24</v>
      </c>
      <c r="G98" s="41">
        <v>1200</v>
      </c>
      <c r="H98" s="41"/>
    </row>
    <row r="99" s="37" customFormat="1" spans="1:8">
      <c r="A99" s="41">
        <v>97</v>
      </c>
      <c r="B99" s="41" t="s">
        <v>47631</v>
      </c>
      <c r="C99" s="41" t="s">
        <v>47634</v>
      </c>
      <c r="D99" s="41" t="s">
        <v>47635</v>
      </c>
      <c r="E99" s="42">
        <v>21</v>
      </c>
      <c r="F99" s="41">
        <v>21</v>
      </c>
      <c r="G99" s="41">
        <v>1050</v>
      </c>
      <c r="H99" s="41"/>
    </row>
    <row r="100" s="37" customFormat="1" spans="1:8">
      <c r="A100" s="41">
        <v>98</v>
      </c>
      <c r="B100" s="41" t="s">
        <v>47636</v>
      </c>
      <c r="C100" s="41" t="s">
        <v>47637</v>
      </c>
      <c r="D100" s="41" t="s">
        <v>47638</v>
      </c>
      <c r="E100" s="42">
        <v>28</v>
      </c>
      <c r="F100" s="41">
        <v>28</v>
      </c>
      <c r="G100" s="41">
        <v>1400</v>
      </c>
      <c r="H100" s="41"/>
    </row>
    <row r="101" s="37" customFormat="1" spans="1:8">
      <c r="A101" s="41">
        <v>99</v>
      </c>
      <c r="B101" s="41" t="s">
        <v>47636</v>
      </c>
      <c r="C101" s="41" t="s">
        <v>47639</v>
      </c>
      <c r="D101" s="41" t="s">
        <v>47640</v>
      </c>
      <c r="E101" s="42">
        <v>21</v>
      </c>
      <c r="F101" s="41">
        <v>21</v>
      </c>
      <c r="G101" s="41">
        <v>1050</v>
      </c>
      <c r="H101" s="41"/>
    </row>
    <row r="102" s="37" customFormat="1" spans="1:8">
      <c r="A102" s="41">
        <v>100</v>
      </c>
      <c r="B102" s="41" t="s">
        <v>47641</v>
      </c>
      <c r="C102" s="41" t="s">
        <v>47642</v>
      </c>
      <c r="D102" s="41" t="s">
        <v>47643</v>
      </c>
      <c r="E102" s="42">
        <v>12</v>
      </c>
      <c r="F102" s="41">
        <v>11</v>
      </c>
      <c r="G102" s="41">
        <v>550</v>
      </c>
      <c r="H102" s="41"/>
    </row>
    <row r="103" s="37" customFormat="1" spans="1:8">
      <c r="A103" s="41">
        <v>101</v>
      </c>
      <c r="B103" s="41" t="s">
        <v>47641</v>
      </c>
      <c r="C103" s="41" t="s">
        <v>47644</v>
      </c>
      <c r="D103" s="41" t="s">
        <v>47645</v>
      </c>
      <c r="E103" s="42">
        <v>13</v>
      </c>
      <c r="F103" s="41">
        <v>11</v>
      </c>
      <c r="G103" s="41">
        <v>550</v>
      </c>
      <c r="H103" s="41"/>
    </row>
    <row r="104" s="37" customFormat="1" spans="1:8">
      <c r="A104" s="41">
        <v>102</v>
      </c>
      <c r="B104" s="41" t="s">
        <v>47646</v>
      </c>
      <c r="C104" s="41" t="s">
        <v>47647</v>
      </c>
      <c r="D104" s="41" t="s">
        <v>47648</v>
      </c>
      <c r="E104" s="42">
        <v>30</v>
      </c>
      <c r="F104" s="41">
        <v>30</v>
      </c>
      <c r="G104" s="41">
        <v>1500</v>
      </c>
      <c r="H104" s="41"/>
    </row>
    <row r="105" s="37" customFormat="1" spans="1:8">
      <c r="A105" s="41">
        <v>103</v>
      </c>
      <c r="B105" s="41" t="s">
        <v>47649</v>
      </c>
      <c r="C105" s="41" t="s">
        <v>47650</v>
      </c>
      <c r="D105" s="41" t="s">
        <v>47651</v>
      </c>
      <c r="E105" s="42">
        <v>11</v>
      </c>
      <c r="F105" s="41">
        <v>11</v>
      </c>
      <c r="G105" s="41">
        <v>550</v>
      </c>
      <c r="H105" s="41"/>
    </row>
    <row r="106" s="37" customFormat="1" spans="1:8">
      <c r="A106" s="41">
        <v>104</v>
      </c>
      <c r="B106" s="41" t="s">
        <v>47649</v>
      </c>
      <c r="C106" s="41" t="s">
        <v>47652</v>
      </c>
      <c r="D106" s="41" t="s">
        <v>47653</v>
      </c>
      <c r="E106" s="42">
        <v>3</v>
      </c>
      <c r="F106" s="41">
        <v>3</v>
      </c>
      <c r="G106" s="41">
        <v>150</v>
      </c>
      <c r="H106" s="41"/>
    </row>
    <row r="107" s="37" customFormat="1" spans="1:8">
      <c r="A107" s="41">
        <v>105</v>
      </c>
      <c r="B107" s="41" t="s">
        <v>47654</v>
      </c>
      <c r="C107" s="41" t="s">
        <v>47655</v>
      </c>
      <c r="D107" s="41" t="s">
        <v>47656</v>
      </c>
      <c r="E107" s="42">
        <v>27</v>
      </c>
      <c r="F107" s="41">
        <v>27</v>
      </c>
      <c r="G107" s="41">
        <v>1350</v>
      </c>
      <c r="H107" s="41"/>
    </row>
    <row r="108" s="37" customFormat="1" spans="1:8">
      <c r="A108" s="41">
        <v>106</v>
      </c>
      <c r="B108" s="41" t="s">
        <v>47654</v>
      </c>
      <c r="C108" s="41" t="s">
        <v>47657</v>
      </c>
      <c r="D108" s="41" t="s">
        <v>47658</v>
      </c>
      <c r="E108" s="42">
        <v>25</v>
      </c>
      <c r="F108" s="41">
        <v>22</v>
      </c>
      <c r="G108" s="41">
        <v>1100</v>
      </c>
      <c r="H108" s="41"/>
    </row>
    <row r="109" s="37" customFormat="1" spans="1:8">
      <c r="A109" s="41">
        <v>107</v>
      </c>
      <c r="B109" s="41" t="s">
        <v>47659</v>
      </c>
      <c r="C109" s="41" t="s">
        <v>47660</v>
      </c>
      <c r="D109" s="41" t="s">
        <v>47661</v>
      </c>
      <c r="E109" s="42">
        <v>23</v>
      </c>
      <c r="F109" s="41">
        <v>23</v>
      </c>
      <c r="G109" s="41">
        <v>1150</v>
      </c>
      <c r="H109" s="41"/>
    </row>
    <row r="110" s="37" customFormat="1" spans="1:8">
      <c r="A110" s="41">
        <v>108</v>
      </c>
      <c r="B110" s="41" t="s">
        <v>47659</v>
      </c>
      <c r="C110" s="41" t="s">
        <v>47662</v>
      </c>
      <c r="D110" s="41" t="s">
        <v>47663</v>
      </c>
      <c r="E110" s="42">
        <v>17</v>
      </c>
      <c r="F110" s="41">
        <v>17</v>
      </c>
      <c r="G110" s="41">
        <v>850</v>
      </c>
      <c r="H110" s="41"/>
    </row>
    <row r="111" s="37" customFormat="1" spans="1:8">
      <c r="A111" s="41">
        <v>109</v>
      </c>
      <c r="B111" s="41" t="s">
        <v>47664</v>
      </c>
      <c r="C111" s="41" t="s">
        <v>47665</v>
      </c>
      <c r="D111" s="41" t="s">
        <v>47666</v>
      </c>
      <c r="E111" s="42">
        <v>30</v>
      </c>
      <c r="F111" s="41">
        <v>30</v>
      </c>
      <c r="G111" s="41">
        <v>1500</v>
      </c>
      <c r="H111" s="41"/>
    </row>
    <row r="112" s="37" customFormat="1" spans="1:8">
      <c r="A112" s="41">
        <v>110</v>
      </c>
      <c r="B112" s="41" t="s">
        <v>47667</v>
      </c>
      <c r="C112" s="41" t="s">
        <v>47668</v>
      </c>
      <c r="D112" s="41" t="s">
        <v>47669</v>
      </c>
      <c r="E112" s="42">
        <v>22</v>
      </c>
      <c r="F112" s="41">
        <v>22</v>
      </c>
      <c r="G112" s="41">
        <v>1100</v>
      </c>
      <c r="H112" s="41"/>
    </row>
    <row r="113" s="37" customFormat="1" spans="1:8">
      <c r="A113" s="41">
        <v>111</v>
      </c>
      <c r="B113" s="41" t="s">
        <v>47670</v>
      </c>
      <c r="C113" s="41" t="s">
        <v>32065</v>
      </c>
      <c r="D113" s="41" t="s">
        <v>47671</v>
      </c>
      <c r="E113" s="42">
        <v>29</v>
      </c>
      <c r="F113" s="41">
        <v>29</v>
      </c>
      <c r="G113" s="41">
        <v>1450</v>
      </c>
      <c r="H113" s="41"/>
    </row>
    <row r="114" s="37" customFormat="1" spans="1:8">
      <c r="A114" s="41">
        <v>112</v>
      </c>
      <c r="B114" s="41" t="s">
        <v>47672</v>
      </c>
      <c r="C114" s="41" t="s">
        <v>47673</v>
      </c>
      <c r="D114" s="41" t="s">
        <v>47674</v>
      </c>
      <c r="E114" s="42">
        <v>30</v>
      </c>
      <c r="F114" s="41">
        <v>30</v>
      </c>
      <c r="G114" s="41">
        <v>1500</v>
      </c>
      <c r="H114" s="41"/>
    </row>
    <row r="115" s="37" customFormat="1" spans="1:8">
      <c r="A115" s="41">
        <v>113</v>
      </c>
      <c r="B115" s="41" t="s">
        <v>47672</v>
      </c>
      <c r="C115" s="41" t="s">
        <v>47675</v>
      </c>
      <c r="D115" s="41" t="s">
        <v>47676</v>
      </c>
      <c r="E115" s="42">
        <v>29</v>
      </c>
      <c r="F115" s="41">
        <v>29</v>
      </c>
      <c r="G115" s="41">
        <v>1450</v>
      </c>
      <c r="H115" s="41"/>
    </row>
    <row r="116" s="37" customFormat="1" spans="1:8">
      <c r="A116" s="41">
        <v>114</v>
      </c>
      <c r="B116" s="41" t="s">
        <v>47677</v>
      </c>
      <c r="C116" s="41" t="s">
        <v>47678</v>
      </c>
      <c r="D116" s="41" t="s">
        <v>47679</v>
      </c>
      <c r="E116" s="42">
        <v>30</v>
      </c>
      <c r="F116" s="41">
        <v>29</v>
      </c>
      <c r="G116" s="41">
        <v>1450</v>
      </c>
      <c r="H116" s="41"/>
    </row>
    <row r="117" s="37" customFormat="1" spans="1:8">
      <c r="A117" s="41">
        <v>115</v>
      </c>
      <c r="B117" s="41" t="s">
        <v>47677</v>
      </c>
      <c r="C117" s="41" t="s">
        <v>47680</v>
      </c>
      <c r="D117" s="41" t="s">
        <v>47681</v>
      </c>
      <c r="E117" s="42">
        <v>29</v>
      </c>
      <c r="F117" s="41">
        <v>28</v>
      </c>
      <c r="G117" s="41">
        <v>1400</v>
      </c>
      <c r="H117" s="41"/>
    </row>
    <row r="118" s="37" customFormat="1" spans="1:8">
      <c r="A118" s="41">
        <v>116</v>
      </c>
      <c r="B118" s="41" t="s">
        <v>47682</v>
      </c>
      <c r="C118" s="41" t="s">
        <v>47683</v>
      </c>
      <c r="D118" s="41" t="s">
        <v>47684</v>
      </c>
      <c r="E118" s="42">
        <v>30</v>
      </c>
      <c r="F118" s="41">
        <v>30</v>
      </c>
      <c r="G118" s="41">
        <v>1500</v>
      </c>
      <c r="H118" s="41"/>
    </row>
    <row r="119" s="37" customFormat="1" spans="1:8">
      <c r="A119" s="41">
        <v>117</v>
      </c>
      <c r="B119" s="41" t="s">
        <v>47682</v>
      </c>
      <c r="C119" s="41" t="s">
        <v>47685</v>
      </c>
      <c r="D119" s="41" t="s">
        <v>47686</v>
      </c>
      <c r="E119" s="42">
        <v>24</v>
      </c>
      <c r="F119" s="41">
        <v>24</v>
      </c>
      <c r="G119" s="41">
        <v>1200</v>
      </c>
      <c r="H119" s="41"/>
    </row>
    <row r="120" s="37" customFormat="1" spans="1:8">
      <c r="A120" s="41">
        <v>118</v>
      </c>
      <c r="B120" s="41" t="s">
        <v>47687</v>
      </c>
      <c r="C120" s="41" t="s">
        <v>47688</v>
      </c>
      <c r="D120" s="41" t="s">
        <v>47689</v>
      </c>
      <c r="E120" s="42">
        <v>30</v>
      </c>
      <c r="F120" s="41">
        <v>30</v>
      </c>
      <c r="G120" s="41">
        <v>1500</v>
      </c>
      <c r="H120" s="41"/>
    </row>
    <row r="121" s="37" customFormat="1" spans="1:8">
      <c r="A121" s="41">
        <v>119</v>
      </c>
      <c r="B121" s="41" t="s">
        <v>47690</v>
      </c>
      <c r="C121" s="41" t="s">
        <v>47691</v>
      </c>
      <c r="D121" s="41" t="s">
        <v>47692</v>
      </c>
      <c r="E121" s="42">
        <v>23</v>
      </c>
      <c r="F121" s="41">
        <v>23</v>
      </c>
      <c r="G121" s="41">
        <v>1150</v>
      </c>
      <c r="H121" s="41"/>
    </row>
    <row r="122" s="37" customFormat="1" spans="1:8">
      <c r="A122" s="41">
        <v>120</v>
      </c>
      <c r="B122" s="41" t="s">
        <v>47690</v>
      </c>
      <c r="C122" s="41" t="s">
        <v>47693</v>
      </c>
      <c r="D122" s="41" t="s">
        <v>47694</v>
      </c>
      <c r="E122" s="42">
        <v>15</v>
      </c>
      <c r="F122" s="41">
        <v>15</v>
      </c>
      <c r="G122" s="41">
        <v>750</v>
      </c>
      <c r="H122" s="41"/>
    </row>
    <row r="123" s="37" customFormat="1" spans="1:8">
      <c r="A123" s="41">
        <v>121</v>
      </c>
      <c r="B123" s="41" t="s">
        <v>47695</v>
      </c>
      <c r="C123" s="41" t="s">
        <v>47696</v>
      </c>
      <c r="D123" s="41" t="s">
        <v>47697</v>
      </c>
      <c r="E123" s="42">
        <v>30</v>
      </c>
      <c r="F123" s="41">
        <v>29</v>
      </c>
      <c r="G123" s="41">
        <v>1450</v>
      </c>
      <c r="H123" s="41"/>
    </row>
    <row r="124" s="37" customFormat="1" spans="1:8">
      <c r="A124" s="41">
        <v>122</v>
      </c>
      <c r="B124" s="41" t="s">
        <v>47695</v>
      </c>
      <c r="C124" s="41" t="s">
        <v>47698</v>
      </c>
      <c r="D124" s="41" t="s">
        <v>47699</v>
      </c>
      <c r="E124" s="42">
        <v>30</v>
      </c>
      <c r="F124" s="41">
        <v>30</v>
      </c>
      <c r="G124" s="41">
        <v>1500</v>
      </c>
      <c r="H124" s="41"/>
    </row>
    <row r="125" s="37" customFormat="1" spans="1:8">
      <c r="A125" s="41">
        <v>123</v>
      </c>
      <c r="B125" s="41" t="s">
        <v>47700</v>
      </c>
      <c r="C125" s="41" t="s">
        <v>47701</v>
      </c>
      <c r="D125" s="41" t="s">
        <v>47702</v>
      </c>
      <c r="E125" s="42">
        <v>27</v>
      </c>
      <c r="F125" s="41">
        <v>25</v>
      </c>
      <c r="G125" s="41">
        <v>1250</v>
      </c>
      <c r="H125" s="41"/>
    </row>
    <row r="126" s="37" customFormat="1" spans="1:8">
      <c r="A126" s="41">
        <v>124</v>
      </c>
      <c r="B126" s="41" t="s">
        <v>47700</v>
      </c>
      <c r="C126" s="41" t="s">
        <v>47703</v>
      </c>
      <c r="D126" s="41" t="s">
        <v>47704</v>
      </c>
      <c r="E126" s="42">
        <v>12</v>
      </c>
      <c r="F126" s="41">
        <v>9</v>
      </c>
      <c r="G126" s="41">
        <v>450</v>
      </c>
      <c r="H126" s="41"/>
    </row>
    <row r="127" s="37" customFormat="1" spans="1:8">
      <c r="A127" s="41">
        <v>125</v>
      </c>
      <c r="B127" s="41" t="s">
        <v>47705</v>
      </c>
      <c r="C127" s="41" t="s">
        <v>47706</v>
      </c>
      <c r="D127" s="41" t="s">
        <v>47707</v>
      </c>
      <c r="E127" s="42">
        <v>30</v>
      </c>
      <c r="F127" s="41">
        <v>30</v>
      </c>
      <c r="G127" s="41">
        <v>1500</v>
      </c>
      <c r="H127" s="41"/>
    </row>
    <row r="128" s="37" customFormat="1" spans="1:8">
      <c r="A128" s="41">
        <v>126</v>
      </c>
      <c r="B128" s="41" t="s">
        <v>47705</v>
      </c>
      <c r="C128" s="41" t="s">
        <v>47708</v>
      </c>
      <c r="D128" s="41" t="s">
        <v>47709</v>
      </c>
      <c r="E128" s="42">
        <v>21</v>
      </c>
      <c r="F128" s="41">
        <v>20</v>
      </c>
      <c r="G128" s="41">
        <v>1000</v>
      </c>
      <c r="H128" s="41"/>
    </row>
    <row r="129" s="37" customFormat="1" spans="1:8">
      <c r="A129" s="41">
        <v>127</v>
      </c>
      <c r="B129" s="41" t="s">
        <v>47710</v>
      </c>
      <c r="C129" s="41" t="s">
        <v>47711</v>
      </c>
      <c r="D129" s="41" t="s">
        <v>47712</v>
      </c>
      <c r="E129" s="42">
        <v>14</v>
      </c>
      <c r="F129" s="41">
        <v>13</v>
      </c>
      <c r="G129" s="41">
        <v>650</v>
      </c>
      <c r="H129" s="41"/>
    </row>
    <row r="130" s="37" customFormat="1" spans="1:8">
      <c r="A130" s="41">
        <v>128</v>
      </c>
      <c r="B130" s="41" t="s">
        <v>47713</v>
      </c>
      <c r="C130" s="41" t="s">
        <v>47714</v>
      </c>
      <c r="D130" s="41" t="s">
        <v>47715</v>
      </c>
      <c r="E130" s="42">
        <v>28</v>
      </c>
      <c r="F130" s="41">
        <v>28</v>
      </c>
      <c r="G130" s="41">
        <v>1400</v>
      </c>
      <c r="H130" s="41"/>
    </row>
    <row r="131" s="37" customFormat="1" spans="1:8">
      <c r="A131" s="41">
        <v>129</v>
      </c>
      <c r="B131" s="41" t="s">
        <v>47716</v>
      </c>
      <c r="C131" s="41" t="s">
        <v>47717</v>
      </c>
      <c r="D131" s="41" t="s">
        <v>47718</v>
      </c>
      <c r="E131" s="42">
        <v>30</v>
      </c>
      <c r="F131" s="41">
        <v>30</v>
      </c>
      <c r="G131" s="41">
        <v>1500</v>
      </c>
      <c r="H131" s="41"/>
    </row>
    <row r="132" s="37" customFormat="1" spans="1:8">
      <c r="A132" s="41">
        <v>130</v>
      </c>
      <c r="B132" s="41" t="s">
        <v>47716</v>
      </c>
      <c r="C132" s="41" t="s">
        <v>47719</v>
      </c>
      <c r="D132" s="41" t="s">
        <v>47720</v>
      </c>
      <c r="E132" s="42">
        <v>30</v>
      </c>
      <c r="F132" s="41">
        <v>30</v>
      </c>
      <c r="G132" s="41">
        <v>1500</v>
      </c>
      <c r="H132" s="41"/>
    </row>
    <row r="133" s="37" customFormat="1" spans="1:8">
      <c r="A133" s="41">
        <v>131</v>
      </c>
      <c r="B133" s="41" t="s">
        <v>47721</v>
      </c>
      <c r="C133" s="41" t="s">
        <v>47722</v>
      </c>
      <c r="D133" s="41" t="s">
        <v>47723</v>
      </c>
      <c r="E133" s="42">
        <v>25</v>
      </c>
      <c r="F133" s="41">
        <v>24</v>
      </c>
      <c r="G133" s="41">
        <v>1200</v>
      </c>
      <c r="H133" s="41"/>
    </row>
    <row r="134" s="37" customFormat="1" spans="1:8">
      <c r="A134" s="41">
        <v>132</v>
      </c>
      <c r="B134" s="41" t="s">
        <v>47721</v>
      </c>
      <c r="C134" s="41" t="s">
        <v>47724</v>
      </c>
      <c r="D134" s="41" t="s">
        <v>47725</v>
      </c>
      <c r="E134" s="42">
        <v>25</v>
      </c>
      <c r="F134" s="41">
        <v>24</v>
      </c>
      <c r="G134" s="41">
        <v>1200</v>
      </c>
      <c r="H134" s="41"/>
    </row>
    <row r="135" s="37" customFormat="1" spans="1:8">
      <c r="A135" s="41">
        <v>133</v>
      </c>
      <c r="B135" s="41" t="s">
        <v>47726</v>
      </c>
      <c r="C135" s="41" t="s">
        <v>47727</v>
      </c>
      <c r="D135" s="41" t="s">
        <v>47728</v>
      </c>
      <c r="E135" s="42">
        <v>26</v>
      </c>
      <c r="F135" s="41">
        <v>26</v>
      </c>
      <c r="G135" s="41">
        <v>1300</v>
      </c>
      <c r="H135" s="41"/>
    </row>
    <row r="136" s="37" customFormat="1" spans="1:8">
      <c r="A136" s="41">
        <v>134</v>
      </c>
      <c r="B136" s="41" t="s">
        <v>47726</v>
      </c>
      <c r="C136" s="41" t="s">
        <v>47729</v>
      </c>
      <c r="D136" s="41" t="s">
        <v>47730</v>
      </c>
      <c r="E136" s="42">
        <v>26</v>
      </c>
      <c r="F136" s="41">
        <v>24</v>
      </c>
      <c r="G136" s="41">
        <v>1200</v>
      </c>
      <c r="H136" s="41"/>
    </row>
    <row r="137" s="37" customFormat="1" spans="1:8">
      <c r="A137" s="41">
        <v>135</v>
      </c>
      <c r="B137" s="41" t="s">
        <v>47731</v>
      </c>
      <c r="C137" s="41" t="s">
        <v>47732</v>
      </c>
      <c r="D137" s="41" t="s">
        <v>47733</v>
      </c>
      <c r="E137" s="42">
        <v>30</v>
      </c>
      <c r="F137" s="41">
        <v>30</v>
      </c>
      <c r="G137" s="41">
        <v>1500</v>
      </c>
      <c r="H137" s="41"/>
    </row>
    <row r="138" s="37" customFormat="1" spans="1:8">
      <c r="A138" s="41">
        <v>136</v>
      </c>
      <c r="B138" s="41" t="s">
        <v>47731</v>
      </c>
      <c r="C138" s="41" t="s">
        <v>47734</v>
      </c>
      <c r="D138" s="41" t="s">
        <v>47735</v>
      </c>
      <c r="E138" s="42">
        <v>30</v>
      </c>
      <c r="F138" s="41">
        <v>27</v>
      </c>
      <c r="G138" s="41">
        <v>1350</v>
      </c>
      <c r="H138" s="41"/>
    </row>
    <row r="139" s="37" customFormat="1" spans="1:8">
      <c r="A139" s="41">
        <v>137</v>
      </c>
      <c r="B139" s="41" t="s">
        <v>47736</v>
      </c>
      <c r="C139" s="41" t="s">
        <v>47737</v>
      </c>
      <c r="D139" s="41" t="s">
        <v>47738</v>
      </c>
      <c r="E139" s="42">
        <v>26</v>
      </c>
      <c r="F139" s="41">
        <v>26</v>
      </c>
      <c r="G139" s="41">
        <v>1300</v>
      </c>
      <c r="H139" s="41"/>
    </row>
    <row r="140" s="37" customFormat="1" spans="1:8">
      <c r="A140" s="41">
        <v>138</v>
      </c>
      <c r="B140" s="41" t="s">
        <v>47736</v>
      </c>
      <c r="C140" s="41" t="s">
        <v>47739</v>
      </c>
      <c r="D140" s="41" t="s">
        <v>47740</v>
      </c>
      <c r="E140" s="42">
        <v>24</v>
      </c>
      <c r="F140" s="41">
        <v>24</v>
      </c>
      <c r="G140" s="41">
        <v>1200</v>
      </c>
      <c r="H140" s="41"/>
    </row>
    <row r="141" s="37" customFormat="1" spans="1:8">
      <c r="A141" s="41">
        <v>139</v>
      </c>
      <c r="B141" s="41" t="s">
        <v>47736</v>
      </c>
      <c r="C141" s="41" t="s">
        <v>47741</v>
      </c>
      <c r="D141" s="41" t="s">
        <v>47742</v>
      </c>
      <c r="E141" s="42">
        <v>5</v>
      </c>
      <c r="F141" s="41">
        <v>5</v>
      </c>
      <c r="G141" s="41">
        <v>250</v>
      </c>
      <c r="H141" s="41"/>
    </row>
    <row r="142" s="37" customFormat="1" spans="1:8">
      <c r="A142" s="41">
        <v>140</v>
      </c>
      <c r="B142" s="41" t="s">
        <v>47743</v>
      </c>
      <c r="C142" s="41" t="s">
        <v>47744</v>
      </c>
      <c r="D142" s="41" t="s">
        <v>47745</v>
      </c>
      <c r="E142" s="42">
        <v>25</v>
      </c>
      <c r="F142" s="41">
        <v>25</v>
      </c>
      <c r="G142" s="41">
        <v>1250</v>
      </c>
      <c r="H142" s="41"/>
    </row>
    <row r="143" s="37" customFormat="1" spans="1:8">
      <c r="A143" s="41">
        <v>141</v>
      </c>
      <c r="B143" s="41" t="s">
        <v>47743</v>
      </c>
      <c r="C143" s="41" t="s">
        <v>47746</v>
      </c>
      <c r="D143" s="41" t="s">
        <v>47747</v>
      </c>
      <c r="E143" s="42">
        <v>29</v>
      </c>
      <c r="F143" s="41">
        <v>29</v>
      </c>
      <c r="G143" s="41">
        <v>1450</v>
      </c>
      <c r="H143" s="41"/>
    </row>
    <row r="144" s="37" customFormat="1" spans="1:8">
      <c r="A144" s="41">
        <v>142</v>
      </c>
      <c r="B144" s="41" t="s">
        <v>47748</v>
      </c>
      <c r="C144" s="41" t="s">
        <v>47749</v>
      </c>
      <c r="D144" s="41" t="s">
        <v>47750</v>
      </c>
      <c r="E144" s="42">
        <v>30</v>
      </c>
      <c r="F144" s="41">
        <v>30</v>
      </c>
      <c r="G144" s="41">
        <v>1500</v>
      </c>
      <c r="H144" s="41"/>
    </row>
    <row r="145" s="37" customFormat="1" spans="1:8">
      <c r="A145" s="41">
        <v>143</v>
      </c>
      <c r="B145" s="41" t="s">
        <v>47748</v>
      </c>
      <c r="C145" s="41" t="s">
        <v>2938</v>
      </c>
      <c r="D145" s="41" t="s">
        <v>47751</v>
      </c>
      <c r="E145" s="42">
        <v>30</v>
      </c>
      <c r="F145" s="41">
        <v>29</v>
      </c>
      <c r="G145" s="41">
        <v>1450</v>
      </c>
      <c r="H145" s="41"/>
    </row>
    <row r="146" s="37" customFormat="1" spans="1:8">
      <c r="A146" s="41">
        <v>144</v>
      </c>
      <c r="B146" s="41" t="s">
        <v>47752</v>
      </c>
      <c r="C146" s="41" t="s">
        <v>47753</v>
      </c>
      <c r="D146" s="41" t="s">
        <v>47754</v>
      </c>
      <c r="E146" s="42">
        <v>28</v>
      </c>
      <c r="F146" s="41">
        <v>26</v>
      </c>
      <c r="G146" s="41">
        <v>1300</v>
      </c>
      <c r="H146" s="41"/>
    </row>
    <row r="147" s="37" customFormat="1" spans="1:8">
      <c r="A147" s="41">
        <v>145</v>
      </c>
      <c r="B147" s="41" t="s">
        <v>47752</v>
      </c>
      <c r="C147" s="41" t="s">
        <v>47755</v>
      </c>
      <c r="D147" s="41" t="s">
        <v>47756</v>
      </c>
      <c r="E147" s="42">
        <v>26</v>
      </c>
      <c r="F147" s="41">
        <v>23</v>
      </c>
      <c r="G147" s="41">
        <v>1150</v>
      </c>
      <c r="H147" s="41"/>
    </row>
    <row r="148" s="37" customFormat="1" spans="1:8">
      <c r="A148" s="41">
        <v>146</v>
      </c>
      <c r="B148" s="41" t="s">
        <v>47757</v>
      </c>
      <c r="C148" s="41" t="s">
        <v>47758</v>
      </c>
      <c r="D148" s="41" t="s">
        <v>47759</v>
      </c>
      <c r="E148" s="42">
        <v>28</v>
      </c>
      <c r="F148" s="41">
        <v>28</v>
      </c>
      <c r="G148" s="41">
        <v>1400</v>
      </c>
      <c r="H148" s="41"/>
    </row>
    <row r="149" s="37" customFormat="1" spans="1:8">
      <c r="A149" s="41">
        <v>147</v>
      </c>
      <c r="B149" s="41" t="s">
        <v>47757</v>
      </c>
      <c r="C149" s="41" t="s">
        <v>47760</v>
      </c>
      <c r="D149" s="41" t="s">
        <v>47761</v>
      </c>
      <c r="E149" s="42">
        <v>25</v>
      </c>
      <c r="F149" s="41">
        <v>22</v>
      </c>
      <c r="G149" s="41">
        <v>1100</v>
      </c>
      <c r="H149" s="41"/>
    </row>
    <row r="150" s="37" customFormat="1" spans="1:8">
      <c r="A150" s="41">
        <v>148</v>
      </c>
      <c r="B150" s="41" t="s">
        <v>47757</v>
      </c>
      <c r="C150" s="41" t="s">
        <v>47762</v>
      </c>
      <c r="D150" s="41" t="s">
        <v>47763</v>
      </c>
      <c r="E150" s="42">
        <v>21</v>
      </c>
      <c r="F150" s="41">
        <v>21</v>
      </c>
      <c r="G150" s="41">
        <v>1050</v>
      </c>
      <c r="H150" s="41"/>
    </row>
    <row r="151" s="37" customFormat="1" spans="1:8">
      <c r="A151" s="41">
        <v>149</v>
      </c>
      <c r="B151" s="41" t="s">
        <v>47764</v>
      </c>
      <c r="C151" s="41" t="s">
        <v>47765</v>
      </c>
      <c r="D151" s="41" t="s">
        <v>47766</v>
      </c>
      <c r="E151" s="42">
        <v>30</v>
      </c>
      <c r="F151" s="41">
        <v>30</v>
      </c>
      <c r="G151" s="41">
        <v>1500</v>
      </c>
      <c r="H151" s="41"/>
    </row>
    <row r="152" s="37" customFormat="1" spans="1:8">
      <c r="A152" s="41">
        <v>150</v>
      </c>
      <c r="B152" s="41" t="s">
        <v>47764</v>
      </c>
      <c r="C152" s="41" t="s">
        <v>47767</v>
      </c>
      <c r="D152" s="41" t="s">
        <v>47768</v>
      </c>
      <c r="E152" s="42">
        <v>28</v>
      </c>
      <c r="F152" s="41">
        <v>27</v>
      </c>
      <c r="G152" s="41">
        <v>1350</v>
      </c>
      <c r="H152" s="41"/>
    </row>
    <row r="153" s="37" customFormat="1" spans="1:8">
      <c r="A153" s="41">
        <v>151</v>
      </c>
      <c r="B153" s="41" t="s">
        <v>47769</v>
      </c>
      <c r="C153" s="41" t="s">
        <v>47770</v>
      </c>
      <c r="D153" s="41" t="s">
        <v>47771</v>
      </c>
      <c r="E153" s="42">
        <v>16</v>
      </c>
      <c r="F153" s="41">
        <v>16</v>
      </c>
      <c r="G153" s="41">
        <v>800</v>
      </c>
      <c r="H153" s="41"/>
    </row>
    <row r="154" s="37" customFormat="1" spans="1:8">
      <c r="A154" s="41">
        <v>152</v>
      </c>
      <c r="B154" s="41" t="s">
        <v>47769</v>
      </c>
      <c r="C154" s="41" t="s">
        <v>47772</v>
      </c>
      <c r="D154" s="41" t="s">
        <v>47773</v>
      </c>
      <c r="E154" s="42">
        <v>13</v>
      </c>
      <c r="F154" s="41">
        <v>13</v>
      </c>
      <c r="G154" s="41">
        <v>650</v>
      </c>
      <c r="H154" s="41"/>
    </row>
    <row r="155" s="37" customFormat="1" spans="1:8">
      <c r="A155" s="41">
        <v>153</v>
      </c>
      <c r="B155" s="41" t="s">
        <v>47774</v>
      </c>
      <c r="C155" s="41" t="s">
        <v>47775</v>
      </c>
      <c r="D155" s="41" t="s">
        <v>47776</v>
      </c>
      <c r="E155" s="42">
        <v>27</v>
      </c>
      <c r="F155" s="41">
        <v>27</v>
      </c>
      <c r="G155" s="41">
        <v>1350</v>
      </c>
      <c r="H155" s="41"/>
    </row>
    <row r="156" s="37" customFormat="1" spans="1:8">
      <c r="A156" s="41">
        <v>154</v>
      </c>
      <c r="B156" s="41" t="s">
        <v>47774</v>
      </c>
      <c r="C156" s="41" t="s">
        <v>47777</v>
      </c>
      <c r="D156" s="41" t="s">
        <v>47778</v>
      </c>
      <c r="E156" s="42">
        <v>28</v>
      </c>
      <c r="F156" s="41">
        <v>27</v>
      </c>
      <c r="G156" s="41">
        <v>1350</v>
      </c>
      <c r="H156" s="41"/>
    </row>
    <row r="157" s="37" customFormat="1" spans="1:8">
      <c r="A157" s="41">
        <v>155</v>
      </c>
      <c r="B157" s="41" t="s">
        <v>47779</v>
      </c>
      <c r="C157" s="41" t="s">
        <v>47780</v>
      </c>
      <c r="D157" s="41" t="s">
        <v>47781</v>
      </c>
      <c r="E157" s="42">
        <v>30</v>
      </c>
      <c r="F157" s="41">
        <v>30</v>
      </c>
      <c r="G157" s="41">
        <v>1500</v>
      </c>
      <c r="H157" s="41"/>
    </row>
    <row r="158" s="37" customFormat="1" spans="1:8">
      <c r="A158" s="41">
        <v>156</v>
      </c>
      <c r="B158" s="41" t="s">
        <v>47779</v>
      </c>
      <c r="C158" s="41" t="s">
        <v>47782</v>
      </c>
      <c r="D158" s="41" t="s">
        <v>47783</v>
      </c>
      <c r="E158" s="42">
        <v>18</v>
      </c>
      <c r="F158" s="41">
        <v>18</v>
      </c>
      <c r="G158" s="41">
        <v>900</v>
      </c>
      <c r="H158" s="41"/>
    </row>
    <row r="159" s="37" customFormat="1" spans="1:8">
      <c r="A159" s="41">
        <v>157</v>
      </c>
      <c r="B159" s="41" t="s">
        <v>47784</v>
      </c>
      <c r="C159" s="41" t="s">
        <v>47785</v>
      </c>
      <c r="D159" s="41" t="s">
        <v>47786</v>
      </c>
      <c r="E159" s="42">
        <v>30</v>
      </c>
      <c r="F159" s="41">
        <v>30</v>
      </c>
      <c r="G159" s="41">
        <v>1500</v>
      </c>
      <c r="H159" s="41"/>
    </row>
    <row r="160" s="37" customFormat="1" spans="1:8">
      <c r="A160" s="41">
        <v>158</v>
      </c>
      <c r="B160" s="41" t="s">
        <v>47784</v>
      </c>
      <c r="C160" s="41" t="s">
        <v>47787</v>
      </c>
      <c r="D160" s="41" t="s">
        <v>47788</v>
      </c>
      <c r="E160" s="42">
        <v>29</v>
      </c>
      <c r="F160" s="41">
        <v>28</v>
      </c>
      <c r="G160" s="41">
        <v>1400</v>
      </c>
      <c r="H160" s="41"/>
    </row>
    <row r="161" s="37" customFormat="1" spans="1:8">
      <c r="A161" s="41">
        <v>159</v>
      </c>
      <c r="B161" s="41" t="s">
        <v>47789</v>
      </c>
      <c r="C161" s="41" t="s">
        <v>47790</v>
      </c>
      <c r="D161" s="41" t="s">
        <v>47791</v>
      </c>
      <c r="E161" s="42">
        <v>17</v>
      </c>
      <c r="F161" s="41">
        <v>17</v>
      </c>
      <c r="G161" s="41">
        <v>850</v>
      </c>
      <c r="H161" s="41"/>
    </row>
    <row r="162" s="37" customFormat="1" spans="1:8">
      <c r="A162" s="41">
        <v>160</v>
      </c>
      <c r="B162" s="41" t="s">
        <v>47789</v>
      </c>
      <c r="C162" s="41" t="s">
        <v>47792</v>
      </c>
      <c r="D162" s="41" t="s">
        <v>47793</v>
      </c>
      <c r="E162" s="42">
        <v>19</v>
      </c>
      <c r="F162" s="41">
        <v>19</v>
      </c>
      <c r="G162" s="41">
        <v>950</v>
      </c>
      <c r="H162" s="41"/>
    </row>
    <row r="163" s="37" customFormat="1" spans="1:8">
      <c r="A163" s="41">
        <v>161</v>
      </c>
      <c r="B163" s="41" t="s">
        <v>47794</v>
      </c>
      <c r="C163" s="41" t="s">
        <v>47795</v>
      </c>
      <c r="D163" s="41" t="s">
        <v>47796</v>
      </c>
      <c r="E163" s="42">
        <v>30</v>
      </c>
      <c r="F163" s="41">
        <v>30</v>
      </c>
      <c r="G163" s="41">
        <v>1500</v>
      </c>
      <c r="H163" s="41"/>
    </row>
    <row r="164" s="37" customFormat="1" spans="1:8">
      <c r="A164" s="41">
        <v>162</v>
      </c>
      <c r="B164" s="41" t="s">
        <v>47794</v>
      </c>
      <c r="C164" s="41" t="s">
        <v>47797</v>
      </c>
      <c r="D164" s="41" t="s">
        <v>47798</v>
      </c>
      <c r="E164" s="42">
        <v>27</v>
      </c>
      <c r="F164" s="41">
        <v>27</v>
      </c>
      <c r="G164" s="41">
        <v>1350</v>
      </c>
      <c r="H164" s="41"/>
    </row>
    <row r="165" s="37" customFormat="1" spans="1:8">
      <c r="A165" s="41">
        <v>163</v>
      </c>
      <c r="B165" s="41" t="s">
        <v>47799</v>
      </c>
      <c r="C165" s="41" t="s">
        <v>47800</v>
      </c>
      <c r="D165" s="41" t="s">
        <v>47801</v>
      </c>
      <c r="E165" s="42">
        <v>26</v>
      </c>
      <c r="F165" s="41">
        <v>26</v>
      </c>
      <c r="G165" s="41">
        <v>1300</v>
      </c>
      <c r="H165" s="41"/>
    </row>
    <row r="166" s="37" customFormat="1" spans="1:8">
      <c r="A166" s="41">
        <v>164</v>
      </c>
      <c r="B166" s="41" t="s">
        <v>47799</v>
      </c>
      <c r="C166" s="41" t="s">
        <v>43795</v>
      </c>
      <c r="D166" s="41" t="s">
        <v>47802</v>
      </c>
      <c r="E166" s="42">
        <v>10</v>
      </c>
      <c r="F166" s="41">
        <v>8</v>
      </c>
      <c r="G166" s="41">
        <v>400</v>
      </c>
      <c r="H166" s="41"/>
    </row>
    <row r="167" s="37" customFormat="1" spans="1:8">
      <c r="A167" s="41">
        <v>165</v>
      </c>
      <c r="B167" s="41" t="s">
        <v>47803</v>
      </c>
      <c r="C167" s="41" t="s">
        <v>47804</v>
      </c>
      <c r="D167" s="41" t="s">
        <v>47805</v>
      </c>
      <c r="E167" s="42">
        <v>29</v>
      </c>
      <c r="F167" s="41">
        <v>27</v>
      </c>
      <c r="G167" s="41">
        <v>1350</v>
      </c>
      <c r="H167" s="41"/>
    </row>
    <row r="168" s="37" customFormat="1" spans="1:8">
      <c r="A168" s="41">
        <v>166</v>
      </c>
      <c r="B168" s="41" t="s">
        <v>47806</v>
      </c>
      <c r="C168" s="41" t="s">
        <v>47807</v>
      </c>
      <c r="D168" s="41" t="s">
        <v>47808</v>
      </c>
      <c r="E168" s="42">
        <v>30</v>
      </c>
      <c r="F168" s="41">
        <v>28</v>
      </c>
      <c r="G168" s="41">
        <v>1400</v>
      </c>
      <c r="H168" s="41"/>
    </row>
    <row r="169" s="37" customFormat="1" spans="1:8">
      <c r="A169" s="41">
        <v>167</v>
      </c>
      <c r="B169" s="41" t="s">
        <v>47806</v>
      </c>
      <c r="C169" s="41" t="s">
        <v>47809</v>
      </c>
      <c r="D169" s="41" t="s">
        <v>47810</v>
      </c>
      <c r="E169" s="42">
        <v>30</v>
      </c>
      <c r="F169" s="41">
        <v>29</v>
      </c>
      <c r="G169" s="41">
        <v>1450</v>
      </c>
      <c r="H169" s="41"/>
    </row>
    <row r="170" s="37" customFormat="1" spans="1:8">
      <c r="A170" s="41">
        <v>168</v>
      </c>
      <c r="B170" s="41" t="s">
        <v>47811</v>
      </c>
      <c r="C170" s="41" t="s">
        <v>47812</v>
      </c>
      <c r="D170" s="41" t="s">
        <v>47813</v>
      </c>
      <c r="E170" s="42">
        <v>30</v>
      </c>
      <c r="F170" s="41">
        <v>30</v>
      </c>
      <c r="G170" s="41">
        <v>1500</v>
      </c>
      <c r="H170" s="41"/>
    </row>
    <row r="171" s="37" customFormat="1" spans="1:8">
      <c r="A171" s="41">
        <v>169</v>
      </c>
      <c r="B171" s="41" t="s">
        <v>47811</v>
      </c>
      <c r="C171" s="41" t="s">
        <v>47814</v>
      </c>
      <c r="D171" s="41" t="s">
        <v>47815</v>
      </c>
      <c r="E171" s="42">
        <v>27</v>
      </c>
      <c r="F171" s="41">
        <v>27</v>
      </c>
      <c r="G171" s="41">
        <v>1350</v>
      </c>
      <c r="H171" s="41"/>
    </row>
    <row r="172" s="37" customFormat="1" spans="1:8">
      <c r="A172" s="41">
        <v>170</v>
      </c>
      <c r="B172" s="41" t="s">
        <v>47816</v>
      </c>
      <c r="C172" s="41" t="s">
        <v>47817</v>
      </c>
      <c r="D172" s="41" t="s">
        <v>47818</v>
      </c>
      <c r="E172" s="42">
        <v>30</v>
      </c>
      <c r="F172" s="41">
        <v>30</v>
      </c>
      <c r="G172" s="41">
        <v>1500</v>
      </c>
      <c r="H172" s="41"/>
    </row>
    <row r="173" s="37" customFormat="1" spans="1:8">
      <c r="A173" s="41">
        <v>171</v>
      </c>
      <c r="B173" s="41" t="s">
        <v>47819</v>
      </c>
      <c r="C173" s="41" t="s">
        <v>47820</v>
      </c>
      <c r="D173" s="41" t="s">
        <v>47821</v>
      </c>
      <c r="E173" s="42">
        <v>30</v>
      </c>
      <c r="F173" s="41">
        <v>30</v>
      </c>
      <c r="G173" s="41">
        <v>1500</v>
      </c>
      <c r="H173" s="41"/>
    </row>
    <row r="174" s="37" customFormat="1" spans="1:8">
      <c r="A174" s="41">
        <v>172</v>
      </c>
      <c r="B174" s="41" t="s">
        <v>47819</v>
      </c>
      <c r="C174" s="41" t="s">
        <v>47822</v>
      </c>
      <c r="D174" s="41" t="s">
        <v>47823</v>
      </c>
      <c r="E174" s="42">
        <v>30</v>
      </c>
      <c r="F174" s="41">
        <v>30</v>
      </c>
      <c r="G174" s="41">
        <v>1500</v>
      </c>
      <c r="H174" s="41"/>
    </row>
    <row r="175" s="37" customFormat="1" spans="1:8">
      <c r="A175" s="41">
        <v>173</v>
      </c>
      <c r="B175" s="41" t="s">
        <v>47824</v>
      </c>
      <c r="C175" s="41" t="s">
        <v>47825</v>
      </c>
      <c r="D175" s="41" t="s">
        <v>47826</v>
      </c>
      <c r="E175" s="42">
        <v>29</v>
      </c>
      <c r="F175" s="41">
        <v>27</v>
      </c>
      <c r="G175" s="41">
        <v>1350</v>
      </c>
      <c r="H175" s="41"/>
    </row>
    <row r="176" s="37" customFormat="1" spans="1:8">
      <c r="A176" s="41">
        <v>174</v>
      </c>
      <c r="B176" s="41" t="s">
        <v>47824</v>
      </c>
      <c r="C176" s="41" t="s">
        <v>47827</v>
      </c>
      <c r="D176" s="41" t="s">
        <v>47828</v>
      </c>
      <c r="E176" s="42">
        <v>30</v>
      </c>
      <c r="F176" s="41">
        <v>30</v>
      </c>
      <c r="G176" s="41">
        <v>1500</v>
      </c>
      <c r="H176" s="41"/>
    </row>
    <row r="177" s="37" customFormat="1" spans="1:8">
      <c r="A177" s="41">
        <v>175</v>
      </c>
      <c r="B177" s="41" t="s">
        <v>47829</v>
      </c>
      <c r="C177" s="41" t="s">
        <v>47830</v>
      </c>
      <c r="D177" s="41" t="s">
        <v>47831</v>
      </c>
      <c r="E177" s="42">
        <v>30</v>
      </c>
      <c r="F177" s="41">
        <v>30</v>
      </c>
      <c r="G177" s="41">
        <v>1500</v>
      </c>
      <c r="H177" s="41"/>
    </row>
    <row r="178" s="37" customFormat="1" spans="1:8">
      <c r="A178" s="41">
        <v>176</v>
      </c>
      <c r="B178" s="41" t="s">
        <v>47829</v>
      </c>
      <c r="C178" s="41" t="s">
        <v>47832</v>
      </c>
      <c r="D178" s="41" t="s">
        <v>47833</v>
      </c>
      <c r="E178" s="42">
        <v>20</v>
      </c>
      <c r="F178" s="41">
        <v>20</v>
      </c>
      <c r="G178" s="41">
        <v>1000</v>
      </c>
      <c r="H178" s="41"/>
    </row>
    <row r="179" s="37" customFormat="1" spans="1:8">
      <c r="A179" s="41">
        <v>177</v>
      </c>
      <c r="B179" s="41" t="s">
        <v>47834</v>
      </c>
      <c r="C179" s="41" t="s">
        <v>47835</v>
      </c>
      <c r="D179" s="41" t="s">
        <v>47836</v>
      </c>
      <c r="E179" s="42">
        <v>30</v>
      </c>
      <c r="F179" s="41">
        <v>29</v>
      </c>
      <c r="G179" s="41">
        <v>1450</v>
      </c>
      <c r="H179" s="41"/>
    </row>
    <row r="180" s="37" customFormat="1" spans="1:8">
      <c r="A180" s="41">
        <v>178</v>
      </c>
      <c r="B180" s="41" t="s">
        <v>47834</v>
      </c>
      <c r="C180" s="41" t="s">
        <v>47837</v>
      </c>
      <c r="D180" s="41" t="s">
        <v>47838</v>
      </c>
      <c r="E180" s="42">
        <v>24</v>
      </c>
      <c r="F180" s="41">
        <v>23</v>
      </c>
      <c r="G180" s="41">
        <v>1150</v>
      </c>
      <c r="H180" s="41"/>
    </row>
    <row r="181" s="37" customFormat="1" spans="1:8">
      <c r="A181" s="41">
        <v>179</v>
      </c>
      <c r="B181" s="41" t="s">
        <v>47839</v>
      </c>
      <c r="C181" s="41" t="s">
        <v>47840</v>
      </c>
      <c r="D181" s="41" t="s">
        <v>47841</v>
      </c>
      <c r="E181" s="42">
        <v>14</v>
      </c>
      <c r="F181" s="41">
        <v>14</v>
      </c>
      <c r="G181" s="41">
        <v>700</v>
      </c>
      <c r="H181" s="41"/>
    </row>
    <row r="182" s="37" customFormat="1" spans="1:8">
      <c r="A182" s="41">
        <v>180</v>
      </c>
      <c r="B182" s="41" t="s">
        <v>47839</v>
      </c>
      <c r="C182" s="41" t="s">
        <v>47842</v>
      </c>
      <c r="D182" s="41" t="s">
        <v>47843</v>
      </c>
      <c r="E182" s="42">
        <v>14</v>
      </c>
      <c r="F182" s="41">
        <v>14</v>
      </c>
      <c r="G182" s="41">
        <v>700</v>
      </c>
      <c r="H182" s="41"/>
    </row>
    <row r="183" s="37" customFormat="1" spans="1:8">
      <c r="A183" s="41">
        <v>181</v>
      </c>
      <c r="B183" s="41" t="s">
        <v>47844</v>
      </c>
      <c r="C183" s="41" t="s">
        <v>47845</v>
      </c>
      <c r="D183" s="41" t="s">
        <v>47846</v>
      </c>
      <c r="E183" s="42">
        <v>30</v>
      </c>
      <c r="F183" s="41">
        <v>30</v>
      </c>
      <c r="G183" s="41">
        <v>1500</v>
      </c>
      <c r="H183" s="41"/>
    </row>
    <row r="184" s="37" customFormat="1" spans="1:8">
      <c r="A184" s="41">
        <v>182</v>
      </c>
      <c r="B184" s="41" t="s">
        <v>47844</v>
      </c>
      <c r="C184" s="41" t="s">
        <v>47847</v>
      </c>
      <c r="D184" s="41" t="s">
        <v>47848</v>
      </c>
      <c r="E184" s="42">
        <v>30</v>
      </c>
      <c r="F184" s="41">
        <v>30</v>
      </c>
      <c r="G184" s="41">
        <v>1500</v>
      </c>
      <c r="H184" s="41"/>
    </row>
    <row r="185" s="37" customFormat="1" spans="1:8">
      <c r="A185" s="41">
        <v>183</v>
      </c>
      <c r="B185" s="41" t="s">
        <v>47849</v>
      </c>
      <c r="C185" s="41" t="s">
        <v>47850</v>
      </c>
      <c r="D185" s="41" t="s">
        <v>47851</v>
      </c>
      <c r="E185" s="42">
        <v>16</v>
      </c>
      <c r="F185" s="41">
        <v>15</v>
      </c>
      <c r="G185" s="41">
        <v>750</v>
      </c>
      <c r="H185" s="41"/>
    </row>
    <row r="186" s="37" customFormat="1" spans="1:8">
      <c r="A186" s="41">
        <v>184</v>
      </c>
      <c r="B186" s="41" t="s">
        <v>47849</v>
      </c>
      <c r="C186" s="41" t="s">
        <v>47852</v>
      </c>
      <c r="D186" s="41" t="s">
        <v>47853</v>
      </c>
      <c r="E186" s="42">
        <v>24</v>
      </c>
      <c r="F186" s="41">
        <v>15</v>
      </c>
      <c r="G186" s="41">
        <v>750</v>
      </c>
      <c r="H186" s="41"/>
    </row>
    <row r="187" s="37" customFormat="1" spans="1:8">
      <c r="A187" s="41">
        <v>185</v>
      </c>
      <c r="B187" s="41" t="s">
        <v>47854</v>
      </c>
      <c r="C187" s="41" t="s">
        <v>47855</v>
      </c>
      <c r="D187" s="41" t="s">
        <v>47856</v>
      </c>
      <c r="E187" s="42">
        <v>26</v>
      </c>
      <c r="F187" s="41">
        <v>25</v>
      </c>
      <c r="G187" s="41">
        <v>1250</v>
      </c>
      <c r="H187" s="41"/>
    </row>
    <row r="188" s="37" customFormat="1" spans="1:8">
      <c r="A188" s="41">
        <v>186</v>
      </c>
      <c r="B188" s="41" t="s">
        <v>47857</v>
      </c>
      <c r="C188" s="41" t="s">
        <v>47858</v>
      </c>
      <c r="D188" s="41" t="s">
        <v>47859</v>
      </c>
      <c r="E188" s="42">
        <v>9</v>
      </c>
      <c r="F188" s="41">
        <v>9</v>
      </c>
      <c r="G188" s="41">
        <v>450</v>
      </c>
      <c r="H188" s="41"/>
    </row>
    <row r="189" s="37" customFormat="1" spans="1:8">
      <c r="A189" s="41">
        <v>187</v>
      </c>
      <c r="B189" s="41" t="s">
        <v>47857</v>
      </c>
      <c r="C189" s="41" t="s">
        <v>47860</v>
      </c>
      <c r="D189" s="41" t="s">
        <v>47861</v>
      </c>
      <c r="E189" s="42">
        <v>9</v>
      </c>
      <c r="F189" s="41">
        <v>9</v>
      </c>
      <c r="G189" s="41">
        <v>450</v>
      </c>
      <c r="H189" s="41"/>
    </row>
    <row r="190" s="37" customFormat="1" spans="1:8">
      <c r="A190" s="41">
        <v>188</v>
      </c>
      <c r="B190" s="41" t="s">
        <v>47862</v>
      </c>
      <c r="C190" s="41" t="s">
        <v>11529</v>
      </c>
      <c r="D190" s="41" t="s">
        <v>47863</v>
      </c>
      <c r="E190" s="42">
        <v>25</v>
      </c>
      <c r="F190" s="41">
        <v>25</v>
      </c>
      <c r="G190" s="41">
        <v>1250</v>
      </c>
      <c r="H190" s="41"/>
    </row>
    <row r="191" s="37" customFormat="1" spans="1:8">
      <c r="A191" s="41">
        <v>189</v>
      </c>
      <c r="B191" s="41" t="s">
        <v>47862</v>
      </c>
      <c r="C191" s="41" t="s">
        <v>47864</v>
      </c>
      <c r="D191" s="41" t="s">
        <v>47865</v>
      </c>
      <c r="E191" s="42">
        <v>10</v>
      </c>
      <c r="F191" s="41">
        <v>10</v>
      </c>
      <c r="G191" s="41">
        <v>500</v>
      </c>
      <c r="H191" s="41"/>
    </row>
    <row r="192" s="37" customFormat="1" spans="1:8">
      <c r="A192" s="41">
        <v>190</v>
      </c>
      <c r="B192" s="41" t="s">
        <v>47866</v>
      </c>
      <c r="C192" s="41" t="s">
        <v>47867</v>
      </c>
      <c r="D192" s="41" t="s">
        <v>47868</v>
      </c>
      <c r="E192" s="42">
        <v>28</v>
      </c>
      <c r="F192" s="41">
        <v>28</v>
      </c>
      <c r="G192" s="41">
        <v>1400</v>
      </c>
      <c r="H192" s="41"/>
    </row>
    <row r="193" s="37" customFormat="1" spans="1:8">
      <c r="A193" s="41">
        <v>191</v>
      </c>
      <c r="B193" s="41" t="s">
        <v>47869</v>
      </c>
      <c r="C193" s="41" t="s">
        <v>45195</v>
      </c>
      <c r="D193" s="41" t="s">
        <v>47870</v>
      </c>
      <c r="E193" s="42">
        <v>22</v>
      </c>
      <c r="F193" s="41">
        <v>22</v>
      </c>
      <c r="G193" s="41">
        <v>1100</v>
      </c>
      <c r="H193" s="41"/>
    </row>
    <row r="194" s="37" customFormat="1" spans="1:8">
      <c r="A194" s="41">
        <v>192</v>
      </c>
      <c r="B194" s="41" t="s">
        <v>47869</v>
      </c>
      <c r="C194" s="41" t="s">
        <v>47871</v>
      </c>
      <c r="D194" s="41" t="s">
        <v>47872</v>
      </c>
      <c r="E194" s="42">
        <v>30</v>
      </c>
      <c r="F194" s="41">
        <v>30</v>
      </c>
      <c r="G194" s="41">
        <v>1500</v>
      </c>
      <c r="H194" s="41"/>
    </row>
    <row r="195" s="37" customFormat="1" spans="1:8">
      <c r="A195" s="41">
        <v>193</v>
      </c>
      <c r="B195" s="41" t="s">
        <v>47873</v>
      </c>
      <c r="C195" s="41" t="s">
        <v>47874</v>
      </c>
      <c r="D195" s="41" t="s">
        <v>47875</v>
      </c>
      <c r="E195" s="42">
        <v>27</v>
      </c>
      <c r="F195" s="41">
        <v>27</v>
      </c>
      <c r="G195" s="41">
        <v>1350</v>
      </c>
      <c r="H195" s="41"/>
    </row>
    <row r="196" s="37" customFormat="1" spans="1:8">
      <c r="A196" s="41">
        <v>194</v>
      </c>
      <c r="B196" s="41" t="s">
        <v>47873</v>
      </c>
      <c r="C196" s="41" t="s">
        <v>47876</v>
      </c>
      <c r="D196" s="41" t="s">
        <v>47877</v>
      </c>
      <c r="E196" s="42">
        <v>29</v>
      </c>
      <c r="F196" s="41">
        <v>29</v>
      </c>
      <c r="G196" s="41">
        <v>1450</v>
      </c>
      <c r="H196" s="41"/>
    </row>
    <row r="197" s="37" customFormat="1" spans="1:8">
      <c r="A197" s="41">
        <v>195</v>
      </c>
      <c r="B197" s="41" t="s">
        <v>47878</v>
      </c>
      <c r="C197" s="41" t="s">
        <v>47879</v>
      </c>
      <c r="D197" s="41" t="s">
        <v>47880</v>
      </c>
      <c r="E197" s="42">
        <v>19</v>
      </c>
      <c r="F197" s="41">
        <v>19</v>
      </c>
      <c r="G197" s="41">
        <v>950</v>
      </c>
      <c r="H197" s="41"/>
    </row>
    <row r="198" s="37" customFormat="1" spans="1:8">
      <c r="A198" s="41">
        <v>196</v>
      </c>
      <c r="B198" s="41" t="s">
        <v>47881</v>
      </c>
      <c r="C198" s="41" t="s">
        <v>47882</v>
      </c>
      <c r="D198" s="41" t="s">
        <v>47883</v>
      </c>
      <c r="E198" s="42">
        <v>30</v>
      </c>
      <c r="F198" s="41">
        <v>30</v>
      </c>
      <c r="G198" s="41">
        <v>1500</v>
      </c>
      <c r="H198" s="41"/>
    </row>
    <row r="199" s="37" customFormat="1" spans="1:8">
      <c r="A199" s="41">
        <v>197</v>
      </c>
      <c r="B199" s="41" t="s">
        <v>47881</v>
      </c>
      <c r="C199" s="41" t="s">
        <v>47884</v>
      </c>
      <c r="D199" s="41" t="s">
        <v>47885</v>
      </c>
      <c r="E199" s="42">
        <v>6</v>
      </c>
      <c r="F199" s="41">
        <v>6</v>
      </c>
      <c r="G199" s="41">
        <v>300</v>
      </c>
      <c r="H199" s="41"/>
    </row>
    <row r="200" s="37" customFormat="1" spans="1:8">
      <c r="A200" s="41">
        <v>198</v>
      </c>
      <c r="B200" s="41" t="s">
        <v>47886</v>
      </c>
      <c r="C200" s="41" t="s">
        <v>47887</v>
      </c>
      <c r="D200" s="41" t="s">
        <v>47888</v>
      </c>
      <c r="E200" s="42">
        <v>15</v>
      </c>
      <c r="F200" s="41">
        <v>15</v>
      </c>
      <c r="G200" s="41">
        <v>750</v>
      </c>
      <c r="H200" s="41"/>
    </row>
    <row r="201" s="37" customFormat="1" spans="1:8">
      <c r="A201" s="41">
        <v>199</v>
      </c>
      <c r="B201" s="41" t="s">
        <v>47886</v>
      </c>
      <c r="C201" s="41" t="s">
        <v>36686</v>
      </c>
      <c r="D201" s="41" t="s">
        <v>47889</v>
      </c>
      <c r="E201" s="42">
        <v>17</v>
      </c>
      <c r="F201" s="41">
        <v>16</v>
      </c>
      <c r="G201" s="41">
        <v>800</v>
      </c>
      <c r="H201" s="41"/>
    </row>
    <row r="202" s="37" customFormat="1" spans="1:8">
      <c r="A202" s="41">
        <v>200</v>
      </c>
      <c r="B202" s="41" t="s">
        <v>47890</v>
      </c>
      <c r="C202" s="41" t="s">
        <v>47891</v>
      </c>
      <c r="D202" s="41" t="s">
        <v>47892</v>
      </c>
      <c r="E202" s="42">
        <v>28</v>
      </c>
      <c r="F202" s="41">
        <v>28</v>
      </c>
      <c r="G202" s="41">
        <v>1400</v>
      </c>
      <c r="H202" s="41"/>
    </row>
    <row r="203" s="37" customFormat="1" spans="1:8">
      <c r="A203" s="41">
        <v>201</v>
      </c>
      <c r="B203" s="41" t="s">
        <v>47893</v>
      </c>
      <c r="C203" s="41" t="s">
        <v>47894</v>
      </c>
      <c r="D203" s="41" t="s">
        <v>47895</v>
      </c>
      <c r="E203" s="42">
        <v>30</v>
      </c>
      <c r="F203" s="41">
        <v>29</v>
      </c>
      <c r="G203" s="41">
        <v>1450</v>
      </c>
      <c r="H203" s="41"/>
    </row>
    <row r="204" s="37" customFormat="1" spans="1:8">
      <c r="A204" s="41">
        <v>202</v>
      </c>
      <c r="B204" s="41" t="s">
        <v>47893</v>
      </c>
      <c r="C204" s="41" t="s">
        <v>47896</v>
      </c>
      <c r="D204" s="41" t="s">
        <v>47897</v>
      </c>
      <c r="E204" s="42">
        <v>25</v>
      </c>
      <c r="F204" s="41">
        <v>25</v>
      </c>
      <c r="G204" s="41">
        <v>1250</v>
      </c>
      <c r="H204" s="41"/>
    </row>
    <row r="205" s="37" customFormat="1" spans="1:8">
      <c r="A205" s="41">
        <v>203</v>
      </c>
      <c r="B205" s="41" t="s">
        <v>47898</v>
      </c>
      <c r="C205" s="41" t="s">
        <v>47899</v>
      </c>
      <c r="D205" s="41" t="s">
        <v>47900</v>
      </c>
      <c r="E205" s="42">
        <v>30</v>
      </c>
      <c r="F205" s="41">
        <v>30</v>
      </c>
      <c r="G205" s="41">
        <v>1500</v>
      </c>
      <c r="H205" s="41"/>
    </row>
    <row r="206" s="37" customFormat="1" spans="1:8">
      <c r="A206" s="41">
        <v>204</v>
      </c>
      <c r="B206" s="41" t="s">
        <v>47898</v>
      </c>
      <c r="C206" s="41" t="s">
        <v>47901</v>
      </c>
      <c r="D206" s="41" t="s">
        <v>47902</v>
      </c>
      <c r="E206" s="42">
        <v>30</v>
      </c>
      <c r="F206" s="41">
        <v>30</v>
      </c>
      <c r="G206" s="41">
        <v>1500</v>
      </c>
      <c r="H206" s="41"/>
    </row>
    <row r="207" s="37" customFormat="1" spans="1:8">
      <c r="A207" s="41">
        <v>205</v>
      </c>
      <c r="B207" s="41" t="s">
        <v>47903</v>
      </c>
      <c r="C207" s="41" t="s">
        <v>47904</v>
      </c>
      <c r="D207" s="41" t="s">
        <v>47905</v>
      </c>
      <c r="E207" s="42">
        <v>24</v>
      </c>
      <c r="F207" s="41">
        <v>24</v>
      </c>
      <c r="G207" s="41">
        <v>1200</v>
      </c>
      <c r="H207" s="41"/>
    </row>
    <row r="208" s="37" customFormat="1" spans="1:8">
      <c r="A208" s="41">
        <v>206</v>
      </c>
      <c r="B208" s="41" t="s">
        <v>47903</v>
      </c>
      <c r="C208" s="41" t="s">
        <v>47906</v>
      </c>
      <c r="D208" s="41" t="s">
        <v>47907</v>
      </c>
      <c r="E208" s="42">
        <v>29</v>
      </c>
      <c r="F208" s="41">
        <v>29</v>
      </c>
      <c r="G208" s="41">
        <v>1450</v>
      </c>
      <c r="H208" s="41"/>
    </row>
    <row r="209" s="37" customFormat="1" spans="1:8">
      <c r="A209" s="41">
        <v>207</v>
      </c>
      <c r="B209" s="41" t="s">
        <v>47908</v>
      </c>
      <c r="C209" s="41" t="s">
        <v>47909</v>
      </c>
      <c r="D209" s="41" t="s">
        <v>47910</v>
      </c>
      <c r="E209" s="42">
        <v>14</v>
      </c>
      <c r="F209" s="41">
        <v>14</v>
      </c>
      <c r="G209" s="41">
        <v>700</v>
      </c>
      <c r="H209" s="41"/>
    </row>
    <row r="210" s="37" customFormat="1" spans="1:8">
      <c r="A210" s="41">
        <v>208</v>
      </c>
      <c r="B210" s="41" t="s">
        <v>47908</v>
      </c>
      <c r="C210" s="41" t="s">
        <v>47911</v>
      </c>
      <c r="D210" s="41" t="s">
        <v>47912</v>
      </c>
      <c r="E210" s="42">
        <v>15</v>
      </c>
      <c r="F210" s="41">
        <v>14</v>
      </c>
      <c r="G210" s="41">
        <v>700</v>
      </c>
      <c r="H210" s="41"/>
    </row>
    <row r="211" s="37" customFormat="1" spans="1:8">
      <c r="A211" s="41">
        <v>209</v>
      </c>
      <c r="B211" s="41" t="s">
        <v>47913</v>
      </c>
      <c r="C211" s="41" t="s">
        <v>47914</v>
      </c>
      <c r="D211" s="41" t="s">
        <v>47915</v>
      </c>
      <c r="E211" s="42">
        <v>25</v>
      </c>
      <c r="F211" s="41">
        <v>25</v>
      </c>
      <c r="G211" s="41">
        <v>1250</v>
      </c>
      <c r="H211" s="41"/>
    </row>
    <row r="212" s="37" customFormat="1" spans="1:8">
      <c r="A212" s="41">
        <v>210</v>
      </c>
      <c r="B212" s="41" t="s">
        <v>47913</v>
      </c>
      <c r="C212" s="41" t="s">
        <v>10166</v>
      </c>
      <c r="D212" s="41" t="s">
        <v>47916</v>
      </c>
      <c r="E212" s="42">
        <v>26</v>
      </c>
      <c r="F212" s="41">
        <v>25</v>
      </c>
      <c r="G212" s="41">
        <v>1250</v>
      </c>
      <c r="H212" s="41"/>
    </row>
    <row r="213" s="37" customFormat="1" spans="1:8">
      <c r="A213" s="41">
        <v>211</v>
      </c>
      <c r="B213" s="41" t="s">
        <v>47917</v>
      </c>
      <c r="C213" s="41" t="s">
        <v>47918</v>
      </c>
      <c r="D213" s="41" t="s">
        <v>47919</v>
      </c>
      <c r="E213" s="42">
        <v>30</v>
      </c>
      <c r="F213" s="41">
        <v>30</v>
      </c>
      <c r="G213" s="41">
        <v>1500</v>
      </c>
      <c r="H213" s="41"/>
    </row>
    <row r="214" s="37" customFormat="1" spans="1:8">
      <c r="A214" s="41">
        <v>212</v>
      </c>
      <c r="B214" s="41" t="s">
        <v>47920</v>
      </c>
      <c r="C214" s="41" t="s">
        <v>47921</v>
      </c>
      <c r="D214" s="41" t="s">
        <v>47922</v>
      </c>
      <c r="E214" s="42">
        <v>30</v>
      </c>
      <c r="F214" s="41">
        <v>30</v>
      </c>
      <c r="G214" s="41">
        <v>1500</v>
      </c>
      <c r="H214" s="41"/>
    </row>
    <row r="215" s="37" customFormat="1" spans="1:8">
      <c r="A215" s="41">
        <v>213</v>
      </c>
      <c r="B215" s="41" t="s">
        <v>47920</v>
      </c>
      <c r="C215" s="41" t="s">
        <v>16911</v>
      </c>
      <c r="D215" s="41" t="s">
        <v>47923</v>
      </c>
      <c r="E215" s="42">
        <v>18</v>
      </c>
      <c r="F215" s="41">
        <v>18</v>
      </c>
      <c r="G215" s="41">
        <v>900</v>
      </c>
      <c r="H215" s="41"/>
    </row>
    <row r="216" s="37" customFormat="1" spans="1:8">
      <c r="A216" s="41">
        <v>214</v>
      </c>
      <c r="B216" s="41" t="s">
        <v>47924</v>
      </c>
      <c r="C216" s="41" t="s">
        <v>4754</v>
      </c>
      <c r="D216" s="41" t="s">
        <v>47925</v>
      </c>
      <c r="E216" s="42">
        <v>29</v>
      </c>
      <c r="F216" s="41">
        <v>28</v>
      </c>
      <c r="G216" s="41">
        <v>1400</v>
      </c>
      <c r="H216" s="41"/>
    </row>
    <row r="217" s="37" customFormat="1" spans="1:8">
      <c r="A217" s="41">
        <v>215</v>
      </c>
      <c r="B217" s="41" t="s">
        <v>47924</v>
      </c>
      <c r="C217" s="41" t="s">
        <v>47926</v>
      </c>
      <c r="D217" s="41" t="s">
        <v>47927</v>
      </c>
      <c r="E217" s="42">
        <v>5</v>
      </c>
      <c r="F217" s="41">
        <v>5</v>
      </c>
      <c r="G217" s="41">
        <v>250</v>
      </c>
      <c r="H217" s="41"/>
    </row>
    <row r="218" s="37" customFormat="1" spans="1:8">
      <c r="A218" s="41">
        <v>216</v>
      </c>
      <c r="B218" s="41" t="s">
        <v>47928</v>
      </c>
      <c r="C218" s="41" t="s">
        <v>47929</v>
      </c>
      <c r="D218" s="41" t="s">
        <v>47930</v>
      </c>
      <c r="E218" s="42">
        <v>25</v>
      </c>
      <c r="F218" s="41">
        <v>23</v>
      </c>
      <c r="G218" s="41">
        <v>1150</v>
      </c>
      <c r="H218" s="41"/>
    </row>
    <row r="219" s="37" customFormat="1" spans="1:8">
      <c r="A219" s="41">
        <v>217</v>
      </c>
      <c r="B219" s="41" t="s">
        <v>47928</v>
      </c>
      <c r="C219" s="41" t="s">
        <v>1083</v>
      </c>
      <c r="D219" s="41" t="s">
        <v>47931</v>
      </c>
      <c r="E219" s="42">
        <v>30</v>
      </c>
      <c r="F219" s="41">
        <v>30</v>
      </c>
      <c r="G219" s="41">
        <v>1500</v>
      </c>
      <c r="H219" s="41"/>
    </row>
    <row r="220" s="37" customFormat="1" spans="1:8">
      <c r="A220" s="41">
        <v>218</v>
      </c>
      <c r="B220" s="41" t="s">
        <v>47932</v>
      </c>
      <c r="C220" s="41" t="s">
        <v>47933</v>
      </c>
      <c r="D220" s="41" t="s">
        <v>47934</v>
      </c>
      <c r="E220" s="42">
        <v>30</v>
      </c>
      <c r="F220" s="41">
        <v>30</v>
      </c>
      <c r="G220" s="41">
        <v>1500</v>
      </c>
      <c r="H220" s="41"/>
    </row>
    <row r="221" s="37" customFormat="1" spans="1:8">
      <c r="A221" s="41">
        <v>219</v>
      </c>
      <c r="B221" s="41" t="s">
        <v>47932</v>
      </c>
      <c r="C221" s="41" t="s">
        <v>47935</v>
      </c>
      <c r="D221" s="41" t="s">
        <v>47936</v>
      </c>
      <c r="E221" s="42">
        <v>30</v>
      </c>
      <c r="F221" s="41">
        <v>29</v>
      </c>
      <c r="G221" s="41">
        <v>1450</v>
      </c>
      <c r="H221" s="41"/>
    </row>
    <row r="222" s="37" customFormat="1" spans="1:8">
      <c r="A222" s="41">
        <v>220</v>
      </c>
      <c r="B222" s="41" t="s">
        <v>47937</v>
      </c>
      <c r="C222" s="41" t="s">
        <v>47938</v>
      </c>
      <c r="D222" s="41" t="s">
        <v>47939</v>
      </c>
      <c r="E222" s="42">
        <v>30</v>
      </c>
      <c r="F222" s="41">
        <v>29</v>
      </c>
      <c r="G222" s="41">
        <v>1450</v>
      </c>
      <c r="H222" s="41"/>
    </row>
    <row r="223" s="37" customFormat="1" spans="1:8">
      <c r="A223" s="41">
        <v>221</v>
      </c>
      <c r="B223" s="41" t="s">
        <v>47937</v>
      </c>
      <c r="C223" s="41" t="s">
        <v>47940</v>
      </c>
      <c r="D223" s="41" t="s">
        <v>47941</v>
      </c>
      <c r="E223" s="42">
        <v>27</v>
      </c>
      <c r="F223" s="41">
        <v>27</v>
      </c>
      <c r="G223" s="41">
        <v>1350</v>
      </c>
      <c r="H223" s="41"/>
    </row>
    <row r="224" s="37" customFormat="1" spans="1:8">
      <c r="A224" s="41">
        <v>222</v>
      </c>
      <c r="B224" s="41" t="s">
        <v>47942</v>
      </c>
      <c r="C224" s="41" t="s">
        <v>47943</v>
      </c>
      <c r="D224" s="41" t="s">
        <v>47944</v>
      </c>
      <c r="E224" s="42">
        <v>11</v>
      </c>
      <c r="F224" s="41">
        <v>11</v>
      </c>
      <c r="G224" s="41">
        <v>550</v>
      </c>
      <c r="H224" s="41"/>
    </row>
    <row r="225" s="37" customFormat="1" spans="1:8">
      <c r="A225" s="41">
        <v>223</v>
      </c>
      <c r="B225" s="41" t="s">
        <v>47942</v>
      </c>
      <c r="C225" s="41" t="s">
        <v>47945</v>
      </c>
      <c r="D225" s="41" t="s">
        <v>47946</v>
      </c>
      <c r="E225" s="42">
        <v>27</v>
      </c>
      <c r="F225" s="41">
        <v>27</v>
      </c>
      <c r="G225" s="41">
        <v>1350</v>
      </c>
      <c r="H225" s="41"/>
    </row>
    <row r="226" s="37" customFormat="1" spans="1:8">
      <c r="A226" s="41">
        <v>224</v>
      </c>
      <c r="B226" s="41" t="s">
        <v>47942</v>
      </c>
      <c r="C226" s="41" t="s">
        <v>47947</v>
      </c>
      <c r="D226" s="41" t="s">
        <v>47948</v>
      </c>
      <c r="E226" s="42">
        <v>14</v>
      </c>
      <c r="F226" s="41">
        <v>14</v>
      </c>
      <c r="G226" s="41">
        <v>700</v>
      </c>
      <c r="H226" s="41"/>
    </row>
    <row r="227" s="37" customFormat="1" spans="1:8">
      <c r="A227" s="41">
        <v>225</v>
      </c>
      <c r="B227" s="41" t="s">
        <v>47949</v>
      </c>
      <c r="C227" s="41" t="s">
        <v>47950</v>
      </c>
      <c r="D227" s="41" t="s">
        <v>47951</v>
      </c>
      <c r="E227" s="42">
        <v>30</v>
      </c>
      <c r="F227" s="41">
        <v>30</v>
      </c>
      <c r="G227" s="41">
        <v>1500</v>
      </c>
      <c r="H227" s="41"/>
    </row>
    <row r="228" s="37" customFormat="1" spans="1:8">
      <c r="A228" s="41">
        <v>226</v>
      </c>
      <c r="B228" s="41" t="s">
        <v>47949</v>
      </c>
      <c r="C228" s="41" t="s">
        <v>47952</v>
      </c>
      <c r="D228" s="41" t="s">
        <v>47953</v>
      </c>
      <c r="E228" s="42">
        <v>30</v>
      </c>
      <c r="F228" s="41">
        <v>30</v>
      </c>
      <c r="G228" s="41">
        <v>1500</v>
      </c>
      <c r="H228" s="41"/>
    </row>
    <row r="229" s="37" customFormat="1" spans="1:8">
      <c r="A229" s="41">
        <v>227</v>
      </c>
      <c r="B229" s="41" t="s">
        <v>47954</v>
      </c>
      <c r="C229" s="41" t="s">
        <v>47955</v>
      </c>
      <c r="D229" s="41" t="s">
        <v>47956</v>
      </c>
      <c r="E229" s="42">
        <v>30</v>
      </c>
      <c r="F229" s="41">
        <v>30</v>
      </c>
      <c r="G229" s="41">
        <v>1500</v>
      </c>
      <c r="H229" s="41"/>
    </row>
    <row r="230" s="37" customFormat="1" spans="1:8">
      <c r="A230" s="41">
        <v>228</v>
      </c>
      <c r="B230" s="41" t="s">
        <v>47954</v>
      </c>
      <c r="C230" s="41" t="s">
        <v>47957</v>
      </c>
      <c r="D230" s="41" t="s">
        <v>47958</v>
      </c>
      <c r="E230" s="42">
        <v>9</v>
      </c>
      <c r="F230" s="41">
        <v>9</v>
      </c>
      <c r="G230" s="41">
        <v>450</v>
      </c>
      <c r="H230" s="41"/>
    </row>
    <row r="231" s="37" customFormat="1" spans="1:8">
      <c r="A231" s="41">
        <v>229</v>
      </c>
      <c r="B231" s="41" t="s">
        <v>47959</v>
      </c>
      <c r="C231" s="41" t="s">
        <v>47960</v>
      </c>
      <c r="D231" s="41" t="s">
        <v>47961</v>
      </c>
      <c r="E231" s="42">
        <v>30</v>
      </c>
      <c r="F231" s="41">
        <v>30</v>
      </c>
      <c r="G231" s="41">
        <v>1500</v>
      </c>
      <c r="H231" s="41"/>
    </row>
    <row r="232" s="37" customFormat="1" spans="1:8">
      <c r="A232" s="41">
        <v>230</v>
      </c>
      <c r="B232" s="41" t="s">
        <v>47959</v>
      </c>
      <c r="C232" s="41" t="s">
        <v>47962</v>
      </c>
      <c r="D232" s="41" t="s">
        <v>47963</v>
      </c>
      <c r="E232" s="42">
        <v>1</v>
      </c>
      <c r="F232" s="41">
        <v>1</v>
      </c>
      <c r="G232" s="41">
        <v>50</v>
      </c>
      <c r="H232" s="41"/>
    </row>
    <row r="233" s="37" customFormat="1" spans="1:8">
      <c r="A233" s="41">
        <v>231</v>
      </c>
      <c r="B233" s="41" t="s">
        <v>47964</v>
      </c>
      <c r="C233" s="41" t="s">
        <v>47965</v>
      </c>
      <c r="D233" s="41" t="s">
        <v>47966</v>
      </c>
      <c r="E233" s="42">
        <v>30</v>
      </c>
      <c r="F233" s="41">
        <v>30</v>
      </c>
      <c r="G233" s="41">
        <v>1500</v>
      </c>
      <c r="H233" s="41"/>
    </row>
    <row r="234" s="37" customFormat="1" spans="1:8">
      <c r="A234" s="41">
        <v>232</v>
      </c>
      <c r="B234" s="41" t="s">
        <v>47964</v>
      </c>
      <c r="C234" s="41" t="s">
        <v>47967</v>
      </c>
      <c r="D234" s="41" t="s">
        <v>47968</v>
      </c>
      <c r="E234" s="42">
        <v>27</v>
      </c>
      <c r="F234" s="41">
        <v>27</v>
      </c>
      <c r="G234" s="41">
        <v>1350</v>
      </c>
      <c r="H234" s="41"/>
    </row>
    <row r="235" s="37" customFormat="1" spans="1:8">
      <c r="A235" s="41">
        <v>233</v>
      </c>
      <c r="B235" s="41" t="s">
        <v>47969</v>
      </c>
      <c r="C235" s="41" t="s">
        <v>47970</v>
      </c>
      <c r="D235" s="41" t="s">
        <v>47971</v>
      </c>
      <c r="E235" s="42">
        <v>30</v>
      </c>
      <c r="F235" s="41">
        <v>30</v>
      </c>
      <c r="G235" s="41">
        <v>1500</v>
      </c>
      <c r="H235" s="41"/>
    </row>
    <row r="236" s="37" customFormat="1" spans="1:8">
      <c r="A236" s="41">
        <v>234</v>
      </c>
      <c r="B236" s="41" t="s">
        <v>47972</v>
      </c>
      <c r="C236" s="41" t="s">
        <v>1275</v>
      </c>
      <c r="D236" s="41" t="s">
        <v>47973</v>
      </c>
      <c r="E236" s="42">
        <v>30</v>
      </c>
      <c r="F236" s="41">
        <v>30</v>
      </c>
      <c r="G236" s="41">
        <v>1500</v>
      </c>
      <c r="H236" s="41"/>
    </row>
    <row r="237" s="37" customFormat="1" spans="1:8">
      <c r="A237" s="41">
        <v>235</v>
      </c>
      <c r="B237" s="41" t="s">
        <v>47972</v>
      </c>
      <c r="C237" s="41" t="s">
        <v>47974</v>
      </c>
      <c r="D237" s="41" t="s">
        <v>47975</v>
      </c>
      <c r="E237" s="42">
        <v>30</v>
      </c>
      <c r="F237" s="41">
        <v>30</v>
      </c>
      <c r="G237" s="41">
        <v>1500</v>
      </c>
      <c r="H237" s="41"/>
    </row>
    <row r="238" s="37" customFormat="1" spans="1:8">
      <c r="A238" s="41">
        <v>236</v>
      </c>
      <c r="B238" s="41" t="s">
        <v>47976</v>
      </c>
      <c r="C238" s="41" t="s">
        <v>47977</v>
      </c>
      <c r="D238" s="41" t="s">
        <v>47978</v>
      </c>
      <c r="E238" s="42">
        <v>8</v>
      </c>
      <c r="F238" s="41">
        <v>8</v>
      </c>
      <c r="G238" s="41">
        <v>400</v>
      </c>
      <c r="H238" s="41"/>
    </row>
    <row r="239" s="37" customFormat="1" spans="1:8">
      <c r="A239" s="41">
        <v>237</v>
      </c>
      <c r="B239" s="41" t="s">
        <v>47979</v>
      </c>
      <c r="C239" s="41" t="s">
        <v>47980</v>
      </c>
      <c r="D239" s="41" t="s">
        <v>47981</v>
      </c>
      <c r="E239" s="42">
        <v>30</v>
      </c>
      <c r="F239" s="41">
        <v>30</v>
      </c>
      <c r="G239" s="41">
        <v>1500</v>
      </c>
      <c r="H239" s="41"/>
    </row>
    <row r="240" s="37" customFormat="1" spans="1:8">
      <c r="A240" s="41">
        <v>238</v>
      </c>
      <c r="B240" s="41" t="s">
        <v>47979</v>
      </c>
      <c r="C240" s="41" t="s">
        <v>47982</v>
      </c>
      <c r="D240" s="41" t="s">
        <v>47983</v>
      </c>
      <c r="E240" s="42">
        <v>10</v>
      </c>
      <c r="F240" s="41">
        <v>10</v>
      </c>
      <c r="G240" s="41">
        <v>500</v>
      </c>
      <c r="H240" s="41"/>
    </row>
    <row r="241" s="37" customFormat="1" spans="1:8">
      <c r="A241" s="41">
        <v>239</v>
      </c>
      <c r="B241" s="41" t="s">
        <v>47984</v>
      </c>
      <c r="C241" s="41" t="s">
        <v>39557</v>
      </c>
      <c r="D241" s="41" t="s">
        <v>47985</v>
      </c>
      <c r="E241" s="42">
        <v>30</v>
      </c>
      <c r="F241" s="41">
        <v>30</v>
      </c>
      <c r="G241" s="41">
        <v>1500</v>
      </c>
      <c r="H241" s="41"/>
    </row>
    <row r="242" s="37" customFormat="1" spans="1:8">
      <c r="A242" s="41">
        <v>240</v>
      </c>
      <c r="B242" s="41" t="s">
        <v>47984</v>
      </c>
      <c r="C242" s="41" t="s">
        <v>47986</v>
      </c>
      <c r="D242" s="41" t="s">
        <v>47987</v>
      </c>
      <c r="E242" s="42">
        <v>30</v>
      </c>
      <c r="F242" s="41">
        <v>30</v>
      </c>
      <c r="G242" s="41">
        <v>1500</v>
      </c>
      <c r="H242" s="41"/>
    </row>
    <row r="243" s="37" customFormat="1" spans="1:8">
      <c r="A243" s="41">
        <v>241</v>
      </c>
      <c r="B243" s="41" t="s">
        <v>47988</v>
      </c>
      <c r="C243" s="41" t="s">
        <v>47989</v>
      </c>
      <c r="D243" s="41" t="s">
        <v>47990</v>
      </c>
      <c r="E243" s="42">
        <v>29</v>
      </c>
      <c r="F243" s="41">
        <v>29</v>
      </c>
      <c r="G243" s="41">
        <v>1450</v>
      </c>
      <c r="H243" s="41"/>
    </row>
    <row r="244" s="37" customFormat="1" spans="1:8">
      <c r="A244" s="41">
        <v>242</v>
      </c>
      <c r="B244" s="41" t="s">
        <v>47988</v>
      </c>
      <c r="C244" s="41" t="s">
        <v>47991</v>
      </c>
      <c r="D244" s="41" t="s">
        <v>47992</v>
      </c>
      <c r="E244" s="42">
        <v>16</v>
      </c>
      <c r="F244" s="41">
        <v>16</v>
      </c>
      <c r="G244" s="41">
        <v>800</v>
      </c>
      <c r="H244" s="41"/>
    </row>
    <row r="245" s="37" customFormat="1" spans="1:8">
      <c r="A245" s="41">
        <v>243</v>
      </c>
      <c r="B245" s="41" t="s">
        <v>47993</v>
      </c>
      <c r="C245" s="41" t="s">
        <v>47994</v>
      </c>
      <c r="D245" s="41" t="s">
        <v>47995</v>
      </c>
      <c r="E245" s="42">
        <v>30</v>
      </c>
      <c r="F245" s="41">
        <v>30</v>
      </c>
      <c r="G245" s="41">
        <v>1500</v>
      </c>
      <c r="H245" s="41"/>
    </row>
    <row r="246" s="37" customFormat="1" spans="1:8">
      <c r="A246" s="41">
        <v>244</v>
      </c>
      <c r="B246" s="41" t="s">
        <v>47993</v>
      </c>
      <c r="C246" s="41" t="s">
        <v>47996</v>
      </c>
      <c r="D246" s="41" t="s">
        <v>47997</v>
      </c>
      <c r="E246" s="42">
        <v>3</v>
      </c>
      <c r="F246" s="41">
        <v>2</v>
      </c>
      <c r="G246" s="41">
        <v>100</v>
      </c>
      <c r="H246" s="41"/>
    </row>
    <row r="247" s="37" customFormat="1" spans="1:8">
      <c r="A247" s="41">
        <v>245</v>
      </c>
      <c r="B247" s="41" t="s">
        <v>47998</v>
      </c>
      <c r="C247" s="41" t="s">
        <v>47999</v>
      </c>
      <c r="D247" s="41" t="s">
        <v>48000</v>
      </c>
      <c r="E247" s="42">
        <v>25</v>
      </c>
      <c r="F247" s="41">
        <v>25</v>
      </c>
      <c r="G247" s="41">
        <v>1250</v>
      </c>
      <c r="H247" s="41"/>
    </row>
    <row r="248" s="37" customFormat="1" spans="1:8">
      <c r="A248" s="41">
        <v>246</v>
      </c>
      <c r="B248" s="41" t="s">
        <v>47998</v>
      </c>
      <c r="C248" s="41" t="s">
        <v>48001</v>
      </c>
      <c r="D248" s="41" t="s">
        <v>48002</v>
      </c>
      <c r="E248" s="42">
        <v>26</v>
      </c>
      <c r="F248" s="41">
        <v>25</v>
      </c>
      <c r="G248" s="41">
        <v>1250</v>
      </c>
      <c r="H248" s="41"/>
    </row>
    <row r="249" s="37" customFormat="1" spans="1:8">
      <c r="A249" s="41">
        <v>247</v>
      </c>
      <c r="B249" s="41" t="s">
        <v>48003</v>
      </c>
      <c r="C249" s="41" t="s">
        <v>48004</v>
      </c>
      <c r="D249" s="41" t="s">
        <v>48005</v>
      </c>
      <c r="E249" s="42">
        <v>30</v>
      </c>
      <c r="F249" s="41">
        <v>30</v>
      </c>
      <c r="G249" s="41">
        <v>1500</v>
      </c>
      <c r="H249" s="41"/>
    </row>
    <row r="250" s="37" customFormat="1" spans="1:8">
      <c r="A250" s="41">
        <v>248</v>
      </c>
      <c r="B250" s="41" t="s">
        <v>48003</v>
      </c>
      <c r="C250" s="41" t="s">
        <v>48006</v>
      </c>
      <c r="D250" s="41" t="s">
        <v>48007</v>
      </c>
      <c r="E250" s="42">
        <v>30</v>
      </c>
      <c r="F250" s="41">
        <v>30</v>
      </c>
      <c r="G250" s="41">
        <v>1500</v>
      </c>
      <c r="H250" s="41"/>
    </row>
    <row r="251" s="37" customFormat="1" spans="1:8">
      <c r="A251" s="41">
        <v>249</v>
      </c>
      <c r="B251" s="41" t="s">
        <v>48008</v>
      </c>
      <c r="C251" s="41" t="s">
        <v>48009</v>
      </c>
      <c r="D251" s="41" t="s">
        <v>48010</v>
      </c>
      <c r="E251" s="42">
        <v>25</v>
      </c>
      <c r="F251" s="41">
        <v>25</v>
      </c>
      <c r="G251" s="41">
        <v>1250</v>
      </c>
      <c r="H251" s="41"/>
    </row>
    <row r="252" s="37" customFormat="1" spans="1:8">
      <c r="A252" s="41">
        <v>250</v>
      </c>
      <c r="B252" s="41" t="s">
        <v>48008</v>
      </c>
      <c r="C252" s="41" t="s">
        <v>48011</v>
      </c>
      <c r="D252" s="41" t="s">
        <v>48012</v>
      </c>
      <c r="E252" s="42">
        <v>13</v>
      </c>
      <c r="F252" s="41">
        <v>13</v>
      </c>
      <c r="G252" s="41">
        <v>650</v>
      </c>
      <c r="H252" s="41"/>
    </row>
    <row r="253" s="37" customFormat="1" spans="1:8">
      <c r="A253" s="41">
        <v>251</v>
      </c>
      <c r="B253" s="41" t="s">
        <v>48013</v>
      </c>
      <c r="C253" s="41" t="s">
        <v>48014</v>
      </c>
      <c r="D253" s="41" t="s">
        <v>48015</v>
      </c>
      <c r="E253" s="42">
        <v>30</v>
      </c>
      <c r="F253" s="41">
        <v>30</v>
      </c>
      <c r="G253" s="41">
        <v>1500</v>
      </c>
      <c r="H253" s="41"/>
    </row>
    <row r="254" s="37" customFormat="1" spans="1:8">
      <c r="A254" s="41">
        <v>252</v>
      </c>
      <c r="B254" s="41" t="s">
        <v>48016</v>
      </c>
      <c r="C254" s="41" t="s">
        <v>48017</v>
      </c>
      <c r="D254" s="41" t="s">
        <v>48018</v>
      </c>
      <c r="E254" s="42">
        <v>24</v>
      </c>
      <c r="F254" s="41">
        <v>22</v>
      </c>
      <c r="G254" s="41">
        <v>1100</v>
      </c>
      <c r="H254" s="41"/>
    </row>
    <row r="255" s="37" customFormat="1" spans="1:8">
      <c r="A255" s="41">
        <v>253</v>
      </c>
      <c r="B255" s="41" t="s">
        <v>48016</v>
      </c>
      <c r="C255" s="41" t="s">
        <v>48019</v>
      </c>
      <c r="D255" s="41" t="s">
        <v>48020</v>
      </c>
      <c r="E255" s="42">
        <v>2</v>
      </c>
      <c r="F255" s="41">
        <v>2</v>
      </c>
      <c r="G255" s="41">
        <v>100</v>
      </c>
      <c r="H255" s="41"/>
    </row>
    <row r="256" s="37" customFormat="1" spans="1:8">
      <c r="A256" s="41">
        <v>254</v>
      </c>
      <c r="B256" s="41" t="s">
        <v>48021</v>
      </c>
      <c r="C256" s="41" t="s">
        <v>48022</v>
      </c>
      <c r="D256" s="41" t="s">
        <v>48023</v>
      </c>
      <c r="E256" s="42">
        <v>29</v>
      </c>
      <c r="F256" s="41">
        <v>29</v>
      </c>
      <c r="G256" s="41">
        <v>1450</v>
      </c>
      <c r="H256" s="41"/>
    </row>
    <row r="257" s="37" customFormat="1" spans="1:8">
      <c r="A257" s="41">
        <v>255</v>
      </c>
      <c r="B257" s="41" t="s">
        <v>48021</v>
      </c>
      <c r="C257" s="41" t="s">
        <v>48024</v>
      </c>
      <c r="D257" s="41" t="s">
        <v>48025</v>
      </c>
      <c r="E257" s="42">
        <v>28</v>
      </c>
      <c r="F257" s="41">
        <v>27</v>
      </c>
      <c r="G257" s="41">
        <v>1350</v>
      </c>
      <c r="H257" s="41"/>
    </row>
    <row r="258" s="37" customFormat="1" spans="1:8">
      <c r="A258" s="41">
        <v>256</v>
      </c>
      <c r="B258" s="41" t="s">
        <v>48026</v>
      </c>
      <c r="C258" s="41" t="s">
        <v>2853</v>
      </c>
      <c r="D258" s="41" t="s">
        <v>48027</v>
      </c>
      <c r="E258" s="42">
        <v>30</v>
      </c>
      <c r="F258" s="41">
        <v>30</v>
      </c>
      <c r="G258" s="41">
        <v>1500</v>
      </c>
      <c r="H258" s="41"/>
    </row>
    <row r="259" s="37" customFormat="1" spans="1:8">
      <c r="A259" s="41">
        <v>257</v>
      </c>
      <c r="B259" s="41" t="s">
        <v>48028</v>
      </c>
      <c r="C259" s="41" t="s">
        <v>48029</v>
      </c>
      <c r="D259" s="41" t="s">
        <v>48030</v>
      </c>
      <c r="E259" s="42">
        <v>29</v>
      </c>
      <c r="F259" s="41">
        <v>28</v>
      </c>
      <c r="G259" s="41">
        <v>1400</v>
      </c>
      <c r="H259" s="41"/>
    </row>
    <row r="260" s="37" customFormat="1" spans="1:8">
      <c r="A260" s="41">
        <v>258</v>
      </c>
      <c r="B260" s="41" t="s">
        <v>48028</v>
      </c>
      <c r="C260" s="41" t="s">
        <v>48031</v>
      </c>
      <c r="D260" s="41" t="s">
        <v>48032</v>
      </c>
      <c r="E260" s="42">
        <v>29</v>
      </c>
      <c r="F260" s="41">
        <v>29</v>
      </c>
      <c r="G260" s="41">
        <v>1450</v>
      </c>
      <c r="H260" s="41"/>
    </row>
    <row r="261" s="37" customFormat="1" spans="1:8">
      <c r="A261" s="41">
        <v>259</v>
      </c>
      <c r="B261" s="41" t="s">
        <v>48033</v>
      </c>
      <c r="C261" s="41" t="s">
        <v>48034</v>
      </c>
      <c r="D261" s="41" t="s">
        <v>48035</v>
      </c>
      <c r="E261" s="42">
        <v>24</v>
      </c>
      <c r="F261" s="41">
        <v>24</v>
      </c>
      <c r="G261" s="41">
        <v>1200</v>
      </c>
      <c r="H261" s="41"/>
    </row>
    <row r="262" s="37" customFormat="1" spans="1:8">
      <c r="A262" s="41">
        <v>260</v>
      </c>
      <c r="B262" s="41" t="s">
        <v>48033</v>
      </c>
      <c r="C262" s="41" t="s">
        <v>48036</v>
      </c>
      <c r="D262" s="41" t="s">
        <v>48037</v>
      </c>
      <c r="E262" s="42">
        <v>14</v>
      </c>
      <c r="F262" s="41">
        <v>14</v>
      </c>
      <c r="G262" s="41">
        <v>700</v>
      </c>
      <c r="H262" s="41"/>
    </row>
    <row r="263" s="37" customFormat="1" spans="1:8">
      <c r="A263" s="41">
        <v>261</v>
      </c>
      <c r="B263" s="41" t="s">
        <v>48038</v>
      </c>
      <c r="C263" s="41" t="s">
        <v>48039</v>
      </c>
      <c r="D263" s="41" t="s">
        <v>48040</v>
      </c>
      <c r="E263" s="42">
        <v>30</v>
      </c>
      <c r="F263" s="41">
        <v>30</v>
      </c>
      <c r="G263" s="41">
        <v>1500</v>
      </c>
      <c r="H263" s="41"/>
    </row>
    <row r="264" s="37" customFormat="1" spans="1:8">
      <c r="A264" s="41">
        <v>262</v>
      </c>
      <c r="B264" s="41" t="s">
        <v>48038</v>
      </c>
      <c r="C264" s="41" t="s">
        <v>48041</v>
      </c>
      <c r="D264" s="41" t="s">
        <v>48042</v>
      </c>
      <c r="E264" s="42">
        <v>2</v>
      </c>
      <c r="F264" s="41">
        <v>2</v>
      </c>
      <c r="G264" s="41">
        <v>100</v>
      </c>
      <c r="H264" s="41"/>
    </row>
    <row r="265" s="37" customFormat="1" spans="1:8">
      <c r="A265" s="41">
        <v>263</v>
      </c>
      <c r="B265" s="41" t="s">
        <v>48038</v>
      </c>
      <c r="C265" s="41" t="s">
        <v>48043</v>
      </c>
      <c r="D265" s="41" t="s">
        <v>48044</v>
      </c>
      <c r="E265" s="42">
        <v>28</v>
      </c>
      <c r="F265" s="41">
        <v>28</v>
      </c>
      <c r="G265" s="41">
        <v>1400</v>
      </c>
      <c r="H265" s="41"/>
    </row>
    <row r="266" s="37" customFormat="1" spans="1:8">
      <c r="A266" s="41">
        <v>264</v>
      </c>
      <c r="B266" s="41" t="s">
        <v>48045</v>
      </c>
      <c r="C266" s="41" t="s">
        <v>48046</v>
      </c>
      <c r="D266" s="41" t="s">
        <v>48047</v>
      </c>
      <c r="E266" s="42">
        <v>16</v>
      </c>
      <c r="F266" s="41">
        <v>13</v>
      </c>
      <c r="G266" s="41">
        <v>650</v>
      </c>
      <c r="H266" s="41"/>
    </row>
    <row r="267" s="37" customFormat="1" spans="1:8">
      <c r="A267" s="41">
        <v>265</v>
      </c>
      <c r="B267" s="41" t="s">
        <v>48045</v>
      </c>
      <c r="C267" s="41" t="s">
        <v>48048</v>
      </c>
      <c r="D267" s="41" t="s">
        <v>48049</v>
      </c>
      <c r="E267" s="42">
        <v>19</v>
      </c>
      <c r="F267" s="41">
        <v>12</v>
      </c>
      <c r="G267" s="41">
        <v>600</v>
      </c>
      <c r="H267" s="41"/>
    </row>
    <row r="268" s="37" customFormat="1" spans="1:8">
      <c r="A268" s="41">
        <v>266</v>
      </c>
      <c r="B268" s="41" t="s">
        <v>48050</v>
      </c>
      <c r="C268" s="41" t="s">
        <v>19751</v>
      </c>
      <c r="D268" s="41" t="s">
        <v>19752</v>
      </c>
      <c r="E268" s="42">
        <v>5</v>
      </c>
      <c r="F268" s="41">
        <v>4</v>
      </c>
      <c r="G268" s="41">
        <v>200</v>
      </c>
      <c r="H268" s="41"/>
    </row>
    <row r="269" s="37" customFormat="1" spans="1:8">
      <c r="A269" s="41">
        <v>267</v>
      </c>
      <c r="B269" s="41" t="s">
        <v>48050</v>
      </c>
      <c r="C269" s="41" t="s">
        <v>48051</v>
      </c>
      <c r="D269" s="41" t="s">
        <v>48052</v>
      </c>
      <c r="E269" s="42">
        <v>26</v>
      </c>
      <c r="F269" s="41">
        <v>26</v>
      </c>
      <c r="G269" s="41">
        <v>1300</v>
      </c>
      <c r="H269" s="41"/>
    </row>
    <row r="270" s="37" customFormat="1" spans="1:8">
      <c r="A270" s="41">
        <v>268</v>
      </c>
      <c r="B270" s="41" t="s">
        <v>48053</v>
      </c>
      <c r="C270" s="41" t="s">
        <v>48054</v>
      </c>
      <c r="D270" s="41" t="s">
        <v>48055</v>
      </c>
      <c r="E270" s="42">
        <v>22</v>
      </c>
      <c r="F270" s="41">
        <v>22</v>
      </c>
      <c r="G270" s="41">
        <v>1100</v>
      </c>
      <c r="H270" s="41"/>
    </row>
    <row r="271" s="37" customFormat="1" spans="1:8">
      <c r="A271" s="41">
        <v>269</v>
      </c>
      <c r="B271" s="41" t="s">
        <v>48053</v>
      </c>
      <c r="C271" s="41" t="s">
        <v>48056</v>
      </c>
      <c r="D271" s="41" t="s">
        <v>48057</v>
      </c>
      <c r="E271" s="42">
        <v>5</v>
      </c>
      <c r="F271" s="41">
        <v>5</v>
      </c>
      <c r="G271" s="41">
        <v>250</v>
      </c>
      <c r="H271" s="41"/>
    </row>
    <row r="272" s="37" customFormat="1" spans="1:8">
      <c r="A272" s="41">
        <v>270</v>
      </c>
      <c r="B272" s="41" t="s">
        <v>48058</v>
      </c>
      <c r="C272" s="41" t="s">
        <v>48059</v>
      </c>
      <c r="D272" s="41" t="s">
        <v>48060</v>
      </c>
      <c r="E272" s="42">
        <v>30</v>
      </c>
      <c r="F272" s="41">
        <v>30</v>
      </c>
      <c r="G272" s="41">
        <v>1500</v>
      </c>
      <c r="H272" s="41"/>
    </row>
    <row r="273" s="37" customFormat="1" spans="1:8">
      <c r="A273" s="41">
        <v>271</v>
      </c>
      <c r="B273" s="41" t="s">
        <v>48058</v>
      </c>
      <c r="C273" s="41" t="s">
        <v>48061</v>
      </c>
      <c r="D273" s="41" t="s">
        <v>48062</v>
      </c>
      <c r="E273" s="42">
        <v>28</v>
      </c>
      <c r="F273" s="41">
        <v>28</v>
      </c>
      <c r="G273" s="41">
        <v>1400</v>
      </c>
      <c r="H273" s="41"/>
    </row>
    <row r="274" s="37" customFormat="1" spans="1:8">
      <c r="A274" s="41">
        <v>272</v>
      </c>
      <c r="B274" s="41" t="s">
        <v>48063</v>
      </c>
      <c r="C274" s="41" t="s">
        <v>48064</v>
      </c>
      <c r="D274" s="41" t="s">
        <v>48065</v>
      </c>
      <c r="E274" s="42">
        <v>30</v>
      </c>
      <c r="F274" s="41">
        <v>29</v>
      </c>
      <c r="G274" s="41">
        <v>1450</v>
      </c>
      <c r="H274" s="41"/>
    </row>
    <row r="275" s="37" customFormat="1" spans="1:8">
      <c r="A275" s="41">
        <v>273</v>
      </c>
      <c r="B275" s="41" t="s">
        <v>48066</v>
      </c>
      <c r="C275" s="41" t="s">
        <v>48067</v>
      </c>
      <c r="D275" s="41" t="s">
        <v>48068</v>
      </c>
      <c r="E275" s="42">
        <v>30</v>
      </c>
      <c r="F275" s="41">
        <v>30</v>
      </c>
      <c r="G275" s="41">
        <v>1500</v>
      </c>
      <c r="H275" s="41"/>
    </row>
    <row r="276" s="37" customFormat="1" spans="1:8">
      <c r="A276" s="41">
        <v>274</v>
      </c>
      <c r="B276" s="41" t="s">
        <v>48066</v>
      </c>
      <c r="C276" s="41" t="s">
        <v>48069</v>
      </c>
      <c r="D276" s="41" t="s">
        <v>48070</v>
      </c>
      <c r="E276" s="42">
        <v>29</v>
      </c>
      <c r="F276" s="41">
        <v>29</v>
      </c>
      <c r="G276" s="41">
        <v>1450</v>
      </c>
      <c r="H276" s="41"/>
    </row>
    <row r="277" s="37" customFormat="1" spans="1:8">
      <c r="A277" s="41">
        <v>275</v>
      </c>
      <c r="B277" s="41" t="s">
        <v>48071</v>
      </c>
      <c r="C277" s="41" t="s">
        <v>48072</v>
      </c>
      <c r="D277" s="41" t="s">
        <v>48073</v>
      </c>
      <c r="E277" s="42">
        <v>28</v>
      </c>
      <c r="F277" s="41">
        <v>28</v>
      </c>
      <c r="G277" s="41">
        <v>1400</v>
      </c>
      <c r="H277" s="41"/>
    </row>
    <row r="278" s="37" customFormat="1" spans="1:8">
      <c r="A278" s="41">
        <v>276</v>
      </c>
      <c r="B278" s="41" t="s">
        <v>48071</v>
      </c>
      <c r="C278" s="41" t="s">
        <v>48074</v>
      </c>
      <c r="D278" s="41" t="s">
        <v>48075</v>
      </c>
      <c r="E278" s="42">
        <v>13</v>
      </c>
      <c r="F278" s="41">
        <v>13</v>
      </c>
      <c r="G278" s="41">
        <v>650</v>
      </c>
      <c r="H278" s="41"/>
    </row>
    <row r="279" s="37" customFormat="1" spans="1:8">
      <c r="A279" s="41">
        <v>277</v>
      </c>
      <c r="B279" s="41" t="s">
        <v>48076</v>
      </c>
      <c r="C279" s="41" t="s">
        <v>48077</v>
      </c>
      <c r="D279" s="41" t="s">
        <v>48078</v>
      </c>
      <c r="E279" s="42">
        <v>27</v>
      </c>
      <c r="F279" s="41">
        <v>27</v>
      </c>
      <c r="G279" s="41">
        <v>1350</v>
      </c>
      <c r="H279" s="41"/>
    </row>
    <row r="280" s="37" customFormat="1" spans="1:8">
      <c r="A280" s="41">
        <v>278</v>
      </c>
      <c r="B280" s="41" t="s">
        <v>48076</v>
      </c>
      <c r="C280" s="41" t="s">
        <v>48079</v>
      </c>
      <c r="D280" s="41" t="s">
        <v>48080</v>
      </c>
      <c r="E280" s="42">
        <v>29</v>
      </c>
      <c r="F280" s="41">
        <v>29</v>
      </c>
      <c r="G280" s="41">
        <v>1450</v>
      </c>
      <c r="H280" s="41"/>
    </row>
    <row r="281" s="37" customFormat="1" spans="1:8">
      <c r="A281" s="41">
        <v>279</v>
      </c>
      <c r="B281" s="41" t="s">
        <v>48081</v>
      </c>
      <c r="C281" s="41" t="s">
        <v>48082</v>
      </c>
      <c r="D281" s="41" t="s">
        <v>48083</v>
      </c>
      <c r="E281" s="42">
        <v>30</v>
      </c>
      <c r="F281" s="41">
        <v>30</v>
      </c>
      <c r="G281" s="41">
        <v>1500</v>
      </c>
      <c r="H281" s="41"/>
    </row>
    <row r="282" s="37" customFormat="1" spans="1:8">
      <c r="A282" s="41">
        <v>280</v>
      </c>
      <c r="B282" s="41" t="s">
        <v>48081</v>
      </c>
      <c r="C282" s="41" t="s">
        <v>48084</v>
      </c>
      <c r="D282" s="41" t="s">
        <v>48085</v>
      </c>
      <c r="E282" s="42">
        <v>28</v>
      </c>
      <c r="F282" s="41">
        <v>28</v>
      </c>
      <c r="G282" s="41">
        <v>1400</v>
      </c>
      <c r="H282" s="41"/>
    </row>
    <row r="283" s="37" customFormat="1" spans="1:8">
      <c r="A283" s="41">
        <v>281</v>
      </c>
      <c r="B283" s="41" t="s">
        <v>48086</v>
      </c>
      <c r="C283" s="41" t="s">
        <v>48087</v>
      </c>
      <c r="D283" s="41" t="s">
        <v>48088</v>
      </c>
      <c r="E283" s="42">
        <v>30</v>
      </c>
      <c r="F283" s="41">
        <v>29</v>
      </c>
      <c r="G283" s="41">
        <v>1450</v>
      </c>
      <c r="H283" s="41"/>
    </row>
    <row r="284" s="37" customFormat="1" spans="1:8">
      <c r="A284" s="41">
        <v>282</v>
      </c>
      <c r="B284" s="41" t="s">
        <v>48086</v>
      </c>
      <c r="C284" s="41" t="s">
        <v>13115</v>
      </c>
      <c r="D284" s="41" t="s">
        <v>48089</v>
      </c>
      <c r="E284" s="42">
        <v>30</v>
      </c>
      <c r="F284" s="41">
        <v>30</v>
      </c>
      <c r="G284" s="41">
        <v>1500</v>
      </c>
      <c r="H284" s="41"/>
    </row>
    <row r="285" s="37" customFormat="1" spans="1:8">
      <c r="A285" s="41">
        <v>283</v>
      </c>
      <c r="B285" s="41" t="s">
        <v>48090</v>
      </c>
      <c r="C285" s="41" t="s">
        <v>48091</v>
      </c>
      <c r="D285" s="41" t="s">
        <v>48092</v>
      </c>
      <c r="E285" s="42">
        <v>30</v>
      </c>
      <c r="F285" s="41">
        <v>30</v>
      </c>
      <c r="G285" s="41">
        <v>1500</v>
      </c>
      <c r="H285" s="41"/>
    </row>
    <row r="286" s="37" customFormat="1" spans="1:8">
      <c r="A286" s="41">
        <v>284</v>
      </c>
      <c r="B286" s="41" t="s">
        <v>48090</v>
      </c>
      <c r="C286" s="41" t="s">
        <v>48093</v>
      </c>
      <c r="D286" s="41" t="s">
        <v>48094</v>
      </c>
      <c r="E286" s="42">
        <v>13</v>
      </c>
      <c r="F286" s="41">
        <v>13</v>
      </c>
      <c r="G286" s="41">
        <v>650</v>
      </c>
      <c r="H286" s="41"/>
    </row>
    <row r="287" s="37" customFormat="1" spans="1:8">
      <c r="A287" s="41">
        <v>285</v>
      </c>
      <c r="B287" s="41" t="s">
        <v>48095</v>
      </c>
      <c r="C287" s="41" t="s">
        <v>48096</v>
      </c>
      <c r="D287" s="41" t="s">
        <v>48097</v>
      </c>
      <c r="E287" s="42">
        <v>25</v>
      </c>
      <c r="F287" s="41">
        <v>25</v>
      </c>
      <c r="G287" s="41">
        <v>1250</v>
      </c>
      <c r="H287" s="41"/>
    </row>
    <row r="288" s="37" customFormat="1" spans="1:8">
      <c r="A288" s="41">
        <v>286</v>
      </c>
      <c r="B288" s="41" t="s">
        <v>48095</v>
      </c>
      <c r="C288" s="41" t="s">
        <v>48098</v>
      </c>
      <c r="D288" s="41" t="s">
        <v>48099</v>
      </c>
      <c r="E288" s="42">
        <v>30</v>
      </c>
      <c r="F288" s="41">
        <v>27</v>
      </c>
      <c r="G288" s="41">
        <v>1350</v>
      </c>
      <c r="H288" s="41"/>
    </row>
    <row r="289" s="37" customFormat="1" spans="1:8">
      <c r="A289" s="41">
        <v>287</v>
      </c>
      <c r="B289" s="41" t="s">
        <v>48100</v>
      </c>
      <c r="C289" s="41" t="s">
        <v>48101</v>
      </c>
      <c r="D289" s="41" t="s">
        <v>48102</v>
      </c>
      <c r="E289" s="42">
        <v>30</v>
      </c>
      <c r="F289" s="41">
        <v>30</v>
      </c>
      <c r="G289" s="41">
        <v>1500</v>
      </c>
      <c r="H289" s="41"/>
    </row>
    <row r="290" s="37" customFormat="1" spans="1:8">
      <c r="A290" s="41">
        <v>288</v>
      </c>
      <c r="B290" s="41" t="s">
        <v>48100</v>
      </c>
      <c r="C290" s="41" t="s">
        <v>48103</v>
      </c>
      <c r="D290" s="41" t="s">
        <v>48104</v>
      </c>
      <c r="E290" s="42">
        <v>21</v>
      </c>
      <c r="F290" s="41">
        <v>21</v>
      </c>
      <c r="G290" s="41">
        <v>1050</v>
      </c>
      <c r="H290" s="41"/>
    </row>
    <row r="291" s="37" customFormat="1" spans="1:8">
      <c r="A291" s="41">
        <v>289</v>
      </c>
      <c r="B291" s="41" t="s">
        <v>48105</v>
      </c>
      <c r="C291" s="41" t="s">
        <v>48106</v>
      </c>
      <c r="D291" s="41" t="s">
        <v>48107</v>
      </c>
      <c r="E291" s="42">
        <v>30</v>
      </c>
      <c r="F291" s="41">
        <v>30</v>
      </c>
      <c r="G291" s="41">
        <v>1500</v>
      </c>
      <c r="H291" s="41"/>
    </row>
    <row r="292" s="37" customFormat="1" spans="1:8">
      <c r="A292" s="41">
        <v>290</v>
      </c>
      <c r="B292" s="41" t="s">
        <v>48105</v>
      </c>
      <c r="C292" s="41" t="s">
        <v>48108</v>
      </c>
      <c r="D292" s="41" t="s">
        <v>48109</v>
      </c>
      <c r="E292" s="42">
        <v>29</v>
      </c>
      <c r="F292" s="41">
        <v>29</v>
      </c>
      <c r="G292" s="41">
        <v>1450</v>
      </c>
      <c r="H292" s="41"/>
    </row>
    <row r="293" s="37" customFormat="1" spans="1:8">
      <c r="A293" s="41">
        <v>291</v>
      </c>
      <c r="B293" s="41" t="s">
        <v>48110</v>
      </c>
      <c r="C293" s="41" t="s">
        <v>48111</v>
      </c>
      <c r="D293" s="41" t="s">
        <v>48112</v>
      </c>
      <c r="E293" s="42">
        <v>30</v>
      </c>
      <c r="F293" s="41">
        <v>30</v>
      </c>
      <c r="G293" s="41">
        <v>1500</v>
      </c>
      <c r="H293" s="41"/>
    </row>
    <row r="294" s="37" customFormat="1" spans="1:8">
      <c r="A294" s="41">
        <v>292</v>
      </c>
      <c r="B294" s="41" t="s">
        <v>48113</v>
      </c>
      <c r="C294" s="41" t="s">
        <v>48114</v>
      </c>
      <c r="D294" s="41" t="s">
        <v>48115</v>
      </c>
      <c r="E294" s="42">
        <v>30</v>
      </c>
      <c r="F294" s="41">
        <v>30</v>
      </c>
      <c r="G294" s="41">
        <v>1500</v>
      </c>
      <c r="H294" s="41"/>
    </row>
    <row r="295" s="37" customFormat="1" spans="1:8">
      <c r="A295" s="41">
        <v>293</v>
      </c>
      <c r="B295" s="41" t="s">
        <v>48113</v>
      </c>
      <c r="C295" s="41" t="s">
        <v>48116</v>
      </c>
      <c r="D295" s="41" t="s">
        <v>48117</v>
      </c>
      <c r="E295" s="42">
        <v>30</v>
      </c>
      <c r="F295" s="41">
        <v>30</v>
      </c>
      <c r="G295" s="41">
        <v>1500</v>
      </c>
      <c r="H295" s="41"/>
    </row>
    <row r="296" s="37" customFormat="1" spans="1:8">
      <c r="A296" s="41">
        <v>294</v>
      </c>
      <c r="B296" s="41" t="s">
        <v>48118</v>
      </c>
      <c r="C296" s="41" t="s">
        <v>48119</v>
      </c>
      <c r="D296" s="41" t="s">
        <v>48120</v>
      </c>
      <c r="E296" s="42">
        <v>30</v>
      </c>
      <c r="F296" s="41">
        <v>30</v>
      </c>
      <c r="G296" s="41">
        <v>1500</v>
      </c>
      <c r="H296" s="41"/>
    </row>
    <row r="297" s="37" customFormat="1" spans="1:8">
      <c r="A297" s="41">
        <v>295</v>
      </c>
      <c r="B297" s="41" t="s">
        <v>48118</v>
      </c>
      <c r="C297" s="41" t="s">
        <v>48121</v>
      </c>
      <c r="D297" s="41" t="s">
        <v>48122</v>
      </c>
      <c r="E297" s="42">
        <v>30</v>
      </c>
      <c r="F297" s="41">
        <v>30</v>
      </c>
      <c r="G297" s="41">
        <v>1500</v>
      </c>
      <c r="H297" s="41"/>
    </row>
    <row r="298" s="37" customFormat="1" spans="1:8">
      <c r="A298" s="41">
        <v>296</v>
      </c>
      <c r="B298" s="41" t="s">
        <v>48123</v>
      </c>
      <c r="C298" s="41" t="s">
        <v>48124</v>
      </c>
      <c r="D298" s="41" t="s">
        <v>48125</v>
      </c>
      <c r="E298" s="42">
        <v>26</v>
      </c>
      <c r="F298" s="41">
        <v>26</v>
      </c>
      <c r="G298" s="41">
        <v>1300</v>
      </c>
      <c r="H298" s="41"/>
    </row>
    <row r="299" s="37" customFormat="1" spans="1:8">
      <c r="A299" s="41">
        <v>297</v>
      </c>
      <c r="B299" s="41" t="s">
        <v>48126</v>
      </c>
      <c r="C299" s="41" t="s">
        <v>48127</v>
      </c>
      <c r="D299" s="41" t="s">
        <v>48128</v>
      </c>
      <c r="E299" s="42">
        <v>26</v>
      </c>
      <c r="F299" s="41">
        <v>26</v>
      </c>
      <c r="G299" s="41">
        <v>1300</v>
      </c>
      <c r="H299" s="41"/>
    </row>
    <row r="300" s="37" customFormat="1" spans="1:8">
      <c r="A300" s="41">
        <v>298</v>
      </c>
      <c r="B300" s="41" t="s">
        <v>48126</v>
      </c>
      <c r="C300" s="41" t="s">
        <v>48129</v>
      </c>
      <c r="D300" s="41" t="s">
        <v>48130</v>
      </c>
      <c r="E300" s="42">
        <v>27</v>
      </c>
      <c r="F300" s="41">
        <v>27</v>
      </c>
      <c r="G300" s="41">
        <v>1350</v>
      </c>
      <c r="H300" s="41"/>
    </row>
    <row r="301" s="37" customFormat="1" spans="1:8">
      <c r="A301" s="41">
        <v>299</v>
      </c>
      <c r="B301" s="41" t="s">
        <v>48131</v>
      </c>
      <c r="C301" s="41" t="s">
        <v>48132</v>
      </c>
      <c r="D301" s="41" t="s">
        <v>48133</v>
      </c>
      <c r="E301" s="42">
        <v>30</v>
      </c>
      <c r="F301" s="41">
        <v>30</v>
      </c>
      <c r="G301" s="41">
        <v>1500</v>
      </c>
      <c r="H301" s="41"/>
    </row>
    <row r="302" s="37" customFormat="1" spans="1:8">
      <c r="A302" s="41">
        <v>300</v>
      </c>
      <c r="B302" s="41" t="s">
        <v>48131</v>
      </c>
      <c r="C302" s="41" t="s">
        <v>48134</v>
      </c>
      <c r="D302" s="41" t="s">
        <v>48135</v>
      </c>
      <c r="E302" s="42">
        <v>30</v>
      </c>
      <c r="F302" s="41">
        <v>30</v>
      </c>
      <c r="G302" s="41">
        <v>1500</v>
      </c>
      <c r="H302" s="41"/>
    </row>
    <row r="303" s="37" customFormat="1" spans="1:8">
      <c r="A303" s="41">
        <v>301</v>
      </c>
      <c r="B303" s="41" t="s">
        <v>48136</v>
      </c>
      <c r="C303" s="41" t="s">
        <v>48137</v>
      </c>
      <c r="D303" s="41" t="s">
        <v>48138</v>
      </c>
      <c r="E303" s="42">
        <v>30</v>
      </c>
      <c r="F303" s="41">
        <v>30</v>
      </c>
      <c r="G303" s="41">
        <v>1500</v>
      </c>
      <c r="H303" s="41"/>
    </row>
    <row r="304" s="37" customFormat="1" spans="1:8">
      <c r="A304" s="41">
        <v>302</v>
      </c>
      <c r="B304" s="41" t="s">
        <v>48136</v>
      </c>
      <c r="C304" s="41" t="s">
        <v>48139</v>
      </c>
      <c r="D304" s="41" t="s">
        <v>48140</v>
      </c>
      <c r="E304" s="42">
        <v>30</v>
      </c>
      <c r="F304" s="41">
        <v>30</v>
      </c>
      <c r="G304" s="41">
        <v>1500</v>
      </c>
      <c r="H304" s="41"/>
    </row>
    <row r="305" s="37" customFormat="1" spans="1:8">
      <c r="A305" s="41">
        <v>303</v>
      </c>
      <c r="B305" s="41" t="s">
        <v>48141</v>
      </c>
      <c r="C305" s="41" t="s">
        <v>48142</v>
      </c>
      <c r="D305" s="41" t="s">
        <v>48143</v>
      </c>
      <c r="E305" s="42">
        <v>27</v>
      </c>
      <c r="F305" s="41">
        <v>27</v>
      </c>
      <c r="G305" s="41">
        <v>1350</v>
      </c>
      <c r="H305" s="41"/>
    </row>
    <row r="306" s="37" customFormat="1" spans="1:8">
      <c r="A306" s="41">
        <v>304</v>
      </c>
      <c r="B306" s="41" t="s">
        <v>48141</v>
      </c>
      <c r="C306" s="41" t="s">
        <v>48144</v>
      </c>
      <c r="D306" s="41" t="s">
        <v>48145</v>
      </c>
      <c r="E306" s="42">
        <v>27</v>
      </c>
      <c r="F306" s="41">
        <v>27</v>
      </c>
      <c r="G306" s="41">
        <v>1350</v>
      </c>
      <c r="H306" s="41"/>
    </row>
    <row r="307" s="37" customFormat="1" spans="1:8">
      <c r="A307" s="41">
        <v>305</v>
      </c>
      <c r="B307" s="41" t="s">
        <v>48146</v>
      </c>
      <c r="C307" s="41" t="s">
        <v>48147</v>
      </c>
      <c r="D307" s="41" t="s">
        <v>48148</v>
      </c>
      <c r="E307" s="42">
        <v>22</v>
      </c>
      <c r="F307" s="41">
        <v>20</v>
      </c>
      <c r="G307" s="41">
        <v>1000</v>
      </c>
      <c r="H307" s="41"/>
    </row>
    <row r="308" s="37" customFormat="1" spans="1:8">
      <c r="A308" s="41">
        <v>306</v>
      </c>
      <c r="B308" s="41" t="s">
        <v>48146</v>
      </c>
      <c r="C308" s="41" t="s">
        <v>48149</v>
      </c>
      <c r="D308" s="41" t="s">
        <v>48150</v>
      </c>
      <c r="E308" s="42">
        <v>26</v>
      </c>
      <c r="F308" s="41">
        <v>24</v>
      </c>
      <c r="G308" s="41">
        <v>1200</v>
      </c>
      <c r="H308" s="41"/>
    </row>
    <row r="309" s="37" customFormat="1" spans="1:8">
      <c r="A309" s="41">
        <v>307</v>
      </c>
      <c r="B309" s="41" t="s">
        <v>48151</v>
      </c>
      <c r="C309" s="41" t="s">
        <v>48152</v>
      </c>
      <c r="D309" s="41" t="s">
        <v>48153</v>
      </c>
      <c r="E309" s="42">
        <v>30</v>
      </c>
      <c r="F309" s="41">
        <v>30</v>
      </c>
      <c r="G309" s="41">
        <v>1500</v>
      </c>
      <c r="H309" s="41"/>
    </row>
    <row r="310" s="37" customFormat="1" spans="1:8">
      <c r="A310" s="41">
        <v>308</v>
      </c>
      <c r="B310" s="41" t="s">
        <v>48154</v>
      </c>
      <c r="C310" s="41" t="s">
        <v>48155</v>
      </c>
      <c r="D310" s="41" t="s">
        <v>48156</v>
      </c>
      <c r="E310" s="42">
        <v>27</v>
      </c>
      <c r="F310" s="41">
        <v>27</v>
      </c>
      <c r="G310" s="41">
        <v>1350</v>
      </c>
      <c r="H310" s="41"/>
    </row>
    <row r="311" s="37" customFormat="1" spans="1:8">
      <c r="A311" s="41">
        <v>309</v>
      </c>
      <c r="B311" s="41" t="s">
        <v>48154</v>
      </c>
      <c r="C311" s="41" t="s">
        <v>48157</v>
      </c>
      <c r="D311" s="41" t="s">
        <v>48158</v>
      </c>
      <c r="E311" s="42">
        <v>29</v>
      </c>
      <c r="F311" s="41">
        <v>29</v>
      </c>
      <c r="G311" s="41">
        <v>1450</v>
      </c>
      <c r="H311" s="41"/>
    </row>
    <row r="312" s="37" customFormat="1" spans="1:8">
      <c r="A312" s="41">
        <v>310</v>
      </c>
      <c r="B312" s="41" t="s">
        <v>48159</v>
      </c>
      <c r="C312" s="41" t="s">
        <v>48160</v>
      </c>
      <c r="D312" s="41" t="s">
        <v>48161</v>
      </c>
      <c r="E312" s="42">
        <v>30</v>
      </c>
      <c r="F312" s="41">
        <v>30</v>
      </c>
      <c r="G312" s="41">
        <v>1500</v>
      </c>
      <c r="H312" s="41"/>
    </row>
    <row r="313" s="37" customFormat="1" spans="1:8">
      <c r="A313" s="41">
        <v>311</v>
      </c>
      <c r="B313" s="41" t="s">
        <v>48162</v>
      </c>
      <c r="C313" s="41" t="s">
        <v>48163</v>
      </c>
      <c r="D313" s="41" t="s">
        <v>48164</v>
      </c>
      <c r="E313" s="42">
        <v>19</v>
      </c>
      <c r="F313" s="41">
        <v>18</v>
      </c>
      <c r="G313" s="41">
        <v>900</v>
      </c>
      <c r="H313" s="41"/>
    </row>
    <row r="314" s="37" customFormat="1" spans="1:8">
      <c r="A314" s="41">
        <v>312</v>
      </c>
      <c r="B314" s="41" t="s">
        <v>48162</v>
      </c>
      <c r="C314" s="41" t="s">
        <v>48165</v>
      </c>
      <c r="D314" s="41" t="s">
        <v>48166</v>
      </c>
      <c r="E314" s="42">
        <v>23</v>
      </c>
      <c r="F314" s="41">
        <v>22</v>
      </c>
      <c r="G314" s="41">
        <v>1100</v>
      </c>
      <c r="H314" s="41"/>
    </row>
    <row r="315" s="37" customFormat="1" spans="1:8">
      <c r="A315" s="41">
        <v>313</v>
      </c>
      <c r="B315" s="41" t="s">
        <v>48167</v>
      </c>
      <c r="C315" s="41" t="s">
        <v>48168</v>
      </c>
      <c r="D315" s="41" t="s">
        <v>48169</v>
      </c>
      <c r="E315" s="42">
        <v>30</v>
      </c>
      <c r="F315" s="41">
        <v>29</v>
      </c>
      <c r="G315" s="41">
        <v>1450</v>
      </c>
      <c r="H315" s="41"/>
    </row>
    <row r="316" s="37" customFormat="1" spans="1:8">
      <c r="A316" s="41">
        <v>314</v>
      </c>
      <c r="B316" s="41" t="s">
        <v>48170</v>
      </c>
      <c r="C316" s="41" t="s">
        <v>48171</v>
      </c>
      <c r="D316" s="41" t="s">
        <v>48172</v>
      </c>
      <c r="E316" s="42">
        <v>30</v>
      </c>
      <c r="F316" s="41">
        <v>30</v>
      </c>
      <c r="G316" s="41">
        <v>1500</v>
      </c>
      <c r="H316" s="41"/>
    </row>
    <row r="317" s="37" customFormat="1" spans="1:8">
      <c r="A317" s="41">
        <v>315</v>
      </c>
      <c r="B317" s="41" t="s">
        <v>48173</v>
      </c>
      <c r="C317" s="41" t="s">
        <v>9173</v>
      </c>
      <c r="D317" s="41" t="s">
        <v>48174</v>
      </c>
      <c r="E317" s="42">
        <v>29</v>
      </c>
      <c r="F317" s="41">
        <v>29</v>
      </c>
      <c r="G317" s="41">
        <v>1450</v>
      </c>
      <c r="H317" s="41"/>
    </row>
    <row r="318" s="37" customFormat="1" spans="1:8">
      <c r="A318" s="41">
        <v>316</v>
      </c>
      <c r="B318" s="41" t="s">
        <v>48173</v>
      </c>
      <c r="C318" s="41" t="s">
        <v>48175</v>
      </c>
      <c r="D318" s="41" t="s">
        <v>48176</v>
      </c>
      <c r="E318" s="42">
        <v>25</v>
      </c>
      <c r="F318" s="41">
        <v>24</v>
      </c>
      <c r="G318" s="41">
        <v>1200</v>
      </c>
      <c r="H318" s="41"/>
    </row>
    <row r="319" s="37" customFormat="1" spans="1:8">
      <c r="A319" s="41">
        <v>317</v>
      </c>
      <c r="B319" s="41" t="s">
        <v>48177</v>
      </c>
      <c r="C319" s="41" t="s">
        <v>48178</v>
      </c>
      <c r="D319" s="41" t="s">
        <v>48179</v>
      </c>
      <c r="E319" s="42">
        <v>30</v>
      </c>
      <c r="F319" s="41">
        <v>30</v>
      </c>
      <c r="G319" s="41">
        <v>1500</v>
      </c>
      <c r="H319" s="41"/>
    </row>
    <row r="320" s="37" customFormat="1" spans="1:8">
      <c r="A320" s="41">
        <v>318</v>
      </c>
      <c r="B320" s="41" t="s">
        <v>48177</v>
      </c>
      <c r="C320" s="41" t="s">
        <v>48180</v>
      </c>
      <c r="D320" s="41" t="s">
        <v>48181</v>
      </c>
      <c r="E320" s="42">
        <v>30</v>
      </c>
      <c r="F320" s="41">
        <v>30</v>
      </c>
      <c r="G320" s="41">
        <v>1500</v>
      </c>
      <c r="H320" s="41"/>
    </row>
    <row r="321" s="37" customFormat="1" spans="1:8">
      <c r="A321" s="41">
        <v>319</v>
      </c>
      <c r="B321" s="41" t="s">
        <v>48182</v>
      </c>
      <c r="C321" s="41" t="s">
        <v>48183</v>
      </c>
      <c r="D321" s="41" t="s">
        <v>48184</v>
      </c>
      <c r="E321" s="42">
        <v>14</v>
      </c>
      <c r="F321" s="41">
        <v>14</v>
      </c>
      <c r="G321" s="41">
        <v>700</v>
      </c>
      <c r="H321" s="41"/>
    </row>
    <row r="322" s="37" customFormat="1" spans="1:8">
      <c r="A322" s="41">
        <v>320</v>
      </c>
      <c r="B322" s="41" t="s">
        <v>48182</v>
      </c>
      <c r="C322" s="41" t="s">
        <v>48185</v>
      </c>
      <c r="D322" s="41" t="s">
        <v>48186</v>
      </c>
      <c r="E322" s="42">
        <v>13</v>
      </c>
      <c r="F322" s="41">
        <v>13</v>
      </c>
      <c r="G322" s="41">
        <v>650</v>
      </c>
      <c r="H322" s="41"/>
    </row>
    <row r="323" s="37" customFormat="1" spans="1:8">
      <c r="A323" s="41">
        <v>321</v>
      </c>
      <c r="B323" s="41" t="s">
        <v>48187</v>
      </c>
      <c r="C323" s="41" t="s">
        <v>48188</v>
      </c>
      <c r="D323" s="41" t="s">
        <v>48189</v>
      </c>
      <c r="E323" s="42">
        <v>29</v>
      </c>
      <c r="F323" s="41">
        <v>28</v>
      </c>
      <c r="G323" s="41">
        <v>1400</v>
      </c>
      <c r="H323" s="41"/>
    </row>
    <row r="324" s="37" customFormat="1" spans="1:8">
      <c r="A324" s="41">
        <v>322</v>
      </c>
      <c r="B324" s="41" t="s">
        <v>48187</v>
      </c>
      <c r="C324" s="41" t="s">
        <v>48190</v>
      </c>
      <c r="D324" s="41" t="s">
        <v>48191</v>
      </c>
      <c r="E324" s="42">
        <v>30</v>
      </c>
      <c r="F324" s="41">
        <v>30</v>
      </c>
      <c r="G324" s="41">
        <v>1500</v>
      </c>
      <c r="H324" s="41"/>
    </row>
    <row r="325" s="37" customFormat="1" spans="1:8">
      <c r="A325" s="41">
        <v>323</v>
      </c>
      <c r="B325" s="41" t="s">
        <v>48192</v>
      </c>
      <c r="C325" s="41" t="s">
        <v>48193</v>
      </c>
      <c r="D325" s="41" t="s">
        <v>48194</v>
      </c>
      <c r="E325" s="42">
        <v>29</v>
      </c>
      <c r="F325" s="41">
        <v>28</v>
      </c>
      <c r="G325" s="41">
        <v>1400</v>
      </c>
      <c r="H325" s="41"/>
    </row>
    <row r="326" s="37" customFormat="1" spans="1:8">
      <c r="A326" s="41">
        <v>324</v>
      </c>
      <c r="B326" s="41" t="s">
        <v>48195</v>
      </c>
      <c r="C326" s="41" t="s">
        <v>48196</v>
      </c>
      <c r="D326" s="41" t="s">
        <v>48197</v>
      </c>
      <c r="E326" s="42">
        <v>23</v>
      </c>
      <c r="F326" s="41">
        <v>20</v>
      </c>
      <c r="G326" s="41">
        <v>1000</v>
      </c>
      <c r="H326" s="41"/>
    </row>
    <row r="327" s="37" customFormat="1" spans="1:8">
      <c r="A327" s="41">
        <v>325</v>
      </c>
      <c r="B327" s="41" t="s">
        <v>48195</v>
      </c>
      <c r="C327" s="41" t="s">
        <v>48198</v>
      </c>
      <c r="D327" s="41" t="s">
        <v>48199</v>
      </c>
      <c r="E327" s="42">
        <v>20</v>
      </c>
      <c r="F327" s="41">
        <v>20</v>
      </c>
      <c r="G327" s="41">
        <v>1000</v>
      </c>
      <c r="H327" s="41"/>
    </row>
    <row r="328" s="37" customFormat="1" spans="1:8">
      <c r="A328" s="41">
        <v>326</v>
      </c>
      <c r="B328" s="41" t="s">
        <v>48200</v>
      </c>
      <c r="C328" s="41" t="s">
        <v>48201</v>
      </c>
      <c r="D328" s="41" t="s">
        <v>48202</v>
      </c>
      <c r="E328" s="42">
        <v>30</v>
      </c>
      <c r="F328" s="41">
        <v>30</v>
      </c>
      <c r="G328" s="41">
        <v>1500</v>
      </c>
      <c r="H328" s="41"/>
    </row>
    <row r="329" s="37" customFormat="1" spans="1:8">
      <c r="A329" s="41">
        <v>327</v>
      </c>
      <c r="B329" s="41" t="s">
        <v>48203</v>
      </c>
      <c r="C329" s="41" t="s">
        <v>48204</v>
      </c>
      <c r="D329" s="41" t="s">
        <v>48205</v>
      </c>
      <c r="E329" s="42">
        <v>27</v>
      </c>
      <c r="F329" s="41">
        <v>27</v>
      </c>
      <c r="G329" s="41">
        <v>1350</v>
      </c>
      <c r="H329" s="41"/>
    </row>
    <row r="330" s="37" customFormat="1" spans="1:8">
      <c r="A330" s="41">
        <v>328</v>
      </c>
      <c r="B330" s="41" t="s">
        <v>48203</v>
      </c>
      <c r="C330" s="41" t="s">
        <v>48206</v>
      </c>
      <c r="D330" s="41" t="s">
        <v>48207</v>
      </c>
      <c r="E330" s="42">
        <v>28</v>
      </c>
      <c r="F330" s="41">
        <v>28</v>
      </c>
      <c r="G330" s="41">
        <v>1400</v>
      </c>
      <c r="H330" s="41"/>
    </row>
    <row r="331" s="37" customFormat="1" spans="1:8">
      <c r="A331" s="41">
        <v>329</v>
      </c>
      <c r="B331" s="41" t="s">
        <v>48208</v>
      </c>
      <c r="C331" s="41" t="s">
        <v>48209</v>
      </c>
      <c r="D331" s="41" t="s">
        <v>48210</v>
      </c>
      <c r="E331" s="42">
        <v>30</v>
      </c>
      <c r="F331" s="41">
        <v>30</v>
      </c>
      <c r="G331" s="41">
        <v>1500</v>
      </c>
      <c r="H331" s="41"/>
    </row>
    <row r="332" s="37" customFormat="1" spans="1:8">
      <c r="A332" s="41">
        <v>330</v>
      </c>
      <c r="B332" s="41" t="s">
        <v>48208</v>
      </c>
      <c r="C332" s="41" t="s">
        <v>48211</v>
      </c>
      <c r="D332" s="41" t="s">
        <v>48212</v>
      </c>
      <c r="E332" s="42">
        <v>29</v>
      </c>
      <c r="F332" s="41">
        <v>29</v>
      </c>
      <c r="G332" s="41">
        <v>1450</v>
      </c>
      <c r="H332" s="41"/>
    </row>
    <row r="333" s="37" customFormat="1" spans="1:8">
      <c r="A333" s="41">
        <v>331</v>
      </c>
      <c r="B333" s="41" t="s">
        <v>48213</v>
      </c>
      <c r="C333" s="41" t="s">
        <v>48214</v>
      </c>
      <c r="D333" s="41" t="s">
        <v>48215</v>
      </c>
      <c r="E333" s="42">
        <v>30</v>
      </c>
      <c r="F333" s="41">
        <v>30</v>
      </c>
      <c r="G333" s="41">
        <v>1500</v>
      </c>
      <c r="H333" s="41"/>
    </row>
    <row r="334" s="37" customFormat="1" spans="1:8">
      <c r="A334" s="41">
        <v>332</v>
      </c>
      <c r="B334" s="41" t="s">
        <v>48213</v>
      </c>
      <c r="C334" s="41" t="s">
        <v>48216</v>
      </c>
      <c r="D334" s="41" t="s">
        <v>48217</v>
      </c>
      <c r="E334" s="42">
        <v>30</v>
      </c>
      <c r="F334" s="41">
        <v>30</v>
      </c>
      <c r="G334" s="41">
        <v>1500</v>
      </c>
      <c r="H334" s="41"/>
    </row>
    <row r="335" s="37" customFormat="1" spans="1:8">
      <c r="A335" s="41">
        <v>333</v>
      </c>
      <c r="B335" s="41" t="s">
        <v>48218</v>
      </c>
      <c r="C335" s="41" t="s">
        <v>1295</v>
      </c>
      <c r="D335" s="41" t="s">
        <v>48219</v>
      </c>
      <c r="E335" s="42">
        <v>29</v>
      </c>
      <c r="F335" s="41">
        <v>29</v>
      </c>
      <c r="G335" s="41">
        <v>1450</v>
      </c>
      <c r="H335" s="41"/>
    </row>
    <row r="336" s="37" customFormat="1" spans="1:8">
      <c r="A336" s="41">
        <v>334</v>
      </c>
      <c r="B336" s="41" t="s">
        <v>48218</v>
      </c>
      <c r="C336" s="41" t="s">
        <v>48220</v>
      </c>
      <c r="D336" s="41" t="s">
        <v>48221</v>
      </c>
      <c r="E336" s="42">
        <v>18</v>
      </c>
      <c r="F336" s="41">
        <v>18</v>
      </c>
      <c r="G336" s="41">
        <v>900</v>
      </c>
      <c r="H336" s="41"/>
    </row>
    <row r="337" s="37" customFormat="1" spans="1:8">
      <c r="A337" s="41">
        <v>335</v>
      </c>
      <c r="B337" s="41" t="s">
        <v>48218</v>
      </c>
      <c r="C337" s="41" t="s">
        <v>48222</v>
      </c>
      <c r="D337" s="41" t="s">
        <v>48223</v>
      </c>
      <c r="E337" s="42">
        <v>16</v>
      </c>
      <c r="F337" s="41">
        <v>16</v>
      </c>
      <c r="G337" s="41">
        <v>800</v>
      </c>
      <c r="H337" s="41"/>
    </row>
    <row r="338" s="37" customFormat="1" spans="1:8">
      <c r="A338" s="41">
        <v>336</v>
      </c>
      <c r="B338" s="41" t="s">
        <v>48224</v>
      </c>
      <c r="C338" s="41" t="s">
        <v>48225</v>
      </c>
      <c r="D338" s="41" t="s">
        <v>48226</v>
      </c>
      <c r="E338" s="42">
        <v>30</v>
      </c>
      <c r="F338" s="41">
        <v>30</v>
      </c>
      <c r="G338" s="41">
        <v>1500</v>
      </c>
      <c r="H338" s="41"/>
    </row>
    <row r="339" s="37" customFormat="1" spans="1:8">
      <c r="A339" s="41">
        <v>337</v>
      </c>
      <c r="B339" s="41" t="s">
        <v>48224</v>
      </c>
      <c r="C339" s="41" t="s">
        <v>3761</v>
      </c>
      <c r="D339" s="41" t="s">
        <v>48227</v>
      </c>
      <c r="E339" s="42">
        <v>30</v>
      </c>
      <c r="F339" s="41">
        <v>29</v>
      </c>
      <c r="G339" s="41">
        <v>1450</v>
      </c>
      <c r="H339" s="41"/>
    </row>
    <row r="340" s="37" customFormat="1" spans="1:8">
      <c r="A340" s="41">
        <v>338</v>
      </c>
      <c r="B340" s="41" t="s">
        <v>48228</v>
      </c>
      <c r="C340" s="41" t="s">
        <v>48229</v>
      </c>
      <c r="D340" s="41" t="s">
        <v>48230</v>
      </c>
      <c r="E340" s="42">
        <v>30</v>
      </c>
      <c r="F340" s="41">
        <v>30</v>
      </c>
      <c r="G340" s="41">
        <v>1500</v>
      </c>
      <c r="H340" s="41"/>
    </row>
    <row r="341" s="37" customFormat="1" spans="1:8">
      <c r="A341" s="41">
        <v>339</v>
      </c>
      <c r="B341" s="41" t="s">
        <v>48228</v>
      </c>
      <c r="C341" s="41" t="s">
        <v>48231</v>
      </c>
      <c r="D341" s="41" t="s">
        <v>48232</v>
      </c>
      <c r="E341" s="42">
        <v>21</v>
      </c>
      <c r="F341" s="41">
        <v>21</v>
      </c>
      <c r="G341" s="41">
        <v>1050</v>
      </c>
      <c r="H341" s="41"/>
    </row>
    <row r="342" s="37" customFormat="1" spans="1:8">
      <c r="A342" s="41">
        <v>340</v>
      </c>
      <c r="B342" s="41" t="s">
        <v>48233</v>
      </c>
      <c r="C342" s="41" t="s">
        <v>48234</v>
      </c>
      <c r="D342" s="41" t="s">
        <v>48235</v>
      </c>
      <c r="E342" s="42">
        <v>23</v>
      </c>
      <c r="F342" s="41">
        <v>22</v>
      </c>
      <c r="G342" s="41">
        <v>1100</v>
      </c>
      <c r="H342" s="41"/>
    </row>
    <row r="343" s="37" customFormat="1" spans="1:8">
      <c r="A343" s="41">
        <v>341</v>
      </c>
      <c r="B343" s="41" t="s">
        <v>48233</v>
      </c>
      <c r="C343" s="41" t="s">
        <v>48236</v>
      </c>
      <c r="D343" s="41" t="s">
        <v>48237</v>
      </c>
      <c r="E343" s="42">
        <v>26</v>
      </c>
      <c r="F343" s="41">
        <v>26</v>
      </c>
      <c r="G343" s="41">
        <v>1300</v>
      </c>
      <c r="H343" s="41"/>
    </row>
    <row r="344" s="37" customFormat="1" spans="1:8">
      <c r="A344" s="41">
        <v>342</v>
      </c>
      <c r="B344" s="41" t="s">
        <v>48238</v>
      </c>
      <c r="C344" s="41" t="s">
        <v>48239</v>
      </c>
      <c r="D344" s="41" t="s">
        <v>48240</v>
      </c>
      <c r="E344" s="42">
        <v>30</v>
      </c>
      <c r="F344" s="41">
        <v>30</v>
      </c>
      <c r="G344" s="41">
        <v>1500</v>
      </c>
      <c r="H344" s="41"/>
    </row>
    <row r="345" s="37" customFormat="1" spans="1:8">
      <c r="A345" s="41">
        <v>343</v>
      </c>
      <c r="B345" s="41" t="s">
        <v>48238</v>
      </c>
      <c r="C345" s="41" t="s">
        <v>48241</v>
      </c>
      <c r="D345" s="41" t="s">
        <v>48242</v>
      </c>
      <c r="E345" s="42">
        <v>30</v>
      </c>
      <c r="F345" s="41">
        <v>30</v>
      </c>
      <c r="G345" s="41">
        <v>1500</v>
      </c>
      <c r="H345" s="41"/>
    </row>
    <row r="346" s="37" customFormat="1" spans="1:8">
      <c r="A346" s="41">
        <v>344</v>
      </c>
      <c r="B346" s="41" t="s">
        <v>48243</v>
      </c>
      <c r="C346" s="41" t="s">
        <v>48244</v>
      </c>
      <c r="D346" s="41" t="s">
        <v>48245</v>
      </c>
      <c r="E346" s="42">
        <v>30</v>
      </c>
      <c r="F346" s="41">
        <v>30</v>
      </c>
      <c r="G346" s="41">
        <v>1500</v>
      </c>
      <c r="H346" s="41"/>
    </row>
    <row r="347" s="37" customFormat="1" spans="1:8">
      <c r="A347" s="41">
        <v>345</v>
      </c>
      <c r="B347" s="41" t="s">
        <v>48243</v>
      </c>
      <c r="C347" s="41" t="s">
        <v>21011</v>
      </c>
      <c r="D347" s="41" t="s">
        <v>48246</v>
      </c>
      <c r="E347" s="42">
        <v>10</v>
      </c>
      <c r="F347" s="41">
        <v>10</v>
      </c>
      <c r="G347" s="41">
        <v>500</v>
      </c>
      <c r="H347" s="41"/>
    </row>
    <row r="348" s="37" customFormat="1" spans="1:8">
      <c r="A348" s="41">
        <v>346</v>
      </c>
      <c r="B348" s="41" t="s">
        <v>48247</v>
      </c>
      <c r="C348" s="41" t="s">
        <v>48248</v>
      </c>
      <c r="D348" s="41" t="s">
        <v>48249</v>
      </c>
      <c r="E348" s="42">
        <v>26</v>
      </c>
      <c r="F348" s="41">
        <v>26</v>
      </c>
      <c r="G348" s="41">
        <v>1300</v>
      </c>
      <c r="H348" s="41"/>
    </row>
    <row r="349" s="37" customFormat="1" spans="1:8">
      <c r="A349" s="41">
        <v>347</v>
      </c>
      <c r="B349" s="41" t="s">
        <v>48247</v>
      </c>
      <c r="C349" s="41" t="s">
        <v>48250</v>
      </c>
      <c r="D349" s="41" t="s">
        <v>48251</v>
      </c>
      <c r="E349" s="42">
        <v>25</v>
      </c>
      <c r="F349" s="41">
        <v>25</v>
      </c>
      <c r="G349" s="41">
        <v>1250</v>
      </c>
      <c r="H349" s="41"/>
    </row>
    <row r="350" s="37" customFormat="1" spans="1:8">
      <c r="A350" s="41">
        <v>348</v>
      </c>
      <c r="B350" s="41" t="s">
        <v>48252</v>
      </c>
      <c r="C350" s="41" t="s">
        <v>48253</v>
      </c>
      <c r="D350" s="41" t="s">
        <v>48254</v>
      </c>
      <c r="E350" s="42">
        <v>30</v>
      </c>
      <c r="F350" s="41">
        <v>30</v>
      </c>
      <c r="G350" s="41">
        <v>1500</v>
      </c>
      <c r="H350" s="41"/>
    </row>
    <row r="351" s="37" customFormat="1" spans="1:8">
      <c r="A351" s="41">
        <v>349</v>
      </c>
      <c r="B351" s="41" t="s">
        <v>48252</v>
      </c>
      <c r="C351" s="41" t="s">
        <v>48255</v>
      </c>
      <c r="D351" s="41" t="s">
        <v>48256</v>
      </c>
      <c r="E351" s="42">
        <v>30</v>
      </c>
      <c r="F351" s="41">
        <v>29</v>
      </c>
      <c r="G351" s="41">
        <v>1450</v>
      </c>
      <c r="H351" s="41"/>
    </row>
    <row r="352" s="37" customFormat="1" spans="1:8">
      <c r="A352" s="41">
        <v>350</v>
      </c>
      <c r="B352" s="41" t="s">
        <v>48257</v>
      </c>
      <c r="C352" s="41" t="s">
        <v>48258</v>
      </c>
      <c r="D352" s="41" t="s">
        <v>48259</v>
      </c>
      <c r="E352" s="42">
        <v>25</v>
      </c>
      <c r="F352" s="41">
        <v>24</v>
      </c>
      <c r="G352" s="41">
        <v>1200</v>
      </c>
      <c r="H352" s="41"/>
    </row>
    <row r="353" s="37" customFormat="1" spans="1:8">
      <c r="A353" s="41">
        <v>351</v>
      </c>
      <c r="B353" s="41" t="s">
        <v>48257</v>
      </c>
      <c r="C353" s="41" t="s">
        <v>48260</v>
      </c>
      <c r="D353" s="41" t="s">
        <v>48261</v>
      </c>
      <c r="E353" s="42">
        <v>15</v>
      </c>
      <c r="F353" s="41">
        <v>15</v>
      </c>
      <c r="G353" s="41">
        <v>750</v>
      </c>
      <c r="H353" s="41"/>
    </row>
    <row r="354" s="37" customFormat="1" spans="1:8">
      <c r="A354" s="41">
        <v>352</v>
      </c>
      <c r="B354" s="41" t="s">
        <v>48262</v>
      </c>
      <c r="C354" s="41" t="s">
        <v>36118</v>
      </c>
      <c r="D354" s="41" t="s">
        <v>48263</v>
      </c>
      <c r="E354" s="42">
        <v>30</v>
      </c>
      <c r="F354" s="41">
        <v>30</v>
      </c>
      <c r="G354" s="41">
        <v>1500</v>
      </c>
      <c r="H354" s="41"/>
    </row>
    <row r="355" s="37" customFormat="1" spans="1:8">
      <c r="A355" s="41">
        <v>353</v>
      </c>
      <c r="B355" s="41" t="s">
        <v>48262</v>
      </c>
      <c r="C355" s="41" t="s">
        <v>48264</v>
      </c>
      <c r="D355" s="41" t="s">
        <v>48265</v>
      </c>
      <c r="E355" s="42">
        <v>30</v>
      </c>
      <c r="F355" s="41">
        <v>30</v>
      </c>
      <c r="G355" s="41">
        <v>1500</v>
      </c>
      <c r="H355" s="41"/>
    </row>
    <row r="356" s="37" customFormat="1" spans="1:8">
      <c r="A356" s="41">
        <v>354</v>
      </c>
      <c r="B356" s="41" t="s">
        <v>48266</v>
      </c>
      <c r="C356" s="41" t="s">
        <v>48267</v>
      </c>
      <c r="D356" s="41" t="s">
        <v>48268</v>
      </c>
      <c r="E356" s="42">
        <v>30</v>
      </c>
      <c r="F356" s="41">
        <v>30</v>
      </c>
      <c r="G356" s="41">
        <v>1500</v>
      </c>
      <c r="H356" s="41"/>
    </row>
    <row r="357" s="37" customFormat="1" spans="1:8">
      <c r="A357" s="41">
        <v>355</v>
      </c>
      <c r="B357" s="41" t="s">
        <v>48266</v>
      </c>
      <c r="C357" s="41" t="s">
        <v>48269</v>
      </c>
      <c r="D357" s="41" t="s">
        <v>48270</v>
      </c>
      <c r="E357" s="42">
        <v>30</v>
      </c>
      <c r="F357" s="41">
        <v>29</v>
      </c>
      <c r="G357" s="41">
        <v>1450</v>
      </c>
      <c r="H357" s="41"/>
    </row>
    <row r="358" s="37" customFormat="1" spans="1:8">
      <c r="A358" s="41">
        <v>356</v>
      </c>
      <c r="B358" s="41" t="s">
        <v>48271</v>
      </c>
      <c r="C358" s="41" t="s">
        <v>48272</v>
      </c>
      <c r="D358" s="41" t="s">
        <v>48273</v>
      </c>
      <c r="E358" s="42">
        <v>30</v>
      </c>
      <c r="F358" s="41">
        <v>30</v>
      </c>
      <c r="G358" s="41">
        <v>1500</v>
      </c>
      <c r="H358" s="41"/>
    </row>
    <row r="359" s="37" customFormat="1" spans="1:8">
      <c r="A359" s="41">
        <v>357</v>
      </c>
      <c r="B359" s="41" t="s">
        <v>48271</v>
      </c>
      <c r="C359" s="41" t="s">
        <v>48274</v>
      </c>
      <c r="D359" s="41" t="s">
        <v>48275</v>
      </c>
      <c r="E359" s="42">
        <v>30</v>
      </c>
      <c r="F359" s="41">
        <v>30</v>
      </c>
      <c r="G359" s="41">
        <v>1500</v>
      </c>
      <c r="H359" s="41"/>
    </row>
    <row r="360" s="37" customFormat="1" spans="1:8">
      <c r="A360" s="41">
        <v>358</v>
      </c>
      <c r="B360" s="41" t="s">
        <v>48276</v>
      </c>
      <c r="C360" s="41" t="s">
        <v>48277</v>
      </c>
      <c r="D360" s="41" t="s">
        <v>48278</v>
      </c>
      <c r="E360" s="42">
        <v>30</v>
      </c>
      <c r="F360" s="41">
        <v>30</v>
      </c>
      <c r="G360" s="41">
        <v>1500</v>
      </c>
      <c r="H360" s="41"/>
    </row>
    <row r="361" s="37" customFormat="1" spans="1:8">
      <c r="A361" s="41">
        <v>359</v>
      </c>
      <c r="B361" s="41" t="s">
        <v>48279</v>
      </c>
      <c r="C361" s="41" t="s">
        <v>48280</v>
      </c>
      <c r="D361" s="41" t="s">
        <v>48281</v>
      </c>
      <c r="E361" s="42">
        <v>30</v>
      </c>
      <c r="F361" s="41">
        <v>30</v>
      </c>
      <c r="G361" s="41">
        <v>1500</v>
      </c>
      <c r="H361" s="41"/>
    </row>
    <row r="362" s="37" customFormat="1" spans="1:8">
      <c r="A362" s="41">
        <v>360</v>
      </c>
      <c r="B362" s="41" t="s">
        <v>48279</v>
      </c>
      <c r="C362" s="41" t="s">
        <v>7245</v>
      </c>
      <c r="D362" s="41" t="s">
        <v>48282</v>
      </c>
      <c r="E362" s="42">
        <v>17</v>
      </c>
      <c r="F362" s="41">
        <v>17</v>
      </c>
      <c r="G362" s="41">
        <v>850</v>
      </c>
      <c r="H362" s="41"/>
    </row>
    <row r="363" s="37" customFormat="1" spans="1:8">
      <c r="A363" s="41">
        <v>361</v>
      </c>
      <c r="B363" s="41" t="s">
        <v>48283</v>
      </c>
      <c r="C363" s="41" t="s">
        <v>2089</v>
      </c>
      <c r="D363" s="41" t="s">
        <v>48284</v>
      </c>
      <c r="E363" s="42">
        <v>30</v>
      </c>
      <c r="F363" s="41">
        <v>30</v>
      </c>
      <c r="G363" s="41">
        <v>1500</v>
      </c>
      <c r="H363" s="41"/>
    </row>
    <row r="364" s="37" customFormat="1" spans="1:8">
      <c r="A364" s="41">
        <v>362</v>
      </c>
      <c r="B364" s="41" t="s">
        <v>48283</v>
      </c>
      <c r="C364" s="41" t="s">
        <v>48285</v>
      </c>
      <c r="D364" s="41" t="s">
        <v>48286</v>
      </c>
      <c r="E364" s="42">
        <v>30</v>
      </c>
      <c r="F364" s="41">
        <v>30</v>
      </c>
      <c r="G364" s="41">
        <v>1500</v>
      </c>
      <c r="H364" s="41"/>
    </row>
    <row r="365" s="37" customFormat="1" spans="1:8">
      <c r="A365" s="41">
        <v>363</v>
      </c>
      <c r="B365" s="41" t="s">
        <v>48287</v>
      </c>
      <c r="C365" s="41" t="s">
        <v>48288</v>
      </c>
      <c r="D365" s="41" t="s">
        <v>48289</v>
      </c>
      <c r="E365" s="42">
        <v>30</v>
      </c>
      <c r="F365" s="41">
        <v>30</v>
      </c>
      <c r="G365" s="41">
        <v>1500</v>
      </c>
      <c r="H365" s="41"/>
    </row>
    <row r="366" s="37" customFormat="1" spans="1:8">
      <c r="A366" s="41">
        <v>364</v>
      </c>
      <c r="B366" s="41" t="s">
        <v>48287</v>
      </c>
      <c r="C366" s="41" t="s">
        <v>48290</v>
      </c>
      <c r="D366" s="41" t="s">
        <v>48291</v>
      </c>
      <c r="E366" s="42">
        <v>25</v>
      </c>
      <c r="F366" s="41">
        <v>25</v>
      </c>
      <c r="G366" s="41">
        <v>1250</v>
      </c>
      <c r="H366" s="41"/>
    </row>
    <row r="367" s="37" customFormat="1" spans="1:8">
      <c r="A367" s="41">
        <v>365</v>
      </c>
      <c r="B367" s="41" t="s">
        <v>48292</v>
      </c>
      <c r="C367" s="41" t="s">
        <v>4721</v>
      </c>
      <c r="D367" s="41" t="s">
        <v>48293</v>
      </c>
      <c r="E367" s="42">
        <v>29</v>
      </c>
      <c r="F367" s="41">
        <v>29</v>
      </c>
      <c r="G367" s="41">
        <v>1450</v>
      </c>
      <c r="H367" s="41"/>
    </row>
    <row r="368" s="37" customFormat="1" spans="1:8">
      <c r="A368" s="41">
        <v>366</v>
      </c>
      <c r="B368" s="41" t="s">
        <v>48292</v>
      </c>
      <c r="C368" s="41" t="s">
        <v>48294</v>
      </c>
      <c r="D368" s="41" t="s">
        <v>48295</v>
      </c>
      <c r="E368" s="42">
        <v>27</v>
      </c>
      <c r="F368" s="41">
        <v>26</v>
      </c>
      <c r="G368" s="41">
        <v>1300</v>
      </c>
      <c r="H368" s="41"/>
    </row>
    <row r="369" s="37" customFormat="1" spans="1:8">
      <c r="A369" s="41">
        <v>367</v>
      </c>
      <c r="B369" s="41" t="s">
        <v>48296</v>
      </c>
      <c r="C369" s="41" t="s">
        <v>48297</v>
      </c>
      <c r="D369" s="41" t="s">
        <v>48298</v>
      </c>
      <c r="E369" s="42">
        <v>26</v>
      </c>
      <c r="F369" s="41">
        <v>26</v>
      </c>
      <c r="G369" s="41">
        <v>1300</v>
      </c>
      <c r="H369" s="41"/>
    </row>
    <row r="370" s="37" customFormat="1" spans="1:8">
      <c r="A370" s="41">
        <v>368</v>
      </c>
      <c r="B370" s="41" t="s">
        <v>48296</v>
      </c>
      <c r="C370" s="41" t="s">
        <v>48299</v>
      </c>
      <c r="D370" s="41" t="s">
        <v>48300</v>
      </c>
      <c r="E370" s="42">
        <v>27</v>
      </c>
      <c r="F370" s="41">
        <v>26</v>
      </c>
      <c r="G370" s="41">
        <v>1300</v>
      </c>
      <c r="H370" s="41"/>
    </row>
    <row r="371" s="37" customFormat="1" spans="1:8">
      <c r="A371" s="41">
        <v>369</v>
      </c>
      <c r="B371" s="41" t="s">
        <v>48301</v>
      </c>
      <c r="C371" s="41" t="s">
        <v>48302</v>
      </c>
      <c r="D371" s="41" t="s">
        <v>48303</v>
      </c>
      <c r="E371" s="42">
        <v>24</v>
      </c>
      <c r="F371" s="41">
        <v>23</v>
      </c>
      <c r="G371" s="41">
        <v>1150</v>
      </c>
      <c r="H371" s="41"/>
    </row>
    <row r="372" s="37" customFormat="1" spans="1:8">
      <c r="A372" s="41">
        <v>370</v>
      </c>
      <c r="B372" s="41" t="s">
        <v>48304</v>
      </c>
      <c r="C372" s="41" t="s">
        <v>48305</v>
      </c>
      <c r="D372" s="41" t="s">
        <v>48306</v>
      </c>
      <c r="E372" s="42">
        <v>28</v>
      </c>
      <c r="F372" s="41">
        <v>28</v>
      </c>
      <c r="G372" s="41">
        <v>1400</v>
      </c>
      <c r="H372" s="41"/>
    </row>
    <row r="373" s="37" customFormat="1" spans="1:8">
      <c r="A373" s="41">
        <v>371</v>
      </c>
      <c r="B373" s="41" t="s">
        <v>48304</v>
      </c>
      <c r="C373" s="41" t="s">
        <v>48307</v>
      </c>
      <c r="D373" s="41" t="s">
        <v>48308</v>
      </c>
      <c r="E373" s="42">
        <v>18</v>
      </c>
      <c r="F373" s="41">
        <v>17</v>
      </c>
      <c r="G373" s="41">
        <v>850</v>
      </c>
      <c r="H373" s="41"/>
    </row>
    <row r="374" s="37" customFormat="1" spans="1:8">
      <c r="A374" s="41">
        <v>372</v>
      </c>
      <c r="B374" s="41" t="s">
        <v>48304</v>
      </c>
      <c r="C374" s="41" t="s">
        <v>48309</v>
      </c>
      <c r="D374" s="41" t="s">
        <v>48310</v>
      </c>
      <c r="E374" s="42">
        <v>18</v>
      </c>
      <c r="F374" s="41">
        <v>18</v>
      </c>
      <c r="G374" s="41">
        <v>900</v>
      </c>
      <c r="H374" s="41"/>
    </row>
    <row r="375" s="37" customFormat="1" spans="1:8">
      <c r="A375" s="41">
        <v>373</v>
      </c>
      <c r="B375" s="41" t="s">
        <v>48311</v>
      </c>
      <c r="C375" s="41" t="s">
        <v>48312</v>
      </c>
      <c r="D375" s="41" t="s">
        <v>48313</v>
      </c>
      <c r="E375" s="42">
        <v>30</v>
      </c>
      <c r="F375" s="41">
        <v>30</v>
      </c>
      <c r="G375" s="41">
        <v>1500</v>
      </c>
      <c r="H375" s="41"/>
    </row>
    <row r="376" s="37" customFormat="1" spans="1:8">
      <c r="A376" s="41">
        <v>374</v>
      </c>
      <c r="B376" s="41" t="s">
        <v>48311</v>
      </c>
      <c r="C376" s="41" t="s">
        <v>48314</v>
      </c>
      <c r="D376" s="41" t="s">
        <v>48315</v>
      </c>
      <c r="E376" s="42">
        <v>30</v>
      </c>
      <c r="F376" s="41">
        <v>30</v>
      </c>
      <c r="G376" s="41">
        <v>1500</v>
      </c>
      <c r="H376" s="41"/>
    </row>
    <row r="377" s="37" customFormat="1" spans="1:8">
      <c r="A377" s="41">
        <v>375</v>
      </c>
      <c r="B377" s="41" t="s">
        <v>48316</v>
      </c>
      <c r="C377" s="41" t="s">
        <v>48317</v>
      </c>
      <c r="D377" s="41" t="s">
        <v>48318</v>
      </c>
      <c r="E377" s="42">
        <v>27</v>
      </c>
      <c r="F377" s="41">
        <v>27</v>
      </c>
      <c r="G377" s="41">
        <v>1350</v>
      </c>
      <c r="H377" s="41"/>
    </row>
    <row r="378" s="37" customFormat="1" spans="1:8">
      <c r="A378" s="41">
        <v>376</v>
      </c>
      <c r="B378" s="41" t="s">
        <v>48319</v>
      </c>
      <c r="C378" s="41" t="s">
        <v>48320</v>
      </c>
      <c r="D378" s="41" t="s">
        <v>48321</v>
      </c>
      <c r="E378" s="42">
        <v>30</v>
      </c>
      <c r="F378" s="41">
        <v>30</v>
      </c>
      <c r="G378" s="41">
        <v>1500</v>
      </c>
      <c r="H378" s="41"/>
    </row>
    <row r="379" s="37" customFormat="1" spans="1:8">
      <c r="A379" s="41">
        <v>377</v>
      </c>
      <c r="B379" s="41" t="s">
        <v>48319</v>
      </c>
      <c r="C379" s="41" t="s">
        <v>48322</v>
      </c>
      <c r="D379" s="41" t="s">
        <v>48323</v>
      </c>
      <c r="E379" s="42">
        <v>30</v>
      </c>
      <c r="F379" s="41">
        <v>29</v>
      </c>
      <c r="G379" s="41">
        <v>1450</v>
      </c>
      <c r="H379" s="41"/>
    </row>
    <row r="380" s="37" customFormat="1" spans="1:8">
      <c r="A380" s="41">
        <v>378</v>
      </c>
      <c r="B380" s="41" t="s">
        <v>48324</v>
      </c>
      <c r="C380" s="41" t="s">
        <v>48325</v>
      </c>
      <c r="D380" s="41" t="s">
        <v>48326</v>
      </c>
      <c r="E380" s="42">
        <v>28</v>
      </c>
      <c r="F380" s="41">
        <v>28</v>
      </c>
      <c r="G380" s="41">
        <v>1400</v>
      </c>
      <c r="H380" s="41"/>
    </row>
    <row r="381" s="37" customFormat="1" spans="1:8">
      <c r="A381" s="41">
        <v>379</v>
      </c>
      <c r="B381" s="41" t="s">
        <v>48324</v>
      </c>
      <c r="C381" s="41" t="s">
        <v>41108</v>
      </c>
      <c r="D381" s="41" t="s">
        <v>48327</v>
      </c>
      <c r="E381" s="42">
        <v>20</v>
      </c>
      <c r="F381" s="41">
        <v>20</v>
      </c>
      <c r="G381" s="41">
        <v>1000</v>
      </c>
      <c r="H381" s="41"/>
    </row>
    <row r="382" s="37" customFormat="1" spans="1:8">
      <c r="A382" s="41">
        <v>380</v>
      </c>
      <c r="B382" s="41" t="s">
        <v>48328</v>
      </c>
      <c r="C382" s="41" t="s">
        <v>48329</v>
      </c>
      <c r="D382" s="41" t="s">
        <v>48330</v>
      </c>
      <c r="E382" s="42">
        <v>30</v>
      </c>
      <c r="F382" s="41">
        <v>30</v>
      </c>
      <c r="G382" s="41">
        <v>1500</v>
      </c>
      <c r="H382" s="41"/>
    </row>
    <row r="383" s="37" customFormat="1" spans="1:8">
      <c r="A383" s="41">
        <v>381</v>
      </c>
      <c r="B383" s="41" t="s">
        <v>48328</v>
      </c>
      <c r="C383" s="41" t="s">
        <v>48331</v>
      </c>
      <c r="D383" s="41" t="s">
        <v>48332</v>
      </c>
      <c r="E383" s="42">
        <v>16</v>
      </c>
      <c r="F383" s="41">
        <v>16</v>
      </c>
      <c r="G383" s="41">
        <v>800</v>
      </c>
      <c r="H383" s="41"/>
    </row>
    <row r="384" s="37" customFormat="1" spans="1:8">
      <c r="A384" s="41">
        <v>382</v>
      </c>
      <c r="B384" s="41" t="s">
        <v>48333</v>
      </c>
      <c r="C384" s="41" t="s">
        <v>48334</v>
      </c>
      <c r="D384" s="41" t="s">
        <v>48335</v>
      </c>
      <c r="E384" s="42">
        <v>26</v>
      </c>
      <c r="F384" s="41">
        <v>26</v>
      </c>
      <c r="G384" s="41">
        <v>1300</v>
      </c>
      <c r="H384" s="41"/>
    </row>
    <row r="385" s="37" customFormat="1" spans="1:8">
      <c r="A385" s="41">
        <v>383</v>
      </c>
      <c r="B385" s="41" t="s">
        <v>48333</v>
      </c>
      <c r="C385" s="41" t="s">
        <v>48336</v>
      </c>
      <c r="D385" s="41" t="s">
        <v>48337</v>
      </c>
      <c r="E385" s="42">
        <v>30</v>
      </c>
      <c r="F385" s="41">
        <v>30</v>
      </c>
      <c r="G385" s="41">
        <v>1500</v>
      </c>
      <c r="H385" s="41"/>
    </row>
    <row r="386" s="37" customFormat="1" spans="1:8">
      <c r="A386" s="41">
        <v>384</v>
      </c>
      <c r="B386" s="41" t="s">
        <v>48338</v>
      </c>
      <c r="C386" s="41" t="s">
        <v>13698</v>
      </c>
      <c r="D386" s="41" t="s">
        <v>48339</v>
      </c>
      <c r="E386" s="42">
        <v>27</v>
      </c>
      <c r="F386" s="41">
        <v>27</v>
      </c>
      <c r="G386" s="41">
        <v>1350</v>
      </c>
      <c r="H386" s="41"/>
    </row>
    <row r="387" s="37" customFormat="1" spans="1:8">
      <c r="A387" s="41">
        <v>385</v>
      </c>
      <c r="B387" s="41" t="s">
        <v>48338</v>
      </c>
      <c r="C387" s="41" t="s">
        <v>48340</v>
      </c>
      <c r="D387" s="41" t="s">
        <v>48341</v>
      </c>
      <c r="E387" s="42">
        <v>16</v>
      </c>
      <c r="F387" s="41">
        <v>16</v>
      </c>
      <c r="G387" s="41">
        <v>800</v>
      </c>
      <c r="H387" s="41"/>
    </row>
    <row r="388" s="37" customFormat="1" spans="1:8">
      <c r="A388" s="41">
        <v>386</v>
      </c>
      <c r="B388" s="41" t="s">
        <v>48342</v>
      </c>
      <c r="C388" s="41" t="s">
        <v>48343</v>
      </c>
      <c r="D388" s="41" t="s">
        <v>48344</v>
      </c>
      <c r="E388" s="42">
        <v>15</v>
      </c>
      <c r="F388" s="41">
        <v>14</v>
      </c>
      <c r="G388" s="41">
        <v>700</v>
      </c>
      <c r="H388" s="41"/>
    </row>
    <row r="389" s="37" customFormat="1" spans="1:8">
      <c r="A389" s="41">
        <v>387</v>
      </c>
      <c r="B389" s="41" t="s">
        <v>48342</v>
      </c>
      <c r="C389" s="41" t="s">
        <v>48345</v>
      </c>
      <c r="D389" s="41" t="s">
        <v>48346</v>
      </c>
      <c r="E389" s="42">
        <v>14</v>
      </c>
      <c r="F389" s="41">
        <v>14</v>
      </c>
      <c r="G389" s="41">
        <v>700</v>
      </c>
      <c r="H389" s="41"/>
    </row>
    <row r="390" s="37" customFormat="1" spans="1:8">
      <c r="A390" s="41">
        <v>388</v>
      </c>
      <c r="B390" s="41" t="s">
        <v>48347</v>
      </c>
      <c r="C390" s="41" t="s">
        <v>48348</v>
      </c>
      <c r="D390" s="41" t="s">
        <v>48349</v>
      </c>
      <c r="E390" s="42">
        <v>29</v>
      </c>
      <c r="F390" s="41">
        <v>25</v>
      </c>
      <c r="G390" s="41">
        <v>1250</v>
      </c>
      <c r="H390" s="41"/>
    </row>
    <row r="391" s="37" customFormat="1" spans="1:8">
      <c r="A391" s="41">
        <v>389</v>
      </c>
      <c r="B391" s="41" t="s">
        <v>48347</v>
      </c>
      <c r="C391" s="41" t="s">
        <v>48350</v>
      </c>
      <c r="D391" s="41" t="s">
        <v>48351</v>
      </c>
      <c r="E391" s="42">
        <v>14</v>
      </c>
      <c r="F391" s="41">
        <v>14</v>
      </c>
      <c r="G391" s="41">
        <v>700</v>
      </c>
      <c r="H391" s="41"/>
    </row>
    <row r="392" s="37" customFormat="1" spans="1:8">
      <c r="A392" s="41">
        <v>390</v>
      </c>
      <c r="B392" s="41" t="s">
        <v>48352</v>
      </c>
      <c r="C392" s="41" t="s">
        <v>48353</v>
      </c>
      <c r="D392" s="41" t="s">
        <v>48354</v>
      </c>
      <c r="E392" s="42">
        <v>30</v>
      </c>
      <c r="F392" s="41">
        <v>30</v>
      </c>
      <c r="G392" s="41">
        <v>1500</v>
      </c>
      <c r="H392" s="41"/>
    </row>
    <row r="393" s="37" customFormat="1" spans="1:8">
      <c r="A393" s="41">
        <v>391</v>
      </c>
      <c r="B393" s="41" t="s">
        <v>48352</v>
      </c>
      <c r="C393" s="41" t="s">
        <v>48355</v>
      </c>
      <c r="D393" s="41" t="s">
        <v>48356</v>
      </c>
      <c r="E393" s="42">
        <v>30</v>
      </c>
      <c r="F393" s="41">
        <v>30</v>
      </c>
      <c r="G393" s="41">
        <v>1500</v>
      </c>
      <c r="H393" s="41"/>
    </row>
    <row r="394" s="37" customFormat="1" spans="1:8">
      <c r="A394" s="41">
        <v>392</v>
      </c>
      <c r="B394" s="41" t="s">
        <v>48357</v>
      </c>
      <c r="C394" s="41" t="s">
        <v>48358</v>
      </c>
      <c r="D394" s="41" t="s">
        <v>48359</v>
      </c>
      <c r="E394" s="42">
        <v>22</v>
      </c>
      <c r="F394" s="41">
        <v>21</v>
      </c>
      <c r="G394" s="41">
        <v>1050</v>
      </c>
      <c r="H394" s="41"/>
    </row>
    <row r="395" s="37" customFormat="1" spans="1:8">
      <c r="A395" s="41">
        <v>393</v>
      </c>
      <c r="B395" s="41" t="s">
        <v>48357</v>
      </c>
      <c r="C395" s="41" t="s">
        <v>48360</v>
      </c>
      <c r="D395" s="41" t="s">
        <v>48361</v>
      </c>
      <c r="E395" s="42">
        <v>15</v>
      </c>
      <c r="F395" s="41">
        <v>14</v>
      </c>
      <c r="G395" s="41">
        <v>700</v>
      </c>
      <c r="H395" s="41"/>
    </row>
    <row r="396" s="37" customFormat="1" spans="1:8">
      <c r="A396" s="41">
        <v>394</v>
      </c>
      <c r="B396" s="41" t="s">
        <v>48357</v>
      </c>
      <c r="C396" s="41" t="s">
        <v>48362</v>
      </c>
      <c r="D396" s="41" t="s">
        <v>48363</v>
      </c>
      <c r="E396" s="42">
        <v>13</v>
      </c>
      <c r="F396" s="41">
        <v>13</v>
      </c>
      <c r="G396" s="41">
        <v>650</v>
      </c>
      <c r="H396" s="41"/>
    </row>
    <row r="397" s="37" customFormat="1" spans="1:8">
      <c r="A397" s="41">
        <v>395</v>
      </c>
      <c r="B397" s="41" t="s">
        <v>48364</v>
      </c>
      <c r="C397" s="41" t="s">
        <v>48365</v>
      </c>
      <c r="D397" s="41" t="s">
        <v>48366</v>
      </c>
      <c r="E397" s="42">
        <v>30</v>
      </c>
      <c r="F397" s="41">
        <v>30</v>
      </c>
      <c r="G397" s="41">
        <v>1500</v>
      </c>
      <c r="H397" s="41"/>
    </row>
    <row r="398" s="37" customFormat="1" spans="1:8">
      <c r="A398" s="41">
        <v>396</v>
      </c>
      <c r="B398" s="41" t="s">
        <v>48364</v>
      </c>
      <c r="C398" s="41" t="s">
        <v>48367</v>
      </c>
      <c r="D398" s="41" t="s">
        <v>48368</v>
      </c>
      <c r="E398" s="42">
        <v>29</v>
      </c>
      <c r="F398" s="41">
        <v>28</v>
      </c>
      <c r="G398" s="41">
        <v>1400</v>
      </c>
      <c r="H398" s="41"/>
    </row>
    <row r="399" s="37" customFormat="1" spans="1:8">
      <c r="A399" s="41">
        <v>397</v>
      </c>
      <c r="B399" s="41" t="s">
        <v>48369</v>
      </c>
      <c r="C399" s="41" t="s">
        <v>48370</v>
      </c>
      <c r="D399" s="41" t="s">
        <v>48371</v>
      </c>
      <c r="E399" s="42">
        <v>28</v>
      </c>
      <c r="F399" s="41">
        <v>27</v>
      </c>
      <c r="G399" s="41">
        <v>1350</v>
      </c>
      <c r="H399" s="41"/>
    </row>
    <row r="400" s="37" customFormat="1" spans="1:8">
      <c r="A400" s="41">
        <v>398</v>
      </c>
      <c r="B400" s="41" t="s">
        <v>48369</v>
      </c>
      <c r="C400" s="41" t="s">
        <v>48372</v>
      </c>
      <c r="D400" s="41" t="s">
        <v>48373</v>
      </c>
      <c r="E400" s="42">
        <v>30</v>
      </c>
      <c r="F400" s="41">
        <v>30</v>
      </c>
      <c r="G400" s="41">
        <v>1500</v>
      </c>
      <c r="H400" s="41"/>
    </row>
    <row r="401" s="37" customFormat="1" spans="1:8">
      <c r="A401" s="41">
        <v>399</v>
      </c>
      <c r="B401" s="41" t="s">
        <v>48374</v>
      </c>
      <c r="C401" s="41" t="s">
        <v>48375</v>
      </c>
      <c r="D401" s="41" t="s">
        <v>48376</v>
      </c>
      <c r="E401" s="42">
        <v>28</v>
      </c>
      <c r="F401" s="41">
        <v>28</v>
      </c>
      <c r="G401" s="41">
        <v>1400</v>
      </c>
      <c r="H401" s="41"/>
    </row>
    <row r="402" s="37" customFormat="1" spans="1:8">
      <c r="A402" s="41">
        <v>400</v>
      </c>
      <c r="B402" s="41" t="s">
        <v>48374</v>
      </c>
      <c r="C402" s="41" t="s">
        <v>48377</v>
      </c>
      <c r="D402" s="41" t="s">
        <v>48378</v>
      </c>
      <c r="E402" s="42">
        <v>12</v>
      </c>
      <c r="F402" s="41">
        <v>12</v>
      </c>
      <c r="G402" s="41">
        <v>600</v>
      </c>
      <c r="H402" s="41"/>
    </row>
    <row r="403" s="37" customFormat="1" spans="1:8">
      <c r="A403" s="41">
        <v>401</v>
      </c>
      <c r="B403" s="41" t="s">
        <v>48379</v>
      </c>
      <c r="C403" s="41" t="s">
        <v>47035</v>
      </c>
      <c r="D403" s="41" t="s">
        <v>48380</v>
      </c>
      <c r="E403" s="42">
        <v>25</v>
      </c>
      <c r="F403" s="41">
        <v>25</v>
      </c>
      <c r="G403" s="41">
        <v>1250</v>
      </c>
      <c r="H403" s="41"/>
    </row>
    <row r="404" s="37" customFormat="1" spans="1:8">
      <c r="A404" s="41">
        <v>402</v>
      </c>
      <c r="B404" s="41" t="s">
        <v>48379</v>
      </c>
      <c r="C404" s="41" t="s">
        <v>11446</v>
      </c>
      <c r="D404" s="41" t="s">
        <v>48381</v>
      </c>
      <c r="E404" s="42">
        <v>28</v>
      </c>
      <c r="F404" s="41">
        <v>28</v>
      </c>
      <c r="G404" s="41">
        <v>1400</v>
      </c>
      <c r="H404" s="41"/>
    </row>
    <row r="405" s="37" customFormat="1" spans="1:8">
      <c r="A405" s="41">
        <v>403</v>
      </c>
      <c r="B405" s="41" t="s">
        <v>48382</v>
      </c>
      <c r="C405" s="41" t="s">
        <v>48383</v>
      </c>
      <c r="D405" s="41" t="s">
        <v>48384</v>
      </c>
      <c r="E405" s="42">
        <v>26</v>
      </c>
      <c r="F405" s="41">
        <v>26</v>
      </c>
      <c r="G405" s="41">
        <v>1300</v>
      </c>
      <c r="H405" s="41"/>
    </row>
    <row r="406" s="37" customFormat="1" spans="1:8">
      <c r="A406" s="41">
        <v>404</v>
      </c>
      <c r="B406" s="41" t="s">
        <v>48385</v>
      </c>
      <c r="C406" s="41" t="s">
        <v>48386</v>
      </c>
      <c r="D406" s="41" t="s">
        <v>48387</v>
      </c>
      <c r="E406" s="42">
        <v>30</v>
      </c>
      <c r="F406" s="41">
        <v>30</v>
      </c>
      <c r="G406" s="41">
        <v>1500</v>
      </c>
      <c r="H406" s="41"/>
    </row>
    <row r="407" s="37" customFormat="1" spans="1:8">
      <c r="A407" s="41">
        <v>405</v>
      </c>
      <c r="B407" s="41" t="s">
        <v>48385</v>
      </c>
      <c r="C407" s="41" t="s">
        <v>48388</v>
      </c>
      <c r="D407" s="41" t="s">
        <v>48389</v>
      </c>
      <c r="E407" s="42">
        <v>30</v>
      </c>
      <c r="F407" s="41">
        <v>29</v>
      </c>
      <c r="G407" s="41">
        <v>1450</v>
      </c>
      <c r="H407" s="41"/>
    </row>
    <row r="408" s="37" customFormat="1" spans="1:8">
      <c r="A408" s="41">
        <v>406</v>
      </c>
      <c r="B408" s="41" t="s">
        <v>48390</v>
      </c>
      <c r="C408" s="41" t="s">
        <v>8389</v>
      </c>
      <c r="D408" s="41" t="s">
        <v>48391</v>
      </c>
      <c r="E408" s="42">
        <v>30</v>
      </c>
      <c r="F408" s="41">
        <v>30</v>
      </c>
      <c r="G408" s="41">
        <v>1500</v>
      </c>
      <c r="H408" s="41"/>
    </row>
    <row r="409" s="37" customFormat="1" spans="1:8">
      <c r="A409" s="41">
        <v>407</v>
      </c>
      <c r="B409" s="41" t="s">
        <v>48392</v>
      </c>
      <c r="C409" s="41" t="s">
        <v>48393</v>
      </c>
      <c r="D409" s="41" t="s">
        <v>48394</v>
      </c>
      <c r="E409" s="42">
        <v>15</v>
      </c>
      <c r="F409" s="41">
        <v>15</v>
      </c>
      <c r="G409" s="41">
        <v>750</v>
      </c>
      <c r="H409" s="41"/>
    </row>
    <row r="410" s="37" customFormat="1" spans="1:8">
      <c r="A410" s="41">
        <v>408</v>
      </c>
      <c r="B410" s="41" t="s">
        <v>48392</v>
      </c>
      <c r="C410" s="41" t="s">
        <v>2377</v>
      </c>
      <c r="D410" s="41" t="s">
        <v>48395</v>
      </c>
      <c r="E410" s="42">
        <v>30</v>
      </c>
      <c r="F410" s="41">
        <v>30</v>
      </c>
      <c r="G410" s="41">
        <v>1500</v>
      </c>
      <c r="H410" s="41"/>
    </row>
    <row r="411" s="37" customFormat="1" spans="1:8">
      <c r="A411" s="41">
        <v>409</v>
      </c>
      <c r="B411" s="41" t="s">
        <v>48392</v>
      </c>
      <c r="C411" s="41" t="s">
        <v>48396</v>
      </c>
      <c r="D411" s="41" t="s">
        <v>48397</v>
      </c>
      <c r="E411" s="42">
        <v>12</v>
      </c>
      <c r="F411" s="41">
        <v>12</v>
      </c>
      <c r="G411" s="41">
        <v>600</v>
      </c>
      <c r="H411" s="41"/>
    </row>
    <row r="412" s="37" customFormat="1" spans="1:8">
      <c r="A412" s="41">
        <v>410</v>
      </c>
      <c r="B412" s="41" t="s">
        <v>48398</v>
      </c>
      <c r="C412" s="41" t="s">
        <v>21385</v>
      </c>
      <c r="D412" s="41" t="s">
        <v>48399</v>
      </c>
      <c r="E412" s="42">
        <v>30</v>
      </c>
      <c r="F412" s="41">
        <v>30</v>
      </c>
      <c r="G412" s="41">
        <v>1500</v>
      </c>
      <c r="H412" s="41"/>
    </row>
    <row r="413" s="37" customFormat="1" spans="1:8">
      <c r="A413" s="41">
        <v>411</v>
      </c>
      <c r="B413" s="41" t="s">
        <v>48398</v>
      </c>
      <c r="C413" s="41" t="s">
        <v>48400</v>
      </c>
      <c r="D413" s="41" t="s">
        <v>48401</v>
      </c>
      <c r="E413" s="42">
        <v>30</v>
      </c>
      <c r="F413" s="41">
        <v>30</v>
      </c>
      <c r="G413" s="41">
        <v>1500</v>
      </c>
      <c r="H413" s="41"/>
    </row>
    <row r="414" s="37" customFormat="1" spans="1:8">
      <c r="A414" s="41">
        <v>412</v>
      </c>
      <c r="B414" s="41" t="s">
        <v>48402</v>
      </c>
      <c r="C414" s="41" t="s">
        <v>48403</v>
      </c>
      <c r="D414" s="41" t="s">
        <v>48404</v>
      </c>
      <c r="E414" s="42">
        <v>16</v>
      </c>
      <c r="F414" s="41">
        <v>15</v>
      </c>
      <c r="G414" s="41">
        <v>750</v>
      </c>
      <c r="H414" s="41"/>
    </row>
    <row r="415" s="37" customFormat="1" spans="1:8">
      <c r="A415" s="41">
        <v>413</v>
      </c>
      <c r="B415" s="41" t="s">
        <v>48405</v>
      </c>
      <c r="C415" s="41" t="s">
        <v>48406</v>
      </c>
      <c r="D415" s="41" t="s">
        <v>48407</v>
      </c>
      <c r="E415" s="42">
        <v>18</v>
      </c>
      <c r="F415" s="41">
        <v>18</v>
      </c>
      <c r="G415" s="41">
        <v>900</v>
      </c>
      <c r="H415" s="41"/>
    </row>
    <row r="416" s="37" customFormat="1" spans="1:8">
      <c r="A416" s="41">
        <v>414</v>
      </c>
      <c r="B416" s="41" t="s">
        <v>48405</v>
      </c>
      <c r="C416" s="41" t="s">
        <v>48408</v>
      </c>
      <c r="D416" s="41" t="s">
        <v>48409</v>
      </c>
      <c r="E416" s="42">
        <v>16</v>
      </c>
      <c r="F416" s="41">
        <v>15</v>
      </c>
      <c r="G416" s="41">
        <v>750</v>
      </c>
      <c r="H416" s="41"/>
    </row>
    <row r="417" s="37" customFormat="1" spans="1:8">
      <c r="A417" s="41">
        <v>415</v>
      </c>
      <c r="B417" s="41" t="s">
        <v>48410</v>
      </c>
      <c r="C417" s="41" t="s">
        <v>48411</v>
      </c>
      <c r="D417" s="41" t="s">
        <v>48412</v>
      </c>
      <c r="E417" s="42">
        <v>30</v>
      </c>
      <c r="F417" s="41">
        <v>30</v>
      </c>
      <c r="G417" s="41">
        <v>1500</v>
      </c>
      <c r="H417" s="41"/>
    </row>
    <row r="418" s="37" customFormat="1" spans="1:8">
      <c r="A418" s="41">
        <v>416</v>
      </c>
      <c r="B418" s="41" t="s">
        <v>48410</v>
      </c>
      <c r="C418" s="41" t="s">
        <v>36272</v>
      </c>
      <c r="D418" s="41" t="s">
        <v>48413</v>
      </c>
      <c r="E418" s="42">
        <v>18</v>
      </c>
      <c r="F418" s="41">
        <v>18</v>
      </c>
      <c r="G418" s="41">
        <v>900</v>
      </c>
      <c r="H418" s="41"/>
    </row>
    <row r="419" s="37" customFormat="1" spans="1:8">
      <c r="A419" s="41">
        <v>417</v>
      </c>
      <c r="B419" s="41" t="s">
        <v>48414</v>
      </c>
      <c r="C419" s="41" t="s">
        <v>48415</v>
      </c>
      <c r="D419" s="41" t="s">
        <v>48416</v>
      </c>
      <c r="E419" s="42">
        <v>29</v>
      </c>
      <c r="F419" s="41">
        <v>29</v>
      </c>
      <c r="G419" s="41">
        <v>1450</v>
      </c>
      <c r="H419" s="41"/>
    </row>
    <row r="420" s="37" customFormat="1" spans="1:8">
      <c r="A420" s="41">
        <v>418</v>
      </c>
      <c r="B420" s="41" t="s">
        <v>48414</v>
      </c>
      <c r="C420" s="41" t="s">
        <v>48417</v>
      </c>
      <c r="D420" s="41" t="s">
        <v>48418</v>
      </c>
      <c r="E420" s="42">
        <v>27</v>
      </c>
      <c r="F420" s="41">
        <v>27</v>
      </c>
      <c r="G420" s="41">
        <v>1350</v>
      </c>
      <c r="H420" s="41"/>
    </row>
    <row r="421" s="37" customFormat="1" spans="1:8">
      <c r="A421" s="41">
        <v>419</v>
      </c>
      <c r="B421" s="41" t="s">
        <v>48419</v>
      </c>
      <c r="C421" s="41" t="s">
        <v>48420</v>
      </c>
      <c r="D421" s="41" t="s">
        <v>48421</v>
      </c>
      <c r="E421" s="42">
        <v>27</v>
      </c>
      <c r="F421" s="41">
        <v>27</v>
      </c>
      <c r="G421" s="41">
        <v>1350</v>
      </c>
      <c r="H421" s="41"/>
    </row>
    <row r="422" s="37" customFormat="1" spans="1:8">
      <c r="A422" s="41">
        <v>420</v>
      </c>
      <c r="B422" s="41" t="s">
        <v>48419</v>
      </c>
      <c r="C422" s="41" t="s">
        <v>48422</v>
      </c>
      <c r="D422" s="41" t="s">
        <v>48423</v>
      </c>
      <c r="E422" s="42">
        <v>23</v>
      </c>
      <c r="F422" s="41">
        <v>21</v>
      </c>
      <c r="G422" s="41">
        <v>1050</v>
      </c>
      <c r="H422" s="41"/>
    </row>
    <row r="423" s="37" customFormat="1" spans="1:8">
      <c r="A423" s="41">
        <v>421</v>
      </c>
      <c r="B423" s="41" t="s">
        <v>48424</v>
      </c>
      <c r="C423" s="41" t="s">
        <v>48425</v>
      </c>
      <c r="D423" s="41" t="s">
        <v>48426</v>
      </c>
      <c r="E423" s="42">
        <v>25</v>
      </c>
      <c r="F423" s="41">
        <v>25</v>
      </c>
      <c r="G423" s="41">
        <v>1250</v>
      </c>
      <c r="H423" s="41"/>
    </row>
    <row r="424" s="37" customFormat="1" spans="1:8">
      <c r="A424" s="41">
        <v>422</v>
      </c>
      <c r="B424" s="41" t="s">
        <v>48427</v>
      </c>
      <c r="C424" s="41" t="s">
        <v>48428</v>
      </c>
      <c r="D424" s="41" t="s">
        <v>48429</v>
      </c>
      <c r="E424" s="42">
        <v>30</v>
      </c>
      <c r="F424" s="41">
        <v>29</v>
      </c>
      <c r="G424" s="41">
        <v>1450</v>
      </c>
      <c r="H424" s="41"/>
    </row>
    <row r="425" s="37" customFormat="1" spans="1:8">
      <c r="A425" s="41">
        <v>423</v>
      </c>
      <c r="B425" s="41" t="s">
        <v>48427</v>
      </c>
      <c r="C425" s="41" t="s">
        <v>48430</v>
      </c>
      <c r="D425" s="41" t="s">
        <v>48431</v>
      </c>
      <c r="E425" s="42">
        <v>30</v>
      </c>
      <c r="F425" s="41">
        <v>29</v>
      </c>
      <c r="G425" s="41">
        <v>1450</v>
      </c>
      <c r="H425" s="41"/>
    </row>
    <row r="426" s="37" customFormat="1" spans="1:8">
      <c r="A426" s="41">
        <v>424</v>
      </c>
      <c r="B426" s="41" t="s">
        <v>48432</v>
      </c>
      <c r="C426" s="41" t="s">
        <v>48433</v>
      </c>
      <c r="D426" s="41" t="s">
        <v>48434</v>
      </c>
      <c r="E426" s="42">
        <v>28</v>
      </c>
      <c r="F426" s="41">
        <v>27</v>
      </c>
      <c r="G426" s="41">
        <v>1350</v>
      </c>
      <c r="H426" s="41"/>
    </row>
    <row r="427" s="37" customFormat="1" spans="1:8">
      <c r="A427" s="41">
        <v>425</v>
      </c>
      <c r="B427" s="41" t="s">
        <v>48432</v>
      </c>
      <c r="C427" s="41" t="s">
        <v>48435</v>
      </c>
      <c r="D427" s="41" t="s">
        <v>48436</v>
      </c>
      <c r="E427" s="42">
        <v>29</v>
      </c>
      <c r="F427" s="41">
        <v>29</v>
      </c>
      <c r="G427" s="41">
        <v>1450</v>
      </c>
      <c r="H427" s="41"/>
    </row>
    <row r="428" s="37" customFormat="1" spans="1:8">
      <c r="A428" s="41">
        <v>426</v>
      </c>
      <c r="B428" s="41" t="s">
        <v>48437</v>
      </c>
      <c r="C428" s="41" t="s">
        <v>48438</v>
      </c>
      <c r="D428" s="41" t="s">
        <v>48439</v>
      </c>
      <c r="E428" s="42">
        <v>29</v>
      </c>
      <c r="F428" s="41">
        <v>29</v>
      </c>
      <c r="G428" s="41">
        <v>1450</v>
      </c>
      <c r="H428" s="41"/>
    </row>
    <row r="429" s="37" customFormat="1" spans="1:8">
      <c r="A429" s="41">
        <v>427</v>
      </c>
      <c r="B429" s="41" t="s">
        <v>48440</v>
      </c>
      <c r="C429" s="41" t="s">
        <v>48441</v>
      </c>
      <c r="D429" s="41" t="s">
        <v>48442</v>
      </c>
      <c r="E429" s="42">
        <v>25</v>
      </c>
      <c r="F429" s="41">
        <v>24</v>
      </c>
      <c r="G429" s="41">
        <v>1200</v>
      </c>
      <c r="H429" s="41"/>
    </row>
    <row r="430" s="37" customFormat="1" spans="1:8">
      <c r="A430" s="41">
        <v>428</v>
      </c>
      <c r="B430" s="41" t="s">
        <v>48440</v>
      </c>
      <c r="C430" s="41" t="s">
        <v>48443</v>
      </c>
      <c r="D430" s="41" t="s">
        <v>48444</v>
      </c>
      <c r="E430" s="42">
        <v>30</v>
      </c>
      <c r="F430" s="41">
        <v>30</v>
      </c>
      <c r="G430" s="41">
        <v>1500</v>
      </c>
      <c r="H430" s="41"/>
    </row>
    <row r="431" s="37" customFormat="1" spans="1:8">
      <c r="A431" s="41">
        <v>429</v>
      </c>
      <c r="B431" s="41" t="s">
        <v>48445</v>
      </c>
      <c r="C431" s="41" t="s">
        <v>48446</v>
      </c>
      <c r="D431" s="41" t="s">
        <v>48447</v>
      </c>
      <c r="E431" s="42">
        <v>29</v>
      </c>
      <c r="F431" s="41">
        <v>29</v>
      </c>
      <c r="G431" s="41">
        <v>1450</v>
      </c>
      <c r="H431" s="41"/>
    </row>
    <row r="432" s="37" customFormat="1" spans="1:8">
      <c r="A432" s="41">
        <v>430</v>
      </c>
      <c r="B432" s="41" t="s">
        <v>48445</v>
      </c>
      <c r="C432" s="41" t="s">
        <v>48448</v>
      </c>
      <c r="D432" s="41" t="s">
        <v>48449</v>
      </c>
      <c r="E432" s="42">
        <v>19</v>
      </c>
      <c r="F432" s="41">
        <v>19</v>
      </c>
      <c r="G432" s="41">
        <v>950</v>
      </c>
      <c r="H432" s="41"/>
    </row>
    <row r="433" s="37" customFormat="1" spans="1:8">
      <c r="A433" s="41">
        <v>431</v>
      </c>
      <c r="B433" s="41" t="s">
        <v>48445</v>
      </c>
      <c r="C433" s="41" t="s">
        <v>48450</v>
      </c>
      <c r="D433" s="41" t="s">
        <v>48451</v>
      </c>
      <c r="E433" s="42">
        <v>16</v>
      </c>
      <c r="F433" s="41">
        <v>16</v>
      </c>
      <c r="G433" s="41">
        <v>800</v>
      </c>
      <c r="H433" s="41"/>
    </row>
    <row r="434" s="37" customFormat="1" spans="1:8">
      <c r="A434" s="41">
        <v>432</v>
      </c>
      <c r="B434" s="41" t="s">
        <v>48452</v>
      </c>
      <c r="C434" s="41" t="s">
        <v>48453</v>
      </c>
      <c r="D434" s="41" t="s">
        <v>48454</v>
      </c>
      <c r="E434" s="42">
        <v>30</v>
      </c>
      <c r="F434" s="41">
        <v>30</v>
      </c>
      <c r="G434" s="41">
        <v>1500</v>
      </c>
      <c r="H434" s="41"/>
    </row>
    <row r="435" s="37" customFormat="1" spans="1:8">
      <c r="A435" s="41">
        <v>433</v>
      </c>
      <c r="B435" s="41" t="s">
        <v>48452</v>
      </c>
      <c r="C435" s="41" t="s">
        <v>8134</v>
      </c>
      <c r="D435" s="41" t="s">
        <v>48455</v>
      </c>
      <c r="E435" s="42">
        <v>30</v>
      </c>
      <c r="F435" s="41">
        <v>30</v>
      </c>
      <c r="G435" s="41">
        <v>1500</v>
      </c>
      <c r="H435" s="41"/>
    </row>
    <row r="436" s="37" customFormat="1" spans="1:8">
      <c r="A436" s="41">
        <v>434</v>
      </c>
      <c r="B436" s="41" t="s">
        <v>48456</v>
      </c>
      <c r="C436" s="41" t="s">
        <v>48457</v>
      </c>
      <c r="D436" s="41" t="s">
        <v>48458</v>
      </c>
      <c r="E436" s="42">
        <v>20</v>
      </c>
      <c r="F436" s="41">
        <v>15</v>
      </c>
      <c r="G436" s="41">
        <v>750</v>
      </c>
      <c r="H436" s="41"/>
    </row>
    <row r="437" s="37" customFormat="1" spans="1:8">
      <c r="A437" s="41">
        <v>435</v>
      </c>
      <c r="B437" s="41" t="s">
        <v>48456</v>
      </c>
      <c r="C437" s="41" t="s">
        <v>48459</v>
      </c>
      <c r="D437" s="41" t="s">
        <v>48460</v>
      </c>
      <c r="E437" s="42">
        <v>28</v>
      </c>
      <c r="F437" s="41">
        <v>15</v>
      </c>
      <c r="G437" s="41">
        <v>750</v>
      </c>
      <c r="H437" s="41"/>
    </row>
    <row r="438" s="37" customFormat="1" spans="1:8">
      <c r="A438" s="41">
        <v>436</v>
      </c>
      <c r="B438" s="41" t="s">
        <v>48461</v>
      </c>
      <c r="C438" s="41" t="s">
        <v>11522</v>
      </c>
      <c r="D438" s="41" t="s">
        <v>48462</v>
      </c>
      <c r="E438" s="42">
        <v>29</v>
      </c>
      <c r="F438" s="41">
        <v>28</v>
      </c>
      <c r="G438" s="41">
        <v>1400</v>
      </c>
      <c r="H438" s="41"/>
    </row>
    <row r="439" s="37" customFormat="1" spans="1:8">
      <c r="A439" s="41">
        <v>437</v>
      </c>
      <c r="B439" s="41" t="s">
        <v>48461</v>
      </c>
      <c r="C439" s="41" t="s">
        <v>48463</v>
      </c>
      <c r="D439" s="41" t="s">
        <v>48464</v>
      </c>
      <c r="E439" s="42">
        <v>30</v>
      </c>
      <c r="F439" s="41">
        <v>30</v>
      </c>
      <c r="G439" s="41">
        <v>1500</v>
      </c>
      <c r="H439" s="41"/>
    </row>
    <row r="440" s="37" customFormat="1" spans="1:8">
      <c r="A440" s="41">
        <v>438</v>
      </c>
      <c r="B440" s="41" t="s">
        <v>48465</v>
      </c>
      <c r="C440" s="41" t="s">
        <v>48466</v>
      </c>
      <c r="D440" s="41" t="s">
        <v>48467</v>
      </c>
      <c r="E440" s="42">
        <v>21</v>
      </c>
      <c r="F440" s="41">
        <v>19</v>
      </c>
      <c r="G440" s="41">
        <v>950</v>
      </c>
      <c r="H440" s="41"/>
    </row>
    <row r="441" s="37" customFormat="1" spans="1:8">
      <c r="A441" s="41">
        <v>439</v>
      </c>
      <c r="B441" s="41" t="s">
        <v>48468</v>
      </c>
      <c r="C441" s="41" t="s">
        <v>48469</v>
      </c>
      <c r="D441" s="41" t="s">
        <v>48470</v>
      </c>
      <c r="E441" s="42">
        <v>23</v>
      </c>
      <c r="F441" s="41">
        <v>18</v>
      </c>
      <c r="G441" s="41">
        <v>900</v>
      </c>
      <c r="H441" s="41"/>
    </row>
    <row r="442" s="37" customFormat="1" spans="1:8">
      <c r="A442" s="41">
        <v>440</v>
      </c>
      <c r="B442" s="41" t="s">
        <v>48468</v>
      </c>
      <c r="C442" s="41" t="s">
        <v>48471</v>
      </c>
      <c r="D442" s="41" t="s">
        <v>48472</v>
      </c>
      <c r="E442" s="42">
        <v>15</v>
      </c>
      <c r="F442" s="41">
        <v>15</v>
      </c>
      <c r="G442" s="41">
        <v>750</v>
      </c>
      <c r="H442" s="41"/>
    </row>
    <row r="443" s="37" customFormat="1" spans="1:8">
      <c r="A443" s="41">
        <v>441</v>
      </c>
      <c r="B443" s="41" t="s">
        <v>48468</v>
      </c>
      <c r="C443" s="41" t="s">
        <v>48473</v>
      </c>
      <c r="D443" s="41" t="s">
        <v>48474</v>
      </c>
      <c r="E443" s="42">
        <v>8</v>
      </c>
      <c r="F443" s="41">
        <v>8</v>
      </c>
      <c r="G443" s="41">
        <v>400</v>
      </c>
      <c r="H443" s="41"/>
    </row>
    <row r="444" s="37" customFormat="1" spans="1:8">
      <c r="A444" s="41">
        <v>442</v>
      </c>
      <c r="B444" s="41" t="s">
        <v>48475</v>
      </c>
      <c r="C444" s="41" t="s">
        <v>48476</v>
      </c>
      <c r="D444" s="41" t="s">
        <v>48477</v>
      </c>
      <c r="E444" s="42">
        <v>30</v>
      </c>
      <c r="F444" s="41">
        <v>30</v>
      </c>
      <c r="G444" s="41">
        <v>1500</v>
      </c>
      <c r="H444" s="41"/>
    </row>
    <row r="445" s="37" customFormat="1" spans="1:8">
      <c r="A445" s="41">
        <v>443</v>
      </c>
      <c r="B445" s="41" t="s">
        <v>48475</v>
      </c>
      <c r="C445" s="41" t="s">
        <v>48478</v>
      </c>
      <c r="D445" s="41" t="s">
        <v>48479</v>
      </c>
      <c r="E445" s="42">
        <v>30</v>
      </c>
      <c r="F445" s="41">
        <v>30</v>
      </c>
      <c r="G445" s="41">
        <v>1500</v>
      </c>
      <c r="H445" s="41"/>
    </row>
    <row r="446" s="37" customFormat="1" spans="1:8">
      <c r="A446" s="41">
        <v>444</v>
      </c>
      <c r="B446" s="41" t="s">
        <v>48480</v>
      </c>
      <c r="C446" s="41" t="s">
        <v>48481</v>
      </c>
      <c r="D446" s="41" t="s">
        <v>48482</v>
      </c>
      <c r="E446" s="42">
        <v>29</v>
      </c>
      <c r="F446" s="41">
        <v>28</v>
      </c>
      <c r="G446" s="41">
        <v>1400</v>
      </c>
      <c r="H446" s="41"/>
    </row>
    <row r="447" s="37" customFormat="1" spans="1:8">
      <c r="A447" s="41">
        <v>445</v>
      </c>
      <c r="B447" s="41" t="s">
        <v>48480</v>
      </c>
      <c r="C447" s="41" t="s">
        <v>35153</v>
      </c>
      <c r="D447" s="41" t="s">
        <v>48483</v>
      </c>
      <c r="E447" s="42">
        <v>25</v>
      </c>
      <c r="F447" s="41">
        <v>24</v>
      </c>
      <c r="G447" s="41">
        <v>1200</v>
      </c>
      <c r="H447" s="41"/>
    </row>
    <row r="448" s="37" customFormat="1" spans="1:8">
      <c r="A448" s="41">
        <v>446</v>
      </c>
      <c r="B448" s="41" t="s">
        <v>48484</v>
      </c>
      <c r="C448" s="41" t="s">
        <v>48485</v>
      </c>
      <c r="D448" s="41" t="s">
        <v>48486</v>
      </c>
      <c r="E448" s="42">
        <v>30</v>
      </c>
      <c r="F448" s="41">
        <v>30</v>
      </c>
      <c r="G448" s="41">
        <v>1500</v>
      </c>
      <c r="H448" s="41"/>
    </row>
    <row r="449" s="37" customFormat="1" spans="1:8">
      <c r="A449" s="41">
        <v>447</v>
      </c>
      <c r="B449" s="41" t="s">
        <v>48484</v>
      </c>
      <c r="C449" s="41" t="s">
        <v>48487</v>
      </c>
      <c r="D449" s="41" t="s">
        <v>48488</v>
      </c>
      <c r="E449" s="42">
        <v>30</v>
      </c>
      <c r="F449" s="41">
        <v>30</v>
      </c>
      <c r="G449" s="41">
        <v>1500</v>
      </c>
      <c r="H449" s="41"/>
    </row>
    <row r="450" s="37" customFormat="1" spans="1:8">
      <c r="A450" s="41">
        <v>448</v>
      </c>
      <c r="B450" s="41" t="s">
        <v>48489</v>
      </c>
      <c r="C450" s="41" t="s">
        <v>48490</v>
      </c>
      <c r="D450" s="41" t="s">
        <v>48491</v>
      </c>
      <c r="E450" s="42">
        <v>13</v>
      </c>
      <c r="F450" s="41">
        <v>13</v>
      </c>
      <c r="G450" s="41">
        <v>650</v>
      </c>
      <c r="H450" s="41"/>
    </row>
    <row r="451" s="37" customFormat="1" spans="1:8">
      <c r="A451" s="41">
        <v>449</v>
      </c>
      <c r="B451" s="41" t="s">
        <v>48489</v>
      </c>
      <c r="C451" s="41" t="s">
        <v>48492</v>
      </c>
      <c r="D451" s="41" t="s">
        <v>48493</v>
      </c>
      <c r="E451" s="42">
        <v>30</v>
      </c>
      <c r="F451" s="41">
        <v>29</v>
      </c>
      <c r="G451" s="41">
        <v>1450</v>
      </c>
      <c r="H451" s="41"/>
    </row>
    <row r="452" s="37" customFormat="1" spans="1:8">
      <c r="A452" s="41">
        <v>450</v>
      </c>
      <c r="B452" s="41" t="s">
        <v>48489</v>
      </c>
      <c r="C452" s="41" t="s">
        <v>48494</v>
      </c>
      <c r="D452" s="41" t="s">
        <v>48495</v>
      </c>
      <c r="E452" s="42">
        <v>18</v>
      </c>
      <c r="F452" s="41">
        <v>17</v>
      </c>
      <c r="G452" s="41">
        <v>850</v>
      </c>
      <c r="H452" s="41"/>
    </row>
    <row r="453" s="37" customFormat="1" spans="1:8">
      <c r="A453" s="41">
        <v>451</v>
      </c>
      <c r="B453" s="41" t="s">
        <v>48496</v>
      </c>
      <c r="C453" s="41" t="s">
        <v>48497</v>
      </c>
      <c r="D453" s="41" t="s">
        <v>48498</v>
      </c>
      <c r="E453" s="42">
        <v>28</v>
      </c>
      <c r="F453" s="41">
        <v>28</v>
      </c>
      <c r="G453" s="41">
        <v>1400</v>
      </c>
      <c r="H453" s="41"/>
    </row>
    <row r="454" s="37" customFormat="1" spans="1:8">
      <c r="A454" s="41">
        <v>452</v>
      </c>
      <c r="B454" s="41" t="s">
        <v>48496</v>
      </c>
      <c r="C454" s="41" t="s">
        <v>48499</v>
      </c>
      <c r="D454" s="41" t="s">
        <v>48500</v>
      </c>
      <c r="E454" s="42">
        <v>23</v>
      </c>
      <c r="F454" s="41">
        <v>18</v>
      </c>
      <c r="G454" s="41">
        <v>900</v>
      </c>
      <c r="H454" s="41"/>
    </row>
    <row r="455" s="37" customFormat="1" spans="1:8">
      <c r="A455" s="41">
        <v>453</v>
      </c>
      <c r="B455" s="41" t="s">
        <v>48501</v>
      </c>
      <c r="C455" s="41" t="s">
        <v>48502</v>
      </c>
      <c r="D455" s="41" t="s">
        <v>48503</v>
      </c>
      <c r="E455" s="42">
        <v>30</v>
      </c>
      <c r="F455" s="41">
        <v>30</v>
      </c>
      <c r="G455" s="41">
        <v>1500</v>
      </c>
      <c r="H455" s="41"/>
    </row>
    <row r="456" s="37" customFormat="1" spans="1:8">
      <c r="A456" s="41">
        <v>454</v>
      </c>
      <c r="B456" s="41" t="s">
        <v>48504</v>
      </c>
      <c r="C456" s="41" t="s">
        <v>48505</v>
      </c>
      <c r="D456" s="41" t="s">
        <v>48506</v>
      </c>
      <c r="E456" s="42">
        <v>26</v>
      </c>
      <c r="F456" s="41">
        <v>25</v>
      </c>
      <c r="G456" s="41">
        <v>1250</v>
      </c>
      <c r="H456" s="41"/>
    </row>
    <row r="457" s="37" customFormat="1" spans="1:8">
      <c r="A457" s="41">
        <v>455</v>
      </c>
      <c r="B457" s="41" t="s">
        <v>48507</v>
      </c>
      <c r="C457" s="41" t="s">
        <v>48508</v>
      </c>
      <c r="D457" s="41" t="s">
        <v>48509</v>
      </c>
      <c r="E457" s="42">
        <v>26</v>
      </c>
      <c r="F457" s="41">
        <v>26</v>
      </c>
      <c r="G457" s="41">
        <v>1300</v>
      </c>
      <c r="H457" s="41"/>
    </row>
    <row r="458" s="37" customFormat="1" spans="1:8">
      <c r="A458" s="41">
        <v>456</v>
      </c>
      <c r="B458" s="41" t="s">
        <v>48507</v>
      </c>
      <c r="C458" s="41" t="s">
        <v>48510</v>
      </c>
      <c r="D458" s="41" t="s">
        <v>48511</v>
      </c>
      <c r="E458" s="42">
        <v>27</v>
      </c>
      <c r="F458" s="41">
        <v>27</v>
      </c>
      <c r="G458" s="41">
        <v>1350</v>
      </c>
      <c r="H458" s="41"/>
    </row>
    <row r="459" s="37" customFormat="1" spans="1:8">
      <c r="A459" s="41">
        <v>457</v>
      </c>
      <c r="B459" s="41" t="s">
        <v>48512</v>
      </c>
      <c r="C459" s="41" t="s">
        <v>48513</v>
      </c>
      <c r="D459" s="41" t="s">
        <v>48514</v>
      </c>
      <c r="E459" s="42">
        <v>30</v>
      </c>
      <c r="F459" s="41">
        <v>30</v>
      </c>
      <c r="G459" s="41">
        <v>1500</v>
      </c>
      <c r="H459" s="41"/>
    </row>
    <row r="460" s="37" customFormat="1" spans="1:8">
      <c r="A460" s="41">
        <v>458</v>
      </c>
      <c r="B460" s="41" t="s">
        <v>48512</v>
      </c>
      <c r="C460" s="41" t="s">
        <v>48515</v>
      </c>
      <c r="D460" s="41" t="s">
        <v>48516</v>
      </c>
      <c r="E460" s="42">
        <v>30</v>
      </c>
      <c r="F460" s="41">
        <v>30</v>
      </c>
      <c r="G460" s="41">
        <v>1500</v>
      </c>
      <c r="H460" s="41"/>
    </row>
    <row r="461" s="37" customFormat="1" spans="1:8">
      <c r="A461" s="41">
        <v>459</v>
      </c>
      <c r="B461" s="41" t="s">
        <v>48517</v>
      </c>
      <c r="C461" s="41" t="s">
        <v>48518</v>
      </c>
      <c r="D461" s="41" t="s">
        <v>48519</v>
      </c>
      <c r="E461" s="42">
        <v>30</v>
      </c>
      <c r="F461" s="41">
        <v>30</v>
      </c>
      <c r="G461" s="41">
        <v>1500</v>
      </c>
      <c r="H461" s="41"/>
    </row>
    <row r="462" s="37" customFormat="1" spans="1:8">
      <c r="A462" s="41">
        <v>460</v>
      </c>
      <c r="B462" s="41" t="s">
        <v>48520</v>
      </c>
      <c r="C462" s="41" t="s">
        <v>48521</v>
      </c>
      <c r="D462" s="41" t="s">
        <v>48522</v>
      </c>
      <c r="E462" s="42">
        <v>9</v>
      </c>
      <c r="F462" s="41">
        <v>8</v>
      </c>
      <c r="G462" s="41">
        <v>400</v>
      </c>
      <c r="H462" s="41"/>
    </row>
    <row r="463" s="37" customFormat="1" spans="1:8">
      <c r="A463" s="41">
        <v>461</v>
      </c>
      <c r="B463" s="41" t="s">
        <v>48523</v>
      </c>
      <c r="C463" s="41" t="s">
        <v>48524</v>
      </c>
      <c r="D463" s="41" t="s">
        <v>48525</v>
      </c>
      <c r="E463" s="42">
        <v>27</v>
      </c>
      <c r="F463" s="41">
        <v>27</v>
      </c>
      <c r="G463" s="41">
        <v>1350</v>
      </c>
      <c r="H463" s="41"/>
    </row>
    <row r="464" s="37" customFormat="1" spans="1:8">
      <c r="A464" s="41">
        <v>462</v>
      </c>
      <c r="B464" s="41" t="s">
        <v>48523</v>
      </c>
      <c r="C464" s="41" t="s">
        <v>48526</v>
      </c>
      <c r="D464" s="41" t="s">
        <v>48527</v>
      </c>
      <c r="E464" s="42">
        <v>21</v>
      </c>
      <c r="F464" s="41">
        <v>19</v>
      </c>
      <c r="G464" s="41">
        <v>950</v>
      </c>
      <c r="H464" s="41"/>
    </row>
    <row r="465" s="37" customFormat="1" spans="1:8">
      <c r="A465" s="41">
        <v>463</v>
      </c>
      <c r="B465" s="41" t="s">
        <v>48528</v>
      </c>
      <c r="C465" s="41" t="s">
        <v>48529</v>
      </c>
      <c r="D465" s="41" t="s">
        <v>48530</v>
      </c>
      <c r="E465" s="42">
        <v>25</v>
      </c>
      <c r="F465" s="41">
        <v>25</v>
      </c>
      <c r="G465" s="41">
        <v>1250</v>
      </c>
      <c r="H465" s="41"/>
    </row>
    <row r="466" s="37" customFormat="1" spans="1:8">
      <c r="A466" s="41">
        <v>464</v>
      </c>
      <c r="B466" s="41" t="s">
        <v>48528</v>
      </c>
      <c r="C466" s="41" t="s">
        <v>48531</v>
      </c>
      <c r="D466" s="41" t="s">
        <v>48532</v>
      </c>
      <c r="E466" s="42">
        <v>25</v>
      </c>
      <c r="F466" s="41">
        <v>25</v>
      </c>
      <c r="G466" s="41">
        <v>1250</v>
      </c>
      <c r="H466" s="41"/>
    </row>
    <row r="467" s="37" customFormat="1" spans="1:8">
      <c r="A467" s="41">
        <v>465</v>
      </c>
      <c r="B467" s="41" t="s">
        <v>48533</v>
      </c>
      <c r="C467" s="41" t="s">
        <v>48534</v>
      </c>
      <c r="D467" s="41" t="s">
        <v>48535</v>
      </c>
      <c r="E467" s="42">
        <v>30</v>
      </c>
      <c r="F467" s="41">
        <v>30</v>
      </c>
      <c r="G467" s="41">
        <v>1500</v>
      </c>
      <c r="H467" s="41"/>
    </row>
    <row r="468" s="37" customFormat="1" spans="1:8">
      <c r="A468" s="41">
        <v>466</v>
      </c>
      <c r="B468" s="41" t="s">
        <v>48536</v>
      </c>
      <c r="C468" s="41" t="s">
        <v>48537</v>
      </c>
      <c r="D468" s="41" t="s">
        <v>48538</v>
      </c>
      <c r="E468" s="42">
        <v>30</v>
      </c>
      <c r="F468" s="41">
        <v>30</v>
      </c>
      <c r="G468" s="41">
        <v>1500</v>
      </c>
      <c r="H468" s="41"/>
    </row>
    <row r="469" s="37" customFormat="1" spans="1:8">
      <c r="A469" s="41">
        <v>467</v>
      </c>
      <c r="B469" s="41" t="s">
        <v>48536</v>
      </c>
      <c r="C469" s="41" t="s">
        <v>48539</v>
      </c>
      <c r="D469" s="41" t="s">
        <v>48540</v>
      </c>
      <c r="E469" s="42">
        <v>30</v>
      </c>
      <c r="F469" s="41">
        <v>30</v>
      </c>
      <c r="G469" s="41">
        <v>1500</v>
      </c>
      <c r="H469" s="41"/>
    </row>
    <row r="470" s="37" customFormat="1" spans="1:8">
      <c r="A470" s="41">
        <v>468</v>
      </c>
      <c r="B470" s="41" t="s">
        <v>48541</v>
      </c>
      <c r="C470" s="41" t="s">
        <v>48542</v>
      </c>
      <c r="D470" s="41" t="s">
        <v>48543</v>
      </c>
      <c r="E470" s="42">
        <v>30</v>
      </c>
      <c r="F470" s="41">
        <v>30</v>
      </c>
      <c r="G470" s="41">
        <v>1500</v>
      </c>
      <c r="H470" s="41"/>
    </row>
    <row r="471" s="37" customFormat="1" spans="1:8">
      <c r="A471" s="41">
        <v>469</v>
      </c>
      <c r="B471" s="41" t="s">
        <v>48541</v>
      </c>
      <c r="C471" s="41" t="s">
        <v>42284</v>
      </c>
      <c r="D471" s="41" t="s">
        <v>48544</v>
      </c>
      <c r="E471" s="42">
        <v>21</v>
      </c>
      <c r="F471" s="41">
        <v>17</v>
      </c>
      <c r="G471" s="41">
        <v>850</v>
      </c>
      <c r="H471" s="41"/>
    </row>
    <row r="472" s="37" customFormat="1" spans="1:8">
      <c r="A472" s="41">
        <v>470</v>
      </c>
      <c r="B472" s="41" t="s">
        <v>48545</v>
      </c>
      <c r="C472" s="41" t="s">
        <v>48546</v>
      </c>
      <c r="D472" s="41" t="s">
        <v>48547</v>
      </c>
      <c r="E472" s="42">
        <v>26</v>
      </c>
      <c r="F472" s="41">
        <v>26</v>
      </c>
      <c r="G472" s="41">
        <v>1300</v>
      </c>
      <c r="H472" s="41"/>
    </row>
    <row r="473" s="37" customFormat="1" spans="1:8">
      <c r="A473" s="41">
        <v>471</v>
      </c>
      <c r="B473" s="41" t="s">
        <v>48545</v>
      </c>
      <c r="C473" s="41" t="s">
        <v>48548</v>
      </c>
      <c r="D473" s="41" t="s">
        <v>48549</v>
      </c>
      <c r="E473" s="42">
        <v>28</v>
      </c>
      <c r="F473" s="41">
        <v>27</v>
      </c>
      <c r="G473" s="41">
        <v>1350</v>
      </c>
      <c r="H473" s="41"/>
    </row>
    <row r="474" s="37" customFormat="1" spans="1:8">
      <c r="A474" s="41">
        <v>472</v>
      </c>
      <c r="B474" s="41" t="s">
        <v>48550</v>
      </c>
      <c r="C474" s="41" t="s">
        <v>48551</v>
      </c>
      <c r="D474" s="41" t="s">
        <v>48552</v>
      </c>
      <c r="E474" s="42">
        <v>24</v>
      </c>
      <c r="F474" s="41">
        <v>23</v>
      </c>
      <c r="G474" s="41">
        <v>1150</v>
      </c>
      <c r="H474" s="41"/>
    </row>
    <row r="475" s="37" customFormat="1" spans="1:8">
      <c r="A475" s="41">
        <v>473</v>
      </c>
      <c r="B475" s="41" t="s">
        <v>48550</v>
      </c>
      <c r="C475" s="41" t="s">
        <v>48553</v>
      </c>
      <c r="D475" s="41" t="s">
        <v>48554</v>
      </c>
      <c r="E475" s="42">
        <v>20</v>
      </c>
      <c r="F475" s="41">
        <v>20</v>
      </c>
      <c r="G475" s="41">
        <v>1000</v>
      </c>
      <c r="H475" s="41"/>
    </row>
    <row r="476" s="37" customFormat="1" spans="1:8">
      <c r="A476" s="41">
        <v>474</v>
      </c>
      <c r="B476" s="41" t="s">
        <v>48555</v>
      </c>
      <c r="C476" s="41" t="s">
        <v>1172</v>
      </c>
      <c r="D476" s="41" t="s">
        <v>48556</v>
      </c>
      <c r="E476" s="42">
        <v>30</v>
      </c>
      <c r="F476" s="41">
        <v>30</v>
      </c>
      <c r="G476" s="41">
        <v>1500</v>
      </c>
      <c r="H476" s="41"/>
    </row>
    <row r="477" s="37" customFormat="1" spans="1:8">
      <c r="A477" s="41">
        <v>475</v>
      </c>
      <c r="B477" s="41" t="s">
        <v>48555</v>
      </c>
      <c r="C477" s="41" t="s">
        <v>48557</v>
      </c>
      <c r="D477" s="41" t="s">
        <v>48558</v>
      </c>
      <c r="E477" s="42">
        <v>20</v>
      </c>
      <c r="F477" s="41">
        <v>20</v>
      </c>
      <c r="G477" s="41">
        <v>1000</v>
      </c>
      <c r="H477" s="41"/>
    </row>
    <row r="478" s="37" customFormat="1" spans="1:8">
      <c r="A478" s="41">
        <v>476</v>
      </c>
      <c r="B478" s="41" t="s">
        <v>48559</v>
      </c>
      <c r="C478" s="41" t="s">
        <v>48560</v>
      </c>
      <c r="D478" s="41" t="s">
        <v>48561</v>
      </c>
      <c r="E478" s="42">
        <v>28</v>
      </c>
      <c r="F478" s="41">
        <v>28</v>
      </c>
      <c r="G478" s="41">
        <v>1400</v>
      </c>
      <c r="H478" s="41"/>
    </row>
    <row r="479" s="37" customFormat="1" spans="1:8">
      <c r="A479" s="41">
        <v>477</v>
      </c>
      <c r="B479" s="41" t="s">
        <v>48559</v>
      </c>
      <c r="C479" s="41" t="s">
        <v>48562</v>
      </c>
      <c r="D479" s="41" t="s">
        <v>48563</v>
      </c>
      <c r="E479" s="42">
        <v>26</v>
      </c>
      <c r="F479" s="41">
        <v>25</v>
      </c>
      <c r="G479" s="41">
        <v>1250</v>
      </c>
      <c r="H479" s="41"/>
    </row>
    <row r="480" s="37" customFormat="1" spans="1:8">
      <c r="A480" s="41">
        <v>478</v>
      </c>
      <c r="B480" s="41" t="s">
        <v>48564</v>
      </c>
      <c r="C480" s="41" t="s">
        <v>48565</v>
      </c>
      <c r="D480" s="41" t="s">
        <v>48566</v>
      </c>
      <c r="E480" s="42">
        <v>30</v>
      </c>
      <c r="F480" s="41">
        <v>30</v>
      </c>
      <c r="G480" s="41">
        <v>1500</v>
      </c>
      <c r="H480" s="41"/>
    </row>
    <row r="481" s="37" customFormat="1" spans="1:8">
      <c r="A481" s="41">
        <v>479</v>
      </c>
      <c r="B481" s="41" t="s">
        <v>48564</v>
      </c>
      <c r="C481" s="41" t="s">
        <v>48567</v>
      </c>
      <c r="D481" s="41" t="s">
        <v>48568</v>
      </c>
      <c r="E481" s="42">
        <v>26</v>
      </c>
      <c r="F481" s="41">
        <v>26</v>
      </c>
      <c r="G481" s="41">
        <v>1300</v>
      </c>
      <c r="H481" s="41"/>
    </row>
    <row r="482" s="37" customFormat="1" spans="1:8">
      <c r="A482" s="41">
        <v>480</v>
      </c>
      <c r="B482" s="41" t="s">
        <v>48569</v>
      </c>
      <c r="C482" s="41" t="s">
        <v>48570</v>
      </c>
      <c r="D482" s="41" t="s">
        <v>48571</v>
      </c>
      <c r="E482" s="42">
        <v>29</v>
      </c>
      <c r="F482" s="41">
        <v>28</v>
      </c>
      <c r="G482" s="41">
        <v>1400</v>
      </c>
      <c r="H482" s="41"/>
    </row>
    <row r="483" s="37" customFormat="1" spans="1:8">
      <c r="A483" s="41">
        <v>481</v>
      </c>
      <c r="B483" s="41" t="s">
        <v>48569</v>
      </c>
      <c r="C483" s="41" t="s">
        <v>48572</v>
      </c>
      <c r="D483" s="41" t="s">
        <v>48573</v>
      </c>
      <c r="E483" s="42">
        <v>14</v>
      </c>
      <c r="F483" s="41">
        <v>14</v>
      </c>
      <c r="G483" s="41">
        <v>700</v>
      </c>
      <c r="H483" s="41"/>
    </row>
    <row r="484" s="37" customFormat="1" spans="1:8">
      <c r="A484" s="41">
        <v>482</v>
      </c>
      <c r="B484" s="41" t="s">
        <v>48574</v>
      </c>
      <c r="C484" s="41" t="s">
        <v>48575</v>
      </c>
      <c r="D484" s="41" t="s">
        <v>48576</v>
      </c>
      <c r="E484" s="42">
        <v>20</v>
      </c>
      <c r="F484" s="41">
        <v>16</v>
      </c>
      <c r="G484" s="41">
        <v>800</v>
      </c>
      <c r="H484" s="41"/>
    </row>
    <row r="485" s="37" customFormat="1" spans="1:8">
      <c r="A485" s="41">
        <v>483</v>
      </c>
      <c r="B485" s="41" t="s">
        <v>48574</v>
      </c>
      <c r="C485" s="41" t="s">
        <v>48577</v>
      </c>
      <c r="D485" s="41" t="s">
        <v>48578</v>
      </c>
      <c r="E485" s="42">
        <v>9</v>
      </c>
      <c r="F485" s="41">
        <v>9</v>
      </c>
      <c r="G485" s="41">
        <v>450</v>
      </c>
      <c r="H485" s="41"/>
    </row>
    <row r="486" s="37" customFormat="1" spans="1:8">
      <c r="A486" s="41">
        <v>484</v>
      </c>
      <c r="B486" s="41" t="s">
        <v>48579</v>
      </c>
      <c r="C486" s="41" t="s">
        <v>48580</v>
      </c>
      <c r="D486" s="41" t="s">
        <v>48581</v>
      </c>
      <c r="E486" s="42">
        <v>26</v>
      </c>
      <c r="F486" s="41">
        <v>26</v>
      </c>
      <c r="G486" s="41">
        <v>1300</v>
      </c>
      <c r="H486" s="41"/>
    </row>
    <row r="487" s="37" customFormat="1" spans="1:8">
      <c r="A487" s="41">
        <v>485</v>
      </c>
      <c r="B487" s="41" t="s">
        <v>48582</v>
      </c>
      <c r="C487" s="41" t="s">
        <v>48583</v>
      </c>
      <c r="D487" s="41" t="s">
        <v>48584</v>
      </c>
      <c r="E487" s="42">
        <v>26</v>
      </c>
      <c r="F487" s="41">
        <v>26</v>
      </c>
      <c r="G487" s="41">
        <v>1300</v>
      </c>
      <c r="H487" s="41"/>
    </row>
    <row r="488" s="37" customFormat="1" spans="1:8">
      <c r="A488" s="41">
        <v>486</v>
      </c>
      <c r="B488" s="41" t="s">
        <v>48585</v>
      </c>
      <c r="C488" s="41" t="s">
        <v>48586</v>
      </c>
      <c r="D488" s="41" t="s">
        <v>48587</v>
      </c>
      <c r="E488" s="42">
        <v>30</v>
      </c>
      <c r="F488" s="41">
        <v>30</v>
      </c>
      <c r="G488" s="41">
        <v>1500</v>
      </c>
      <c r="H488" s="41"/>
    </row>
    <row r="489" s="37" customFormat="1" spans="1:8">
      <c r="A489" s="41">
        <v>487</v>
      </c>
      <c r="B489" s="41" t="s">
        <v>48588</v>
      </c>
      <c r="C489" s="41" t="s">
        <v>48589</v>
      </c>
      <c r="D489" s="41" t="s">
        <v>48590</v>
      </c>
      <c r="E489" s="42">
        <v>25</v>
      </c>
      <c r="F489" s="41">
        <v>19</v>
      </c>
      <c r="G489" s="41">
        <v>950</v>
      </c>
      <c r="H489" s="41"/>
    </row>
    <row r="490" s="37" customFormat="1" spans="1:8">
      <c r="A490" s="41">
        <v>488</v>
      </c>
      <c r="B490" s="41" t="s">
        <v>48588</v>
      </c>
      <c r="C490" s="41" t="s">
        <v>48591</v>
      </c>
      <c r="D490" s="41" t="s">
        <v>48592</v>
      </c>
      <c r="E490" s="42">
        <v>15</v>
      </c>
      <c r="F490" s="41">
        <v>11</v>
      </c>
      <c r="G490" s="41">
        <v>550</v>
      </c>
      <c r="H490" s="41"/>
    </row>
    <row r="491" s="37" customFormat="1" spans="1:8">
      <c r="A491" s="41">
        <v>489</v>
      </c>
      <c r="B491" s="41" t="s">
        <v>48588</v>
      </c>
      <c r="C491" s="41" t="s">
        <v>48593</v>
      </c>
      <c r="D491" s="41" t="s">
        <v>48594</v>
      </c>
      <c r="E491" s="42">
        <v>12</v>
      </c>
      <c r="F491" s="41">
        <v>9</v>
      </c>
      <c r="G491" s="41">
        <v>450</v>
      </c>
      <c r="H491" s="41"/>
    </row>
    <row r="492" s="37" customFormat="1" spans="1:8">
      <c r="A492" s="41">
        <v>490</v>
      </c>
      <c r="B492" s="41" t="s">
        <v>48595</v>
      </c>
      <c r="C492" s="41" t="s">
        <v>2456</v>
      </c>
      <c r="D492" s="41" t="s">
        <v>48596</v>
      </c>
      <c r="E492" s="42">
        <v>18</v>
      </c>
      <c r="F492" s="41">
        <v>18</v>
      </c>
      <c r="G492" s="41">
        <v>900</v>
      </c>
      <c r="H492" s="41"/>
    </row>
    <row r="493" s="37" customFormat="1" spans="1:8">
      <c r="A493" s="41">
        <v>491</v>
      </c>
      <c r="B493" s="41" t="s">
        <v>48595</v>
      </c>
      <c r="C493" s="41" t="s">
        <v>48597</v>
      </c>
      <c r="D493" s="41" t="s">
        <v>48598</v>
      </c>
      <c r="E493" s="42">
        <v>16</v>
      </c>
      <c r="F493" s="41">
        <v>16</v>
      </c>
      <c r="G493" s="41">
        <v>800</v>
      </c>
      <c r="H493" s="41"/>
    </row>
    <row r="494" s="37" customFormat="1" spans="1:8">
      <c r="A494" s="41">
        <v>492</v>
      </c>
      <c r="B494" s="41" t="s">
        <v>48599</v>
      </c>
      <c r="C494" s="41" t="s">
        <v>48600</v>
      </c>
      <c r="D494" s="41" t="s">
        <v>48601</v>
      </c>
      <c r="E494" s="42">
        <v>11</v>
      </c>
      <c r="F494" s="41">
        <v>8</v>
      </c>
      <c r="G494" s="41">
        <v>400</v>
      </c>
      <c r="H494" s="41"/>
    </row>
    <row r="495" s="37" customFormat="1" spans="1:8">
      <c r="A495" s="41">
        <v>493</v>
      </c>
      <c r="B495" s="41" t="s">
        <v>48599</v>
      </c>
      <c r="C495" s="41" t="s">
        <v>48602</v>
      </c>
      <c r="D495" s="41" t="s">
        <v>48603</v>
      </c>
      <c r="E495" s="42">
        <v>7</v>
      </c>
      <c r="F495" s="41">
        <v>7</v>
      </c>
      <c r="G495" s="41">
        <v>350</v>
      </c>
      <c r="H495" s="41"/>
    </row>
    <row r="496" s="37" customFormat="1" spans="1:8">
      <c r="A496" s="41">
        <v>494</v>
      </c>
      <c r="B496" s="41" t="s">
        <v>48604</v>
      </c>
      <c r="C496" s="41" t="s">
        <v>48605</v>
      </c>
      <c r="D496" s="41" t="s">
        <v>48606</v>
      </c>
      <c r="E496" s="42">
        <v>5</v>
      </c>
      <c r="F496" s="41">
        <v>4</v>
      </c>
      <c r="G496" s="41">
        <v>200</v>
      </c>
      <c r="H496" s="41"/>
    </row>
    <row r="497" s="37" customFormat="1" spans="1:8">
      <c r="A497" s="41">
        <v>495</v>
      </c>
      <c r="B497" s="41" t="s">
        <v>48604</v>
      </c>
      <c r="C497" s="41" t="s">
        <v>48607</v>
      </c>
      <c r="D497" s="41" t="s">
        <v>48608</v>
      </c>
      <c r="E497" s="42">
        <v>30</v>
      </c>
      <c r="F497" s="41">
        <v>30</v>
      </c>
      <c r="G497" s="41">
        <v>1500</v>
      </c>
      <c r="H497" s="41"/>
    </row>
    <row r="498" s="37" customFormat="1" spans="1:8">
      <c r="A498" s="41">
        <v>496</v>
      </c>
      <c r="B498" s="41" t="s">
        <v>48609</v>
      </c>
      <c r="C498" s="41" t="s">
        <v>48610</v>
      </c>
      <c r="D498" s="41" t="s">
        <v>48611</v>
      </c>
      <c r="E498" s="42">
        <v>29</v>
      </c>
      <c r="F498" s="41">
        <v>26</v>
      </c>
      <c r="G498" s="41">
        <v>1300</v>
      </c>
      <c r="H498" s="41"/>
    </row>
    <row r="499" s="37" customFormat="1" spans="1:8">
      <c r="A499" s="41">
        <v>497</v>
      </c>
      <c r="B499" s="41" t="s">
        <v>48609</v>
      </c>
      <c r="C499" s="41" t="s">
        <v>48612</v>
      </c>
      <c r="D499" s="41" t="s">
        <v>48613</v>
      </c>
      <c r="E499" s="42">
        <v>10</v>
      </c>
      <c r="F499" s="41">
        <v>9</v>
      </c>
      <c r="G499" s="41">
        <v>450</v>
      </c>
      <c r="H499" s="41"/>
    </row>
    <row r="500" s="37" customFormat="1" spans="1:8">
      <c r="A500" s="41">
        <v>498</v>
      </c>
      <c r="B500" s="41" t="s">
        <v>48614</v>
      </c>
      <c r="C500" s="41" t="s">
        <v>48615</v>
      </c>
      <c r="D500" s="41" t="s">
        <v>48616</v>
      </c>
      <c r="E500" s="42">
        <v>17</v>
      </c>
      <c r="F500" s="41">
        <v>17</v>
      </c>
      <c r="G500" s="41">
        <v>850</v>
      </c>
      <c r="H500" s="41"/>
    </row>
    <row r="501" s="37" customFormat="1" spans="1:8">
      <c r="A501" s="41">
        <v>499</v>
      </c>
      <c r="B501" s="41" t="s">
        <v>48614</v>
      </c>
      <c r="C501" s="41" t="s">
        <v>48617</v>
      </c>
      <c r="D501" s="41" t="s">
        <v>48618</v>
      </c>
      <c r="E501" s="42">
        <v>17</v>
      </c>
      <c r="F501" s="41">
        <v>17</v>
      </c>
      <c r="G501" s="41">
        <v>850</v>
      </c>
      <c r="H501" s="41"/>
    </row>
    <row r="502" s="37" customFormat="1" spans="1:8">
      <c r="A502" s="41">
        <v>500</v>
      </c>
      <c r="B502" s="41" t="s">
        <v>48619</v>
      </c>
      <c r="C502" s="41" t="s">
        <v>48620</v>
      </c>
      <c r="D502" s="41" t="s">
        <v>48621</v>
      </c>
      <c r="E502" s="42">
        <v>27</v>
      </c>
      <c r="F502" s="41">
        <v>27</v>
      </c>
      <c r="G502" s="41">
        <v>1350</v>
      </c>
      <c r="H502" s="41"/>
    </row>
    <row r="503" s="37" customFormat="1" spans="1:8">
      <c r="A503" s="41">
        <v>501</v>
      </c>
      <c r="B503" s="41" t="s">
        <v>48619</v>
      </c>
      <c r="C503" s="41" t="s">
        <v>48622</v>
      </c>
      <c r="D503" s="41" t="s">
        <v>48623</v>
      </c>
      <c r="E503" s="42">
        <v>19</v>
      </c>
      <c r="F503" s="41">
        <v>18</v>
      </c>
      <c r="G503" s="41">
        <v>900</v>
      </c>
      <c r="H503" s="41"/>
    </row>
    <row r="504" s="37" customFormat="1" spans="1:8">
      <c r="A504" s="41">
        <v>502</v>
      </c>
      <c r="B504" s="41" t="s">
        <v>48619</v>
      </c>
      <c r="C504" s="41" t="s">
        <v>48624</v>
      </c>
      <c r="D504" s="41" t="s">
        <v>48625</v>
      </c>
      <c r="E504" s="42">
        <v>15</v>
      </c>
      <c r="F504" s="41">
        <v>14</v>
      </c>
      <c r="G504" s="41">
        <v>700</v>
      </c>
      <c r="H504" s="41"/>
    </row>
    <row r="505" s="37" customFormat="1" spans="1:8">
      <c r="A505" s="41">
        <v>503</v>
      </c>
      <c r="B505" s="41" t="s">
        <v>48626</v>
      </c>
      <c r="C505" s="41" t="s">
        <v>21552</v>
      </c>
      <c r="D505" s="41" t="s">
        <v>48627</v>
      </c>
      <c r="E505" s="42">
        <v>29</v>
      </c>
      <c r="F505" s="41">
        <v>27</v>
      </c>
      <c r="G505" s="41">
        <v>1350</v>
      </c>
      <c r="H505" s="41"/>
    </row>
    <row r="506" s="37" customFormat="1" spans="1:8">
      <c r="A506" s="41">
        <v>504</v>
      </c>
      <c r="B506" s="41" t="s">
        <v>48626</v>
      </c>
      <c r="C506" s="41" t="s">
        <v>48628</v>
      </c>
      <c r="D506" s="41" t="s">
        <v>48629</v>
      </c>
      <c r="E506" s="42">
        <v>18</v>
      </c>
      <c r="F506" s="41">
        <v>18</v>
      </c>
      <c r="G506" s="41">
        <v>900</v>
      </c>
      <c r="H506" s="41"/>
    </row>
    <row r="507" s="37" customFormat="1" spans="1:8">
      <c r="A507" s="41">
        <v>505</v>
      </c>
      <c r="B507" s="41" t="s">
        <v>48630</v>
      </c>
      <c r="C507" s="41" t="s">
        <v>48631</v>
      </c>
      <c r="D507" s="41" t="s">
        <v>48632</v>
      </c>
      <c r="E507" s="42">
        <v>30</v>
      </c>
      <c r="F507" s="41">
        <v>30</v>
      </c>
      <c r="G507" s="41">
        <v>1500</v>
      </c>
      <c r="H507" s="41"/>
    </row>
    <row r="508" s="37" customFormat="1" spans="1:8">
      <c r="A508" s="41">
        <v>506</v>
      </c>
      <c r="B508" s="41" t="s">
        <v>48630</v>
      </c>
      <c r="C508" s="41" t="s">
        <v>48633</v>
      </c>
      <c r="D508" s="41" t="s">
        <v>48634</v>
      </c>
      <c r="E508" s="42">
        <v>30</v>
      </c>
      <c r="F508" s="41">
        <v>29</v>
      </c>
      <c r="G508" s="41">
        <v>1450</v>
      </c>
      <c r="H508" s="41"/>
    </row>
    <row r="509" s="37" customFormat="1" spans="1:8">
      <c r="A509" s="41">
        <v>507</v>
      </c>
      <c r="B509" s="41" t="s">
        <v>48635</v>
      </c>
      <c r="C509" s="41" t="s">
        <v>48636</v>
      </c>
      <c r="D509" s="41" t="s">
        <v>48637</v>
      </c>
      <c r="E509" s="42">
        <v>11</v>
      </c>
      <c r="F509" s="41">
        <v>11</v>
      </c>
      <c r="G509" s="41">
        <v>550</v>
      </c>
      <c r="H509" s="41"/>
    </row>
    <row r="510" s="37" customFormat="1" spans="1:8">
      <c r="A510" s="41">
        <v>508</v>
      </c>
      <c r="B510" s="41" t="s">
        <v>48635</v>
      </c>
      <c r="C510" s="41" t="s">
        <v>48638</v>
      </c>
      <c r="D510" s="41" t="s">
        <v>48639</v>
      </c>
      <c r="E510" s="42">
        <v>30</v>
      </c>
      <c r="F510" s="41">
        <v>30</v>
      </c>
      <c r="G510" s="41">
        <v>1500</v>
      </c>
      <c r="H510" s="41"/>
    </row>
    <row r="511" s="37" customFormat="1" spans="1:8">
      <c r="A511" s="41">
        <v>509</v>
      </c>
      <c r="B511" s="41" t="s">
        <v>48640</v>
      </c>
      <c r="C511" s="41" t="s">
        <v>48641</v>
      </c>
      <c r="D511" s="41" t="s">
        <v>48642</v>
      </c>
      <c r="E511" s="42">
        <v>30</v>
      </c>
      <c r="F511" s="41">
        <v>30</v>
      </c>
      <c r="G511" s="41">
        <v>1500</v>
      </c>
      <c r="H511" s="41"/>
    </row>
    <row r="512" s="37" customFormat="1" spans="1:8">
      <c r="A512" s="41">
        <v>510</v>
      </c>
      <c r="B512" s="41" t="s">
        <v>48640</v>
      </c>
      <c r="C512" s="41" t="s">
        <v>48643</v>
      </c>
      <c r="D512" s="41" t="s">
        <v>48644</v>
      </c>
      <c r="E512" s="42">
        <v>30</v>
      </c>
      <c r="F512" s="41">
        <v>30</v>
      </c>
      <c r="G512" s="41">
        <v>1500</v>
      </c>
      <c r="H512" s="41"/>
    </row>
    <row r="513" s="37" customFormat="1" spans="1:8">
      <c r="A513" s="41">
        <v>511</v>
      </c>
      <c r="B513" s="41" t="s">
        <v>48645</v>
      </c>
      <c r="C513" s="41" t="s">
        <v>48646</v>
      </c>
      <c r="D513" s="41" t="s">
        <v>48647</v>
      </c>
      <c r="E513" s="42">
        <v>28</v>
      </c>
      <c r="F513" s="41">
        <v>26</v>
      </c>
      <c r="G513" s="41">
        <v>1300</v>
      </c>
      <c r="H513" s="41"/>
    </row>
    <row r="514" s="37" customFormat="1" spans="1:8">
      <c r="A514" s="41">
        <v>512</v>
      </c>
      <c r="B514" s="41" t="s">
        <v>48645</v>
      </c>
      <c r="C514" s="41" t="s">
        <v>48648</v>
      </c>
      <c r="D514" s="41" t="s">
        <v>48649</v>
      </c>
      <c r="E514" s="42">
        <v>26</v>
      </c>
      <c r="F514" s="41">
        <v>25</v>
      </c>
      <c r="G514" s="41">
        <v>1250</v>
      </c>
      <c r="H514" s="41"/>
    </row>
    <row r="515" s="37" customFormat="1" spans="1:8">
      <c r="A515" s="41">
        <v>513</v>
      </c>
      <c r="B515" s="41" t="s">
        <v>48650</v>
      </c>
      <c r="C515" s="41" t="s">
        <v>33504</v>
      </c>
      <c r="D515" s="41" t="s">
        <v>48651</v>
      </c>
      <c r="E515" s="42">
        <v>30</v>
      </c>
      <c r="F515" s="41">
        <v>28</v>
      </c>
      <c r="G515" s="41">
        <v>1400</v>
      </c>
      <c r="H515" s="41"/>
    </row>
    <row r="516" s="37" customFormat="1" spans="1:8">
      <c r="A516" s="41">
        <v>514</v>
      </c>
      <c r="B516" s="41" t="s">
        <v>48650</v>
      </c>
      <c r="C516" s="41" t="s">
        <v>48652</v>
      </c>
      <c r="D516" s="41" t="s">
        <v>48653</v>
      </c>
      <c r="E516" s="42">
        <v>30</v>
      </c>
      <c r="F516" s="41">
        <v>30</v>
      </c>
      <c r="G516" s="41">
        <v>1500</v>
      </c>
      <c r="H516" s="41"/>
    </row>
    <row r="517" s="37" customFormat="1" spans="1:8">
      <c r="A517" s="41">
        <v>515</v>
      </c>
      <c r="B517" s="41" t="s">
        <v>48654</v>
      </c>
      <c r="C517" s="41" t="s">
        <v>48655</v>
      </c>
      <c r="D517" s="41" t="s">
        <v>48656</v>
      </c>
      <c r="E517" s="42">
        <v>28</v>
      </c>
      <c r="F517" s="41">
        <v>27</v>
      </c>
      <c r="G517" s="41">
        <v>1350</v>
      </c>
      <c r="H517" s="41"/>
    </row>
    <row r="518" s="37" customFormat="1" spans="1:8">
      <c r="A518" s="41">
        <v>516</v>
      </c>
      <c r="B518" s="41" t="s">
        <v>48657</v>
      </c>
      <c r="C518" s="41" t="s">
        <v>48658</v>
      </c>
      <c r="D518" s="41" t="s">
        <v>48659</v>
      </c>
      <c r="E518" s="42">
        <v>28</v>
      </c>
      <c r="F518" s="41">
        <v>25</v>
      </c>
      <c r="G518" s="41">
        <v>1250</v>
      </c>
      <c r="H518" s="41"/>
    </row>
    <row r="519" s="37" customFormat="1" spans="1:8">
      <c r="A519" s="41">
        <v>517</v>
      </c>
      <c r="B519" s="41" t="s">
        <v>48657</v>
      </c>
      <c r="C519" s="41" t="s">
        <v>48660</v>
      </c>
      <c r="D519" s="41" t="s">
        <v>48661</v>
      </c>
      <c r="E519" s="42">
        <v>28</v>
      </c>
      <c r="F519" s="41">
        <v>27</v>
      </c>
      <c r="G519" s="41">
        <v>1350</v>
      </c>
      <c r="H519" s="41"/>
    </row>
    <row r="520" s="37" customFormat="1" spans="1:8">
      <c r="A520" s="41">
        <v>518</v>
      </c>
      <c r="B520" s="41" t="s">
        <v>48662</v>
      </c>
      <c r="C520" s="41" t="s">
        <v>48663</v>
      </c>
      <c r="D520" s="41" t="s">
        <v>48664</v>
      </c>
      <c r="E520" s="42">
        <v>23</v>
      </c>
      <c r="F520" s="41">
        <v>23</v>
      </c>
      <c r="G520" s="41">
        <v>1150</v>
      </c>
      <c r="H520" s="41"/>
    </row>
    <row r="521" s="37" customFormat="1" spans="1:8">
      <c r="A521" s="41">
        <v>519</v>
      </c>
      <c r="B521" s="41" t="s">
        <v>48662</v>
      </c>
      <c r="C521" s="41" t="s">
        <v>48665</v>
      </c>
      <c r="D521" s="41" t="s">
        <v>48666</v>
      </c>
      <c r="E521" s="42">
        <v>30</v>
      </c>
      <c r="F521" s="41">
        <v>30</v>
      </c>
      <c r="G521" s="41">
        <v>1500</v>
      </c>
      <c r="H521" s="41"/>
    </row>
    <row r="522" s="37" customFormat="1" spans="1:8">
      <c r="A522" s="41">
        <v>520</v>
      </c>
      <c r="B522" s="41" t="s">
        <v>48662</v>
      </c>
      <c r="C522" s="41" t="s">
        <v>6792</v>
      </c>
      <c r="D522" s="41" t="s">
        <v>48667</v>
      </c>
      <c r="E522" s="42">
        <v>7</v>
      </c>
      <c r="F522" s="41">
        <v>7</v>
      </c>
      <c r="G522" s="41">
        <v>350</v>
      </c>
      <c r="H522" s="41"/>
    </row>
    <row r="523" s="37" customFormat="1" spans="1:8">
      <c r="A523" s="41">
        <v>521</v>
      </c>
      <c r="B523" s="41" t="s">
        <v>48668</v>
      </c>
      <c r="C523" s="41" t="s">
        <v>48669</v>
      </c>
      <c r="D523" s="41" t="s">
        <v>48670</v>
      </c>
      <c r="E523" s="42">
        <v>30</v>
      </c>
      <c r="F523" s="41">
        <v>30</v>
      </c>
      <c r="G523" s="41">
        <v>1500</v>
      </c>
      <c r="H523" s="41"/>
    </row>
    <row r="524" s="37" customFormat="1" spans="1:8">
      <c r="A524" s="41">
        <v>522</v>
      </c>
      <c r="B524" s="41" t="s">
        <v>48671</v>
      </c>
      <c r="C524" s="41" t="s">
        <v>48672</v>
      </c>
      <c r="D524" s="41" t="s">
        <v>48673</v>
      </c>
      <c r="E524" s="42">
        <v>28</v>
      </c>
      <c r="F524" s="41">
        <v>28</v>
      </c>
      <c r="G524" s="41">
        <v>1400</v>
      </c>
      <c r="H524" s="41"/>
    </row>
    <row r="525" s="37" customFormat="1" spans="1:8">
      <c r="A525" s="41">
        <v>523</v>
      </c>
      <c r="B525" s="41" t="s">
        <v>48674</v>
      </c>
      <c r="C525" s="41" t="s">
        <v>2537</v>
      </c>
      <c r="D525" s="41" t="s">
        <v>48675</v>
      </c>
      <c r="E525" s="42">
        <v>28</v>
      </c>
      <c r="F525" s="41">
        <v>28</v>
      </c>
      <c r="G525" s="41">
        <v>1400</v>
      </c>
      <c r="H525" s="41"/>
    </row>
    <row r="526" s="37" customFormat="1" spans="1:8">
      <c r="A526" s="41">
        <v>524</v>
      </c>
      <c r="B526" s="41" t="s">
        <v>48674</v>
      </c>
      <c r="C526" s="41" t="s">
        <v>48676</v>
      </c>
      <c r="D526" s="41" t="s">
        <v>48677</v>
      </c>
      <c r="E526" s="42">
        <v>23</v>
      </c>
      <c r="F526" s="41">
        <v>23</v>
      </c>
      <c r="G526" s="41">
        <v>1150</v>
      </c>
      <c r="H526" s="41"/>
    </row>
    <row r="527" s="37" customFormat="1" spans="1:8">
      <c r="A527" s="41">
        <v>525</v>
      </c>
      <c r="B527" s="41" t="s">
        <v>48678</v>
      </c>
      <c r="C527" s="41" t="s">
        <v>48679</v>
      </c>
      <c r="D527" s="41" t="s">
        <v>48680</v>
      </c>
      <c r="E527" s="42">
        <v>30</v>
      </c>
      <c r="F527" s="41">
        <v>30</v>
      </c>
      <c r="G527" s="41">
        <v>1500</v>
      </c>
      <c r="H527" s="41"/>
    </row>
    <row r="528" s="37" customFormat="1" spans="1:8">
      <c r="A528" s="41">
        <v>526</v>
      </c>
      <c r="B528" s="41" t="s">
        <v>48681</v>
      </c>
      <c r="C528" s="41" t="s">
        <v>48682</v>
      </c>
      <c r="D528" s="41" t="s">
        <v>48683</v>
      </c>
      <c r="E528" s="42">
        <v>30</v>
      </c>
      <c r="F528" s="41">
        <v>29</v>
      </c>
      <c r="G528" s="41">
        <v>1450</v>
      </c>
      <c r="H528" s="41"/>
    </row>
    <row r="529" s="37" customFormat="1" spans="1:8">
      <c r="A529" s="41">
        <v>527</v>
      </c>
      <c r="B529" s="41" t="s">
        <v>48681</v>
      </c>
      <c r="C529" s="41" t="s">
        <v>48684</v>
      </c>
      <c r="D529" s="41" t="s">
        <v>48685</v>
      </c>
      <c r="E529" s="42">
        <v>10</v>
      </c>
      <c r="F529" s="41">
        <v>10</v>
      </c>
      <c r="G529" s="41">
        <v>500</v>
      </c>
      <c r="H529" s="41"/>
    </row>
    <row r="530" s="37" customFormat="1" spans="1:8">
      <c r="A530" s="41">
        <v>528</v>
      </c>
      <c r="B530" s="41" t="s">
        <v>48686</v>
      </c>
      <c r="C530" s="41" t="s">
        <v>3841</v>
      </c>
      <c r="D530" s="41" t="s">
        <v>48687</v>
      </c>
      <c r="E530" s="42">
        <v>16</v>
      </c>
      <c r="F530" s="41">
        <v>16</v>
      </c>
      <c r="G530" s="41">
        <v>800</v>
      </c>
      <c r="H530" s="41"/>
    </row>
    <row r="531" s="37" customFormat="1" spans="1:8">
      <c r="A531" s="41">
        <v>529</v>
      </c>
      <c r="B531" s="41" t="s">
        <v>48688</v>
      </c>
      <c r="C531" s="41" t="s">
        <v>48689</v>
      </c>
      <c r="D531" s="41" t="s">
        <v>48690</v>
      </c>
      <c r="E531" s="42">
        <v>20</v>
      </c>
      <c r="F531" s="41">
        <v>20</v>
      </c>
      <c r="G531" s="41">
        <v>1000</v>
      </c>
      <c r="H531" s="41"/>
    </row>
    <row r="532" s="37" customFormat="1" spans="1:8">
      <c r="A532" s="41">
        <v>530</v>
      </c>
      <c r="B532" s="41" t="s">
        <v>48688</v>
      </c>
      <c r="C532" s="41" t="s">
        <v>48691</v>
      </c>
      <c r="D532" s="41" t="s">
        <v>48692</v>
      </c>
      <c r="E532" s="42">
        <v>22</v>
      </c>
      <c r="F532" s="41">
        <v>22</v>
      </c>
      <c r="G532" s="41">
        <v>1100</v>
      </c>
      <c r="H532" s="41"/>
    </row>
    <row r="533" s="37" customFormat="1" spans="1:8">
      <c r="A533" s="41">
        <v>531</v>
      </c>
      <c r="B533" s="41" t="s">
        <v>48688</v>
      </c>
      <c r="C533" s="41" t="s">
        <v>48693</v>
      </c>
      <c r="D533" s="41" t="s">
        <v>48694</v>
      </c>
      <c r="E533" s="42">
        <v>10</v>
      </c>
      <c r="F533" s="41">
        <v>10</v>
      </c>
      <c r="G533" s="41">
        <v>500</v>
      </c>
      <c r="H533" s="41"/>
    </row>
    <row r="534" s="37" customFormat="1" spans="1:8">
      <c r="A534" s="41">
        <v>532</v>
      </c>
      <c r="B534" s="41" t="s">
        <v>48695</v>
      </c>
      <c r="C534" s="41" t="s">
        <v>48696</v>
      </c>
      <c r="D534" s="41" t="s">
        <v>48697</v>
      </c>
      <c r="E534" s="42">
        <v>30</v>
      </c>
      <c r="F534" s="41">
        <v>28</v>
      </c>
      <c r="G534" s="41">
        <v>1400</v>
      </c>
      <c r="H534" s="41"/>
    </row>
    <row r="535" s="37" customFormat="1" spans="1:8">
      <c r="A535" s="41">
        <v>533</v>
      </c>
      <c r="B535" s="41" t="s">
        <v>48695</v>
      </c>
      <c r="C535" s="41" t="s">
        <v>48698</v>
      </c>
      <c r="D535" s="41" t="s">
        <v>48699</v>
      </c>
      <c r="E535" s="42">
        <v>27</v>
      </c>
      <c r="F535" s="41">
        <v>27</v>
      </c>
      <c r="G535" s="41">
        <v>1350</v>
      </c>
      <c r="H535" s="41"/>
    </row>
    <row r="536" s="37" customFormat="1" spans="1:8">
      <c r="A536" s="41">
        <v>534</v>
      </c>
      <c r="B536" s="41" t="s">
        <v>48700</v>
      </c>
      <c r="C536" s="41" t="s">
        <v>48701</v>
      </c>
      <c r="D536" s="41" t="s">
        <v>48702</v>
      </c>
      <c r="E536" s="42">
        <v>30</v>
      </c>
      <c r="F536" s="41">
        <v>29</v>
      </c>
      <c r="G536" s="41">
        <v>1450</v>
      </c>
      <c r="H536" s="41"/>
    </row>
    <row r="537" s="37" customFormat="1" spans="1:8">
      <c r="A537" s="41">
        <v>535</v>
      </c>
      <c r="B537" s="41" t="s">
        <v>48700</v>
      </c>
      <c r="C537" s="41" t="s">
        <v>48703</v>
      </c>
      <c r="D537" s="41" t="s">
        <v>48704</v>
      </c>
      <c r="E537" s="42">
        <v>27</v>
      </c>
      <c r="F537" s="41">
        <v>25</v>
      </c>
      <c r="G537" s="41">
        <v>1250</v>
      </c>
      <c r="H537" s="41"/>
    </row>
    <row r="538" s="37" customFormat="1" spans="1:8">
      <c r="A538" s="41">
        <v>536</v>
      </c>
      <c r="B538" s="41" t="s">
        <v>48705</v>
      </c>
      <c r="C538" s="41" t="s">
        <v>5700</v>
      </c>
      <c r="D538" s="41" t="s">
        <v>48706</v>
      </c>
      <c r="E538" s="42">
        <v>18</v>
      </c>
      <c r="F538" s="41">
        <v>18</v>
      </c>
      <c r="G538" s="41">
        <v>900</v>
      </c>
      <c r="H538" s="41"/>
    </row>
    <row r="539" s="37" customFormat="1" spans="1:8">
      <c r="A539" s="41">
        <v>537</v>
      </c>
      <c r="B539" s="41" t="s">
        <v>48705</v>
      </c>
      <c r="C539" s="41" t="s">
        <v>48707</v>
      </c>
      <c r="D539" s="41" t="s">
        <v>48708</v>
      </c>
      <c r="E539" s="42">
        <v>18</v>
      </c>
      <c r="F539" s="41">
        <v>18</v>
      </c>
      <c r="G539" s="41">
        <v>900</v>
      </c>
      <c r="H539" s="41"/>
    </row>
    <row r="540" s="37" customFormat="1" spans="1:8">
      <c r="A540" s="41">
        <v>538</v>
      </c>
      <c r="B540" s="41" t="s">
        <v>48709</v>
      </c>
      <c r="C540" s="41" t="s">
        <v>48710</v>
      </c>
      <c r="D540" s="41" t="s">
        <v>48711</v>
      </c>
      <c r="E540" s="42">
        <v>30</v>
      </c>
      <c r="F540" s="41">
        <v>29</v>
      </c>
      <c r="G540" s="41">
        <v>1450</v>
      </c>
      <c r="H540" s="41"/>
    </row>
    <row r="541" s="37" customFormat="1" spans="1:8">
      <c r="A541" s="41">
        <v>539</v>
      </c>
      <c r="B541" s="41" t="s">
        <v>48709</v>
      </c>
      <c r="C541" s="41" t="s">
        <v>48712</v>
      </c>
      <c r="D541" s="41" t="s">
        <v>48713</v>
      </c>
      <c r="E541" s="42">
        <v>18</v>
      </c>
      <c r="F541" s="41">
        <v>18</v>
      </c>
      <c r="G541" s="41">
        <v>900</v>
      </c>
      <c r="H541" s="41"/>
    </row>
    <row r="542" s="37" customFormat="1" spans="1:8">
      <c r="A542" s="41">
        <v>540</v>
      </c>
      <c r="B542" s="41" t="s">
        <v>48714</v>
      </c>
      <c r="C542" s="41" t="s">
        <v>48715</v>
      </c>
      <c r="D542" s="41" t="s">
        <v>48716</v>
      </c>
      <c r="E542" s="42">
        <v>30</v>
      </c>
      <c r="F542" s="41">
        <v>30</v>
      </c>
      <c r="G542" s="41">
        <v>1500</v>
      </c>
      <c r="H542" s="41"/>
    </row>
    <row r="543" s="37" customFormat="1" spans="1:8">
      <c r="A543" s="41">
        <v>541</v>
      </c>
      <c r="B543" s="41" t="s">
        <v>48714</v>
      </c>
      <c r="C543" s="41" t="s">
        <v>48717</v>
      </c>
      <c r="D543" s="41" t="s">
        <v>48718</v>
      </c>
      <c r="E543" s="42">
        <v>29</v>
      </c>
      <c r="F543" s="41">
        <v>29</v>
      </c>
      <c r="G543" s="41">
        <v>1450</v>
      </c>
      <c r="H543" s="41"/>
    </row>
    <row r="544" s="37" customFormat="1" spans="1:8">
      <c r="A544" s="41">
        <v>542</v>
      </c>
      <c r="B544" s="41" t="s">
        <v>48719</v>
      </c>
      <c r="C544" s="41" t="s">
        <v>48720</v>
      </c>
      <c r="D544" s="41" t="s">
        <v>48721</v>
      </c>
      <c r="E544" s="42">
        <v>30</v>
      </c>
      <c r="F544" s="41">
        <v>30</v>
      </c>
      <c r="G544" s="41">
        <v>1500</v>
      </c>
      <c r="H544" s="41"/>
    </row>
    <row r="545" s="37" customFormat="1" spans="1:8">
      <c r="A545" s="41">
        <v>543</v>
      </c>
      <c r="B545" s="41" t="s">
        <v>48722</v>
      </c>
      <c r="C545" s="41" t="s">
        <v>48723</v>
      </c>
      <c r="D545" s="41" t="s">
        <v>48724</v>
      </c>
      <c r="E545" s="42">
        <v>30</v>
      </c>
      <c r="F545" s="41">
        <v>30</v>
      </c>
      <c r="G545" s="41">
        <v>1500</v>
      </c>
      <c r="H545" s="41"/>
    </row>
    <row r="546" s="37" customFormat="1" spans="1:8">
      <c r="A546" s="41">
        <v>544</v>
      </c>
      <c r="B546" s="41" t="s">
        <v>48722</v>
      </c>
      <c r="C546" s="41" t="s">
        <v>48725</v>
      </c>
      <c r="D546" s="41" t="s">
        <v>48726</v>
      </c>
      <c r="E546" s="42">
        <v>30</v>
      </c>
      <c r="F546" s="41">
        <v>30</v>
      </c>
      <c r="G546" s="41">
        <v>1500</v>
      </c>
      <c r="H546" s="41"/>
    </row>
    <row r="547" s="37" customFormat="1" spans="1:8">
      <c r="A547" s="41">
        <v>545</v>
      </c>
      <c r="B547" s="41" t="s">
        <v>48727</v>
      </c>
      <c r="C547" s="41" t="s">
        <v>48728</v>
      </c>
      <c r="D547" s="41" t="s">
        <v>48729</v>
      </c>
      <c r="E547" s="42">
        <v>30</v>
      </c>
      <c r="F547" s="41">
        <v>30</v>
      </c>
      <c r="G547" s="41">
        <v>1500</v>
      </c>
      <c r="H547" s="41"/>
    </row>
    <row r="548" s="37" customFormat="1" spans="1:8">
      <c r="A548" s="41">
        <v>546</v>
      </c>
      <c r="B548" s="41" t="s">
        <v>48727</v>
      </c>
      <c r="C548" s="41" t="s">
        <v>48730</v>
      </c>
      <c r="D548" s="41" t="s">
        <v>48731</v>
      </c>
      <c r="E548" s="42">
        <v>4</v>
      </c>
      <c r="F548" s="41">
        <v>4</v>
      </c>
      <c r="G548" s="41">
        <v>200</v>
      </c>
      <c r="H548" s="41"/>
    </row>
    <row r="549" s="37" customFormat="1" spans="1:8">
      <c r="A549" s="41">
        <v>547</v>
      </c>
      <c r="B549" s="41" t="s">
        <v>48732</v>
      </c>
      <c r="C549" s="41" t="s">
        <v>48733</v>
      </c>
      <c r="D549" s="41" t="s">
        <v>48734</v>
      </c>
      <c r="E549" s="42">
        <v>30</v>
      </c>
      <c r="F549" s="41">
        <v>29</v>
      </c>
      <c r="G549" s="41">
        <v>1450</v>
      </c>
      <c r="H549" s="41"/>
    </row>
    <row r="550" s="37" customFormat="1" spans="1:8">
      <c r="A550" s="41">
        <v>548</v>
      </c>
      <c r="B550" s="41" t="s">
        <v>48732</v>
      </c>
      <c r="C550" s="41" t="s">
        <v>48735</v>
      </c>
      <c r="D550" s="41" t="s">
        <v>48736</v>
      </c>
      <c r="E550" s="42">
        <v>30</v>
      </c>
      <c r="F550" s="41">
        <v>30</v>
      </c>
      <c r="G550" s="41">
        <v>1500</v>
      </c>
      <c r="H550" s="41"/>
    </row>
    <row r="551" s="37" customFormat="1" spans="1:8">
      <c r="A551" s="41">
        <v>549</v>
      </c>
      <c r="B551" s="41" t="s">
        <v>48737</v>
      </c>
      <c r="C551" s="41" t="s">
        <v>48738</v>
      </c>
      <c r="D551" s="41" t="s">
        <v>48739</v>
      </c>
      <c r="E551" s="42">
        <v>30</v>
      </c>
      <c r="F551" s="41">
        <v>30</v>
      </c>
      <c r="G551" s="41">
        <v>1500</v>
      </c>
      <c r="H551" s="41"/>
    </row>
    <row r="552" s="37" customFormat="1" spans="1:8">
      <c r="A552" s="41">
        <v>550</v>
      </c>
      <c r="B552" s="41" t="s">
        <v>48737</v>
      </c>
      <c r="C552" s="41" t="s">
        <v>48740</v>
      </c>
      <c r="D552" s="41" t="s">
        <v>48741</v>
      </c>
      <c r="E552" s="42">
        <v>15</v>
      </c>
      <c r="F552" s="41">
        <v>15</v>
      </c>
      <c r="G552" s="41">
        <v>750</v>
      </c>
      <c r="H552" s="41"/>
    </row>
    <row r="553" s="37" customFormat="1" spans="1:8">
      <c r="A553" s="41">
        <v>551</v>
      </c>
      <c r="B553" s="41" t="s">
        <v>48742</v>
      </c>
      <c r="C553" s="41" t="s">
        <v>48743</v>
      </c>
      <c r="D553" s="41" t="s">
        <v>48744</v>
      </c>
      <c r="E553" s="42">
        <v>29</v>
      </c>
      <c r="F553" s="41">
        <v>29</v>
      </c>
      <c r="G553" s="41">
        <v>1450</v>
      </c>
      <c r="H553" s="41"/>
    </row>
    <row r="554" s="37" customFormat="1" spans="1:8">
      <c r="A554" s="41">
        <v>552</v>
      </c>
      <c r="B554" s="41" t="s">
        <v>48745</v>
      </c>
      <c r="C554" s="41" t="s">
        <v>48746</v>
      </c>
      <c r="D554" s="41" t="s">
        <v>48747</v>
      </c>
      <c r="E554" s="42">
        <v>30</v>
      </c>
      <c r="F554" s="41">
        <v>30</v>
      </c>
      <c r="G554" s="41">
        <v>1500</v>
      </c>
      <c r="H554" s="41"/>
    </row>
    <row r="555" s="37" customFormat="1" spans="1:8">
      <c r="A555" s="41">
        <v>553</v>
      </c>
      <c r="B555" s="41" t="s">
        <v>48745</v>
      </c>
      <c r="C555" s="41" t="s">
        <v>48748</v>
      </c>
      <c r="D555" s="41" t="s">
        <v>48749</v>
      </c>
      <c r="E555" s="42">
        <v>30</v>
      </c>
      <c r="F555" s="41">
        <v>30</v>
      </c>
      <c r="G555" s="41">
        <v>1500</v>
      </c>
      <c r="H555" s="41"/>
    </row>
    <row r="556" s="37" customFormat="1" spans="1:8">
      <c r="A556" s="41">
        <v>554</v>
      </c>
      <c r="B556" s="41" t="s">
        <v>48750</v>
      </c>
      <c r="C556" s="41" t="s">
        <v>48751</v>
      </c>
      <c r="D556" s="41" t="s">
        <v>48752</v>
      </c>
      <c r="E556" s="42">
        <v>30</v>
      </c>
      <c r="F556" s="41">
        <v>30</v>
      </c>
      <c r="G556" s="41">
        <v>1500</v>
      </c>
      <c r="H556" s="41"/>
    </row>
    <row r="557" s="37" customFormat="1" spans="1:8">
      <c r="A557" s="41">
        <v>555</v>
      </c>
      <c r="B557" s="41" t="s">
        <v>48753</v>
      </c>
      <c r="C557" s="41" t="s">
        <v>6715</v>
      </c>
      <c r="D557" s="41" t="s">
        <v>48754</v>
      </c>
      <c r="E557" s="42">
        <v>12</v>
      </c>
      <c r="F557" s="41">
        <v>10</v>
      </c>
      <c r="G557" s="41">
        <v>500</v>
      </c>
      <c r="H557" s="41"/>
    </row>
    <row r="558" s="37" customFormat="1" spans="1:8">
      <c r="A558" s="41">
        <v>556</v>
      </c>
      <c r="B558" s="41" t="s">
        <v>48753</v>
      </c>
      <c r="C558" s="41" t="s">
        <v>48755</v>
      </c>
      <c r="D558" s="41" t="s">
        <v>48756</v>
      </c>
      <c r="E558" s="42">
        <v>30</v>
      </c>
      <c r="F558" s="41">
        <v>30</v>
      </c>
      <c r="G558" s="41">
        <v>1500</v>
      </c>
      <c r="H558" s="41"/>
    </row>
    <row r="559" s="37" customFormat="1" spans="1:8">
      <c r="A559" s="41">
        <v>557</v>
      </c>
      <c r="B559" s="41" t="s">
        <v>48757</v>
      </c>
      <c r="C559" s="41" t="s">
        <v>48758</v>
      </c>
      <c r="D559" s="41" t="s">
        <v>48759</v>
      </c>
      <c r="E559" s="42">
        <v>26</v>
      </c>
      <c r="F559" s="41">
        <v>26</v>
      </c>
      <c r="G559" s="41">
        <v>1300</v>
      </c>
      <c r="H559" s="41"/>
    </row>
    <row r="560" s="37" customFormat="1" spans="1:8">
      <c r="A560" s="41">
        <v>558</v>
      </c>
      <c r="B560" s="41" t="s">
        <v>48757</v>
      </c>
      <c r="C560" s="41" t="s">
        <v>48760</v>
      </c>
      <c r="D560" s="41" t="s">
        <v>48761</v>
      </c>
      <c r="E560" s="42">
        <v>24</v>
      </c>
      <c r="F560" s="41">
        <v>24</v>
      </c>
      <c r="G560" s="41">
        <v>1200</v>
      </c>
      <c r="H560" s="41"/>
    </row>
    <row r="561" s="37" customFormat="1" spans="1:8">
      <c r="A561" s="41">
        <v>559</v>
      </c>
      <c r="B561" s="41" t="s">
        <v>48762</v>
      </c>
      <c r="C561" s="41" t="s">
        <v>48763</v>
      </c>
      <c r="D561" s="41" t="s">
        <v>48764</v>
      </c>
      <c r="E561" s="42">
        <v>30</v>
      </c>
      <c r="F561" s="41">
        <v>30</v>
      </c>
      <c r="G561" s="41">
        <v>1500</v>
      </c>
      <c r="H561" s="41"/>
    </row>
    <row r="562" s="37" customFormat="1" spans="1:8">
      <c r="A562" s="41">
        <v>560</v>
      </c>
      <c r="B562" s="41" t="s">
        <v>48762</v>
      </c>
      <c r="C562" s="41" t="s">
        <v>48765</v>
      </c>
      <c r="D562" s="41" t="s">
        <v>48766</v>
      </c>
      <c r="E562" s="42">
        <v>30</v>
      </c>
      <c r="F562" s="41">
        <v>30</v>
      </c>
      <c r="G562" s="41">
        <v>1500</v>
      </c>
      <c r="H562" s="41"/>
    </row>
    <row r="563" s="37" customFormat="1" spans="1:8">
      <c r="A563" s="41">
        <v>561</v>
      </c>
      <c r="B563" s="41" t="s">
        <v>48767</v>
      </c>
      <c r="C563" s="41" t="s">
        <v>48768</v>
      </c>
      <c r="D563" s="41" t="s">
        <v>48769</v>
      </c>
      <c r="E563" s="42">
        <v>25</v>
      </c>
      <c r="F563" s="41">
        <v>15</v>
      </c>
      <c r="G563" s="41">
        <v>750</v>
      </c>
      <c r="H563" s="41"/>
    </row>
    <row r="564" s="37" customFormat="1" spans="1:8">
      <c r="A564" s="41">
        <v>562</v>
      </c>
      <c r="B564" s="41" t="s">
        <v>48767</v>
      </c>
      <c r="C564" s="41" t="s">
        <v>48770</v>
      </c>
      <c r="D564" s="41" t="s">
        <v>48771</v>
      </c>
      <c r="E564" s="42">
        <v>17</v>
      </c>
      <c r="F564" s="41">
        <v>15</v>
      </c>
      <c r="G564" s="41">
        <v>750</v>
      </c>
      <c r="H564" s="41"/>
    </row>
    <row r="565" s="37" customFormat="1" spans="1:8">
      <c r="A565" s="41">
        <v>563</v>
      </c>
      <c r="B565" s="41" t="s">
        <v>48772</v>
      </c>
      <c r="C565" s="41" t="s">
        <v>9300</v>
      </c>
      <c r="D565" s="41" t="s">
        <v>48773</v>
      </c>
      <c r="E565" s="42">
        <v>30</v>
      </c>
      <c r="F565" s="41">
        <v>30</v>
      </c>
      <c r="G565" s="41">
        <v>1500</v>
      </c>
      <c r="H565" s="41"/>
    </row>
    <row r="566" s="37" customFormat="1" spans="1:8">
      <c r="A566" s="41">
        <v>564</v>
      </c>
      <c r="B566" s="41" t="s">
        <v>48772</v>
      </c>
      <c r="C566" s="41" t="s">
        <v>48774</v>
      </c>
      <c r="D566" s="41" t="s">
        <v>48775</v>
      </c>
      <c r="E566" s="42">
        <v>30</v>
      </c>
      <c r="F566" s="41">
        <v>30</v>
      </c>
      <c r="G566" s="41">
        <v>1500</v>
      </c>
      <c r="H566" s="41"/>
    </row>
    <row r="567" s="37" customFormat="1" spans="1:8">
      <c r="A567" s="41">
        <v>565</v>
      </c>
      <c r="B567" s="41" t="s">
        <v>48776</v>
      </c>
      <c r="C567" s="41" t="s">
        <v>48777</v>
      </c>
      <c r="D567" s="41" t="s">
        <v>48778</v>
      </c>
      <c r="E567" s="42">
        <v>16</v>
      </c>
      <c r="F567" s="41">
        <v>16</v>
      </c>
      <c r="G567" s="41">
        <v>800</v>
      </c>
      <c r="H567" s="41"/>
    </row>
    <row r="568" s="37" customFormat="1" spans="1:8">
      <c r="A568" s="41">
        <v>566</v>
      </c>
      <c r="B568" s="41" t="s">
        <v>48776</v>
      </c>
      <c r="C568" s="41" t="s">
        <v>48779</v>
      </c>
      <c r="D568" s="41" t="s">
        <v>48780</v>
      </c>
      <c r="E568" s="42">
        <v>28</v>
      </c>
      <c r="F568" s="41">
        <v>28</v>
      </c>
      <c r="G568" s="41">
        <v>1400</v>
      </c>
      <c r="H568" s="41"/>
    </row>
    <row r="569" s="37" customFormat="1" spans="1:8">
      <c r="A569" s="41">
        <v>567</v>
      </c>
      <c r="B569" s="41" t="s">
        <v>48781</v>
      </c>
      <c r="C569" s="41" t="s">
        <v>48782</v>
      </c>
      <c r="D569" s="41" t="s">
        <v>48783</v>
      </c>
      <c r="E569" s="42">
        <v>30</v>
      </c>
      <c r="F569" s="41">
        <v>30</v>
      </c>
      <c r="G569" s="41">
        <v>1500</v>
      </c>
      <c r="H569" s="41"/>
    </row>
    <row r="570" s="37" customFormat="1" spans="1:8">
      <c r="A570" s="41">
        <v>568</v>
      </c>
      <c r="B570" s="41" t="s">
        <v>48784</v>
      </c>
      <c r="C570" s="41" t="s">
        <v>48785</v>
      </c>
      <c r="D570" s="41" t="s">
        <v>48786</v>
      </c>
      <c r="E570" s="42">
        <v>25</v>
      </c>
      <c r="F570" s="41">
        <v>25</v>
      </c>
      <c r="G570" s="41">
        <v>1250</v>
      </c>
      <c r="H570" s="41"/>
    </row>
    <row r="571" s="37" customFormat="1" spans="1:8">
      <c r="A571" s="41">
        <v>569</v>
      </c>
      <c r="B571" s="41" t="s">
        <v>48784</v>
      </c>
      <c r="C571" s="41" t="s">
        <v>48787</v>
      </c>
      <c r="D571" s="41" t="s">
        <v>48788</v>
      </c>
      <c r="E571" s="42">
        <v>30</v>
      </c>
      <c r="F571" s="41">
        <v>30</v>
      </c>
      <c r="G571" s="41">
        <v>1500</v>
      </c>
      <c r="H571" s="41"/>
    </row>
    <row r="572" s="37" customFormat="1" spans="1:8">
      <c r="A572" s="41">
        <v>570</v>
      </c>
      <c r="B572" s="41" t="s">
        <v>48784</v>
      </c>
      <c r="C572" s="41" t="s">
        <v>48789</v>
      </c>
      <c r="D572" s="41" t="s">
        <v>48790</v>
      </c>
      <c r="E572" s="42">
        <v>5</v>
      </c>
      <c r="F572" s="41">
        <v>5</v>
      </c>
      <c r="G572" s="41">
        <v>250</v>
      </c>
      <c r="H572" s="41"/>
    </row>
    <row r="573" s="37" customFormat="1" spans="1:8">
      <c r="A573" s="41">
        <v>571</v>
      </c>
      <c r="B573" s="41" t="s">
        <v>48791</v>
      </c>
      <c r="C573" s="41" t="s">
        <v>48792</v>
      </c>
      <c r="D573" s="41" t="s">
        <v>48793</v>
      </c>
      <c r="E573" s="42">
        <v>29</v>
      </c>
      <c r="F573" s="41">
        <v>29</v>
      </c>
      <c r="G573" s="41">
        <v>1450</v>
      </c>
      <c r="H573" s="41"/>
    </row>
    <row r="574" s="37" customFormat="1" spans="1:8">
      <c r="A574" s="41">
        <v>572</v>
      </c>
      <c r="B574" s="41" t="s">
        <v>48791</v>
      </c>
      <c r="C574" s="41" t="s">
        <v>48794</v>
      </c>
      <c r="D574" s="41" t="s">
        <v>48795</v>
      </c>
      <c r="E574" s="42">
        <v>26</v>
      </c>
      <c r="F574" s="41">
        <v>26</v>
      </c>
      <c r="G574" s="41">
        <v>1300</v>
      </c>
      <c r="H574" s="41"/>
    </row>
    <row r="575" s="37" customFormat="1" spans="1:8">
      <c r="A575" s="41">
        <v>573</v>
      </c>
      <c r="B575" s="41" t="s">
        <v>48796</v>
      </c>
      <c r="C575" s="41" t="s">
        <v>48797</v>
      </c>
      <c r="D575" s="41" t="s">
        <v>48798</v>
      </c>
      <c r="E575" s="42">
        <v>27</v>
      </c>
      <c r="F575" s="41">
        <v>27</v>
      </c>
      <c r="G575" s="41">
        <v>1350</v>
      </c>
      <c r="H575" s="41"/>
    </row>
    <row r="576" s="37" customFormat="1" spans="1:8">
      <c r="A576" s="41">
        <v>574</v>
      </c>
      <c r="B576" s="41" t="s">
        <v>48796</v>
      </c>
      <c r="C576" s="41" t="s">
        <v>48799</v>
      </c>
      <c r="D576" s="41" t="s">
        <v>48800</v>
      </c>
      <c r="E576" s="42">
        <v>16</v>
      </c>
      <c r="F576" s="41">
        <v>14</v>
      </c>
      <c r="G576" s="41">
        <v>700</v>
      </c>
      <c r="H576" s="41"/>
    </row>
    <row r="577" s="37" customFormat="1" spans="1:8">
      <c r="A577" s="41">
        <v>575</v>
      </c>
      <c r="B577" s="41" t="s">
        <v>48801</v>
      </c>
      <c r="C577" s="41" t="s">
        <v>48802</v>
      </c>
      <c r="D577" s="41" t="s">
        <v>48803</v>
      </c>
      <c r="E577" s="42">
        <v>30</v>
      </c>
      <c r="F577" s="41">
        <v>30</v>
      </c>
      <c r="G577" s="41">
        <v>1500</v>
      </c>
      <c r="H577" s="41"/>
    </row>
    <row r="578" s="37" customFormat="1" spans="1:8">
      <c r="A578" s="41">
        <v>576</v>
      </c>
      <c r="B578" s="41" t="s">
        <v>48804</v>
      </c>
      <c r="C578" s="41" t="s">
        <v>48805</v>
      </c>
      <c r="D578" s="41" t="s">
        <v>48806</v>
      </c>
      <c r="E578" s="42">
        <v>27</v>
      </c>
      <c r="F578" s="41">
        <v>27</v>
      </c>
      <c r="G578" s="41">
        <v>1350</v>
      </c>
      <c r="H578" s="41"/>
    </row>
    <row r="579" s="37" customFormat="1" spans="1:8">
      <c r="A579" s="41">
        <v>577</v>
      </c>
      <c r="B579" s="41" t="s">
        <v>48804</v>
      </c>
      <c r="C579" s="41" t="s">
        <v>48807</v>
      </c>
      <c r="D579" s="41" t="s">
        <v>48808</v>
      </c>
      <c r="E579" s="42">
        <v>23</v>
      </c>
      <c r="F579" s="41">
        <v>23</v>
      </c>
      <c r="G579" s="41">
        <v>1150</v>
      </c>
      <c r="H579" s="41"/>
    </row>
    <row r="580" s="37" customFormat="1" spans="1:8">
      <c r="A580" s="41">
        <v>578</v>
      </c>
      <c r="B580" s="41" t="s">
        <v>48809</v>
      </c>
      <c r="C580" s="41" t="s">
        <v>48810</v>
      </c>
      <c r="D580" s="41" t="s">
        <v>48811</v>
      </c>
      <c r="E580" s="42">
        <v>25</v>
      </c>
      <c r="F580" s="41">
        <v>23</v>
      </c>
      <c r="G580" s="41">
        <v>1150</v>
      </c>
      <c r="H580" s="41"/>
    </row>
    <row r="581" s="37" customFormat="1" spans="1:8">
      <c r="A581" s="41">
        <v>579</v>
      </c>
      <c r="B581" s="41" t="s">
        <v>48812</v>
      </c>
      <c r="C581" s="41" t="s">
        <v>48813</v>
      </c>
      <c r="D581" s="41" t="s">
        <v>48814</v>
      </c>
      <c r="E581" s="42">
        <v>30</v>
      </c>
      <c r="F581" s="41">
        <v>30</v>
      </c>
      <c r="G581" s="41">
        <v>1500</v>
      </c>
      <c r="H581" s="41"/>
    </row>
    <row r="582" s="37" customFormat="1" spans="1:8">
      <c r="A582" s="41">
        <v>580</v>
      </c>
      <c r="B582" s="41" t="s">
        <v>48812</v>
      </c>
      <c r="C582" s="41" t="s">
        <v>24280</v>
      </c>
      <c r="D582" s="41" t="s">
        <v>48815</v>
      </c>
      <c r="E582" s="42">
        <v>18</v>
      </c>
      <c r="F582" s="41">
        <v>18</v>
      </c>
      <c r="G582" s="41">
        <v>900</v>
      </c>
      <c r="H582" s="41"/>
    </row>
    <row r="583" s="37" customFormat="1" spans="1:8">
      <c r="A583" s="41">
        <v>581</v>
      </c>
      <c r="B583" s="41" t="s">
        <v>48816</v>
      </c>
      <c r="C583" s="41" t="s">
        <v>48817</v>
      </c>
      <c r="D583" s="41" t="s">
        <v>48818</v>
      </c>
      <c r="E583" s="42">
        <v>30</v>
      </c>
      <c r="F583" s="41">
        <v>30</v>
      </c>
      <c r="G583" s="41">
        <v>1500</v>
      </c>
      <c r="H583" s="41"/>
    </row>
    <row r="584" s="37" customFormat="1" spans="1:8">
      <c r="A584" s="41">
        <v>582</v>
      </c>
      <c r="B584" s="41" t="s">
        <v>48816</v>
      </c>
      <c r="C584" s="41" t="s">
        <v>48819</v>
      </c>
      <c r="D584" s="41" t="s">
        <v>48820</v>
      </c>
      <c r="E584" s="42">
        <v>13</v>
      </c>
      <c r="F584" s="41">
        <v>13</v>
      </c>
      <c r="G584" s="41">
        <v>650</v>
      </c>
      <c r="H584" s="41"/>
    </row>
    <row r="585" s="37" customFormat="1" spans="1:8">
      <c r="A585" s="41">
        <v>583</v>
      </c>
      <c r="B585" s="41" t="s">
        <v>48821</v>
      </c>
      <c r="C585" s="41" t="s">
        <v>48822</v>
      </c>
      <c r="D585" s="41" t="s">
        <v>48823</v>
      </c>
      <c r="E585" s="42">
        <v>30</v>
      </c>
      <c r="F585" s="41">
        <v>30</v>
      </c>
      <c r="G585" s="41">
        <v>1500</v>
      </c>
      <c r="H585" s="41"/>
    </row>
    <row r="586" s="37" customFormat="1" spans="1:8">
      <c r="A586" s="41">
        <v>584</v>
      </c>
      <c r="B586" s="41" t="s">
        <v>48821</v>
      </c>
      <c r="C586" s="41" t="s">
        <v>48824</v>
      </c>
      <c r="D586" s="41" t="s">
        <v>48825</v>
      </c>
      <c r="E586" s="42">
        <v>20</v>
      </c>
      <c r="F586" s="41">
        <v>20</v>
      </c>
      <c r="G586" s="41">
        <v>1000</v>
      </c>
      <c r="H586" s="41"/>
    </row>
    <row r="587" s="37" customFormat="1" spans="1:8">
      <c r="A587" s="41">
        <v>585</v>
      </c>
      <c r="B587" s="41" t="s">
        <v>48826</v>
      </c>
      <c r="C587" s="41" t="s">
        <v>48827</v>
      </c>
      <c r="D587" s="41" t="s">
        <v>48828</v>
      </c>
      <c r="E587" s="42">
        <v>20</v>
      </c>
      <c r="F587" s="41">
        <v>15</v>
      </c>
      <c r="G587" s="41">
        <v>750</v>
      </c>
      <c r="H587" s="41"/>
    </row>
    <row r="588" s="37" customFormat="1" spans="1:8">
      <c r="A588" s="41">
        <v>586</v>
      </c>
      <c r="B588" s="41" t="s">
        <v>48826</v>
      </c>
      <c r="C588" s="41" t="s">
        <v>48829</v>
      </c>
      <c r="D588" s="41" t="s">
        <v>48830</v>
      </c>
      <c r="E588" s="42">
        <v>15</v>
      </c>
      <c r="F588" s="41">
        <v>15</v>
      </c>
      <c r="G588" s="41">
        <v>750</v>
      </c>
      <c r="H588" s="41"/>
    </row>
    <row r="589" s="37" customFormat="1" spans="1:8">
      <c r="A589" s="41">
        <v>587</v>
      </c>
      <c r="B589" s="41" t="s">
        <v>48831</v>
      </c>
      <c r="C589" s="41" t="s">
        <v>48832</v>
      </c>
      <c r="D589" s="41" t="s">
        <v>48833</v>
      </c>
      <c r="E589" s="42">
        <v>29</v>
      </c>
      <c r="F589" s="41">
        <v>29</v>
      </c>
      <c r="G589" s="41">
        <v>1450</v>
      </c>
      <c r="H589" s="41"/>
    </row>
    <row r="590" s="37" customFormat="1" spans="1:8">
      <c r="A590" s="41">
        <v>588</v>
      </c>
      <c r="B590" s="41" t="s">
        <v>48831</v>
      </c>
      <c r="C590" s="41" t="s">
        <v>48834</v>
      </c>
      <c r="D590" s="41" t="s">
        <v>48835</v>
      </c>
      <c r="E590" s="42">
        <v>13</v>
      </c>
      <c r="F590" s="41">
        <v>12</v>
      </c>
      <c r="G590" s="41">
        <v>600</v>
      </c>
      <c r="H590" s="41"/>
    </row>
    <row r="591" s="37" customFormat="1" spans="1:8">
      <c r="A591" s="41">
        <v>589</v>
      </c>
      <c r="B591" s="41" t="s">
        <v>48836</v>
      </c>
      <c r="C591" s="41" t="s">
        <v>48837</v>
      </c>
      <c r="D591" s="41" t="s">
        <v>48838</v>
      </c>
      <c r="E591" s="42">
        <v>29</v>
      </c>
      <c r="F591" s="41">
        <v>28</v>
      </c>
      <c r="G591" s="41">
        <v>1400</v>
      </c>
      <c r="H591" s="41"/>
    </row>
    <row r="592" s="37" customFormat="1" spans="1:8">
      <c r="A592" s="41">
        <v>590</v>
      </c>
      <c r="B592" s="41" t="s">
        <v>48836</v>
      </c>
      <c r="C592" s="41" t="s">
        <v>48839</v>
      </c>
      <c r="D592" s="41" t="s">
        <v>48840</v>
      </c>
      <c r="E592" s="42">
        <v>27</v>
      </c>
      <c r="F592" s="41">
        <v>26</v>
      </c>
      <c r="G592" s="41">
        <v>1300</v>
      </c>
      <c r="H592" s="41"/>
    </row>
    <row r="593" s="37" customFormat="1" spans="1:8">
      <c r="A593" s="41">
        <v>591</v>
      </c>
      <c r="B593" s="41" t="s">
        <v>48841</v>
      </c>
      <c r="C593" s="41" t="s">
        <v>48842</v>
      </c>
      <c r="D593" s="41" t="s">
        <v>48843</v>
      </c>
      <c r="E593" s="42">
        <v>27</v>
      </c>
      <c r="F593" s="41">
        <v>27</v>
      </c>
      <c r="G593" s="41">
        <v>1350</v>
      </c>
      <c r="H593" s="41"/>
    </row>
    <row r="594" s="37" customFormat="1" spans="1:8">
      <c r="A594" s="41">
        <v>592</v>
      </c>
      <c r="B594" s="41" t="s">
        <v>48841</v>
      </c>
      <c r="C594" s="41" t="s">
        <v>48844</v>
      </c>
      <c r="D594" s="41" t="s">
        <v>48845</v>
      </c>
      <c r="E594" s="42">
        <v>28</v>
      </c>
      <c r="F594" s="41">
        <v>28</v>
      </c>
      <c r="G594" s="41">
        <v>1400</v>
      </c>
      <c r="H594" s="41"/>
    </row>
    <row r="595" s="37" customFormat="1" spans="1:8">
      <c r="A595" s="41">
        <v>593</v>
      </c>
      <c r="B595" s="41" t="s">
        <v>48846</v>
      </c>
      <c r="C595" s="41" t="s">
        <v>33036</v>
      </c>
      <c r="D595" s="41" t="s">
        <v>48847</v>
      </c>
      <c r="E595" s="42">
        <v>26</v>
      </c>
      <c r="F595" s="41">
        <v>25</v>
      </c>
      <c r="G595" s="41">
        <v>1250</v>
      </c>
      <c r="H595" s="41"/>
    </row>
    <row r="596" s="37" customFormat="1" spans="1:8">
      <c r="A596" s="41">
        <v>594</v>
      </c>
      <c r="B596" s="41" t="s">
        <v>48846</v>
      </c>
      <c r="C596" s="41" t="s">
        <v>48848</v>
      </c>
      <c r="D596" s="41" t="s">
        <v>48849</v>
      </c>
      <c r="E596" s="42">
        <v>27</v>
      </c>
      <c r="F596" s="41">
        <v>27</v>
      </c>
      <c r="G596" s="41">
        <v>1350</v>
      </c>
      <c r="H596" s="41"/>
    </row>
    <row r="597" s="37" customFormat="1" spans="1:8">
      <c r="A597" s="41">
        <v>595</v>
      </c>
      <c r="B597" s="41" t="s">
        <v>48850</v>
      </c>
      <c r="C597" s="41" t="s">
        <v>48851</v>
      </c>
      <c r="D597" s="41" t="s">
        <v>48852</v>
      </c>
      <c r="E597" s="42">
        <v>24</v>
      </c>
      <c r="F597" s="41">
        <v>24</v>
      </c>
      <c r="G597" s="41">
        <v>1200</v>
      </c>
      <c r="H597" s="41"/>
    </row>
    <row r="598" s="37" customFormat="1" spans="1:8">
      <c r="A598" s="41">
        <v>596</v>
      </c>
      <c r="B598" s="41" t="s">
        <v>48850</v>
      </c>
      <c r="C598" s="41" t="s">
        <v>24922</v>
      </c>
      <c r="D598" s="41" t="s">
        <v>48853</v>
      </c>
      <c r="E598" s="42">
        <v>25</v>
      </c>
      <c r="F598" s="41">
        <v>24</v>
      </c>
      <c r="G598" s="41">
        <v>1200</v>
      </c>
      <c r="H598" s="41"/>
    </row>
    <row r="599" s="37" customFormat="1" spans="1:8">
      <c r="A599" s="41">
        <v>597</v>
      </c>
      <c r="B599" s="41" t="s">
        <v>48854</v>
      </c>
      <c r="C599" s="41" t="s">
        <v>48855</v>
      </c>
      <c r="D599" s="41" t="s">
        <v>48856</v>
      </c>
      <c r="E599" s="42">
        <v>30</v>
      </c>
      <c r="F599" s="41">
        <v>30</v>
      </c>
      <c r="G599" s="41">
        <v>1500</v>
      </c>
      <c r="H599" s="41"/>
    </row>
    <row r="600" s="37" customFormat="1" spans="1:8">
      <c r="A600" s="41">
        <v>598</v>
      </c>
      <c r="B600" s="41" t="s">
        <v>48857</v>
      </c>
      <c r="C600" s="41" t="s">
        <v>48858</v>
      </c>
      <c r="D600" s="41" t="s">
        <v>48859</v>
      </c>
      <c r="E600" s="42">
        <v>29</v>
      </c>
      <c r="F600" s="41">
        <v>29</v>
      </c>
      <c r="G600" s="41">
        <v>1450</v>
      </c>
      <c r="H600" s="41"/>
    </row>
    <row r="601" s="37" customFormat="1" spans="1:8">
      <c r="A601" s="41">
        <v>599</v>
      </c>
      <c r="B601" s="41" t="s">
        <v>48857</v>
      </c>
      <c r="C601" s="41" t="s">
        <v>48860</v>
      </c>
      <c r="D601" s="41" t="s">
        <v>48861</v>
      </c>
      <c r="E601" s="42">
        <v>25</v>
      </c>
      <c r="F601" s="41">
        <v>25</v>
      </c>
      <c r="G601" s="41">
        <v>1250</v>
      </c>
      <c r="H601" s="41"/>
    </row>
    <row r="602" s="37" customFormat="1" spans="1:8">
      <c r="A602" s="41">
        <v>600</v>
      </c>
      <c r="B602" s="41" t="s">
        <v>48857</v>
      </c>
      <c r="C602" s="41" t="s">
        <v>48862</v>
      </c>
      <c r="D602" s="41" t="s">
        <v>48863</v>
      </c>
      <c r="E602" s="42">
        <v>5</v>
      </c>
      <c r="F602" s="41">
        <v>5</v>
      </c>
      <c r="G602" s="41">
        <v>250</v>
      </c>
      <c r="H602" s="41"/>
    </row>
    <row r="603" s="37" customFormat="1" spans="1:8">
      <c r="A603" s="41">
        <v>601</v>
      </c>
      <c r="B603" s="41" t="s">
        <v>48864</v>
      </c>
      <c r="C603" s="41" t="s">
        <v>48865</v>
      </c>
      <c r="D603" s="41" t="s">
        <v>48866</v>
      </c>
      <c r="E603" s="42">
        <v>29</v>
      </c>
      <c r="F603" s="41">
        <v>29</v>
      </c>
      <c r="G603" s="41">
        <v>1450</v>
      </c>
      <c r="H603" s="41"/>
    </row>
    <row r="604" s="37" customFormat="1" spans="1:8">
      <c r="A604" s="41">
        <v>602</v>
      </c>
      <c r="B604" s="41" t="s">
        <v>48864</v>
      </c>
      <c r="C604" s="41" t="s">
        <v>48867</v>
      </c>
      <c r="D604" s="41" t="s">
        <v>48868</v>
      </c>
      <c r="E604" s="42">
        <v>13</v>
      </c>
      <c r="F604" s="41">
        <v>12</v>
      </c>
      <c r="G604" s="41">
        <v>600</v>
      </c>
      <c r="H604" s="41"/>
    </row>
    <row r="605" s="37" customFormat="1" spans="1:8">
      <c r="A605" s="41">
        <v>603</v>
      </c>
      <c r="B605" s="41" t="s">
        <v>48869</v>
      </c>
      <c r="C605" s="41" t="s">
        <v>48870</v>
      </c>
      <c r="D605" s="41" t="s">
        <v>48871</v>
      </c>
      <c r="E605" s="42">
        <v>30</v>
      </c>
      <c r="F605" s="41">
        <v>30</v>
      </c>
      <c r="G605" s="41">
        <v>1500</v>
      </c>
      <c r="H605" s="41"/>
    </row>
    <row r="606" s="37" customFormat="1" spans="1:8">
      <c r="A606" s="41">
        <v>604</v>
      </c>
      <c r="B606" s="41" t="s">
        <v>48869</v>
      </c>
      <c r="C606" s="41" t="s">
        <v>48872</v>
      </c>
      <c r="D606" s="41" t="s">
        <v>48873</v>
      </c>
      <c r="E606" s="42">
        <v>30</v>
      </c>
      <c r="F606" s="41">
        <v>30</v>
      </c>
      <c r="G606" s="41">
        <v>1500</v>
      </c>
      <c r="H606" s="41"/>
    </row>
    <row r="607" s="37" customFormat="1" spans="1:8">
      <c r="A607" s="41">
        <v>605</v>
      </c>
      <c r="B607" s="41" t="s">
        <v>48874</v>
      </c>
      <c r="C607" s="41" t="s">
        <v>48875</v>
      </c>
      <c r="D607" s="41" t="s">
        <v>48876</v>
      </c>
      <c r="E607" s="42">
        <v>27</v>
      </c>
      <c r="F607" s="41">
        <v>25</v>
      </c>
      <c r="G607" s="41">
        <v>1250</v>
      </c>
      <c r="H607" s="41"/>
    </row>
    <row r="608" s="37" customFormat="1" spans="1:8">
      <c r="A608" s="41">
        <v>606</v>
      </c>
      <c r="B608" s="41" t="s">
        <v>48874</v>
      </c>
      <c r="C608" s="41" t="s">
        <v>48877</v>
      </c>
      <c r="D608" s="41" t="s">
        <v>48878</v>
      </c>
      <c r="E608" s="42">
        <v>30</v>
      </c>
      <c r="F608" s="41">
        <v>30</v>
      </c>
      <c r="G608" s="41">
        <v>1500</v>
      </c>
      <c r="H608" s="41"/>
    </row>
    <row r="609" s="37" customFormat="1" spans="1:8">
      <c r="A609" s="41">
        <v>607</v>
      </c>
      <c r="B609" s="41" t="s">
        <v>48879</v>
      </c>
      <c r="C609" s="41" t="s">
        <v>48880</v>
      </c>
      <c r="D609" s="41" t="s">
        <v>48881</v>
      </c>
      <c r="E609" s="42">
        <v>21</v>
      </c>
      <c r="F609" s="41">
        <v>19</v>
      </c>
      <c r="G609" s="41">
        <v>950</v>
      </c>
      <c r="H609" s="41"/>
    </row>
    <row r="610" s="37" customFormat="1" spans="1:8">
      <c r="A610" s="41">
        <v>608</v>
      </c>
      <c r="B610" s="41" t="s">
        <v>48879</v>
      </c>
      <c r="C610" s="41" t="s">
        <v>48882</v>
      </c>
      <c r="D610" s="41" t="s">
        <v>48883</v>
      </c>
      <c r="E610" s="42">
        <v>10</v>
      </c>
      <c r="F610" s="41">
        <v>9</v>
      </c>
      <c r="G610" s="41">
        <v>450</v>
      </c>
      <c r="H610" s="41"/>
    </row>
    <row r="611" s="37" customFormat="1" spans="1:8">
      <c r="A611" s="41">
        <v>609</v>
      </c>
      <c r="B611" s="41" t="s">
        <v>48884</v>
      </c>
      <c r="C611" s="41" t="s">
        <v>48885</v>
      </c>
      <c r="D611" s="41" t="s">
        <v>48886</v>
      </c>
      <c r="E611" s="42">
        <v>22</v>
      </c>
      <c r="F611" s="41">
        <v>22</v>
      </c>
      <c r="G611" s="41">
        <v>1100</v>
      </c>
      <c r="H611" s="41"/>
    </row>
    <row r="612" s="37" customFormat="1" spans="1:8">
      <c r="A612" s="41">
        <v>610</v>
      </c>
      <c r="B612" s="41" t="s">
        <v>48884</v>
      </c>
      <c r="C612" s="41" t="s">
        <v>48887</v>
      </c>
      <c r="D612" s="41" t="s">
        <v>48888</v>
      </c>
      <c r="E612" s="42">
        <v>20</v>
      </c>
      <c r="F612" s="41">
        <v>20</v>
      </c>
      <c r="G612" s="41">
        <v>1000</v>
      </c>
      <c r="H612" s="41"/>
    </row>
    <row r="613" s="37" customFormat="1" spans="1:8">
      <c r="A613" s="41">
        <v>611</v>
      </c>
      <c r="B613" s="41" t="s">
        <v>48889</v>
      </c>
      <c r="C613" s="41" t="s">
        <v>48890</v>
      </c>
      <c r="D613" s="41" t="s">
        <v>48891</v>
      </c>
      <c r="E613" s="42">
        <v>4</v>
      </c>
      <c r="F613" s="41">
        <v>3</v>
      </c>
      <c r="G613" s="41">
        <v>150</v>
      </c>
      <c r="H613" s="41"/>
    </row>
    <row r="614" s="37" customFormat="1" spans="1:8">
      <c r="A614" s="41">
        <v>612</v>
      </c>
      <c r="B614" s="41" t="s">
        <v>48892</v>
      </c>
      <c r="C614" s="41" t="s">
        <v>48893</v>
      </c>
      <c r="D614" s="41" t="s">
        <v>48894</v>
      </c>
      <c r="E614" s="42">
        <v>20</v>
      </c>
      <c r="F614" s="41">
        <v>19</v>
      </c>
      <c r="G614" s="41">
        <v>950</v>
      </c>
      <c r="H614" s="41"/>
    </row>
    <row r="615" s="37" customFormat="1" spans="1:8">
      <c r="A615" s="41">
        <v>613</v>
      </c>
      <c r="B615" s="41" t="s">
        <v>48895</v>
      </c>
      <c r="C615" s="41" t="s">
        <v>15572</v>
      </c>
      <c r="D615" s="41" t="s">
        <v>48896</v>
      </c>
      <c r="E615" s="42">
        <v>27</v>
      </c>
      <c r="F615" s="41">
        <v>27</v>
      </c>
      <c r="G615" s="41">
        <v>1350</v>
      </c>
      <c r="H615" s="41"/>
    </row>
    <row r="616" s="37" customFormat="1" spans="1:8">
      <c r="A616" s="41">
        <v>614</v>
      </c>
      <c r="B616" s="41" t="s">
        <v>48895</v>
      </c>
      <c r="C616" s="41" t="s">
        <v>48897</v>
      </c>
      <c r="D616" s="41" t="s">
        <v>48898</v>
      </c>
      <c r="E616" s="42">
        <v>27</v>
      </c>
      <c r="F616" s="41">
        <v>25</v>
      </c>
      <c r="G616" s="41">
        <v>1250</v>
      </c>
      <c r="H616" s="41"/>
    </row>
    <row r="617" s="37" customFormat="1" spans="1:8">
      <c r="A617" s="41">
        <v>615</v>
      </c>
      <c r="B617" s="41" t="s">
        <v>48899</v>
      </c>
      <c r="C617" s="41" t="s">
        <v>48900</v>
      </c>
      <c r="D617" s="41" t="s">
        <v>48901</v>
      </c>
      <c r="E617" s="42">
        <v>30</v>
      </c>
      <c r="F617" s="41">
        <v>30</v>
      </c>
      <c r="G617" s="41">
        <v>1500</v>
      </c>
      <c r="H617" s="41"/>
    </row>
    <row r="618" s="37" customFormat="1" spans="1:8">
      <c r="A618" s="41">
        <v>616</v>
      </c>
      <c r="B618" s="41" t="s">
        <v>48899</v>
      </c>
      <c r="C618" s="41" t="s">
        <v>48902</v>
      </c>
      <c r="D618" s="41" t="s">
        <v>48903</v>
      </c>
      <c r="E618" s="42">
        <v>28</v>
      </c>
      <c r="F618" s="41">
        <v>28</v>
      </c>
      <c r="G618" s="41">
        <v>1400</v>
      </c>
      <c r="H618" s="41"/>
    </row>
    <row r="619" s="37" customFormat="1" spans="1:8">
      <c r="A619" s="41">
        <v>617</v>
      </c>
      <c r="B619" s="41" t="s">
        <v>48899</v>
      </c>
      <c r="C619" s="41" t="s">
        <v>48904</v>
      </c>
      <c r="D619" s="41" t="s">
        <v>48905</v>
      </c>
      <c r="E619" s="42">
        <v>7</v>
      </c>
      <c r="F619" s="41">
        <v>7</v>
      </c>
      <c r="G619" s="41">
        <v>350</v>
      </c>
      <c r="H619" s="41"/>
    </row>
    <row r="620" s="37" customFormat="1" spans="1:8">
      <c r="A620" s="41">
        <v>618</v>
      </c>
      <c r="B620" s="41" t="s">
        <v>48906</v>
      </c>
      <c r="C620" s="41" t="s">
        <v>48907</v>
      </c>
      <c r="D620" s="41" t="s">
        <v>48908</v>
      </c>
      <c r="E620" s="42">
        <v>21</v>
      </c>
      <c r="F620" s="41">
        <v>18</v>
      </c>
      <c r="G620" s="41">
        <v>900</v>
      </c>
      <c r="H620" s="41"/>
    </row>
    <row r="621" s="37" customFormat="1" spans="1:8">
      <c r="A621" s="41">
        <v>619</v>
      </c>
      <c r="B621" s="41" t="s">
        <v>48906</v>
      </c>
      <c r="C621" s="41" t="s">
        <v>2261</v>
      </c>
      <c r="D621" s="41" t="s">
        <v>48909</v>
      </c>
      <c r="E621" s="42">
        <v>11</v>
      </c>
      <c r="F621" s="41">
        <v>9</v>
      </c>
      <c r="G621" s="41">
        <v>450</v>
      </c>
      <c r="H621" s="41"/>
    </row>
    <row r="622" s="37" customFormat="1" spans="1:8">
      <c r="A622" s="41">
        <v>620</v>
      </c>
      <c r="B622" s="41" t="s">
        <v>48910</v>
      </c>
      <c r="C622" s="41" t="s">
        <v>48911</v>
      </c>
      <c r="D622" s="41" t="s">
        <v>48912</v>
      </c>
      <c r="E622" s="42">
        <v>30</v>
      </c>
      <c r="F622" s="41">
        <v>30</v>
      </c>
      <c r="G622" s="41">
        <v>1500</v>
      </c>
      <c r="H622" s="41"/>
    </row>
    <row r="623" s="37" customFormat="1" spans="1:8">
      <c r="A623" s="41">
        <v>621</v>
      </c>
      <c r="B623" s="41" t="s">
        <v>48910</v>
      </c>
      <c r="C623" s="41" t="s">
        <v>48913</v>
      </c>
      <c r="D623" s="41" t="s">
        <v>48914</v>
      </c>
      <c r="E623" s="42">
        <v>30</v>
      </c>
      <c r="F623" s="41">
        <v>30</v>
      </c>
      <c r="G623" s="41">
        <v>1500</v>
      </c>
      <c r="H623" s="41"/>
    </row>
    <row r="624" s="37" customFormat="1" spans="1:8">
      <c r="A624" s="41">
        <v>622</v>
      </c>
      <c r="B624" s="41" t="s">
        <v>48915</v>
      </c>
      <c r="C624" s="41" t="s">
        <v>48916</v>
      </c>
      <c r="D624" s="41" t="s">
        <v>48917</v>
      </c>
      <c r="E624" s="42">
        <v>29</v>
      </c>
      <c r="F624" s="41">
        <v>29</v>
      </c>
      <c r="G624" s="41">
        <v>1450</v>
      </c>
      <c r="H624" s="41"/>
    </row>
    <row r="625" s="37" customFormat="1" spans="1:8">
      <c r="A625" s="41">
        <v>623</v>
      </c>
      <c r="B625" s="41" t="s">
        <v>48915</v>
      </c>
      <c r="C625" s="41" t="s">
        <v>48918</v>
      </c>
      <c r="D625" s="41" t="s">
        <v>48919</v>
      </c>
      <c r="E625" s="42">
        <v>30</v>
      </c>
      <c r="F625" s="41">
        <v>30</v>
      </c>
      <c r="G625" s="41">
        <v>1500</v>
      </c>
      <c r="H625" s="41"/>
    </row>
    <row r="626" s="37" customFormat="1" spans="1:8">
      <c r="A626" s="41">
        <v>624</v>
      </c>
      <c r="B626" s="41" t="s">
        <v>48920</v>
      </c>
      <c r="C626" s="41" t="s">
        <v>48921</v>
      </c>
      <c r="D626" s="41" t="s">
        <v>48922</v>
      </c>
      <c r="E626" s="42">
        <v>30</v>
      </c>
      <c r="F626" s="41">
        <v>30</v>
      </c>
      <c r="G626" s="41">
        <v>1500</v>
      </c>
      <c r="H626" s="41"/>
    </row>
    <row r="627" s="37" customFormat="1" spans="1:8">
      <c r="A627" s="41">
        <v>625</v>
      </c>
      <c r="B627" s="41" t="s">
        <v>48920</v>
      </c>
      <c r="C627" s="41" t="s">
        <v>48923</v>
      </c>
      <c r="D627" s="41" t="s">
        <v>48924</v>
      </c>
      <c r="E627" s="42">
        <v>30</v>
      </c>
      <c r="F627" s="41">
        <v>30</v>
      </c>
      <c r="G627" s="41">
        <v>1500</v>
      </c>
      <c r="H627" s="41"/>
    </row>
    <row r="628" s="37" customFormat="1" spans="1:8">
      <c r="A628" s="41">
        <v>626</v>
      </c>
      <c r="B628" s="41" t="s">
        <v>48925</v>
      </c>
      <c r="C628" s="41" t="s">
        <v>48926</v>
      </c>
      <c r="D628" s="41" t="s">
        <v>48927</v>
      </c>
      <c r="E628" s="42">
        <v>30</v>
      </c>
      <c r="F628" s="41">
        <v>30</v>
      </c>
      <c r="G628" s="41">
        <v>1500</v>
      </c>
      <c r="H628" s="41"/>
    </row>
    <row r="629" s="37" customFormat="1" spans="1:8">
      <c r="A629" s="41">
        <v>627</v>
      </c>
      <c r="B629" s="41" t="s">
        <v>48928</v>
      </c>
      <c r="C629" s="41" t="s">
        <v>3186</v>
      </c>
      <c r="D629" s="41" t="s">
        <v>48929</v>
      </c>
      <c r="E629" s="42">
        <v>28</v>
      </c>
      <c r="F629" s="41">
        <v>27</v>
      </c>
      <c r="G629" s="41">
        <v>1350</v>
      </c>
      <c r="H629" s="41"/>
    </row>
    <row r="630" s="37" customFormat="1" spans="1:8">
      <c r="A630" s="41">
        <v>628</v>
      </c>
      <c r="B630" s="41" t="s">
        <v>48928</v>
      </c>
      <c r="C630" s="41" t="s">
        <v>48930</v>
      </c>
      <c r="D630" s="41" t="s">
        <v>48931</v>
      </c>
      <c r="E630" s="42">
        <v>30</v>
      </c>
      <c r="F630" s="41">
        <v>30</v>
      </c>
      <c r="G630" s="41">
        <v>1500</v>
      </c>
      <c r="H630" s="41"/>
    </row>
    <row r="631" s="37" customFormat="1" spans="1:8">
      <c r="A631" s="41">
        <v>629</v>
      </c>
      <c r="B631" s="41" t="s">
        <v>48932</v>
      </c>
      <c r="C631" s="41" t="s">
        <v>48933</v>
      </c>
      <c r="D631" s="41" t="s">
        <v>48934</v>
      </c>
      <c r="E631" s="42">
        <v>28</v>
      </c>
      <c r="F631" s="41">
        <v>28</v>
      </c>
      <c r="G631" s="41">
        <v>1400</v>
      </c>
      <c r="H631" s="41"/>
    </row>
    <row r="632" s="37" customFormat="1" spans="1:8">
      <c r="A632" s="41">
        <v>630</v>
      </c>
      <c r="B632" s="41" t="s">
        <v>48935</v>
      </c>
      <c r="C632" s="41" t="s">
        <v>48936</v>
      </c>
      <c r="D632" s="41" t="s">
        <v>48937</v>
      </c>
      <c r="E632" s="42">
        <v>23</v>
      </c>
      <c r="F632" s="41">
        <v>22</v>
      </c>
      <c r="G632" s="41">
        <v>1100</v>
      </c>
      <c r="H632" s="41"/>
    </row>
    <row r="633" s="37" customFormat="1" spans="1:8">
      <c r="A633" s="41">
        <v>631</v>
      </c>
      <c r="B633" s="41" t="s">
        <v>48935</v>
      </c>
      <c r="C633" s="41" t="s">
        <v>48938</v>
      </c>
      <c r="D633" s="41" t="s">
        <v>48939</v>
      </c>
      <c r="E633" s="42">
        <v>23</v>
      </c>
      <c r="F633" s="41">
        <v>22</v>
      </c>
      <c r="G633" s="41">
        <v>1100</v>
      </c>
      <c r="H633" s="41"/>
    </row>
    <row r="634" s="37" customFormat="1" spans="1:8">
      <c r="A634" s="41">
        <v>632</v>
      </c>
      <c r="B634" s="41" t="s">
        <v>48940</v>
      </c>
      <c r="C634" s="41" t="s">
        <v>48941</v>
      </c>
      <c r="D634" s="41" t="s">
        <v>48942</v>
      </c>
      <c r="E634" s="42">
        <v>3</v>
      </c>
      <c r="F634" s="41">
        <v>2</v>
      </c>
      <c r="G634" s="41">
        <v>100</v>
      </c>
      <c r="H634" s="41"/>
    </row>
    <row r="635" s="37" customFormat="1" spans="1:8">
      <c r="A635" s="41">
        <v>633</v>
      </c>
      <c r="B635" s="41" t="s">
        <v>48943</v>
      </c>
      <c r="C635" s="41" t="s">
        <v>48944</v>
      </c>
      <c r="D635" s="41" t="s">
        <v>48945</v>
      </c>
      <c r="E635" s="42">
        <v>30</v>
      </c>
      <c r="F635" s="41">
        <v>30</v>
      </c>
      <c r="G635" s="41">
        <v>1500</v>
      </c>
      <c r="H635" s="41"/>
    </row>
    <row r="636" s="37" customFormat="1" spans="1:8">
      <c r="A636" s="41">
        <v>634</v>
      </c>
      <c r="B636" s="41" t="s">
        <v>48943</v>
      </c>
      <c r="C636" s="41" t="s">
        <v>48946</v>
      </c>
      <c r="D636" s="41" t="s">
        <v>48947</v>
      </c>
      <c r="E636" s="42">
        <v>27</v>
      </c>
      <c r="F636" s="41">
        <v>27</v>
      </c>
      <c r="G636" s="41">
        <v>1350</v>
      </c>
      <c r="H636" s="41"/>
    </row>
    <row r="637" s="37" customFormat="1" spans="1:8">
      <c r="A637" s="41">
        <v>635</v>
      </c>
      <c r="B637" s="41" t="s">
        <v>48948</v>
      </c>
      <c r="C637" s="41" t="s">
        <v>48949</v>
      </c>
      <c r="D637" s="41" t="s">
        <v>48950</v>
      </c>
      <c r="E637" s="42">
        <v>30</v>
      </c>
      <c r="F637" s="41">
        <v>29</v>
      </c>
      <c r="G637" s="41">
        <v>1450</v>
      </c>
      <c r="H637" s="41"/>
    </row>
    <row r="638" s="37" customFormat="1" spans="1:8">
      <c r="A638" s="41">
        <v>636</v>
      </c>
      <c r="B638" s="41" t="s">
        <v>48948</v>
      </c>
      <c r="C638" s="41" t="s">
        <v>48951</v>
      </c>
      <c r="D638" s="41" t="s">
        <v>48952</v>
      </c>
      <c r="E638" s="42">
        <v>25</v>
      </c>
      <c r="F638" s="41">
        <v>25</v>
      </c>
      <c r="G638" s="41">
        <v>1250</v>
      </c>
      <c r="H638" s="41"/>
    </row>
    <row r="639" s="37" customFormat="1" spans="1:8">
      <c r="A639" s="41">
        <v>637</v>
      </c>
      <c r="B639" s="41" t="s">
        <v>48953</v>
      </c>
      <c r="C639" s="41" t="s">
        <v>48954</v>
      </c>
      <c r="D639" s="41" t="s">
        <v>48955</v>
      </c>
      <c r="E639" s="42">
        <v>30</v>
      </c>
      <c r="F639" s="41">
        <v>30</v>
      </c>
      <c r="G639" s="41">
        <v>1500</v>
      </c>
      <c r="H639" s="41"/>
    </row>
    <row r="640" s="37" customFormat="1" spans="1:8">
      <c r="A640" s="41">
        <v>638</v>
      </c>
      <c r="B640" s="41" t="s">
        <v>48956</v>
      </c>
      <c r="C640" s="41" t="s">
        <v>48957</v>
      </c>
      <c r="D640" s="41" t="s">
        <v>48958</v>
      </c>
      <c r="E640" s="42">
        <v>30</v>
      </c>
      <c r="F640" s="41">
        <v>30</v>
      </c>
      <c r="G640" s="41">
        <v>1500</v>
      </c>
      <c r="H640" s="41"/>
    </row>
    <row r="641" s="37" customFormat="1" spans="1:8">
      <c r="A641" s="41">
        <v>639</v>
      </c>
      <c r="B641" s="41" t="s">
        <v>48956</v>
      </c>
      <c r="C641" s="41" t="s">
        <v>48959</v>
      </c>
      <c r="D641" s="41" t="s">
        <v>48960</v>
      </c>
      <c r="E641" s="42">
        <v>30</v>
      </c>
      <c r="F641" s="41">
        <v>30</v>
      </c>
      <c r="G641" s="41">
        <v>1500</v>
      </c>
      <c r="H641" s="41"/>
    </row>
    <row r="642" s="37" customFormat="1" spans="1:8">
      <c r="A642" s="41">
        <v>640</v>
      </c>
      <c r="B642" s="41" t="s">
        <v>48961</v>
      </c>
      <c r="C642" s="41" t="s">
        <v>48962</v>
      </c>
      <c r="D642" s="41" t="s">
        <v>48963</v>
      </c>
      <c r="E642" s="42">
        <v>30</v>
      </c>
      <c r="F642" s="41">
        <v>30</v>
      </c>
      <c r="G642" s="41">
        <v>1500</v>
      </c>
      <c r="H642" s="41"/>
    </row>
    <row r="643" s="37" customFormat="1" spans="1:8">
      <c r="A643" s="41">
        <v>641</v>
      </c>
      <c r="B643" s="41" t="s">
        <v>48964</v>
      </c>
      <c r="C643" s="41" t="s">
        <v>48965</v>
      </c>
      <c r="D643" s="41" t="s">
        <v>48966</v>
      </c>
      <c r="E643" s="42">
        <v>29</v>
      </c>
      <c r="F643" s="41">
        <v>29</v>
      </c>
      <c r="G643" s="41">
        <v>1450</v>
      </c>
      <c r="H643" s="41"/>
    </row>
    <row r="644" s="37" customFormat="1" spans="1:8">
      <c r="A644" s="41">
        <v>642</v>
      </c>
      <c r="B644" s="41" t="s">
        <v>48964</v>
      </c>
      <c r="C644" s="41" t="s">
        <v>48967</v>
      </c>
      <c r="D644" s="41" t="s">
        <v>48968</v>
      </c>
      <c r="E644" s="42">
        <v>30</v>
      </c>
      <c r="F644" s="41">
        <v>30</v>
      </c>
      <c r="G644" s="41">
        <v>1500</v>
      </c>
      <c r="H644" s="41"/>
    </row>
    <row r="645" s="37" customFormat="1" spans="1:8">
      <c r="A645" s="41">
        <v>643</v>
      </c>
      <c r="B645" s="41" t="s">
        <v>48969</v>
      </c>
      <c r="C645" s="41" t="s">
        <v>48970</v>
      </c>
      <c r="D645" s="41" t="s">
        <v>48971</v>
      </c>
      <c r="E645" s="42">
        <v>30</v>
      </c>
      <c r="F645" s="41">
        <v>30</v>
      </c>
      <c r="G645" s="41">
        <v>1500</v>
      </c>
      <c r="H645" s="41"/>
    </row>
    <row r="646" s="37" customFormat="1" spans="1:8">
      <c r="A646" s="41">
        <v>644</v>
      </c>
      <c r="B646" s="41" t="s">
        <v>48969</v>
      </c>
      <c r="C646" s="41" t="s">
        <v>48972</v>
      </c>
      <c r="D646" s="41" t="s">
        <v>48973</v>
      </c>
      <c r="E646" s="42">
        <v>30</v>
      </c>
      <c r="F646" s="41">
        <v>30</v>
      </c>
      <c r="G646" s="41">
        <v>1500</v>
      </c>
      <c r="H646" s="41"/>
    </row>
    <row r="647" s="37" customFormat="1" spans="1:8">
      <c r="A647" s="41">
        <v>645</v>
      </c>
      <c r="B647" s="41" t="s">
        <v>48974</v>
      </c>
      <c r="C647" s="41" t="s">
        <v>48975</v>
      </c>
      <c r="D647" s="41" t="s">
        <v>48976</v>
      </c>
      <c r="E647" s="42">
        <v>29</v>
      </c>
      <c r="F647" s="41">
        <v>29</v>
      </c>
      <c r="G647" s="41">
        <v>1450</v>
      </c>
      <c r="H647" s="41"/>
    </row>
    <row r="648" s="37" customFormat="1" spans="1:8">
      <c r="A648" s="41">
        <v>646</v>
      </c>
      <c r="B648" s="41" t="s">
        <v>48974</v>
      </c>
      <c r="C648" s="41" t="s">
        <v>48977</v>
      </c>
      <c r="D648" s="41" t="s">
        <v>48978</v>
      </c>
      <c r="E648" s="42">
        <v>22</v>
      </c>
      <c r="F648" s="41">
        <v>22</v>
      </c>
      <c r="G648" s="41">
        <v>1100</v>
      </c>
      <c r="H648" s="41"/>
    </row>
    <row r="649" s="37" customFormat="1" spans="1:8">
      <c r="A649" s="41">
        <v>647</v>
      </c>
      <c r="B649" s="41" t="s">
        <v>48979</v>
      </c>
      <c r="C649" s="41" t="s">
        <v>48980</v>
      </c>
      <c r="D649" s="41" t="s">
        <v>48981</v>
      </c>
      <c r="E649" s="42">
        <v>29</v>
      </c>
      <c r="F649" s="41">
        <v>25</v>
      </c>
      <c r="G649" s="41">
        <v>1250</v>
      </c>
      <c r="H649" s="41"/>
    </row>
    <row r="650" s="37" customFormat="1" spans="1:8">
      <c r="A650" s="41">
        <v>648</v>
      </c>
      <c r="B650" s="41" t="s">
        <v>48979</v>
      </c>
      <c r="C650" s="41" t="s">
        <v>48982</v>
      </c>
      <c r="D650" s="41" t="s">
        <v>48983</v>
      </c>
      <c r="E650" s="42">
        <v>24</v>
      </c>
      <c r="F650" s="41">
        <v>24</v>
      </c>
      <c r="G650" s="41">
        <v>1200</v>
      </c>
      <c r="H650" s="41"/>
    </row>
    <row r="651" s="37" customFormat="1" spans="1:8">
      <c r="A651" s="41">
        <v>649</v>
      </c>
      <c r="B651" s="41" t="s">
        <v>48984</v>
      </c>
      <c r="C651" s="41" t="s">
        <v>48985</v>
      </c>
      <c r="D651" s="41" t="s">
        <v>48986</v>
      </c>
      <c r="E651" s="42">
        <v>30</v>
      </c>
      <c r="F651" s="41">
        <v>30</v>
      </c>
      <c r="G651" s="41">
        <v>1500</v>
      </c>
      <c r="H651" s="41"/>
    </row>
    <row r="652" s="37" customFormat="1" spans="1:8">
      <c r="A652" s="41">
        <v>650</v>
      </c>
      <c r="B652" s="41" t="s">
        <v>48984</v>
      </c>
      <c r="C652" s="41" t="s">
        <v>48987</v>
      </c>
      <c r="D652" s="41" t="s">
        <v>48988</v>
      </c>
      <c r="E652" s="42">
        <v>12</v>
      </c>
      <c r="F652" s="41">
        <v>12</v>
      </c>
      <c r="G652" s="41">
        <v>600</v>
      </c>
      <c r="H652" s="41"/>
    </row>
    <row r="653" s="37" customFormat="1" spans="1:8">
      <c r="A653" s="41">
        <v>651</v>
      </c>
      <c r="B653" s="41" t="s">
        <v>48989</v>
      </c>
      <c r="C653" s="41" t="s">
        <v>48990</v>
      </c>
      <c r="D653" s="41" t="s">
        <v>48991</v>
      </c>
      <c r="E653" s="42">
        <v>30</v>
      </c>
      <c r="F653" s="41">
        <v>30</v>
      </c>
      <c r="G653" s="41">
        <v>1500</v>
      </c>
      <c r="H653" s="41"/>
    </row>
    <row r="654" s="37" customFormat="1" spans="1:8">
      <c r="A654" s="41">
        <v>652</v>
      </c>
      <c r="B654" s="41" t="s">
        <v>48989</v>
      </c>
      <c r="C654" s="41" t="s">
        <v>48992</v>
      </c>
      <c r="D654" s="41" t="s">
        <v>48993</v>
      </c>
      <c r="E654" s="42">
        <v>14</v>
      </c>
      <c r="F654" s="41">
        <v>14</v>
      </c>
      <c r="G654" s="41">
        <v>700</v>
      </c>
      <c r="H654" s="41"/>
    </row>
    <row r="655" s="37" customFormat="1" spans="1:8">
      <c r="A655" s="41">
        <v>653</v>
      </c>
      <c r="B655" s="41" t="s">
        <v>48994</v>
      </c>
      <c r="C655" s="41" t="s">
        <v>48995</v>
      </c>
      <c r="D655" s="41" t="s">
        <v>48996</v>
      </c>
      <c r="E655" s="42">
        <v>30</v>
      </c>
      <c r="F655" s="41">
        <v>30</v>
      </c>
      <c r="G655" s="41">
        <v>1500</v>
      </c>
      <c r="H655" s="41"/>
    </row>
    <row r="656" s="37" customFormat="1" spans="1:8">
      <c r="A656" s="41">
        <v>654</v>
      </c>
      <c r="B656" s="41" t="s">
        <v>48994</v>
      </c>
      <c r="C656" s="41" t="s">
        <v>12028</v>
      </c>
      <c r="D656" s="41" t="s">
        <v>48997</v>
      </c>
      <c r="E656" s="42">
        <v>30</v>
      </c>
      <c r="F656" s="41">
        <v>30</v>
      </c>
      <c r="G656" s="41">
        <v>1500</v>
      </c>
      <c r="H656" s="41"/>
    </row>
    <row r="657" s="37" customFormat="1" spans="1:8">
      <c r="A657" s="41">
        <v>655</v>
      </c>
      <c r="B657" s="41" t="s">
        <v>48998</v>
      </c>
      <c r="C657" s="41" t="s">
        <v>48999</v>
      </c>
      <c r="D657" s="41" t="s">
        <v>49000</v>
      </c>
      <c r="E657" s="42">
        <v>30</v>
      </c>
      <c r="F657" s="41">
        <v>30</v>
      </c>
      <c r="G657" s="41">
        <v>1500</v>
      </c>
      <c r="H657" s="41"/>
    </row>
    <row r="658" s="37" customFormat="1" spans="1:8">
      <c r="A658" s="41">
        <v>656</v>
      </c>
      <c r="B658" s="41" t="s">
        <v>49001</v>
      </c>
      <c r="C658" s="41" t="s">
        <v>49002</v>
      </c>
      <c r="D658" s="41" t="s">
        <v>49003</v>
      </c>
      <c r="E658" s="42">
        <v>21</v>
      </c>
      <c r="F658" s="41">
        <v>20</v>
      </c>
      <c r="G658" s="41">
        <v>1000</v>
      </c>
      <c r="H658" s="41"/>
    </row>
    <row r="659" s="37" customFormat="1" spans="1:8">
      <c r="A659" s="41">
        <v>657</v>
      </c>
      <c r="B659" s="41" t="s">
        <v>49001</v>
      </c>
      <c r="C659" s="41" t="s">
        <v>49004</v>
      </c>
      <c r="D659" s="41" t="s">
        <v>49005</v>
      </c>
      <c r="E659" s="42">
        <v>7</v>
      </c>
      <c r="F659" s="41">
        <v>7</v>
      </c>
      <c r="G659" s="41">
        <v>350</v>
      </c>
      <c r="H659" s="41"/>
    </row>
    <row r="660" s="37" customFormat="1" spans="1:8">
      <c r="A660" s="41">
        <v>658</v>
      </c>
      <c r="B660" s="41" t="s">
        <v>49006</v>
      </c>
      <c r="C660" s="41" t="s">
        <v>49007</v>
      </c>
      <c r="D660" s="41" t="s">
        <v>49008</v>
      </c>
      <c r="E660" s="42">
        <v>30</v>
      </c>
      <c r="F660" s="41">
        <v>30</v>
      </c>
      <c r="G660" s="41">
        <v>1500</v>
      </c>
      <c r="H660" s="41"/>
    </row>
    <row r="661" s="37" customFormat="1" spans="1:8">
      <c r="A661" s="41">
        <v>659</v>
      </c>
      <c r="B661" s="41" t="s">
        <v>49006</v>
      </c>
      <c r="C661" s="41" t="s">
        <v>49009</v>
      </c>
      <c r="D661" s="41" t="s">
        <v>49010</v>
      </c>
      <c r="E661" s="42">
        <v>30</v>
      </c>
      <c r="F661" s="41">
        <v>30</v>
      </c>
      <c r="G661" s="41">
        <v>1500</v>
      </c>
      <c r="H661" s="41"/>
    </row>
    <row r="662" s="37" customFormat="1" spans="1:8">
      <c r="A662" s="41">
        <v>660</v>
      </c>
      <c r="B662" s="41" t="s">
        <v>49011</v>
      </c>
      <c r="C662" s="41" t="s">
        <v>49012</v>
      </c>
      <c r="D662" s="41" t="s">
        <v>49013</v>
      </c>
      <c r="E662" s="42">
        <v>30</v>
      </c>
      <c r="F662" s="41">
        <v>30</v>
      </c>
      <c r="G662" s="41">
        <v>1500</v>
      </c>
      <c r="H662" s="41"/>
    </row>
    <row r="663" s="37" customFormat="1" spans="1:8">
      <c r="A663" s="41">
        <v>661</v>
      </c>
      <c r="B663" s="41" t="s">
        <v>49011</v>
      </c>
      <c r="C663" s="41" t="s">
        <v>49014</v>
      </c>
      <c r="D663" s="41" t="s">
        <v>49015</v>
      </c>
      <c r="E663" s="42">
        <v>4</v>
      </c>
      <c r="F663" s="41">
        <v>4</v>
      </c>
      <c r="G663" s="41">
        <v>200</v>
      </c>
      <c r="H663" s="41"/>
    </row>
    <row r="664" s="37" customFormat="1" spans="1:8">
      <c r="A664" s="41">
        <v>662</v>
      </c>
      <c r="B664" s="41" t="s">
        <v>49016</v>
      </c>
      <c r="C664" s="41" t="s">
        <v>49017</v>
      </c>
      <c r="D664" s="41" t="s">
        <v>49018</v>
      </c>
      <c r="E664" s="42">
        <v>30</v>
      </c>
      <c r="F664" s="41">
        <v>30</v>
      </c>
      <c r="G664" s="41">
        <v>1500</v>
      </c>
      <c r="H664" s="41"/>
    </row>
    <row r="665" s="37" customFormat="1" spans="1:8">
      <c r="A665" s="41">
        <v>663</v>
      </c>
      <c r="B665" s="41" t="s">
        <v>49019</v>
      </c>
      <c r="C665" s="41" t="s">
        <v>49020</v>
      </c>
      <c r="D665" s="41" t="s">
        <v>49021</v>
      </c>
      <c r="E665" s="42">
        <v>25</v>
      </c>
      <c r="F665" s="41">
        <v>25</v>
      </c>
      <c r="G665" s="41">
        <v>1250</v>
      </c>
      <c r="H665" s="41"/>
    </row>
    <row r="666" s="37" customFormat="1" spans="1:8">
      <c r="A666" s="41">
        <v>664</v>
      </c>
      <c r="B666" s="41" t="s">
        <v>49019</v>
      </c>
      <c r="C666" s="41" t="s">
        <v>49022</v>
      </c>
      <c r="D666" s="41" t="s">
        <v>49023</v>
      </c>
      <c r="E666" s="42">
        <v>28</v>
      </c>
      <c r="F666" s="41">
        <v>27</v>
      </c>
      <c r="G666" s="41">
        <v>1350</v>
      </c>
      <c r="H666" s="41"/>
    </row>
    <row r="667" s="37" customFormat="1" spans="1:8">
      <c r="A667" s="41">
        <v>665</v>
      </c>
      <c r="B667" s="41" t="s">
        <v>49024</v>
      </c>
      <c r="C667" s="41" t="s">
        <v>49025</v>
      </c>
      <c r="D667" s="41" t="s">
        <v>49026</v>
      </c>
      <c r="E667" s="42">
        <v>30</v>
      </c>
      <c r="F667" s="41">
        <v>30</v>
      </c>
      <c r="G667" s="41">
        <v>1500</v>
      </c>
      <c r="H667" s="41"/>
    </row>
    <row r="668" s="37" customFormat="1" spans="1:8">
      <c r="A668" s="41">
        <v>666</v>
      </c>
      <c r="B668" s="41" t="s">
        <v>49027</v>
      </c>
      <c r="C668" s="41" t="s">
        <v>49028</v>
      </c>
      <c r="D668" s="41" t="s">
        <v>49029</v>
      </c>
      <c r="E668" s="42">
        <v>30</v>
      </c>
      <c r="F668" s="41">
        <v>30</v>
      </c>
      <c r="G668" s="41">
        <v>1500</v>
      </c>
      <c r="H668" s="41"/>
    </row>
    <row r="669" s="37" customFormat="1" spans="1:8">
      <c r="A669" s="41">
        <v>667</v>
      </c>
      <c r="B669" s="41" t="s">
        <v>49027</v>
      </c>
      <c r="C669" s="41" t="s">
        <v>49030</v>
      </c>
      <c r="D669" s="41" t="s">
        <v>49031</v>
      </c>
      <c r="E669" s="42">
        <v>29</v>
      </c>
      <c r="F669" s="41">
        <v>29</v>
      </c>
      <c r="G669" s="41">
        <v>1450</v>
      </c>
      <c r="H669" s="41"/>
    </row>
    <row r="670" s="37" customFormat="1" spans="1:8">
      <c r="A670" s="41">
        <v>668</v>
      </c>
      <c r="B670" s="41" t="s">
        <v>49032</v>
      </c>
      <c r="C670" s="41" t="s">
        <v>49033</v>
      </c>
      <c r="D670" s="41" t="s">
        <v>49034</v>
      </c>
      <c r="E670" s="42">
        <v>25</v>
      </c>
      <c r="F670" s="41">
        <v>25</v>
      </c>
      <c r="G670" s="41">
        <v>1250</v>
      </c>
      <c r="H670" s="41"/>
    </row>
    <row r="671" s="37" customFormat="1" spans="1:8">
      <c r="A671" s="41">
        <v>669</v>
      </c>
      <c r="B671" s="41" t="s">
        <v>49032</v>
      </c>
      <c r="C671" s="41" t="s">
        <v>49035</v>
      </c>
      <c r="D671" s="41" t="s">
        <v>49036</v>
      </c>
      <c r="E671" s="42">
        <v>19</v>
      </c>
      <c r="F671" s="41">
        <v>19</v>
      </c>
      <c r="G671" s="41">
        <v>950</v>
      </c>
      <c r="H671" s="41"/>
    </row>
    <row r="672" s="37" customFormat="1" spans="1:8">
      <c r="A672" s="41">
        <v>670</v>
      </c>
      <c r="B672" s="41" t="s">
        <v>49037</v>
      </c>
      <c r="C672" s="41" t="s">
        <v>49038</v>
      </c>
      <c r="D672" s="41" t="s">
        <v>49039</v>
      </c>
      <c r="E672" s="42">
        <v>16</v>
      </c>
      <c r="F672" s="41">
        <v>15</v>
      </c>
      <c r="G672" s="41">
        <v>750</v>
      </c>
      <c r="H672" s="41"/>
    </row>
    <row r="673" s="37" customFormat="1" spans="1:8">
      <c r="A673" s="41">
        <v>671</v>
      </c>
      <c r="B673" s="41" t="s">
        <v>49037</v>
      </c>
      <c r="C673" s="41" t="s">
        <v>49040</v>
      </c>
      <c r="D673" s="41" t="s">
        <v>49041</v>
      </c>
      <c r="E673" s="42">
        <v>26</v>
      </c>
      <c r="F673" s="41">
        <v>15</v>
      </c>
      <c r="G673" s="41">
        <v>750</v>
      </c>
      <c r="H673" s="41"/>
    </row>
    <row r="674" s="37" customFormat="1" spans="1:8">
      <c r="A674" s="41">
        <v>672</v>
      </c>
      <c r="B674" s="41" t="s">
        <v>49042</v>
      </c>
      <c r="C674" s="41" t="s">
        <v>37431</v>
      </c>
      <c r="D674" s="41" t="s">
        <v>49043</v>
      </c>
      <c r="E674" s="42">
        <v>26</v>
      </c>
      <c r="F674" s="41">
        <v>26</v>
      </c>
      <c r="G674" s="41">
        <v>1300</v>
      </c>
      <c r="H674" s="41"/>
    </row>
    <row r="675" s="37" customFormat="1" spans="1:8">
      <c r="A675" s="41">
        <v>673</v>
      </c>
      <c r="B675" s="41" t="s">
        <v>49042</v>
      </c>
      <c r="C675" s="41" t="s">
        <v>49044</v>
      </c>
      <c r="D675" s="41" t="s">
        <v>49045</v>
      </c>
      <c r="E675" s="42">
        <v>19</v>
      </c>
      <c r="F675" s="41">
        <v>19</v>
      </c>
      <c r="G675" s="41">
        <v>950</v>
      </c>
      <c r="H675" s="41"/>
    </row>
    <row r="676" s="37" customFormat="1" spans="1:8">
      <c r="A676" s="41">
        <v>674</v>
      </c>
      <c r="B676" s="41" t="s">
        <v>49042</v>
      </c>
      <c r="C676" s="41" t="s">
        <v>49046</v>
      </c>
      <c r="D676" s="41" t="s">
        <v>49047</v>
      </c>
      <c r="E676" s="42">
        <v>11</v>
      </c>
      <c r="F676" s="41">
        <v>10</v>
      </c>
      <c r="G676" s="41">
        <v>500</v>
      </c>
      <c r="H676" s="41"/>
    </row>
    <row r="677" s="37" customFormat="1" spans="1:8">
      <c r="A677" s="41">
        <v>675</v>
      </c>
      <c r="B677" s="41" t="s">
        <v>49048</v>
      </c>
      <c r="C677" s="41" t="s">
        <v>49049</v>
      </c>
      <c r="D677" s="41" t="s">
        <v>49050</v>
      </c>
      <c r="E677" s="42">
        <v>29</v>
      </c>
      <c r="F677" s="41">
        <v>28</v>
      </c>
      <c r="G677" s="41">
        <v>1400</v>
      </c>
      <c r="H677" s="41"/>
    </row>
    <row r="678" s="37" customFormat="1" spans="1:8">
      <c r="A678" s="41">
        <v>676</v>
      </c>
      <c r="B678" s="41" t="s">
        <v>49048</v>
      </c>
      <c r="C678" s="41" t="s">
        <v>49051</v>
      </c>
      <c r="D678" s="41" t="s">
        <v>49052</v>
      </c>
      <c r="E678" s="42">
        <v>27</v>
      </c>
      <c r="F678" s="41">
        <v>27</v>
      </c>
      <c r="G678" s="41">
        <v>1350</v>
      </c>
      <c r="H678" s="41"/>
    </row>
    <row r="679" s="37" customFormat="1" spans="1:8">
      <c r="A679" s="41">
        <v>677</v>
      </c>
      <c r="B679" s="41" t="s">
        <v>49053</v>
      </c>
      <c r="C679" s="41" t="s">
        <v>49054</v>
      </c>
      <c r="D679" s="41" t="s">
        <v>49055</v>
      </c>
      <c r="E679" s="42">
        <v>30</v>
      </c>
      <c r="F679" s="41">
        <v>30</v>
      </c>
      <c r="G679" s="41">
        <v>1500</v>
      </c>
      <c r="H679" s="41"/>
    </row>
    <row r="680" s="37" customFormat="1" spans="1:8">
      <c r="A680" s="41">
        <v>678</v>
      </c>
      <c r="B680" s="41" t="s">
        <v>49053</v>
      </c>
      <c r="C680" s="41" t="s">
        <v>49056</v>
      </c>
      <c r="D680" s="41" t="s">
        <v>49057</v>
      </c>
      <c r="E680" s="42">
        <v>25</v>
      </c>
      <c r="F680" s="41">
        <v>22</v>
      </c>
      <c r="G680" s="41">
        <v>1100</v>
      </c>
      <c r="H680" s="41"/>
    </row>
    <row r="681" s="37" customFormat="1" spans="1:8">
      <c r="A681" s="41">
        <v>679</v>
      </c>
      <c r="B681" s="41" t="s">
        <v>49058</v>
      </c>
      <c r="C681" s="41" t="s">
        <v>49059</v>
      </c>
      <c r="D681" s="41" t="s">
        <v>49060</v>
      </c>
      <c r="E681" s="42">
        <v>23</v>
      </c>
      <c r="F681" s="41">
        <v>23</v>
      </c>
      <c r="G681" s="41">
        <v>1150</v>
      </c>
      <c r="H681" s="41"/>
    </row>
    <row r="682" s="37" customFormat="1" spans="1:8">
      <c r="A682" s="41">
        <v>680</v>
      </c>
      <c r="B682" s="41" t="s">
        <v>49061</v>
      </c>
      <c r="C682" s="41" t="s">
        <v>49062</v>
      </c>
      <c r="D682" s="41" t="s">
        <v>49063</v>
      </c>
      <c r="E682" s="42">
        <v>17</v>
      </c>
      <c r="F682" s="41">
        <v>16</v>
      </c>
      <c r="G682" s="41">
        <v>800</v>
      </c>
      <c r="H682" s="41"/>
    </row>
    <row r="683" s="37" customFormat="1" spans="1:8">
      <c r="A683" s="41">
        <v>681</v>
      </c>
      <c r="B683" s="41" t="s">
        <v>49061</v>
      </c>
      <c r="C683" s="41" t="s">
        <v>49064</v>
      </c>
      <c r="D683" s="41" t="s">
        <v>49065</v>
      </c>
      <c r="E683" s="42">
        <v>9</v>
      </c>
      <c r="F683" s="41">
        <v>9</v>
      </c>
      <c r="G683" s="41">
        <v>450</v>
      </c>
      <c r="H683" s="41"/>
    </row>
    <row r="684" s="37" customFormat="1" spans="1:8">
      <c r="A684" s="41">
        <v>682</v>
      </c>
      <c r="B684" s="41" t="s">
        <v>49066</v>
      </c>
      <c r="C684" s="41" t="s">
        <v>49067</v>
      </c>
      <c r="D684" s="41" t="s">
        <v>49068</v>
      </c>
      <c r="E684" s="42">
        <v>30</v>
      </c>
      <c r="F684" s="41">
        <v>30</v>
      </c>
      <c r="G684" s="41">
        <v>1500</v>
      </c>
      <c r="H684" s="41"/>
    </row>
    <row r="685" s="37" customFormat="1" spans="1:8">
      <c r="A685" s="41">
        <v>683</v>
      </c>
      <c r="B685" s="41" t="s">
        <v>49066</v>
      </c>
      <c r="C685" s="41" t="s">
        <v>49069</v>
      </c>
      <c r="D685" s="41" t="s">
        <v>49070</v>
      </c>
      <c r="E685" s="42">
        <v>30</v>
      </c>
      <c r="F685" s="41">
        <v>30</v>
      </c>
      <c r="G685" s="41">
        <v>1500</v>
      </c>
      <c r="H685" s="41"/>
    </row>
    <row r="686" s="37" customFormat="1" spans="1:8">
      <c r="A686" s="41">
        <v>684</v>
      </c>
      <c r="B686" s="41" t="s">
        <v>49071</v>
      </c>
      <c r="C686" s="41" t="s">
        <v>49072</v>
      </c>
      <c r="D686" s="41" t="s">
        <v>49073</v>
      </c>
      <c r="E686" s="42">
        <v>30</v>
      </c>
      <c r="F686" s="41">
        <v>30</v>
      </c>
      <c r="G686" s="41">
        <v>1500</v>
      </c>
      <c r="H686" s="41"/>
    </row>
    <row r="687" s="37" customFormat="1" spans="1:8">
      <c r="A687" s="41">
        <v>685</v>
      </c>
      <c r="B687" s="41" t="s">
        <v>49071</v>
      </c>
      <c r="C687" s="41" t="s">
        <v>1677</v>
      </c>
      <c r="D687" s="41" t="s">
        <v>49074</v>
      </c>
      <c r="E687" s="42">
        <v>28</v>
      </c>
      <c r="F687" s="41">
        <v>24</v>
      </c>
      <c r="G687" s="41">
        <v>1200</v>
      </c>
      <c r="H687" s="41"/>
    </row>
    <row r="688" s="37" customFormat="1" spans="1:8">
      <c r="A688" s="41">
        <v>686</v>
      </c>
      <c r="B688" s="41" t="s">
        <v>49075</v>
      </c>
      <c r="C688" s="41" t="s">
        <v>49076</v>
      </c>
      <c r="D688" s="41" t="s">
        <v>49077</v>
      </c>
      <c r="E688" s="42">
        <v>30</v>
      </c>
      <c r="F688" s="41">
        <v>30</v>
      </c>
      <c r="G688" s="41">
        <v>1500</v>
      </c>
      <c r="H688" s="41"/>
    </row>
    <row r="689" s="37" customFormat="1" spans="1:8">
      <c r="A689" s="41">
        <v>687</v>
      </c>
      <c r="B689" s="41" t="s">
        <v>49078</v>
      </c>
      <c r="C689" s="41" t="s">
        <v>49079</v>
      </c>
      <c r="D689" s="41" t="s">
        <v>49080</v>
      </c>
      <c r="E689" s="42">
        <v>27</v>
      </c>
      <c r="F689" s="41">
        <v>27</v>
      </c>
      <c r="G689" s="41">
        <v>1350</v>
      </c>
      <c r="H689" s="41"/>
    </row>
    <row r="690" s="37" customFormat="1" spans="1:8">
      <c r="A690" s="41">
        <v>688</v>
      </c>
      <c r="B690" s="41" t="s">
        <v>49078</v>
      </c>
      <c r="C690" s="41" t="s">
        <v>49081</v>
      </c>
      <c r="D690" s="41" t="s">
        <v>49082</v>
      </c>
      <c r="E690" s="42">
        <v>26</v>
      </c>
      <c r="F690" s="41">
        <v>26</v>
      </c>
      <c r="G690" s="41">
        <v>1300</v>
      </c>
      <c r="H690" s="41"/>
    </row>
    <row r="691" s="37" customFormat="1" spans="1:8">
      <c r="A691" s="41">
        <v>689</v>
      </c>
      <c r="B691" s="41" t="s">
        <v>49083</v>
      </c>
      <c r="C691" s="41" t="s">
        <v>49084</v>
      </c>
      <c r="D691" s="41" t="s">
        <v>49085</v>
      </c>
      <c r="E691" s="42">
        <v>30</v>
      </c>
      <c r="F691" s="41">
        <v>30</v>
      </c>
      <c r="G691" s="41">
        <v>1500</v>
      </c>
      <c r="H691" s="41"/>
    </row>
    <row r="692" s="37" customFormat="1" spans="1:8">
      <c r="A692" s="41">
        <v>690</v>
      </c>
      <c r="B692" s="41" t="s">
        <v>49086</v>
      </c>
      <c r="C692" s="41" t="s">
        <v>49087</v>
      </c>
      <c r="D692" s="41" t="s">
        <v>49088</v>
      </c>
      <c r="E692" s="42">
        <v>30</v>
      </c>
      <c r="F692" s="41">
        <v>30</v>
      </c>
      <c r="G692" s="41">
        <v>1500</v>
      </c>
      <c r="H692" s="41"/>
    </row>
    <row r="693" s="37" customFormat="1" spans="1:8">
      <c r="A693" s="41">
        <v>691</v>
      </c>
      <c r="B693" s="41" t="s">
        <v>49086</v>
      </c>
      <c r="C693" s="41" t="s">
        <v>49089</v>
      </c>
      <c r="D693" s="41" t="s">
        <v>49090</v>
      </c>
      <c r="E693" s="42">
        <v>30</v>
      </c>
      <c r="F693" s="41">
        <v>30</v>
      </c>
      <c r="G693" s="41">
        <v>1500</v>
      </c>
      <c r="H693" s="41"/>
    </row>
    <row r="694" s="37" customFormat="1" spans="1:8">
      <c r="A694" s="41">
        <v>692</v>
      </c>
      <c r="B694" s="41" t="s">
        <v>49091</v>
      </c>
      <c r="C694" s="41" t="s">
        <v>49092</v>
      </c>
      <c r="D694" s="41" t="s">
        <v>49093</v>
      </c>
      <c r="E694" s="42">
        <v>22</v>
      </c>
      <c r="F694" s="41">
        <v>22</v>
      </c>
      <c r="G694" s="41">
        <v>1100</v>
      </c>
      <c r="H694" s="41"/>
    </row>
    <row r="695" s="37" customFormat="1" spans="1:8">
      <c r="A695" s="41">
        <v>693</v>
      </c>
      <c r="B695" s="41" t="s">
        <v>49094</v>
      </c>
      <c r="C695" s="41" t="s">
        <v>23315</v>
      </c>
      <c r="D695" s="41" t="s">
        <v>49095</v>
      </c>
      <c r="E695" s="42">
        <v>29</v>
      </c>
      <c r="F695" s="41">
        <v>29</v>
      </c>
      <c r="G695" s="41">
        <v>1450</v>
      </c>
      <c r="H695" s="41"/>
    </row>
    <row r="696" s="37" customFormat="1" spans="1:8">
      <c r="A696" s="41">
        <v>694</v>
      </c>
      <c r="B696" s="41" t="s">
        <v>49094</v>
      </c>
      <c r="C696" s="41" t="s">
        <v>49096</v>
      </c>
      <c r="D696" s="41" t="s">
        <v>49097</v>
      </c>
      <c r="E696" s="42">
        <v>30</v>
      </c>
      <c r="F696" s="41">
        <v>30</v>
      </c>
      <c r="G696" s="41">
        <v>1500</v>
      </c>
      <c r="H696" s="41"/>
    </row>
    <row r="697" s="37" customFormat="1" spans="1:8">
      <c r="A697" s="41">
        <v>695</v>
      </c>
      <c r="B697" s="41" t="s">
        <v>49098</v>
      </c>
      <c r="C697" s="41" t="s">
        <v>49099</v>
      </c>
      <c r="D697" s="41" t="s">
        <v>49100</v>
      </c>
      <c r="E697" s="42">
        <v>30</v>
      </c>
      <c r="F697" s="41">
        <v>30</v>
      </c>
      <c r="G697" s="41">
        <v>1500</v>
      </c>
      <c r="H697" s="41"/>
    </row>
    <row r="698" s="37" customFormat="1" spans="1:8">
      <c r="A698" s="41">
        <v>696</v>
      </c>
      <c r="B698" s="41" t="s">
        <v>49101</v>
      </c>
      <c r="C698" s="41" t="s">
        <v>49102</v>
      </c>
      <c r="D698" s="41" t="s">
        <v>49103</v>
      </c>
      <c r="E698" s="42">
        <v>29</v>
      </c>
      <c r="F698" s="41">
        <v>25</v>
      </c>
      <c r="G698" s="41">
        <v>1250</v>
      </c>
      <c r="H698" s="41"/>
    </row>
    <row r="699" s="37" customFormat="1" spans="1:8">
      <c r="A699" s="41">
        <v>697</v>
      </c>
      <c r="B699" s="41" t="s">
        <v>49104</v>
      </c>
      <c r="C699" s="41" t="s">
        <v>49105</v>
      </c>
      <c r="D699" s="41" t="s">
        <v>49106</v>
      </c>
      <c r="E699" s="42">
        <v>27</v>
      </c>
      <c r="F699" s="41">
        <v>26</v>
      </c>
      <c r="G699" s="41">
        <v>1300</v>
      </c>
      <c r="H699" s="41"/>
    </row>
    <row r="700" s="37" customFormat="1" spans="1:8">
      <c r="A700" s="41">
        <v>698</v>
      </c>
      <c r="B700" s="41" t="s">
        <v>49104</v>
      </c>
      <c r="C700" s="41" t="s">
        <v>49107</v>
      </c>
      <c r="D700" s="41" t="s">
        <v>49108</v>
      </c>
      <c r="E700" s="42">
        <v>20</v>
      </c>
      <c r="F700" s="41">
        <v>20</v>
      </c>
      <c r="G700" s="41">
        <v>1000</v>
      </c>
      <c r="H700" s="41"/>
    </row>
    <row r="701" s="37" customFormat="1" spans="1:8">
      <c r="A701" s="41">
        <v>699</v>
      </c>
      <c r="B701" s="41" t="s">
        <v>49109</v>
      </c>
      <c r="C701" s="41" t="s">
        <v>49110</v>
      </c>
      <c r="D701" s="41" t="s">
        <v>49111</v>
      </c>
      <c r="E701" s="42">
        <v>27</v>
      </c>
      <c r="F701" s="41">
        <v>27</v>
      </c>
      <c r="G701" s="41">
        <v>1350</v>
      </c>
      <c r="H701" s="41"/>
    </row>
    <row r="702" s="37" customFormat="1" spans="1:8">
      <c r="A702" s="41">
        <v>700</v>
      </c>
      <c r="B702" s="41" t="s">
        <v>49109</v>
      </c>
      <c r="C702" s="41" t="s">
        <v>49112</v>
      </c>
      <c r="D702" s="41" t="s">
        <v>49113</v>
      </c>
      <c r="E702" s="42">
        <v>22</v>
      </c>
      <c r="F702" s="41">
        <v>22</v>
      </c>
      <c r="G702" s="41">
        <v>1100</v>
      </c>
      <c r="H702" s="41"/>
    </row>
    <row r="703" s="37" customFormat="1" spans="1:8">
      <c r="A703" s="41">
        <v>701</v>
      </c>
      <c r="B703" s="41" t="s">
        <v>49114</v>
      </c>
      <c r="C703" s="41" t="s">
        <v>49115</v>
      </c>
      <c r="D703" s="41" t="s">
        <v>49116</v>
      </c>
      <c r="E703" s="42">
        <v>30</v>
      </c>
      <c r="F703" s="41">
        <v>30</v>
      </c>
      <c r="G703" s="41">
        <v>1500</v>
      </c>
      <c r="H703" s="41"/>
    </row>
    <row r="704" s="37" customFormat="1" spans="1:8">
      <c r="A704" s="41">
        <v>702</v>
      </c>
      <c r="B704" s="41" t="s">
        <v>49114</v>
      </c>
      <c r="C704" s="41" t="s">
        <v>49117</v>
      </c>
      <c r="D704" s="41" t="s">
        <v>49118</v>
      </c>
      <c r="E704" s="42">
        <v>30</v>
      </c>
      <c r="F704" s="41">
        <v>30</v>
      </c>
      <c r="G704" s="41">
        <v>1500</v>
      </c>
      <c r="H704" s="41"/>
    </row>
    <row r="705" s="37" customFormat="1" spans="1:8">
      <c r="A705" s="41">
        <v>703</v>
      </c>
      <c r="B705" s="41" t="s">
        <v>49119</v>
      </c>
      <c r="C705" s="41" t="s">
        <v>49120</v>
      </c>
      <c r="D705" s="41" t="s">
        <v>49121</v>
      </c>
      <c r="E705" s="42">
        <v>30</v>
      </c>
      <c r="F705" s="41">
        <v>30</v>
      </c>
      <c r="G705" s="41">
        <v>1500</v>
      </c>
      <c r="H705" s="41"/>
    </row>
    <row r="706" s="37" customFormat="1" spans="1:8">
      <c r="A706" s="41">
        <v>704</v>
      </c>
      <c r="B706" s="41" t="s">
        <v>49119</v>
      </c>
      <c r="C706" s="41" t="s">
        <v>49122</v>
      </c>
      <c r="D706" s="41" t="s">
        <v>49123</v>
      </c>
      <c r="E706" s="42">
        <v>30</v>
      </c>
      <c r="F706" s="41">
        <v>30</v>
      </c>
      <c r="G706" s="41">
        <v>1500</v>
      </c>
      <c r="H706" s="41"/>
    </row>
    <row r="707" s="37" customFormat="1" spans="1:8">
      <c r="A707" s="41">
        <v>705</v>
      </c>
      <c r="B707" s="41" t="s">
        <v>49124</v>
      </c>
      <c r="C707" s="41" t="s">
        <v>49125</v>
      </c>
      <c r="D707" s="41" t="s">
        <v>49126</v>
      </c>
      <c r="E707" s="42">
        <v>28</v>
      </c>
      <c r="F707" s="41">
        <v>28</v>
      </c>
      <c r="G707" s="41">
        <v>1400</v>
      </c>
      <c r="H707" s="41"/>
    </row>
    <row r="708" s="37" customFormat="1" spans="1:8">
      <c r="A708" s="41">
        <v>706</v>
      </c>
      <c r="B708" s="41" t="s">
        <v>49124</v>
      </c>
      <c r="C708" s="41" t="s">
        <v>49127</v>
      </c>
      <c r="D708" s="41" t="s">
        <v>49128</v>
      </c>
      <c r="E708" s="42">
        <v>3</v>
      </c>
      <c r="F708" s="41">
        <v>3</v>
      </c>
      <c r="G708" s="41">
        <v>150</v>
      </c>
      <c r="H708" s="41"/>
    </row>
    <row r="709" s="37" customFormat="1" spans="1:8">
      <c r="A709" s="41">
        <v>707</v>
      </c>
      <c r="B709" s="41" t="s">
        <v>49129</v>
      </c>
      <c r="C709" s="41" t="s">
        <v>49130</v>
      </c>
      <c r="D709" s="41" t="s">
        <v>49131</v>
      </c>
      <c r="E709" s="42">
        <v>30</v>
      </c>
      <c r="F709" s="41">
        <v>30</v>
      </c>
      <c r="G709" s="41">
        <v>1500</v>
      </c>
      <c r="H709" s="41"/>
    </row>
    <row r="710" s="37" customFormat="1" spans="1:8">
      <c r="A710" s="41">
        <v>708</v>
      </c>
      <c r="B710" s="41" t="s">
        <v>49129</v>
      </c>
      <c r="C710" s="41" t="s">
        <v>49132</v>
      </c>
      <c r="D710" s="41" t="s">
        <v>49133</v>
      </c>
      <c r="E710" s="42">
        <v>30</v>
      </c>
      <c r="F710" s="41">
        <v>30</v>
      </c>
      <c r="G710" s="41">
        <v>1500</v>
      </c>
      <c r="H710" s="41"/>
    </row>
    <row r="711" s="37" customFormat="1" spans="1:8">
      <c r="A711" s="41">
        <v>709</v>
      </c>
      <c r="B711" s="41" t="s">
        <v>49134</v>
      </c>
      <c r="C711" s="41" t="s">
        <v>2638</v>
      </c>
      <c r="D711" s="41" t="s">
        <v>49135</v>
      </c>
      <c r="E711" s="42">
        <v>29</v>
      </c>
      <c r="F711" s="41">
        <v>26</v>
      </c>
      <c r="G711" s="41">
        <v>1300</v>
      </c>
      <c r="H711" s="41"/>
    </row>
    <row r="712" s="37" customFormat="1" spans="1:8">
      <c r="A712" s="41">
        <v>710</v>
      </c>
      <c r="B712" s="41" t="s">
        <v>49134</v>
      </c>
      <c r="C712" s="41" t="s">
        <v>49136</v>
      </c>
      <c r="D712" s="41" t="s">
        <v>49137</v>
      </c>
      <c r="E712" s="42">
        <v>30</v>
      </c>
      <c r="F712" s="41">
        <v>30</v>
      </c>
      <c r="G712" s="41">
        <v>1500</v>
      </c>
      <c r="H712" s="41"/>
    </row>
    <row r="713" s="37" customFormat="1" spans="1:8">
      <c r="A713" s="41">
        <v>711</v>
      </c>
      <c r="B713" s="41" t="s">
        <v>49138</v>
      </c>
      <c r="C713" s="41" t="s">
        <v>33725</v>
      </c>
      <c r="D713" s="41" t="s">
        <v>49139</v>
      </c>
      <c r="E713" s="42">
        <v>30</v>
      </c>
      <c r="F713" s="41">
        <v>29</v>
      </c>
      <c r="G713" s="41">
        <v>1450</v>
      </c>
      <c r="H713" s="41"/>
    </row>
    <row r="714" s="37" customFormat="1" spans="1:8">
      <c r="A714" s="41">
        <v>712</v>
      </c>
      <c r="B714" s="41" t="s">
        <v>49138</v>
      </c>
      <c r="C714" s="41" t="s">
        <v>49140</v>
      </c>
      <c r="D714" s="41" t="s">
        <v>49141</v>
      </c>
      <c r="E714" s="42">
        <v>30</v>
      </c>
      <c r="F714" s="41">
        <v>30</v>
      </c>
      <c r="G714" s="41">
        <v>1500</v>
      </c>
      <c r="H714" s="41"/>
    </row>
    <row r="715" s="37" customFormat="1" spans="1:8">
      <c r="A715" s="41">
        <v>713</v>
      </c>
      <c r="B715" s="41" t="s">
        <v>49142</v>
      </c>
      <c r="C715" s="41" t="s">
        <v>49143</v>
      </c>
      <c r="D715" s="41" t="s">
        <v>49144</v>
      </c>
      <c r="E715" s="42">
        <v>30</v>
      </c>
      <c r="F715" s="41">
        <v>30</v>
      </c>
      <c r="G715" s="41">
        <v>1500</v>
      </c>
      <c r="H715" s="41"/>
    </row>
    <row r="716" s="37" customFormat="1" spans="1:8">
      <c r="A716" s="41">
        <v>714</v>
      </c>
      <c r="B716" s="41" t="s">
        <v>49145</v>
      </c>
      <c r="C716" s="41" t="s">
        <v>49146</v>
      </c>
      <c r="D716" s="41" t="s">
        <v>49147</v>
      </c>
      <c r="E716" s="42">
        <v>30</v>
      </c>
      <c r="F716" s="41">
        <v>30</v>
      </c>
      <c r="G716" s="41">
        <v>1500</v>
      </c>
      <c r="H716" s="41"/>
    </row>
    <row r="717" s="37" customFormat="1" spans="1:8">
      <c r="A717" s="41">
        <v>715</v>
      </c>
      <c r="B717" s="41" t="s">
        <v>49145</v>
      </c>
      <c r="C717" s="41" t="s">
        <v>49148</v>
      </c>
      <c r="D717" s="41" t="s">
        <v>49149</v>
      </c>
      <c r="E717" s="42">
        <v>12</v>
      </c>
      <c r="F717" s="41">
        <v>11</v>
      </c>
      <c r="G717" s="41">
        <v>550</v>
      </c>
      <c r="H717" s="41"/>
    </row>
    <row r="718" s="37" customFormat="1" spans="1:8">
      <c r="A718" s="41">
        <v>716</v>
      </c>
      <c r="B718" s="41" t="s">
        <v>49150</v>
      </c>
      <c r="C718" s="41" t="s">
        <v>49151</v>
      </c>
      <c r="D718" s="41" t="s">
        <v>49152</v>
      </c>
      <c r="E718" s="42">
        <v>16</v>
      </c>
      <c r="F718" s="41">
        <v>15</v>
      </c>
      <c r="G718" s="41">
        <v>750</v>
      </c>
      <c r="H718" s="41"/>
    </row>
    <row r="719" s="37" customFormat="1" spans="1:8">
      <c r="A719" s="41">
        <v>717</v>
      </c>
      <c r="B719" s="41" t="s">
        <v>49150</v>
      </c>
      <c r="C719" s="41" t="s">
        <v>49153</v>
      </c>
      <c r="D719" s="41" t="s">
        <v>49154</v>
      </c>
      <c r="E719" s="42">
        <v>24</v>
      </c>
      <c r="F719" s="41">
        <v>18</v>
      </c>
      <c r="G719" s="41">
        <v>900</v>
      </c>
      <c r="H719" s="41"/>
    </row>
    <row r="720" s="37" customFormat="1" spans="1:8">
      <c r="A720" s="41">
        <v>718</v>
      </c>
      <c r="B720" s="41" t="s">
        <v>49155</v>
      </c>
      <c r="C720" s="41" t="s">
        <v>49156</v>
      </c>
      <c r="D720" s="41" t="s">
        <v>49157</v>
      </c>
      <c r="E720" s="42">
        <v>28</v>
      </c>
      <c r="F720" s="41">
        <v>28</v>
      </c>
      <c r="G720" s="41">
        <v>1400</v>
      </c>
      <c r="H720" s="41"/>
    </row>
    <row r="721" s="37" customFormat="1" spans="1:8">
      <c r="A721" s="41">
        <v>719</v>
      </c>
      <c r="B721" s="41" t="s">
        <v>49155</v>
      </c>
      <c r="C721" s="41" t="s">
        <v>49158</v>
      </c>
      <c r="D721" s="41" t="s">
        <v>49159</v>
      </c>
      <c r="E721" s="42">
        <v>22</v>
      </c>
      <c r="F721" s="41">
        <v>22</v>
      </c>
      <c r="G721" s="41">
        <v>1100</v>
      </c>
      <c r="H721" s="41"/>
    </row>
    <row r="722" s="37" customFormat="1" spans="1:8">
      <c r="A722" s="41">
        <v>720</v>
      </c>
      <c r="B722" s="41" t="s">
        <v>49160</v>
      </c>
      <c r="C722" s="41" t="s">
        <v>49161</v>
      </c>
      <c r="D722" s="41" t="s">
        <v>49162</v>
      </c>
      <c r="E722" s="42">
        <v>29</v>
      </c>
      <c r="F722" s="41">
        <v>29</v>
      </c>
      <c r="G722" s="41">
        <v>1450</v>
      </c>
      <c r="H722" s="41"/>
    </row>
    <row r="723" s="37" customFormat="1" spans="1:8">
      <c r="A723" s="41">
        <v>721</v>
      </c>
      <c r="B723" s="41" t="s">
        <v>49163</v>
      </c>
      <c r="C723" s="41" t="s">
        <v>49164</v>
      </c>
      <c r="D723" s="41" t="s">
        <v>49165</v>
      </c>
      <c r="E723" s="42">
        <v>28</v>
      </c>
      <c r="F723" s="41">
        <v>28</v>
      </c>
      <c r="G723" s="41">
        <v>1400</v>
      </c>
      <c r="H723" s="41"/>
    </row>
    <row r="724" s="37" customFormat="1" spans="1:8">
      <c r="A724" s="41">
        <v>722</v>
      </c>
      <c r="B724" s="41" t="s">
        <v>49163</v>
      </c>
      <c r="C724" s="41" t="s">
        <v>49166</v>
      </c>
      <c r="D724" s="41" t="s">
        <v>49167</v>
      </c>
      <c r="E724" s="42">
        <v>25</v>
      </c>
      <c r="F724" s="41">
        <v>24</v>
      </c>
      <c r="G724" s="41">
        <v>1200</v>
      </c>
      <c r="H724" s="41"/>
    </row>
    <row r="725" s="37" customFormat="1" spans="1:8">
      <c r="A725" s="41">
        <v>723</v>
      </c>
      <c r="B725" s="41" t="s">
        <v>49168</v>
      </c>
      <c r="C725" s="41" t="s">
        <v>49169</v>
      </c>
      <c r="D725" s="41" t="s">
        <v>49170</v>
      </c>
      <c r="E725" s="42">
        <v>28</v>
      </c>
      <c r="F725" s="41">
        <v>28</v>
      </c>
      <c r="G725" s="41">
        <v>1400</v>
      </c>
      <c r="H725" s="41"/>
    </row>
    <row r="726" s="37" customFormat="1" spans="1:8">
      <c r="A726" s="41">
        <v>724</v>
      </c>
      <c r="B726" s="41" t="s">
        <v>49168</v>
      </c>
      <c r="C726" s="41" t="s">
        <v>49171</v>
      </c>
      <c r="D726" s="41" t="s">
        <v>49172</v>
      </c>
      <c r="E726" s="42">
        <v>27</v>
      </c>
      <c r="F726" s="41">
        <v>26</v>
      </c>
      <c r="G726" s="41">
        <v>1300</v>
      </c>
      <c r="H726" s="41"/>
    </row>
    <row r="727" s="37" customFormat="1" spans="1:8">
      <c r="A727" s="41">
        <v>725</v>
      </c>
      <c r="B727" s="41" t="s">
        <v>49173</v>
      </c>
      <c r="C727" s="41" t="s">
        <v>49174</v>
      </c>
      <c r="D727" s="41" t="s">
        <v>49175</v>
      </c>
      <c r="E727" s="42">
        <v>6</v>
      </c>
      <c r="F727" s="41">
        <v>6</v>
      </c>
      <c r="G727" s="41">
        <v>300</v>
      </c>
      <c r="H727" s="41"/>
    </row>
    <row r="728" s="37" customFormat="1" spans="1:8">
      <c r="A728" s="41">
        <v>726</v>
      </c>
      <c r="B728" s="41" t="s">
        <v>49173</v>
      </c>
      <c r="C728" s="41" t="s">
        <v>49176</v>
      </c>
      <c r="D728" s="41" t="s">
        <v>49177</v>
      </c>
      <c r="E728" s="42">
        <v>16</v>
      </c>
      <c r="F728" s="41">
        <v>15</v>
      </c>
      <c r="G728" s="41">
        <v>750</v>
      </c>
      <c r="H728" s="41"/>
    </row>
    <row r="729" s="37" customFormat="1" spans="1:8">
      <c r="A729" s="41">
        <v>727</v>
      </c>
      <c r="B729" s="41" t="s">
        <v>49178</v>
      </c>
      <c r="C729" s="41" t="s">
        <v>49179</v>
      </c>
      <c r="D729" s="41" t="s">
        <v>49180</v>
      </c>
      <c r="E729" s="42">
        <v>30</v>
      </c>
      <c r="F729" s="41">
        <v>30</v>
      </c>
      <c r="G729" s="41">
        <v>1500</v>
      </c>
      <c r="H729" s="41"/>
    </row>
    <row r="730" s="37" customFormat="1" spans="1:8">
      <c r="A730" s="41">
        <v>728</v>
      </c>
      <c r="B730" s="41" t="s">
        <v>49178</v>
      </c>
      <c r="C730" s="41" t="s">
        <v>49181</v>
      </c>
      <c r="D730" s="41" t="s">
        <v>49182</v>
      </c>
      <c r="E730" s="42">
        <v>30</v>
      </c>
      <c r="F730" s="41">
        <v>30</v>
      </c>
      <c r="G730" s="41">
        <v>1500</v>
      </c>
      <c r="H730" s="41"/>
    </row>
    <row r="731" s="37" customFormat="1" spans="1:8">
      <c r="A731" s="41">
        <v>729</v>
      </c>
      <c r="B731" s="41" t="s">
        <v>49183</v>
      </c>
      <c r="C731" s="41" t="s">
        <v>49184</v>
      </c>
      <c r="D731" s="41" t="s">
        <v>49185</v>
      </c>
      <c r="E731" s="42">
        <v>30</v>
      </c>
      <c r="F731" s="41">
        <v>30</v>
      </c>
      <c r="G731" s="41">
        <v>1500</v>
      </c>
      <c r="H731" s="41"/>
    </row>
    <row r="732" s="37" customFormat="1" spans="1:8">
      <c r="A732" s="41">
        <v>730</v>
      </c>
      <c r="B732" s="41" t="s">
        <v>49183</v>
      </c>
      <c r="C732" s="41" t="s">
        <v>49186</v>
      </c>
      <c r="D732" s="41" t="s">
        <v>49187</v>
      </c>
      <c r="E732" s="42">
        <v>24</v>
      </c>
      <c r="F732" s="41">
        <v>24</v>
      </c>
      <c r="G732" s="41">
        <v>1200</v>
      </c>
      <c r="H732" s="41"/>
    </row>
    <row r="733" s="37" customFormat="1" spans="1:8">
      <c r="A733" s="41">
        <v>731</v>
      </c>
      <c r="B733" s="41" t="s">
        <v>49188</v>
      </c>
      <c r="C733" s="41" t="s">
        <v>49189</v>
      </c>
      <c r="D733" s="41" t="s">
        <v>49190</v>
      </c>
      <c r="E733" s="42">
        <v>30</v>
      </c>
      <c r="F733" s="41">
        <v>30</v>
      </c>
      <c r="G733" s="41">
        <v>1500</v>
      </c>
      <c r="H733" s="41"/>
    </row>
    <row r="734" s="37" customFormat="1" spans="1:8">
      <c r="A734" s="41">
        <v>732</v>
      </c>
      <c r="B734" s="41" t="s">
        <v>49191</v>
      </c>
      <c r="C734" s="41" t="s">
        <v>49192</v>
      </c>
      <c r="D734" s="41" t="s">
        <v>49193</v>
      </c>
      <c r="E734" s="42">
        <v>30</v>
      </c>
      <c r="F734" s="41">
        <v>30</v>
      </c>
      <c r="G734" s="41">
        <v>1500</v>
      </c>
      <c r="H734" s="41"/>
    </row>
    <row r="735" s="37" customFormat="1" spans="1:8">
      <c r="A735" s="41">
        <v>733</v>
      </c>
      <c r="B735" s="41" t="s">
        <v>49194</v>
      </c>
      <c r="C735" s="41" t="s">
        <v>49195</v>
      </c>
      <c r="D735" s="41" t="s">
        <v>49196</v>
      </c>
      <c r="E735" s="42">
        <v>30</v>
      </c>
      <c r="F735" s="41">
        <v>30</v>
      </c>
      <c r="G735" s="41">
        <v>1500</v>
      </c>
      <c r="H735" s="41"/>
    </row>
    <row r="736" s="37" customFormat="1" spans="1:8">
      <c r="A736" s="41">
        <v>734</v>
      </c>
      <c r="B736" s="41" t="s">
        <v>49197</v>
      </c>
      <c r="C736" s="41" t="s">
        <v>49198</v>
      </c>
      <c r="D736" s="41" t="s">
        <v>49199</v>
      </c>
      <c r="E736" s="42">
        <v>30</v>
      </c>
      <c r="F736" s="41">
        <v>30</v>
      </c>
      <c r="G736" s="41">
        <v>1500</v>
      </c>
      <c r="H736" s="41"/>
    </row>
    <row r="737" s="37" customFormat="1" spans="1:8">
      <c r="A737" s="41">
        <v>735</v>
      </c>
      <c r="B737" s="41" t="s">
        <v>49197</v>
      </c>
      <c r="C737" s="41" t="s">
        <v>49200</v>
      </c>
      <c r="D737" s="41" t="s">
        <v>49201</v>
      </c>
      <c r="E737" s="42">
        <v>30</v>
      </c>
      <c r="F737" s="41">
        <v>30</v>
      </c>
      <c r="G737" s="41">
        <v>1500</v>
      </c>
      <c r="H737" s="41"/>
    </row>
    <row r="738" s="37" customFormat="1" spans="1:8">
      <c r="A738" s="41">
        <v>736</v>
      </c>
      <c r="B738" s="41" t="s">
        <v>49202</v>
      </c>
      <c r="C738" s="41" t="s">
        <v>49203</v>
      </c>
      <c r="D738" s="41" t="s">
        <v>49204</v>
      </c>
      <c r="E738" s="42">
        <v>30</v>
      </c>
      <c r="F738" s="41">
        <v>30</v>
      </c>
      <c r="G738" s="41">
        <v>1500</v>
      </c>
      <c r="H738" s="41"/>
    </row>
    <row r="739" s="37" customFormat="1" spans="1:8">
      <c r="A739" s="41">
        <v>737</v>
      </c>
      <c r="B739" s="41" t="s">
        <v>49202</v>
      </c>
      <c r="C739" s="41" t="s">
        <v>49205</v>
      </c>
      <c r="D739" s="41" t="s">
        <v>49206</v>
      </c>
      <c r="E739" s="42">
        <v>30</v>
      </c>
      <c r="F739" s="41">
        <v>30</v>
      </c>
      <c r="G739" s="41">
        <v>1500</v>
      </c>
      <c r="H739" s="41"/>
    </row>
    <row r="740" s="37" customFormat="1" spans="1:8">
      <c r="A740" s="41">
        <v>738</v>
      </c>
      <c r="B740" s="41" t="s">
        <v>49207</v>
      </c>
      <c r="C740" s="41" t="s">
        <v>49208</v>
      </c>
      <c r="D740" s="41" t="s">
        <v>49209</v>
      </c>
      <c r="E740" s="42">
        <v>30</v>
      </c>
      <c r="F740" s="41">
        <v>29</v>
      </c>
      <c r="G740" s="41">
        <v>1450</v>
      </c>
      <c r="H740" s="41"/>
    </row>
    <row r="741" s="37" customFormat="1" spans="1:8">
      <c r="A741" s="41">
        <v>739</v>
      </c>
      <c r="B741" s="41" t="s">
        <v>49207</v>
      </c>
      <c r="C741" s="41" t="s">
        <v>49210</v>
      </c>
      <c r="D741" s="41" t="s">
        <v>49211</v>
      </c>
      <c r="E741" s="42">
        <v>30</v>
      </c>
      <c r="F741" s="41">
        <v>30</v>
      </c>
      <c r="G741" s="41">
        <v>1500</v>
      </c>
      <c r="H741" s="41"/>
    </row>
    <row r="742" s="37" customFormat="1" spans="1:8">
      <c r="A742" s="41">
        <v>740</v>
      </c>
      <c r="B742" s="41" t="s">
        <v>49212</v>
      </c>
      <c r="C742" s="41" t="s">
        <v>49213</v>
      </c>
      <c r="D742" s="41" t="s">
        <v>49214</v>
      </c>
      <c r="E742" s="42">
        <v>29</v>
      </c>
      <c r="F742" s="41">
        <v>29</v>
      </c>
      <c r="G742" s="41">
        <v>1450</v>
      </c>
      <c r="H742" s="41"/>
    </row>
    <row r="743" s="37" customFormat="1" spans="1:8">
      <c r="A743" s="41">
        <v>741</v>
      </c>
      <c r="B743" s="41" t="s">
        <v>49212</v>
      </c>
      <c r="C743" s="41" t="s">
        <v>49215</v>
      </c>
      <c r="D743" s="41" t="s">
        <v>49216</v>
      </c>
      <c r="E743" s="42">
        <v>30</v>
      </c>
      <c r="F743" s="41">
        <v>30</v>
      </c>
      <c r="G743" s="41">
        <v>1500</v>
      </c>
      <c r="H743" s="41"/>
    </row>
    <row r="744" s="37" customFormat="1" spans="1:8">
      <c r="A744" s="41">
        <v>742</v>
      </c>
      <c r="B744" s="41" t="s">
        <v>49217</v>
      </c>
      <c r="C744" s="41" t="s">
        <v>49218</v>
      </c>
      <c r="D744" s="41" t="s">
        <v>49219</v>
      </c>
      <c r="E744" s="42">
        <v>16</v>
      </c>
      <c r="F744" s="41">
        <v>16</v>
      </c>
      <c r="G744" s="41">
        <v>800</v>
      </c>
      <c r="H744" s="41"/>
    </row>
    <row r="745" s="37" customFormat="1" spans="1:8">
      <c r="A745" s="41">
        <v>743</v>
      </c>
      <c r="B745" s="41" t="s">
        <v>49217</v>
      </c>
      <c r="C745" s="41" t="s">
        <v>3184</v>
      </c>
      <c r="D745" s="41" t="s">
        <v>49220</v>
      </c>
      <c r="E745" s="42">
        <v>23</v>
      </c>
      <c r="F745" s="41">
        <v>23</v>
      </c>
      <c r="G745" s="41">
        <v>1150</v>
      </c>
      <c r="H745" s="41"/>
    </row>
    <row r="746" s="37" customFormat="1" spans="1:8">
      <c r="A746" s="41">
        <v>744</v>
      </c>
      <c r="B746" s="41" t="s">
        <v>49221</v>
      </c>
      <c r="C746" s="41" t="s">
        <v>49222</v>
      </c>
      <c r="D746" s="41" t="s">
        <v>49223</v>
      </c>
      <c r="E746" s="42">
        <v>30</v>
      </c>
      <c r="F746" s="41">
        <v>30</v>
      </c>
      <c r="G746" s="41">
        <v>1500</v>
      </c>
      <c r="H746" s="41"/>
    </row>
    <row r="747" s="37" customFormat="1" spans="1:8">
      <c r="A747" s="41">
        <v>745</v>
      </c>
      <c r="B747" s="41" t="s">
        <v>49221</v>
      </c>
      <c r="C747" s="41" t="s">
        <v>49224</v>
      </c>
      <c r="D747" s="41" t="s">
        <v>49225</v>
      </c>
      <c r="E747" s="42">
        <v>28</v>
      </c>
      <c r="F747" s="41">
        <v>28</v>
      </c>
      <c r="G747" s="41">
        <v>1400</v>
      </c>
      <c r="H747" s="41"/>
    </row>
    <row r="748" s="37" customFormat="1" spans="1:8">
      <c r="A748" s="41">
        <v>746</v>
      </c>
      <c r="B748" s="41" t="s">
        <v>49226</v>
      </c>
      <c r="C748" s="41" t="s">
        <v>49227</v>
      </c>
      <c r="D748" s="41" t="s">
        <v>49228</v>
      </c>
      <c r="E748" s="42">
        <v>26</v>
      </c>
      <c r="F748" s="41">
        <v>26</v>
      </c>
      <c r="G748" s="41">
        <v>1300</v>
      </c>
      <c r="H748" s="41"/>
    </row>
    <row r="749" s="37" customFormat="1" spans="1:8">
      <c r="A749" s="41">
        <v>747</v>
      </c>
      <c r="B749" s="41" t="s">
        <v>49226</v>
      </c>
      <c r="C749" s="41" t="s">
        <v>49229</v>
      </c>
      <c r="D749" s="41" t="s">
        <v>49230</v>
      </c>
      <c r="E749" s="42">
        <v>29</v>
      </c>
      <c r="F749" s="41">
        <v>29</v>
      </c>
      <c r="G749" s="41">
        <v>1450</v>
      </c>
      <c r="H749" s="41"/>
    </row>
    <row r="750" s="37" customFormat="1" spans="1:8">
      <c r="A750" s="41">
        <v>748</v>
      </c>
      <c r="B750" s="41" t="s">
        <v>49231</v>
      </c>
      <c r="C750" s="41" t="s">
        <v>49232</v>
      </c>
      <c r="D750" s="41" t="s">
        <v>49233</v>
      </c>
      <c r="E750" s="42">
        <v>24</v>
      </c>
      <c r="F750" s="41">
        <v>24</v>
      </c>
      <c r="G750" s="41">
        <v>1200</v>
      </c>
      <c r="H750" s="41"/>
    </row>
    <row r="751" s="37" customFormat="1" spans="1:8">
      <c r="A751" s="41">
        <v>749</v>
      </c>
      <c r="B751" s="41" t="s">
        <v>49231</v>
      </c>
      <c r="C751" s="41" t="s">
        <v>49234</v>
      </c>
      <c r="D751" s="41" t="s">
        <v>49235</v>
      </c>
      <c r="E751" s="42">
        <v>9</v>
      </c>
      <c r="F751" s="41">
        <v>7</v>
      </c>
      <c r="G751" s="41">
        <v>350</v>
      </c>
      <c r="H751" s="41"/>
    </row>
    <row r="752" s="37" customFormat="1" spans="1:8">
      <c r="A752" s="41">
        <v>750</v>
      </c>
      <c r="B752" s="41" t="s">
        <v>49236</v>
      </c>
      <c r="C752" s="41" t="s">
        <v>49237</v>
      </c>
      <c r="D752" s="41" t="s">
        <v>49238</v>
      </c>
      <c r="E752" s="42">
        <v>30</v>
      </c>
      <c r="F752" s="41">
        <v>30</v>
      </c>
      <c r="G752" s="41">
        <v>1500</v>
      </c>
      <c r="H752" s="41"/>
    </row>
    <row r="753" s="37" customFormat="1" spans="1:8">
      <c r="A753" s="41">
        <v>751</v>
      </c>
      <c r="B753" s="41" t="s">
        <v>49236</v>
      </c>
      <c r="C753" s="41" t="s">
        <v>49239</v>
      </c>
      <c r="D753" s="41" t="s">
        <v>49240</v>
      </c>
      <c r="E753" s="42">
        <v>2</v>
      </c>
      <c r="F753" s="41">
        <v>2</v>
      </c>
      <c r="G753" s="41">
        <v>100</v>
      </c>
      <c r="H753" s="41"/>
    </row>
    <row r="754" s="37" customFormat="1" spans="1:8">
      <c r="A754" s="41">
        <v>752</v>
      </c>
      <c r="B754" s="41" t="s">
        <v>49241</v>
      </c>
      <c r="C754" s="41" t="s">
        <v>49242</v>
      </c>
      <c r="D754" s="41" t="s">
        <v>49243</v>
      </c>
      <c r="E754" s="42">
        <v>25</v>
      </c>
      <c r="F754" s="41">
        <v>21</v>
      </c>
      <c r="G754" s="41">
        <v>1050</v>
      </c>
      <c r="H754" s="41"/>
    </row>
    <row r="755" s="37" customFormat="1" spans="1:8">
      <c r="A755" s="41">
        <v>753</v>
      </c>
      <c r="B755" s="41" t="s">
        <v>49244</v>
      </c>
      <c r="C755" s="41" t="s">
        <v>49245</v>
      </c>
      <c r="D755" s="41" t="s">
        <v>49246</v>
      </c>
      <c r="E755" s="42">
        <v>19</v>
      </c>
      <c r="F755" s="41">
        <v>19</v>
      </c>
      <c r="G755" s="41">
        <v>950</v>
      </c>
      <c r="H755" s="41"/>
    </row>
    <row r="756" s="37" customFormat="1" spans="1:8">
      <c r="A756" s="41">
        <v>754</v>
      </c>
      <c r="B756" s="41" t="s">
        <v>49244</v>
      </c>
      <c r="C756" s="41" t="s">
        <v>49247</v>
      </c>
      <c r="D756" s="41" t="s">
        <v>49248</v>
      </c>
      <c r="E756" s="42">
        <v>21</v>
      </c>
      <c r="F756" s="41">
        <v>20</v>
      </c>
      <c r="G756" s="41">
        <v>1000</v>
      </c>
      <c r="H756" s="41"/>
    </row>
    <row r="757" s="37" customFormat="1" spans="1:8">
      <c r="A757" s="41">
        <v>755</v>
      </c>
      <c r="B757" s="41" t="s">
        <v>49249</v>
      </c>
      <c r="C757" s="41" t="s">
        <v>49250</v>
      </c>
      <c r="D757" s="41" t="s">
        <v>49251</v>
      </c>
      <c r="E757" s="42">
        <v>30</v>
      </c>
      <c r="F757" s="41">
        <v>30</v>
      </c>
      <c r="G757" s="41">
        <v>1500</v>
      </c>
      <c r="H757" s="41"/>
    </row>
    <row r="758" s="37" customFormat="1" spans="1:8">
      <c r="A758" s="41">
        <v>756</v>
      </c>
      <c r="B758" s="41" t="s">
        <v>49249</v>
      </c>
      <c r="C758" s="41" t="s">
        <v>49252</v>
      </c>
      <c r="D758" s="41" t="s">
        <v>49253</v>
      </c>
      <c r="E758" s="42">
        <v>17</v>
      </c>
      <c r="F758" s="41">
        <v>17</v>
      </c>
      <c r="G758" s="41">
        <v>850</v>
      </c>
      <c r="H758" s="41"/>
    </row>
    <row r="759" s="37" customFormat="1" spans="1:8">
      <c r="A759" s="41">
        <v>757</v>
      </c>
      <c r="B759" s="41" t="s">
        <v>49254</v>
      </c>
      <c r="C759" s="41" t="s">
        <v>49255</v>
      </c>
      <c r="D759" s="41" t="s">
        <v>49256</v>
      </c>
      <c r="E759" s="42">
        <v>24</v>
      </c>
      <c r="F759" s="41">
        <v>24</v>
      </c>
      <c r="G759" s="41">
        <v>1200</v>
      </c>
      <c r="H759" s="41"/>
    </row>
    <row r="760" s="37" customFormat="1" spans="1:8">
      <c r="A760" s="41">
        <v>758</v>
      </c>
      <c r="B760" s="41" t="s">
        <v>49257</v>
      </c>
      <c r="C760" s="41" t="s">
        <v>49258</v>
      </c>
      <c r="D760" s="41" t="s">
        <v>49259</v>
      </c>
      <c r="E760" s="42">
        <v>24</v>
      </c>
      <c r="F760" s="41">
        <v>23</v>
      </c>
      <c r="G760" s="41">
        <v>1150</v>
      </c>
      <c r="H760" s="41"/>
    </row>
    <row r="761" s="37" customFormat="1" spans="1:8">
      <c r="A761" s="41">
        <v>759</v>
      </c>
      <c r="B761" s="41" t="s">
        <v>49257</v>
      </c>
      <c r="C761" s="41" t="s">
        <v>49260</v>
      </c>
      <c r="D761" s="41" t="s">
        <v>49261</v>
      </c>
      <c r="E761" s="42">
        <v>22</v>
      </c>
      <c r="F761" s="41">
        <v>20</v>
      </c>
      <c r="G761" s="41">
        <v>1000</v>
      </c>
      <c r="H761" s="41"/>
    </row>
    <row r="762" s="37" customFormat="1" spans="1:8">
      <c r="A762" s="41">
        <v>760</v>
      </c>
      <c r="B762" s="41" t="s">
        <v>49262</v>
      </c>
      <c r="C762" s="41" t="s">
        <v>39658</v>
      </c>
      <c r="D762" s="41" t="s">
        <v>49263</v>
      </c>
      <c r="E762" s="42">
        <v>29</v>
      </c>
      <c r="F762" s="41">
        <v>26</v>
      </c>
      <c r="G762" s="41">
        <v>1300</v>
      </c>
      <c r="H762" s="41"/>
    </row>
    <row r="763" s="37" customFormat="1" spans="1:8">
      <c r="A763" s="41">
        <v>761</v>
      </c>
      <c r="B763" s="41" t="s">
        <v>49264</v>
      </c>
      <c r="C763" s="41" t="s">
        <v>49265</v>
      </c>
      <c r="D763" s="41" t="s">
        <v>49266</v>
      </c>
      <c r="E763" s="42">
        <v>27</v>
      </c>
      <c r="F763" s="41">
        <v>27</v>
      </c>
      <c r="G763" s="41">
        <v>1350</v>
      </c>
      <c r="H763" s="41"/>
    </row>
    <row r="764" s="37" customFormat="1" spans="1:8">
      <c r="A764" s="41">
        <v>762</v>
      </c>
      <c r="B764" s="41" t="s">
        <v>49264</v>
      </c>
      <c r="C764" s="41" t="s">
        <v>1527</v>
      </c>
      <c r="D764" s="41" t="s">
        <v>49267</v>
      </c>
      <c r="E764" s="42">
        <v>30</v>
      </c>
      <c r="F764" s="41">
        <v>30</v>
      </c>
      <c r="G764" s="41">
        <v>1500</v>
      </c>
      <c r="H764" s="41"/>
    </row>
    <row r="765" s="37" customFormat="1" spans="1:8">
      <c r="A765" s="41">
        <v>763</v>
      </c>
      <c r="B765" s="41" t="s">
        <v>49268</v>
      </c>
      <c r="C765" s="41" t="s">
        <v>49269</v>
      </c>
      <c r="D765" s="41" t="s">
        <v>49270</v>
      </c>
      <c r="E765" s="42">
        <v>27</v>
      </c>
      <c r="F765" s="41">
        <v>27</v>
      </c>
      <c r="G765" s="41">
        <v>1350</v>
      </c>
      <c r="H765" s="41"/>
    </row>
    <row r="766" s="37" customFormat="1" spans="1:8">
      <c r="A766" s="41">
        <v>764</v>
      </c>
      <c r="B766" s="41" t="s">
        <v>49271</v>
      </c>
      <c r="C766" s="41" t="s">
        <v>49272</v>
      </c>
      <c r="D766" s="41" t="s">
        <v>49273</v>
      </c>
      <c r="E766" s="42">
        <v>30</v>
      </c>
      <c r="F766" s="41">
        <v>30</v>
      </c>
      <c r="G766" s="41">
        <v>1500</v>
      </c>
      <c r="H766" s="41"/>
    </row>
    <row r="767" s="37" customFormat="1" spans="1:8">
      <c r="A767" s="41">
        <v>765</v>
      </c>
      <c r="B767" s="41" t="s">
        <v>49271</v>
      </c>
      <c r="C767" s="41" t="s">
        <v>49274</v>
      </c>
      <c r="D767" s="41" t="s">
        <v>49275</v>
      </c>
      <c r="E767" s="42">
        <v>14</v>
      </c>
      <c r="F767" s="41">
        <v>14</v>
      </c>
      <c r="G767" s="41">
        <v>700</v>
      </c>
      <c r="H767" s="41"/>
    </row>
    <row r="768" s="37" customFormat="1" spans="1:8">
      <c r="A768" s="41">
        <v>766</v>
      </c>
      <c r="B768" s="41" t="s">
        <v>49276</v>
      </c>
      <c r="C768" s="41" t="s">
        <v>49277</v>
      </c>
      <c r="D768" s="41" t="s">
        <v>49278</v>
      </c>
      <c r="E768" s="42">
        <v>30</v>
      </c>
      <c r="F768" s="41">
        <v>30</v>
      </c>
      <c r="G768" s="41">
        <v>1500</v>
      </c>
      <c r="H768" s="41"/>
    </row>
    <row r="769" s="37" customFormat="1" spans="1:8">
      <c r="A769" s="41">
        <v>767</v>
      </c>
      <c r="B769" s="41" t="s">
        <v>49276</v>
      </c>
      <c r="C769" s="41" t="s">
        <v>49279</v>
      </c>
      <c r="D769" s="41" t="s">
        <v>49280</v>
      </c>
      <c r="E769" s="42">
        <v>30</v>
      </c>
      <c r="F769" s="41">
        <v>30</v>
      </c>
      <c r="G769" s="41">
        <v>1500</v>
      </c>
      <c r="H769" s="41"/>
    </row>
    <row r="770" s="37" customFormat="1" spans="1:8">
      <c r="A770" s="41">
        <v>768</v>
      </c>
      <c r="B770" s="41" t="s">
        <v>49281</v>
      </c>
      <c r="C770" s="41" t="s">
        <v>49282</v>
      </c>
      <c r="D770" s="41" t="s">
        <v>49283</v>
      </c>
      <c r="E770" s="42">
        <v>30</v>
      </c>
      <c r="F770" s="41">
        <v>30</v>
      </c>
      <c r="G770" s="41">
        <v>1500</v>
      </c>
      <c r="H770" s="41"/>
    </row>
    <row r="771" s="37" customFormat="1" spans="1:8">
      <c r="A771" s="41">
        <v>769</v>
      </c>
      <c r="B771" s="41" t="s">
        <v>49281</v>
      </c>
      <c r="C771" s="41" t="s">
        <v>49284</v>
      </c>
      <c r="D771" s="41" t="s">
        <v>49285</v>
      </c>
      <c r="E771" s="42">
        <v>28</v>
      </c>
      <c r="F771" s="41">
        <v>28</v>
      </c>
      <c r="G771" s="41">
        <v>1400</v>
      </c>
      <c r="H771" s="41"/>
    </row>
    <row r="772" s="37" customFormat="1" spans="1:8">
      <c r="A772" s="41">
        <v>770</v>
      </c>
      <c r="B772" s="41" t="s">
        <v>49286</v>
      </c>
      <c r="C772" s="41" t="s">
        <v>49287</v>
      </c>
      <c r="D772" s="41" t="s">
        <v>49288</v>
      </c>
      <c r="E772" s="42">
        <v>29</v>
      </c>
      <c r="F772" s="41">
        <v>29</v>
      </c>
      <c r="G772" s="41">
        <v>1450</v>
      </c>
      <c r="H772" s="41"/>
    </row>
    <row r="773" s="37" customFormat="1" spans="1:8">
      <c r="A773" s="41">
        <v>771</v>
      </c>
      <c r="B773" s="41" t="s">
        <v>49286</v>
      </c>
      <c r="C773" s="41" t="s">
        <v>49289</v>
      </c>
      <c r="D773" s="41" t="s">
        <v>49290</v>
      </c>
      <c r="E773" s="42">
        <v>30</v>
      </c>
      <c r="F773" s="41">
        <v>30</v>
      </c>
      <c r="G773" s="41">
        <v>1500</v>
      </c>
      <c r="H773" s="41"/>
    </row>
    <row r="774" s="37" customFormat="1" spans="1:8">
      <c r="A774" s="41">
        <v>772</v>
      </c>
      <c r="B774" s="41" t="s">
        <v>49291</v>
      </c>
      <c r="C774" s="41" t="s">
        <v>49292</v>
      </c>
      <c r="D774" s="41" t="s">
        <v>49293</v>
      </c>
      <c r="E774" s="42">
        <v>27</v>
      </c>
      <c r="F774" s="41">
        <v>23</v>
      </c>
      <c r="G774" s="41">
        <v>1150</v>
      </c>
      <c r="H774" s="41"/>
    </row>
    <row r="775" s="37" customFormat="1" spans="1:8">
      <c r="A775" s="41">
        <v>773</v>
      </c>
      <c r="B775" s="41" t="s">
        <v>49291</v>
      </c>
      <c r="C775" s="41" t="s">
        <v>49294</v>
      </c>
      <c r="D775" s="41" t="s">
        <v>49295</v>
      </c>
      <c r="E775" s="42">
        <v>30</v>
      </c>
      <c r="F775" s="41">
        <v>30</v>
      </c>
      <c r="G775" s="41">
        <v>1500</v>
      </c>
      <c r="H775" s="41"/>
    </row>
    <row r="776" s="37" customFormat="1" spans="1:8">
      <c r="A776" s="41">
        <v>774</v>
      </c>
      <c r="B776" s="41" t="s">
        <v>49296</v>
      </c>
      <c r="C776" s="41" t="s">
        <v>49297</v>
      </c>
      <c r="D776" s="41" t="s">
        <v>49298</v>
      </c>
      <c r="E776" s="42">
        <v>30</v>
      </c>
      <c r="F776" s="41">
        <v>30</v>
      </c>
      <c r="G776" s="41">
        <v>1500</v>
      </c>
      <c r="H776" s="41"/>
    </row>
    <row r="777" s="37" customFormat="1" spans="1:8">
      <c r="A777" s="41">
        <v>775</v>
      </c>
      <c r="B777" s="41" t="s">
        <v>49299</v>
      </c>
      <c r="C777" s="41" t="s">
        <v>49300</v>
      </c>
      <c r="D777" s="41" t="s">
        <v>49301</v>
      </c>
      <c r="E777" s="42">
        <v>30</v>
      </c>
      <c r="F777" s="41">
        <v>30</v>
      </c>
      <c r="G777" s="41">
        <v>1500</v>
      </c>
      <c r="H777" s="41"/>
    </row>
    <row r="778" s="37" customFormat="1" spans="1:8">
      <c r="A778" s="41">
        <v>776</v>
      </c>
      <c r="B778" s="41" t="s">
        <v>49299</v>
      </c>
      <c r="C778" s="41" t="s">
        <v>49302</v>
      </c>
      <c r="D778" s="41" t="s">
        <v>49303</v>
      </c>
      <c r="E778" s="42">
        <v>21</v>
      </c>
      <c r="F778" s="41">
        <v>21</v>
      </c>
      <c r="G778" s="41">
        <v>1050</v>
      </c>
      <c r="H778" s="41"/>
    </row>
    <row r="779" s="37" customFormat="1" spans="1:8">
      <c r="A779" s="41">
        <v>777</v>
      </c>
      <c r="B779" s="41" t="s">
        <v>49304</v>
      </c>
      <c r="C779" s="41" t="s">
        <v>49305</v>
      </c>
      <c r="D779" s="41" t="s">
        <v>49306</v>
      </c>
      <c r="E779" s="42">
        <v>30</v>
      </c>
      <c r="F779" s="41">
        <v>30</v>
      </c>
      <c r="G779" s="41">
        <v>1500</v>
      </c>
      <c r="H779" s="41"/>
    </row>
    <row r="780" s="37" customFormat="1" spans="1:8">
      <c r="A780" s="41">
        <v>778</v>
      </c>
      <c r="B780" s="41" t="s">
        <v>49304</v>
      </c>
      <c r="C780" s="41" t="s">
        <v>49307</v>
      </c>
      <c r="D780" s="41" t="s">
        <v>49308</v>
      </c>
      <c r="E780" s="42">
        <v>30</v>
      </c>
      <c r="F780" s="41">
        <v>30</v>
      </c>
      <c r="G780" s="41">
        <v>1500</v>
      </c>
      <c r="H780" s="41"/>
    </row>
    <row r="781" s="37" customFormat="1" spans="1:8">
      <c r="A781" s="41">
        <v>779</v>
      </c>
      <c r="B781" s="41" t="s">
        <v>49309</v>
      </c>
      <c r="C781" s="41" t="s">
        <v>49310</v>
      </c>
      <c r="D781" s="41" t="s">
        <v>49311</v>
      </c>
      <c r="E781" s="42">
        <v>27</v>
      </c>
      <c r="F781" s="41">
        <v>26</v>
      </c>
      <c r="G781" s="41">
        <v>1300</v>
      </c>
      <c r="H781" s="41"/>
    </row>
    <row r="782" s="37" customFormat="1" spans="1:8">
      <c r="A782" s="41">
        <v>780</v>
      </c>
      <c r="B782" s="41" t="s">
        <v>49309</v>
      </c>
      <c r="C782" s="41" t="s">
        <v>49312</v>
      </c>
      <c r="D782" s="41" t="s">
        <v>49313</v>
      </c>
      <c r="E782" s="42">
        <v>11</v>
      </c>
      <c r="F782" s="41">
        <v>11</v>
      </c>
      <c r="G782" s="41">
        <v>550</v>
      </c>
      <c r="H782" s="41"/>
    </row>
    <row r="783" s="37" customFormat="1" spans="1:8">
      <c r="A783" s="41">
        <v>781</v>
      </c>
      <c r="B783" s="41" t="s">
        <v>49314</v>
      </c>
      <c r="C783" s="41" t="s">
        <v>49315</v>
      </c>
      <c r="D783" s="41" t="s">
        <v>49316</v>
      </c>
      <c r="E783" s="42">
        <v>24</v>
      </c>
      <c r="F783" s="41">
        <v>15</v>
      </c>
      <c r="G783" s="41">
        <v>750</v>
      </c>
      <c r="H783" s="41"/>
    </row>
    <row r="784" s="37" customFormat="1" spans="1:8">
      <c r="A784" s="41">
        <v>782</v>
      </c>
      <c r="B784" s="41" t="s">
        <v>49314</v>
      </c>
      <c r="C784" s="41" t="s">
        <v>49317</v>
      </c>
      <c r="D784" s="41" t="s">
        <v>49318</v>
      </c>
      <c r="E784" s="42">
        <v>29</v>
      </c>
      <c r="F784" s="41">
        <v>16</v>
      </c>
      <c r="G784" s="41">
        <v>800</v>
      </c>
      <c r="H784" s="41"/>
    </row>
    <row r="785" s="37" customFormat="1" spans="1:8">
      <c r="A785" s="41">
        <v>783</v>
      </c>
      <c r="B785" s="41" t="s">
        <v>49319</v>
      </c>
      <c r="C785" s="41" t="s">
        <v>49320</v>
      </c>
      <c r="D785" s="41" t="s">
        <v>49321</v>
      </c>
      <c r="E785" s="42">
        <v>30</v>
      </c>
      <c r="F785" s="41">
        <v>30</v>
      </c>
      <c r="G785" s="41">
        <v>1500</v>
      </c>
      <c r="H785" s="41"/>
    </row>
    <row r="786" s="37" customFormat="1" spans="1:8">
      <c r="A786" s="41">
        <v>784</v>
      </c>
      <c r="B786" s="41" t="s">
        <v>49322</v>
      </c>
      <c r="C786" s="41" t="s">
        <v>49323</v>
      </c>
      <c r="D786" s="41" t="s">
        <v>49324</v>
      </c>
      <c r="E786" s="42">
        <v>28</v>
      </c>
      <c r="F786" s="41">
        <v>28</v>
      </c>
      <c r="G786" s="41">
        <v>1400</v>
      </c>
      <c r="H786" s="41"/>
    </row>
    <row r="787" s="37" customFormat="1" spans="1:8">
      <c r="A787" s="41">
        <v>785</v>
      </c>
      <c r="B787" s="41" t="s">
        <v>49322</v>
      </c>
      <c r="C787" s="41" t="s">
        <v>49325</v>
      </c>
      <c r="D787" s="41" t="s">
        <v>49326</v>
      </c>
      <c r="E787" s="42">
        <v>19</v>
      </c>
      <c r="F787" s="41">
        <v>19</v>
      </c>
      <c r="G787" s="41">
        <v>950</v>
      </c>
      <c r="H787" s="41"/>
    </row>
    <row r="788" s="37" customFormat="1" spans="1:8">
      <c r="A788" s="41">
        <v>786</v>
      </c>
      <c r="B788" s="41" t="s">
        <v>49327</v>
      </c>
      <c r="C788" s="41" t="s">
        <v>49328</v>
      </c>
      <c r="D788" s="41" t="s">
        <v>49329</v>
      </c>
      <c r="E788" s="42">
        <v>30</v>
      </c>
      <c r="F788" s="41">
        <v>29</v>
      </c>
      <c r="G788" s="41">
        <v>1450</v>
      </c>
      <c r="H788" s="41"/>
    </row>
    <row r="789" s="37" customFormat="1" spans="1:8">
      <c r="A789" s="41">
        <v>787</v>
      </c>
      <c r="B789" s="41" t="s">
        <v>49327</v>
      </c>
      <c r="C789" s="41" t="s">
        <v>49330</v>
      </c>
      <c r="D789" s="41" t="s">
        <v>49331</v>
      </c>
      <c r="E789" s="42">
        <v>29</v>
      </c>
      <c r="F789" s="41">
        <v>27</v>
      </c>
      <c r="G789" s="41">
        <v>1350</v>
      </c>
      <c r="H789" s="41"/>
    </row>
    <row r="790" s="37" customFormat="1" spans="1:8">
      <c r="A790" s="41">
        <v>788</v>
      </c>
      <c r="B790" s="41" t="s">
        <v>49332</v>
      </c>
      <c r="C790" s="41" t="s">
        <v>49333</v>
      </c>
      <c r="D790" s="41" t="s">
        <v>49334</v>
      </c>
      <c r="E790" s="42">
        <v>30</v>
      </c>
      <c r="F790" s="41">
        <v>30</v>
      </c>
      <c r="G790" s="41">
        <v>1500</v>
      </c>
      <c r="H790" s="41"/>
    </row>
    <row r="791" s="37" customFormat="1" spans="1:8">
      <c r="A791" s="41">
        <v>789</v>
      </c>
      <c r="B791" s="41" t="s">
        <v>49332</v>
      </c>
      <c r="C791" s="41" t="s">
        <v>49335</v>
      </c>
      <c r="D791" s="41" t="s">
        <v>49336</v>
      </c>
      <c r="E791" s="42">
        <v>14</v>
      </c>
      <c r="F791" s="41">
        <v>14</v>
      </c>
      <c r="G791" s="41">
        <v>700</v>
      </c>
      <c r="H791" s="41"/>
    </row>
    <row r="792" s="37" customFormat="1" spans="1:8">
      <c r="A792" s="41">
        <v>790</v>
      </c>
      <c r="B792" s="41" t="s">
        <v>49337</v>
      </c>
      <c r="C792" s="41" t="s">
        <v>49338</v>
      </c>
      <c r="D792" s="41" t="s">
        <v>49339</v>
      </c>
      <c r="E792" s="42">
        <v>30</v>
      </c>
      <c r="F792" s="41">
        <v>30</v>
      </c>
      <c r="G792" s="41">
        <v>1500</v>
      </c>
      <c r="H792" s="41"/>
    </row>
    <row r="793" s="37" customFormat="1" spans="1:8">
      <c r="A793" s="41">
        <v>791</v>
      </c>
      <c r="B793" s="41" t="s">
        <v>49340</v>
      </c>
      <c r="C793" s="41" t="s">
        <v>49341</v>
      </c>
      <c r="D793" s="41" t="s">
        <v>49342</v>
      </c>
      <c r="E793" s="42">
        <v>30</v>
      </c>
      <c r="F793" s="41">
        <v>30</v>
      </c>
      <c r="G793" s="41">
        <v>1500</v>
      </c>
      <c r="H793" s="41"/>
    </row>
    <row r="794" s="37" customFormat="1" spans="1:8">
      <c r="A794" s="41">
        <v>792</v>
      </c>
      <c r="B794" s="41" t="s">
        <v>49340</v>
      </c>
      <c r="C794" s="41" t="s">
        <v>49343</v>
      </c>
      <c r="D794" s="41" t="s">
        <v>49344</v>
      </c>
      <c r="E794" s="42">
        <v>30</v>
      </c>
      <c r="F794" s="41">
        <v>30</v>
      </c>
      <c r="G794" s="41">
        <v>1500</v>
      </c>
      <c r="H794" s="41"/>
    </row>
    <row r="795" s="37" customFormat="1" spans="1:8">
      <c r="A795" s="41">
        <v>793</v>
      </c>
      <c r="B795" s="41" t="s">
        <v>49345</v>
      </c>
      <c r="C795" s="41" t="s">
        <v>49346</v>
      </c>
      <c r="D795" s="41" t="s">
        <v>49347</v>
      </c>
      <c r="E795" s="42">
        <v>28</v>
      </c>
      <c r="F795" s="41">
        <v>27</v>
      </c>
      <c r="G795" s="41">
        <v>1350</v>
      </c>
      <c r="H795" s="41"/>
    </row>
    <row r="796" s="37" customFormat="1" spans="1:8">
      <c r="A796" s="41">
        <v>794</v>
      </c>
      <c r="B796" s="41" t="s">
        <v>49345</v>
      </c>
      <c r="C796" s="41" t="s">
        <v>49348</v>
      </c>
      <c r="D796" s="41" t="s">
        <v>49349</v>
      </c>
      <c r="E796" s="42">
        <v>30</v>
      </c>
      <c r="F796" s="41">
        <v>30</v>
      </c>
      <c r="G796" s="41">
        <v>1500</v>
      </c>
      <c r="H796" s="41"/>
    </row>
    <row r="797" s="37" customFormat="1" spans="1:8">
      <c r="A797" s="41">
        <v>795</v>
      </c>
      <c r="B797" s="41" t="s">
        <v>49350</v>
      </c>
      <c r="C797" s="41" t="s">
        <v>49351</v>
      </c>
      <c r="D797" s="41" t="s">
        <v>49352</v>
      </c>
      <c r="E797" s="42">
        <v>22</v>
      </c>
      <c r="F797" s="41">
        <v>20</v>
      </c>
      <c r="G797" s="41">
        <v>1000</v>
      </c>
      <c r="H797" s="41"/>
    </row>
    <row r="798" s="37" customFormat="1" spans="1:8">
      <c r="A798" s="41">
        <v>796</v>
      </c>
      <c r="B798" s="41" t="s">
        <v>49353</v>
      </c>
      <c r="C798" s="41" t="s">
        <v>13552</v>
      </c>
      <c r="D798" s="41" t="s">
        <v>49354</v>
      </c>
      <c r="E798" s="42">
        <v>23</v>
      </c>
      <c r="F798" s="41">
        <v>23</v>
      </c>
      <c r="G798" s="41">
        <v>1150</v>
      </c>
      <c r="H798" s="41"/>
    </row>
    <row r="799" s="37" customFormat="1" spans="1:8">
      <c r="A799" s="41">
        <v>797</v>
      </c>
      <c r="B799" s="41" t="s">
        <v>49353</v>
      </c>
      <c r="C799" s="41" t="s">
        <v>49355</v>
      </c>
      <c r="D799" s="41" t="s">
        <v>49356</v>
      </c>
      <c r="E799" s="42">
        <v>21</v>
      </c>
      <c r="F799" s="41">
        <v>21</v>
      </c>
      <c r="G799" s="41">
        <v>1050</v>
      </c>
      <c r="H799" s="41"/>
    </row>
    <row r="800" s="37" customFormat="1" spans="1:8">
      <c r="A800" s="41">
        <v>798</v>
      </c>
      <c r="B800" s="41" t="s">
        <v>49357</v>
      </c>
      <c r="C800" s="41" t="s">
        <v>49358</v>
      </c>
      <c r="D800" s="41" t="s">
        <v>49359</v>
      </c>
      <c r="E800" s="42">
        <v>30</v>
      </c>
      <c r="F800" s="41">
        <v>30</v>
      </c>
      <c r="G800" s="41">
        <v>1500</v>
      </c>
      <c r="H800" s="41"/>
    </row>
    <row r="801" s="37" customFormat="1" spans="1:8">
      <c r="A801" s="41">
        <v>799</v>
      </c>
      <c r="B801" s="41" t="s">
        <v>49357</v>
      </c>
      <c r="C801" s="41" t="s">
        <v>49360</v>
      </c>
      <c r="D801" s="41" t="s">
        <v>49361</v>
      </c>
      <c r="E801" s="42">
        <v>30</v>
      </c>
      <c r="F801" s="41">
        <v>30</v>
      </c>
      <c r="G801" s="41">
        <v>1500</v>
      </c>
      <c r="H801" s="41"/>
    </row>
    <row r="802" s="37" customFormat="1" spans="1:8">
      <c r="A802" s="41">
        <v>800</v>
      </c>
      <c r="B802" s="41" t="s">
        <v>49362</v>
      </c>
      <c r="C802" s="41" t="s">
        <v>49363</v>
      </c>
      <c r="D802" s="41" t="s">
        <v>49364</v>
      </c>
      <c r="E802" s="42">
        <v>30</v>
      </c>
      <c r="F802" s="41">
        <v>30</v>
      </c>
      <c r="G802" s="41">
        <v>1500</v>
      </c>
      <c r="H802" s="41"/>
    </row>
    <row r="803" s="37" customFormat="1" spans="1:8">
      <c r="A803" s="41">
        <v>801</v>
      </c>
      <c r="B803" s="41" t="s">
        <v>49362</v>
      </c>
      <c r="C803" s="41" t="s">
        <v>49365</v>
      </c>
      <c r="D803" s="41" t="s">
        <v>49366</v>
      </c>
      <c r="E803" s="42">
        <v>17</v>
      </c>
      <c r="F803" s="41">
        <v>16</v>
      </c>
      <c r="G803" s="41">
        <v>800</v>
      </c>
      <c r="H803" s="41"/>
    </row>
    <row r="804" s="37" customFormat="1" spans="1:8">
      <c r="A804" s="41">
        <v>802</v>
      </c>
      <c r="B804" s="41" t="s">
        <v>49367</v>
      </c>
      <c r="C804" s="41" t="s">
        <v>49368</v>
      </c>
      <c r="D804" s="41" t="s">
        <v>49369</v>
      </c>
      <c r="E804" s="42">
        <v>30</v>
      </c>
      <c r="F804" s="41">
        <v>30</v>
      </c>
      <c r="G804" s="41">
        <v>1500</v>
      </c>
      <c r="H804" s="41"/>
    </row>
    <row r="805" s="37" customFormat="1" spans="1:8">
      <c r="A805" s="41">
        <v>803</v>
      </c>
      <c r="B805" s="41" t="s">
        <v>49367</v>
      </c>
      <c r="C805" s="41" t="s">
        <v>49370</v>
      </c>
      <c r="D805" s="41" t="s">
        <v>49371</v>
      </c>
      <c r="E805" s="42">
        <v>30</v>
      </c>
      <c r="F805" s="41">
        <v>30</v>
      </c>
      <c r="G805" s="41">
        <v>1500</v>
      </c>
      <c r="H805" s="41"/>
    </row>
    <row r="806" s="37" customFormat="1" spans="1:8">
      <c r="A806" s="41">
        <v>804</v>
      </c>
      <c r="B806" s="41" t="s">
        <v>49372</v>
      </c>
      <c r="C806" s="41" t="s">
        <v>49373</v>
      </c>
      <c r="D806" s="41" t="s">
        <v>49374</v>
      </c>
      <c r="E806" s="42">
        <v>25</v>
      </c>
      <c r="F806" s="41">
        <v>23</v>
      </c>
      <c r="G806" s="41">
        <v>1150</v>
      </c>
      <c r="H806" s="41"/>
    </row>
    <row r="807" s="37" customFormat="1" spans="1:8">
      <c r="A807" s="41">
        <v>805</v>
      </c>
      <c r="B807" s="41" t="s">
        <v>49375</v>
      </c>
      <c r="C807" s="41" t="s">
        <v>49376</v>
      </c>
      <c r="D807" s="41" t="s">
        <v>49377</v>
      </c>
      <c r="E807" s="42">
        <v>27</v>
      </c>
      <c r="F807" s="41">
        <v>27</v>
      </c>
      <c r="G807" s="41">
        <v>1350</v>
      </c>
      <c r="H807" s="41"/>
    </row>
    <row r="808" s="37" customFormat="1" spans="1:8">
      <c r="A808" s="41">
        <v>806</v>
      </c>
      <c r="B808" s="41" t="s">
        <v>49375</v>
      </c>
      <c r="C808" s="41" t="s">
        <v>49378</v>
      </c>
      <c r="D808" s="41" t="s">
        <v>49379</v>
      </c>
      <c r="E808" s="42">
        <v>30</v>
      </c>
      <c r="F808" s="41">
        <v>30</v>
      </c>
      <c r="G808" s="41">
        <v>1500</v>
      </c>
      <c r="H808" s="41"/>
    </row>
    <row r="809" s="37" customFormat="1" spans="1:8">
      <c r="A809" s="41">
        <v>807</v>
      </c>
      <c r="B809" s="41" t="s">
        <v>49380</v>
      </c>
      <c r="C809" s="41" t="s">
        <v>49381</v>
      </c>
      <c r="D809" s="41" t="s">
        <v>49382</v>
      </c>
      <c r="E809" s="42">
        <v>30</v>
      </c>
      <c r="F809" s="41">
        <v>30</v>
      </c>
      <c r="G809" s="41">
        <v>1500</v>
      </c>
      <c r="H809" s="41"/>
    </row>
    <row r="810" s="37" customFormat="1" spans="1:8">
      <c r="A810" s="41">
        <v>808</v>
      </c>
      <c r="B810" s="41" t="s">
        <v>49380</v>
      </c>
      <c r="C810" s="41" t="s">
        <v>49383</v>
      </c>
      <c r="D810" s="41" t="s">
        <v>49384</v>
      </c>
      <c r="E810" s="42">
        <v>30</v>
      </c>
      <c r="F810" s="41">
        <v>30</v>
      </c>
      <c r="G810" s="41">
        <v>1500</v>
      </c>
      <c r="H810" s="41"/>
    </row>
    <row r="811" s="37" customFormat="1" spans="1:8">
      <c r="A811" s="41">
        <v>809</v>
      </c>
      <c r="B811" s="41" t="s">
        <v>49385</v>
      </c>
      <c r="C811" s="41" t="s">
        <v>49386</v>
      </c>
      <c r="D811" s="41" t="s">
        <v>49387</v>
      </c>
      <c r="E811" s="42">
        <v>28</v>
      </c>
      <c r="F811" s="41">
        <v>28</v>
      </c>
      <c r="G811" s="41">
        <v>1400</v>
      </c>
      <c r="H811" s="41"/>
    </row>
    <row r="812" s="37" customFormat="1" spans="1:8">
      <c r="A812" s="41">
        <v>810</v>
      </c>
      <c r="B812" s="41" t="s">
        <v>49388</v>
      </c>
      <c r="C812" s="41" t="s">
        <v>49389</v>
      </c>
      <c r="D812" s="41" t="s">
        <v>49390</v>
      </c>
      <c r="E812" s="42">
        <v>30</v>
      </c>
      <c r="F812" s="41">
        <v>30</v>
      </c>
      <c r="G812" s="41">
        <v>1500</v>
      </c>
      <c r="H812" s="41"/>
    </row>
    <row r="813" s="37" customFormat="1" spans="1:8">
      <c r="A813" s="41">
        <v>811</v>
      </c>
      <c r="B813" s="41" t="s">
        <v>49388</v>
      </c>
      <c r="C813" s="41" t="s">
        <v>49391</v>
      </c>
      <c r="D813" s="41" t="s">
        <v>49392</v>
      </c>
      <c r="E813" s="42">
        <v>26</v>
      </c>
      <c r="F813" s="41">
        <v>26</v>
      </c>
      <c r="G813" s="41">
        <v>1300</v>
      </c>
      <c r="H813" s="41"/>
    </row>
    <row r="814" s="37" customFormat="1" spans="1:8">
      <c r="A814" s="41">
        <v>812</v>
      </c>
      <c r="B814" s="41" t="s">
        <v>49393</v>
      </c>
      <c r="C814" s="41" t="s">
        <v>49394</v>
      </c>
      <c r="D814" s="41" t="s">
        <v>49395</v>
      </c>
      <c r="E814" s="42">
        <v>30</v>
      </c>
      <c r="F814" s="41">
        <v>30</v>
      </c>
      <c r="G814" s="41">
        <v>1500</v>
      </c>
      <c r="H814" s="41"/>
    </row>
    <row r="815" s="37" customFormat="1" spans="1:8">
      <c r="A815" s="41">
        <v>813</v>
      </c>
      <c r="B815" s="41" t="s">
        <v>49396</v>
      </c>
      <c r="C815" s="41" t="s">
        <v>49397</v>
      </c>
      <c r="D815" s="41" t="s">
        <v>49398</v>
      </c>
      <c r="E815" s="42">
        <v>22</v>
      </c>
      <c r="F815" s="41">
        <v>22</v>
      </c>
      <c r="G815" s="41">
        <v>1100</v>
      </c>
      <c r="H815" s="41"/>
    </row>
    <row r="816" s="37" customFormat="1" spans="1:8">
      <c r="A816" s="41">
        <v>814</v>
      </c>
      <c r="B816" s="41" t="s">
        <v>49396</v>
      </c>
      <c r="C816" s="41" t="s">
        <v>12638</v>
      </c>
      <c r="D816" s="41" t="s">
        <v>49399</v>
      </c>
      <c r="E816" s="42">
        <v>21</v>
      </c>
      <c r="F816" s="41">
        <v>21</v>
      </c>
      <c r="G816" s="41">
        <v>1050</v>
      </c>
      <c r="H816" s="41"/>
    </row>
    <row r="817" s="37" customFormat="1" spans="1:8">
      <c r="A817" s="41">
        <v>815</v>
      </c>
      <c r="B817" s="41" t="s">
        <v>49400</v>
      </c>
      <c r="C817" s="41" t="s">
        <v>49401</v>
      </c>
      <c r="D817" s="41" t="s">
        <v>49402</v>
      </c>
      <c r="E817" s="42">
        <v>23</v>
      </c>
      <c r="F817" s="41">
        <v>19</v>
      </c>
      <c r="G817" s="41">
        <v>950</v>
      </c>
      <c r="H817" s="41"/>
    </row>
    <row r="818" s="37" customFormat="1" spans="1:8">
      <c r="A818" s="41">
        <v>816</v>
      </c>
      <c r="B818" s="41" t="s">
        <v>49400</v>
      </c>
      <c r="C818" s="41" t="s">
        <v>49403</v>
      </c>
      <c r="D818" s="41" t="s">
        <v>49404</v>
      </c>
      <c r="E818" s="42">
        <v>17</v>
      </c>
      <c r="F818" s="41">
        <v>15</v>
      </c>
      <c r="G818" s="41">
        <v>750</v>
      </c>
      <c r="H818" s="41"/>
    </row>
    <row r="819" s="37" customFormat="1" spans="1:8">
      <c r="A819" s="41">
        <v>817</v>
      </c>
      <c r="B819" s="41" t="s">
        <v>49405</v>
      </c>
      <c r="C819" s="41" t="s">
        <v>49406</v>
      </c>
      <c r="D819" s="41" t="s">
        <v>49407</v>
      </c>
      <c r="E819" s="42">
        <v>30</v>
      </c>
      <c r="F819" s="41">
        <v>30</v>
      </c>
      <c r="G819" s="41">
        <v>1500</v>
      </c>
      <c r="H819" s="41"/>
    </row>
    <row r="820" s="37" customFormat="1" spans="1:8">
      <c r="A820" s="41">
        <v>818</v>
      </c>
      <c r="B820" s="41" t="s">
        <v>49405</v>
      </c>
      <c r="C820" s="41" t="s">
        <v>49408</v>
      </c>
      <c r="D820" s="41" t="s">
        <v>49409</v>
      </c>
      <c r="E820" s="42">
        <v>22</v>
      </c>
      <c r="F820" s="41">
        <v>20</v>
      </c>
      <c r="G820" s="41">
        <v>1000</v>
      </c>
      <c r="H820" s="41"/>
    </row>
    <row r="821" s="37" customFormat="1" spans="1:8">
      <c r="A821" s="41">
        <v>819</v>
      </c>
      <c r="B821" s="41" t="s">
        <v>49410</v>
      </c>
      <c r="C821" s="41" t="s">
        <v>49411</v>
      </c>
      <c r="D821" s="41" t="s">
        <v>49412</v>
      </c>
      <c r="E821" s="42">
        <v>18</v>
      </c>
      <c r="F821" s="41">
        <v>18</v>
      </c>
      <c r="G821" s="41">
        <v>900</v>
      </c>
      <c r="H821" s="41"/>
    </row>
    <row r="822" s="37" customFormat="1" spans="1:8">
      <c r="A822" s="41">
        <v>820</v>
      </c>
      <c r="B822" s="41" t="s">
        <v>49410</v>
      </c>
      <c r="C822" s="41" t="s">
        <v>49413</v>
      </c>
      <c r="D822" s="41" t="s">
        <v>49414</v>
      </c>
      <c r="E822" s="42">
        <v>17</v>
      </c>
      <c r="F822" s="41">
        <v>17</v>
      </c>
      <c r="G822" s="41">
        <v>850</v>
      </c>
      <c r="H822" s="41"/>
    </row>
    <row r="823" s="37" customFormat="1" spans="1:8">
      <c r="A823" s="41">
        <v>821</v>
      </c>
      <c r="B823" s="41" t="s">
        <v>49415</v>
      </c>
      <c r="C823" s="41" t="s">
        <v>49416</v>
      </c>
      <c r="D823" s="41" t="s">
        <v>49417</v>
      </c>
      <c r="E823" s="42">
        <v>30</v>
      </c>
      <c r="F823" s="41">
        <v>30</v>
      </c>
      <c r="G823" s="41">
        <v>1500</v>
      </c>
      <c r="H823" s="41"/>
    </row>
    <row r="824" s="37" customFormat="1" spans="1:8">
      <c r="A824" s="41">
        <v>822</v>
      </c>
      <c r="B824" s="41" t="s">
        <v>49415</v>
      </c>
      <c r="C824" s="41" t="s">
        <v>49418</v>
      </c>
      <c r="D824" s="41" t="s">
        <v>49419</v>
      </c>
      <c r="E824" s="42">
        <v>30</v>
      </c>
      <c r="F824" s="41">
        <v>30</v>
      </c>
      <c r="G824" s="41">
        <v>1500</v>
      </c>
      <c r="H824" s="41"/>
    </row>
    <row r="825" s="37" customFormat="1" spans="1:8">
      <c r="A825" s="41">
        <v>823</v>
      </c>
      <c r="B825" s="41" t="s">
        <v>49420</v>
      </c>
      <c r="C825" s="41" t="s">
        <v>49421</v>
      </c>
      <c r="D825" s="41" t="s">
        <v>49422</v>
      </c>
      <c r="E825" s="42">
        <v>29</v>
      </c>
      <c r="F825" s="41">
        <v>28</v>
      </c>
      <c r="G825" s="41">
        <v>1400</v>
      </c>
      <c r="H825" s="41"/>
    </row>
    <row r="826" s="37" customFormat="1" spans="1:8">
      <c r="A826" s="41">
        <v>824</v>
      </c>
      <c r="B826" s="41" t="s">
        <v>49420</v>
      </c>
      <c r="C826" s="41" t="s">
        <v>7620</v>
      </c>
      <c r="D826" s="41" t="s">
        <v>49423</v>
      </c>
      <c r="E826" s="42">
        <v>27</v>
      </c>
      <c r="F826" s="41">
        <v>25</v>
      </c>
      <c r="G826" s="41">
        <v>1250</v>
      </c>
      <c r="H826" s="41"/>
    </row>
    <row r="827" s="37" customFormat="1" spans="1:8">
      <c r="A827" s="41">
        <v>825</v>
      </c>
      <c r="B827" s="41" t="s">
        <v>49424</v>
      </c>
      <c r="C827" s="41" t="s">
        <v>49425</v>
      </c>
      <c r="D827" s="41" t="s">
        <v>49426</v>
      </c>
      <c r="E827" s="42">
        <v>30</v>
      </c>
      <c r="F827" s="41">
        <v>30</v>
      </c>
      <c r="G827" s="41">
        <v>1500</v>
      </c>
      <c r="H827" s="41"/>
    </row>
    <row r="828" s="37" customFormat="1" spans="1:8">
      <c r="A828" s="41">
        <v>826</v>
      </c>
      <c r="B828" s="41" t="s">
        <v>49424</v>
      </c>
      <c r="C828" s="41" t="s">
        <v>49427</v>
      </c>
      <c r="D828" s="41" t="s">
        <v>49428</v>
      </c>
      <c r="E828" s="42">
        <v>30</v>
      </c>
      <c r="F828" s="41">
        <v>30</v>
      </c>
      <c r="G828" s="41">
        <v>1500</v>
      </c>
      <c r="H828" s="41"/>
    </row>
    <row r="829" s="37" customFormat="1" spans="1:8">
      <c r="A829" s="41">
        <v>827</v>
      </c>
      <c r="B829" s="41" t="s">
        <v>49429</v>
      </c>
      <c r="C829" s="41" t="s">
        <v>42316</v>
      </c>
      <c r="D829" s="41" t="s">
        <v>49430</v>
      </c>
      <c r="E829" s="42">
        <v>30</v>
      </c>
      <c r="F829" s="41">
        <v>30</v>
      </c>
      <c r="G829" s="41">
        <v>1500</v>
      </c>
      <c r="H829" s="41"/>
    </row>
    <row r="830" s="37" customFormat="1" spans="1:8">
      <c r="A830" s="41">
        <v>828</v>
      </c>
      <c r="B830" s="41" t="s">
        <v>49429</v>
      </c>
      <c r="C830" s="41" t="s">
        <v>49431</v>
      </c>
      <c r="D830" s="41" t="s">
        <v>49432</v>
      </c>
      <c r="E830" s="42">
        <v>29</v>
      </c>
      <c r="F830" s="41">
        <v>25</v>
      </c>
      <c r="G830" s="41">
        <v>1250</v>
      </c>
      <c r="H830" s="41"/>
    </row>
    <row r="831" s="37" customFormat="1" spans="1:8">
      <c r="A831" s="41">
        <v>829</v>
      </c>
      <c r="B831" s="41" t="s">
        <v>49433</v>
      </c>
      <c r="C831" s="41" t="s">
        <v>49434</v>
      </c>
      <c r="D831" s="41" t="s">
        <v>49435</v>
      </c>
      <c r="E831" s="42">
        <v>28</v>
      </c>
      <c r="F831" s="41">
        <v>27</v>
      </c>
      <c r="G831" s="41">
        <v>1350</v>
      </c>
      <c r="H831" s="41"/>
    </row>
    <row r="832" s="37" customFormat="1" spans="1:8">
      <c r="A832" s="41">
        <v>830</v>
      </c>
      <c r="B832" s="41" t="s">
        <v>49433</v>
      </c>
      <c r="C832" s="41" t="s">
        <v>49436</v>
      </c>
      <c r="D832" s="41" t="s">
        <v>49437</v>
      </c>
      <c r="E832" s="42">
        <v>25</v>
      </c>
      <c r="F832" s="41">
        <v>24</v>
      </c>
      <c r="G832" s="41">
        <v>1200</v>
      </c>
      <c r="H832" s="41"/>
    </row>
    <row r="833" s="37" customFormat="1" spans="1:8">
      <c r="A833" s="41">
        <v>831</v>
      </c>
      <c r="B833" s="41" t="s">
        <v>49438</v>
      </c>
      <c r="C833" s="41" t="s">
        <v>49439</v>
      </c>
      <c r="D833" s="41" t="s">
        <v>49440</v>
      </c>
      <c r="E833" s="42">
        <v>27</v>
      </c>
      <c r="F833" s="41">
        <v>26</v>
      </c>
      <c r="G833" s="41">
        <v>1300</v>
      </c>
      <c r="H833" s="41"/>
    </row>
    <row r="834" s="37" customFormat="1" spans="1:8">
      <c r="A834" s="41">
        <v>832</v>
      </c>
      <c r="B834" s="41" t="s">
        <v>49438</v>
      </c>
      <c r="C834" s="41" t="s">
        <v>49441</v>
      </c>
      <c r="D834" s="41" t="s">
        <v>49442</v>
      </c>
      <c r="E834" s="42">
        <v>24</v>
      </c>
      <c r="F834" s="41">
        <v>23</v>
      </c>
      <c r="G834" s="41">
        <v>1150</v>
      </c>
      <c r="H834" s="41"/>
    </row>
    <row r="835" s="37" customFormat="1" spans="1:8">
      <c r="A835" s="41">
        <v>833</v>
      </c>
      <c r="B835" s="41" t="s">
        <v>49443</v>
      </c>
      <c r="C835" s="41" t="s">
        <v>73</v>
      </c>
      <c r="D835" s="41" t="s">
        <v>49444</v>
      </c>
      <c r="E835" s="42">
        <v>30</v>
      </c>
      <c r="F835" s="41">
        <v>30</v>
      </c>
      <c r="G835" s="41">
        <v>1500</v>
      </c>
      <c r="H835" s="41"/>
    </row>
    <row r="836" s="37" customFormat="1" spans="1:8">
      <c r="A836" s="41">
        <v>834</v>
      </c>
      <c r="B836" s="41" t="s">
        <v>49443</v>
      </c>
      <c r="C836" s="41" t="s">
        <v>49445</v>
      </c>
      <c r="D836" s="41" t="s">
        <v>49446</v>
      </c>
      <c r="E836" s="42">
        <v>30</v>
      </c>
      <c r="F836" s="41">
        <v>30</v>
      </c>
      <c r="G836" s="41">
        <v>1500</v>
      </c>
      <c r="H836" s="41"/>
    </row>
    <row r="837" s="37" customFormat="1" spans="1:8">
      <c r="A837" s="41">
        <v>835</v>
      </c>
      <c r="B837" s="41" t="s">
        <v>49447</v>
      </c>
      <c r="C837" s="41" t="s">
        <v>49448</v>
      </c>
      <c r="D837" s="41" t="s">
        <v>49449</v>
      </c>
      <c r="E837" s="42">
        <v>27</v>
      </c>
      <c r="F837" s="41">
        <v>27</v>
      </c>
      <c r="G837" s="41">
        <v>1350</v>
      </c>
      <c r="H837" s="41"/>
    </row>
    <row r="838" s="37" customFormat="1" spans="1:8">
      <c r="A838" s="41">
        <v>836</v>
      </c>
      <c r="B838" s="41" t="s">
        <v>49447</v>
      </c>
      <c r="C838" s="41" t="s">
        <v>49450</v>
      </c>
      <c r="D838" s="41" t="s">
        <v>49451</v>
      </c>
      <c r="E838" s="42">
        <v>24</v>
      </c>
      <c r="F838" s="41">
        <v>23</v>
      </c>
      <c r="G838" s="41">
        <v>1150</v>
      </c>
      <c r="H838" s="41"/>
    </row>
    <row r="839" s="37" customFormat="1" spans="1:8">
      <c r="A839" s="41">
        <v>837</v>
      </c>
      <c r="B839" s="41" t="s">
        <v>49452</v>
      </c>
      <c r="C839" s="41" t="s">
        <v>49453</v>
      </c>
      <c r="D839" s="41" t="s">
        <v>49454</v>
      </c>
      <c r="E839" s="42">
        <v>30</v>
      </c>
      <c r="F839" s="41">
        <v>30</v>
      </c>
      <c r="G839" s="41">
        <v>1500</v>
      </c>
      <c r="H839" s="41"/>
    </row>
    <row r="840" s="37" customFormat="1" spans="1:8">
      <c r="A840" s="41">
        <v>838</v>
      </c>
      <c r="B840" s="41" t="s">
        <v>49452</v>
      </c>
      <c r="C840" s="41" t="s">
        <v>49455</v>
      </c>
      <c r="D840" s="41" t="s">
        <v>49456</v>
      </c>
      <c r="E840" s="42">
        <v>28</v>
      </c>
      <c r="F840" s="41">
        <v>28</v>
      </c>
      <c r="G840" s="41">
        <v>1400</v>
      </c>
      <c r="H840" s="41"/>
    </row>
    <row r="841" s="37" customFormat="1" spans="1:8">
      <c r="A841" s="41">
        <v>839</v>
      </c>
      <c r="B841" s="41" t="s">
        <v>49457</v>
      </c>
      <c r="C841" s="41" t="s">
        <v>49458</v>
      </c>
      <c r="D841" s="41" t="s">
        <v>49459</v>
      </c>
      <c r="E841" s="42">
        <v>26</v>
      </c>
      <c r="F841" s="41">
        <v>26</v>
      </c>
      <c r="G841" s="41">
        <v>1300</v>
      </c>
      <c r="H841" s="41"/>
    </row>
    <row r="842" s="37" customFormat="1" spans="1:8">
      <c r="A842" s="41">
        <v>840</v>
      </c>
      <c r="B842" s="41" t="s">
        <v>49457</v>
      </c>
      <c r="C842" s="41" t="s">
        <v>49460</v>
      </c>
      <c r="D842" s="41" t="s">
        <v>49461</v>
      </c>
      <c r="E842" s="42">
        <v>23</v>
      </c>
      <c r="F842" s="41">
        <v>23</v>
      </c>
      <c r="G842" s="41">
        <v>1150</v>
      </c>
      <c r="H842" s="41"/>
    </row>
    <row r="843" s="37" customFormat="1" spans="1:8">
      <c r="A843" s="41">
        <v>841</v>
      </c>
      <c r="B843" s="41" t="s">
        <v>49462</v>
      </c>
      <c r="C843" s="41" t="s">
        <v>49463</v>
      </c>
      <c r="D843" s="41" t="s">
        <v>49464</v>
      </c>
      <c r="E843" s="42">
        <v>30</v>
      </c>
      <c r="F843" s="41">
        <v>30</v>
      </c>
      <c r="G843" s="41">
        <v>1500</v>
      </c>
      <c r="H843" s="41"/>
    </row>
    <row r="844" s="37" customFormat="1" spans="1:8">
      <c r="A844" s="41">
        <v>842</v>
      </c>
      <c r="B844" s="41" t="s">
        <v>49462</v>
      </c>
      <c r="C844" s="41" t="s">
        <v>49465</v>
      </c>
      <c r="D844" s="41" t="s">
        <v>49466</v>
      </c>
      <c r="E844" s="42">
        <v>30</v>
      </c>
      <c r="F844" s="41">
        <v>30</v>
      </c>
      <c r="G844" s="41">
        <v>1500</v>
      </c>
      <c r="H844" s="41"/>
    </row>
    <row r="845" s="37" customFormat="1" spans="1:8">
      <c r="A845" s="41">
        <v>843</v>
      </c>
      <c r="B845" s="41" t="s">
        <v>49467</v>
      </c>
      <c r="C845" s="41" t="s">
        <v>49468</v>
      </c>
      <c r="D845" s="41" t="s">
        <v>49469</v>
      </c>
      <c r="E845" s="42">
        <v>27</v>
      </c>
      <c r="F845" s="41">
        <v>26</v>
      </c>
      <c r="G845" s="41">
        <v>1300</v>
      </c>
      <c r="H845" s="41"/>
    </row>
    <row r="846" s="37" customFormat="1" spans="1:8">
      <c r="A846" s="41">
        <v>844</v>
      </c>
      <c r="B846" s="41" t="s">
        <v>49467</v>
      </c>
      <c r="C846" s="41" t="s">
        <v>49470</v>
      </c>
      <c r="D846" s="41" t="s">
        <v>49471</v>
      </c>
      <c r="E846" s="42">
        <v>27</v>
      </c>
      <c r="F846" s="41">
        <v>27</v>
      </c>
      <c r="G846" s="41">
        <v>1350</v>
      </c>
      <c r="H846" s="41"/>
    </row>
    <row r="847" s="37" customFormat="1" spans="1:8">
      <c r="A847" s="41">
        <v>845</v>
      </c>
      <c r="B847" s="41" t="s">
        <v>49472</v>
      </c>
      <c r="C847" s="41" t="s">
        <v>49473</v>
      </c>
      <c r="D847" s="41" t="s">
        <v>49474</v>
      </c>
      <c r="E847" s="42">
        <v>30</v>
      </c>
      <c r="F847" s="41">
        <v>30</v>
      </c>
      <c r="G847" s="41">
        <v>1500</v>
      </c>
      <c r="H847" s="41"/>
    </row>
    <row r="848" s="37" customFormat="1" spans="1:8">
      <c r="A848" s="41">
        <v>846</v>
      </c>
      <c r="B848" s="41" t="s">
        <v>49472</v>
      </c>
      <c r="C848" s="41" t="s">
        <v>49475</v>
      </c>
      <c r="D848" s="41" t="s">
        <v>49476</v>
      </c>
      <c r="E848" s="42">
        <v>29</v>
      </c>
      <c r="F848" s="41">
        <v>27</v>
      </c>
      <c r="G848" s="41">
        <v>1350</v>
      </c>
      <c r="H848" s="41"/>
    </row>
    <row r="849" s="37" customFormat="1" spans="1:8">
      <c r="A849" s="41">
        <v>847</v>
      </c>
      <c r="B849" s="41" t="s">
        <v>49477</v>
      </c>
      <c r="C849" s="41" t="s">
        <v>49478</v>
      </c>
      <c r="D849" s="41" t="s">
        <v>49479</v>
      </c>
      <c r="E849" s="42">
        <v>21</v>
      </c>
      <c r="F849" s="41">
        <v>20</v>
      </c>
      <c r="G849" s="41">
        <v>1000</v>
      </c>
      <c r="H849" s="41"/>
    </row>
    <row r="850" s="37" customFormat="1" spans="1:8">
      <c r="A850" s="41">
        <v>848</v>
      </c>
      <c r="B850" s="41" t="s">
        <v>49477</v>
      </c>
      <c r="C850" s="41" t="s">
        <v>49480</v>
      </c>
      <c r="D850" s="41" t="s">
        <v>49481</v>
      </c>
      <c r="E850" s="42">
        <v>30</v>
      </c>
      <c r="F850" s="41">
        <v>30</v>
      </c>
      <c r="G850" s="41">
        <v>1500</v>
      </c>
      <c r="H850" s="41"/>
    </row>
    <row r="851" s="37" customFormat="1" spans="1:8">
      <c r="A851" s="41">
        <v>849</v>
      </c>
      <c r="B851" s="41" t="s">
        <v>49482</v>
      </c>
      <c r="C851" s="41" t="s">
        <v>21544</v>
      </c>
      <c r="D851" s="41" t="s">
        <v>49483</v>
      </c>
      <c r="E851" s="42">
        <v>30</v>
      </c>
      <c r="F851" s="41">
        <v>30</v>
      </c>
      <c r="G851" s="41">
        <v>1500</v>
      </c>
      <c r="H851" s="41"/>
    </row>
    <row r="852" s="37" customFormat="1" spans="1:8">
      <c r="A852" s="41">
        <v>850</v>
      </c>
      <c r="B852" s="41" t="s">
        <v>49482</v>
      </c>
      <c r="C852" s="41" t="s">
        <v>49484</v>
      </c>
      <c r="D852" s="41" t="s">
        <v>49485</v>
      </c>
      <c r="E852" s="42">
        <v>18</v>
      </c>
      <c r="F852" s="41">
        <v>17</v>
      </c>
      <c r="G852" s="41">
        <v>850</v>
      </c>
      <c r="H852" s="41"/>
    </row>
    <row r="853" s="37" customFormat="1" spans="1:8">
      <c r="A853" s="41">
        <v>851</v>
      </c>
      <c r="B853" s="41" t="s">
        <v>49486</v>
      </c>
      <c r="C853" s="41" t="s">
        <v>49487</v>
      </c>
      <c r="D853" s="41" t="s">
        <v>49488</v>
      </c>
      <c r="E853" s="42">
        <v>29</v>
      </c>
      <c r="F853" s="41">
        <v>28</v>
      </c>
      <c r="G853" s="41">
        <v>1400</v>
      </c>
      <c r="H853" s="41"/>
    </row>
    <row r="854" s="37" customFormat="1" spans="1:8">
      <c r="A854" s="41">
        <v>852</v>
      </c>
      <c r="B854" s="41" t="s">
        <v>49486</v>
      </c>
      <c r="C854" s="41" t="s">
        <v>49489</v>
      </c>
      <c r="D854" s="41" t="s">
        <v>49490</v>
      </c>
      <c r="E854" s="42">
        <v>28</v>
      </c>
      <c r="F854" s="41">
        <v>28</v>
      </c>
      <c r="G854" s="41">
        <v>1400</v>
      </c>
      <c r="H854" s="41"/>
    </row>
    <row r="855" s="37" customFormat="1" spans="1:8">
      <c r="A855" s="41">
        <v>853</v>
      </c>
      <c r="B855" s="41" t="s">
        <v>49491</v>
      </c>
      <c r="C855" s="41" t="s">
        <v>49492</v>
      </c>
      <c r="D855" s="41" t="s">
        <v>49493</v>
      </c>
      <c r="E855" s="42">
        <v>30</v>
      </c>
      <c r="F855" s="41">
        <v>30</v>
      </c>
      <c r="G855" s="41">
        <v>1500</v>
      </c>
      <c r="H855" s="41"/>
    </row>
    <row r="856" s="37" customFormat="1" spans="1:8">
      <c r="A856" s="41">
        <v>854</v>
      </c>
      <c r="B856" s="41" t="s">
        <v>49494</v>
      </c>
      <c r="C856" s="41" t="s">
        <v>49495</v>
      </c>
      <c r="D856" s="41" t="s">
        <v>49496</v>
      </c>
      <c r="E856" s="42">
        <v>12</v>
      </c>
      <c r="F856" s="41">
        <v>12</v>
      </c>
      <c r="G856" s="41">
        <v>600</v>
      </c>
      <c r="H856" s="41"/>
    </row>
    <row r="857" s="37" customFormat="1" spans="1:8">
      <c r="A857" s="41">
        <v>855</v>
      </c>
      <c r="B857" s="41" t="s">
        <v>49494</v>
      </c>
      <c r="C857" s="41" t="s">
        <v>49497</v>
      </c>
      <c r="D857" s="41" t="s">
        <v>49498</v>
      </c>
      <c r="E857" s="42">
        <v>9</v>
      </c>
      <c r="F857" s="41">
        <v>8</v>
      </c>
      <c r="G857" s="41">
        <v>400</v>
      </c>
      <c r="H857" s="41"/>
    </row>
    <row r="858" s="37" customFormat="1" spans="1:8">
      <c r="A858" s="41">
        <v>856</v>
      </c>
      <c r="B858" s="41" t="s">
        <v>49499</v>
      </c>
      <c r="C858" s="41" t="s">
        <v>2282</v>
      </c>
      <c r="D858" s="41" t="s">
        <v>49500</v>
      </c>
      <c r="E858" s="42">
        <v>30</v>
      </c>
      <c r="F858" s="41">
        <v>30</v>
      </c>
      <c r="G858" s="41">
        <v>1500</v>
      </c>
      <c r="H858" s="41"/>
    </row>
    <row r="859" s="37" customFormat="1" spans="1:8">
      <c r="A859" s="41">
        <v>857</v>
      </c>
      <c r="B859" s="41" t="s">
        <v>49499</v>
      </c>
      <c r="C859" s="41" t="s">
        <v>49501</v>
      </c>
      <c r="D859" s="41" t="s">
        <v>49502</v>
      </c>
      <c r="E859" s="42">
        <v>30</v>
      </c>
      <c r="F859" s="41">
        <v>29</v>
      </c>
      <c r="G859" s="41">
        <v>1450</v>
      </c>
      <c r="H859" s="41"/>
    </row>
    <row r="860" s="37" customFormat="1" spans="1:8">
      <c r="A860" s="41">
        <v>858</v>
      </c>
      <c r="B860" s="41" t="s">
        <v>49503</v>
      </c>
      <c r="C860" s="41" t="s">
        <v>49504</v>
      </c>
      <c r="D860" s="41" t="s">
        <v>49505</v>
      </c>
      <c r="E860" s="42">
        <v>30</v>
      </c>
      <c r="F860" s="41">
        <v>28</v>
      </c>
      <c r="G860" s="41">
        <v>1400</v>
      </c>
      <c r="H860" s="41"/>
    </row>
    <row r="861" s="37" customFormat="1" spans="1:8">
      <c r="A861" s="41">
        <v>859</v>
      </c>
      <c r="B861" s="41" t="s">
        <v>49503</v>
      </c>
      <c r="C861" s="41" t="s">
        <v>49506</v>
      </c>
      <c r="D861" s="41" t="s">
        <v>49507</v>
      </c>
      <c r="E861" s="42">
        <v>30</v>
      </c>
      <c r="F861" s="41">
        <v>30</v>
      </c>
      <c r="G861" s="41">
        <v>1500</v>
      </c>
      <c r="H861" s="41"/>
    </row>
    <row r="862" s="37" customFormat="1" spans="1:8">
      <c r="A862" s="41">
        <v>860</v>
      </c>
      <c r="B862" s="41" t="s">
        <v>49508</v>
      </c>
      <c r="C862" s="41" t="s">
        <v>49509</v>
      </c>
      <c r="D862" s="41" t="s">
        <v>49510</v>
      </c>
      <c r="E862" s="42">
        <v>30</v>
      </c>
      <c r="F862" s="41">
        <v>30</v>
      </c>
      <c r="G862" s="41">
        <v>1500</v>
      </c>
      <c r="H862" s="41"/>
    </row>
    <row r="863" s="37" customFormat="1" spans="1:8">
      <c r="A863" s="41">
        <v>861</v>
      </c>
      <c r="B863" s="41" t="s">
        <v>49511</v>
      </c>
      <c r="C863" s="41" t="s">
        <v>12467</v>
      </c>
      <c r="D863" s="41" t="s">
        <v>49512</v>
      </c>
      <c r="E863" s="42">
        <v>21</v>
      </c>
      <c r="F863" s="41">
        <v>21</v>
      </c>
      <c r="G863" s="41">
        <v>1050</v>
      </c>
      <c r="H863" s="41"/>
    </row>
    <row r="864" s="37" customFormat="1" spans="1:8">
      <c r="A864" s="41">
        <v>862</v>
      </c>
      <c r="B864" s="41" t="s">
        <v>49513</v>
      </c>
      <c r="C864" s="41" t="s">
        <v>49514</v>
      </c>
      <c r="D864" s="41" t="s">
        <v>49515</v>
      </c>
      <c r="E864" s="42">
        <v>30</v>
      </c>
      <c r="F864" s="41">
        <v>30</v>
      </c>
      <c r="G864" s="41">
        <v>1500</v>
      </c>
      <c r="H864" s="41"/>
    </row>
    <row r="865" s="37" customFormat="1" spans="1:8">
      <c r="A865" s="41">
        <v>863</v>
      </c>
      <c r="B865" s="41" t="s">
        <v>49516</v>
      </c>
      <c r="C865" s="41" t="s">
        <v>49517</v>
      </c>
      <c r="D865" s="41" t="s">
        <v>49518</v>
      </c>
      <c r="E865" s="42">
        <v>17</v>
      </c>
      <c r="F865" s="41">
        <v>17</v>
      </c>
      <c r="G865" s="41">
        <v>850</v>
      </c>
      <c r="H865" s="41"/>
    </row>
    <row r="866" s="37" customFormat="1" spans="1:8">
      <c r="A866" s="41">
        <v>864</v>
      </c>
      <c r="B866" s="41" t="s">
        <v>49516</v>
      </c>
      <c r="C866" s="41" t="s">
        <v>49519</v>
      </c>
      <c r="D866" s="41" t="s">
        <v>49520</v>
      </c>
      <c r="E866" s="42">
        <v>28</v>
      </c>
      <c r="F866" s="41">
        <v>28</v>
      </c>
      <c r="G866" s="41">
        <v>1400</v>
      </c>
      <c r="H866" s="41"/>
    </row>
    <row r="867" s="37" customFormat="1" spans="1:8">
      <c r="A867" s="41">
        <v>865</v>
      </c>
      <c r="B867" s="41" t="s">
        <v>49521</v>
      </c>
      <c r="C867" s="41" t="s">
        <v>49522</v>
      </c>
      <c r="D867" s="41" t="s">
        <v>49523</v>
      </c>
      <c r="E867" s="42">
        <v>27</v>
      </c>
      <c r="F867" s="41">
        <v>27</v>
      </c>
      <c r="G867" s="41">
        <v>1350</v>
      </c>
      <c r="H867" s="41"/>
    </row>
    <row r="868" s="37" customFormat="1" spans="1:8">
      <c r="A868" s="41">
        <v>866</v>
      </c>
      <c r="B868" s="41" t="s">
        <v>49521</v>
      </c>
      <c r="C868" s="41" t="s">
        <v>49524</v>
      </c>
      <c r="D868" s="41" t="s">
        <v>49525</v>
      </c>
      <c r="E868" s="42">
        <v>30</v>
      </c>
      <c r="F868" s="41">
        <v>30</v>
      </c>
      <c r="G868" s="41">
        <v>1500</v>
      </c>
      <c r="H868" s="41"/>
    </row>
    <row r="869" s="37" customFormat="1" spans="1:8">
      <c r="A869" s="41">
        <v>867</v>
      </c>
      <c r="B869" s="41" t="s">
        <v>49526</v>
      </c>
      <c r="C869" s="41" t="s">
        <v>49527</v>
      </c>
      <c r="D869" s="41" t="s">
        <v>49528</v>
      </c>
      <c r="E869" s="42">
        <v>26</v>
      </c>
      <c r="F869" s="41">
        <v>26</v>
      </c>
      <c r="G869" s="41">
        <v>1300</v>
      </c>
      <c r="H869" s="41"/>
    </row>
    <row r="870" s="37" customFormat="1" spans="1:8">
      <c r="A870" s="41">
        <v>868</v>
      </c>
      <c r="B870" s="41" t="s">
        <v>49526</v>
      </c>
      <c r="C870" s="41" t="s">
        <v>49529</v>
      </c>
      <c r="D870" s="41" t="s">
        <v>49530</v>
      </c>
      <c r="E870" s="42">
        <v>27</v>
      </c>
      <c r="F870" s="41">
        <v>27</v>
      </c>
      <c r="G870" s="41">
        <v>1350</v>
      </c>
      <c r="H870" s="41"/>
    </row>
    <row r="871" s="37" customFormat="1" spans="1:8">
      <c r="A871" s="41">
        <v>869</v>
      </c>
      <c r="B871" s="41" t="s">
        <v>49531</v>
      </c>
      <c r="C871" s="41" t="s">
        <v>49532</v>
      </c>
      <c r="D871" s="41" t="s">
        <v>49533</v>
      </c>
      <c r="E871" s="42">
        <v>28</v>
      </c>
      <c r="F871" s="41">
        <v>28</v>
      </c>
      <c r="G871" s="41">
        <v>1400</v>
      </c>
      <c r="H871" s="41"/>
    </row>
    <row r="872" s="37" customFormat="1" spans="1:8">
      <c r="A872" s="41">
        <v>870</v>
      </c>
      <c r="B872" s="41" t="s">
        <v>49534</v>
      </c>
      <c r="C872" s="41" t="s">
        <v>33266</v>
      </c>
      <c r="D872" s="41" t="s">
        <v>49535</v>
      </c>
      <c r="E872" s="42">
        <v>30</v>
      </c>
      <c r="F872" s="41">
        <v>30</v>
      </c>
      <c r="G872" s="41">
        <v>1500</v>
      </c>
      <c r="H872" s="41"/>
    </row>
    <row r="873" s="37" customFormat="1" spans="1:8">
      <c r="A873" s="41">
        <v>871</v>
      </c>
      <c r="B873" s="41" t="s">
        <v>49536</v>
      </c>
      <c r="C873" s="41" t="s">
        <v>49537</v>
      </c>
      <c r="D873" s="41" t="s">
        <v>49538</v>
      </c>
      <c r="E873" s="42">
        <v>30</v>
      </c>
      <c r="F873" s="41">
        <v>30</v>
      </c>
      <c r="G873" s="41">
        <v>1500</v>
      </c>
      <c r="H873" s="41"/>
    </row>
    <row r="874" s="37" customFormat="1" spans="1:8">
      <c r="A874" s="41">
        <v>872</v>
      </c>
      <c r="B874" s="41" t="s">
        <v>49536</v>
      </c>
      <c r="C874" s="41" t="s">
        <v>1552</v>
      </c>
      <c r="D874" s="41" t="s">
        <v>49539</v>
      </c>
      <c r="E874" s="42">
        <v>13</v>
      </c>
      <c r="F874" s="41">
        <v>12</v>
      </c>
      <c r="G874" s="41">
        <v>600</v>
      </c>
      <c r="H874" s="41"/>
    </row>
    <row r="875" s="37" customFormat="1" spans="1:8">
      <c r="A875" s="41">
        <v>873</v>
      </c>
      <c r="B875" s="41" t="s">
        <v>49540</v>
      </c>
      <c r="C875" s="41" t="s">
        <v>49541</v>
      </c>
      <c r="D875" s="41" t="s">
        <v>49542</v>
      </c>
      <c r="E875" s="42">
        <v>30</v>
      </c>
      <c r="F875" s="41">
        <v>29</v>
      </c>
      <c r="G875" s="41">
        <v>1450</v>
      </c>
      <c r="H875" s="41"/>
    </row>
    <row r="876" s="37" customFormat="1" spans="1:8">
      <c r="A876" s="41">
        <v>874</v>
      </c>
      <c r="B876" s="41" t="s">
        <v>49540</v>
      </c>
      <c r="C876" s="41" t="s">
        <v>49543</v>
      </c>
      <c r="D876" s="41" t="s">
        <v>49544</v>
      </c>
      <c r="E876" s="42">
        <v>28</v>
      </c>
      <c r="F876" s="41">
        <v>27</v>
      </c>
      <c r="G876" s="41">
        <v>1350</v>
      </c>
      <c r="H876" s="41"/>
    </row>
    <row r="877" s="37" customFormat="1" spans="1:8">
      <c r="A877" s="41">
        <v>875</v>
      </c>
      <c r="B877" s="41" t="s">
        <v>49545</v>
      </c>
      <c r="C877" s="41" t="s">
        <v>49546</v>
      </c>
      <c r="D877" s="41" t="s">
        <v>49547</v>
      </c>
      <c r="E877" s="42">
        <v>25</v>
      </c>
      <c r="F877" s="41">
        <v>25</v>
      </c>
      <c r="G877" s="41">
        <v>1250</v>
      </c>
      <c r="H877" s="41"/>
    </row>
    <row r="878" s="37" customFormat="1" spans="1:8">
      <c r="A878" s="41">
        <v>876</v>
      </c>
      <c r="B878" s="41" t="s">
        <v>49545</v>
      </c>
      <c r="C878" s="41" t="s">
        <v>49548</v>
      </c>
      <c r="D878" s="41" t="s">
        <v>49549</v>
      </c>
      <c r="E878" s="42">
        <v>26</v>
      </c>
      <c r="F878" s="41">
        <v>26</v>
      </c>
      <c r="G878" s="41">
        <v>1300</v>
      </c>
      <c r="H878" s="41"/>
    </row>
    <row r="879" s="37" customFormat="1" spans="1:8">
      <c r="A879" s="41">
        <v>877</v>
      </c>
      <c r="B879" s="41" t="s">
        <v>49550</v>
      </c>
      <c r="C879" s="41" t="s">
        <v>49551</v>
      </c>
      <c r="D879" s="41" t="s">
        <v>49552</v>
      </c>
      <c r="E879" s="42">
        <v>30</v>
      </c>
      <c r="F879" s="41">
        <v>30</v>
      </c>
      <c r="G879" s="41">
        <v>1500</v>
      </c>
      <c r="H879" s="41"/>
    </row>
    <row r="880" s="37" customFormat="1" spans="1:8">
      <c r="A880" s="41">
        <v>878</v>
      </c>
      <c r="B880" s="41" t="s">
        <v>49553</v>
      </c>
      <c r="C880" s="41" t="s">
        <v>49554</v>
      </c>
      <c r="D880" s="41" t="s">
        <v>49555</v>
      </c>
      <c r="E880" s="42">
        <v>29</v>
      </c>
      <c r="F880" s="41">
        <v>29</v>
      </c>
      <c r="G880" s="41">
        <v>1450</v>
      </c>
      <c r="H880" s="41"/>
    </row>
    <row r="881" s="37" customFormat="1" spans="1:8">
      <c r="A881" s="41">
        <v>879</v>
      </c>
      <c r="B881" s="41" t="s">
        <v>49553</v>
      </c>
      <c r="C881" s="41" t="s">
        <v>49556</v>
      </c>
      <c r="D881" s="41" t="s">
        <v>49557</v>
      </c>
      <c r="E881" s="42">
        <v>29</v>
      </c>
      <c r="F881" s="41">
        <v>29</v>
      </c>
      <c r="G881" s="41">
        <v>1450</v>
      </c>
      <c r="H881" s="41"/>
    </row>
    <row r="882" s="37" customFormat="1" spans="1:8">
      <c r="A882" s="41">
        <v>880</v>
      </c>
      <c r="B882" s="41" t="s">
        <v>49558</v>
      </c>
      <c r="C882" s="41" t="s">
        <v>49559</v>
      </c>
      <c r="D882" s="41" t="s">
        <v>49560</v>
      </c>
      <c r="E882" s="42">
        <v>30</v>
      </c>
      <c r="F882" s="41">
        <v>30</v>
      </c>
      <c r="G882" s="41">
        <v>1500</v>
      </c>
      <c r="H882" s="41"/>
    </row>
    <row r="883" s="37" customFormat="1" spans="1:8">
      <c r="A883" s="41">
        <v>881</v>
      </c>
      <c r="B883" s="41" t="s">
        <v>49558</v>
      </c>
      <c r="C883" s="41" t="s">
        <v>49561</v>
      </c>
      <c r="D883" s="41" t="s">
        <v>49562</v>
      </c>
      <c r="E883" s="42">
        <v>27</v>
      </c>
      <c r="F883" s="41">
        <v>26</v>
      </c>
      <c r="G883" s="41">
        <v>1300</v>
      </c>
      <c r="H883" s="41"/>
    </row>
    <row r="884" s="37" customFormat="1" spans="1:8">
      <c r="A884" s="41">
        <v>882</v>
      </c>
      <c r="B884" s="41" t="s">
        <v>49563</v>
      </c>
      <c r="C884" s="41" t="s">
        <v>49564</v>
      </c>
      <c r="D884" s="41" t="s">
        <v>49565</v>
      </c>
      <c r="E884" s="42">
        <v>30</v>
      </c>
      <c r="F884" s="41">
        <v>30</v>
      </c>
      <c r="G884" s="41">
        <v>1500</v>
      </c>
      <c r="H884" s="41"/>
    </row>
    <row r="885" s="37" customFormat="1" spans="1:8">
      <c r="A885" s="41">
        <v>883</v>
      </c>
      <c r="B885" s="41" t="s">
        <v>49563</v>
      </c>
      <c r="C885" s="41" t="s">
        <v>2209</v>
      </c>
      <c r="D885" s="41" t="s">
        <v>49566</v>
      </c>
      <c r="E885" s="42">
        <v>30</v>
      </c>
      <c r="F885" s="41">
        <v>29</v>
      </c>
      <c r="G885" s="41">
        <v>1450</v>
      </c>
      <c r="H885" s="41"/>
    </row>
    <row r="886" s="37" customFormat="1" spans="1:8">
      <c r="A886" s="41">
        <v>884</v>
      </c>
      <c r="B886" s="41" t="s">
        <v>49567</v>
      </c>
      <c r="C886" s="41" t="s">
        <v>49568</v>
      </c>
      <c r="D886" s="41" t="s">
        <v>49569</v>
      </c>
      <c r="E886" s="42">
        <v>30</v>
      </c>
      <c r="F886" s="41">
        <v>28</v>
      </c>
      <c r="G886" s="41">
        <v>1400</v>
      </c>
      <c r="H886" s="41"/>
    </row>
    <row r="887" s="37" customFormat="1" spans="1:8">
      <c r="A887" s="41">
        <v>885</v>
      </c>
      <c r="B887" s="41" t="s">
        <v>49567</v>
      </c>
      <c r="C887" s="41" t="s">
        <v>7396</v>
      </c>
      <c r="D887" s="41" t="s">
        <v>49570</v>
      </c>
      <c r="E887" s="42">
        <v>30</v>
      </c>
      <c r="F887" s="41">
        <v>30</v>
      </c>
      <c r="G887" s="41">
        <v>1500</v>
      </c>
      <c r="H887" s="41"/>
    </row>
    <row r="888" s="37" customFormat="1" spans="1:8">
      <c r="A888" s="41">
        <v>886</v>
      </c>
      <c r="B888" s="41" t="s">
        <v>49571</v>
      </c>
      <c r="C888" s="41" t="s">
        <v>49572</v>
      </c>
      <c r="D888" s="41" t="s">
        <v>49573</v>
      </c>
      <c r="E888" s="42">
        <v>30</v>
      </c>
      <c r="F888" s="41">
        <v>30</v>
      </c>
      <c r="G888" s="41">
        <v>1500</v>
      </c>
      <c r="H888" s="41"/>
    </row>
    <row r="889" s="37" customFormat="1" spans="1:8">
      <c r="A889" s="41">
        <v>887</v>
      </c>
      <c r="B889" s="41" t="s">
        <v>49571</v>
      </c>
      <c r="C889" s="41" t="s">
        <v>49574</v>
      </c>
      <c r="D889" s="41" t="s">
        <v>49575</v>
      </c>
      <c r="E889" s="42">
        <v>14</v>
      </c>
      <c r="F889" s="41">
        <v>14</v>
      </c>
      <c r="G889" s="41">
        <v>700</v>
      </c>
      <c r="H889" s="41"/>
    </row>
    <row r="890" s="37" customFormat="1" spans="1:8">
      <c r="A890" s="41">
        <v>888</v>
      </c>
      <c r="B890" s="41" t="s">
        <v>49576</v>
      </c>
      <c r="C890" s="41" t="s">
        <v>49577</v>
      </c>
      <c r="D890" s="41" t="s">
        <v>49578</v>
      </c>
      <c r="E890" s="42">
        <v>30</v>
      </c>
      <c r="F890" s="41">
        <v>29</v>
      </c>
      <c r="G890" s="41">
        <v>1450</v>
      </c>
      <c r="H890" s="41"/>
    </row>
    <row r="891" s="37" customFormat="1" spans="1:8">
      <c r="A891" s="41">
        <v>889</v>
      </c>
      <c r="B891" s="41" t="s">
        <v>49576</v>
      </c>
      <c r="C891" s="41" t="s">
        <v>49579</v>
      </c>
      <c r="D891" s="41" t="s">
        <v>49580</v>
      </c>
      <c r="E891" s="42">
        <v>30</v>
      </c>
      <c r="F891" s="41">
        <v>30</v>
      </c>
      <c r="G891" s="41">
        <v>1500</v>
      </c>
      <c r="H891" s="41"/>
    </row>
    <row r="892" s="37" customFormat="1" spans="1:8">
      <c r="A892" s="41">
        <v>890</v>
      </c>
      <c r="B892" s="41" t="s">
        <v>49581</v>
      </c>
      <c r="C892" s="41" t="s">
        <v>49582</v>
      </c>
      <c r="D892" s="41" t="s">
        <v>49583</v>
      </c>
      <c r="E892" s="42">
        <v>30</v>
      </c>
      <c r="F892" s="41">
        <v>30</v>
      </c>
      <c r="G892" s="41">
        <v>1500</v>
      </c>
      <c r="H892" s="41"/>
    </row>
    <row r="893" s="37" customFormat="1" spans="1:8">
      <c r="A893" s="41">
        <v>891</v>
      </c>
      <c r="B893" s="41" t="s">
        <v>49581</v>
      </c>
      <c r="C893" s="41" t="s">
        <v>49584</v>
      </c>
      <c r="D893" s="41" t="s">
        <v>49585</v>
      </c>
      <c r="E893" s="42">
        <v>20</v>
      </c>
      <c r="F893" s="41">
        <v>20</v>
      </c>
      <c r="G893" s="41">
        <v>1000</v>
      </c>
      <c r="H893" s="41"/>
    </row>
    <row r="894" s="37" customFormat="1" spans="1:8">
      <c r="A894" s="41">
        <v>892</v>
      </c>
      <c r="B894" s="41" t="s">
        <v>49586</v>
      </c>
      <c r="C894" s="41" t="s">
        <v>49587</v>
      </c>
      <c r="D894" s="41" t="s">
        <v>49588</v>
      </c>
      <c r="E894" s="42">
        <v>30</v>
      </c>
      <c r="F894" s="41">
        <v>27</v>
      </c>
      <c r="G894" s="41">
        <v>1350</v>
      </c>
      <c r="H894" s="41"/>
    </row>
    <row r="895" s="37" customFormat="1" spans="1:8">
      <c r="A895" s="41">
        <v>893</v>
      </c>
      <c r="B895" s="41" t="s">
        <v>49586</v>
      </c>
      <c r="C895" s="41" t="s">
        <v>9997</v>
      </c>
      <c r="D895" s="41" t="s">
        <v>49589</v>
      </c>
      <c r="E895" s="42">
        <v>30</v>
      </c>
      <c r="F895" s="41">
        <v>30</v>
      </c>
      <c r="G895" s="41">
        <v>1500</v>
      </c>
      <c r="H895" s="41"/>
    </row>
    <row r="896" s="37" customFormat="1" spans="1:8">
      <c r="A896" s="41">
        <v>894</v>
      </c>
      <c r="B896" s="41" t="s">
        <v>49590</v>
      </c>
      <c r="C896" s="41" t="s">
        <v>49591</v>
      </c>
      <c r="D896" s="41" t="s">
        <v>49592</v>
      </c>
      <c r="E896" s="42">
        <v>30</v>
      </c>
      <c r="F896" s="41">
        <v>30</v>
      </c>
      <c r="G896" s="41">
        <v>1500</v>
      </c>
      <c r="H896" s="41"/>
    </row>
    <row r="897" s="37" customFormat="1" spans="1:8">
      <c r="A897" s="41">
        <v>895</v>
      </c>
      <c r="B897" s="41" t="s">
        <v>49593</v>
      </c>
      <c r="C897" s="41" t="s">
        <v>49594</v>
      </c>
      <c r="D897" s="41" t="s">
        <v>49595</v>
      </c>
      <c r="E897" s="42">
        <v>30</v>
      </c>
      <c r="F897" s="41">
        <v>30</v>
      </c>
      <c r="G897" s="41">
        <v>1500</v>
      </c>
      <c r="H897" s="41"/>
    </row>
    <row r="898" s="37" customFormat="1" spans="1:8">
      <c r="A898" s="41">
        <v>896</v>
      </c>
      <c r="B898" s="41" t="s">
        <v>49593</v>
      </c>
      <c r="C898" s="41" t="s">
        <v>49596</v>
      </c>
      <c r="D898" s="41" t="s">
        <v>49597</v>
      </c>
      <c r="E898" s="42">
        <v>23</v>
      </c>
      <c r="F898" s="41">
        <v>23</v>
      </c>
      <c r="G898" s="41">
        <v>1150</v>
      </c>
      <c r="H898" s="41"/>
    </row>
    <row r="899" s="37" customFormat="1" spans="1:8">
      <c r="A899" s="41">
        <v>897</v>
      </c>
      <c r="B899" s="41" t="s">
        <v>49598</v>
      </c>
      <c r="C899" s="41" t="s">
        <v>49599</v>
      </c>
      <c r="D899" s="41" t="s">
        <v>49600</v>
      </c>
      <c r="E899" s="42">
        <v>30</v>
      </c>
      <c r="F899" s="41">
        <v>29</v>
      </c>
      <c r="G899" s="41">
        <v>1450</v>
      </c>
      <c r="H899" s="41"/>
    </row>
    <row r="900" s="37" customFormat="1" spans="1:8">
      <c r="A900" s="41">
        <v>898</v>
      </c>
      <c r="B900" s="41" t="s">
        <v>49601</v>
      </c>
      <c r="C900" s="41" t="s">
        <v>49602</v>
      </c>
      <c r="D900" s="41" t="s">
        <v>49603</v>
      </c>
      <c r="E900" s="42">
        <v>28</v>
      </c>
      <c r="F900" s="41">
        <v>28</v>
      </c>
      <c r="G900" s="41">
        <v>1400</v>
      </c>
      <c r="H900" s="41"/>
    </row>
    <row r="901" s="37" customFormat="1" spans="1:8">
      <c r="A901" s="41">
        <v>899</v>
      </c>
      <c r="B901" s="41" t="s">
        <v>49604</v>
      </c>
      <c r="C901" s="41" t="s">
        <v>49605</v>
      </c>
      <c r="D901" s="41" t="s">
        <v>49606</v>
      </c>
      <c r="E901" s="42">
        <v>30</v>
      </c>
      <c r="F901" s="41">
        <v>30</v>
      </c>
      <c r="G901" s="41">
        <v>1500</v>
      </c>
      <c r="H901" s="41"/>
    </row>
    <row r="902" s="37" customFormat="1" spans="1:8">
      <c r="A902" s="41">
        <v>900</v>
      </c>
      <c r="B902" s="41" t="s">
        <v>49604</v>
      </c>
      <c r="C902" s="41" t="s">
        <v>49607</v>
      </c>
      <c r="D902" s="41" t="s">
        <v>49608</v>
      </c>
      <c r="E902" s="42">
        <v>27</v>
      </c>
      <c r="F902" s="41">
        <v>26</v>
      </c>
      <c r="G902" s="41">
        <v>1300</v>
      </c>
      <c r="H902" s="41"/>
    </row>
    <row r="903" s="37" customFormat="1" spans="1:8">
      <c r="A903" s="41">
        <v>901</v>
      </c>
      <c r="B903" s="41" t="s">
        <v>49609</v>
      </c>
      <c r="C903" s="41" t="s">
        <v>49610</v>
      </c>
      <c r="D903" s="41" t="s">
        <v>49611</v>
      </c>
      <c r="E903" s="42">
        <v>27</v>
      </c>
      <c r="F903" s="41">
        <v>27</v>
      </c>
      <c r="G903" s="41">
        <v>1350</v>
      </c>
      <c r="H903" s="41"/>
    </row>
    <row r="904" s="37" customFormat="1" spans="1:8">
      <c r="A904" s="41">
        <v>902</v>
      </c>
      <c r="B904" s="41" t="s">
        <v>49609</v>
      </c>
      <c r="C904" s="41" t="s">
        <v>49612</v>
      </c>
      <c r="D904" s="41" t="s">
        <v>49613</v>
      </c>
      <c r="E904" s="42">
        <v>25</v>
      </c>
      <c r="F904" s="41">
        <v>24</v>
      </c>
      <c r="G904" s="41">
        <v>1200</v>
      </c>
      <c r="H904" s="41"/>
    </row>
    <row r="905" s="37" customFormat="1" spans="1:8">
      <c r="A905" s="41">
        <v>903</v>
      </c>
      <c r="B905" s="41" t="s">
        <v>49614</v>
      </c>
      <c r="C905" s="41" t="s">
        <v>49615</v>
      </c>
      <c r="D905" s="41" t="s">
        <v>49616</v>
      </c>
      <c r="E905" s="42">
        <v>30</v>
      </c>
      <c r="F905" s="41">
        <v>30</v>
      </c>
      <c r="G905" s="41">
        <v>1500</v>
      </c>
      <c r="H905" s="41"/>
    </row>
    <row r="906" s="37" customFormat="1" spans="1:8">
      <c r="A906" s="41">
        <v>904</v>
      </c>
      <c r="B906" s="41" t="s">
        <v>49614</v>
      </c>
      <c r="C906" s="41" t="s">
        <v>49617</v>
      </c>
      <c r="D906" s="41" t="s">
        <v>49618</v>
      </c>
      <c r="E906" s="42">
        <v>27</v>
      </c>
      <c r="F906" s="41">
        <v>27</v>
      </c>
      <c r="G906" s="41">
        <v>1350</v>
      </c>
      <c r="H906" s="41"/>
    </row>
    <row r="907" s="37" customFormat="1" spans="1:8">
      <c r="A907" s="41">
        <v>905</v>
      </c>
      <c r="B907" s="41" t="s">
        <v>49619</v>
      </c>
      <c r="C907" s="41" t="s">
        <v>77</v>
      </c>
      <c r="D907" s="41" t="s">
        <v>49620</v>
      </c>
      <c r="E907" s="42">
        <v>30</v>
      </c>
      <c r="F907" s="41">
        <v>29</v>
      </c>
      <c r="G907" s="41">
        <v>1450</v>
      </c>
      <c r="H907" s="41"/>
    </row>
    <row r="908" s="37" customFormat="1" spans="1:8">
      <c r="A908" s="41">
        <v>906</v>
      </c>
      <c r="B908" s="41" t="s">
        <v>49619</v>
      </c>
      <c r="C908" s="41" t="s">
        <v>49621</v>
      </c>
      <c r="D908" s="41" t="s">
        <v>49622</v>
      </c>
      <c r="E908" s="42">
        <v>30</v>
      </c>
      <c r="F908" s="41">
        <v>30</v>
      </c>
      <c r="G908" s="41">
        <v>1500</v>
      </c>
      <c r="H908" s="41"/>
    </row>
    <row r="909" s="37" customFormat="1" spans="1:8">
      <c r="A909" s="41">
        <v>907</v>
      </c>
      <c r="B909" s="41" t="s">
        <v>49623</v>
      </c>
      <c r="C909" s="41" t="s">
        <v>4097</v>
      </c>
      <c r="D909" s="41" t="s">
        <v>49624</v>
      </c>
      <c r="E909" s="42">
        <v>30</v>
      </c>
      <c r="F909" s="41">
        <v>30</v>
      </c>
      <c r="G909" s="41">
        <v>1500</v>
      </c>
      <c r="H909" s="41"/>
    </row>
    <row r="910" s="37" customFormat="1" spans="1:8">
      <c r="A910" s="41">
        <v>908</v>
      </c>
      <c r="B910" s="41" t="s">
        <v>49625</v>
      </c>
      <c r="C910" s="41" t="s">
        <v>49626</v>
      </c>
      <c r="D910" s="41" t="s">
        <v>49627</v>
      </c>
      <c r="E910" s="42">
        <v>29</v>
      </c>
      <c r="F910" s="41">
        <v>29</v>
      </c>
      <c r="G910" s="41">
        <v>1450</v>
      </c>
      <c r="H910" s="41"/>
    </row>
    <row r="911" s="37" customFormat="1" spans="1:8">
      <c r="A911" s="41">
        <v>909</v>
      </c>
      <c r="B911" s="41" t="s">
        <v>49625</v>
      </c>
      <c r="C911" s="41" t="s">
        <v>49628</v>
      </c>
      <c r="D911" s="41" t="s">
        <v>49629</v>
      </c>
      <c r="E911" s="42">
        <v>26</v>
      </c>
      <c r="F911" s="41">
        <v>25</v>
      </c>
      <c r="G911" s="41">
        <v>1250</v>
      </c>
      <c r="H911" s="41"/>
    </row>
    <row r="912" s="37" customFormat="1" spans="1:8">
      <c r="A912" s="41">
        <v>910</v>
      </c>
      <c r="B912" s="41" t="s">
        <v>49630</v>
      </c>
      <c r="C912" s="41" t="s">
        <v>49631</v>
      </c>
      <c r="D912" s="41" t="s">
        <v>49632</v>
      </c>
      <c r="E912" s="42">
        <v>30</v>
      </c>
      <c r="F912" s="41">
        <v>29</v>
      </c>
      <c r="G912" s="41">
        <v>1450</v>
      </c>
      <c r="H912" s="41"/>
    </row>
    <row r="913" s="37" customFormat="1" spans="1:8">
      <c r="A913" s="41">
        <v>911</v>
      </c>
      <c r="B913" s="41" t="s">
        <v>49630</v>
      </c>
      <c r="C913" s="41" t="s">
        <v>49633</v>
      </c>
      <c r="D913" s="41" t="s">
        <v>49634</v>
      </c>
      <c r="E913" s="42">
        <v>30</v>
      </c>
      <c r="F913" s="41">
        <v>30</v>
      </c>
      <c r="G913" s="41">
        <v>1500</v>
      </c>
      <c r="H913" s="41"/>
    </row>
    <row r="914" s="37" customFormat="1" spans="1:8">
      <c r="A914" s="41">
        <v>912</v>
      </c>
      <c r="B914" s="41" t="s">
        <v>49635</v>
      </c>
      <c r="C914" s="41" t="s">
        <v>49636</v>
      </c>
      <c r="D914" s="41" t="s">
        <v>49637</v>
      </c>
      <c r="E914" s="42">
        <v>24</v>
      </c>
      <c r="F914" s="41">
        <v>23</v>
      </c>
      <c r="G914" s="41">
        <v>1150</v>
      </c>
      <c r="H914" s="41"/>
    </row>
    <row r="915" s="37" customFormat="1" spans="1:8">
      <c r="A915" s="41">
        <v>913</v>
      </c>
      <c r="B915" s="41" t="s">
        <v>49635</v>
      </c>
      <c r="C915" s="41" t="s">
        <v>49638</v>
      </c>
      <c r="D915" s="41" t="s">
        <v>49639</v>
      </c>
      <c r="E915" s="42">
        <v>26</v>
      </c>
      <c r="F915" s="41">
        <v>26</v>
      </c>
      <c r="G915" s="41">
        <v>1300</v>
      </c>
      <c r="H915" s="41"/>
    </row>
    <row r="916" s="37" customFormat="1" spans="1:8">
      <c r="A916" s="41">
        <v>914</v>
      </c>
      <c r="B916" s="41" t="s">
        <v>49635</v>
      </c>
      <c r="C916" s="41" t="s">
        <v>49640</v>
      </c>
      <c r="D916" s="41" t="s">
        <v>49641</v>
      </c>
      <c r="E916" s="42">
        <v>13</v>
      </c>
      <c r="F916" s="41">
        <v>13</v>
      </c>
      <c r="G916" s="41">
        <v>650</v>
      </c>
      <c r="H916" s="41"/>
    </row>
    <row r="917" s="37" customFormat="1" spans="1:8">
      <c r="A917" s="41">
        <v>915</v>
      </c>
      <c r="B917" s="41" t="s">
        <v>49642</v>
      </c>
      <c r="C917" s="41" t="s">
        <v>49643</v>
      </c>
      <c r="D917" s="41" t="s">
        <v>49644</v>
      </c>
      <c r="E917" s="42">
        <v>30</v>
      </c>
      <c r="F917" s="41">
        <v>30</v>
      </c>
      <c r="G917" s="41">
        <v>1500</v>
      </c>
      <c r="H917" s="41"/>
    </row>
    <row r="918" s="37" customFormat="1" spans="1:8">
      <c r="A918" s="41">
        <v>916</v>
      </c>
      <c r="B918" s="41" t="s">
        <v>49642</v>
      </c>
      <c r="C918" s="41" t="s">
        <v>49645</v>
      </c>
      <c r="D918" s="41" t="s">
        <v>49646</v>
      </c>
      <c r="E918" s="42">
        <v>16</v>
      </c>
      <c r="F918" s="41">
        <v>15</v>
      </c>
      <c r="G918" s="41">
        <v>750</v>
      </c>
      <c r="H918" s="41"/>
    </row>
    <row r="919" s="37" customFormat="1" spans="1:8">
      <c r="A919" s="41">
        <v>917</v>
      </c>
      <c r="B919" s="41" t="s">
        <v>49647</v>
      </c>
      <c r="C919" s="41" t="s">
        <v>49648</v>
      </c>
      <c r="D919" s="41" t="s">
        <v>49649</v>
      </c>
      <c r="E919" s="42">
        <v>28</v>
      </c>
      <c r="F919" s="41">
        <v>27</v>
      </c>
      <c r="G919" s="41">
        <v>1350</v>
      </c>
      <c r="H919" s="41"/>
    </row>
    <row r="920" s="37" customFormat="1" spans="1:8">
      <c r="A920" s="41">
        <v>918</v>
      </c>
      <c r="B920" s="41" t="s">
        <v>49650</v>
      </c>
      <c r="C920" s="41" t="s">
        <v>49651</v>
      </c>
      <c r="D920" s="41" t="s">
        <v>49652</v>
      </c>
      <c r="E920" s="42">
        <v>26</v>
      </c>
      <c r="F920" s="41">
        <v>26</v>
      </c>
      <c r="G920" s="41">
        <v>1300</v>
      </c>
      <c r="H920" s="41"/>
    </row>
    <row r="921" s="37" customFormat="1" spans="1:8">
      <c r="A921" s="41">
        <v>919</v>
      </c>
      <c r="B921" s="41" t="s">
        <v>49650</v>
      </c>
      <c r="C921" s="41" t="s">
        <v>49653</v>
      </c>
      <c r="D921" s="41" t="s">
        <v>49654</v>
      </c>
      <c r="E921" s="42">
        <v>26</v>
      </c>
      <c r="F921" s="41">
        <v>26</v>
      </c>
      <c r="G921" s="41">
        <v>1300</v>
      </c>
      <c r="H921" s="41"/>
    </row>
    <row r="922" s="37" customFormat="1" spans="1:8">
      <c r="A922" s="41">
        <v>920</v>
      </c>
      <c r="B922" s="41" t="s">
        <v>49655</v>
      </c>
      <c r="C922" s="41" t="s">
        <v>49656</v>
      </c>
      <c r="D922" s="41" t="s">
        <v>49657</v>
      </c>
      <c r="E922" s="42">
        <v>30</v>
      </c>
      <c r="F922" s="41">
        <v>30</v>
      </c>
      <c r="G922" s="41">
        <v>1500</v>
      </c>
      <c r="H922" s="41"/>
    </row>
    <row r="923" s="37" customFormat="1" spans="1:8">
      <c r="A923" s="41">
        <v>921</v>
      </c>
      <c r="B923" s="41" t="s">
        <v>49655</v>
      </c>
      <c r="C923" s="41" t="s">
        <v>49658</v>
      </c>
      <c r="D923" s="41" t="s">
        <v>49659</v>
      </c>
      <c r="E923" s="42">
        <v>30</v>
      </c>
      <c r="F923" s="41">
        <v>30</v>
      </c>
      <c r="G923" s="41">
        <v>1500</v>
      </c>
      <c r="H923" s="41"/>
    </row>
    <row r="924" s="37" customFormat="1" spans="1:8">
      <c r="A924" s="41">
        <v>922</v>
      </c>
      <c r="B924" s="41" t="s">
        <v>49660</v>
      </c>
      <c r="C924" s="41" t="s">
        <v>39779</v>
      </c>
      <c r="D924" s="41" t="s">
        <v>49661</v>
      </c>
      <c r="E924" s="42">
        <v>30</v>
      </c>
      <c r="F924" s="41">
        <v>30</v>
      </c>
      <c r="G924" s="41">
        <v>1500</v>
      </c>
      <c r="H924" s="41"/>
    </row>
    <row r="925" s="37" customFormat="1" spans="1:8">
      <c r="A925" s="41">
        <v>923</v>
      </c>
      <c r="B925" s="41" t="s">
        <v>49660</v>
      </c>
      <c r="C925" s="41" t="s">
        <v>49662</v>
      </c>
      <c r="D925" s="41" t="s">
        <v>49663</v>
      </c>
      <c r="E925" s="42">
        <v>26</v>
      </c>
      <c r="F925" s="41">
        <v>25</v>
      </c>
      <c r="G925" s="41">
        <v>1250</v>
      </c>
      <c r="H925" s="41"/>
    </row>
    <row r="926" s="37" customFormat="1" spans="1:8">
      <c r="A926" s="41">
        <v>924</v>
      </c>
      <c r="B926" s="41" t="s">
        <v>49664</v>
      </c>
      <c r="C926" s="41" t="s">
        <v>49665</v>
      </c>
      <c r="D926" s="41" t="s">
        <v>49666</v>
      </c>
      <c r="E926" s="42">
        <v>30</v>
      </c>
      <c r="F926" s="41">
        <v>30</v>
      </c>
      <c r="G926" s="41">
        <v>1500</v>
      </c>
      <c r="H926" s="41"/>
    </row>
    <row r="927" s="37" customFormat="1" spans="1:8">
      <c r="A927" s="41">
        <v>925</v>
      </c>
      <c r="B927" s="41" t="s">
        <v>49664</v>
      </c>
      <c r="C927" s="41" t="s">
        <v>49667</v>
      </c>
      <c r="D927" s="41" t="s">
        <v>49668</v>
      </c>
      <c r="E927" s="42">
        <v>27</v>
      </c>
      <c r="F927" s="41">
        <v>26</v>
      </c>
      <c r="G927" s="41">
        <v>1300</v>
      </c>
      <c r="H927" s="41"/>
    </row>
    <row r="928" s="37" customFormat="1" spans="1:8">
      <c r="A928" s="41">
        <v>926</v>
      </c>
      <c r="B928" s="41" t="s">
        <v>49669</v>
      </c>
      <c r="C928" s="41" t="s">
        <v>49670</v>
      </c>
      <c r="D928" s="41" t="s">
        <v>49671</v>
      </c>
      <c r="E928" s="42">
        <v>30</v>
      </c>
      <c r="F928" s="41">
        <v>30</v>
      </c>
      <c r="G928" s="41">
        <v>1500</v>
      </c>
      <c r="H928" s="41"/>
    </row>
    <row r="929" s="37" customFormat="1" spans="1:8">
      <c r="A929" s="41">
        <v>927</v>
      </c>
      <c r="B929" s="41" t="s">
        <v>49669</v>
      </c>
      <c r="C929" s="41" t="s">
        <v>49672</v>
      </c>
      <c r="D929" s="41" t="s">
        <v>49673</v>
      </c>
      <c r="E929" s="42">
        <v>29</v>
      </c>
      <c r="F929" s="41">
        <v>29</v>
      </c>
      <c r="G929" s="41">
        <v>1450</v>
      </c>
      <c r="H929" s="41"/>
    </row>
    <row r="930" s="37" customFormat="1" spans="1:8">
      <c r="A930" s="41">
        <v>928</v>
      </c>
      <c r="B930" s="41" t="s">
        <v>49674</v>
      </c>
      <c r="C930" s="41" t="s">
        <v>49675</v>
      </c>
      <c r="D930" s="41" t="s">
        <v>49676</v>
      </c>
      <c r="E930" s="42">
        <v>27</v>
      </c>
      <c r="F930" s="41">
        <v>27</v>
      </c>
      <c r="G930" s="41">
        <v>1350</v>
      </c>
      <c r="H930" s="41"/>
    </row>
    <row r="931" s="37" customFormat="1" spans="1:8">
      <c r="A931" s="41">
        <v>929</v>
      </c>
      <c r="B931" s="41" t="s">
        <v>49674</v>
      </c>
      <c r="C931" s="41" t="s">
        <v>49677</v>
      </c>
      <c r="D931" s="41" t="s">
        <v>49678</v>
      </c>
      <c r="E931" s="42">
        <v>29</v>
      </c>
      <c r="F931" s="41">
        <v>29</v>
      </c>
      <c r="G931" s="41">
        <v>1450</v>
      </c>
      <c r="H931" s="41"/>
    </row>
    <row r="932" s="37" customFormat="1" spans="1:8">
      <c r="A932" s="41">
        <v>930</v>
      </c>
      <c r="B932" s="41" t="s">
        <v>49679</v>
      </c>
      <c r="C932" s="41" t="s">
        <v>49680</v>
      </c>
      <c r="D932" s="41" t="s">
        <v>49681</v>
      </c>
      <c r="E932" s="42">
        <v>29</v>
      </c>
      <c r="F932" s="41">
        <v>29</v>
      </c>
      <c r="G932" s="41">
        <v>1450</v>
      </c>
      <c r="H932" s="41"/>
    </row>
    <row r="933" s="37" customFormat="1" spans="1:8">
      <c r="A933" s="41">
        <v>931</v>
      </c>
      <c r="B933" s="41" t="s">
        <v>49679</v>
      </c>
      <c r="C933" s="41" t="s">
        <v>49682</v>
      </c>
      <c r="D933" s="41" t="s">
        <v>49683</v>
      </c>
      <c r="E933" s="42">
        <v>5</v>
      </c>
      <c r="F933" s="41">
        <v>4</v>
      </c>
      <c r="G933" s="41">
        <v>200</v>
      </c>
      <c r="H933" s="41"/>
    </row>
    <row r="934" s="37" customFormat="1" spans="1:8">
      <c r="A934" s="41">
        <v>932</v>
      </c>
      <c r="B934" s="41" t="s">
        <v>49684</v>
      </c>
      <c r="C934" s="41" t="s">
        <v>49685</v>
      </c>
      <c r="D934" s="41" t="s">
        <v>49686</v>
      </c>
      <c r="E934" s="42">
        <v>30</v>
      </c>
      <c r="F934" s="41">
        <v>30</v>
      </c>
      <c r="G934" s="41">
        <v>1500</v>
      </c>
      <c r="H934" s="41"/>
    </row>
    <row r="935" s="37" customFormat="1" spans="1:8">
      <c r="A935" s="41">
        <v>933</v>
      </c>
      <c r="B935" s="41" t="s">
        <v>49684</v>
      </c>
      <c r="C935" s="41" t="s">
        <v>49687</v>
      </c>
      <c r="D935" s="41" t="s">
        <v>49688</v>
      </c>
      <c r="E935" s="42">
        <v>3</v>
      </c>
      <c r="F935" s="41">
        <v>3</v>
      </c>
      <c r="G935" s="41">
        <v>150</v>
      </c>
      <c r="H935" s="41"/>
    </row>
    <row r="936" s="37" customFormat="1" spans="1:8">
      <c r="A936" s="41">
        <v>934</v>
      </c>
      <c r="B936" s="41" t="s">
        <v>49684</v>
      </c>
      <c r="C936" s="41" t="s">
        <v>49689</v>
      </c>
      <c r="D936" s="41" t="s">
        <v>49690</v>
      </c>
      <c r="E936" s="42">
        <v>21</v>
      </c>
      <c r="F936" s="41">
        <v>20</v>
      </c>
      <c r="G936" s="41">
        <v>1000</v>
      </c>
      <c r="H936" s="41"/>
    </row>
    <row r="937" s="37" customFormat="1" spans="1:8">
      <c r="A937" s="41">
        <v>935</v>
      </c>
      <c r="B937" s="41" t="s">
        <v>49691</v>
      </c>
      <c r="C937" s="41" t="s">
        <v>49692</v>
      </c>
      <c r="D937" s="41" t="s">
        <v>49693</v>
      </c>
      <c r="E937" s="42">
        <v>6</v>
      </c>
      <c r="F937" s="41">
        <v>6</v>
      </c>
      <c r="G937" s="41">
        <v>300</v>
      </c>
      <c r="H937" s="41"/>
    </row>
    <row r="938" s="37" customFormat="1" spans="1:8">
      <c r="A938" s="41">
        <v>936</v>
      </c>
      <c r="B938" s="41" t="s">
        <v>49691</v>
      </c>
      <c r="C938" s="41" t="s">
        <v>49694</v>
      </c>
      <c r="D938" s="41" t="s">
        <v>49695</v>
      </c>
      <c r="E938" s="42">
        <v>28</v>
      </c>
      <c r="F938" s="41">
        <v>28</v>
      </c>
      <c r="G938" s="41">
        <v>1400</v>
      </c>
      <c r="H938" s="41"/>
    </row>
    <row r="939" s="37" customFormat="1" spans="1:8">
      <c r="A939" s="41">
        <v>937</v>
      </c>
      <c r="B939" s="41" t="s">
        <v>49691</v>
      </c>
      <c r="C939" s="41" t="s">
        <v>49696</v>
      </c>
      <c r="D939" s="41" t="s">
        <v>49697</v>
      </c>
      <c r="E939" s="42">
        <v>24</v>
      </c>
      <c r="F939" s="41">
        <v>24</v>
      </c>
      <c r="G939" s="41">
        <v>1200</v>
      </c>
      <c r="H939" s="41"/>
    </row>
    <row r="940" s="37" customFormat="1" spans="1:8">
      <c r="A940" s="41">
        <v>938</v>
      </c>
      <c r="B940" s="41" t="s">
        <v>49698</v>
      </c>
      <c r="C940" s="41" t="s">
        <v>49699</v>
      </c>
      <c r="D940" s="41" t="s">
        <v>49700</v>
      </c>
      <c r="E940" s="42">
        <v>26</v>
      </c>
      <c r="F940" s="41">
        <v>26</v>
      </c>
      <c r="G940" s="41">
        <v>1300</v>
      </c>
      <c r="H940" s="41"/>
    </row>
    <row r="941" s="37" customFormat="1" spans="1:8">
      <c r="A941" s="41">
        <v>939</v>
      </c>
      <c r="B941" s="41" t="s">
        <v>49698</v>
      </c>
      <c r="C941" s="41" t="s">
        <v>49701</v>
      </c>
      <c r="D941" s="41" t="s">
        <v>49702</v>
      </c>
      <c r="E941" s="42">
        <v>13</v>
      </c>
      <c r="F941" s="41">
        <v>13</v>
      </c>
      <c r="G941" s="41">
        <v>650</v>
      </c>
      <c r="H941" s="41"/>
    </row>
    <row r="942" s="37" customFormat="1" spans="1:8">
      <c r="A942" s="41">
        <v>940</v>
      </c>
      <c r="B942" s="41" t="s">
        <v>49703</v>
      </c>
      <c r="C942" s="41" t="s">
        <v>49704</v>
      </c>
      <c r="D942" s="41" t="s">
        <v>49705</v>
      </c>
      <c r="E942" s="42">
        <v>21</v>
      </c>
      <c r="F942" s="41">
        <v>21</v>
      </c>
      <c r="G942" s="41">
        <v>1050</v>
      </c>
      <c r="H942" s="41"/>
    </row>
    <row r="943" s="37" customFormat="1" spans="1:8">
      <c r="A943" s="41">
        <v>941</v>
      </c>
      <c r="B943" s="41" t="s">
        <v>49703</v>
      </c>
      <c r="C943" s="41" t="s">
        <v>49706</v>
      </c>
      <c r="D943" s="41" t="s">
        <v>49707</v>
      </c>
      <c r="E943" s="42">
        <v>24</v>
      </c>
      <c r="F943" s="41">
        <v>24</v>
      </c>
      <c r="G943" s="41">
        <v>1200</v>
      </c>
      <c r="H943" s="41"/>
    </row>
    <row r="944" s="37" customFormat="1" spans="1:8">
      <c r="A944" s="41">
        <v>942</v>
      </c>
      <c r="B944" s="41" t="s">
        <v>49708</v>
      </c>
      <c r="C944" s="41" t="s">
        <v>49709</v>
      </c>
      <c r="D944" s="41" t="s">
        <v>49710</v>
      </c>
      <c r="E944" s="42">
        <v>30</v>
      </c>
      <c r="F944" s="41">
        <v>30</v>
      </c>
      <c r="G944" s="41">
        <v>1500</v>
      </c>
      <c r="H944" s="41"/>
    </row>
    <row r="945" s="37" customFormat="1" spans="1:8">
      <c r="A945" s="41">
        <v>943</v>
      </c>
      <c r="B945" s="41" t="s">
        <v>49708</v>
      </c>
      <c r="C945" s="41" t="s">
        <v>20551</v>
      </c>
      <c r="D945" s="41" t="s">
        <v>49711</v>
      </c>
      <c r="E945" s="42">
        <v>25</v>
      </c>
      <c r="F945" s="41">
        <v>25</v>
      </c>
      <c r="G945" s="41">
        <v>1250</v>
      </c>
      <c r="H945" s="41"/>
    </row>
    <row r="946" s="37" customFormat="1" spans="1:8">
      <c r="A946" s="41">
        <v>944</v>
      </c>
      <c r="B946" s="41" t="s">
        <v>49712</v>
      </c>
      <c r="C946" s="41" t="s">
        <v>49713</v>
      </c>
      <c r="D946" s="41" t="s">
        <v>49714</v>
      </c>
      <c r="E946" s="42">
        <v>30</v>
      </c>
      <c r="F946" s="41">
        <v>30</v>
      </c>
      <c r="G946" s="41">
        <v>1500</v>
      </c>
      <c r="H946" s="41"/>
    </row>
    <row r="947" s="37" customFormat="1" spans="1:8">
      <c r="A947" s="41">
        <v>945</v>
      </c>
      <c r="B947" s="41" t="s">
        <v>49712</v>
      </c>
      <c r="C947" s="41" t="s">
        <v>49715</v>
      </c>
      <c r="D947" s="41" t="s">
        <v>49716</v>
      </c>
      <c r="E947" s="42">
        <v>26</v>
      </c>
      <c r="F947" s="41">
        <v>26</v>
      </c>
      <c r="G947" s="41">
        <v>1300</v>
      </c>
      <c r="H947" s="41"/>
    </row>
    <row r="948" s="37" customFormat="1" spans="1:8">
      <c r="A948" s="41">
        <v>946</v>
      </c>
      <c r="B948" s="41" t="s">
        <v>49717</v>
      </c>
      <c r="C948" s="41" t="s">
        <v>49718</v>
      </c>
      <c r="D948" s="41" t="s">
        <v>49719</v>
      </c>
      <c r="E948" s="42">
        <v>29</v>
      </c>
      <c r="F948" s="41">
        <v>28</v>
      </c>
      <c r="G948" s="41">
        <v>1400</v>
      </c>
      <c r="H948" s="41"/>
    </row>
    <row r="949" s="37" customFormat="1" spans="1:8">
      <c r="A949" s="41">
        <v>947</v>
      </c>
      <c r="B949" s="41" t="s">
        <v>49717</v>
      </c>
      <c r="C949" s="41" t="s">
        <v>49720</v>
      </c>
      <c r="D949" s="41" t="s">
        <v>49721</v>
      </c>
      <c r="E949" s="42">
        <v>28</v>
      </c>
      <c r="F949" s="41">
        <v>21</v>
      </c>
      <c r="G949" s="41">
        <v>1050</v>
      </c>
      <c r="H949" s="41"/>
    </row>
    <row r="950" s="37" customFormat="1" spans="1:8">
      <c r="A950" s="41">
        <v>948</v>
      </c>
      <c r="B950" s="41" t="s">
        <v>49722</v>
      </c>
      <c r="C950" s="41" t="s">
        <v>1406</v>
      </c>
      <c r="D950" s="41" t="s">
        <v>49723</v>
      </c>
      <c r="E950" s="42">
        <v>27</v>
      </c>
      <c r="F950" s="41">
        <v>27</v>
      </c>
      <c r="G950" s="41">
        <v>1350</v>
      </c>
      <c r="H950" s="41"/>
    </row>
    <row r="951" s="37" customFormat="1" spans="1:8">
      <c r="A951" s="41">
        <v>949</v>
      </c>
      <c r="B951" s="41" t="s">
        <v>49722</v>
      </c>
      <c r="C951" s="41" t="s">
        <v>738</v>
      </c>
      <c r="D951" s="41" t="s">
        <v>49724</v>
      </c>
      <c r="E951" s="42">
        <v>30</v>
      </c>
      <c r="F951" s="41">
        <v>30</v>
      </c>
      <c r="G951" s="41">
        <v>1500</v>
      </c>
      <c r="H951" s="41"/>
    </row>
    <row r="952" s="37" customFormat="1" spans="1:8">
      <c r="A952" s="41">
        <v>950</v>
      </c>
      <c r="B952" s="41" t="s">
        <v>49725</v>
      </c>
      <c r="C952" s="41" t="s">
        <v>49726</v>
      </c>
      <c r="D952" s="41" t="s">
        <v>49727</v>
      </c>
      <c r="E952" s="42">
        <v>30</v>
      </c>
      <c r="F952" s="41">
        <v>29</v>
      </c>
      <c r="G952" s="41">
        <v>1450</v>
      </c>
      <c r="H952" s="41"/>
    </row>
    <row r="953" s="37" customFormat="1" spans="1:8">
      <c r="A953" s="41">
        <v>951</v>
      </c>
      <c r="B953" s="41" t="s">
        <v>49725</v>
      </c>
      <c r="C953" s="41" t="s">
        <v>49728</v>
      </c>
      <c r="D953" s="41" t="s">
        <v>49729</v>
      </c>
      <c r="E953" s="42">
        <v>26</v>
      </c>
      <c r="F953" s="41">
        <v>25</v>
      </c>
      <c r="G953" s="41">
        <v>1250</v>
      </c>
      <c r="H953" s="41"/>
    </row>
    <row r="954" s="37" customFormat="1" spans="1:8">
      <c r="A954" s="41">
        <v>952</v>
      </c>
      <c r="B954" s="41" t="s">
        <v>49730</v>
      </c>
      <c r="C954" s="41" t="s">
        <v>5195</v>
      </c>
      <c r="D954" s="41" t="s">
        <v>49731</v>
      </c>
      <c r="E954" s="42">
        <v>30</v>
      </c>
      <c r="F954" s="41">
        <v>30</v>
      </c>
      <c r="G954" s="41">
        <v>1500</v>
      </c>
      <c r="H954" s="41"/>
    </row>
    <row r="955" s="37" customFormat="1" spans="1:8">
      <c r="A955" s="41">
        <v>953</v>
      </c>
      <c r="B955" s="41" t="s">
        <v>49730</v>
      </c>
      <c r="C955" s="41" t="s">
        <v>13427</v>
      </c>
      <c r="D955" s="41" t="s">
        <v>49732</v>
      </c>
      <c r="E955" s="42">
        <v>30</v>
      </c>
      <c r="F955" s="41">
        <v>30</v>
      </c>
      <c r="G955" s="41">
        <v>1500</v>
      </c>
      <c r="H955" s="41"/>
    </row>
    <row r="956" s="37" customFormat="1" spans="1:8">
      <c r="A956" s="41">
        <v>954</v>
      </c>
      <c r="B956" s="41" t="s">
        <v>49733</v>
      </c>
      <c r="C956" s="41" t="s">
        <v>49734</v>
      </c>
      <c r="D956" s="41" t="s">
        <v>49735</v>
      </c>
      <c r="E956" s="42">
        <v>27</v>
      </c>
      <c r="F956" s="41">
        <v>27</v>
      </c>
      <c r="G956" s="41">
        <v>1350</v>
      </c>
      <c r="H956" s="41"/>
    </row>
    <row r="957" s="37" customFormat="1" spans="1:8">
      <c r="A957" s="41">
        <v>955</v>
      </c>
      <c r="B957" s="41" t="s">
        <v>49733</v>
      </c>
      <c r="C957" s="41" t="s">
        <v>49736</v>
      </c>
      <c r="D957" s="41" t="s">
        <v>49737</v>
      </c>
      <c r="E957" s="42">
        <v>6</v>
      </c>
      <c r="F957" s="41">
        <v>6</v>
      </c>
      <c r="G957" s="41">
        <v>300</v>
      </c>
      <c r="H957" s="41"/>
    </row>
    <row r="958" s="37" customFormat="1" spans="1:8">
      <c r="A958" s="41">
        <v>956</v>
      </c>
      <c r="B958" s="41" t="s">
        <v>49733</v>
      </c>
      <c r="C958" s="41" t="s">
        <v>49738</v>
      </c>
      <c r="D958" s="41" t="s">
        <v>49739</v>
      </c>
      <c r="E958" s="42">
        <v>19</v>
      </c>
      <c r="F958" s="41">
        <v>18</v>
      </c>
      <c r="G958" s="41">
        <v>900</v>
      </c>
      <c r="H958" s="41"/>
    </row>
    <row r="959" s="37" customFormat="1" spans="1:8">
      <c r="A959" s="41">
        <v>957</v>
      </c>
      <c r="B959" s="41" t="s">
        <v>49740</v>
      </c>
      <c r="C959" s="41" t="s">
        <v>49741</v>
      </c>
      <c r="D959" s="41" t="s">
        <v>49742</v>
      </c>
      <c r="E959" s="42">
        <v>30</v>
      </c>
      <c r="F959" s="41">
        <v>30</v>
      </c>
      <c r="G959" s="41">
        <v>1500</v>
      </c>
      <c r="H959" s="41"/>
    </row>
    <row r="960" s="44" customFormat="1" ht="21" customHeight="1" spans="1:251">
      <c r="A960" s="43" t="s">
        <v>2940</v>
      </c>
      <c r="B960" s="43"/>
      <c r="C960" s="43"/>
      <c r="D960" s="43"/>
      <c r="E960" s="43">
        <f>SUM(E3:E959)</f>
        <v>24046</v>
      </c>
      <c r="F960" s="43">
        <f>SUM(F3:F959)</f>
        <v>23563</v>
      </c>
      <c r="G960" s="43">
        <f>SUM(G3:G959)</f>
        <v>1178150</v>
      </c>
      <c r="H960" s="43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  <c r="AX960" s="38"/>
      <c r="AY960" s="38"/>
      <c r="AZ960" s="38"/>
      <c r="BA960" s="38"/>
      <c r="BB960" s="38"/>
      <c r="BC960" s="38"/>
      <c r="BD960" s="38"/>
      <c r="BE960" s="38"/>
      <c r="BF960" s="38"/>
      <c r="BG960" s="38"/>
      <c r="BH960" s="38"/>
      <c r="BI960" s="38"/>
      <c r="BJ960" s="38"/>
      <c r="BK960" s="38"/>
      <c r="BL960" s="38"/>
      <c r="BM960" s="38"/>
      <c r="BN960" s="38"/>
      <c r="BO960" s="38"/>
      <c r="BP960" s="38"/>
      <c r="BQ960" s="38"/>
      <c r="BR960" s="38"/>
      <c r="BS960" s="38"/>
      <c r="BT960" s="38"/>
      <c r="BU960" s="38"/>
      <c r="BV960" s="38"/>
      <c r="BW960" s="38"/>
      <c r="BX960" s="38"/>
      <c r="BY960" s="38"/>
      <c r="BZ960" s="38"/>
      <c r="CA960" s="38"/>
      <c r="CB960" s="38"/>
      <c r="CC960" s="38"/>
      <c r="CD960" s="38"/>
      <c r="CE960" s="38"/>
      <c r="CF960" s="38"/>
      <c r="CG960" s="38"/>
      <c r="CH960" s="38"/>
      <c r="CI960" s="38"/>
      <c r="CJ960" s="38"/>
      <c r="CK960" s="38"/>
      <c r="CL960" s="38"/>
      <c r="CM960" s="38"/>
      <c r="CN960" s="38"/>
      <c r="CO960" s="38"/>
      <c r="CP960" s="38"/>
      <c r="CQ960" s="38"/>
      <c r="CR960" s="38"/>
      <c r="CS960" s="38"/>
      <c r="CT960" s="38"/>
      <c r="CU960" s="38"/>
      <c r="CV960" s="38"/>
      <c r="CW960" s="38"/>
      <c r="CX960" s="38"/>
      <c r="CY960" s="38"/>
      <c r="CZ960" s="38"/>
      <c r="DA960" s="38"/>
      <c r="DB960" s="38"/>
      <c r="DC960" s="38"/>
      <c r="DD960" s="38"/>
      <c r="DE960" s="38"/>
      <c r="DF960" s="38"/>
      <c r="DG960" s="38"/>
      <c r="DH960" s="38"/>
      <c r="DI960" s="38"/>
      <c r="DJ960" s="38"/>
      <c r="DK960" s="38"/>
      <c r="DL960" s="38"/>
      <c r="DM960" s="38"/>
      <c r="DN960" s="38"/>
      <c r="DO960" s="38"/>
      <c r="DP960" s="38"/>
      <c r="DQ960" s="38"/>
      <c r="DR960" s="38"/>
      <c r="DS960" s="38"/>
      <c r="DT960" s="38"/>
      <c r="DU960" s="38"/>
      <c r="DV960" s="38"/>
      <c r="DW960" s="38"/>
      <c r="DX960" s="38"/>
      <c r="DY960" s="38"/>
      <c r="DZ960" s="38"/>
      <c r="EA960" s="38"/>
      <c r="EB960" s="38"/>
      <c r="EC960" s="38"/>
      <c r="ED960" s="38"/>
      <c r="EE960" s="38"/>
      <c r="EF960" s="38"/>
      <c r="EG960" s="38"/>
      <c r="EH960" s="38"/>
      <c r="EI960" s="38"/>
      <c r="EJ960" s="38"/>
      <c r="EK960" s="38"/>
      <c r="EL960" s="38"/>
      <c r="EM960" s="38"/>
      <c r="EN960" s="38"/>
      <c r="EO960" s="38"/>
      <c r="EP960" s="38"/>
      <c r="EQ960" s="38"/>
      <c r="ER960" s="38"/>
      <c r="ES960" s="38"/>
      <c r="ET960" s="38"/>
      <c r="EU960" s="38"/>
      <c r="EV960" s="38"/>
      <c r="EW960" s="38"/>
      <c r="EX960" s="38"/>
      <c r="EY960" s="38"/>
      <c r="EZ960" s="38"/>
      <c r="FA960" s="38"/>
      <c r="FB960" s="38"/>
      <c r="FC960" s="38"/>
      <c r="FD960" s="38"/>
      <c r="FE960" s="38"/>
      <c r="FF960" s="38"/>
      <c r="FG960" s="38"/>
      <c r="FH960" s="38"/>
      <c r="FI960" s="38"/>
      <c r="FJ960" s="38"/>
      <c r="FK960" s="38"/>
      <c r="FL960" s="38"/>
      <c r="FM960" s="38"/>
      <c r="FN960" s="38"/>
      <c r="FO960" s="38"/>
      <c r="FP960" s="38"/>
      <c r="FQ960" s="38"/>
      <c r="FR960" s="38"/>
      <c r="FS960" s="38"/>
      <c r="FT960" s="38"/>
      <c r="FU960" s="38"/>
      <c r="FV960" s="38"/>
      <c r="FW960" s="38"/>
      <c r="FX960" s="38"/>
      <c r="FY960" s="38"/>
      <c r="FZ960" s="38"/>
      <c r="GA960" s="38"/>
      <c r="GB960" s="38"/>
      <c r="GC960" s="38"/>
      <c r="GD960" s="38"/>
      <c r="GE960" s="38"/>
      <c r="GF960" s="38"/>
      <c r="GG960" s="38"/>
      <c r="GH960" s="38"/>
      <c r="GI960" s="38"/>
      <c r="GJ960" s="38"/>
      <c r="GK960" s="38"/>
      <c r="GL960" s="38"/>
      <c r="GM960" s="38"/>
      <c r="GN960" s="38"/>
      <c r="GO960" s="38"/>
      <c r="GP960" s="38"/>
      <c r="GQ960" s="38"/>
      <c r="GR960" s="38"/>
      <c r="GS960" s="38"/>
      <c r="GT960" s="38"/>
      <c r="GU960" s="38"/>
      <c r="GV960" s="38"/>
      <c r="GW960" s="38"/>
      <c r="GX960" s="38"/>
      <c r="GY960" s="38"/>
      <c r="GZ960" s="38"/>
      <c r="HA960" s="38"/>
      <c r="HB960" s="38"/>
      <c r="HC960" s="38"/>
      <c r="HD960" s="38"/>
      <c r="HE960" s="38"/>
      <c r="HF960" s="38"/>
      <c r="HG960" s="38"/>
      <c r="HH960" s="38"/>
      <c r="HI960" s="38"/>
      <c r="HJ960" s="38"/>
      <c r="HK960" s="38"/>
      <c r="HL960" s="38"/>
      <c r="HM960" s="38"/>
      <c r="HN960" s="38"/>
      <c r="HO960" s="38"/>
      <c r="HP960" s="38"/>
      <c r="HQ960" s="38"/>
      <c r="HR960" s="38"/>
      <c r="HS960" s="38"/>
      <c r="HT960" s="38"/>
      <c r="HU960" s="38"/>
      <c r="HV960" s="38"/>
      <c r="HW960" s="38"/>
      <c r="HX960" s="38"/>
      <c r="HY960" s="38"/>
      <c r="HZ960" s="38"/>
      <c r="IA960" s="38"/>
      <c r="IB960" s="38"/>
      <c r="IC960" s="38"/>
      <c r="ID960" s="38"/>
      <c r="IE960" s="38"/>
      <c r="IF960" s="38"/>
      <c r="IG960" s="38"/>
      <c r="IH960" s="38"/>
      <c r="II960" s="38"/>
      <c r="IJ960" s="38"/>
      <c r="IK960" s="38"/>
      <c r="IL960" s="38"/>
      <c r="IM960" s="38"/>
      <c r="IN960" s="38"/>
      <c r="IO960" s="38"/>
      <c r="IP960" s="38"/>
      <c r="IQ960" s="38"/>
    </row>
  </sheetData>
  <autoFilter ref="A2:IQ960">
    <extLst/>
  </autoFilter>
  <mergeCells count="2">
    <mergeCell ref="A1:H1"/>
    <mergeCell ref="A960:D960"/>
  </mergeCell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07"/>
  <sheetViews>
    <sheetView workbookViewId="0">
      <selection activeCell="G26" sqref="G26"/>
    </sheetView>
  </sheetViews>
  <sheetFormatPr defaultColWidth="9" defaultRowHeight="13.5" outlineLevelCol="7"/>
  <cols>
    <col min="1" max="1" width="7" style="37" customWidth="1"/>
    <col min="2" max="2" width="13" style="37" customWidth="1"/>
    <col min="3" max="3" width="9" style="37"/>
    <col min="4" max="4" width="13.4416666666667" style="37" customWidth="1"/>
    <col min="5" max="5" width="12" style="37" customWidth="1"/>
    <col min="6" max="6" width="11.5583333333333" style="37" customWidth="1"/>
    <col min="7" max="7" width="13.4416666666667" style="37" customWidth="1"/>
    <col min="8" max="8" width="10.3333333333333" style="37" customWidth="1"/>
    <col min="9" max="16384" width="9" style="37"/>
  </cols>
  <sheetData>
    <row r="1" s="35" customFormat="1" ht="42" customHeight="1" spans="1:8">
      <c r="A1" s="39" t="s">
        <v>49743</v>
      </c>
      <c r="B1" s="39"/>
      <c r="C1" s="39"/>
      <c r="D1" s="39"/>
      <c r="E1" s="39"/>
      <c r="F1" s="39"/>
      <c r="G1" s="39"/>
      <c r="H1" s="39"/>
    </row>
    <row r="2" s="36" customFormat="1" ht="51" customHeight="1" spans="1:8">
      <c r="A2" s="40" t="s">
        <v>1</v>
      </c>
      <c r="B2" s="40" t="s">
        <v>37122</v>
      </c>
      <c r="C2" s="40" t="s">
        <v>3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7" customFormat="1" spans="1:8">
      <c r="A3" s="41">
        <v>1</v>
      </c>
      <c r="B3" s="41" t="s">
        <v>49744</v>
      </c>
      <c r="C3" s="41" t="s">
        <v>49745</v>
      </c>
      <c r="D3" s="41" t="s">
        <v>49746</v>
      </c>
      <c r="E3" s="42">
        <v>27</v>
      </c>
      <c r="F3" s="41">
        <v>27</v>
      </c>
      <c r="G3" s="41">
        <v>1350</v>
      </c>
      <c r="H3" s="41"/>
    </row>
    <row r="4" s="37" customFormat="1" spans="1:8">
      <c r="A4" s="41">
        <v>2</v>
      </c>
      <c r="B4" s="41" t="s">
        <v>49744</v>
      </c>
      <c r="C4" s="41" t="s">
        <v>49747</v>
      </c>
      <c r="D4" s="41" t="s">
        <v>49748</v>
      </c>
      <c r="E4" s="42">
        <v>18</v>
      </c>
      <c r="F4" s="41">
        <v>16</v>
      </c>
      <c r="G4" s="41">
        <v>800</v>
      </c>
      <c r="H4" s="41"/>
    </row>
    <row r="5" s="37" customFormat="1" spans="1:8">
      <c r="A5" s="41">
        <v>3</v>
      </c>
      <c r="B5" s="41" t="s">
        <v>49749</v>
      </c>
      <c r="C5" s="41" t="s">
        <v>529</v>
      </c>
      <c r="D5" s="41" t="s">
        <v>49750</v>
      </c>
      <c r="E5" s="42">
        <v>30</v>
      </c>
      <c r="F5" s="41">
        <v>30</v>
      </c>
      <c r="G5" s="41">
        <v>1500</v>
      </c>
      <c r="H5" s="41"/>
    </row>
    <row r="6" s="37" customFormat="1" spans="1:8">
      <c r="A6" s="41">
        <v>4</v>
      </c>
      <c r="B6" s="41" t="s">
        <v>49749</v>
      </c>
      <c r="C6" s="41" t="s">
        <v>49751</v>
      </c>
      <c r="D6" s="41" t="s">
        <v>49752</v>
      </c>
      <c r="E6" s="42">
        <v>17</v>
      </c>
      <c r="F6" s="41">
        <v>17</v>
      </c>
      <c r="G6" s="41">
        <v>850</v>
      </c>
      <c r="H6" s="41"/>
    </row>
    <row r="7" s="37" customFormat="1" spans="1:8">
      <c r="A7" s="41">
        <v>5</v>
      </c>
      <c r="B7" s="41" t="s">
        <v>49753</v>
      </c>
      <c r="C7" s="41" t="s">
        <v>49754</v>
      </c>
      <c r="D7" s="41" t="s">
        <v>49755</v>
      </c>
      <c r="E7" s="42">
        <v>30</v>
      </c>
      <c r="F7" s="41">
        <v>30</v>
      </c>
      <c r="G7" s="41">
        <v>1500</v>
      </c>
      <c r="H7" s="41"/>
    </row>
    <row r="8" s="37" customFormat="1" spans="1:8">
      <c r="A8" s="41">
        <v>6</v>
      </c>
      <c r="B8" s="41" t="s">
        <v>49753</v>
      </c>
      <c r="C8" s="41" t="s">
        <v>49756</v>
      </c>
      <c r="D8" s="41" t="s">
        <v>49757</v>
      </c>
      <c r="E8" s="42">
        <v>24</v>
      </c>
      <c r="F8" s="41">
        <v>22</v>
      </c>
      <c r="G8" s="41">
        <v>1100</v>
      </c>
      <c r="H8" s="41"/>
    </row>
    <row r="9" s="37" customFormat="1" spans="1:8">
      <c r="A9" s="41">
        <v>7</v>
      </c>
      <c r="B9" s="41" t="s">
        <v>49758</v>
      </c>
      <c r="C9" s="41" t="s">
        <v>49759</v>
      </c>
      <c r="D9" s="41" t="s">
        <v>49760</v>
      </c>
      <c r="E9" s="42">
        <v>14</v>
      </c>
      <c r="F9" s="41">
        <v>14</v>
      </c>
      <c r="G9" s="41">
        <v>700</v>
      </c>
      <c r="H9" s="41"/>
    </row>
    <row r="10" s="37" customFormat="1" spans="1:8">
      <c r="A10" s="41">
        <v>8</v>
      </c>
      <c r="B10" s="41" t="s">
        <v>49761</v>
      </c>
      <c r="C10" s="41" t="s">
        <v>49762</v>
      </c>
      <c r="D10" s="41" t="s">
        <v>49763</v>
      </c>
      <c r="E10" s="42">
        <v>30</v>
      </c>
      <c r="F10" s="41">
        <v>30</v>
      </c>
      <c r="G10" s="41">
        <v>1500</v>
      </c>
      <c r="H10" s="41"/>
    </row>
    <row r="11" s="37" customFormat="1" spans="1:8">
      <c r="A11" s="41">
        <v>9</v>
      </c>
      <c r="B11" s="41" t="s">
        <v>49764</v>
      </c>
      <c r="C11" s="41" t="s">
        <v>49765</v>
      </c>
      <c r="D11" s="41" t="s">
        <v>49766</v>
      </c>
      <c r="E11" s="42">
        <v>26</v>
      </c>
      <c r="F11" s="41">
        <v>24</v>
      </c>
      <c r="G11" s="41">
        <v>1200</v>
      </c>
      <c r="H11" s="41"/>
    </row>
    <row r="12" s="37" customFormat="1" spans="1:8">
      <c r="A12" s="41">
        <v>10</v>
      </c>
      <c r="B12" s="41" t="s">
        <v>49767</v>
      </c>
      <c r="C12" s="41" t="s">
        <v>49768</v>
      </c>
      <c r="D12" s="41" t="s">
        <v>49769</v>
      </c>
      <c r="E12" s="42">
        <v>6</v>
      </c>
      <c r="F12" s="41">
        <v>5</v>
      </c>
      <c r="G12" s="41">
        <v>250</v>
      </c>
      <c r="H12" s="41"/>
    </row>
    <row r="13" s="37" customFormat="1" spans="1:8">
      <c r="A13" s="41">
        <v>11</v>
      </c>
      <c r="B13" s="41" t="s">
        <v>49770</v>
      </c>
      <c r="C13" s="41" t="s">
        <v>49771</v>
      </c>
      <c r="D13" s="41" t="s">
        <v>49772</v>
      </c>
      <c r="E13" s="42">
        <v>30</v>
      </c>
      <c r="F13" s="41">
        <v>29</v>
      </c>
      <c r="G13" s="41">
        <v>1450</v>
      </c>
      <c r="H13" s="41"/>
    </row>
    <row r="14" s="37" customFormat="1" spans="1:8">
      <c r="A14" s="41">
        <v>12</v>
      </c>
      <c r="B14" s="41" t="s">
        <v>49770</v>
      </c>
      <c r="C14" s="41" t="s">
        <v>49773</v>
      </c>
      <c r="D14" s="41" t="s">
        <v>49774</v>
      </c>
      <c r="E14" s="42">
        <v>13</v>
      </c>
      <c r="F14" s="41">
        <v>13</v>
      </c>
      <c r="G14" s="41">
        <v>650</v>
      </c>
      <c r="H14" s="41"/>
    </row>
    <row r="15" s="37" customFormat="1" spans="1:8">
      <c r="A15" s="41">
        <v>13</v>
      </c>
      <c r="B15" s="41" t="s">
        <v>49775</v>
      </c>
      <c r="C15" s="41" t="s">
        <v>49776</v>
      </c>
      <c r="D15" s="41" t="s">
        <v>49777</v>
      </c>
      <c r="E15" s="42">
        <v>30</v>
      </c>
      <c r="F15" s="41">
        <v>30</v>
      </c>
      <c r="G15" s="41">
        <v>1500</v>
      </c>
      <c r="H15" s="41"/>
    </row>
    <row r="16" s="37" customFormat="1" spans="1:8">
      <c r="A16" s="41">
        <v>14</v>
      </c>
      <c r="B16" s="41" t="s">
        <v>49778</v>
      </c>
      <c r="C16" s="41" t="s">
        <v>49779</v>
      </c>
      <c r="D16" s="41" t="s">
        <v>49780</v>
      </c>
      <c r="E16" s="42">
        <v>25</v>
      </c>
      <c r="F16" s="41">
        <v>21</v>
      </c>
      <c r="G16" s="41">
        <v>1050</v>
      </c>
      <c r="H16" s="41"/>
    </row>
    <row r="17" s="37" customFormat="1" spans="1:8">
      <c r="A17" s="41">
        <v>15</v>
      </c>
      <c r="B17" s="41" t="s">
        <v>49778</v>
      </c>
      <c r="C17" s="41" t="s">
        <v>49781</v>
      </c>
      <c r="D17" s="41" t="s">
        <v>49782</v>
      </c>
      <c r="E17" s="42">
        <v>17</v>
      </c>
      <c r="F17" s="41">
        <v>16</v>
      </c>
      <c r="G17" s="41">
        <v>800</v>
      </c>
      <c r="H17" s="41"/>
    </row>
    <row r="18" s="37" customFormat="1" spans="1:8">
      <c r="A18" s="41">
        <v>16</v>
      </c>
      <c r="B18" s="41" t="s">
        <v>49783</v>
      </c>
      <c r="C18" s="41" t="s">
        <v>49784</v>
      </c>
      <c r="D18" s="41" t="s">
        <v>49785</v>
      </c>
      <c r="E18" s="42">
        <v>30</v>
      </c>
      <c r="F18" s="41">
        <v>29</v>
      </c>
      <c r="G18" s="41">
        <v>1450</v>
      </c>
      <c r="H18" s="41"/>
    </row>
    <row r="19" s="37" customFormat="1" spans="1:8">
      <c r="A19" s="41">
        <v>17</v>
      </c>
      <c r="B19" s="41" t="s">
        <v>49783</v>
      </c>
      <c r="C19" s="41" t="s">
        <v>49786</v>
      </c>
      <c r="D19" s="41" t="s">
        <v>49787</v>
      </c>
      <c r="E19" s="42">
        <v>18</v>
      </c>
      <c r="F19" s="41">
        <v>14</v>
      </c>
      <c r="G19" s="41">
        <v>700</v>
      </c>
      <c r="H19" s="41"/>
    </row>
    <row r="20" s="37" customFormat="1" spans="1:8">
      <c r="A20" s="41">
        <v>18</v>
      </c>
      <c r="B20" s="41" t="s">
        <v>49788</v>
      </c>
      <c r="C20" s="41" t="s">
        <v>49789</v>
      </c>
      <c r="D20" s="41" t="s">
        <v>49790</v>
      </c>
      <c r="E20" s="42">
        <v>30</v>
      </c>
      <c r="F20" s="41">
        <v>30</v>
      </c>
      <c r="G20" s="41">
        <v>1500</v>
      </c>
      <c r="H20" s="41"/>
    </row>
    <row r="21" s="37" customFormat="1" spans="1:8">
      <c r="A21" s="41">
        <v>19</v>
      </c>
      <c r="B21" s="41" t="s">
        <v>49791</v>
      </c>
      <c r="C21" s="41" t="s">
        <v>527</v>
      </c>
      <c r="D21" s="41" t="s">
        <v>49792</v>
      </c>
      <c r="E21" s="42">
        <v>29</v>
      </c>
      <c r="F21" s="41">
        <v>29</v>
      </c>
      <c r="G21" s="41">
        <v>1450</v>
      </c>
      <c r="H21" s="41"/>
    </row>
    <row r="22" s="37" customFormat="1" spans="1:8">
      <c r="A22" s="41">
        <v>20</v>
      </c>
      <c r="B22" s="41" t="s">
        <v>49791</v>
      </c>
      <c r="C22" s="41" t="s">
        <v>49793</v>
      </c>
      <c r="D22" s="41" t="s">
        <v>49794</v>
      </c>
      <c r="E22" s="42">
        <v>30</v>
      </c>
      <c r="F22" s="41">
        <v>29</v>
      </c>
      <c r="G22" s="41">
        <v>1450</v>
      </c>
      <c r="H22" s="41"/>
    </row>
    <row r="23" s="37" customFormat="1" spans="1:8">
      <c r="A23" s="41">
        <v>21</v>
      </c>
      <c r="B23" s="41" t="s">
        <v>49795</v>
      </c>
      <c r="C23" s="41" t="s">
        <v>49796</v>
      </c>
      <c r="D23" s="41" t="s">
        <v>49797</v>
      </c>
      <c r="E23" s="42">
        <v>25</v>
      </c>
      <c r="F23" s="41">
        <v>25</v>
      </c>
      <c r="G23" s="41">
        <v>1250</v>
      </c>
      <c r="H23" s="41"/>
    </row>
    <row r="24" s="37" customFormat="1" spans="1:8">
      <c r="A24" s="41">
        <v>22</v>
      </c>
      <c r="B24" s="41" t="s">
        <v>49795</v>
      </c>
      <c r="C24" s="41" t="s">
        <v>49798</v>
      </c>
      <c r="D24" s="41" t="s">
        <v>49799</v>
      </c>
      <c r="E24" s="42">
        <v>15</v>
      </c>
      <c r="F24" s="41">
        <v>14</v>
      </c>
      <c r="G24" s="41">
        <v>700</v>
      </c>
      <c r="H24" s="41"/>
    </row>
    <row r="25" s="37" customFormat="1" spans="1:8">
      <c r="A25" s="41">
        <v>23</v>
      </c>
      <c r="B25" s="41" t="s">
        <v>49800</v>
      </c>
      <c r="C25" s="41" t="s">
        <v>49801</v>
      </c>
      <c r="D25" s="41" t="s">
        <v>49802</v>
      </c>
      <c r="E25" s="42">
        <v>22</v>
      </c>
      <c r="F25" s="41">
        <v>22</v>
      </c>
      <c r="G25" s="41">
        <v>1100</v>
      </c>
      <c r="H25" s="41"/>
    </row>
    <row r="26" s="37" customFormat="1" spans="1:8">
      <c r="A26" s="41">
        <v>24</v>
      </c>
      <c r="B26" s="41" t="s">
        <v>49800</v>
      </c>
      <c r="C26" s="41" t="s">
        <v>49803</v>
      </c>
      <c r="D26" s="41" t="s">
        <v>49804</v>
      </c>
      <c r="E26" s="42">
        <v>20</v>
      </c>
      <c r="F26" s="41">
        <v>18</v>
      </c>
      <c r="G26" s="41">
        <v>900</v>
      </c>
      <c r="H26" s="41"/>
    </row>
    <row r="27" s="37" customFormat="1" spans="1:8">
      <c r="A27" s="41">
        <v>25</v>
      </c>
      <c r="B27" s="41" t="s">
        <v>49800</v>
      </c>
      <c r="C27" s="41" t="s">
        <v>49805</v>
      </c>
      <c r="D27" s="41" t="s">
        <v>49806</v>
      </c>
      <c r="E27" s="42">
        <v>29</v>
      </c>
      <c r="F27" s="41">
        <v>28</v>
      </c>
      <c r="G27" s="41">
        <v>1400</v>
      </c>
      <c r="H27" s="41"/>
    </row>
    <row r="28" s="37" customFormat="1" spans="1:8">
      <c r="A28" s="41">
        <v>26</v>
      </c>
      <c r="B28" s="41" t="s">
        <v>49807</v>
      </c>
      <c r="C28" s="41" t="s">
        <v>4895</v>
      </c>
      <c r="D28" s="41" t="s">
        <v>49808</v>
      </c>
      <c r="E28" s="42">
        <v>17</v>
      </c>
      <c r="F28" s="41">
        <v>17</v>
      </c>
      <c r="G28" s="41">
        <v>850</v>
      </c>
      <c r="H28" s="41"/>
    </row>
    <row r="29" s="37" customFormat="1" spans="1:8">
      <c r="A29" s="41">
        <v>27</v>
      </c>
      <c r="B29" s="41" t="s">
        <v>49807</v>
      </c>
      <c r="C29" s="41" t="s">
        <v>9066</v>
      </c>
      <c r="D29" s="41" t="s">
        <v>49809</v>
      </c>
      <c r="E29" s="42">
        <v>17</v>
      </c>
      <c r="F29" s="41">
        <v>17</v>
      </c>
      <c r="G29" s="41">
        <v>850</v>
      </c>
      <c r="H29" s="41"/>
    </row>
    <row r="30" s="37" customFormat="1" spans="1:8">
      <c r="A30" s="41">
        <v>28</v>
      </c>
      <c r="B30" s="41" t="s">
        <v>49810</v>
      </c>
      <c r="C30" s="41" t="s">
        <v>49811</v>
      </c>
      <c r="D30" s="41" t="s">
        <v>49812</v>
      </c>
      <c r="E30" s="42">
        <v>28</v>
      </c>
      <c r="F30" s="41">
        <v>25</v>
      </c>
      <c r="G30" s="41">
        <v>1250</v>
      </c>
      <c r="H30" s="41"/>
    </row>
    <row r="31" s="37" customFormat="1" spans="1:8">
      <c r="A31" s="41">
        <v>29</v>
      </c>
      <c r="B31" s="41" t="s">
        <v>49813</v>
      </c>
      <c r="C31" s="41" t="s">
        <v>49814</v>
      </c>
      <c r="D31" s="41" t="s">
        <v>49815</v>
      </c>
      <c r="E31" s="42">
        <v>27</v>
      </c>
      <c r="F31" s="41">
        <v>27</v>
      </c>
      <c r="G31" s="41">
        <v>1350</v>
      </c>
      <c r="H31" s="41"/>
    </row>
    <row r="32" s="37" customFormat="1" spans="1:8">
      <c r="A32" s="41">
        <v>30</v>
      </c>
      <c r="B32" s="41" t="s">
        <v>49813</v>
      </c>
      <c r="C32" s="41" t="s">
        <v>49816</v>
      </c>
      <c r="D32" s="41" t="s">
        <v>49817</v>
      </c>
      <c r="E32" s="42">
        <v>24</v>
      </c>
      <c r="F32" s="41">
        <v>24</v>
      </c>
      <c r="G32" s="41">
        <v>1200</v>
      </c>
      <c r="H32" s="41"/>
    </row>
    <row r="33" s="37" customFormat="1" spans="1:8">
      <c r="A33" s="41">
        <v>31</v>
      </c>
      <c r="B33" s="41" t="s">
        <v>49818</v>
      </c>
      <c r="C33" s="41" t="s">
        <v>49819</v>
      </c>
      <c r="D33" s="41" t="s">
        <v>49820</v>
      </c>
      <c r="E33" s="42">
        <v>17</v>
      </c>
      <c r="F33" s="41">
        <v>16</v>
      </c>
      <c r="G33" s="41">
        <v>800</v>
      </c>
      <c r="H33" s="41"/>
    </row>
    <row r="34" s="37" customFormat="1" spans="1:8">
      <c r="A34" s="41">
        <v>32</v>
      </c>
      <c r="B34" s="41" t="s">
        <v>49821</v>
      </c>
      <c r="C34" s="41" t="s">
        <v>49822</v>
      </c>
      <c r="D34" s="41" t="s">
        <v>49823</v>
      </c>
      <c r="E34" s="42">
        <v>30</v>
      </c>
      <c r="F34" s="41">
        <v>29</v>
      </c>
      <c r="G34" s="41">
        <v>1450</v>
      </c>
      <c r="H34" s="41"/>
    </row>
    <row r="35" s="37" customFormat="1" spans="1:8">
      <c r="A35" s="41">
        <v>33</v>
      </c>
      <c r="B35" s="41" t="s">
        <v>49824</v>
      </c>
      <c r="C35" s="41" t="s">
        <v>49825</v>
      </c>
      <c r="D35" s="41" t="s">
        <v>49826</v>
      </c>
      <c r="E35" s="42">
        <v>30</v>
      </c>
      <c r="F35" s="41">
        <v>30</v>
      </c>
      <c r="G35" s="41">
        <v>1500</v>
      </c>
      <c r="H35" s="41"/>
    </row>
    <row r="36" s="37" customFormat="1" spans="1:8">
      <c r="A36" s="41">
        <v>34</v>
      </c>
      <c r="B36" s="41" t="s">
        <v>49824</v>
      </c>
      <c r="C36" s="41" t="s">
        <v>49827</v>
      </c>
      <c r="D36" s="41" t="s">
        <v>49828</v>
      </c>
      <c r="E36" s="42">
        <v>30</v>
      </c>
      <c r="F36" s="41">
        <v>30</v>
      </c>
      <c r="G36" s="41">
        <v>1500</v>
      </c>
      <c r="H36" s="41"/>
    </row>
    <row r="37" s="37" customFormat="1" spans="1:8">
      <c r="A37" s="41">
        <v>35</v>
      </c>
      <c r="B37" s="41" t="s">
        <v>49829</v>
      </c>
      <c r="C37" s="41" t="s">
        <v>49830</v>
      </c>
      <c r="D37" s="41" t="s">
        <v>49831</v>
      </c>
      <c r="E37" s="42">
        <v>27</v>
      </c>
      <c r="F37" s="41">
        <v>24</v>
      </c>
      <c r="G37" s="41">
        <v>1200</v>
      </c>
      <c r="H37" s="41"/>
    </row>
    <row r="38" s="37" customFormat="1" spans="1:8">
      <c r="A38" s="41">
        <v>36</v>
      </c>
      <c r="B38" s="41" t="s">
        <v>49829</v>
      </c>
      <c r="C38" s="41" t="s">
        <v>49832</v>
      </c>
      <c r="D38" s="41" t="s">
        <v>49833</v>
      </c>
      <c r="E38" s="42">
        <v>24</v>
      </c>
      <c r="F38" s="41">
        <v>23</v>
      </c>
      <c r="G38" s="41">
        <v>1150</v>
      </c>
      <c r="H38" s="41"/>
    </row>
    <row r="39" s="37" customFormat="1" spans="1:8">
      <c r="A39" s="41">
        <v>37</v>
      </c>
      <c r="B39" s="41" t="s">
        <v>49834</v>
      </c>
      <c r="C39" s="41" t="s">
        <v>49835</v>
      </c>
      <c r="D39" s="41" t="s">
        <v>49836</v>
      </c>
      <c r="E39" s="42">
        <v>3</v>
      </c>
      <c r="F39" s="41">
        <v>3</v>
      </c>
      <c r="G39" s="41">
        <v>150</v>
      </c>
      <c r="H39" s="41"/>
    </row>
    <row r="40" s="37" customFormat="1" spans="1:8">
      <c r="A40" s="41">
        <v>38</v>
      </c>
      <c r="B40" s="41" t="s">
        <v>49837</v>
      </c>
      <c r="C40" s="41" t="s">
        <v>49838</v>
      </c>
      <c r="D40" s="41" t="s">
        <v>49839</v>
      </c>
      <c r="E40" s="42">
        <v>14</v>
      </c>
      <c r="F40" s="41">
        <v>13</v>
      </c>
      <c r="G40" s="41">
        <v>650</v>
      </c>
      <c r="H40" s="41"/>
    </row>
    <row r="41" s="37" customFormat="1" spans="1:8">
      <c r="A41" s="41">
        <v>39</v>
      </c>
      <c r="B41" s="41" t="s">
        <v>49840</v>
      </c>
      <c r="C41" s="41" t="s">
        <v>49841</v>
      </c>
      <c r="D41" s="41" t="s">
        <v>49842</v>
      </c>
      <c r="E41" s="42">
        <v>17</v>
      </c>
      <c r="F41" s="41">
        <v>17</v>
      </c>
      <c r="G41" s="41">
        <v>850</v>
      </c>
      <c r="H41" s="41"/>
    </row>
    <row r="42" s="37" customFormat="1" spans="1:8">
      <c r="A42" s="41">
        <v>40</v>
      </c>
      <c r="B42" s="41" t="s">
        <v>49840</v>
      </c>
      <c r="C42" s="41" t="s">
        <v>49843</v>
      </c>
      <c r="D42" s="41" t="s">
        <v>49844</v>
      </c>
      <c r="E42" s="42">
        <v>16</v>
      </c>
      <c r="F42" s="41">
        <v>16</v>
      </c>
      <c r="G42" s="41">
        <v>800</v>
      </c>
      <c r="H42" s="41"/>
    </row>
    <row r="43" s="37" customFormat="1" spans="1:8">
      <c r="A43" s="41">
        <v>41</v>
      </c>
      <c r="B43" s="41" t="s">
        <v>49845</v>
      </c>
      <c r="C43" s="41" t="s">
        <v>49846</v>
      </c>
      <c r="D43" s="41" t="s">
        <v>49847</v>
      </c>
      <c r="E43" s="42">
        <v>18</v>
      </c>
      <c r="F43" s="41">
        <v>17</v>
      </c>
      <c r="G43" s="41">
        <v>850</v>
      </c>
      <c r="H43" s="41"/>
    </row>
    <row r="44" s="37" customFormat="1" spans="1:8">
      <c r="A44" s="41">
        <v>42</v>
      </c>
      <c r="B44" s="41" t="s">
        <v>49845</v>
      </c>
      <c r="C44" s="41" t="s">
        <v>49848</v>
      </c>
      <c r="D44" s="41" t="s">
        <v>49849</v>
      </c>
      <c r="E44" s="42">
        <v>15</v>
      </c>
      <c r="F44" s="41">
        <v>15</v>
      </c>
      <c r="G44" s="41">
        <v>750</v>
      </c>
      <c r="H44" s="41"/>
    </row>
    <row r="45" s="37" customFormat="1" spans="1:8">
      <c r="A45" s="41">
        <v>43</v>
      </c>
      <c r="B45" s="41" t="s">
        <v>49850</v>
      </c>
      <c r="C45" s="41" t="s">
        <v>49851</v>
      </c>
      <c r="D45" s="41" t="s">
        <v>49852</v>
      </c>
      <c r="E45" s="42">
        <v>30</v>
      </c>
      <c r="F45" s="41">
        <v>30</v>
      </c>
      <c r="G45" s="41">
        <v>1500</v>
      </c>
      <c r="H45" s="41"/>
    </row>
    <row r="46" s="37" customFormat="1" spans="1:8">
      <c r="A46" s="41">
        <v>44</v>
      </c>
      <c r="B46" s="41" t="s">
        <v>49850</v>
      </c>
      <c r="C46" s="41" t="s">
        <v>32389</v>
      </c>
      <c r="D46" s="41" t="s">
        <v>49853</v>
      </c>
      <c r="E46" s="42">
        <v>30</v>
      </c>
      <c r="F46" s="41">
        <v>30</v>
      </c>
      <c r="G46" s="41">
        <v>1500</v>
      </c>
      <c r="H46" s="41"/>
    </row>
    <row r="47" s="37" customFormat="1" spans="1:8">
      <c r="A47" s="41">
        <v>45</v>
      </c>
      <c r="B47" s="41" t="s">
        <v>49854</v>
      </c>
      <c r="C47" s="41" t="s">
        <v>49855</v>
      </c>
      <c r="D47" s="41" t="s">
        <v>49856</v>
      </c>
      <c r="E47" s="42">
        <v>30</v>
      </c>
      <c r="F47" s="41">
        <v>30</v>
      </c>
      <c r="G47" s="41">
        <v>1500</v>
      </c>
      <c r="H47" s="41"/>
    </row>
    <row r="48" s="37" customFormat="1" spans="1:8">
      <c r="A48" s="41">
        <v>46</v>
      </c>
      <c r="B48" s="41" t="s">
        <v>49854</v>
      </c>
      <c r="C48" s="41" t="s">
        <v>49857</v>
      </c>
      <c r="D48" s="41" t="s">
        <v>49858</v>
      </c>
      <c r="E48" s="42">
        <v>28</v>
      </c>
      <c r="F48" s="41">
        <v>26</v>
      </c>
      <c r="G48" s="41">
        <v>1300</v>
      </c>
      <c r="H48" s="41"/>
    </row>
    <row r="49" s="37" customFormat="1" spans="1:8">
      <c r="A49" s="41">
        <v>47</v>
      </c>
      <c r="B49" s="41" t="s">
        <v>49859</v>
      </c>
      <c r="C49" s="41" t="s">
        <v>49860</v>
      </c>
      <c r="D49" s="41" t="s">
        <v>49861</v>
      </c>
      <c r="E49" s="42">
        <v>10</v>
      </c>
      <c r="F49" s="41">
        <v>10</v>
      </c>
      <c r="G49" s="41">
        <v>500</v>
      </c>
      <c r="H49" s="41"/>
    </row>
    <row r="50" s="37" customFormat="1" spans="1:8">
      <c r="A50" s="41">
        <v>48</v>
      </c>
      <c r="B50" s="41" t="s">
        <v>49862</v>
      </c>
      <c r="C50" s="41" t="s">
        <v>49863</v>
      </c>
      <c r="D50" s="41" t="s">
        <v>49864</v>
      </c>
      <c r="E50" s="42">
        <v>21</v>
      </c>
      <c r="F50" s="41">
        <v>21</v>
      </c>
      <c r="G50" s="41">
        <v>1050</v>
      </c>
      <c r="H50" s="41"/>
    </row>
    <row r="51" s="37" customFormat="1" spans="1:8">
      <c r="A51" s="41">
        <v>49</v>
      </c>
      <c r="B51" s="41" t="s">
        <v>49862</v>
      </c>
      <c r="C51" s="41" t="s">
        <v>49865</v>
      </c>
      <c r="D51" s="41" t="s">
        <v>49866</v>
      </c>
      <c r="E51" s="42">
        <v>21</v>
      </c>
      <c r="F51" s="41">
        <v>19</v>
      </c>
      <c r="G51" s="41">
        <v>950</v>
      </c>
      <c r="H51" s="41"/>
    </row>
    <row r="52" s="37" customFormat="1" spans="1:8">
      <c r="A52" s="41">
        <v>50</v>
      </c>
      <c r="B52" s="41" t="s">
        <v>49867</v>
      </c>
      <c r="C52" s="41" t="s">
        <v>15767</v>
      </c>
      <c r="D52" s="41" t="s">
        <v>49868</v>
      </c>
      <c r="E52" s="42">
        <v>29</v>
      </c>
      <c r="F52" s="41">
        <v>28</v>
      </c>
      <c r="G52" s="41">
        <v>1400</v>
      </c>
      <c r="H52" s="41"/>
    </row>
    <row r="53" s="37" customFormat="1" spans="1:8">
      <c r="A53" s="41">
        <v>51</v>
      </c>
      <c r="B53" s="41" t="s">
        <v>49867</v>
      </c>
      <c r="C53" s="41" t="s">
        <v>49869</v>
      </c>
      <c r="D53" s="41" t="s">
        <v>49870</v>
      </c>
      <c r="E53" s="42">
        <v>30</v>
      </c>
      <c r="F53" s="41">
        <v>29</v>
      </c>
      <c r="G53" s="41">
        <v>1450</v>
      </c>
      <c r="H53" s="41"/>
    </row>
    <row r="54" s="37" customFormat="1" spans="1:8">
      <c r="A54" s="41">
        <v>52</v>
      </c>
      <c r="B54" s="41" t="s">
        <v>49871</v>
      </c>
      <c r="C54" s="41" t="s">
        <v>49872</v>
      </c>
      <c r="D54" s="41" t="s">
        <v>49873</v>
      </c>
      <c r="E54" s="42">
        <v>22</v>
      </c>
      <c r="F54" s="41">
        <v>22</v>
      </c>
      <c r="G54" s="41">
        <v>1100</v>
      </c>
      <c r="H54" s="41"/>
    </row>
    <row r="55" s="37" customFormat="1" spans="1:8">
      <c r="A55" s="41">
        <v>53</v>
      </c>
      <c r="B55" s="41" t="s">
        <v>49871</v>
      </c>
      <c r="C55" s="41" t="s">
        <v>49874</v>
      </c>
      <c r="D55" s="41" t="s">
        <v>49875</v>
      </c>
      <c r="E55" s="42">
        <v>8</v>
      </c>
      <c r="F55" s="41">
        <v>7</v>
      </c>
      <c r="G55" s="41">
        <v>350</v>
      </c>
      <c r="H55" s="41"/>
    </row>
    <row r="56" s="37" customFormat="1" spans="1:8">
      <c r="A56" s="41">
        <v>54</v>
      </c>
      <c r="B56" s="41" t="s">
        <v>49876</v>
      </c>
      <c r="C56" s="41" t="s">
        <v>49877</v>
      </c>
      <c r="D56" s="41" t="s">
        <v>49878</v>
      </c>
      <c r="E56" s="42">
        <v>24</v>
      </c>
      <c r="F56" s="41">
        <v>24</v>
      </c>
      <c r="G56" s="41">
        <v>1200</v>
      </c>
      <c r="H56" s="41"/>
    </row>
    <row r="57" s="37" customFormat="1" spans="1:8">
      <c r="A57" s="41">
        <v>55</v>
      </c>
      <c r="B57" s="41" t="s">
        <v>49876</v>
      </c>
      <c r="C57" s="41" t="s">
        <v>49879</v>
      </c>
      <c r="D57" s="41" t="s">
        <v>49880</v>
      </c>
      <c r="E57" s="42">
        <v>18</v>
      </c>
      <c r="F57" s="41">
        <v>17</v>
      </c>
      <c r="G57" s="41">
        <v>850</v>
      </c>
      <c r="H57" s="41"/>
    </row>
    <row r="58" s="37" customFormat="1" spans="1:8">
      <c r="A58" s="41">
        <v>56</v>
      </c>
      <c r="B58" s="41" t="s">
        <v>49881</v>
      </c>
      <c r="C58" s="41" t="s">
        <v>49882</v>
      </c>
      <c r="D58" s="41" t="s">
        <v>49883</v>
      </c>
      <c r="E58" s="42">
        <v>12</v>
      </c>
      <c r="F58" s="41">
        <v>11</v>
      </c>
      <c r="G58" s="41">
        <v>550</v>
      </c>
      <c r="H58" s="41"/>
    </row>
    <row r="59" s="37" customFormat="1" spans="1:8">
      <c r="A59" s="41">
        <v>57</v>
      </c>
      <c r="B59" s="41" t="s">
        <v>49884</v>
      </c>
      <c r="C59" s="41" t="s">
        <v>28548</v>
      </c>
      <c r="D59" s="41" t="s">
        <v>49885</v>
      </c>
      <c r="E59" s="42">
        <v>6</v>
      </c>
      <c r="F59" s="41">
        <v>5</v>
      </c>
      <c r="G59" s="41">
        <v>250</v>
      </c>
      <c r="H59" s="41"/>
    </row>
    <row r="60" s="37" customFormat="1" spans="1:8">
      <c r="A60" s="41">
        <v>58</v>
      </c>
      <c r="B60" s="41" t="s">
        <v>49886</v>
      </c>
      <c r="C60" s="41" t="s">
        <v>14972</v>
      </c>
      <c r="D60" s="41" t="s">
        <v>49887</v>
      </c>
      <c r="E60" s="42">
        <v>21</v>
      </c>
      <c r="F60" s="41">
        <v>18</v>
      </c>
      <c r="G60" s="41">
        <v>900</v>
      </c>
      <c r="H60" s="41"/>
    </row>
    <row r="61" s="37" customFormat="1" spans="1:8">
      <c r="A61" s="41">
        <v>59</v>
      </c>
      <c r="B61" s="41" t="s">
        <v>49886</v>
      </c>
      <c r="C61" s="41" t="s">
        <v>49888</v>
      </c>
      <c r="D61" s="41" t="s">
        <v>49889</v>
      </c>
      <c r="E61" s="42">
        <v>16</v>
      </c>
      <c r="F61" s="41">
        <v>16</v>
      </c>
      <c r="G61" s="41">
        <v>800</v>
      </c>
      <c r="H61" s="41"/>
    </row>
    <row r="62" s="37" customFormat="1" spans="1:8">
      <c r="A62" s="41">
        <v>60</v>
      </c>
      <c r="B62" s="41" t="s">
        <v>49890</v>
      </c>
      <c r="C62" s="41" t="s">
        <v>36665</v>
      </c>
      <c r="D62" s="41" t="s">
        <v>49891</v>
      </c>
      <c r="E62" s="42">
        <v>30</v>
      </c>
      <c r="F62" s="41">
        <v>30</v>
      </c>
      <c r="G62" s="41">
        <v>1500</v>
      </c>
      <c r="H62" s="41"/>
    </row>
    <row r="63" s="37" customFormat="1" spans="1:8">
      <c r="A63" s="41">
        <v>61</v>
      </c>
      <c r="B63" s="41" t="s">
        <v>49892</v>
      </c>
      <c r="C63" s="41" t="s">
        <v>6297</v>
      </c>
      <c r="D63" s="41" t="s">
        <v>49893</v>
      </c>
      <c r="E63" s="42">
        <v>30</v>
      </c>
      <c r="F63" s="41">
        <v>30</v>
      </c>
      <c r="G63" s="41">
        <v>1500</v>
      </c>
      <c r="H63" s="41"/>
    </row>
    <row r="64" s="37" customFormat="1" spans="1:8">
      <c r="A64" s="41">
        <v>62</v>
      </c>
      <c r="B64" s="41" t="s">
        <v>49892</v>
      </c>
      <c r="C64" s="41" t="s">
        <v>49894</v>
      </c>
      <c r="D64" s="41" t="s">
        <v>49895</v>
      </c>
      <c r="E64" s="42">
        <v>30</v>
      </c>
      <c r="F64" s="41">
        <v>30</v>
      </c>
      <c r="G64" s="41">
        <v>1500</v>
      </c>
      <c r="H64" s="41"/>
    </row>
    <row r="65" s="37" customFormat="1" spans="1:8">
      <c r="A65" s="41">
        <v>63</v>
      </c>
      <c r="B65" s="41" t="s">
        <v>49896</v>
      </c>
      <c r="C65" s="41" t="s">
        <v>18603</v>
      </c>
      <c r="D65" s="41" t="s">
        <v>49897</v>
      </c>
      <c r="E65" s="42">
        <v>28</v>
      </c>
      <c r="F65" s="41">
        <v>28</v>
      </c>
      <c r="G65" s="41">
        <v>1400</v>
      </c>
      <c r="H65" s="41"/>
    </row>
    <row r="66" s="37" customFormat="1" spans="1:8">
      <c r="A66" s="41">
        <v>64</v>
      </c>
      <c r="B66" s="41" t="s">
        <v>49896</v>
      </c>
      <c r="C66" s="41" t="s">
        <v>49898</v>
      </c>
      <c r="D66" s="41" t="s">
        <v>49899</v>
      </c>
      <c r="E66" s="42">
        <v>17</v>
      </c>
      <c r="F66" s="41">
        <v>12</v>
      </c>
      <c r="G66" s="41">
        <v>600</v>
      </c>
      <c r="H66" s="41"/>
    </row>
    <row r="67" s="37" customFormat="1" spans="1:8">
      <c r="A67" s="41">
        <v>65</v>
      </c>
      <c r="B67" s="41" t="s">
        <v>49900</v>
      </c>
      <c r="C67" s="41" t="s">
        <v>49901</v>
      </c>
      <c r="D67" s="41" t="s">
        <v>49902</v>
      </c>
      <c r="E67" s="42">
        <v>30</v>
      </c>
      <c r="F67" s="41">
        <v>30</v>
      </c>
      <c r="G67" s="41">
        <v>1500</v>
      </c>
      <c r="H67" s="41"/>
    </row>
    <row r="68" s="37" customFormat="1" spans="1:8">
      <c r="A68" s="41">
        <v>66</v>
      </c>
      <c r="B68" s="41" t="s">
        <v>49900</v>
      </c>
      <c r="C68" s="41" t="s">
        <v>49903</v>
      </c>
      <c r="D68" s="41" t="s">
        <v>49904</v>
      </c>
      <c r="E68" s="42">
        <v>15</v>
      </c>
      <c r="F68" s="41">
        <v>14</v>
      </c>
      <c r="G68" s="41">
        <v>700</v>
      </c>
      <c r="H68" s="41"/>
    </row>
    <row r="69" s="37" customFormat="1" spans="1:8">
      <c r="A69" s="41">
        <v>67</v>
      </c>
      <c r="B69" s="41" t="s">
        <v>49905</v>
      </c>
      <c r="C69" s="41" t="s">
        <v>49906</v>
      </c>
      <c r="D69" s="41" t="s">
        <v>49907</v>
      </c>
      <c r="E69" s="42">
        <v>30</v>
      </c>
      <c r="F69" s="41">
        <v>30</v>
      </c>
      <c r="G69" s="41">
        <v>1500</v>
      </c>
      <c r="H69" s="41"/>
    </row>
    <row r="70" s="37" customFormat="1" spans="1:8">
      <c r="A70" s="41">
        <v>68</v>
      </c>
      <c r="B70" s="41" t="s">
        <v>49905</v>
      </c>
      <c r="C70" s="41" t="s">
        <v>49908</v>
      </c>
      <c r="D70" s="41" t="s">
        <v>49909</v>
      </c>
      <c r="E70" s="42">
        <v>17</v>
      </c>
      <c r="F70" s="41">
        <v>17</v>
      </c>
      <c r="G70" s="41">
        <v>850</v>
      </c>
      <c r="H70" s="41"/>
    </row>
    <row r="71" s="37" customFormat="1" spans="1:8">
      <c r="A71" s="41">
        <v>69</v>
      </c>
      <c r="B71" s="41" t="s">
        <v>49910</v>
      </c>
      <c r="C71" s="41" t="s">
        <v>49911</v>
      </c>
      <c r="D71" s="41" t="s">
        <v>49912</v>
      </c>
      <c r="E71" s="42">
        <v>27</v>
      </c>
      <c r="F71" s="41">
        <v>24</v>
      </c>
      <c r="G71" s="41">
        <v>1200</v>
      </c>
      <c r="H71" s="41"/>
    </row>
    <row r="72" s="37" customFormat="1" spans="1:8">
      <c r="A72" s="41">
        <v>70</v>
      </c>
      <c r="B72" s="41" t="s">
        <v>49913</v>
      </c>
      <c r="C72" s="41" t="s">
        <v>49914</v>
      </c>
      <c r="D72" s="41" t="s">
        <v>49915</v>
      </c>
      <c r="E72" s="42">
        <v>3</v>
      </c>
      <c r="F72" s="41">
        <v>2</v>
      </c>
      <c r="G72" s="41">
        <v>100</v>
      </c>
      <c r="H72" s="41"/>
    </row>
    <row r="73" s="37" customFormat="1" spans="1:8">
      <c r="A73" s="41">
        <v>71</v>
      </c>
      <c r="B73" s="41" t="s">
        <v>49916</v>
      </c>
      <c r="C73" s="41" t="s">
        <v>49917</v>
      </c>
      <c r="D73" s="41" t="s">
        <v>49918</v>
      </c>
      <c r="E73" s="42">
        <v>18</v>
      </c>
      <c r="F73" s="41">
        <v>16</v>
      </c>
      <c r="G73" s="41">
        <v>800</v>
      </c>
      <c r="H73" s="41"/>
    </row>
    <row r="74" s="37" customFormat="1" spans="1:8">
      <c r="A74" s="41">
        <v>72</v>
      </c>
      <c r="B74" s="41" t="s">
        <v>49919</v>
      </c>
      <c r="C74" s="41" t="s">
        <v>49920</v>
      </c>
      <c r="D74" s="41" t="s">
        <v>49921</v>
      </c>
      <c r="E74" s="42">
        <v>12</v>
      </c>
      <c r="F74" s="41">
        <v>12</v>
      </c>
      <c r="G74" s="41">
        <v>600</v>
      </c>
      <c r="H74" s="41"/>
    </row>
    <row r="75" s="37" customFormat="1" spans="1:8">
      <c r="A75" s="41">
        <v>73</v>
      </c>
      <c r="B75" s="41" t="s">
        <v>49922</v>
      </c>
      <c r="C75" s="41" t="s">
        <v>49923</v>
      </c>
      <c r="D75" s="41" t="s">
        <v>49924</v>
      </c>
      <c r="E75" s="42">
        <v>30</v>
      </c>
      <c r="F75" s="41">
        <v>30</v>
      </c>
      <c r="G75" s="41">
        <v>1500</v>
      </c>
      <c r="H75" s="41"/>
    </row>
    <row r="76" s="37" customFormat="1" spans="1:8">
      <c r="A76" s="41">
        <v>74</v>
      </c>
      <c r="B76" s="41" t="s">
        <v>49922</v>
      </c>
      <c r="C76" s="41" t="s">
        <v>49925</v>
      </c>
      <c r="D76" s="41" t="s">
        <v>49926</v>
      </c>
      <c r="E76" s="42">
        <v>30</v>
      </c>
      <c r="F76" s="41">
        <v>30</v>
      </c>
      <c r="G76" s="41">
        <v>1500</v>
      </c>
      <c r="H76" s="41"/>
    </row>
    <row r="77" s="37" customFormat="1" spans="1:8">
      <c r="A77" s="41">
        <v>75</v>
      </c>
      <c r="B77" s="41" t="s">
        <v>49927</v>
      </c>
      <c r="C77" s="41" t="s">
        <v>49928</v>
      </c>
      <c r="D77" s="41" t="s">
        <v>49929</v>
      </c>
      <c r="E77" s="42">
        <v>27</v>
      </c>
      <c r="F77" s="41">
        <v>27</v>
      </c>
      <c r="G77" s="41">
        <v>1350</v>
      </c>
      <c r="H77" s="41"/>
    </row>
    <row r="78" s="37" customFormat="1" spans="1:8">
      <c r="A78" s="41">
        <v>76</v>
      </c>
      <c r="B78" s="41" t="s">
        <v>49930</v>
      </c>
      <c r="C78" s="41" t="s">
        <v>49931</v>
      </c>
      <c r="D78" s="41" t="s">
        <v>49932</v>
      </c>
      <c r="E78" s="42">
        <v>30</v>
      </c>
      <c r="F78" s="41">
        <v>29</v>
      </c>
      <c r="G78" s="41">
        <v>1450</v>
      </c>
      <c r="H78" s="41"/>
    </row>
    <row r="79" s="37" customFormat="1" spans="1:8">
      <c r="A79" s="41">
        <v>77</v>
      </c>
      <c r="B79" s="41" t="s">
        <v>49933</v>
      </c>
      <c r="C79" s="41" t="s">
        <v>49934</v>
      </c>
      <c r="D79" s="41" t="s">
        <v>49935</v>
      </c>
      <c r="E79" s="42">
        <v>30</v>
      </c>
      <c r="F79" s="41">
        <v>30</v>
      </c>
      <c r="G79" s="41">
        <v>1500</v>
      </c>
      <c r="H79" s="41"/>
    </row>
    <row r="80" s="37" customFormat="1" spans="1:8">
      <c r="A80" s="41">
        <v>78</v>
      </c>
      <c r="B80" s="41" t="s">
        <v>49933</v>
      </c>
      <c r="C80" s="41" t="s">
        <v>49936</v>
      </c>
      <c r="D80" s="41" t="s">
        <v>49937</v>
      </c>
      <c r="E80" s="42">
        <v>17</v>
      </c>
      <c r="F80" s="41">
        <v>16</v>
      </c>
      <c r="G80" s="41">
        <v>800</v>
      </c>
      <c r="H80" s="41"/>
    </row>
    <row r="81" s="37" customFormat="1" spans="1:8">
      <c r="A81" s="41">
        <v>79</v>
      </c>
      <c r="B81" s="41" t="s">
        <v>49938</v>
      </c>
      <c r="C81" s="41" t="s">
        <v>49939</v>
      </c>
      <c r="D81" s="41" t="s">
        <v>49940</v>
      </c>
      <c r="E81" s="42">
        <v>13</v>
      </c>
      <c r="F81" s="41">
        <v>13</v>
      </c>
      <c r="G81" s="41">
        <v>650</v>
      </c>
      <c r="H81" s="41"/>
    </row>
    <row r="82" s="37" customFormat="1" spans="1:8">
      <c r="A82" s="41">
        <v>80</v>
      </c>
      <c r="B82" s="41" t="s">
        <v>49941</v>
      </c>
      <c r="C82" s="41" t="s">
        <v>2863</v>
      </c>
      <c r="D82" s="41" t="s">
        <v>49942</v>
      </c>
      <c r="E82" s="42">
        <v>22</v>
      </c>
      <c r="F82" s="41">
        <v>22</v>
      </c>
      <c r="G82" s="41">
        <v>1100</v>
      </c>
      <c r="H82" s="41"/>
    </row>
    <row r="83" s="37" customFormat="1" spans="1:8">
      <c r="A83" s="41">
        <v>81</v>
      </c>
      <c r="B83" s="41" t="s">
        <v>49941</v>
      </c>
      <c r="C83" s="41" t="s">
        <v>49943</v>
      </c>
      <c r="D83" s="41" t="s">
        <v>49944</v>
      </c>
      <c r="E83" s="42">
        <v>25</v>
      </c>
      <c r="F83" s="41">
        <v>25</v>
      </c>
      <c r="G83" s="41">
        <v>1250</v>
      </c>
      <c r="H83" s="41"/>
    </row>
    <row r="84" s="37" customFormat="1" spans="1:8">
      <c r="A84" s="41">
        <v>82</v>
      </c>
      <c r="B84" s="41" t="s">
        <v>49945</v>
      </c>
      <c r="C84" s="41" t="s">
        <v>49946</v>
      </c>
      <c r="D84" s="41" t="s">
        <v>49947</v>
      </c>
      <c r="E84" s="42">
        <v>27</v>
      </c>
      <c r="F84" s="41">
        <v>26</v>
      </c>
      <c r="G84" s="41">
        <v>1300</v>
      </c>
      <c r="H84" s="41"/>
    </row>
    <row r="85" s="37" customFormat="1" spans="1:8">
      <c r="A85" s="41">
        <v>83</v>
      </c>
      <c r="B85" s="41" t="s">
        <v>49945</v>
      </c>
      <c r="C85" s="41" t="s">
        <v>49948</v>
      </c>
      <c r="D85" s="41" t="s">
        <v>49949</v>
      </c>
      <c r="E85" s="42">
        <v>27</v>
      </c>
      <c r="F85" s="41">
        <v>24</v>
      </c>
      <c r="G85" s="41">
        <v>1200</v>
      </c>
      <c r="H85" s="41"/>
    </row>
    <row r="86" s="37" customFormat="1" spans="1:8">
      <c r="A86" s="41">
        <v>84</v>
      </c>
      <c r="B86" s="41" t="s">
        <v>49950</v>
      </c>
      <c r="C86" s="41" t="s">
        <v>49951</v>
      </c>
      <c r="D86" s="41" t="s">
        <v>49952</v>
      </c>
      <c r="E86" s="42">
        <v>23</v>
      </c>
      <c r="F86" s="41">
        <v>23</v>
      </c>
      <c r="G86" s="41">
        <v>1150</v>
      </c>
      <c r="H86" s="41"/>
    </row>
    <row r="87" s="37" customFormat="1" spans="1:8">
      <c r="A87" s="41">
        <v>85</v>
      </c>
      <c r="B87" s="41" t="s">
        <v>49950</v>
      </c>
      <c r="C87" s="41" t="s">
        <v>21008</v>
      </c>
      <c r="D87" s="41" t="s">
        <v>49953</v>
      </c>
      <c r="E87" s="42">
        <v>21</v>
      </c>
      <c r="F87" s="41">
        <v>19</v>
      </c>
      <c r="G87" s="41">
        <v>950</v>
      </c>
      <c r="H87" s="41"/>
    </row>
    <row r="88" s="37" customFormat="1" spans="1:8">
      <c r="A88" s="41">
        <v>86</v>
      </c>
      <c r="B88" s="41" t="s">
        <v>49954</v>
      </c>
      <c r="C88" s="41" t="s">
        <v>49955</v>
      </c>
      <c r="D88" s="41" t="s">
        <v>49956</v>
      </c>
      <c r="E88" s="42">
        <v>30</v>
      </c>
      <c r="F88" s="41">
        <v>30</v>
      </c>
      <c r="G88" s="41">
        <v>1500</v>
      </c>
      <c r="H88" s="41"/>
    </row>
    <row r="89" s="37" customFormat="1" spans="1:8">
      <c r="A89" s="41">
        <v>87</v>
      </c>
      <c r="B89" s="41" t="s">
        <v>49957</v>
      </c>
      <c r="C89" s="41" t="s">
        <v>49958</v>
      </c>
      <c r="D89" s="41" t="s">
        <v>49959</v>
      </c>
      <c r="E89" s="42">
        <v>16</v>
      </c>
      <c r="F89" s="41">
        <v>15</v>
      </c>
      <c r="G89" s="41">
        <v>750</v>
      </c>
      <c r="H89" s="41"/>
    </row>
    <row r="90" s="37" customFormat="1" spans="1:8">
      <c r="A90" s="41">
        <v>88</v>
      </c>
      <c r="B90" s="41" t="s">
        <v>49957</v>
      </c>
      <c r="C90" s="41" t="s">
        <v>49960</v>
      </c>
      <c r="D90" s="41" t="s">
        <v>49961</v>
      </c>
      <c r="E90" s="42">
        <v>12</v>
      </c>
      <c r="F90" s="41">
        <v>12</v>
      </c>
      <c r="G90" s="41">
        <v>600</v>
      </c>
      <c r="H90" s="41"/>
    </row>
    <row r="91" s="37" customFormat="1" spans="1:8">
      <c r="A91" s="41">
        <v>89</v>
      </c>
      <c r="B91" s="41" t="s">
        <v>49962</v>
      </c>
      <c r="C91" s="41" t="s">
        <v>49963</v>
      </c>
      <c r="D91" s="41" t="s">
        <v>49964</v>
      </c>
      <c r="E91" s="42">
        <v>25</v>
      </c>
      <c r="F91" s="41">
        <v>25</v>
      </c>
      <c r="G91" s="41">
        <v>1250</v>
      </c>
      <c r="H91" s="41"/>
    </row>
    <row r="92" s="37" customFormat="1" spans="1:8">
      <c r="A92" s="41">
        <v>90</v>
      </c>
      <c r="B92" s="41" t="s">
        <v>49962</v>
      </c>
      <c r="C92" s="41" t="s">
        <v>49965</v>
      </c>
      <c r="D92" s="41" t="s">
        <v>49966</v>
      </c>
      <c r="E92" s="42">
        <v>20</v>
      </c>
      <c r="F92" s="41">
        <v>20</v>
      </c>
      <c r="G92" s="41">
        <v>1000</v>
      </c>
      <c r="H92" s="41"/>
    </row>
    <row r="93" s="37" customFormat="1" spans="1:8">
      <c r="A93" s="41">
        <v>91</v>
      </c>
      <c r="B93" s="41" t="s">
        <v>49962</v>
      </c>
      <c r="C93" s="41" t="s">
        <v>49967</v>
      </c>
      <c r="D93" s="41" t="s">
        <v>49968</v>
      </c>
      <c r="E93" s="42">
        <v>18</v>
      </c>
      <c r="F93" s="41">
        <v>18</v>
      </c>
      <c r="G93" s="41">
        <v>900</v>
      </c>
      <c r="H93" s="41"/>
    </row>
    <row r="94" s="37" customFormat="1" spans="1:8">
      <c r="A94" s="41">
        <v>92</v>
      </c>
      <c r="B94" s="41" t="s">
        <v>49969</v>
      </c>
      <c r="C94" s="41" t="s">
        <v>49970</v>
      </c>
      <c r="D94" s="41" t="s">
        <v>49971</v>
      </c>
      <c r="E94" s="42">
        <v>30</v>
      </c>
      <c r="F94" s="41">
        <v>30</v>
      </c>
      <c r="G94" s="41">
        <v>1500</v>
      </c>
      <c r="H94" s="41"/>
    </row>
    <row r="95" s="37" customFormat="1" spans="1:8">
      <c r="A95" s="41">
        <v>93</v>
      </c>
      <c r="B95" s="41" t="s">
        <v>49972</v>
      </c>
      <c r="C95" s="41" t="s">
        <v>49973</v>
      </c>
      <c r="D95" s="41" t="s">
        <v>49974</v>
      </c>
      <c r="E95" s="42">
        <v>26</v>
      </c>
      <c r="F95" s="41">
        <v>26</v>
      </c>
      <c r="G95" s="41">
        <v>1300</v>
      </c>
      <c r="H95" s="41"/>
    </row>
    <row r="96" s="37" customFormat="1" spans="1:8">
      <c r="A96" s="41">
        <v>94</v>
      </c>
      <c r="B96" s="41" t="s">
        <v>49975</v>
      </c>
      <c r="C96" s="41" t="s">
        <v>49976</v>
      </c>
      <c r="D96" s="41" t="s">
        <v>49977</v>
      </c>
      <c r="E96" s="42">
        <v>22</v>
      </c>
      <c r="F96" s="41">
        <v>15</v>
      </c>
      <c r="G96" s="41">
        <v>750</v>
      </c>
      <c r="H96" s="41"/>
    </row>
    <row r="97" s="37" customFormat="1" spans="1:8">
      <c r="A97" s="41">
        <v>95</v>
      </c>
      <c r="B97" s="41" t="s">
        <v>49975</v>
      </c>
      <c r="C97" s="41" t="s">
        <v>49978</v>
      </c>
      <c r="D97" s="41" t="s">
        <v>49979</v>
      </c>
      <c r="E97" s="42">
        <v>30</v>
      </c>
      <c r="F97" s="41">
        <v>30</v>
      </c>
      <c r="G97" s="41">
        <v>1500</v>
      </c>
      <c r="H97" s="41"/>
    </row>
    <row r="98" s="37" customFormat="1" spans="1:8">
      <c r="A98" s="41">
        <v>96</v>
      </c>
      <c r="B98" s="41" t="s">
        <v>49980</v>
      </c>
      <c r="C98" s="41" t="s">
        <v>25026</v>
      </c>
      <c r="D98" s="41" t="s">
        <v>49981</v>
      </c>
      <c r="E98" s="42">
        <v>30</v>
      </c>
      <c r="F98" s="41">
        <v>30</v>
      </c>
      <c r="G98" s="41">
        <v>1500</v>
      </c>
      <c r="H98" s="41"/>
    </row>
    <row r="99" s="37" customFormat="1" spans="1:8">
      <c r="A99" s="41">
        <v>97</v>
      </c>
      <c r="B99" s="41" t="s">
        <v>49982</v>
      </c>
      <c r="C99" s="41" t="s">
        <v>14094</v>
      </c>
      <c r="D99" s="41" t="s">
        <v>49983</v>
      </c>
      <c r="E99" s="42">
        <v>30</v>
      </c>
      <c r="F99" s="41">
        <v>30</v>
      </c>
      <c r="G99" s="41">
        <v>1500</v>
      </c>
      <c r="H99" s="41"/>
    </row>
    <row r="100" s="37" customFormat="1" spans="1:8">
      <c r="A100" s="41">
        <v>98</v>
      </c>
      <c r="B100" s="41" t="s">
        <v>49982</v>
      </c>
      <c r="C100" s="41" t="s">
        <v>49984</v>
      </c>
      <c r="D100" s="41" t="s">
        <v>49985</v>
      </c>
      <c r="E100" s="42">
        <v>22</v>
      </c>
      <c r="F100" s="41">
        <v>21</v>
      </c>
      <c r="G100" s="41">
        <v>1050</v>
      </c>
      <c r="H100" s="41"/>
    </row>
    <row r="101" s="37" customFormat="1" spans="1:8">
      <c r="A101" s="41">
        <v>99</v>
      </c>
      <c r="B101" s="41" t="s">
        <v>49986</v>
      </c>
      <c r="C101" s="41" t="s">
        <v>49987</v>
      </c>
      <c r="D101" s="41" t="s">
        <v>49988</v>
      </c>
      <c r="E101" s="42">
        <v>30</v>
      </c>
      <c r="F101" s="41">
        <v>30</v>
      </c>
      <c r="G101" s="41">
        <v>1500</v>
      </c>
      <c r="H101" s="41"/>
    </row>
    <row r="102" s="37" customFormat="1" spans="1:8">
      <c r="A102" s="41">
        <v>100</v>
      </c>
      <c r="B102" s="41" t="s">
        <v>49986</v>
      </c>
      <c r="C102" s="41" t="s">
        <v>49989</v>
      </c>
      <c r="D102" s="41" t="s">
        <v>49990</v>
      </c>
      <c r="E102" s="42">
        <v>30</v>
      </c>
      <c r="F102" s="41">
        <v>30</v>
      </c>
      <c r="G102" s="41">
        <v>1500</v>
      </c>
      <c r="H102" s="41"/>
    </row>
    <row r="103" s="37" customFormat="1" spans="1:8">
      <c r="A103" s="41">
        <v>101</v>
      </c>
      <c r="B103" s="41" t="s">
        <v>49991</v>
      </c>
      <c r="C103" s="41" t="s">
        <v>49992</v>
      </c>
      <c r="D103" s="41" t="s">
        <v>49993</v>
      </c>
      <c r="E103" s="42">
        <v>14</v>
      </c>
      <c r="F103" s="41">
        <v>14</v>
      </c>
      <c r="G103" s="41">
        <v>700</v>
      </c>
      <c r="H103" s="41"/>
    </row>
    <row r="104" s="37" customFormat="1" spans="1:8">
      <c r="A104" s="41">
        <v>102</v>
      </c>
      <c r="B104" s="41" t="s">
        <v>49991</v>
      </c>
      <c r="C104" s="41" t="s">
        <v>49994</v>
      </c>
      <c r="D104" s="41" t="s">
        <v>49995</v>
      </c>
      <c r="E104" s="42">
        <v>1</v>
      </c>
      <c r="F104" s="41">
        <v>1</v>
      </c>
      <c r="G104" s="41">
        <v>50</v>
      </c>
      <c r="H104" s="41"/>
    </row>
    <row r="105" s="37" customFormat="1" spans="1:8">
      <c r="A105" s="41">
        <v>103</v>
      </c>
      <c r="B105" s="41" t="s">
        <v>49996</v>
      </c>
      <c r="C105" s="41" t="s">
        <v>49997</v>
      </c>
      <c r="D105" s="41" t="s">
        <v>49998</v>
      </c>
      <c r="E105" s="42">
        <v>30</v>
      </c>
      <c r="F105" s="41">
        <v>30</v>
      </c>
      <c r="G105" s="41">
        <v>1500</v>
      </c>
      <c r="H105" s="41"/>
    </row>
    <row r="106" s="37" customFormat="1" spans="1:8">
      <c r="A106" s="41">
        <v>104</v>
      </c>
      <c r="B106" s="41" t="s">
        <v>49999</v>
      </c>
      <c r="C106" s="41" t="s">
        <v>50000</v>
      </c>
      <c r="D106" s="41" t="s">
        <v>50001</v>
      </c>
      <c r="E106" s="42">
        <v>29</v>
      </c>
      <c r="F106" s="41">
        <v>29</v>
      </c>
      <c r="G106" s="41">
        <v>1450</v>
      </c>
      <c r="H106" s="41"/>
    </row>
    <row r="107" s="37" customFormat="1" spans="1:8">
      <c r="A107" s="41">
        <v>105</v>
      </c>
      <c r="B107" s="41" t="s">
        <v>49999</v>
      </c>
      <c r="C107" s="41" t="s">
        <v>50002</v>
      </c>
      <c r="D107" s="41" t="s">
        <v>50003</v>
      </c>
      <c r="E107" s="42">
        <v>20</v>
      </c>
      <c r="F107" s="41">
        <v>20</v>
      </c>
      <c r="G107" s="41">
        <v>1000</v>
      </c>
      <c r="H107" s="41"/>
    </row>
    <row r="108" s="37" customFormat="1" spans="1:8">
      <c r="A108" s="41">
        <v>106</v>
      </c>
      <c r="B108" s="41" t="s">
        <v>50004</v>
      </c>
      <c r="C108" s="41" t="s">
        <v>50005</v>
      </c>
      <c r="D108" s="41" t="s">
        <v>50006</v>
      </c>
      <c r="E108" s="42">
        <v>21</v>
      </c>
      <c r="F108" s="41">
        <v>21</v>
      </c>
      <c r="G108" s="41">
        <v>1050</v>
      </c>
      <c r="H108" s="41"/>
    </row>
    <row r="109" s="37" customFormat="1" spans="1:8">
      <c r="A109" s="41">
        <v>107</v>
      </c>
      <c r="B109" s="41" t="s">
        <v>50004</v>
      </c>
      <c r="C109" s="41" t="s">
        <v>50007</v>
      </c>
      <c r="D109" s="41" t="s">
        <v>50008</v>
      </c>
      <c r="E109" s="42">
        <v>26</v>
      </c>
      <c r="F109" s="41">
        <v>26</v>
      </c>
      <c r="G109" s="41">
        <v>1300</v>
      </c>
      <c r="H109" s="41"/>
    </row>
    <row r="110" s="37" customFormat="1" spans="1:8">
      <c r="A110" s="41">
        <v>108</v>
      </c>
      <c r="B110" s="41" t="s">
        <v>50009</v>
      </c>
      <c r="C110" s="41" t="s">
        <v>50010</v>
      </c>
      <c r="D110" s="41" t="s">
        <v>50011</v>
      </c>
      <c r="E110" s="42">
        <v>30</v>
      </c>
      <c r="F110" s="41">
        <v>30</v>
      </c>
      <c r="G110" s="41">
        <v>1500</v>
      </c>
      <c r="H110" s="41"/>
    </row>
    <row r="111" s="37" customFormat="1" spans="1:8">
      <c r="A111" s="41">
        <v>109</v>
      </c>
      <c r="B111" s="41" t="s">
        <v>50009</v>
      </c>
      <c r="C111" s="41" t="s">
        <v>50012</v>
      </c>
      <c r="D111" s="41" t="s">
        <v>50013</v>
      </c>
      <c r="E111" s="42">
        <v>17</v>
      </c>
      <c r="F111" s="41">
        <v>17</v>
      </c>
      <c r="G111" s="41">
        <v>850</v>
      </c>
      <c r="H111" s="41"/>
    </row>
    <row r="112" s="37" customFormat="1" spans="1:8">
      <c r="A112" s="41">
        <v>110</v>
      </c>
      <c r="B112" s="41" t="s">
        <v>50014</v>
      </c>
      <c r="C112" s="41" t="s">
        <v>50015</v>
      </c>
      <c r="D112" s="41" t="s">
        <v>50016</v>
      </c>
      <c r="E112" s="42">
        <v>26</v>
      </c>
      <c r="F112" s="41">
        <v>26</v>
      </c>
      <c r="G112" s="41">
        <v>1300</v>
      </c>
      <c r="H112" s="41"/>
    </row>
    <row r="113" s="37" customFormat="1" spans="1:8">
      <c r="A113" s="41">
        <v>111</v>
      </c>
      <c r="B113" s="41" t="s">
        <v>50017</v>
      </c>
      <c r="C113" s="41" t="s">
        <v>50018</v>
      </c>
      <c r="D113" s="41" t="s">
        <v>50019</v>
      </c>
      <c r="E113" s="42">
        <v>12</v>
      </c>
      <c r="F113" s="41">
        <v>12</v>
      </c>
      <c r="G113" s="41">
        <v>600</v>
      </c>
      <c r="H113" s="41"/>
    </row>
    <row r="114" s="37" customFormat="1" spans="1:8">
      <c r="A114" s="41">
        <v>112</v>
      </c>
      <c r="B114" s="41" t="s">
        <v>50020</v>
      </c>
      <c r="C114" s="41" t="s">
        <v>50021</v>
      </c>
      <c r="D114" s="41" t="s">
        <v>50022</v>
      </c>
      <c r="E114" s="42">
        <v>29</v>
      </c>
      <c r="F114" s="41">
        <v>28</v>
      </c>
      <c r="G114" s="41">
        <v>1400</v>
      </c>
      <c r="H114" s="41"/>
    </row>
    <row r="115" s="37" customFormat="1" spans="1:8">
      <c r="A115" s="41">
        <v>113</v>
      </c>
      <c r="B115" s="41" t="s">
        <v>50020</v>
      </c>
      <c r="C115" s="41" t="s">
        <v>50023</v>
      </c>
      <c r="D115" s="41" t="s">
        <v>50024</v>
      </c>
      <c r="E115" s="42">
        <v>17</v>
      </c>
      <c r="F115" s="41">
        <v>17</v>
      </c>
      <c r="G115" s="41">
        <v>850</v>
      </c>
      <c r="H115" s="41"/>
    </row>
    <row r="116" s="37" customFormat="1" spans="1:8">
      <c r="A116" s="41">
        <v>114</v>
      </c>
      <c r="B116" s="41" t="s">
        <v>50025</v>
      </c>
      <c r="C116" s="41" t="s">
        <v>736</v>
      </c>
      <c r="D116" s="41" t="s">
        <v>50026</v>
      </c>
      <c r="E116" s="42">
        <v>30</v>
      </c>
      <c r="F116" s="41">
        <v>30</v>
      </c>
      <c r="G116" s="41">
        <v>1500</v>
      </c>
      <c r="H116" s="41"/>
    </row>
    <row r="117" s="37" customFormat="1" spans="1:8">
      <c r="A117" s="41">
        <v>115</v>
      </c>
      <c r="B117" s="41" t="s">
        <v>50027</v>
      </c>
      <c r="C117" s="41" t="s">
        <v>50028</v>
      </c>
      <c r="D117" s="41" t="s">
        <v>50029</v>
      </c>
      <c r="E117" s="42">
        <v>24</v>
      </c>
      <c r="F117" s="41">
        <v>24</v>
      </c>
      <c r="G117" s="41">
        <v>1200</v>
      </c>
      <c r="H117" s="41"/>
    </row>
    <row r="118" s="37" customFormat="1" spans="1:8">
      <c r="A118" s="41">
        <v>116</v>
      </c>
      <c r="B118" s="41" t="s">
        <v>50027</v>
      </c>
      <c r="C118" s="41" t="s">
        <v>50030</v>
      </c>
      <c r="D118" s="41" t="s">
        <v>50031</v>
      </c>
      <c r="E118" s="42">
        <v>22</v>
      </c>
      <c r="F118" s="41">
        <v>22</v>
      </c>
      <c r="G118" s="41">
        <v>1100</v>
      </c>
      <c r="H118" s="41"/>
    </row>
    <row r="119" s="37" customFormat="1" spans="1:8">
      <c r="A119" s="41">
        <v>117</v>
      </c>
      <c r="B119" s="41" t="s">
        <v>50032</v>
      </c>
      <c r="C119" s="41" t="s">
        <v>50033</v>
      </c>
      <c r="D119" s="41" t="s">
        <v>50034</v>
      </c>
      <c r="E119" s="42">
        <v>30</v>
      </c>
      <c r="F119" s="41">
        <v>30</v>
      </c>
      <c r="G119" s="41">
        <v>1500</v>
      </c>
      <c r="H119" s="41"/>
    </row>
    <row r="120" s="37" customFormat="1" spans="1:8">
      <c r="A120" s="41">
        <v>118</v>
      </c>
      <c r="B120" s="41" t="s">
        <v>50035</v>
      </c>
      <c r="C120" s="41" t="s">
        <v>50036</v>
      </c>
      <c r="D120" s="41" t="s">
        <v>50037</v>
      </c>
      <c r="E120" s="42">
        <v>30</v>
      </c>
      <c r="F120" s="41">
        <v>30</v>
      </c>
      <c r="G120" s="41">
        <v>1500</v>
      </c>
      <c r="H120" s="41"/>
    </row>
    <row r="121" s="37" customFormat="1" spans="1:8">
      <c r="A121" s="41">
        <v>119</v>
      </c>
      <c r="B121" s="41" t="s">
        <v>50035</v>
      </c>
      <c r="C121" s="41" t="s">
        <v>50038</v>
      </c>
      <c r="D121" s="41" t="s">
        <v>50039</v>
      </c>
      <c r="E121" s="42">
        <v>30</v>
      </c>
      <c r="F121" s="41">
        <v>30</v>
      </c>
      <c r="G121" s="41">
        <v>1500</v>
      </c>
      <c r="H121" s="41"/>
    </row>
    <row r="122" s="37" customFormat="1" spans="1:8">
      <c r="A122" s="41">
        <v>120</v>
      </c>
      <c r="B122" s="41" t="s">
        <v>50040</v>
      </c>
      <c r="C122" s="41" t="s">
        <v>50041</v>
      </c>
      <c r="D122" s="41" t="s">
        <v>50042</v>
      </c>
      <c r="E122" s="42">
        <v>22</v>
      </c>
      <c r="F122" s="41">
        <v>21</v>
      </c>
      <c r="G122" s="41">
        <v>1050</v>
      </c>
      <c r="H122" s="41"/>
    </row>
    <row r="123" s="37" customFormat="1" spans="1:8">
      <c r="A123" s="41">
        <v>121</v>
      </c>
      <c r="B123" s="41" t="s">
        <v>50040</v>
      </c>
      <c r="C123" s="41" t="s">
        <v>50043</v>
      </c>
      <c r="D123" s="41" t="s">
        <v>50044</v>
      </c>
      <c r="E123" s="42">
        <v>30</v>
      </c>
      <c r="F123" s="41">
        <v>30</v>
      </c>
      <c r="G123" s="41">
        <v>1500</v>
      </c>
      <c r="H123" s="41"/>
    </row>
    <row r="124" s="37" customFormat="1" spans="1:8">
      <c r="A124" s="41">
        <v>122</v>
      </c>
      <c r="B124" s="41" t="s">
        <v>50045</v>
      </c>
      <c r="C124" s="41" t="s">
        <v>50046</v>
      </c>
      <c r="D124" s="41" t="s">
        <v>50047</v>
      </c>
      <c r="E124" s="42">
        <v>30</v>
      </c>
      <c r="F124" s="41">
        <v>30</v>
      </c>
      <c r="G124" s="41">
        <v>1500</v>
      </c>
      <c r="H124" s="41"/>
    </row>
    <row r="125" s="37" customFormat="1" spans="1:8">
      <c r="A125" s="41">
        <v>123</v>
      </c>
      <c r="B125" s="41" t="s">
        <v>50045</v>
      </c>
      <c r="C125" s="41" t="s">
        <v>50048</v>
      </c>
      <c r="D125" s="41" t="s">
        <v>50049</v>
      </c>
      <c r="E125" s="42">
        <v>27</v>
      </c>
      <c r="F125" s="41">
        <v>27</v>
      </c>
      <c r="G125" s="41">
        <v>1350</v>
      </c>
      <c r="H125" s="41"/>
    </row>
    <row r="126" s="37" customFormat="1" spans="1:8">
      <c r="A126" s="41">
        <v>124</v>
      </c>
      <c r="B126" s="41" t="s">
        <v>50050</v>
      </c>
      <c r="C126" s="41" t="s">
        <v>50051</v>
      </c>
      <c r="D126" s="41" t="s">
        <v>50052</v>
      </c>
      <c r="E126" s="42">
        <v>30</v>
      </c>
      <c r="F126" s="41">
        <v>29</v>
      </c>
      <c r="G126" s="41">
        <v>1450</v>
      </c>
      <c r="H126" s="41"/>
    </row>
    <row r="127" s="37" customFormat="1" spans="1:8">
      <c r="A127" s="41">
        <v>125</v>
      </c>
      <c r="B127" s="41" t="s">
        <v>50053</v>
      </c>
      <c r="C127" s="41" t="s">
        <v>50054</v>
      </c>
      <c r="D127" s="41" t="s">
        <v>50055</v>
      </c>
      <c r="E127" s="42">
        <v>27</v>
      </c>
      <c r="F127" s="41">
        <v>27</v>
      </c>
      <c r="G127" s="41">
        <v>1350</v>
      </c>
      <c r="H127" s="41"/>
    </row>
    <row r="128" s="37" customFormat="1" spans="1:8">
      <c r="A128" s="41">
        <v>126</v>
      </c>
      <c r="B128" s="41" t="s">
        <v>50053</v>
      </c>
      <c r="C128" s="41" t="s">
        <v>50056</v>
      </c>
      <c r="D128" s="41" t="s">
        <v>50057</v>
      </c>
      <c r="E128" s="42">
        <v>26</v>
      </c>
      <c r="F128" s="41">
        <v>26</v>
      </c>
      <c r="G128" s="41">
        <v>1300</v>
      </c>
      <c r="H128" s="41"/>
    </row>
    <row r="129" s="37" customFormat="1" spans="1:8">
      <c r="A129" s="41">
        <v>127</v>
      </c>
      <c r="B129" s="41" t="s">
        <v>50058</v>
      </c>
      <c r="C129" s="41" t="s">
        <v>50059</v>
      </c>
      <c r="D129" s="41" t="s">
        <v>50060</v>
      </c>
      <c r="E129" s="42">
        <v>30</v>
      </c>
      <c r="F129" s="41">
        <v>27</v>
      </c>
      <c r="G129" s="41">
        <v>1350</v>
      </c>
      <c r="H129" s="41"/>
    </row>
    <row r="130" s="37" customFormat="1" spans="1:8">
      <c r="A130" s="41">
        <v>128</v>
      </c>
      <c r="B130" s="41" t="s">
        <v>50058</v>
      </c>
      <c r="C130" s="41" t="s">
        <v>50061</v>
      </c>
      <c r="D130" s="41" t="s">
        <v>50062</v>
      </c>
      <c r="E130" s="42">
        <v>30</v>
      </c>
      <c r="F130" s="41">
        <v>30</v>
      </c>
      <c r="G130" s="41">
        <v>1500</v>
      </c>
      <c r="H130" s="41"/>
    </row>
    <row r="131" s="37" customFormat="1" spans="1:8">
      <c r="A131" s="41">
        <v>129</v>
      </c>
      <c r="B131" s="41" t="s">
        <v>50063</v>
      </c>
      <c r="C131" s="41" t="s">
        <v>17432</v>
      </c>
      <c r="D131" s="41" t="s">
        <v>50064</v>
      </c>
      <c r="E131" s="42">
        <v>30</v>
      </c>
      <c r="F131" s="41">
        <v>29</v>
      </c>
      <c r="G131" s="41">
        <v>1450</v>
      </c>
      <c r="H131" s="41"/>
    </row>
    <row r="132" s="37" customFormat="1" spans="1:8">
      <c r="A132" s="41">
        <v>130</v>
      </c>
      <c r="B132" s="41" t="s">
        <v>50063</v>
      </c>
      <c r="C132" s="41" t="s">
        <v>1275</v>
      </c>
      <c r="D132" s="41" t="s">
        <v>50065</v>
      </c>
      <c r="E132" s="42">
        <v>28</v>
      </c>
      <c r="F132" s="41">
        <v>28</v>
      </c>
      <c r="G132" s="41">
        <v>1400</v>
      </c>
      <c r="H132" s="41"/>
    </row>
    <row r="133" s="37" customFormat="1" spans="1:8">
      <c r="A133" s="41">
        <v>131</v>
      </c>
      <c r="B133" s="41" t="s">
        <v>50066</v>
      </c>
      <c r="C133" s="41" t="s">
        <v>37232</v>
      </c>
      <c r="D133" s="41" t="s">
        <v>50067</v>
      </c>
      <c r="E133" s="42">
        <v>30</v>
      </c>
      <c r="F133" s="41">
        <v>29</v>
      </c>
      <c r="G133" s="41">
        <v>1450</v>
      </c>
      <c r="H133" s="41"/>
    </row>
    <row r="134" s="37" customFormat="1" spans="1:8">
      <c r="A134" s="41">
        <v>132</v>
      </c>
      <c r="B134" s="41" t="s">
        <v>50068</v>
      </c>
      <c r="C134" s="41" t="s">
        <v>28589</v>
      </c>
      <c r="D134" s="41" t="s">
        <v>50069</v>
      </c>
      <c r="E134" s="42">
        <v>30</v>
      </c>
      <c r="F134" s="41">
        <v>30</v>
      </c>
      <c r="G134" s="41">
        <v>1500</v>
      </c>
      <c r="H134" s="41"/>
    </row>
    <row r="135" s="37" customFormat="1" spans="1:8">
      <c r="A135" s="41">
        <v>133</v>
      </c>
      <c r="B135" s="41" t="s">
        <v>50068</v>
      </c>
      <c r="C135" s="41" t="s">
        <v>50070</v>
      </c>
      <c r="D135" s="41" t="s">
        <v>50071</v>
      </c>
      <c r="E135" s="42">
        <v>30</v>
      </c>
      <c r="F135" s="41">
        <v>30</v>
      </c>
      <c r="G135" s="41">
        <v>1500</v>
      </c>
      <c r="H135" s="41"/>
    </row>
    <row r="136" s="37" customFormat="1" spans="1:8">
      <c r="A136" s="41">
        <v>134</v>
      </c>
      <c r="B136" s="41" t="s">
        <v>50072</v>
      </c>
      <c r="C136" s="41" t="s">
        <v>50073</v>
      </c>
      <c r="D136" s="41" t="s">
        <v>50074</v>
      </c>
      <c r="E136" s="42">
        <v>30</v>
      </c>
      <c r="F136" s="41">
        <v>29</v>
      </c>
      <c r="G136" s="41">
        <v>1450</v>
      </c>
      <c r="H136" s="41"/>
    </row>
    <row r="137" s="37" customFormat="1" spans="1:8">
      <c r="A137" s="41">
        <v>135</v>
      </c>
      <c r="B137" s="41" t="s">
        <v>50075</v>
      </c>
      <c r="C137" s="41" t="s">
        <v>50076</v>
      </c>
      <c r="D137" s="41" t="s">
        <v>50077</v>
      </c>
      <c r="E137" s="42">
        <v>29</v>
      </c>
      <c r="F137" s="41">
        <v>29</v>
      </c>
      <c r="G137" s="41">
        <v>1450</v>
      </c>
      <c r="H137" s="41"/>
    </row>
    <row r="138" s="37" customFormat="1" spans="1:8">
      <c r="A138" s="41">
        <v>136</v>
      </c>
      <c r="B138" s="41" t="s">
        <v>50078</v>
      </c>
      <c r="C138" s="41" t="s">
        <v>50079</v>
      </c>
      <c r="D138" s="41" t="s">
        <v>50080</v>
      </c>
      <c r="E138" s="42">
        <v>15</v>
      </c>
      <c r="F138" s="41">
        <v>15</v>
      </c>
      <c r="G138" s="41">
        <v>750</v>
      </c>
      <c r="H138" s="41"/>
    </row>
    <row r="139" s="37" customFormat="1" spans="1:8">
      <c r="A139" s="41">
        <v>137</v>
      </c>
      <c r="B139" s="41" t="s">
        <v>50078</v>
      </c>
      <c r="C139" s="41" t="s">
        <v>50081</v>
      </c>
      <c r="D139" s="41" t="s">
        <v>50082</v>
      </c>
      <c r="E139" s="42">
        <v>14</v>
      </c>
      <c r="F139" s="41">
        <v>14</v>
      </c>
      <c r="G139" s="41">
        <v>700</v>
      </c>
      <c r="H139" s="41"/>
    </row>
    <row r="140" s="37" customFormat="1" spans="1:8">
      <c r="A140" s="41">
        <v>138</v>
      </c>
      <c r="B140" s="41" t="s">
        <v>50083</v>
      </c>
      <c r="C140" s="41" t="s">
        <v>50084</v>
      </c>
      <c r="D140" s="41" t="s">
        <v>50085</v>
      </c>
      <c r="E140" s="42">
        <v>30</v>
      </c>
      <c r="F140" s="41">
        <v>30</v>
      </c>
      <c r="G140" s="41">
        <v>1500</v>
      </c>
      <c r="H140" s="41"/>
    </row>
    <row r="141" s="37" customFormat="1" spans="1:8">
      <c r="A141" s="41">
        <v>139</v>
      </c>
      <c r="B141" s="41" t="s">
        <v>50083</v>
      </c>
      <c r="C141" s="41" t="s">
        <v>50086</v>
      </c>
      <c r="D141" s="41" t="s">
        <v>50087</v>
      </c>
      <c r="E141" s="42">
        <v>28</v>
      </c>
      <c r="F141" s="41">
        <v>28</v>
      </c>
      <c r="G141" s="41">
        <v>1400</v>
      </c>
      <c r="H141" s="41"/>
    </row>
    <row r="142" s="37" customFormat="1" spans="1:8">
      <c r="A142" s="41">
        <v>140</v>
      </c>
      <c r="B142" s="41" t="s">
        <v>50088</v>
      </c>
      <c r="C142" s="41" t="s">
        <v>50089</v>
      </c>
      <c r="D142" s="41" t="s">
        <v>50090</v>
      </c>
      <c r="E142" s="42">
        <v>23</v>
      </c>
      <c r="F142" s="41">
        <v>23</v>
      </c>
      <c r="G142" s="41">
        <v>1150</v>
      </c>
      <c r="H142" s="41"/>
    </row>
    <row r="143" s="37" customFormat="1" spans="1:8">
      <c r="A143" s="41">
        <v>141</v>
      </c>
      <c r="B143" s="41" t="s">
        <v>50088</v>
      </c>
      <c r="C143" s="41" t="s">
        <v>50091</v>
      </c>
      <c r="D143" s="41" t="s">
        <v>50092</v>
      </c>
      <c r="E143" s="42">
        <v>19</v>
      </c>
      <c r="F143" s="41">
        <v>19</v>
      </c>
      <c r="G143" s="41">
        <v>950</v>
      </c>
      <c r="H143" s="41"/>
    </row>
    <row r="144" s="37" customFormat="1" spans="1:8">
      <c r="A144" s="41">
        <v>142</v>
      </c>
      <c r="B144" s="41" t="s">
        <v>50093</v>
      </c>
      <c r="C144" s="41" t="s">
        <v>50094</v>
      </c>
      <c r="D144" s="41" t="s">
        <v>50095</v>
      </c>
      <c r="E144" s="42">
        <v>30</v>
      </c>
      <c r="F144" s="41">
        <v>29</v>
      </c>
      <c r="G144" s="41">
        <v>1450</v>
      </c>
      <c r="H144" s="41"/>
    </row>
    <row r="145" s="37" customFormat="1" spans="1:8">
      <c r="A145" s="41">
        <v>143</v>
      </c>
      <c r="B145" s="41" t="s">
        <v>50096</v>
      </c>
      <c r="C145" s="41" t="s">
        <v>50097</v>
      </c>
      <c r="D145" s="41" t="s">
        <v>50098</v>
      </c>
      <c r="E145" s="42">
        <v>24</v>
      </c>
      <c r="F145" s="41">
        <v>24</v>
      </c>
      <c r="G145" s="41">
        <v>1200</v>
      </c>
      <c r="H145" s="41"/>
    </row>
    <row r="146" s="37" customFormat="1" spans="1:8">
      <c r="A146" s="41">
        <v>144</v>
      </c>
      <c r="B146" s="41" t="s">
        <v>50099</v>
      </c>
      <c r="C146" s="41" t="s">
        <v>50100</v>
      </c>
      <c r="D146" s="41" t="s">
        <v>50101</v>
      </c>
      <c r="E146" s="42">
        <v>30</v>
      </c>
      <c r="F146" s="41">
        <v>29</v>
      </c>
      <c r="G146" s="41">
        <v>1450</v>
      </c>
      <c r="H146" s="41"/>
    </row>
    <row r="147" s="37" customFormat="1" spans="1:8">
      <c r="A147" s="41">
        <v>145</v>
      </c>
      <c r="B147" s="41" t="s">
        <v>50099</v>
      </c>
      <c r="C147" s="41" t="s">
        <v>50102</v>
      </c>
      <c r="D147" s="41" t="s">
        <v>50103</v>
      </c>
      <c r="E147" s="42">
        <v>30</v>
      </c>
      <c r="F147" s="41">
        <v>30</v>
      </c>
      <c r="G147" s="41">
        <v>1500</v>
      </c>
      <c r="H147" s="41"/>
    </row>
    <row r="148" s="37" customFormat="1" spans="1:8">
      <c r="A148" s="41">
        <v>146</v>
      </c>
      <c r="B148" s="41" t="s">
        <v>50104</v>
      </c>
      <c r="C148" s="41" t="s">
        <v>50105</v>
      </c>
      <c r="D148" s="41" t="s">
        <v>50106</v>
      </c>
      <c r="E148" s="42">
        <v>30</v>
      </c>
      <c r="F148" s="41">
        <v>30</v>
      </c>
      <c r="G148" s="41">
        <v>1500</v>
      </c>
      <c r="H148" s="41"/>
    </row>
    <row r="149" s="37" customFormat="1" spans="1:8">
      <c r="A149" s="41">
        <v>147</v>
      </c>
      <c r="B149" s="41" t="s">
        <v>50104</v>
      </c>
      <c r="C149" s="41" t="s">
        <v>50107</v>
      </c>
      <c r="D149" s="41" t="s">
        <v>50108</v>
      </c>
      <c r="E149" s="42">
        <v>30</v>
      </c>
      <c r="F149" s="41">
        <v>30</v>
      </c>
      <c r="G149" s="41">
        <v>1500</v>
      </c>
      <c r="H149" s="41"/>
    </row>
    <row r="150" s="37" customFormat="1" spans="1:8">
      <c r="A150" s="41">
        <v>148</v>
      </c>
      <c r="B150" s="41" t="s">
        <v>50109</v>
      </c>
      <c r="C150" s="41" t="s">
        <v>50110</v>
      </c>
      <c r="D150" s="41" t="s">
        <v>50111</v>
      </c>
      <c r="E150" s="42">
        <v>30</v>
      </c>
      <c r="F150" s="41">
        <v>30</v>
      </c>
      <c r="G150" s="41">
        <v>1500</v>
      </c>
      <c r="H150" s="41"/>
    </row>
    <row r="151" s="37" customFormat="1" spans="1:8">
      <c r="A151" s="41">
        <v>149</v>
      </c>
      <c r="B151" s="41" t="s">
        <v>50112</v>
      </c>
      <c r="C151" s="41" t="s">
        <v>50113</v>
      </c>
      <c r="D151" s="41" t="s">
        <v>50114</v>
      </c>
      <c r="E151" s="42">
        <v>30</v>
      </c>
      <c r="F151" s="41">
        <v>30</v>
      </c>
      <c r="G151" s="41">
        <v>1500</v>
      </c>
      <c r="H151" s="41"/>
    </row>
    <row r="152" s="37" customFormat="1" spans="1:8">
      <c r="A152" s="41">
        <v>150</v>
      </c>
      <c r="B152" s="41" t="s">
        <v>50112</v>
      </c>
      <c r="C152" s="41" t="s">
        <v>50115</v>
      </c>
      <c r="D152" s="41" t="s">
        <v>50116</v>
      </c>
      <c r="E152" s="42">
        <v>18</v>
      </c>
      <c r="F152" s="41">
        <v>16</v>
      </c>
      <c r="G152" s="41">
        <v>800</v>
      </c>
      <c r="H152" s="41"/>
    </row>
    <row r="153" s="37" customFormat="1" spans="1:8">
      <c r="A153" s="41">
        <v>151</v>
      </c>
      <c r="B153" s="41" t="s">
        <v>50117</v>
      </c>
      <c r="C153" s="41" t="s">
        <v>2896</v>
      </c>
      <c r="D153" s="41" t="s">
        <v>50118</v>
      </c>
      <c r="E153" s="42">
        <v>29</v>
      </c>
      <c r="F153" s="41">
        <v>29</v>
      </c>
      <c r="G153" s="41">
        <v>1450</v>
      </c>
      <c r="H153" s="41"/>
    </row>
    <row r="154" s="37" customFormat="1" spans="1:8">
      <c r="A154" s="41">
        <v>152</v>
      </c>
      <c r="B154" s="41" t="s">
        <v>50117</v>
      </c>
      <c r="C154" s="41" t="s">
        <v>50119</v>
      </c>
      <c r="D154" s="41" t="s">
        <v>50120</v>
      </c>
      <c r="E154" s="42">
        <v>11</v>
      </c>
      <c r="F154" s="41">
        <v>11</v>
      </c>
      <c r="G154" s="41">
        <v>550</v>
      </c>
      <c r="H154" s="41"/>
    </row>
    <row r="155" s="37" customFormat="1" spans="1:8">
      <c r="A155" s="41">
        <v>153</v>
      </c>
      <c r="B155" s="41" t="s">
        <v>50121</v>
      </c>
      <c r="C155" s="41" t="s">
        <v>50122</v>
      </c>
      <c r="D155" s="41" t="s">
        <v>50123</v>
      </c>
      <c r="E155" s="42">
        <v>30</v>
      </c>
      <c r="F155" s="41">
        <v>30</v>
      </c>
      <c r="G155" s="41">
        <v>1500</v>
      </c>
      <c r="H155" s="41"/>
    </row>
    <row r="156" s="37" customFormat="1" spans="1:8">
      <c r="A156" s="41">
        <v>154</v>
      </c>
      <c r="B156" s="41" t="s">
        <v>50121</v>
      </c>
      <c r="C156" s="41" t="s">
        <v>50124</v>
      </c>
      <c r="D156" s="41" t="s">
        <v>50125</v>
      </c>
      <c r="E156" s="42">
        <v>26</v>
      </c>
      <c r="F156" s="41">
        <v>25</v>
      </c>
      <c r="G156" s="41">
        <v>1250</v>
      </c>
      <c r="H156" s="41"/>
    </row>
    <row r="157" s="37" customFormat="1" spans="1:8">
      <c r="A157" s="41">
        <v>155</v>
      </c>
      <c r="B157" s="41" t="s">
        <v>50126</v>
      </c>
      <c r="C157" s="41" t="s">
        <v>8470</v>
      </c>
      <c r="D157" s="41" t="s">
        <v>50127</v>
      </c>
      <c r="E157" s="42">
        <v>10</v>
      </c>
      <c r="F157" s="41">
        <v>9</v>
      </c>
      <c r="G157" s="41">
        <v>450</v>
      </c>
      <c r="H157" s="41"/>
    </row>
    <row r="158" s="37" customFormat="1" spans="1:8">
      <c r="A158" s="41">
        <v>156</v>
      </c>
      <c r="B158" s="41" t="s">
        <v>50128</v>
      </c>
      <c r="C158" s="41" t="s">
        <v>50129</v>
      </c>
      <c r="D158" s="41" t="s">
        <v>50130</v>
      </c>
      <c r="E158" s="42">
        <v>30</v>
      </c>
      <c r="F158" s="41">
        <v>30</v>
      </c>
      <c r="G158" s="41">
        <v>1500</v>
      </c>
      <c r="H158" s="41"/>
    </row>
    <row r="159" s="37" customFormat="1" spans="1:8">
      <c r="A159" s="41">
        <v>157</v>
      </c>
      <c r="B159" s="41" t="s">
        <v>50128</v>
      </c>
      <c r="C159" s="41" t="s">
        <v>50131</v>
      </c>
      <c r="D159" s="41" t="s">
        <v>50132</v>
      </c>
      <c r="E159" s="42">
        <v>30</v>
      </c>
      <c r="F159" s="41">
        <v>30</v>
      </c>
      <c r="G159" s="41">
        <v>1500</v>
      </c>
      <c r="H159" s="41"/>
    </row>
    <row r="160" s="37" customFormat="1" spans="1:8">
      <c r="A160" s="41">
        <v>158</v>
      </c>
      <c r="B160" s="41" t="s">
        <v>50133</v>
      </c>
      <c r="C160" s="41" t="s">
        <v>50134</v>
      </c>
      <c r="D160" s="41" t="s">
        <v>50135</v>
      </c>
      <c r="E160" s="42">
        <v>30</v>
      </c>
      <c r="F160" s="41">
        <v>30</v>
      </c>
      <c r="G160" s="41">
        <v>1500</v>
      </c>
      <c r="H160" s="41"/>
    </row>
    <row r="161" s="37" customFormat="1" spans="1:8">
      <c r="A161" s="41">
        <v>159</v>
      </c>
      <c r="B161" s="41" t="s">
        <v>50133</v>
      </c>
      <c r="C161" s="41" t="s">
        <v>50136</v>
      </c>
      <c r="D161" s="41" t="s">
        <v>50137</v>
      </c>
      <c r="E161" s="42">
        <v>24</v>
      </c>
      <c r="F161" s="41">
        <v>24</v>
      </c>
      <c r="G161" s="41">
        <v>1200</v>
      </c>
      <c r="H161" s="41"/>
    </row>
    <row r="162" s="37" customFormat="1" spans="1:8">
      <c r="A162" s="41">
        <v>160</v>
      </c>
      <c r="B162" s="41" t="s">
        <v>50138</v>
      </c>
      <c r="C162" s="41" t="s">
        <v>50139</v>
      </c>
      <c r="D162" s="41" t="s">
        <v>50140</v>
      </c>
      <c r="E162" s="42">
        <v>30</v>
      </c>
      <c r="F162" s="41">
        <v>30</v>
      </c>
      <c r="G162" s="41">
        <v>1500</v>
      </c>
      <c r="H162" s="41"/>
    </row>
    <row r="163" s="37" customFormat="1" spans="1:8">
      <c r="A163" s="41">
        <v>161</v>
      </c>
      <c r="B163" s="41" t="s">
        <v>50138</v>
      </c>
      <c r="C163" s="41" t="s">
        <v>50141</v>
      </c>
      <c r="D163" s="41" t="s">
        <v>50142</v>
      </c>
      <c r="E163" s="42">
        <v>10</v>
      </c>
      <c r="F163" s="41">
        <v>10</v>
      </c>
      <c r="G163" s="41">
        <v>500</v>
      </c>
      <c r="H163" s="41"/>
    </row>
    <row r="164" s="37" customFormat="1" spans="1:8">
      <c r="A164" s="41">
        <v>162</v>
      </c>
      <c r="B164" s="41" t="s">
        <v>50143</v>
      </c>
      <c r="C164" s="41" t="s">
        <v>50144</v>
      </c>
      <c r="D164" s="41" t="s">
        <v>50145</v>
      </c>
      <c r="E164" s="42">
        <v>18</v>
      </c>
      <c r="F164" s="41">
        <v>18</v>
      </c>
      <c r="G164" s="41">
        <v>900</v>
      </c>
      <c r="H164" s="41"/>
    </row>
    <row r="165" s="37" customFormat="1" spans="1:8">
      <c r="A165" s="41">
        <v>163</v>
      </c>
      <c r="B165" s="41" t="s">
        <v>50146</v>
      </c>
      <c r="C165" s="41" t="s">
        <v>50147</v>
      </c>
      <c r="D165" s="41" t="s">
        <v>50148</v>
      </c>
      <c r="E165" s="42">
        <v>30</v>
      </c>
      <c r="F165" s="41">
        <v>30</v>
      </c>
      <c r="G165" s="41">
        <v>1500</v>
      </c>
      <c r="H165" s="41"/>
    </row>
    <row r="166" s="37" customFormat="1" spans="1:8">
      <c r="A166" s="41">
        <v>164</v>
      </c>
      <c r="B166" s="41" t="s">
        <v>50149</v>
      </c>
      <c r="C166" s="41" t="s">
        <v>50150</v>
      </c>
      <c r="D166" s="41" t="s">
        <v>50151</v>
      </c>
      <c r="E166" s="42">
        <v>30</v>
      </c>
      <c r="F166" s="41">
        <v>29</v>
      </c>
      <c r="G166" s="41">
        <v>1450</v>
      </c>
      <c r="H166" s="41"/>
    </row>
    <row r="167" s="37" customFormat="1" spans="1:8">
      <c r="A167" s="41">
        <v>165</v>
      </c>
      <c r="B167" s="41" t="s">
        <v>50152</v>
      </c>
      <c r="C167" s="41" t="s">
        <v>50153</v>
      </c>
      <c r="D167" s="41" t="s">
        <v>50154</v>
      </c>
      <c r="E167" s="42">
        <v>30</v>
      </c>
      <c r="F167" s="41">
        <v>30</v>
      </c>
      <c r="G167" s="41">
        <v>1500</v>
      </c>
      <c r="H167" s="41"/>
    </row>
    <row r="168" s="37" customFormat="1" spans="1:8">
      <c r="A168" s="41">
        <v>166</v>
      </c>
      <c r="B168" s="41" t="s">
        <v>50155</v>
      </c>
      <c r="C168" s="41" t="s">
        <v>50156</v>
      </c>
      <c r="D168" s="41" t="s">
        <v>50157</v>
      </c>
      <c r="E168" s="42">
        <v>29</v>
      </c>
      <c r="F168" s="41">
        <v>29</v>
      </c>
      <c r="G168" s="41">
        <v>1450</v>
      </c>
      <c r="H168" s="41"/>
    </row>
    <row r="169" s="37" customFormat="1" spans="1:8">
      <c r="A169" s="41">
        <v>167</v>
      </c>
      <c r="B169" s="41" t="s">
        <v>50155</v>
      </c>
      <c r="C169" s="41" t="s">
        <v>50158</v>
      </c>
      <c r="D169" s="41" t="s">
        <v>50159</v>
      </c>
      <c r="E169" s="42">
        <v>25</v>
      </c>
      <c r="F169" s="41">
        <v>25</v>
      </c>
      <c r="G169" s="41">
        <v>1250</v>
      </c>
      <c r="H169" s="41"/>
    </row>
    <row r="170" s="37" customFormat="1" spans="1:8">
      <c r="A170" s="41">
        <v>168</v>
      </c>
      <c r="B170" s="41" t="s">
        <v>50160</v>
      </c>
      <c r="C170" s="41" t="s">
        <v>50161</v>
      </c>
      <c r="D170" s="41" t="s">
        <v>50162</v>
      </c>
      <c r="E170" s="42">
        <v>24</v>
      </c>
      <c r="F170" s="41">
        <v>22</v>
      </c>
      <c r="G170" s="41">
        <v>1100</v>
      </c>
      <c r="H170" s="41"/>
    </row>
    <row r="171" s="37" customFormat="1" spans="1:8">
      <c r="A171" s="41">
        <v>169</v>
      </c>
      <c r="B171" s="41" t="s">
        <v>50160</v>
      </c>
      <c r="C171" s="41" t="s">
        <v>50163</v>
      </c>
      <c r="D171" s="41" t="s">
        <v>50164</v>
      </c>
      <c r="E171" s="42">
        <v>30</v>
      </c>
      <c r="F171" s="41">
        <v>30</v>
      </c>
      <c r="G171" s="41">
        <v>1500</v>
      </c>
      <c r="H171" s="41"/>
    </row>
    <row r="172" s="37" customFormat="1" spans="1:8">
      <c r="A172" s="41">
        <v>170</v>
      </c>
      <c r="B172" s="41" t="s">
        <v>50165</v>
      </c>
      <c r="C172" s="41" t="s">
        <v>50166</v>
      </c>
      <c r="D172" s="41" t="s">
        <v>50167</v>
      </c>
      <c r="E172" s="42">
        <v>29</v>
      </c>
      <c r="F172" s="41">
        <v>29</v>
      </c>
      <c r="G172" s="41">
        <v>1450</v>
      </c>
      <c r="H172" s="41"/>
    </row>
    <row r="173" s="37" customFormat="1" spans="1:8">
      <c r="A173" s="41">
        <v>171</v>
      </c>
      <c r="B173" s="41" t="s">
        <v>50168</v>
      </c>
      <c r="C173" s="41" t="s">
        <v>1618</v>
      </c>
      <c r="D173" s="41" t="s">
        <v>50169</v>
      </c>
      <c r="E173" s="42">
        <v>20</v>
      </c>
      <c r="F173" s="41">
        <v>20</v>
      </c>
      <c r="G173" s="41">
        <v>1000</v>
      </c>
      <c r="H173" s="41"/>
    </row>
    <row r="174" s="37" customFormat="1" spans="1:8">
      <c r="A174" s="41">
        <v>172</v>
      </c>
      <c r="B174" s="41" t="s">
        <v>50170</v>
      </c>
      <c r="C174" s="41" t="s">
        <v>50171</v>
      </c>
      <c r="D174" s="41" t="s">
        <v>50172</v>
      </c>
      <c r="E174" s="42">
        <v>28</v>
      </c>
      <c r="F174" s="41">
        <v>28</v>
      </c>
      <c r="G174" s="41">
        <v>1400</v>
      </c>
      <c r="H174" s="41"/>
    </row>
    <row r="175" s="37" customFormat="1" spans="1:8">
      <c r="A175" s="41">
        <v>173</v>
      </c>
      <c r="B175" s="41" t="s">
        <v>50173</v>
      </c>
      <c r="C175" s="41" t="s">
        <v>19331</v>
      </c>
      <c r="D175" s="41" t="s">
        <v>50174</v>
      </c>
      <c r="E175" s="42">
        <v>25</v>
      </c>
      <c r="F175" s="41">
        <v>25</v>
      </c>
      <c r="G175" s="41">
        <v>1250</v>
      </c>
      <c r="H175" s="41"/>
    </row>
    <row r="176" s="37" customFormat="1" spans="1:8">
      <c r="A176" s="41">
        <v>174</v>
      </c>
      <c r="B176" s="41" t="s">
        <v>50173</v>
      </c>
      <c r="C176" s="41" t="s">
        <v>50175</v>
      </c>
      <c r="D176" s="41" t="s">
        <v>50176</v>
      </c>
      <c r="E176" s="42">
        <v>30</v>
      </c>
      <c r="F176" s="41">
        <v>30</v>
      </c>
      <c r="G176" s="41">
        <v>1500</v>
      </c>
      <c r="H176" s="41"/>
    </row>
    <row r="177" s="37" customFormat="1" spans="1:8">
      <c r="A177" s="41">
        <v>175</v>
      </c>
      <c r="B177" s="41" t="s">
        <v>50177</v>
      </c>
      <c r="C177" s="41" t="s">
        <v>50178</v>
      </c>
      <c r="D177" s="41" t="s">
        <v>50179</v>
      </c>
      <c r="E177" s="42">
        <v>30</v>
      </c>
      <c r="F177" s="41">
        <v>27</v>
      </c>
      <c r="G177" s="41">
        <v>1350</v>
      </c>
      <c r="H177" s="41"/>
    </row>
    <row r="178" s="37" customFormat="1" spans="1:8">
      <c r="A178" s="41">
        <v>176</v>
      </c>
      <c r="B178" s="41" t="s">
        <v>50177</v>
      </c>
      <c r="C178" s="41" t="s">
        <v>50180</v>
      </c>
      <c r="D178" s="41" t="s">
        <v>50181</v>
      </c>
      <c r="E178" s="42">
        <v>24</v>
      </c>
      <c r="F178" s="41">
        <v>24</v>
      </c>
      <c r="G178" s="41">
        <v>1200</v>
      </c>
      <c r="H178" s="41"/>
    </row>
    <row r="179" s="37" customFormat="1" spans="1:8">
      <c r="A179" s="41">
        <v>177</v>
      </c>
      <c r="B179" s="41" t="s">
        <v>50182</v>
      </c>
      <c r="C179" s="41" t="s">
        <v>50183</v>
      </c>
      <c r="D179" s="41" t="s">
        <v>50184</v>
      </c>
      <c r="E179" s="42">
        <v>30</v>
      </c>
      <c r="F179" s="41">
        <v>30</v>
      </c>
      <c r="G179" s="41">
        <v>1500</v>
      </c>
      <c r="H179" s="41"/>
    </row>
    <row r="180" s="37" customFormat="1" spans="1:8">
      <c r="A180" s="41">
        <v>178</v>
      </c>
      <c r="B180" s="41" t="s">
        <v>50182</v>
      </c>
      <c r="C180" s="41" t="s">
        <v>50185</v>
      </c>
      <c r="D180" s="41" t="s">
        <v>50186</v>
      </c>
      <c r="E180" s="42">
        <v>30</v>
      </c>
      <c r="F180" s="41">
        <v>30</v>
      </c>
      <c r="G180" s="41">
        <v>1500</v>
      </c>
      <c r="H180" s="41"/>
    </row>
    <row r="181" s="37" customFormat="1" spans="1:8">
      <c r="A181" s="41">
        <v>179</v>
      </c>
      <c r="B181" s="41" t="s">
        <v>50187</v>
      </c>
      <c r="C181" s="41" t="s">
        <v>50188</v>
      </c>
      <c r="D181" s="41" t="s">
        <v>50189</v>
      </c>
      <c r="E181" s="42">
        <v>30</v>
      </c>
      <c r="F181" s="41">
        <v>30</v>
      </c>
      <c r="G181" s="41">
        <v>1500</v>
      </c>
      <c r="H181" s="41"/>
    </row>
    <row r="182" s="37" customFormat="1" spans="1:8">
      <c r="A182" s="41">
        <v>180</v>
      </c>
      <c r="B182" s="41" t="s">
        <v>50190</v>
      </c>
      <c r="C182" s="41" t="s">
        <v>50191</v>
      </c>
      <c r="D182" s="41" t="s">
        <v>50192</v>
      </c>
      <c r="E182" s="42">
        <v>19</v>
      </c>
      <c r="F182" s="41">
        <v>19</v>
      </c>
      <c r="G182" s="41">
        <v>950</v>
      </c>
      <c r="H182" s="41"/>
    </row>
    <row r="183" s="37" customFormat="1" spans="1:8">
      <c r="A183" s="41">
        <v>181</v>
      </c>
      <c r="B183" s="41" t="s">
        <v>50193</v>
      </c>
      <c r="C183" s="41" t="s">
        <v>50194</v>
      </c>
      <c r="D183" s="41" t="s">
        <v>50195</v>
      </c>
      <c r="E183" s="42">
        <v>30</v>
      </c>
      <c r="F183" s="41">
        <v>30</v>
      </c>
      <c r="G183" s="41">
        <v>1500</v>
      </c>
      <c r="H183" s="41"/>
    </row>
    <row r="184" s="37" customFormat="1" spans="1:8">
      <c r="A184" s="41">
        <v>182</v>
      </c>
      <c r="B184" s="41" t="s">
        <v>50196</v>
      </c>
      <c r="C184" s="41" t="s">
        <v>50197</v>
      </c>
      <c r="D184" s="41" t="s">
        <v>50198</v>
      </c>
      <c r="E184" s="42">
        <v>30</v>
      </c>
      <c r="F184" s="41">
        <v>30</v>
      </c>
      <c r="G184" s="41">
        <v>1500</v>
      </c>
      <c r="H184" s="41"/>
    </row>
    <row r="185" s="37" customFormat="1" spans="1:8">
      <c r="A185" s="41">
        <v>183</v>
      </c>
      <c r="B185" s="41" t="s">
        <v>50196</v>
      </c>
      <c r="C185" s="41" t="s">
        <v>1325</v>
      </c>
      <c r="D185" s="41" t="s">
        <v>19146</v>
      </c>
      <c r="E185" s="42">
        <v>21</v>
      </c>
      <c r="F185" s="41">
        <v>21</v>
      </c>
      <c r="G185" s="41">
        <v>1050</v>
      </c>
      <c r="H185" s="41"/>
    </row>
    <row r="186" s="37" customFormat="1" spans="1:8">
      <c r="A186" s="41">
        <v>184</v>
      </c>
      <c r="B186" s="41" t="s">
        <v>50196</v>
      </c>
      <c r="C186" s="41" t="s">
        <v>50199</v>
      </c>
      <c r="D186" s="41" t="s">
        <v>50200</v>
      </c>
      <c r="E186" s="42">
        <v>17</v>
      </c>
      <c r="F186" s="41">
        <v>17</v>
      </c>
      <c r="G186" s="41">
        <v>850</v>
      </c>
      <c r="H186" s="41"/>
    </row>
    <row r="187" s="37" customFormat="1" spans="1:8">
      <c r="A187" s="41">
        <v>185</v>
      </c>
      <c r="B187" s="41" t="s">
        <v>50201</v>
      </c>
      <c r="C187" s="41" t="s">
        <v>50202</v>
      </c>
      <c r="D187" s="41" t="s">
        <v>50203</v>
      </c>
      <c r="E187" s="42">
        <v>30</v>
      </c>
      <c r="F187" s="41">
        <v>30</v>
      </c>
      <c r="G187" s="41">
        <v>1500</v>
      </c>
      <c r="H187" s="41"/>
    </row>
    <row r="188" s="37" customFormat="1" spans="1:8">
      <c r="A188" s="41">
        <v>186</v>
      </c>
      <c r="B188" s="41" t="s">
        <v>50201</v>
      </c>
      <c r="C188" s="41" t="s">
        <v>50204</v>
      </c>
      <c r="D188" s="41" t="s">
        <v>50205</v>
      </c>
      <c r="E188" s="42">
        <v>30</v>
      </c>
      <c r="F188" s="41">
        <v>30</v>
      </c>
      <c r="G188" s="41">
        <v>1500</v>
      </c>
      <c r="H188" s="41"/>
    </row>
    <row r="189" s="37" customFormat="1" spans="1:8">
      <c r="A189" s="41">
        <v>187</v>
      </c>
      <c r="B189" s="41" t="s">
        <v>50206</v>
      </c>
      <c r="C189" s="41" t="s">
        <v>50207</v>
      </c>
      <c r="D189" s="41" t="s">
        <v>50208</v>
      </c>
      <c r="E189" s="42">
        <v>30</v>
      </c>
      <c r="F189" s="41">
        <v>30</v>
      </c>
      <c r="G189" s="41">
        <v>1500</v>
      </c>
      <c r="H189" s="41"/>
    </row>
    <row r="190" s="37" customFormat="1" spans="1:8">
      <c r="A190" s="41">
        <v>188</v>
      </c>
      <c r="B190" s="41" t="s">
        <v>50206</v>
      </c>
      <c r="C190" s="41" t="s">
        <v>1406</v>
      </c>
      <c r="D190" s="41" t="s">
        <v>50209</v>
      </c>
      <c r="E190" s="42">
        <v>21</v>
      </c>
      <c r="F190" s="41">
        <v>21</v>
      </c>
      <c r="G190" s="41">
        <v>1050</v>
      </c>
      <c r="H190" s="41"/>
    </row>
    <row r="191" s="37" customFormat="1" spans="1:8">
      <c r="A191" s="41">
        <v>189</v>
      </c>
      <c r="B191" s="41" t="s">
        <v>50210</v>
      </c>
      <c r="C191" s="41" t="s">
        <v>30963</v>
      </c>
      <c r="D191" s="41" t="s">
        <v>50211</v>
      </c>
      <c r="E191" s="42">
        <v>30</v>
      </c>
      <c r="F191" s="41">
        <v>30</v>
      </c>
      <c r="G191" s="41">
        <v>1500</v>
      </c>
      <c r="H191" s="41"/>
    </row>
    <row r="192" s="37" customFormat="1" spans="1:8">
      <c r="A192" s="41">
        <v>190</v>
      </c>
      <c r="B192" s="41" t="s">
        <v>50212</v>
      </c>
      <c r="C192" s="41" t="s">
        <v>50213</v>
      </c>
      <c r="D192" s="41" t="s">
        <v>50214</v>
      </c>
      <c r="E192" s="42">
        <v>25</v>
      </c>
      <c r="F192" s="41">
        <v>24</v>
      </c>
      <c r="G192" s="41">
        <v>1200</v>
      </c>
      <c r="H192" s="41"/>
    </row>
    <row r="193" s="37" customFormat="1" spans="1:8">
      <c r="A193" s="41">
        <v>191</v>
      </c>
      <c r="B193" s="41" t="s">
        <v>50212</v>
      </c>
      <c r="C193" s="41" t="s">
        <v>50215</v>
      </c>
      <c r="D193" s="41" t="s">
        <v>50216</v>
      </c>
      <c r="E193" s="42">
        <v>3</v>
      </c>
      <c r="F193" s="41">
        <v>1</v>
      </c>
      <c r="G193" s="41">
        <v>50</v>
      </c>
      <c r="H193" s="41"/>
    </row>
    <row r="194" s="37" customFormat="1" spans="1:8">
      <c r="A194" s="41">
        <v>192</v>
      </c>
      <c r="B194" s="41" t="s">
        <v>50217</v>
      </c>
      <c r="C194" s="41" t="s">
        <v>50218</v>
      </c>
      <c r="D194" s="41" t="s">
        <v>50219</v>
      </c>
      <c r="E194" s="42">
        <v>29</v>
      </c>
      <c r="F194" s="41">
        <v>29</v>
      </c>
      <c r="G194" s="41">
        <v>1450</v>
      </c>
      <c r="H194" s="41"/>
    </row>
    <row r="195" s="37" customFormat="1" spans="1:8">
      <c r="A195" s="41">
        <v>193</v>
      </c>
      <c r="B195" s="41" t="s">
        <v>50217</v>
      </c>
      <c r="C195" s="41" t="s">
        <v>50220</v>
      </c>
      <c r="D195" s="41" t="s">
        <v>50221</v>
      </c>
      <c r="E195" s="42">
        <v>30</v>
      </c>
      <c r="F195" s="41">
        <v>29</v>
      </c>
      <c r="G195" s="41">
        <v>1450</v>
      </c>
      <c r="H195" s="41"/>
    </row>
    <row r="196" s="37" customFormat="1" spans="1:8">
      <c r="A196" s="41">
        <v>194</v>
      </c>
      <c r="B196" s="41" t="s">
        <v>50222</v>
      </c>
      <c r="C196" s="41" t="s">
        <v>50223</v>
      </c>
      <c r="D196" s="41" t="s">
        <v>50224</v>
      </c>
      <c r="E196" s="42">
        <v>18</v>
      </c>
      <c r="F196" s="41">
        <v>16</v>
      </c>
      <c r="G196" s="41">
        <v>800</v>
      </c>
      <c r="H196" s="41"/>
    </row>
    <row r="197" s="37" customFormat="1" spans="1:8">
      <c r="A197" s="41">
        <v>195</v>
      </c>
      <c r="B197" s="41" t="s">
        <v>50222</v>
      </c>
      <c r="C197" s="41" t="s">
        <v>50225</v>
      </c>
      <c r="D197" s="41" t="s">
        <v>50226</v>
      </c>
      <c r="E197" s="42">
        <v>16</v>
      </c>
      <c r="F197" s="41">
        <v>16</v>
      </c>
      <c r="G197" s="41">
        <v>800</v>
      </c>
      <c r="H197" s="41"/>
    </row>
    <row r="198" s="37" customFormat="1" spans="1:8">
      <c r="A198" s="41">
        <v>196</v>
      </c>
      <c r="B198" s="41" t="s">
        <v>50227</v>
      </c>
      <c r="C198" s="41" t="s">
        <v>7484</v>
      </c>
      <c r="D198" s="41" t="s">
        <v>50228</v>
      </c>
      <c r="E198" s="42">
        <v>30</v>
      </c>
      <c r="F198" s="41">
        <v>30</v>
      </c>
      <c r="G198" s="41">
        <v>1500</v>
      </c>
      <c r="H198" s="41"/>
    </row>
    <row r="199" s="37" customFormat="1" spans="1:8">
      <c r="A199" s="41">
        <v>197</v>
      </c>
      <c r="B199" s="41" t="s">
        <v>50229</v>
      </c>
      <c r="C199" s="41" t="s">
        <v>50230</v>
      </c>
      <c r="D199" s="41" t="s">
        <v>50231</v>
      </c>
      <c r="E199" s="42">
        <v>29</v>
      </c>
      <c r="F199" s="41">
        <v>27</v>
      </c>
      <c r="G199" s="41">
        <v>1350</v>
      </c>
      <c r="H199" s="41"/>
    </row>
    <row r="200" s="37" customFormat="1" spans="1:8">
      <c r="A200" s="41">
        <v>198</v>
      </c>
      <c r="B200" s="41" t="s">
        <v>50229</v>
      </c>
      <c r="C200" s="41" t="s">
        <v>50232</v>
      </c>
      <c r="D200" s="41" t="s">
        <v>50233</v>
      </c>
      <c r="E200" s="42">
        <v>28</v>
      </c>
      <c r="F200" s="41">
        <v>28</v>
      </c>
      <c r="G200" s="41">
        <v>1400</v>
      </c>
      <c r="H200" s="41"/>
    </row>
    <row r="201" s="37" customFormat="1" spans="1:8">
      <c r="A201" s="41">
        <v>199</v>
      </c>
      <c r="B201" s="41" t="s">
        <v>50234</v>
      </c>
      <c r="C201" s="41" t="s">
        <v>1641</v>
      </c>
      <c r="D201" s="41" t="s">
        <v>50235</v>
      </c>
      <c r="E201" s="42">
        <v>30</v>
      </c>
      <c r="F201" s="41">
        <v>30</v>
      </c>
      <c r="G201" s="41">
        <v>1500</v>
      </c>
      <c r="H201" s="41"/>
    </row>
    <row r="202" s="37" customFormat="1" spans="1:8">
      <c r="A202" s="41">
        <v>200</v>
      </c>
      <c r="B202" s="41" t="s">
        <v>50234</v>
      </c>
      <c r="C202" s="41" t="s">
        <v>50236</v>
      </c>
      <c r="D202" s="41" t="s">
        <v>50237</v>
      </c>
      <c r="E202" s="42">
        <v>27</v>
      </c>
      <c r="F202" s="41">
        <v>27</v>
      </c>
      <c r="G202" s="41">
        <v>1350</v>
      </c>
      <c r="H202" s="41"/>
    </row>
    <row r="203" s="37" customFormat="1" spans="1:8">
      <c r="A203" s="41">
        <v>201</v>
      </c>
      <c r="B203" s="41" t="s">
        <v>50238</v>
      </c>
      <c r="C203" s="41" t="s">
        <v>50239</v>
      </c>
      <c r="D203" s="41" t="s">
        <v>50240</v>
      </c>
      <c r="E203" s="42">
        <v>30</v>
      </c>
      <c r="F203" s="41">
        <v>30</v>
      </c>
      <c r="G203" s="41">
        <v>1500</v>
      </c>
      <c r="H203" s="41"/>
    </row>
    <row r="204" s="37" customFormat="1" spans="1:8">
      <c r="A204" s="41">
        <v>202</v>
      </c>
      <c r="B204" s="41" t="s">
        <v>50238</v>
      </c>
      <c r="C204" s="41" t="s">
        <v>50241</v>
      </c>
      <c r="D204" s="41" t="s">
        <v>50242</v>
      </c>
      <c r="E204" s="42">
        <v>30</v>
      </c>
      <c r="F204" s="41">
        <v>30</v>
      </c>
      <c r="G204" s="41">
        <v>1500</v>
      </c>
      <c r="H204" s="41"/>
    </row>
    <row r="205" s="37" customFormat="1" spans="1:8">
      <c r="A205" s="41">
        <v>203</v>
      </c>
      <c r="B205" s="41" t="s">
        <v>50243</v>
      </c>
      <c r="C205" s="41" t="s">
        <v>3820</v>
      </c>
      <c r="D205" s="41" t="s">
        <v>50244</v>
      </c>
      <c r="E205" s="42">
        <v>30</v>
      </c>
      <c r="F205" s="41">
        <v>30</v>
      </c>
      <c r="G205" s="41">
        <v>1500</v>
      </c>
      <c r="H205" s="41"/>
    </row>
    <row r="206" s="37" customFormat="1" spans="1:8">
      <c r="A206" s="41">
        <v>204</v>
      </c>
      <c r="B206" s="41" t="s">
        <v>50245</v>
      </c>
      <c r="C206" s="41" t="s">
        <v>50246</v>
      </c>
      <c r="D206" s="41" t="s">
        <v>50247</v>
      </c>
      <c r="E206" s="42">
        <v>17</v>
      </c>
      <c r="F206" s="41">
        <v>17</v>
      </c>
      <c r="G206" s="41">
        <v>850</v>
      </c>
      <c r="H206" s="41"/>
    </row>
    <row r="207" s="37" customFormat="1" spans="1:8">
      <c r="A207" s="41">
        <v>205</v>
      </c>
      <c r="B207" s="41" t="s">
        <v>50248</v>
      </c>
      <c r="C207" s="41" t="s">
        <v>50249</v>
      </c>
      <c r="D207" s="41" t="s">
        <v>50250</v>
      </c>
      <c r="E207" s="42">
        <v>15</v>
      </c>
      <c r="F207" s="41">
        <v>15</v>
      </c>
      <c r="G207" s="41">
        <v>750</v>
      </c>
      <c r="H207" s="41"/>
    </row>
    <row r="208" s="37" customFormat="1" spans="1:8">
      <c r="A208" s="41">
        <v>206</v>
      </c>
      <c r="B208" s="41" t="s">
        <v>50248</v>
      </c>
      <c r="C208" s="41" t="s">
        <v>50251</v>
      </c>
      <c r="D208" s="41" t="s">
        <v>50252</v>
      </c>
      <c r="E208" s="42">
        <v>15</v>
      </c>
      <c r="F208" s="41">
        <v>15</v>
      </c>
      <c r="G208" s="41">
        <v>750</v>
      </c>
      <c r="H208" s="41"/>
    </row>
    <row r="209" s="37" customFormat="1" spans="1:8">
      <c r="A209" s="41">
        <v>207</v>
      </c>
      <c r="B209" s="41" t="s">
        <v>50253</v>
      </c>
      <c r="C209" s="41" t="s">
        <v>50254</v>
      </c>
      <c r="D209" s="41" t="s">
        <v>50255</v>
      </c>
      <c r="E209" s="42">
        <v>27</v>
      </c>
      <c r="F209" s="41">
        <v>27</v>
      </c>
      <c r="G209" s="41">
        <v>1350</v>
      </c>
      <c r="H209" s="41"/>
    </row>
    <row r="210" s="37" customFormat="1" spans="1:8">
      <c r="A210" s="41">
        <v>208</v>
      </c>
      <c r="B210" s="41" t="s">
        <v>50253</v>
      </c>
      <c r="C210" s="41" t="s">
        <v>50256</v>
      </c>
      <c r="D210" s="41" t="s">
        <v>50257</v>
      </c>
      <c r="E210" s="42">
        <v>29</v>
      </c>
      <c r="F210" s="41">
        <v>29</v>
      </c>
      <c r="G210" s="41">
        <v>1450</v>
      </c>
      <c r="H210" s="41"/>
    </row>
    <row r="211" s="37" customFormat="1" spans="1:8">
      <c r="A211" s="41">
        <v>209</v>
      </c>
      <c r="B211" s="41" t="s">
        <v>50258</v>
      </c>
      <c r="C211" s="41" t="s">
        <v>31507</v>
      </c>
      <c r="D211" s="41" t="s">
        <v>50259</v>
      </c>
      <c r="E211" s="42">
        <v>15</v>
      </c>
      <c r="F211" s="41">
        <v>15</v>
      </c>
      <c r="G211" s="41">
        <v>750</v>
      </c>
      <c r="H211" s="41"/>
    </row>
    <row r="212" s="37" customFormat="1" spans="1:8">
      <c r="A212" s="41">
        <v>210</v>
      </c>
      <c r="B212" s="41" t="s">
        <v>50260</v>
      </c>
      <c r="C212" s="41" t="s">
        <v>50261</v>
      </c>
      <c r="D212" s="41" t="s">
        <v>50262</v>
      </c>
      <c r="E212" s="42">
        <v>30</v>
      </c>
      <c r="F212" s="41">
        <v>28</v>
      </c>
      <c r="G212" s="41">
        <v>1400</v>
      </c>
      <c r="H212" s="41"/>
    </row>
    <row r="213" s="37" customFormat="1" spans="1:8">
      <c r="A213" s="41">
        <v>211</v>
      </c>
      <c r="B213" s="41" t="s">
        <v>50260</v>
      </c>
      <c r="C213" s="41" t="s">
        <v>3418</v>
      </c>
      <c r="D213" s="41" t="s">
        <v>50263</v>
      </c>
      <c r="E213" s="42">
        <v>30</v>
      </c>
      <c r="F213" s="41">
        <v>30</v>
      </c>
      <c r="G213" s="41">
        <v>1500</v>
      </c>
      <c r="H213" s="41"/>
    </row>
    <row r="214" s="37" customFormat="1" spans="1:8">
      <c r="A214" s="41">
        <v>212</v>
      </c>
      <c r="B214" s="41" t="s">
        <v>50264</v>
      </c>
      <c r="C214" s="41" t="s">
        <v>8389</v>
      </c>
      <c r="D214" s="41" t="s">
        <v>50265</v>
      </c>
      <c r="E214" s="42">
        <v>30</v>
      </c>
      <c r="F214" s="41">
        <v>30</v>
      </c>
      <c r="G214" s="41">
        <v>1500</v>
      </c>
      <c r="H214" s="41"/>
    </row>
    <row r="215" s="37" customFormat="1" spans="1:8">
      <c r="A215" s="41">
        <v>213</v>
      </c>
      <c r="B215" s="41" t="s">
        <v>50264</v>
      </c>
      <c r="C215" s="41" t="s">
        <v>50266</v>
      </c>
      <c r="D215" s="41" t="s">
        <v>50267</v>
      </c>
      <c r="E215" s="42">
        <v>30</v>
      </c>
      <c r="F215" s="41">
        <v>30</v>
      </c>
      <c r="G215" s="41">
        <v>1500</v>
      </c>
      <c r="H215" s="41"/>
    </row>
    <row r="216" s="37" customFormat="1" spans="1:8">
      <c r="A216" s="41">
        <v>214</v>
      </c>
      <c r="B216" s="41" t="s">
        <v>50268</v>
      </c>
      <c r="C216" s="41" t="s">
        <v>50269</v>
      </c>
      <c r="D216" s="41" t="s">
        <v>50270</v>
      </c>
      <c r="E216" s="42">
        <v>30</v>
      </c>
      <c r="F216" s="41">
        <v>28</v>
      </c>
      <c r="G216" s="41">
        <v>1400</v>
      </c>
      <c r="H216" s="41"/>
    </row>
    <row r="217" s="37" customFormat="1" spans="1:8">
      <c r="A217" s="41">
        <v>215</v>
      </c>
      <c r="B217" s="41" t="s">
        <v>50268</v>
      </c>
      <c r="C217" s="41" t="s">
        <v>50271</v>
      </c>
      <c r="D217" s="41" t="s">
        <v>50272</v>
      </c>
      <c r="E217" s="42">
        <v>30</v>
      </c>
      <c r="F217" s="41">
        <v>30</v>
      </c>
      <c r="G217" s="41">
        <v>1500</v>
      </c>
      <c r="H217" s="41"/>
    </row>
    <row r="218" s="37" customFormat="1" spans="1:8">
      <c r="A218" s="41">
        <v>216</v>
      </c>
      <c r="B218" s="41" t="s">
        <v>50273</v>
      </c>
      <c r="C218" s="41" t="s">
        <v>50274</v>
      </c>
      <c r="D218" s="41" t="s">
        <v>50275</v>
      </c>
      <c r="E218" s="42">
        <v>27</v>
      </c>
      <c r="F218" s="41">
        <v>25</v>
      </c>
      <c r="G218" s="41">
        <v>1250</v>
      </c>
      <c r="H218" s="41"/>
    </row>
    <row r="219" s="37" customFormat="1" spans="1:8">
      <c r="A219" s="41">
        <v>217</v>
      </c>
      <c r="B219" s="41" t="s">
        <v>50273</v>
      </c>
      <c r="C219" s="41" t="s">
        <v>50276</v>
      </c>
      <c r="D219" s="41" t="s">
        <v>50277</v>
      </c>
      <c r="E219" s="42">
        <v>10</v>
      </c>
      <c r="F219" s="41">
        <v>10</v>
      </c>
      <c r="G219" s="41">
        <v>500</v>
      </c>
      <c r="H219" s="41"/>
    </row>
    <row r="220" s="37" customFormat="1" spans="1:8">
      <c r="A220" s="41">
        <v>218</v>
      </c>
      <c r="B220" s="41" t="s">
        <v>50278</v>
      </c>
      <c r="C220" s="41" t="s">
        <v>50279</v>
      </c>
      <c r="D220" s="41" t="s">
        <v>50280</v>
      </c>
      <c r="E220" s="42">
        <v>30</v>
      </c>
      <c r="F220" s="41">
        <v>29</v>
      </c>
      <c r="G220" s="41">
        <v>1450</v>
      </c>
      <c r="H220" s="41"/>
    </row>
    <row r="221" s="37" customFormat="1" spans="1:8">
      <c r="A221" s="41">
        <v>219</v>
      </c>
      <c r="B221" s="41" t="s">
        <v>50278</v>
      </c>
      <c r="C221" s="41" t="s">
        <v>50281</v>
      </c>
      <c r="D221" s="41" t="s">
        <v>50282</v>
      </c>
      <c r="E221" s="42">
        <v>26</v>
      </c>
      <c r="F221" s="41">
        <v>25</v>
      </c>
      <c r="G221" s="41">
        <v>1250</v>
      </c>
      <c r="H221" s="41"/>
    </row>
    <row r="222" s="37" customFormat="1" spans="1:8">
      <c r="A222" s="41">
        <v>220</v>
      </c>
      <c r="B222" s="41" t="s">
        <v>50283</v>
      </c>
      <c r="C222" s="41" t="s">
        <v>50284</v>
      </c>
      <c r="D222" s="41" t="s">
        <v>50285</v>
      </c>
      <c r="E222" s="42">
        <v>30</v>
      </c>
      <c r="F222" s="41">
        <v>30</v>
      </c>
      <c r="G222" s="41">
        <v>1500</v>
      </c>
      <c r="H222" s="41"/>
    </row>
    <row r="223" s="37" customFormat="1" spans="1:8">
      <c r="A223" s="41">
        <v>221</v>
      </c>
      <c r="B223" s="41" t="s">
        <v>50283</v>
      </c>
      <c r="C223" s="41" t="s">
        <v>50286</v>
      </c>
      <c r="D223" s="41" t="s">
        <v>50287</v>
      </c>
      <c r="E223" s="42">
        <v>28</v>
      </c>
      <c r="F223" s="41">
        <v>27</v>
      </c>
      <c r="G223" s="41">
        <v>1350</v>
      </c>
      <c r="H223" s="41"/>
    </row>
    <row r="224" s="37" customFormat="1" spans="1:8">
      <c r="A224" s="41">
        <v>222</v>
      </c>
      <c r="B224" s="41" t="s">
        <v>50288</v>
      </c>
      <c r="C224" s="41" t="s">
        <v>50289</v>
      </c>
      <c r="D224" s="41" t="s">
        <v>50290</v>
      </c>
      <c r="E224" s="42">
        <v>30</v>
      </c>
      <c r="F224" s="41">
        <v>30</v>
      </c>
      <c r="G224" s="41">
        <v>1500</v>
      </c>
      <c r="H224" s="41"/>
    </row>
    <row r="225" s="37" customFormat="1" spans="1:8">
      <c r="A225" s="41">
        <v>223</v>
      </c>
      <c r="B225" s="41" t="s">
        <v>50288</v>
      </c>
      <c r="C225" s="41" t="s">
        <v>50291</v>
      </c>
      <c r="D225" s="41" t="s">
        <v>50292</v>
      </c>
      <c r="E225" s="42">
        <v>30</v>
      </c>
      <c r="F225" s="41">
        <v>30</v>
      </c>
      <c r="G225" s="41">
        <v>1500</v>
      </c>
      <c r="H225" s="41"/>
    </row>
    <row r="226" s="37" customFormat="1" spans="1:8">
      <c r="A226" s="41">
        <v>224</v>
      </c>
      <c r="B226" s="41" t="s">
        <v>50293</v>
      </c>
      <c r="C226" s="41" t="s">
        <v>50294</v>
      </c>
      <c r="D226" s="41" t="s">
        <v>50295</v>
      </c>
      <c r="E226" s="42">
        <v>29</v>
      </c>
      <c r="F226" s="41">
        <v>29</v>
      </c>
      <c r="G226" s="41">
        <v>1450</v>
      </c>
      <c r="H226" s="41"/>
    </row>
    <row r="227" s="37" customFormat="1" spans="1:8">
      <c r="A227" s="41">
        <v>225</v>
      </c>
      <c r="B227" s="41" t="s">
        <v>50296</v>
      </c>
      <c r="C227" s="41" t="s">
        <v>50297</v>
      </c>
      <c r="D227" s="41" t="s">
        <v>50298</v>
      </c>
      <c r="E227" s="42">
        <v>30</v>
      </c>
      <c r="F227" s="41">
        <v>30</v>
      </c>
      <c r="G227" s="41">
        <v>1500</v>
      </c>
      <c r="H227" s="41"/>
    </row>
    <row r="228" s="37" customFormat="1" spans="1:8">
      <c r="A228" s="41">
        <v>226</v>
      </c>
      <c r="B228" s="41" t="s">
        <v>50299</v>
      </c>
      <c r="C228" s="41" t="s">
        <v>50300</v>
      </c>
      <c r="D228" s="41" t="s">
        <v>50301</v>
      </c>
      <c r="E228" s="42">
        <v>30</v>
      </c>
      <c r="F228" s="41">
        <v>30</v>
      </c>
      <c r="G228" s="41">
        <v>1500</v>
      </c>
      <c r="H228" s="41"/>
    </row>
    <row r="229" s="37" customFormat="1" spans="1:8">
      <c r="A229" s="41">
        <v>227</v>
      </c>
      <c r="B229" s="41" t="s">
        <v>50299</v>
      </c>
      <c r="C229" s="41" t="s">
        <v>50302</v>
      </c>
      <c r="D229" s="41" t="s">
        <v>50303</v>
      </c>
      <c r="E229" s="42">
        <v>20</v>
      </c>
      <c r="F229" s="41">
        <v>20</v>
      </c>
      <c r="G229" s="41">
        <v>1000</v>
      </c>
      <c r="H229" s="41"/>
    </row>
    <row r="230" s="37" customFormat="1" spans="1:8">
      <c r="A230" s="41">
        <v>228</v>
      </c>
      <c r="B230" s="41" t="s">
        <v>50304</v>
      </c>
      <c r="C230" s="41" t="s">
        <v>50305</v>
      </c>
      <c r="D230" s="41" t="s">
        <v>50306</v>
      </c>
      <c r="E230" s="42">
        <v>27</v>
      </c>
      <c r="F230" s="41">
        <v>27</v>
      </c>
      <c r="G230" s="41">
        <v>1350</v>
      </c>
      <c r="H230" s="41"/>
    </row>
    <row r="231" s="37" customFormat="1" spans="1:8">
      <c r="A231" s="41">
        <v>229</v>
      </c>
      <c r="B231" s="41" t="s">
        <v>50307</v>
      </c>
      <c r="C231" s="41" t="s">
        <v>50308</v>
      </c>
      <c r="D231" s="41" t="s">
        <v>50309</v>
      </c>
      <c r="E231" s="42">
        <v>29</v>
      </c>
      <c r="F231" s="41">
        <v>29</v>
      </c>
      <c r="G231" s="41">
        <v>1450</v>
      </c>
      <c r="H231" s="41"/>
    </row>
    <row r="232" s="37" customFormat="1" spans="1:8">
      <c r="A232" s="41">
        <v>230</v>
      </c>
      <c r="B232" s="41" t="s">
        <v>50307</v>
      </c>
      <c r="C232" s="41" t="s">
        <v>50310</v>
      </c>
      <c r="D232" s="41" t="s">
        <v>50311</v>
      </c>
      <c r="E232" s="42">
        <v>30</v>
      </c>
      <c r="F232" s="41">
        <v>30</v>
      </c>
      <c r="G232" s="41">
        <v>1500</v>
      </c>
      <c r="H232" s="41"/>
    </row>
    <row r="233" s="37" customFormat="1" spans="1:8">
      <c r="A233" s="41">
        <v>231</v>
      </c>
      <c r="B233" s="41" t="s">
        <v>50312</v>
      </c>
      <c r="C233" s="41" t="s">
        <v>50313</v>
      </c>
      <c r="D233" s="41" t="s">
        <v>50314</v>
      </c>
      <c r="E233" s="42">
        <v>30</v>
      </c>
      <c r="F233" s="41">
        <v>30</v>
      </c>
      <c r="G233" s="41">
        <v>1500</v>
      </c>
      <c r="H233" s="41"/>
    </row>
    <row r="234" s="37" customFormat="1" spans="1:8">
      <c r="A234" s="41">
        <v>232</v>
      </c>
      <c r="B234" s="41" t="s">
        <v>50312</v>
      </c>
      <c r="C234" s="41" t="s">
        <v>50315</v>
      </c>
      <c r="D234" s="41" t="s">
        <v>50316</v>
      </c>
      <c r="E234" s="42">
        <v>30</v>
      </c>
      <c r="F234" s="41">
        <v>27</v>
      </c>
      <c r="G234" s="41">
        <v>1350</v>
      </c>
      <c r="H234" s="41"/>
    </row>
    <row r="235" s="37" customFormat="1" spans="1:8">
      <c r="A235" s="41">
        <v>233</v>
      </c>
      <c r="B235" s="41" t="s">
        <v>50317</v>
      </c>
      <c r="C235" s="41" t="s">
        <v>50318</v>
      </c>
      <c r="D235" s="41" t="s">
        <v>50319</v>
      </c>
      <c r="E235" s="42">
        <v>24</v>
      </c>
      <c r="F235" s="41">
        <v>24</v>
      </c>
      <c r="G235" s="41">
        <v>1200</v>
      </c>
      <c r="H235" s="41"/>
    </row>
    <row r="236" s="37" customFormat="1" spans="1:8">
      <c r="A236" s="41">
        <v>234</v>
      </c>
      <c r="B236" s="41" t="s">
        <v>50317</v>
      </c>
      <c r="C236" s="41" t="s">
        <v>11499</v>
      </c>
      <c r="D236" s="41" t="s">
        <v>50320</v>
      </c>
      <c r="E236" s="42">
        <v>29</v>
      </c>
      <c r="F236" s="41">
        <v>29</v>
      </c>
      <c r="G236" s="41">
        <v>1450</v>
      </c>
      <c r="H236" s="41"/>
    </row>
    <row r="237" s="37" customFormat="1" spans="1:8">
      <c r="A237" s="41">
        <v>235</v>
      </c>
      <c r="B237" s="41" t="s">
        <v>50321</v>
      </c>
      <c r="C237" s="41" t="s">
        <v>50322</v>
      </c>
      <c r="D237" s="41" t="s">
        <v>50323</v>
      </c>
      <c r="E237" s="42">
        <v>23</v>
      </c>
      <c r="F237" s="41">
        <v>22</v>
      </c>
      <c r="G237" s="41">
        <v>1100</v>
      </c>
      <c r="H237" s="41"/>
    </row>
    <row r="238" s="37" customFormat="1" spans="1:8">
      <c r="A238" s="41">
        <v>236</v>
      </c>
      <c r="B238" s="41" t="s">
        <v>50321</v>
      </c>
      <c r="C238" s="41" t="s">
        <v>50324</v>
      </c>
      <c r="D238" s="41" t="s">
        <v>50325</v>
      </c>
      <c r="E238" s="42">
        <v>13</v>
      </c>
      <c r="F238" s="41">
        <v>9</v>
      </c>
      <c r="G238" s="41">
        <v>450</v>
      </c>
      <c r="H238" s="41"/>
    </row>
    <row r="239" s="37" customFormat="1" spans="1:8">
      <c r="A239" s="41">
        <v>237</v>
      </c>
      <c r="B239" s="41" t="s">
        <v>50326</v>
      </c>
      <c r="C239" s="41" t="s">
        <v>50327</v>
      </c>
      <c r="D239" s="41" t="s">
        <v>50328</v>
      </c>
      <c r="E239" s="42">
        <v>30</v>
      </c>
      <c r="F239" s="41">
        <v>30</v>
      </c>
      <c r="G239" s="41">
        <v>1500</v>
      </c>
      <c r="H239" s="41"/>
    </row>
    <row r="240" s="37" customFormat="1" spans="1:8">
      <c r="A240" s="41">
        <v>238</v>
      </c>
      <c r="B240" s="41" t="s">
        <v>50329</v>
      </c>
      <c r="C240" s="41" t="s">
        <v>50330</v>
      </c>
      <c r="D240" s="41" t="s">
        <v>50331</v>
      </c>
      <c r="E240" s="42">
        <v>15</v>
      </c>
      <c r="F240" s="41">
        <v>15</v>
      </c>
      <c r="G240" s="41">
        <v>750</v>
      </c>
      <c r="H240" s="41"/>
    </row>
    <row r="241" s="37" customFormat="1" spans="1:8">
      <c r="A241" s="41">
        <v>239</v>
      </c>
      <c r="B241" s="41" t="s">
        <v>50332</v>
      </c>
      <c r="C241" s="41" t="s">
        <v>50333</v>
      </c>
      <c r="D241" s="41" t="s">
        <v>50334</v>
      </c>
      <c r="E241" s="42">
        <v>30</v>
      </c>
      <c r="F241" s="41">
        <v>30</v>
      </c>
      <c r="G241" s="41">
        <v>1500</v>
      </c>
      <c r="H241" s="41"/>
    </row>
    <row r="242" s="37" customFormat="1" spans="1:8">
      <c r="A242" s="41">
        <v>240</v>
      </c>
      <c r="B242" s="41" t="s">
        <v>50332</v>
      </c>
      <c r="C242" s="41" t="s">
        <v>50335</v>
      </c>
      <c r="D242" s="41" t="s">
        <v>50336</v>
      </c>
      <c r="E242" s="42">
        <v>30</v>
      </c>
      <c r="F242" s="41">
        <v>30</v>
      </c>
      <c r="G242" s="41">
        <v>1500</v>
      </c>
      <c r="H242" s="41"/>
    </row>
    <row r="243" s="37" customFormat="1" spans="1:8">
      <c r="A243" s="41">
        <v>241</v>
      </c>
      <c r="B243" s="41" t="s">
        <v>50337</v>
      </c>
      <c r="C243" s="41" t="s">
        <v>50338</v>
      </c>
      <c r="D243" s="41" t="s">
        <v>50339</v>
      </c>
      <c r="E243" s="42">
        <v>30</v>
      </c>
      <c r="F243" s="41">
        <v>30</v>
      </c>
      <c r="G243" s="41">
        <v>1500</v>
      </c>
      <c r="H243" s="41"/>
    </row>
    <row r="244" s="37" customFormat="1" spans="1:8">
      <c r="A244" s="41">
        <v>242</v>
      </c>
      <c r="B244" s="41" t="s">
        <v>50337</v>
      </c>
      <c r="C244" s="41" t="s">
        <v>50340</v>
      </c>
      <c r="D244" s="41" t="s">
        <v>50341</v>
      </c>
      <c r="E244" s="42">
        <v>30</v>
      </c>
      <c r="F244" s="41">
        <v>30</v>
      </c>
      <c r="G244" s="41">
        <v>1500</v>
      </c>
      <c r="H244" s="41"/>
    </row>
    <row r="245" s="37" customFormat="1" spans="1:8">
      <c r="A245" s="41">
        <v>243</v>
      </c>
      <c r="B245" s="41" t="s">
        <v>50342</v>
      </c>
      <c r="C245" s="41" t="s">
        <v>23645</v>
      </c>
      <c r="D245" s="41" t="s">
        <v>50343</v>
      </c>
      <c r="E245" s="42">
        <v>30</v>
      </c>
      <c r="F245" s="41">
        <v>30</v>
      </c>
      <c r="G245" s="41">
        <v>1500</v>
      </c>
      <c r="H245" s="41"/>
    </row>
    <row r="246" s="37" customFormat="1" spans="1:8">
      <c r="A246" s="41">
        <v>244</v>
      </c>
      <c r="B246" s="41" t="s">
        <v>50344</v>
      </c>
      <c r="C246" s="41" t="s">
        <v>1094</v>
      </c>
      <c r="D246" s="41" t="s">
        <v>50345</v>
      </c>
      <c r="E246" s="42">
        <v>30</v>
      </c>
      <c r="F246" s="41">
        <v>30</v>
      </c>
      <c r="G246" s="41">
        <v>1500</v>
      </c>
      <c r="H246" s="41"/>
    </row>
    <row r="247" s="37" customFormat="1" spans="1:8">
      <c r="A247" s="41">
        <v>245</v>
      </c>
      <c r="B247" s="41" t="s">
        <v>50344</v>
      </c>
      <c r="C247" s="41" t="s">
        <v>50346</v>
      </c>
      <c r="D247" s="41" t="s">
        <v>50347</v>
      </c>
      <c r="E247" s="42">
        <v>13</v>
      </c>
      <c r="F247" s="41">
        <v>13</v>
      </c>
      <c r="G247" s="41">
        <v>650</v>
      </c>
      <c r="H247" s="41"/>
    </row>
    <row r="248" s="37" customFormat="1" spans="1:8">
      <c r="A248" s="41">
        <v>246</v>
      </c>
      <c r="B248" s="41" t="s">
        <v>50348</v>
      </c>
      <c r="C248" s="41" t="s">
        <v>50349</v>
      </c>
      <c r="D248" s="41" t="s">
        <v>50350</v>
      </c>
      <c r="E248" s="42">
        <v>30</v>
      </c>
      <c r="F248" s="41">
        <v>29</v>
      </c>
      <c r="G248" s="41">
        <v>1450</v>
      </c>
      <c r="H248" s="41"/>
    </row>
    <row r="249" s="37" customFormat="1" spans="1:8">
      <c r="A249" s="41">
        <v>247</v>
      </c>
      <c r="B249" s="41" t="s">
        <v>50348</v>
      </c>
      <c r="C249" s="41" t="s">
        <v>50351</v>
      </c>
      <c r="D249" s="41" t="s">
        <v>50352</v>
      </c>
      <c r="E249" s="42">
        <v>30</v>
      </c>
      <c r="F249" s="41">
        <v>30</v>
      </c>
      <c r="G249" s="41">
        <v>1500</v>
      </c>
      <c r="H249" s="41"/>
    </row>
    <row r="250" s="37" customFormat="1" spans="1:8">
      <c r="A250" s="41">
        <v>248</v>
      </c>
      <c r="B250" s="41" t="s">
        <v>50353</v>
      </c>
      <c r="C250" s="41" t="s">
        <v>19000</v>
      </c>
      <c r="D250" s="41" t="s">
        <v>50354</v>
      </c>
      <c r="E250" s="42">
        <v>30</v>
      </c>
      <c r="F250" s="41">
        <v>30</v>
      </c>
      <c r="G250" s="41">
        <v>1500</v>
      </c>
      <c r="H250" s="41"/>
    </row>
    <row r="251" s="37" customFormat="1" spans="1:8">
      <c r="A251" s="41">
        <v>249</v>
      </c>
      <c r="B251" s="41" t="s">
        <v>50355</v>
      </c>
      <c r="C251" s="41" t="s">
        <v>50356</v>
      </c>
      <c r="D251" s="41" t="s">
        <v>50357</v>
      </c>
      <c r="E251" s="42">
        <v>30</v>
      </c>
      <c r="F251" s="41">
        <v>30</v>
      </c>
      <c r="G251" s="41">
        <v>1500</v>
      </c>
      <c r="H251" s="41"/>
    </row>
    <row r="252" s="37" customFormat="1" spans="1:8">
      <c r="A252" s="41">
        <v>250</v>
      </c>
      <c r="B252" s="41" t="s">
        <v>50355</v>
      </c>
      <c r="C252" s="41" t="s">
        <v>50358</v>
      </c>
      <c r="D252" s="41" t="s">
        <v>50359</v>
      </c>
      <c r="E252" s="42">
        <v>16</v>
      </c>
      <c r="F252" s="41">
        <v>16</v>
      </c>
      <c r="G252" s="41">
        <v>800</v>
      </c>
      <c r="H252" s="41"/>
    </row>
    <row r="253" s="37" customFormat="1" spans="1:8">
      <c r="A253" s="41">
        <v>251</v>
      </c>
      <c r="B253" s="41" t="s">
        <v>50360</v>
      </c>
      <c r="C253" s="41" t="s">
        <v>50361</v>
      </c>
      <c r="D253" s="41" t="s">
        <v>50362</v>
      </c>
      <c r="E253" s="42">
        <v>29</v>
      </c>
      <c r="F253" s="41">
        <v>29</v>
      </c>
      <c r="G253" s="41">
        <v>1450</v>
      </c>
      <c r="H253" s="41"/>
    </row>
    <row r="254" s="37" customFormat="1" spans="1:8">
      <c r="A254" s="41">
        <v>252</v>
      </c>
      <c r="B254" s="41" t="s">
        <v>50363</v>
      </c>
      <c r="C254" s="41" t="s">
        <v>50364</v>
      </c>
      <c r="D254" s="41" t="s">
        <v>50365</v>
      </c>
      <c r="E254" s="42">
        <v>27</v>
      </c>
      <c r="F254" s="41">
        <v>25</v>
      </c>
      <c r="G254" s="41">
        <v>1250</v>
      </c>
      <c r="H254" s="41"/>
    </row>
    <row r="255" s="37" customFormat="1" spans="1:8">
      <c r="A255" s="41">
        <v>253</v>
      </c>
      <c r="B255" s="41" t="s">
        <v>50363</v>
      </c>
      <c r="C255" s="41" t="s">
        <v>50366</v>
      </c>
      <c r="D255" s="41" t="s">
        <v>50367</v>
      </c>
      <c r="E255" s="42">
        <v>24</v>
      </c>
      <c r="F255" s="41">
        <v>24</v>
      </c>
      <c r="G255" s="41">
        <v>1200</v>
      </c>
      <c r="H255" s="41"/>
    </row>
    <row r="256" s="37" customFormat="1" spans="1:8">
      <c r="A256" s="41">
        <v>254</v>
      </c>
      <c r="B256" s="41" t="s">
        <v>50368</v>
      </c>
      <c r="C256" s="41" t="s">
        <v>50369</v>
      </c>
      <c r="D256" s="41" t="s">
        <v>50370</v>
      </c>
      <c r="E256" s="42">
        <v>30</v>
      </c>
      <c r="F256" s="41">
        <v>30</v>
      </c>
      <c r="G256" s="41">
        <v>1500</v>
      </c>
      <c r="H256" s="41"/>
    </row>
    <row r="257" s="37" customFormat="1" spans="1:8">
      <c r="A257" s="41">
        <v>255</v>
      </c>
      <c r="B257" s="41" t="s">
        <v>50368</v>
      </c>
      <c r="C257" s="41" t="s">
        <v>50371</v>
      </c>
      <c r="D257" s="41" t="s">
        <v>50372</v>
      </c>
      <c r="E257" s="42">
        <v>30</v>
      </c>
      <c r="F257" s="41">
        <v>30</v>
      </c>
      <c r="G257" s="41">
        <v>1500</v>
      </c>
      <c r="H257" s="41"/>
    </row>
    <row r="258" s="37" customFormat="1" spans="1:8">
      <c r="A258" s="41">
        <v>256</v>
      </c>
      <c r="B258" s="41" t="s">
        <v>50373</v>
      </c>
      <c r="C258" s="41" t="s">
        <v>3006</v>
      </c>
      <c r="D258" s="41" t="s">
        <v>50374</v>
      </c>
      <c r="E258" s="42">
        <v>23</v>
      </c>
      <c r="F258" s="41">
        <v>20</v>
      </c>
      <c r="G258" s="41">
        <v>1000</v>
      </c>
      <c r="H258" s="41"/>
    </row>
    <row r="259" s="37" customFormat="1" spans="1:8">
      <c r="A259" s="41">
        <v>257</v>
      </c>
      <c r="B259" s="41" t="s">
        <v>50373</v>
      </c>
      <c r="C259" s="41" t="s">
        <v>18930</v>
      </c>
      <c r="D259" s="41" t="s">
        <v>50375</v>
      </c>
      <c r="E259" s="42">
        <v>11</v>
      </c>
      <c r="F259" s="41">
        <v>11</v>
      </c>
      <c r="G259" s="41">
        <v>550</v>
      </c>
      <c r="H259" s="41"/>
    </row>
    <row r="260" s="37" customFormat="1" spans="1:8">
      <c r="A260" s="41">
        <v>258</v>
      </c>
      <c r="B260" s="41" t="s">
        <v>50376</v>
      </c>
      <c r="C260" s="41" t="s">
        <v>50377</v>
      </c>
      <c r="D260" s="41" t="s">
        <v>50378</v>
      </c>
      <c r="E260" s="42">
        <v>30</v>
      </c>
      <c r="F260" s="41">
        <v>30</v>
      </c>
      <c r="G260" s="41">
        <v>1500</v>
      </c>
      <c r="H260" s="41"/>
    </row>
    <row r="261" s="37" customFormat="1" spans="1:8">
      <c r="A261" s="41">
        <v>259</v>
      </c>
      <c r="B261" s="41" t="s">
        <v>50379</v>
      </c>
      <c r="C261" s="41" t="s">
        <v>50380</v>
      </c>
      <c r="D261" s="41" t="s">
        <v>50381</v>
      </c>
      <c r="E261" s="42">
        <v>20</v>
      </c>
      <c r="F261" s="41">
        <v>17</v>
      </c>
      <c r="G261" s="41">
        <v>850</v>
      </c>
      <c r="H261" s="41"/>
    </row>
    <row r="262" s="37" customFormat="1" spans="1:8">
      <c r="A262" s="41">
        <v>260</v>
      </c>
      <c r="B262" s="41" t="s">
        <v>50379</v>
      </c>
      <c r="C262" s="41" t="s">
        <v>50382</v>
      </c>
      <c r="D262" s="41" t="s">
        <v>50383</v>
      </c>
      <c r="E262" s="42">
        <v>28</v>
      </c>
      <c r="F262" s="41">
        <v>27</v>
      </c>
      <c r="G262" s="41">
        <v>1350</v>
      </c>
      <c r="H262" s="41"/>
    </row>
    <row r="263" s="37" customFormat="1" spans="1:8">
      <c r="A263" s="41">
        <v>261</v>
      </c>
      <c r="B263" s="41" t="s">
        <v>50384</v>
      </c>
      <c r="C263" s="41" t="s">
        <v>50385</v>
      </c>
      <c r="D263" s="41" t="s">
        <v>50386</v>
      </c>
      <c r="E263" s="42">
        <v>4</v>
      </c>
      <c r="F263" s="41">
        <v>3</v>
      </c>
      <c r="G263" s="41">
        <v>150</v>
      </c>
      <c r="H263" s="41"/>
    </row>
    <row r="264" s="37" customFormat="1" spans="1:8">
      <c r="A264" s="41">
        <v>262</v>
      </c>
      <c r="B264" s="41" t="s">
        <v>50384</v>
      </c>
      <c r="C264" s="41" t="s">
        <v>50387</v>
      </c>
      <c r="D264" s="41" t="s">
        <v>50388</v>
      </c>
      <c r="E264" s="42">
        <v>29</v>
      </c>
      <c r="F264" s="41">
        <v>29</v>
      </c>
      <c r="G264" s="41">
        <v>1450</v>
      </c>
      <c r="H264" s="41"/>
    </row>
    <row r="265" s="37" customFormat="1" spans="1:8">
      <c r="A265" s="41">
        <v>263</v>
      </c>
      <c r="B265" s="41" t="s">
        <v>50389</v>
      </c>
      <c r="C265" s="41" t="s">
        <v>1275</v>
      </c>
      <c r="D265" s="41" t="s">
        <v>50390</v>
      </c>
      <c r="E265" s="42">
        <v>30</v>
      </c>
      <c r="F265" s="41">
        <v>30</v>
      </c>
      <c r="G265" s="41">
        <v>1500</v>
      </c>
      <c r="H265" s="41"/>
    </row>
    <row r="266" s="37" customFormat="1" spans="1:8">
      <c r="A266" s="41">
        <v>264</v>
      </c>
      <c r="B266" s="41" t="s">
        <v>50389</v>
      </c>
      <c r="C266" s="41" t="s">
        <v>50391</v>
      </c>
      <c r="D266" s="41" t="s">
        <v>50392</v>
      </c>
      <c r="E266" s="42">
        <v>14</v>
      </c>
      <c r="F266" s="41">
        <v>14</v>
      </c>
      <c r="G266" s="41">
        <v>700</v>
      </c>
      <c r="H266" s="41"/>
    </row>
    <row r="267" s="37" customFormat="1" spans="1:8">
      <c r="A267" s="41">
        <v>265</v>
      </c>
      <c r="B267" s="41" t="s">
        <v>50393</v>
      </c>
      <c r="C267" s="41" t="s">
        <v>50394</v>
      </c>
      <c r="D267" s="41" t="s">
        <v>50395</v>
      </c>
      <c r="E267" s="42">
        <v>29</v>
      </c>
      <c r="F267" s="41">
        <v>29</v>
      </c>
      <c r="G267" s="41">
        <v>1450</v>
      </c>
      <c r="H267" s="41"/>
    </row>
    <row r="268" s="37" customFormat="1" spans="1:8">
      <c r="A268" s="41">
        <v>266</v>
      </c>
      <c r="B268" s="41" t="s">
        <v>50396</v>
      </c>
      <c r="C268" s="41" t="s">
        <v>50397</v>
      </c>
      <c r="D268" s="41" t="s">
        <v>50398</v>
      </c>
      <c r="E268" s="42">
        <v>30</v>
      </c>
      <c r="F268" s="41">
        <v>30</v>
      </c>
      <c r="G268" s="41">
        <v>1500</v>
      </c>
      <c r="H268" s="41"/>
    </row>
    <row r="269" s="37" customFormat="1" spans="1:8">
      <c r="A269" s="41">
        <v>267</v>
      </c>
      <c r="B269" s="41" t="s">
        <v>50396</v>
      </c>
      <c r="C269" s="41" t="s">
        <v>50399</v>
      </c>
      <c r="D269" s="41" t="s">
        <v>50400</v>
      </c>
      <c r="E269" s="42">
        <v>30</v>
      </c>
      <c r="F269" s="41">
        <v>30</v>
      </c>
      <c r="G269" s="41">
        <v>1500</v>
      </c>
      <c r="H269" s="41"/>
    </row>
    <row r="270" s="37" customFormat="1" spans="1:8">
      <c r="A270" s="41">
        <v>268</v>
      </c>
      <c r="B270" s="41" t="s">
        <v>50401</v>
      </c>
      <c r="C270" s="41" t="s">
        <v>50402</v>
      </c>
      <c r="D270" s="41" t="s">
        <v>50403</v>
      </c>
      <c r="E270" s="42">
        <v>30</v>
      </c>
      <c r="F270" s="41">
        <v>30</v>
      </c>
      <c r="G270" s="41">
        <v>1500</v>
      </c>
      <c r="H270" s="41"/>
    </row>
    <row r="271" s="37" customFormat="1" spans="1:8">
      <c r="A271" s="41">
        <v>269</v>
      </c>
      <c r="B271" s="41" t="s">
        <v>50401</v>
      </c>
      <c r="C271" s="41" t="s">
        <v>50404</v>
      </c>
      <c r="D271" s="41" t="s">
        <v>50405</v>
      </c>
      <c r="E271" s="42">
        <v>28</v>
      </c>
      <c r="F271" s="41">
        <v>28</v>
      </c>
      <c r="G271" s="41">
        <v>1400</v>
      </c>
      <c r="H271" s="41"/>
    </row>
    <row r="272" s="37" customFormat="1" spans="1:8">
      <c r="A272" s="41">
        <v>270</v>
      </c>
      <c r="B272" s="41" t="s">
        <v>50406</v>
      </c>
      <c r="C272" s="41" t="s">
        <v>2583</v>
      </c>
      <c r="D272" s="41" t="s">
        <v>50407</v>
      </c>
      <c r="E272" s="42">
        <v>30</v>
      </c>
      <c r="F272" s="41">
        <v>30</v>
      </c>
      <c r="G272" s="41">
        <v>1500</v>
      </c>
      <c r="H272" s="41"/>
    </row>
    <row r="273" s="37" customFormat="1" spans="1:8">
      <c r="A273" s="41">
        <v>271</v>
      </c>
      <c r="B273" s="41" t="s">
        <v>50406</v>
      </c>
      <c r="C273" s="41" t="s">
        <v>50408</v>
      </c>
      <c r="D273" s="41" t="s">
        <v>50409</v>
      </c>
      <c r="E273" s="42">
        <v>30</v>
      </c>
      <c r="F273" s="41">
        <v>28</v>
      </c>
      <c r="G273" s="41">
        <v>1400</v>
      </c>
      <c r="H273" s="41"/>
    </row>
    <row r="274" s="37" customFormat="1" spans="1:8">
      <c r="A274" s="41">
        <v>272</v>
      </c>
      <c r="B274" s="41" t="s">
        <v>50410</v>
      </c>
      <c r="C274" s="41" t="s">
        <v>950</v>
      </c>
      <c r="D274" s="41" t="s">
        <v>50411</v>
      </c>
      <c r="E274" s="42">
        <v>19</v>
      </c>
      <c r="F274" s="41">
        <v>18</v>
      </c>
      <c r="G274" s="41">
        <v>900</v>
      </c>
      <c r="H274" s="41"/>
    </row>
    <row r="275" s="37" customFormat="1" spans="1:8">
      <c r="A275" s="41">
        <v>273</v>
      </c>
      <c r="B275" s="41" t="s">
        <v>50410</v>
      </c>
      <c r="C275" s="41" t="s">
        <v>823</v>
      </c>
      <c r="D275" s="41" t="s">
        <v>50412</v>
      </c>
      <c r="E275" s="42">
        <v>18</v>
      </c>
      <c r="F275" s="41">
        <v>18</v>
      </c>
      <c r="G275" s="41">
        <v>900</v>
      </c>
      <c r="H275" s="41"/>
    </row>
    <row r="276" s="37" customFormat="1" spans="1:8">
      <c r="A276" s="41">
        <v>274</v>
      </c>
      <c r="B276" s="41" t="s">
        <v>50413</v>
      </c>
      <c r="C276" s="41" t="s">
        <v>50414</v>
      </c>
      <c r="D276" s="41" t="s">
        <v>50415</v>
      </c>
      <c r="E276" s="42">
        <v>30</v>
      </c>
      <c r="F276" s="41">
        <v>30</v>
      </c>
      <c r="G276" s="41">
        <v>1500</v>
      </c>
      <c r="H276" s="41"/>
    </row>
    <row r="277" s="37" customFormat="1" spans="1:8">
      <c r="A277" s="41">
        <v>275</v>
      </c>
      <c r="B277" s="41" t="s">
        <v>50413</v>
      </c>
      <c r="C277" s="41" t="s">
        <v>31199</v>
      </c>
      <c r="D277" s="41" t="s">
        <v>50416</v>
      </c>
      <c r="E277" s="42">
        <v>19</v>
      </c>
      <c r="F277" s="41">
        <v>19</v>
      </c>
      <c r="G277" s="41">
        <v>950</v>
      </c>
      <c r="H277" s="41"/>
    </row>
    <row r="278" s="37" customFormat="1" spans="1:8">
      <c r="A278" s="41">
        <v>276</v>
      </c>
      <c r="B278" s="41" t="s">
        <v>50417</v>
      </c>
      <c r="C278" s="41" t="s">
        <v>50418</v>
      </c>
      <c r="D278" s="41" t="s">
        <v>50419</v>
      </c>
      <c r="E278" s="42">
        <v>26</v>
      </c>
      <c r="F278" s="41">
        <v>26</v>
      </c>
      <c r="G278" s="41">
        <v>1300</v>
      </c>
      <c r="H278" s="41"/>
    </row>
    <row r="279" s="37" customFormat="1" spans="1:8">
      <c r="A279" s="41">
        <v>277</v>
      </c>
      <c r="B279" s="41" t="s">
        <v>50420</v>
      </c>
      <c r="C279" s="41" t="s">
        <v>50421</v>
      </c>
      <c r="D279" s="41" t="s">
        <v>50422</v>
      </c>
      <c r="E279" s="42">
        <v>30</v>
      </c>
      <c r="F279" s="41">
        <v>30</v>
      </c>
      <c r="G279" s="41">
        <v>1500</v>
      </c>
      <c r="H279" s="41"/>
    </row>
    <row r="280" s="37" customFormat="1" spans="1:8">
      <c r="A280" s="41">
        <v>278</v>
      </c>
      <c r="B280" s="41" t="s">
        <v>50423</v>
      </c>
      <c r="C280" s="41" t="s">
        <v>50424</v>
      </c>
      <c r="D280" s="41" t="s">
        <v>50425</v>
      </c>
      <c r="E280" s="42">
        <v>30</v>
      </c>
      <c r="F280" s="41">
        <v>30</v>
      </c>
      <c r="G280" s="41">
        <v>1500</v>
      </c>
      <c r="H280" s="41"/>
    </row>
    <row r="281" s="37" customFormat="1" spans="1:8">
      <c r="A281" s="41">
        <v>279</v>
      </c>
      <c r="B281" s="41" t="s">
        <v>50423</v>
      </c>
      <c r="C281" s="41" t="s">
        <v>3012</v>
      </c>
      <c r="D281" s="41" t="s">
        <v>50426</v>
      </c>
      <c r="E281" s="42">
        <v>30</v>
      </c>
      <c r="F281" s="41">
        <v>30</v>
      </c>
      <c r="G281" s="41">
        <v>1500</v>
      </c>
      <c r="H281" s="41"/>
    </row>
    <row r="282" s="37" customFormat="1" spans="1:8">
      <c r="A282" s="41">
        <v>280</v>
      </c>
      <c r="B282" s="41" t="s">
        <v>50427</v>
      </c>
      <c r="C282" s="41" t="s">
        <v>50428</v>
      </c>
      <c r="D282" s="41" t="s">
        <v>50429</v>
      </c>
      <c r="E282" s="42">
        <v>29</v>
      </c>
      <c r="F282" s="41">
        <v>28</v>
      </c>
      <c r="G282" s="41">
        <v>1400</v>
      </c>
      <c r="H282" s="41"/>
    </row>
    <row r="283" s="37" customFormat="1" spans="1:8">
      <c r="A283" s="41">
        <v>281</v>
      </c>
      <c r="B283" s="41" t="s">
        <v>50430</v>
      </c>
      <c r="C283" s="41" t="s">
        <v>1935</v>
      </c>
      <c r="D283" s="41" t="s">
        <v>50431</v>
      </c>
      <c r="E283" s="42">
        <v>30</v>
      </c>
      <c r="F283" s="41">
        <v>30</v>
      </c>
      <c r="G283" s="41">
        <v>1500</v>
      </c>
      <c r="H283" s="41"/>
    </row>
    <row r="284" s="37" customFormat="1" spans="1:8">
      <c r="A284" s="41">
        <v>282</v>
      </c>
      <c r="B284" s="41" t="s">
        <v>50430</v>
      </c>
      <c r="C284" s="41" t="s">
        <v>50432</v>
      </c>
      <c r="D284" s="41" t="s">
        <v>50433</v>
      </c>
      <c r="E284" s="42">
        <v>25</v>
      </c>
      <c r="F284" s="41">
        <v>25</v>
      </c>
      <c r="G284" s="41">
        <v>1250</v>
      </c>
      <c r="H284" s="41"/>
    </row>
    <row r="285" s="37" customFormat="1" spans="1:8">
      <c r="A285" s="41">
        <v>283</v>
      </c>
      <c r="B285" s="41" t="s">
        <v>50434</v>
      </c>
      <c r="C285" s="41" t="s">
        <v>50435</v>
      </c>
      <c r="D285" s="41" t="s">
        <v>50436</v>
      </c>
      <c r="E285" s="42">
        <v>19</v>
      </c>
      <c r="F285" s="41">
        <v>18</v>
      </c>
      <c r="G285" s="41">
        <v>900</v>
      </c>
      <c r="H285" s="41"/>
    </row>
    <row r="286" s="37" customFormat="1" spans="1:8">
      <c r="A286" s="41">
        <v>284</v>
      </c>
      <c r="B286" s="41" t="s">
        <v>50434</v>
      </c>
      <c r="C286" s="41" t="s">
        <v>50437</v>
      </c>
      <c r="D286" s="41" t="s">
        <v>50438</v>
      </c>
      <c r="E286" s="42">
        <v>16</v>
      </c>
      <c r="F286" s="41">
        <v>13</v>
      </c>
      <c r="G286" s="41">
        <v>650</v>
      </c>
      <c r="H286" s="41"/>
    </row>
    <row r="287" s="37" customFormat="1" spans="1:8">
      <c r="A287" s="41">
        <v>285</v>
      </c>
      <c r="B287" s="41" t="s">
        <v>50439</v>
      </c>
      <c r="C287" s="41" t="s">
        <v>7689</v>
      </c>
      <c r="D287" s="41" t="s">
        <v>50440</v>
      </c>
      <c r="E287" s="42">
        <v>30</v>
      </c>
      <c r="F287" s="41">
        <v>30</v>
      </c>
      <c r="G287" s="41">
        <v>1500</v>
      </c>
      <c r="H287" s="41"/>
    </row>
    <row r="288" s="37" customFormat="1" spans="1:8">
      <c r="A288" s="41">
        <v>286</v>
      </c>
      <c r="B288" s="41" t="s">
        <v>50439</v>
      </c>
      <c r="C288" s="41" t="s">
        <v>50441</v>
      </c>
      <c r="D288" s="41" t="s">
        <v>50442</v>
      </c>
      <c r="E288" s="42">
        <v>25</v>
      </c>
      <c r="F288" s="41">
        <v>24</v>
      </c>
      <c r="G288" s="41">
        <v>1200</v>
      </c>
      <c r="H288" s="41"/>
    </row>
    <row r="289" s="37" customFormat="1" spans="1:8">
      <c r="A289" s="41">
        <v>287</v>
      </c>
      <c r="B289" s="41" t="s">
        <v>50443</v>
      </c>
      <c r="C289" s="41" t="s">
        <v>50444</v>
      </c>
      <c r="D289" s="41" t="s">
        <v>50445</v>
      </c>
      <c r="E289" s="42">
        <v>28</v>
      </c>
      <c r="F289" s="41">
        <v>28</v>
      </c>
      <c r="G289" s="41">
        <v>1400</v>
      </c>
      <c r="H289" s="41"/>
    </row>
    <row r="290" s="37" customFormat="1" spans="1:8">
      <c r="A290" s="41">
        <v>288</v>
      </c>
      <c r="B290" s="41" t="s">
        <v>50443</v>
      </c>
      <c r="C290" s="41" t="s">
        <v>50446</v>
      </c>
      <c r="D290" s="41" t="s">
        <v>50447</v>
      </c>
      <c r="E290" s="42">
        <v>30</v>
      </c>
      <c r="F290" s="41">
        <v>30</v>
      </c>
      <c r="G290" s="41">
        <v>1500</v>
      </c>
      <c r="H290" s="41"/>
    </row>
    <row r="291" s="37" customFormat="1" spans="1:8">
      <c r="A291" s="41">
        <v>289</v>
      </c>
      <c r="B291" s="41" t="s">
        <v>50448</v>
      </c>
      <c r="C291" s="41" t="s">
        <v>50449</v>
      </c>
      <c r="D291" s="41" t="s">
        <v>50450</v>
      </c>
      <c r="E291" s="42">
        <v>25</v>
      </c>
      <c r="F291" s="41">
        <v>25</v>
      </c>
      <c r="G291" s="41">
        <v>1250</v>
      </c>
      <c r="H291" s="41"/>
    </row>
    <row r="292" s="37" customFormat="1" spans="1:8">
      <c r="A292" s="41">
        <v>290</v>
      </c>
      <c r="B292" s="41" t="s">
        <v>50448</v>
      </c>
      <c r="C292" s="41" t="s">
        <v>50451</v>
      </c>
      <c r="D292" s="41" t="s">
        <v>50452</v>
      </c>
      <c r="E292" s="42">
        <v>30</v>
      </c>
      <c r="F292" s="41">
        <v>30</v>
      </c>
      <c r="G292" s="41">
        <v>1500</v>
      </c>
      <c r="H292" s="41"/>
    </row>
    <row r="293" s="37" customFormat="1" spans="1:8">
      <c r="A293" s="41">
        <v>291</v>
      </c>
      <c r="B293" s="41" t="s">
        <v>50453</v>
      </c>
      <c r="C293" s="41" t="s">
        <v>50454</v>
      </c>
      <c r="D293" s="41" t="s">
        <v>50455</v>
      </c>
      <c r="E293" s="42">
        <v>27</v>
      </c>
      <c r="F293" s="41">
        <v>27</v>
      </c>
      <c r="G293" s="41">
        <v>1350</v>
      </c>
      <c r="H293" s="41"/>
    </row>
    <row r="294" s="37" customFormat="1" spans="1:8">
      <c r="A294" s="41">
        <v>292</v>
      </c>
      <c r="B294" s="41" t="s">
        <v>50456</v>
      </c>
      <c r="C294" s="41" t="s">
        <v>50457</v>
      </c>
      <c r="D294" s="41" t="s">
        <v>50458</v>
      </c>
      <c r="E294" s="42">
        <v>29</v>
      </c>
      <c r="F294" s="41">
        <v>29</v>
      </c>
      <c r="G294" s="41">
        <v>1450</v>
      </c>
      <c r="H294" s="41"/>
    </row>
    <row r="295" s="37" customFormat="1" spans="1:8">
      <c r="A295" s="41">
        <v>293</v>
      </c>
      <c r="B295" s="41" t="s">
        <v>50459</v>
      </c>
      <c r="C295" s="41" t="s">
        <v>50460</v>
      </c>
      <c r="D295" s="41" t="s">
        <v>50461</v>
      </c>
      <c r="E295" s="42">
        <v>30</v>
      </c>
      <c r="F295" s="41">
        <v>30</v>
      </c>
      <c r="G295" s="41">
        <v>1500</v>
      </c>
      <c r="H295" s="41"/>
    </row>
    <row r="296" s="37" customFormat="1" spans="1:8">
      <c r="A296" s="41">
        <v>294</v>
      </c>
      <c r="B296" s="41" t="s">
        <v>50459</v>
      </c>
      <c r="C296" s="41" t="s">
        <v>50462</v>
      </c>
      <c r="D296" s="41" t="s">
        <v>50463</v>
      </c>
      <c r="E296" s="42">
        <v>30</v>
      </c>
      <c r="F296" s="41">
        <v>30</v>
      </c>
      <c r="G296" s="41">
        <v>1500</v>
      </c>
      <c r="H296" s="41"/>
    </row>
    <row r="297" s="37" customFormat="1" spans="1:8">
      <c r="A297" s="41">
        <v>295</v>
      </c>
      <c r="B297" s="41" t="s">
        <v>50464</v>
      </c>
      <c r="C297" s="41" t="s">
        <v>50465</v>
      </c>
      <c r="D297" s="41" t="s">
        <v>50466</v>
      </c>
      <c r="E297" s="42">
        <v>29</v>
      </c>
      <c r="F297" s="41">
        <v>29</v>
      </c>
      <c r="G297" s="41">
        <v>1450</v>
      </c>
      <c r="H297" s="41"/>
    </row>
    <row r="298" s="37" customFormat="1" spans="1:8">
      <c r="A298" s="41">
        <v>296</v>
      </c>
      <c r="B298" s="41" t="s">
        <v>50467</v>
      </c>
      <c r="C298" s="41" t="s">
        <v>37750</v>
      </c>
      <c r="D298" s="41" t="s">
        <v>50468</v>
      </c>
      <c r="E298" s="42">
        <v>30</v>
      </c>
      <c r="F298" s="41">
        <v>30</v>
      </c>
      <c r="G298" s="41">
        <v>1500</v>
      </c>
      <c r="H298" s="41"/>
    </row>
    <row r="299" s="37" customFormat="1" spans="1:8">
      <c r="A299" s="41">
        <v>297</v>
      </c>
      <c r="B299" s="41" t="s">
        <v>50469</v>
      </c>
      <c r="C299" s="41" t="s">
        <v>50470</v>
      </c>
      <c r="D299" s="41" t="s">
        <v>50471</v>
      </c>
      <c r="E299" s="42">
        <v>13</v>
      </c>
      <c r="F299" s="41">
        <v>13</v>
      </c>
      <c r="G299" s="41">
        <v>650</v>
      </c>
      <c r="H299" s="41"/>
    </row>
    <row r="300" s="37" customFormat="1" spans="1:8">
      <c r="A300" s="41">
        <v>298</v>
      </c>
      <c r="B300" s="41" t="s">
        <v>50469</v>
      </c>
      <c r="C300" s="41" t="s">
        <v>50472</v>
      </c>
      <c r="D300" s="41" t="s">
        <v>50473</v>
      </c>
      <c r="E300" s="42">
        <v>13</v>
      </c>
      <c r="F300" s="41">
        <v>12</v>
      </c>
      <c r="G300" s="41">
        <v>600</v>
      </c>
      <c r="H300" s="41"/>
    </row>
    <row r="301" s="37" customFormat="1" spans="1:8">
      <c r="A301" s="41">
        <v>299</v>
      </c>
      <c r="B301" s="41" t="s">
        <v>50474</v>
      </c>
      <c r="C301" s="41" t="s">
        <v>50475</v>
      </c>
      <c r="D301" s="41" t="s">
        <v>50476</v>
      </c>
      <c r="E301" s="42">
        <v>4</v>
      </c>
      <c r="F301" s="41">
        <v>4</v>
      </c>
      <c r="G301" s="41">
        <v>200</v>
      </c>
      <c r="H301" s="41"/>
    </row>
    <row r="302" s="37" customFormat="1" spans="1:8">
      <c r="A302" s="41">
        <v>300</v>
      </c>
      <c r="B302" s="41" t="s">
        <v>50474</v>
      </c>
      <c r="C302" s="41" t="s">
        <v>22857</v>
      </c>
      <c r="D302" s="41" t="s">
        <v>50477</v>
      </c>
      <c r="E302" s="42">
        <v>26</v>
      </c>
      <c r="F302" s="41">
        <v>25</v>
      </c>
      <c r="G302" s="41">
        <v>1250</v>
      </c>
      <c r="H302" s="41"/>
    </row>
    <row r="303" s="37" customFormat="1" spans="1:8">
      <c r="A303" s="41">
        <v>301</v>
      </c>
      <c r="B303" s="41" t="s">
        <v>50478</v>
      </c>
      <c r="C303" s="41" t="s">
        <v>50479</v>
      </c>
      <c r="D303" s="41" t="s">
        <v>50480</v>
      </c>
      <c r="E303" s="42">
        <v>30</v>
      </c>
      <c r="F303" s="41">
        <v>30</v>
      </c>
      <c r="G303" s="41">
        <v>1500</v>
      </c>
      <c r="H303" s="41"/>
    </row>
    <row r="304" s="37" customFormat="1" spans="1:8">
      <c r="A304" s="41">
        <v>302</v>
      </c>
      <c r="B304" s="41" t="s">
        <v>50478</v>
      </c>
      <c r="C304" s="41" t="s">
        <v>50481</v>
      </c>
      <c r="D304" s="41" t="s">
        <v>50482</v>
      </c>
      <c r="E304" s="42">
        <v>30</v>
      </c>
      <c r="F304" s="41">
        <v>30</v>
      </c>
      <c r="G304" s="41">
        <v>1500</v>
      </c>
      <c r="H304" s="41"/>
    </row>
    <row r="305" s="37" customFormat="1" spans="1:8">
      <c r="A305" s="41">
        <v>303</v>
      </c>
      <c r="B305" s="41" t="s">
        <v>50483</v>
      </c>
      <c r="C305" s="41" t="s">
        <v>50484</v>
      </c>
      <c r="D305" s="41" t="s">
        <v>50485</v>
      </c>
      <c r="E305" s="42">
        <v>30</v>
      </c>
      <c r="F305" s="41">
        <v>30</v>
      </c>
      <c r="G305" s="41">
        <v>1500</v>
      </c>
      <c r="H305" s="41"/>
    </row>
    <row r="306" s="37" customFormat="1" spans="1:8">
      <c r="A306" s="41">
        <v>304</v>
      </c>
      <c r="B306" s="41" t="s">
        <v>50483</v>
      </c>
      <c r="C306" s="41" t="s">
        <v>50486</v>
      </c>
      <c r="D306" s="41" t="s">
        <v>50487</v>
      </c>
      <c r="E306" s="42">
        <v>26</v>
      </c>
      <c r="F306" s="41">
        <v>25</v>
      </c>
      <c r="G306" s="41">
        <v>1250</v>
      </c>
      <c r="H306" s="41"/>
    </row>
    <row r="307" s="37" customFormat="1" spans="1:8">
      <c r="A307" s="41">
        <v>305</v>
      </c>
      <c r="B307" s="41" t="s">
        <v>50488</v>
      </c>
      <c r="C307" s="41" t="s">
        <v>50489</v>
      </c>
      <c r="D307" s="41" t="s">
        <v>50490</v>
      </c>
      <c r="E307" s="42">
        <v>24</v>
      </c>
      <c r="F307" s="41">
        <v>24</v>
      </c>
      <c r="G307" s="41">
        <v>1200</v>
      </c>
      <c r="H307" s="41"/>
    </row>
    <row r="308" s="37" customFormat="1" spans="1:8">
      <c r="A308" s="41">
        <v>306</v>
      </c>
      <c r="B308" s="41" t="s">
        <v>50488</v>
      </c>
      <c r="C308" s="41" t="s">
        <v>30726</v>
      </c>
      <c r="D308" s="41" t="s">
        <v>50491</v>
      </c>
      <c r="E308" s="42">
        <v>18</v>
      </c>
      <c r="F308" s="41">
        <v>17</v>
      </c>
      <c r="G308" s="41">
        <v>850</v>
      </c>
      <c r="H308" s="41"/>
    </row>
    <row r="309" s="37" customFormat="1" spans="1:8">
      <c r="A309" s="41">
        <v>307</v>
      </c>
      <c r="B309" s="41" t="s">
        <v>50488</v>
      </c>
      <c r="C309" s="41" t="s">
        <v>50492</v>
      </c>
      <c r="D309" s="41" t="s">
        <v>50493</v>
      </c>
      <c r="E309" s="42">
        <v>22</v>
      </c>
      <c r="F309" s="41">
        <v>21</v>
      </c>
      <c r="G309" s="41">
        <v>1050</v>
      </c>
      <c r="H309" s="41"/>
    </row>
    <row r="310" s="37" customFormat="1" spans="1:8">
      <c r="A310" s="41">
        <v>308</v>
      </c>
      <c r="B310" s="41" t="s">
        <v>50494</v>
      </c>
      <c r="C310" s="41" t="s">
        <v>50495</v>
      </c>
      <c r="D310" s="41" t="s">
        <v>50496</v>
      </c>
      <c r="E310" s="42">
        <v>24</v>
      </c>
      <c r="F310" s="41">
        <v>23</v>
      </c>
      <c r="G310" s="41">
        <v>1150</v>
      </c>
      <c r="H310" s="41"/>
    </row>
    <row r="311" s="37" customFormat="1" spans="1:8">
      <c r="A311" s="41">
        <v>309</v>
      </c>
      <c r="B311" s="41" t="s">
        <v>50494</v>
      </c>
      <c r="C311" s="41" t="s">
        <v>50497</v>
      </c>
      <c r="D311" s="41" t="s">
        <v>50498</v>
      </c>
      <c r="E311" s="42">
        <v>22</v>
      </c>
      <c r="F311" s="41">
        <v>22</v>
      </c>
      <c r="G311" s="41">
        <v>1100</v>
      </c>
      <c r="H311" s="41"/>
    </row>
    <row r="312" s="37" customFormat="1" spans="1:8">
      <c r="A312" s="41">
        <v>310</v>
      </c>
      <c r="B312" s="41" t="s">
        <v>50499</v>
      </c>
      <c r="C312" s="41" t="s">
        <v>41225</v>
      </c>
      <c r="D312" s="41" t="s">
        <v>50500</v>
      </c>
      <c r="E312" s="42">
        <v>28</v>
      </c>
      <c r="F312" s="41">
        <v>25</v>
      </c>
      <c r="G312" s="41">
        <v>1250</v>
      </c>
      <c r="H312" s="41"/>
    </row>
    <row r="313" s="37" customFormat="1" spans="1:8">
      <c r="A313" s="41">
        <v>311</v>
      </c>
      <c r="B313" s="41" t="s">
        <v>50499</v>
      </c>
      <c r="C313" s="41" t="s">
        <v>50501</v>
      </c>
      <c r="D313" s="41" t="s">
        <v>50502</v>
      </c>
      <c r="E313" s="42">
        <v>17</v>
      </c>
      <c r="F313" s="41">
        <v>13</v>
      </c>
      <c r="G313" s="41">
        <v>650</v>
      </c>
      <c r="H313" s="41"/>
    </row>
    <row r="314" s="37" customFormat="1" spans="1:8">
      <c r="A314" s="41">
        <v>312</v>
      </c>
      <c r="B314" s="41" t="s">
        <v>50503</v>
      </c>
      <c r="C314" s="41" t="s">
        <v>50504</v>
      </c>
      <c r="D314" s="41" t="s">
        <v>50505</v>
      </c>
      <c r="E314" s="42">
        <v>30</v>
      </c>
      <c r="F314" s="41">
        <v>30</v>
      </c>
      <c r="G314" s="41">
        <v>1500</v>
      </c>
      <c r="H314" s="41"/>
    </row>
    <row r="315" s="37" customFormat="1" spans="1:8">
      <c r="A315" s="41">
        <v>313</v>
      </c>
      <c r="B315" s="41" t="s">
        <v>50503</v>
      </c>
      <c r="C315" s="41" t="s">
        <v>50506</v>
      </c>
      <c r="D315" s="41" t="s">
        <v>50507</v>
      </c>
      <c r="E315" s="42">
        <v>30</v>
      </c>
      <c r="F315" s="41">
        <v>30</v>
      </c>
      <c r="G315" s="41">
        <v>1500</v>
      </c>
      <c r="H315" s="41"/>
    </row>
    <row r="316" s="37" customFormat="1" spans="1:8">
      <c r="A316" s="41">
        <v>314</v>
      </c>
      <c r="B316" s="41" t="s">
        <v>50508</v>
      </c>
      <c r="C316" s="41" t="s">
        <v>50509</v>
      </c>
      <c r="D316" s="41" t="s">
        <v>50510</v>
      </c>
      <c r="E316" s="42">
        <v>17</v>
      </c>
      <c r="F316" s="41">
        <v>17</v>
      </c>
      <c r="G316" s="41">
        <v>850</v>
      </c>
      <c r="H316" s="41"/>
    </row>
    <row r="317" s="37" customFormat="1" spans="1:8">
      <c r="A317" s="41">
        <v>315</v>
      </c>
      <c r="B317" s="41" t="s">
        <v>50508</v>
      </c>
      <c r="C317" s="41" t="s">
        <v>50511</v>
      </c>
      <c r="D317" s="41" t="s">
        <v>50512</v>
      </c>
      <c r="E317" s="42">
        <v>22</v>
      </c>
      <c r="F317" s="41">
        <v>20</v>
      </c>
      <c r="G317" s="41">
        <v>1000</v>
      </c>
      <c r="H317" s="41"/>
    </row>
    <row r="318" s="37" customFormat="1" spans="1:8">
      <c r="A318" s="41">
        <v>316</v>
      </c>
      <c r="B318" s="41" t="s">
        <v>50508</v>
      </c>
      <c r="C318" s="41" t="s">
        <v>50513</v>
      </c>
      <c r="D318" s="41" t="s">
        <v>50514</v>
      </c>
      <c r="E318" s="42">
        <v>12</v>
      </c>
      <c r="F318" s="41">
        <v>12</v>
      </c>
      <c r="G318" s="41">
        <v>600</v>
      </c>
      <c r="H318" s="41"/>
    </row>
    <row r="319" s="37" customFormat="1" spans="1:8">
      <c r="A319" s="41">
        <v>317</v>
      </c>
      <c r="B319" s="41" t="s">
        <v>50515</v>
      </c>
      <c r="C319" s="41" t="s">
        <v>50516</v>
      </c>
      <c r="D319" s="41" t="s">
        <v>50517</v>
      </c>
      <c r="E319" s="42">
        <v>26</v>
      </c>
      <c r="F319" s="41">
        <v>25</v>
      </c>
      <c r="G319" s="41">
        <v>1250</v>
      </c>
      <c r="H319" s="41"/>
    </row>
    <row r="320" s="37" customFormat="1" spans="1:8">
      <c r="A320" s="41">
        <v>318</v>
      </c>
      <c r="B320" s="41" t="s">
        <v>50518</v>
      </c>
      <c r="C320" s="41" t="s">
        <v>50519</v>
      </c>
      <c r="D320" s="41" t="s">
        <v>50520</v>
      </c>
      <c r="E320" s="42">
        <v>11</v>
      </c>
      <c r="F320" s="41">
        <v>11</v>
      </c>
      <c r="G320" s="41">
        <v>550</v>
      </c>
      <c r="H320" s="41"/>
    </row>
    <row r="321" s="37" customFormat="1" spans="1:8">
      <c r="A321" s="41">
        <v>319</v>
      </c>
      <c r="B321" s="41" t="s">
        <v>50521</v>
      </c>
      <c r="C321" s="41" t="s">
        <v>50522</v>
      </c>
      <c r="D321" s="41" t="s">
        <v>50523</v>
      </c>
      <c r="E321" s="42">
        <v>30</v>
      </c>
      <c r="F321" s="41">
        <v>30</v>
      </c>
      <c r="G321" s="41">
        <v>1500</v>
      </c>
      <c r="H321" s="41"/>
    </row>
    <row r="322" s="37" customFormat="1" spans="1:8">
      <c r="A322" s="41">
        <v>320</v>
      </c>
      <c r="B322" s="41" t="s">
        <v>50521</v>
      </c>
      <c r="C322" s="41" t="s">
        <v>50524</v>
      </c>
      <c r="D322" s="41" t="s">
        <v>50525</v>
      </c>
      <c r="E322" s="42">
        <v>16</v>
      </c>
      <c r="F322" s="41">
        <v>15</v>
      </c>
      <c r="G322" s="41">
        <v>750</v>
      </c>
      <c r="H322" s="41"/>
    </row>
    <row r="323" s="37" customFormat="1" spans="1:8">
      <c r="A323" s="41">
        <v>321</v>
      </c>
      <c r="B323" s="41" t="s">
        <v>50526</v>
      </c>
      <c r="C323" s="41" t="s">
        <v>50527</v>
      </c>
      <c r="D323" s="41" t="s">
        <v>50528</v>
      </c>
      <c r="E323" s="42">
        <v>27</v>
      </c>
      <c r="F323" s="41">
        <v>27</v>
      </c>
      <c r="G323" s="41">
        <v>1350</v>
      </c>
      <c r="H323" s="41"/>
    </row>
    <row r="324" s="37" customFormat="1" spans="1:8">
      <c r="A324" s="41">
        <v>322</v>
      </c>
      <c r="B324" s="41" t="s">
        <v>50529</v>
      </c>
      <c r="C324" s="41" t="s">
        <v>50530</v>
      </c>
      <c r="D324" s="41" t="s">
        <v>50531</v>
      </c>
      <c r="E324" s="42">
        <v>29</v>
      </c>
      <c r="F324" s="41">
        <v>29</v>
      </c>
      <c r="G324" s="41">
        <v>1450</v>
      </c>
      <c r="H324" s="41"/>
    </row>
    <row r="325" s="37" customFormat="1" spans="1:8">
      <c r="A325" s="41">
        <v>323</v>
      </c>
      <c r="B325" s="41" t="s">
        <v>50529</v>
      </c>
      <c r="C325" s="41" t="s">
        <v>50532</v>
      </c>
      <c r="D325" s="41" t="s">
        <v>50533</v>
      </c>
      <c r="E325" s="42">
        <v>30</v>
      </c>
      <c r="F325" s="41">
        <v>28</v>
      </c>
      <c r="G325" s="41">
        <v>1400</v>
      </c>
      <c r="H325" s="41"/>
    </row>
    <row r="326" s="37" customFormat="1" spans="1:8">
      <c r="A326" s="41">
        <v>324</v>
      </c>
      <c r="B326" s="41" t="s">
        <v>50534</v>
      </c>
      <c r="C326" s="41" t="s">
        <v>50535</v>
      </c>
      <c r="D326" s="41" t="s">
        <v>50536</v>
      </c>
      <c r="E326" s="42">
        <v>30</v>
      </c>
      <c r="F326" s="41">
        <v>30</v>
      </c>
      <c r="G326" s="41">
        <v>1500</v>
      </c>
      <c r="H326" s="41"/>
    </row>
    <row r="327" s="37" customFormat="1" spans="1:8">
      <c r="A327" s="41">
        <v>325</v>
      </c>
      <c r="B327" s="41" t="s">
        <v>50534</v>
      </c>
      <c r="C327" s="41" t="s">
        <v>50537</v>
      </c>
      <c r="D327" s="41" t="s">
        <v>50538</v>
      </c>
      <c r="E327" s="42">
        <v>30</v>
      </c>
      <c r="F327" s="41">
        <v>30</v>
      </c>
      <c r="G327" s="41">
        <v>1500</v>
      </c>
      <c r="H327" s="41"/>
    </row>
    <row r="328" s="37" customFormat="1" spans="1:8">
      <c r="A328" s="41">
        <v>326</v>
      </c>
      <c r="B328" s="41" t="s">
        <v>50539</v>
      </c>
      <c r="C328" s="41" t="s">
        <v>50540</v>
      </c>
      <c r="D328" s="41" t="s">
        <v>50541</v>
      </c>
      <c r="E328" s="42">
        <v>15</v>
      </c>
      <c r="F328" s="41">
        <v>15</v>
      </c>
      <c r="G328" s="41">
        <v>750</v>
      </c>
      <c r="H328" s="41"/>
    </row>
    <row r="329" s="37" customFormat="1" spans="1:8">
      <c r="A329" s="41">
        <v>327</v>
      </c>
      <c r="B329" s="41" t="s">
        <v>50542</v>
      </c>
      <c r="C329" s="41" t="s">
        <v>50543</v>
      </c>
      <c r="D329" s="41" t="s">
        <v>50544</v>
      </c>
      <c r="E329" s="42">
        <v>30</v>
      </c>
      <c r="F329" s="41">
        <v>30</v>
      </c>
      <c r="G329" s="41">
        <v>1500</v>
      </c>
      <c r="H329" s="41"/>
    </row>
    <row r="330" s="37" customFormat="1" spans="1:8">
      <c r="A330" s="41">
        <v>328</v>
      </c>
      <c r="B330" s="41" t="s">
        <v>50542</v>
      </c>
      <c r="C330" s="41" t="s">
        <v>50545</v>
      </c>
      <c r="D330" s="41" t="s">
        <v>50546</v>
      </c>
      <c r="E330" s="42">
        <v>29</v>
      </c>
      <c r="F330" s="41">
        <v>29</v>
      </c>
      <c r="G330" s="41">
        <v>1450</v>
      </c>
      <c r="H330" s="41"/>
    </row>
    <row r="331" s="37" customFormat="1" spans="1:8">
      <c r="A331" s="41">
        <v>329</v>
      </c>
      <c r="B331" s="41" t="s">
        <v>50547</v>
      </c>
      <c r="C331" s="41" t="s">
        <v>50548</v>
      </c>
      <c r="D331" s="41" t="s">
        <v>50549</v>
      </c>
      <c r="E331" s="42">
        <v>27</v>
      </c>
      <c r="F331" s="41">
        <v>23</v>
      </c>
      <c r="G331" s="41">
        <v>1150</v>
      </c>
      <c r="H331" s="41"/>
    </row>
    <row r="332" s="37" customFormat="1" spans="1:8">
      <c r="A332" s="41">
        <v>330</v>
      </c>
      <c r="B332" s="41" t="s">
        <v>50550</v>
      </c>
      <c r="C332" s="41" t="s">
        <v>50551</v>
      </c>
      <c r="D332" s="41" t="s">
        <v>50552</v>
      </c>
      <c r="E332" s="42">
        <v>30</v>
      </c>
      <c r="F332" s="41">
        <v>30</v>
      </c>
      <c r="G332" s="41">
        <v>1500</v>
      </c>
      <c r="H332" s="41"/>
    </row>
    <row r="333" s="37" customFormat="1" spans="1:8">
      <c r="A333" s="41">
        <v>331</v>
      </c>
      <c r="B333" s="41" t="s">
        <v>50550</v>
      </c>
      <c r="C333" s="41" t="s">
        <v>50553</v>
      </c>
      <c r="D333" s="41" t="s">
        <v>50554</v>
      </c>
      <c r="E333" s="42">
        <v>3</v>
      </c>
      <c r="F333" s="41">
        <v>3</v>
      </c>
      <c r="G333" s="41">
        <v>150</v>
      </c>
      <c r="H333" s="41"/>
    </row>
    <row r="334" s="37" customFormat="1" spans="1:8">
      <c r="A334" s="41">
        <v>332</v>
      </c>
      <c r="B334" s="41" t="s">
        <v>50555</v>
      </c>
      <c r="C334" s="41" t="s">
        <v>50556</v>
      </c>
      <c r="D334" s="41" t="s">
        <v>50557</v>
      </c>
      <c r="E334" s="42">
        <v>30</v>
      </c>
      <c r="F334" s="41">
        <v>30</v>
      </c>
      <c r="G334" s="41">
        <v>1500</v>
      </c>
      <c r="H334" s="41"/>
    </row>
    <row r="335" s="37" customFormat="1" spans="1:8">
      <c r="A335" s="41">
        <v>333</v>
      </c>
      <c r="B335" s="41" t="s">
        <v>50555</v>
      </c>
      <c r="C335" s="41" t="s">
        <v>17931</v>
      </c>
      <c r="D335" s="41" t="s">
        <v>50558</v>
      </c>
      <c r="E335" s="42">
        <v>27</v>
      </c>
      <c r="F335" s="41">
        <v>27</v>
      </c>
      <c r="G335" s="41">
        <v>1350</v>
      </c>
      <c r="H335" s="41"/>
    </row>
    <row r="336" s="37" customFormat="1" spans="1:8">
      <c r="A336" s="41">
        <v>334</v>
      </c>
      <c r="B336" s="41" t="s">
        <v>50559</v>
      </c>
      <c r="C336" s="41" t="s">
        <v>50560</v>
      </c>
      <c r="D336" s="41" t="s">
        <v>50561</v>
      </c>
      <c r="E336" s="42">
        <v>30</v>
      </c>
      <c r="F336" s="41">
        <v>30</v>
      </c>
      <c r="G336" s="41">
        <v>1500</v>
      </c>
      <c r="H336" s="41"/>
    </row>
    <row r="337" s="37" customFormat="1" spans="1:8">
      <c r="A337" s="41">
        <v>335</v>
      </c>
      <c r="B337" s="41" t="s">
        <v>50559</v>
      </c>
      <c r="C337" s="41" t="s">
        <v>50562</v>
      </c>
      <c r="D337" s="41" t="s">
        <v>50563</v>
      </c>
      <c r="E337" s="42">
        <v>27</v>
      </c>
      <c r="F337" s="41">
        <v>25</v>
      </c>
      <c r="G337" s="41">
        <v>1250</v>
      </c>
      <c r="H337" s="41"/>
    </row>
    <row r="338" s="37" customFormat="1" spans="1:8">
      <c r="A338" s="41">
        <v>336</v>
      </c>
      <c r="B338" s="41" t="s">
        <v>50564</v>
      </c>
      <c r="C338" s="41" t="s">
        <v>29470</v>
      </c>
      <c r="D338" s="41" t="s">
        <v>50565</v>
      </c>
      <c r="E338" s="42">
        <v>26</v>
      </c>
      <c r="F338" s="41">
        <v>26</v>
      </c>
      <c r="G338" s="41">
        <v>1300</v>
      </c>
      <c r="H338" s="41"/>
    </row>
    <row r="339" s="37" customFormat="1" spans="1:8">
      <c r="A339" s="41">
        <v>337</v>
      </c>
      <c r="B339" s="41" t="s">
        <v>50564</v>
      </c>
      <c r="C339" s="41" t="s">
        <v>50566</v>
      </c>
      <c r="D339" s="41" t="s">
        <v>50567</v>
      </c>
      <c r="E339" s="42">
        <v>24</v>
      </c>
      <c r="F339" s="41">
        <v>24</v>
      </c>
      <c r="G339" s="41">
        <v>1200</v>
      </c>
      <c r="H339" s="41"/>
    </row>
    <row r="340" s="37" customFormat="1" spans="1:8">
      <c r="A340" s="41">
        <v>338</v>
      </c>
      <c r="B340" s="41" t="s">
        <v>50568</v>
      </c>
      <c r="C340" s="41" t="s">
        <v>50569</v>
      </c>
      <c r="D340" s="41" t="s">
        <v>50570</v>
      </c>
      <c r="E340" s="42">
        <v>30</v>
      </c>
      <c r="F340" s="41">
        <v>30</v>
      </c>
      <c r="G340" s="41">
        <v>1500</v>
      </c>
      <c r="H340" s="41"/>
    </row>
    <row r="341" s="37" customFormat="1" spans="1:8">
      <c r="A341" s="41">
        <v>339</v>
      </c>
      <c r="B341" s="41" t="s">
        <v>50568</v>
      </c>
      <c r="C341" s="41" t="s">
        <v>50571</v>
      </c>
      <c r="D341" s="41" t="s">
        <v>50572</v>
      </c>
      <c r="E341" s="42">
        <v>12</v>
      </c>
      <c r="F341" s="41">
        <v>12</v>
      </c>
      <c r="G341" s="41">
        <v>600</v>
      </c>
      <c r="H341" s="41"/>
    </row>
    <row r="342" s="37" customFormat="1" spans="1:8">
      <c r="A342" s="41">
        <v>340</v>
      </c>
      <c r="B342" s="41" t="s">
        <v>50573</v>
      </c>
      <c r="C342" s="41" t="s">
        <v>50574</v>
      </c>
      <c r="D342" s="41" t="s">
        <v>50575</v>
      </c>
      <c r="E342" s="42">
        <v>30</v>
      </c>
      <c r="F342" s="41">
        <v>30</v>
      </c>
      <c r="G342" s="41">
        <v>1500</v>
      </c>
      <c r="H342" s="41"/>
    </row>
    <row r="343" s="37" customFormat="1" spans="1:8">
      <c r="A343" s="41">
        <v>341</v>
      </c>
      <c r="B343" s="41" t="s">
        <v>50573</v>
      </c>
      <c r="C343" s="41" t="s">
        <v>50576</v>
      </c>
      <c r="D343" s="41" t="s">
        <v>50577</v>
      </c>
      <c r="E343" s="42">
        <v>29</v>
      </c>
      <c r="F343" s="41">
        <v>29</v>
      </c>
      <c r="G343" s="41">
        <v>1450</v>
      </c>
      <c r="H343" s="41"/>
    </row>
    <row r="344" s="37" customFormat="1" spans="1:8">
      <c r="A344" s="41">
        <v>342</v>
      </c>
      <c r="B344" s="41" t="s">
        <v>50578</v>
      </c>
      <c r="C344" s="41" t="s">
        <v>50579</v>
      </c>
      <c r="D344" s="41" t="s">
        <v>50580</v>
      </c>
      <c r="E344" s="42">
        <v>30</v>
      </c>
      <c r="F344" s="41">
        <v>27</v>
      </c>
      <c r="G344" s="41">
        <v>1350</v>
      </c>
      <c r="H344" s="41"/>
    </row>
    <row r="345" s="37" customFormat="1" spans="1:8">
      <c r="A345" s="41">
        <v>343</v>
      </c>
      <c r="B345" s="41" t="s">
        <v>50578</v>
      </c>
      <c r="C345" s="41" t="s">
        <v>50581</v>
      </c>
      <c r="D345" s="41" t="s">
        <v>50582</v>
      </c>
      <c r="E345" s="42">
        <v>30</v>
      </c>
      <c r="F345" s="41">
        <v>30</v>
      </c>
      <c r="G345" s="41">
        <v>1500</v>
      </c>
      <c r="H345" s="41"/>
    </row>
    <row r="346" s="37" customFormat="1" spans="1:8">
      <c r="A346" s="41">
        <v>344</v>
      </c>
      <c r="B346" s="41" t="s">
        <v>50583</v>
      </c>
      <c r="C346" s="41" t="s">
        <v>7809</v>
      </c>
      <c r="D346" s="41" t="s">
        <v>50584</v>
      </c>
      <c r="E346" s="42">
        <v>30</v>
      </c>
      <c r="F346" s="41">
        <v>30</v>
      </c>
      <c r="G346" s="41">
        <v>1500</v>
      </c>
      <c r="H346" s="41"/>
    </row>
    <row r="347" s="37" customFormat="1" spans="1:8">
      <c r="A347" s="41">
        <v>345</v>
      </c>
      <c r="B347" s="41" t="s">
        <v>50585</v>
      </c>
      <c r="C347" s="41" t="s">
        <v>50586</v>
      </c>
      <c r="D347" s="41" t="s">
        <v>50587</v>
      </c>
      <c r="E347" s="42">
        <v>29</v>
      </c>
      <c r="F347" s="41">
        <v>28</v>
      </c>
      <c r="G347" s="41">
        <v>1400</v>
      </c>
      <c r="H347" s="41"/>
    </row>
    <row r="348" s="37" customFormat="1" spans="1:8">
      <c r="A348" s="41">
        <v>346</v>
      </c>
      <c r="B348" s="41" t="s">
        <v>50585</v>
      </c>
      <c r="C348" s="41" t="s">
        <v>47072</v>
      </c>
      <c r="D348" s="41" t="s">
        <v>50588</v>
      </c>
      <c r="E348" s="42">
        <v>29</v>
      </c>
      <c r="F348" s="41">
        <v>29</v>
      </c>
      <c r="G348" s="41">
        <v>1450</v>
      </c>
      <c r="H348" s="41"/>
    </row>
    <row r="349" s="37" customFormat="1" spans="1:8">
      <c r="A349" s="41">
        <v>347</v>
      </c>
      <c r="B349" s="41" t="s">
        <v>50589</v>
      </c>
      <c r="C349" s="41" t="s">
        <v>50590</v>
      </c>
      <c r="D349" s="41" t="s">
        <v>50591</v>
      </c>
      <c r="E349" s="42">
        <v>30</v>
      </c>
      <c r="F349" s="41">
        <v>30</v>
      </c>
      <c r="G349" s="41">
        <v>1500</v>
      </c>
      <c r="H349" s="41"/>
    </row>
    <row r="350" s="37" customFormat="1" spans="1:8">
      <c r="A350" s="41">
        <v>348</v>
      </c>
      <c r="B350" s="41" t="s">
        <v>50589</v>
      </c>
      <c r="C350" s="41" t="s">
        <v>44782</v>
      </c>
      <c r="D350" s="41" t="s">
        <v>50592</v>
      </c>
      <c r="E350" s="42">
        <v>30</v>
      </c>
      <c r="F350" s="41">
        <v>30</v>
      </c>
      <c r="G350" s="41">
        <v>1500</v>
      </c>
      <c r="H350" s="41"/>
    </row>
    <row r="351" s="37" customFormat="1" spans="1:8">
      <c r="A351" s="41">
        <v>349</v>
      </c>
      <c r="B351" s="41" t="s">
        <v>50593</v>
      </c>
      <c r="C351" s="41" t="s">
        <v>50594</v>
      </c>
      <c r="D351" s="41" t="s">
        <v>50595</v>
      </c>
      <c r="E351" s="42">
        <v>30</v>
      </c>
      <c r="F351" s="41">
        <v>30</v>
      </c>
      <c r="G351" s="41">
        <v>1500</v>
      </c>
      <c r="H351" s="41"/>
    </row>
    <row r="352" s="37" customFormat="1" spans="1:8">
      <c r="A352" s="41">
        <v>350</v>
      </c>
      <c r="B352" s="41" t="s">
        <v>50593</v>
      </c>
      <c r="C352" s="41" t="s">
        <v>50596</v>
      </c>
      <c r="D352" s="41" t="s">
        <v>50597</v>
      </c>
      <c r="E352" s="42">
        <v>30</v>
      </c>
      <c r="F352" s="41">
        <v>28</v>
      </c>
      <c r="G352" s="41">
        <v>1400</v>
      </c>
      <c r="H352" s="41"/>
    </row>
    <row r="353" s="37" customFormat="1" spans="1:8">
      <c r="A353" s="41">
        <v>351</v>
      </c>
      <c r="B353" s="41" t="s">
        <v>50598</v>
      </c>
      <c r="C353" s="41" t="s">
        <v>50599</v>
      </c>
      <c r="D353" s="41" t="s">
        <v>50600</v>
      </c>
      <c r="E353" s="42">
        <v>28</v>
      </c>
      <c r="F353" s="41">
        <v>28</v>
      </c>
      <c r="G353" s="41">
        <v>1400</v>
      </c>
      <c r="H353" s="41"/>
    </row>
    <row r="354" s="37" customFormat="1" spans="1:8">
      <c r="A354" s="41">
        <v>352</v>
      </c>
      <c r="B354" s="41" t="s">
        <v>50598</v>
      </c>
      <c r="C354" s="41" t="s">
        <v>50601</v>
      </c>
      <c r="D354" s="41" t="s">
        <v>50602</v>
      </c>
      <c r="E354" s="42">
        <v>9</v>
      </c>
      <c r="F354" s="41">
        <v>9</v>
      </c>
      <c r="G354" s="41">
        <v>450</v>
      </c>
      <c r="H354" s="41"/>
    </row>
    <row r="355" s="37" customFormat="1" spans="1:8">
      <c r="A355" s="41">
        <v>353</v>
      </c>
      <c r="B355" s="41" t="s">
        <v>50603</v>
      </c>
      <c r="C355" s="41" t="s">
        <v>50604</v>
      </c>
      <c r="D355" s="41" t="s">
        <v>50605</v>
      </c>
      <c r="E355" s="42">
        <v>30</v>
      </c>
      <c r="F355" s="41">
        <v>30</v>
      </c>
      <c r="G355" s="41">
        <v>1500</v>
      </c>
      <c r="H355" s="41"/>
    </row>
    <row r="356" s="37" customFormat="1" spans="1:8">
      <c r="A356" s="41">
        <v>354</v>
      </c>
      <c r="B356" s="41" t="s">
        <v>50603</v>
      </c>
      <c r="C356" s="41" t="s">
        <v>50606</v>
      </c>
      <c r="D356" s="41" t="s">
        <v>50607</v>
      </c>
      <c r="E356" s="42">
        <v>30</v>
      </c>
      <c r="F356" s="41">
        <v>30</v>
      </c>
      <c r="G356" s="41">
        <v>1500</v>
      </c>
      <c r="H356" s="41"/>
    </row>
    <row r="357" s="37" customFormat="1" spans="1:8">
      <c r="A357" s="41">
        <v>355</v>
      </c>
      <c r="B357" s="41" t="s">
        <v>50608</v>
      </c>
      <c r="C357" s="41" t="s">
        <v>50609</v>
      </c>
      <c r="D357" s="41" t="s">
        <v>50610</v>
      </c>
      <c r="E357" s="42">
        <v>30</v>
      </c>
      <c r="F357" s="41">
        <v>30</v>
      </c>
      <c r="G357" s="41">
        <v>1500</v>
      </c>
      <c r="H357" s="41"/>
    </row>
    <row r="358" s="37" customFormat="1" spans="1:8">
      <c r="A358" s="41">
        <v>356</v>
      </c>
      <c r="B358" s="41" t="s">
        <v>50611</v>
      </c>
      <c r="C358" s="41" t="s">
        <v>50612</v>
      </c>
      <c r="D358" s="41" t="s">
        <v>50613</v>
      </c>
      <c r="E358" s="42">
        <v>30</v>
      </c>
      <c r="F358" s="41">
        <v>30</v>
      </c>
      <c r="G358" s="41">
        <v>1500</v>
      </c>
      <c r="H358" s="41"/>
    </row>
    <row r="359" s="37" customFormat="1" spans="1:8">
      <c r="A359" s="41">
        <v>357</v>
      </c>
      <c r="B359" s="41" t="s">
        <v>50611</v>
      </c>
      <c r="C359" s="41" t="s">
        <v>50614</v>
      </c>
      <c r="D359" s="41" t="s">
        <v>50615</v>
      </c>
      <c r="E359" s="42">
        <v>30</v>
      </c>
      <c r="F359" s="41">
        <v>30</v>
      </c>
      <c r="G359" s="41">
        <v>1500</v>
      </c>
      <c r="H359" s="41"/>
    </row>
    <row r="360" s="37" customFormat="1" spans="1:8">
      <c r="A360" s="41">
        <v>358</v>
      </c>
      <c r="B360" s="41" t="s">
        <v>50616</v>
      </c>
      <c r="C360" s="41" t="s">
        <v>50617</v>
      </c>
      <c r="D360" s="41" t="s">
        <v>50618</v>
      </c>
      <c r="E360" s="42">
        <v>30</v>
      </c>
      <c r="F360" s="41">
        <v>30</v>
      </c>
      <c r="G360" s="41">
        <v>1500</v>
      </c>
      <c r="H360" s="41"/>
    </row>
    <row r="361" s="37" customFormat="1" spans="1:8">
      <c r="A361" s="41">
        <v>359</v>
      </c>
      <c r="B361" s="41" t="s">
        <v>50619</v>
      </c>
      <c r="C361" s="41" t="s">
        <v>50620</v>
      </c>
      <c r="D361" s="41" t="s">
        <v>50621</v>
      </c>
      <c r="E361" s="42">
        <v>26</v>
      </c>
      <c r="F361" s="41">
        <v>26</v>
      </c>
      <c r="G361" s="41">
        <v>1300</v>
      </c>
      <c r="H361" s="41"/>
    </row>
    <row r="362" s="37" customFormat="1" spans="1:8">
      <c r="A362" s="41">
        <v>360</v>
      </c>
      <c r="B362" s="41" t="s">
        <v>50622</v>
      </c>
      <c r="C362" s="41" t="s">
        <v>50623</v>
      </c>
      <c r="D362" s="41" t="s">
        <v>50624</v>
      </c>
      <c r="E362" s="42">
        <v>26</v>
      </c>
      <c r="F362" s="41">
        <v>26</v>
      </c>
      <c r="G362" s="41">
        <v>1300</v>
      </c>
      <c r="H362" s="41"/>
    </row>
    <row r="363" s="37" customFormat="1" spans="1:8">
      <c r="A363" s="41">
        <v>361</v>
      </c>
      <c r="B363" s="41" t="s">
        <v>50622</v>
      </c>
      <c r="C363" s="41" t="s">
        <v>50625</v>
      </c>
      <c r="D363" s="41" t="s">
        <v>50626</v>
      </c>
      <c r="E363" s="42">
        <v>8</v>
      </c>
      <c r="F363" s="41">
        <v>8</v>
      </c>
      <c r="G363" s="41">
        <v>400</v>
      </c>
      <c r="H363" s="41"/>
    </row>
    <row r="364" s="37" customFormat="1" spans="1:8">
      <c r="A364" s="41">
        <v>362</v>
      </c>
      <c r="B364" s="41" t="s">
        <v>50627</v>
      </c>
      <c r="C364" s="41" t="s">
        <v>50628</v>
      </c>
      <c r="D364" s="41" t="s">
        <v>50629</v>
      </c>
      <c r="E364" s="42">
        <v>30</v>
      </c>
      <c r="F364" s="41">
        <v>30</v>
      </c>
      <c r="G364" s="41">
        <v>1500</v>
      </c>
      <c r="H364" s="41"/>
    </row>
    <row r="365" s="37" customFormat="1" spans="1:8">
      <c r="A365" s="41">
        <v>363</v>
      </c>
      <c r="B365" s="41" t="s">
        <v>50627</v>
      </c>
      <c r="C365" s="41" t="s">
        <v>50630</v>
      </c>
      <c r="D365" s="41" t="s">
        <v>50631</v>
      </c>
      <c r="E365" s="42">
        <v>29</v>
      </c>
      <c r="F365" s="41">
        <v>29</v>
      </c>
      <c r="G365" s="41">
        <v>1450</v>
      </c>
      <c r="H365" s="41"/>
    </row>
    <row r="366" s="37" customFormat="1" spans="1:8">
      <c r="A366" s="41">
        <v>364</v>
      </c>
      <c r="B366" s="41" t="s">
        <v>50632</v>
      </c>
      <c r="C366" s="41" t="s">
        <v>50633</v>
      </c>
      <c r="D366" s="41" t="s">
        <v>50634</v>
      </c>
      <c r="E366" s="42">
        <v>30</v>
      </c>
      <c r="F366" s="41">
        <v>30</v>
      </c>
      <c r="G366" s="41">
        <v>1500</v>
      </c>
      <c r="H366" s="41"/>
    </row>
    <row r="367" s="37" customFormat="1" spans="1:8">
      <c r="A367" s="41">
        <v>365</v>
      </c>
      <c r="B367" s="41" t="s">
        <v>50632</v>
      </c>
      <c r="C367" s="41" t="s">
        <v>5233</v>
      </c>
      <c r="D367" s="41" t="s">
        <v>50635</v>
      </c>
      <c r="E367" s="42">
        <v>30</v>
      </c>
      <c r="F367" s="41">
        <v>30</v>
      </c>
      <c r="G367" s="41">
        <v>1500</v>
      </c>
      <c r="H367" s="41"/>
    </row>
    <row r="368" s="37" customFormat="1" spans="1:8">
      <c r="A368" s="41">
        <v>366</v>
      </c>
      <c r="B368" s="41" t="s">
        <v>50636</v>
      </c>
      <c r="C368" s="41" t="s">
        <v>50637</v>
      </c>
      <c r="D368" s="41" t="s">
        <v>50638</v>
      </c>
      <c r="E368" s="42">
        <v>30</v>
      </c>
      <c r="F368" s="41">
        <v>30</v>
      </c>
      <c r="G368" s="41">
        <v>1500</v>
      </c>
      <c r="H368" s="41"/>
    </row>
    <row r="369" s="37" customFormat="1" spans="1:8">
      <c r="A369" s="41">
        <v>367</v>
      </c>
      <c r="B369" s="41" t="s">
        <v>50639</v>
      </c>
      <c r="C369" s="41" t="s">
        <v>1625</v>
      </c>
      <c r="D369" s="41" t="s">
        <v>50640</v>
      </c>
      <c r="E369" s="42">
        <v>8</v>
      </c>
      <c r="F369" s="41">
        <v>8</v>
      </c>
      <c r="G369" s="41">
        <v>400</v>
      </c>
      <c r="H369" s="41"/>
    </row>
    <row r="370" s="37" customFormat="1" spans="1:8">
      <c r="A370" s="41">
        <v>368</v>
      </c>
      <c r="B370" s="41" t="s">
        <v>50641</v>
      </c>
      <c r="C370" s="41" t="s">
        <v>50642</v>
      </c>
      <c r="D370" s="41" t="s">
        <v>50643</v>
      </c>
      <c r="E370" s="42">
        <v>30</v>
      </c>
      <c r="F370" s="41">
        <v>26</v>
      </c>
      <c r="G370" s="41">
        <v>1300</v>
      </c>
      <c r="H370" s="41"/>
    </row>
    <row r="371" s="37" customFormat="1" spans="1:8">
      <c r="A371" s="41">
        <v>369</v>
      </c>
      <c r="B371" s="41" t="s">
        <v>50641</v>
      </c>
      <c r="C371" s="41" t="s">
        <v>50644</v>
      </c>
      <c r="D371" s="41" t="s">
        <v>50645</v>
      </c>
      <c r="E371" s="42">
        <v>30</v>
      </c>
      <c r="F371" s="41">
        <v>30</v>
      </c>
      <c r="G371" s="41">
        <v>1500</v>
      </c>
      <c r="H371" s="41"/>
    </row>
    <row r="372" s="37" customFormat="1" spans="1:8">
      <c r="A372" s="41">
        <v>370</v>
      </c>
      <c r="B372" s="41" t="s">
        <v>50646</v>
      </c>
      <c r="C372" s="41" t="s">
        <v>50647</v>
      </c>
      <c r="D372" s="41" t="s">
        <v>50648</v>
      </c>
      <c r="E372" s="42">
        <v>29</v>
      </c>
      <c r="F372" s="41">
        <v>29</v>
      </c>
      <c r="G372" s="41">
        <v>1450</v>
      </c>
      <c r="H372" s="41"/>
    </row>
    <row r="373" s="37" customFormat="1" spans="1:8">
      <c r="A373" s="41">
        <v>371</v>
      </c>
      <c r="B373" s="41" t="s">
        <v>50646</v>
      </c>
      <c r="C373" s="41" t="s">
        <v>11147</v>
      </c>
      <c r="D373" s="41" t="s">
        <v>50649</v>
      </c>
      <c r="E373" s="42">
        <v>30</v>
      </c>
      <c r="F373" s="41">
        <v>30</v>
      </c>
      <c r="G373" s="41">
        <v>1500</v>
      </c>
      <c r="H373" s="41"/>
    </row>
    <row r="374" s="37" customFormat="1" spans="1:8">
      <c r="A374" s="41">
        <v>372</v>
      </c>
      <c r="B374" s="41" t="s">
        <v>50650</v>
      </c>
      <c r="C374" s="41" t="s">
        <v>43380</v>
      </c>
      <c r="D374" s="41" t="s">
        <v>50651</v>
      </c>
      <c r="E374" s="42">
        <v>30</v>
      </c>
      <c r="F374" s="41">
        <v>30</v>
      </c>
      <c r="G374" s="41">
        <v>1500</v>
      </c>
      <c r="H374" s="41"/>
    </row>
    <row r="375" s="37" customFormat="1" spans="1:8">
      <c r="A375" s="41">
        <v>373</v>
      </c>
      <c r="B375" s="41" t="s">
        <v>50650</v>
      </c>
      <c r="C375" s="41" t="s">
        <v>50652</v>
      </c>
      <c r="D375" s="41" t="s">
        <v>50653</v>
      </c>
      <c r="E375" s="42">
        <v>28</v>
      </c>
      <c r="F375" s="41">
        <v>28</v>
      </c>
      <c r="G375" s="41">
        <v>1400</v>
      </c>
      <c r="H375" s="41"/>
    </row>
    <row r="376" s="37" customFormat="1" spans="1:8">
      <c r="A376" s="41">
        <v>374</v>
      </c>
      <c r="B376" s="41" t="s">
        <v>50654</v>
      </c>
      <c r="C376" s="41" t="s">
        <v>666</v>
      </c>
      <c r="D376" s="41" t="s">
        <v>50655</v>
      </c>
      <c r="E376" s="42">
        <v>30</v>
      </c>
      <c r="F376" s="41">
        <v>30</v>
      </c>
      <c r="G376" s="41">
        <v>1500</v>
      </c>
      <c r="H376" s="41"/>
    </row>
    <row r="377" s="37" customFormat="1" spans="1:8">
      <c r="A377" s="41">
        <v>375</v>
      </c>
      <c r="B377" s="41" t="s">
        <v>50656</v>
      </c>
      <c r="C377" s="41" t="s">
        <v>50657</v>
      </c>
      <c r="D377" s="41" t="s">
        <v>50658</v>
      </c>
      <c r="E377" s="42">
        <v>25</v>
      </c>
      <c r="F377" s="41">
        <v>20</v>
      </c>
      <c r="G377" s="41">
        <v>1000</v>
      </c>
      <c r="H377" s="41"/>
    </row>
    <row r="378" s="37" customFormat="1" spans="1:8">
      <c r="A378" s="41">
        <v>376</v>
      </c>
      <c r="B378" s="41" t="s">
        <v>50656</v>
      </c>
      <c r="C378" s="41" t="s">
        <v>50659</v>
      </c>
      <c r="D378" s="41" t="s">
        <v>50660</v>
      </c>
      <c r="E378" s="42">
        <v>19</v>
      </c>
      <c r="F378" s="41">
        <v>19</v>
      </c>
      <c r="G378" s="41">
        <v>950</v>
      </c>
      <c r="H378" s="41"/>
    </row>
    <row r="379" s="37" customFormat="1" spans="1:8">
      <c r="A379" s="41">
        <v>377</v>
      </c>
      <c r="B379" s="41" t="s">
        <v>50661</v>
      </c>
      <c r="C379" s="41" t="s">
        <v>50662</v>
      </c>
      <c r="D379" s="41" t="s">
        <v>50663</v>
      </c>
      <c r="E379" s="42">
        <v>24</v>
      </c>
      <c r="F379" s="41">
        <v>24</v>
      </c>
      <c r="G379" s="41">
        <v>1200</v>
      </c>
      <c r="H379" s="41"/>
    </row>
    <row r="380" s="37" customFormat="1" spans="1:8">
      <c r="A380" s="41">
        <v>378</v>
      </c>
      <c r="B380" s="41" t="s">
        <v>50661</v>
      </c>
      <c r="C380" s="41" t="s">
        <v>50664</v>
      </c>
      <c r="D380" s="41" t="s">
        <v>50665</v>
      </c>
      <c r="E380" s="42">
        <v>18</v>
      </c>
      <c r="F380" s="41">
        <v>18</v>
      </c>
      <c r="G380" s="41">
        <v>900</v>
      </c>
      <c r="H380" s="41"/>
    </row>
    <row r="381" s="37" customFormat="1" spans="1:8">
      <c r="A381" s="41">
        <v>379</v>
      </c>
      <c r="B381" s="41" t="s">
        <v>50666</v>
      </c>
      <c r="C381" s="41" t="s">
        <v>50667</v>
      </c>
      <c r="D381" s="41" t="s">
        <v>50668</v>
      </c>
      <c r="E381" s="42">
        <v>30</v>
      </c>
      <c r="F381" s="41">
        <v>30</v>
      </c>
      <c r="G381" s="41">
        <v>1500</v>
      </c>
      <c r="H381" s="41"/>
    </row>
    <row r="382" s="37" customFormat="1" spans="1:8">
      <c r="A382" s="41">
        <v>380</v>
      </c>
      <c r="B382" s="41" t="s">
        <v>50669</v>
      </c>
      <c r="C382" s="41" t="s">
        <v>3463</v>
      </c>
      <c r="D382" s="41" t="s">
        <v>50670</v>
      </c>
      <c r="E382" s="42">
        <v>25</v>
      </c>
      <c r="F382" s="41">
        <v>25</v>
      </c>
      <c r="G382" s="41">
        <v>1250</v>
      </c>
      <c r="H382" s="41"/>
    </row>
    <row r="383" s="37" customFormat="1" spans="1:8">
      <c r="A383" s="41">
        <v>381</v>
      </c>
      <c r="B383" s="41" t="s">
        <v>50669</v>
      </c>
      <c r="C383" s="41" t="s">
        <v>50671</v>
      </c>
      <c r="D383" s="41" t="s">
        <v>50672</v>
      </c>
      <c r="E383" s="42">
        <v>30</v>
      </c>
      <c r="F383" s="41">
        <v>30</v>
      </c>
      <c r="G383" s="41">
        <v>1500</v>
      </c>
      <c r="H383" s="41"/>
    </row>
    <row r="384" s="37" customFormat="1" spans="1:8">
      <c r="A384" s="41">
        <v>382</v>
      </c>
      <c r="B384" s="41" t="s">
        <v>50673</v>
      </c>
      <c r="C384" s="41" t="s">
        <v>50674</v>
      </c>
      <c r="D384" s="41" t="s">
        <v>50675</v>
      </c>
      <c r="E384" s="42">
        <v>30</v>
      </c>
      <c r="F384" s="41">
        <v>30</v>
      </c>
      <c r="G384" s="41">
        <v>1500</v>
      </c>
      <c r="H384" s="41"/>
    </row>
    <row r="385" s="37" customFormat="1" spans="1:8">
      <c r="A385" s="41">
        <v>383</v>
      </c>
      <c r="B385" s="41" t="s">
        <v>50673</v>
      </c>
      <c r="C385" s="41" t="s">
        <v>50676</v>
      </c>
      <c r="D385" s="41" t="s">
        <v>50677</v>
      </c>
      <c r="E385" s="42">
        <v>30</v>
      </c>
      <c r="F385" s="41">
        <v>29</v>
      </c>
      <c r="G385" s="41">
        <v>1450</v>
      </c>
      <c r="H385" s="41"/>
    </row>
    <row r="386" s="37" customFormat="1" spans="1:8">
      <c r="A386" s="41">
        <v>384</v>
      </c>
      <c r="B386" s="41" t="s">
        <v>50678</v>
      </c>
      <c r="C386" s="41" t="s">
        <v>50679</v>
      </c>
      <c r="D386" s="41" t="s">
        <v>50680</v>
      </c>
      <c r="E386" s="42">
        <v>29</v>
      </c>
      <c r="F386" s="41">
        <v>29</v>
      </c>
      <c r="G386" s="41">
        <v>1450</v>
      </c>
      <c r="H386" s="41"/>
    </row>
    <row r="387" s="37" customFormat="1" spans="1:8">
      <c r="A387" s="41">
        <v>385</v>
      </c>
      <c r="B387" s="41" t="s">
        <v>50678</v>
      </c>
      <c r="C387" s="41" t="s">
        <v>50681</v>
      </c>
      <c r="D387" s="41" t="s">
        <v>50682</v>
      </c>
      <c r="E387" s="42">
        <v>26</v>
      </c>
      <c r="F387" s="41">
        <v>25</v>
      </c>
      <c r="G387" s="41">
        <v>1250</v>
      </c>
      <c r="H387" s="41"/>
    </row>
    <row r="388" s="37" customFormat="1" spans="1:8">
      <c r="A388" s="41">
        <v>386</v>
      </c>
      <c r="B388" s="41" t="s">
        <v>50683</v>
      </c>
      <c r="C388" s="41" t="s">
        <v>50684</v>
      </c>
      <c r="D388" s="41" t="s">
        <v>50685</v>
      </c>
      <c r="E388" s="42">
        <v>30</v>
      </c>
      <c r="F388" s="41">
        <v>27</v>
      </c>
      <c r="G388" s="41">
        <v>1350</v>
      </c>
      <c r="H388" s="41"/>
    </row>
    <row r="389" s="37" customFormat="1" spans="1:8">
      <c r="A389" s="41">
        <v>387</v>
      </c>
      <c r="B389" s="41" t="s">
        <v>50686</v>
      </c>
      <c r="C389" s="41" t="s">
        <v>50687</v>
      </c>
      <c r="D389" s="41" t="s">
        <v>50688</v>
      </c>
      <c r="E389" s="42">
        <v>30</v>
      </c>
      <c r="F389" s="41">
        <v>30</v>
      </c>
      <c r="G389" s="41">
        <v>1500</v>
      </c>
      <c r="H389" s="41"/>
    </row>
    <row r="390" s="37" customFormat="1" spans="1:8">
      <c r="A390" s="41">
        <v>388</v>
      </c>
      <c r="B390" s="41" t="s">
        <v>50689</v>
      </c>
      <c r="C390" s="41" t="s">
        <v>50690</v>
      </c>
      <c r="D390" s="41" t="s">
        <v>50691</v>
      </c>
      <c r="E390" s="42">
        <v>29</v>
      </c>
      <c r="F390" s="41">
        <v>27</v>
      </c>
      <c r="G390" s="41">
        <v>1350</v>
      </c>
      <c r="H390" s="41"/>
    </row>
    <row r="391" s="37" customFormat="1" spans="1:8">
      <c r="A391" s="41">
        <v>389</v>
      </c>
      <c r="B391" s="41" t="s">
        <v>50689</v>
      </c>
      <c r="C391" s="41" t="s">
        <v>50692</v>
      </c>
      <c r="D391" s="41" t="s">
        <v>50693</v>
      </c>
      <c r="E391" s="42">
        <v>22</v>
      </c>
      <c r="F391" s="41">
        <v>22</v>
      </c>
      <c r="G391" s="41">
        <v>1100</v>
      </c>
      <c r="H391" s="41"/>
    </row>
    <row r="392" s="37" customFormat="1" spans="1:8">
      <c r="A392" s="41">
        <v>390</v>
      </c>
      <c r="B392" s="41" t="s">
        <v>50689</v>
      </c>
      <c r="C392" s="41" t="s">
        <v>50694</v>
      </c>
      <c r="D392" s="41" t="s">
        <v>50695</v>
      </c>
      <c r="E392" s="42">
        <v>1</v>
      </c>
      <c r="F392" s="41">
        <v>1</v>
      </c>
      <c r="G392" s="41">
        <v>50</v>
      </c>
      <c r="H392" s="41"/>
    </row>
    <row r="393" s="37" customFormat="1" spans="1:8">
      <c r="A393" s="41">
        <v>391</v>
      </c>
      <c r="B393" s="41" t="s">
        <v>50696</v>
      </c>
      <c r="C393" s="41" t="s">
        <v>50697</v>
      </c>
      <c r="D393" s="41" t="s">
        <v>50698</v>
      </c>
      <c r="E393" s="42">
        <v>30</v>
      </c>
      <c r="F393" s="41">
        <v>30</v>
      </c>
      <c r="G393" s="41">
        <v>1500</v>
      </c>
      <c r="H393" s="41"/>
    </row>
    <row r="394" s="37" customFormat="1" spans="1:8">
      <c r="A394" s="41">
        <v>392</v>
      </c>
      <c r="B394" s="41" t="s">
        <v>50696</v>
      </c>
      <c r="C394" s="41" t="s">
        <v>50699</v>
      </c>
      <c r="D394" s="41" t="s">
        <v>50700</v>
      </c>
      <c r="E394" s="42">
        <v>15</v>
      </c>
      <c r="F394" s="41">
        <v>15</v>
      </c>
      <c r="G394" s="41">
        <v>750</v>
      </c>
      <c r="H394" s="41"/>
    </row>
    <row r="395" s="37" customFormat="1" spans="1:8">
      <c r="A395" s="41">
        <v>393</v>
      </c>
      <c r="B395" s="41" t="s">
        <v>50701</v>
      </c>
      <c r="C395" s="41" t="s">
        <v>50702</v>
      </c>
      <c r="D395" s="41" t="s">
        <v>50703</v>
      </c>
      <c r="E395" s="42">
        <v>30</v>
      </c>
      <c r="F395" s="41">
        <v>30</v>
      </c>
      <c r="G395" s="41">
        <v>1500</v>
      </c>
      <c r="H395" s="41"/>
    </row>
    <row r="396" s="37" customFormat="1" spans="1:8">
      <c r="A396" s="41">
        <v>394</v>
      </c>
      <c r="B396" s="41" t="s">
        <v>50701</v>
      </c>
      <c r="C396" s="41" t="s">
        <v>50704</v>
      </c>
      <c r="D396" s="41" t="s">
        <v>50705</v>
      </c>
      <c r="E396" s="42">
        <v>30</v>
      </c>
      <c r="F396" s="41">
        <v>30</v>
      </c>
      <c r="G396" s="41">
        <v>1500</v>
      </c>
      <c r="H396" s="41"/>
    </row>
    <row r="397" s="37" customFormat="1" spans="1:8">
      <c r="A397" s="41">
        <v>395</v>
      </c>
      <c r="B397" s="41" t="s">
        <v>50706</v>
      </c>
      <c r="C397" s="41" t="s">
        <v>50707</v>
      </c>
      <c r="D397" s="41" t="s">
        <v>50708</v>
      </c>
      <c r="E397" s="42">
        <v>28</v>
      </c>
      <c r="F397" s="41">
        <v>26</v>
      </c>
      <c r="G397" s="41">
        <v>1300</v>
      </c>
      <c r="H397" s="41"/>
    </row>
    <row r="398" s="37" customFormat="1" spans="1:8">
      <c r="A398" s="41">
        <v>396</v>
      </c>
      <c r="B398" s="41" t="s">
        <v>50706</v>
      </c>
      <c r="C398" s="41" t="s">
        <v>50709</v>
      </c>
      <c r="D398" s="41" t="s">
        <v>50710</v>
      </c>
      <c r="E398" s="42">
        <v>29</v>
      </c>
      <c r="F398" s="41">
        <v>29</v>
      </c>
      <c r="G398" s="41">
        <v>1450</v>
      </c>
      <c r="H398" s="41"/>
    </row>
    <row r="399" s="37" customFormat="1" spans="1:8">
      <c r="A399" s="41">
        <v>397</v>
      </c>
      <c r="B399" s="41" t="s">
        <v>50711</v>
      </c>
      <c r="C399" s="41" t="s">
        <v>50712</v>
      </c>
      <c r="D399" s="41" t="s">
        <v>50713</v>
      </c>
      <c r="E399" s="42">
        <v>30</v>
      </c>
      <c r="F399" s="41">
        <v>30</v>
      </c>
      <c r="G399" s="41">
        <v>1500</v>
      </c>
      <c r="H399" s="41"/>
    </row>
    <row r="400" s="37" customFormat="1" spans="1:8">
      <c r="A400" s="41">
        <v>398</v>
      </c>
      <c r="B400" s="41" t="s">
        <v>50711</v>
      </c>
      <c r="C400" s="41" t="s">
        <v>50714</v>
      </c>
      <c r="D400" s="41" t="s">
        <v>50715</v>
      </c>
      <c r="E400" s="42">
        <v>21</v>
      </c>
      <c r="F400" s="41">
        <v>19</v>
      </c>
      <c r="G400" s="41">
        <v>950</v>
      </c>
      <c r="H400" s="41"/>
    </row>
    <row r="401" s="37" customFormat="1" spans="1:8">
      <c r="A401" s="41">
        <v>399</v>
      </c>
      <c r="B401" s="41" t="s">
        <v>50716</v>
      </c>
      <c r="C401" s="41" t="s">
        <v>50717</v>
      </c>
      <c r="D401" s="41" t="s">
        <v>50718</v>
      </c>
      <c r="E401" s="42">
        <v>6</v>
      </c>
      <c r="F401" s="41">
        <v>6</v>
      </c>
      <c r="G401" s="41">
        <v>300</v>
      </c>
      <c r="H401" s="41"/>
    </row>
    <row r="402" s="37" customFormat="1" spans="1:8">
      <c r="A402" s="41">
        <v>400</v>
      </c>
      <c r="B402" s="41" t="s">
        <v>50716</v>
      </c>
      <c r="C402" s="41" t="s">
        <v>50719</v>
      </c>
      <c r="D402" s="41" t="s">
        <v>50720</v>
      </c>
      <c r="E402" s="42">
        <v>5</v>
      </c>
      <c r="F402" s="41">
        <v>5</v>
      </c>
      <c r="G402" s="41">
        <v>250</v>
      </c>
      <c r="H402" s="41"/>
    </row>
    <row r="403" s="37" customFormat="1" spans="1:8">
      <c r="A403" s="41">
        <v>401</v>
      </c>
      <c r="B403" s="41" t="s">
        <v>50721</v>
      </c>
      <c r="C403" s="41" t="s">
        <v>31199</v>
      </c>
      <c r="D403" s="41" t="s">
        <v>50722</v>
      </c>
      <c r="E403" s="42">
        <v>30</v>
      </c>
      <c r="F403" s="41">
        <v>30</v>
      </c>
      <c r="G403" s="41">
        <v>1500</v>
      </c>
      <c r="H403" s="41"/>
    </row>
    <row r="404" s="37" customFormat="1" spans="1:8">
      <c r="A404" s="41">
        <v>402</v>
      </c>
      <c r="B404" s="41" t="s">
        <v>50721</v>
      </c>
      <c r="C404" s="41" t="s">
        <v>50723</v>
      </c>
      <c r="D404" s="41" t="s">
        <v>50724</v>
      </c>
      <c r="E404" s="42">
        <v>25</v>
      </c>
      <c r="F404" s="41">
        <v>25</v>
      </c>
      <c r="G404" s="41">
        <v>1250</v>
      </c>
      <c r="H404" s="41"/>
    </row>
    <row r="405" s="37" customFormat="1" spans="1:8">
      <c r="A405" s="41">
        <v>403</v>
      </c>
      <c r="B405" s="41" t="s">
        <v>50725</v>
      </c>
      <c r="C405" s="41" t="s">
        <v>50726</v>
      </c>
      <c r="D405" s="41" t="s">
        <v>50727</v>
      </c>
      <c r="E405" s="42">
        <v>30</v>
      </c>
      <c r="F405" s="41">
        <v>30</v>
      </c>
      <c r="G405" s="41">
        <v>1500</v>
      </c>
      <c r="H405" s="41"/>
    </row>
    <row r="406" s="37" customFormat="1" spans="1:8">
      <c r="A406" s="41">
        <v>404</v>
      </c>
      <c r="B406" s="41" t="s">
        <v>50725</v>
      </c>
      <c r="C406" s="41" t="s">
        <v>16379</v>
      </c>
      <c r="D406" s="41" t="s">
        <v>50728</v>
      </c>
      <c r="E406" s="42">
        <v>27</v>
      </c>
      <c r="F406" s="41">
        <v>26</v>
      </c>
      <c r="G406" s="41">
        <v>1300</v>
      </c>
      <c r="H406" s="41"/>
    </row>
    <row r="407" s="37" customFormat="1" spans="1:8">
      <c r="A407" s="41">
        <v>405</v>
      </c>
      <c r="B407" s="41" t="s">
        <v>50729</v>
      </c>
      <c r="C407" s="41" t="s">
        <v>50730</v>
      </c>
      <c r="D407" s="41" t="s">
        <v>50731</v>
      </c>
      <c r="E407" s="42">
        <v>28</v>
      </c>
      <c r="F407" s="41">
        <v>28</v>
      </c>
      <c r="G407" s="41">
        <v>1400</v>
      </c>
      <c r="H407" s="41"/>
    </row>
    <row r="408" s="37" customFormat="1" spans="1:8">
      <c r="A408" s="41">
        <v>406</v>
      </c>
      <c r="B408" s="41" t="s">
        <v>50732</v>
      </c>
      <c r="C408" s="41" t="s">
        <v>50733</v>
      </c>
      <c r="D408" s="41" t="s">
        <v>50734</v>
      </c>
      <c r="E408" s="42">
        <v>29</v>
      </c>
      <c r="F408" s="41">
        <v>29</v>
      </c>
      <c r="G408" s="41">
        <v>1450</v>
      </c>
      <c r="H408" s="41"/>
    </row>
    <row r="409" s="37" customFormat="1" spans="1:8">
      <c r="A409" s="41">
        <v>407</v>
      </c>
      <c r="B409" s="41" t="s">
        <v>50732</v>
      </c>
      <c r="C409" s="41" t="s">
        <v>50735</v>
      </c>
      <c r="D409" s="41" t="s">
        <v>50736</v>
      </c>
      <c r="E409" s="42">
        <v>22</v>
      </c>
      <c r="F409" s="41">
        <v>22</v>
      </c>
      <c r="G409" s="41">
        <v>1100</v>
      </c>
      <c r="H409" s="41"/>
    </row>
    <row r="410" s="37" customFormat="1" spans="1:8">
      <c r="A410" s="41">
        <v>408</v>
      </c>
      <c r="B410" s="41" t="s">
        <v>50732</v>
      </c>
      <c r="C410" s="41" t="s">
        <v>50737</v>
      </c>
      <c r="D410" s="41" t="s">
        <v>50738</v>
      </c>
      <c r="E410" s="42">
        <v>14</v>
      </c>
      <c r="F410" s="41">
        <v>13</v>
      </c>
      <c r="G410" s="41">
        <v>650</v>
      </c>
      <c r="H410" s="41"/>
    </row>
    <row r="411" s="37" customFormat="1" spans="1:8">
      <c r="A411" s="41">
        <v>409</v>
      </c>
      <c r="B411" s="41" t="s">
        <v>50739</v>
      </c>
      <c r="C411" s="41" t="s">
        <v>33327</v>
      </c>
      <c r="D411" s="41" t="s">
        <v>50740</v>
      </c>
      <c r="E411" s="42">
        <v>29</v>
      </c>
      <c r="F411" s="41">
        <v>28</v>
      </c>
      <c r="G411" s="41">
        <v>1400</v>
      </c>
      <c r="H411" s="41"/>
    </row>
    <row r="412" s="37" customFormat="1" spans="1:8">
      <c r="A412" s="41">
        <v>410</v>
      </c>
      <c r="B412" s="41" t="s">
        <v>50741</v>
      </c>
      <c r="C412" s="41" t="s">
        <v>50742</v>
      </c>
      <c r="D412" s="41" t="s">
        <v>50743</v>
      </c>
      <c r="E412" s="42">
        <v>26</v>
      </c>
      <c r="F412" s="41">
        <v>26</v>
      </c>
      <c r="G412" s="41">
        <v>1300</v>
      </c>
      <c r="H412" s="41"/>
    </row>
    <row r="413" s="37" customFormat="1" spans="1:8">
      <c r="A413" s="41">
        <v>411</v>
      </c>
      <c r="B413" s="41" t="s">
        <v>50744</v>
      </c>
      <c r="C413" s="41" t="s">
        <v>50745</v>
      </c>
      <c r="D413" s="41" t="s">
        <v>50746</v>
      </c>
      <c r="E413" s="42">
        <v>30</v>
      </c>
      <c r="F413" s="41">
        <v>30</v>
      </c>
      <c r="G413" s="41">
        <v>1500</v>
      </c>
      <c r="H413" s="41"/>
    </row>
    <row r="414" s="37" customFormat="1" spans="1:8">
      <c r="A414" s="41">
        <v>412</v>
      </c>
      <c r="B414" s="41" t="s">
        <v>50744</v>
      </c>
      <c r="C414" s="41" t="s">
        <v>50747</v>
      </c>
      <c r="D414" s="41" t="s">
        <v>50748</v>
      </c>
      <c r="E414" s="42">
        <v>30</v>
      </c>
      <c r="F414" s="41">
        <v>30</v>
      </c>
      <c r="G414" s="41">
        <v>1500</v>
      </c>
      <c r="H414" s="41"/>
    </row>
    <row r="415" s="37" customFormat="1" spans="1:8">
      <c r="A415" s="41">
        <v>413</v>
      </c>
      <c r="B415" s="41" t="s">
        <v>50749</v>
      </c>
      <c r="C415" s="41" t="s">
        <v>50750</v>
      </c>
      <c r="D415" s="41" t="s">
        <v>50751</v>
      </c>
      <c r="E415" s="42">
        <v>28</v>
      </c>
      <c r="F415" s="41">
        <v>28</v>
      </c>
      <c r="G415" s="41">
        <v>1400</v>
      </c>
      <c r="H415" s="41"/>
    </row>
    <row r="416" s="37" customFormat="1" spans="1:8">
      <c r="A416" s="41">
        <v>414</v>
      </c>
      <c r="B416" s="41" t="s">
        <v>50752</v>
      </c>
      <c r="C416" s="41" t="s">
        <v>50753</v>
      </c>
      <c r="D416" s="41" t="s">
        <v>50754</v>
      </c>
      <c r="E416" s="42">
        <v>30</v>
      </c>
      <c r="F416" s="41">
        <v>30</v>
      </c>
      <c r="G416" s="41">
        <v>1500</v>
      </c>
      <c r="H416" s="41"/>
    </row>
    <row r="417" s="37" customFormat="1" spans="1:8">
      <c r="A417" s="41">
        <v>415</v>
      </c>
      <c r="B417" s="41" t="s">
        <v>50752</v>
      </c>
      <c r="C417" s="41" t="s">
        <v>50755</v>
      </c>
      <c r="D417" s="41" t="s">
        <v>50756</v>
      </c>
      <c r="E417" s="42">
        <v>23</v>
      </c>
      <c r="F417" s="41">
        <v>23</v>
      </c>
      <c r="G417" s="41">
        <v>1150</v>
      </c>
      <c r="H417" s="41"/>
    </row>
    <row r="418" s="37" customFormat="1" spans="1:8">
      <c r="A418" s="41">
        <v>416</v>
      </c>
      <c r="B418" s="41" t="s">
        <v>50757</v>
      </c>
      <c r="C418" s="41" t="s">
        <v>50758</v>
      </c>
      <c r="D418" s="41" t="s">
        <v>50759</v>
      </c>
      <c r="E418" s="42">
        <v>30</v>
      </c>
      <c r="F418" s="41">
        <v>30</v>
      </c>
      <c r="G418" s="41">
        <v>1500</v>
      </c>
      <c r="H418" s="41"/>
    </row>
    <row r="419" s="37" customFormat="1" spans="1:8">
      <c r="A419" s="41">
        <v>417</v>
      </c>
      <c r="B419" s="41" t="s">
        <v>50757</v>
      </c>
      <c r="C419" s="41" t="s">
        <v>50760</v>
      </c>
      <c r="D419" s="41" t="s">
        <v>50761</v>
      </c>
      <c r="E419" s="42">
        <v>30</v>
      </c>
      <c r="F419" s="41">
        <v>30</v>
      </c>
      <c r="G419" s="41">
        <v>1500</v>
      </c>
      <c r="H419" s="41"/>
    </row>
    <row r="420" s="37" customFormat="1" spans="1:8">
      <c r="A420" s="41">
        <v>418</v>
      </c>
      <c r="B420" s="41" t="s">
        <v>50762</v>
      </c>
      <c r="C420" s="41" t="s">
        <v>50763</v>
      </c>
      <c r="D420" s="41" t="s">
        <v>50764</v>
      </c>
      <c r="E420" s="42">
        <v>14</v>
      </c>
      <c r="F420" s="41">
        <v>12</v>
      </c>
      <c r="G420" s="41">
        <v>600</v>
      </c>
      <c r="H420" s="41"/>
    </row>
    <row r="421" s="37" customFormat="1" spans="1:8">
      <c r="A421" s="41">
        <v>419</v>
      </c>
      <c r="B421" s="41" t="s">
        <v>50762</v>
      </c>
      <c r="C421" s="41" t="s">
        <v>50765</v>
      </c>
      <c r="D421" s="41" t="s">
        <v>50766</v>
      </c>
      <c r="E421" s="42">
        <v>1</v>
      </c>
      <c r="F421" s="41">
        <v>1</v>
      </c>
      <c r="G421" s="41">
        <v>50</v>
      </c>
      <c r="H421" s="41"/>
    </row>
    <row r="422" s="37" customFormat="1" spans="1:8">
      <c r="A422" s="41">
        <v>420</v>
      </c>
      <c r="B422" s="41" t="s">
        <v>50767</v>
      </c>
      <c r="C422" s="41" t="s">
        <v>50768</v>
      </c>
      <c r="D422" s="41" t="s">
        <v>50769</v>
      </c>
      <c r="E422" s="42">
        <v>30</v>
      </c>
      <c r="F422" s="41">
        <v>30</v>
      </c>
      <c r="G422" s="41">
        <v>1500</v>
      </c>
      <c r="H422" s="41"/>
    </row>
    <row r="423" s="37" customFormat="1" spans="1:8">
      <c r="A423" s="41">
        <v>421</v>
      </c>
      <c r="B423" s="41" t="s">
        <v>50767</v>
      </c>
      <c r="C423" s="41" t="s">
        <v>50770</v>
      </c>
      <c r="D423" s="41" t="s">
        <v>50771</v>
      </c>
      <c r="E423" s="42">
        <v>30</v>
      </c>
      <c r="F423" s="41">
        <v>29</v>
      </c>
      <c r="G423" s="41">
        <v>1450</v>
      </c>
      <c r="H423" s="41"/>
    </row>
    <row r="424" s="37" customFormat="1" spans="1:8">
      <c r="A424" s="41">
        <v>422</v>
      </c>
      <c r="B424" s="41" t="s">
        <v>50772</v>
      </c>
      <c r="C424" s="41" t="s">
        <v>50773</v>
      </c>
      <c r="D424" s="41" t="s">
        <v>50774</v>
      </c>
      <c r="E424" s="42">
        <v>14</v>
      </c>
      <c r="F424" s="41">
        <v>10</v>
      </c>
      <c r="G424" s="41">
        <v>500</v>
      </c>
      <c r="H424" s="41"/>
    </row>
    <row r="425" s="37" customFormat="1" spans="1:8">
      <c r="A425" s="41">
        <v>423</v>
      </c>
      <c r="B425" s="41" t="s">
        <v>50772</v>
      </c>
      <c r="C425" s="41" t="s">
        <v>50775</v>
      </c>
      <c r="D425" s="41" t="s">
        <v>50776</v>
      </c>
      <c r="E425" s="42">
        <v>29</v>
      </c>
      <c r="F425" s="41">
        <v>28</v>
      </c>
      <c r="G425" s="41">
        <v>1400</v>
      </c>
      <c r="H425" s="41"/>
    </row>
    <row r="426" s="37" customFormat="1" spans="1:8">
      <c r="A426" s="41">
        <v>424</v>
      </c>
      <c r="B426" s="41" t="s">
        <v>50777</v>
      </c>
      <c r="C426" s="41" t="s">
        <v>50778</v>
      </c>
      <c r="D426" s="41" t="s">
        <v>50779</v>
      </c>
      <c r="E426" s="42">
        <v>29</v>
      </c>
      <c r="F426" s="41">
        <v>29</v>
      </c>
      <c r="G426" s="41">
        <v>1450</v>
      </c>
      <c r="H426" s="41"/>
    </row>
    <row r="427" s="37" customFormat="1" spans="1:8">
      <c r="A427" s="41">
        <v>425</v>
      </c>
      <c r="B427" s="41" t="s">
        <v>50777</v>
      </c>
      <c r="C427" s="41" t="s">
        <v>50780</v>
      </c>
      <c r="D427" s="41" t="s">
        <v>50781</v>
      </c>
      <c r="E427" s="42">
        <v>25</v>
      </c>
      <c r="F427" s="41">
        <v>24</v>
      </c>
      <c r="G427" s="41">
        <v>1200</v>
      </c>
      <c r="H427" s="41"/>
    </row>
    <row r="428" s="37" customFormat="1" spans="1:8">
      <c r="A428" s="41">
        <v>426</v>
      </c>
      <c r="B428" s="41" t="s">
        <v>50782</v>
      </c>
      <c r="C428" s="41" t="s">
        <v>50783</v>
      </c>
      <c r="D428" s="41" t="s">
        <v>50784</v>
      </c>
      <c r="E428" s="42">
        <v>26</v>
      </c>
      <c r="F428" s="41">
        <v>26</v>
      </c>
      <c r="G428" s="41">
        <v>1300</v>
      </c>
      <c r="H428" s="41"/>
    </row>
    <row r="429" s="37" customFormat="1" spans="1:8">
      <c r="A429" s="41">
        <v>427</v>
      </c>
      <c r="B429" s="41" t="s">
        <v>50782</v>
      </c>
      <c r="C429" s="41" t="s">
        <v>2988</v>
      </c>
      <c r="D429" s="41" t="s">
        <v>50785</v>
      </c>
      <c r="E429" s="42">
        <v>20</v>
      </c>
      <c r="F429" s="41">
        <v>18</v>
      </c>
      <c r="G429" s="41">
        <v>900</v>
      </c>
      <c r="H429" s="41"/>
    </row>
    <row r="430" s="37" customFormat="1" spans="1:8">
      <c r="A430" s="41">
        <v>428</v>
      </c>
      <c r="B430" s="41" t="s">
        <v>50786</v>
      </c>
      <c r="C430" s="41" t="s">
        <v>50787</v>
      </c>
      <c r="D430" s="41" t="s">
        <v>50788</v>
      </c>
      <c r="E430" s="42">
        <v>19</v>
      </c>
      <c r="F430" s="41">
        <v>15</v>
      </c>
      <c r="G430" s="41">
        <v>750</v>
      </c>
      <c r="H430" s="41"/>
    </row>
    <row r="431" s="37" customFormat="1" spans="1:8">
      <c r="A431" s="41">
        <v>429</v>
      </c>
      <c r="B431" s="41" t="s">
        <v>50786</v>
      </c>
      <c r="C431" s="41" t="s">
        <v>50789</v>
      </c>
      <c r="D431" s="41" t="s">
        <v>50790</v>
      </c>
      <c r="E431" s="42">
        <v>17</v>
      </c>
      <c r="F431" s="41">
        <v>17</v>
      </c>
      <c r="G431" s="41">
        <v>850</v>
      </c>
      <c r="H431" s="41"/>
    </row>
    <row r="432" s="37" customFormat="1" spans="1:8">
      <c r="A432" s="41">
        <v>430</v>
      </c>
      <c r="B432" s="41" t="s">
        <v>50791</v>
      </c>
      <c r="C432" s="41" t="s">
        <v>50792</v>
      </c>
      <c r="D432" s="41" t="s">
        <v>50793</v>
      </c>
      <c r="E432" s="42">
        <v>30</v>
      </c>
      <c r="F432" s="41">
        <v>30</v>
      </c>
      <c r="G432" s="41">
        <v>1500</v>
      </c>
      <c r="H432" s="41"/>
    </row>
    <row r="433" s="37" customFormat="1" spans="1:8">
      <c r="A433" s="41">
        <v>431</v>
      </c>
      <c r="B433" s="41" t="s">
        <v>50791</v>
      </c>
      <c r="C433" s="41" t="s">
        <v>50794</v>
      </c>
      <c r="D433" s="41" t="s">
        <v>50795</v>
      </c>
      <c r="E433" s="42">
        <v>10</v>
      </c>
      <c r="F433" s="41">
        <v>10</v>
      </c>
      <c r="G433" s="41">
        <v>500</v>
      </c>
      <c r="H433" s="41"/>
    </row>
    <row r="434" s="37" customFormat="1" spans="1:8">
      <c r="A434" s="41">
        <v>432</v>
      </c>
      <c r="B434" s="41" t="s">
        <v>50796</v>
      </c>
      <c r="C434" s="41" t="s">
        <v>50797</v>
      </c>
      <c r="D434" s="41" t="s">
        <v>50798</v>
      </c>
      <c r="E434" s="42">
        <v>29</v>
      </c>
      <c r="F434" s="41">
        <v>27</v>
      </c>
      <c r="G434" s="41">
        <v>1350</v>
      </c>
      <c r="H434" s="41"/>
    </row>
    <row r="435" s="37" customFormat="1" spans="1:8">
      <c r="A435" s="41">
        <v>433</v>
      </c>
      <c r="B435" s="41" t="s">
        <v>50796</v>
      </c>
      <c r="C435" s="41" t="s">
        <v>50799</v>
      </c>
      <c r="D435" s="41" t="s">
        <v>50800</v>
      </c>
      <c r="E435" s="42">
        <v>15</v>
      </c>
      <c r="F435" s="41">
        <v>15</v>
      </c>
      <c r="G435" s="41">
        <v>750</v>
      </c>
      <c r="H435" s="41"/>
    </row>
    <row r="436" s="37" customFormat="1" spans="1:8">
      <c r="A436" s="41">
        <v>434</v>
      </c>
      <c r="B436" s="41" t="s">
        <v>50801</v>
      </c>
      <c r="C436" s="41" t="s">
        <v>50802</v>
      </c>
      <c r="D436" s="41" t="s">
        <v>50803</v>
      </c>
      <c r="E436" s="42">
        <v>26</v>
      </c>
      <c r="F436" s="41">
        <v>24</v>
      </c>
      <c r="G436" s="41">
        <v>1200</v>
      </c>
      <c r="H436" s="41"/>
    </row>
    <row r="437" s="37" customFormat="1" spans="1:8">
      <c r="A437" s="41">
        <v>435</v>
      </c>
      <c r="B437" s="41" t="s">
        <v>50804</v>
      </c>
      <c r="C437" s="41" t="s">
        <v>50805</v>
      </c>
      <c r="D437" s="41" t="s">
        <v>50806</v>
      </c>
      <c r="E437" s="42">
        <v>30</v>
      </c>
      <c r="F437" s="41">
        <v>30</v>
      </c>
      <c r="G437" s="41">
        <v>1500</v>
      </c>
      <c r="H437" s="41"/>
    </row>
    <row r="438" s="37" customFormat="1" spans="1:8">
      <c r="A438" s="41">
        <v>436</v>
      </c>
      <c r="B438" s="41" t="s">
        <v>50804</v>
      </c>
      <c r="C438" s="41" t="s">
        <v>50807</v>
      </c>
      <c r="D438" s="41" t="s">
        <v>50808</v>
      </c>
      <c r="E438" s="42">
        <v>30</v>
      </c>
      <c r="F438" s="41">
        <v>30</v>
      </c>
      <c r="G438" s="41">
        <v>1500</v>
      </c>
      <c r="H438" s="41"/>
    </row>
    <row r="439" s="37" customFormat="1" spans="1:8">
      <c r="A439" s="41">
        <v>437</v>
      </c>
      <c r="B439" s="41" t="s">
        <v>50809</v>
      </c>
      <c r="C439" s="41" t="s">
        <v>50810</v>
      </c>
      <c r="D439" s="41" t="s">
        <v>50811</v>
      </c>
      <c r="E439" s="42">
        <v>20</v>
      </c>
      <c r="F439" s="41">
        <v>19</v>
      </c>
      <c r="G439" s="41">
        <v>950</v>
      </c>
      <c r="H439" s="41"/>
    </row>
    <row r="440" s="37" customFormat="1" spans="1:8">
      <c r="A440" s="41">
        <v>438</v>
      </c>
      <c r="B440" s="41" t="s">
        <v>50809</v>
      </c>
      <c r="C440" s="41" t="s">
        <v>50812</v>
      </c>
      <c r="D440" s="41" t="s">
        <v>50813</v>
      </c>
      <c r="E440" s="42">
        <v>28</v>
      </c>
      <c r="F440" s="41">
        <v>28</v>
      </c>
      <c r="G440" s="41">
        <v>1400</v>
      </c>
      <c r="H440" s="41"/>
    </row>
    <row r="441" s="37" customFormat="1" spans="1:8">
      <c r="A441" s="41">
        <v>439</v>
      </c>
      <c r="B441" s="41" t="s">
        <v>50814</v>
      </c>
      <c r="C441" s="41" t="s">
        <v>50815</v>
      </c>
      <c r="D441" s="41" t="s">
        <v>50816</v>
      </c>
      <c r="E441" s="42">
        <v>30</v>
      </c>
      <c r="F441" s="41">
        <v>30</v>
      </c>
      <c r="G441" s="41">
        <v>1500</v>
      </c>
      <c r="H441" s="41"/>
    </row>
    <row r="442" s="37" customFormat="1" spans="1:8">
      <c r="A442" s="41">
        <v>440</v>
      </c>
      <c r="B442" s="41" t="s">
        <v>50814</v>
      </c>
      <c r="C442" s="41" t="s">
        <v>50817</v>
      </c>
      <c r="D442" s="41" t="s">
        <v>50818</v>
      </c>
      <c r="E442" s="42">
        <v>30</v>
      </c>
      <c r="F442" s="41">
        <v>30</v>
      </c>
      <c r="G442" s="41">
        <v>1500</v>
      </c>
      <c r="H442" s="41"/>
    </row>
    <row r="443" s="37" customFormat="1" spans="1:8">
      <c r="A443" s="41">
        <v>441</v>
      </c>
      <c r="B443" s="41" t="s">
        <v>50819</v>
      </c>
      <c r="C443" s="41" t="s">
        <v>50820</v>
      </c>
      <c r="D443" s="41" t="s">
        <v>50821</v>
      </c>
      <c r="E443" s="42">
        <v>30</v>
      </c>
      <c r="F443" s="41">
        <v>30</v>
      </c>
      <c r="G443" s="41">
        <v>1500</v>
      </c>
      <c r="H443" s="41"/>
    </row>
    <row r="444" s="37" customFormat="1" spans="1:8">
      <c r="A444" s="41">
        <v>442</v>
      </c>
      <c r="B444" s="41" t="s">
        <v>50822</v>
      </c>
      <c r="C444" s="41" t="s">
        <v>50823</v>
      </c>
      <c r="D444" s="41" t="s">
        <v>50824</v>
      </c>
      <c r="E444" s="42">
        <v>30</v>
      </c>
      <c r="F444" s="41">
        <v>30</v>
      </c>
      <c r="G444" s="41">
        <v>1500</v>
      </c>
      <c r="H444" s="41"/>
    </row>
    <row r="445" s="37" customFormat="1" spans="1:8">
      <c r="A445" s="41">
        <v>443</v>
      </c>
      <c r="B445" s="41" t="s">
        <v>50822</v>
      </c>
      <c r="C445" s="41" t="s">
        <v>50825</v>
      </c>
      <c r="D445" s="41" t="s">
        <v>50826</v>
      </c>
      <c r="E445" s="42">
        <v>30</v>
      </c>
      <c r="F445" s="41">
        <v>30</v>
      </c>
      <c r="G445" s="41">
        <v>1500</v>
      </c>
      <c r="H445" s="41"/>
    </row>
    <row r="446" s="37" customFormat="1" spans="1:8">
      <c r="A446" s="41">
        <v>444</v>
      </c>
      <c r="B446" s="41" t="s">
        <v>50827</v>
      </c>
      <c r="C446" s="41" t="s">
        <v>50828</v>
      </c>
      <c r="D446" s="41" t="s">
        <v>50829</v>
      </c>
      <c r="E446" s="42">
        <v>23</v>
      </c>
      <c r="F446" s="41">
        <v>22</v>
      </c>
      <c r="G446" s="41">
        <v>1100</v>
      </c>
      <c r="H446" s="41"/>
    </row>
    <row r="447" s="37" customFormat="1" spans="1:8">
      <c r="A447" s="41">
        <v>445</v>
      </c>
      <c r="B447" s="41" t="s">
        <v>50827</v>
      </c>
      <c r="C447" s="41" t="s">
        <v>50830</v>
      </c>
      <c r="D447" s="41" t="s">
        <v>50831</v>
      </c>
      <c r="E447" s="42">
        <v>26</v>
      </c>
      <c r="F447" s="41">
        <v>26</v>
      </c>
      <c r="G447" s="41">
        <v>1300</v>
      </c>
      <c r="H447" s="41"/>
    </row>
    <row r="448" s="37" customFormat="1" spans="1:8">
      <c r="A448" s="41">
        <v>446</v>
      </c>
      <c r="B448" s="41" t="s">
        <v>50832</v>
      </c>
      <c r="C448" s="41" t="s">
        <v>50833</v>
      </c>
      <c r="D448" s="41" t="s">
        <v>50834</v>
      </c>
      <c r="E448" s="42">
        <v>29</v>
      </c>
      <c r="F448" s="41">
        <v>29</v>
      </c>
      <c r="G448" s="41">
        <v>1450</v>
      </c>
      <c r="H448" s="41"/>
    </row>
    <row r="449" s="37" customFormat="1" spans="1:8">
      <c r="A449" s="41">
        <v>447</v>
      </c>
      <c r="B449" s="41" t="s">
        <v>50832</v>
      </c>
      <c r="C449" s="41" t="s">
        <v>50835</v>
      </c>
      <c r="D449" s="41" t="s">
        <v>50836</v>
      </c>
      <c r="E449" s="42">
        <v>24</v>
      </c>
      <c r="F449" s="41">
        <v>21</v>
      </c>
      <c r="G449" s="41">
        <v>1050</v>
      </c>
      <c r="H449" s="41"/>
    </row>
    <row r="450" s="37" customFormat="1" spans="1:8">
      <c r="A450" s="41">
        <v>448</v>
      </c>
      <c r="B450" s="41" t="s">
        <v>50837</v>
      </c>
      <c r="C450" s="41" t="s">
        <v>50838</v>
      </c>
      <c r="D450" s="41" t="s">
        <v>50839</v>
      </c>
      <c r="E450" s="42">
        <v>16</v>
      </c>
      <c r="F450" s="41">
        <v>15</v>
      </c>
      <c r="G450" s="41">
        <v>750</v>
      </c>
      <c r="H450" s="41"/>
    </row>
    <row r="451" s="37" customFormat="1" spans="1:8">
      <c r="A451" s="41">
        <v>449</v>
      </c>
      <c r="B451" s="41" t="s">
        <v>50837</v>
      </c>
      <c r="C451" s="41" t="s">
        <v>41233</v>
      </c>
      <c r="D451" s="41" t="s">
        <v>50840</v>
      </c>
      <c r="E451" s="42">
        <v>10</v>
      </c>
      <c r="F451" s="41">
        <v>10</v>
      </c>
      <c r="G451" s="41">
        <v>500</v>
      </c>
      <c r="H451" s="41"/>
    </row>
    <row r="452" s="37" customFormat="1" spans="1:8">
      <c r="A452" s="41">
        <v>450</v>
      </c>
      <c r="B452" s="41" t="s">
        <v>50841</v>
      </c>
      <c r="C452" s="41" t="s">
        <v>50842</v>
      </c>
      <c r="D452" s="41" t="s">
        <v>50843</v>
      </c>
      <c r="E452" s="42">
        <v>4</v>
      </c>
      <c r="F452" s="41">
        <v>4</v>
      </c>
      <c r="G452" s="41">
        <v>200</v>
      </c>
      <c r="H452" s="41"/>
    </row>
    <row r="453" s="37" customFormat="1" spans="1:8">
      <c r="A453" s="41">
        <v>451</v>
      </c>
      <c r="B453" s="41" t="s">
        <v>50841</v>
      </c>
      <c r="C453" s="41" t="s">
        <v>50844</v>
      </c>
      <c r="D453" s="41" t="s">
        <v>50845</v>
      </c>
      <c r="E453" s="42">
        <v>13</v>
      </c>
      <c r="F453" s="41">
        <v>12</v>
      </c>
      <c r="G453" s="41">
        <v>600</v>
      </c>
      <c r="H453" s="41"/>
    </row>
    <row r="454" s="37" customFormat="1" spans="1:8">
      <c r="A454" s="41">
        <v>452</v>
      </c>
      <c r="B454" s="41" t="s">
        <v>50841</v>
      </c>
      <c r="C454" s="41" t="s">
        <v>50846</v>
      </c>
      <c r="D454" s="41" t="s">
        <v>50847</v>
      </c>
      <c r="E454" s="42">
        <v>12</v>
      </c>
      <c r="F454" s="41">
        <v>12</v>
      </c>
      <c r="G454" s="41">
        <v>600</v>
      </c>
      <c r="H454" s="41"/>
    </row>
    <row r="455" s="37" customFormat="1" spans="1:8">
      <c r="A455" s="41">
        <v>453</v>
      </c>
      <c r="B455" s="41" t="s">
        <v>50848</v>
      </c>
      <c r="C455" s="41" t="s">
        <v>50849</v>
      </c>
      <c r="D455" s="41" t="s">
        <v>50850</v>
      </c>
      <c r="E455" s="42">
        <v>30</v>
      </c>
      <c r="F455" s="41">
        <v>30</v>
      </c>
      <c r="G455" s="41">
        <v>1500</v>
      </c>
      <c r="H455" s="41"/>
    </row>
    <row r="456" s="37" customFormat="1" spans="1:8">
      <c r="A456" s="41">
        <v>454</v>
      </c>
      <c r="B456" s="41" t="s">
        <v>50848</v>
      </c>
      <c r="C456" s="41" t="s">
        <v>3889</v>
      </c>
      <c r="D456" s="41" t="s">
        <v>50851</v>
      </c>
      <c r="E456" s="42">
        <v>30</v>
      </c>
      <c r="F456" s="41">
        <v>30</v>
      </c>
      <c r="G456" s="41">
        <v>1500</v>
      </c>
      <c r="H456" s="41"/>
    </row>
    <row r="457" s="37" customFormat="1" spans="1:8">
      <c r="A457" s="41">
        <v>455</v>
      </c>
      <c r="B457" s="41" t="s">
        <v>50852</v>
      </c>
      <c r="C457" s="41" t="s">
        <v>50853</v>
      </c>
      <c r="D457" s="41" t="s">
        <v>50854</v>
      </c>
      <c r="E457" s="42">
        <v>6</v>
      </c>
      <c r="F457" s="41">
        <v>6</v>
      </c>
      <c r="G457" s="41">
        <v>300</v>
      </c>
      <c r="H457" s="41"/>
    </row>
    <row r="458" s="37" customFormat="1" spans="1:8">
      <c r="A458" s="41">
        <v>456</v>
      </c>
      <c r="B458" s="41" t="s">
        <v>50855</v>
      </c>
      <c r="C458" s="41" t="s">
        <v>50856</v>
      </c>
      <c r="D458" s="41" t="s">
        <v>50857</v>
      </c>
      <c r="E458" s="42">
        <v>25</v>
      </c>
      <c r="F458" s="41">
        <v>24</v>
      </c>
      <c r="G458" s="41">
        <v>1200</v>
      </c>
      <c r="H458" s="41"/>
    </row>
    <row r="459" s="37" customFormat="1" spans="1:8">
      <c r="A459" s="41">
        <v>457</v>
      </c>
      <c r="B459" s="41" t="s">
        <v>50855</v>
      </c>
      <c r="C459" s="41" t="s">
        <v>50858</v>
      </c>
      <c r="D459" s="41" t="s">
        <v>50859</v>
      </c>
      <c r="E459" s="42">
        <v>17</v>
      </c>
      <c r="F459" s="41">
        <v>16</v>
      </c>
      <c r="G459" s="41">
        <v>800</v>
      </c>
      <c r="H459" s="41"/>
    </row>
    <row r="460" s="37" customFormat="1" spans="1:8">
      <c r="A460" s="41">
        <v>458</v>
      </c>
      <c r="B460" s="41" t="s">
        <v>50860</v>
      </c>
      <c r="C460" s="41" t="s">
        <v>50861</v>
      </c>
      <c r="D460" s="41" t="s">
        <v>50862</v>
      </c>
      <c r="E460" s="42">
        <v>30</v>
      </c>
      <c r="F460" s="41">
        <v>30</v>
      </c>
      <c r="G460" s="41">
        <v>1500</v>
      </c>
      <c r="H460" s="41"/>
    </row>
    <row r="461" s="37" customFormat="1" spans="1:8">
      <c r="A461" s="41">
        <v>459</v>
      </c>
      <c r="B461" s="41" t="s">
        <v>50860</v>
      </c>
      <c r="C461" s="41" t="s">
        <v>23699</v>
      </c>
      <c r="D461" s="41" t="s">
        <v>50863</v>
      </c>
      <c r="E461" s="42">
        <v>29</v>
      </c>
      <c r="F461" s="41">
        <v>29</v>
      </c>
      <c r="G461" s="41">
        <v>1450</v>
      </c>
      <c r="H461" s="41"/>
    </row>
    <row r="462" s="37" customFormat="1" spans="1:8">
      <c r="A462" s="41">
        <v>460</v>
      </c>
      <c r="B462" s="41" t="s">
        <v>50864</v>
      </c>
      <c r="C462" s="41" t="s">
        <v>50865</v>
      </c>
      <c r="D462" s="41" t="s">
        <v>50866</v>
      </c>
      <c r="E462" s="42">
        <v>30</v>
      </c>
      <c r="F462" s="41">
        <v>30</v>
      </c>
      <c r="G462" s="41">
        <v>1500</v>
      </c>
      <c r="H462" s="41"/>
    </row>
    <row r="463" s="37" customFormat="1" spans="1:8">
      <c r="A463" s="41">
        <v>461</v>
      </c>
      <c r="B463" s="41" t="s">
        <v>50864</v>
      </c>
      <c r="C463" s="41" t="s">
        <v>50867</v>
      </c>
      <c r="D463" s="41" t="s">
        <v>50868</v>
      </c>
      <c r="E463" s="42">
        <v>30</v>
      </c>
      <c r="F463" s="41">
        <v>30</v>
      </c>
      <c r="G463" s="41">
        <v>1500</v>
      </c>
      <c r="H463" s="41"/>
    </row>
    <row r="464" s="37" customFormat="1" spans="1:8">
      <c r="A464" s="41">
        <v>462</v>
      </c>
      <c r="B464" s="41" t="s">
        <v>50869</v>
      </c>
      <c r="C464" s="41" t="s">
        <v>50870</v>
      </c>
      <c r="D464" s="41" t="s">
        <v>50871</v>
      </c>
      <c r="E464" s="42">
        <v>30</v>
      </c>
      <c r="F464" s="41">
        <v>30</v>
      </c>
      <c r="G464" s="41">
        <v>1500</v>
      </c>
      <c r="H464" s="41"/>
    </row>
    <row r="465" s="37" customFormat="1" spans="1:8">
      <c r="A465" s="41">
        <v>463</v>
      </c>
      <c r="B465" s="41" t="s">
        <v>50869</v>
      </c>
      <c r="C465" s="41" t="s">
        <v>50872</v>
      </c>
      <c r="D465" s="41" t="s">
        <v>50873</v>
      </c>
      <c r="E465" s="42">
        <v>28</v>
      </c>
      <c r="F465" s="41">
        <v>27</v>
      </c>
      <c r="G465" s="41">
        <v>1350</v>
      </c>
      <c r="H465" s="41"/>
    </row>
    <row r="466" s="37" customFormat="1" spans="1:8">
      <c r="A466" s="41">
        <v>464</v>
      </c>
      <c r="B466" s="41" t="s">
        <v>50874</v>
      </c>
      <c r="C466" s="41" t="s">
        <v>31232</v>
      </c>
      <c r="D466" s="41" t="s">
        <v>50875</v>
      </c>
      <c r="E466" s="42">
        <v>30</v>
      </c>
      <c r="F466" s="41">
        <v>30</v>
      </c>
      <c r="G466" s="41">
        <v>1500</v>
      </c>
      <c r="H466" s="41"/>
    </row>
    <row r="467" s="37" customFormat="1" spans="1:8">
      <c r="A467" s="41">
        <v>465</v>
      </c>
      <c r="B467" s="41" t="s">
        <v>50874</v>
      </c>
      <c r="C467" s="41" t="s">
        <v>50876</v>
      </c>
      <c r="D467" s="41" t="s">
        <v>50877</v>
      </c>
      <c r="E467" s="42">
        <v>28</v>
      </c>
      <c r="F467" s="41">
        <v>27</v>
      </c>
      <c r="G467" s="41">
        <v>1350</v>
      </c>
      <c r="H467" s="41"/>
    </row>
    <row r="468" s="37" customFormat="1" spans="1:8">
      <c r="A468" s="41">
        <v>466</v>
      </c>
      <c r="B468" s="41" t="s">
        <v>50878</v>
      </c>
      <c r="C468" s="41" t="s">
        <v>50879</v>
      </c>
      <c r="D468" s="41" t="s">
        <v>50880</v>
      </c>
      <c r="E468" s="42">
        <v>30</v>
      </c>
      <c r="F468" s="41">
        <v>30</v>
      </c>
      <c r="G468" s="41">
        <v>1500</v>
      </c>
      <c r="H468" s="41"/>
    </row>
    <row r="469" s="37" customFormat="1" spans="1:8">
      <c r="A469" s="41">
        <v>467</v>
      </c>
      <c r="B469" s="41" t="s">
        <v>50878</v>
      </c>
      <c r="C469" s="41" t="s">
        <v>50881</v>
      </c>
      <c r="D469" s="41" t="s">
        <v>50882</v>
      </c>
      <c r="E469" s="42">
        <v>30</v>
      </c>
      <c r="F469" s="41">
        <v>30</v>
      </c>
      <c r="G469" s="41">
        <v>1500</v>
      </c>
      <c r="H469" s="41"/>
    </row>
    <row r="470" s="37" customFormat="1" spans="1:8">
      <c r="A470" s="41">
        <v>468</v>
      </c>
      <c r="B470" s="41" t="s">
        <v>50883</v>
      </c>
      <c r="C470" s="41" t="s">
        <v>50884</v>
      </c>
      <c r="D470" s="41" t="s">
        <v>50885</v>
      </c>
      <c r="E470" s="42">
        <v>26</v>
      </c>
      <c r="F470" s="41">
        <v>26</v>
      </c>
      <c r="G470" s="41">
        <v>1300</v>
      </c>
      <c r="H470" s="41"/>
    </row>
    <row r="471" s="37" customFormat="1" spans="1:8">
      <c r="A471" s="41">
        <v>469</v>
      </c>
      <c r="B471" s="41" t="s">
        <v>50886</v>
      </c>
      <c r="C471" s="41" t="s">
        <v>50887</v>
      </c>
      <c r="D471" s="41" t="s">
        <v>50888</v>
      </c>
      <c r="E471" s="42">
        <v>26</v>
      </c>
      <c r="F471" s="41">
        <v>26</v>
      </c>
      <c r="G471" s="41">
        <v>1300</v>
      </c>
      <c r="H471" s="41"/>
    </row>
    <row r="472" s="37" customFormat="1" spans="1:8">
      <c r="A472" s="41">
        <v>470</v>
      </c>
      <c r="B472" s="41" t="s">
        <v>50886</v>
      </c>
      <c r="C472" s="41" t="s">
        <v>50889</v>
      </c>
      <c r="D472" s="41" t="s">
        <v>50890</v>
      </c>
      <c r="E472" s="42">
        <v>24</v>
      </c>
      <c r="F472" s="41">
        <v>24</v>
      </c>
      <c r="G472" s="41">
        <v>1200</v>
      </c>
      <c r="H472" s="41"/>
    </row>
    <row r="473" s="37" customFormat="1" spans="1:8">
      <c r="A473" s="41">
        <v>471</v>
      </c>
      <c r="B473" s="41" t="s">
        <v>50891</v>
      </c>
      <c r="C473" s="41" t="s">
        <v>50892</v>
      </c>
      <c r="D473" s="41" t="s">
        <v>50893</v>
      </c>
      <c r="E473" s="42">
        <v>30</v>
      </c>
      <c r="F473" s="41">
        <v>30</v>
      </c>
      <c r="G473" s="41">
        <v>1500</v>
      </c>
      <c r="H473" s="41"/>
    </row>
    <row r="474" s="37" customFormat="1" spans="1:8">
      <c r="A474" s="41">
        <v>472</v>
      </c>
      <c r="B474" s="41" t="s">
        <v>50891</v>
      </c>
      <c r="C474" s="41" t="s">
        <v>50894</v>
      </c>
      <c r="D474" s="41" t="s">
        <v>50895</v>
      </c>
      <c r="E474" s="42">
        <v>30</v>
      </c>
      <c r="F474" s="41">
        <v>30</v>
      </c>
      <c r="G474" s="41">
        <v>1500</v>
      </c>
      <c r="H474" s="41"/>
    </row>
    <row r="475" s="37" customFormat="1" spans="1:8">
      <c r="A475" s="41">
        <v>473</v>
      </c>
      <c r="B475" s="41" t="s">
        <v>50896</v>
      </c>
      <c r="C475" s="41" t="s">
        <v>50897</v>
      </c>
      <c r="D475" s="41" t="s">
        <v>50898</v>
      </c>
      <c r="E475" s="42">
        <v>30</v>
      </c>
      <c r="F475" s="41">
        <v>30</v>
      </c>
      <c r="G475" s="41">
        <v>1500</v>
      </c>
      <c r="H475" s="41"/>
    </row>
    <row r="476" s="37" customFormat="1" spans="1:8">
      <c r="A476" s="41">
        <v>474</v>
      </c>
      <c r="B476" s="41" t="s">
        <v>50896</v>
      </c>
      <c r="C476" s="41" t="s">
        <v>50899</v>
      </c>
      <c r="D476" s="41" t="s">
        <v>50900</v>
      </c>
      <c r="E476" s="42">
        <v>12</v>
      </c>
      <c r="F476" s="41">
        <v>11</v>
      </c>
      <c r="G476" s="41">
        <v>550</v>
      </c>
      <c r="H476" s="41"/>
    </row>
    <row r="477" s="37" customFormat="1" spans="1:8">
      <c r="A477" s="41">
        <v>475</v>
      </c>
      <c r="B477" s="41" t="s">
        <v>50901</v>
      </c>
      <c r="C477" s="41" t="s">
        <v>50902</v>
      </c>
      <c r="D477" s="41" t="s">
        <v>50903</v>
      </c>
      <c r="E477" s="42">
        <v>26</v>
      </c>
      <c r="F477" s="41">
        <v>25</v>
      </c>
      <c r="G477" s="41">
        <v>1250</v>
      </c>
      <c r="H477" s="41"/>
    </row>
    <row r="478" s="37" customFormat="1" spans="1:8">
      <c r="A478" s="41">
        <v>476</v>
      </c>
      <c r="B478" s="41" t="s">
        <v>50901</v>
      </c>
      <c r="C478" s="41" t="s">
        <v>50904</v>
      </c>
      <c r="D478" s="41" t="s">
        <v>50905</v>
      </c>
      <c r="E478" s="42">
        <v>30</v>
      </c>
      <c r="F478" s="41">
        <v>30</v>
      </c>
      <c r="G478" s="41">
        <v>1500</v>
      </c>
      <c r="H478" s="41"/>
    </row>
    <row r="479" s="37" customFormat="1" spans="1:8">
      <c r="A479" s="41">
        <v>477</v>
      </c>
      <c r="B479" s="41" t="s">
        <v>50906</v>
      </c>
      <c r="C479" s="41" t="s">
        <v>50907</v>
      </c>
      <c r="D479" s="41" t="s">
        <v>50908</v>
      </c>
      <c r="E479" s="42">
        <v>26</v>
      </c>
      <c r="F479" s="41">
        <v>24</v>
      </c>
      <c r="G479" s="41">
        <v>1200</v>
      </c>
      <c r="H479" s="41"/>
    </row>
    <row r="480" s="37" customFormat="1" spans="1:8">
      <c r="A480" s="41">
        <v>478</v>
      </c>
      <c r="B480" s="41" t="s">
        <v>50906</v>
      </c>
      <c r="C480" s="41" t="s">
        <v>50909</v>
      </c>
      <c r="D480" s="41" t="s">
        <v>50910</v>
      </c>
      <c r="E480" s="42">
        <v>30</v>
      </c>
      <c r="F480" s="41">
        <v>30</v>
      </c>
      <c r="G480" s="41">
        <v>1500</v>
      </c>
      <c r="H480" s="41"/>
    </row>
    <row r="481" s="37" customFormat="1" spans="1:8">
      <c r="A481" s="41">
        <v>479</v>
      </c>
      <c r="B481" s="41" t="s">
        <v>50911</v>
      </c>
      <c r="C481" s="41" t="s">
        <v>50912</v>
      </c>
      <c r="D481" s="41" t="s">
        <v>50913</v>
      </c>
      <c r="E481" s="42">
        <v>30</v>
      </c>
      <c r="F481" s="41">
        <v>30</v>
      </c>
      <c r="G481" s="41">
        <v>1500</v>
      </c>
      <c r="H481" s="41"/>
    </row>
    <row r="482" s="37" customFormat="1" spans="1:8">
      <c r="A482" s="41">
        <v>480</v>
      </c>
      <c r="B482" s="41" t="s">
        <v>50911</v>
      </c>
      <c r="C482" s="41" t="s">
        <v>50914</v>
      </c>
      <c r="D482" s="41" t="s">
        <v>50915</v>
      </c>
      <c r="E482" s="42">
        <v>30</v>
      </c>
      <c r="F482" s="41">
        <v>30</v>
      </c>
      <c r="G482" s="41">
        <v>1500</v>
      </c>
      <c r="H482" s="41"/>
    </row>
    <row r="483" s="37" customFormat="1" spans="1:8">
      <c r="A483" s="41">
        <v>481</v>
      </c>
      <c r="B483" s="41" t="s">
        <v>50916</v>
      </c>
      <c r="C483" s="41" t="s">
        <v>50917</v>
      </c>
      <c r="D483" s="41" t="s">
        <v>50918</v>
      </c>
      <c r="E483" s="42">
        <v>27</v>
      </c>
      <c r="F483" s="41">
        <v>26</v>
      </c>
      <c r="G483" s="41">
        <v>1300</v>
      </c>
      <c r="H483" s="41"/>
    </row>
    <row r="484" s="37" customFormat="1" spans="1:8">
      <c r="A484" s="41">
        <v>482</v>
      </c>
      <c r="B484" s="41" t="s">
        <v>50916</v>
      </c>
      <c r="C484" s="41" t="s">
        <v>50919</v>
      </c>
      <c r="D484" s="41" t="s">
        <v>50920</v>
      </c>
      <c r="E484" s="42">
        <v>30</v>
      </c>
      <c r="F484" s="41">
        <v>30</v>
      </c>
      <c r="G484" s="41">
        <v>1500</v>
      </c>
      <c r="H484" s="41"/>
    </row>
    <row r="485" s="37" customFormat="1" spans="1:8">
      <c r="A485" s="41">
        <v>483</v>
      </c>
      <c r="B485" s="41" t="s">
        <v>50921</v>
      </c>
      <c r="C485" s="41" t="s">
        <v>5251</v>
      </c>
      <c r="D485" s="41" t="s">
        <v>50922</v>
      </c>
      <c r="E485" s="42">
        <v>22</v>
      </c>
      <c r="F485" s="41">
        <v>22</v>
      </c>
      <c r="G485" s="41">
        <v>1100</v>
      </c>
      <c r="H485" s="41"/>
    </row>
    <row r="486" s="37" customFormat="1" spans="1:8">
      <c r="A486" s="41">
        <v>484</v>
      </c>
      <c r="B486" s="41" t="s">
        <v>50921</v>
      </c>
      <c r="C486" s="41" t="s">
        <v>50923</v>
      </c>
      <c r="D486" s="41" t="s">
        <v>50924</v>
      </c>
      <c r="E486" s="42">
        <v>30</v>
      </c>
      <c r="F486" s="41">
        <v>30</v>
      </c>
      <c r="G486" s="41">
        <v>1500</v>
      </c>
      <c r="H486" s="41"/>
    </row>
    <row r="487" s="37" customFormat="1" spans="1:8">
      <c r="A487" s="41">
        <v>485</v>
      </c>
      <c r="B487" s="41" t="s">
        <v>50925</v>
      </c>
      <c r="C487" s="41" t="s">
        <v>50926</v>
      </c>
      <c r="D487" s="41" t="s">
        <v>50927</v>
      </c>
      <c r="E487" s="42">
        <v>30</v>
      </c>
      <c r="F487" s="41">
        <v>30</v>
      </c>
      <c r="G487" s="41">
        <v>1500</v>
      </c>
      <c r="H487" s="41"/>
    </row>
    <row r="488" s="37" customFormat="1" spans="1:8">
      <c r="A488" s="41">
        <v>486</v>
      </c>
      <c r="B488" s="41" t="s">
        <v>50925</v>
      </c>
      <c r="C488" s="41" t="s">
        <v>1602</v>
      </c>
      <c r="D488" s="41" t="s">
        <v>50928</v>
      </c>
      <c r="E488" s="42">
        <v>29</v>
      </c>
      <c r="F488" s="41">
        <v>29</v>
      </c>
      <c r="G488" s="41">
        <v>1450</v>
      </c>
      <c r="H488" s="41"/>
    </row>
    <row r="489" s="37" customFormat="1" spans="1:8">
      <c r="A489" s="41">
        <v>487</v>
      </c>
      <c r="B489" s="41" t="s">
        <v>50929</v>
      </c>
      <c r="C489" s="41" t="s">
        <v>50930</v>
      </c>
      <c r="D489" s="41" t="s">
        <v>50931</v>
      </c>
      <c r="E489" s="42">
        <v>29</v>
      </c>
      <c r="F489" s="41">
        <v>29</v>
      </c>
      <c r="G489" s="41">
        <v>1450</v>
      </c>
      <c r="H489" s="41"/>
    </row>
    <row r="490" s="37" customFormat="1" spans="1:8">
      <c r="A490" s="41">
        <v>488</v>
      </c>
      <c r="B490" s="41" t="s">
        <v>50929</v>
      </c>
      <c r="C490" s="41" t="s">
        <v>50932</v>
      </c>
      <c r="D490" s="41" t="s">
        <v>50933</v>
      </c>
      <c r="E490" s="42">
        <v>22</v>
      </c>
      <c r="F490" s="41">
        <v>21</v>
      </c>
      <c r="G490" s="41">
        <v>1050</v>
      </c>
      <c r="H490" s="41"/>
    </row>
    <row r="491" s="37" customFormat="1" spans="1:8">
      <c r="A491" s="41">
        <v>489</v>
      </c>
      <c r="B491" s="41" t="s">
        <v>50929</v>
      </c>
      <c r="C491" s="41" t="s">
        <v>50934</v>
      </c>
      <c r="D491" s="41" t="s">
        <v>50935</v>
      </c>
      <c r="E491" s="42">
        <v>20</v>
      </c>
      <c r="F491" s="41">
        <v>19</v>
      </c>
      <c r="G491" s="41">
        <v>950</v>
      </c>
      <c r="H491" s="41"/>
    </row>
    <row r="492" s="37" customFormat="1" spans="1:8">
      <c r="A492" s="41">
        <v>490</v>
      </c>
      <c r="B492" s="41" t="s">
        <v>50936</v>
      </c>
      <c r="C492" s="41" t="s">
        <v>50937</v>
      </c>
      <c r="D492" s="41" t="s">
        <v>50938</v>
      </c>
      <c r="E492" s="42">
        <v>30</v>
      </c>
      <c r="F492" s="41">
        <v>30</v>
      </c>
      <c r="G492" s="41">
        <v>1500</v>
      </c>
      <c r="H492" s="41"/>
    </row>
    <row r="493" s="37" customFormat="1" spans="1:8">
      <c r="A493" s="41">
        <v>491</v>
      </c>
      <c r="B493" s="41" t="s">
        <v>50939</v>
      </c>
      <c r="C493" s="41" t="s">
        <v>50940</v>
      </c>
      <c r="D493" s="41" t="s">
        <v>50941</v>
      </c>
      <c r="E493" s="42">
        <v>24</v>
      </c>
      <c r="F493" s="41">
        <v>24</v>
      </c>
      <c r="G493" s="41">
        <v>1200</v>
      </c>
      <c r="H493" s="41"/>
    </row>
    <row r="494" s="37" customFormat="1" spans="1:8">
      <c r="A494" s="41">
        <v>492</v>
      </c>
      <c r="B494" s="41" t="s">
        <v>50939</v>
      </c>
      <c r="C494" s="41" t="s">
        <v>50942</v>
      </c>
      <c r="D494" s="41" t="s">
        <v>50943</v>
      </c>
      <c r="E494" s="42">
        <v>15</v>
      </c>
      <c r="F494" s="41">
        <v>15</v>
      </c>
      <c r="G494" s="41">
        <v>750</v>
      </c>
      <c r="H494" s="41"/>
    </row>
    <row r="495" s="37" customFormat="1" spans="1:8">
      <c r="A495" s="41">
        <v>493</v>
      </c>
      <c r="B495" s="41" t="s">
        <v>50939</v>
      </c>
      <c r="C495" s="41" t="s">
        <v>8340</v>
      </c>
      <c r="D495" s="41" t="s">
        <v>50944</v>
      </c>
      <c r="E495" s="42">
        <v>6</v>
      </c>
      <c r="F495" s="41">
        <v>6</v>
      </c>
      <c r="G495" s="41">
        <v>300</v>
      </c>
      <c r="H495" s="41"/>
    </row>
    <row r="496" s="37" customFormat="1" spans="1:8">
      <c r="A496" s="41">
        <v>494</v>
      </c>
      <c r="B496" s="41" t="s">
        <v>50945</v>
      </c>
      <c r="C496" s="41" t="s">
        <v>50946</v>
      </c>
      <c r="D496" s="41" t="s">
        <v>50947</v>
      </c>
      <c r="E496" s="42">
        <v>30</v>
      </c>
      <c r="F496" s="41">
        <v>30</v>
      </c>
      <c r="G496" s="41">
        <v>1500</v>
      </c>
      <c r="H496" s="41"/>
    </row>
    <row r="497" s="37" customFormat="1" spans="1:8">
      <c r="A497" s="41">
        <v>495</v>
      </c>
      <c r="B497" s="41" t="s">
        <v>50945</v>
      </c>
      <c r="C497" s="41" t="s">
        <v>50948</v>
      </c>
      <c r="D497" s="41" t="s">
        <v>50949</v>
      </c>
      <c r="E497" s="42">
        <v>30</v>
      </c>
      <c r="F497" s="41">
        <v>30</v>
      </c>
      <c r="G497" s="41">
        <v>1500</v>
      </c>
      <c r="H497" s="41"/>
    </row>
    <row r="498" s="37" customFormat="1" spans="1:8">
      <c r="A498" s="41">
        <v>496</v>
      </c>
      <c r="B498" s="41" t="s">
        <v>50950</v>
      </c>
      <c r="C498" s="41" t="s">
        <v>50951</v>
      </c>
      <c r="D498" s="41" t="s">
        <v>50952</v>
      </c>
      <c r="E498" s="42">
        <v>30</v>
      </c>
      <c r="F498" s="41">
        <v>30</v>
      </c>
      <c r="G498" s="41">
        <v>1500</v>
      </c>
      <c r="H498" s="41"/>
    </row>
    <row r="499" s="37" customFormat="1" spans="1:8">
      <c r="A499" s="41">
        <v>497</v>
      </c>
      <c r="B499" s="41" t="s">
        <v>50950</v>
      </c>
      <c r="C499" s="41" t="s">
        <v>50953</v>
      </c>
      <c r="D499" s="41" t="s">
        <v>50954</v>
      </c>
      <c r="E499" s="42">
        <v>30</v>
      </c>
      <c r="F499" s="41">
        <v>30</v>
      </c>
      <c r="G499" s="41">
        <v>1500</v>
      </c>
      <c r="H499" s="41"/>
    </row>
    <row r="500" s="37" customFormat="1" spans="1:8">
      <c r="A500" s="41">
        <v>498</v>
      </c>
      <c r="B500" s="41" t="s">
        <v>50955</v>
      </c>
      <c r="C500" s="41" t="s">
        <v>50956</v>
      </c>
      <c r="D500" s="41" t="s">
        <v>50957</v>
      </c>
      <c r="E500" s="42">
        <v>30</v>
      </c>
      <c r="F500" s="41">
        <v>30</v>
      </c>
      <c r="G500" s="41">
        <v>1500</v>
      </c>
      <c r="H500" s="41"/>
    </row>
    <row r="501" s="37" customFormat="1" spans="1:8">
      <c r="A501" s="41">
        <v>499</v>
      </c>
      <c r="B501" s="41" t="s">
        <v>50955</v>
      </c>
      <c r="C501" s="41" t="s">
        <v>50958</v>
      </c>
      <c r="D501" s="41" t="s">
        <v>50959</v>
      </c>
      <c r="E501" s="42">
        <v>30</v>
      </c>
      <c r="F501" s="41">
        <v>30</v>
      </c>
      <c r="G501" s="41">
        <v>1500</v>
      </c>
      <c r="H501" s="41"/>
    </row>
    <row r="502" s="37" customFormat="1" spans="1:8">
      <c r="A502" s="41">
        <v>500</v>
      </c>
      <c r="B502" s="41" t="s">
        <v>50960</v>
      </c>
      <c r="C502" s="41" t="s">
        <v>50961</v>
      </c>
      <c r="D502" s="41" t="s">
        <v>50962</v>
      </c>
      <c r="E502" s="42">
        <v>29</v>
      </c>
      <c r="F502" s="41">
        <v>29</v>
      </c>
      <c r="G502" s="41">
        <v>1450</v>
      </c>
      <c r="H502" s="41"/>
    </row>
    <row r="503" s="37" customFormat="1" spans="1:8">
      <c r="A503" s="41">
        <v>501</v>
      </c>
      <c r="B503" s="41" t="s">
        <v>50960</v>
      </c>
      <c r="C503" s="41" t="s">
        <v>29836</v>
      </c>
      <c r="D503" s="41" t="s">
        <v>50963</v>
      </c>
      <c r="E503" s="42">
        <v>30</v>
      </c>
      <c r="F503" s="41">
        <v>30</v>
      </c>
      <c r="G503" s="41">
        <v>1500</v>
      </c>
      <c r="H503" s="41"/>
    </row>
    <row r="504" s="37" customFormat="1" spans="1:8">
      <c r="A504" s="41">
        <v>502</v>
      </c>
      <c r="B504" s="41" t="s">
        <v>50964</v>
      </c>
      <c r="C504" s="41" t="s">
        <v>50965</v>
      </c>
      <c r="D504" s="41" t="s">
        <v>50966</v>
      </c>
      <c r="E504" s="42">
        <v>30</v>
      </c>
      <c r="F504" s="41">
        <v>30</v>
      </c>
      <c r="G504" s="41">
        <v>1500</v>
      </c>
      <c r="H504" s="41"/>
    </row>
    <row r="505" s="37" customFormat="1" spans="1:8">
      <c r="A505" s="41">
        <v>503</v>
      </c>
      <c r="B505" s="41" t="s">
        <v>50964</v>
      </c>
      <c r="C505" s="41" t="s">
        <v>50967</v>
      </c>
      <c r="D505" s="41" t="s">
        <v>50968</v>
      </c>
      <c r="E505" s="42">
        <v>30</v>
      </c>
      <c r="F505" s="41">
        <v>30</v>
      </c>
      <c r="G505" s="41">
        <v>1500</v>
      </c>
      <c r="H505" s="41"/>
    </row>
    <row r="506" s="37" customFormat="1" spans="1:8">
      <c r="A506" s="41">
        <v>504</v>
      </c>
      <c r="B506" s="41" t="s">
        <v>50969</v>
      </c>
      <c r="C506" s="41" t="s">
        <v>50970</v>
      </c>
      <c r="D506" s="41" t="s">
        <v>50971</v>
      </c>
      <c r="E506" s="42">
        <v>30</v>
      </c>
      <c r="F506" s="41">
        <v>30</v>
      </c>
      <c r="G506" s="41">
        <v>1500</v>
      </c>
      <c r="H506" s="41"/>
    </row>
    <row r="507" s="37" customFormat="1" spans="1:8">
      <c r="A507" s="41">
        <v>505</v>
      </c>
      <c r="B507" s="41" t="s">
        <v>50969</v>
      </c>
      <c r="C507" s="41" t="s">
        <v>50972</v>
      </c>
      <c r="D507" s="41" t="s">
        <v>50973</v>
      </c>
      <c r="E507" s="42">
        <v>15</v>
      </c>
      <c r="F507" s="41">
        <v>15</v>
      </c>
      <c r="G507" s="41">
        <v>750</v>
      </c>
      <c r="H507" s="41"/>
    </row>
    <row r="508" s="37" customFormat="1" spans="1:8">
      <c r="A508" s="41">
        <v>506</v>
      </c>
      <c r="B508" s="41" t="s">
        <v>50974</v>
      </c>
      <c r="C508" s="41" t="s">
        <v>50975</v>
      </c>
      <c r="D508" s="41" t="s">
        <v>50976</v>
      </c>
      <c r="E508" s="42">
        <v>27</v>
      </c>
      <c r="F508" s="41">
        <v>27</v>
      </c>
      <c r="G508" s="41">
        <v>1350</v>
      </c>
      <c r="H508" s="41"/>
    </row>
    <row r="509" s="37" customFormat="1" spans="1:8">
      <c r="A509" s="41">
        <v>507</v>
      </c>
      <c r="B509" s="41" t="s">
        <v>50974</v>
      </c>
      <c r="C509" s="41" t="s">
        <v>50977</v>
      </c>
      <c r="D509" s="41" t="s">
        <v>50978</v>
      </c>
      <c r="E509" s="42">
        <v>25</v>
      </c>
      <c r="F509" s="41">
        <v>25</v>
      </c>
      <c r="G509" s="41">
        <v>1250</v>
      </c>
      <c r="H509" s="41"/>
    </row>
    <row r="510" s="37" customFormat="1" spans="1:8">
      <c r="A510" s="41">
        <v>508</v>
      </c>
      <c r="B510" s="41" t="s">
        <v>50979</v>
      </c>
      <c r="C510" s="41" t="s">
        <v>9739</v>
      </c>
      <c r="D510" s="41" t="s">
        <v>50980</v>
      </c>
      <c r="E510" s="42">
        <v>29</v>
      </c>
      <c r="F510" s="41">
        <v>29</v>
      </c>
      <c r="G510" s="41">
        <v>1450</v>
      </c>
      <c r="H510" s="41"/>
    </row>
    <row r="511" s="37" customFormat="1" spans="1:8">
      <c r="A511" s="41">
        <v>509</v>
      </c>
      <c r="B511" s="41" t="s">
        <v>50981</v>
      </c>
      <c r="C511" s="41" t="s">
        <v>50982</v>
      </c>
      <c r="D511" s="41" t="s">
        <v>50983</v>
      </c>
      <c r="E511" s="42">
        <v>30</v>
      </c>
      <c r="F511" s="41">
        <v>30</v>
      </c>
      <c r="G511" s="41">
        <v>1500</v>
      </c>
      <c r="H511" s="41"/>
    </row>
    <row r="512" s="37" customFormat="1" spans="1:8">
      <c r="A512" s="41">
        <v>510</v>
      </c>
      <c r="B512" s="41" t="s">
        <v>50984</v>
      </c>
      <c r="C512" s="41" t="s">
        <v>50985</v>
      </c>
      <c r="D512" s="41" t="s">
        <v>50986</v>
      </c>
      <c r="E512" s="42">
        <v>30</v>
      </c>
      <c r="F512" s="41">
        <v>29</v>
      </c>
      <c r="G512" s="41">
        <v>1450</v>
      </c>
      <c r="H512" s="41"/>
    </row>
    <row r="513" s="37" customFormat="1" spans="1:8">
      <c r="A513" s="41">
        <v>511</v>
      </c>
      <c r="B513" s="41" t="s">
        <v>50984</v>
      </c>
      <c r="C513" s="41" t="s">
        <v>50987</v>
      </c>
      <c r="D513" s="41" t="s">
        <v>50988</v>
      </c>
      <c r="E513" s="42">
        <v>29</v>
      </c>
      <c r="F513" s="41">
        <v>29</v>
      </c>
      <c r="G513" s="41">
        <v>1450</v>
      </c>
      <c r="H513" s="41"/>
    </row>
    <row r="514" s="37" customFormat="1" spans="1:8">
      <c r="A514" s="41">
        <v>512</v>
      </c>
      <c r="B514" s="41" t="s">
        <v>50989</v>
      </c>
      <c r="C514" s="41" t="s">
        <v>50990</v>
      </c>
      <c r="D514" s="41" t="s">
        <v>50991</v>
      </c>
      <c r="E514" s="42">
        <v>30</v>
      </c>
      <c r="F514" s="41">
        <v>30</v>
      </c>
      <c r="G514" s="41">
        <v>1500</v>
      </c>
      <c r="H514" s="41"/>
    </row>
    <row r="515" s="37" customFormat="1" spans="1:8">
      <c r="A515" s="41">
        <v>513</v>
      </c>
      <c r="B515" s="41" t="s">
        <v>50992</v>
      </c>
      <c r="C515" s="41" t="s">
        <v>50993</v>
      </c>
      <c r="D515" s="41" t="s">
        <v>50994</v>
      </c>
      <c r="E515" s="42">
        <v>30</v>
      </c>
      <c r="F515" s="41">
        <v>30</v>
      </c>
      <c r="G515" s="41">
        <v>1500</v>
      </c>
      <c r="H515" s="41"/>
    </row>
    <row r="516" s="37" customFormat="1" spans="1:8">
      <c r="A516" s="41">
        <v>514</v>
      </c>
      <c r="B516" s="41" t="s">
        <v>50992</v>
      </c>
      <c r="C516" s="41" t="s">
        <v>50995</v>
      </c>
      <c r="D516" s="41" t="s">
        <v>50996</v>
      </c>
      <c r="E516" s="42">
        <v>29</v>
      </c>
      <c r="F516" s="41">
        <v>28</v>
      </c>
      <c r="G516" s="41">
        <v>1400</v>
      </c>
      <c r="H516" s="41"/>
    </row>
    <row r="517" s="37" customFormat="1" spans="1:8">
      <c r="A517" s="41">
        <v>515</v>
      </c>
      <c r="B517" s="41" t="s">
        <v>50997</v>
      </c>
      <c r="C517" s="41" t="s">
        <v>50998</v>
      </c>
      <c r="D517" s="41" t="s">
        <v>50999</v>
      </c>
      <c r="E517" s="42">
        <v>30</v>
      </c>
      <c r="F517" s="41">
        <v>30</v>
      </c>
      <c r="G517" s="41">
        <v>1500</v>
      </c>
      <c r="H517" s="41"/>
    </row>
    <row r="518" s="37" customFormat="1" spans="1:8">
      <c r="A518" s="41">
        <v>516</v>
      </c>
      <c r="B518" s="41" t="s">
        <v>50997</v>
      </c>
      <c r="C518" s="41" t="s">
        <v>51000</v>
      </c>
      <c r="D518" s="41" t="s">
        <v>51001</v>
      </c>
      <c r="E518" s="42">
        <v>24</v>
      </c>
      <c r="F518" s="41">
        <v>24</v>
      </c>
      <c r="G518" s="41">
        <v>1200</v>
      </c>
      <c r="H518" s="41"/>
    </row>
    <row r="519" s="37" customFormat="1" spans="1:8">
      <c r="A519" s="41">
        <v>517</v>
      </c>
      <c r="B519" s="41" t="s">
        <v>51002</v>
      </c>
      <c r="C519" s="41" t="s">
        <v>51003</v>
      </c>
      <c r="D519" s="41" t="s">
        <v>51004</v>
      </c>
      <c r="E519" s="42">
        <v>25</v>
      </c>
      <c r="F519" s="41">
        <v>25</v>
      </c>
      <c r="G519" s="41">
        <v>1250</v>
      </c>
      <c r="H519" s="41"/>
    </row>
    <row r="520" s="37" customFormat="1" spans="1:8">
      <c r="A520" s="41">
        <v>518</v>
      </c>
      <c r="B520" s="41" t="s">
        <v>51002</v>
      </c>
      <c r="C520" s="41" t="s">
        <v>51005</v>
      </c>
      <c r="D520" s="41" t="s">
        <v>51006</v>
      </c>
      <c r="E520" s="42">
        <v>30</v>
      </c>
      <c r="F520" s="41">
        <v>30</v>
      </c>
      <c r="G520" s="41">
        <v>1500</v>
      </c>
      <c r="H520" s="41"/>
    </row>
    <row r="521" s="37" customFormat="1" spans="1:8">
      <c r="A521" s="41">
        <v>519</v>
      </c>
      <c r="B521" s="41" t="s">
        <v>51007</v>
      </c>
      <c r="C521" s="41" t="s">
        <v>51008</v>
      </c>
      <c r="D521" s="41" t="s">
        <v>51009</v>
      </c>
      <c r="E521" s="42">
        <v>30</v>
      </c>
      <c r="F521" s="41">
        <v>30</v>
      </c>
      <c r="G521" s="41">
        <v>1500</v>
      </c>
      <c r="H521" s="41"/>
    </row>
    <row r="522" s="37" customFormat="1" spans="1:8">
      <c r="A522" s="41">
        <v>520</v>
      </c>
      <c r="B522" s="41" t="s">
        <v>51007</v>
      </c>
      <c r="C522" s="41" t="s">
        <v>51010</v>
      </c>
      <c r="D522" s="41" t="s">
        <v>51011</v>
      </c>
      <c r="E522" s="42">
        <v>30</v>
      </c>
      <c r="F522" s="41">
        <v>30</v>
      </c>
      <c r="G522" s="41">
        <v>1500</v>
      </c>
      <c r="H522" s="41"/>
    </row>
    <row r="523" s="37" customFormat="1" spans="1:8">
      <c r="A523" s="41">
        <v>521</v>
      </c>
      <c r="B523" s="41" t="s">
        <v>51012</v>
      </c>
      <c r="C523" s="41" t="s">
        <v>51013</v>
      </c>
      <c r="D523" s="41" t="s">
        <v>51014</v>
      </c>
      <c r="E523" s="42">
        <v>30</v>
      </c>
      <c r="F523" s="41">
        <v>30</v>
      </c>
      <c r="G523" s="41">
        <v>1500</v>
      </c>
      <c r="H523" s="41"/>
    </row>
    <row r="524" s="37" customFormat="1" spans="1:8">
      <c r="A524" s="41">
        <v>522</v>
      </c>
      <c r="B524" s="41" t="s">
        <v>51012</v>
      </c>
      <c r="C524" s="41" t="s">
        <v>51015</v>
      </c>
      <c r="D524" s="41" t="s">
        <v>51016</v>
      </c>
      <c r="E524" s="42">
        <v>27</v>
      </c>
      <c r="F524" s="41">
        <v>27</v>
      </c>
      <c r="G524" s="41">
        <v>1350</v>
      </c>
      <c r="H524" s="41"/>
    </row>
    <row r="525" s="37" customFormat="1" spans="1:8">
      <c r="A525" s="41">
        <v>523</v>
      </c>
      <c r="B525" s="41" t="s">
        <v>51017</v>
      </c>
      <c r="C525" s="41" t="s">
        <v>51018</v>
      </c>
      <c r="D525" s="41" t="s">
        <v>51019</v>
      </c>
      <c r="E525" s="42">
        <v>30</v>
      </c>
      <c r="F525" s="41">
        <v>30</v>
      </c>
      <c r="G525" s="41">
        <v>1500</v>
      </c>
      <c r="H525" s="41"/>
    </row>
    <row r="526" s="37" customFormat="1" spans="1:8">
      <c r="A526" s="41">
        <v>524</v>
      </c>
      <c r="B526" s="41" t="s">
        <v>51017</v>
      </c>
      <c r="C526" s="41" t="s">
        <v>51020</v>
      </c>
      <c r="D526" s="41" t="s">
        <v>51021</v>
      </c>
      <c r="E526" s="42">
        <v>4</v>
      </c>
      <c r="F526" s="41">
        <v>4</v>
      </c>
      <c r="G526" s="41">
        <v>200</v>
      </c>
      <c r="H526" s="41"/>
    </row>
    <row r="527" s="37" customFormat="1" spans="1:8">
      <c r="A527" s="41">
        <v>525</v>
      </c>
      <c r="B527" s="41" t="s">
        <v>51022</v>
      </c>
      <c r="C527" s="41" t="s">
        <v>51023</v>
      </c>
      <c r="D527" s="41" t="s">
        <v>51024</v>
      </c>
      <c r="E527" s="42">
        <v>29</v>
      </c>
      <c r="F527" s="41">
        <v>29</v>
      </c>
      <c r="G527" s="41">
        <v>1450</v>
      </c>
      <c r="H527" s="41"/>
    </row>
    <row r="528" s="37" customFormat="1" spans="1:8">
      <c r="A528" s="41">
        <v>526</v>
      </c>
      <c r="B528" s="41" t="s">
        <v>51025</v>
      </c>
      <c r="C528" s="41" t="s">
        <v>51026</v>
      </c>
      <c r="D528" s="41" t="s">
        <v>51027</v>
      </c>
      <c r="E528" s="42">
        <v>30</v>
      </c>
      <c r="F528" s="41">
        <v>30</v>
      </c>
      <c r="G528" s="41">
        <v>1500</v>
      </c>
      <c r="H528" s="41"/>
    </row>
    <row r="529" s="37" customFormat="1" spans="1:8">
      <c r="A529" s="41">
        <v>527</v>
      </c>
      <c r="B529" s="41" t="s">
        <v>51025</v>
      </c>
      <c r="C529" s="41" t="s">
        <v>51028</v>
      </c>
      <c r="D529" s="41" t="s">
        <v>51029</v>
      </c>
      <c r="E529" s="42">
        <v>30</v>
      </c>
      <c r="F529" s="41">
        <v>30</v>
      </c>
      <c r="G529" s="41">
        <v>1500</v>
      </c>
      <c r="H529" s="41"/>
    </row>
    <row r="530" s="37" customFormat="1" spans="1:8">
      <c r="A530" s="41">
        <v>528</v>
      </c>
      <c r="B530" s="41" t="s">
        <v>51030</v>
      </c>
      <c r="C530" s="41" t="s">
        <v>51031</v>
      </c>
      <c r="D530" s="41" t="s">
        <v>51032</v>
      </c>
      <c r="E530" s="42">
        <v>27</v>
      </c>
      <c r="F530" s="41">
        <v>24</v>
      </c>
      <c r="G530" s="41">
        <v>1200</v>
      </c>
      <c r="H530" s="41"/>
    </row>
    <row r="531" s="37" customFormat="1" spans="1:8">
      <c r="A531" s="41">
        <v>529</v>
      </c>
      <c r="B531" s="41" t="s">
        <v>51030</v>
      </c>
      <c r="C531" s="41" t="s">
        <v>51033</v>
      </c>
      <c r="D531" s="41" t="s">
        <v>51034</v>
      </c>
      <c r="E531" s="42">
        <v>30</v>
      </c>
      <c r="F531" s="41">
        <v>30</v>
      </c>
      <c r="G531" s="41">
        <v>1500</v>
      </c>
      <c r="H531" s="41"/>
    </row>
    <row r="532" s="37" customFormat="1" spans="1:8">
      <c r="A532" s="41">
        <v>530</v>
      </c>
      <c r="B532" s="41" t="s">
        <v>51035</v>
      </c>
      <c r="C532" s="41" t="s">
        <v>51036</v>
      </c>
      <c r="D532" s="41" t="s">
        <v>51037</v>
      </c>
      <c r="E532" s="42">
        <v>30</v>
      </c>
      <c r="F532" s="41">
        <v>30</v>
      </c>
      <c r="G532" s="41">
        <v>1500</v>
      </c>
      <c r="H532" s="41"/>
    </row>
    <row r="533" s="37" customFormat="1" spans="1:8">
      <c r="A533" s="41">
        <v>531</v>
      </c>
      <c r="B533" s="41" t="s">
        <v>51038</v>
      </c>
      <c r="C533" s="41" t="s">
        <v>51039</v>
      </c>
      <c r="D533" s="41" t="s">
        <v>51040</v>
      </c>
      <c r="E533" s="42">
        <v>30</v>
      </c>
      <c r="F533" s="41">
        <v>30</v>
      </c>
      <c r="G533" s="41">
        <v>1500</v>
      </c>
      <c r="H533" s="41"/>
    </row>
    <row r="534" s="37" customFormat="1" spans="1:8">
      <c r="A534" s="41">
        <v>532</v>
      </c>
      <c r="B534" s="41" t="s">
        <v>51041</v>
      </c>
      <c r="C534" s="41" t="s">
        <v>51042</v>
      </c>
      <c r="D534" s="41" t="s">
        <v>51043</v>
      </c>
      <c r="E534" s="42">
        <v>30</v>
      </c>
      <c r="F534" s="41">
        <v>30</v>
      </c>
      <c r="G534" s="41">
        <v>1500</v>
      </c>
      <c r="H534" s="41"/>
    </row>
    <row r="535" s="37" customFormat="1" spans="1:8">
      <c r="A535" s="41">
        <v>533</v>
      </c>
      <c r="B535" s="41" t="s">
        <v>51041</v>
      </c>
      <c r="C535" s="41" t="s">
        <v>51044</v>
      </c>
      <c r="D535" s="41" t="s">
        <v>51045</v>
      </c>
      <c r="E535" s="42">
        <v>30</v>
      </c>
      <c r="F535" s="41">
        <v>30</v>
      </c>
      <c r="G535" s="41">
        <v>1500</v>
      </c>
      <c r="H535" s="41"/>
    </row>
    <row r="536" s="37" customFormat="1" spans="1:8">
      <c r="A536" s="41">
        <v>534</v>
      </c>
      <c r="B536" s="41" t="s">
        <v>51046</v>
      </c>
      <c r="C536" s="41" t="s">
        <v>51047</v>
      </c>
      <c r="D536" s="41" t="s">
        <v>51048</v>
      </c>
      <c r="E536" s="42">
        <v>30</v>
      </c>
      <c r="F536" s="41">
        <v>30</v>
      </c>
      <c r="G536" s="41">
        <v>1500</v>
      </c>
      <c r="H536" s="41"/>
    </row>
    <row r="537" s="37" customFormat="1" spans="1:8">
      <c r="A537" s="41">
        <v>535</v>
      </c>
      <c r="B537" s="41" t="s">
        <v>51046</v>
      </c>
      <c r="C537" s="41" t="s">
        <v>24617</v>
      </c>
      <c r="D537" s="41" t="s">
        <v>51049</v>
      </c>
      <c r="E537" s="42">
        <v>30</v>
      </c>
      <c r="F537" s="41">
        <v>29</v>
      </c>
      <c r="G537" s="41">
        <v>1450</v>
      </c>
      <c r="H537" s="41"/>
    </row>
    <row r="538" s="37" customFormat="1" spans="1:8">
      <c r="A538" s="41">
        <v>536</v>
      </c>
      <c r="B538" s="41" t="s">
        <v>51050</v>
      </c>
      <c r="C538" s="41" t="s">
        <v>51051</v>
      </c>
      <c r="D538" s="41" t="s">
        <v>51052</v>
      </c>
      <c r="E538" s="42">
        <v>30</v>
      </c>
      <c r="F538" s="41">
        <v>30</v>
      </c>
      <c r="G538" s="41">
        <v>1500</v>
      </c>
      <c r="H538" s="41"/>
    </row>
    <row r="539" s="37" customFormat="1" spans="1:8">
      <c r="A539" s="41">
        <v>537</v>
      </c>
      <c r="B539" s="41" t="s">
        <v>51050</v>
      </c>
      <c r="C539" s="41" t="s">
        <v>51053</v>
      </c>
      <c r="D539" s="41" t="s">
        <v>51054</v>
      </c>
      <c r="E539" s="42">
        <v>13</v>
      </c>
      <c r="F539" s="41">
        <v>12</v>
      </c>
      <c r="G539" s="41">
        <v>600</v>
      </c>
      <c r="H539" s="41"/>
    </row>
    <row r="540" s="37" customFormat="1" spans="1:8">
      <c r="A540" s="41">
        <v>538</v>
      </c>
      <c r="B540" s="41" t="s">
        <v>51050</v>
      </c>
      <c r="C540" s="41" t="s">
        <v>25261</v>
      </c>
      <c r="D540" s="41" t="s">
        <v>51055</v>
      </c>
      <c r="E540" s="42">
        <v>5</v>
      </c>
      <c r="F540" s="41">
        <v>5</v>
      </c>
      <c r="G540" s="41">
        <v>250</v>
      </c>
      <c r="H540" s="41"/>
    </row>
    <row r="541" s="37" customFormat="1" spans="1:8">
      <c r="A541" s="41">
        <v>539</v>
      </c>
      <c r="B541" s="41" t="s">
        <v>51056</v>
      </c>
      <c r="C541" s="41" t="s">
        <v>51057</v>
      </c>
      <c r="D541" s="41" t="s">
        <v>51058</v>
      </c>
      <c r="E541" s="42">
        <v>30</v>
      </c>
      <c r="F541" s="41">
        <v>30</v>
      </c>
      <c r="G541" s="41">
        <v>1500</v>
      </c>
      <c r="H541" s="41"/>
    </row>
    <row r="542" s="37" customFormat="1" spans="1:8">
      <c r="A542" s="41">
        <v>540</v>
      </c>
      <c r="B542" s="41" t="s">
        <v>51056</v>
      </c>
      <c r="C542" s="41" t="s">
        <v>51059</v>
      </c>
      <c r="D542" s="41" t="s">
        <v>51060</v>
      </c>
      <c r="E542" s="42">
        <v>30</v>
      </c>
      <c r="F542" s="41">
        <v>30</v>
      </c>
      <c r="G542" s="41">
        <v>1500</v>
      </c>
      <c r="H542" s="41"/>
    </row>
    <row r="543" s="37" customFormat="1" spans="1:8">
      <c r="A543" s="41">
        <v>541</v>
      </c>
      <c r="B543" s="41" t="s">
        <v>51061</v>
      </c>
      <c r="C543" s="41" t="s">
        <v>51062</v>
      </c>
      <c r="D543" s="41" t="s">
        <v>51063</v>
      </c>
      <c r="E543" s="42">
        <v>30</v>
      </c>
      <c r="F543" s="41">
        <v>28</v>
      </c>
      <c r="G543" s="41">
        <v>1400</v>
      </c>
      <c r="H543" s="41"/>
    </row>
    <row r="544" s="37" customFormat="1" spans="1:8">
      <c r="A544" s="41">
        <v>542</v>
      </c>
      <c r="B544" s="41" t="s">
        <v>51061</v>
      </c>
      <c r="C544" s="41" t="s">
        <v>51064</v>
      </c>
      <c r="D544" s="41" t="s">
        <v>51065</v>
      </c>
      <c r="E544" s="42">
        <v>8</v>
      </c>
      <c r="F544" s="41">
        <v>7</v>
      </c>
      <c r="G544" s="41">
        <v>350</v>
      </c>
      <c r="H544" s="41"/>
    </row>
    <row r="545" s="37" customFormat="1" spans="1:8">
      <c r="A545" s="41">
        <v>543</v>
      </c>
      <c r="B545" s="41" t="s">
        <v>51066</v>
      </c>
      <c r="C545" s="41" t="s">
        <v>4967</v>
      </c>
      <c r="D545" s="41" t="s">
        <v>51067</v>
      </c>
      <c r="E545" s="42">
        <v>30</v>
      </c>
      <c r="F545" s="41">
        <v>30</v>
      </c>
      <c r="G545" s="41">
        <v>1500</v>
      </c>
      <c r="H545" s="41"/>
    </row>
    <row r="546" s="37" customFormat="1" spans="1:8">
      <c r="A546" s="41">
        <v>544</v>
      </c>
      <c r="B546" s="41" t="s">
        <v>51068</v>
      </c>
      <c r="C546" s="41" t="s">
        <v>51069</v>
      </c>
      <c r="D546" s="41" t="s">
        <v>51070</v>
      </c>
      <c r="E546" s="42">
        <v>26</v>
      </c>
      <c r="F546" s="41">
        <v>26</v>
      </c>
      <c r="G546" s="41">
        <v>1300</v>
      </c>
      <c r="H546" s="41"/>
    </row>
    <row r="547" s="37" customFormat="1" spans="1:8">
      <c r="A547" s="41">
        <v>545</v>
      </c>
      <c r="B547" s="41" t="s">
        <v>51068</v>
      </c>
      <c r="C547" s="41" t="s">
        <v>27128</v>
      </c>
      <c r="D547" s="41" t="s">
        <v>51071</v>
      </c>
      <c r="E547" s="42">
        <v>26</v>
      </c>
      <c r="F547" s="41">
        <v>26</v>
      </c>
      <c r="G547" s="41">
        <v>1300</v>
      </c>
      <c r="H547" s="41"/>
    </row>
    <row r="548" s="37" customFormat="1" spans="1:8">
      <c r="A548" s="41">
        <v>546</v>
      </c>
      <c r="B548" s="41" t="s">
        <v>51072</v>
      </c>
      <c r="C548" s="41" t="s">
        <v>51073</v>
      </c>
      <c r="D548" s="41" t="s">
        <v>51074</v>
      </c>
      <c r="E548" s="42">
        <v>30</v>
      </c>
      <c r="F548" s="41">
        <v>29</v>
      </c>
      <c r="G548" s="41">
        <v>1450</v>
      </c>
      <c r="H548" s="41"/>
    </row>
    <row r="549" s="37" customFormat="1" spans="1:8">
      <c r="A549" s="41">
        <v>547</v>
      </c>
      <c r="B549" s="41" t="s">
        <v>51075</v>
      </c>
      <c r="C549" s="41" t="s">
        <v>37584</v>
      </c>
      <c r="D549" s="41" t="s">
        <v>51076</v>
      </c>
      <c r="E549" s="42">
        <v>28</v>
      </c>
      <c r="F549" s="41">
        <v>28</v>
      </c>
      <c r="G549" s="41">
        <v>1400</v>
      </c>
      <c r="H549" s="41"/>
    </row>
    <row r="550" s="37" customFormat="1" spans="1:8">
      <c r="A550" s="41">
        <v>548</v>
      </c>
      <c r="B550" s="41" t="s">
        <v>51075</v>
      </c>
      <c r="C550" s="41" t="s">
        <v>51077</v>
      </c>
      <c r="D550" s="41" t="s">
        <v>51078</v>
      </c>
      <c r="E550" s="42">
        <v>29</v>
      </c>
      <c r="F550" s="41">
        <v>29</v>
      </c>
      <c r="G550" s="41">
        <v>1450</v>
      </c>
      <c r="H550" s="41"/>
    </row>
    <row r="551" s="37" customFormat="1" spans="1:8">
      <c r="A551" s="41">
        <v>549</v>
      </c>
      <c r="B551" s="41" t="s">
        <v>51079</v>
      </c>
      <c r="C551" s="41" t="s">
        <v>51080</v>
      </c>
      <c r="D551" s="41" t="s">
        <v>51081</v>
      </c>
      <c r="E551" s="42">
        <v>30</v>
      </c>
      <c r="F551" s="41">
        <v>30</v>
      </c>
      <c r="G551" s="41">
        <v>1500</v>
      </c>
      <c r="H551" s="41"/>
    </row>
    <row r="552" s="37" customFormat="1" spans="1:8">
      <c r="A552" s="41">
        <v>550</v>
      </c>
      <c r="B552" s="41" t="s">
        <v>51079</v>
      </c>
      <c r="C552" s="41" t="s">
        <v>51082</v>
      </c>
      <c r="D552" s="41" t="s">
        <v>51083</v>
      </c>
      <c r="E552" s="42">
        <v>30</v>
      </c>
      <c r="F552" s="41">
        <v>30</v>
      </c>
      <c r="G552" s="41">
        <v>1500</v>
      </c>
      <c r="H552" s="41"/>
    </row>
    <row r="553" s="37" customFormat="1" spans="1:8">
      <c r="A553" s="41">
        <v>551</v>
      </c>
      <c r="B553" s="41" t="s">
        <v>51084</v>
      </c>
      <c r="C553" s="41" t="s">
        <v>3714</v>
      </c>
      <c r="D553" s="41" t="s">
        <v>51085</v>
      </c>
      <c r="E553" s="42">
        <v>27</v>
      </c>
      <c r="F553" s="41">
        <v>27</v>
      </c>
      <c r="G553" s="41">
        <v>1350</v>
      </c>
      <c r="H553" s="41"/>
    </row>
    <row r="554" s="37" customFormat="1" spans="1:8">
      <c r="A554" s="41">
        <v>552</v>
      </c>
      <c r="B554" s="41" t="s">
        <v>51084</v>
      </c>
      <c r="C554" s="41" t="s">
        <v>51086</v>
      </c>
      <c r="D554" s="41" t="s">
        <v>51087</v>
      </c>
      <c r="E554" s="42">
        <v>14</v>
      </c>
      <c r="F554" s="41">
        <v>14</v>
      </c>
      <c r="G554" s="41">
        <v>700</v>
      </c>
      <c r="H554" s="41"/>
    </row>
    <row r="555" s="37" customFormat="1" spans="1:8">
      <c r="A555" s="41">
        <v>553</v>
      </c>
      <c r="B555" s="41" t="s">
        <v>51088</v>
      </c>
      <c r="C555" s="41" t="s">
        <v>15234</v>
      </c>
      <c r="D555" s="41" t="s">
        <v>51089</v>
      </c>
      <c r="E555" s="42">
        <v>30</v>
      </c>
      <c r="F555" s="41">
        <v>29</v>
      </c>
      <c r="G555" s="41">
        <v>1450</v>
      </c>
      <c r="H555" s="41"/>
    </row>
    <row r="556" s="37" customFormat="1" spans="1:8">
      <c r="A556" s="41">
        <v>554</v>
      </c>
      <c r="B556" s="41" t="s">
        <v>51088</v>
      </c>
      <c r="C556" s="41" t="s">
        <v>51090</v>
      </c>
      <c r="D556" s="41" t="s">
        <v>51091</v>
      </c>
      <c r="E556" s="42">
        <v>27</v>
      </c>
      <c r="F556" s="41">
        <v>25</v>
      </c>
      <c r="G556" s="41">
        <v>1250</v>
      </c>
      <c r="H556" s="41"/>
    </row>
    <row r="557" s="37" customFormat="1" spans="1:8">
      <c r="A557" s="41">
        <v>555</v>
      </c>
      <c r="B557" s="41" t="s">
        <v>51092</v>
      </c>
      <c r="C557" s="41" t="s">
        <v>51093</v>
      </c>
      <c r="D557" s="41" t="s">
        <v>51094</v>
      </c>
      <c r="E557" s="42">
        <v>30</v>
      </c>
      <c r="F557" s="41">
        <v>30</v>
      </c>
      <c r="G557" s="41">
        <v>1500</v>
      </c>
      <c r="H557" s="41"/>
    </row>
    <row r="558" s="37" customFormat="1" spans="1:8">
      <c r="A558" s="41">
        <v>556</v>
      </c>
      <c r="B558" s="41" t="s">
        <v>51095</v>
      </c>
      <c r="C558" s="41" t="s">
        <v>51096</v>
      </c>
      <c r="D558" s="41" t="s">
        <v>51097</v>
      </c>
      <c r="E558" s="42">
        <v>30</v>
      </c>
      <c r="F558" s="41">
        <v>30</v>
      </c>
      <c r="G558" s="41">
        <v>1500</v>
      </c>
      <c r="H558" s="41"/>
    </row>
    <row r="559" s="37" customFormat="1" spans="1:8">
      <c r="A559" s="41">
        <v>557</v>
      </c>
      <c r="B559" s="41" t="s">
        <v>51095</v>
      </c>
      <c r="C559" s="41" t="s">
        <v>51098</v>
      </c>
      <c r="D559" s="41" t="s">
        <v>51099</v>
      </c>
      <c r="E559" s="42">
        <v>27</v>
      </c>
      <c r="F559" s="41">
        <v>27</v>
      </c>
      <c r="G559" s="41">
        <v>1350</v>
      </c>
      <c r="H559" s="41"/>
    </row>
    <row r="560" s="37" customFormat="1" spans="1:8">
      <c r="A560" s="41">
        <v>558</v>
      </c>
      <c r="B560" s="41" t="s">
        <v>51100</v>
      </c>
      <c r="C560" s="41" t="s">
        <v>51101</v>
      </c>
      <c r="D560" s="41" t="s">
        <v>51102</v>
      </c>
      <c r="E560" s="42">
        <v>1</v>
      </c>
      <c r="F560" s="41">
        <v>1</v>
      </c>
      <c r="G560" s="41">
        <v>50</v>
      </c>
      <c r="H560" s="41"/>
    </row>
    <row r="561" s="37" customFormat="1" spans="1:8">
      <c r="A561" s="41">
        <v>559</v>
      </c>
      <c r="B561" s="41" t="s">
        <v>51103</v>
      </c>
      <c r="C561" s="41" t="s">
        <v>51104</v>
      </c>
      <c r="D561" s="41" t="s">
        <v>51105</v>
      </c>
      <c r="E561" s="42">
        <v>28</v>
      </c>
      <c r="F561" s="41">
        <v>26</v>
      </c>
      <c r="G561" s="41">
        <v>1300</v>
      </c>
      <c r="H561" s="41"/>
    </row>
    <row r="562" s="37" customFormat="1" spans="1:8">
      <c r="A562" s="41">
        <v>560</v>
      </c>
      <c r="B562" s="41" t="s">
        <v>51103</v>
      </c>
      <c r="C562" s="41" t="s">
        <v>51106</v>
      </c>
      <c r="D562" s="41" t="s">
        <v>51107</v>
      </c>
      <c r="E562" s="42">
        <v>29</v>
      </c>
      <c r="F562" s="41">
        <v>28</v>
      </c>
      <c r="G562" s="41">
        <v>1400</v>
      </c>
      <c r="H562" s="41"/>
    </row>
    <row r="563" s="37" customFormat="1" spans="1:8">
      <c r="A563" s="41">
        <v>561</v>
      </c>
      <c r="B563" s="41" t="s">
        <v>51108</v>
      </c>
      <c r="C563" s="41" t="s">
        <v>51109</v>
      </c>
      <c r="D563" s="41" t="s">
        <v>51110</v>
      </c>
      <c r="E563" s="42">
        <v>30</v>
      </c>
      <c r="F563" s="41">
        <v>30</v>
      </c>
      <c r="G563" s="41">
        <v>1500</v>
      </c>
      <c r="H563" s="41"/>
    </row>
    <row r="564" s="37" customFormat="1" spans="1:8">
      <c r="A564" s="41">
        <v>562</v>
      </c>
      <c r="B564" s="41" t="s">
        <v>51111</v>
      </c>
      <c r="C564" s="41" t="s">
        <v>51112</v>
      </c>
      <c r="D564" s="41" t="s">
        <v>51113</v>
      </c>
      <c r="E564" s="42">
        <v>16</v>
      </c>
      <c r="F564" s="41">
        <v>15</v>
      </c>
      <c r="G564" s="41">
        <v>750</v>
      </c>
      <c r="H564" s="41"/>
    </row>
    <row r="565" s="37" customFormat="1" spans="1:8">
      <c r="A565" s="41">
        <v>563</v>
      </c>
      <c r="B565" s="41" t="s">
        <v>51114</v>
      </c>
      <c r="C565" s="41" t="s">
        <v>51115</v>
      </c>
      <c r="D565" s="41" t="s">
        <v>51116</v>
      </c>
      <c r="E565" s="42">
        <v>30</v>
      </c>
      <c r="F565" s="41">
        <v>30</v>
      </c>
      <c r="G565" s="41">
        <v>1500</v>
      </c>
      <c r="H565" s="41"/>
    </row>
    <row r="566" s="37" customFormat="1" spans="1:8">
      <c r="A566" s="41">
        <v>564</v>
      </c>
      <c r="B566" s="41" t="s">
        <v>51117</v>
      </c>
      <c r="C566" s="41" t="s">
        <v>51118</v>
      </c>
      <c r="D566" s="41" t="s">
        <v>51119</v>
      </c>
      <c r="E566" s="42">
        <v>30</v>
      </c>
      <c r="F566" s="41">
        <v>30</v>
      </c>
      <c r="G566" s="41">
        <v>1500</v>
      </c>
      <c r="H566" s="41"/>
    </row>
    <row r="567" s="37" customFormat="1" spans="1:8">
      <c r="A567" s="41">
        <v>565</v>
      </c>
      <c r="B567" s="41" t="s">
        <v>51117</v>
      </c>
      <c r="C567" s="41" t="s">
        <v>51120</v>
      </c>
      <c r="D567" s="41" t="s">
        <v>51121</v>
      </c>
      <c r="E567" s="42">
        <v>12</v>
      </c>
      <c r="F567" s="41">
        <v>12</v>
      </c>
      <c r="G567" s="41">
        <v>600</v>
      </c>
      <c r="H567" s="41"/>
    </row>
    <row r="568" s="37" customFormat="1" spans="1:8">
      <c r="A568" s="41">
        <v>566</v>
      </c>
      <c r="B568" s="41" t="s">
        <v>51122</v>
      </c>
      <c r="C568" s="41" t="s">
        <v>51123</v>
      </c>
      <c r="D568" s="41" t="s">
        <v>51124</v>
      </c>
      <c r="E568" s="42">
        <v>29</v>
      </c>
      <c r="F568" s="41">
        <v>29</v>
      </c>
      <c r="G568" s="41">
        <v>1450</v>
      </c>
      <c r="H568" s="41"/>
    </row>
    <row r="569" s="37" customFormat="1" spans="1:8">
      <c r="A569" s="41">
        <v>567</v>
      </c>
      <c r="B569" s="41" t="s">
        <v>51122</v>
      </c>
      <c r="C569" s="41" t="s">
        <v>51125</v>
      </c>
      <c r="D569" s="41" t="s">
        <v>51126</v>
      </c>
      <c r="E569" s="42">
        <v>15</v>
      </c>
      <c r="F569" s="41">
        <v>14</v>
      </c>
      <c r="G569" s="41">
        <v>700</v>
      </c>
      <c r="H569" s="41"/>
    </row>
    <row r="570" s="37" customFormat="1" spans="1:8">
      <c r="A570" s="41">
        <v>568</v>
      </c>
      <c r="B570" s="41" t="s">
        <v>51127</v>
      </c>
      <c r="C570" s="41" t="s">
        <v>51128</v>
      </c>
      <c r="D570" s="41" t="s">
        <v>51129</v>
      </c>
      <c r="E570" s="42">
        <v>20</v>
      </c>
      <c r="F570" s="41">
        <v>20</v>
      </c>
      <c r="G570" s="41">
        <v>1000</v>
      </c>
      <c r="H570" s="41"/>
    </row>
    <row r="571" s="37" customFormat="1" spans="1:8">
      <c r="A571" s="41">
        <v>569</v>
      </c>
      <c r="B571" s="41" t="s">
        <v>51130</v>
      </c>
      <c r="C571" s="41" t="s">
        <v>51131</v>
      </c>
      <c r="D571" s="41" t="s">
        <v>51132</v>
      </c>
      <c r="E571" s="42">
        <v>30</v>
      </c>
      <c r="F571" s="41">
        <v>30</v>
      </c>
      <c r="G571" s="41">
        <v>1500</v>
      </c>
      <c r="H571" s="41"/>
    </row>
    <row r="572" s="37" customFormat="1" spans="1:8">
      <c r="A572" s="41">
        <v>570</v>
      </c>
      <c r="B572" s="41" t="s">
        <v>51130</v>
      </c>
      <c r="C572" s="41" t="s">
        <v>51133</v>
      </c>
      <c r="D572" s="41" t="s">
        <v>51134</v>
      </c>
      <c r="E572" s="42">
        <v>28</v>
      </c>
      <c r="F572" s="41">
        <v>28</v>
      </c>
      <c r="G572" s="41">
        <v>1400</v>
      </c>
      <c r="H572" s="41"/>
    </row>
    <row r="573" s="37" customFormat="1" spans="1:8">
      <c r="A573" s="41">
        <v>571</v>
      </c>
      <c r="B573" s="41" t="s">
        <v>51135</v>
      </c>
      <c r="C573" s="41" t="s">
        <v>51136</v>
      </c>
      <c r="D573" s="41" t="s">
        <v>51137</v>
      </c>
      <c r="E573" s="42">
        <v>21</v>
      </c>
      <c r="F573" s="41">
        <v>20</v>
      </c>
      <c r="G573" s="41">
        <v>1000</v>
      </c>
      <c r="H573" s="41"/>
    </row>
    <row r="574" s="37" customFormat="1" spans="1:8">
      <c r="A574" s="41">
        <v>572</v>
      </c>
      <c r="B574" s="41" t="s">
        <v>51135</v>
      </c>
      <c r="C574" s="41" t="s">
        <v>51138</v>
      </c>
      <c r="D574" s="41" t="s">
        <v>51139</v>
      </c>
      <c r="E574" s="42">
        <v>13</v>
      </c>
      <c r="F574" s="41">
        <v>13</v>
      </c>
      <c r="G574" s="41">
        <v>650</v>
      </c>
      <c r="H574" s="41"/>
    </row>
    <row r="575" s="37" customFormat="1" spans="1:8">
      <c r="A575" s="41">
        <v>573</v>
      </c>
      <c r="B575" s="41" t="s">
        <v>51140</v>
      </c>
      <c r="C575" s="41" t="s">
        <v>51141</v>
      </c>
      <c r="D575" s="41" t="s">
        <v>51142</v>
      </c>
      <c r="E575" s="42">
        <v>29</v>
      </c>
      <c r="F575" s="41">
        <v>29</v>
      </c>
      <c r="G575" s="41">
        <v>1450</v>
      </c>
      <c r="H575" s="41"/>
    </row>
    <row r="576" s="37" customFormat="1" spans="1:8">
      <c r="A576" s="41">
        <v>574</v>
      </c>
      <c r="B576" s="41" t="s">
        <v>51143</v>
      </c>
      <c r="C576" s="41" t="s">
        <v>51144</v>
      </c>
      <c r="D576" s="41" t="s">
        <v>51145</v>
      </c>
      <c r="E576" s="42">
        <v>30</v>
      </c>
      <c r="F576" s="41">
        <v>30</v>
      </c>
      <c r="G576" s="41">
        <v>1500</v>
      </c>
      <c r="H576" s="41"/>
    </row>
    <row r="577" s="37" customFormat="1" spans="1:8">
      <c r="A577" s="41">
        <v>575</v>
      </c>
      <c r="B577" s="41" t="s">
        <v>51143</v>
      </c>
      <c r="C577" s="41" t="s">
        <v>43912</v>
      </c>
      <c r="D577" s="41" t="s">
        <v>51146</v>
      </c>
      <c r="E577" s="42">
        <v>2</v>
      </c>
      <c r="F577" s="41">
        <v>2</v>
      </c>
      <c r="G577" s="41">
        <v>100</v>
      </c>
      <c r="H577" s="41"/>
    </row>
    <row r="578" s="37" customFormat="1" spans="1:8">
      <c r="A578" s="41">
        <v>576</v>
      </c>
      <c r="B578" s="41" t="s">
        <v>51147</v>
      </c>
      <c r="C578" s="41" t="s">
        <v>51148</v>
      </c>
      <c r="D578" s="41" t="s">
        <v>51149</v>
      </c>
      <c r="E578" s="42">
        <v>29</v>
      </c>
      <c r="F578" s="41">
        <v>29</v>
      </c>
      <c r="G578" s="41">
        <v>1450</v>
      </c>
      <c r="H578" s="41"/>
    </row>
    <row r="579" s="37" customFormat="1" spans="1:8">
      <c r="A579" s="41">
        <v>577</v>
      </c>
      <c r="B579" s="41" t="s">
        <v>51147</v>
      </c>
      <c r="C579" s="41" t="s">
        <v>51150</v>
      </c>
      <c r="D579" s="41" t="s">
        <v>51151</v>
      </c>
      <c r="E579" s="42">
        <v>18</v>
      </c>
      <c r="F579" s="41">
        <v>17</v>
      </c>
      <c r="G579" s="41">
        <v>850</v>
      </c>
      <c r="H579" s="41"/>
    </row>
    <row r="580" s="37" customFormat="1" spans="1:8">
      <c r="A580" s="41">
        <v>578</v>
      </c>
      <c r="B580" s="41" t="s">
        <v>51152</v>
      </c>
      <c r="C580" s="41" t="s">
        <v>51153</v>
      </c>
      <c r="D580" s="41" t="s">
        <v>51154</v>
      </c>
      <c r="E580" s="42">
        <v>30</v>
      </c>
      <c r="F580" s="41">
        <v>30</v>
      </c>
      <c r="G580" s="41">
        <v>1500</v>
      </c>
      <c r="H580" s="41"/>
    </row>
    <row r="581" s="37" customFormat="1" spans="1:8">
      <c r="A581" s="41">
        <v>579</v>
      </c>
      <c r="B581" s="41" t="s">
        <v>51152</v>
      </c>
      <c r="C581" s="41" t="s">
        <v>51155</v>
      </c>
      <c r="D581" s="41" t="s">
        <v>51156</v>
      </c>
      <c r="E581" s="42">
        <v>30</v>
      </c>
      <c r="F581" s="41">
        <v>29</v>
      </c>
      <c r="G581" s="41">
        <v>1450</v>
      </c>
      <c r="H581" s="41"/>
    </row>
    <row r="582" s="37" customFormat="1" spans="1:8">
      <c r="A582" s="41">
        <v>580</v>
      </c>
      <c r="B582" s="41" t="s">
        <v>51157</v>
      </c>
      <c r="C582" s="41" t="s">
        <v>51158</v>
      </c>
      <c r="D582" s="41" t="s">
        <v>51159</v>
      </c>
      <c r="E582" s="42">
        <v>30</v>
      </c>
      <c r="F582" s="41">
        <v>30</v>
      </c>
      <c r="G582" s="41">
        <v>1500</v>
      </c>
      <c r="H582" s="41"/>
    </row>
    <row r="583" s="37" customFormat="1" spans="1:8">
      <c r="A583" s="41">
        <v>581</v>
      </c>
      <c r="B583" s="41" t="s">
        <v>51157</v>
      </c>
      <c r="C583" s="41" t="s">
        <v>51160</v>
      </c>
      <c r="D583" s="41" t="s">
        <v>51161</v>
      </c>
      <c r="E583" s="42">
        <v>23</v>
      </c>
      <c r="F583" s="41">
        <v>20</v>
      </c>
      <c r="G583" s="41">
        <v>1000</v>
      </c>
      <c r="H583" s="41"/>
    </row>
    <row r="584" s="37" customFormat="1" spans="1:8">
      <c r="A584" s="41">
        <v>582</v>
      </c>
      <c r="B584" s="41" t="s">
        <v>51162</v>
      </c>
      <c r="C584" s="41" t="s">
        <v>51163</v>
      </c>
      <c r="D584" s="41" t="s">
        <v>51164</v>
      </c>
      <c r="E584" s="42">
        <v>30</v>
      </c>
      <c r="F584" s="41">
        <v>30</v>
      </c>
      <c r="G584" s="41">
        <v>1500</v>
      </c>
      <c r="H584" s="41"/>
    </row>
    <row r="585" s="37" customFormat="1" spans="1:8">
      <c r="A585" s="41">
        <v>583</v>
      </c>
      <c r="B585" s="41" t="s">
        <v>51162</v>
      </c>
      <c r="C585" s="41" t="s">
        <v>34420</v>
      </c>
      <c r="D585" s="41" t="s">
        <v>51165</v>
      </c>
      <c r="E585" s="42">
        <v>15</v>
      </c>
      <c r="F585" s="41">
        <v>15</v>
      </c>
      <c r="G585" s="41">
        <v>750</v>
      </c>
      <c r="H585" s="41"/>
    </row>
    <row r="586" s="37" customFormat="1" spans="1:8">
      <c r="A586" s="41">
        <v>584</v>
      </c>
      <c r="B586" s="41" t="s">
        <v>51166</v>
      </c>
      <c r="C586" s="41" t="s">
        <v>1625</v>
      </c>
      <c r="D586" s="41" t="s">
        <v>51167</v>
      </c>
      <c r="E586" s="42">
        <v>29</v>
      </c>
      <c r="F586" s="41">
        <v>28</v>
      </c>
      <c r="G586" s="41">
        <v>1400</v>
      </c>
      <c r="H586" s="41"/>
    </row>
    <row r="587" s="37" customFormat="1" spans="1:8">
      <c r="A587" s="41">
        <v>585</v>
      </c>
      <c r="B587" s="41" t="s">
        <v>51166</v>
      </c>
      <c r="C587" s="41" t="s">
        <v>51168</v>
      </c>
      <c r="D587" s="41" t="s">
        <v>51169</v>
      </c>
      <c r="E587" s="42">
        <v>17</v>
      </c>
      <c r="F587" s="41">
        <v>16</v>
      </c>
      <c r="G587" s="41">
        <v>800</v>
      </c>
      <c r="H587" s="41"/>
    </row>
    <row r="588" s="37" customFormat="1" spans="1:8">
      <c r="A588" s="41">
        <v>586</v>
      </c>
      <c r="B588" s="41" t="s">
        <v>51170</v>
      </c>
      <c r="C588" s="41" t="s">
        <v>51171</v>
      </c>
      <c r="D588" s="41" t="s">
        <v>51172</v>
      </c>
      <c r="E588" s="42">
        <v>21</v>
      </c>
      <c r="F588" s="41">
        <v>20</v>
      </c>
      <c r="G588" s="41">
        <v>1000</v>
      </c>
      <c r="H588" s="41"/>
    </row>
    <row r="589" s="37" customFormat="1" spans="1:8">
      <c r="A589" s="41">
        <v>587</v>
      </c>
      <c r="B589" s="41" t="s">
        <v>51170</v>
      </c>
      <c r="C589" s="41" t="s">
        <v>1625</v>
      </c>
      <c r="D589" s="41" t="s">
        <v>51173</v>
      </c>
      <c r="E589" s="42">
        <v>25</v>
      </c>
      <c r="F589" s="41">
        <v>25</v>
      </c>
      <c r="G589" s="41">
        <v>1250</v>
      </c>
      <c r="H589" s="41"/>
    </row>
    <row r="590" s="37" customFormat="1" spans="1:8">
      <c r="A590" s="41">
        <v>588</v>
      </c>
      <c r="B590" s="41" t="s">
        <v>51174</v>
      </c>
      <c r="C590" s="41" t="s">
        <v>51175</v>
      </c>
      <c r="D590" s="41" t="s">
        <v>51176</v>
      </c>
      <c r="E590" s="42">
        <v>30</v>
      </c>
      <c r="F590" s="41">
        <v>29</v>
      </c>
      <c r="G590" s="41">
        <v>1450</v>
      </c>
      <c r="H590" s="41"/>
    </row>
    <row r="591" s="37" customFormat="1" spans="1:8">
      <c r="A591" s="41">
        <v>589</v>
      </c>
      <c r="B591" s="41" t="s">
        <v>51174</v>
      </c>
      <c r="C591" s="41" t="s">
        <v>51177</v>
      </c>
      <c r="D591" s="41" t="s">
        <v>51178</v>
      </c>
      <c r="E591" s="42">
        <v>25</v>
      </c>
      <c r="F591" s="41">
        <v>24</v>
      </c>
      <c r="G591" s="41">
        <v>1200</v>
      </c>
      <c r="H591" s="41"/>
    </row>
    <row r="592" s="37" customFormat="1" spans="1:8">
      <c r="A592" s="41">
        <v>590</v>
      </c>
      <c r="B592" s="41" t="s">
        <v>51179</v>
      </c>
      <c r="C592" s="41" t="s">
        <v>51180</v>
      </c>
      <c r="D592" s="41" t="s">
        <v>51181</v>
      </c>
      <c r="E592" s="42">
        <v>30</v>
      </c>
      <c r="F592" s="41">
        <v>30</v>
      </c>
      <c r="G592" s="41">
        <v>1500</v>
      </c>
      <c r="H592" s="41"/>
    </row>
    <row r="593" s="37" customFormat="1" spans="1:8">
      <c r="A593" s="41">
        <v>591</v>
      </c>
      <c r="B593" s="41" t="s">
        <v>51179</v>
      </c>
      <c r="C593" s="41" t="s">
        <v>51182</v>
      </c>
      <c r="D593" s="41" t="s">
        <v>51183</v>
      </c>
      <c r="E593" s="42">
        <v>29</v>
      </c>
      <c r="F593" s="41">
        <v>29</v>
      </c>
      <c r="G593" s="41">
        <v>1450</v>
      </c>
      <c r="H593" s="41"/>
    </row>
    <row r="594" s="37" customFormat="1" spans="1:8">
      <c r="A594" s="41">
        <v>592</v>
      </c>
      <c r="B594" s="41" t="s">
        <v>51184</v>
      </c>
      <c r="C594" s="41" t="s">
        <v>51185</v>
      </c>
      <c r="D594" s="41" t="s">
        <v>51186</v>
      </c>
      <c r="E594" s="42">
        <v>30</v>
      </c>
      <c r="F594" s="41">
        <v>29</v>
      </c>
      <c r="G594" s="41">
        <v>1450</v>
      </c>
      <c r="H594" s="41"/>
    </row>
    <row r="595" s="37" customFormat="1" spans="1:8">
      <c r="A595" s="41">
        <v>593</v>
      </c>
      <c r="B595" s="41" t="s">
        <v>51184</v>
      </c>
      <c r="C595" s="41" t="s">
        <v>51187</v>
      </c>
      <c r="D595" s="41" t="s">
        <v>51188</v>
      </c>
      <c r="E595" s="42">
        <v>30</v>
      </c>
      <c r="F595" s="41">
        <v>30</v>
      </c>
      <c r="G595" s="41">
        <v>1500</v>
      </c>
      <c r="H595" s="41"/>
    </row>
    <row r="596" s="37" customFormat="1" spans="1:8">
      <c r="A596" s="41">
        <v>594</v>
      </c>
      <c r="B596" s="41" t="s">
        <v>51189</v>
      </c>
      <c r="C596" s="41" t="s">
        <v>51190</v>
      </c>
      <c r="D596" s="41" t="s">
        <v>51191</v>
      </c>
      <c r="E596" s="42">
        <v>30</v>
      </c>
      <c r="F596" s="41">
        <v>30</v>
      </c>
      <c r="G596" s="41">
        <v>1500</v>
      </c>
      <c r="H596" s="41"/>
    </row>
    <row r="597" s="37" customFormat="1" spans="1:8">
      <c r="A597" s="41">
        <v>595</v>
      </c>
      <c r="B597" s="41" t="s">
        <v>51189</v>
      </c>
      <c r="C597" s="41" t="s">
        <v>51192</v>
      </c>
      <c r="D597" s="41" t="s">
        <v>51193</v>
      </c>
      <c r="E597" s="42">
        <v>24</v>
      </c>
      <c r="F597" s="41">
        <v>21</v>
      </c>
      <c r="G597" s="41">
        <v>1050</v>
      </c>
      <c r="H597" s="41"/>
    </row>
    <row r="598" s="37" customFormat="1" spans="1:8">
      <c r="A598" s="41">
        <v>596</v>
      </c>
      <c r="B598" s="41" t="s">
        <v>51194</v>
      </c>
      <c r="C598" s="41" t="s">
        <v>51195</v>
      </c>
      <c r="D598" s="41" t="s">
        <v>51196</v>
      </c>
      <c r="E598" s="42">
        <v>30</v>
      </c>
      <c r="F598" s="41">
        <v>30</v>
      </c>
      <c r="G598" s="41">
        <v>1500</v>
      </c>
      <c r="H598" s="41"/>
    </row>
    <row r="599" s="37" customFormat="1" spans="1:8">
      <c r="A599" s="41">
        <v>597</v>
      </c>
      <c r="B599" s="41" t="s">
        <v>51194</v>
      </c>
      <c r="C599" s="41" t="s">
        <v>51197</v>
      </c>
      <c r="D599" s="41" t="s">
        <v>51198</v>
      </c>
      <c r="E599" s="42">
        <v>30</v>
      </c>
      <c r="F599" s="41">
        <v>30</v>
      </c>
      <c r="G599" s="41">
        <v>1500</v>
      </c>
      <c r="H599" s="41"/>
    </row>
    <row r="600" s="37" customFormat="1" spans="1:8">
      <c r="A600" s="41">
        <v>598</v>
      </c>
      <c r="B600" s="41" t="s">
        <v>51199</v>
      </c>
      <c r="C600" s="41" t="s">
        <v>6506</v>
      </c>
      <c r="D600" s="41" t="s">
        <v>51200</v>
      </c>
      <c r="E600" s="42">
        <v>29</v>
      </c>
      <c r="F600" s="41">
        <v>28</v>
      </c>
      <c r="G600" s="41">
        <v>1400</v>
      </c>
      <c r="H600" s="41"/>
    </row>
    <row r="601" s="37" customFormat="1" spans="1:8">
      <c r="A601" s="41">
        <v>599</v>
      </c>
      <c r="B601" s="41" t="s">
        <v>51199</v>
      </c>
      <c r="C601" s="41" t="s">
        <v>51201</v>
      </c>
      <c r="D601" s="41" t="s">
        <v>51202</v>
      </c>
      <c r="E601" s="42">
        <v>29</v>
      </c>
      <c r="F601" s="41">
        <v>26</v>
      </c>
      <c r="G601" s="41">
        <v>1300</v>
      </c>
      <c r="H601" s="41"/>
    </row>
    <row r="602" s="37" customFormat="1" spans="1:8">
      <c r="A602" s="41">
        <v>600</v>
      </c>
      <c r="B602" s="41" t="s">
        <v>51203</v>
      </c>
      <c r="C602" s="41" t="s">
        <v>51204</v>
      </c>
      <c r="D602" s="41" t="s">
        <v>51205</v>
      </c>
      <c r="E602" s="42">
        <v>7</v>
      </c>
      <c r="F602" s="41">
        <v>7</v>
      </c>
      <c r="G602" s="41">
        <v>350</v>
      </c>
      <c r="H602" s="41"/>
    </row>
    <row r="603" s="37" customFormat="1" spans="1:8">
      <c r="A603" s="41">
        <v>601</v>
      </c>
      <c r="B603" s="41" t="s">
        <v>51203</v>
      </c>
      <c r="C603" s="41" t="s">
        <v>51206</v>
      </c>
      <c r="D603" s="41" t="s">
        <v>51207</v>
      </c>
      <c r="E603" s="42">
        <v>20</v>
      </c>
      <c r="F603" s="41">
        <v>20</v>
      </c>
      <c r="G603" s="41">
        <v>1000</v>
      </c>
      <c r="H603" s="41"/>
    </row>
    <row r="604" s="37" customFormat="1" spans="1:8">
      <c r="A604" s="41">
        <v>602</v>
      </c>
      <c r="B604" s="41" t="s">
        <v>51208</v>
      </c>
      <c r="C604" s="41" t="s">
        <v>51209</v>
      </c>
      <c r="D604" s="41" t="s">
        <v>51210</v>
      </c>
      <c r="E604" s="42">
        <v>30</v>
      </c>
      <c r="F604" s="41">
        <v>29</v>
      </c>
      <c r="G604" s="41">
        <v>1450</v>
      </c>
      <c r="H604" s="41"/>
    </row>
    <row r="605" s="37" customFormat="1" spans="1:8">
      <c r="A605" s="41">
        <v>603</v>
      </c>
      <c r="B605" s="41" t="s">
        <v>51208</v>
      </c>
      <c r="C605" s="41" t="s">
        <v>51211</v>
      </c>
      <c r="D605" s="41" t="s">
        <v>51212</v>
      </c>
      <c r="E605" s="42">
        <v>28</v>
      </c>
      <c r="F605" s="41">
        <v>28</v>
      </c>
      <c r="G605" s="41">
        <v>1400</v>
      </c>
      <c r="H605" s="41"/>
    </row>
    <row r="606" s="37" customFormat="1" spans="1:8">
      <c r="A606" s="41">
        <v>604</v>
      </c>
      <c r="B606" s="41" t="s">
        <v>51208</v>
      </c>
      <c r="C606" s="41" t="s">
        <v>51213</v>
      </c>
      <c r="D606" s="41" t="s">
        <v>51214</v>
      </c>
      <c r="E606" s="42">
        <v>1</v>
      </c>
      <c r="F606" s="41">
        <v>1</v>
      </c>
      <c r="G606" s="41">
        <v>50</v>
      </c>
      <c r="H606" s="41"/>
    </row>
    <row r="607" s="38" customFormat="1" ht="31" customHeight="1" spans="1:8">
      <c r="A607" s="43" t="s">
        <v>2940</v>
      </c>
      <c r="B607" s="43"/>
      <c r="C607" s="43"/>
      <c r="D607" s="43"/>
      <c r="E607" s="43">
        <f t="shared" ref="E607:G607" si="0">SUM(E3:E606)</f>
        <v>15120</v>
      </c>
      <c r="F607" s="43">
        <f t="shared" si="0"/>
        <v>14848</v>
      </c>
      <c r="G607" s="43">
        <f t="shared" si="0"/>
        <v>742400</v>
      </c>
      <c r="H607" s="43"/>
    </row>
  </sheetData>
  <autoFilter ref="A2:H607">
    <extLst/>
  </autoFilter>
  <mergeCells count="2">
    <mergeCell ref="A1:H1"/>
    <mergeCell ref="A607:D607"/>
  </mergeCells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3"/>
  <sheetViews>
    <sheetView workbookViewId="0">
      <selection activeCell="A1" sqref="A1:H1"/>
    </sheetView>
  </sheetViews>
  <sheetFormatPr defaultColWidth="9" defaultRowHeight="13.5" outlineLevelCol="7"/>
  <cols>
    <col min="1" max="1" width="6.775" style="37" customWidth="1"/>
    <col min="2" max="2" width="11.8833333333333" style="37" customWidth="1"/>
    <col min="3" max="3" width="10.8833333333333" style="37" customWidth="1"/>
    <col min="4" max="4" width="13" style="37" customWidth="1"/>
    <col min="5" max="7" width="12" style="37" customWidth="1"/>
    <col min="8" max="8" width="13.3333333333333" style="37" customWidth="1"/>
    <col min="9" max="251" width="9" style="37"/>
    <col min="252" max="16384" width="9" style="22"/>
  </cols>
  <sheetData>
    <row r="1" s="35" customFormat="1" ht="24" customHeight="1" spans="1:8">
      <c r="A1" s="39" t="s">
        <v>51215</v>
      </c>
      <c r="B1" s="39"/>
      <c r="C1" s="39"/>
      <c r="D1" s="39"/>
      <c r="E1" s="39"/>
      <c r="F1" s="39"/>
      <c r="G1" s="39"/>
      <c r="H1" s="39"/>
    </row>
    <row r="2" s="36" customFormat="1" ht="51" customHeight="1" spans="1:8">
      <c r="A2" s="40" t="s">
        <v>1</v>
      </c>
      <c r="B2" s="40" t="s">
        <v>37122</v>
      </c>
      <c r="C2" s="40" t="s">
        <v>3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7" customFormat="1" spans="1:8">
      <c r="A3" s="41">
        <v>1</v>
      </c>
      <c r="B3" s="41" t="s">
        <v>51216</v>
      </c>
      <c r="C3" s="41" t="s">
        <v>51217</v>
      </c>
      <c r="D3" s="41" t="s">
        <v>51218</v>
      </c>
      <c r="E3" s="42">
        <v>29</v>
      </c>
      <c r="F3" s="41">
        <v>29</v>
      </c>
      <c r="G3" s="41">
        <v>1450</v>
      </c>
      <c r="H3" s="41"/>
    </row>
    <row r="4" s="37" customFormat="1" spans="1:8">
      <c r="A4" s="41">
        <v>2</v>
      </c>
      <c r="B4" s="41" t="s">
        <v>51216</v>
      </c>
      <c r="C4" s="41" t="s">
        <v>3833</v>
      </c>
      <c r="D4" s="41" t="s">
        <v>51219</v>
      </c>
      <c r="E4" s="42">
        <v>29</v>
      </c>
      <c r="F4" s="41">
        <v>28</v>
      </c>
      <c r="G4" s="41">
        <v>1400</v>
      </c>
      <c r="H4" s="41"/>
    </row>
    <row r="5" s="37" customFormat="1" spans="1:8">
      <c r="A5" s="41">
        <v>3</v>
      </c>
      <c r="B5" s="41" t="s">
        <v>51220</v>
      </c>
      <c r="C5" s="41" t="s">
        <v>51221</v>
      </c>
      <c r="D5" s="41" t="s">
        <v>51222</v>
      </c>
      <c r="E5" s="42">
        <v>30</v>
      </c>
      <c r="F5" s="41">
        <v>30</v>
      </c>
      <c r="G5" s="41">
        <v>1500</v>
      </c>
      <c r="H5" s="41"/>
    </row>
    <row r="6" s="37" customFormat="1" spans="1:8">
      <c r="A6" s="41">
        <v>4</v>
      </c>
      <c r="B6" s="41" t="s">
        <v>51220</v>
      </c>
      <c r="C6" s="41" t="s">
        <v>51223</v>
      </c>
      <c r="D6" s="41" t="s">
        <v>51224</v>
      </c>
      <c r="E6" s="42">
        <v>30</v>
      </c>
      <c r="F6" s="41">
        <v>30</v>
      </c>
      <c r="G6" s="41">
        <v>1500</v>
      </c>
      <c r="H6" s="41"/>
    </row>
    <row r="7" s="37" customFormat="1" spans="1:8">
      <c r="A7" s="41">
        <v>5</v>
      </c>
      <c r="B7" s="41" t="s">
        <v>51225</v>
      </c>
      <c r="C7" s="41" t="s">
        <v>51226</v>
      </c>
      <c r="D7" s="41" t="s">
        <v>51227</v>
      </c>
      <c r="E7" s="42">
        <v>30</v>
      </c>
      <c r="F7" s="41">
        <v>30</v>
      </c>
      <c r="G7" s="41">
        <v>1500</v>
      </c>
      <c r="H7" s="41"/>
    </row>
    <row r="8" s="37" customFormat="1" spans="1:8">
      <c r="A8" s="41">
        <v>6</v>
      </c>
      <c r="B8" s="41" t="s">
        <v>51225</v>
      </c>
      <c r="C8" s="41" t="s">
        <v>51228</v>
      </c>
      <c r="D8" s="41" t="s">
        <v>51229</v>
      </c>
      <c r="E8" s="42">
        <v>30</v>
      </c>
      <c r="F8" s="41">
        <v>30</v>
      </c>
      <c r="G8" s="41">
        <v>1500</v>
      </c>
      <c r="H8" s="41"/>
    </row>
    <row r="9" s="37" customFormat="1" spans="1:8">
      <c r="A9" s="41">
        <v>7</v>
      </c>
      <c r="B9" s="41" t="s">
        <v>51230</v>
      </c>
      <c r="C9" s="41" t="s">
        <v>51231</v>
      </c>
      <c r="D9" s="41" t="s">
        <v>51232</v>
      </c>
      <c r="E9" s="42">
        <v>30</v>
      </c>
      <c r="F9" s="41">
        <v>30</v>
      </c>
      <c r="G9" s="41">
        <v>1500</v>
      </c>
      <c r="H9" s="41"/>
    </row>
    <row r="10" s="37" customFormat="1" spans="1:8">
      <c r="A10" s="41">
        <v>8</v>
      </c>
      <c r="B10" s="41" t="s">
        <v>51230</v>
      </c>
      <c r="C10" s="41" t="s">
        <v>51233</v>
      </c>
      <c r="D10" s="41" t="s">
        <v>51234</v>
      </c>
      <c r="E10" s="42">
        <v>30</v>
      </c>
      <c r="F10" s="41">
        <v>30</v>
      </c>
      <c r="G10" s="41">
        <v>1500</v>
      </c>
      <c r="H10" s="41"/>
    </row>
    <row r="11" s="37" customFormat="1" spans="1:8">
      <c r="A11" s="41">
        <v>9</v>
      </c>
      <c r="B11" s="41" t="s">
        <v>51235</v>
      </c>
      <c r="C11" s="41" t="s">
        <v>51236</v>
      </c>
      <c r="D11" s="41" t="s">
        <v>51237</v>
      </c>
      <c r="E11" s="42">
        <v>26</v>
      </c>
      <c r="F11" s="41">
        <v>26</v>
      </c>
      <c r="G11" s="41">
        <v>1300</v>
      </c>
      <c r="H11" s="41"/>
    </row>
    <row r="12" s="37" customFormat="1" spans="1:8">
      <c r="A12" s="41">
        <v>10</v>
      </c>
      <c r="B12" s="41" t="s">
        <v>51235</v>
      </c>
      <c r="C12" s="41" t="s">
        <v>51238</v>
      </c>
      <c r="D12" s="41" t="s">
        <v>51239</v>
      </c>
      <c r="E12" s="42">
        <v>19</v>
      </c>
      <c r="F12" s="41">
        <v>18</v>
      </c>
      <c r="G12" s="41">
        <v>900</v>
      </c>
      <c r="H12" s="41"/>
    </row>
    <row r="13" s="37" customFormat="1" spans="1:8">
      <c r="A13" s="41">
        <v>11</v>
      </c>
      <c r="B13" s="41" t="s">
        <v>51235</v>
      </c>
      <c r="C13" s="41" t="s">
        <v>51240</v>
      </c>
      <c r="D13" s="41" t="s">
        <v>51241</v>
      </c>
      <c r="E13" s="42">
        <v>29</v>
      </c>
      <c r="F13" s="41">
        <v>29</v>
      </c>
      <c r="G13" s="41">
        <v>1450</v>
      </c>
      <c r="H13" s="41"/>
    </row>
    <row r="14" s="37" customFormat="1" spans="1:8">
      <c r="A14" s="41">
        <v>12</v>
      </c>
      <c r="B14" s="41" t="s">
        <v>51242</v>
      </c>
      <c r="C14" s="41" t="s">
        <v>51243</v>
      </c>
      <c r="D14" s="41" t="s">
        <v>51244</v>
      </c>
      <c r="E14" s="42">
        <v>30</v>
      </c>
      <c r="F14" s="41">
        <v>30</v>
      </c>
      <c r="G14" s="41">
        <v>1500</v>
      </c>
      <c r="H14" s="41"/>
    </row>
    <row r="15" s="37" customFormat="1" spans="1:8">
      <c r="A15" s="41">
        <v>13</v>
      </c>
      <c r="B15" s="41" t="s">
        <v>51245</v>
      </c>
      <c r="C15" s="41" t="s">
        <v>51246</v>
      </c>
      <c r="D15" s="41" t="s">
        <v>51247</v>
      </c>
      <c r="E15" s="42">
        <v>30</v>
      </c>
      <c r="F15" s="41">
        <v>30</v>
      </c>
      <c r="G15" s="41">
        <v>1500</v>
      </c>
      <c r="H15" s="41"/>
    </row>
    <row r="16" s="37" customFormat="1" spans="1:8">
      <c r="A16" s="41">
        <v>14</v>
      </c>
      <c r="B16" s="41" t="s">
        <v>51245</v>
      </c>
      <c r="C16" s="41" t="s">
        <v>51248</v>
      </c>
      <c r="D16" s="41" t="s">
        <v>51249</v>
      </c>
      <c r="E16" s="42">
        <v>29</v>
      </c>
      <c r="F16" s="41">
        <v>28</v>
      </c>
      <c r="G16" s="41">
        <v>1400</v>
      </c>
      <c r="H16" s="41"/>
    </row>
    <row r="17" s="37" customFormat="1" spans="1:8">
      <c r="A17" s="41">
        <v>15</v>
      </c>
      <c r="B17" s="41" t="s">
        <v>51250</v>
      </c>
      <c r="C17" s="41" t="s">
        <v>51251</v>
      </c>
      <c r="D17" s="41" t="s">
        <v>51252</v>
      </c>
      <c r="E17" s="42">
        <v>30</v>
      </c>
      <c r="F17" s="41">
        <v>30</v>
      </c>
      <c r="G17" s="41">
        <v>1500</v>
      </c>
      <c r="H17" s="41"/>
    </row>
    <row r="18" s="37" customFormat="1" spans="1:8">
      <c r="A18" s="41">
        <v>16</v>
      </c>
      <c r="B18" s="41" t="s">
        <v>51250</v>
      </c>
      <c r="C18" s="41" t="s">
        <v>51253</v>
      </c>
      <c r="D18" s="41" t="s">
        <v>51254</v>
      </c>
      <c r="E18" s="42">
        <v>30</v>
      </c>
      <c r="F18" s="41">
        <v>28</v>
      </c>
      <c r="G18" s="41">
        <v>1400</v>
      </c>
      <c r="H18" s="41"/>
    </row>
    <row r="19" s="37" customFormat="1" spans="1:8">
      <c r="A19" s="41">
        <v>17</v>
      </c>
      <c r="B19" s="41" t="s">
        <v>51255</v>
      </c>
      <c r="C19" s="41" t="s">
        <v>51256</v>
      </c>
      <c r="D19" s="41" t="s">
        <v>51257</v>
      </c>
      <c r="E19" s="42">
        <v>30</v>
      </c>
      <c r="F19" s="41">
        <v>29</v>
      </c>
      <c r="G19" s="41">
        <v>1450</v>
      </c>
      <c r="H19" s="41"/>
    </row>
    <row r="20" s="37" customFormat="1" spans="1:8">
      <c r="A20" s="41">
        <v>18</v>
      </c>
      <c r="B20" s="41" t="s">
        <v>51255</v>
      </c>
      <c r="C20" s="41" t="s">
        <v>51258</v>
      </c>
      <c r="D20" s="41" t="s">
        <v>51259</v>
      </c>
      <c r="E20" s="42">
        <v>29</v>
      </c>
      <c r="F20" s="41">
        <v>27</v>
      </c>
      <c r="G20" s="41">
        <v>1350</v>
      </c>
      <c r="H20" s="41"/>
    </row>
    <row r="21" s="37" customFormat="1" spans="1:8">
      <c r="A21" s="41">
        <v>19</v>
      </c>
      <c r="B21" s="41" t="s">
        <v>51260</v>
      </c>
      <c r="C21" s="41" t="s">
        <v>51261</v>
      </c>
      <c r="D21" s="41" t="s">
        <v>51262</v>
      </c>
      <c r="E21" s="42">
        <v>30</v>
      </c>
      <c r="F21" s="41">
        <v>30</v>
      </c>
      <c r="G21" s="41">
        <v>1500</v>
      </c>
      <c r="H21" s="41"/>
    </row>
    <row r="22" s="37" customFormat="1" spans="1:8">
      <c r="A22" s="41">
        <v>20</v>
      </c>
      <c r="B22" s="41" t="s">
        <v>51260</v>
      </c>
      <c r="C22" s="41" t="s">
        <v>51263</v>
      </c>
      <c r="D22" s="41" t="s">
        <v>51264</v>
      </c>
      <c r="E22" s="42">
        <v>21</v>
      </c>
      <c r="F22" s="41">
        <v>17</v>
      </c>
      <c r="G22" s="41">
        <v>850</v>
      </c>
      <c r="H22" s="41"/>
    </row>
    <row r="23" s="37" customFormat="1" spans="1:8">
      <c r="A23" s="41">
        <v>21</v>
      </c>
      <c r="B23" s="41" t="s">
        <v>51265</v>
      </c>
      <c r="C23" s="41" t="s">
        <v>51266</v>
      </c>
      <c r="D23" s="41" t="s">
        <v>51267</v>
      </c>
      <c r="E23" s="42">
        <v>25</v>
      </c>
      <c r="F23" s="41">
        <v>25</v>
      </c>
      <c r="G23" s="41">
        <v>1250</v>
      </c>
      <c r="H23" s="41"/>
    </row>
    <row r="24" s="37" customFormat="1" spans="1:8">
      <c r="A24" s="41">
        <v>22</v>
      </c>
      <c r="B24" s="41" t="s">
        <v>51265</v>
      </c>
      <c r="C24" s="41" t="s">
        <v>4768</v>
      </c>
      <c r="D24" s="41" t="s">
        <v>51268</v>
      </c>
      <c r="E24" s="42">
        <v>29</v>
      </c>
      <c r="F24" s="41">
        <v>27</v>
      </c>
      <c r="G24" s="41">
        <v>1350</v>
      </c>
      <c r="H24" s="41"/>
    </row>
    <row r="25" s="37" customFormat="1" spans="1:8">
      <c r="A25" s="41">
        <v>23</v>
      </c>
      <c r="B25" s="41" t="s">
        <v>51269</v>
      </c>
      <c r="C25" s="41" t="s">
        <v>51270</v>
      </c>
      <c r="D25" s="41" t="s">
        <v>51271</v>
      </c>
      <c r="E25" s="42">
        <v>28</v>
      </c>
      <c r="F25" s="41">
        <v>26</v>
      </c>
      <c r="G25" s="41">
        <v>1300</v>
      </c>
      <c r="H25" s="41"/>
    </row>
    <row r="26" s="37" customFormat="1" spans="1:8">
      <c r="A26" s="41">
        <v>24</v>
      </c>
      <c r="B26" s="41" t="s">
        <v>51269</v>
      </c>
      <c r="C26" s="41" t="s">
        <v>51272</v>
      </c>
      <c r="D26" s="41" t="s">
        <v>51273</v>
      </c>
      <c r="E26" s="42">
        <v>23</v>
      </c>
      <c r="F26" s="41">
        <v>22</v>
      </c>
      <c r="G26" s="41">
        <v>1100</v>
      </c>
      <c r="H26" s="41"/>
    </row>
    <row r="27" s="37" customFormat="1" spans="1:8">
      <c r="A27" s="41">
        <v>25</v>
      </c>
      <c r="B27" s="41" t="s">
        <v>51274</v>
      </c>
      <c r="C27" s="41" t="s">
        <v>51275</v>
      </c>
      <c r="D27" s="41" t="s">
        <v>51276</v>
      </c>
      <c r="E27" s="42">
        <v>30</v>
      </c>
      <c r="F27" s="41">
        <v>30</v>
      </c>
      <c r="G27" s="41">
        <v>1500</v>
      </c>
      <c r="H27" s="41"/>
    </row>
    <row r="28" s="37" customFormat="1" spans="1:8">
      <c r="A28" s="41">
        <v>26</v>
      </c>
      <c r="B28" s="41" t="s">
        <v>51274</v>
      </c>
      <c r="C28" s="41" t="s">
        <v>51277</v>
      </c>
      <c r="D28" s="41" t="s">
        <v>51278</v>
      </c>
      <c r="E28" s="42">
        <v>30</v>
      </c>
      <c r="F28" s="41">
        <v>30</v>
      </c>
      <c r="G28" s="41">
        <v>1500</v>
      </c>
      <c r="H28" s="41"/>
    </row>
    <row r="29" s="37" customFormat="1" spans="1:8">
      <c r="A29" s="41">
        <v>27</v>
      </c>
      <c r="B29" s="41" t="s">
        <v>51279</v>
      </c>
      <c r="C29" s="41" t="s">
        <v>51280</v>
      </c>
      <c r="D29" s="41" t="s">
        <v>51281</v>
      </c>
      <c r="E29" s="42">
        <v>30</v>
      </c>
      <c r="F29" s="41">
        <v>29</v>
      </c>
      <c r="G29" s="41">
        <v>1450</v>
      </c>
      <c r="H29" s="41"/>
    </row>
    <row r="30" s="37" customFormat="1" spans="1:8">
      <c r="A30" s="41">
        <v>28</v>
      </c>
      <c r="B30" s="41" t="s">
        <v>51279</v>
      </c>
      <c r="C30" s="41" t="s">
        <v>51282</v>
      </c>
      <c r="D30" s="41" t="s">
        <v>51283</v>
      </c>
      <c r="E30" s="42">
        <v>30</v>
      </c>
      <c r="F30" s="41">
        <v>29</v>
      </c>
      <c r="G30" s="41">
        <v>1450</v>
      </c>
      <c r="H30" s="41"/>
    </row>
    <row r="31" s="37" customFormat="1" spans="1:8">
      <c r="A31" s="41">
        <v>29</v>
      </c>
      <c r="B31" s="41" t="s">
        <v>51284</v>
      </c>
      <c r="C31" s="41" t="s">
        <v>51285</v>
      </c>
      <c r="D31" s="41" t="s">
        <v>51286</v>
      </c>
      <c r="E31" s="42">
        <v>25</v>
      </c>
      <c r="F31" s="41">
        <v>24</v>
      </c>
      <c r="G31" s="41">
        <v>1200</v>
      </c>
      <c r="H31" s="41"/>
    </row>
    <row r="32" s="37" customFormat="1" spans="1:8">
      <c r="A32" s="41">
        <v>30</v>
      </c>
      <c r="B32" s="41" t="s">
        <v>51284</v>
      </c>
      <c r="C32" s="41" t="s">
        <v>1618</v>
      </c>
      <c r="D32" s="41" t="s">
        <v>51287</v>
      </c>
      <c r="E32" s="42">
        <v>30</v>
      </c>
      <c r="F32" s="41">
        <v>30</v>
      </c>
      <c r="G32" s="41">
        <v>1500</v>
      </c>
      <c r="H32" s="41"/>
    </row>
    <row r="33" s="37" customFormat="1" spans="1:8">
      <c r="A33" s="41">
        <v>31</v>
      </c>
      <c r="B33" s="41" t="s">
        <v>51288</v>
      </c>
      <c r="C33" s="41" t="s">
        <v>51289</v>
      </c>
      <c r="D33" s="41" t="s">
        <v>51290</v>
      </c>
      <c r="E33" s="42">
        <v>30</v>
      </c>
      <c r="F33" s="41">
        <v>30</v>
      </c>
      <c r="G33" s="41">
        <v>1500</v>
      </c>
      <c r="H33" s="41"/>
    </row>
    <row r="34" s="37" customFormat="1" spans="1:8">
      <c r="A34" s="41">
        <v>32</v>
      </c>
      <c r="B34" s="41" t="s">
        <v>51291</v>
      </c>
      <c r="C34" s="41" t="s">
        <v>51292</v>
      </c>
      <c r="D34" s="41" t="s">
        <v>51293</v>
      </c>
      <c r="E34" s="42">
        <v>30</v>
      </c>
      <c r="F34" s="41">
        <v>30</v>
      </c>
      <c r="G34" s="41">
        <v>1500</v>
      </c>
      <c r="H34" s="41"/>
    </row>
    <row r="35" s="37" customFormat="1" spans="1:8">
      <c r="A35" s="41">
        <v>33</v>
      </c>
      <c r="B35" s="41" t="s">
        <v>51291</v>
      </c>
      <c r="C35" s="41" t="s">
        <v>51294</v>
      </c>
      <c r="D35" s="41" t="s">
        <v>51295</v>
      </c>
      <c r="E35" s="42">
        <v>7</v>
      </c>
      <c r="F35" s="41">
        <v>7</v>
      </c>
      <c r="G35" s="41">
        <v>350</v>
      </c>
      <c r="H35" s="41"/>
    </row>
    <row r="36" s="37" customFormat="1" spans="1:8">
      <c r="A36" s="41">
        <v>34</v>
      </c>
      <c r="B36" s="41" t="s">
        <v>51296</v>
      </c>
      <c r="C36" s="41" t="s">
        <v>51297</v>
      </c>
      <c r="D36" s="41" t="s">
        <v>51298</v>
      </c>
      <c r="E36" s="42">
        <v>28</v>
      </c>
      <c r="F36" s="41">
        <v>28</v>
      </c>
      <c r="G36" s="41">
        <v>1400</v>
      </c>
      <c r="H36" s="41"/>
    </row>
    <row r="37" s="37" customFormat="1" spans="1:8">
      <c r="A37" s="41">
        <v>35</v>
      </c>
      <c r="B37" s="41" t="s">
        <v>51296</v>
      </c>
      <c r="C37" s="41" t="s">
        <v>51299</v>
      </c>
      <c r="D37" s="41" t="s">
        <v>51300</v>
      </c>
      <c r="E37" s="42">
        <v>16</v>
      </c>
      <c r="F37" s="41">
        <v>15</v>
      </c>
      <c r="G37" s="41">
        <v>750</v>
      </c>
      <c r="H37" s="41"/>
    </row>
    <row r="38" s="37" customFormat="1" spans="1:8">
      <c r="A38" s="41">
        <v>36</v>
      </c>
      <c r="B38" s="41" t="s">
        <v>51301</v>
      </c>
      <c r="C38" s="41" t="s">
        <v>51302</v>
      </c>
      <c r="D38" s="41" t="s">
        <v>51303</v>
      </c>
      <c r="E38" s="42">
        <v>30</v>
      </c>
      <c r="F38" s="41">
        <v>30</v>
      </c>
      <c r="G38" s="41">
        <v>1500</v>
      </c>
      <c r="H38" s="41"/>
    </row>
    <row r="39" s="37" customFormat="1" spans="1:8">
      <c r="A39" s="41">
        <v>37</v>
      </c>
      <c r="B39" s="41" t="s">
        <v>51304</v>
      </c>
      <c r="C39" s="41" t="s">
        <v>51305</v>
      </c>
      <c r="D39" s="41" t="s">
        <v>51306</v>
      </c>
      <c r="E39" s="42">
        <v>30</v>
      </c>
      <c r="F39" s="41">
        <v>29</v>
      </c>
      <c r="G39" s="41">
        <v>1450</v>
      </c>
      <c r="H39" s="41"/>
    </row>
    <row r="40" s="37" customFormat="1" spans="1:8">
      <c r="A40" s="41">
        <v>38</v>
      </c>
      <c r="B40" s="41" t="s">
        <v>51304</v>
      </c>
      <c r="C40" s="41" t="s">
        <v>51307</v>
      </c>
      <c r="D40" s="41" t="s">
        <v>51308</v>
      </c>
      <c r="E40" s="42">
        <v>28</v>
      </c>
      <c r="F40" s="41">
        <v>28</v>
      </c>
      <c r="G40" s="41">
        <v>1400</v>
      </c>
      <c r="H40" s="41"/>
    </row>
    <row r="41" s="37" customFormat="1" spans="1:8">
      <c r="A41" s="41">
        <v>39</v>
      </c>
      <c r="B41" s="41" t="s">
        <v>51309</v>
      </c>
      <c r="C41" s="41" t="s">
        <v>51310</v>
      </c>
      <c r="D41" s="41" t="s">
        <v>51311</v>
      </c>
      <c r="E41" s="42">
        <v>30</v>
      </c>
      <c r="F41" s="41">
        <v>30</v>
      </c>
      <c r="G41" s="41">
        <v>1500</v>
      </c>
      <c r="H41" s="41"/>
    </row>
    <row r="42" s="37" customFormat="1" spans="1:8">
      <c r="A42" s="41">
        <v>40</v>
      </c>
      <c r="B42" s="41" t="s">
        <v>51309</v>
      </c>
      <c r="C42" s="41" t="s">
        <v>51312</v>
      </c>
      <c r="D42" s="41" t="s">
        <v>51313</v>
      </c>
      <c r="E42" s="42">
        <v>30</v>
      </c>
      <c r="F42" s="41">
        <v>30</v>
      </c>
      <c r="G42" s="41">
        <v>1500</v>
      </c>
      <c r="H42" s="41"/>
    </row>
    <row r="43" s="37" customFormat="1" spans="1:8">
      <c r="A43" s="41">
        <v>41</v>
      </c>
      <c r="B43" s="41" t="s">
        <v>51314</v>
      </c>
      <c r="C43" s="41" t="s">
        <v>51315</v>
      </c>
      <c r="D43" s="41" t="s">
        <v>51316</v>
      </c>
      <c r="E43" s="42">
        <v>24</v>
      </c>
      <c r="F43" s="41">
        <v>24</v>
      </c>
      <c r="G43" s="41">
        <v>1200</v>
      </c>
      <c r="H43" s="41"/>
    </row>
    <row r="44" s="37" customFormat="1" spans="1:8">
      <c r="A44" s="41">
        <v>42</v>
      </c>
      <c r="B44" s="41" t="s">
        <v>51314</v>
      </c>
      <c r="C44" s="41" t="s">
        <v>51317</v>
      </c>
      <c r="D44" s="41" t="s">
        <v>51318</v>
      </c>
      <c r="E44" s="42">
        <v>30</v>
      </c>
      <c r="F44" s="41">
        <v>30</v>
      </c>
      <c r="G44" s="41">
        <v>1500</v>
      </c>
      <c r="H44" s="41"/>
    </row>
    <row r="45" s="37" customFormat="1" spans="1:8">
      <c r="A45" s="41">
        <v>43</v>
      </c>
      <c r="B45" s="41" t="s">
        <v>51314</v>
      </c>
      <c r="C45" s="41" t="s">
        <v>51319</v>
      </c>
      <c r="D45" s="41" t="s">
        <v>51320</v>
      </c>
      <c r="E45" s="42">
        <v>6</v>
      </c>
      <c r="F45" s="41">
        <v>6</v>
      </c>
      <c r="G45" s="41">
        <v>300</v>
      </c>
      <c r="H45" s="41"/>
    </row>
    <row r="46" s="37" customFormat="1" spans="1:8">
      <c r="A46" s="41">
        <v>44</v>
      </c>
      <c r="B46" s="41" t="s">
        <v>51321</v>
      </c>
      <c r="C46" s="41" t="s">
        <v>51322</v>
      </c>
      <c r="D46" s="41" t="s">
        <v>51323</v>
      </c>
      <c r="E46" s="42">
        <v>29</v>
      </c>
      <c r="F46" s="41">
        <v>28</v>
      </c>
      <c r="G46" s="41">
        <v>1400</v>
      </c>
      <c r="H46" s="41"/>
    </row>
    <row r="47" s="37" customFormat="1" spans="1:8">
      <c r="A47" s="41">
        <v>45</v>
      </c>
      <c r="B47" s="41" t="s">
        <v>51321</v>
      </c>
      <c r="C47" s="41" t="s">
        <v>51324</v>
      </c>
      <c r="D47" s="41" t="s">
        <v>51325</v>
      </c>
      <c r="E47" s="42">
        <v>30</v>
      </c>
      <c r="F47" s="41">
        <v>30</v>
      </c>
      <c r="G47" s="41">
        <v>1500</v>
      </c>
      <c r="H47" s="41"/>
    </row>
    <row r="48" s="37" customFormat="1" spans="1:8">
      <c r="A48" s="41">
        <v>46</v>
      </c>
      <c r="B48" s="41" t="s">
        <v>51326</v>
      </c>
      <c r="C48" s="41" t="s">
        <v>51327</v>
      </c>
      <c r="D48" s="41" t="s">
        <v>51328</v>
      </c>
      <c r="E48" s="42">
        <v>30</v>
      </c>
      <c r="F48" s="41">
        <v>30</v>
      </c>
      <c r="G48" s="41">
        <v>1500</v>
      </c>
      <c r="H48" s="41"/>
    </row>
    <row r="49" s="37" customFormat="1" spans="1:8">
      <c r="A49" s="41">
        <v>47</v>
      </c>
      <c r="B49" s="41" t="s">
        <v>51326</v>
      </c>
      <c r="C49" s="41" t="s">
        <v>51329</v>
      </c>
      <c r="D49" s="41" t="s">
        <v>51330</v>
      </c>
      <c r="E49" s="42">
        <v>30</v>
      </c>
      <c r="F49" s="41">
        <v>30</v>
      </c>
      <c r="G49" s="41">
        <v>1500</v>
      </c>
      <c r="H49" s="41"/>
    </row>
    <row r="50" s="37" customFormat="1" spans="1:8">
      <c r="A50" s="41">
        <v>48</v>
      </c>
      <c r="B50" s="41" t="s">
        <v>51331</v>
      </c>
      <c r="C50" s="41" t="s">
        <v>51332</v>
      </c>
      <c r="D50" s="41" t="s">
        <v>51333</v>
      </c>
      <c r="E50" s="42">
        <v>28</v>
      </c>
      <c r="F50" s="41">
        <v>28</v>
      </c>
      <c r="G50" s="41">
        <v>1400</v>
      </c>
      <c r="H50" s="41"/>
    </row>
    <row r="51" s="37" customFormat="1" spans="1:8">
      <c r="A51" s="41">
        <v>49</v>
      </c>
      <c r="B51" s="41" t="s">
        <v>51331</v>
      </c>
      <c r="C51" s="41" t="s">
        <v>51334</v>
      </c>
      <c r="D51" s="41" t="s">
        <v>51335</v>
      </c>
      <c r="E51" s="42">
        <v>28</v>
      </c>
      <c r="F51" s="41">
        <v>28</v>
      </c>
      <c r="G51" s="41">
        <v>1400</v>
      </c>
      <c r="H51" s="41"/>
    </row>
    <row r="52" s="37" customFormat="1" spans="1:8">
      <c r="A52" s="41">
        <v>50</v>
      </c>
      <c r="B52" s="41" t="s">
        <v>51336</v>
      </c>
      <c r="C52" s="41" t="s">
        <v>18788</v>
      </c>
      <c r="D52" s="41" t="s">
        <v>51337</v>
      </c>
      <c r="E52" s="42">
        <v>30</v>
      </c>
      <c r="F52" s="41">
        <v>30</v>
      </c>
      <c r="G52" s="41">
        <v>1500</v>
      </c>
      <c r="H52" s="41"/>
    </row>
    <row r="53" s="37" customFormat="1" spans="1:8">
      <c r="A53" s="41">
        <v>51</v>
      </c>
      <c r="B53" s="41" t="s">
        <v>51336</v>
      </c>
      <c r="C53" s="41" t="s">
        <v>950</v>
      </c>
      <c r="D53" s="41" t="s">
        <v>51338</v>
      </c>
      <c r="E53" s="42">
        <v>30</v>
      </c>
      <c r="F53" s="41">
        <v>30</v>
      </c>
      <c r="G53" s="41">
        <v>1500</v>
      </c>
      <c r="H53" s="41"/>
    </row>
    <row r="54" s="37" customFormat="1" spans="1:8">
      <c r="A54" s="41">
        <v>52</v>
      </c>
      <c r="B54" s="41" t="s">
        <v>51339</v>
      </c>
      <c r="C54" s="41" t="s">
        <v>51340</v>
      </c>
      <c r="D54" s="41" t="s">
        <v>51341</v>
      </c>
      <c r="E54" s="42">
        <v>30</v>
      </c>
      <c r="F54" s="41">
        <v>30</v>
      </c>
      <c r="G54" s="41">
        <v>1500</v>
      </c>
      <c r="H54" s="41"/>
    </row>
    <row r="55" s="37" customFormat="1" spans="1:8">
      <c r="A55" s="41">
        <v>53</v>
      </c>
      <c r="B55" s="41" t="s">
        <v>51339</v>
      </c>
      <c r="C55" s="41" t="s">
        <v>51342</v>
      </c>
      <c r="D55" s="41" t="s">
        <v>51343</v>
      </c>
      <c r="E55" s="42">
        <v>30</v>
      </c>
      <c r="F55" s="41">
        <v>30</v>
      </c>
      <c r="G55" s="41">
        <v>1500</v>
      </c>
      <c r="H55" s="41"/>
    </row>
    <row r="56" s="37" customFormat="1" spans="1:8">
      <c r="A56" s="41">
        <v>54</v>
      </c>
      <c r="B56" s="41" t="s">
        <v>51344</v>
      </c>
      <c r="C56" s="41" t="s">
        <v>51345</v>
      </c>
      <c r="D56" s="41" t="s">
        <v>51346</v>
      </c>
      <c r="E56" s="42">
        <v>30</v>
      </c>
      <c r="F56" s="41">
        <v>30</v>
      </c>
      <c r="G56" s="41">
        <v>1500</v>
      </c>
      <c r="H56" s="41"/>
    </row>
    <row r="57" s="37" customFormat="1" spans="1:8">
      <c r="A57" s="41">
        <v>55</v>
      </c>
      <c r="B57" s="41" t="s">
        <v>51344</v>
      </c>
      <c r="C57" s="41" t="s">
        <v>51347</v>
      </c>
      <c r="D57" s="41" t="s">
        <v>51348</v>
      </c>
      <c r="E57" s="42">
        <v>30</v>
      </c>
      <c r="F57" s="41">
        <v>30</v>
      </c>
      <c r="G57" s="41">
        <v>1500</v>
      </c>
      <c r="H57" s="41"/>
    </row>
    <row r="58" s="37" customFormat="1" spans="1:8">
      <c r="A58" s="41">
        <v>56</v>
      </c>
      <c r="B58" s="41" t="s">
        <v>51349</v>
      </c>
      <c r="C58" s="41" t="s">
        <v>51350</v>
      </c>
      <c r="D58" s="41" t="s">
        <v>51351</v>
      </c>
      <c r="E58" s="42">
        <v>30</v>
      </c>
      <c r="F58" s="41">
        <v>30</v>
      </c>
      <c r="G58" s="41">
        <v>1500</v>
      </c>
      <c r="H58" s="41"/>
    </row>
    <row r="59" s="37" customFormat="1" spans="1:8">
      <c r="A59" s="41">
        <v>57</v>
      </c>
      <c r="B59" s="41" t="s">
        <v>51349</v>
      </c>
      <c r="C59" s="41" t="s">
        <v>51352</v>
      </c>
      <c r="D59" s="41" t="s">
        <v>51353</v>
      </c>
      <c r="E59" s="42">
        <v>15</v>
      </c>
      <c r="F59" s="41">
        <v>15</v>
      </c>
      <c r="G59" s="41">
        <v>750</v>
      </c>
      <c r="H59" s="41"/>
    </row>
    <row r="60" s="37" customFormat="1" spans="1:8">
      <c r="A60" s="41">
        <v>58</v>
      </c>
      <c r="B60" s="41" t="s">
        <v>51354</v>
      </c>
      <c r="C60" s="41" t="s">
        <v>16187</v>
      </c>
      <c r="D60" s="41" t="s">
        <v>51355</v>
      </c>
      <c r="E60" s="42">
        <v>25</v>
      </c>
      <c r="F60" s="41">
        <v>25</v>
      </c>
      <c r="G60" s="41">
        <v>1250</v>
      </c>
      <c r="H60" s="41"/>
    </row>
    <row r="61" s="37" customFormat="1" spans="1:8">
      <c r="A61" s="41">
        <v>59</v>
      </c>
      <c r="B61" s="41" t="s">
        <v>51354</v>
      </c>
      <c r="C61" s="41" t="s">
        <v>51356</v>
      </c>
      <c r="D61" s="41" t="s">
        <v>51357</v>
      </c>
      <c r="E61" s="42">
        <v>28</v>
      </c>
      <c r="F61" s="41">
        <v>28</v>
      </c>
      <c r="G61" s="41">
        <v>1400</v>
      </c>
      <c r="H61" s="41"/>
    </row>
    <row r="62" s="37" customFormat="1" spans="1:8">
      <c r="A62" s="41">
        <v>60</v>
      </c>
      <c r="B62" s="41" t="s">
        <v>51358</v>
      </c>
      <c r="C62" s="41" t="s">
        <v>51359</v>
      </c>
      <c r="D62" s="41" t="s">
        <v>51360</v>
      </c>
      <c r="E62" s="42">
        <v>30</v>
      </c>
      <c r="F62" s="41">
        <v>29</v>
      </c>
      <c r="G62" s="41">
        <v>1450</v>
      </c>
      <c r="H62" s="41"/>
    </row>
    <row r="63" s="37" customFormat="1" spans="1:8">
      <c r="A63" s="41">
        <v>61</v>
      </c>
      <c r="B63" s="41" t="s">
        <v>51358</v>
      </c>
      <c r="C63" s="41" t="s">
        <v>51361</v>
      </c>
      <c r="D63" s="41" t="s">
        <v>51362</v>
      </c>
      <c r="E63" s="42">
        <v>30</v>
      </c>
      <c r="F63" s="41">
        <v>30</v>
      </c>
      <c r="G63" s="41">
        <v>1500</v>
      </c>
      <c r="H63" s="41"/>
    </row>
    <row r="64" s="37" customFormat="1" spans="1:8">
      <c r="A64" s="41">
        <v>62</v>
      </c>
      <c r="B64" s="41" t="s">
        <v>51363</v>
      </c>
      <c r="C64" s="41" t="s">
        <v>51364</v>
      </c>
      <c r="D64" s="41" t="s">
        <v>51365</v>
      </c>
      <c r="E64" s="42">
        <v>30</v>
      </c>
      <c r="F64" s="41">
        <v>30</v>
      </c>
      <c r="G64" s="41">
        <v>1500</v>
      </c>
      <c r="H64" s="41"/>
    </row>
    <row r="65" s="37" customFormat="1" spans="1:8">
      <c r="A65" s="41">
        <v>63</v>
      </c>
      <c r="B65" s="41" t="s">
        <v>51363</v>
      </c>
      <c r="C65" s="41" t="s">
        <v>51366</v>
      </c>
      <c r="D65" s="41" t="s">
        <v>51367</v>
      </c>
      <c r="E65" s="42">
        <v>30</v>
      </c>
      <c r="F65" s="41">
        <v>30</v>
      </c>
      <c r="G65" s="41">
        <v>1500</v>
      </c>
      <c r="H65" s="41"/>
    </row>
    <row r="66" s="37" customFormat="1" spans="1:8">
      <c r="A66" s="41">
        <v>64</v>
      </c>
      <c r="B66" s="41" t="s">
        <v>51368</v>
      </c>
      <c r="C66" s="41" t="s">
        <v>51369</v>
      </c>
      <c r="D66" s="41" t="s">
        <v>51370</v>
      </c>
      <c r="E66" s="42">
        <v>30</v>
      </c>
      <c r="F66" s="41">
        <v>28</v>
      </c>
      <c r="G66" s="41">
        <v>1400</v>
      </c>
      <c r="H66" s="41"/>
    </row>
    <row r="67" s="37" customFormat="1" spans="1:8">
      <c r="A67" s="41">
        <v>65</v>
      </c>
      <c r="B67" s="41" t="s">
        <v>51368</v>
      </c>
      <c r="C67" s="41" t="s">
        <v>51371</v>
      </c>
      <c r="D67" s="41" t="s">
        <v>51372</v>
      </c>
      <c r="E67" s="42">
        <v>22</v>
      </c>
      <c r="F67" s="41">
        <v>21</v>
      </c>
      <c r="G67" s="41">
        <v>1050</v>
      </c>
      <c r="H67" s="41"/>
    </row>
    <row r="68" s="37" customFormat="1" spans="1:8">
      <c r="A68" s="41">
        <v>66</v>
      </c>
      <c r="B68" s="41" t="s">
        <v>51373</v>
      </c>
      <c r="C68" s="41" t="s">
        <v>51374</v>
      </c>
      <c r="D68" s="41" t="s">
        <v>51375</v>
      </c>
      <c r="E68" s="42">
        <v>30</v>
      </c>
      <c r="F68" s="41">
        <v>30</v>
      </c>
      <c r="G68" s="41">
        <v>1500</v>
      </c>
      <c r="H68" s="41"/>
    </row>
    <row r="69" s="37" customFormat="1" spans="1:8">
      <c r="A69" s="41">
        <v>67</v>
      </c>
      <c r="B69" s="41" t="s">
        <v>51373</v>
      </c>
      <c r="C69" s="41" t="s">
        <v>51376</v>
      </c>
      <c r="D69" s="41" t="s">
        <v>51377</v>
      </c>
      <c r="E69" s="42">
        <v>4</v>
      </c>
      <c r="F69" s="41">
        <v>3</v>
      </c>
      <c r="G69" s="41">
        <v>150</v>
      </c>
      <c r="H69" s="41"/>
    </row>
    <row r="70" s="37" customFormat="1" spans="1:8">
      <c r="A70" s="41">
        <v>68</v>
      </c>
      <c r="B70" s="41" t="s">
        <v>51378</v>
      </c>
      <c r="C70" s="41" t="s">
        <v>16645</v>
      </c>
      <c r="D70" s="41" t="s">
        <v>51379</v>
      </c>
      <c r="E70" s="42">
        <v>30</v>
      </c>
      <c r="F70" s="41">
        <v>30</v>
      </c>
      <c r="G70" s="41">
        <v>1500</v>
      </c>
      <c r="H70" s="41"/>
    </row>
    <row r="71" s="37" customFormat="1" spans="1:8">
      <c r="A71" s="41">
        <v>69</v>
      </c>
      <c r="B71" s="41" t="s">
        <v>51378</v>
      </c>
      <c r="C71" s="41" t="s">
        <v>9928</v>
      </c>
      <c r="D71" s="41" t="s">
        <v>51380</v>
      </c>
      <c r="E71" s="42">
        <v>29</v>
      </c>
      <c r="F71" s="41">
        <v>29</v>
      </c>
      <c r="G71" s="41">
        <v>1450</v>
      </c>
      <c r="H71" s="41"/>
    </row>
    <row r="72" s="37" customFormat="1" spans="1:8">
      <c r="A72" s="41">
        <v>70</v>
      </c>
      <c r="B72" s="41" t="s">
        <v>51381</v>
      </c>
      <c r="C72" s="41" t="s">
        <v>51382</v>
      </c>
      <c r="D72" s="41" t="s">
        <v>51383</v>
      </c>
      <c r="E72" s="42">
        <v>30</v>
      </c>
      <c r="F72" s="41">
        <v>29</v>
      </c>
      <c r="G72" s="41">
        <v>1450</v>
      </c>
      <c r="H72" s="41"/>
    </row>
    <row r="73" s="37" customFormat="1" spans="1:8">
      <c r="A73" s="41">
        <v>71</v>
      </c>
      <c r="B73" s="41" t="s">
        <v>51381</v>
      </c>
      <c r="C73" s="41" t="s">
        <v>51384</v>
      </c>
      <c r="D73" s="41" t="s">
        <v>51385</v>
      </c>
      <c r="E73" s="42">
        <v>29</v>
      </c>
      <c r="F73" s="41">
        <v>29</v>
      </c>
      <c r="G73" s="41">
        <v>1450</v>
      </c>
      <c r="H73" s="41"/>
    </row>
    <row r="74" s="37" customFormat="1" spans="1:8">
      <c r="A74" s="41">
        <v>72</v>
      </c>
      <c r="B74" s="41" t="s">
        <v>51386</v>
      </c>
      <c r="C74" s="41" t="s">
        <v>51387</v>
      </c>
      <c r="D74" s="41" t="s">
        <v>51388</v>
      </c>
      <c r="E74" s="42">
        <v>30</v>
      </c>
      <c r="F74" s="41">
        <v>27</v>
      </c>
      <c r="G74" s="41">
        <v>1350</v>
      </c>
      <c r="H74" s="41"/>
    </row>
    <row r="75" s="37" customFormat="1" spans="1:8">
      <c r="A75" s="41">
        <v>73</v>
      </c>
      <c r="B75" s="41" t="s">
        <v>51386</v>
      </c>
      <c r="C75" s="41" t="s">
        <v>51389</v>
      </c>
      <c r="D75" s="41" t="s">
        <v>51390</v>
      </c>
      <c r="E75" s="42">
        <v>30</v>
      </c>
      <c r="F75" s="41">
        <v>30</v>
      </c>
      <c r="G75" s="41">
        <v>1500</v>
      </c>
      <c r="H75" s="41"/>
    </row>
    <row r="76" s="37" customFormat="1" spans="1:8">
      <c r="A76" s="41">
        <v>74</v>
      </c>
      <c r="B76" s="41" t="s">
        <v>51391</v>
      </c>
      <c r="C76" s="41" t="s">
        <v>51392</v>
      </c>
      <c r="D76" s="41" t="s">
        <v>51393</v>
      </c>
      <c r="E76" s="42">
        <v>30</v>
      </c>
      <c r="F76" s="41">
        <v>30</v>
      </c>
      <c r="G76" s="41">
        <v>1500</v>
      </c>
      <c r="H76" s="41"/>
    </row>
    <row r="77" s="37" customFormat="1" spans="1:8">
      <c r="A77" s="41">
        <v>75</v>
      </c>
      <c r="B77" s="41" t="s">
        <v>51391</v>
      </c>
      <c r="C77" s="41" t="s">
        <v>51394</v>
      </c>
      <c r="D77" s="41" t="s">
        <v>51395</v>
      </c>
      <c r="E77" s="42">
        <v>30</v>
      </c>
      <c r="F77" s="41">
        <v>30</v>
      </c>
      <c r="G77" s="41">
        <v>1500</v>
      </c>
      <c r="H77" s="41"/>
    </row>
    <row r="78" s="37" customFormat="1" spans="1:8">
      <c r="A78" s="41">
        <v>76</v>
      </c>
      <c r="B78" s="41" t="s">
        <v>51396</v>
      </c>
      <c r="C78" s="41" t="s">
        <v>51397</v>
      </c>
      <c r="D78" s="41" t="s">
        <v>51398</v>
      </c>
      <c r="E78" s="42">
        <v>28</v>
      </c>
      <c r="F78" s="41">
        <v>28</v>
      </c>
      <c r="G78" s="41">
        <v>1400</v>
      </c>
      <c r="H78" s="41"/>
    </row>
    <row r="79" s="37" customFormat="1" spans="1:8">
      <c r="A79" s="41">
        <v>77</v>
      </c>
      <c r="B79" s="41" t="s">
        <v>51399</v>
      </c>
      <c r="C79" s="41" t="s">
        <v>51400</v>
      </c>
      <c r="D79" s="41" t="s">
        <v>51401</v>
      </c>
      <c r="E79" s="42">
        <v>30</v>
      </c>
      <c r="F79" s="41">
        <v>30</v>
      </c>
      <c r="G79" s="41">
        <v>1500</v>
      </c>
      <c r="H79" s="41"/>
    </row>
    <row r="80" s="37" customFormat="1" spans="1:8">
      <c r="A80" s="41">
        <v>78</v>
      </c>
      <c r="B80" s="41" t="s">
        <v>51399</v>
      </c>
      <c r="C80" s="41" t="s">
        <v>51402</v>
      </c>
      <c r="D80" s="41" t="s">
        <v>51403</v>
      </c>
      <c r="E80" s="42">
        <v>30</v>
      </c>
      <c r="F80" s="41">
        <v>30</v>
      </c>
      <c r="G80" s="41">
        <v>1500</v>
      </c>
      <c r="H80" s="41"/>
    </row>
    <row r="81" s="37" customFormat="1" spans="1:8">
      <c r="A81" s="41">
        <v>79</v>
      </c>
      <c r="B81" s="41" t="s">
        <v>51404</v>
      </c>
      <c r="C81" s="41" t="s">
        <v>51405</v>
      </c>
      <c r="D81" s="41" t="s">
        <v>51406</v>
      </c>
      <c r="E81" s="42">
        <v>23</v>
      </c>
      <c r="F81" s="41">
        <v>23</v>
      </c>
      <c r="G81" s="41">
        <v>1150</v>
      </c>
      <c r="H81" s="41"/>
    </row>
    <row r="82" s="37" customFormat="1" spans="1:8">
      <c r="A82" s="41">
        <v>80</v>
      </c>
      <c r="B82" s="41" t="s">
        <v>51404</v>
      </c>
      <c r="C82" s="41" t="s">
        <v>34417</v>
      </c>
      <c r="D82" s="41" t="s">
        <v>51407</v>
      </c>
      <c r="E82" s="42">
        <v>30</v>
      </c>
      <c r="F82" s="41">
        <v>30</v>
      </c>
      <c r="G82" s="41">
        <v>1500</v>
      </c>
      <c r="H82" s="41"/>
    </row>
    <row r="83" s="37" customFormat="1" spans="1:8">
      <c r="A83" s="41">
        <v>81</v>
      </c>
      <c r="B83" s="41" t="s">
        <v>51408</v>
      </c>
      <c r="C83" s="41" t="s">
        <v>43422</v>
      </c>
      <c r="D83" s="41" t="s">
        <v>51409</v>
      </c>
      <c r="E83" s="42">
        <v>30</v>
      </c>
      <c r="F83" s="41">
        <v>30</v>
      </c>
      <c r="G83" s="41">
        <v>1500</v>
      </c>
      <c r="H83" s="41"/>
    </row>
    <row r="84" s="37" customFormat="1" spans="1:8">
      <c r="A84" s="41">
        <v>82</v>
      </c>
      <c r="B84" s="41" t="s">
        <v>51410</v>
      </c>
      <c r="C84" s="41" t="s">
        <v>51411</v>
      </c>
      <c r="D84" s="41" t="s">
        <v>51412</v>
      </c>
      <c r="E84" s="42">
        <v>30</v>
      </c>
      <c r="F84" s="41">
        <v>30</v>
      </c>
      <c r="G84" s="41">
        <v>1500</v>
      </c>
      <c r="H84" s="41"/>
    </row>
    <row r="85" s="37" customFormat="1" spans="1:8">
      <c r="A85" s="41">
        <v>83</v>
      </c>
      <c r="B85" s="41" t="s">
        <v>51410</v>
      </c>
      <c r="C85" s="41" t="s">
        <v>51413</v>
      </c>
      <c r="D85" s="41" t="s">
        <v>51414</v>
      </c>
      <c r="E85" s="42">
        <v>25</v>
      </c>
      <c r="F85" s="41">
        <v>24</v>
      </c>
      <c r="G85" s="41">
        <v>1200</v>
      </c>
      <c r="H85" s="41"/>
    </row>
    <row r="86" s="37" customFormat="1" spans="1:8">
      <c r="A86" s="41">
        <v>84</v>
      </c>
      <c r="B86" s="41" t="s">
        <v>51415</v>
      </c>
      <c r="C86" s="41" t="s">
        <v>29566</v>
      </c>
      <c r="D86" s="41" t="s">
        <v>51416</v>
      </c>
      <c r="E86" s="42">
        <v>30</v>
      </c>
      <c r="F86" s="41">
        <v>30</v>
      </c>
      <c r="G86" s="41">
        <v>1500</v>
      </c>
      <c r="H86" s="41"/>
    </row>
    <row r="87" s="37" customFormat="1" spans="1:8">
      <c r="A87" s="41">
        <v>85</v>
      </c>
      <c r="B87" s="41" t="s">
        <v>51415</v>
      </c>
      <c r="C87" s="41" t="s">
        <v>51417</v>
      </c>
      <c r="D87" s="41" t="s">
        <v>51418</v>
      </c>
      <c r="E87" s="42">
        <v>27</v>
      </c>
      <c r="F87" s="41">
        <v>27</v>
      </c>
      <c r="G87" s="41">
        <v>1350</v>
      </c>
      <c r="H87" s="41"/>
    </row>
    <row r="88" s="37" customFormat="1" spans="1:8">
      <c r="A88" s="41">
        <v>86</v>
      </c>
      <c r="B88" s="41" t="s">
        <v>51419</v>
      </c>
      <c r="C88" s="41" t="s">
        <v>51420</v>
      </c>
      <c r="D88" s="41" t="s">
        <v>51421</v>
      </c>
      <c r="E88" s="42">
        <v>30</v>
      </c>
      <c r="F88" s="41">
        <v>30</v>
      </c>
      <c r="G88" s="41">
        <v>1500</v>
      </c>
      <c r="H88" s="41"/>
    </row>
    <row r="89" s="37" customFormat="1" spans="1:8">
      <c r="A89" s="41">
        <v>87</v>
      </c>
      <c r="B89" s="41" t="s">
        <v>51419</v>
      </c>
      <c r="C89" s="41" t="s">
        <v>51422</v>
      </c>
      <c r="D89" s="41" t="s">
        <v>51423</v>
      </c>
      <c r="E89" s="42">
        <v>30</v>
      </c>
      <c r="F89" s="41">
        <v>30</v>
      </c>
      <c r="G89" s="41">
        <v>1500</v>
      </c>
      <c r="H89" s="41"/>
    </row>
    <row r="90" s="37" customFormat="1" spans="1:8">
      <c r="A90" s="41">
        <v>88</v>
      </c>
      <c r="B90" s="41" t="s">
        <v>51424</v>
      </c>
      <c r="C90" s="41" t="s">
        <v>51425</v>
      </c>
      <c r="D90" s="41" t="s">
        <v>51426</v>
      </c>
      <c r="E90" s="42">
        <v>30</v>
      </c>
      <c r="F90" s="41">
        <v>30</v>
      </c>
      <c r="G90" s="41">
        <v>1500</v>
      </c>
      <c r="H90" s="41"/>
    </row>
    <row r="91" s="37" customFormat="1" spans="1:8">
      <c r="A91" s="41">
        <v>89</v>
      </c>
      <c r="B91" s="41" t="s">
        <v>51424</v>
      </c>
      <c r="C91" s="41" t="s">
        <v>4124</v>
      </c>
      <c r="D91" s="41" t="s">
        <v>51427</v>
      </c>
      <c r="E91" s="42">
        <v>13</v>
      </c>
      <c r="F91" s="41">
        <v>13</v>
      </c>
      <c r="G91" s="41">
        <v>650</v>
      </c>
      <c r="H91" s="41"/>
    </row>
    <row r="92" s="37" customFormat="1" spans="1:8">
      <c r="A92" s="41">
        <v>90</v>
      </c>
      <c r="B92" s="41" t="s">
        <v>51428</v>
      </c>
      <c r="C92" s="41" t="s">
        <v>51429</v>
      </c>
      <c r="D92" s="41" t="s">
        <v>51430</v>
      </c>
      <c r="E92" s="42">
        <v>29</v>
      </c>
      <c r="F92" s="41">
        <v>28</v>
      </c>
      <c r="G92" s="41">
        <v>1400</v>
      </c>
      <c r="H92" s="41"/>
    </row>
    <row r="93" s="37" customFormat="1" spans="1:8">
      <c r="A93" s="41">
        <v>91</v>
      </c>
      <c r="B93" s="41" t="s">
        <v>51428</v>
      </c>
      <c r="C93" s="41" t="s">
        <v>4194</v>
      </c>
      <c r="D93" s="41" t="s">
        <v>51431</v>
      </c>
      <c r="E93" s="42">
        <v>29</v>
      </c>
      <c r="F93" s="41">
        <v>29</v>
      </c>
      <c r="G93" s="41">
        <v>1450</v>
      </c>
      <c r="H93" s="41"/>
    </row>
    <row r="94" s="37" customFormat="1" spans="1:8">
      <c r="A94" s="41">
        <v>92</v>
      </c>
      <c r="B94" s="41" t="s">
        <v>51432</v>
      </c>
      <c r="C94" s="41" t="s">
        <v>51433</v>
      </c>
      <c r="D94" s="41" t="s">
        <v>51434</v>
      </c>
      <c r="E94" s="42">
        <v>30</v>
      </c>
      <c r="F94" s="41">
        <v>30</v>
      </c>
      <c r="G94" s="41">
        <v>1500</v>
      </c>
      <c r="H94" s="41"/>
    </row>
    <row r="95" s="37" customFormat="1" spans="1:8">
      <c r="A95" s="41">
        <v>93</v>
      </c>
      <c r="B95" s="41" t="s">
        <v>51432</v>
      </c>
      <c r="C95" s="41" t="s">
        <v>51435</v>
      </c>
      <c r="D95" s="41" t="s">
        <v>51436</v>
      </c>
      <c r="E95" s="42">
        <v>30</v>
      </c>
      <c r="F95" s="41">
        <v>30</v>
      </c>
      <c r="G95" s="41">
        <v>1500</v>
      </c>
      <c r="H95" s="41"/>
    </row>
    <row r="96" s="37" customFormat="1" spans="1:8">
      <c r="A96" s="41">
        <v>94</v>
      </c>
      <c r="B96" s="41" t="s">
        <v>51437</v>
      </c>
      <c r="C96" s="41" t="s">
        <v>51438</v>
      </c>
      <c r="D96" s="41" t="s">
        <v>51439</v>
      </c>
      <c r="E96" s="42">
        <v>30</v>
      </c>
      <c r="F96" s="41">
        <v>30</v>
      </c>
      <c r="G96" s="41">
        <v>1500</v>
      </c>
      <c r="H96" s="41"/>
    </row>
    <row r="97" s="37" customFormat="1" spans="1:8">
      <c r="A97" s="41">
        <v>95</v>
      </c>
      <c r="B97" s="41" t="s">
        <v>51437</v>
      </c>
      <c r="C97" s="41" t="s">
        <v>51440</v>
      </c>
      <c r="D97" s="41" t="s">
        <v>51441</v>
      </c>
      <c r="E97" s="42">
        <v>30</v>
      </c>
      <c r="F97" s="41">
        <v>30</v>
      </c>
      <c r="G97" s="41">
        <v>1500</v>
      </c>
      <c r="H97" s="41"/>
    </row>
    <row r="98" s="37" customFormat="1" spans="1:8">
      <c r="A98" s="41">
        <v>96</v>
      </c>
      <c r="B98" s="41" t="s">
        <v>51442</v>
      </c>
      <c r="C98" s="41" t="s">
        <v>51443</v>
      </c>
      <c r="D98" s="41" t="s">
        <v>51444</v>
      </c>
      <c r="E98" s="42">
        <v>30</v>
      </c>
      <c r="F98" s="41">
        <v>30</v>
      </c>
      <c r="G98" s="41">
        <v>1500</v>
      </c>
      <c r="H98" s="41"/>
    </row>
    <row r="99" s="37" customFormat="1" spans="1:8">
      <c r="A99" s="41">
        <v>97</v>
      </c>
      <c r="B99" s="41" t="s">
        <v>51442</v>
      </c>
      <c r="C99" s="41" t="s">
        <v>51445</v>
      </c>
      <c r="D99" s="41" t="s">
        <v>51446</v>
      </c>
      <c r="E99" s="42">
        <v>30</v>
      </c>
      <c r="F99" s="41">
        <v>28</v>
      </c>
      <c r="G99" s="41">
        <v>1400</v>
      </c>
      <c r="H99" s="41"/>
    </row>
    <row r="100" s="37" customFormat="1" spans="1:8">
      <c r="A100" s="41">
        <v>98</v>
      </c>
      <c r="B100" s="41" t="s">
        <v>51447</v>
      </c>
      <c r="C100" s="41" t="s">
        <v>51448</v>
      </c>
      <c r="D100" s="41" t="s">
        <v>51449</v>
      </c>
      <c r="E100" s="42">
        <v>30</v>
      </c>
      <c r="F100" s="41">
        <v>30</v>
      </c>
      <c r="G100" s="41">
        <v>1500</v>
      </c>
      <c r="H100" s="41"/>
    </row>
    <row r="101" s="37" customFormat="1" spans="1:8">
      <c r="A101" s="41">
        <v>99</v>
      </c>
      <c r="B101" s="41" t="s">
        <v>51447</v>
      </c>
      <c r="C101" s="41" t="s">
        <v>51450</v>
      </c>
      <c r="D101" s="41" t="s">
        <v>51451</v>
      </c>
      <c r="E101" s="42">
        <v>11</v>
      </c>
      <c r="F101" s="41">
        <v>11</v>
      </c>
      <c r="G101" s="41">
        <v>550</v>
      </c>
      <c r="H101" s="41"/>
    </row>
    <row r="102" s="37" customFormat="1" spans="1:8">
      <c r="A102" s="41">
        <v>100</v>
      </c>
      <c r="B102" s="41" t="s">
        <v>51452</v>
      </c>
      <c r="C102" s="41" t="s">
        <v>51453</v>
      </c>
      <c r="D102" s="41" t="s">
        <v>51454</v>
      </c>
      <c r="E102" s="42">
        <v>30</v>
      </c>
      <c r="F102" s="41">
        <v>30</v>
      </c>
      <c r="G102" s="41">
        <v>1500</v>
      </c>
      <c r="H102" s="41"/>
    </row>
    <row r="103" s="37" customFormat="1" spans="1:8">
      <c r="A103" s="41">
        <v>101</v>
      </c>
      <c r="B103" s="41" t="s">
        <v>51455</v>
      </c>
      <c r="C103" s="41" t="s">
        <v>51456</v>
      </c>
      <c r="D103" s="41" t="s">
        <v>51457</v>
      </c>
      <c r="E103" s="42">
        <v>30</v>
      </c>
      <c r="F103" s="41">
        <v>29</v>
      </c>
      <c r="G103" s="41">
        <v>1450</v>
      </c>
      <c r="H103" s="41"/>
    </row>
    <row r="104" s="37" customFormat="1" spans="1:8">
      <c r="A104" s="41">
        <v>102</v>
      </c>
      <c r="B104" s="41" t="s">
        <v>51455</v>
      </c>
      <c r="C104" s="41" t="s">
        <v>51458</v>
      </c>
      <c r="D104" s="41" t="s">
        <v>51459</v>
      </c>
      <c r="E104" s="42">
        <v>26</v>
      </c>
      <c r="F104" s="41">
        <v>26</v>
      </c>
      <c r="G104" s="41">
        <v>1300</v>
      </c>
      <c r="H104" s="41"/>
    </row>
    <row r="105" s="37" customFormat="1" spans="1:8">
      <c r="A105" s="41">
        <v>103</v>
      </c>
      <c r="B105" s="41" t="s">
        <v>51460</v>
      </c>
      <c r="C105" s="41" t="s">
        <v>51461</v>
      </c>
      <c r="D105" s="41" t="s">
        <v>51462</v>
      </c>
      <c r="E105" s="42">
        <v>30</v>
      </c>
      <c r="F105" s="41">
        <v>30</v>
      </c>
      <c r="G105" s="41">
        <v>1500</v>
      </c>
      <c r="H105" s="41"/>
    </row>
    <row r="106" s="37" customFormat="1" spans="1:8">
      <c r="A106" s="41">
        <v>104</v>
      </c>
      <c r="B106" s="41" t="s">
        <v>51460</v>
      </c>
      <c r="C106" s="41" t="s">
        <v>51463</v>
      </c>
      <c r="D106" s="41" t="s">
        <v>51464</v>
      </c>
      <c r="E106" s="42">
        <v>29</v>
      </c>
      <c r="F106" s="41">
        <v>29</v>
      </c>
      <c r="G106" s="41">
        <v>1450</v>
      </c>
      <c r="H106" s="41"/>
    </row>
    <row r="107" s="37" customFormat="1" spans="1:8">
      <c r="A107" s="41">
        <v>105</v>
      </c>
      <c r="B107" s="41" t="s">
        <v>51465</v>
      </c>
      <c r="C107" s="41" t="s">
        <v>51466</v>
      </c>
      <c r="D107" s="41" t="s">
        <v>51467</v>
      </c>
      <c r="E107" s="42">
        <v>16</v>
      </c>
      <c r="F107" s="41">
        <v>16</v>
      </c>
      <c r="G107" s="41">
        <v>800</v>
      </c>
      <c r="H107" s="41"/>
    </row>
    <row r="108" s="37" customFormat="1" spans="1:8">
      <c r="A108" s="41">
        <v>106</v>
      </c>
      <c r="B108" s="41" t="s">
        <v>51465</v>
      </c>
      <c r="C108" s="41" t="s">
        <v>51468</v>
      </c>
      <c r="D108" s="41" t="s">
        <v>51469</v>
      </c>
      <c r="E108" s="42">
        <v>16</v>
      </c>
      <c r="F108" s="41">
        <v>15</v>
      </c>
      <c r="G108" s="41">
        <v>750</v>
      </c>
      <c r="H108" s="41"/>
    </row>
    <row r="109" s="37" customFormat="1" spans="1:8">
      <c r="A109" s="41">
        <v>107</v>
      </c>
      <c r="B109" s="41" t="s">
        <v>51470</v>
      </c>
      <c r="C109" s="41" t="s">
        <v>51471</v>
      </c>
      <c r="D109" s="41" t="s">
        <v>51472</v>
      </c>
      <c r="E109" s="42">
        <v>30</v>
      </c>
      <c r="F109" s="41">
        <v>30</v>
      </c>
      <c r="G109" s="41">
        <v>1500</v>
      </c>
      <c r="H109" s="41"/>
    </row>
    <row r="110" s="37" customFormat="1" spans="1:8">
      <c r="A110" s="41">
        <v>108</v>
      </c>
      <c r="B110" s="41" t="s">
        <v>51470</v>
      </c>
      <c r="C110" s="41" t="s">
        <v>51473</v>
      </c>
      <c r="D110" s="41" t="s">
        <v>51474</v>
      </c>
      <c r="E110" s="42">
        <v>30</v>
      </c>
      <c r="F110" s="41">
        <v>28</v>
      </c>
      <c r="G110" s="41">
        <v>1400</v>
      </c>
      <c r="H110" s="41"/>
    </row>
    <row r="111" s="37" customFormat="1" spans="1:8">
      <c r="A111" s="41">
        <v>109</v>
      </c>
      <c r="B111" s="41" t="s">
        <v>51475</v>
      </c>
      <c r="C111" s="41" t="s">
        <v>51476</v>
      </c>
      <c r="D111" s="41" t="s">
        <v>51477</v>
      </c>
      <c r="E111" s="42">
        <v>30</v>
      </c>
      <c r="F111" s="41">
        <v>30</v>
      </c>
      <c r="G111" s="41">
        <v>1500</v>
      </c>
      <c r="H111" s="41"/>
    </row>
    <row r="112" s="37" customFormat="1" spans="1:8">
      <c r="A112" s="41">
        <v>110</v>
      </c>
      <c r="B112" s="41" t="s">
        <v>51475</v>
      </c>
      <c r="C112" s="41" t="s">
        <v>51478</v>
      </c>
      <c r="D112" s="41" t="s">
        <v>51479</v>
      </c>
      <c r="E112" s="42">
        <v>28</v>
      </c>
      <c r="F112" s="41">
        <v>28</v>
      </c>
      <c r="G112" s="41">
        <v>1400</v>
      </c>
      <c r="H112" s="41"/>
    </row>
    <row r="113" s="37" customFormat="1" spans="1:8">
      <c r="A113" s="41">
        <v>111</v>
      </c>
      <c r="B113" s="41" t="s">
        <v>51480</v>
      </c>
      <c r="C113" s="41" t="s">
        <v>51481</v>
      </c>
      <c r="D113" s="41" t="s">
        <v>51482</v>
      </c>
      <c r="E113" s="42">
        <v>18</v>
      </c>
      <c r="F113" s="41">
        <v>18</v>
      </c>
      <c r="G113" s="41">
        <v>900</v>
      </c>
      <c r="H113" s="41"/>
    </row>
    <row r="114" s="37" customFormat="1" spans="1:8">
      <c r="A114" s="41">
        <v>112</v>
      </c>
      <c r="B114" s="41" t="s">
        <v>51480</v>
      </c>
      <c r="C114" s="41" t="s">
        <v>908</v>
      </c>
      <c r="D114" s="41" t="s">
        <v>51483</v>
      </c>
      <c r="E114" s="42">
        <v>17</v>
      </c>
      <c r="F114" s="41">
        <v>17</v>
      </c>
      <c r="G114" s="41">
        <v>850</v>
      </c>
      <c r="H114" s="41"/>
    </row>
    <row r="115" s="37" customFormat="1" spans="1:8">
      <c r="A115" s="41">
        <v>113</v>
      </c>
      <c r="B115" s="41" t="s">
        <v>51484</v>
      </c>
      <c r="C115" s="41" t="s">
        <v>51485</v>
      </c>
      <c r="D115" s="41" t="s">
        <v>51486</v>
      </c>
      <c r="E115" s="42">
        <v>29</v>
      </c>
      <c r="F115" s="41">
        <v>28</v>
      </c>
      <c r="G115" s="41">
        <v>1400</v>
      </c>
      <c r="H115" s="41"/>
    </row>
    <row r="116" s="37" customFormat="1" spans="1:8">
      <c r="A116" s="41">
        <v>114</v>
      </c>
      <c r="B116" s="41" t="s">
        <v>51484</v>
      </c>
      <c r="C116" s="41" t="s">
        <v>3003</v>
      </c>
      <c r="D116" s="41" t="s">
        <v>51487</v>
      </c>
      <c r="E116" s="42">
        <v>29</v>
      </c>
      <c r="F116" s="41">
        <v>26</v>
      </c>
      <c r="G116" s="41">
        <v>1300</v>
      </c>
      <c r="H116" s="41"/>
    </row>
    <row r="117" s="37" customFormat="1" spans="1:8">
      <c r="A117" s="41">
        <v>115</v>
      </c>
      <c r="B117" s="41" t="s">
        <v>51488</v>
      </c>
      <c r="C117" s="41" t="s">
        <v>51489</v>
      </c>
      <c r="D117" s="41" t="s">
        <v>51490</v>
      </c>
      <c r="E117" s="42">
        <v>30</v>
      </c>
      <c r="F117" s="41">
        <v>29</v>
      </c>
      <c r="G117" s="41">
        <v>1450</v>
      </c>
      <c r="H117" s="41"/>
    </row>
    <row r="118" s="37" customFormat="1" spans="1:8">
      <c r="A118" s="41">
        <v>116</v>
      </c>
      <c r="B118" s="41" t="s">
        <v>51488</v>
      </c>
      <c r="C118" s="41" t="s">
        <v>47072</v>
      </c>
      <c r="D118" s="41" t="s">
        <v>51491</v>
      </c>
      <c r="E118" s="42">
        <v>30</v>
      </c>
      <c r="F118" s="41">
        <v>30</v>
      </c>
      <c r="G118" s="41">
        <v>1500</v>
      </c>
      <c r="H118" s="41"/>
    </row>
    <row r="119" s="37" customFormat="1" spans="1:8">
      <c r="A119" s="41">
        <v>117</v>
      </c>
      <c r="B119" s="41" t="s">
        <v>51492</v>
      </c>
      <c r="C119" s="41" t="s">
        <v>51493</v>
      </c>
      <c r="D119" s="41" t="s">
        <v>51494</v>
      </c>
      <c r="E119" s="42">
        <v>30</v>
      </c>
      <c r="F119" s="41">
        <v>29</v>
      </c>
      <c r="G119" s="41">
        <v>1450</v>
      </c>
      <c r="H119" s="41"/>
    </row>
    <row r="120" s="37" customFormat="1" spans="1:8">
      <c r="A120" s="41">
        <v>118</v>
      </c>
      <c r="B120" s="41" t="s">
        <v>51492</v>
      </c>
      <c r="C120" s="41" t="s">
        <v>51495</v>
      </c>
      <c r="D120" s="41" t="s">
        <v>51496</v>
      </c>
      <c r="E120" s="42">
        <v>30</v>
      </c>
      <c r="F120" s="41">
        <v>30</v>
      </c>
      <c r="G120" s="41">
        <v>1500</v>
      </c>
      <c r="H120" s="41"/>
    </row>
    <row r="121" s="37" customFormat="1" spans="1:8">
      <c r="A121" s="41">
        <v>119</v>
      </c>
      <c r="B121" s="41" t="s">
        <v>51497</v>
      </c>
      <c r="C121" s="41" t="s">
        <v>51498</v>
      </c>
      <c r="D121" s="41" t="s">
        <v>51499</v>
      </c>
      <c r="E121" s="42">
        <v>30</v>
      </c>
      <c r="F121" s="41">
        <v>30</v>
      </c>
      <c r="G121" s="41">
        <v>1500</v>
      </c>
      <c r="H121" s="41"/>
    </row>
    <row r="122" s="37" customFormat="1" spans="1:8">
      <c r="A122" s="41">
        <v>120</v>
      </c>
      <c r="B122" s="41" t="s">
        <v>51500</v>
      </c>
      <c r="C122" s="41" t="s">
        <v>51501</v>
      </c>
      <c r="D122" s="41" t="s">
        <v>51502</v>
      </c>
      <c r="E122" s="42">
        <v>26</v>
      </c>
      <c r="F122" s="41">
        <v>25</v>
      </c>
      <c r="G122" s="41">
        <v>1250</v>
      </c>
      <c r="H122" s="41"/>
    </row>
    <row r="123" s="37" customFormat="1" spans="1:8">
      <c r="A123" s="41">
        <v>121</v>
      </c>
      <c r="B123" s="41" t="s">
        <v>51500</v>
      </c>
      <c r="C123" s="41" t="s">
        <v>51503</v>
      </c>
      <c r="D123" s="41" t="s">
        <v>51504</v>
      </c>
      <c r="E123" s="42">
        <v>26</v>
      </c>
      <c r="F123" s="41">
        <v>26</v>
      </c>
      <c r="G123" s="41">
        <v>1300</v>
      </c>
      <c r="H123" s="41"/>
    </row>
    <row r="124" s="37" customFormat="1" spans="1:8">
      <c r="A124" s="41">
        <v>122</v>
      </c>
      <c r="B124" s="41" t="s">
        <v>51505</v>
      </c>
      <c r="C124" s="41" t="s">
        <v>51506</v>
      </c>
      <c r="D124" s="41" t="s">
        <v>51507</v>
      </c>
      <c r="E124" s="42">
        <v>28</v>
      </c>
      <c r="F124" s="41">
        <v>27</v>
      </c>
      <c r="G124" s="41">
        <v>1350</v>
      </c>
      <c r="H124" s="41"/>
    </row>
    <row r="125" s="37" customFormat="1" spans="1:8">
      <c r="A125" s="41">
        <v>123</v>
      </c>
      <c r="B125" s="41" t="s">
        <v>51505</v>
      </c>
      <c r="C125" s="41" t="s">
        <v>51508</v>
      </c>
      <c r="D125" s="41" t="s">
        <v>51509</v>
      </c>
      <c r="E125" s="42">
        <v>20</v>
      </c>
      <c r="F125" s="41">
        <v>20</v>
      </c>
      <c r="G125" s="41">
        <v>1000</v>
      </c>
      <c r="H125" s="41"/>
    </row>
    <row r="126" s="37" customFormat="1" spans="1:8">
      <c r="A126" s="41">
        <v>124</v>
      </c>
      <c r="B126" s="41" t="s">
        <v>51510</v>
      </c>
      <c r="C126" s="41" t="s">
        <v>51511</v>
      </c>
      <c r="D126" s="41" t="s">
        <v>51512</v>
      </c>
      <c r="E126" s="42">
        <v>30</v>
      </c>
      <c r="F126" s="41">
        <v>30</v>
      </c>
      <c r="G126" s="41">
        <v>1500</v>
      </c>
      <c r="H126" s="41"/>
    </row>
    <row r="127" s="37" customFormat="1" spans="1:8">
      <c r="A127" s="41">
        <v>125</v>
      </c>
      <c r="B127" s="41" t="s">
        <v>51513</v>
      </c>
      <c r="C127" s="41" t="s">
        <v>51514</v>
      </c>
      <c r="D127" s="41" t="s">
        <v>51515</v>
      </c>
      <c r="E127" s="42">
        <v>30</v>
      </c>
      <c r="F127" s="41">
        <v>30</v>
      </c>
      <c r="G127" s="41">
        <v>1500</v>
      </c>
      <c r="H127" s="41"/>
    </row>
    <row r="128" s="37" customFormat="1" spans="1:8">
      <c r="A128" s="41">
        <v>126</v>
      </c>
      <c r="B128" s="41" t="s">
        <v>51513</v>
      </c>
      <c r="C128" s="41" t="s">
        <v>51516</v>
      </c>
      <c r="D128" s="41" t="s">
        <v>51517</v>
      </c>
      <c r="E128" s="42">
        <v>26</v>
      </c>
      <c r="F128" s="41">
        <v>25</v>
      </c>
      <c r="G128" s="41">
        <v>1250</v>
      </c>
      <c r="H128" s="41"/>
    </row>
    <row r="129" s="37" customFormat="1" spans="1:8">
      <c r="A129" s="41">
        <v>127</v>
      </c>
      <c r="B129" s="41" t="s">
        <v>51518</v>
      </c>
      <c r="C129" s="41" t="s">
        <v>51519</v>
      </c>
      <c r="D129" s="41" t="s">
        <v>51520</v>
      </c>
      <c r="E129" s="42">
        <v>21</v>
      </c>
      <c r="F129" s="41">
        <v>21</v>
      </c>
      <c r="G129" s="41">
        <v>1050</v>
      </c>
      <c r="H129" s="41"/>
    </row>
    <row r="130" s="37" customFormat="1" spans="1:8">
      <c r="A130" s="41">
        <v>128</v>
      </c>
      <c r="B130" s="41" t="s">
        <v>51518</v>
      </c>
      <c r="C130" s="41" t="s">
        <v>51521</v>
      </c>
      <c r="D130" s="41" t="s">
        <v>51522</v>
      </c>
      <c r="E130" s="42">
        <v>30</v>
      </c>
      <c r="F130" s="41">
        <v>30</v>
      </c>
      <c r="G130" s="41">
        <v>1500</v>
      </c>
      <c r="H130" s="41"/>
    </row>
    <row r="131" s="37" customFormat="1" spans="1:8">
      <c r="A131" s="41">
        <v>129</v>
      </c>
      <c r="B131" s="41" t="s">
        <v>51523</v>
      </c>
      <c r="C131" s="41" t="s">
        <v>51524</v>
      </c>
      <c r="D131" s="41" t="s">
        <v>51525</v>
      </c>
      <c r="E131" s="42">
        <v>30</v>
      </c>
      <c r="F131" s="41">
        <v>29</v>
      </c>
      <c r="G131" s="41">
        <v>1450</v>
      </c>
      <c r="H131" s="41"/>
    </row>
    <row r="132" s="37" customFormat="1" spans="1:8">
      <c r="A132" s="41">
        <v>130</v>
      </c>
      <c r="B132" s="41" t="s">
        <v>51523</v>
      </c>
      <c r="C132" s="41" t="s">
        <v>51526</v>
      </c>
      <c r="D132" s="41" t="s">
        <v>51527</v>
      </c>
      <c r="E132" s="42">
        <v>26</v>
      </c>
      <c r="F132" s="41">
        <v>26</v>
      </c>
      <c r="G132" s="41">
        <v>1300</v>
      </c>
      <c r="H132" s="41"/>
    </row>
    <row r="133" s="37" customFormat="1" spans="1:8">
      <c r="A133" s="41">
        <v>131</v>
      </c>
      <c r="B133" s="41" t="s">
        <v>51528</v>
      </c>
      <c r="C133" s="41" t="s">
        <v>51529</v>
      </c>
      <c r="D133" s="41" t="s">
        <v>51530</v>
      </c>
      <c r="E133" s="42">
        <v>24</v>
      </c>
      <c r="F133" s="41">
        <v>24</v>
      </c>
      <c r="G133" s="41">
        <v>1200</v>
      </c>
      <c r="H133" s="41"/>
    </row>
    <row r="134" s="37" customFormat="1" spans="1:8">
      <c r="A134" s="41">
        <v>132</v>
      </c>
      <c r="B134" s="41" t="s">
        <v>51528</v>
      </c>
      <c r="C134" s="41" t="s">
        <v>51531</v>
      </c>
      <c r="D134" s="41" t="s">
        <v>51532</v>
      </c>
      <c r="E134" s="42">
        <v>28</v>
      </c>
      <c r="F134" s="41">
        <v>28</v>
      </c>
      <c r="G134" s="41">
        <v>1400</v>
      </c>
      <c r="H134" s="41"/>
    </row>
    <row r="135" s="37" customFormat="1" spans="1:8">
      <c r="A135" s="41">
        <v>133</v>
      </c>
      <c r="B135" s="41" t="s">
        <v>51533</v>
      </c>
      <c r="C135" s="41" t="s">
        <v>51534</v>
      </c>
      <c r="D135" s="41" t="s">
        <v>51535</v>
      </c>
      <c r="E135" s="42">
        <v>28</v>
      </c>
      <c r="F135" s="41">
        <v>19</v>
      </c>
      <c r="G135" s="41">
        <v>950</v>
      </c>
      <c r="H135" s="41"/>
    </row>
    <row r="136" s="37" customFormat="1" spans="1:8">
      <c r="A136" s="41">
        <v>134</v>
      </c>
      <c r="B136" s="41" t="s">
        <v>51533</v>
      </c>
      <c r="C136" s="41" t="s">
        <v>22692</v>
      </c>
      <c r="D136" s="41" t="s">
        <v>51536</v>
      </c>
      <c r="E136" s="42">
        <v>26</v>
      </c>
      <c r="F136" s="41">
        <v>20</v>
      </c>
      <c r="G136" s="41">
        <v>1000</v>
      </c>
      <c r="H136" s="41"/>
    </row>
    <row r="137" s="37" customFormat="1" spans="1:8">
      <c r="A137" s="41">
        <v>135</v>
      </c>
      <c r="B137" s="41" t="s">
        <v>51537</v>
      </c>
      <c r="C137" s="41" t="s">
        <v>51538</v>
      </c>
      <c r="D137" s="41" t="s">
        <v>51539</v>
      </c>
      <c r="E137" s="42">
        <v>24</v>
      </c>
      <c r="F137" s="41">
        <v>23</v>
      </c>
      <c r="G137" s="41">
        <v>1150</v>
      </c>
      <c r="H137" s="41"/>
    </row>
    <row r="138" s="37" customFormat="1" spans="1:8">
      <c r="A138" s="41">
        <v>136</v>
      </c>
      <c r="B138" s="41" t="s">
        <v>51537</v>
      </c>
      <c r="C138" s="41" t="s">
        <v>51540</v>
      </c>
      <c r="D138" s="41" t="s">
        <v>51541</v>
      </c>
      <c r="E138" s="42">
        <v>29</v>
      </c>
      <c r="F138" s="41">
        <v>28</v>
      </c>
      <c r="G138" s="41">
        <v>1400</v>
      </c>
      <c r="H138" s="41"/>
    </row>
    <row r="139" s="37" customFormat="1" spans="1:8">
      <c r="A139" s="41">
        <v>137</v>
      </c>
      <c r="B139" s="41" t="s">
        <v>51542</v>
      </c>
      <c r="C139" s="41" t="s">
        <v>51543</v>
      </c>
      <c r="D139" s="41" t="s">
        <v>51544</v>
      </c>
      <c r="E139" s="42">
        <v>29</v>
      </c>
      <c r="F139" s="41">
        <v>29</v>
      </c>
      <c r="G139" s="41">
        <v>1450</v>
      </c>
      <c r="H139" s="41"/>
    </row>
    <row r="140" s="37" customFormat="1" spans="1:8">
      <c r="A140" s="41">
        <v>138</v>
      </c>
      <c r="B140" s="41" t="s">
        <v>51542</v>
      </c>
      <c r="C140" s="41" t="s">
        <v>51545</v>
      </c>
      <c r="D140" s="41" t="s">
        <v>51546</v>
      </c>
      <c r="E140" s="42">
        <v>30</v>
      </c>
      <c r="F140" s="41">
        <v>30</v>
      </c>
      <c r="G140" s="41">
        <v>1500</v>
      </c>
      <c r="H140" s="41"/>
    </row>
    <row r="141" s="37" customFormat="1" spans="1:8">
      <c r="A141" s="41">
        <v>139</v>
      </c>
      <c r="B141" s="41" t="s">
        <v>51547</v>
      </c>
      <c r="C141" s="41" t="s">
        <v>51548</v>
      </c>
      <c r="D141" s="41" t="s">
        <v>51549</v>
      </c>
      <c r="E141" s="42">
        <v>27</v>
      </c>
      <c r="F141" s="41">
        <v>27</v>
      </c>
      <c r="G141" s="41">
        <v>1350</v>
      </c>
      <c r="H141" s="41"/>
    </row>
    <row r="142" s="37" customFormat="1" spans="1:8">
      <c r="A142" s="41">
        <v>140</v>
      </c>
      <c r="B142" s="41" t="s">
        <v>51547</v>
      </c>
      <c r="C142" s="41" t="s">
        <v>51550</v>
      </c>
      <c r="D142" s="41" t="s">
        <v>51551</v>
      </c>
      <c r="E142" s="42">
        <v>29</v>
      </c>
      <c r="F142" s="41">
        <v>29</v>
      </c>
      <c r="G142" s="41">
        <v>1450</v>
      </c>
      <c r="H142" s="41"/>
    </row>
    <row r="143" s="38" customFormat="1" ht="40" customHeight="1" spans="1:8">
      <c r="A143" s="43" t="s">
        <v>2940</v>
      </c>
      <c r="B143" s="43"/>
      <c r="C143" s="43"/>
      <c r="D143" s="43"/>
      <c r="E143" s="43">
        <v>3837</v>
      </c>
      <c r="F143" s="43">
        <v>3770</v>
      </c>
      <c r="G143" s="43">
        <v>188500</v>
      </c>
      <c r="H143" s="43"/>
    </row>
  </sheetData>
  <autoFilter ref="A2:H143">
    <extLst/>
  </autoFilter>
  <mergeCells count="2">
    <mergeCell ref="A1:H1"/>
    <mergeCell ref="A143:D143"/>
  </mergeCells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439"/>
  <sheetViews>
    <sheetView workbookViewId="0">
      <selection activeCell="E38" sqref="E38"/>
    </sheetView>
  </sheetViews>
  <sheetFormatPr defaultColWidth="9" defaultRowHeight="13.5"/>
  <cols>
    <col min="1" max="1" width="6.55833333333333" style="37" customWidth="1"/>
    <col min="2" max="5" width="12.1083333333333" style="37" customWidth="1"/>
    <col min="6" max="6" width="12.6666666666667" style="37" customWidth="1"/>
    <col min="7" max="7" width="12.1083333333333" style="37" customWidth="1"/>
    <col min="8" max="8" width="14.8833333333333" style="37" customWidth="1"/>
    <col min="9" max="251" width="9" style="37"/>
    <col min="252" max="16384" width="9" style="22"/>
  </cols>
  <sheetData>
    <row r="1" s="35" customFormat="1" ht="24" customHeight="1" spans="1:8">
      <c r="A1" s="39" t="s">
        <v>51552</v>
      </c>
      <c r="B1" s="39"/>
      <c r="C1" s="39"/>
      <c r="D1" s="39"/>
      <c r="E1" s="39"/>
      <c r="F1" s="39"/>
      <c r="G1" s="39"/>
      <c r="H1" s="39"/>
    </row>
    <row r="2" s="36" customFormat="1" ht="55" customHeight="1" spans="1:8">
      <c r="A2" s="40" t="s">
        <v>1</v>
      </c>
      <c r="B2" s="40" t="s">
        <v>37122</v>
      </c>
      <c r="C2" s="40" t="s">
        <v>3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7" customFormat="1" spans="1:8">
      <c r="A3" s="41">
        <v>1</v>
      </c>
      <c r="B3" s="41" t="s">
        <v>51553</v>
      </c>
      <c r="C3" s="41" t="s">
        <v>51554</v>
      </c>
      <c r="D3" s="41" t="s">
        <v>51555</v>
      </c>
      <c r="E3" s="41">
        <v>25</v>
      </c>
      <c r="F3" s="41">
        <v>25</v>
      </c>
      <c r="G3" s="41">
        <v>1250</v>
      </c>
      <c r="H3" s="41"/>
    </row>
    <row r="4" s="37" customFormat="1" spans="1:8">
      <c r="A4" s="41">
        <v>2</v>
      </c>
      <c r="B4" s="41" t="s">
        <v>51553</v>
      </c>
      <c r="C4" s="41" t="s">
        <v>51556</v>
      </c>
      <c r="D4" s="41" t="s">
        <v>51557</v>
      </c>
      <c r="E4" s="41">
        <v>13</v>
      </c>
      <c r="F4" s="41">
        <v>13</v>
      </c>
      <c r="G4" s="41">
        <v>650</v>
      </c>
      <c r="H4" s="41"/>
    </row>
    <row r="5" s="37" customFormat="1" spans="1:8">
      <c r="A5" s="41">
        <v>3</v>
      </c>
      <c r="B5" s="41" t="s">
        <v>51558</v>
      </c>
      <c r="C5" s="41" t="s">
        <v>51559</v>
      </c>
      <c r="D5" s="41" t="s">
        <v>51560</v>
      </c>
      <c r="E5" s="41">
        <v>28</v>
      </c>
      <c r="F5" s="41">
        <v>28</v>
      </c>
      <c r="G5" s="41">
        <v>1400</v>
      </c>
      <c r="H5" s="41"/>
    </row>
    <row r="6" s="37" customFormat="1" spans="1:8">
      <c r="A6" s="41">
        <v>4</v>
      </c>
      <c r="B6" s="41" t="s">
        <v>51558</v>
      </c>
      <c r="C6" s="41" t="s">
        <v>908</v>
      </c>
      <c r="D6" s="41" t="s">
        <v>51561</v>
      </c>
      <c r="E6" s="41">
        <v>1</v>
      </c>
      <c r="F6" s="41">
        <v>1</v>
      </c>
      <c r="G6" s="41">
        <v>50</v>
      </c>
      <c r="H6" s="41"/>
    </row>
    <row r="7" s="37" customFormat="1" spans="1:8">
      <c r="A7" s="41">
        <v>5</v>
      </c>
      <c r="B7" s="41" t="s">
        <v>51562</v>
      </c>
      <c r="C7" s="41" t="s">
        <v>51563</v>
      </c>
      <c r="D7" s="41" t="s">
        <v>51564</v>
      </c>
      <c r="E7" s="41">
        <v>30</v>
      </c>
      <c r="F7" s="41">
        <v>30</v>
      </c>
      <c r="G7" s="41">
        <v>1500</v>
      </c>
      <c r="H7" s="41"/>
    </row>
    <row r="8" s="37" customFormat="1" spans="1:8">
      <c r="A8" s="41">
        <v>6</v>
      </c>
      <c r="B8" s="41" t="s">
        <v>51565</v>
      </c>
      <c r="C8" s="41" t="s">
        <v>51566</v>
      </c>
      <c r="D8" s="41" t="s">
        <v>51567</v>
      </c>
      <c r="E8" s="41">
        <v>20</v>
      </c>
      <c r="F8" s="41">
        <v>19</v>
      </c>
      <c r="G8" s="41">
        <v>950</v>
      </c>
      <c r="H8" s="41"/>
    </row>
    <row r="9" s="37" customFormat="1" spans="1:8">
      <c r="A9" s="41">
        <v>7</v>
      </c>
      <c r="B9" s="41" t="s">
        <v>51565</v>
      </c>
      <c r="C9" s="41" t="s">
        <v>22237</v>
      </c>
      <c r="D9" s="41" t="s">
        <v>51568</v>
      </c>
      <c r="E9" s="41">
        <v>17</v>
      </c>
      <c r="F9" s="41">
        <v>17</v>
      </c>
      <c r="G9" s="41">
        <v>850</v>
      </c>
      <c r="H9" s="41"/>
    </row>
    <row r="10" s="37" customFormat="1" spans="1:8">
      <c r="A10" s="41">
        <v>8</v>
      </c>
      <c r="B10" s="41" t="s">
        <v>51569</v>
      </c>
      <c r="C10" s="41" t="s">
        <v>51570</v>
      </c>
      <c r="D10" s="41" t="s">
        <v>51571</v>
      </c>
      <c r="E10" s="41">
        <v>30</v>
      </c>
      <c r="F10" s="41">
        <v>29</v>
      </c>
      <c r="G10" s="41">
        <v>1450</v>
      </c>
      <c r="H10" s="41"/>
    </row>
    <row r="11" s="37" customFormat="1" spans="1:8">
      <c r="A11" s="41">
        <v>9</v>
      </c>
      <c r="B11" s="41" t="s">
        <v>51569</v>
      </c>
      <c r="C11" s="41" t="s">
        <v>51572</v>
      </c>
      <c r="D11" s="41" t="s">
        <v>51573</v>
      </c>
      <c r="E11" s="41">
        <v>15</v>
      </c>
      <c r="F11" s="41">
        <v>15</v>
      </c>
      <c r="G11" s="41">
        <v>750</v>
      </c>
      <c r="H11" s="41"/>
    </row>
    <row r="12" s="37" customFormat="1" spans="1:8">
      <c r="A12" s="41">
        <v>10</v>
      </c>
      <c r="B12" s="41" t="s">
        <v>51574</v>
      </c>
      <c r="C12" s="41" t="s">
        <v>51575</v>
      </c>
      <c r="D12" s="41" t="s">
        <v>51576</v>
      </c>
      <c r="E12" s="41">
        <v>30</v>
      </c>
      <c r="F12" s="41">
        <v>30</v>
      </c>
      <c r="G12" s="41">
        <v>1500</v>
      </c>
      <c r="H12" s="41"/>
    </row>
    <row r="13" s="37" customFormat="1" spans="1:8">
      <c r="A13" s="41">
        <v>11</v>
      </c>
      <c r="B13" s="41" t="s">
        <v>51574</v>
      </c>
      <c r="C13" s="41" t="s">
        <v>51577</v>
      </c>
      <c r="D13" s="41" t="s">
        <v>51578</v>
      </c>
      <c r="E13" s="41">
        <v>27</v>
      </c>
      <c r="F13" s="41">
        <v>21</v>
      </c>
      <c r="G13" s="41">
        <v>1050</v>
      </c>
      <c r="H13" s="41"/>
    </row>
    <row r="14" s="37" customFormat="1" spans="1:8">
      <c r="A14" s="41">
        <v>12</v>
      </c>
      <c r="B14" s="41" t="s">
        <v>51579</v>
      </c>
      <c r="C14" s="41" t="s">
        <v>51580</v>
      </c>
      <c r="D14" s="41" t="s">
        <v>51581</v>
      </c>
      <c r="E14" s="41">
        <v>30</v>
      </c>
      <c r="F14" s="41">
        <v>30</v>
      </c>
      <c r="G14" s="41">
        <v>1500</v>
      </c>
      <c r="H14" s="41"/>
    </row>
    <row r="15" s="37" customFormat="1" spans="1:8">
      <c r="A15" s="41">
        <v>13</v>
      </c>
      <c r="B15" s="41" t="s">
        <v>51579</v>
      </c>
      <c r="C15" s="41" t="s">
        <v>51582</v>
      </c>
      <c r="D15" s="41" t="s">
        <v>51583</v>
      </c>
      <c r="E15" s="41">
        <v>19</v>
      </c>
      <c r="F15" s="41">
        <v>19</v>
      </c>
      <c r="G15" s="41">
        <v>950</v>
      </c>
      <c r="H15" s="41"/>
    </row>
    <row r="16" s="37" customFormat="1" spans="1:8">
      <c r="A16" s="41">
        <v>14</v>
      </c>
      <c r="B16" s="41" t="s">
        <v>51584</v>
      </c>
      <c r="C16" s="41" t="s">
        <v>20478</v>
      </c>
      <c r="D16" s="41" t="s">
        <v>51585</v>
      </c>
      <c r="E16" s="41">
        <v>28</v>
      </c>
      <c r="F16" s="41">
        <v>28</v>
      </c>
      <c r="G16" s="41">
        <v>1400</v>
      </c>
      <c r="H16" s="41"/>
    </row>
    <row r="17" s="37" customFormat="1" spans="1:8">
      <c r="A17" s="41">
        <v>15</v>
      </c>
      <c r="B17" s="41" t="s">
        <v>51584</v>
      </c>
      <c r="C17" s="41" t="s">
        <v>51586</v>
      </c>
      <c r="D17" s="41" t="s">
        <v>51587</v>
      </c>
      <c r="E17" s="41">
        <v>30</v>
      </c>
      <c r="F17" s="41">
        <v>30</v>
      </c>
      <c r="G17" s="41">
        <v>1500</v>
      </c>
      <c r="H17" s="41"/>
    </row>
    <row r="18" s="37" customFormat="1" spans="1:8">
      <c r="A18" s="41">
        <v>16</v>
      </c>
      <c r="B18" s="41" t="s">
        <v>51584</v>
      </c>
      <c r="C18" s="41" t="s">
        <v>51588</v>
      </c>
      <c r="D18" s="41" t="s">
        <v>51589</v>
      </c>
      <c r="E18" s="41">
        <v>18</v>
      </c>
      <c r="F18" s="41">
        <v>18</v>
      </c>
      <c r="G18" s="41">
        <v>900</v>
      </c>
      <c r="H18" s="41"/>
    </row>
    <row r="19" s="37" customFormat="1" spans="1:8">
      <c r="A19" s="41">
        <v>17</v>
      </c>
      <c r="B19" s="41" t="s">
        <v>51590</v>
      </c>
      <c r="C19" s="41" t="s">
        <v>51591</v>
      </c>
      <c r="D19" s="41" t="s">
        <v>51592</v>
      </c>
      <c r="E19" s="41">
        <v>30</v>
      </c>
      <c r="F19" s="41">
        <v>30</v>
      </c>
      <c r="G19" s="41">
        <v>1500</v>
      </c>
      <c r="H19" s="41"/>
    </row>
    <row r="20" s="37" customFormat="1" spans="1:8">
      <c r="A20" s="41">
        <v>18</v>
      </c>
      <c r="B20" s="41" t="s">
        <v>51590</v>
      </c>
      <c r="C20" s="41" t="s">
        <v>51593</v>
      </c>
      <c r="D20" s="41" t="s">
        <v>51594</v>
      </c>
      <c r="E20" s="41">
        <v>30</v>
      </c>
      <c r="F20" s="41">
        <v>30</v>
      </c>
      <c r="G20" s="41">
        <v>1500</v>
      </c>
      <c r="H20" s="41"/>
    </row>
    <row r="21" s="37" customFormat="1" spans="1:8">
      <c r="A21" s="41">
        <v>19</v>
      </c>
      <c r="B21" s="41" t="s">
        <v>51595</v>
      </c>
      <c r="C21" s="41" t="s">
        <v>14419</v>
      </c>
      <c r="D21" s="41" t="s">
        <v>51596</v>
      </c>
      <c r="E21" s="41">
        <v>12</v>
      </c>
      <c r="F21" s="41">
        <v>12</v>
      </c>
      <c r="G21" s="41">
        <v>600</v>
      </c>
      <c r="H21" s="41"/>
    </row>
    <row r="22" s="37" customFormat="1" spans="1:8">
      <c r="A22" s="41">
        <v>20</v>
      </c>
      <c r="B22" s="41" t="s">
        <v>51595</v>
      </c>
      <c r="C22" s="41" t="s">
        <v>51597</v>
      </c>
      <c r="D22" s="41" t="s">
        <v>51598</v>
      </c>
      <c r="E22" s="41">
        <v>8</v>
      </c>
      <c r="F22" s="41">
        <v>8</v>
      </c>
      <c r="G22" s="41">
        <v>400</v>
      </c>
      <c r="H22" s="41"/>
    </row>
    <row r="23" s="37" customFormat="1" spans="1:8">
      <c r="A23" s="41">
        <v>21</v>
      </c>
      <c r="B23" s="41" t="s">
        <v>51599</v>
      </c>
      <c r="C23" s="41" t="s">
        <v>51600</v>
      </c>
      <c r="D23" s="41" t="s">
        <v>51601</v>
      </c>
      <c r="E23" s="41">
        <v>27</v>
      </c>
      <c r="F23" s="41">
        <v>26</v>
      </c>
      <c r="G23" s="41">
        <v>1300</v>
      </c>
      <c r="H23" s="41"/>
    </row>
    <row r="24" s="37" customFormat="1" spans="1:8">
      <c r="A24" s="41">
        <v>22</v>
      </c>
      <c r="B24" s="41" t="s">
        <v>51599</v>
      </c>
      <c r="C24" s="41" t="s">
        <v>705</v>
      </c>
      <c r="D24" s="41" t="s">
        <v>51602</v>
      </c>
      <c r="E24" s="41">
        <v>27</v>
      </c>
      <c r="F24" s="41">
        <v>27</v>
      </c>
      <c r="G24" s="41">
        <v>1350</v>
      </c>
      <c r="H24" s="41"/>
    </row>
    <row r="25" s="37" customFormat="1" spans="1:8">
      <c r="A25" s="41">
        <v>23</v>
      </c>
      <c r="B25" s="41" t="s">
        <v>51603</v>
      </c>
      <c r="C25" s="41" t="s">
        <v>51604</v>
      </c>
      <c r="D25" s="41" t="s">
        <v>51605</v>
      </c>
      <c r="E25" s="41">
        <v>30</v>
      </c>
      <c r="F25" s="41">
        <v>30</v>
      </c>
      <c r="G25" s="41">
        <v>1500</v>
      </c>
      <c r="H25" s="41"/>
    </row>
    <row r="26" s="37" customFormat="1" spans="1:8">
      <c r="A26" s="41">
        <v>24</v>
      </c>
      <c r="B26" s="41" t="s">
        <v>51606</v>
      </c>
      <c r="C26" s="41" t="s">
        <v>51607</v>
      </c>
      <c r="D26" s="41" t="s">
        <v>51608</v>
      </c>
      <c r="E26" s="41">
        <v>22</v>
      </c>
      <c r="F26" s="41">
        <v>22</v>
      </c>
      <c r="G26" s="41">
        <v>1100</v>
      </c>
      <c r="H26" s="41"/>
    </row>
    <row r="27" s="37" customFormat="1" spans="1:8">
      <c r="A27" s="41">
        <v>25</v>
      </c>
      <c r="B27" s="41" t="s">
        <v>51606</v>
      </c>
      <c r="C27" s="41" t="s">
        <v>31087</v>
      </c>
      <c r="D27" s="41" t="s">
        <v>51609</v>
      </c>
      <c r="E27" s="41">
        <v>16</v>
      </c>
      <c r="F27" s="41">
        <v>16</v>
      </c>
      <c r="G27" s="41">
        <v>800</v>
      </c>
      <c r="H27" s="41"/>
    </row>
    <row r="28" s="37" customFormat="1" spans="1:8">
      <c r="A28" s="41">
        <v>26</v>
      </c>
      <c r="B28" s="41" t="s">
        <v>51610</v>
      </c>
      <c r="C28" s="41" t="s">
        <v>51611</v>
      </c>
      <c r="D28" s="41" t="s">
        <v>51612</v>
      </c>
      <c r="E28" s="41">
        <v>25</v>
      </c>
      <c r="F28" s="41">
        <v>25</v>
      </c>
      <c r="G28" s="41">
        <v>1250</v>
      </c>
      <c r="H28" s="41"/>
    </row>
    <row r="29" s="37" customFormat="1" spans="1:8">
      <c r="A29" s="41">
        <v>27</v>
      </c>
      <c r="B29" s="41" t="s">
        <v>51613</v>
      </c>
      <c r="C29" s="41" t="s">
        <v>51614</v>
      </c>
      <c r="D29" s="41" t="s">
        <v>51615</v>
      </c>
      <c r="E29" s="41">
        <v>28</v>
      </c>
      <c r="F29" s="41">
        <v>28</v>
      </c>
      <c r="G29" s="41">
        <v>1400</v>
      </c>
      <c r="H29" s="41"/>
    </row>
    <row r="30" s="37" customFormat="1" spans="1:8">
      <c r="A30" s="41">
        <v>28</v>
      </c>
      <c r="B30" s="41" t="s">
        <v>51616</v>
      </c>
      <c r="C30" s="41" t="s">
        <v>51617</v>
      </c>
      <c r="D30" s="41" t="s">
        <v>51618</v>
      </c>
      <c r="E30" s="41">
        <v>29</v>
      </c>
      <c r="F30" s="41">
        <v>29</v>
      </c>
      <c r="G30" s="41">
        <v>1450</v>
      </c>
      <c r="H30" s="41"/>
    </row>
    <row r="31" s="37" customFormat="1" spans="1:8">
      <c r="A31" s="41">
        <v>29</v>
      </c>
      <c r="B31" s="41" t="s">
        <v>51616</v>
      </c>
      <c r="C31" s="41" t="s">
        <v>51619</v>
      </c>
      <c r="D31" s="41" t="s">
        <v>51620</v>
      </c>
      <c r="E31" s="41">
        <v>25</v>
      </c>
      <c r="F31" s="41">
        <v>24</v>
      </c>
      <c r="G31" s="41">
        <v>1200</v>
      </c>
      <c r="H31" s="41"/>
    </row>
    <row r="32" s="37" customFormat="1" spans="1:8">
      <c r="A32" s="41">
        <v>30</v>
      </c>
      <c r="B32" s="41" t="s">
        <v>51621</v>
      </c>
      <c r="C32" s="41" t="s">
        <v>51622</v>
      </c>
      <c r="D32" s="41" t="s">
        <v>51623</v>
      </c>
      <c r="E32" s="41">
        <v>30</v>
      </c>
      <c r="F32" s="41">
        <v>29</v>
      </c>
      <c r="G32" s="41">
        <v>1450</v>
      </c>
      <c r="H32" s="41"/>
    </row>
    <row r="33" s="37" customFormat="1" spans="1:8">
      <c r="A33" s="41">
        <v>31</v>
      </c>
      <c r="B33" s="41" t="s">
        <v>51624</v>
      </c>
      <c r="C33" s="41" t="s">
        <v>51625</v>
      </c>
      <c r="D33" s="41" t="s">
        <v>51626</v>
      </c>
      <c r="E33" s="41">
        <v>30</v>
      </c>
      <c r="F33" s="41">
        <v>30</v>
      </c>
      <c r="G33" s="41">
        <v>1500</v>
      </c>
      <c r="H33" s="41"/>
    </row>
    <row r="34" s="37" customFormat="1" spans="1:8">
      <c r="A34" s="41">
        <v>32</v>
      </c>
      <c r="B34" s="41" t="s">
        <v>51627</v>
      </c>
      <c r="C34" s="41" t="s">
        <v>51628</v>
      </c>
      <c r="D34" s="41" t="s">
        <v>51629</v>
      </c>
      <c r="E34" s="41">
        <v>19</v>
      </c>
      <c r="F34" s="41">
        <v>17</v>
      </c>
      <c r="G34" s="41">
        <v>850</v>
      </c>
      <c r="H34" s="41"/>
    </row>
    <row r="35" s="37" customFormat="1" spans="1:8">
      <c r="A35" s="41">
        <v>33</v>
      </c>
      <c r="B35" s="41" t="s">
        <v>51627</v>
      </c>
      <c r="C35" s="41" t="s">
        <v>51630</v>
      </c>
      <c r="D35" s="41" t="s">
        <v>51631</v>
      </c>
      <c r="E35" s="41">
        <v>25</v>
      </c>
      <c r="F35" s="41">
        <v>25</v>
      </c>
      <c r="G35" s="41">
        <v>1250</v>
      </c>
      <c r="H35" s="41"/>
    </row>
    <row r="36" s="37" customFormat="1" spans="1:8">
      <c r="A36" s="41">
        <v>34</v>
      </c>
      <c r="B36" s="41" t="s">
        <v>51632</v>
      </c>
      <c r="C36" s="41" t="s">
        <v>51633</v>
      </c>
      <c r="D36" s="41" t="s">
        <v>51634</v>
      </c>
      <c r="E36" s="41">
        <v>30</v>
      </c>
      <c r="F36" s="41">
        <v>30</v>
      </c>
      <c r="G36" s="41">
        <v>1500</v>
      </c>
      <c r="H36" s="41"/>
    </row>
    <row r="37" s="37" customFormat="1" spans="1:8">
      <c r="A37" s="41">
        <v>35</v>
      </c>
      <c r="B37" s="41" t="s">
        <v>51632</v>
      </c>
      <c r="C37" s="41" t="s">
        <v>51635</v>
      </c>
      <c r="D37" s="41" t="s">
        <v>51636</v>
      </c>
      <c r="E37" s="41">
        <v>17</v>
      </c>
      <c r="F37" s="41">
        <v>17</v>
      </c>
      <c r="G37" s="41">
        <v>850</v>
      </c>
      <c r="H37" s="41"/>
    </row>
    <row r="38" s="37" customFormat="1" spans="1:8">
      <c r="A38" s="41">
        <v>36</v>
      </c>
      <c r="B38" s="41" t="s">
        <v>51637</v>
      </c>
      <c r="C38" s="41" t="s">
        <v>246</v>
      </c>
      <c r="D38" s="41" t="s">
        <v>51638</v>
      </c>
      <c r="E38" s="41">
        <v>24</v>
      </c>
      <c r="F38" s="41">
        <v>24</v>
      </c>
      <c r="G38" s="41">
        <v>1200</v>
      </c>
      <c r="H38" s="41"/>
    </row>
    <row r="39" s="37" customFormat="1" spans="1:8">
      <c r="A39" s="41">
        <v>37</v>
      </c>
      <c r="B39" s="41" t="s">
        <v>51637</v>
      </c>
      <c r="C39" s="41" t="s">
        <v>51639</v>
      </c>
      <c r="D39" s="41" t="s">
        <v>51640</v>
      </c>
      <c r="E39" s="41">
        <v>6</v>
      </c>
      <c r="F39" s="41">
        <v>4</v>
      </c>
      <c r="G39" s="41">
        <v>200</v>
      </c>
      <c r="H39" s="41"/>
    </row>
    <row r="40" s="37" customFormat="1" spans="1:8">
      <c r="A40" s="41">
        <v>38</v>
      </c>
      <c r="B40" s="41" t="s">
        <v>51637</v>
      </c>
      <c r="C40" s="41" t="s">
        <v>51641</v>
      </c>
      <c r="D40" s="41" t="s">
        <v>51642</v>
      </c>
      <c r="E40" s="41">
        <v>2</v>
      </c>
      <c r="F40" s="41">
        <v>2</v>
      </c>
      <c r="G40" s="41">
        <v>100</v>
      </c>
      <c r="H40" s="41"/>
    </row>
    <row r="41" s="37" customFormat="1" spans="1:8">
      <c r="A41" s="41">
        <v>39</v>
      </c>
      <c r="B41" s="41" t="s">
        <v>51643</v>
      </c>
      <c r="C41" s="41" t="s">
        <v>51644</v>
      </c>
      <c r="D41" s="41" t="s">
        <v>51645</v>
      </c>
      <c r="E41" s="41">
        <v>30</v>
      </c>
      <c r="F41" s="41">
        <v>29</v>
      </c>
      <c r="G41" s="41">
        <v>1450</v>
      </c>
      <c r="H41" s="41"/>
    </row>
    <row r="42" s="37" customFormat="1" spans="1:8">
      <c r="A42" s="41">
        <v>40</v>
      </c>
      <c r="B42" s="41" t="s">
        <v>51646</v>
      </c>
      <c r="C42" s="41" t="s">
        <v>51647</v>
      </c>
      <c r="D42" s="41" t="s">
        <v>51648</v>
      </c>
      <c r="E42" s="41">
        <v>28</v>
      </c>
      <c r="F42" s="41">
        <v>28</v>
      </c>
      <c r="G42" s="41">
        <v>1400</v>
      </c>
      <c r="H42" s="41"/>
    </row>
    <row r="43" s="37" customFormat="1" spans="1:8">
      <c r="A43" s="41">
        <v>41</v>
      </c>
      <c r="B43" s="41" t="s">
        <v>51646</v>
      </c>
      <c r="C43" s="41" t="s">
        <v>51649</v>
      </c>
      <c r="D43" s="41" t="s">
        <v>51650</v>
      </c>
      <c r="E43" s="41">
        <v>1</v>
      </c>
      <c r="F43" s="41">
        <v>1</v>
      </c>
      <c r="G43" s="41">
        <v>50</v>
      </c>
      <c r="H43" s="41"/>
    </row>
    <row r="44" s="37" customFormat="1" spans="1:8">
      <c r="A44" s="41">
        <v>42</v>
      </c>
      <c r="B44" s="41" t="s">
        <v>51651</v>
      </c>
      <c r="C44" s="41" t="s">
        <v>51652</v>
      </c>
      <c r="D44" s="41" t="s">
        <v>51653</v>
      </c>
      <c r="E44" s="41">
        <v>21</v>
      </c>
      <c r="F44" s="41">
        <v>20</v>
      </c>
      <c r="G44" s="41">
        <v>1000</v>
      </c>
      <c r="H44" s="41"/>
    </row>
    <row r="45" s="37" customFormat="1" spans="1:8">
      <c r="A45" s="41">
        <v>43</v>
      </c>
      <c r="B45" s="41" t="s">
        <v>51651</v>
      </c>
      <c r="C45" s="41" t="s">
        <v>51654</v>
      </c>
      <c r="D45" s="41" t="s">
        <v>51655</v>
      </c>
      <c r="E45" s="41">
        <v>29</v>
      </c>
      <c r="F45" s="41">
        <v>29</v>
      </c>
      <c r="G45" s="41">
        <v>1450</v>
      </c>
      <c r="H45" s="41"/>
    </row>
    <row r="46" s="37" customFormat="1" spans="1:8">
      <c r="A46" s="41">
        <v>44</v>
      </c>
      <c r="B46" s="41" t="s">
        <v>51656</v>
      </c>
      <c r="C46" s="41" t="s">
        <v>51657</v>
      </c>
      <c r="D46" s="41" t="s">
        <v>51658</v>
      </c>
      <c r="E46" s="41">
        <v>27</v>
      </c>
      <c r="F46" s="41">
        <v>27</v>
      </c>
      <c r="G46" s="41">
        <v>1350</v>
      </c>
      <c r="H46" s="41"/>
    </row>
    <row r="47" s="37" customFormat="1" spans="1:8">
      <c r="A47" s="41">
        <v>45</v>
      </c>
      <c r="B47" s="41" t="s">
        <v>51659</v>
      </c>
      <c r="C47" s="41" t="s">
        <v>51660</v>
      </c>
      <c r="D47" s="41" t="s">
        <v>51661</v>
      </c>
      <c r="E47" s="41">
        <v>29</v>
      </c>
      <c r="F47" s="41">
        <v>28</v>
      </c>
      <c r="G47" s="41">
        <v>1400</v>
      </c>
      <c r="H47" s="41"/>
    </row>
    <row r="48" s="37" customFormat="1" spans="1:8">
      <c r="A48" s="41">
        <v>46</v>
      </c>
      <c r="B48" s="41" t="s">
        <v>51662</v>
      </c>
      <c r="C48" s="41" t="s">
        <v>51663</v>
      </c>
      <c r="D48" s="41" t="s">
        <v>51664</v>
      </c>
      <c r="E48" s="41">
        <v>30</v>
      </c>
      <c r="F48" s="41">
        <v>30</v>
      </c>
      <c r="G48" s="41">
        <v>1500</v>
      </c>
      <c r="H48" s="41"/>
    </row>
    <row r="49" s="37" customFormat="1" spans="1:8">
      <c r="A49" s="41">
        <v>47</v>
      </c>
      <c r="B49" s="41" t="s">
        <v>51662</v>
      </c>
      <c r="C49" s="41" t="s">
        <v>51665</v>
      </c>
      <c r="D49" s="41" t="s">
        <v>51666</v>
      </c>
      <c r="E49" s="41">
        <v>22</v>
      </c>
      <c r="F49" s="41">
        <v>21</v>
      </c>
      <c r="G49" s="41">
        <v>1050</v>
      </c>
      <c r="H49" s="41"/>
    </row>
    <row r="50" s="37" customFormat="1" spans="1:8">
      <c r="A50" s="41">
        <v>48</v>
      </c>
      <c r="B50" s="41" t="s">
        <v>51667</v>
      </c>
      <c r="C50" s="41" t="s">
        <v>51668</v>
      </c>
      <c r="D50" s="41" t="s">
        <v>51669</v>
      </c>
      <c r="E50" s="41">
        <v>28</v>
      </c>
      <c r="F50" s="41">
        <v>28</v>
      </c>
      <c r="G50" s="41">
        <v>1400</v>
      </c>
      <c r="H50" s="41"/>
    </row>
    <row r="51" s="37" customFormat="1" spans="1:8">
      <c r="A51" s="41">
        <v>49</v>
      </c>
      <c r="B51" s="41" t="s">
        <v>51667</v>
      </c>
      <c r="C51" s="41" t="s">
        <v>51670</v>
      </c>
      <c r="D51" s="41" t="s">
        <v>51671</v>
      </c>
      <c r="E51" s="41">
        <v>4</v>
      </c>
      <c r="F51" s="41">
        <v>4</v>
      </c>
      <c r="G51" s="41">
        <v>200</v>
      </c>
      <c r="H51" s="41"/>
    </row>
    <row r="52" s="37" customFormat="1" spans="1:8">
      <c r="A52" s="41">
        <v>50</v>
      </c>
      <c r="B52" s="41" t="s">
        <v>51672</v>
      </c>
      <c r="C52" s="41" t="s">
        <v>51673</v>
      </c>
      <c r="D52" s="41" t="s">
        <v>51674</v>
      </c>
      <c r="E52" s="41">
        <v>30</v>
      </c>
      <c r="F52" s="41">
        <v>29</v>
      </c>
      <c r="G52" s="41">
        <v>1450</v>
      </c>
      <c r="H52" s="41"/>
    </row>
    <row r="53" s="37" customFormat="1" spans="1:8">
      <c r="A53" s="41">
        <v>51</v>
      </c>
      <c r="B53" s="41" t="s">
        <v>51672</v>
      </c>
      <c r="C53" s="41" t="s">
        <v>51675</v>
      </c>
      <c r="D53" s="41" t="s">
        <v>51676</v>
      </c>
      <c r="E53" s="41">
        <v>30</v>
      </c>
      <c r="F53" s="41">
        <v>30</v>
      </c>
      <c r="G53" s="41">
        <v>1500</v>
      </c>
      <c r="H53" s="41"/>
    </row>
    <row r="54" s="37" customFormat="1" spans="1:8">
      <c r="A54" s="41">
        <v>52</v>
      </c>
      <c r="B54" s="41" t="s">
        <v>51677</v>
      </c>
      <c r="C54" s="41" t="s">
        <v>51678</v>
      </c>
      <c r="D54" s="41" t="s">
        <v>51679</v>
      </c>
      <c r="E54" s="41">
        <v>25</v>
      </c>
      <c r="F54" s="41">
        <v>25</v>
      </c>
      <c r="G54" s="41">
        <v>1250</v>
      </c>
      <c r="H54" s="41"/>
    </row>
    <row r="55" s="37" customFormat="1" spans="1:8">
      <c r="A55" s="41">
        <v>53</v>
      </c>
      <c r="B55" s="41" t="s">
        <v>51677</v>
      </c>
      <c r="C55" s="41" t="s">
        <v>51680</v>
      </c>
      <c r="D55" s="41" t="s">
        <v>51681</v>
      </c>
      <c r="E55" s="41">
        <v>30</v>
      </c>
      <c r="F55" s="41">
        <v>30</v>
      </c>
      <c r="G55" s="41">
        <v>1500</v>
      </c>
      <c r="H55" s="41"/>
    </row>
    <row r="56" s="37" customFormat="1" spans="1:8">
      <c r="A56" s="41">
        <v>54</v>
      </c>
      <c r="B56" s="41" t="s">
        <v>51677</v>
      </c>
      <c r="C56" s="41" t="s">
        <v>51682</v>
      </c>
      <c r="D56" s="41" t="s">
        <v>51683</v>
      </c>
      <c r="E56" s="41">
        <v>5</v>
      </c>
      <c r="F56" s="41">
        <v>5</v>
      </c>
      <c r="G56" s="41">
        <v>250</v>
      </c>
      <c r="H56" s="41"/>
    </row>
    <row r="57" s="37" customFormat="1" spans="1:8">
      <c r="A57" s="41">
        <v>55</v>
      </c>
      <c r="B57" s="41" t="s">
        <v>51684</v>
      </c>
      <c r="C57" s="41" t="s">
        <v>51685</v>
      </c>
      <c r="D57" s="41" t="s">
        <v>51686</v>
      </c>
      <c r="E57" s="41">
        <v>24</v>
      </c>
      <c r="F57" s="41">
        <v>24</v>
      </c>
      <c r="G57" s="41">
        <v>1200</v>
      </c>
      <c r="H57" s="41"/>
    </row>
    <row r="58" s="37" customFormat="1" spans="1:8">
      <c r="A58" s="41">
        <v>56</v>
      </c>
      <c r="B58" s="41" t="s">
        <v>51684</v>
      </c>
      <c r="C58" s="41" t="s">
        <v>51687</v>
      </c>
      <c r="D58" s="41" t="s">
        <v>51688</v>
      </c>
      <c r="E58" s="41">
        <v>30</v>
      </c>
      <c r="F58" s="41">
        <v>30</v>
      </c>
      <c r="G58" s="41">
        <v>1500</v>
      </c>
      <c r="H58" s="41"/>
    </row>
    <row r="59" s="37" customFormat="1" spans="1:8">
      <c r="A59" s="41">
        <v>57</v>
      </c>
      <c r="B59" s="41" t="s">
        <v>51684</v>
      </c>
      <c r="C59" s="41" t="s">
        <v>51689</v>
      </c>
      <c r="D59" s="41" t="s">
        <v>51690</v>
      </c>
      <c r="E59" s="41">
        <v>6</v>
      </c>
      <c r="F59" s="41">
        <v>6</v>
      </c>
      <c r="G59" s="41">
        <v>300</v>
      </c>
      <c r="H59" s="41"/>
    </row>
    <row r="60" s="37" customFormat="1" spans="1:8">
      <c r="A60" s="41">
        <v>58</v>
      </c>
      <c r="B60" s="41" t="s">
        <v>51691</v>
      </c>
      <c r="C60" s="41" t="s">
        <v>51692</v>
      </c>
      <c r="D60" s="41" t="s">
        <v>51693</v>
      </c>
      <c r="E60" s="41">
        <v>30</v>
      </c>
      <c r="F60" s="41">
        <v>30</v>
      </c>
      <c r="G60" s="41">
        <v>1500</v>
      </c>
      <c r="H60" s="41"/>
    </row>
    <row r="61" s="37" customFormat="1" spans="1:8">
      <c r="A61" s="41">
        <v>59</v>
      </c>
      <c r="B61" s="41" t="s">
        <v>51691</v>
      </c>
      <c r="C61" s="41" t="s">
        <v>51694</v>
      </c>
      <c r="D61" s="41" t="s">
        <v>51695</v>
      </c>
      <c r="E61" s="41">
        <v>30</v>
      </c>
      <c r="F61" s="41">
        <v>30</v>
      </c>
      <c r="G61" s="41">
        <v>1500</v>
      </c>
      <c r="H61" s="41"/>
    </row>
    <row r="62" s="37" customFormat="1" spans="1:8">
      <c r="A62" s="41">
        <v>60</v>
      </c>
      <c r="B62" s="41" t="s">
        <v>51696</v>
      </c>
      <c r="C62" s="41" t="s">
        <v>51697</v>
      </c>
      <c r="D62" s="41" t="s">
        <v>51698</v>
      </c>
      <c r="E62" s="41">
        <v>30</v>
      </c>
      <c r="F62" s="41">
        <v>30</v>
      </c>
      <c r="G62" s="41">
        <v>1500</v>
      </c>
      <c r="H62" s="41"/>
    </row>
    <row r="63" s="37" customFormat="1" spans="1:8">
      <c r="A63" s="41">
        <v>61</v>
      </c>
      <c r="B63" s="41" t="s">
        <v>51696</v>
      </c>
      <c r="C63" s="41" t="s">
        <v>51699</v>
      </c>
      <c r="D63" s="41" t="s">
        <v>51700</v>
      </c>
      <c r="E63" s="41">
        <v>30</v>
      </c>
      <c r="F63" s="41">
        <v>30</v>
      </c>
      <c r="G63" s="41">
        <v>1500</v>
      </c>
      <c r="H63" s="41"/>
    </row>
    <row r="64" s="37" customFormat="1" spans="1:8">
      <c r="A64" s="41">
        <v>62</v>
      </c>
      <c r="B64" s="41" t="s">
        <v>51701</v>
      </c>
      <c r="C64" s="41" t="s">
        <v>51702</v>
      </c>
      <c r="D64" s="41" t="s">
        <v>51703</v>
      </c>
      <c r="E64" s="41">
        <v>30</v>
      </c>
      <c r="F64" s="41">
        <v>30</v>
      </c>
      <c r="G64" s="41">
        <v>1500</v>
      </c>
      <c r="H64" s="41"/>
    </row>
    <row r="65" s="37" customFormat="1" spans="1:8">
      <c r="A65" s="41">
        <v>63</v>
      </c>
      <c r="B65" s="41" t="s">
        <v>51701</v>
      </c>
      <c r="C65" s="41" t="s">
        <v>51704</v>
      </c>
      <c r="D65" s="41" t="s">
        <v>51705</v>
      </c>
      <c r="E65" s="41">
        <v>22</v>
      </c>
      <c r="F65" s="41">
        <v>22</v>
      </c>
      <c r="G65" s="41">
        <v>1100</v>
      </c>
      <c r="H65" s="41"/>
    </row>
    <row r="66" s="37" customFormat="1" spans="1:8">
      <c r="A66" s="41">
        <v>64</v>
      </c>
      <c r="B66" s="41" t="s">
        <v>51706</v>
      </c>
      <c r="C66" s="41" t="s">
        <v>51707</v>
      </c>
      <c r="D66" s="41" t="s">
        <v>51708</v>
      </c>
      <c r="E66" s="41">
        <v>30</v>
      </c>
      <c r="F66" s="41">
        <v>30</v>
      </c>
      <c r="G66" s="41">
        <v>1500</v>
      </c>
      <c r="H66" s="41"/>
    </row>
    <row r="67" s="37" customFormat="1" spans="1:8">
      <c r="A67" s="41">
        <v>65</v>
      </c>
      <c r="B67" s="41" t="s">
        <v>51706</v>
      </c>
      <c r="C67" s="41" t="s">
        <v>51709</v>
      </c>
      <c r="D67" s="41" t="s">
        <v>51710</v>
      </c>
      <c r="E67" s="41">
        <v>25</v>
      </c>
      <c r="F67" s="41">
        <v>25</v>
      </c>
      <c r="G67" s="41">
        <v>1250</v>
      </c>
      <c r="H67" s="41"/>
    </row>
    <row r="68" s="37" customFormat="1" spans="1:8">
      <c r="A68" s="41">
        <v>66</v>
      </c>
      <c r="B68" s="41" t="s">
        <v>51711</v>
      </c>
      <c r="C68" s="41" t="s">
        <v>51712</v>
      </c>
      <c r="D68" s="41" t="s">
        <v>51713</v>
      </c>
      <c r="E68" s="41">
        <v>30</v>
      </c>
      <c r="F68" s="41">
        <v>30</v>
      </c>
      <c r="G68" s="41">
        <v>1500</v>
      </c>
      <c r="H68" s="41"/>
    </row>
    <row r="69" s="37" customFormat="1" spans="1:8">
      <c r="A69" s="41">
        <v>67</v>
      </c>
      <c r="B69" s="41" t="s">
        <v>51711</v>
      </c>
      <c r="C69" s="41" t="s">
        <v>51714</v>
      </c>
      <c r="D69" s="41" t="s">
        <v>51715</v>
      </c>
      <c r="E69" s="41">
        <v>30</v>
      </c>
      <c r="F69" s="41">
        <v>30</v>
      </c>
      <c r="G69" s="41">
        <v>1500</v>
      </c>
      <c r="H69" s="41"/>
    </row>
    <row r="70" s="37" customFormat="1" spans="1:8">
      <c r="A70" s="41">
        <v>68</v>
      </c>
      <c r="B70" s="41" t="s">
        <v>51716</v>
      </c>
      <c r="C70" s="41" t="s">
        <v>51717</v>
      </c>
      <c r="D70" s="41" t="s">
        <v>51718</v>
      </c>
      <c r="E70" s="41">
        <v>30</v>
      </c>
      <c r="F70" s="41">
        <v>30</v>
      </c>
      <c r="G70" s="41">
        <v>1500</v>
      </c>
      <c r="H70" s="41"/>
    </row>
    <row r="71" s="37" customFormat="1" spans="1:8">
      <c r="A71" s="41">
        <v>69</v>
      </c>
      <c r="B71" s="41" t="s">
        <v>51716</v>
      </c>
      <c r="C71" s="41" t="s">
        <v>42146</v>
      </c>
      <c r="D71" s="41" t="s">
        <v>51719</v>
      </c>
      <c r="E71" s="41">
        <v>18</v>
      </c>
      <c r="F71" s="41">
        <v>18</v>
      </c>
      <c r="G71" s="41">
        <v>900</v>
      </c>
      <c r="H71" s="41"/>
    </row>
    <row r="72" s="37" customFormat="1" spans="1:8">
      <c r="A72" s="41">
        <v>70</v>
      </c>
      <c r="B72" s="41" t="s">
        <v>51720</v>
      </c>
      <c r="C72" s="41" t="s">
        <v>51721</v>
      </c>
      <c r="D72" s="41" t="s">
        <v>51722</v>
      </c>
      <c r="E72" s="41">
        <v>30</v>
      </c>
      <c r="F72" s="41">
        <v>30</v>
      </c>
      <c r="G72" s="41">
        <v>1500</v>
      </c>
      <c r="H72" s="41"/>
    </row>
    <row r="73" s="37" customFormat="1" spans="1:8">
      <c r="A73" s="41">
        <v>71</v>
      </c>
      <c r="B73" s="41" t="s">
        <v>51723</v>
      </c>
      <c r="C73" s="41" t="s">
        <v>51724</v>
      </c>
      <c r="D73" s="41" t="s">
        <v>51725</v>
      </c>
      <c r="E73" s="41">
        <v>28</v>
      </c>
      <c r="F73" s="41">
        <v>28</v>
      </c>
      <c r="G73" s="41">
        <v>1400</v>
      </c>
      <c r="H73" s="41"/>
    </row>
    <row r="74" s="37" customFormat="1" spans="1:8">
      <c r="A74" s="41">
        <v>72</v>
      </c>
      <c r="B74" s="41" t="s">
        <v>51726</v>
      </c>
      <c r="C74" s="41" t="s">
        <v>51540</v>
      </c>
      <c r="D74" s="41" t="s">
        <v>51727</v>
      </c>
      <c r="E74" s="41">
        <v>30</v>
      </c>
      <c r="F74" s="41">
        <v>30</v>
      </c>
      <c r="G74" s="41">
        <v>1500</v>
      </c>
      <c r="H74" s="41"/>
    </row>
    <row r="75" s="37" customFormat="1" spans="1:8">
      <c r="A75" s="41">
        <v>73</v>
      </c>
      <c r="B75" s="41" t="s">
        <v>51726</v>
      </c>
      <c r="C75" s="41" t="s">
        <v>51728</v>
      </c>
      <c r="D75" s="41" t="s">
        <v>51729</v>
      </c>
      <c r="E75" s="41">
        <v>30</v>
      </c>
      <c r="F75" s="41">
        <v>30</v>
      </c>
      <c r="G75" s="41">
        <v>1500</v>
      </c>
      <c r="H75" s="41"/>
    </row>
    <row r="76" s="37" customFormat="1" spans="1:8">
      <c r="A76" s="41">
        <v>74</v>
      </c>
      <c r="B76" s="41" t="s">
        <v>51730</v>
      </c>
      <c r="C76" s="41" t="s">
        <v>51731</v>
      </c>
      <c r="D76" s="41" t="s">
        <v>51732</v>
      </c>
      <c r="E76" s="41">
        <v>29</v>
      </c>
      <c r="F76" s="41">
        <v>29</v>
      </c>
      <c r="G76" s="41">
        <v>1450</v>
      </c>
      <c r="H76" s="41"/>
    </row>
    <row r="77" s="37" customFormat="1" spans="1:8">
      <c r="A77" s="41">
        <v>75</v>
      </c>
      <c r="B77" s="41" t="s">
        <v>51733</v>
      </c>
      <c r="C77" s="41" t="s">
        <v>51734</v>
      </c>
      <c r="D77" s="41" t="s">
        <v>51735</v>
      </c>
      <c r="E77" s="41">
        <v>30</v>
      </c>
      <c r="F77" s="41">
        <v>30</v>
      </c>
      <c r="G77" s="41">
        <v>1500</v>
      </c>
      <c r="H77" s="41"/>
    </row>
    <row r="78" s="37" customFormat="1" spans="1:8">
      <c r="A78" s="41">
        <v>76</v>
      </c>
      <c r="B78" s="41" t="s">
        <v>51733</v>
      </c>
      <c r="C78" s="41" t="s">
        <v>51736</v>
      </c>
      <c r="D78" s="41" t="s">
        <v>51737</v>
      </c>
      <c r="E78" s="41">
        <v>30</v>
      </c>
      <c r="F78" s="41">
        <v>30</v>
      </c>
      <c r="G78" s="41">
        <v>1500</v>
      </c>
      <c r="H78" s="41"/>
    </row>
    <row r="79" s="37" customFormat="1" spans="1:8">
      <c r="A79" s="41">
        <v>77</v>
      </c>
      <c r="B79" s="41" t="s">
        <v>51738</v>
      </c>
      <c r="C79" s="41" t="s">
        <v>51739</v>
      </c>
      <c r="D79" s="41" t="s">
        <v>51740</v>
      </c>
      <c r="E79" s="41">
        <v>1</v>
      </c>
      <c r="F79" s="41">
        <v>1</v>
      </c>
      <c r="G79" s="41">
        <v>50</v>
      </c>
      <c r="H79" s="41"/>
    </row>
    <row r="80" s="37" customFormat="1" spans="1:8">
      <c r="A80" s="41">
        <v>78</v>
      </c>
      <c r="B80" s="41" t="s">
        <v>51741</v>
      </c>
      <c r="C80" s="41" t="s">
        <v>51742</v>
      </c>
      <c r="D80" s="41" t="s">
        <v>51743</v>
      </c>
      <c r="E80" s="41">
        <v>29</v>
      </c>
      <c r="F80" s="41">
        <v>29</v>
      </c>
      <c r="G80" s="41">
        <v>1450</v>
      </c>
      <c r="H80" s="41"/>
    </row>
    <row r="81" s="37" customFormat="1" spans="1:8">
      <c r="A81" s="41">
        <v>79</v>
      </c>
      <c r="B81" s="41" t="s">
        <v>51741</v>
      </c>
      <c r="C81" s="41" t="s">
        <v>51744</v>
      </c>
      <c r="D81" s="41" t="s">
        <v>51745</v>
      </c>
      <c r="E81" s="41">
        <v>30</v>
      </c>
      <c r="F81" s="41">
        <v>30</v>
      </c>
      <c r="G81" s="41">
        <v>1500</v>
      </c>
      <c r="H81" s="41"/>
    </row>
    <row r="82" s="37" customFormat="1" spans="1:8">
      <c r="A82" s="41">
        <v>80</v>
      </c>
      <c r="B82" s="41" t="s">
        <v>51746</v>
      </c>
      <c r="C82" s="41" t="s">
        <v>51747</v>
      </c>
      <c r="D82" s="41" t="s">
        <v>51748</v>
      </c>
      <c r="E82" s="41">
        <v>24</v>
      </c>
      <c r="F82" s="41">
        <v>24</v>
      </c>
      <c r="G82" s="41">
        <v>1200</v>
      </c>
      <c r="H82" s="41"/>
    </row>
    <row r="83" s="37" customFormat="1" spans="1:8">
      <c r="A83" s="41">
        <v>81</v>
      </c>
      <c r="B83" s="41" t="s">
        <v>51746</v>
      </c>
      <c r="C83" s="41" t="s">
        <v>51749</v>
      </c>
      <c r="D83" s="41" t="s">
        <v>51750</v>
      </c>
      <c r="E83" s="41">
        <v>9</v>
      </c>
      <c r="F83" s="41">
        <v>8</v>
      </c>
      <c r="G83" s="41">
        <v>400</v>
      </c>
      <c r="H83" s="41"/>
    </row>
    <row r="84" s="37" customFormat="1" spans="1:8">
      <c r="A84" s="41">
        <v>82</v>
      </c>
      <c r="B84" s="41" t="s">
        <v>51751</v>
      </c>
      <c r="C84" s="41" t="s">
        <v>51752</v>
      </c>
      <c r="D84" s="41" t="s">
        <v>51753</v>
      </c>
      <c r="E84" s="41">
        <v>30</v>
      </c>
      <c r="F84" s="41">
        <v>30</v>
      </c>
      <c r="G84" s="41">
        <v>1500</v>
      </c>
      <c r="H84" s="41"/>
    </row>
    <row r="85" s="37" customFormat="1" spans="1:8">
      <c r="A85" s="41">
        <v>83</v>
      </c>
      <c r="B85" s="41" t="s">
        <v>51754</v>
      </c>
      <c r="C85" s="41" t="s">
        <v>51755</v>
      </c>
      <c r="D85" s="41" t="s">
        <v>51756</v>
      </c>
      <c r="E85" s="41">
        <v>30</v>
      </c>
      <c r="F85" s="41">
        <v>30</v>
      </c>
      <c r="G85" s="41">
        <v>1500</v>
      </c>
      <c r="H85" s="41"/>
    </row>
    <row r="86" s="37" customFormat="1" spans="1:8">
      <c r="A86" s="41">
        <v>84</v>
      </c>
      <c r="B86" s="41" t="s">
        <v>51757</v>
      </c>
      <c r="C86" s="41" t="s">
        <v>51758</v>
      </c>
      <c r="D86" s="41" t="s">
        <v>51759</v>
      </c>
      <c r="E86" s="41">
        <v>22</v>
      </c>
      <c r="F86" s="41">
        <v>22</v>
      </c>
      <c r="G86" s="41">
        <v>1100</v>
      </c>
      <c r="H86" s="41"/>
    </row>
    <row r="87" s="37" customFormat="1" spans="1:8">
      <c r="A87" s="41">
        <v>85</v>
      </c>
      <c r="B87" s="41" t="s">
        <v>51757</v>
      </c>
      <c r="C87" s="41" t="s">
        <v>51760</v>
      </c>
      <c r="D87" s="41" t="s">
        <v>51761</v>
      </c>
      <c r="E87" s="41">
        <v>13</v>
      </c>
      <c r="F87" s="41">
        <v>12</v>
      </c>
      <c r="G87" s="41">
        <v>600</v>
      </c>
      <c r="H87" s="41"/>
    </row>
    <row r="88" s="37" customFormat="1" spans="1:8">
      <c r="A88" s="41">
        <v>86</v>
      </c>
      <c r="B88" s="41" t="s">
        <v>51762</v>
      </c>
      <c r="C88" s="41" t="s">
        <v>51763</v>
      </c>
      <c r="D88" s="41" t="s">
        <v>51764</v>
      </c>
      <c r="E88" s="41">
        <v>25</v>
      </c>
      <c r="F88" s="41">
        <v>25</v>
      </c>
      <c r="G88" s="41">
        <v>1250</v>
      </c>
      <c r="H88" s="41"/>
    </row>
    <row r="89" s="37" customFormat="1" spans="1:8">
      <c r="A89" s="41">
        <v>87</v>
      </c>
      <c r="B89" s="41" t="s">
        <v>51765</v>
      </c>
      <c r="C89" s="41" t="s">
        <v>51766</v>
      </c>
      <c r="D89" s="41" t="s">
        <v>51767</v>
      </c>
      <c r="E89" s="41">
        <v>29</v>
      </c>
      <c r="F89" s="41">
        <v>28</v>
      </c>
      <c r="G89" s="41">
        <v>1400</v>
      </c>
      <c r="H89" s="41"/>
    </row>
    <row r="90" s="37" customFormat="1" spans="1:8">
      <c r="A90" s="41">
        <v>88</v>
      </c>
      <c r="B90" s="41" t="s">
        <v>51765</v>
      </c>
      <c r="C90" s="41" t="s">
        <v>31175</v>
      </c>
      <c r="D90" s="41" t="s">
        <v>51768</v>
      </c>
      <c r="E90" s="41">
        <v>29</v>
      </c>
      <c r="F90" s="41">
        <v>29</v>
      </c>
      <c r="G90" s="41">
        <v>1450</v>
      </c>
      <c r="H90" s="41"/>
    </row>
    <row r="91" s="37" customFormat="1" spans="1:8">
      <c r="A91" s="41">
        <v>89</v>
      </c>
      <c r="B91" s="41" t="s">
        <v>51769</v>
      </c>
      <c r="C91" s="41" t="s">
        <v>51770</v>
      </c>
      <c r="D91" s="41" t="s">
        <v>51771</v>
      </c>
      <c r="E91" s="41">
        <v>27</v>
      </c>
      <c r="F91" s="41">
        <v>27</v>
      </c>
      <c r="G91" s="41">
        <v>1350</v>
      </c>
      <c r="H91" s="41"/>
    </row>
    <row r="92" s="37" customFormat="1" spans="1:8">
      <c r="A92" s="41">
        <v>90</v>
      </c>
      <c r="B92" s="41" t="s">
        <v>51769</v>
      </c>
      <c r="C92" s="41" t="s">
        <v>51772</v>
      </c>
      <c r="D92" s="41" t="s">
        <v>51773</v>
      </c>
      <c r="E92" s="41">
        <v>18</v>
      </c>
      <c r="F92" s="41">
        <v>18</v>
      </c>
      <c r="G92" s="41">
        <v>900</v>
      </c>
      <c r="H92" s="41"/>
    </row>
    <row r="93" s="37" customFormat="1" spans="1:8">
      <c r="A93" s="41">
        <v>91</v>
      </c>
      <c r="B93" s="41" t="s">
        <v>51774</v>
      </c>
      <c r="C93" s="41" t="s">
        <v>51775</v>
      </c>
      <c r="D93" s="41" t="s">
        <v>51776</v>
      </c>
      <c r="E93" s="41">
        <v>27</v>
      </c>
      <c r="F93" s="41">
        <v>27</v>
      </c>
      <c r="G93" s="41">
        <v>1350</v>
      </c>
      <c r="H93" s="41"/>
    </row>
    <row r="94" s="37" customFormat="1" spans="1:8">
      <c r="A94" s="41">
        <v>92</v>
      </c>
      <c r="B94" s="41" t="s">
        <v>51774</v>
      </c>
      <c r="C94" s="41" t="s">
        <v>51777</v>
      </c>
      <c r="D94" s="41" t="s">
        <v>51778</v>
      </c>
      <c r="E94" s="41">
        <v>29</v>
      </c>
      <c r="F94" s="41">
        <v>29</v>
      </c>
      <c r="G94" s="41">
        <v>1450</v>
      </c>
      <c r="H94" s="41"/>
    </row>
    <row r="95" s="37" customFormat="1" spans="1:8">
      <c r="A95" s="41">
        <v>93</v>
      </c>
      <c r="B95" s="41" t="s">
        <v>51779</v>
      </c>
      <c r="C95" s="41" t="s">
        <v>51780</v>
      </c>
      <c r="D95" s="41" t="s">
        <v>51781</v>
      </c>
      <c r="E95" s="41">
        <v>30</v>
      </c>
      <c r="F95" s="41">
        <v>30</v>
      </c>
      <c r="G95" s="41">
        <v>1500</v>
      </c>
      <c r="H95" s="41"/>
    </row>
    <row r="96" s="37" customFormat="1" spans="1:8">
      <c r="A96" s="41">
        <v>94</v>
      </c>
      <c r="B96" s="41" t="s">
        <v>51779</v>
      </c>
      <c r="C96" s="41" t="s">
        <v>51782</v>
      </c>
      <c r="D96" s="41" t="s">
        <v>51783</v>
      </c>
      <c r="E96" s="41">
        <v>27</v>
      </c>
      <c r="F96" s="41">
        <v>27</v>
      </c>
      <c r="G96" s="41">
        <v>1350</v>
      </c>
      <c r="H96" s="41"/>
    </row>
    <row r="97" s="37" customFormat="1" spans="1:8">
      <c r="A97" s="41">
        <v>95</v>
      </c>
      <c r="B97" s="41" t="s">
        <v>51784</v>
      </c>
      <c r="C97" s="41" t="s">
        <v>51785</v>
      </c>
      <c r="D97" s="41" t="s">
        <v>51786</v>
      </c>
      <c r="E97" s="41">
        <v>18</v>
      </c>
      <c r="F97" s="41">
        <v>18</v>
      </c>
      <c r="G97" s="41">
        <v>900</v>
      </c>
      <c r="H97" s="41"/>
    </row>
    <row r="98" s="37" customFormat="1" spans="1:8">
      <c r="A98" s="41">
        <v>96</v>
      </c>
      <c r="B98" s="41" t="s">
        <v>51784</v>
      </c>
      <c r="C98" s="41" t="s">
        <v>51787</v>
      </c>
      <c r="D98" s="41" t="s">
        <v>51788</v>
      </c>
      <c r="E98" s="41">
        <v>16</v>
      </c>
      <c r="F98" s="41">
        <v>16</v>
      </c>
      <c r="G98" s="41">
        <v>800</v>
      </c>
      <c r="H98" s="41"/>
    </row>
    <row r="99" s="37" customFormat="1" spans="1:8">
      <c r="A99" s="41">
        <v>97</v>
      </c>
      <c r="B99" s="41" t="s">
        <v>51789</v>
      </c>
      <c r="C99" s="41" t="s">
        <v>51790</v>
      </c>
      <c r="D99" s="41" t="s">
        <v>51791</v>
      </c>
      <c r="E99" s="41">
        <v>30</v>
      </c>
      <c r="F99" s="41">
        <v>30</v>
      </c>
      <c r="G99" s="41">
        <v>1500</v>
      </c>
      <c r="H99" s="41"/>
    </row>
    <row r="100" s="37" customFormat="1" spans="1:8">
      <c r="A100" s="41">
        <v>98</v>
      </c>
      <c r="B100" s="41" t="s">
        <v>51792</v>
      </c>
      <c r="C100" s="41" t="s">
        <v>51793</v>
      </c>
      <c r="D100" s="41" t="s">
        <v>51794</v>
      </c>
      <c r="E100" s="41">
        <v>18</v>
      </c>
      <c r="F100" s="41">
        <v>18</v>
      </c>
      <c r="G100" s="41">
        <v>900</v>
      </c>
      <c r="H100" s="41"/>
    </row>
    <row r="101" s="37" customFormat="1" spans="1:8">
      <c r="A101" s="41">
        <v>99</v>
      </c>
      <c r="B101" s="41" t="s">
        <v>51795</v>
      </c>
      <c r="C101" s="41" t="s">
        <v>51796</v>
      </c>
      <c r="D101" s="41" t="s">
        <v>51797</v>
      </c>
      <c r="E101" s="41">
        <v>22</v>
      </c>
      <c r="F101" s="41">
        <v>22</v>
      </c>
      <c r="G101" s="41">
        <v>1100</v>
      </c>
      <c r="H101" s="41"/>
    </row>
    <row r="102" s="37" customFormat="1" spans="1:8">
      <c r="A102" s="41">
        <v>100</v>
      </c>
      <c r="B102" s="41" t="s">
        <v>51795</v>
      </c>
      <c r="C102" s="41" t="s">
        <v>51798</v>
      </c>
      <c r="D102" s="41" t="s">
        <v>51799</v>
      </c>
      <c r="E102" s="41">
        <v>2</v>
      </c>
      <c r="F102" s="41">
        <v>1</v>
      </c>
      <c r="G102" s="41">
        <v>50</v>
      </c>
      <c r="H102" s="41"/>
    </row>
    <row r="103" s="37" customFormat="1" spans="1:8">
      <c r="A103" s="41">
        <v>101</v>
      </c>
      <c r="B103" s="41" t="s">
        <v>51800</v>
      </c>
      <c r="C103" s="41" t="s">
        <v>51801</v>
      </c>
      <c r="D103" s="41" t="s">
        <v>51802</v>
      </c>
      <c r="E103" s="41">
        <v>30</v>
      </c>
      <c r="F103" s="41">
        <v>30</v>
      </c>
      <c r="G103" s="41">
        <v>1500</v>
      </c>
      <c r="H103" s="41"/>
    </row>
    <row r="104" s="37" customFormat="1" spans="1:8">
      <c r="A104" s="41">
        <v>102</v>
      </c>
      <c r="B104" s="41" t="s">
        <v>51803</v>
      </c>
      <c r="C104" s="41" t="s">
        <v>51804</v>
      </c>
      <c r="D104" s="41" t="s">
        <v>51805</v>
      </c>
      <c r="E104" s="41">
        <v>30</v>
      </c>
      <c r="F104" s="41">
        <v>30</v>
      </c>
      <c r="G104" s="41">
        <v>1500</v>
      </c>
      <c r="H104" s="41"/>
    </row>
    <row r="105" s="37" customFormat="1" spans="1:8">
      <c r="A105" s="41">
        <v>103</v>
      </c>
      <c r="B105" s="41" t="s">
        <v>51803</v>
      </c>
      <c r="C105" s="41" t="s">
        <v>51806</v>
      </c>
      <c r="D105" s="41" t="s">
        <v>51807</v>
      </c>
      <c r="E105" s="41">
        <v>15</v>
      </c>
      <c r="F105" s="41">
        <v>14</v>
      </c>
      <c r="G105" s="41">
        <v>700</v>
      </c>
      <c r="H105" s="41"/>
    </row>
    <row r="106" s="37" customFormat="1" spans="1:8">
      <c r="A106" s="41">
        <v>104</v>
      </c>
      <c r="B106" s="41" t="s">
        <v>51808</v>
      </c>
      <c r="C106" s="41" t="s">
        <v>51809</v>
      </c>
      <c r="D106" s="41" t="s">
        <v>51810</v>
      </c>
      <c r="E106" s="41">
        <v>30</v>
      </c>
      <c r="F106" s="41">
        <v>30</v>
      </c>
      <c r="G106" s="41">
        <v>1500</v>
      </c>
      <c r="H106" s="41"/>
    </row>
    <row r="107" s="37" customFormat="1" spans="1:8">
      <c r="A107" s="41">
        <v>105</v>
      </c>
      <c r="B107" s="41" t="s">
        <v>51808</v>
      </c>
      <c r="C107" s="41" t="s">
        <v>51811</v>
      </c>
      <c r="D107" s="41" t="s">
        <v>51812</v>
      </c>
      <c r="E107" s="41">
        <v>30</v>
      </c>
      <c r="F107" s="41">
        <v>30</v>
      </c>
      <c r="G107" s="41">
        <v>1500</v>
      </c>
      <c r="H107" s="41"/>
    </row>
    <row r="108" s="37" customFormat="1" spans="1:8">
      <c r="A108" s="41">
        <v>106</v>
      </c>
      <c r="B108" s="41" t="s">
        <v>51813</v>
      </c>
      <c r="C108" s="41" t="s">
        <v>51814</v>
      </c>
      <c r="D108" s="41" t="s">
        <v>51815</v>
      </c>
      <c r="E108" s="41">
        <v>29</v>
      </c>
      <c r="F108" s="41">
        <v>29</v>
      </c>
      <c r="G108" s="41">
        <v>1450</v>
      </c>
      <c r="H108" s="41"/>
    </row>
    <row r="109" s="37" customFormat="1" spans="1:8">
      <c r="A109" s="41">
        <v>107</v>
      </c>
      <c r="B109" s="41" t="s">
        <v>51816</v>
      </c>
      <c r="C109" s="41" t="s">
        <v>51817</v>
      </c>
      <c r="D109" s="41" t="s">
        <v>51818</v>
      </c>
      <c r="E109" s="41">
        <v>26</v>
      </c>
      <c r="F109" s="41">
        <v>26</v>
      </c>
      <c r="G109" s="41">
        <v>1300</v>
      </c>
      <c r="H109" s="41"/>
    </row>
    <row r="110" s="37" customFormat="1" spans="1:8">
      <c r="A110" s="41">
        <v>108</v>
      </c>
      <c r="B110" s="41" t="s">
        <v>51819</v>
      </c>
      <c r="C110" s="41" t="s">
        <v>51820</v>
      </c>
      <c r="D110" s="41" t="s">
        <v>51821</v>
      </c>
      <c r="E110" s="41">
        <v>10</v>
      </c>
      <c r="F110" s="41">
        <v>10</v>
      </c>
      <c r="G110" s="41">
        <v>500</v>
      </c>
      <c r="H110" s="41"/>
    </row>
    <row r="111" s="37" customFormat="1" spans="1:8">
      <c r="A111" s="41">
        <v>109</v>
      </c>
      <c r="B111" s="41" t="s">
        <v>51819</v>
      </c>
      <c r="C111" s="41" t="s">
        <v>51822</v>
      </c>
      <c r="D111" s="41" t="s">
        <v>51823</v>
      </c>
      <c r="E111" s="41">
        <v>29</v>
      </c>
      <c r="F111" s="41">
        <v>29</v>
      </c>
      <c r="G111" s="41">
        <v>1450</v>
      </c>
      <c r="H111" s="41"/>
    </row>
    <row r="112" s="37" customFormat="1" spans="1:8">
      <c r="A112" s="41">
        <v>110</v>
      </c>
      <c r="B112" s="41" t="s">
        <v>51824</v>
      </c>
      <c r="C112" s="41" t="s">
        <v>51825</v>
      </c>
      <c r="D112" s="41" t="s">
        <v>51826</v>
      </c>
      <c r="E112" s="41">
        <v>30</v>
      </c>
      <c r="F112" s="41">
        <v>30</v>
      </c>
      <c r="G112" s="41">
        <v>1500</v>
      </c>
      <c r="H112" s="41"/>
    </row>
    <row r="113" s="37" customFormat="1" spans="1:8">
      <c r="A113" s="41">
        <v>111</v>
      </c>
      <c r="B113" s="41" t="s">
        <v>51824</v>
      </c>
      <c r="C113" s="41" t="s">
        <v>51827</v>
      </c>
      <c r="D113" s="41" t="s">
        <v>51828</v>
      </c>
      <c r="E113" s="41">
        <v>1</v>
      </c>
      <c r="F113" s="41">
        <v>1</v>
      </c>
      <c r="G113" s="41">
        <v>50</v>
      </c>
      <c r="H113" s="41"/>
    </row>
    <row r="114" s="37" customFormat="1" spans="1:8">
      <c r="A114" s="41">
        <v>112</v>
      </c>
      <c r="B114" s="41" t="s">
        <v>51829</v>
      </c>
      <c r="C114" s="41" t="s">
        <v>51830</v>
      </c>
      <c r="D114" s="41" t="s">
        <v>51831</v>
      </c>
      <c r="E114" s="41">
        <v>30</v>
      </c>
      <c r="F114" s="41">
        <v>30</v>
      </c>
      <c r="G114" s="41">
        <v>1500</v>
      </c>
      <c r="H114" s="41"/>
    </row>
    <row r="115" s="37" customFormat="1" spans="1:8">
      <c r="A115" s="41">
        <v>113</v>
      </c>
      <c r="B115" s="41" t="s">
        <v>51829</v>
      </c>
      <c r="C115" s="41" t="s">
        <v>51832</v>
      </c>
      <c r="D115" s="41" t="s">
        <v>51833</v>
      </c>
      <c r="E115" s="41">
        <v>9</v>
      </c>
      <c r="F115" s="41">
        <v>9</v>
      </c>
      <c r="G115" s="41">
        <v>450</v>
      </c>
      <c r="H115" s="41"/>
    </row>
    <row r="116" s="37" customFormat="1" spans="1:8">
      <c r="A116" s="41">
        <v>114</v>
      </c>
      <c r="B116" s="41" t="s">
        <v>51834</v>
      </c>
      <c r="C116" s="41" t="s">
        <v>51835</v>
      </c>
      <c r="D116" s="41" t="s">
        <v>51836</v>
      </c>
      <c r="E116" s="41">
        <v>18</v>
      </c>
      <c r="F116" s="41">
        <v>18</v>
      </c>
      <c r="G116" s="41">
        <v>900</v>
      </c>
      <c r="H116" s="41"/>
    </row>
    <row r="117" s="37" customFormat="1" spans="1:8">
      <c r="A117" s="41">
        <v>115</v>
      </c>
      <c r="B117" s="41" t="s">
        <v>51834</v>
      </c>
      <c r="C117" s="41" t="s">
        <v>51837</v>
      </c>
      <c r="D117" s="41" t="s">
        <v>51838</v>
      </c>
      <c r="E117" s="41">
        <v>12</v>
      </c>
      <c r="F117" s="41">
        <v>11</v>
      </c>
      <c r="G117" s="41">
        <v>550</v>
      </c>
      <c r="H117" s="41"/>
    </row>
    <row r="118" s="37" customFormat="1" spans="1:8">
      <c r="A118" s="41">
        <v>116</v>
      </c>
      <c r="B118" s="41" t="s">
        <v>51839</v>
      </c>
      <c r="C118" s="41" t="s">
        <v>51840</v>
      </c>
      <c r="D118" s="41" t="s">
        <v>51841</v>
      </c>
      <c r="E118" s="41">
        <v>30</v>
      </c>
      <c r="F118" s="41">
        <v>30</v>
      </c>
      <c r="G118" s="41">
        <v>1500</v>
      </c>
      <c r="H118" s="41"/>
    </row>
    <row r="119" s="37" customFormat="1" spans="1:8">
      <c r="A119" s="41">
        <v>117</v>
      </c>
      <c r="B119" s="41" t="s">
        <v>51842</v>
      </c>
      <c r="C119" s="41" t="s">
        <v>51843</v>
      </c>
      <c r="D119" s="41" t="s">
        <v>51844</v>
      </c>
      <c r="E119" s="41">
        <v>30</v>
      </c>
      <c r="F119" s="41">
        <v>30</v>
      </c>
      <c r="G119" s="41">
        <v>1500</v>
      </c>
      <c r="H119" s="41"/>
    </row>
    <row r="120" s="37" customFormat="1" spans="1:8">
      <c r="A120" s="41">
        <v>118</v>
      </c>
      <c r="B120" s="41" t="s">
        <v>51845</v>
      </c>
      <c r="C120" s="41" t="s">
        <v>51846</v>
      </c>
      <c r="D120" s="41" t="s">
        <v>51847</v>
      </c>
      <c r="E120" s="41">
        <v>30</v>
      </c>
      <c r="F120" s="41">
        <v>30</v>
      </c>
      <c r="G120" s="41">
        <v>1500</v>
      </c>
      <c r="H120" s="41"/>
    </row>
    <row r="121" s="37" customFormat="1" spans="1:8">
      <c r="A121" s="41">
        <v>119</v>
      </c>
      <c r="B121" s="41" t="s">
        <v>51845</v>
      </c>
      <c r="C121" s="41" t="s">
        <v>2761</v>
      </c>
      <c r="D121" s="41" t="s">
        <v>51848</v>
      </c>
      <c r="E121" s="41">
        <v>30</v>
      </c>
      <c r="F121" s="41">
        <v>30</v>
      </c>
      <c r="G121" s="41">
        <v>1500</v>
      </c>
      <c r="H121" s="41"/>
    </row>
    <row r="122" s="37" customFormat="1" spans="1:8">
      <c r="A122" s="41">
        <v>120</v>
      </c>
      <c r="B122" s="41" t="s">
        <v>51849</v>
      </c>
      <c r="C122" s="41" t="s">
        <v>51850</v>
      </c>
      <c r="D122" s="41" t="s">
        <v>51851</v>
      </c>
      <c r="E122" s="41">
        <v>30</v>
      </c>
      <c r="F122" s="41">
        <v>30</v>
      </c>
      <c r="G122" s="41">
        <v>1500</v>
      </c>
      <c r="H122" s="41"/>
    </row>
    <row r="123" s="37" customFormat="1" spans="1:8">
      <c r="A123" s="41">
        <v>121</v>
      </c>
      <c r="B123" s="41" t="s">
        <v>51849</v>
      </c>
      <c r="C123" s="41" t="s">
        <v>51852</v>
      </c>
      <c r="D123" s="41" t="s">
        <v>51853</v>
      </c>
      <c r="E123" s="41">
        <v>23</v>
      </c>
      <c r="F123" s="41">
        <v>20</v>
      </c>
      <c r="G123" s="41">
        <v>1000</v>
      </c>
      <c r="H123" s="41"/>
    </row>
    <row r="124" s="37" customFormat="1" spans="1:8">
      <c r="A124" s="41">
        <v>122</v>
      </c>
      <c r="B124" s="41" t="s">
        <v>51854</v>
      </c>
      <c r="C124" s="41" t="s">
        <v>51855</v>
      </c>
      <c r="D124" s="41" t="s">
        <v>51856</v>
      </c>
      <c r="E124" s="41">
        <v>30</v>
      </c>
      <c r="F124" s="41">
        <v>30</v>
      </c>
      <c r="G124" s="41">
        <v>1500</v>
      </c>
      <c r="H124" s="41"/>
    </row>
    <row r="125" s="37" customFormat="1" spans="1:8">
      <c r="A125" s="41">
        <v>123</v>
      </c>
      <c r="B125" s="41" t="s">
        <v>51857</v>
      </c>
      <c r="C125" s="41" t="s">
        <v>51858</v>
      </c>
      <c r="D125" s="41" t="s">
        <v>51859</v>
      </c>
      <c r="E125" s="41">
        <v>18</v>
      </c>
      <c r="F125" s="41">
        <v>18</v>
      </c>
      <c r="G125" s="41">
        <v>900</v>
      </c>
      <c r="H125" s="41"/>
    </row>
    <row r="126" s="37" customFormat="1" spans="1:8">
      <c r="A126" s="41">
        <v>124</v>
      </c>
      <c r="B126" s="41" t="s">
        <v>51857</v>
      </c>
      <c r="C126" s="41" t="s">
        <v>51860</v>
      </c>
      <c r="D126" s="41" t="s">
        <v>51861</v>
      </c>
      <c r="E126" s="41">
        <v>9</v>
      </c>
      <c r="F126" s="41">
        <v>7</v>
      </c>
      <c r="G126" s="41">
        <v>350</v>
      </c>
      <c r="H126" s="41"/>
    </row>
    <row r="127" s="37" customFormat="1" spans="1:8">
      <c r="A127" s="41">
        <v>125</v>
      </c>
      <c r="B127" s="41" t="s">
        <v>51862</v>
      </c>
      <c r="C127" s="41" t="s">
        <v>51863</v>
      </c>
      <c r="D127" s="41" t="s">
        <v>51864</v>
      </c>
      <c r="E127" s="41">
        <v>30</v>
      </c>
      <c r="F127" s="41">
        <v>30</v>
      </c>
      <c r="G127" s="41">
        <v>1500</v>
      </c>
      <c r="H127" s="41"/>
    </row>
    <row r="128" s="37" customFormat="1" spans="1:8">
      <c r="A128" s="41">
        <v>126</v>
      </c>
      <c r="B128" s="41" t="s">
        <v>51865</v>
      </c>
      <c r="C128" s="41" t="s">
        <v>51866</v>
      </c>
      <c r="D128" s="41" t="s">
        <v>51867</v>
      </c>
      <c r="E128" s="41">
        <v>26</v>
      </c>
      <c r="F128" s="41">
        <v>26</v>
      </c>
      <c r="G128" s="41">
        <v>1300</v>
      </c>
      <c r="H128" s="41"/>
    </row>
    <row r="129" s="37" customFormat="1" spans="1:8">
      <c r="A129" s="41">
        <v>127</v>
      </c>
      <c r="B129" s="41" t="s">
        <v>51865</v>
      </c>
      <c r="C129" s="41" t="s">
        <v>51868</v>
      </c>
      <c r="D129" s="41" t="s">
        <v>51869</v>
      </c>
      <c r="E129" s="41">
        <v>29</v>
      </c>
      <c r="F129" s="41">
        <v>27</v>
      </c>
      <c r="G129" s="41">
        <v>1350</v>
      </c>
      <c r="H129" s="41"/>
    </row>
    <row r="130" s="37" customFormat="1" spans="1:8">
      <c r="A130" s="41">
        <v>128</v>
      </c>
      <c r="B130" s="41" t="s">
        <v>51870</v>
      </c>
      <c r="C130" s="41" t="s">
        <v>51871</v>
      </c>
      <c r="D130" s="41" t="s">
        <v>51872</v>
      </c>
      <c r="E130" s="41">
        <v>30</v>
      </c>
      <c r="F130" s="41">
        <v>29</v>
      </c>
      <c r="G130" s="41">
        <v>1450</v>
      </c>
      <c r="H130" s="41"/>
    </row>
    <row r="131" s="37" customFormat="1" spans="1:8">
      <c r="A131" s="41">
        <v>129</v>
      </c>
      <c r="B131" s="41" t="s">
        <v>51870</v>
      </c>
      <c r="C131" s="41" t="s">
        <v>51873</v>
      </c>
      <c r="D131" s="41" t="s">
        <v>51874</v>
      </c>
      <c r="E131" s="41">
        <v>30</v>
      </c>
      <c r="F131" s="41">
        <v>30</v>
      </c>
      <c r="G131" s="41">
        <v>1500</v>
      </c>
      <c r="H131" s="41"/>
    </row>
    <row r="132" s="37" customFormat="1" spans="1:8">
      <c r="A132" s="41">
        <v>130</v>
      </c>
      <c r="B132" s="41" t="s">
        <v>51875</v>
      </c>
      <c r="C132" s="41" t="s">
        <v>51876</v>
      </c>
      <c r="D132" s="41" t="s">
        <v>51877</v>
      </c>
      <c r="E132" s="41">
        <v>30</v>
      </c>
      <c r="F132" s="41">
        <v>29</v>
      </c>
      <c r="G132" s="41">
        <v>1450</v>
      </c>
      <c r="H132" s="41"/>
    </row>
    <row r="133" s="37" customFormat="1" spans="1:8">
      <c r="A133" s="41">
        <v>131</v>
      </c>
      <c r="B133" s="41" t="s">
        <v>51875</v>
      </c>
      <c r="C133" s="41" t="s">
        <v>51878</v>
      </c>
      <c r="D133" s="41" t="s">
        <v>51879</v>
      </c>
      <c r="E133" s="41">
        <v>30</v>
      </c>
      <c r="F133" s="41">
        <v>30</v>
      </c>
      <c r="G133" s="41">
        <v>1500</v>
      </c>
      <c r="H133" s="41"/>
    </row>
    <row r="134" s="37" customFormat="1" spans="1:8">
      <c r="A134" s="41">
        <v>132</v>
      </c>
      <c r="B134" s="41" t="s">
        <v>51880</v>
      </c>
      <c r="C134" s="41" t="s">
        <v>51881</v>
      </c>
      <c r="D134" s="41" t="s">
        <v>51882</v>
      </c>
      <c r="E134" s="41">
        <v>30</v>
      </c>
      <c r="F134" s="41">
        <v>30</v>
      </c>
      <c r="G134" s="41">
        <v>1500</v>
      </c>
      <c r="H134" s="41"/>
    </row>
    <row r="135" s="37" customFormat="1" spans="1:8">
      <c r="A135" s="41">
        <v>133</v>
      </c>
      <c r="B135" s="41" t="s">
        <v>51883</v>
      </c>
      <c r="C135" s="41" t="s">
        <v>51884</v>
      </c>
      <c r="D135" s="41" t="s">
        <v>51885</v>
      </c>
      <c r="E135" s="41">
        <v>26</v>
      </c>
      <c r="F135" s="41">
        <v>26</v>
      </c>
      <c r="G135" s="41">
        <v>1300</v>
      </c>
      <c r="H135" s="41"/>
    </row>
    <row r="136" s="37" customFormat="1" spans="1:8">
      <c r="A136" s="41">
        <v>134</v>
      </c>
      <c r="B136" s="41" t="s">
        <v>51883</v>
      </c>
      <c r="C136" s="41" t="s">
        <v>51886</v>
      </c>
      <c r="D136" s="41" t="s">
        <v>51887</v>
      </c>
      <c r="E136" s="41">
        <v>27</v>
      </c>
      <c r="F136" s="41">
        <v>27</v>
      </c>
      <c r="G136" s="41">
        <v>1350</v>
      </c>
      <c r="H136" s="41"/>
    </row>
    <row r="137" s="37" customFormat="1" spans="1:8">
      <c r="A137" s="41">
        <v>135</v>
      </c>
      <c r="B137" s="41" t="s">
        <v>51888</v>
      </c>
      <c r="C137" s="41" t="s">
        <v>43950</v>
      </c>
      <c r="D137" s="41" t="s">
        <v>51889</v>
      </c>
      <c r="E137" s="41">
        <v>30</v>
      </c>
      <c r="F137" s="41">
        <v>30</v>
      </c>
      <c r="G137" s="41">
        <v>1500</v>
      </c>
      <c r="H137" s="41"/>
    </row>
    <row r="138" s="37" customFormat="1" spans="1:8">
      <c r="A138" s="41">
        <v>136</v>
      </c>
      <c r="B138" s="41" t="s">
        <v>51890</v>
      </c>
      <c r="C138" s="41" t="s">
        <v>51891</v>
      </c>
      <c r="D138" s="41" t="s">
        <v>51892</v>
      </c>
      <c r="E138" s="41">
        <v>30</v>
      </c>
      <c r="F138" s="41">
        <v>30</v>
      </c>
      <c r="G138" s="41">
        <v>1500</v>
      </c>
      <c r="H138" s="41"/>
    </row>
    <row r="139" s="37" customFormat="1" spans="1:8">
      <c r="A139" s="41">
        <v>137</v>
      </c>
      <c r="B139" s="41" t="s">
        <v>51893</v>
      </c>
      <c r="C139" s="41" t="s">
        <v>51894</v>
      </c>
      <c r="D139" s="41" t="s">
        <v>51895</v>
      </c>
      <c r="E139" s="41">
        <v>25</v>
      </c>
      <c r="F139" s="41">
        <v>24</v>
      </c>
      <c r="G139" s="41">
        <v>1200</v>
      </c>
      <c r="H139" s="41"/>
    </row>
    <row r="140" s="37" customFormat="1" spans="1:8">
      <c r="A140" s="41">
        <v>138</v>
      </c>
      <c r="B140" s="41" t="s">
        <v>51893</v>
      </c>
      <c r="C140" s="41" t="s">
        <v>51896</v>
      </c>
      <c r="D140" s="41" t="s">
        <v>51897</v>
      </c>
      <c r="E140" s="41">
        <v>26</v>
      </c>
      <c r="F140" s="41">
        <v>26</v>
      </c>
      <c r="G140" s="41">
        <v>1300</v>
      </c>
      <c r="H140" s="41"/>
    </row>
    <row r="141" s="37" customFormat="1" spans="1:8">
      <c r="A141" s="41">
        <v>139</v>
      </c>
      <c r="B141" s="41" t="s">
        <v>51898</v>
      </c>
      <c r="C141" s="41" t="s">
        <v>51899</v>
      </c>
      <c r="D141" s="41" t="s">
        <v>51900</v>
      </c>
      <c r="E141" s="41">
        <v>30</v>
      </c>
      <c r="F141" s="41">
        <v>30</v>
      </c>
      <c r="G141" s="41">
        <v>1500</v>
      </c>
      <c r="H141" s="41"/>
    </row>
    <row r="142" s="37" customFormat="1" spans="1:8">
      <c r="A142" s="41">
        <v>140</v>
      </c>
      <c r="B142" s="41" t="s">
        <v>51898</v>
      </c>
      <c r="C142" s="41" t="s">
        <v>51901</v>
      </c>
      <c r="D142" s="41" t="s">
        <v>51902</v>
      </c>
      <c r="E142" s="41">
        <v>30</v>
      </c>
      <c r="F142" s="41">
        <v>29</v>
      </c>
      <c r="G142" s="41">
        <v>1450</v>
      </c>
      <c r="H142" s="41"/>
    </row>
    <row r="143" s="37" customFormat="1" spans="1:8">
      <c r="A143" s="41">
        <v>141</v>
      </c>
      <c r="B143" s="41" t="s">
        <v>51903</v>
      </c>
      <c r="C143" s="41" t="s">
        <v>51904</v>
      </c>
      <c r="D143" s="41" t="s">
        <v>51905</v>
      </c>
      <c r="E143" s="41">
        <v>30</v>
      </c>
      <c r="F143" s="41">
        <v>29</v>
      </c>
      <c r="G143" s="41">
        <v>1450</v>
      </c>
      <c r="H143" s="41"/>
    </row>
    <row r="144" s="37" customFormat="1" spans="1:8">
      <c r="A144" s="41">
        <v>142</v>
      </c>
      <c r="B144" s="41" t="s">
        <v>51903</v>
      </c>
      <c r="C144" s="41" t="s">
        <v>51906</v>
      </c>
      <c r="D144" s="41" t="s">
        <v>51907</v>
      </c>
      <c r="E144" s="41">
        <v>15</v>
      </c>
      <c r="F144" s="41">
        <v>15</v>
      </c>
      <c r="G144" s="41">
        <v>750</v>
      </c>
      <c r="H144" s="41"/>
    </row>
    <row r="145" s="37" customFormat="1" spans="1:8">
      <c r="A145" s="41">
        <v>143</v>
      </c>
      <c r="B145" s="41" t="s">
        <v>51908</v>
      </c>
      <c r="C145" s="41" t="s">
        <v>51909</v>
      </c>
      <c r="D145" s="41" t="s">
        <v>51910</v>
      </c>
      <c r="E145" s="41">
        <v>30</v>
      </c>
      <c r="F145" s="41">
        <v>27</v>
      </c>
      <c r="G145" s="41">
        <v>1350</v>
      </c>
      <c r="H145" s="41"/>
    </row>
    <row r="146" s="37" customFormat="1" spans="1:8">
      <c r="A146" s="41">
        <v>144</v>
      </c>
      <c r="B146" s="41" t="s">
        <v>51911</v>
      </c>
      <c r="C146" s="41" t="s">
        <v>51912</v>
      </c>
      <c r="D146" s="41" t="s">
        <v>51913</v>
      </c>
      <c r="E146" s="41">
        <v>30</v>
      </c>
      <c r="F146" s="41">
        <v>30</v>
      </c>
      <c r="G146" s="41">
        <v>1500</v>
      </c>
      <c r="H146" s="41"/>
    </row>
    <row r="147" s="37" customFormat="1" spans="1:8">
      <c r="A147" s="41">
        <v>145</v>
      </c>
      <c r="B147" s="41" t="s">
        <v>51911</v>
      </c>
      <c r="C147" s="41" t="s">
        <v>51914</v>
      </c>
      <c r="D147" s="41" t="s">
        <v>51915</v>
      </c>
      <c r="E147" s="41">
        <v>9</v>
      </c>
      <c r="F147" s="41">
        <v>8</v>
      </c>
      <c r="G147" s="41">
        <v>400</v>
      </c>
      <c r="H147" s="41"/>
    </row>
    <row r="148" s="37" customFormat="1" spans="1:8">
      <c r="A148" s="41">
        <v>146</v>
      </c>
      <c r="B148" s="41" t="s">
        <v>51916</v>
      </c>
      <c r="C148" s="41" t="s">
        <v>51917</v>
      </c>
      <c r="D148" s="41" t="s">
        <v>51918</v>
      </c>
      <c r="E148" s="41">
        <v>30</v>
      </c>
      <c r="F148" s="41">
        <v>29</v>
      </c>
      <c r="G148" s="41">
        <v>1450</v>
      </c>
      <c r="H148" s="41"/>
    </row>
    <row r="149" s="37" customFormat="1" spans="1:8">
      <c r="A149" s="41">
        <v>147</v>
      </c>
      <c r="B149" s="41" t="s">
        <v>51916</v>
      </c>
      <c r="C149" s="41" t="s">
        <v>51919</v>
      </c>
      <c r="D149" s="41" t="s">
        <v>51920</v>
      </c>
      <c r="E149" s="41">
        <v>30</v>
      </c>
      <c r="F149" s="41">
        <v>30</v>
      </c>
      <c r="G149" s="41">
        <v>1500</v>
      </c>
      <c r="H149" s="41"/>
    </row>
    <row r="150" s="37" customFormat="1" spans="1:8">
      <c r="A150" s="41">
        <v>148</v>
      </c>
      <c r="B150" s="41" t="s">
        <v>51921</v>
      </c>
      <c r="C150" s="41" t="s">
        <v>51922</v>
      </c>
      <c r="D150" s="41" t="s">
        <v>51923</v>
      </c>
      <c r="E150" s="41">
        <v>30</v>
      </c>
      <c r="F150" s="41">
        <v>29</v>
      </c>
      <c r="G150" s="41">
        <v>1450</v>
      </c>
      <c r="H150" s="41"/>
    </row>
    <row r="151" s="37" customFormat="1" spans="1:8">
      <c r="A151" s="41">
        <v>149</v>
      </c>
      <c r="B151" s="41" t="s">
        <v>51921</v>
      </c>
      <c r="C151" s="41" t="s">
        <v>51924</v>
      </c>
      <c r="D151" s="41" t="s">
        <v>51925</v>
      </c>
      <c r="E151" s="41">
        <v>15</v>
      </c>
      <c r="F151" s="41">
        <v>15</v>
      </c>
      <c r="G151" s="41">
        <v>750</v>
      </c>
      <c r="H151" s="41"/>
    </row>
    <row r="152" s="37" customFormat="1" spans="1:8">
      <c r="A152" s="41">
        <v>150</v>
      </c>
      <c r="B152" s="41" t="s">
        <v>51926</v>
      </c>
      <c r="C152" s="41" t="s">
        <v>51927</v>
      </c>
      <c r="D152" s="41" t="s">
        <v>51928</v>
      </c>
      <c r="E152" s="41">
        <v>13</v>
      </c>
      <c r="F152" s="41">
        <v>11</v>
      </c>
      <c r="G152" s="41">
        <v>550</v>
      </c>
      <c r="H152" s="41"/>
    </row>
    <row r="153" s="37" customFormat="1" spans="1:8">
      <c r="A153" s="41">
        <v>151</v>
      </c>
      <c r="B153" s="41" t="s">
        <v>51929</v>
      </c>
      <c r="C153" s="41" t="s">
        <v>51930</v>
      </c>
      <c r="D153" s="41" t="s">
        <v>51931</v>
      </c>
      <c r="E153" s="41">
        <v>30</v>
      </c>
      <c r="F153" s="41">
        <v>30</v>
      </c>
      <c r="G153" s="41">
        <v>1500</v>
      </c>
      <c r="H153" s="41"/>
    </row>
    <row r="154" s="37" customFormat="1" spans="1:8">
      <c r="A154" s="41">
        <v>152</v>
      </c>
      <c r="B154" s="41" t="s">
        <v>51929</v>
      </c>
      <c r="C154" s="41" t="s">
        <v>3761</v>
      </c>
      <c r="D154" s="41" t="s">
        <v>51932</v>
      </c>
      <c r="E154" s="41">
        <v>4</v>
      </c>
      <c r="F154" s="41">
        <v>4</v>
      </c>
      <c r="G154" s="41">
        <v>200</v>
      </c>
      <c r="H154" s="41"/>
    </row>
    <row r="155" s="37" customFormat="1" spans="1:8">
      <c r="A155" s="41">
        <v>153</v>
      </c>
      <c r="B155" s="41" t="s">
        <v>51933</v>
      </c>
      <c r="C155" s="41" t="s">
        <v>51934</v>
      </c>
      <c r="D155" s="41" t="s">
        <v>51935</v>
      </c>
      <c r="E155" s="41">
        <v>24</v>
      </c>
      <c r="F155" s="41">
        <v>24</v>
      </c>
      <c r="G155" s="41">
        <v>1200</v>
      </c>
      <c r="H155" s="41"/>
    </row>
    <row r="156" s="37" customFormat="1" spans="1:8">
      <c r="A156" s="41">
        <v>154</v>
      </c>
      <c r="B156" s="41" t="s">
        <v>51936</v>
      </c>
      <c r="C156" s="41" t="s">
        <v>51937</v>
      </c>
      <c r="D156" s="41" t="s">
        <v>51938</v>
      </c>
      <c r="E156" s="41">
        <v>30</v>
      </c>
      <c r="F156" s="41">
        <v>30</v>
      </c>
      <c r="G156" s="41">
        <v>1500</v>
      </c>
      <c r="H156" s="41"/>
    </row>
    <row r="157" s="37" customFormat="1" spans="1:8">
      <c r="A157" s="41">
        <v>155</v>
      </c>
      <c r="B157" s="41" t="s">
        <v>51936</v>
      </c>
      <c r="C157" s="41" t="s">
        <v>6552</v>
      </c>
      <c r="D157" s="41" t="s">
        <v>51939</v>
      </c>
      <c r="E157" s="41">
        <v>30</v>
      </c>
      <c r="F157" s="41">
        <v>30</v>
      </c>
      <c r="G157" s="41">
        <v>1500</v>
      </c>
      <c r="H157" s="41"/>
    </row>
    <row r="158" s="37" customFormat="1" spans="1:8">
      <c r="A158" s="41">
        <v>156</v>
      </c>
      <c r="B158" s="41" t="s">
        <v>51940</v>
      </c>
      <c r="C158" s="41" t="s">
        <v>51941</v>
      </c>
      <c r="D158" s="41" t="s">
        <v>51942</v>
      </c>
      <c r="E158" s="41">
        <v>21</v>
      </c>
      <c r="F158" s="41">
        <v>19</v>
      </c>
      <c r="G158" s="41">
        <v>950</v>
      </c>
      <c r="H158" s="41"/>
    </row>
    <row r="159" s="37" customFormat="1" spans="1:8">
      <c r="A159" s="41">
        <v>157</v>
      </c>
      <c r="B159" s="41" t="s">
        <v>51943</v>
      </c>
      <c r="C159" s="41" t="s">
        <v>51944</v>
      </c>
      <c r="D159" s="41" t="s">
        <v>51945</v>
      </c>
      <c r="E159" s="41">
        <v>27</v>
      </c>
      <c r="F159" s="41">
        <v>26</v>
      </c>
      <c r="G159" s="41">
        <v>1300</v>
      </c>
      <c r="H159" s="41"/>
    </row>
    <row r="160" s="37" customFormat="1" spans="1:8">
      <c r="A160" s="41">
        <v>158</v>
      </c>
      <c r="B160" s="41" t="s">
        <v>51943</v>
      </c>
      <c r="C160" s="41" t="s">
        <v>51946</v>
      </c>
      <c r="D160" s="41" t="s">
        <v>51947</v>
      </c>
      <c r="E160" s="41">
        <v>23</v>
      </c>
      <c r="F160" s="41">
        <v>22</v>
      </c>
      <c r="G160" s="41">
        <v>1100</v>
      </c>
      <c r="H160" s="41"/>
    </row>
    <row r="161" s="37" customFormat="1" spans="1:8">
      <c r="A161" s="41">
        <v>159</v>
      </c>
      <c r="B161" s="41" t="s">
        <v>51948</v>
      </c>
      <c r="C161" s="41" t="s">
        <v>51949</v>
      </c>
      <c r="D161" s="41" t="s">
        <v>51950</v>
      </c>
      <c r="E161" s="41">
        <v>29</v>
      </c>
      <c r="F161" s="41">
        <v>29</v>
      </c>
      <c r="G161" s="41">
        <v>1450</v>
      </c>
      <c r="H161" s="41"/>
    </row>
    <row r="162" s="37" customFormat="1" spans="1:8">
      <c r="A162" s="41">
        <v>160</v>
      </c>
      <c r="B162" s="41" t="s">
        <v>51951</v>
      </c>
      <c r="C162" s="41" t="s">
        <v>51952</v>
      </c>
      <c r="D162" s="41" t="s">
        <v>51953</v>
      </c>
      <c r="E162" s="41">
        <v>29</v>
      </c>
      <c r="F162" s="41">
        <v>29</v>
      </c>
      <c r="G162" s="41">
        <v>1450</v>
      </c>
      <c r="H162" s="41"/>
    </row>
    <row r="163" s="37" customFormat="1" spans="1:8">
      <c r="A163" s="41">
        <v>161</v>
      </c>
      <c r="B163" s="41" t="s">
        <v>51951</v>
      </c>
      <c r="C163" s="41" t="s">
        <v>51954</v>
      </c>
      <c r="D163" s="41" t="s">
        <v>51955</v>
      </c>
      <c r="E163" s="41">
        <v>4</v>
      </c>
      <c r="F163" s="41">
        <v>4</v>
      </c>
      <c r="G163" s="41">
        <v>200</v>
      </c>
      <c r="H163" s="41"/>
    </row>
    <row r="164" s="37" customFormat="1" spans="1:8">
      <c r="A164" s="41">
        <v>162</v>
      </c>
      <c r="B164" s="41" t="s">
        <v>51956</v>
      </c>
      <c r="C164" s="41" t="s">
        <v>51957</v>
      </c>
      <c r="D164" s="41" t="s">
        <v>51958</v>
      </c>
      <c r="E164" s="41">
        <v>27</v>
      </c>
      <c r="F164" s="41">
        <v>27</v>
      </c>
      <c r="G164" s="41">
        <v>1350</v>
      </c>
      <c r="H164" s="41"/>
    </row>
    <row r="165" s="37" customFormat="1" spans="1:8">
      <c r="A165" s="41">
        <v>163</v>
      </c>
      <c r="B165" s="41" t="s">
        <v>51956</v>
      </c>
      <c r="C165" s="41" t="s">
        <v>50171</v>
      </c>
      <c r="D165" s="41" t="s">
        <v>51959</v>
      </c>
      <c r="E165" s="41">
        <v>29</v>
      </c>
      <c r="F165" s="41">
        <v>29</v>
      </c>
      <c r="G165" s="41">
        <v>1450</v>
      </c>
      <c r="H165" s="41"/>
    </row>
    <row r="166" s="37" customFormat="1" spans="1:8">
      <c r="A166" s="41">
        <v>164</v>
      </c>
      <c r="B166" s="41" t="s">
        <v>51960</v>
      </c>
      <c r="C166" s="41" t="s">
        <v>51961</v>
      </c>
      <c r="D166" s="41" t="s">
        <v>51962</v>
      </c>
      <c r="E166" s="41">
        <v>15</v>
      </c>
      <c r="F166" s="41">
        <v>15</v>
      </c>
      <c r="G166" s="41">
        <v>750</v>
      </c>
      <c r="H166" s="41"/>
    </row>
    <row r="167" s="37" customFormat="1" spans="1:8">
      <c r="A167" s="41">
        <v>165</v>
      </c>
      <c r="B167" s="41" t="s">
        <v>51960</v>
      </c>
      <c r="C167" s="41" t="s">
        <v>51963</v>
      </c>
      <c r="D167" s="41" t="s">
        <v>51964</v>
      </c>
      <c r="E167" s="41">
        <v>27</v>
      </c>
      <c r="F167" s="41">
        <v>26</v>
      </c>
      <c r="G167" s="41">
        <v>1300</v>
      </c>
      <c r="H167" s="41"/>
    </row>
    <row r="168" s="37" customFormat="1" spans="1:8">
      <c r="A168" s="41">
        <v>166</v>
      </c>
      <c r="B168" s="41" t="s">
        <v>51965</v>
      </c>
      <c r="C168" s="41" t="s">
        <v>51966</v>
      </c>
      <c r="D168" s="41" t="s">
        <v>51967</v>
      </c>
      <c r="E168" s="41">
        <v>12</v>
      </c>
      <c r="F168" s="41">
        <v>12</v>
      </c>
      <c r="G168" s="41">
        <v>600</v>
      </c>
      <c r="H168" s="41"/>
    </row>
    <row r="169" s="37" customFormat="1" spans="1:8">
      <c r="A169" s="41">
        <v>167</v>
      </c>
      <c r="B169" s="41" t="s">
        <v>51965</v>
      </c>
      <c r="C169" s="41" t="s">
        <v>51968</v>
      </c>
      <c r="D169" s="41" t="s">
        <v>51969</v>
      </c>
      <c r="E169" s="41">
        <v>25</v>
      </c>
      <c r="F169" s="41">
        <v>24</v>
      </c>
      <c r="G169" s="41">
        <v>1200</v>
      </c>
      <c r="H169" s="41"/>
    </row>
    <row r="170" s="37" customFormat="1" spans="1:8">
      <c r="A170" s="41">
        <v>168</v>
      </c>
      <c r="B170" s="41" t="s">
        <v>51970</v>
      </c>
      <c r="C170" s="41" t="s">
        <v>51971</v>
      </c>
      <c r="D170" s="41" t="s">
        <v>51972</v>
      </c>
      <c r="E170" s="41">
        <v>27</v>
      </c>
      <c r="F170" s="41">
        <v>26</v>
      </c>
      <c r="G170" s="41">
        <v>1300</v>
      </c>
      <c r="H170" s="41"/>
    </row>
    <row r="171" s="37" customFormat="1" spans="1:8">
      <c r="A171" s="41">
        <v>169</v>
      </c>
      <c r="B171" s="41" t="s">
        <v>51973</v>
      </c>
      <c r="C171" s="41" t="s">
        <v>45781</v>
      </c>
      <c r="D171" s="41" t="s">
        <v>51974</v>
      </c>
      <c r="E171" s="41">
        <v>19</v>
      </c>
      <c r="F171" s="41">
        <v>18</v>
      </c>
      <c r="G171" s="41">
        <v>900</v>
      </c>
      <c r="H171" s="41"/>
    </row>
    <row r="172" s="37" customFormat="1" spans="1:8">
      <c r="A172" s="41">
        <v>170</v>
      </c>
      <c r="B172" s="41" t="s">
        <v>51973</v>
      </c>
      <c r="C172" s="41" t="s">
        <v>51975</v>
      </c>
      <c r="D172" s="41" t="s">
        <v>51976</v>
      </c>
      <c r="E172" s="41">
        <v>16</v>
      </c>
      <c r="F172" s="41">
        <v>16</v>
      </c>
      <c r="G172" s="41">
        <v>800</v>
      </c>
      <c r="H172" s="41"/>
    </row>
    <row r="173" s="37" customFormat="1" spans="1:8">
      <c r="A173" s="41">
        <v>171</v>
      </c>
      <c r="B173" s="41" t="s">
        <v>51977</v>
      </c>
      <c r="C173" s="41" t="s">
        <v>51978</v>
      </c>
      <c r="D173" s="41" t="s">
        <v>51979</v>
      </c>
      <c r="E173" s="41">
        <v>14</v>
      </c>
      <c r="F173" s="41">
        <v>14</v>
      </c>
      <c r="G173" s="41">
        <v>700</v>
      </c>
      <c r="H173" s="41"/>
    </row>
    <row r="174" s="37" customFormat="1" spans="1:8">
      <c r="A174" s="41">
        <v>172</v>
      </c>
      <c r="B174" s="41" t="s">
        <v>51980</v>
      </c>
      <c r="C174" s="41" t="s">
        <v>51981</v>
      </c>
      <c r="D174" s="41" t="s">
        <v>51982</v>
      </c>
      <c r="E174" s="41">
        <v>16</v>
      </c>
      <c r="F174" s="41">
        <v>16</v>
      </c>
      <c r="G174" s="41">
        <v>800</v>
      </c>
      <c r="H174" s="41"/>
    </row>
    <row r="175" s="37" customFormat="1" spans="1:8">
      <c r="A175" s="41">
        <v>173</v>
      </c>
      <c r="B175" s="41" t="s">
        <v>51980</v>
      </c>
      <c r="C175" s="41" t="s">
        <v>51983</v>
      </c>
      <c r="D175" s="41" t="s">
        <v>51984</v>
      </c>
      <c r="E175" s="41">
        <v>14</v>
      </c>
      <c r="F175" s="41">
        <v>14</v>
      </c>
      <c r="G175" s="41">
        <v>700</v>
      </c>
      <c r="H175" s="41"/>
    </row>
    <row r="176" s="37" customFormat="1" spans="1:8">
      <c r="A176" s="41">
        <v>174</v>
      </c>
      <c r="B176" s="41" t="s">
        <v>51985</v>
      </c>
      <c r="C176" s="41" t="s">
        <v>51986</v>
      </c>
      <c r="D176" s="41" t="s">
        <v>51987</v>
      </c>
      <c r="E176" s="41">
        <v>30</v>
      </c>
      <c r="F176" s="41">
        <v>30</v>
      </c>
      <c r="G176" s="41">
        <v>1500</v>
      </c>
      <c r="H176" s="41"/>
    </row>
    <row r="177" s="37" customFormat="1" spans="1:8">
      <c r="A177" s="41">
        <v>175</v>
      </c>
      <c r="B177" s="41" t="s">
        <v>51985</v>
      </c>
      <c r="C177" s="41" t="s">
        <v>51988</v>
      </c>
      <c r="D177" s="41" t="s">
        <v>51989</v>
      </c>
      <c r="E177" s="41">
        <v>24</v>
      </c>
      <c r="F177" s="41">
        <v>24</v>
      </c>
      <c r="G177" s="41">
        <v>1200</v>
      </c>
      <c r="H177" s="41"/>
    </row>
    <row r="178" s="37" customFormat="1" spans="1:8">
      <c r="A178" s="41">
        <v>176</v>
      </c>
      <c r="B178" s="41" t="s">
        <v>51990</v>
      </c>
      <c r="C178" s="41" t="s">
        <v>51991</v>
      </c>
      <c r="D178" s="41" t="s">
        <v>51992</v>
      </c>
      <c r="E178" s="41">
        <v>29</v>
      </c>
      <c r="F178" s="41">
        <v>29</v>
      </c>
      <c r="G178" s="41">
        <v>1450</v>
      </c>
      <c r="H178" s="41"/>
    </row>
    <row r="179" s="37" customFormat="1" spans="1:8">
      <c r="A179" s="41">
        <v>177</v>
      </c>
      <c r="B179" s="41" t="s">
        <v>51990</v>
      </c>
      <c r="C179" s="41" t="s">
        <v>43783</v>
      </c>
      <c r="D179" s="41" t="s">
        <v>51993</v>
      </c>
      <c r="E179" s="41">
        <v>30</v>
      </c>
      <c r="F179" s="41">
        <v>30</v>
      </c>
      <c r="G179" s="41">
        <v>1500</v>
      </c>
      <c r="H179" s="41"/>
    </row>
    <row r="180" s="37" customFormat="1" spans="1:8">
      <c r="A180" s="41">
        <v>178</v>
      </c>
      <c r="B180" s="41" t="s">
        <v>51994</v>
      </c>
      <c r="C180" s="41" t="s">
        <v>51995</v>
      </c>
      <c r="D180" s="41" t="s">
        <v>51996</v>
      </c>
      <c r="E180" s="41">
        <v>19</v>
      </c>
      <c r="F180" s="41">
        <v>19</v>
      </c>
      <c r="G180" s="41">
        <v>950</v>
      </c>
      <c r="H180" s="41"/>
    </row>
    <row r="181" s="37" customFormat="1" spans="1:8">
      <c r="A181" s="41">
        <v>179</v>
      </c>
      <c r="B181" s="41" t="s">
        <v>51994</v>
      </c>
      <c r="C181" s="41" t="s">
        <v>51997</v>
      </c>
      <c r="D181" s="41" t="s">
        <v>51998</v>
      </c>
      <c r="E181" s="41">
        <v>21</v>
      </c>
      <c r="F181" s="41">
        <v>19</v>
      </c>
      <c r="G181" s="41">
        <v>950</v>
      </c>
      <c r="H181" s="41"/>
    </row>
    <row r="182" s="37" customFormat="1" spans="1:8">
      <c r="A182" s="41">
        <v>180</v>
      </c>
      <c r="B182" s="41" t="s">
        <v>51999</v>
      </c>
      <c r="C182" s="41" t="s">
        <v>52000</v>
      </c>
      <c r="D182" s="41" t="s">
        <v>52001</v>
      </c>
      <c r="E182" s="41">
        <v>18</v>
      </c>
      <c r="F182" s="41">
        <v>18</v>
      </c>
      <c r="G182" s="41">
        <v>900</v>
      </c>
      <c r="H182" s="41"/>
    </row>
    <row r="183" s="37" customFormat="1" spans="1:8">
      <c r="A183" s="41">
        <v>181</v>
      </c>
      <c r="B183" s="41" t="s">
        <v>52002</v>
      </c>
      <c r="C183" s="41" t="s">
        <v>52003</v>
      </c>
      <c r="D183" s="41" t="s">
        <v>52004</v>
      </c>
      <c r="E183" s="41">
        <v>28</v>
      </c>
      <c r="F183" s="41">
        <v>27</v>
      </c>
      <c r="G183" s="41">
        <v>1350</v>
      </c>
      <c r="H183" s="41"/>
    </row>
    <row r="184" s="37" customFormat="1" spans="1:8">
      <c r="A184" s="41">
        <v>182</v>
      </c>
      <c r="B184" s="41" t="s">
        <v>52002</v>
      </c>
      <c r="C184" s="41" t="s">
        <v>52005</v>
      </c>
      <c r="D184" s="41" t="s">
        <v>52006</v>
      </c>
      <c r="E184" s="41">
        <v>25</v>
      </c>
      <c r="F184" s="41">
        <v>25</v>
      </c>
      <c r="G184" s="41">
        <v>1250</v>
      </c>
      <c r="H184" s="41"/>
    </row>
    <row r="185" s="37" customFormat="1" spans="1:8">
      <c r="A185" s="41">
        <v>183</v>
      </c>
      <c r="B185" s="41" t="s">
        <v>52007</v>
      </c>
      <c r="C185" s="41" t="s">
        <v>52008</v>
      </c>
      <c r="D185" s="41" t="s">
        <v>52009</v>
      </c>
      <c r="E185" s="41">
        <v>30</v>
      </c>
      <c r="F185" s="41">
        <v>30</v>
      </c>
      <c r="G185" s="41">
        <v>1500</v>
      </c>
      <c r="H185" s="41"/>
    </row>
    <row r="186" s="37" customFormat="1" spans="1:8">
      <c r="A186" s="41">
        <v>184</v>
      </c>
      <c r="B186" s="41" t="s">
        <v>52010</v>
      </c>
      <c r="C186" s="41" t="s">
        <v>52011</v>
      </c>
      <c r="D186" s="41" t="s">
        <v>52012</v>
      </c>
      <c r="E186" s="41">
        <v>16</v>
      </c>
      <c r="F186" s="41">
        <v>15</v>
      </c>
      <c r="G186" s="41">
        <v>750</v>
      </c>
      <c r="H186" s="41"/>
    </row>
    <row r="187" s="37" customFormat="1" spans="1:8">
      <c r="A187" s="41">
        <v>185</v>
      </c>
      <c r="B187" s="41" t="s">
        <v>52010</v>
      </c>
      <c r="C187" s="41" t="s">
        <v>52013</v>
      </c>
      <c r="D187" s="41" t="s">
        <v>52014</v>
      </c>
      <c r="E187" s="41">
        <v>14</v>
      </c>
      <c r="F187" s="41">
        <v>14</v>
      </c>
      <c r="G187" s="41">
        <v>700</v>
      </c>
      <c r="H187" s="41"/>
    </row>
    <row r="188" s="37" customFormat="1" spans="1:8">
      <c r="A188" s="41">
        <v>186</v>
      </c>
      <c r="B188" s="41" t="s">
        <v>52015</v>
      </c>
      <c r="C188" s="41" t="s">
        <v>52016</v>
      </c>
      <c r="D188" s="41" t="s">
        <v>52017</v>
      </c>
      <c r="E188" s="41">
        <v>27</v>
      </c>
      <c r="F188" s="41">
        <v>26</v>
      </c>
      <c r="G188" s="41">
        <v>1300</v>
      </c>
      <c r="H188" s="41"/>
    </row>
    <row r="189" s="37" customFormat="1" spans="1:8">
      <c r="A189" s="41">
        <v>187</v>
      </c>
      <c r="B189" s="41" t="s">
        <v>52015</v>
      </c>
      <c r="C189" s="41" t="s">
        <v>52018</v>
      </c>
      <c r="D189" s="41" t="s">
        <v>52019</v>
      </c>
      <c r="E189" s="41">
        <v>22</v>
      </c>
      <c r="F189" s="41">
        <v>21</v>
      </c>
      <c r="G189" s="41">
        <v>1050</v>
      </c>
      <c r="H189" s="41"/>
    </row>
    <row r="190" s="37" customFormat="1" spans="1:8">
      <c r="A190" s="41">
        <v>188</v>
      </c>
      <c r="B190" s="41" t="s">
        <v>52020</v>
      </c>
      <c r="C190" s="41" t="s">
        <v>52021</v>
      </c>
      <c r="D190" s="41" t="s">
        <v>52022</v>
      </c>
      <c r="E190" s="41">
        <v>30</v>
      </c>
      <c r="F190" s="41">
        <v>30</v>
      </c>
      <c r="G190" s="41">
        <v>1500</v>
      </c>
      <c r="H190" s="41"/>
    </row>
    <row r="191" s="37" customFormat="1" spans="1:8">
      <c r="A191" s="41">
        <v>189</v>
      </c>
      <c r="B191" s="41" t="s">
        <v>52023</v>
      </c>
      <c r="C191" s="41" t="s">
        <v>52024</v>
      </c>
      <c r="D191" s="41" t="s">
        <v>52025</v>
      </c>
      <c r="E191" s="41">
        <v>30</v>
      </c>
      <c r="F191" s="41">
        <v>30</v>
      </c>
      <c r="G191" s="41">
        <v>1500</v>
      </c>
      <c r="H191" s="41"/>
    </row>
    <row r="192" s="37" customFormat="1" spans="1:8">
      <c r="A192" s="41">
        <v>190</v>
      </c>
      <c r="B192" s="41" t="s">
        <v>52023</v>
      </c>
      <c r="C192" s="41" t="s">
        <v>52026</v>
      </c>
      <c r="D192" s="41" t="s">
        <v>52027</v>
      </c>
      <c r="E192" s="41">
        <v>21</v>
      </c>
      <c r="F192" s="41">
        <v>19</v>
      </c>
      <c r="G192" s="41">
        <v>950</v>
      </c>
      <c r="H192" s="41"/>
    </row>
    <row r="193" s="37" customFormat="1" spans="1:8">
      <c r="A193" s="41">
        <v>191</v>
      </c>
      <c r="B193" s="41" t="s">
        <v>52028</v>
      </c>
      <c r="C193" s="41" t="s">
        <v>52029</v>
      </c>
      <c r="D193" s="41" t="s">
        <v>52030</v>
      </c>
      <c r="E193" s="41">
        <v>29</v>
      </c>
      <c r="F193" s="41">
        <v>28</v>
      </c>
      <c r="G193" s="41">
        <v>1400</v>
      </c>
      <c r="H193" s="41"/>
    </row>
    <row r="194" s="37" customFormat="1" spans="1:8">
      <c r="A194" s="41">
        <v>192</v>
      </c>
      <c r="B194" s="41" t="s">
        <v>52031</v>
      </c>
      <c r="C194" s="41" t="s">
        <v>52032</v>
      </c>
      <c r="D194" s="41" t="s">
        <v>52033</v>
      </c>
      <c r="E194" s="41">
        <v>30</v>
      </c>
      <c r="F194" s="41">
        <v>30</v>
      </c>
      <c r="G194" s="41">
        <v>1500</v>
      </c>
      <c r="H194" s="41"/>
    </row>
    <row r="195" s="37" customFormat="1" spans="1:8">
      <c r="A195" s="41">
        <v>193</v>
      </c>
      <c r="B195" s="41" t="s">
        <v>52031</v>
      </c>
      <c r="C195" s="41" t="s">
        <v>37069</v>
      </c>
      <c r="D195" s="41" t="s">
        <v>52034</v>
      </c>
      <c r="E195" s="41">
        <v>30</v>
      </c>
      <c r="F195" s="41">
        <v>30</v>
      </c>
      <c r="G195" s="41">
        <v>1500</v>
      </c>
      <c r="H195" s="41"/>
    </row>
    <row r="196" s="37" customFormat="1" spans="1:8">
      <c r="A196" s="41">
        <v>194</v>
      </c>
      <c r="B196" s="41" t="s">
        <v>52035</v>
      </c>
      <c r="C196" s="41" t="s">
        <v>52036</v>
      </c>
      <c r="D196" s="41" t="s">
        <v>52037</v>
      </c>
      <c r="E196" s="41">
        <v>30</v>
      </c>
      <c r="F196" s="41">
        <v>30</v>
      </c>
      <c r="G196" s="41">
        <v>1500</v>
      </c>
      <c r="H196" s="41"/>
    </row>
    <row r="197" s="37" customFormat="1" spans="1:8">
      <c r="A197" s="41">
        <v>195</v>
      </c>
      <c r="B197" s="41" t="s">
        <v>52035</v>
      </c>
      <c r="C197" s="41" t="s">
        <v>52038</v>
      </c>
      <c r="D197" s="41" t="s">
        <v>52039</v>
      </c>
      <c r="E197" s="41">
        <v>28</v>
      </c>
      <c r="F197" s="41">
        <v>28</v>
      </c>
      <c r="G197" s="41">
        <v>1400</v>
      </c>
      <c r="H197" s="41"/>
    </row>
    <row r="198" s="37" customFormat="1" spans="1:8">
      <c r="A198" s="41">
        <v>196</v>
      </c>
      <c r="B198" s="41" t="s">
        <v>52035</v>
      </c>
      <c r="C198" s="41" t="s">
        <v>52040</v>
      </c>
      <c r="D198" s="41" t="s">
        <v>52041</v>
      </c>
      <c r="E198" s="41">
        <v>6</v>
      </c>
      <c r="F198" s="41">
        <v>6</v>
      </c>
      <c r="G198" s="41">
        <v>300</v>
      </c>
      <c r="H198" s="41"/>
    </row>
    <row r="199" s="37" customFormat="1" spans="1:8">
      <c r="A199" s="41">
        <v>197</v>
      </c>
      <c r="B199" s="41" t="s">
        <v>52042</v>
      </c>
      <c r="C199" s="41" t="s">
        <v>52043</v>
      </c>
      <c r="D199" s="41" t="s">
        <v>52044</v>
      </c>
      <c r="E199" s="41">
        <v>28</v>
      </c>
      <c r="F199" s="41">
        <v>26</v>
      </c>
      <c r="G199" s="41">
        <v>1300</v>
      </c>
      <c r="H199" s="41"/>
    </row>
    <row r="200" s="37" customFormat="1" spans="1:8">
      <c r="A200" s="41">
        <v>198</v>
      </c>
      <c r="B200" s="41" t="s">
        <v>52042</v>
      </c>
      <c r="C200" s="41" t="s">
        <v>52045</v>
      </c>
      <c r="D200" s="41" t="s">
        <v>52046</v>
      </c>
      <c r="E200" s="41">
        <v>19</v>
      </c>
      <c r="F200" s="41">
        <v>18</v>
      </c>
      <c r="G200" s="41">
        <v>900</v>
      </c>
      <c r="H200" s="41"/>
    </row>
    <row r="201" s="37" customFormat="1" spans="1:8">
      <c r="A201" s="41">
        <v>199</v>
      </c>
      <c r="B201" s="41" t="s">
        <v>52047</v>
      </c>
      <c r="C201" s="41" t="s">
        <v>52048</v>
      </c>
      <c r="D201" s="41" t="s">
        <v>52049</v>
      </c>
      <c r="E201" s="41">
        <v>13</v>
      </c>
      <c r="F201" s="41">
        <v>11</v>
      </c>
      <c r="G201" s="41">
        <v>550</v>
      </c>
      <c r="H201" s="41"/>
    </row>
    <row r="202" s="37" customFormat="1" spans="1:8">
      <c r="A202" s="41">
        <v>200</v>
      </c>
      <c r="B202" s="41" t="s">
        <v>52050</v>
      </c>
      <c r="C202" s="41" t="s">
        <v>52051</v>
      </c>
      <c r="D202" s="41" t="s">
        <v>52052</v>
      </c>
      <c r="E202" s="41">
        <v>2</v>
      </c>
      <c r="F202" s="41">
        <v>2</v>
      </c>
      <c r="G202" s="41">
        <v>100</v>
      </c>
      <c r="H202" s="41"/>
    </row>
    <row r="203" s="37" customFormat="1" spans="1:8">
      <c r="A203" s="41">
        <v>201</v>
      </c>
      <c r="B203" s="41" t="s">
        <v>52053</v>
      </c>
      <c r="C203" s="41" t="s">
        <v>52054</v>
      </c>
      <c r="D203" s="41" t="s">
        <v>52055</v>
      </c>
      <c r="E203" s="41">
        <v>28</v>
      </c>
      <c r="F203" s="41">
        <v>27</v>
      </c>
      <c r="G203" s="41">
        <v>1350</v>
      </c>
      <c r="H203" s="41"/>
    </row>
    <row r="204" s="37" customFormat="1" spans="1:8">
      <c r="A204" s="41">
        <v>202</v>
      </c>
      <c r="B204" s="41" t="s">
        <v>52053</v>
      </c>
      <c r="C204" s="41" t="s">
        <v>52056</v>
      </c>
      <c r="D204" s="41" t="s">
        <v>52057</v>
      </c>
      <c r="E204" s="41">
        <v>1</v>
      </c>
      <c r="F204" s="41">
        <v>1</v>
      </c>
      <c r="G204" s="41">
        <v>50</v>
      </c>
      <c r="H204" s="41"/>
    </row>
    <row r="205" s="37" customFormat="1" spans="1:8">
      <c r="A205" s="41">
        <v>203</v>
      </c>
      <c r="B205" s="41" t="s">
        <v>52058</v>
      </c>
      <c r="C205" s="41" t="s">
        <v>52059</v>
      </c>
      <c r="D205" s="41" t="s">
        <v>52060</v>
      </c>
      <c r="E205" s="41">
        <v>30</v>
      </c>
      <c r="F205" s="41">
        <v>29</v>
      </c>
      <c r="G205" s="41">
        <v>1450</v>
      </c>
      <c r="H205" s="41"/>
    </row>
    <row r="206" s="37" customFormat="1" spans="1:8">
      <c r="A206" s="41">
        <v>204</v>
      </c>
      <c r="B206" s="41" t="s">
        <v>52058</v>
      </c>
      <c r="C206" s="41" t="s">
        <v>52061</v>
      </c>
      <c r="D206" s="41" t="s">
        <v>52062</v>
      </c>
      <c r="E206" s="41">
        <v>30</v>
      </c>
      <c r="F206" s="41">
        <v>30</v>
      </c>
      <c r="G206" s="41">
        <v>1500</v>
      </c>
      <c r="H206" s="41"/>
    </row>
    <row r="207" s="37" customFormat="1" spans="1:8">
      <c r="A207" s="41">
        <v>205</v>
      </c>
      <c r="B207" s="41" t="s">
        <v>52063</v>
      </c>
      <c r="C207" s="41" t="s">
        <v>52064</v>
      </c>
      <c r="D207" s="41" t="s">
        <v>52065</v>
      </c>
      <c r="E207" s="41">
        <v>29</v>
      </c>
      <c r="F207" s="41">
        <v>29</v>
      </c>
      <c r="G207" s="41">
        <v>1450</v>
      </c>
      <c r="H207" s="41"/>
    </row>
    <row r="208" s="37" customFormat="1" spans="1:8">
      <c r="A208" s="41">
        <v>206</v>
      </c>
      <c r="B208" s="41" t="s">
        <v>52066</v>
      </c>
      <c r="C208" s="41" t="s">
        <v>52067</v>
      </c>
      <c r="D208" s="41" t="s">
        <v>52068</v>
      </c>
      <c r="E208" s="41">
        <v>30</v>
      </c>
      <c r="F208" s="41">
        <v>30</v>
      </c>
      <c r="G208" s="41">
        <v>1500</v>
      </c>
      <c r="H208" s="41"/>
    </row>
    <row r="209" s="37" customFormat="1" spans="1:8">
      <c r="A209" s="41">
        <v>207</v>
      </c>
      <c r="B209" s="41" t="s">
        <v>52069</v>
      </c>
      <c r="C209" s="41" t="s">
        <v>52070</v>
      </c>
      <c r="D209" s="41" t="s">
        <v>52071</v>
      </c>
      <c r="E209" s="41">
        <v>30</v>
      </c>
      <c r="F209" s="41">
        <v>29</v>
      </c>
      <c r="G209" s="41">
        <v>1450</v>
      </c>
      <c r="H209" s="41"/>
    </row>
    <row r="210" s="37" customFormat="1" spans="1:8">
      <c r="A210" s="41">
        <v>208</v>
      </c>
      <c r="B210" s="41" t="s">
        <v>52072</v>
      </c>
      <c r="C210" s="41" t="s">
        <v>252</v>
      </c>
      <c r="D210" s="41" t="s">
        <v>52073</v>
      </c>
      <c r="E210" s="41">
        <v>29</v>
      </c>
      <c r="F210" s="41">
        <v>29</v>
      </c>
      <c r="G210" s="41">
        <v>1450</v>
      </c>
      <c r="H210" s="41"/>
    </row>
    <row r="211" s="37" customFormat="1" spans="1:8">
      <c r="A211" s="41">
        <v>209</v>
      </c>
      <c r="B211" s="41" t="s">
        <v>52072</v>
      </c>
      <c r="C211" s="41" t="s">
        <v>52074</v>
      </c>
      <c r="D211" s="41" t="s">
        <v>52075</v>
      </c>
      <c r="E211" s="41">
        <v>13</v>
      </c>
      <c r="F211" s="41">
        <v>13</v>
      </c>
      <c r="G211" s="41">
        <v>650</v>
      </c>
      <c r="H211" s="41"/>
    </row>
    <row r="212" s="37" customFormat="1" spans="1:8">
      <c r="A212" s="41">
        <v>210</v>
      </c>
      <c r="B212" s="41" t="s">
        <v>52076</v>
      </c>
      <c r="C212" s="41" t="s">
        <v>52077</v>
      </c>
      <c r="D212" s="41" t="s">
        <v>52078</v>
      </c>
      <c r="E212" s="41">
        <v>30</v>
      </c>
      <c r="F212" s="41">
        <v>30</v>
      </c>
      <c r="G212" s="41">
        <v>1500</v>
      </c>
      <c r="H212" s="41"/>
    </row>
    <row r="213" s="37" customFormat="1" spans="1:8">
      <c r="A213" s="41">
        <v>211</v>
      </c>
      <c r="B213" s="41" t="s">
        <v>52076</v>
      </c>
      <c r="C213" s="41" t="s">
        <v>52079</v>
      </c>
      <c r="D213" s="41" t="s">
        <v>52080</v>
      </c>
      <c r="E213" s="41">
        <v>30</v>
      </c>
      <c r="F213" s="41">
        <v>28</v>
      </c>
      <c r="G213" s="41">
        <v>1400</v>
      </c>
      <c r="H213" s="41"/>
    </row>
    <row r="214" s="37" customFormat="1" spans="1:8">
      <c r="A214" s="41">
        <v>212</v>
      </c>
      <c r="B214" s="41" t="s">
        <v>52081</v>
      </c>
      <c r="C214" s="41" t="s">
        <v>52082</v>
      </c>
      <c r="D214" s="41" t="s">
        <v>52083</v>
      </c>
      <c r="E214" s="41">
        <v>28</v>
      </c>
      <c r="F214" s="41">
        <v>27</v>
      </c>
      <c r="G214" s="41">
        <v>1350</v>
      </c>
      <c r="H214" s="41"/>
    </row>
    <row r="215" s="37" customFormat="1" spans="1:8">
      <c r="A215" s="41">
        <v>213</v>
      </c>
      <c r="B215" s="41" t="s">
        <v>52081</v>
      </c>
      <c r="C215" s="41" t="s">
        <v>52084</v>
      </c>
      <c r="D215" s="41" t="s">
        <v>52085</v>
      </c>
      <c r="E215" s="41">
        <v>16</v>
      </c>
      <c r="F215" s="41">
        <v>12</v>
      </c>
      <c r="G215" s="41">
        <v>600</v>
      </c>
      <c r="H215" s="41"/>
    </row>
    <row r="216" s="37" customFormat="1" spans="1:8">
      <c r="A216" s="41">
        <v>214</v>
      </c>
      <c r="B216" s="41" t="s">
        <v>52086</v>
      </c>
      <c r="C216" s="41" t="s">
        <v>52087</v>
      </c>
      <c r="D216" s="41" t="s">
        <v>52088</v>
      </c>
      <c r="E216" s="41">
        <v>30</v>
      </c>
      <c r="F216" s="41">
        <v>30</v>
      </c>
      <c r="G216" s="41">
        <v>1500</v>
      </c>
      <c r="H216" s="41"/>
    </row>
    <row r="217" s="37" customFormat="1" spans="1:8">
      <c r="A217" s="41">
        <v>215</v>
      </c>
      <c r="B217" s="41" t="s">
        <v>52089</v>
      </c>
      <c r="C217" s="41" t="s">
        <v>992</v>
      </c>
      <c r="D217" s="41" t="s">
        <v>52090</v>
      </c>
      <c r="E217" s="41">
        <v>28</v>
      </c>
      <c r="F217" s="41">
        <v>25</v>
      </c>
      <c r="G217" s="41">
        <v>1250</v>
      </c>
      <c r="H217" s="41"/>
    </row>
    <row r="218" s="37" customFormat="1" spans="1:8">
      <c r="A218" s="41">
        <v>216</v>
      </c>
      <c r="B218" s="41" t="s">
        <v>52089</v>
      </c>
      <c r="C218" s="41" t="s">
        <v>52091</v>
      </c>
      <c r="D218" s="41" t="s">
        <v>52092</v>
      </c>
      <c r="E218" s="41">
        <v>16</v>
      </c>
      <c r="F218" s="41">
        <v>16</v>
      </c>
      <c r="G218" s="41">
        <v>800</v>
      </c>
      <c r="H218" s="41"/>
    </row>
    <row r="219" s="37" customFormat="1" spans="1:8">
      <c r="A219" s="41">
        <v>217</v>
      </c>
      <c r="B219" s="41" t="s">
        <v>52093</v>
      </c>
      <c r="C219" s="41" t="s">
        <v>52094</v>
      </c>
      <c r="D219" s="41" t="s">
        <v>52095</v>
      </c>
      <c r="E219" s="41">
        <v>30</v>
      </c>
      <c r="F219" s="41">
        <v>30</v>
      </c>
      <c r="G219" s="41">
        <v>1500</v>
      </c>
      <c r="H219" s="41"/>
    </row>
    <row r="220" s="37" customFormat="1" spans="1:8">
      <c r="A220" s="41">
        <v>218</v>
      </c>
      <c r="B220" s="41" t="s">
        <v>52093</v>
      </c>
      <c r="C220" s="41" t="s">
        <v>17456</v>
      </c>
      <c r="D220" s="41" t="s">
        <v>52096</v>
      </c>
      <c r="E220" s="41">
        <v>26</v>
      </c>
      <c r="F220" s="41">
        <v>24</v>
      </c>
      <c r="G220" s="41">
        <v>1200</v>
      </c>
      <c r="H220" s="41"/>
    </row>
    <row r="221" s="37" customFormat="1" spans="1:8">
      <c r="A221" s="41">
        <v>219</v>
      </c>
      <c r="B221" s="41" t="s">
        <v>52097</v>
      </c>
      <c r="C221" s="41" t="s">
        <v>52098</v>
      </c>
      <c r="D221" s="41" t="s">
        <v>52099</v>
      </c>
      <c r="E221" s="41">
        <v>30</v>
      </c>
      <c r="F221" s="41">
        <v>30</v>
      </c>
      <c r="G221" s="41">
        <v>1500</v>
      </c>
      <c r="H221" s="41"/>
    </row>
    <row r="222" s="37" customFormat="1" spans="1:8">
      <c r="A222" s="41">
        <v>220</v>
      </c>
      <c r="B222" s="41" t="s">
        <v>52097</v>
      </c>
      <c r="C222" s="41" t="s">
        <v>52100</v>
      </c>
      <c r="D222" s="41" t="s">
        <v>52101</v>
      </c>
      <c r="E222" s="41">
        <v>27</v>
      </c>
      <c r="F222" s="41">
        <v>26</v>
      </c>
      <c r="G222" s="41">
        <v>1300</v>
      </c>
      <c r="H222" s="41"/>
    </row>
    <row r="223" s="37" customFormat="1" spans="1:8">
      <c r="A223" s="41">
        <v>221</v>
      </c>
      <c r="B223" s="41" t="s">
        <v>52102</v>
      </c>
      <c r="C223" s="41" t="s">
        <v>52103</v>
      </c>
      <c r="D223" s="41" t="s">
        <v>52104</v>
      </c>
      <c r="E223" s="41">
        <v>30</v>
      </c>
      <c r="F223" s="41">
        <v>30</v>
      </c>
      <c r="G223" s="41">
        <v>1500</v>
      </c>
      <c r="H223" s="41"/>
    </row>
    <row r="224" s="37" customFormat="1" spans="1:8">
      <c r="A224" s="41">
        <v>222</v>
      </c>
      <c r="B224" s="41" t="s">
        <v>52105</v>
      </c>
      <c r="C224" s="41" t="s">
        <v>52106</v>
      </c>
      <c r="D224" s="41" t="s">
        <v>52107</v>
      </c>
      <c r="E224" s="41">
        <v>30</v>
      </c>
      <c r="F224" s="41">
        <v>30</v>
      </c>
      <c r="G224" s="41">
        <v>1500</v>
      </c>
      <c r="H224" s="41"/>
    </row>
    <row r="225" s="37" customFormat="1" spans="1:8">
      <c r="A225" s="41">
        <v>223</v>
      </c>
      <c r="B225" s="41" t="s">
        <v>52105</v>
      </c>
      <c r="C225" s="41" t="s">
        <v>52108</v>
      </c>
      <c r="D225" s="41" t="s">
        <v>52109</v>
      </c>
      <c r="E225" s="41">
        <v>23</v>
      </c>
      <c r="F225" s="41">
        <v>22</v>
      </c>
      <c r="G225" s="41">
        <v>1100</v>
      </c>
      <c r="H225" s="41"/>
    </row>
    <row r="226" s="37" customFormat="1" spans="1:8">
      <c r="A226" s="41">
        <v>224</v>
      </c>
      <c r="B226" s="41" t="s">
        <v>52110</v>
      </c>
      <c r="C226" s="41" t="s">
        <v>52111</v>
      </c>
      <c r="D226" s="41" t="s">
        <v>52112</v>
      </c>
      <c r="E226" s="41">
        <v>8</v>
      </c>
      <c r="F226" s="41">
        <v>7</v>
      </c>
      <c r="G226" s="41">
        <v>350</v>
      </c>
      <c r="H226" s="41"/>
    </row>
    <row r="227" s="37" customFormat="1" spans="1:8">
      <c r="A227" s="41">
        <v>225</v>
      </c>
      <c r="B227" s="41" t="s">
        <v>52110</v>
      </c>
      <c r="C227" s="41" t="s">
        <v>52113</v>
      </c>
      <c r="D227" s="41" t="s">
        <v>52114</v>
      </c>
      <c r="E227" s="41">
        <v>14</v>
      </c>
      <c r="F227" s="41">
        <v>13</v>
      </c>
      <c r="G227" s="41">
        <v>650</v>
      </c>
      <c r="H227" s="41"/>
    </row>
    <row r="228" s="37" customFormat="1" spans="1:8">
      <c r="A228" s="41">
        <v>226</v>
      </c>
      <c r="B228" s="41" t="s">
        <v>52115</v>
      </c>
      <c r="C228" s="41" t="s">
        <v>1453</v>
      </c>
      <c r="D228" s="41" t="s">
        <v>52116</v>
      </c>
      <c r="E228" s="41">
        <v>29</v>
      </c>
      <c r="F228" s="41">
        <v>29</v>
      </c>
      <c r="G228" s="41">
        <v>1450</v>
      </c>
      <c r="H228" s="41"/>
    </row>
    <row r="229" s="37" customFormat="1" spans="1:8">
      <c r="A229" s="41">
        <v>227</v>
      </c>
      <c r="B229" s="41" t="s">
        <v>52117</v>
      </c>
      <c r="C229" s="41" t="s">
        <v>52118</v>
      </c>
      <c r="D229" s="41" t="s">
        <v>52119</v>
      </c>
      <c r="E229" s="41">
        <v>30</v>
      </c>
      <c r="F229" s="41">
        <v>30</v>
      </c>
      <c r="G229" s="41">
        <v>1500</v>
      </c>
      <c r="H229" s="41"/>
    </row>
    <row r="230" s="37" customFormat="1" spans="1:8">
      <c r="A230" s="41">
        <v>228</v>
      </c>
      <c r="B230" s="41" t="s">
        <v>52117</v>
      </c>
      <c r="C230" s="41" t="s">
        <v>52120</v>
      </c>
      <c r="D230" s="41" t="s">
        <v>52121</v>
      </c>
      <c r="E230" s="41">
        <v>22</v>
      </c>
      <c r="F230" s="41">
        <v>22</v>
      </c>
      <c r="G230" s="41">
        <v>1100</v>
      </c>
      <c r="H230" s="41"/>
    </row>
    <row r="231" s="37" customFormat="1" spans="1:8">
      <c r="A231" s="41">
        <v>229</v>
      </c>
      <c r="B231" s="41" t="s">
        <v>52122</v>
      </c>
      <c r="C231" s="41" t="s">
        <v>52123</v>
      </c>
      <c r="D231" s="41" t="s">
        <v>52124</v>
      </c>
      <c r="E231" s="41">
        <v>30</v>
      </c>
      <c r="F231" s="41">
        <v>30</v>
      </c>
      <c r="G231" s="41">
        <v>1500</v>
      </c>
      <c r="H231" s="41"/>
    </row>
    <row r="232" s="37" customFormat="1" spans="1:8">
      <c r="A232" s="41">
        <v>230</v>
      </c>
      <c r="B232" s="41" t="s">
        <v>52122</v>
      </c>
      <c r="C232" s="41" t="s">
        <v>52125</v>
      </c>
      <c r="D232" s="41" t="s">
        <v>52126</v>
      </c>
      <c r="E232" s="41">
        <v>30</v>
      </c>
      <c r="F232" s="41">
        <v>30</v>
      </c>
      <c r="G232" s="41">
        <v>1500</v>
      </c>
      <c r="H232" s="41"/>
    </row>
    <row r="233" s="37" customFormat="1" spans="1:8">
      <c r="A233" s="41">
        <v>231</v>
      </c>
      <c r="B233" s="41" t="s">
        <v>52127</v>
      </c>
      <c r="C233" s="41" t="s">
        <v>52128</v>
      </c>
      <c r="D233" s="41" t="s">
        <v>52129</v>
      </c>
      <c r="E233" s="41">
        <v>30</v>
      </c>
      <c r="F233" s="41">
        <v>30</v>
      </c>
      <c r="G233" s="41">
        <v>1500</v>
      </c>
      <c r="H233" s="41"/>
    </row>
    <row r="234" s="37" customFormat="1" spans="1:8">
      <c r="A234" s="41">
        <v>232</v>
      </c>
      <c r="B234" s="41" t="s">
        <v>52127</v>
      </c>
      <c r="C234" s="41" t="s">
        <v>46593</v>
      </c>
      <c r="D234" s="41" t="s">
        <v>52130</v>
      </c>
      <c r="E234" s="41">
        <v>30</v>
      </c>
      <c r="F234" s="41">
        <v>30</v>
      </c>
      <c r="G234" s="41">
        <v>1500</v>
      </c>
      <c r="H234" s="41"/>
    </row>
    <row r="235" s="37" customFormat="1" spans="1:8">
      <c r="A235" s="41">
        <v>233</v>
      </c>
      <c r="B235" s="41" t="s">
        <v>52131</v>
      </c>
      <c r="C235" s="41" t="s">
        <v>52132</v>
      </c>
      <c r="D235" s="41" t="s">
        <v>52133</v>
      </c>
      <c r="E235" s="41">
        <v>7</v>
      </c>
      <c r="F235" s="41">
        <v>7</v>
      </c>
      <c r="G235" s="41">
        <v>350</v>
      </c>
      <c r="H235" s="41"/>
    </row>
    <row r="236" s="37" customFormat="1" spans="1:8">
      <c r="A236" s="41">
        <v>234</v>
      </c>
      <c r="B236" s="41" t="s">
        <v>52134</v>
      </c>
      <c r="C236" s="41" t="s">
        <v>52135</v>
      </c>
      <c r="D236" s="41" t="s">
        <v>52136</v>
      </c>
      <c r="E236" s="41">
        <v>30</v>
      </c>
      <c r="F236" s="41">
        <v>30</v>
      </c>
      <c r="G236" s="41">
        <v>1500</v>
      </c>
      <c r="H236" s="41"/>
    </row>
    <row r="237" s="37" customFormat="1" spans="1:8">
      <c r="A237" s="41">
        <v>235</v>
      </c>
      <c r="B237" s="41" t="s">
        <v>52134</v>
      </c>
      <c r="C237" s="41" t="s">
        <v>52137</v>
      </c>
      <c r="D237" s="41" t="s">
        <v>52138</v>
      </c>
      <c r="E237" s="41">
        <v>18</v>
      </c>
      <c r="F237" s="41">
        <v>18</v>
      </c>
      <c r="G237" s="41">
        <v>900</v>
      </c>
      <c r="H237" s="41"/>
    </row>
    <row r="238" s="37" customFormat="1" spans="1:8">
      <c r="A238" s="41">
        <v>236</v>
      </c>
      <c r="B238" s="41" t="s">
        <v>52139</v>
      </c>
      <c r="C238" s="41" t="s">
        <v>52140</v>
      </c>
      <c r="D238" s="41" t="s">
        <v>52141</v>
      </c>
      <c r="E238" s="41">
        <v>30</v>
      </c>
      <c r="F238" s="41">
        <v>30</v>
      </c>
      <c r="G238" s="41">
        <v>1500</v>
      </c>
      <c r="H238" s="41"/>
    </row>
    <row r="239" s="37" customFormat="1" spans="1:8">
      <c r="A239" s="41">
        <v>237</v>
      </c>
      <c r="B239" s="41" t="s">
        <v>52139</v>
      </c>
      <c r="C239" s="41" t="s">
        <v>52142</v>
      </c>
      <c r="D239" s="41" t="s">
        <v>52143</v>
      </c>
      <c r="E239" s="41">
        <v>30</v>
      </c>
      <c r="F239" s="41">
        <v>30</v>
      </c>
      <c r="G239" s="41">
        <v>1500</v>
      </c>
      <c r="H239" s="41"/>
    </row>
    <row r="240" s="37" customFormat="1" spans="1:8">
      <c r="A240" s="41">
        <v>238</v>
      </c>
      <c r="B240" s="41" t="s">
        <v>52144</v>
      </c>
      <c r="C240" s="41" t="s">
        <v>52145</v>
      </c>
      <c r="D240" s="41" t="s">
        <v>52146</v>
      </c>
      <c r="E240" s="41">
        <v>30</v>
      </c>
      <c r="F240" s="41">
        <v>30</v>
      </c>
      <c r="G240" s="41">
        <v>1500</v>
      </c>
      <c r="H240" s="41"/>
    </row>
    <row r="241" s="37" customFormat="1" spans="1:8">
      <c r="A241" s="41">
        <v>239</v>
      </c>
      <c r="B241" s="41" t="s">
        <v>52144</v>
      </c>
      <c r="C241" s="41" t="s">
        <v>52147</v>
      </c>
      <c r="D241" s="41" t="s">
        <v>52148</v>
      </c>
      <c r="E241" s="41">
        <v>30</v>
      </c>
      <c r="F241" s="41">
        <v>30</v>
      </c>
      <c r="G241" s="41">
        <v>1500</v>
      </c>
      <c r="H241" s="41"/>
    </row>
    <row r="242" s="37" customFormat="1" spans="1:8">
      <c r="A242" s="41">
        <v>240</v>
      </c>
      <c r="B242" s="41" t="s">
        <v>52149</v>
      </c>
      <c r="C242" s="41" t="s">
        <v>52150</v>
      </c>
      <c r="D242" s="41" t="s">
        <v>52151</v>
      </c>
      <c r="E242" s="41">
        <v>30</v>
      </c>
      <c r="F242" s="41">
        <v>30</v>
      </c>
      <c r="G242" s="41">
        <v>1500</v>
      </c>
      <c r="H242" s="41"/>
    </row>
    <row r="243" s="37" customFormat="1" spans="1:8">
      <c r="A243" s="41">
        <v>241</v>
      </c>
      <c r="B243" s="41" t="s">
        <v>52149</v>
      </c>
      <c r="C243" s="41" t="s">
        <v>52152</v>
      </c>
      <c r="D243" s="41" t="s">
        <v>52153</v>
      </c>
      <c r="E243" s="41">
        <v>29</v>
      </c>
      <c r="F243" s="41">
        <v>29</v>
      </c>
      <c r="G243" s="41">
        <v>1450</v>
      </c>
      <c r="H243" s="41"/>
    </row>
    <row r="244" s="37" customFormat="1" spans="1:8">
      <c r="A244" s="41">
        <v>242</v>
      </c>
      <c r="B244" s="41" t="s">
        <v>52154</v>
      </c>
      <c r="C244" s="41" t="s">
        <v>52155</v>
      </c>
      <c r="D244" s="41" t="s">
        <v>52156</v>
      </c>
      <c r="E244" s="41">
        <v>29</v>
      </c>
      <c r="F244" s="41">
        <v>29</v>
      </c>
      <c r="G244" s="41">
        <v>1450</v>
      </c>
      <c r="H244" s="41"/>
    </row>
    <row r="245" s="37" customFormat="1" spans="1:8">
      <c r="A245" s="41">
        <v>243</v>
      </c>
      <c r="B245" s="41" t="s">
        <v>52157</v>
      </c>
      <c r="C245" s="41" t="s">
        <v>23082</v>
      </c>
      <c r="D245" s="41" t="s">
        <v>52158</v>
      </c>
      <c r="E245" s="41">
        <v>30</v>
      </c>
      <c r="F245" s="41">
        <v>30</v>
      </c>
      <c r="G245" s="41">
        <v>1500</v>
      </c>
      <c r="H245" s="41"/>
    </row>
    <row r="246" s="37" customFormat="1" spans="1:8">
      <c r="A246" s="41">
        <v>244</v>
      </c>
      <c r="B246" s="41" t="s">
        <v>52157</v>
      </c>
      <c r="C246" s="41" t="s">
        <v>52159</v>
      </c>
      <c r="D246" s="41" t="s">
        <v>52160</v>
      </c>
      <c r="E246" s="41">
        <v>24</v>
      </c>
      <c r="F246" s="41">
        <v>23</v>
      </c>
      <c r="G246" s="41">
        <v>1150</v>
      </c>
      <c r="H246" s="41"/>
    </row>
    <row r="247" s="37" customFormat="1" spans="1:8">
      <c r="A247" s="41">
        <v>245</v>
      </c>
      <c r="B247" s="41" t="s">
        <v>52161</v>
      </c>
      <c r="C247" s="41" t="s">
        <v>738</v>
      </c>
      <c r="D247" s="41" t="s">
        <v>52162</v>
      </c>
      <c r="E247" s="41">
        <v>30</v>
      </c>
      <c r="F247" s="41">
        <v>30</v>
      </c>
      <c r="G247" s="41">
        <v>1500</v>
      </c>
      <c r="H247" s="41"/>
    </row>
    <row r="248" s="37" customFormat="1" spans="1:8">
      <c r="A248" s="41">
        <v>246</v>
      </c>
      <c r="B248" s="41" t="s">
        <v>52161</v>
      </c>
      <c r="C248" s="41" t="s">
        <v>52163</v>
      </c>
      <c r="D248" s="41" t="s">
        <v>52164</v>
      </c>
      <c r="E248" s="41">
        <v>30</v>
      </c>
      <c r="F248" s="41">
        <v>27</v>
      </c>
      <c r="G248" s="41">
        <v>1350</v>
      </c>
      <c r="H248" s="41"/>
    </row>
    <row r="249" s="37" customFormat="1" spans="1:8">
      <c r="A249" s="41">
        <v>247</v>
      </c>
      <c r="B249" s="41" t="s">
        <v>52165</v>
      </c>
      <c r="C249" s="41" t="s">
        <v>52166</v>
      </c>
      <c r="D249" s="41" t="s">
        <v>52167</v>
      </c>
      <c r="E249" s="41">
        <v>30</v>
      </c>
      <c r="F249" s="41">
        <v>30</v>
      </c>
      <c r="G249" s="41">
        <v>1500</v>
      </c>
      <c r="H249" s="41"/>
    </row>
    <row r="250" s="37" customFormat="1" spans="1:8">
      <c r="A250" s="41">
        <v>248</v>
      </c>
      <c r="B250" s="41" t="s">
        <v>52168</v>
      </c>
      <c r="C250" s="41" t="s">
        <v>52169</v>
      </c>
      <c r="D250" s="41" t="s">
        <v>52170</v>
      </c>
      <c r="E250" s="41">
        <v>26</v>
      </c>
      <c r="F250" s="41">
        <v>26</v>
      </c>
      <c r="G250" s="41">
        <v>1300</v>
      </c>
      <c r="H250" s="41"/>
    </row>
    <row r="251" s="37" customFormat="1" spans="1:8">
      <c r="A251" s="41">
        <v>249</v>
      </c>
      <c r="B251" s="41" t="s">
        <v>52171</v>
      </c>
      <c r="C251" s="41" t="s">
        <v>27957</v>
      </c>
      <c r="D251" s="41" t="s">
        <v>52172</v>
      </c>
      <c r="E251" s="41">
        <v>30</v>
      </c>
      <c r="F251" s="41">
        <v>30</v>
      </c>
      <c r="G251" s="41">
        <v>1500</v>
      </c>
      <c r="H251" s="41"/>
    </row>
    <row r="252" s="37" customFormat="1" spans="1:8">
      <c r="A252" s="41">
        <v>250</v>
      </c>
      <c r="B252" s="41" t="s">
        <v>52171</v>
      </c>
      <c r="C252" s="41" t="s">
        <v>52173</v>
      </c>
      <c r="D252" s="41" t="s">
        <v>52174</v>
      </c>
      <c r="E252" s="41">
        <v>22</v>
      </c>
      <c r="F252" s="41">
        <v>22</v>
      </c>
      <c r="G252" s="41">
        <v>1100</v>
      </c>
      <c r="H252" s="41"/>
    </row>
    <row r="253" s="37" customFormat="1" spans="1:8">
      <c r="A253" s="41">
        <v>251</v>
      </c>
      <c r="B253" s="41" t="s">
        <v>52175</v>
      </c>
      <c r="C253" s="41" t="s">
        <v>52176</v>
      </c>
      <c r="D253" s="41" t="s">
        <v>52177</v>
      </c>
      <c r="E253" s="41">
        <v>29</v>
      </c>
      <c r="F253" s="41">
        <v>29</v>
      </c>
      <c r="G253" s="41">
        <v>1450</v>
      </c>
      <c r="H253" s="41"/>
    </row>
    <row r="254" s="37" customFormat="1" spans="1:8">
      <c r="A254" s="41">
        <v>252</v>
      </c>
      <c r="B254" s="41" t="s">
        <v>52178</v>
      </c>
      <c r="C254" s="41" t="s">
        <v>52179</v>
      </c>
      <c r="D254" s="41" t="s">
        <v>52180</v>
      </c>
      <c r="E254" s="41">
        <v>30</v>
      </c>
      <c r="F254" s="41">
        <v>30</v>
      </c>
      <c r="G254" s="41">
        <v>1500</v>
      </c>
      <c r="H254" s="41"/>
    </row>
    <row r="255" s="37" customFormat="1" spans="1:8">
      <c r="A255" s="41">
        <v>253</v>
      </c>
      <c r="B255" s="41" t="s">
        <v>52178</v>
      </c>
      <c r="C255" s="41" t="s">
        <v>52181</v>
      </c>
      <c r="D255" s="41" t="s">
        <v>52182</v>
      </c>
      <c r="E255" s="41">
        <v>27</v>
      </c>
      <c r="F255" s="41">
        <v>27</v>
      </c>
      <c r="G255" s="41">
        <v>1350</v>
      </c>
      <c r="H255" s="41"/>
    </row>
    <row r="256" s="37" customFormat="1" spans="1:8">
      <c r="A256" s="41">
        <v>254</v>
      </c>
      <c r="B256" s="41" t="s">
        <v>52183</v>
      </c>
      <c r="C256" s="41" t="s">
        <v>52184</v>
      </c>
      <c r="D256" s="41" t="s">
        <v>52185</v>
      </c>
      <c r="E256" s="41">
        <v>30</v>
      </c>
      <c r="F256" s="41">
        <v>30</v>
      </c>
      <c r="G256" s="41">
        <v>1500</v>
      </c>
      <c r="H256" s="41"/>
    </row>
    <row r="257" s="37" customFormat="1" spans="1:8">
      <c r="A257" s="41">
        <v>255</v>
      </c>
      <c r="B257" s="41" t="s">
        <v>52183</v>
      </c>
      <c r="C257" s="41" t="s">
        <v>52186</v>
      </c>
      <c r="D257" s="41" t="s">
        <v>52187</v>
      </c>
      <c r="E257" s="41">
        <v>30</v>
      </c>
      <c r="F257" s="41">
        <v>28</v>
      </c>
      <c r="G257" s="41">
        <v>1400</v>
      </c>
      <c r="H257" s="41"/>
    </row>
    <row r="258" s="37" customFormat="1" spans="1:8">
      <c r="A258" s="41">
        <v>256</v>
      </c>
      <c r="B258" s="41" t="s">
        <v>52188</v>
      </c>
      <c r="C258" s="41" t="s">
        <v>52189</v>
      </c>
      <c r="D258" s="41" t="s">
        <v>52190</v>
      </c>
      <c r="E258" s="41">
        <v>30</v>
      </c>
      <c r="F258" s="41">
        <v>30</v>
      </c>
      <c r="G258" s="41">
        <v>1500</v>
      </c>
      <c r="H258" s="41"/>
    </row>
    <row r="259" s="37" customFormat="1" spans="1:8">
      <c r="A259" s="41">
        <v>257</v>
      </c>
      <c r="B259" s="41" t="s">
        <v>52188</v>
      </c>
      <c r="C259" s="41" t="s">
        <v>52191</v>
      </c>
      <c r="D259" s="41" t="s">
        <v>52192</v>
      </c>
      <c r="E259" s="41">
        <v>30</v>
      </c>
      <c r="F259" s="41">
        <v>30</v>
      </c>
      <c r="G259" s="41">
        <v>1500</v>
      </c>
      <c r="H259" s="41"/>
    </row>
    <row r="260" s="37" customFormat="1" spans="1:8">
      <c r="A260" s="41">
        <v>258</v>
      </c>
      <c r="B260" s="41" t="s">
        <v>52193</v>
      </c>
      <c r="C260" s="41" t="s">
        <v>52194</v>
      </c>
      <c r="D260" s="41" t="s">
        <v>52195</v>
      </c>
      <c r="E260" s="41">
        <v>30</v>
      </c>
      <c r="F260" s="41">
        <v>28</v>
      </c>
      <c r="G260" s="41">
        <v>1400</v>
      </c>
      <c r="H260" s="41"/>
    </row>
    <row r="261" s="37" customFormat="1" spans="1:8">
      <c r="A261" s="41">
        <v>259</v>
      </c>
      <c r="B261" s="41" t="s">
        <v>52193</v>
      </c>
      <c r="C261" s="41" t="s">
        <v>31853</v>
      </c>
      <c r="D261" s="41" t="s">
        <v>52196</v>
      </c>
      <c r="E261" s="41">
        <v>13</v>
      </c>
      <c r="F261" s="41">
        <v>13</v>
      </c>
      <c r="G261" s="41">
        <v>650</v>
      </c>
      <c r="H261" s="41"/>
    </row>
    <row r="262" s="37" customFormat="1" spans="1:8">
      <c r="A262" s="41">
        <v>260</v>
      </c>
      <c r="B262" s="41" t="s">
        <v>52197</v>
      </c>
      <c r="C262" s="41" t="s">
        <v>51206</v>
      </c>
      <c r="D262" s="41" t="s">
        <v>52198</v>
      </c>
      <c r="E262" s="41">
        <v>2</v>
      </c>
      <c r="F262" s="41">
        <v>1</v>
      </c>
      <c r="G262" s="41">
        <v>50</v>
      </c>
      <c r="H262" s="41"/>
    </row>
    <row r="263" s="37" customFormat="1" spans="1:8">
      <c r="A263" s="41">
        <v>261</v>
      </c>
      <c r="B263" s="41" t="s">
        <v>52197</v>
      </c>
      <c r="C263" s="41" t="s">
        <v>52199</v>
      </c>
      <c r="D263" s="41" t="s">
        <v>52200</v>
      </c>
      <c r="E263" s="41">
        <v>29</v>
      </c>
      <c r="F263" s="41">
        <v>29</v>
      </c>
      <c r="G263" s="41">
        <v>1450</v>
      </c>
      <c r="H263" s="41"/>
    </row>
    <row r="264" s="37" customFormat="1" spans="1:8">
      <c r="A264" s="41">
        <v>262</v>
      </c>
      <c r="B264" s="41" t="s">
        <v>52201</v>
      </c>
      <c r="C264" s="41" t="s">
        <v>52202</v>
      </c>
      <c r="D264" s="41" t="s">
        <v>52203</v>
      </c>
      <c r="E264" s="41">
        <v>28</v>
      </c>
      <c r="F264" s="41">
        <v>27</v>
      </c>
      <c r="G264" s="41">
        <v>1350</v>
      </c>
      <c r="H264" s="41"/>
    </row>
    <row r="265" s="37" customFormat="1" spans="1:8">
      <c r="A265" s="41">
        <v>263</v>
      </c>
      <c r="B265" s="41" t="s">
        <v>52201</v>
      </c>
      <c r="C265" s="41" t="s">
        <v>52204</v>
      </c>
      <c r="D265" s="41" t="s">
        <v>52205</v>
      </c>
      <c r="E265" s="41">
        <v>12</v>
      </c>
      <c r="F265" s="41">
        <v>12</v>
      </c>
      <c r="G265" s="41">
        <v>600</v>
      </c>
      <c r="H265" s="41"/>
    </row>
    <row r="266" s="37" customFormat="1" spans="1:8">
      <c r="A266" s="41">
        <v>264</v>
      </c>
      <c r="B266" s="41" t="s">
        <v>52206</v>
      </c>
      <c r="C266" s="41" t="s">
        <v>52207</v>
      </c>
      <c r="D266" s="41" t="s">
        <v>52208</v>
      </c>
      <c r="E266" s="41">
        <v>26</v>
      </c>
      <c r="F266" s="41">
        <v>26</v>
      </c>
      <c r="G266" s="41">
        <v>1300</v>
      </c>
      <c r="H266" s="41"/>
    </row>
    <row r="267" s="37" customFormat="1" spans="1:8">
      <c r="A267" s="41">
        <v>265</v>
      </c>
      <c r="B267" s="41" t="s">
        <v>52209</v>
      </c>
      <c r="C267" s="41" t="s">
        <v>52210</v>
      </c>
      <c r="D267" s="41" t="s">
        <v>52211</v>
      </c>
      <c r="E267" s="41">
        <v>26</v>
      </c>
      <c r="F267" s="41">
        <v>24</v>
      </c>
      <c r="G267" s="41">
        <v>1200</v>
      </c>
      <c r="H267" s="41"/>
    </row>
    <row r="268" s="37" customFormat="1" spans="1:8">
      <c r="A268" s="41">
        <v>266</v>
      </c>
      <c r="B268" s="41" t="s">
        <v>52209</v>
      </c>
      <c r="C268" s="41" t="s">
        <v>52212</v>
      </c>
      <c r="D268" s="41" t="s">
        <v>52213</v>
      </c>
      <c r="E268" s="41">
        <v>26</v>
      </c>
      <c r="F268" s="41">
        <v>26</v>
      </c>
      <c r="G268" s="41">
        <v>1300</v>
      </c>
      <c r="H268" s="41"/>
    </row>
    <row r="269" s="37" customFormat="1" spans="1:8">
      <c r="A269" s="41">
        <v>267</v>
      </c>
      <c r="B269" s="41" t="s">
        <v>52214</v>
      </c>
      <c r="C269" s="41" t="s">
        <v>52215</v>
      </c>
      <c r="D269" s="41" t="s">
        <v>52216</v>
      </c>
      <c r="E269" s="41">
        <v>26</v>
      </c>
      <c r="F269" s="41">
        <v>26</v>
      </c>
      <c r="G269" s="41">
        <v>1300</v>
      </c>
      <c r="H269" s="41"/>
    </row>
    <row r="270" s="37" customFormat="1" spans="1:8">
      <c r="A270" s="41">
        <v>268</v>
      </c>
      <c r="B270" s="41" t="s">
        <v>52214</v>
      </c>
      <c r="C270" s="41" t="s">
        <v>52217</v>
      </c>
      <c r="D270" s="41" t="s">
        <v>52218</v>
      </c>
      <c r="E270" s="41">
        <v>26</v>
      </c>
      <c r="F270" s="41">
        <v>26</v>
      </c>
      <c r="G270" s="41">
        <v>1300</v>
      </c>
      <c r="H270" s="41"/>
    </row>
    <row r="271" s="37" customFormat="1" spans="1:8">
      <c r="A271" s="41">
        <v>269</v>
      </c>
      <c r="B271" s="41" t="s">
        <v>52219</v>
      </c>
      <c r="C271" s="41" t="s">
        <v>52220</v>
      </c>
      <c r="D271" s="41" t="s">
        <v>52221</v>
      </c>
      <c r="E271" s="41">
        <v>12</v>
      </c>
      <c r="F271" s="41">
        <v>12</v>
      </c>
      <c r="G271" s="41">
        <v>600</v>
      </c>
      <c r="H271" s="41"/>
    </row>
    <row r="272" s="37" customFormat="1" spans="1:8">
      <c r="A272" s="41">
        <v>270</v>
      </c>
      <c r="B272" s="41" t="s">
        <v>52219</v>
      </c>
      <c r="C272" s="41" t="s">
        <v>52222</v>
      </c>
      <c r="D272" s="41" t="s">
        <v>52223</v>
      </c>
      <c r="E272" s="41">
        <v>4</v>
      </c>
      <c r="F272" s="41">
        <v>4</v>
      </c>
      <c r="G272" s="41">
        <v>200</v>
      </c>
      <c r="H272" s="41"/>
    </row>
    <row r="273" s="37" customFormat="1" spans="1:8">
      <c r="A273" s="41">
        <v>271</v>
      </c>
      <c r="B273" s="41" t="s">
        <v>52224</v>
      </c>
      <c r="C273" s="41" t="s">
        <v>52225</v>
      </c>
      <c r="D273" s="41" t="s">
        <v>52226</v>
      </c>
      <c r="E273" s="41">
        <v>30</v>
      </c>
      <c r="F273" s="41">
        <v>30</v>
      </c>
      <c r="G273" s="41">
        <v>1500</v>
      </c>
      <c r="H273" s="41"/>
    </row>
    <row r="274" s="37" customFormat="1" spans="1:8">
      <c r="A274" s="41">
        <v>272</v>
      </c>
      <c r="B274" s="41" t="s">
        <v>52227</v>
      </c>
      <c r="C274" s="41" t="s">
        <v>52228</v>
      </c>
      <c r="D274" s="41" t="s">
        <v>52229</v>
      </c>
      <c r="E274" s="41">
        <v>29</v>
      </c>
      <c r="F274" s="41">
        <v>29</v>
      </c>
      <c r="G274" s="41">
        <v>1450</v>
      </c>
      <c r="H274" s="41"/>
    </row>
    <row r="275" s="37" customFormat="1" spans="1:8">
      <c r="A275" s="41">
        <v>273</v>
      </c>
      <c r="B275" s="41" t="s">
        <v>52230</v>
      </c>
      <c r="C275" s="41" t="s">
        <v>52231</v>
      </c>
      <c r="D275" s="41" t="s">
        <v>52232</v>
      </c>
      <c r="E275" s="41">
        <v>27</v>
      </c>
      <c r="F275" s="41">
        <v>27</v>
      </c>
      <c r="G275" s="41">
        <v>1350</v>
      </c>
      <c r="H275" s="41"/>
    </row>
    <row r="276" s="37" customFormat="1" spans="1:8">
      <c r="A276" s="41">
        <v>274</v>
      </c>
      <c r="B276" s="41" t="s">
        <v>52233</v>
      </c>
      <c r="C276" s="41" t="s">
        <v>52234</v>
      </c>
      <c r="D276" s="41" t="s">
        <v>52235</v>
      </c>
      <c r="E276" s="41">
        <v>30</v>
      </c>
      <c r="F276" s="41">
        <v>30</v>
      </c>
      <c r="G276" s="41">
        <v>1500</v>
      </c>
      <c r="H276" s="41"/>
    </row>
    <row r="277" s="37" customFormat="1" spans="1:8">
      <c r="A277" s="41">
        <v>275</v>
      </c>
      <c r="B277" s="41" t="s">
        <v>52236</v>
      </c>
      <c r="C277" s="41" t="s">
        <v>52237</v>
      </c>
      <c r="D277" s="41" t="s">
        <v>52238</v>
      </c>
      <c r="E277" s="41">
        <v>29</v>
      </c>
      <c r="F277" s="41">
        <v>29</v>
      </c>
      <c r="G277" s="41">
        <v>1450</v>
      </c>
      <c r="H277" s="41"/>
    </row>
    <row r="278" s="37" customFormat="1" spans="1:8">
      <c r="A278" s="41">
        <v>276</v>
      </c>
      <c r="B278" s="41" t="s">
        <v>52236</v>
      </c>
      <c r="C278" s="41" t="s">
        <v>52239</v>
      </c>
      <c r="D278" s="41" t="s">
        <v>52240</v>
      </c>
      <c r="E278" s="41">
        <v>27</v>
      </c>
      <c r="F278" s="41">
        <v>25</v>
      </c>
      <c r="G278" s="41">
        <v>1250</v>
      </c>
      <c r="H278" s="41"/>
    </row>
    <row r="279" s="37" customFormat="1" spans="1:8">
      <c r="A279" s="41">
        <v>277</v>
      </c>
      <c r="B279" s="41" t="s">
        <v>52241</v>
      </c>
      <c r="C279" s="41" t="s">
        <v>18679</v>
      </c>
      <c r="D279" s="41" t="s">
        <v>52242</v>
      </c>
      <c r="E279" s="41">
        <v>26</v>
      </c>
      <c r="F279" s="41">
        <v>26</v>
      </c>
      <c r="G279" s="41">
        <v>1300</v>
      </c>
      <c r="H279" s="41"/>
    </row>
    <row r="280" s="37" customFormat="1" spans="1:8">
      <c r="A280" s="41">
        <v>278</v>
      </c>
      <c r="B280" s="41" t="s">
        <v>52243</v>
      </c>
      <c r="C280" s="41" t="s">
        <v>52244</v>
      </c>
      <c r="D280" s="41" t="s">
        <v>52245</v>
      </c>
      <c r="E280" s="41">
        <v>23</v>
      </c>
      <c r="F280" s="41">
        <v>23</v>
      </c>
      <c r="G280" s="41">
        <v>1150</v>
      </c>
      <c r="H280" s="41"/>
    </row>
    <row r="281" s="37" customFormat="1" spans="1:8">
      <c r="A281" s="41">
        <v>279</v>
      </c>
      <c r="B281" s="41" t="s">
        <v>52246</v>
      </c>
      <c r="C281" s="41" t="s">
        <v>52247</v>
      </c>
      <c r="D281" s="41" t="s">
        <v>52248</v>
      </c>
      <c r="E281" s="41">
        <v>30</v>
      </c>
      <c r="F281" s="41">
        <v>30</v>
      </c>
      <c r="G281" s="41">
        <v>1500</v>
      </c>
      <c r="H281" s="41"/>
    </row>
    <row r="282" s="37" customFormat="1" spans="1:8">
      <c r="A282" s="41">
        <v>280</v>
      </c>
      <c r="B282" s="41" t="s">
        <v>52246</v>
      </c>
      <c r="C282" s="41" t="s">
        <v>45899</v>
      </c>
      <c r="D282" s="41" t="s">
        <v>52249</v>
      </c>
      <c r="E282" s="41">
        <v>8</v>
      </c>
      <c r="F282" s="41">
        <v>8</v>
      </c>
      <c r="G282" s="41">
        <v>400</v>
      </c>
      <c r="H282" s="41"/>
    </row>
    <row r="283" s="37" customFormat="1" spans="1:8">
      <c r="A283" s="41">
        <v>281</v>
      </c>
      <c r="B283" s="41" t="s">
        <v>52250</v>
      </c>
      <c r="C283" s="41" t="s">
        <v>52251</v>
      </c>
      <c r="D283" s="41" t="s">
        <v>52252</v>
      </c>
      <c r="E283" s="41">
        <v>25</v>
      </c>
      <c r="F283" s="41">
        <v>23</v>
      </c>
      <c r="G283" s="41">
        <v>1150</v>
      </c>
      <c r="H283" s="41"/>
    </row>
    <row r="284" s="37" customFormat="1" spans="1:8">
      <c r="A284" s="41">
        <v>282</v>
      </c>
      <c r="B284" s="41" t="s">
        <v>52253</v>
      </c>
      <c r="C284" s="41" t="s">
        <v>52254</v>
      </c>
      <c r="D284" s="41" t="s">
        <v>52255</v>
      </c>
      <c r="E284" s="41">
        <v>30</v>
      </c>
      <c r="F284" s="41">
        <v>30</v>
      </c>
      <c r="G284" s="41">
        <v>1500</v>
      </c>
      <c r="H284" s="41"/>
    </row>
    <row r="285" s="37" customFormat="1" spans="1:8">
      <c r="A285" s="41">
        <v>283</v>
      </c>
      <c r="B285" s="41" t="s">
        <v>52253</v>
      </c>
      <c r="C285" s="41" t="s">
        <v>52256</v>
      </c>
      <c r="D285" s="41" t="s">
        <v>52257</v>
      </c>
      <c r="E285" s="41">
        <v>15</v>
      </c>
      <c r="F285" s="41">
        <v>15</v>
      </c>
      <c r="G285" s="41">
        <v>750</v>
      </c>
      <c r="H285" s="41"/>
    </row>
    <row r="286" s="37" customFormat="1" spans="1:8">
      <c r="A286" s="41">
        <v>284</v>
      </c>
      <c r="B286" s="41" t="s">
        <v>52258</v>
      </c>
      <c r="C286" s="41" t="s">
        <v>52259</v>
      </c>
      <c r="D286" s="41" t="s">
        <v>52260</v>
      </c>
      <c r="E286" s="41">
        <v>30</v>
      </c>
      <c r="F286" s="41">
        <v>30</v>
      </c>
      <c r="G286" s="41">
        <v>1500</v>
      </c>
      <c r="H286" s="41"/>
    </row>
    <row r="287" s="37" customFormat="1" spans="1:8">
      <c r="A287" s="41">
        <v>285</v>
      </c>
      <c r="B287" s="41" t="s">
        <v>52261</v>
      </c>
      <c r="C287" s="41" t="s">
        <v>52262</v>
      </c>
      <c r="D287" s="41" t="s">
        <v>52263</v>
      </c>
      <c r="E287" s="41">
        <v>22</v>
      </c>
      <c r="F287" s="41">
        <v>22</v>
      </c>
      <c r="G287" s="41">
        <v>1100</v>
      </c>
      <c r="H287" s="41"/>
    </row>
    <row r="288" s="37" customFormat="1" spans="1:8">
      <c r="A288" s="41">
        <v>286</v>
      </c>
      <c r="B288" s="41" t="s">
        <v>52261</v>
      </c>
      <c r="C288" s="41" t="s">
        <v>52264</v>
      </c>
      <c r="D288" s="41" t="s">
        <v>52265</v>
      </c>
      <c r="E288" s="41">
        <v>28</v>
      </c>
      <c r="F288" s="41">
        <v>28</v>
      </c>
      <c r="G288" s="41">
        <v>1400</v>
      </c>
      <c r="H288" s="41"/>
    </row>
    <row r="289" s="37" customFormat="1" spans="1:8">
      <c r="A289" s="41">
        <v>287</v>
      </c>
      <c r="B289" s="41" t="s">
        <v>52266</v>
      </c>
      <c r="C289" s="41" t="s">
        <v>52267</v>
      </c>
      <c r="D289" s="41" t="s">
        <v>52268</v>
      </c>
      <c r="E289" s="41">
        <v>30</v>
      </c>
      <c r="F289" s="41">
        <v>30</v>
      </c>
      <c r="G289" s="41">
        <v>1500</v>
      </c>
      <c r="H289" s="41"/>
    </row>
    <row r="290" s="37" customFormat="1" spans="1:8">
      <c r="A290" s="41">
        <v>288</v>
      </c>
      <c r="B290" s="41" t="s">
        <v>52266</v>
      </c>
      <c r="C290" s="41" t="s">
        <v>52269</v>
      </c>
      <c r="D290" s="41" t="s">
        <v>52270</v>
      </c>
      <c r="E290" s="41">
        <v>21</v>
      </c>
      <c r="F290" s="41">
        <v>21</v>
      </c>
      <c r="G290" s="41">
        <v>1050</v>
      </c>
      <c r="H290" s="41"/>
    </row>
    <row r="291" s="37" customFormat="1" spans="1:8">
      <c r="A291" s="41">
        <v>289</v>
      </c>
      <c r="B291" s="41" t="s">
        <v>52271</v>
      </c>
      <c r="C291" s="41" t="s">
        <v>52272</v>
      </c>
      <c r="D291" s="41" t="s">
        <v>52273</v>
      </c>
      <c r="E291" s="41">
        <v>25</v>
      </c>
      <c r="F291" s="41">
        <v>25</v>
      </c>
      <c r="G291" s="41">
        <v>1250</v>
      </c>
      <c r="H291" s="41"/>
    </row>
    <row r="292" s="37" customFormat="1" spans="1:8">
      <c r="A292" s="41">
        <v>290</v>
      </c>
      <c r="B292" s="41" t="s">
        <v>52274</v>
      </c>
      <c r="C292" s="41" t="s">
        <v>52275</v>
      </c>
      <c r="D292" s="41" t="s">
        <v>52276</v>
      </c>
      <c r="E292" s="41">
        <v>26</v>
      </c>
      <c r="F292" s="41">
        <v>26</v>
      </c>
      <c r="G292" s="41">
        <v>1300</v>
      </c>
      <c r="H292" s="41"/>
    </row>
    <row r="293" s="37" customFormat="1" spans="1:8">
      <c r="A293" s="41">
        <v>291</v>
      </c>
      <c r="B293" s="41" t="s">
        <v>52274</v>
      </c>
      <c r="C293" s="41" t="s">
        <v>52277</v>
      </c>
      <c r="D293" s="41" t="s">
        <v>52278</v>
      </c>
      <c r="E293" s="41">
        <v>20</v>
      </c>
      <c r="F293" s="41">
        <v>20</v>
      </c>
      <c r="G293" s="41">
        <v>1000</v>
      </c>
      <c r="H293" s="41"/>
    </row>
    <row r="294" s="37" customFormat="1" spans="1:8">
      <c r="A294" s="41">
        <v>292</v>
      </c>
      <c r="B294" s="41" t="s">
        <v>52279</v>
      </c>
      <c r="C294" s="41" t="s">
        <v>52280</v>
      </c>
      <c r="D294" s="41" t="s">
        <v>52281</v>
      </c>
      <c r="E294" s="41">
        <v>30</v>
      </c>
      <c r="F294" s="41">
        <v>30</v>
      </c>
      <c r="G294" s="41">
        <v>1500</v>
      </c>
      <c r="H294" s="41"/>
    </row>
    <row r="295" s="37" customFormat="1" spans="1:8">
      <c r="A295" s="41">
        <v>293</v>
      </c>
      <c r="B295" s="41" t="s">
        <v>52279</v>
      </c>
      <c r="C295" s="41" t="s">
        <v>52282</v>
      </c>
      <c r="D295" s="41" t="s">
        <v>52283</v>
      </c>
      <c r="E295" s="41">
        <v>29</v>
      </c>
      <c r="F295" s="41">
        <v>29</v>
      </c>
      <c r="G295" s="41">
        <v>1450</v>
      </c>
      <c r="H295" s="41"/>
    </row>
    <row r="296" s="37" customFormat="1" spans="1:8">
      <c r="A296" s="41">
        <v>294</v>
      </c>
      <c r="B296" s="41" t="s">
        <v>52284</v>
      </c>
      <c r="C296" s="41" t="s">
        <v>52285</v>
      </c>
      <c r="D296" s="41" t="s">
        <v>52286</v>
      </c>
      <c r="E296" s="41">
        <v>27</v>
      </c>
      <c r="F296" s="41">
        <v>26</v>
      </c>
      <c r="G296" s="41">
        <v>1300</v>
      </c>
      <c r="H296" s="41"/>
    </row>
    <row r="297" s="37" customFormat="1" spans="1:8">
      <c r="A297" s="41">
        <v>295</v>
      </c>
      <c r="B297" s="41" t="s">
        <v>52287</v>
      </c>
      <c r="C297" s="41" t="s">
        <v>2938</v>
      </c>
      <c r="D297" s="41" t="s">
        <v>52288</v>
      </c>
      <c r="E297" s="41">
        <v>28</v>
      </c>
      <c r="F297" s="41">
        <v>28</v>
      </c>
      <c r="G297" s="41">
        <v>1400</v>
      </c>
      <c r="H297" s="41"/>
    </row>
    <row r="298" s="37" customFormat="1" spans="1:8">
      <c r="A298" s="41">
        <v>296</v>
      </c>
      <c r="B298" s="41" t="s">
        <v>52289</v>
      </c>
      <c r="C298" s="41" t="s">
        <v>52290</v>
      </c>
      <c r="D298" s="41" t="s">
        <v>52291</v>
      </c>
      <c r="E298" s="41">
        <v>30</v>
      </c>
      <c r="F298" s="41">
        <v>30</v>
      </c>
      <c r="G298" s="41">
        <v>1500</v>
      </c>
      <c r="H298" s="41"/>
    </row>
    <row r="299" s="37" customFormat="1" spans="1:8">
      <c r="A299" s="41">
        <v>297</v>
      </c>
      <c r="B299" s="41" t="s">
        <v>52292</v>
      </c>
      <c r="C299" s="41" t="s">
        <v>52293</v>
      </c>
      <c r="D299" s="41" t="s">
        <v>52294</v>
      </c>
      <c r="E299" s="41">
        <v>17</v>
      </c>
      <c r="F299" s="41">
        <v>16</v>
      </c>
      <c r="G299" s="41">
        <v>800</v>
      </c>
      <c r="H299" s="41"/>
    </row>
    <row r="300" s="37" customFormat="1" spans="1:8">
      <c r="A300" s="41">
        <v>298</v>
      </c>
      <c r="B300" s="41" t="s">
        <v>52295</v>
      </c>
      <c r="C300" s="41" t="s">
        <v>52296</v>
      </c>
      <c r="D300" s="41" t="s">
        <v>52297</v>
      </c>
      <c r="E300" s="41">
        <v>29</v>
      </c>
      <c r="F300" s="41">
        <v>28</v>
      </c>
      <c r="G300" s="41">
        <v>1400</v>
      </c>
      <c r="H300" s="41"/>
    </row>
    <row r="301" s="37" customFormat="1" spans="1:8">
      <c r="A301" s="41">
        <v>299</v>
      </c>
      <c r="B301" s="41" t="s">
        <v>52295</v>
      </c>
      <c r="C301" s="41" t="s">
        <v>52298</v>
      </c>
      <c r="D301" s="41" t="s">
        <v>52299</v>
      </c>
      <c r="E301" s="41">
        <v>13</v>
      </c>
      <c r="F301" s="41">
        <v>13</v>
      </c>
      <c r="G301" s="41">
        <v>650</v>
      </c>
      <c r="H301" s="41"/>
    </row>
    <row r="302" s="37" customFormat="1" spans="1:8">
      <c r="A302" s="41">
        <v>300</v>
      </c>
      <c r="B302" s="41" t="s">
        <v>52300</v>
      </c>
      <c r="C302" s="41" t="s">
        <v>52301</v>
      </c>
      <c r="D302" s="41" t="s">
        <v>52302</v>
      </c>
      <c r="E302" s="41">
        <v>28</v>
      </c>
      <c r="F302" s="41">
        <v>27</v>
      </c>
      <c r="G302" s="41">
        <v>1350</v>
      </c>
      <c r="H302" s="41"/>
    </row>
    <row r="303" s="37" customFormat="1" spans="1:8">
      <c r="A303" s="41">
        <v>301</v>
      </c>
      <c r="B303" s="41" t="s">
        <v>52303</v>
      </c>
      <c r="C303" s="41" t="s">
        <v>52304</v>
      </c>
      <c r="D303" s="41" t="s">
        <v>52305</v>
      </c>
      <c r="E303" s="41">
        <v>27</v>
      </c>
      <c r="F303" s="41">
        <v>15</v>
      </c>
      <c r="G303" s="41">
        <v>750</v>
      </c>
      <c r="H303" s="41"/>
    </row>
    <row r="304" s="37" customFormat="1" spans="1:8">
      <c r="A304" s="41">
        <v>302</v>
      </c>
      <c r="B304" s="41" t="s">
        <v>52303</v>
      </c>
      <c r="C304" s="41" t="s">
        <v>52306</v>
      </c>
      <c r="D304" s="41" t="s">
        <v>52307</v>
      </c>
      <c r="E304" s="41">
        <v>30</v>
      </c>
      <c r="F304" s="41">
        <v>15</v>
      </c>
      <c r="G304" s="41">
        <v>750</v>
      </c>
      <c r="H304" s="41"/>
    </row>
    <row r="305" s="37" customFormat="1" spans="1:8">
      <c r="A305" s="41">
        <v>303</v>
      </c>
      <c r="B305" s="41" t="s">
        <v>52308</v>
      </c>
      <c r="C305" s="41" t="s">
        <v>52309</v>
      </c>
      <c r="D305" s="41" t="s">
        <v>52310</v>
      </c>
      <c r="E305" s="41">
        <v>27</v>
      </c>
      <c r="F305" s="41">
        <v>27</v>
      </c>
      <c r="G305" s="41">
        <v>1350</v>
      </c>
      <c r="H305" s="41"/>
    </row>
    <row r="306" s="37" customFormat="1" spans="1:8">
      <c r="A306" s="41">
        <v>304</v>
      </c>
      <c r="B306" s="41" t="s">
        <v>52308</v>
      </c>
      <c r="C306" s="41" t="s">
        <v>52311</v>
      </c>
      <c r="D306" s="41" t="s">
        <v>52312</v>
      </c>
      <c r="E306" s="41">
        <v>27</v>
      </c>
      <c r="F306" s="41">
        <v>23</v>
      </c>
      <c r="G306" s="41">
        <v>1150</v>
      </c>
      <c r="H306" s="41"/>
    </row>
    <row r="307" s="37" customFormat="1" spans="1:8">
      <c r="A307" s="41">
        <v>305</v>
      </c>
      <c r="B307" s="41" t="s">
        <v>52313</v>
      </c>
      <c r="C307" s="41" t="s">
        <v>52314</v>
      </c>
      <c r="D307" s="41" t="s">
        <v>52315</v>
      </c>
      <c r="E307" s="41">
        <v>30</v>
      </c>
      <c r="F307" s="41">
        <v>30</v>
      </c>
      <c r="G307" s="41">
        <v>1500</v>
      </c>
      <c r="H307" s="41"/>
    </row>
    <row r="308" s="37" customFormat="1" spans="1:8">
      <c r="A308" s="41">
        <v>306</v>
      </c>
      <c r="B308" s="41" t="s">
        <v>52313</v>
      </c>
      <c r="C308" s="41" t="s">
        <v>4306</v>
      </c>
      <c r="D308" s="41" t="s">
        <v>52316</v>
      </c>
      <c r="E308" s="41">
        <v>30</v>
      </c>
      <c r="F308" s="41">
        <v>30</v>
      </c>
      <c r="G308" s="41">
        <v>1500</v>
      </c>
      <c r="H308" s="41"/>
    </row>
    <row r="309" s="37" customFormat="1" spans="1:8">
      <c r="A309" s="41">
        <v>307</v>
      </c>
      <c r="B309" s="41" t="s">
        <v>52317</v>
      </c>
      <c r="C309" s="41" t="s">
        <v>1812</v>
      </c>
      <c r="D309" s="41" t="s">
        <v>52318</v>
      </c>
      <c r="E309" s="41">
        <v>30</v>
      </c>
      <c r="F309" s="41">
        <v>30</v>
      </c>
      <c r="G309" s="41">
        <v>1500</v>
      </c>
      <c r="H309" s="41"/>
    </row>
    <row r="310" s="37" customFormat="1" spans="1:8">
      <c r="A310" s="41">
        <v>308</v>
      </c>
      <c r="B310" s="41" t="s">
        <v>52317</v>
      </c>
      <c r="C310" s="41" t="s">
        <v>52319</v>
      </c>
      <c r="D310" s="41" t="s">
        <v>52320</v>
      </c>
      <c r="E310" s="41">
        <v>30</v>
      </c>
      <c r="F310" s="41">
        <v>30</v>
      </c>
      <c r="G310" s="41">
        <v>1500</v>
      </c>
      <c r="H310" s="41"/>
    </row>
    <row r="311" s="37" customFormat="1" spans="1:8">
      <c r="A311" s="41">
        <v>309</v>
      </c>
      <c r="B311" s="41" t="s">
        <v>52321</v>
      </c>
      <c r="C311" s="41" t="s">
        <v>52322</v>
      </c>
      <c r="D311" s="41" t="s">
        <v>52323</v>
      </c>
      <c r="E311" s="41">
        <v>30</v>
      </c>
      <c r="F311" s="41">
        <v>30</v>
      </c>
      <c r="G311" s="41">
        <v>1500</v>
      </c>
      <c r="H311" s="41"/>
    </row>
    <row r="312" s="37" customFormat="1" spans="1:8">
      <c r="A312" s="41">
        <v>310</v>
      </c>
      <c r="B312" s="41" t="s">
        <v>52321</v>
      </c>
      <c r="C312" s="41" t="s">
        <v>52324</v>
      </c>
      <c r="D312" s="41" t="s">
        <v>52325</v>
      </c>
      <c r="E312" s="41">
        <v>29</v>
      </c>
      <c r="F312" s="41">
        <v>29</v>
      </c>
      <c r="G312" s="41">
        <v>1450</v>
      </c>
      <c r="H312" s="41"/>
    </row>
    <row r="313" s="37" customFormat="1" spans="1:8">
      <c r="A313" s="41">
        <v>311</v>
      </c>
      <c r="B313" s="41" t="s">
        <v>52326</v>
      </c>
      <c r="C313" s="41" t="s">
        <v>52327</v>
      </c>
      <c r="D313" s="41" t="s">
        <v>52328</v>
      </c>
      <c r="E313" s="41">
        <v>21</v>
      </c>
      <c r="F313" s="41">
        <v>20</v>
      </c>
      <c r="G313" s="41">
        <v>1000</v>
      </c>
      <c r="H313" s="41"/>
    </row>
    <row r="314" s="37" customFormat="1" spans="1:8">
      <c r="A314" s="41">
        <v>312</v>
      </c>
      <c r="B314" s="41" t="s">
        <v>52329</v>
      </c>
      <c r="C314" s="41" t="s">
        <v>14708</v>
      </c>
      <c r="D314" s="41" t="s">
        <v>52330</v>
      </c>
      <c r="E314" s="41">
        <v>30</v>
      </c>
      <c r="F314" s="41">
        <v>30</v>
      </c>
      <c r="G314" s="41">
        <v>1500</v>
      </c>
      <c r="H314" s="41"/>
    </row>
    <row r="315" s="37" customFormat="1" spans="1:8">
      <c r="A315" s="41">
        <v>313</v>
      </c>
      <c r="B315" s="41" t="s">
        <v>52331</v>
      </c>
      <c r="C315" s="41" t="s">
        <v>36908</v>
      </c>
      <c r="D315" s="41" t="s">
        <v>52332</v>
      </c>
      <c r="E315" s="41">
        <v>30</v>
      </c>
      <c r="F315" s="41">
        <v>30</v>
      </c>
      <c r="G315" s="41">
        <v>1500</v>
      </c>
      <c r="H315" s="41"/>
    </row>
    <row r="316" s="37" customFormat="1" spans="1:8">
      <c r="A316" s="41">
        <v>314</v>
      </c>
      <c r="B316" s="41" t="s">
        <v>52331</v>
      </c>
      <c r="C316" s="41" t="s">
        <v>52333</v>
      </c>
      <c r="D316" s="41" t="s">
        <v>52334</v>
      </c>
      <c r="E316" s="41">
        <v>29</v>
      </c>
      <c r="F316" s="41">
        <v>27</v>
      </c>
      <c r="G316" s="41">
        <v>1350</v>
      </c>
      <c r="H316" s="41"/>
    </row>
    <row r="317" s="37" customFormat="1" spans="1:8">
      <c r="A317" s="41">
        <v>315</v>
      </c>
      <c r="B317" s="41" t="s">
        <v>52335</v>
      </c>
      <c r="C317" s="41" t="s">
        <v>52336</v>
      </c>
      <c r="D317" s="41" t="s">
        <v>52337</v>
      </c>
      <c r="E317" s="41">
        <v>28</v>
      </c>
      <c r="F317" s="41">
        <v>27</v>
      </c>
      <c r="G317" s="41">
        <v>1350</v>
      </c>
      <c r="H317" s="41"/>
    </row>
    <row r="318" s="37" customFormat="1" spans="1:8">
      <c r="A318" s="41">
        <v>316</v>
      </c>
      <c r="B318" s="41" t="s">
        <v>52335</v>
      </c>
      <c r="C318" s="41" t="s">
        <v>52338</v>
      </c>
      <c r="D318" s="41" t="s">
        <v>52339</v>
      </c>
      <c r="E318" s="41">
        <v>21</v>
      </c>
      <c r="F318" s="41">
        <v>19</v>
      </c>
      <c r="G318" s="41">
        <v>950</v>
      </c>
      <c r="H318" s="41"/>
    </row>
    <row r="319" s="37" customFormat="1" spans="1:8">
      <c r="A319" s="41">
        <v>317</v>
      </c>
      <c r="B319" s="41" t="s">
        <v>52340</v>
      </c>
      <c r="C319" s="41" t="s">
        <v>52341</v>
      </c>
      <c r="D319" s="41" t="s">
        <v>52342</v>
      </c>
      <c r="E319" s="41">
        <v>30</v>
      </c>
      <c r="F319" s="41">
        <v>30</v>
      </c>
      <c r="G319" s="41">
        <v>1500</v>
      </c>
      <c r="H319" s="41"/>
    </row>
    <row r="320" s="37" customFormat="1" spans="1:8">
      <c r="A320" s="41">
        <v>318</v>
      </c>
      <c r="B320" s="41" t="s">
        <v>52340</v>
      </c>
      <c r="C320" s="41" t="s">
        <v>52343</v>
      </c>
      <c r="D320" s="41" t="s">
        <v>52344</v>
      </c>
      <c r="E320" s="41">
        <v>25</v>
      </c>
      <c r="F320" s="41">
        <v>25</v>
      </c>
      <c r="G320" s="41">
        <v>1250</v>
      </c>
      <c r="H320" s="41"/>
    </row>
    <row r="321" s="37" customFormat="1" spans="1:8">
      <c r="A321" s="41">
        <v>319</v>
      </c>
      <c r="B321" s="41" t="s">
        <v>52345</v>
      </c>
      <c r="C321" s="41" t="s">
        <v>52346</v>
      </c>
      <c r="D321" s="41" t="s">
        <v>52347</v>
      </c>
      <c r="E321" s="41">
        <v>30</v>
      </c>
      <c r="F321" s="41">
        <v>29</v>
      </c>
      <c r="G321" s="41">
        <v>1450</v>
      </c>
      <c r="H321" s="41"/>
    </row>
    <row r="322" s="37" customFormat="1" spans="1:8">
      <c r="A322" s="41">
        <v>320</v>
      </c>
      <c r="B322" s="41" t="s">
        <v>52345</v>
      </c>
      <c r="C322" s="41" t="s">
        <v>2627</v>
      </c>
      <c r="D322" s="41" t="s">
        <v>52348</v>
      </c>
      <c r="E322" s="41">
        <v>22</v>
      </c>
      <c r="F322" s="41">
        <v>22</v>
      </c>
      <c r="G322" s="41">
        <v>1100</v>
      </c>
      <c r="H322" s="41"/>
    </row>
    <row r="323" s="37" customFormat="1" spans="1:8">
      <c r="A323" s="41">
        <v>321</v>
      </c>
      <c r="B323" s="41" t="s">
        <v>52349</v>
      </c>
      <c r="C323" s="41" t="s">
        <v>31507</v>
      </c>
      <c r="D323" s="41" t="s">
        <v>52350</v>
      </c>
      <c r="E323" s="41">
        <v>29</v>
      </c>
      <c r="F323" s="41">
        <v>23</v>
      </c>
      <c r="G323" s="41">
        <v>1150</v>
      </c>
      <c r="H323" s="41"/>
    </row>
    <row r="324" s="37" customFormat="1" spans="1:8">
      <c r="A324" s="41">
        <v>322</v>
      </c>
      <c r="B324" s="41" t="s">
        <v>52349</v>
      </c>
      <c r="C324" s="41" t="s">
        <v>52351</v>
      </c>
      <c r="D324" s="41" t="s">
        <v>52352</v>
      </c>
      <c r="E324" s="41">
        <v>30</v>
      </c>
      <c r="F324" s="41">
        <v>30</v>
      </c>
      <c r="G324" s="41">
        <v>1500</v>
      </c>
      <c r="H324" s="41"/>
    </row>
    <row r="325" s="37" customFormat="1" spans="1:8">
      <c r="A325" s="41">
        <v>323</v>
      </c>
      <c r="B325" s="41" t="s">
        <v>52353</v>
      </c>
      <c r="C325" s="41" t="s">
        <v>52354</v>
      </c>
      <c r="D325" s="41" t="s">
        <v>52355</v>
      </c>
      <c r="E325" s="41">
        <v>30</v>
      </c>
      <c r="F325" s="41">
        <v>30</v>
      </c>
      <c r="G325" s="41">
        <v>1500</v>
      </c>
      <c r="H325" s="41"/>
    </row>
    <row r="326" s="37" customFormat="1" spans="1:8">
      <c r="A326" s="41">
        <v>324</v>
      </c>
      <c r="B326" s="41" t="s">
        <v>52356</v>
      </c>
      <c r="C326" s="41" t="s">
        <v>52357</v>
      </c>
      <c r="D326" s="41" t="s">
        <v>52358</v>
      </c>
      <c r="E326" s="41">
        <v>30</v>
      </c>
      <c r="F326" s="41">
        <v>30</v>
      </c>
      <c r="G326" s="41">
        <v>1500</v>
      </c>
      <c r="H326" s="41"/>
    </row>
    <row r="327" s="37" customFormat="1" spans="1:8">
      <c r="A327" s="41">
        <v>325</v>
      </c>
      <c r="B327" s="41" t="s">
        <v>52356</v>
      </c>
      <c r="C327" s="41" t="s">
        <v>52359</v>
      </c>
      <c r="D327" s="41" t="s">
        <v>52360</v>
      </c>
      <c r="E327" s="41">
        <v>30</v>
      </c>
      <c r="F327" s="41">
        <v>30</v>
      </c>
      <c r="G327" s="41">
        <v>1500</v>
      </c>
      <c r="H327" s="41"/>
    </row>
    <row r="328" s="37" customFormat="1" spans="1:8">
      <c r="A328" s="41">
        <v>326</v>
      </c>
      <c r="B328" s="41" t="s">
        <v>52361</v>
      </c>
      <c r="C328" s="41" t="s">
        <v>52362</v>
      </c>
      <c r="D328" s="41" t="s">
        <v>52363</v>
      </c>
      <c r="E328" s="41">
        <v>30</v>
      </c>
      <c r="F328" s="41">
        <v>30</v>
      </c>
      <c r="G328" s="41">
        <v>1500</v>
      </c>
      <c r="H328" s="41"/>
    </row>
    <row r="329" s="37" customFormat="1" spans="1:8">
      <c r="A329" s="41">
        <v>327</v>
      </c>
      <c r="B329" s="41" t="s">
        <v>52361</v>
      </c>
      <c r="C329" s="41" t="s">
        <v>52364</v>
      </c>
      <c r="D329" s="41" t="s">
        <v>52365</v>
      </c>
      <c r="E329" s="41">
        <v>24</v>
      </c>
      <c r="F329" s="41">
        <v>24</v>
      </c>
      <c r="G329" s="41">
        <v>1200</v>
      </c>
      <c r="H329" s="41"/>
    </row>
    <row r="330" s="37" customFormat="1" spans="1:8">
      <c r="A330" s="41">
        <v>328</v>
      </c>
      <c r="B330" s="41" t="s">
        <v>52366</v>
      </c>
      <c r="C330" s="41" t="s">
        <v>52367</v>
      </c>
      <c r="D330" s="41" t="s">
        <v>52368</v>
      </c>
      <c r="E330" s="41">
        <v>29</v>
      </c>
      <c r="F330" s="41">
        <v>29</v>
      </c>
      <c r="G330" s="41">
        <v>1450</v>
      </c>
      <c r="H330" s="41"/>
    </row>
    <row r="331" s="37" customFormat="1" spans="1:8">
      <c r="A331" s="41">
        <v>329</v>
      </c>
      <c r="B331" s="41" t="s">
        <v>52369</v>
      </c>
      <c r="C331" s="41" t="s">
        <v>52370</v>
      </c>
      <c r="D331" s="41" t="s">
        <v>52371</v>
      </c>
      <c r="E331" s="41">
        <v>30</v>
      </c>
      <c r="F331" s="41">
        <v>30</v>
      </c>
      <c r="G331" s="41">
        <v>1500</v>
      </c>
      <c r="H331" s="41"/>
    </row>
    <row r="332" s="37" customFormat="1" spans="1:8">
      <c r="A332" s="41">
        <v>330</v>
      </c>
      <c r="B332" s="41" t="s">
        <v>52369</v>
      </c>
      <c r="C332" s="41" t="s">
        <v>52372</v>
      </c>
      <c r="D332" s="41" t="s">
        <v>52373</v>
      </c>
      <c r="E332" s="41">
        <v>28</v>
      </c>
      <c r="F332" s="41">
        <v>28</v>
      </c>
      <c r="G332" s="41">
        <v>1400</v>
      </c>
      <c r="H332" s="41"/>
    </row>
    <row r="333" s="37" customFormat="1" spans="1:8">
      <c r="A333" s="41">
        <v>331</v>
      </c>
      <c r="B333" s="41" t="s">
        <v>52374</v>
      </c>
      <c r="C333" s="41" t="s">
        <v>52375</v>
      </c>
      <c r="D333" s="41" t="s">
        <v>52376</v>
      </c>
      <c r="E333" s="41">
        <v>30</v>
      </c>
      <c r="F333" s="41">
        <v>30</v>
      </c>
      <c r="G333" s="41">
        <v>1500</v>
      </c>
      <c r="H333" s="41"/>
    </row>
    <row r="334" s="37" customFormat="1" spans="1:8">
      <c r="A334" s="41">
        <v>332</v>
      </c>
      <c r="B334" s="41" t="s">
        <v>52374</v>
      </c>
      <c r="C334" s="41" t="s">
        <v>52377</v>
      </c>
      <c r="D334" s="41" t="s">
        <v>52378</v>
      </c>
      <c r="E334" s="41">
        <v>30</v>
      </c>
      <c r="F334" s="41">
        <v>30</v>
      </c>
      <c r="G334" s="41">
        <v>1500</v>
      </c>
      <c r="H334" s="41"/>
    </row>
    <row r="335" s="37" customFormat="1" spans="1:8">
      <c r="A335" s="41">
        <v>333</v>
      </c>
      <c r="B335" s="41" t="s">
        <v>52379</v>
      </c>
      <c r="C335" s="41" t="s">
        <v>52380</v>
      </c>
      <c r="D335" s="41" t="s">
        <v>52381</v>
      </c>
      <c r="E335" s="41">
        <v>30</v>
      </c>
      <c r="F335" s="41">
        <v>30</v>
      </c>
      <c r="G335" s="41">
        <v>1500</v>
      </c>
      <c r="H335" s="41"/>
    </row>
    <row r="336" s="37" customFormat="1" spans="1:8">
      <c r="A336" s="41">
        <v>334</v>
      </c>
      <c r="B336" s="41" t="s">
        <v>52379</v>
      </c>
      <c r="C336" s="41" t="s">
        <v>52382</v>
      </c>
      <c r="D336" s="41" t="s">
        <v>52383</v>
      </c>
      <c r="E336" s="41">
        <v>30</v>
      </c>
      <c r="F336" s="41">
        <v>30</v>
      </c>
      <c r="G336" s="41">
        <v>1500</v>
      </c>
      <c r="H336" s="41"/>
    </row>
    <row r="337" s="37" customFormat="1" spans="1:8">
      <c r="A337" s="41">
        <v>335</v>
      </c>
      <c r="B337" s="41" t="s">
        <v>52384</v>
      </c>
      <c r="C337" s="41" t="s">
        <v>52385</v>
      </c>
      <c r="D337" s="41" t="s">
        <v>52386</v>
      </c>
      <c r="E337" s="41">
        <v>30</v>
      </c>
      <c r="F337" s="41">
        <v>30</v>
      </c>
      <c r="G337" s="41">
        <v>1500</v>
      </c>
      <c r="H337" s="41"/>
    </row>
    <row r="338" s="37" customFormat="1" spans="1:8">
      <c r="A338" s="41">
        <v>336</v>
      </c>
      <c r="B338" s="41" t="s">
        <v>52384</v>
      </c>
      <c r="C338" s="41" t="s">
        <v>52387</v>
      </c>
      <c r="D338" s="41" t="s">
        <v>52388</v>
      </c>
      <c r="E338" s="41">
        <v>30</v>
      </c>
      <c r="F338" s="41">
        <v>29</v>
      </c>
      <c r="G338" s="41">
        <v>1450</v>
      </c>
      <c r="H338" s="41"/>
    </row>
    <row r="339" s="37" customFormat="1" spans="1:8">
      <c r="A339" s="41">
        <v>337</v>
      </c>
      <c r="B339" s="41" t="s">
        <v>52389</v>
      </c>
      <c r="C339" s="41" t="s">
        <v>52390</v>
      </c>
      <c r="D339" s="41" t="s">
        <v>52391</v>
      </c>
      <c r="E339" s="41">
        <v>30</v>
      </c>
      <c r="F339" s="41">
        <v>30</v>
      </c>
      <c r="G339" s="41">
        <v>1500</v>
      </c>
      <c r="H339" s="41"/>
    </row>
    <row r="340" s="37" customFormat="1" spans="1:8">
      <c r="A340" s="41">
        <v>338</v>
      </c>
      <c r="B340" s="41" t="s">
        <v>52389</v>
      </c>
      <c r="C340" s="41" t="s">
        <v>52392</v>
      </c>
      <c r="D340" s="41" t="s">
        <v>52393</v>
      </c>
      <c r="E340" s="41">
        <v>30</v>
      </c>
      <c r="F340" s="41">
        <v>30</v>
      </c>
      <c r="G340" s="41">
        <v>1500</v>
      </c>
      <c r="H340" s="41"/>
    </row>
    <row r="341" s="37" customFormat="1" spans="1:8">
      <c r="A341" s="41">
        <v>339</v>
      </c>
      <c r="B341" s="41" t="s">
        <v>52394</v>
      </c>
      <c r="C341" s="41" t="s">
        <v>52395</v>
      </c>
      <c r="D341" s="41" t="s">
        <v>52396</v>
      </c>
      <c r="E341" s="41">
        <v>17</v>
      </c>
      <c r="F341" s="41">
        <v>14</v>
      </c>
      <c r="G341" s="41">
        <v>700</v>
      </c>
      <c r="H341" s="41"/>
    </row>
    <row r="342" s="37" customFormat="1" spans="1:8">
      <c r="A342" s="41">
        <v>340</v>
      </c>
      <c r="B342" s="41" t="s">
        <v>52394</v>
      </c>
      <c r="C342" s="41" t="s">
        <v>52397</v>
      </c>
      <c r="D342" s="41" t="s">
        <v>52398</v>
      </c>
      <c r="E342" s="41">
        <v>15</v>
      </c>
      <c r="F342" s="41">
        <v>15</v>
      </c>
      <c r="G342" s="41">
        <v>750</v>
      </c>
      <c r="H342" s="41"/>
    </row>
    <row r="343" s="37" customFormat="1" spans="1:8">
      <c r="A343" s="41">
        <v>341</v>
      </c>
      <c r="B343" s="41" t="s">
        <v>52399</v>
      </c>
      <c r="C343" s="41" t="s">
        <v>52400</v>
      </c>
      <c r="D343" s="41" t="s">
        <v>52401</v>
      </c>
      <c r="E343" s="41">
        <v>26</v>
      </c>
      <c r="F343" s="41">
        <v>26</v>
      </c>
      <c r="G343" s="41">
        <v>1300</v>
      </c>
      <c r="H343" s="41"/>
    </row>
    <row r="344" s="37" customFormat="1" spans="1:8">
      <c r="A344" s="41">
        <v>342</v>
      </c>
      <c r="B344" s="41" t="s">
        <v>52399</v>
      </c>
      <c r="C344" s="41" t="s">
        <v>52402</v>
      </c>
      <c r="D344" s="41" t="s">
        <v>52403</v>
      </c>
      <c r="E344" s="41">
        <v>5</v>
      </c>
      <c r="F344" s="41">
        <v>5</v>
      </c>
      <c r="G344" s="41">
        <v>250</v>
      </c>
      <c r="H344" s="41"/>
    </row>
    <row r="345" s="37" customFormat="1" spans="1:8">
      <c r="A345" s="41">
        <v>343</v>
      </c>
      <c r="B345" s="41" t="s">
        <v>52404</v>
      </c>
      <c r="C345" s="41" t="s">
        <v>45385</v>
      </c>
      <c r="D345" s="41" t="s">
        <v>52405</v>
      </c>
      <c r="E345" s="41">
        <v>30</v>
      </c>
      <c r="F345" s="41">
        <v>29</v>
      </c>
      <c r="G345" s="41">
        <v>1450</v>
      </c>
      <c r="H345" s="41"/>
    </row>
    <row r="346" s="37" customFormat="1" spans="1:8">
      <c r="A346" s="41">
        <v>344</v>
      </c>
      <c r="B346" s="41" t="s">
        <v>52404</v>
      </c>
      <c r="C346" s="41" t="s">
        <v>52406</v>
      </c>
      <c r="D346" s="41" t="s">
        <v>52407</v>
      </c>
      <c r="E346" s="41">
        <v>28</v>
      </c>
      <c r="F346" s="41">
        <v>27</v>
      </c>
      <c r="G346" s="41">
        <v>1350</v>
      </c>
      <c r="H346" s="41"/>
    </row>
    <row r="347" s="37" customFormat="1" spans="1:8">
      <c r="A347" s="41">
        <v>345</v>
      </c>
      <c r="B347" s="41" t="s">
        <v>52408</v>
      </c>
      <c r="C347" s="41" t="s">
        <v>52409</v>
      </c>
      <c r="D347" s="41" t="s">
        <v>52410</v>
      </c>
      <c r="E347" s="41">
        <v>30</v>
      </c>
      <c r="F347" s="41">
        <v>30</v>
      </c>
      <c r="G347" s="41">
        <v>1500</v>
      </c>
      <c r="H347" s="41"/>
    </row>
    <row r="348" s="37" customFormat="1" spans="1:8">
      <c r="A348" s="41">
        <v>346</v>
      </c>
      <c r="B348" s="41" t="s">
        <v>52408</v>
      </c>
      <c r="C348" s="41" t="s">
        <v>52411</v>
      </c>
      <c r="D348" s="41" t="s">
        <v>52412</v>
      </c>
      <c r="E348" s="41">
        <v>30</v>
      </c>
      <c r="F348" s="41">
        <v>30</v>
      </c>
      <c r="G348" s="41">
        <v>1500</v>
      </c>
      <c r="H348" s="41"/>
    </row>
    <row r="349" s="37" customFormat="1" spans="1:8">
      <c r="A349" s="41">
        <v>347</v>
      </c>
      <c r="B349" s="41" t="s">
        <v>52413</v>
      </c>
      <c r="C349" s="41" t="s">
        <v>52414</v>
      </c>
      <c r="D349" s="41" t="s">
        <v>52415</v>
      </c>
      <c r="E349" s="41">
        <v>17</v>
      </c>
      <c r="F349" s="41">
        <v>16</v>
      </c>
      <c r="G349" s="41">
        <v>800</v>
      </c>
      <c r="H349" s="41"/>
    </row>
    <row r="350" s="37" customFormat="1" spans="1:8">
      <c r="A350" s="41">
        <v>348</v>
      </c>
      <c r="B350" s="41" t="s">
        <v>52413</v>
      </c>
      <c r="C350" s="41" t="s">
        <v>52416</v>
      </c>
      <c r="D350" s="41" t="s">
        <v>52417</v>
      </c>
      <c r="E350" s="41">
        <v>27</v>
      </c>
      <c r="F350" s="41">
        <v>26</v>
      </c>
      <c r="G350" s="41">
        <v>1300</v>
      </c>
      <c r="H350" s="41"/>
    </row>
    <row r="351" s="37" customFormat="1" spans="1:8">
      <c r="A351" s="41">
        <v>349</v>
      </c>
      <c r="B351" s="41" t="s">
        <v>52418</v>
      </c>
      <c r="C351" s="41" t="s">
        <v>52419</v>
      </c>
      <c r="D351" s="41" t="s">
        <v>52420</v>
      </c>
      <c r="E351" s="41">
        <v>8</v>
      </c>
      <c r="F351" s="41">
        <v>8</v>
      </c>
      <c r="G351" s="41">
        <v>400</v>
      </c>
      <c r="H351" s="41"/>
    </row>
    <row r="352" s="37" customFormat="1" spans="1:8">
      <c r="A352" s="41">
        <v>350</v>
      </c>
      <c r="B352" s="41" t="s">
        <v>52418</v>
      </c>
      <c r="C352" s="41" t="s">
        <v>52421</v>
      </c>
      <c r="D352" s="41" t="s">
        <v>52422</v>
      </c>
      <c r="E352" s="41">
        <v>19</v>
      </c>
      <c r="F352" s="41">
        <v>19</v>
      </c>
      <c r="G352" s="41">
        <v>950</v>
      </c>
      <c r="H352" s="41"/>
    </row>
    <row r="353" s="37" customFormat="1" spans="1:8">
      <c r="A353" s="41">
        <v>351</v>
      </c>
      <c r="B353" s="41" t="s">
        <v>52418</v>
      </c>
      <c r="C353" s="41" t="s">
        <v>52423</v>
      </c>
      <c r="D353" s="41" t="s">
        <v>52424</v>
      </c>
      <c r="E353" s="41">
        <v>18</v>
      </c>
      <c r="F353" s="41">
        <v>18</v>
      </c>
      <c r="G353" s="41">
        <v>900</v>
      </c>
      <c r="H353" s="41"/>
    </row>
    <row r="354" s="37" customFormat="1" spans="1:8">
      <c r="A354" s="41">
        <v>352</v>
      </c>
      <c r="B354" s="41" t="s">
        <v>52425</v>
      </c>
      <c r="C354" s="41" t="s">
        <v>52426</v>
      </c>
      <c r="D354" s="41" t="s">
        <v>52427</v>
      </c>
      <c r="E354" s="41">
        <v>30</v>
      </c>
      <c r="F354" s="41">
        <v>30</v>
      </c>
      <c r="G354" s="41">
        <v>1500</v>
      </c>
      <c r="H354" s="41"/>
    </row>
    <row r="355" s="37" customFormat="1" spans="1:8">
      <c r="A355" s="41">
        <v>353</v>
      </c>
      <c r="B355" s="41" t="s">
        <v>52425</v>
      </c>
      <c r="C355" s="41" t="s">
        <v>52428</v>
      </c>
      <c r="D355" s="41" t="s">
        <v>52429</v>
      </c>
      <c r="E355" s="41">
        <v>15</v>
      </c>
      <c r="F355" s="41">
        <v>13</v>
      </c>
      <c r="G355" s="41">
        <v>650</v>
      </c>
      <c r="H355" s="41"/>
    </row>
    <row r="356" s="37" customFormat="1" spans="1:8">
      <c r="A356" s="41">
        <v>354</v>
      </c>
      <c r="B356" s="41" t="s">
        <v>52430</v>
      </c>
      <c r="C356" s="41" t="s">
        <v>52431</v>
      </c>
      <c r="D356" s="41" t="s">
        <v>52432</v>
      </c>
      <c r="E356" s="41">
        <v>24</v>
      </c>
      <c r="F356" s="41">
        <v>24</v>
      </c>
      <c r="G356" s="41">
        <v>1200</v>
      </c>
      <c r="H356" s="41"/>
    </row>
    <row r="357" s="37" customFormat="1" spans="1:8">
      <c r="A357" s="41">
        <v>355</v>
      </c>
      <c r="B357" s="41" t="s">
        <v>52430</v>
      </c>
      <c r="C357" s="41" t="s">
        <v>52433</v>
      </c>
      <c r="D357" s="41" t="s">
        <v>52434</v>
      </c>
      <c r="E357" s="41">
        <v>25</v>
      </c>
      <c r="F357" s="41">
        <v>25</v>
      </c>
      <c r="G357" s="41">
        <v>1250</v>
      </c>
      <c r="H357" s="41"/>
    </row>
    <row r="358" s="37" customFormat="1" spans="1:8">
      <c r="A358" s="41">
        <v>356</v>
      </c>
      <c r="B358" s="41" t="s">
        <v>52435</v>
      </c>
      <c r="C358" s="41" t="s">
        <v>52436</v>
      </c>
      <c r="D358" s="41" t="s">
        <v>52437</v>
      </c>
      <c r="E358" s="41">
        <v>13</v>
      </c>
      <c r="F358" s="41">
        <v>13</v>
      </c>
      <c r="G358" s="41">
        <v>650</v>
      </c>
      <c r="H358" s="41"/>
    </row>
    <row r="359" s="37" customFormat="1" spans="1:8">
      <c r="A359" s="41">
        <v>357</v>
      </c>
      <c r="B359" s="41" t="s">
        <v>52438</v>
      </c>
      <c r="C359" s="41" t="s">
        <v>52439</v>
      </c>
      <c r="D359" s="41" t="s">
        <v>52440</v>
      </c>
      <c r="E359" s="41">
        <v>30</v>
      </c>
      <c r="F359" s="41">
        <v>30</v>
      </c>
      <c r="G359" s="41">
        <v>1500</v>
      </c>
      <c r="H359" s="41"/>
    </row>
    <row r="360" s="37" customFormat="1" spans="1:8">
      <c r="A360" s="41">
        <v>358</v>
      </c>
      <c r="B360" s="41" t="s">
        <v>52438</v>
      </c>
      <c r="C360" s="41" t="s">
        <v>52441</v>
      </c>
      <c r="D360" s="41" t="s">
        <v>52442</v>
      </c>
      <c r="E360" s="41">
        <v>29</v>
      </c>
      <c r="F360" s="41">
        <v>29</v>
      </c>
      <c r="G360" s="41">
        <v>1450</v>
      </c>
      <c r="H360" s="41"/>
    </row>
    <row r="361" s="37" customFormat="1" spans="1:8">
      <c r="A361" s="41">
        <v>359</v>
      </c>
      <c r="B361" s="41" t="s">
        <v>52443</v>
      </c>
      <c r="C361" s="41" t="s">
        <v>52444</v>
      </c>
      <c r="D361" s="41" t="s">
        <v>52445</v>
      </c>
      <c r="E361" s="41">
        <v>30</v>
      </c>
      <c r="F361" s="41">
        <v>30</v>
      </c>
      <c r="G361" s="41">
        <v>1500</v>
      </c>
      <c r="H361" s="41"/>
    </row>
    <row r="362" s="37" customFormat="1" spans="1:8">
      <c r="A362" s="41">
        <v>360</v>
      </c>
      <c r="B362" s="41" t="s">
        <v>52443</v>
      </c>
      <c r="C362" s="41" t="s">
        <v>52446</v>
      </c>
      <c r="D362" s="41" t="s">
        <v>52447</v>
      </c>
      <c r="E362" s="41">
        <v>29</v>
      </c>
      <c r="F362" s="41">
        <v>28</v>
      </c>
      <c r="G362" s="41">
        <v>1400</v>
      </c>
      <c r="H362" s="41"/>
    </row>
    <row r="363" s="37" customFormat="1" spans="1:8">
      <c r="A363" s="41">
        <v>361</v>
      </c>
      <c r="B363" s="41" t="s">
        <v>52448</v>
      </c>
      <c r="C363" s="41" t="s">
        <v>52449</v>
      </c>
      <c r="D363" s="41" t="s">
        <v>52450</v>
      </c>
      <c r="E363" s="41">
        <v>30</v>
      </c>
      <c r="F363" s="41">
        <v>30</v>
      </c>
      <c r="G363" s="41">
        <v>1500</v>
      </c>
      <c r="H363" s="41"/>
    </row>
    <row r="364" s="37" customFormat="1" spans="1:8">
      <c r="A364" s="41">
        <v>362</v>
      </c>
      <c r="B364" s="41" t="s">
        <v>52448</v>
      </c>
      <c r="C364" s="41" t="s">
        <v>2240</v>
      </c>
      <c r="D364" s="41" t="s">
        <v>52451</v>
      </c>
      <c r="E364" s="41">
        <v>23</v>
      </c>
      <c r="F364" s="41">
        <v>20</v>
      </c>
      <c r="G364" s="41">
        <v>1000</v>
      </c>
      <c r="H364" s="41"/>
    </row>
    <row r="365" s="37" customFormat="1" spans="1:8">
      <c r="A365" s="41">
        <v>363</v>
      </c>
      <c r="B365" s="41" t="s">
        <v>52448</v>
      </c>
      <c r="C365" s="41" t="s">
        <v>52452</v>
      </c>
      <c r="D365" s="41" t="s">
        <v>52453</v>
      </c>
      <c r="E365" s="41">
        <v>6</v>
      </c>
      <c r="F365" s="41">
        <v>6</v>
      </c>
      <c r="G365" s="41">
        <v>300</v>
      </c>
      <c r="H365" s="41"/>
    </row>
    <row r="366" s="37" customFormat="1" spans="1:8">
      <c r="A366" s="41">
        <v>364</v>
      </c>
      <c r="B366" s="41" t="s">
        <v>52454</v>
      </c>
      <c r="C366" s="41" t="s">
        <v>52455</v>
      </c>
      <c r="D366" s="41" t="s">
        <v>52456</v>
      </c>
      <c r="E366" s="41">
        <v>30</v>
      </c>
      <c r="F366" s="41">
        <v>30</v>
      </c>
      <c r="G366" s="41">
        <v>1500</v>
      </c>
      <c r="H366" s="41"/>
    </row>
    <row r="367" s="37" customFormat="1" spans="1:8">
      <c r="A367" s="41">
        <v>365</v>
      </c>
      <c r="B367" s="41" t="s">
        <v>52454</v>
      </c>
      <c r="C367" s="41" t="s">
        <v>52457</v>
      </c>
      <c r="D367" s="41" t="s">
        <v>52458</v>
      </c>
      <c r="E367" s="41">
        <v>28</v>
      </c>
      <c r="F367" s="41">
        <v>28</v>
      </c>
      <c r="G367" s="41">
        <v>1400</v>
      </c>
      <c r="H367" s="41"/>
    </row>
    <row r="368" s="37" customFormat="1" spans="1:8">
      <c r="A368" s="41">
        <v>366</v>
      </c>
      <c r="B368" s="41" t="s">
        <v>52459</v>
      </c>
      <c r="C368" s="41" t="s">
        <v>52460</v>
      </c>
      <c r="D368" s="41" t="s">
        <v>52461</v>
      </c>
      <c r="E368" s="41">
        <v>28</v>
      </c>
      <c r="F368" s="41">
        <v>28</v>
      </c>
      <c r="G368" s="41">
        <v>1400</v>
      </c>
      <c r="H368" s="41"/>
    </row>
    <row r="369" s="37" customFormat="1" spans="1:8">
      <c r="A369" s="41">
        <v>367</v>
      </c>
      <c r="B369" s="41" t="s">
        <v>52459</v>
      </c>
      <c r="C369" s="41" t="s">
        <v>52462</v>
      </c>
      <c r="D369" s="41" t="s">
        <v>52463</v>
      </c>
      <c r="E369" s="41">
        <v>29</v>
      </c>
      <c r="F369" s="41">
        <v>27</v>
      </c>
      <c r="G369" s="41">
        <v>1350</v>
      </c>
      <c r="H369" s="41"/>
    </row>
    <row r="370" s="37" customFormat="1" spans="1:8">
      <c r="A370" s="41">
        <v>368</v>
      </c>
      <c r="B370" s="41" t="s">
        <v>52464</v>
      </c>
      <c r="C370" s="41" t="s">
        <v>52465</v>
      </c>
      <c r="D370" s="41" t="s">
        <v>52466</v>
      </c>
      <c r="E370" s="41">
        <v>12</v>
      </c>
      <c r="F370" s="41">
        <v>11</v>
      </c>
      <c r="G370" s="41">
        <v>550</v>
      </c>
      <c r="H370" s="41"/>
    </row>
    <row r="371" s="37" customFormat="1" spans="1:8">
      <c r="A371" s="41">
        <v>369</v>
      </c>
      <c r="B371" s="41" t="s">
        <v>52467</v>
      </c>
      <c r="C371" s="41" t="s">
        <v>52468</v>
      </c>
      <c r="D371" s="41" t="s">
        <v>52469</v>
      </c>
      <c r="E371" s="41">
        <v>30</v>
      </c>
      <c r="F371" s="41">
        <v>30</v>
      </c>
      <c r="G371" s="41">
        <v>1500</v>
      </c>
      <c r="H371" s="41"/>
    </row>
    <row r="372" s="37" customFormat="1" spans="1:8">
      <c r="A372" s="41">
        <v>370</v>
      </c>
      <c r="B372" s="41" t="s">
        <v>52470</v>
      </c>
      <c r="C372" s="41" t="s">
        <v>52471</v>
      </c>
      <c r="D372" s="41" t="s">
        <v>52472</v>
      </c>
      <c r="E372" s="41">
        <v>30</v>
      </c>
      <c r="F372" s="41">
        <v>29</v>
      </c>
      <c r="G372" s="41">
        <v>1450</v>
      </c>
      <c r="H372" s="41"/>
    </row>
    <row r="373" s="37" customFormat="1" spans="1:8">
      <c r="A373" s="41">
        <v>371</v>
      </c>
      <c r="B373" s="41" t="s">
        <v>52473</v>
      </c>
      <c r="C373" s="41" t="s">
        <v>52474</v>
      </c>
      <c r="D373" s="41" t="s">
        <v>52475</v>
      </c>
      <c r="E373" s="41">
        <v>29</v>
      </c>
      <c r="F373" s="41">
        <v>29</v>
      </c>
      <c r="G373" s="41">
        <v>1450</v>
      </c>
      <c r="H373" s="41"/>
    </row>
    <row r="374" s="37" customFormat="1" spans="1:8">
      <c r="A374" s="41">
        <v>372</v>
      </c>
      <c r="B374" s="41" t="s">
        <v>52473</v>
      </c>
      <c r="C374" s="41" t="s">
        <v>1348</v>
      </c>
      <c r="D374" s="41" t="s">
        <v>52476</v>
      </c>
      <c r="E374" s="41">
        <v>26</v>
      </c>
      <c r="F374" s="41">
        <v>25</v>
      </c>
      <c r="G374" s="41">
        <v>1250</v>
      </c>
      <c r="H374" s="41"/>
    </row>
    <row r="375" s="37" customFormat="1" spans="1:8">
      <c r="A375" s="41">
        <v>373</v>
      </c>
      <c r="B375" s="41" t="s">
        <v>52477</v>
      </c>
      <c r="C375" s="41" t="s">
        <v>6753</v>
      </c>
      <c r="D375" s="41" t="s">
        <v>52478</v>
      </c>
      <c r="E375" s="41">
        <v>30</v>
      </c>
      <c r="F375" s="41">
        <v>30</v>
      </c>
      <c r="G375" s="41">
        <v>1500</v>
      </c>
      <c r="H375" s="41"/>
    </row>
    <row r="376" s="37" customFormat="1" spans="1:8">
      <c r="A376" s="41">
        <v>374</v>
      </c>
      <c r="B376" s="41" t="s">
        <v>52477</v>
      </c>
      <c r="C376" s="41" t="s">
        <v>52479</v>
      </c>
      <c r="D376" s="41" t="s">
        <v>52480</v>
      </c>
      <c r="E376" s="41">
        <v>13</v>
      </c>
      <c r="F376" s="41">
        <v>12</v>
      </c>
      <c r="G376" s="41">
        <v>600</v>
      </c>
      <c r="H376" s="41"/>
    </row>
    <row r="377" s="37" customFormat="1" spans="1:8">
      <c r="A377" s="41">
        <v>375</v>
      </c>
      <c r="B377" s="41" t="s">
        <v>52481</v>
      </c>
      <c r="C377" s="41" t="s">
        <v>52482</v>
      </c>
      <c r="D377" s="41" t="s">
        <v>52483</v>
      </c>
      <c r="E377" s="41">
        <v>29</v>
      </c>
      <c r="F377" s="41">
        <v>29</v>
      </c>
      <c r="G377" s="41">
        <v>1450</v>
      </c>
      <c r="H377" s="41"/>
    </row>
    <row r="378" s="37" customFormat="1" spans="1:8">
      <c r="A378" s="41">
        <v>376</v>
      </c>
      <c r="B378" s="41" t="s">
        <v>52481</v>
      </c>
      <c r="C378" s="41" t="s">
        <v>52484</v>
      </c>
      <c r="D378" s="41" t="s">
        <v>52485</v>
      </c>
      <c r="E378" s="41">
        <v>15</v>
      </c>
      <c r="F378" s="41">
        <v>14</v>
      </c>
      <c r="G378" s="41">
        <v>700</v>
      </c>
      <c r="H378" s="41"/>
    </row>
    <row r="379" s="37" customFormat="1" spans="1:8">
      <c r="A379" s="41">
        <v>377</v>
      </c>
      <c r="B379" s="41" t="s">
        <v>52486</v>
      </c>
      <c r="C379" s="41" t="s">
        <v>52487</v>
      </c>
      <c r="D379" s="41" t="s">
        <v>52488</v>
      </c>
      <c r="E379" s="41">
        <v>30</v>
      </c>
      <c r="F379" s="41">
        <v>30</v>
      </c>
      <c r="G379" s="41">
        <v>1500</v>
      </c>
      <c r="H379" s="41"/>
    </row>
    <row r="380" s="37" customFormat="1" spans="1:8">
      <c r="A380" s="41">
        <v>378</v>
      </c>
      <c r="B380" s="41" t="s">
        <v>52489</v>
      </c>
      <c r="C380" s="41" t="s">
        <v>52490</v>
      </c>
      <c r="D380" s="41" t="s">
        <v>52491</v>
      </c>
      <c r="E380" s="41">
        <v>30</v>
      </c>
      <c r="F380" s="41">
        <v>30</v>
      </c>
      <c r="G380" s="41">
        <v>1500</v>
      </c>
      <c r="H380" s="41"/>
    </row>
    <row r="381" s="37" customFormat="1" spans="1:8">
      <c r="A381" s="41">
        <v>379</v>
      </c>
      <c r="B381" s="41" t="s">
        <v>52489</v>
      </c>
      <c r="C381" s="41" t="s">
        <v>52492</v>
      </c>
      <c r="D381" s="41" t="s">
        <v>52493</v>
      </c>
      <c r="E381" s="41">
        <v>17</v>
      </c>
      <c r="F381" s="41">
        <v>17</v>
      </c>
      <c r="G381" s="41">
        <v>850</v>
      </c>
      <c r="H381" s="41"/>
    </row>
    <row r="382" s="37" customFormat="1" spans="1:8">
      <c r="A382" s="41">
        <v>380</v>
      </c>
      <c r="B382" s="41" t="s">
        <v>52494</v>
      </c>
      <c r="C382" s="41" t="s">
        <v>908</v>
      </c>
      <c r="D382" s="41" t="s">
        <v>52495</v>
      </c>
      <c r="E382" s="41">
        <v>29</v>
      </c>
      <c r="F382" s="41">
        <v>29</v>
      </c>
      <c r="G382" s="41">
        <v>1450</v>
      </c>
      <c r="H382" s="41"/>
    </row>
    <row r="383" s="37" customFormat="1" spans="1:8">
      <c r="A383" s="41">
        <v>381</v>
      </c>
      <c r="B383" s="41" t="s">
        <v>52494</v>
      </c>
      <c r="C383" s="41" t="s">
        <v>32037</v>
      </c>
      <c r="D383" s="41" t="s">
        <v>52496</v>
      </c>
      <c r="E383" s="41">
        <v>17</v>
      </c>
      <c r="F383" s="41">
        <v>17</v>
      </c>
      <c r="G383" s="41">
        <v>850</v>
      </c>
      <c r="H383" s="41"/>
    </row>
    <row r="384" s="37" customFormat="1" spans="1:8">
      <c r="A384" s="41">
        <v>382</v>
      </c>
      <c r="B384" s="41" t="s">
        <v>52497</v>
      </c>
      <c r="C384" s="41" t="s">
        <v>52498</v>
      </c>
      <c r="D384" s="41" t="s">
        <v>52499</v>
      </c>
      <c r="E384" s="41">
        <v>21</v>
      </c>
      <c r="F384" s="41">
        <v>20</v>
      </c>
      <c r="G384" s="41">
        <v>1000</v>
      </c>
      <c r="H384" s="41"/>
    </row>
    <row r="385" s="37" customFormat="1" spans="1:8">
      <c r="A385" s="41">
        <v>383</v>
      </c>
      <c r="B385" s="41" t="s">
        <v>52497</v>
      </c>
      <c r="C385" s="41" t="s">
        <v>52500</v>
      </c>
      <c r="D385" s="41" t="s">
        <v>52501</v>
      </c>
      <c r="E385" s="41">
        <v>23</v>
      </c>
      <c r="F385" s="41">
        <v>19</v>
      </c>
      <c r="G385" s="41">
        <v>950</v>
      </c>
      <c r="H385" s="41"/>
    </row>
    <row r="386" s="37" customFormat="1" spans="1:8">
      <c r="A386" s="41">
        <v>384</v>
      </c>
      <c r="B386" s="41" t="s">
        <v>52502</v>
      </c>
      <c r="C386" s="41" t="s">
        <v>52503</v>
      </c>
      <c r="D386" s="41" t="s">
        <v>52504</v>
      </c>
      <c r="E386" s="41">
        <v>30</v>
      </c>
      <c r="F386" s="41">
        <v>30</v>
      </c>
      <c r="G386" s="41">
        <v>1500</v>
      </c>
      <c r="H386" s="41"/>
    </row>
    <row r="387" s="37" customFormat="1" spans="1:8">
      <c r="A387" s="41">
        <v>385</v>
      </c>
      <c r="B387" s="41" t="s">
        <v>52502</v>
      </c>
      <c r="C387" s="41" t="s">
        <v>52505</v>
      </c>
      <c r="D387" s="41" t="s">
        <v>52506</v>
      </c>
      <c r="E387" s="41">
        <v>30</v>
      </c>
      <c r="F387" s="41">
        <v>30</v>
      </c>
      <c r="G387" s="41">
        <v>1500</v>
      </c>
      <c r="H387" s="41"/>
    </row>
    <row r="388" s="37" customFormat="1" spans="1:8">
      <c r="A388" s="41">
        <v>386</v>
      </c>
      <c r="B388" s="41" t="s">
        <v>52507</v>
      </c>
      <c r="C388" s="41" t="s">
        <v>52508</v>
      </c>
      <c r="D388" s="41" t="s">
        <v>52509</v>
      </c>
      <c r="E388" s="41">
        <v>30</v>
      </c>
      <c r="F388" s="41">
        <v>30</v>
      </c>
      <c r="G388" s="41">
        <v>1500</v>
      </c>
      <c r="H388" s="41"/>
    </row>
    <row r="389" s="37" customFormat="1" spans="1:8">
      <c r="A389" s="41">
        <v>387</v>
      </c>
      <c r="B389" s="41" t="s">
        <v>52507</v>
      </c>
      <c r="C389" s="41" t="s">
        <v>52510</v>
      </c>
      <c r="D389" s="41" t="s">
        <v>52511</v>
      </c>
      <c r="E389" s="41">
        <v>30</v>
      </c>
      <c r="F389" s="41">
        <v>30</v>
      </c>
      <c r="G389" s="41">
        <v>1500</v>
      </c>
      <c r="H389" s="41"/>
    </row>
    <row r="390" s="37" customFormat="1" spans="1:8">
      <c r="A390" s="41">
        <v>388</v>
      </c>
      <c r="B390" s="41" t="s">
        <v>52512</v>
      </c>
      <c r="C390" s="41" t="s">
        <v>52513</v>
      </c>
      <c r="D390" s="41" t="s">
        <v>52514</v>
      </c>
      <c r="E390" s="41">
        <v>29</v>
      </c>
      <c r="F390" s="41">
        <v>27</v>
      </c>
      <c r="G390" s="41">
        <v>1350</v>
      </c>
      <c r="H390" s="41"/>
    </row>
    <row r="391" s="37" customFormat="1" spans="1:8">
      <c r="A391" s="41">
        <v>389</v>
      </c>
      <c r="B391" s="41" t="s">
        <v>52512</v>
      </c>
      <c r="C391" s="41" t="s">
        <v>52515</v>
      </c>
      <c r="D391" s="41" t="s">
        <v>52516</v>
      </c>
      <c r="E391" s="41">
        <v>30</v>
      </c>
      <c r="F391" s="41">
        <v>30</v>
      </c>
      <c r="G391" s="41">
        <v>1500</v>
      </c>
      <c r="H391" s="41"/>
    </row>
    <row r="392" s="37" customFormat="1" spans="1:8">
      <c r="A392" s="41">
        <v>390</v>
      </c>
      <c r="B392" s="41" t="s">
        <v>52517</v>
      </c>
      <c r="C392" s="41" t="s">
        <v>44638</v>
      </c>
      <c r="D392" s="41" t="s">
        <v>52518</v>
      </c>
      <c r="E392" s="41">
        <v>30</v>
      </c>
      <c r="F392" s="41">
        <v>30</v>
      </c>
      <c r="G392" s="41">
        <v>1500</v>
      </c>
      <c r="H392" s="41"/>
    </row>
    <row r="393" s="37" customFormat="1" spans="1:8">
      <c r="A393" s="41">
        <v>391</v>
      </c>
      <c r="B393" s="41" t="s">
        <v>52517</v>
      </c>
      <c r="C393" s="41" t="s">
        <v>52519</v>
      </c>
      <c r="D393" s="41" t="s">
        <v>52520</v>
      </c>
      <c r="E393" s="41">
        <v>21</v>
      </c>
      <c r="F393" s="41">
        <v>21</v>
      </c>
      <c r="G393" s="41">
        <v>1050</v>
      </c>
      <c r="H393" s="41"/>
    </row>
    <row r="394" s="37" customFormat="1" spans="1:8">
      <c r="A394" s="41">
        <v>392</v>
      </c>
      <c r="B394" s="41" t="s">
        <v>52521</v>
      </c>
      <c r="C394" s="41" t="s">
        <v>4433</v>
      </c>
      <c r="D394" s="41" t="s">
        <v>52522</v>
      </c>
      <c r="E394" s="41">
        <v>30</v>
      </c>
      <c r="F394" s="41">
        <v>29</v>
      </c>
      <c r="G394" s="41">
        <v>1450</v>
      </c>
      <c r="H394" s="41"/>
    </row>
    <row r="395" s="37" customFormat="1" spans="1:8">
      <c r="A395" s="41">
        <v>393</v>
      </c>
      <c r="B395" s="41" t="s">
        <v>52521</v>
      </c>
      <c r="C395" s="41" t="s">
        <v>52523</v>
      </c>
      <c r="D395" s="41" t="s">
        <v>52524</v>
      </c>
      <c r="E395" s="41">
        <v>29</v>
      </c>
      <c r="F395" s="41">
        <v>29</v>
      </c>
      <c r="G395" s="41">
        <v>1450</v>
      </c>
      <c r="H395" s="41"/>
    </row>
    <row r="396" s="37" customFormat="1" spans="1:8">
      <c r="A396" s="41">
        <v>394</v>
      </c>
      <c r="B396" s="41" t="s">
        <v>52525</v>
      </c>
      <c r="C396" s="41" t="s">
        <v>52526</v>
      </c>
      <c r="D396" s="41" t="s">
        <v>52527</v>
      </c>
      <c r="E396" s="41">
        <v>30</v>
      </c>
      <c r="F396" s="41">
        <v>29</v>
      </c>
      <c r="G396" s="41">
        <v>1450</v>
      </c>
      <c r="H396" s="41"/>
    </row>
    <row r="397" s="37" customFormat="1" spans="1:8">
      <c r="A397" s="41">
        <v>395</v>
      </c>
      <c r="B397" s="41" t="s">
        <v>52525</v>
      </c>
      <c r="C397" s="41" t="s">
        <v>52528</v>
      </c>
      <c r="D397" s="41" t="s">
        <v>52529</v>
      </c>
      <c r="E397" s="41">
        <v>27</v>
      </c>
      <c r="F397" s="41">
        <v>27</v>
      </c>
      <c r="G397" s="41">
        <v>1350</v>
      </c>
      <c r="H397" s="41"/>
    </row>
    <row r="398" s="37" customFormat="1" spans="1:8">
      <c r="A398" s="41">
        <v>396</v>
      </c>
      <c r="B398" s="41" t="s">
        <v>52530</v>
      </c>
      <c r="C398" s="41" t="s">
        <v>52531</v>
      </c>
      <c r="D398" s="41" t="s">
        <v>52532</v>
      </c>
      <c r="E398" s="41">
        <v>30</v>
      </c>
      <c r="F398" s="41">
        <v>30</v>
      </c>
      <c r="G398" s="41">
        <v>1500</v>
      </c>
      <c r="H398" s="41"/>
    </row>
    <row r="399" s="37" customFormat="1" spans="1:8">
      <c r="A399" s="41">
        <v>397</v>
      </c>
      <c r="B399" s="41" t="s">
        <v>52530</v>
      </c>
      <c r="C399" s="41" t="s">
        <v>52533</v>
      </c>
      <c r="D399" s="41" t="s">
        <v>52534</v>
      </c>
      <c r="E399" s="41">
        <v>30</v>
      </c>
      <c r="F399" s="41">
        <v>30</v>
      </c>
      <c r="G399" s="41">
        <v>1500</v>
      </c>
      <c r="H399" s="41"/>
    </row>
    <row r="400" s="37" customFormat="1" spans="1:8">
      <c r="A400" s="41">
        <v>398</v>
      </c>
      <c r="B400" s="41" t="s">
        <v>52535</v>
      </c>
      <c r="C400" s="41" t="s">
        <v>52536</v>
      </c>
      <c r="D400" s="41" t="s">
        <v>52537</v>
      </c>
      <c r="E400" s="41">
        <v>30</v>
      </c>
      <c r="F400" s="41">
        <v>30</v>
      </c>
      <c r="G400" s="41">
        <v>1500</v>
      </c>
      <c r="H400" s="41"/>
    </row>
    <row r="401" s="37" customFormat="1" spans="1:8">
      <c r="A401" s="41">
        <v>399</v>
      </c>
      <c r="B401" s="41" t="s">
        <v>52535</v>
      </c>
      <c r="C401" s="41" t="s">
        <v>52538</v>
      </c>
      <c r="D401" s="41" t="s">
        <v>52539</v>
      </c>
      <c r="E401" s="41">
        <v>5</v>
      </c>
      <c r="F401" s="41">
        <v>3</v>
      </c>
      <c r="G401" s="41">
        <v>150</v>
      </c>
      <c r="H401" s="41"/>
    </row>
    <row r="402" s="37" customFormat="1" spans="1:8">
      <c r="A402" s="41">
        <v>400</v>
      </c>
      <c r="B402" s="41" t="s">
        <v>52540</v>
      </c>
      <c r="C402" s="41" t="s">
        <v>52541</v>
      </c>
      <c r="D402" s="41" t="s">
        <v>52542</v>
      </c>
      <c r="E402" s="41">
        <v>30</v>
      </c>
      <c r="F402" s="41">
        <v>30</v>
      </c>
      <c r="G402" s="41">
        <v>1500</v>
      </c>
      <c r="H402" s="41"/>
    </row>
    <row r="403" s="37" customFormat="1" spans="1:8">
      <c r="A403" s="41">
        <v>401</v>
      </c>
      <c r="B403" s="41" t="s">
        <v>52540</v>
      </c>
      <c r="C403" s="41" t="s">
        <v>52543</v>
      </c>
      <c r="D403" s="41" t="s">
        <v>52544</v>
      </c>
      <c r="E403" s="41">
        <v>4</v>
      </c>
      <c r="F403" s="41">
        <v>4</v>
      </c>
      <c r="G403" s="41">
        <v>200</v>
      </c>
      <c r="H403" s="41"/>
    </row>
    <row r="404" s="37" customFormat="1" spans="1:8">
      <c r="A404" s="41">
        <v>402</v>
      </c>
      <c r="B404" s="41" t="s">
        <v>52545</v>
      </c>
      <c r="C404" s="41" t="s">
        <v>52546</v>
      </c>
      <c r="D404" s="41" t="s">
        <v>52547</v>
      </c>
      <c r="E404" s="41">
        <v>15</v>
      </c>
      <c r="F404" s="41">
        <v>15</v>
      </c>
      <c r="G404" s="41">
        <v>750</v>
      </c>
      <c r="H404" s="41"/>
    </row>
    <row r="405" s="37" customFormat="1" spans="1:8">
      <c r="A405" s="41">
        <v>403</v>
      </c>
      <c r="B405" s="41" t="s">
        <v>52548</v>
      </c>
      <c r="C405" s="41" t="s">
        <v>36511</v>
      </c>
      <c r="D405" s="41" t="s">
        <v>52549</v>
      </c>
      <c r="E405" s="41">
        <v>30</v>
      </c>
      <c r="F405" s="41">
        <v>30</v>
      </c>
      <c r="G405" s="41">
        <v>1500</v>
      </c>
      <c r="H405" s="41"/>
    </row>
    <row r="406" s="37" customFormat="1" spans="1:8">
      <c r="A406" s="41">
        <v>404</v>
      </c>
      <c r="B406" s="41" t="s">
        <v>52550</v>
      </c>
      <c r="C406" s="41" t="s">
        <v>52551</v>
      </c>
      <c r="D406" s="41" t="s">
        <v>52552</v>
      </c>
      <c r="E406" s="41">
        <v>27</v>
      </c>
      <c r="F406" s="41">
        <v>26</v>
      </c>
      <c r="G406" s="41">
        <v>1300</v>
      </c>
      <c r="H406" s="41"/>
    </row>
    <row r="407" s="37" customFormat="1" spans="1:8">
      <c r="A407" s="41">
        <v>405</v>
      </c>
      <c r="B407" s="41" t="s">
        <v>52550</v>
      </c>
      <c r="C407" s="41" t="s">
        <v>12276</v>
      </c>
      <c r="D407" s="41" t="s">
        <v>52553</v>
      </c>
      <c r="E407" s="41">
        <v>30</v>
      </c>
      <c r="F407" s="41">
        <v>30</v>
      </c>
      <c r="G407" s="41">
        <v>1500</v>
      </c>
      <c r="H407" s="41"/>
    </row>
    <row r="408" s="37" customFormat="1" spans="1:8">
      <c r="A408" s="41">
        <v>406</v>
      </c>
      <c r="B408" s="41" t="s">
        <v>52554</v>
      </c>
      <c r="C408" s="41" t="s">
        <v>52555</v>
      </c>
      <c r="D408" s="41" t="s">
        <v>52556</v>
      </c>
      <c r="E408" s="41">
        <v>30</v>
      </c>
      <c r="F408" s="41">
        <v>30</v>
      </c>
      <c r="G408" s="41">
        <v>1500</v>
      </c>
      <c r="H408" s="41"/>
    </row>
    <row r="409" s="37" customFormat="1" spans="1:8">
      <c r="A409" s="41">
        <v>407</v>
      </c>
      <c r="B409" s="41" t="s">
        <v>52554</v>
      </c>
      <c r="C409" s="41" t="s">
        <v>52557</v>
      </c>
      <c r="D409" s="41" t="s">
        <v>52558</v>
      </c>
      <c r="E409" s="41">
        <v>30</v>
      </c>
      <c r="F409" s="41">
        <v>30</v>
      </c>
      <c r="G409" s="41">
        <v>1500</v>
      </c>
      <c r="H409" s="41"/>
    </row>
    <row r="410" s="37" customFormat="1" spans="1:8">
      <c r="A410" s="41">
        <v>408</v>
      </c>
      <c r="B410" s="41" t="s">
        <v>52559</v>
      </c>
      <c r="C410" s="41" t="s">
        <v>52560</v>
      </c>
      <c r="D410" s="41" t="s">
        <v>52561</v>
      </c>
      <c r="E410" s="41">
        <v>26</v>
      </c>
      <c r="F410" s="41">
        <v>22</v>
      </c>
      <c r="G410" s="41">
        <v>1100</v>
      </c>
      <c r="H410" s="41"/>
    </row>
    <row r="411" s="37" customFormat="1" spans="1:8">
      <c r="A411" s="41">
        <v>409</v>
      </c>
      <c r="B411" s="41" t="s">
        <v>52559</v>
      </c>
      <c r="C411" s="41" t="s">
        <v>52562</v>
      </c>
      <c r="D411" s="41" t="s">
        <v>52563</v>
      </c>
      <c r="E411" s="41">
        <v>30</v>
      </c>
      <c r="F411" s="41">
        <v>29</v>
      </c>
      <c r="G411" s="41">
        <v>1450</v>
      </c>
      <c r="H411" s="41"/>
    </row>
    <row r="412" s="37" customFormat="1" spans="1:8">
      <c r="A412" s="41">
        <v>410</v>
      </c>
      <c r="B412" s="41" t="s">
        <v>52564</v>
      </c>
      <c r="C412" s="41" t="s">
        <v>52565</v>
      </c>
      <c r="D412" s="41" t="s">
        <v>52566</v>
      </c>
      <c r="E412" s="41">
        <v>30</v>
      </c>
      <c r="F412" s="41">
        <v>30</v>
      </c>
      <c r="G412" s="41">
        <v>1500</v>
      </c>
      <c r="H412" s="41"/>
    </row>
    <row r="413" s="37" customFormat="1" spans="1:8">
      <c r="A413" s="41">
        <v>411</v>
      </c>
      <c r="B413" s="41" t="s">
        <v>52564</v>
      </c>
      <c r="C413" s="41" t="s">
        <v>52567</v>
      </c>
      <c r="D413" s="41" t="s">
        <v>52568</v>
      </c>
      <c r="E413" s="41">
        <v>30</v>
      </c>
      <c r="F413" s="41">
        <v>30</v>
      </c>
      <c r="G413" s="41">
        <v>1500</v>
      </c>
      <c r="H413" s="41"/>
    </row>
    <row r="414" s="37" customFormat="1" spans="1:8">
      <c r="A414" s="41">
        <v>412</v>
      </c>
      <c r="B414" s="41" t="s">
        <v>52569</v>
      </c>
      <c r="C414" s="41" t="s">
        <v>52570</v>
      </c>
      <c r="D414" s="41" t="s">
        <v>52571</v>
      </c>
      <c r="E414" s="41">
        <v>30</v>
      </c>
      <c r="F414" s="41">
        <v>30</v>
      </c>
      <c r="G414" s="41">
        <v>1500</v>
      </c>
      <c r="H414" s="41"/>
    </row>
    <row r="415" s="37" customFormat="1" spans="1:8">
      <c r="A415" s="41">
        <v>413</v>
      </c>
      <c r="B415" s="41" t="s">
        <v>52572</v>
      </c>
      <c r="C415" s="41" t="s">
        <v>52573</v>
      </c>
      <c r="D415" s="41" t="s">
        <v>52574</v>
      </c>
      <c r="E415" s="41">
        <v>23</v>
      </c>
      <c r="F415" s="41">
        <v>21</v>
      </c>
      <c r="G415" s="41">
        <v>1050</v>
      </c>
      <c r="H415" s="41"/>
    </row>
    <row r="416" s="37" customFormat="1" spans="1:8">
      <c r="A416" s="41">
        <v>414</v>
      </c>
      <c r="B416" s="41" t="s">
        <v>52572</v>
      </c>
      <c r="C416" s="41" t="s">
        <v>52575</v>
      </c>
      <c r="D416" s="41" t="s">
        <v>52576</v>
      </c>
      <c r="E416" s="41">
        <v>30</v>
      </c>
      <c r="F416" s="41">
        <v>29</v>
      </c>
      <c r="G416" s="41">
        <v>1450</v>
      </c>
      <c r="H416" s="41"/>
    </row>
    <row r="417" s="37" customFormat="1" spans="1:8">
      <c r="A417" s="41">
        <v>415</v>
      </c>
      <c r="B417" s="41" t="s">
        <v>52577</v>
      </c>
      <c r="C417" s="41" t="s">
        <v>52578</v>
      </c>
      <c r="D417" s="41" t="s">
        <v>52579</v>
      </c>
      <c r="E417" s="41">
        <v>21</v>
      </c>
      <c r="F417" s="41">
        <v>19</v>
      </c>
      <c r="G417" s="41">
        <v>950</v>
      </c>
      <c r="H417" s="41"/>
    </row>
    <row r="418" s="37" customFormat="1" spans="1:8">
      <c r="A418" s="41">
        <v>416</v>
      </c>
      <c r="B418" s="41" t="s">
        <v>52580</v>
      </c>
      <c r="C418" s="41" t="s">
        <v>52581</v>
      </c>
      <c r="D418" s="41" t="s">
        <v>52582</v>
      </c>
      <c r="E418" s="41">
        <v>30</v>
      </c>
      <c r="F418" s="41">
        <v>29</v>
      </c>
      <c r="G418" s="41">
        <v>1450</v>
      </c>
      <c r="H418" s="41"/>
    </row>
    <row r="419" s="37" customFormat="1" spans="1:8">
      <c r="A419" s="41">
        <v>417</v>
      </c>
      <c r="B419" s="41" t="s">
        <v>52580</v>
      </c>
      <c r="C419" s="41" t="s">
        <v>52583</v>
      </c>
      <c r="D419" s="41" t="s">
        <v>52584</v>
      </c>
      <c r="E419" s="41">
        <v>30</v>
      </c>
      <c r="F419" s="41">
        <v>30</v>
      </c>
      <c r="G419" s="41">
        <v>1500</v>
      </c>
      <c r="H419" s="41"/>
    </row>
    <row r="420" s="37" customFormat="1" spans="1:8">
      <c r="A420" s="41">
        <v>418</v>
      </c>
      <c r="B420" s="41" t="s">
        <v>52585</v>
      </c>
      <c r="C420" s="41" t="s">
        <v>52586</v>
      </c>
      <c r="D420" s="41" t="s">
        <v>52587</v>
      </c>
      <c r="E420" s="41">
        <v>30</v>
      </c>
      <c r="F420" s="41">
        <v>30</v>
      </c>
      <c r="G420" s="41">
        <v>1500</v>
      </c>
      <c r="H420" s="41"/>
    </row>
    <row r="421" s="37" customFormat="1" spans="1:8">
      <c r="A421" s="41">
        <v>419</v>
      </c>
      <c r="B421" s="41" t="s">
        <v>52585</v>
      </c>
      <c r="C421" s="41" t="s">
        <v>52588</v>
      </c>
      <c r="D421" s="41" t="s">
        <v>52589</v>
      </c>
      <c r="E421" s="41">
        <v>19</v>
      </c>
      <c r="F421" s="41">
        <v>19</v>
      </c>
      <c r="G421" s="41">
        <v>950</v>
      </c>
      <c r="H421" s="41"/>
    </row>
    <row r="422" s="37" customFormat="1" spans="1:8">
      <c r="A422" s="41">
        <v>420</v>
      </c>
      <c r="B422" s="41" t="s">
        <v>52590</v>
      </c>
      <c r="C422" s="41" t="s">
        <v>52591</v>
      </c>
      <c r="D422" s="41" t="s">
        <v>52592</v>
      </c>
      <c r="E422" s="41">
        <v>27</v>
      </c>
      <c r="F422" s="41">
        <v>26</v>
      </c>
      <c r="G422" s="41">
        <v>1300</v>
      </c>
      <c r="H422" s="41"/>
    </row>
    <row r="423" s="37" customFormat="1" spans="1:8">
      <c r="A423" s="41">
        <v>421</v>
      </c>
      <c r="B423" s="41" t="s">
        <v>52590</v>
      </c>
      <c r="C423" s="41" t="s">
        <v>52593</v>
      </c>
      <c r="D423" s="41" t="s">
        <v>52594</v>
      </c>
      <c r="E423" s="41">
        <v>23</v>
      </c>
      <c r="F423" s="41">
        <v>22</v>
      </c>
      <c r="G423" s="41">
        <v>1100</v>
      </c>
      <c r="H423" s="41"/>
    </row>
    <row r="424" s="37" customFormat="1" spans="1:8">
      <c r="A424" s="41">
        <v>422</v>
      </c>
      <c r="B424" s="41" t="s">
        <v>52595</v>
      </c>
      <c r="C424" s="41" t="s">
        <v>52596</v>
      </c>
      <c r="D424" s="41" t="s">
        <v>52597</v>
      </c>
      <c r="E424" s="41">
        <v>4</v>
      </c>
      <c r="F424" s="41">
        <v>2</v>
      </c>
      <c r="G424" s="41">
        <v>100</v>
      </c>
      <c r="H424" s="41"/>
    </row>
    <row r="425" s="37" customFormat="1" spans="1:8">
      <c r="A425" s="41">
        <v>423</v>
      </c>
      <c r="B425" s="41" t="s">
        <v>52595</v>
      </c>
      <c r="C425" s="41" t="s">
        <v>52598</v>
      </c>
      <c r="D425" s="41" t="s">
        <v>52599</v>
      </c>
      <c r="E425" s="41">
        <v>16</v>
      </c>
      <c r="F425" s="41">
        <v>16</v>
      </c>
      <c r="G425" s="41">
        <v>800</v>
      </c>
      <c r="H425" s="41"/>
    </row>
    <row r="426" s="37" customFormat="1" spans="1:8">
      <c r="A426" s="41">
        <v>424</v>
      </c>
      <c r="B426" s="41" t="s">
        <v>52595</v>
      </c>
      <c r="C426" s="41" t="s">
        <v>52600</v>
      </c>
      <c r="D426" s="41" t="s">
        <v>52601</v>
      </c>
      <c r="E426" s="41">
        <v>11</v>
      </c>
      <c r="F426" s="41">
        <v>11</v>
      </c>
      <c r="G426" s="41">
        <v>550</v>
      </c>
      <c r="H426" s="41"/>
    </row>
    <row r="427" s="37" customFormat="1" spans="1:8">
      <c r="A427" s="41">
        <v>425</v>
      </c>
      <c r="B427" s="41" t="s">
        <v>52602</v>
      </c>
      <c r="C427" s="41" t="s">
        <v>37367</v>
      </c>
      <c r="D427" s="41" t="s">
        <v>52603</v>
      </c>
      <c r="E427" s="41">
        <v>30</v>
      </c>
      <c r="F427" s="41">
        <v>30</v>
      </c>
      <c r="G427" s="41">
        <v>1500</v>
      </c>
      <c r="H427" s="41"/>
    </row>
    <row r="428" s="37" customFormat="1" spans="1:8">
      <c r="A428" s="41">
        <v>426</v>
      </c>
      <c r="B428" s="41" t="s">
        <v>52602</v>
      </c>
      <c r="C428" s="41" t="s">
        <v>47991</v>
      </c>
      <c r="D428" s="41" t="s">
        <v>52604</v>
      </c>
      <c r="E428" s="41">
        <v>5</v>
      </c>
      <c r="F428" s="41">
        <v>4</v>
      </c>
      <c r="G428" s="41">
        <v>200</v>
      </c>
      <c r="H428" s="41"/>
    </row>
    <row r="429" s="37" customFormat="1" spans="1:8">
      <c r="A429" s="41">
        <v>427</v>
      </c>
      <c r="B429" s="41" t="s">
        <v>52605</v>
      </c>
      <c r="C429" s="41" t="s">
        <v>52606</v>
      </c>
      <c r="D429" s="41" t="s">
        <v>52607</v>
      </c>
      <c r="E429" s="41">
        <v>17</v>
      </c>
      <c r="F429" s="41">
        <v>17</v>
      </c>
      <c r="G429" s="41">
        <v>850</v>
      </c>
      <c r="H429" s="41"/>
    </row>
    <row r="430" s="37" customFormat="1" spans="1:8">
      <c r="A430" s="41">
        <v>428</v>
      </c>
      <c r="B430" s="41" t="s">
        <v>52605</v>
      </c>
      <c r="C430" s="41" t="s">
        <v>52608</v>
      </c>
      <c r="D430" s="41" t="s">
        <v>52609</v>
      </c>
      <c r="E430" s="41">
        <v>15</v>
      </c>
      <c r="F430" s="41">
        <v>15</v>
      </c>
      <c r="G430" s="41">
        <v>750</v>
      </c>
      <c r="H430" s="41"/>
    </row>
    <row r="431" s="37" customFormat="1" spans="1:8">
      <c r="A431" s="41">
        <v>429</v>
      </c>
      <c r="B431" s="41" t="s">
        <v>52610</v>
      </c>
      <c r="C431" s="41" t="s">
        <v>52611</v>
      </c>
      <c r="D431" s="41" t="s">
        <v>52612</v>
      </c>
      <c r="E431" s="41">
        <v>22</v>
      </c>
      <c r="F431" s="41">
        <v>22</v>
      </c>
      <c r="G431" s="41">
        <v>1100</v>
      </c>
      <c r="H431" s="41"/>
    </row>
    <row r="432" s="37" customFormat="1" spans="1:8">
      <c r="A432" s="41">
        <v>430</v>
      </c>
      <c r="B432" s="41" t="s">
        <v>52613</v>
      </c>
      <c r="C432" s="41" t="s">
        <v>52614</v>
      </c>
      <c r="D432" s="41" t="s">
        <v>52615</v>
      </c>
      <c r="E432" s="41">
        <v>24</v>
      </c>
      <c r="F432" s="41">
        <v>24</v>
      </c>
      <c r="G432" s="41">
        <v>1200</v>
      </c>
      <c r="H432" s="41"/>
    </row>
    <row r="433" s="37" customFormat="1" spans="1:8">
      <c r="A433" s="41">
        <v>431</v>
      </c>
      <c r="B433" s="41" t="s">
        <v>52616</v>
      </c>
      <c r="C433" s="41" t="s">
        <v>4922</v>
      </c>
      <c r="D433" s="41" t="s">
        <v>52617</v>
      </c>
      <c r="E433" s="41">
        <v>30</v>
      </c>
      <c r="F433" s="41">
        <v>30</v>
      </c>
      <c r="G433" s="41">
        <v>1500</v>
      </c>
      <c r="H433" s="41"/>
    </row>
    <row r="434" s="37" customFormat="1" spans="1:8">
      <c r="A434" s="41">
        <v>432</v>
      </c>
      <c r="B434" s="41" t="s">
        <v>52618</v>
      </c>
      <c r="C434" s="41" t="s">
        <v>3559</v>
      </c>
      <c r="D434" s="41" t="s">
        <v>52619</v>
      </c>
      <c r="E434" s="41">
        <v>30</v>
      </c>
      <c r="F434" s="41">
        <v>30</v>
      </c>
      <c r="G434" s="41">
        <v>1500</v>
      </c>
      <c r="H434" s="41"/>
    </row>
    <row r="435" s="37" customFormat="1" spans="1:8">
      <c r="A435" s="41">
        <v>433</v>
      </c>
      <c r="B435" s="41" t="s">
        <v>52620</v>
      </c>
      <c r="C435" s="41" t="s">
        <v>52621</v>
      </c>
      <c r="D435" s="41" t="s">
        <v>52622</v>
      </c>
      <c r="E435" s="41">
        <v>27</v>
      </c>
      <c r="F435" s="41">
        <v>26</v>
      </c>
      <c r="G435" s="41">
        <v>1300</v>
      </c>
      <c r="H435" s="41"/>
    </row>
    <row r="436" s="37" customFormat="1" spans="1:8">
      <c r="A436" s="41">
        <v>434</v>
      </c>
      <c r="B436" s="41" t="s">
        <v>52620</v>
      </c>
      <c r="C436" s="41" t="s">
        <v>52623</v>
      </c>
      <c r="D436" s="41" t="s">
        <v>52624</v>
      </c>
      <c r="E436" s="41">
        <v>30</v>
      </c>
      <c r="F436" s="41">
        <v>30</v>
      </c>
      <c r="G436" s="41">
        <v>1500</v>
      </c>
      <c r="H436" s="41"/>
    </row>
    <row r="437" s="37" customFormat="1" spans="1:8">
      <c r="A437" s="41">
        <v>435</v>
      </c>
      <c r="B437" s="41" t="s">
        <v>52625</v>
      </c>
      <c r="C437" s="41" t="s">
        <v>52626</v>
      </c>
      <c r="D437" s="41" t="s">
        <v>52627</v>
      </c>
      <c r="E437" s="41">
        <v>30</v>
      </c>
      <c r="F437" s="41">
        <v>30</v>
      </c>
      <c r="G437" s="41">
        <v>1500</v>
      </c>
      <c r="H437" s="41"/>
    </row>
    <row r="438" s="37" customFormat="1" spans="1:8">
      <c r="A438" s="41">
        <v>436</v>
      </c>
      <c r="B438" s="41" t="s">
        <v>52625</v>
      </c>
      <c r="C438" s="41" t="s">
        <v>52628</v>
      </c>
      <c r="D438" s="41" t="s">
        <v>52629</v>
      </c>
      <c r="E438" s="41">
        <v>30</v>
      </c>
      <c r="F438" s="41">
        <v>30</v>
      </c>
      <c r="G438" s="41">
        <v>1500</v>
      </c>
      <c r="H438" s="41"/>
    </row>
    <row r="439" s="44" customFormat="1" ht="33" customHeight="1" spans="1:251">
      <c r="A439" s="43" t="s">
        <v>2940</v>
      </c>
      <c r="B439" s="43"/>
      <c r="C439" s="43"/>
      <c r="D439" s="43"/>
      <c r="E439" s="43">
        <v>10733</v>
      </c>
      <c r="F439" s="43">
        <v>10532</v>
      </c>
      <c r="G439" s="43">
        <v>526600</v>
      </c>
      <c r="H439" s="43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8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8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8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8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8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8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8"/>
      <c r="IJ439" s="38"/>
      <c r="IK439" s="38"/>
      <c r="IL439" s="38"/>
      <c r="IM439" s="38"/>
      <c r="IN439" s="38"/>
      <c r="IO439" s="38"/>
      <c r="IP439" s="38"/>
      <c r="IQ439" s="38"/>
    </row>
  </sheetData>
  <autoFilter ref="A2:IQ439">
    <extLst/>
  </autoFilter>
  <mergeCells count="2">
    <mergeCell ref="A1:H1"/>
    <mergeCell ref="A439:D439"/>
  </mergeCells>
  <pageMargins left="0.75" right="0.75" top="1" bottom="1" header="0.5" footer="0.5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280"/>
  <sheetViews>
    <sheetView workbookViewId="0">
      <selection activeCell="A1" sqref="A1:H1"/>
    </sheetView>
  </sheetViews>
  <sheetFormatPr defaultColWidth="9" defaultRowHeight="13.5"/>
  <cols>
    <col min="1" max="1" width="6.44166666666667" style="37" customWidth="1"/>
    <col min="2" max="5" width="12.1083333333333" style="37" customWidth="1"/>
    <col min="6" max="6" width="12.6666666666667" style="37" customWidth="1"/>
    <col min="7" max="7" width="12.1083333333333" style="37" customWidth="1"/>
    <col min="8" max="251" width="9" style="37"/>
    <col min="252" max="16384" width="9" style="22"/>
  </cols>
  <sheetData>
    <row r="1" s="35" customFormat="1" ht="34" customHeight="1" spans="1:8">
      <c r="A1" s="39" t="s">
        <v>52630</v>
      </c>
      <c r="B1" s="39"/>
      <c r="C1" s="39"/>
      <c r="D1" s="39"/>
      <c r="E1" s="39"/>
      <c r="F1" s="39"/>
      <c r="G1" s="39"/>
      <c r="H1" s="39"/>
    </row>
    <row r="2" s="36" customFormat="1" ht="55" customHeight="1" spans="1:8">
      <c r="A2" s="40" t="s">
        <v>1</v>
      </c>
      <c r="B2" s="40" t="s">
        <v>37122</v>
      </c>
      <c r="C2" s="40" t="s">
        <v>3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7" customFormat="1" spans="1:8">
      <c r="A3" s="41">
        <v>1</v>
      </c>
      <c r="B3" s="41" t="s">
        <v>52631</v>
      </c>
      <c r="C3" s="41" t="s">
        <v>52632</v>
      </c>
      <c r="D3" s="41" t="s">
        <v>52633</v>
      </c>
      <c r="E3" s="42">
        <v>26</v>
      </c>
      <c r="F3" s="41">
        <v>26</v>
      </c>
      <c r="G3" s="41">
        <v>1300</v>
      </c>
      <c r="H3" s="41"/>
    </row>
    <row r="4" s="37" customFormat="1" spans="1:8">
      <c r="A4" s="41">
        <v>2</v>
      </c>
      <c r="B4" s="41" t="s">
        <v>52631</v>
      </c>
      <c r="C4" s="41" t="s">
        <v>52634</v>
      </c>
      <c r="D4" s="41" t="s">
        <v>52635</v>
      </c>
      <c r="E4" s="42">
        <v>17</v>
      </c>
      <c r="F4" s="41">
        <v>17</v>
      </c>
      <c r="G4" s="41">
        <v>850</v>
      </c>
      <c r="H4" s="41"/>
    </row>
    <row r="5" s="37" customFormat="1" spans="1:8">
      <c r="A5" s="41">
        <v>3</v>
      </c>
      <c r="B5" s="41" t="s">
        <v>52636</v>
      </c>
      <c r="C5" s="41" t="s">
        <v>52637</v>
      </c>
      <c r="D5" s="41" t="s">
        <v>52638</v>
      </c>
      <c r="E5" s="42">
        <v>29</v>
      </c>
      <c r="F5" s="41">
        <v>29</v>
      </c>
      <c r="G5" s="41">
        <v>1450</v>
      </c>
      <c r="H5" s="41"/>
    </row>
    <row r="6" s="37" customFormat="1" spans="1:8">
      <c r="A6" s="41">
        <v>4</v>
      </c>
      <c r="B6" s="41" t="s">
        <v>52636</v>
      </c>
      <c r="C6" s="41" t="s">
        <v>52639</v>
      </c>
      <c r="D6" s="41" t="s">
        <v>52640</v>
      </c>
      <c r="E6" s="42">
        <v>28</v>
      </c>
      <c r="F6" s="41">
        <v>28</v>
      </c>
      <c r="G6" s="41">
        <v>1400</v>
      </c>
      <c r="H6" s="41"/>
    </row>
    <row r="7" s="37" customFormat="1" spans="1:8">
      <c r="A7" s="41">
        <v>5</v>
      </c>
      <c r="B7" s="41" t="s">
        <v>52641</v>
      </c>
      <c r="C7" s="41" t="s">
        <v>52642</v>
      </c>
      <c r="D7" s="41" t="s">
        <v>52643</v>
      </c>
      <c r="E7" s="42">
        <v>26</v>
      </c>
      <c r="F7" s="41">
        <v>23</v>
      </c>
      <c r="G7" s="41">
        <v>1150</v>
      </c>
      <c r="H7" s="41"/>
    </row>
    <row r="8" s="37" customFormat="1" spans="1:8">
      <c r="A8" s="41">
        <v>6</v>
      </c>
      <c r="B8" s="41" t="s">
        <v>52641</v>
      </c>
      <c r="C8" s="41" t="s">
        <v>52644</v>
      </c>
      <c r="D8" s="41" t="s">
        <v>52645</v>
      </c>
      <c r="E8" s="42">
        <v>27</v>
      </c>
      <c r="F8" s="41">
        <v>27</v>
      </c>
      <c r="G8" s="41">
        <v>1350</v>
      </c>
      <c r="H8" s="41"/>
    </row>
    <row r="9" s="37" customFormat="1" spans="1:8">
      <c r="A9" s="41">
        <v>7</v>
      </c>
      <c r="B9" s="41" t="s">
        <v>52646</v>
      </c>
      <c r="C9" s="41" t="s">
        <v>52647</v>
      </c>
      <c r="D9" s="41" t="s">
        <v>52648</v>
      </c>
      <c r="E9" s="42">
        <v>30</v>
      </c>
      <c r="F9" s="41">
        <v>30</v>
      </c>
      <c r="G9" s="41">
        <v>1500</v>
      </c>
      <c r="H9" s="41"/>
    </row>
    <row r="10" s="37" customFormat="1" spans="1:8">
      <c r="A10" s="41">
        <v>8</v>
      </c>
      <c r="B10" s="41" t="s">
        <v>52646</v>
      </c>
      <c r="C10" s="41" t="s">
        <v>52649</v>
      </c>
      <c r="D10" s="41" t="s">
        <v>52650</v>
      </c>
      <c r="E10" s="42">
        <v>30</v>
      </c>
      <c r="F10" s="41">
        <v>30</v>
      </c>
      <c r="G10" s="41">
        <v>1500</v>
      </c>
      <c r="H10" s="41"/>
    </row>
    <row r="11" s="37" customFormat="1" spans="1:8">
      <c r="A11" s="41">
        <v>9</v>
      </c>
      <c r="B11" s="41" t="s">
        <v>52651</v>
      </c>
      <c r="C11" s="41" t="s">
        <v>52652</v>
      </c>
      <c r="D11" s="41" t="s">
        <v>52653</v>
      </c>
      <c r="E11" s="42">
        <v>26</v>
      </c>
      <c r="F11" s="41">
        <v>26</v>
      </c>
      <c r="G11" s="41">
        <v>1300</v>
      </c>
      <c r="H11" s="41"/>
    </row>
    <row r="12" s="37" customFormat="1" spans="1:8">
      <c r="A12" s="41">
        <v>10</v>
      </c>
      <c r="B12" s="41" t="s">
        <v>52651</v>
      </c>
      <c r="C12" s="41" t="s">
        <v>52654</v>
      </c>
      <c r="D12" s="41" t="s">
        <v>52655</v>
      </c>
      <c r="E12" s="42">
        <v>18</v>
      </c>
      <c r="F12" s="41">
        <v>18</v>
      </c>
      <c r="G12" s="41">
        <v>900</v>
      </c>
      <c r="H12" s="41"/>
    </row>
    <row r="13" s="37" customFormat="1" spans="1:8">
      <c r="A13" s="41">
        <v>11</v>
      </c>
      <c r="B13" s="41" t="s">
        <v>52656</v>
      </c>
      <c r="C13" s="41" t="s">
        <v>3230</v>
      </c>
      <c r="D13" s="41" t="s">
        <v>52657</v>
      </c>
      <c r="E13" s="42">
        <v>29</v>
      </c>
      <c r="F13" s="41">
        <v>29</v>
      </c>
      <c r="G13" s="41">
        <v>1450</v>
      </c>
      <c r="H13" s="41"/>
    </row>
    <row r="14" s="37" customFormat="1" spans="1:8">
      <c r="A14" s="41">
        <v>12</v>
      </c>
      <c r="B14" s="41" t="s">
        <v>52658</v>
      </c>
      <c r="C14" s="41" t="s">
        <v>52659</v>
      </c>
      <c r="D14" s="41" t="s">
        <v>52660</v>
      </c>
      <c r="E14" s="42">
        <v>30</v>
      </c>
      <c r="F14" s="41">
        <v>30</v>
      </c>
      <c r="G14" s="41">
        <v>1500</v>
      </c>
      <c r="H14" s="41"/>
    </row>
    <row r="15" s="37" customFormat="1" spans="1:8">
      <c r="A15" s="41">
        <v>13</v>
      </c>
      <c r="B15" s="41" t="s">
        <v>52661</v>
      </c>
      <c r="C15" s="41" t="s">
        <v>52662</v>
      </c>
      <c r="D15" s="41" t="s">
        <v>52663</v>
      </c>
      <c r="E15" s="42">
        <v>30</v>
      </c>
      <c r="F15" s="41">
        <v>30</v>
      </c>
      <c r="G15" s="41">
        <v>1500</v>
      </c>
      <c r="H15" s="41"/>
    </row>
    <row r="16" s="37" customFormat="1" spans="1:8">
      <c r="A16" s="41">
        <v>14</v>
      </c>
      <c r="B16" s="41" t="s">
        <v>52661</v>
      </c>
      <c r="C16" s="41" t="s">
        <v>52664</v>
      </c>
      <c r="D16" s="41" t="s">
        <v>52665</v>
      </c>
      <c r="E16" s="42">
        <v>19</v>
      </c>
      <c r="F16" s="41">
        <v>19</v>
      </c>
      <c r="G16" s="41">
        <v>950</v>
      </c>
      <c r="H16" s="41"/>
    </row>
    <row r="17" s="37" customFormat="1" spans="1:8">
      <c r="A17" s="41">
        <v>15</v>
      </c>
      <c r="B17" s="41" t="s">
        <v>52666</v>
      </c>
      <c r="C17" s="41" t="s">
        <v>52667</v>
      </c>
      <c r="D17" s="41" t="s">
        <v>52668</v>
      </c>
      <c r="E17" s="42">
        <v>30</v>
      </c>
      <c r="F17" s="41">
        <v>30</v>
      </c>
      <c r="G17" s="41">
        <v>1500</v>
      </c>
      <c r="H17" s="41"/>
    </row>
    <row r="18" s="37" customFormat="1" spans="1:8">
      <c r="A18" s="41">
        <v>16</v>
      </c>
      <c r="B18" s="41" t="s">
        <v>52666</v>
      </c>
      <c r="C18" s="41" t="s">
        <v>52669</v>
      </c>
      <c r="D18" s="41" t="s">
        <v>52670</v>
      </c>
      <c r="E18" s="42">
        <v>13</v>
      </c>
      <c r="F18" s="41">
        <v>13</v>
      </c>
      <c r="G18" s="41">
        <v>650</v>
      </c>
      <c r="H18" s="41"/>
    </row>
    <row r="19" s="37" customFormat="1" spans="1:8">
      <c r="A19" s="41">
        <v>17</v>
      </c>
      <c r="B19" s="41" t="s">
        <v>52671</v>
      </c>
      <c r="C19" s="41" t="s">
        <v>52672</v>
      </c>
      <c r="D19" s="41" t="s">
        <v>52673</v>
      </c>
      <c r="E19" s="42">
        <v>24</v>
      </c>
      <c r="F19" s="41">
        <v>24</v>
      </c>
      <c r="G19" s="41">
        <v>1200</v>
      </c>
      <c r="H19" s="41"/>
    </row>
    <row r="20" s="37" customFormat="1" spans="1:8">
      <c r="A20" s="41">
        <v>18</v>
      </c>
      <c r="B20" s="41" t="s">
        <v>52671</v>
      </c>
      <c r="C20" s="41" t="s">
        <v>52674</v>
      </c>
      <c r="D20" s="41" t="s">
        <v>52675</v>
      </c>
      <c r="E20" s="42">
        <v>28</v>
      </c>
      <c r="F20" s="41">
        <v>27</v>
      </c>
      <c r="G20" s="41">
        <v>1350</v>
      </c>
      <c r="H20" s="41"/>
    </row>
    <row r="21" s="37" customFormat="1" spans="1:8">
      <c r="A21" s="41">
        <v>19</v>
      </c>
      <c r="B21" s="41" t="s">
        <v>52676</v>
      </c>
      <c r="C21" s="41" t="s">
        <v>25342</v>
      </c>
      <c r="D21" s="41" t="s">
        <v>52677</v>
      </c>
      <c r="E21" s="42">
        <v>2</v>
      </c>
      <c r="F21" s="41">
        <v>2</v>
      </c>
      <c r="G21" s="41">
        <v>100</v>
      </c>
      <c r="H21" s="41"/>
    </row>
    <row r="22" s="37" customFormat="1" spans="1:8">
      <c r="A22" s="41">
        <v>20</v>
      </c>
      <c r="B22" s="41" t="s">
        <v>52678</v>
      </c>
      <c r="C22" s="41" t="s">
        <v>52679</v>
      </c>
      <c r="D22" s="41" t="s">
        <v>52680</v>
      </c>
      <c r="E22" s="42">
        <v>30</v>
      </c>
      <c r="F22" s="41">
        <v>30</v>
      </c>
      <c r="G22" s="41">
        <v>1500</v>
      </c>
      <c r="H22" s="41"/>
    </row>
    <row r="23" s="37" customFormat="1" spans="1:8">
      <c r="A23" s="41">
        <v>21</v>
      </c>
      <c r="B23" s="41" t="s">
        <v>52678</v>
      </c>
      <c r="C23" s="41" t="s">
        <v>52681</v>
      </c>
      <c r="D23" s="41" t="s">
        <v>52682</v>
      </c>
      <c r="E23" s="42">
        <v>29</v>
      </c>
      <c r="F23" s="41">
        <v>26</v>
      </c>
      <c r="G23" s="41">
        <v>1300</v>
      </c>
      <c r="H23" s="41"/>
    </row>
    <row r="24" s="37" customFormat="1" spans="1:8">
      <c r="A24" s="41">
        <v>22</v>
      </c>
      <c r="B24" s="41" t="s">
        <v>52683</v>
      </c>
      <c r="C24" s="41" t="s">
        <v>21344</v>
      </c>
      <c r="D24" s="41" t="s">
        <v>52684</v>
      </c>
      <c r="E24" s="42">
        <v>29</v>
      </c>
      <c r="F24" s="41">
        <v>29</v>
      </c>
      <c r="G24" s="41">
        <v>1450</v>
      </c>
      <c r="H24" s="41"/>
    </row>
    <row r="25" s="37" customFormat="1" spans="1:8">
      <c r="A25" s="41">
        <v>23</v>
      </c>
      <c r="B25" s="41" t="s">
        <v>52683</v>
      </c>
      <c r="C25" s="41" t="s">
        <v>52685</v>
      </c>
      <c r="D25" s="41" t="s">
        <v>52686</v>
      </c>
      <c r="E25" s="42">
        <v>27</v>
      </c>
      <c r="F25" s="41">
        <v>25</v>
      </c>
      <c r="G25" s="41">
        <v>1250</v>
      </c>
      <c r="H25" s="41"/>
    </row>
    <row r="26" s="37" customFormat="1" spans="1:8">
      <c r="A26" s="41">
        <v>24</v>
      </c>
      <c r="B26" s="41" t="s">
        <v>52687</v>
      </c>
      <c r="C26" s="41" t="s">
        <v>5133</v>
      </c>
      <c r="D26" s="41" t="s">
        <v>52688</v>
      </c>
      <c r="E26" s="42">
        <v>30</v>
      </c>
      <c r="F26" s="41">
        <v>29</v>
      </c>
      <c r="G26" s="41">
        <v>1450</v>
      </c>
      <c r="H26" s="41"/>
    </row>
    <row r="27" s="37" customFormat="1" spans="1:8">
      <c r="A27" s="41">
        <v>25</v>
      </c>
      <c r="B27" s="41" t="s">
        <v>52687</v>
      </c>
      <c r="C27" s="41" t="s">
        <v>40063</v>
      </c>
      <c r="D27" s="41" t="s">
        <v>52689</v>
      </c>
      <c r="E27" s="42">
        <v>21</v>
      </c>
      <c r="F27" s="41">
        <v>20</v>
      </c>
      <c r="G27" s="41">
        <v>1000</v>
      </c>
      <c r="H27" s="41"/>
    </row>
    <row r="28" s="37" customFormat="1" spans="1:8">
      <c r="A28" s="41">
        <v>26</v>
      </c>
      <c r="B28" s="41" t="s">
        <v>52690</v>
      </c>
      <c r="C28" s="41" t="s">
        <v>52691</v>
      </c>
      <c r="D28" s="41" t="s">
        <v>52692</v>
      </c>
      <c r="E28" s="42">
        <v>30</v>
      </c>
      <c r="F28" s="41">
        <v>30</v>
      </c>
      <c r="G28" s="41">
        <v>1500</v>
      </c>
      <c r="H28" s="41"/>
    </row>
    <row r="29" s="37" customFormat="1" spans="1:8">
      <c r="A29" s="41">
        <v>27</v>
      </c>
      <c r="B29" s="41" t="s">
        <v>52693</v>
      </c>
      <c r="C29" s="41" t="s">
        <v>52694</v>
      </c>
      <c r="D29" s="41" t="s">
        <v>52695</v>
      </c>
      <c r="E29" s="42">
        <v>27</v>
      </c>
      <c r="F29" s="41">
        <v>27</v>
      </c>
      <c r="G29" s="41">
        <v>1350</v>
      </c>
      <c r="H29" s="41"/>
    </row>
    <row r="30" s="37" customFormat="1" spans="1:8">
      <c r="A30" s="41">
        <v>28</v>
      </c>
      <c r="B30" s="41" t="s">
        <v>52693</v>
      </c>
      <c r="C30" s="41" t="s">
        <v>52696</v>
      </c>
      <c r="D30" s="41" t="s">
        <v>52697</v>
      </c>
      <c r="E30" s="42">
        <v>30</v>
      </c>
      <c r="F30" s="41">
        <v>30</v>
      </c>
      <c r="G30" s="41">
        <v>1500</v>
      </c>
      <c r="H30" s="41"/>
    </row>
    <row r="31" s="37" customFormat="1" spans="1:8">
      <c r="A31" s="41">
        <v>29</v>
      </c>
      <c r="B31" s="41" t="s">
        <v>52698</v>
      </c>
      <c r="C31" s="41" t="s">
        <v>52699</v>
      </c>
      <c r="D31" s="41" t="s">
        <v>52700</v>
      </c>
      <c r="E31" s="42">
        <v>27</v>
      </c>
      <c r="F31" s="41">
        <v>27</v>
      </c>
      <c r="G31" s="41">
        <v>1350</v>
      </c>
      <c r="H31" s="41"/>
    </row>
    <row r="32" s="37" customFormat="1" spans="1:8">
      <c r="A32" s="41">
        <v>30</v>
      </c>
      <c r="B32" s="41" t="s">
        <v>52698</v>
      </c>
      <c r="C32" s="41" t="s">
        <v>52701</v>
      </c>
      <c r="D32" s="41" t="s">
        <v>52702</v>
      </c>
      <c r="E32" s="42">
        <v>28</v>
      </c>
      <c r="F32" s="41">
        <v>28</v>
      </c>
      <c r="G32" s="41">
        <v>1400</v>
      </c>
      <c r="H32" s="41"/>
    </row>
    <row r="33" s="37" customFormat="1" spans="1:8">
      <c r="A33" s="41">
        <v>31</v>
      </c>
      <c r="B33" s="41" t="s">
        <v>52703</v>
      </c>
      <c r="C33" s="41" t="s">
        <v>46682</v>
      </c>
      <c r="D33" s="41" t="s">
        <v>52704</v>
      </c>
      <c r="E33" s="42">
        <v>29</v>
      </c>
      <c r="F33" s="41">
        <v>29</v>
      </c>
      <c r="G33" s="41">
        <v>1450</v>
      </c>
      <c r="H33" s="41"/>
    </row>
    <row r="34" s="37" customFormat="1" spans="1:8">
      <c r="A34" s="41">
        <v>32</v>
      </c>
      <c r="B34" s="41" t="s">
        <v>52703</v>
      </c>
      <c r="C34" s="41" t="s">
        <v>52705</v>
      </c>
      <c r="D34" s="41" t="s">
        <v>52706</v>
      </c>
      <c r="E34" s="42">
        <v>4</v>
      </c>
      <c r="F34" s="41">
        <v>4</v>
      </c>
      <c r="G34" s="41">
        <v>200</v>
      </c>
      <c r="H34" s="41"/>
    </row>
    <row r="35" s="37" customFormat="1" spans="1:8">
      <c r="A35" s="41">
        <v>33</v>
      </c>
      <c r="B35" s="41" t="s">
        <v>52707</v>
      </c>
      <c r="C35" s="41" t="s">
        <v>52708</v>
      </c>
      <c r="D35" s="41" t="s">
        <v>52709</v>
      </c>
      <c r="E35" s="42">
        <v>30</v>
      </c>
      <c r="F35" s="41">
        <v>30</v>
      </c>
      <c r="G35" s="41">
        <v>1500</v>
      </c>
      <c r="H35" s="41"/>
    </row>
    <row r="36" s="37" customFormat="1" spans="1:8">
      <c r="A36" s="41">
        <v>34</v>
      </c>
      <c r="B36" s="41" t="s">
        <v>52710</v>
      </c>
      <c r="C36" s="41" t="s">
        <v>52711</v>
      </c>
      <c r="D36" s="41" t="s">
        <v>52712</v>
      </c>
      <c r="E36" s="42">
        <v>30</v>
      </c>
      <c r="F36" s="41">
        <v>30</v>
      </c>
      <c r="G36" s="41">
        <v>1500</v>
      </c>
      <c r="H36" s="41"/>
    </row>
    <row r="37" s="37" customFormat="1" spans="1:8">
      <c r="A37" s="41">
        <v>35</v>
      </c>
      <c r="B37" s="41" t="s">
        <v>52710</v>
      </c>
      <c r="C37" s="41" t="s">
        <v>52713</v>
      </c>
      <c r="D37" s="41" t="s">
        <v>52714</v>
      </c>
      <c r="E37" s="42">
        <v>30</v>
      </c>
      <c r="F37" s="41">
        <v>30</v>
      </c>
      <c r="G37" s="41">
        <v>1500</v>
      </c>
      <c r="H37" s="41"/>
    </row>
    <row r="38" s="37" customFormat="1" spans="1:8">
      <c r="A38" s="41">
        <v>36</v>
      </c>
      <c r="B38" s="41" t="s">
        <v>52715</v>
      </c>
      <c r="C38" s="41" t="s">
        <v>10483</v>
      </c>
      <c r="D38" s="41" t="s">
        <v>52716</v>
      </c>
      <c r="E38" s="42">
        <v>30</v>
      </c>
      <c r="F38" s="41">
        <v>29</v>
      </c>
      <c r="G38" s="41">
        <v>1450</v>
      </c>
      <c r="H38" s="41"/>
    </row>
    <row r="39" s="37" customFormat="1" spans="1:8">
      <c r="A39" s="41">
        <v>37</v>
      </c>
      <c r="B39" s="41" t="s">
        <v>52715</v>
      </c>
      <c r="C39" s="41" t="s">
        <v>52717</v>
      </c>
      <c r="D39" s="41" t="s">
        <v>52718</v>
      </c>
      <c r="E39" s="42">
        <v>30</v>
      </c>
      <c r="F39" s="41">
        <v>30</v>
      </c>
      <c r="G39" s="41">
        <v>1500</v>
      </c>
      <c r="H39" s="41"/>
    </row>
    <row r="40" s="37" customFormat="1" spans="1:8">
      <c r="A40" s="41">
        <v>38</v>
      </c>
      <c r="B40" s="41" t="s">
        <v>52719</v>
      </c>
      <c r="C40" s="41" t="s">
        <v>52720</v>
      </c>
      <c r="D40" s="41" t="s">
        <v>52721</v>
      </c>
      <c r="E40" s="42">
        <v>28</v>
      </c>
      <c r="F40" s="41">
        <v>28</v>
      </c>
      <c r="G40" s="41">
        <v>1400</v>
      </c>
      <c r="H40" s="41"/>
    </row>
    <row r="41" s="37" customFormat="1" spans="1:8">
      <c r="A41" s="41">
        <v>39</v>
      </c>
      <c r="B41" s="41" t="s">
        <v>52719</v>
      </c>
      <c r="C41" s="41" t="s">
        <v>52722</v>
      </c>
      <c r="D41" s="41" t="s">
        <v>52723</v>
      </c>
      <c r="E41" s="42">
        <v>30</v>
      </c>
      <c r="F41" s="41">
        <v>30</v>
      </c>
      <c r="G41" s="41">
        <v>1500</v>
      </c>
      <c r="H41" s="41"/>
    </row>
    <row r="42" s="37" customFormat="1" spans="1:8">
      <c r="A42" s="41">
        <v>40</v>
      </c>
      <c r="B42" s="41" t="s">
        <v>52724</v>
      </c>
      <c r="C42" s="41" t="s">
        <v>52725</v>
      </c>
      <c r="D42" s="41" t="s">
        <v>52726</v>
      </c>
      <c r="E42" s="42">
        <v>30</v>
      </c>
      <c r="F42" s="41">
        <v>30</v>
      </c>
      <c r="G42" s="41">
        <v>1500</v>
      </c>
      <c r="H42" s="41"/>
    </row>
    <row r="43" s="37" customFormat="1" spans="1:8">
      <c r="A43" s="41">
        <v>41</v>
      </c>
      <c r="B43" s="41" t="s">
        <v>52724</v>
      </c>
      <c r="C43" s="41" t="s">
        <v>52727</v>
      </c>
      <c r="D43" s="41" t="s">
        <v>52728</v>
      </c>
      <c r="E43" s="42">
        <v>28</v>
      </c>
      <c r="F43" s="41">
        <v>28</v>
      </c>
      <c r="G43" s="41">
        <v>1400</v>
      </c>
      <c r="H43" s="41"/>
    </row>
    <row r="44" s="37" customFormat="1" spans="1:8">
      <c r="A44" s="41">
        <v>42</v>
      </c>
      <c r="B44" s="41" t="s">
        <v>52729</v>
      </c>
      <c r="C44" s="41" t="s">
        <v>52730</v>
      </c>
      <c r="D44" s="41" t="s">
        <v>52731</v>
      </c>
      <c r="E44" s="42">
        <v>28</v>
      </c>
      <c r="F44" s="41">
        <v>28</v>
      </c>
      <c r="G44" s="41">
        <v>1400</v>
      </c>
      <c r="H44" s="41"/>
    </row>
    <row r="45" s="37" customFormat="1" spans="1:8">
      <c r="A45" s="41">
        <v>43</v>
      </c>
      <c r="B45" s="41" t="s">
        <v>52729</v>
      </c>
      <c r="C45" s="41" t="s">
        <v>52732</v>
      </c>
      <c r="D45" s="41" t="s">
        <v>52733</v>
      </c>
      <c r="E45" s="42">
        <v>20</v>
      </c>
      <c r="F45" s="41">
        <v>20</v>
      </c>
      <c r="G45" s="41">
        <v>1000</v>
      </c>
      <c r="H45" s="41"/>
    </row>
    <row r="46" s="37" customFormat="1" spans="1:8">
      <c r="A46" s="41">
        <v>44</v>
      </c>
      <c r="B46" s="41" t="s">
        <v>52729</v>
      </c>
      <c r="C46" s="41" t="s">
        <v>52734</v>
      </c>
      <c r="D46" s="41" t="s">
        <v>52735</v>
      </c>
      <c r="E46" s="42">
        <v>16</v>
      </c>
      <c r="F46" s="41">
        <v>16</v>
      </c>
      <c r="G46" s="41">
        <v>800</v>
      </c>
      <c r="H46" s="41"/>
    </row>
    <row r="47" s="37" customFormat="1" spans="1:8">
      <c r="A47" s="41">
        <v>45</v>
      </c>
      <c r="B47" s="41" t="s">
        <v>52736</v>
      </c>
      <c r="C47" s="41" t="s">
        <v>52737</v>
      </c>
      <c r="D47" s="41" t="s">
        <v>52738</v>
      </c>
      <c r="E47" s="42">
        <v>30</v>
      </c>
      <c r="F47" s="41">
        <v>24</v>
      </c>
      <c r="G47" s="41">
        <v>1200</v>
      </c>
      <c r="H47" s="41"/>
    </row>
    <row r="48" s="37" customFormat="1" spans="1:8">
      <c r="A48" s="41">
        <v>46</v>
      </c>
      <c r="B48" s="41" t="s">
        <v>52736</v>
      </c>
      <c r="C48" s="41" t="s">
        <v>52739</v>
      </c>
      <c r="D48" s="41" t="s">
        <v>52740</v>
      </c>
      <c r="E48" s="42">
        <v>28</v>
      </c>
      <c r="F48" s="41">
        <v>28</v>
      </c>
      <c r="G48" s="41">
        <v>1400</v>
      </c>
      <c r="H48" s="41"/>
    </row>
    <row r="49" s="37" customFormat="1" spans="1:8">
      <c r="A49" s="41">
        <v>47</v>
      </c>
      <c r="B49" s="41" t="s">
        <v>52736</v>
      </c>
      <c r="C49" s="41" t="s">
        <v>52741</v>
      </c>
      <c r="D49" s="41" t="s">
        <v>52742</v>
      </c>
      <c r="E49" s="42">
        <v>27</v>
      </c>
      <c r="F49" s="41">
        <v>27</v>
      </c>
      <c r="G49" s="41">
        <v>1350</v>
      </c>
      <c r="H49" s="41"/>
    </row>
    <row r="50" s="37" customFormat="1" spans="1:8">
      <c r="A50" s="41">
        <v>48</v>
      </c>
      <c r="B50" s="41" t="s">
        <v>52743</v>
      </c>
      <c r="C50" s="41" t="s">
        <v>52744</v>
      </c>
      <c r="D50" s="41" t="s">
        <v>52745</v>
      </c>
      <c r="E50" s="42">
        <v>30</v>
      </c>
      <c r="F50" s="41">
        <v>30</v>
      </c>
      <c r="G50" s="41">
        <v>1500</v>
      </c>
      <c r="H50" s="41"/>
    </row>
    <row r="51" s="37" customFormat="1" spans="1:8">
      <c r="A51" s="41">
        <v>49</v>
      </c>
      <c r="B51" s="41" t="s">
        <v>52743</v>
      </c>
      <c r="C51" s="41" t="s">
        <v>52746</v>
      </c>
      <c r="D51" s="41" t="s">
        <v>52747</v>
      </c>
      <c r="E51" s="42">
        <v>30</v>
      </c>
      <c r="F51" s="41">
        <v>30</v>
      </c>
      <c r="G51" s="41">
        <v>1500</v>
      </c>
      <c r="H51" s="41"/>
    </row>
    <row r="52" s="37" customFormat="1" spans="1:8">
      <c r="A52" s="41">
        <v>50</v>
      </c>
      <c r="B52" s="41" t="s">
        <v>52748</v>
      </c>
      <c r="C52" s="41" t="s">
        <v>52749</v>
      </c>
      <c r="D52" s="41" t="s">
        <v>52750</v>
      </c>
      <c r="E52" s="42">
        <v>30</v>
      </c>
      <c r="F52" s="41">
        <v>30</v>
      </c>
      <c r="G52" s="41">
        <v>1500</v>
      </c>
      <c r="H52" s="41"/>
    </row>
    <row r="53" s="37" customFormat="1" spans="1:8">
      <c r="A53" s="41">
        <v>51</v>
      </c>
      <c r="B53" s="41" t="s">
        <v>52748</v>
      </c>
      <c r="C53" s="41" t="s">
        <v>52751</v>
      </c>
      <c r="D53" s="41" t="s">
        <v>52752</v>
      </c>
      <c r="E53" s="42">
        <v>30</v>
      </c>
      <c r="F53" s="41">
        <v>30</v>
      </c>
      <c r="G53" s="41">
        <v>1500</v>
      </c>
      <c r="H53" s="41"/>
    </row>
    <row r="54" s="37" customFormat="1" spans="1:8">
      <c r="A54" s="41">
        <v>52</v>
      </c>
      <c r="B54" s="41" t="s">
        <v>52753</v>
      </c>
      <c r="C54" s="41" t="s">
        <v>52754</v>
      </c>
      <c r="D54" s="41" t="s">
        <v>52755</v>
      </c>
      <c r="E54" s="42">
        <v>29</v>
      </c>
      <c r="F54" s="41">
        <v>29</v>
      </c>
      <c r="G54" s="41">
        <v>1450</v>
      </c>
      <c r="H54" s="41"/>
    </row>
    <row r="55" s="37" customFormat="1" spans="1:8">
      <c r="A55" s="41">
        <v>53</v>
      </c>
      <c r="B55" s="41" t="s">
        <v>52756</v>
      </c>
      <c r="C55" s="41" t="s">
        <v>52757</v>
      </c>
      <c r="D55" s="41" t="s">
        <v>52758</v>
      </c>
      <c r="E55" s="42">
        <v>30</v>
      </c>
      <c r="F55" s="41">
        <v>30</v>
      </c>
      <c r="G55" s="41">
        <v>1500</v>
      </c>
      <c r="H55" s="41"/>
    </row>
    <row r="56" s="37" customFormat="1" spans="1:8">
      <c r="A56" s="41">
        <v>54</v>
      </c>
      <c r="B56" s="41" t="s">
        <v>52756</v>
      </c>
      <c r="C56" s="41" t="s">
        <v>52759</v>
      </c>
      <c r="D56" s="41" t="s">
        <v>52760</v>
      </c>
      <c r="E56" s="42">
        <v>30</v>
      </c>
      <c r="F56" s="41">
        <v>30</v>
      </c>
      <c r="G56" s="41">
        <v>1500</v>
      </c>
      <c r="H56" s="41"/>
    </row>
    <row r="57" s="37" customFormat="1" spans="1:8">
      <c r="A57" s="41">
        <v>55</v>
      </c>
      <c r="B57" s="41" t="s">
        <v>52761</v>
      </c>
      <c r="C57" s="41" t="s">
        <v>52762</v>
      </c>
      <c r="D57" s="41" t="s">
        <v>52763</v>
      </c>
      <c r="E57" s="42">
        <v>30</v>
      </c>
      <c r="F57" s="41">
        <v>30</v>
      </c>
      <c r="G57" s="41">
        <v>1500</v>
      </c>
      <c r="H57" s="41"/>
    </row>
    <row r="58" s="37" customFormat="1" spans="1:8">
      <c r="A58" s="41">
        <v>56</v>
      </c>
      <c r="B58" s="41" t="s">
        <v>52764</v>
      </c>
      <c r="C58" s="41" t="s">
        <v>52765</v>
      </c>
      <c r="D58" s="41" t="s">
        <v>52766</v>
      </c>
      <c r="E58" s="42">
        <v>30</v>
      </c>
      <c r="F58" s="41">
        <v>30</v>
      </c>
      <c r="G58" s="41">
        <v>1500</v>
      </c>
      <c r="H58" s="41"/>
    </row>
    <row r="59" s="37" customFormat="1" spans="1:8">
      <c r="A59" s="41">
        <v>57</v>
      </c>
      <c r="B59" s="41" t="s">
        <v>52764</v>
      </c>
      <c r="C59" s="41" t="s">
        <v>52767</v>
      </c>
      <c r="D59" s="41" t="s">
        <v>52768</v>
      </c>
      <c r="E59" s="42">
        <v>22</v>
      </c>
      <c r="F59" s="41">
        <v>22</v>
      </c>
      <c r="G59" s="41">
        <v>1100</v>
      </c>
      <c r="H59" s="41"/>
    </row>
    <row r="60" s="37" customFormat="1" spans="1:8">
      <c r="A60" s="41">
        <v>58</v>
      </c>
      <c r="B60" s="41" t="s">
        <v>52769</v>
      </c>
      <c r="C60" s="41" t="s">
        <v>52770</v>
      </c>
      <c r="D60" s="41" t="s">
        <v>52771</v>
      </c>
      <c r="E60" s="42">
        <v>30</v>
      </c>
      <c r="F60" s="41">
        <v>30</v>
      </c>
      <c r="G60" s="41">
        <v>1500</v>
      </c>
      <c r="H60" s="41"/>
    </row>
    <row r="61" s="37" customFormat="1" spans="1:8">
      <c r="A61" s="41">
        <v>59</v>
      </c>
      <c r="B61" s="41" t="s">
        <v>52769</v>
      </c>
      <c r="C61" s="41" t="s">
        <v>52772</v>
      </c>
      <c r="D61" s="41" t="s">
        <v>52773</v>
      </c>
      <c r="E61" s="42">
        <v>30</v>
      </c>
      <c r="F61" s="41">
        <v>30</v>
      </c>
      <c r="G61" s="41">
        <v>1500</v>
      </c>
      <c r="H61" s="41"/>
    </row>
    <row r="62" s="37" customFormat="1" spans="1:8">
      <c r="A62" s="41">
        <v>60</v>
      </c>
      <c r="B62" s="41" t="s">
        <v>52774</v>
      </c>
      <c r="C62" s="41" t="s">
        <v>52775</v>
      </c>
      <c r="D62" s="41" t="s">
        <v>52776</v>
      </c>
      <c r="E62" s="42">
        <v>30</v>
      </c>
      <c r="F62" s="41">
        <v>30</v>
      </c>
      <c r="G62" s="41">
        <v>1500</v>
      </c>
      <c r="H62" s="41"/>
    </row>
    <row r="63" s="37" customFormat="1" spans="1:8">
      <c r="A63" s="41">
        <v>61</v>
      </c>
      <c r="B63" s="41" t="s">
        <v>52774</v>
      </c>
      <c r="C63" s="41" t="s">
        <v>52777</v>
      </c>
      <c r="D63" s="41" t="s">
        <v>52778</v>
      </c>
      <c r="E63" s="42">
        <v>30</v>
      </c>
      <c r="F63" s="41">
        <v>30</v>
      </c>
      <c r="G63" s="41">
        <v>1500</v>
      </c>
      <c r="H63" s="41"/>
    </row>
    <row r="64" s="37" customFormat="1" spans="1:8">
      <c r="A64" s="41">
        <v>62</v>
      </c>
      <c r="B64" s="41" t="s">
        <v>52779</v>
      </c>
      <c r="C64" s="41" t="s">
        <v>52780</v>
      </c>
      <c r="D64" s="41" t="s">
        <v>52781</v>
      </c>
      <c r="E64" s="42">
        <v>30</v>
      </c>
      <c r="F64" s="41">
        <v>29</v>
      </c>
      <c r="G64" s="41">
        <v>1450</v>
      </c>
      <c r="H64" s="41"/>
    </row>
    <row r="65" s="37" customFormat="1" spans="1:8">
      <c r="A65" s="41">
        <v>63</v>
      </c>
      <c r="B65" s="41" t="s">
        <v>52782</v>
      </c>
      <c r="C65" s="41" t="s">
        <v>52783</v>
      </c>
      <c r="D65" s="41" t="s">
        <v>52784</v>
      </c>
      <c r="E65" s="42">
        <v>30</v>
      </c>
      <c r="F65" s="41">
        <v>30</v>
      </c>
      <c r="G65" s="41">
        <v>1500</v>
      </c>
      <c r="H65" s="41"/>
    </row>
    <row r="66" s="37" customFormat="1" spans="1:8">
      <c r="A66" s="41">
        <v>64</v>
      </c>
      <c r="B66" s="41" t="s">
        <v>52782</v>
      </c>
      <c r="C66" s="41" t="s">
        <v>52785</v>
      </c>
      <c r="D66" s="41" t="s">
        <v>52786</v>
      </c>
      <c r="E66" s="42">
        <v>30</v>
      </c>
      <c r="F66" s="41">
        <v>30</v>
      </c>
      <c r="G66" s="41">
        <v>1500</v>
      </c>
      <c r="H66" s="41"/>
    </row>
    <row r="67" s="37" customFormat="1" spans="1:8">
      <c r="A67" s="41">
        <v>65</v>
      </c>
      <c r="B67" s="41" t="s">
        <v>52787</v>
      </c>
      <c r="C67" s="41" t="s">
        <v>52788</v>
      </c>
      <c r="D67" s="41" t="s">
        <v>52789</v>
      </c>
      <c r="E67" s="42">
        <v>30</v>
      </c>
      <c r="F67" s="41">
        <v>30</v>
      </c>
      <c r="G67" s="41">
        <v>1500</v>
      </c>
      <c r="H67" s="41"/>
    </row>
    <row r="68" s="37" customFormat="1" spans="1:8">
      <c r="A68" s="41">
        <v>66</v>
      </c>
      <c r="B68" s="41" t="s">
        <v>52787</v>
      </c>
      <c r="C68" s="41" t="s">
        <v>52790</v>
      </c>
      <c r="D68" s="41" t="s">
        <v>52791</v>
      </c>
      <c r="E68" s="42">
        <v>30</v>
      </c>
      <c r="F68" s="41">
        <v>30</v>
      </c>
      <c r="G68" s="41">
        <v>1500</v>
      </c>
      <c r="H68" s="41"/>
    </row>
    <row r="69" s="37" customFormat="1" spans="1:8">
      <c r="A69" s="41">
        <v>67</v>
      </c>
      <c r="B69" s="41" t="s">
        <v>52792</v>
      </c>
      <c r="C69" s="41" t="s">
        <v>52793</v>
      </c>
      <c r="D69" s="41" t="s">
        <v>52794</v>
      </c>
      <c r="E69" s="42">
        <v>30</v>
      </c>
      <c r="F69" s="41">
        <v>29</v>
      </c>
      <c r="G69" s="41">
        <v>1450</v>
      </c>
      <c r="H69" s="41"/>
    </row>
    <row r="70" s="37" customFormat="1" spans="1:8">
      <c r="A70" s="41">
        <v>68</v>
      </c>
      <c r="B70" s="41" t="s">
        <v>52792</v>
      </c>
      <c r="C70" s="41" t="s">
        <v>14144</v>
      </c>
      <c r="D70" s="41" t="s">
        <v>52795</v>
      </c>
      <c r="E70" s="42">
        <v>28</v>
      </c>
      <c r="F70" s="41">
        <v>28</v>
      </c>
      <c r="G70" s="41">
        <v>1400</v>
      </c>
      <c r="H70" s="41"/>
    </row>
    <row r="71" s="37" customFormat="1" spans="1:8">
      <c r="A71" s="41">
        <v>69</v>
      </c>
      <c r="B71" s="41" t="s">
        <v>52796</v>
      </c>
      <c r="C71" s="41" t="s">
        <v>52797</v>
      </c>
      <c r="D71" s="41" t="s">
        <v>52798</v>
      </c>
      <c r="E71" s="42">
        <v>30</v>
      </c>
      <c r="F71" s="41">
        <v>30</v>
      </c>
      <c r="G71" s="41">
        <v>1500</v>
      </c>
      <c r="H71" s="41"/>
    </row>
    <row r="72" s="37" customFormat="1" spans="1:8">
      <c r="A72" s="41">
        <v>70</v>
      </c>
      <c r="B72" s="41" t="s">
        <v>52799</v>
      </c>
      <c r="C72" s="41" t="s">
        <v>52800</v>
      </c>
      <c r="D72" s="41" t="s">
        <v>52801</v>
      </c>
      <c r="E72" s="42">
        <v>30</v>
      </c>
      <c r="F72" s="41">
        <v>30</v>
      </c>
      <c r="G72" s="41">
        <v>1500</v>
      </c>
      <c r="H72" s="41"/>
    </row>
    <row r="73" s="37" customFormat="1" spans="1:8">
      <c r="A73" s="41">
        <v>71</v>
      </c>
      <c r="B73" s="41" t="s">
        <v>52799</v>
      </c>
      <c r="C73" s="41" t="s">
        <v>52802</v>
      </c>
      <c r="D73" s="41" t="s">
        <v>52803</v>
      </c>
      <c r="E73" s="42">
        <v>30</v>
      </c>
      <c r="F73" s="41">
        <v>30</v>
      </c>
      <c r="G73" s="41">
        <v>1500</v>
      </c>
      <c r="H73" s="41"/>
    </row>
    <row r="74" s="37" customFormat="1" spans="1:8">
      <c r="A74" s="41">
        <v>72</v>
      </c>
      <c r="B74" s="41" t="s">
        <v>52804</v>
      </c>
      <c r="C74" s="41" t="s">
        <v>52805</v>
      </c>
      <c r="D74" s="41" t="s">
        <v>52806</v>
      </c>
      <c r="E74" s="42">
        <v>30</v>
      </c>
      <c r="F74" s="41">
        <v>30</v>
      </c>
      <c r="G74" s="41">
        <v>1500</v>
      </c>
      <c r="H74" s="41"/>
    </row>
    <row r="75" s="37" customFormat="1" spans="1:8">
      <c r="A75" s="41">
        <v>73</v>
      </c>
      <c r="B75" s="41" t="s">
        <v>52804</v>
      </c>
      <c r="C75" s="41" t="s">
        <v>52807</v>
      </c>
      <c r="D75" s="41" t="s">
        <v>52808</v>
      </c>
      <c r="E75" s="42">
        <v>30</v>
      </c>
      <c r="F75" s="41">
        <v>30</v>
      </c>
      <c r="G75" s="41">
        <v>1500</v>
      </c>
      <c r="H75" s="41"/>
    </row>
    <row r="76" s="37" customFormat="1" spans="1:8">
      <c r="A76" s="41">
        <v>74</v>
      </c>
      <c r="B76" s="41" t="s">
        <v>52809</v>
      </c>
      <c r="C76" s="41" t="s">
        <v>52810</v>
      </c>
      <c r="D76" s="41" t="s">
        <v>52811</v>
      </c>
      <c r="E76" s="42">
        <v>28</v>
      </c>
      <c r="F76" s="41">
        <v>28</v>
      </c>
      <c r="G76" s="41">
        <v>1400</v>
      </c>
      <c r="H76" s="41"/>
    </row>
    <row r="77" s="37" customFormat="1" spans="1:8">
      <c r="A77" s="41">
        <v>75</v>
      </c>
      <c r="B77" s="41" t="s">
        <v>52812</v>
      </c>
      <c r="C77" s="41" t="s">
        <v>52813</v>
      </c>
      <c r="D77" s="41" t="s">
        <v>52814</v>
      </c>
      <c r="E77" s="42">
        <v>30</v>
      </c>
      <c r="F77" s="41">
        <v>30</v>
      </c>
      <c r="G77" s="41">
        <v>1500</v>
      </c>
      <c r="H77" s="41"/>
    </row>
    <row r="78" s="37" customFormat="1" spans="1:8">
      <c r="A78" s="41">
        <v>76</v>
      </c>
      <c r="B78" s="41" t="s">
        <v>52812</v>
      </c>
      <c r="C78" s="41" t="s">
        <v>52815</v>
      </c>
      <c r="D78" s="41" t="s">
        <v>52816</v>
      </c>
      <c r="E78" s="42">
        <v>30</v>
      </c>
      <c r="F78" s="41">
        <v>30</v>
      </c>
      <c r="G78" s="41">
        <v>1500</v>
      </c>
      <c r="H78" s="41"/>
    </row>
    <row r="79" s="37" customFormat="1" spans="1:8">
      <c r="A79" s="41">
        <v>77</v>
      </c>
      <c r="B79" s="41" t="s">
        <v>52817</v>
      </c>
      <c r="C79" s="41" t="s">
        <v>52818</v>
      </c>
      <c r="D79" s="41" t="s">
        <v>52819</v>
      </c>
      <c r="E79" s="42">
        <v>30</v>
      </c>
      <c r="F79" s="41">
        <v>30</v>
      </c>
      <c r="G79" s="41">
        <v>1500</v>
      </c>
      <c r="H79" s="41"/>
    </row>
    <row r="80" s="37" customFormat="1" spans="1:8">
      <c r="A80" s="41">
        <v>78</v>
      </c>
      <c r="B80" s="41" t="s">
        <v>52820</v>
      </c>
      <c r="C80" s="41" t="s">
        <v>5288</v>
      </c>
      <c r="D80" s="41" t="s">
        <v>52821</v>
      </c>
      <c r="E80" s="42">
        <v>25</v>
      </c>
      <c r="F80" s="41">
        <v>23</v>
      </c>
      <c r="G80" s="41">
        <v>1150</v>
      </c>
      <c r="H80" s="41"/>
    </row>
    <row r="81" s="37" customFormat="1" spans="1:8">
      <c r="A81" s="41">
        <v>79</v>
      </c>
      <c r="B81" s="41" t="s">
        <v>52822</v>
      </c>
      <c r="C81" s="41" t="s">
        <v>1335</v>
      </c>
      <c r="D81" s="41" t="s">
        <v>52823</v>
      </c>
      <c r="E81" s="42">
        <v>30</v>
      </c>
      <c r="F81" s="41">
        <v>30</v>
      </c>
      <c r="G81" s="41">
        <v>1500</v>
      </c>
      <c r="H81" s="41"/>
    </row>
    <row r="82" s="37" customFormat="1" spans="1:8">
      <c r="A82" s="41">
        <v>80</v>
      </c>
      <c r="B82" s="41" t="s">
        <v>52824</v>
      </c>
      <c r="C82" s="41" t="s">
        <v>52825</v>
      </c>
      <c r="D82" s="41" t="s">
        <v>52826</v>
      </c>
      <c r="E82" s="42">
        <v>28</v>
      </c>
      <c r="F82" s="41">
        <v>26</v>
      </c>
      <c r="G82" s="41">
        <v>1300</v>
      </c>
      <c r="H82" s="41"/>
    </row>
    <row r="83" s="37" customFormat="1" spans="1:8">
      <c r="A83" s="41">
        <v>81</v>
      </c>
      <c r="B83" s="41" t="s">
        <v>52824</v>
      </c>
      <c r="C83" s="41" t="s">
        <v>52827</v>
      </c>
      <c r="D83" s="41" t="s">
        <v>52828</v>
      </c>
      <c r="E83" s="42">
        <v>26</v>
      </c>
      <c r="F83" s="41">
        <v>25</v>
      </c>
      <c r="G83" s="41">
        <v>1250</v>
      </c>
      <c r="H83" s="41"/>
    </row>
    <row r="84" s="37" customFormat="1" spans="1:8">
      <c r="A84" s="41">
        <v>82</v>
      </c>
      <c r="B84" s="41" t="s">
        <v>52829</v>
      </c>
      <c r="C84" s="41" t="s">
        <v>52830</v>
      </c>
      <c r="D84" s="41" t="s">
        <v>52831</v>
      </c>
      <c r="E84" s="42">
        <v>30</v>
      </c>
      <c r="F84" s="41">
        <v>30</v>
      </c>
      <c r="G84" s="41">
        <v>1500</v>
      </c>
      <c r="H84" s="41"/>
    </row>
    <row r="85" s="37" customFormat="1" spans="1:8">
      <c r="A85" s="41">
        <v>83</v>
      </c>
      <c r="B85" s="41" t="s">
        <v>52829</v>
      </c>
      <c r="C85" s="41" t="s">
        <v>52832</v>
      </c>
      <c r="D85" s="41" t="s">
        <v>52833</v>
      </c>
      <c r="E85" s="42">
        <v>17</v>
      </c>
      <c r="F85" s="41">
        <v>17</v>
      </c>
      <c r="G85" s="41">
        <v>850</v>
      </c>
      <c r="H85" s="41"/>
    </row>
    <row r="86" s="37" customFormat="1" spans="1:8">
      <c r="A86" s="41">
        <v>84</v>
      </c>
      <c r="B86" s="41" t="s">
        <v>52834</v>
      </c>
      <c r="C86" s="41" t="s">
        <v>52835</v>
      </c>
      <c r="D86" s="41" t="s">
        <v>52836</v>
      </c>
      <c r="E86" s="42">
        <v>29</v>
      </c>
      <c r="F86" s="41">
        <v>29</v>
      </c>
      <c r="G86" s="41">
        <v>1450</v>
      </c>
      <c r="H86" s="41"/>
    </row>
    <row r="87" s="37" customFormat="1" spans="1:8">
      <c r="A87" s="41">
        <v>85</v>
      </c>
      <c r="B87" s="41" t="s">
        <v>52834</v>
      </c>
      <c r="C87" s="41" t="s">
        <v>52837</v>
      </c>
      <c r="D87" s="41" t="s">
        <v>52838</v>
      </c>
      <c r="E87" s="42">
        <v>20</v>
      </c>
      <c r="F87" s="41">
        <v>19</v>
      </c>
      <c r="G87" s="41">
        <v>950</v>
      </c>
      <c r="H87" s="41"/>
    </row>
    <row r="88" s="37" customFormat="1" spans="1:8">
      <c r="A88" s="41">
        <v>86</v>
      </c>
      <c r="B88" s="41" t="s">
        <v>52839</v>
      </c>
      <c r="C88" s="41" t="s">
        <v>52840</v>
      </c>
      <c r="D88" s="41" t="s">
        <v>52841</v>
      </c>
      <c r="E88" s="42">
        <v>28</v>
      </c>
      <c r="F88" s="41">
        <v>23</v>
      </c>
      <c r="G88" s="41">
        <v>1150</v>
      </c>
      <c r="H88" s="41"/>
    </row>
    <row r="89" s="37" customFormat="1" spans="1:8">
      <c r="A89" s="41">
        <v>87</v>
      </c>
      <c r="B89" s="41" t="s">
        <v>52839</v>
      </c>
      <c r="C89" s="41" t="s">
        <v>52842</v>
      </c>
      <c r="D89" s="41" t="s">
        <v>52843</v>
      </c>
      <c r="E89" s="42">
        <v>18</v>
      </c>
      <c r="F89" s="41">
        <v>10</v>
      </c>
      <c r="G89" s="41">
        <v>500</v>
      </c>
      <c r="H89" s="41"/>
    </row>
    <row r="90" s="37" customFormat="1" spans="1:8">
      <c r="A90" s="41">
        <v>88</v>
      </c>
      <c r="B90" s="41" t="s">
        <v>52844</v>
      </c>
      <c r="C90" s="41" t="s">
        <v>40913</v>
      </c>
      <c r="D90" s="41" t="s">
        <v>52845</v>
      </c>
      <c r="E90" s="42">
        <v>28</v>
      </c>
      <c r="F90" s="41">
        <v>27</v>
      </c>
      <c r="G90" s="41">
        <v>1350</v>
      </c>
      <c r="H90" s="41"/>
    </row>
    <row r="91" s="37" customFormat="1" spans="1:8">
      <c r="A91" s="41">
        <v>89</v>
      </c>
      <c r="B91" s="41" t="s">
        <v>52844</v>
      </c>
      <c r="C91" s="41" t="s">
        <v>52846</v>
      </c>
      <c r="D91" s="41" t="s">
        <v>52847</v>
      </c>
      <c r="E91" s="42">
        <v>24</v>
      </c>
      <c r="F91" s="41">
        <v>19</v>
      </c>
      <c r="G91" s="41">
        <v>950</v>
      </c>
      <c r="H91" s="41"/>
    </row>
    <row r="92" s="37" customFormat="1" spans="1:8">
      <c r="A92" s="41">
        <v>90</v>
      </c>
      <c r="B92" s="41" t="s">
        <v>52848</v>
      </c>
      <c r="C92" s="41" t="s">
        <v>52849</v>
      </c>
      <c r="D92" s="41" t="s">
        <v>52850</v>
      </c>
      <c r="E92" s="42">
        <v>30</v>
      </c>
      <c r="F92" s="41">
        <v>30</v>
      </c>
      <c r="G92" s="41">
        <v>1500</v>
      </c>
      <c r="H92" s="41"/>
    </row>
    <row r="93" s="37" customFormat="1" spans="1:8">
      <c r="A93" s="41">
        <v>91</v>
      </c>
      <c r="B93" s="41" t="s">
        <v>52848</v>
      </c>
      <c r="C93" s="41" t="s">
        <v>52851</v>
      </c>
      <c r="D93" s="41" t="s">
        <v>52852</v>
      </c>
      <c r="E93" s="42">
        <v>28</v>
      </c>
      <c r="F93" s="41">
        <v>26</v>
      </c>
      <c r="G93" s="41">
        <v>1300</v>
      </c>
      <c r="H93" s="41"/>
    </row>
    <row r="94" s="37" customFormat="1" spans="1:8">
      <c r="A94" s="41">
        <v>92</v>
      </c>
      <c r="B94" s="41" t="s">
        <v>52853</v>
      </c>
      <c r="C94" s="41" t="s">
        <v>52854</v>
      </c>
      <c r="D94" s="41" t="s">
        <v>52855</v>
      </c>
      <c r="E94" s="42">
        <v>27</v>
      </c>
      <c r="F94" s="41">
        <v>27</v>
      </c>
      <c r="G94" s="41">
        <v>1350</v>
      </c>
      <c r="H94" s="41"/>
    </row>
    <row r="95" s="37" customFormat="1" spans="1:8">
      <c r="A95" s="41">
        <v>93</v>
      </c>
      <c r="B95" s="41" t="s">
        <v>52853</v>
      </c>
      <c r="C95" s="41" t="s">
        <v>52856</v>
      </c>
      <c r="D95" s="41" t="s">
        <v>52857</v>
      </c>
      <c r="E95" s="42">
        <v>29</v>
      </c>
      <c r="F95" s="41">
        <v>28</v>
      </c>
      <c r="G95" s="41">
        <v>1400</v>
      </c>
      <c r="H95" s="41"/>
    </row>
    <row r="96" s="37" customFormat="1" spans="1:8">
      <c r="A96" s="41">
        <v>94</v>
      </c>
      <c r="B96" s="41" t="s">
        <v>52858</v>
      </c>
      <c r="C96" s="41" t="s">
        <v>52859</v>
      </c>
      <c r="D96" s="41" t="s">
        <v>52860</v>
      </c>
      <c r="E96" s="42">
        <v>26</v>
      </c>
      <c r="F96" s="41">
        <v>24</v>
      </c>
      <c r="G96" s="41">
        <v>1200</v>
      </c>
      <c r="H96" s="41"/>
    </row>
    <row r="97" s="37" customFormat="1" spans="1:8">
      <c r="A97" s="41">
        <v>95</v>
      </c>
      <c r="B97" s="41" t="s">
        <v>52858</v>
      </c>
      <c r="C97" s="41" t="s">
        <v>52861</v>
      </c>
      <c r="D97" s="41" t="s">
        <v>52862</v>
      </c>
      <c r="E97" s="42">
        <v>30</v>
      </c>
      <c r="F97" s="41">
        <v>30</v>
      </c>
      <c r="G97" s="41">
        <v>1500</v>
      </c>
      <c r="H97" s="41"/>
    </row>
    <row r="98" s="37" customFormat="1" spans="1:8">
      <c r="A98" s="41">
        <v>96</v>
      </c>
      <c r="B98" s="41" t="s">
        <v>52863</v>
      </c>
      <c r="C98" s="41" t="s">
        <v>52864</v>
      </c>
      <c r="D98" s="41" t="s">
        <v>52865</v>
      </c>
      <c r="E98" s="42">
        <v>30</v>
      </c>
      <c r="F98" s="41">
        <v>30</v>
      </c>
      <c r="G98" s="41">
        <v>1500</v>
      </c>
      <c r="H98" s="41"/>
    </row>
    <row r="99" s="37" customFormat="1" spans="1:8">
      <c r="A99" s="41">
        <v>97</v>
      </c>
      <c r="B99" s="41" t="s">
        <v>52866</v>
      </c>
      <c r="C99" s="41" t="s">
        <v>52867</v>
      </c>
      <c r="D99" s="41" t="s">
        <v>52868</v>
      </c>
      <c r="E99" s="42">
        <v>29</v>
      </c>
      <c r="F99" s="41">
        <v>29</v>
      </c>
      <c r="G99" s="41">
        <v>1450</v>
      </c>
      <c r="H99" s="41"/>
    </row>
    <row r="100" s="37" customFormat="1" spans="1:8">
      <c r="A100" s="41">
        <v>98</v>
      </c>
      <c r="B100" s="41" t="s">
        <v>52866</v>
      </c>
      <c r="C100" s="41" t="s">
        <v>52869</v>
      </c>
      <c r="D100" s="41" t="s">
        <v>52870</v>
      </c>
      <c r="E100" s="42">
        <v>30</v>
      </c>
      <c r="F100" s="41">
        <v>30</v>
      </c>
      <c r="G100" s="41">
        <v>1500</v>
      </c>
      <c r="H100" s="41"/>
    </row>
    <row r="101" s="37" customFormat="1" spans="1:8">
      <c r="A101" s="41">
        <v>99</v>
      </c>
      <c r="B101" s="41" t="s">
        <v>52871</v>
      </c>
      <c r="C101" s="41" t="s">
        <v>52872</v>
      </c>
      <c r="D101" s="41" t="s">
        <v>52873</v>
      </c>
      <c r="E101" s="42">
        <v>30</v>
      </c>
      <c r="F101" s="41">
        <v>30</v>
      </c>
      <c r="G101" s="41">
        <v>1500</v>
      </c>
      <c r="H101" s="41"/>
    </row>
    <row r="102" s="37" customFormat="1" spans="1:8">
      <c r="A102" s="41">
        <v>100</v>
      </c>
      <c r="B102" s="41" t="s">
        <v>52871</v>
      </c>
      <c r="C102" s="41" t="s">
        <v>52874</v>
      </c>
      <c r="D102" s="41" t="s">
        <v>52875</v>
      </c>
      <c r="E102" s="42">
        <v>24</v>
      </c>
      <c r="F102" s="41">
        <v>24</v>
      </c>
      <c r="G102" s="41">
        <v>1200</v>
      </c>
      <c r="H102" s="41"/>
    </row>
    <row r="103" s="37" customFormat="1" spans="1:8">
      <c r="A103" s="41">
        <v>101</v>
      </c>
      <c r="B103" s="41" t="s">
        <v>52876</v>
      </c>
      <c r="C103" s="41" t="s">
        <v>52877</v>
      </c>
      <c r="D103" s="41" t="s">
        <v>52878</v>
      </c>
      <c r="E103" s="42">
        <v>30</v>
      </c>
      <c r="F103" s="41">
        <v>30</v>
      </c>
      <c r="G103" s="41">
        <v>1500</v>
      </c>
      <c r="H103" s="41"/>
    </row>
    <row r="104" s="37" customFormat="1" spans="1:8">
      <c r="A104" s="41">
        <v>102</v>
      </c>
      <c r="B104" s="41" t="s">
        <v>52879</v>
      </c>
      <c r="C104" s="41" t="s">
        <v>52880</v>
      </c>
      <c r="D104" s="41" t="s">
        <v>52881</v>
      </c>
      <c r="E104" s="42">
        <v>19</v>
      </c>
      <c r="F104" s="41">
        <v>19</v>
      </c>
      <c r="G104" s="41">
        <v>950</v>
      </c>
      <c r="H104" s="41"/>
    </row>
    <row r="105" s="37" customFormat="1" spans="1:8">
      <c r="A105" s="41">
        <v>103</v>
      </c>
      <c r="B105" s="41" t="s">
        <v>52879</v>
      </c>
      <c r="C105" s="41" t="s">
        <v>52882</v>
      </c>
      <c r="D105" s="41" t="s">
        <v>52883</v>
      </c>
      <c r="E105" s="42">
        <v>18</v>
      </c>
      <c r="F105" s="41">
        <v>18</v>
      </c>
      <c r="G105" s="41">
        <v>900</v>
      </c>
      <c r="H105" s="41"/>
    </row>
    <row r="106" s="37" customFormat="1" spans="1:8">
      <c r="A106" s="41">
        <v>104</v>
      </c>
      <c r="B106" s="41" t="s">
        <v>52884</v>
      </c>
      <c r="C106" s="41" t="s">
        <v>52885</v>
      </c>
      <c r="D106" s="41" t="s">
        <v>52886</v>
      </c>
      <c r="E106" s="42">
        <v>29</v>
      </c>
      <c r="F106" s="41">
        <v>28</v>
      </c>
      <c r="G106" s="41">
        <v>1400</v>
      </c>
      <c r="H106" s="41"/>
    </row>
    <row r="107" s="37" customFormat="1" spans="1:8">
      <c r="A107" s="41">
        <v>105</v>
      </c>
      <c r="B107" s="41" t="s">
        <v>52884</v>
      </c>
      <c r="C107" s="41" t="s">
        <v>52887</v>
      </c>
      <c r="D107" s="41" t="s">
        <v>52888</v>
      </c>
      <c r="E107" s="42">
        <v>5</v>
      </c>
      <c r="F107" s="41">
        <v>5</v>
      </c>
      <c r="G107" s="41">
        <v>250</v>
      </c>
      <c r="H107" s="41"/>
    </row>
    <row r="108" s="37" customFormat="1" spans="1:8">
      <c r="A108" s="41">
        <v>106</v>
      </c>
      <c r="B108" s="41" t="s">
        <v>52889</v>
      </c>
      <c r="C108" s="41" t="s">
        <v>52890</v>
      </c>
      <c r="D108" s="41" t="s">
        <v>52891</v>
      </c>
      <c r="E108" s="42">
        <v>28</v>
      </c>
      <c r="F108" s="41">
        <v>23</v>
      </c>
      <c r="G108" s="41">
        <v>1150</v>
      </c>
      <c r="H108" s="41"/>
    </row>
    <row r="109" s="37" customFormat="1" spans="1:8">
      <c r="A109" s="41">
        <v>107</v>
      </c>
      <c r="B109" s="41" t="s">
        <v>52889</v>
      </c>
      <c r="C109" s="41" t="s">
        <v>52892</v>
      </c>
      <c r="D109" s="41" t="s">
        <v>52893</v>
      </c>
      <c r="E109" s="42">
        <v>12</v>
      </c>
      <c r="F109" s="41">
        <v>10</v>
      </c>
      <c r="G109" s="41">
        <v>500</v>
      </c>
      <c r="H109" s="41"/>
    </row>
    <row r="110" s="37" customFormat="1" spans="1:8">
      <c r="A110" s="41">
        <v>108</v>
      </c>
      <c r="B110" s="41" t="s">
        <v>52894</v>
      </c>
      <c r="C110" s="41" t="s">
        <v>52895</v>
      </c>
      <c r="D110" s="41" t="s">
        <v>52896</v>
      </c>
      <c r="E110" s="42">
        <v>30</v>
      </c>
      <c r="F110" s="41">
        <v>30</v>
      </c>
      <c r="G110" s="41">
        <v>1500</v>
      </c>
      <c r="H110" s="41"/>
    </row>
    <row r="111" s="37" customFormat="1" spans="1:8">
      <c r="A111" s="41">
        <v>109</v>
      </c>
      <c r="B111" s="41" t="s">
        <v>52897</v>
      </c>
      <c r="C111" s="41" t="s">
        <v>52898</v>
      </c>
      <c r="D111" s="41" t="s">
        <v>52899</v>
      </c>
      <c r="E111" s="42">
        <v>20</v>
      </c>
      <c r="F111" s="41">
        <v>20</v>
      </c>
      <c r="G111" s="41">
        <v>1000</v>
      </c>
      <c r="H111" s="41"/>
    </row>
    <row r="112" s="37" customFormat="1" spans="1:8">
      <c r="A112" s="41">
        <v>110</v>
      </c>
      <c r="B112" s="41" t="s">
        <v>52897</v>
      </c>
      <c r="C112" s="41" t="s">
        <v>52900</v>
      </c>
      <c r="D112" s="41" t="s">
        <v>52901</v>
      </c>
      <c r="E112" s="42">
        <v>21</v>
      </c>
      <c r="F112" s="41">
        <v>21</v>
      </c>
      <c r="G112" s="41">
        <v>1050</v>
      </c>
      <c r="H112" s="41"/>
    </row>
    <row r="113" s="37" customFormat="1" spans="1:8">
      <c r="A113" s="41">
        <v>111</v>
      </c>
      <c r="B113" s="41" t="s">
        <v>52902</v>
      </c>
      <c r="C113" s="41" t="s">
        <v>52903</v>
      </c>
      <c r="D113" s="41" t="s">
        <v>52904</v>
      </c>
      <c r="E113" s="42">
        <v>30</v>
      </c>
      <c r="F113" s="41">
        <v>30</v>
      </c>
      <c r="G113" s="41">
        <v>1500</v>
      </c>
      <c r="H113" s="41"/>
    </row>
    <row r="114" s="37" customFormat="1" spans="1:8">
      <c r="A114" s="41">
        <v>112</v>
      </c>
      <c r="B114" s="41" t="s">
        <v>52902</v>
      </c>
      <c r="C114" s="41" t="s">
        <v>52905</v>
      </c>
      <c r="D114" s="41" t="s">
        <v>52906</v>
      </c>
      <c r="E114" s="42">
        <v>29</v>
      </c>
      <c r="F114" s="41">
        <v>28</v>
      </c>
      <c r="G114" s="41">
        <v>1400</v>
      </c>
      <c r="H114" s="41"/>
    </row>
    <row r="115" s="37" customFormat="1" spans="1:8">
      <c r="A115" s="41">
        <v>113</v>
      </c>
      <c r="B115" s="41" t="s">
        <v>52907</v>
      </c>
      <c r="C115" s="41" t="s">
        <v>52908</v>
      </c>
      <c r="D115" s="41" t="s">
        <v>52909</v>
      </c>
      <c r="E115" s="42">
        <v>18</v>
      </c>
      <c r="F115" s="41">
        <v>18</v>
      </c>
      <c r="G115" s="41">
        <v>900</v>
      </c>
      <c r="H115" s="41"/>
    </row>
    <row r="116" s="37" customFormat="1" spans="1:8">
      <c r="A116" s="41">
        <v>114</v>
      </c>
      <c r="B116" s="41" t="s">
        <v>52907</v>
      </c>
      <c r="C116" s="41" t="s">
        <v>52910</v>
      </c>
      <c r="D116" s="41" t="s">
        <v>52911</v>
      </c>
      <c r="E116" s="42">
        <v>14</v>
      </c>
      <c r="F116" s="41">
        <v>13</v>
      </c>
      <c r="G116" s="41">
        <v>650</v>
      </c>
      <c r="H116" s="41"/>
    </row>
    <row r="117" s="37" customFormat="1" spans="1:8">
      <c r="A117" s="41">
        <v>115</v>
      </c>
      <c r="B117" s="41" t="s">
        <v>52912</v>
      </c>
      <c r="C117" s="41" t="s">
        <v>52913</v>
      </c>
      <c r="D117" s="41" t="s">
        <v>52914</v>
      </c>
      <c r="E117" s="42">
        <v>29</v>
      </c>
      <c r="F117" s="41">
        <v>29</v>
      </c>
      <c r="G117" s="41">
        <v>1450</v>
      </c>
      <c r="H117" s="41"/>
    </row>
    <row r="118" s="37" customFormat="1" spans="1:8">
      <c r="A118" s="41">
        <v>116</v>
      </c>
      <c r="B118" s="41" t="s">
        <v>52912</v>
      </c>
      <c r="C118" s="41" t="s">
        <v>52915</v>
      </c>
      <c r="D118" s="41" t="s">
        <v>52916</v>
      </c>
      <c r="E118" s="42">
        <v>30</v>
      </c>
      <c r="F118" s="41">
        <v>30</v>
      </c>
      <c r="G118" s="41">
        <v>1500</v>
      </c>
      <c r="H118" s="41"/>
    </row>
    <row r="119" s="37" customFormat="1" spans="1:8">
      <c r="A119" s="41">
        <v>117</v>
      </c>
      <c r="B119" s="41" t="s">
        <v>52917</v>
      </c>
      <c r="C119" s="41" t="s">
        <v>4306</v>
      </c>
      <c r="D119" s="41" t="s">
        <v>52918</v>
      </c>
      <c r="E119" s="42">
        <v>30</v>
      </c>
      <c r="F119" s="41">
        <v>30</v>
      </c>
      <c r="G119" s="41">
        <v>1500</v>
      </c>
      <c r="H119" s="41"/>
    </row>
    <row r="120" s="37" customFormat="1" spans="1:8">
      <c r="A120" s="41">
        <v>118</v>
      </c>
      <c r="B120" s="41" t="s">
        <v>52917</v>
      </c>
      <c r="C120" s="41" t="s">
        <v>52919</v>
      </c>
      <c r="D120" s="41" t="s">
        <v>52920</v>
      </c>
      <c r="E120" s="42">
        <v>29</v>
      </c>
      <c r="F120" s="41">
        <v>29</v>
      </c>
      <c r="G120" s="41">
        <v>1450</v>
      </c>
      <c r="H120" s="41"/>
    </row>
    <row r="121" s="37" customFormat="1" spans="1:8">
      <c r="A121" s="41">
        <v>119</v>
      </c>
      <c r="B121" s="41" t="s">
        <v>52921</v>
      </c>
      <c r="C121" s="41" t="s">
        <v>52922</v>
      </c>
      <c r="D121" s="41" t="s">
        <v>52923</v>
      </c>
      <c r="E121" s="42">
        <v>27</v>
      </c>
      <c r="F121" s="41">
        <v>27</v>
      </c>
      <c r="G121" s="41">
        <v>1350</v>
      </c>
      <c r="H121" s="41"/>
    </row>
    <row r="122" s="37" customFormat="1" spans="1:8">
      <c r="A122" s="41">
        <v>120</v>
      </c>
      <c r="B122" s="41" t="s">
        <v>52921</v>
      </c>
      <c r="C122" s="41" t="s">
        <v>52924</v>
      </c>
      <c r="D122" s="41" t="s">
        <v>52925</v>
      </c>
      <c r="E122" s="42">
        <v>16</v>
      </c>
      <c r="F122" s="41">
        <v>16</v>
      </c>
      <c r="G122" s="41">
        <v>800</v>
      </c>
      <c r="H122" s="41"/>
    </row>
    <row r="123" s="37" customFormat="1" spans="1:8">
      <c r="A123" s="41">
        <v>121</v>
      </c>
      <c r="B123" s="41" t="s">
        <v>52921</v>
      </c>
      <c r="C123" s="41" t="s">
        <v>2995</v>
      </c>
      <c r="D123" s="41" t="s">
        <v>52926</v>
      </c>
      <c r="E123" s="42">
        <v>8</v>
      </c>
      <c r="F123" s="41">
        <v>8</v>
      </c>
      <c r="G123" s="41">
        <v>400</v>
      </c>
      <c r="H123" s="41"/>
    </row>
    <row r="124" s="37" customFormat="1" spans="1:8">
      <c r="A124" s="41">
        <v>122</v>
      </c>
      <c r="B124" s="41" t="s">
        <v>52927</v>
      </c>
      <c r="C124" s="41" t="s">
        <v>52928</v>
      </c>
      <c r="D124" s="41" t="s">
        <v>52929</v>
      </c>
      <c r="E124" s="42">
        <v>18</v>
      </c>
      <c r="F124" s="41">
        <v>18</v>
      </c>
      <c r="G124" s="41">
        <v>900</v>
      </c>
      <c r="H124" s="41"/>
    </row>
    <row r="125" s="37" customFormat="1" spans="1:8">
      <c r="A125" s="41">
        <v>123</v>
      </c>
      <c r="B125" s="41" t="s">
        <v>52930</v>
      </c>
      <c r="C125" s="41" t="s">
        <v>52931</v>
      </c>
      <c r="D125" s="41" t="s">
        <v>52932</v>
      </c>
      <c r="E125" s="42">
        <v>30</v>
      </c>
      <c r="F125" s="41">
        <v>30</v>
      </c>
      <c r="G125" s="41">
        <v>1500</v>
      </c>
      <c r="H125" s="41"/>
    </row>
    <row r="126" s="37" customFormat="1" spans="1:8">
      <c r="A126" s="41">
        <v>124</v>
      </c>
      <c r="B126" s="41" t="s">
        <v>52933</v>
      </c>
      <c r="C126" s="41" t="s">
        <v>52934</v>
      </c>
      <c r="D126" s="41" t="s">
        <v>52935</v>
      </c>
      <c r="E126" s="42">
        <v>18</v>
      </c>
      <c r="F126" s="41">
        <v>18</v>
      </c>
      <c r="G126" s="41">
        <v>900</v>
      </c>
      <c r="H126" s="41"/>
    </row>
    <row r="127" s="37" customFormat="1" spans="1:8">
      <c r="A127" s="41">
        <v>125</v>
      </c>
      <c r="B127" s="41" t="s">
        <v>52933</v>
      </c>
      <c r="C127" s="41" t="s">
        <v>5270</v>
      </c>
      <c r="D127" s="41" t="s">
        <v>52936</v>
      </c>
      <c r="E127" s="42">
        <v>14</v>
      </c>
      <c r="F127" s="41">
        <v>13</v>
      </c>
      <c r="G127" s="41">
        <v>650</v>
      </c>
      <c r="H127" s="41"/>
    </row>
    <row r="128" s="37" customFormat="1" spans="1:8">
      <c r="A128" s="41">
        <v>126</v>
      </c>
      <c r="B128" s="41" t="s">
        <v>52937</v>
      </c>
      <c r="C128" s="41" t="s">
        <v>52938</v>
      </c>
      <c r="D128" s="41" t="s">
        <v>52939</v>
      </c>
      <c r="E128" s="42">
        <v>23</v>
      </c>
      <c r="F128" s="41">
        <v>23</v>
      </c>
      <c r="G128" s="41">
        <v>1150</v>
      </c>
      <c r="H128" s="41"/>
    </row>
    <row r="129" s="37" customFormat="1" spans="1:8">
      <c r="A129" s="41">
        <v>127</v>
      </c>
      <c r="B129" s="41" t="s">
        <v>52937</v>
      </c>
      <c r="C129" s="41" t="s">
        <v>52940</v>
      </c>
      <c r="D129" s="41" t="s">
        <v>52941</v>
      </c>
      <c r="E129" s="42">
        <v>18</v>
      </c>
      <c r="F129" s="41">
        <v>16</v>
      </c>
      <c r="G129" s="41">
        <v>800</v>
      </c>
      <c r="H129" s="41"/>
    </row>
    <row r="130" s="37" customFormat="1" spans="1:8">
      <c r="A130" s="41">
        <v>128</v>
      </c>
      <c r="B130" s="41" t="s">
        <v>52942</v>
      </c>
      <c r="C130" s="41" t="s">
        <v>27269</v>
      </c>
      <c r="D130" s="41" t="s">
        <v>52943</v>
      </c>
      <c r="E130" s="42">
        <v>30</v>
      </c>
      <c r="F130" s="41">
        <v>30</v>
      </c>
      <c r="G130" s="41">
        <v>1500</v>
      </c>
      <c r="H130" s="41"/>
    </row>
    <row r="131" s="37" customFormat="1" spans="1:8">
      <c r="A131" s="41">
        <v>129</v>
      </c>
      <c r="B131" s="41" t="s">
        <v>52944</v>
      </c>
      <c r="C131" s="41" t="s">
        <v>52945</v>
      </c>
      <c r="D131" s="41" t="s">
        <v>52946</v>
      </c>
      <c r="E131" s="42">
        <v>18</v>
      </c>
      <c r="F131" s="41">
        <v>18</v>
      </c>
      <c r="G131" s="41">
        <v>900</v>
      </c>
      <c r="H131" s="41"/>
    </row>
    <row r="132" s="37" customFormat="1" spans="1:8">
      <c r="A132" s="41">
        <v>130</v>
      </c>
      <c r="B132" s="41" t="s">
        <v>52944</v>
      </c>
      <c r="C132" s="41" t="s">
        <v>52947</v>
      </c>
      <c r="D132" s="41" t="s">
        <v>52948</v>
      </c>
      <c r="E132" s="42">
        <v>30</v>
      </c>
      <c r="F132" s="41">
        <v>30</v>
      </c>
      <c r="G132" s="41">
        <v>1500</v>
      </c>
      <c r="H132" s="41"/>
    </row>
    <row r="133" s="37" customFormat="1" spans="1:8">
      <c r="A133" s="41">
        <v>131</v>
      </c>
      <c r="B133" s="41" t="s">
        <v>52949</v>
      </c>
      <c r="C133" s="41" t="s">
        <v>2626</v>
      </c>
      <c r="D133" s="41" t="s">
        <v>52950</v>
      </c>
      <c r="E133" s="42">
        <v>19</v>
      </c>
      <c r="F133" s="41">
        <v>17</v>
      </c>
      <c r="G133" s="41">
        <v>850</v>
      </c>
      <c r="H133" s="41"/>
    </row>
    <row r="134" s="37" customFormat="1" spans="1:8">
      <c r="A134" s="41">
        <v>132</v>
      </c>
      <c r="B134" s="41" t="s">
        <v>52949</v>
      </c>
      <c r="C134" s="41" t="s">
        <v>36186</v>
      </c>
      <c r="D134" s="41" t="s">
        <v>52951</v>
      </c>
      <c r="E134" s="42">
        <v>18</v>
      </c>
      <c r="F134" s="41">
        <v>18</v>
      </c>
      <c r="G134" s="41">
        <v>900</v>
      </c>
      <c r="H134" s="41"/>
    </row>
    <row r="135" s="37" customFormat="1" spans="1:8">
      <c r="A135" s="41">
        <v>133</v>
      </c>
      <c r="B135" s="41" t="s">
        <v>52952</v>
      </c>
      <c r="C135" s="41" t="s">
        <v>52953</v>
      </c>
      <c r="D135" s="41" t="s">
        <v>52954</v>
      </c>
      <c r="E135" s="42">
        <v>25</v>
      </c>
      <c r="F135" s="41">
        <v>25</v>
      </c>
      <c r="G135" s="41">
        <v>1250</v>
      </c>
      <c r="H135" s="41"/>
    </row>
    <row r="136" s="37" customFormat="1" spans="1:8">
      <c r="A136" s="41">
        <v>134</v>
      </c>
      <c r="B136" s="41" t="s">
        <v>52952</v>
      </c>
      <c r="C136" s="41" t="s">
        <v>52955</v>
      </c>
      <c r="D136" s="41" t="s">
        <v>52956</v>
      </c>
      <c r="E136" s="42">
        <v>30</v>
      </c>
      <c r="F136" s="41">
        <v>30</v>
      </c>
      <c r="G136" s="41">
        <v>1500</v>
      </c>
      <c r="H136" s="41"/>
    </row>
    <row r="137" s="37" customFormat="1" spans="1:8">
      <c r="A137" s="41">
        <v>135</v>
      </c>
      <c r="B137" s="41" t="s">
        <v>52957</v>
      </c>
      <c r="C137" s="41" t="s">
        <v>52958</v>
      </c>
      <c r="D137" s="41" t="s">
        <v>52959</v>
      </c>
      <c r="E137" s="42">
        <v>29</v>
      </c>
      <c r="F137" s="41">
        <v>29</v>
      </c>
      <c r="G137" s="41">
        <v>1450</v>
      </c>
      <c r="H137" s="41"/>
    </row>
    <row r="138" s="37" customFormat="1" spans="1:8">
      <c r="A138" s="41">
        <v>136</v>
      </c>
      <c r="B138" s="41" t="s">
        <v>52960</v>
      </c>
      <c r="C138" s="41" t="s">
        <v>52961</v>
      </c>
      <c r="D138" s="41" t="s">
        <v>52962</v>
      </c>
      <c r="E138" s="42">
        <v>30</v>
      </c>
      <c r="F138" s="41">
        <v>30</v>
      </c>
      <c r="G138" s="41">
        <v>1500</v>
      </c>
      <c r="H138" s="41"/>
    </row>
    <row r="139" s="37" customFormat="1" spans="1:8">
      <c r="A139" s="41">
        <v>137</v>
      </c>
      <c r="B139" s="41" t="s">
        <v>52960</v>
      </c>
      <c r="C139" s="41" t="s">
        <v>10088</v>
      </c>
      <c r="D139" s="41" t="s">
        <v>52963</v>
      </c>
      <c r="E139" s="42">
        <v>28</v>
      </c>
      <c r="F139" s="41">
        <v>28</v>
      </c>
      <c r="G139" s="41">
        <v>1400</v>
      </c>
      <c r="H139" s="41"/>
    </row>
    <row r="140" s="37" customFormat="1" spans="1:8">
      <c r="A140" s="41">
        <v>138</v>
      </c>
      <c r="B140" s="41" t="s">
        <v>52964</v>
      </c>
      <c r="C140" s="41" t="s">
        <v>52965</v>
      </c>
      <c r="D140" s="41" t="s">
        <v>52966</v>
      </c>
      <c r="E140" s="42">
        <v>30</v>
      </c>
      <c r="F140" s="41">
        <v>29</v>
      </c>
      <c r="G140" s="41">
        <v>1450</v>
      </c>
      <c r="H140" s="41"/>
    </row>
    <row r="141" s="37" customFormat="1" spans="1:8">
      <c r="A141" s="41">
        <v>139</v>
      </c>
      <c r="B141" s="41" t="s">
        <v>52967</v>
      </c>
      <c r="C141" s="41" t="s">
        <v>26288</v>
      </c>
      <c r="D141" s="41" t="s">
        <v>52968</v>
      </c>
      <c r="E141" s="42">
        <v>30</v>
      </c>
      <c r="F141" s="41">
        <v>30</v>
      </c>
      <c r="G141" s="41">
        <v>1500</v>
      </c>
      <c r="H141" s="41"/>
    </row>
    <row r="142" s="37" customFormat="1" spans="1:8">
      <c r="A142" s="41">
        <v>140</v>
      </c>
      <c r="B142" s="41" t="s">
        <v>52969</v>
      </c>
      <c r="C142" s="41" t="s">
        <v>52970</v>
      </c>
      <c r="D142" s="41" t="s">
        <v>52971</v>
      </c>
      <c r="E142" s="42">
        <v>8</v>
      </c>
      <c r="F142" s="41">
        <v>7</v>
      </c>
      <c r="G142" s="41">
        <v>350</v>
      </c>
      <c r="H142" s="41"/>
    </row>
    <row r="143" s="37" customFormat="1" spans="1:8">
      <c r="A143" s="41">
        <v>141</v>
      </c>
      <c r="B143" s="41" t="s">
        <v>52969</v>
      </c>
      <c r="C143" s="41" t="s">
        <v>52972</v>
      </c>
      <c r="D143" s="41" t="s">
        <v>52973</v>
      </c>
      <c r="E143" s="42">
        <v>28</v>
      </c>
      <c r="F143" s="41">
        <v>28</v>
      </c>
      <c r="G143" s="41">
        <v>1400</v>
      </c>
      <c r="H143" s="41"/>
    </row>
    <row r="144" s="37" customFormat="1" spans="1:8">
      <c r="A144" s="41">
        <v>142</v>
      </c>
      <c r="B144" s="41" t="s">
        <v>52974</v>
      </c>
      <c r="C144" s="41" t="s">
        <v>52975</v>
      </c>
      <c r="D144" s="41" t="s">
        <v>52976</v>
      </c>
      <c r="E144" s="42">
        <v>12</v>
      </c>
      <c r="F144" s="41">
        <v>12</v>
      </c>
      <c r="G144" s="41">
        <v>600</v>
      </c>
      <c r="H144" s="41"/>
    </row>
    <row r="145" s="37" customFormat="1" spans="1:8">
      <c r="A145" s="41">
        <v>143</v>
      </c>
      <c r="B145" s="41" t="s">
        <v>52974</v>
      </c>
      <c r="C145" s="41" t="s">
        <v>36521</v>
      </c>
      <c r="D145" s="41" t="s">
        <v>52977</v>
      </c>
      <c r="E145" s="42">
        <v>11</v>
      </c>
      <c r="F145" s="41">
        <v>10</v>
      </c>
      <c r="G145" s="41">
        <v>500</v>
      </c>
      <c r="H145" s="41"/>
    </row>
    <row r="146" s="37" customFormat="1" spans="1:8">
      <c r="A146" s="41">
        <v>144</v>
      </c>
      <c r="B146" s="41" t="s">
        <v>52978</v>
      </c>
      <c r="C146" s="41" t="s">
        <v>47062</v>
      </c>
      <c r="D146" s="41" t="s">
        <v>52979</v>
      </c>
      <c r="E146" s="42">
        <v>27</v>
      </c>
      <c r="F146" s="41">
        <v>25</v>
      </c>
      <c r="G146" s="41">
        <v>1250</v>
      </c>
      <c r="H146" s="41"/>
    </row>
    <row r="147" s="37" customFormat="1" spans="1:8">
      <c r="A147" s="41">
        <v>145</v>
      </c>
      <c r="B147" s="41" t="s">
        <v>52978</v>
      </c>
      <c r="C147" s="41" t="s">
        <v>52980</v>
      </c>
      <c r="D147" s="41" t="s">
        <v>52981</v>
      </c>
      <c r="E147" s="42">
        <v>30</v>
      </c>
      <c r="F147" s="41">
        <v>30</v>
      </c>
      <c r="G147" s="41">
        <v>1500</v>
      </c>
      <c r="H147" s="41"/>
    </row>
    <row r="148" s="37" customFormat="1" spans="1:8">
      <c r="A148" s="41">
        <v>146</v>
      </c>
      <c r="B148" s="41" t="s">
        <v>52982</v>
      </c>
      <c r="C148" s="41" t="s">
        <v>52983</v>
      </c>
      <c r="D148" s="41" t="s">
        <v>52984</v>
      </c>
      <c r="E148" s="42">
        <v>29</v>
      </c>
      <c r="F148" s="41">
        <v>29</v>
      </c>
      <c r="G148" s="41">
        <v>1450</v>
      </c>
      <c r="H148" s="41"/>
    </row>
    <row r="149" s="37" customFormat="1" spans="1:8">
      <c r="A149" s="41">
        <v>147</v>
      </c>
      <c r="B149" s="41" t="s">
        <v>52982</v>
      </c>
      <c r="C149" s="41" t="s">
        <v>52985</v>
      </c>
      <c r="D149" s="41" t="s">
        <v>52986</v>
      </c>
      <c r="E149" s="42">
        <v>29</v>
      </c>
      <c r="F149" s="41">
        <v>27</v>
      </c>
      <c r="G149" s="41">
        <v>1350</v>
      </c>
      <c r="H149" s="41"/>
    </row>
    <row r="150" s="37" customFormat="1" spans="1:8">
      <c r="A150" s="41">
        <v>148</v>
      </c>
      <c r="B150" s="41" t="s">
        <v>52987</v>
      </c>
      <c r="C150" s="41" t="s">
        <v>52988</v>
      </c>
      <c r="D150" s="41" t="s">
        <v>52989</v>
      </c>
      <c r="E150" s="42">
        <v>30</v>
      </c>
      <c r="F150" s="41">
        <v>30</v>
      </c>
      <c r="G150" s="41">
        <v>1500</v>
      </c>
      <c r="H150" s="41"/>
    </row>
    <row r="151" s="37" customFormat="1" spans="1:8">
      <c r="A151" s="41">
        <v>149</v>
      </c>
      <c r="B151" s="41" t="s">
        <v>52987</v>
      </c>
      <c r="C151" s="41" t="s">
        <v>52990</v>
      </c>
      <c r="D151" s="41" t="s">
        <v>52991</v>
      </c>
      <c r="E151" s="42">
        <v>30</v>
      </c>
      <c r="F151" s="41">
        <v>29</v>
      </c>
      <c r="G151" s="41">
        <v>1450</v>
      </c>
      <c r="H151" s="41"/>
    </row>
    <row r="152" s="37" customFormat="1" spans="1:8">
      <c r="A152" s="41">
        <v>150</v>
      </c>
      <c r="B152" s="41" t="s">
        <v>52992</v>
      </c>
      <c r="C152" s="41" t="s">
        <v>52993</v>
      </c>
      <c r="D152" s="41">
        <v>112549</v>
      </c>
      <c r="E152" s="42">
        <v>30</v>
      </c>
      <c r="F152" s="41">
        <v>30</v>
      </c>
      <c r="G152" s="41">
        <v>1500</v>
      </c>
      <c r="H152" s="41"/>
    </row>
    <row r="153" s="37" customFormat="1" spans="1:8">
      <c r="A153" s="41">
        <v>151</v>
      </c>
      <c r="B153" s="41" t="s">
        <v>52994</v>
      </c>
      <c r="C153" s="41" t="s">
        <v>52995</v>
      </c>
      <c r="D153" s="41" t="s">
        <v>52996</v>
      </c>
      <c r="E153" s="42">
        <v>30</v>
      </c>
      <c r="F153" s="41">
        <v>30</v>
      </c>
      <c r="G153" s="41">
        <v>1500</v>
      </c>
      <c r="H153" s="41"/>
    </row>
    <row r="154" s="37" customFormat="1" spans="1:8">
      <c r="A154" s="41">
        <v>152</v>
      </c>
      <c r="B154" s="41" t="s">
        <v>52994</v>
      </c>
      <c r="C154" s="41" t="s">
        <v>52997</v>
      </c>
      <c r="D154" s="41" t="s">
        <v>52998</v>
      </c>
      <c r="E154" s="42">
        <v>30</v>
      </c>
      <c r="F154" s="41">
        <v>30</v>
      </c>
      <c r="G154" s="41">
        <v>1500</v>
      </c>
      <c r="H154" s="41"/>
    </row>
    <row r="155" s="37" customFormat="1" spans="1:8">
      <c r="A155" s="41">
        <v>153</v>
      </c>
      <c r="B155" s="41" t="s">
        <v>52999</v>
      </c>
      <c r="C155" s="41" t="s">
        <v>53000</v>
      </c>
      <c r="D155" s="41" t="s">
        <v>53001</v>
      </c>
      <c r="E155" s="42">
        <v>29</v>
      </c>
      <c r="F155" s="41">
        <v>29</v>
      </c>
      <c r="G155" s="41">
        <v>1450</v>
      </c>
      <c r="H155" s="41"/>
    </row>
    <row r="156" s="37" customFormat="1" spans="1:8">
      <c r="A156" s="41">
        <v>154</v>
      </c>
      <c r="B156" s="41" t="s">
        <v>52999</v>
      </c>
      <c r="C156" s="41" t="s">
        <v>16645</v>
      </c>
      <c r="D156" s="41" t="s">
        <v>53002</v>
      </c>
      <c r="E156" s="42">
        <v>30</v>
      </c>
      <c r="F156" s="41">
        <v>30</v>
      </c>
      <c r="G156" s="41">
        <v>1500</v>
      </c>
      <c r="H156" s="41"/>
    </row>
    <row r="157" s="37" customFormat="1" spans="1:8">
      <c r="A157" s="41">
        <v>155</v>
      </c>
      <c r="B157" s="41" t="s">
        <v>52999</v>
      </c>
      <c r="C157" s="41" t="s">
        <v>6458</v>
      </c>
      <c r="D157" s="41" t="s">
        <v>53003</v>
      </c>
      <c r="E157" s="42">
        <v>25</v>
      </c>
      <c r="F157" s="41">
        <v>25</v>
      </c>
      <c r="G157" s="41">
        <v>1250</v>
      </c>
      <c r="H157" s="41"/>
    </row>
    <row r="158" s="37" customFormat="1" spans="1:8">
      <c r="A158" s="41">
        <v>156</v>
      </c>
      <c r="B158" s="41" t="s">
        <v>53004</v>
      </c>
      <c r="C158" s="41" t="s">
        <v>53005</v>
      </c>
      <c r="D158" s="41" t="s">
        <v>53006</v>
      </c>
      <c r="E158" s="42">
        <v>30</v>
      </c>
      <c r="F158" s="41">
        <v>30</v>
      </c>
      <c r="G158" s="41">
        <v>1500</v>
      </c>
      <c r="H158" s="41"/>
    </row>
    <row r="159" s="37" customFormat="1" spans="1:8">
      <c r="A159" s="41">
        <v>157</v>
      </c>
      <c r="B159" s="41" t="s">
        <v>53004</v>
      </c>
      <c r="C159" s="41" t="s">
        <v>53007</v>
      </c>
      <c r="D159" s="41" t="s">
        <v>53008</v>
      </c>
      <c r="E159" s="42">
        <v>26</v>
      </c>
      <c r="F159" s="41">
        <v>26</v>
      </c>
      <c r="G159" s="41">
        <v>1300</v>
      </c>
      <c r="H159" s="41"/>
    </row>
    <row r="160" s="37" customFormat="1" spans="1:8">
      <c r="A160" s="41">
        <v>158</v>
      </c>
      <c r="B160" s="41" t="s">
        <v>53009</v>
      </c>
      <c r="C160" s="41" t="s">
        <v>53010</v>
      </c>
      <c r="D160" s="41" t="s">
        <v>53011</v>
      </c>
      <c r="E160" s="42">
        <v>30</v>
      </c>
      <c r="F160" s="41">
        <v>30</v>
      </c>
      <c r="G160" s="41">
        <v>1500</v>
      </c>
      <c r="H160" s="41"/>
    </row>
    <row r="161" s="37" customFormat="1" spans="1:8">
      <c r="A161" s="41">
        <v>159</v>
      </c>
      <c r="B161" s="41" t="s">
        <v>53009</v>
      </c>
      <c r="C161" s="41" t="s">
        <v>53012</v>
      </c>
      <c r="D161" s="41" t="s">
        <v>53013</v>
      </c>
      <c r="E161" s="42">
        <v>24</v>
      </c>
      <c r="F161" s="41">
        <v>24</v>
      </c>
      <c r="G161" s="41">
        <v>1200</v>
      </c>
      <c r="H161" s="41"/>
    </row>
    <row r="162" s="37" customFormat="1" spans="1:8">
      <c r="A162" s="41">
        <v>160</v>
      </c>
      <c r="B162" s="41" t="s">
        <v>53014</v>
      </c>
      <c r="C162" s="41" t="s">
        <v>696</v>
      </c>
      <c r="D162" s="41" t="s">
        <v>53015</v>
      </c>
      <c r="E162" s="42">
        <v>23</v>
      </c>
      <c r="F162" s="41">
        <v>21</v>
      </c>
      <c r="G162" s="41">
        <v>1050</v>
      </c>
      <c r="H162" s="41"/>
    </row>
    <row r="163" s="37" customFormat="1" spans="1:8">
      <c r="A163" s="41">
        <v>161</v>
      </c>
      <c r="B163" s="41" t="s">
        <v>53014</v>
      </c>
      <c r="C163" s="41" t="s">
        <v>53016</v>
      </c>
      <c r="D163" s="41" t="s">
        <v>53017</v>
      </c>
      <c r="E163" s="42">
        <v>22</v>
      </c>
      <c r="F163" s="41">
        <v>22</v>
      </c>
      <c r="G163" s="41">
        <v>1100</v>
      </c>
      <c r="H163" s="41"/>
    </row>
    <row r="164" s="37" customFormat="1" spans="1:8">
      <c r="A164" s="41">
        <v>162</v>
      </c>
      <c r="B164" s="41" t="s">
        <v>53014</v>
      </c>
      <c r="C164" s="41" t="s">
        <v>53018</v>
      </c>
      <c r="D164" s="41" t="s">
        <v>53019</v>
      </c>
      <c r="E164" s="42">
        <v>16</v>
      </c>
      <c r="F164" s="41">
        <v>16</v>
      </c>
      <c r="G164" s="41">
        <v>800</v>
      </c>
      <c r="H164" s="41"/>
    </row>
    <row r="165" s="37" customFormat="1" spans="1:8">
      <c r="A165" s="41">
        <v>163</v>
      </c>
      <c r="B165" s="41" t="s">
        <v>53020</v>
      </c>
      <c r="C165" s="41" t="s">
        <v>53021</v>
      </c>
      <c r="D165" s="41" t="s">
        <v>53022</v>
      </c>
      <c r="E165" s="42">
        <v>30</v>
      </c>
      <c r="F165" s="41">
        <v>30</v>
      </c>
      <c r="G165" s="41">
        <v>1500</v>
      </c>
      <c r="H165" s="41"/>
    </row>
    <row r="166" s="37" customFormat="1" spans="1:8">
      <c r="A166" s="41">
        <v>164</v>
      </c>
      <c r="B166" s="41" t="s">
        <v>53020</v>
      </c>
      <c r="C166" s="41" t="s">
        <v>53023</v>
      </c>
      <c r="D166" s="41" t="s">
        <v>53024</v>
      </c>
      <c r="E166" s="42">
        <v>30</v>
      </c>
      <c r="F166" s="41">
        <v>30</v>
      </c>
      <c r="G166" s="41">
        <v>1500</v>
      </c>
      <c r="H166" s="41"/>
    </row>
    <row r="167" s="37" customFormat="1" spans="1:8">
      <c r="A167" s="41">
        <v>165</v>
      </c>
      <c r="B167" s="41" t="s">
        <v>53025</v>
      </c>
      <c r="C167" s="41" t="s">
        <v>53026</v>
      </c>
      <c r="D167" s="41" t="s">
        <v>53027</v>
      </c>
      <c r="E167" s="42">
        <v>30</v>
      </c>
      <c r="F167" s="41">
        <v>30</v>
      </c>
      <c r="G167" s="41">
        <v>1500</v>
      </c>
      <c r="H167" s="41"/>
    </row>
    <row r="168" s="37" customFormat="1" spans="1:8">
      <c r="A168" s="41">
        <v>166</v>
      </c>
      <c r="B168" s="41" t="s">
        <v>53025</v>
      </c>
      <c r="C168" s="41" t="s">
        <v>53028</v>
      </c>
      <c r="D168" s="41" t="s">
        <v>53029</v>
      </c>
      <c r="E168" s="42">
        <v>25</v>
      </c>
      <c r="F168" s="41">
        <v>25</v>
      </c>
      <c r="G168" s="41">
        <v>1250</v>
      </c>
      <c r="H168" s="41"/>
    </row>
    <row r="169" s="37" customFormat="1" spans="1:8">
      <c r="A169" s="41">
        <v>167</v>
      </c>
      <c r="B169" s="41" t="s">
        <v>53030</v>
      </c>
      <c r="C169" s="41" t="s">
        <v>53031</v>
      </c>
      <c r="D169" s="41" t="s">
        <v>53032</v>
      </c>
      <c r="E169" s="42">
        <v>30</v>
      </c>
      <c r="F169" s="41">
        <v>29</v>
      </c>
      <c r="G169" s="41">
        <v>1450</v>
      </c>
      <c r="H169" s="41"/>
    </row>
    <row r="170" s="37" customFormat="1" spans="1:8">
      <c r="A170" s="41">
        <v>168</v>
      </c>
      <c r="B170" s="41" t="s">
        <v>53030</v>
      </c>
      <c r="C170" s="41" t="s">
        <v>53033</v>
      </c>
      <c r="D170" s="41" t="s">
        <v>53034</v>
      </c>
      <c r="E170" s="42">
        <v>30</v>
      </c>
      <c r="F170" s="41">
        <v>30</v>
      </c>
      <c r="G170" s="41">
        <v>1500</v>
      </c>
      <c r="H170" s="41"/>
    </row>
    <row r="171" s="37" customFormat="1" spans="1:8">
      <c r="A171" s="41">
        <v>169</v>
      </c>
      <c r="B171" s="41" t="s">
        <v>53035</v>
      </c>
      <c r="C171" s="41" t="s">
        <v>53036</v>
      </c>
      <c r="D171" s="41" t="s">
        <v>53037</v>
      </c>
      <c r="E171" s="42">
        <v>30</v>
      </c>
      <c r="F171" s="41">
        <v>30</v>
      </c>
      <c r="G171" s="41">
        <v>1500</v>
      </c>
      <c r="H171" s="41"/>
    </row>
    <row r="172" s="37" customFormat="1" spans="1:8">
      <c r="A172" s="41">
        <v>170</v>
      </c>
      <c r="B172" s="41" t="s">
        <v>53035</v>
      </c>
      <c r="C172" s="41" t="s">
        <v>53038</v>
      </c>
      <c r="D172" s="41" t="s">
        <v>53039</v>
      </c>
      <c r="E172" s="42">
        <v>30</v>
      </c>
      <c r="F172" s="41">
        <v>30</v>
      </c>
      <c r="G172" s="41">
        <v>1500</v>
      </c>
      <c r="H172" s="41"/>
    </row>
    <row r="173" s="37" customFormat="1" spans="1:8">
      <c r="A173" s="41">
        <v>171</v>
      </c>
      <c r="B173" s="41" t="s">
        <v>53040</v>
      </c>
      <c r="C173" s="41" t="s">
        <v>53041</v>
      </c>
      <c r="D173" s="41" t="s">
        <v>53042</v>
      </c>
      <c r="E173" s="42">
        <v>30</v>
      </c>
      <c r="F173" s="41">
        <v>30</v>
      </c>
      <c r="G173" s="41">
        <v>1500</v>
      </c>
      <c r="H173" s="41"/>
    </row>
    <row r="174" s="37" customFormat="1" spans="1:8">
      <c r="A174" s="41">
        <v>172</v>
      </c>
      <c r="B174" s="41" t="s">
        <v>53040</v>
      </c>
      <c r="C174" s="41" t="s">
        <v>53043</v>
      </c>
      <c r="D174" s="41" t="s">
        <v>53044</v>
      </c>
      <c r="E174" s="42">
        <v>30</v>
      </c>
      <c r="F174" s="41">
        <v>30</v>
      </c>
      <c r="G174" s="41">
        <v>1500</v>
      </c>
      <c r="H174" s="41"/>
    </row>
    <row r="175" s="37" customFormat="1" spans="1:8">
      <c r="A175" s="41">
        <v>173</v>
      </c>
      <c r="B175" s="41" t="s">
        <v>53045</v>
      </c>
      <c r="C175" s="41" t="s">
        <v>53046</v>
      </c>
      <c r="D175" s="41" t="s">
        <v>53047</v>
      </c>
      <c r="E175" s="42">
        <v>23</v>
      </c>
      <c r="F175" s="41">
        <v>23</v>
      </c>
      <c r="G175" s="41">
        <v>1150</v>
      </c>
      <c r="H175" s="41"/>
    </row>
    <row r="176" s="37" customFormat="1" spans="1:8">
      <c r="A176" s="41">
        <v>174</v>
      </c>
      <c r="B176" s="41" t="s">
        <v>53045</v>
      </c>
      <c r="C176" s="41" t="s">
        <v>1525</v>
      </c>
      <c r="D176" s="41" t="s">
        <v>53048</v>
      </c>
      <c r="E176" s="42">
        <v>26</v>
      </c>
      <c r="F176" s="41">
        <v>26</v>
      </c>
      <c r="G176" s="41">
        <v>1300</v>
      </c>
      <c r="H176" s="41"/>
    </row>
    <row r="177" s="37" customFormat="1" spans="1:8">
      <c r="A177" s="41">
        <v>175</v>
      </c>
      <c r="B177" s="41" t="s">
        <v>53049</v>
      </c>
      <c r="C177" s="41" t="s">
        <v>53050</v>
      </c>
      <c r="D177" s="41" t="s">
        <v>53051</v>
      </c>
      <c r="E177" s="42">
        <v>24</v>
      </c>
      <c r="F177" s="41">
        <v>22</v>
      </c>
      <c r="G177" s="41">
        <v>1100</v>
      </c>
      <c r="H177" s="41"/>
    </row>
    <row r="178" s="37" customFormat="1" spans="1:8">
      <c r="A178" s="41">
        <v>176</v>
      </c>
      <c r="B178" s="41" t="s">
        <v>53052</v>
      </c>
      <c r="C178" s="41" t="s">
        <v>53053</v>
      </c>
      <c r="D178" s="41" t="s">
        <v>53054</v>
      </c>
      <c r="E178" s="42">
        <v>30</v>
      </c>
      <c r="F178" s="41">
        <v>30</v>
      </c>
      <c r="G178" s="41">
        <v>1500</v>
      </c>
      <c r="H178" s="41"/>
    </row>
    <row r="179" s="37" customFormat="1" spans="1:8">
      <c r="A179" s="41">
        <v>177</v>
      </c>
      <c r="B179" s="41" t="s">
        <v>53055</v>
      </c>
      <c r="C179" s="41" t="s">
        <v>41214</v>
      </c>
      <c r="D179" s="41" t="s">
        <v>53056</v>
      </c>
      <c r="E179" s="42">
        <v>22</v>
      </c>
      <c r="F179" s="41">
        <v>22</v>
      </c>
      <c r="G179" s="41">
        <v>1100</v>
      </c>
      <c r="H179" s="41"/>
    </row>
    <row r="180" s="37" customFormat="1" spans="1:8">
      <c r="A180" s="41">
        <v>178</v>
      </c>
      <c r="B180" s="41" t="s">
        <v>53055</v>
      </c>
      <c r="C180" s="41" t="s">
        <v>53057</v>
      </c>
      <c r="D180" s="41" t="s">
        <v>53058</v>
      </c>
      <c r="E180" s="42">
        <v>30</v>
      </c>
      <c r="F180" s="41">
        <v>30</v>
      </c>
      <c r="G180" s="41">
        <v>1500</v>
      </c>
      <c r="H180" s="41"/>
    </row>
    <row r="181" s="37" customFormat="1" spans="1:8">
      <c r="A181" s="41">
        <v>179</v>
      </c>
      <c r="B181" s="41" t="s">
        <v>53059</v>
      </c>
      <c r="C181" s="41" t="s">
        <v>18719</v>
      </c>
      <c r="D181" s="41" t="s">
        <v>53060</v>
      </c>
      <c r="E181" s="42">
        <v>26</v>
      </c>
      <c r="F181" s="41">
        <v>26</v>
      </c>
      <c r="G181" s="41">
        <v>1300</v>
      </c>
      <c r="H181" s="41"/>
    </row>
    <row r="182" s="37" customFormat="1" spans="1:8">
      <c r="A182" s="41">
        <v>180</v>
      </c>
      <c r="B182" s="41" t="s">
        <v>53059</v>
      </c>
      <c r="C182" s="41" t="s">
        <v>53061</v>
      </c>
      <c r="D182" s="41" t="s">
        <v>53062</v>
      </c>
      <c r="E182" s="42">
        <v>20</v>
      </c>
      <c r="F182" s="41">
        <v>20</v>
      </c>
      <c r="G182" s="41">
        <v>1000</v>
      </c>
      <c r="H182" s="41"/>
    </row>
    <row r="183" s="37" customFormat="1" spans="1:8">
      <c r="A183" s="41">
        <v>181</v>
      </c>
      <c r="B183" s="41" t="s">
        <v>53063</v>
      </c>
      <c r="C183" s="41" t="s">
        <v>53064</v>
      </c>
      <c r="D183" s="41" t="s">
        <v>53065</v>
      </c>
      <c r="E183" s="42">
        <v>29</v>
      </c>
      <c r="F183" s="41">
        <v>29</v>
      </c>
      <c r="G183" s="41">
        <v>1450</v>
      </c>
      <c r="H183" s="41"/>
    </row>
    <row r="184" s="37" customFormat="1" spans="1:8">
      <c r="A184" s="41">
        <v>182</v>
      </c>
      <c r="B184" s="41" t="s">
        <v>53063</v>
      </c>
      <c r="C184" s="41" t="s">
        <v>2896</v>
      </c>
      <c r="D184" s="41" t="s">
        <v>53066</v>
      </c>
      <c r="E184" s="42">
        <v>30</v>
      </c>
      <c r="F184" s="41">
        <v>30</v>
      </c>
      <c r="G184" s="41">
        <v>1500</v>
      </c>
      <c r="H184" s="41"/>
    </row>
    <row r="185" s="37" customFormat="1" spans="1:8">
      <c r="A185" s="41">
        <v>183</v>
      </c>
      <c r="B185" s="41" t="s">
        <v>53063</v>
      </c>
      <c r="C185" s="41" t="s">
        <v>51588</v>
      </c>
      <c r="D185" s="41" t="s">
        <v>51589</v>
      </c>
      <c r="E185" s="42">
        <v>1</v>
      </c>
      <c r="F185" s="41">
        <v>1</v>
      </c>
      <c r="G185" s="41">
        <v>50</v>
      </c>
      <c r="H185" s="41"/>
    </row>
    <row r="186" s="37" customFormat="1" spans="1:8">
      <c r="A186" s="41">
        <v>184</v>
      </c>
      <c r="B186" s="41" t="s">
        <v>53067</v>
      </c>
      <c r="C186" s="41" t="s">
        <v>53068</v>
      </c>
      <c r="D186" s="41" t="s">
        <v>53069</v>
      </c>
      <c r="E186" s="42">
        <v>30</v>
      </c>
      <c r="F186" s="41">
        <v>30</v>
      </c>
      <c r="G186" s="41">
        <v>1500</v>
      </c>
      <c r="H186" s="41"/>
    </row>
    <row r="187" s="37" customFormat="1" spans="1:8">
      <c r="A187" s="41">
        <v>185</v>
      </c>
      <c r="B187" s="41" t="s">
        <v>53070</v>
      </c>
      <c r="C187" s="41" t="s">
        <v>53071</v>
      </c>
      <c r="D187" s="41" t="s">
        <v>53072</v>
      </c>
      <c r="E187" s="42">
        <v>29</v>
      </c>
      <c r="F187" s="41">
        <v>28</v>
      </c>
      <c r="G187" s="41">
        <v>1400</v>
      </c>
      <c r="H187" s="41"/>
    </row>
    <row r="188" s="37" customFormat="1" spans="1:8">
      <c r="A188" s="41">
        <v>186</v>
      </c>
      <c r="B188" s="41" t="s">
        <v>53070</v>
      </c>
      <c r="C188" s="41" t="s">
        <v>53073</v>
      </c>
      <c r="D188" s="41" t="s">
        <v>53074</v>
      </c>
      <c r="E188" s="42">
        <v>11</v>
      </c>
      <c r="F188" s="41">
        <v>11</v>
      </c>
      <c r="G188" s="41">
        <v>550</v>
      </c>
      <c r="H188" s="41"/>
    </row>
    <row r="189" s="37" customFormat="1" spans="1:8">
      <c r="A189" s="41">
        <v>187</v>
      </c>
      <c r="B189" s="41" t="s">
        <v>53075</v>
      </c>
      <c r="C189" s="41" t="s">
        <v>53076</v>
      </c>
      <c r="D189" s="41" t="s">
        <v>53077</v>
      </c>
      <c r="E189" s="42">
        <v>17</v>
      </c>
      <c r="F189" s="41">
        <v>15</v>
      </c>
      <c r="G189" s="41">
        <v>750</v>
      </c>
      <c r="H189" s="41"/>
    </row>
    <row r="190" s="37" customFormat="1" spans="1:8">
      <c r="A190" s="41">
        <v>188</v>
      </c>
      <c r="B190" s="41" t="s">
        <v>53075</v>
      </c>
      <c r="C190" s="41" t="s">
        <v>53078</v>
      </c>
      <c r="D190" s="41" t="s">
        <v>53079</v>
      </c>
      <c r="E190" s="42">
        <v>16</v>
      </c>
      <c r="F190" s="41">
        <v>15</v>
      </c>
      <c r="G190" s="41">
        <v>750</v>
      </c>
      <c r="H190" s="41"/>
    </row>
    <row r="191" s="37" customFormat="1" spans="1:8">
      <c r="A191" s="41">
        <v>189</v>
      </c>
      <c r="B191" s="41" t="s">
        <v>53080</v>
      </c>
      <c r="C191" s="41" t="s">
        <v>53081</v>
      </c>
      <c r="D191" s="41" t="s">
        <v>53082</v>
      </c>
      <c r="E191" s="42">
        <v>30</v>
      </c>
      <c r="F191" s="41">
        <v>30</v>
      </c>
      <c r="G191" s="41">
        <v>1500</v>
      </c>
      <c r="H191" s="41"/>
    </row>
    <row r="192" s="37" customFormat="1" spans="1:8">
      <c r="A192" s="41">
        <v>190</v>
      </c>
      <c r="B192" s="41" t="s">
        <v>53080</v>
      </c>
      <c r="C192" s="41" t="s">
        <v>2211</v>
      </c>
      <c r="D192" s="41" t="s">
        <v>53083</v>
      </c>
      <c r="E192" s="42">
        <v>30</v>
      </c>
      <c r="F192" s="41">
        <v>30</v>
      </c>
      <c r="G192" s="41">
        <v>1500</v>
      </c>
      <c r="H192" s="41"/>
    </row>
    <row r="193" s="37" customFormat="1" spans="1:8">
      <c r="A193" s="41">
        <v>191</v>
      </c>
      <c r="B193" s="41" t="s">
        <v>53084</v>
      </c>
      <c r="C193" s="41" t="s">
        <v>53085</v>
      </c>
      <c r="D193" s="41" t="s">
        <v>53086</v>
      </c>
      <c r="E193" s="42">
        <v>30</v>
      </c>
      <c r="F193" s="41">
        <v>30</v>
      </c>
      <c r="G193" s="41">
        <v>1500</v>
      </c>
      <c r="H193" s="41"/>
    </row>
    <row r="194" s="37" customFormat="1" spans="1:8">
      <c r="A194" s="41">
        <v>192</v>
      </c>
      <c r="B194" s="41" t="s">
        <v>53084</v>
      </c>
      <c r="C194" s="41" t="s">
        <v>53087</v>
      </c>
      <c r="D194" s="41" t="s">
        <v>53088</v>
      </c>
      <c r="E194" s="42">
        <v>30</v>
      </c>
      <c r="F194" s="41">
        <v>30</v>
      </c>
      <c r="G194" s="41">
        <v>1500</v>
      </c>
      <c r="H194" s="41"/>
    </row>
    <row r="195" s="37" customFormat="1" spans="1:8">
      <c r="A195" s="41">
        <v>193</v>
      </c>
      <c r="B195" s="41" t="s">
        <v>53089</v>
      </c>
      <c r="C195" s="41" t="s">
        <v>53090</v>
      </c>
      <c r="D195" s="41" t="s">
        <v>53091</v>
      </c>
      <c r="E195" s="42">
        <v>30</v>
      </c>
      <c r="F195" s="41">
        <v>30</v>
      </c>
      <c r="G195" s="41">
        <v>1500</v>
      </c>
      <c r="H195" s="41"/>
    </row>
    <row r="196" s="37" customFormat="1" spans="1:8">
      <c r="A196" s="41">
        <v>194</v>
      </c>
      <c r="B196" s="41" t="s">
        <v>53089</v>
      </c>
      <c r="C196" s="41" t="s">
        <v>53092</v>
      </c>
      <c r="D196" s="41" t="s">
        <v>53093</v>
      </c>
      <c r="E196" s="42">
        <v>28</v>
      </c>
      <c r="F196" s="41">
        <v>28</v>
      </c>
      <c r="G196" s="41">
        <v>1400</v>
      </c>
      <c r="H196" s="41"/>
    </row>
    <row r="197" s="37" customFormat="1" spans="1:8">
      <c r="A197" s="41">
        <v>195</v>
      </c>
      <c r="B197" s="41" t="s">
        <v>53094</v>
      </c>
      <c r="C197" s="41" t="s">
        <v>53095</v>
      </c>
      <c r="D197" s="41" t="s">
        <v>53096</v>
      </c>
      <c r="E197" s="42">
        <v>29</v>
      </c>
      <c r="F197" s="41">
        <v>29</v>
      </c>
      <c r="G197" s="41">
        <v>1450</v>
      </c>
      <c r="H197" s="41"/>
    </row>
    <row r="198" s="37" customFormat="1" spans="1:8">
      <c r="A198" s="41">
        <v>196</v>
      </c>
      <c r="B198" s="41" t="s">
        <v>53094</v>
      </c>
      <c r="C198" s="41" t="s">
        <v>53097</v>
      </c>
      <c r="D198" s="41" t="s">
        <v>53098</v>
      </c>
      <c r="E198" s="42">
        <v>30</v>
      </c>
      <c r="F198" s="41">
        <v>30</v>
      </c>
      <c r="G198" s="41">
        <v>1500</v>
      </c>
      <c r="H198" s="41"/>
    </row>
    <row r="199" s="37" customFormat="1" spans="1:8">
      <c r="A199" s="41">
        <v>197</v>
      </c>
      <c r="B199" s="41" t="s">
        <v>53099</v>
      </c>
      <c r="C199" s="41" t="s">
        <v>9192</v>
      </c>
      <c r="D199" s="41" t="s">
        <v>53100</v>
      </c>
      <c r="E199" s="42">
        <v>30</v>
      </c>
      <c r="F199" s="41">
        <v>30</v>
      </c>
      <c r="G199" s="41">
        <v>1500</v>
      </c>
      <c r="H199" s="41"/>
    </row>
    <row r="200" s="37" customFormat="1" spans="1:8">
      <c r="A200" s="41">
        <v>198</v>
      </c>
      <c r="B200" s="41" t="s">
        <v>53099</v>
      </c>
      <c r="C200" s="41" t="s">
        <v>53101</v>
      </c>
      <c r="D200" s="41" t="s">
        <v>53102</v>
      </c>
      <c r="E200" s="42">
        <v>30</v>
      </c>
      <c r="F200" s="41">
        <v>30</v>
      </c>
      <c r="G200" s="41">
        <v>1500</v>
      </c>
      <c r="H200" s="41"/>
    </row>
    <row r="201" s="37" customFormat="1" spans="1:8">
      <c r="A201" s="41">
        <v>199</v>
      </c>
      <c r="B201" s="41" t="s">
        <v>53103</v>
      </c>
      <c r="C201" s="41" t="s">
        <v>53104</v>
      </c>
      <c r="D201" s="41" t="s">
        <v>53105</v>
      </c>
      <c r="E201" s="42">
        <v>30</v>
      </c>
      <c r="F201" s="41">
        <v>30</v>
      </c>
      <c r="G201" s="41">
        <v>1500</v>
      </c>
      <c r="H201" s="41"/>
    </row>
    <row r="202" s="37" customFormat="1" spans="1:8">
      <c r="A202" s="41">
        <v>200</v>
      </c>
      <c r="B202" s="41" t="s">
        <v>53106</v>
      </c>
      <c r="C202" s="41" t="s">
        <v>53107</v>
      </c>
      <c r="D202" s="41" t="s">
        <v>53108</v>
      </c>
      <c r="E202" s="42">
        <v>30</v>
      </c>
      <c r="F202" s="41">
        <v>30</v>
      </c>
      <c r="G202" s="41">
        <v>1500</v>
      </c>
      <c r="H202" s="41"/>
    </row>
    <row r="203" s="37" customFormat="1" spans="1:8">
      <c r="A203" s="41">
        <v>201</v>
      </c>
      <c r="B203" s="41" t="s">
        <v>53106</v>
      </c>
      <c r="C203" s="41" t="s">
        <v>9463</v>
      </c>
      <c r="D203" s="41" t="s">
        <v>53109</v>
      </c>
      <c r="E203" s="42">
        <v>30</v>
      </c>
      <c r="F203" s="41">
        <v>30</v>
      </c>
      <c r="G203" s="41">
        <v>1500</v>
      </c>
      <c r="H203" s="41"/>
    </row>
    <row r="204" s="37" customFormat="1" spans="1:8">
      <c r="A204" s="41">
        <v>202</v>
      </c>
      <c r="B204" s="41" t="s">
        <v>53110</v>
      </c>
      <c r="C204" s="41" t="s">
        <v>42422</v>
      </c>
      <c r="D204" s="41" t="s">
        <v>53111</v>
      </c>
      <c r="E204" s="42">
        <v>27</v>
      </c>
      <c r="F204" s="41">
        <v>27</v>
      </c>
      <c r="G204" s="41">
        <v>1350</v>
      </c>
      <c r="H204" s="41"/>
    </row>
    <row r="205" s="37" customFormat="1" spans="1:8">
      <c r="A205" s="41">
        <v>203</v>
      </c>
      <c r="B205" s="41" t="s">
        <v>53110</v>
      </c>
      <c r="C205" s="41" t="s">
        <v>53112</v>
      </c>
      <c r="D205" s="41" t="s">
        <v>53113</v>
      </c>
      <c r="E205" s="42">
        <v>22</v>
      </c>
      <c r="F205" s="41">
        <v>21</v>
      </c>
      <c r="G205" s="41">
        <v>1050</v>
      </c>
      <c r="H205" s="41"/>
    </row>
    <row r="206" s="37" customFormat="1" spans="1:8">
      <c r="A206" s="41">
        <v>204</v>
      </c>
      <c r="B206" s="41" t="s">
        <v>53114</v>
      </c>
      <c r="C206" s="41" t="s">
        <v>53115</v>
      </c>
      <c r="D206" s="41" t="s">
        <v>53116</v>
      </c>
      <c r="E206" s="42">
        <v>30</v>
      </c>
      <c r="F206" s="41">
        <v>30</v>
      </c>
      <c r="G206" s="41">
        <v>1500</v>
      </c>
      <c r="H206" s="41"/>
    </row>
    <row r="207" s="37" customFormat="1" spans="1:8">
      <c r="A207" s="41">
        <v>205</v>
      </c>
      <c r="B207" s="41" t="s">
        <v>53114</v>
      </c>
      <c r="C207" s="41" t="s">
        <v>53117</v>
      </c>
      <c r="D207" s="41" t="s">
        <v>53118</v>
      </c>
      <c r="E207" s="42">
        <v>30</v>
      </c>
      <c r="F207" s="41">
        <v>29</v>
      </c>
      <c r="G207" s="41">
        <v>1450</v>
      </c>
      <c r="H207" s="41"/>
    </row>
    <row r="208" s="37" customFormat="1" spans="1:8">
      <c r="A208" s="41">
        <v>206</v>
      </c>
      <c r="B208" s="41" t="s">
        <v>53119</v>
      </c>
      <c r="C208" s="41" t="s">
        <v>53120</v>
      </c>
      <c r="D208" s="41" t="s">
        <v>53121</v>
      </c>
      <c r="E208" s="42">
        <v>30</v>
      </c>
      <c r="F208" s="41">
        <v>30</v>
      </c>
      <c r="G208" s="41">
        <v>1500</v>
      </c>
      <c r="H208" s="41"/>
    </row>
    <row r="209" s="37" customFormat="1" spans="1:8">
      <c r="A209" s="41">
        <v>207</v>
      </c>
      <c r="B209" s="41" t="s">
        <v>53119</v>
      </c>
      <c r="C209" s="41" t="s">
        <v>6500</v>
      </c>
      <c r="D209" s="41" t="s">
        <v>53122</v>
      </c>
      <c r="E209" s="42">
        <v>17</v>
      </c>
      <c r="F209" s="41">
        <v>10</v>
      </c>
      <c r="G209" s="41">
        <v>500</v>
      </c>
      <c r="H209" s="41"/>
    </row>
    <row r="210" s="37" customFormat="1" spans="1:8">
      <c r="A210" s="41">
        <v>208</v>
      </c>
      <c r="B210" s="41" t="s">
        <v>53123</v>
      </c>
      <c r="C210" s="41" t="s">
        <v>53124</v>
      </c>
      <c r="D210" s="41" t="s">
        <v>53125</v>
      </c>
      <c r="E210" s="42">
        <v>30</v>
      </c>
      <c r="F210" s="41">
        <v>29</v>
      </c>
      <c r="G210" s="41">
        <v>1450</v>
      </c>
      <c r="H210" s="41"/>
    </row>
    <row r="211" s="37" customFormat="1" spans="1:8">
      <c r="A211" s="41">
        <v>209</v>
      </c>
      <c r="B211" s="41" t="s">
        <v>53123</v>
      </c>
      <c r="C211" s="41" t="s">
        <v>9755</v>
      </c>
      <c r="D211" s="41" t="s">
        <v>53126</v>
      </c>
      <c r="E211" s="42">
        <v>30</v>
      </c>
      <c r="F211" s="41">
        <v>30</v>
      </c>
      <c r="G211" s="41">
        <v>1500</v>
      </c>
      <c r="H211" s="41"/>
    </row>
    <row r="212" s="37" customFormat="1" spans="1:8">
      <c r="A212" s="41">
        <v>210</v>
      </c>
      <c r="B212" s="41" t="s">
        <v>53127</v>
      </c>
      <c r="C212" s="41" t="s">
        <v>53128</v>
      </c>
      <c r="D212" s="41" t="s">
        <v>53129</v>
      </c>
      <c r="E212" s="42">
        <v>30</v>
      </c>
      <c r="F212" s="41">
        <v>30</v>
      </c>
      <c r="G212" s="41">
        <v>1500</v>
      </c>
      <c r="H212" s="41"/>
    </row>
    <row r="213" s="37" customFormat="1" spans="1:8">
      <c r="A213" s="41">
        <v>211</v>
      </c>
      <c r="B213" s="41" t="s">
        <v>53127</v>
      </c>
      <c r="C213" s="41" t="s">
        <v>53130</v>
      </c>
      <c r="D213" s="41" t="s">
        <v>53131</v>
      </c>
      <c r="E213" s="42">
        <v>23</v>
      </c>
      <c r="F213" s="41">
        <v>23</v>
      </c>
      <c r="G213" s="41">
        <v>1150</v>
      </c>
      <c r="H213" s="41"/>
    </row>
    <row r="214" s="37" customFormat="1" spans="1:8">
      <c r="A214" s="41">
        <v>212</v>
      </c>
      <c r="B214" s="41" t="s">
        <v>53132</v>
      </c>
      <c r="C214" s="41" t="s">
        <v>53133</v>
      </c>
      <c r="D214" s="41" t="s">
        <v>53134</v>
      </c>
      <c r="E214" s="42">
        <v>30</v>
      </c>
      <c r="F214" s="41">
        <v>28</v>
      </c>
      <c r="G214" s="41">
        <v>1400</v>
      </c>
      <c r="H214" s="41"/>
    </row>
    <row r="215" s="37" customFormat="1" spans="1:8">
      <c r="A215" s="41">
        <v>213</v>
      </c>
      <c r="B215" s="41" t="s">
        <v>53132</v>
      </c>
      <c r="C215" s="41" t="s">
        <v>53135</v>
      </c>
      <c r="D215" s="41" t="s">
        <v>53136</v>
      </c>
      <c r="E215" s="42">
        <v>24</v>
      </c>
      <c r="F215" s="41">
        <v>23</v>
      </c>
      <c r="G215" s="41">
        <v>1150</v>
      </c>
      <c r="H215" s="41"/>
    </row>
    <row r="216" s="37" customFormat="1" spans="1:8">
      <c r="A216" s="41">
        <v>214</v>
      </c>
      <c r="B216" s="41" t="s">
        <v>53137</v>
      </c>
      <c r="C216" s="41" t="s">
        <v>53138</v>
      </c>
      <c r="D216" s="41" t="s">
        <v>53139</v>
      </c>
      <c r="E216" s="42">
        <v>30</v>
      </c>
      <c r="F216" s="41">
        <v>30</v>
      </c>
      <c r="G216" s="41">
        <v>1500</v>
      </c>
      <c r="H216" s="41"/>
    </row>
    <row r="217" s="37" customFormat="1" spans="1:8">
      <c r="A217" s="41">
        <v>215</v>
      </c>
      <c r="B217" s="41" t="s">
        <v>53137</v>
      </c>
      <c r="C217" s="41" t="s">
        <v>5233</v>
      </c>
      <c r="D217" s="41" t="s">
        <v>53140</v>
      </c>
      <c r="E217" s="42">
        <v>11</v>
      </c>
      <c r="F217" s="41">
        <v>11</v>
      </c>
      <c r="G217" s="41">
        <v>550</v>
      </c>
      <c r="H217" s="41"/>
    </row>
    <row r="218" s="37" customFormat="1" spans="1:8">
      <c r="A218" s="41">
        <v>216</v>
      </c>
      <c r="B218" s="41" t="s">
        <v>53141</v>
      </c>
      <c r="C218" s="41" t="s">
        <v>53142</v>
      </c>
      <c r="D218" s="41" t="s">
        <v>53143</v>
      </c>
      <c r="E218" s="42">
        <v>30</v>
      </c>
      <c r="F218" s="41">
        <v>30</v>
      </c>
      <c r="G218" s="41">
        <v>1500</v>
      </c>
      <c r="H218" s="41"/>
    </row>
    <row r="219" s="37" customFormat="1" spans="1:8">
      <c r="A219" s="41">
        <v>217</v>
      </c>
      <c r="B219" s="41" t="s">
        <v>53141</v>
      </c>
      <c r="C219" s="41" t="s">
        <v>53144</v>
      </c>
      <c r="D219" s="41" t="s">
        <v>53145</v>
      </c>
      <c r="E219" s="42">
        <v>15</v>
      </c>
      <c r="F219" s="41">
        <v>15</v>
      </c>
      <c r="G219" s="41">
        <v>750</v>
      </c>
      <c r="H219" s="41"/>
    </row>
    <row r="220" s="37" customFormat="1" spans="1:8">
      <c r="A220" s="41">
        <v>218</v>
      </c>
      <c r="B220" s="41" t="s">
        <v>53146</v>
      </c>
      <c r="C220" s="41" t="s">
        <v>30732</v>
      </c>
      <c r="D220" s="41" t="s">
        <v>53147</v>
      </c>
      <c r="E220" s="42">
        <v>29</v>
      </c>
      <c r="F220" s="41">
        <v>28</v>
      </c>
      <c r="G220" s="41">
        <v>1400</v>
      </c>
      <c r="H220" s="41"/>
    </row>
    <row r="221" s="37" customFormat="1" spans="1:8">
      <c r="A221" s="41">
        <v>219</v>
      </c>
      <c r="B221" s="41" t="s">
        <v>53146</v>
      </c>
      <c r="C221" s="41" t="s">
        <v>53148</v>
      </c>
      <c r="D221" s="41" t="s">
        <v>53149</v>
      </c>
      <c r="E221" s="42">
        <v>29</v>
      </c>
      <c r="F221" s="41">
        <v>29</v>
      </c>
      <c r="G221" s="41">
        <v>1450</v>
      </c>
      <c r="H221" s="41"/>
    </row>
    <row r="222" s="37" customFormat="1" spans="1:8">
      <c r="A222" s="41">
        <v>220</v>
      </c>
      <c r="B222" s="41" t="s">
        <v>53150</v>
      </c>
      <c r="C222" s="41" t="s">
        <v>53151</v>
      </c>
      <c r="D222" s="41" t="s">
        <v>53152</v>
      </c>
      <c r="E222" s="42">
        <v>28</v>
      </c>
      <c r="F222" s="41">
        <v>28</v>
      </c>
      <c r="G222" s="41">
        <v>1400</v>
      </c>
      <c r="H222" s="41"/>
    </row>
    <row r="223" s="37" customFormat="1" spans="1:8">
      <c r="A223" s="41">
        <v>221</v>
      </c>
      <c r="B223" s="41" t="s">
        <v>53150</v>
      </c>
      <c r="C223" s="41" t="s">
        <v>53153</v>
      </c>
      <c r="D223" s="41" t="s">
        <v>53154</v>
      </c>
      <c r="E223" s="42">
        <v>30</v>
      </c>
      <c r="F223" s="41">
        <v>30</v>
      </c>
      <c r="G223" s="41">
        <v>1500</v>
      </c>
      <c r="H223" s="41"/>
    </row>
    <row r="224" s="37" customFormat="1" spans="1:8">
      <c r="A224" s="41">
        <v>222</v>
      </c>
      <c r="B224" s="41" t="s">
        <v>53155</v>
      </c>
      <c r="C224" s="41" t="s">
        <v>53156</v>
      </c>
      <c r="D224" s="41" t="s">
        <v>53157</v>
      </c>
      <c r="E224" s="42">
        <v>30</v>
      </c>
      <c r="F224" s="41">
        <v>28</v>
      </c>
      <c r="G224" s="41">
        <v>1400</v>
      </c>
      <c r="H224" s="41"/>
    </row>
    <row r="225" s="37" customFormat="1" spans="1:8">
      <c r="A225" s="41">
        <v>223</v>
      </c>
      <c r="B225" s="41" t="s">
        <v>53158</v>
      </c>
      <c r="C225" s="41" t="s">
        <v>53159</v>
      </c>
      <c r="D225" s="41" t="s">
        <v>53160</v>
      </c>
      <c r="E225" s="42">
        <v>30</v>
      </c>
      <c r="F225" s="41">
        <v>30</v>
      </c>
      <c r="G225" s="41">
        <v>1500</v>
      </c>
      <c r="H225" s="41"/>
    </row>
    <row r="226" s="37" customFormat="1" spans="1:8">
      <c r="A226" s="41">
        <v>224</v>
      </c>
      <c r="B226" s="41" t="s">
        <v>53161</v>
      </c>
      <c r="C226" s="41" t="s">
        <v>53162</v>
      </c>
      <c r="D226" s="41" t="s">
        <v>53163</v>
      </c>
      <c r="E226" s="42">
        <v>29</v>
      </c>
      <c r="F226" s="41">
        <v>29</v>
      </c>
      <c r="G226" s="41">
        <v>1450</v>
      </c>
      <c r="H226" s="41"/>
    </row>
    <row r="227" s="37" customFormat="1" spans="1:8">
      <c r="A227" s="41">
        <v>225</v>
      </c>
      <c r="B227" s="41" t="s">
        <v>53161</v>
      </c>
      <c r="C227" s="41" t="s">
        <v>53164</v>
      </c>
      <c r="D227" s="41" t="s">
        <v>53165</v>
      </c>
      <c r="E227" s="42">
        <v>30</v>
      </c>
      <c r="F227" s="41">
        <v>30</v>
      </c>
      <c r="G227" s="41">
        <v>1500</v>
      </c>
      <c r="H227" s="41"/>
    </row>
    <row r="228" s="37" customFormat="1" spans="1:8">
      <c r="A228" s="41">
        <v>226</v>
      </c>
      <c r="B228" s="41" t="s">
        <v>53166</v>
      </c>
      <c r="C228" s="41" t="s">
        <v>53167</v>
      </c>
      <c r="D228" s="41" t="s">
        <v>53168</v>
      </c>
      <c r="E228" s="42">
        <v>30</v>
      </c>
      <c r="F228" s="41">
        <v>30</v>
      </c>
      <c r="G228" s="41">
        <v>1500</v>
      </c>
      <c r="H228" s="41"/>
    </row>
    <row r="229" s="37" customFormat="1" spans="1:8">
      <c r="A229" s="41">
        <v>227</v>
      </c>
      <c r="B229" s="41" t="s">
        <v>53166</v>
      </c>
      <c r="C229" s="41" t="s">
        <v>53169</v>
      </c>
      <c r="D229" s="41" t="s">
        <v>53170</v>
      </c>
      <c r="E229" s="42">
        <v>20</v>
      </c>
      <c r="F229" s="41">
        <v>20</v>
      </c>
      <c r="G229" s="41">
        <v>1000</v>
      </c>
      <c r="H229" s="41"/>
    </row>
    <row r="230" s="37" customFormat="1" spans="1:8">
      <c r="A230" s="41">
        <v>228</v>
      </c>
      <c r="B230" s="41" t="s">
        <v>53171</v>
      </c>
      <c r="C230" s="41" t="s">
        <v>53172</v>
      </c>
      <c r="D230" s="41" t="s">
        <v>53173</v>
      </c>
      <c r="E230" s="42">
        <v>30</v>
      </c>
      <c r="F230" s="41">
        <v>30</v>
      </c>
      <c r="G230" s="41">
        <v>1500</v>
      </c>
      <c r="H230" s="41"/>
    </row>
    <row r="231" s="37" customFormat="1" spans="1:8">
      <c r="A231" s="41">
        <v>229</v>
      </c>
      <c r="B231" s="41" t="s">
        <v>53174</v>
      </c>
      <c r="C231" s="41" t="s">
        <v>53175</v>
      </c>
      <c r="D231" s="41" t="s">
        <v>53176</v>
      </c>
      <c r="E231" s="42">
        <v>30</v>
      </c>
      <c r="F231" s="41">
        <v>30</v>
      </c>
      <c r="G231" s="41">
        <v>1500</v>
      </c>
      <c r="H231" s="41"/>
    </row>
    <row r="232" s="37" customFormat="1" spans="1:8">
      <c r="A232" s="41">
        <v>230</v>
      </c>
      <c r="B232" s="41" t="s">
        <v>53174</v>
      </c>
      <c r="C232" s="41" t="s">
        <v>53177</v>
      </c>
      <c r="D232" s="41">
        <v>87424</v>
      </c>
      <c r="E232" s="42">
        <v>24</v>
      </c>
      <c r="F232" s="41">
        <v>23</v>
      </c>
      <c r="G232" s="41">
        <v>1150</v>
      </c>
      <c r="H232" s="41"/>
    </row>
    <row r="233" s="37" customFormat="1" spans="1:8">
      <c r="A233" s="41">
        <v>231</v>
      </c>
      <c r="B233" s="41" t="s">
        <v>53178</v>
      </c>
      <c r="C233" s="41" t="s">
        <v>53179</v>
      </c>
      <c r="D233" s="41" t="s">
        <v>53180</v>
      </c>
      <c r="E233" s="42">
        <v>28</v>
      </c>
      <c r="F233" s="41">
        <v>28</v>
      </c>
      <c r="G233" s="41">
        <v>1400</v>
      </c>
      <c r="H233" s="41"/>
    </row>
    <row r="234" s="37" customFormat="1" spans="1:8">
      <c r="A234" s="41">
        <v>232</v>
      </c>
      <c r="B234" s="41" t="s">
        <v>53181</v>
      </c>
      <c r="C234" s="41" t="s">
        <v>53182</v>
      </c>
      <c r="D234" s="41" t="s">
        <v>53183</v>
      </c>
      <c r="E234" s="42">
        <v>30</v>
      </c>
      <c r="F234" s="41">
        <v>30</v>
      </c>
      <c r="G234" s="41">
        <v>1500</v>
      </c>
      <c r="H234" s="41"/>
    </row>
    <row r="235" s="37" customFormat="1" spans="1:8">
      <c r="A235" s="41">
        <v>233</v>
      </c>
      <c r="B235" s="41" t="s">
        <v>53184</v>
      </c>
      <c r="C235" s="41" t="s">
        <v>53185</v>
      </c>
      <c r="D235" s="41" t="s">
        <v>53186</v>
      </c>
      <c r="E235" s="42">
        <v>24</v>
      </c>
      <c r="F235" s="41">
        <v>24</v>
      </c>
      <c r="G235" s="41">
        <v>1200</v>
      </c>
      <c r="H235" s="41"/>
    </row>
    <row r="236" s="37" customFormat="1" spans="1:8">
      <c r="A236" s="41">
        <v>234</v>
      </c>
      <c r="B236" s="41" t="s">
        <v>53187</v>
      </c>
      <c r="C236" s="41" t="s">
        <v>53188</v>
      </c>
      <c r="D236" s="41" t="s">
        <v>53189</v>
      </c>
      <c r="E236" s="42">
        <v>27</v>
      </c>
      <c r="F236" s="41">
        <v>27</v>
      </c>
      <c r="G236" s="41">
        <v>1350</v>
      </c>
      <c r="H236" s="41"/>
    </row>
    <row r="237" s="37" customFormat="1" spans="1:8">
      <c r="A237" s="41">
        <v>235</v>
      </c>
      <c r="B237" s="41" t="s">
        <v>53187</v>
      </c>
      <c r="C237" s="41" t="s">
        <v>53190</v>
      </c>
      <c r="D237" s="41" t="s">
        <v>53191</v>
      </c>
      <c r="E237" s="42">
        <v>20</v>
      </c>
      <c r="F237" s="41">
        <v>20</v>
      </c>
      <c r="G237" s="41">
        <v>1000</v>
      </c>
      <c r="H237" s="41"/>
    </row>
    <row r="238" s="37" customFormat="1" spans="1:8">
      <c r="A238" s="41">
        <v>236</v>
      </c>
      <c r="B238" s="41" t="s">
        <v>53187</v>
      </c>
      <c r="C238" s="41" t="s">
        <v>53192</v>
      </c>
      <c r="D238" s="41" t="s">
        <v>53193</v>
      </c>
      <c r="E238" s="42">
        <v>10</v>
      </c>
      <c r="F238" s="41">
        <v>9</v>
      </c>
      <c r="G238" s="41">
        <v>450</v>
      </c>
      <c r="H238" s="41"/>
    </row>
    <row r="239" s="37" customFormat="1" spans="1:8">
      <c r="A239" s="41">
        <v>237</v>
      </c>
      <c r="B239" s="41" t="s">
        <v>53194</v>
      </c>
      <c r="C239" s="41" t="s">
        <v>53195</v>
      </c>
      <c r="D239" s="41" t="s">
        <v>53196</v>
      </c>
      <c r="E239" s="42">
        <v>30</v>
      </c>
      <c r="F239" s="41">
        <v>30</v>
      </c>
      <c r="G239" s="41">
        <v>1500</v>
      </c>
      <c r="H239" s="41"/>
    </row>
    <row r="240" s="37" customFormat="1" spans="1:8">
      <c r="A240" s="41">
        <v>238</v>
      </c>
      <c r="B240" s="41" t="s">
        <v>53194</v>
      </c>
      <c r="C240" s="41" t="s">
        <v>53197</v>
      </c>
      <c r="D240" s="41" t="s">
        <v>53198</v>
      </c>
      <c r="E240" s="42">
        <v>30</v>
      </c>
      <c r="F240" s="41">
        <v>29</v>
      </c>
      <c r="G240" s="41">
        <v>1450</v>
      </c>
      <c r="H240" s="41"/>
    </row>
    <row r="241" s="37" customFormat="1" spans="1:8">
      <c r="A241" s="41">
        <v>239</v>
      </c>
      <c r="B241" s="41" t="s">
        <v>53199</v>
      </c>
      <c r="C241" s="41" t="s">
        <v>53200</v>
      </c>
      <c r="D241" s="41" t="s">
        <v>53201</v>
      </c>
      <c r="E241" s="42">
        <v>28</v>
      </c>
      <c r="F241" s="41">
        <v>27</v>
      </c>
      <c r="G241" s="41">
        <v>1350</v>
      </c>
      <c r="H241" s="41"/>
    </row>
    <row r="242" s="37" customFormat="1" spans="1:8">
      <c r="A242" s="41">
        <v>240</v>
      </c>
      <c r="B242" s="41" t="s">
        <v>53199</v>
      </c>
      <c r="C242" s="41" t="s">
        <v>53202</v>
      </c>
      <c r="D242" s="41" t="s">
        <v>53203</v>
      </c>
      <c r="E242" s="42">
        <v>30</v>
      </c>
      <c r="F242" s="41">
        <v>30</v>
      </c>
      <c r="G242" s="41">
        <v>1500</v>
      </c>
      <c r="H242" s="41"/>
    </row>
    <row r="243" s="37" customFormat="1" spans="1:8">
      <c r="A243" s="41">
        <v>241</v>
      </c>
      <c r="B243" s="41" t="s">
        <v>53204</v>
      </c>
      <c r="C243" s="41" t="s">
        <v>21237</v>
      </c>
      <c r="D243" s="41" t="s">
        <v>53205</v>
      </c>
      <c r="E243" s="42">
        <v>30</v>
      </c>
      <c r="F243" s="41">
        <v>29</v>
      </c>
      <c r="G243" s="41">
        <v>1450</v>
      </c>
      <c r="H243" s="41"/>
    </row>
    <row r="244" s="37" customFormat="1" spans="1:8">
      <c r="A244" s="41">
        <v>242</v>
      </c>
      <c r="B244" s="41" t="s">
        <v>53204</v>
      </c>
      <c r="C244" s="41" t="s">
        <v>53206</v>
      </c>
      <c r="D244" s="41" t="s">
        <v>53207</v>
      </c>
      <c r="E244" s="42">
        <v>30</v>
      </c>
      <c r="F244" s="41">
        <v>30</v>
      </c>
      <c r="G244" s="41">
        <v>1500</v>
      </c>
      <c r="H244" s="41"/>
    </row>
    <row r="245" s="37" customFormat="1" spans="1:8">
      <c r="A245" s="41">
        <v>243</v>
      </c>
      <c r="B245" s="41" t="s">
        <v>53208</v>
      </c>
      <c r="C245" s="41" t="s">
        <v>53209</v>
      </c>
      <c r="D245" s="41" t="s">
        <v>53210</v>
      </c>
      <c r="E245" s="42">
        <v>30</v>
      </c>
      <c r="F245" s="41">
        <v>28</v>
      </c>
      <c r="G245" s="41">
        <v>1400</v>
      </c>
      <c r="H245" s="41"/>
    </row>
    <row r="246" s="37" customFormat="1" spans="1:8">
      <c r="A246" s="41">
        <v>244</v>
      </c>
      <c r="B246" s="41" t="s">
        <v>53208</v>
      </c>
      <c r="C246" s="41" t="s">
        <v>53211</v>
      </c>
      <c r="D246" s="41" t="s">
        <v>53212</v>
      </c>
      <c r="E246" s="42">
        <v>12</v>
      </c>
      <c r="F246" s="41">
        <v>12</v>
      </c>
      <c r="G246" s="41">
        <v>600</v>
      </c>
      <c r="H246" s="41"/>
    </row>
    <row r="247" s="37" customFormat="1" spans="1:8">
      <c r="A247" s="41">
        <v>245</v>
      </c>
      <c r="B247" s="41" t="s">
        <v>53213</v>
      </c>
      <c r="C247" s="41" t="s">
        <v>53214</v>
      </c>
      <c r="D247" s="41" t="s">
        <v>53215</v>
      </c>
      <c r="E247" s="42">
        <v>30</v>
      </c>
      <c r="F247" s="41">
        <v>30</v>
      </c>
      <c r="G247" s="41">
        <v>1500</v>
      </c>
      <c r="H247" s="41"/>
    </row>
    <row r="248" s="37" customFormat="1" spans="1:8">
      <c r="A248" s="41">
        <v>246</v>
      </c>
      <c r="B248" s="41" t="s">
        <v>53213</v>
      </c>
      <c r="C248" s="41" t="s">
        <v>53216</v>
      </c>
      <c r="D248" s="41" t="s">
        <v>53217</v>
      </c>
      <c r="E248" s="42">
        <v>10</v>
      </c>
      <c r="F248" s="41">
        <v>10</v>
      </c>
      <c r="G248" s="41">
        <v>500</v>
      </c>
      <c r="H248" s="41"/>
    </row>
    <row r="249" s="37" customFormat="1" spans="1:8">
      <c r="A249" s="41">
        <v>247</v>
      </c>
      <c r="B249" s="41" t="s">
        <v>53218</v>
      </c>
      <c r="C249" s="41" t="s">
        <v>53219</v>
      </c>
      <c r="D249" s="41" t="s">
        <v>53220</v>
      </c>
      <c r="E249" s="42">
        <v>30</v>
      </c>
      <c r="F249" s="41">
        <v>30</v>
      </c>
      <c r="G249" s="41">
        <v>1500</v>
      </c>
      <c r="H249" s="41"/>
    </row>
    <row r="250" s="37" customFormat="1" spans="1:8">
      <c r="A250" s="41">
        <v>248</v>
      </c>
      <c r="B250" s="41" t="s">
        <v>53218</v>
      </c>
      <c r="C250" s="41" t="s">
        <v>53221</v>
      </c>
      <c r="D250" s="41" t="s">
        <v>53222</v>
      </c>
      <c r="E250" s="42">
        <v>11</v>
      </c>
      <c r="F250" s="41">
        <v>10</v>
      </c>
      <c r="G250" s="41">
        <v>500</v>
      </c>
      <c r="H250" s="41"/>
    </row>
    <row r="251" s="37" customFormat="1" spans="1:8">
      <c r="A251" s="41">
        <v>249</v>
      </c>
      <c r="B251" s="41" t="s">
        <v>53223</v>
      </c>
      <c r="C251" s="41" t="s">
        <v>53224</v>
      </c>
      <c r="D251" s="41" t="s">
        <v>53225</v>
      </c>
      <c r="E251" s="42">
        <v>6</v>
      </c>
      <c r="F251" s="41">
        <v>6</v>
      </c>
      <c r="G251" s="41">
        <v>300</v>
      </c>
      <c r="H251" s="41"/>
    </row>
    <row r="252" s="37" customFormat="1" spans="1:8">
      <c r="A252" s="41">
        <v>250</v>
      </c>
      <c r="B252" s="41" t="s">
        <v>53226</v>
      </c>
      <c r="C252" s="41" t="s">
        <v>53227</v>
      </c>
      <c r="D252" s="41" t="s">
        <v>53228</v>
      </c>
      <c r="E252" s="42">
        <v>30</v>
      </c>
      <c r="F252" s="41">
        <v>30</v>
      </c>
      <c r="G252" s="41">
        <v>1500</v>
      </c>
      <c r="H252" s="41"/>
    </row>
    <row r="253" s="37" customFormat="1" spans="1:8">
      <c r="A253" s="41">
        <v>251</v>
      </c>
      <c r="B253" s="41" t="s">
        <v>53226</v>
      </c>
      <c r="C253" s="41" t="s">
        <v>53229</v>
      </c>
      <c r="D253" s="41" t="s">
        <v>53230</v>
      </c>
      <c r="E253" s="42">
        <v>30</v>
      </c>
      <c r="F253" s="41">
        <v>30</v>
      </c>
      <c r="G253" s="41">
        <v>1500</v>
      </c>
      <c r="H253" s="41"/>
    </row>
    <row r="254" s="37" customFormat="1" spans="1:8">
      <c r="A254" s="41">
        <v>252</v>
      </c>
      <c r="B254" s="41" t="s">
        <v>53231</v>
      </c>
      <c r="C254" s="41" t="s">
        <v>53232</v>
      </c>
      <c r="D254" s="41" t="s">
        <v>53233</v>
      </c>
      <c r="E254" s="42">
        <v>23</v>
      </c>
      <c r="F254" s="41">
        <v>23</v>
      </c>
      <c r="G254" s="41">
        <v>1150</v>
      </c>
      <c r="H254" s="41"/>
    </row>
    <row r="255" s="37" customFormat="1" spans="1:8">
      <c r="A255" s="41">
        <v>253</v>
      </c>
      <c r="B255" s="41" t="s">
        <v>53231</v>
      </c>
      <c r="C255" s="41" t="s">
        <v>53234</v>
      </c>
      <c r="D255" s="41" t="s">
        <v>53235</v>
      </c>
      <c r="E255" s="42">
        <v>19</v>
      </c>
      <c r="F255" s="41">
        <v>19</v>
      </c>
      <c r="G255" s="41">
        <v>950</v>
      </c>
      <c r="H255" s="41"/>
    </row>
    <row r="256" s="37" customFormat="1" spans="1:8">
      <c r="A256" s="41">
        <v>254</v>
      </c>
      <c r="B256" s="41" t="s">
        <v>53231</v>
      </c>
      <c r="C256" s="41" t="s">
        <v>53236</v>
      </c>
      <c r="D256" s="41" t="s">
        <v>53237</v>
      </c>
      <c r="E256" s="42">
        <v>13</v>
      </c>
      <c r="F256" s="41">
        <v>13</v>
      </c>
      <c r="G256" s="41">
        <v>650</v>
      </c>
      <c r="H256" s="41"/>
    </row>
    <row r="257" s="37" customFormat="1" spans="1:8">
      <c r="A257" s="41">
        <v>255</v>
      </c>
      <c r="B257" s="41" t="s">
        <v>53238</v>
      </c>
      <c r="C257" s="41" t="s">
        <v>53239</v>
      </c>
      <c r="D257" s="41" t="s">
        <v>53240</v>
      </c>
      <c r="E257" s="42">
        <v>28</v>
      </c>
      <c r="F257" s="41">
        <v>28</v>
      </c>
      <c r="G257" s="41">
        <v>1400</v>
      </c>
      <c r="H257" s="41"/>
    </row>
    <row r="258" s="37" customFormat="1" spans="1:8">
      <c r="A258" s="41">
        <v>256</v>
      </c>
      <c r="B258" s="41" t="s">
        <v>53241</v>
      </c>
      <c r="C258" s="41" t="s">
        <v>53242</v>
      </c>
      <c r="D258" s="41" t="s">
        <v>53243</v>
      </c>
      <c r="E258" s="42">
        <v>22</v>
      </c>
      <c r="F258" s="41">
        <v>22</v>
      </c>
      <c r="G258" s="41">
        <v>1100</v>
      </c>
      <c r="H258" s="41"/>
    </row>
    <row r="259" s="37" customFormat="1" spans="1:8">
      <c r="A259" s="41">
        <v>257</v>
      </c>
      <c r="B259" s="41" t="s">
        <v>53241</v>
      </c>
      <c r="C259" s="41" t="s">
        <v>53244</v>
      </c>
      <c r="D259" s="41" t="s">
        <v>53245</v>
      </c>
      <c r="E259" s="42">
        <v>22</v>
      </c>
      <c r="F259" s="41">
        <v>22</v>
      </c>
      <c r="G259" s="41">
        <v>1100</v>
      </c>
      <c r="H259" s="41"/>
    </row>
    <row r="260" s="37" customFormat="1" spans="1:8">
      <c r="A260" s="41">
        <v>258</v>
      </c>
      <c r="B260" s="41" t="s">
        <v>53246</v>
      </c>
      <c r="C260" s="41" t="s">
        <v>53247</v>
      </c>
      <c r="D260" s="41" t="s">
        <v>53248</v>
      </c>
      <c r="E260" s="42">
        <v>22</v>
      </c>
      <c r="F260" s="41">
        <v>15</v>
      </c>
      <c r="G260" s="41">
        <v>750</v>
      </c>
      <c r="H260" s="41"/>
    </row>
    <row r="261" s="37" customFormat="1" spans="1:8">
      <c r="A261" s="41">
        <v>259</v>
      </c>
      <c r="B261" s="41" t="s">
        <v>53246</v>
      </c>
      <c r="C261" s="41" t="s">
        <v>53249</v>
      </c>
      <c r="D261" s="41" t="s">
        <v>53250</v>
      </c>
      <c r="E261" s="42">
        <v>24</v>
      </c>
      <c r="F261" s="41">
        <v>15</v>
      </c>
      <c r="G261" s="41">
        <v>750</v>
      </c>
      <c r="H261" s="41"/>
    </row>
    <row r="262" s="37" customFormat="1" spans="1:8">
      <c r="A262" s="41">
        <v>260</v>
      </c>
      <c r="B262" s="41" t="s">
        <v>53251</v>
      </c>
      <c r="C262" s="41" t="s">
        <v>53252</v>
      </c>
      <c r="D262" s="41" t="s">
        <v>53253</v>
      </c>
      <c r="E262" s="42">
        <v>30</v>
      </c>
      <c r="F262" s="41">
        <v>30</v>
      </c>
      <c r="G262" s="41">
        <v>1500</v>
      </c>
      <c r="H262" s="41"/>
    </row>
    <row r="263" s="37" customFormat="1" spans="1:8">
      <c r="A263" s="41">
        <v>261</v>
      </c>
      <c r="B263" s="41" t="s">
        <v>53251</v>
      </c>
      <c r="C263" s="41" t="s">
        <v>53254</v>
      </c>
      <c r="D263" s="41" t="s">
        <v>53255</v>
      </c>
      <c r="E263" s="42">
        <v>18</v>
      </c>
      <c r="F263" s="41">
        <v>18</v>
      </c>
      <c r="G263" s="41">
        <v>900</v>
      </c>
      <c r="H263" s="41"/>
    </row>
    <row r="264" s="37" customFormat="1" spans="1:8">
      <c r="A264" s="41">
        <v>262</v>
      </c>
      <c r="B264" s="41" t="s">
        <v>53256</v>
      </c>
      <c r="C264" s="41" t="s">
        <v>53257</v>
      </c>
      <c r="D264" s="41" t="s">
        <v>53258</v>
      </c>
      <c r="E264" s="42">
        <v>28</v>
      </c>
      <c r="F264" s="41">
        <v>28</v>
      </c>
      <c r="G264" s="41">
        <v>1400</v>
      </c>
      <c r="H264" s="41"/>
    </row>
    <row r="265" s="37" customFormat="1" spans="1:8">
      <c r="A265" s="41">
        <v>263</v>
      </c>
      <c r="B265" s="41" t="s">
        <v>53256</v>
      </c>
      <c r="C265" s="41" t="s">
        <v>53259</v>
      </c>
      <c r="D265" s="41" t="s">
        <v>53260</v>
      </c>
      <c r="E265" s="42">
        <v>30</v>
      </c>
      <c r="F265" s="41">
        <v>30</v>
      </c>
      <c r="G265" s="41">
        <v>1500</v>
      </c>
      <c r="H265" s="41"/>
    </row>
    <row r="266" s="37" customFormat="1" spans="1:8">
      <c r="A266" s="41">
        <v>264</v>
      </c>
      <c r="B266" s="41" t="s">
        <v>53261</v>
      </c>
      <c r="C266" s="41" t="s">
        <v>53262</v>
      </c>
      <c r="D266" s="41" t="s">
        <v>53263</v>
      </c>
      <c r="E266" s="42">
        <v>20</v>
      </c>
      <c r="F266" s="41">
        <v>19</v>
      </c>
      <c r="G266" s="41">
        <v>950</v>
      </c>
      <c r="H266" s="41"/>
    </row>
    <row r="267" s="37" customFormat="1" spans="1:8">
      <c r="A267" s="41">
        <v>265</v>
      </c>
      <c r="B267" s="41" t="s">
        <v>53264</v>
      </c>
      <c r="C267" s="41" t="s">
        <v>53265</v>
      </c>
      <c r="D267" s="41" t="s">
        <v>53266</v>
      </c>
      <c r="E267" s="42">
        <v>26</v>
      </c>
      <c r="F267" s="41">
        <v>25</v>
      </c>
      <c r="G267" s="41">
        <v>1250</v>
      </c>
      <c r="H267" s="41"/>
    </row>
    <row r="268" s="37" customFormat="1" spans="1:8">
      <c r="A268" s="41">
        <v>266</v>
      </c>
      <c r="B268" s="41" t="s">
        <v>53264</v>
      </c>
      <c r="C268" s="41" t="s">
        <v>14972</v>
      </c>
      <c r="D268" s="41" t="s">
        <v>53267</v>
      </c>
      <c r="E268" s="42">
        <v>27</v>
      </c>
      <c r="F268" s="41">
        <v>26</v>
      </c>
      <c r="G268" s="41">
        <v>1300</v>
      </c>
      <c r="H268" s="41"/>
    </row>
    <row r="269" s="37" customFormat="1" spans="1:8">
      <c r="A269" s="41">
        <v>267</v>
      </c>
      <c r="B269" s="41" t="s">
        <v>53268</v>
      </c>
      <c r="C269" s="41" t="s">
        <v>53269</v>
      </c>
      <c r="D269" s="41" t="s">
        <v>53270</v>
      </c>
      <c r="E269" s="42">
        <v>29</v>
      </c>
      <c r="F269" s="41">
        <v>28</v>
      </c>
      <c r="G269" s="41">
        <v>1400</v>
      </c>
      <c r="H269" s="41"/>
    </row>
    <row r="270" s="37" customFormat="1" spans="1:8">
      <c r="A270" s="41">
        <v>268</v>
      </c>
      <c r="B270" s="41" t="s">
        <v>53268</v>
      </c>
      <c r="C270" s="41" t="s">
        <v>53271</v>
      </c>
      <c r="D270" s="41" t="s">
        <v>53272</v>
      </c>
      <c r="E270" s="42">
        <v>30</v>
      </c>
      <c r="F270" s="41">
        <v>30</v>
      </c>
      <c r="G270" s="41">
        <v>1500</v>
      </c>
      <c r="H270" s="41"/>
    </row>
    <row r="271" s="37" customFormat="1" spans="1:8">
      <c r="A271" s="41">
        <v>269</v>
      </c>
      <c r="B271" s="41" t="s">
        <v>53273</v>
      </c>
      <c r="C271" s="41" t="s">
        <v>53274</v>
      </c>
      <c r="D271" s="41" t="s">
        <v>53275</v>
      </c>
      <c r="E271" s="42">
        <v>27</v>
      </c>
      <c r="F271" s="41">
        <v>27</v>
      </c>
      <c r="G271" s="41">
        <v>1350</v>
      </c>
      <c r="H271" s="41"/>
    </row>
    <row r="272" s="37" customFormat="1" spans="1:8">
      <c r="A272" s="41">
        <v>270</v>
      </c>
      <c r="B272" s="41" t="s">
        <v>53273</v>
      </c>
      <c r="C272" s="41" t="s">
        <v>53276</v>
      </c>
      <c r="D272" s="41" t="s">
        <v>53277</v>
      </c>
      <c r="E272" s="42">
        <v>18</v>
      </c>
      <c r="F272" s="41">
        <v>18</v>
      </c>
      <c r="G272" s="41">
        <v>900</v>
      </c>
      <c r="H272" s="41"/>
    </row>
    <row r="273" s="37" customFormat="1" spans="1:8">
      <c r="A273" s="41">
        <v>271</v>
      </c>
      <c r="B273" s="41" t="s">
        <v>53278</v>
      </c>
      <c r="C273" s="41" t="s">
        <v>53279</v>
      </c>
      <c r="D273" s="41" t="s">
        <v>53280</v>
      </c>
      <c r="E273" s="42">
        <v>30</v>
      </c>
      <c r="F273" s="41">
        <v>30</v>
      </c>
      <c r="G273" s="41">
        <v>1500</v>
      </c>
      <c r="H273" s="41"/>
    </row>
    <row r="274" s="37" customFormat="1" spans="1:8">
      <c r="A274" s="41">
        <v>272</v>
      </c>
      <c r="B274" s="41" t="s">
        <v>53278</v>
      </c>
      <c r="C274" s="41" t="s">
        <v>53281</v>
      </c>
      <c r="D274" s="41" t="s">
        <v>53282</v>
      </c>
      <c r="E274" s="42">
        <v>30</v>
      </c>
      <c r="F274" s="41">
        <v>30</v>
      </c>
      <c r="G274" s="41">
        <v>1500</v>
      </c>
      <c r="H274" s="41"/>
    </row>
    <row r="275" s="37" customFormat="1" spans="1:8">
      <c r="A275" s="41">
        <v>273</v>
      </c>
      <c r="B275" s="41" t="s">
        <v>53283</v>
      </c>
      <c r="C275" s="41" t="s">
        <v>53284</v>
      </c>
      <c r="D275" s="41" t="s">
        <v>53285</v>
      </c>
      <c r="E275" s="42">
        <v>14</v>
      </c>
      <c r="F275" s="41">
        <v>13</v>
      </c>
      <c r="G275" s="41">
        <v>650</v>
      </c>
      <c r="H275" s="41"/>
    </row>
    <row r="276" s="37" customFormat="1" spans="1:8">
      <c r="A276" s="41">
        <v>274</v>
      </c>
      <c r="B276" s="41" t="s">
        <v>53283</v>
      </c>
      <c r="C276" s="41" t="s">
        <v>53286</v>
      </c>
      <c r="D276" s="41" t="s">
        <v>53287</v>
      </c>
      <c r="E276" s="42">
        <v>11</v>
      </c>
      <c r="F276" s="41">
        <v>6</v>
      </c>
      <c r="G276" s="41">
        <v>300</v>
      </c>
      <c r="H276" s="41"/>
    </row>
    <row r="277" s="37" customFormat="1" spans="1:8">
      <c r="A277" s="41">
        <v>275</v>
      </c>
      <c r="B277" s="41" t="s">
        <v>53288</v>
      </c>
      <c r="C277" s="41" t="s">
        <v>53289</v>
      </c>
      <c r="D277" s="41" t="s">
        <v>53290</v>
      </c>
      <c r="E277" s="42">
        <v>30</v>
      </c>
      <c r="F277" s="41">
        <v>30</v>
      </c>
      <c r="G277" s="41">
        <v>1500</v>
      </c>
      <c r="H277" s="41"/>
    </row>
    <row r="278" s="37" customFormat="1" spans="1:8">
      <c r="A278" s="41">
        <v>276</v>
      </c>
      <c r="B278" s="41" t="s">
        <v>53288</v>
      </c>
      <c r="C278" s="41" t="s">
        <v>53291</v>
      </c>
      <c r="D278" s="41" t="s">
        <v>53292</v>
      </c>
      <c r="E278" s="42">
        <v>30</v>
      </c>
      <c r="F278" s="41">
        <v>30</v>
      </c>
      <c r="G278" s="41">
        <v>1500</v>
      </c>
      <c r="H278" s="41"/>
    </row>
    <row r="279" s="37" customFormat="1" spans="1:8">
      <c r="A279" s="41">
        <v>277</v>
      </c>
      <c r="B279" s="41" t="s">
        <v>53293</v>
      </c>
      <c r="C279" s="41" t="s">
        <v>53294</v>
      </c>
      <c r="D279" s="41" t="s">
        <v>53295</v>
      </c>
      <c r="E279" s="42">
        <v>26</v>
      </c>
      <c r="F279" s="41">
        <v>26</v>
      </c>
      <c r="G279" s="41">
        <v>1300</v>
      </c>
      <c r="H279" s="41"/>
    </row>
    <row r="280" s="44" customFormat="1" ht="19" customHeight="1" spans="1:251">
      <c r="A280" s="43" t="s">
        <v>2940</v>
      </c>
      <c r="B280" s="43"/>
      <c r="C280" s="43"/>
      <c r="D280" s="43"/>
      <c r="E280" s="43">
        <v>7167</v>
      </c>
      <c r="F280" s="43">
        <v>7035</v>
      </c>
      <c r="G280" s="43">
        <v>351750</v>
      </c>
      <c r="H280" s="43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</row>
  </sheetData>
  <autoFilter ref="A2:IQ280">
    <extLst/>
  </autoFilter>
  <mergeCells count="2">
    <mergeCell ref="A1:H1"/>
    <mergeCell ref="A280:D280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285"/>
  <sheetViews>
    <sheetView workbookViewId="0">
      <pane ySplit="2" topLeftCell="A1272" activePane="bottomLeft" state="frozen"/>
      <selection/>
      <selection pane="bottomLeft" activeCell="B1285" sqref="B1285:D1285"/>
    </sheetView>
  </sheetViews>
  <sheetFormatPr defaultColWidth="10" defaultRowHeight="14.25"/>
  <cols>
    <col min="1" max="1" width="5.5" style="75" customWidth="1"/>
    <col min="2" max="2" width="10" style="75" customWidth="1"/>
    <col min="3" max="3" width="9.75" style="75" customWidth="1"/>
    <col min="4" max="4" width="16.5583333333333" style="209" customWidth="1"/>
    <col min="5" max="5" width="10.4416666666667" style="75" customWidth="1"/>
    <col min="6" max="6" width="10.3333333333333" style="75" customWidth="1"/>
    <col min="7" max="7" width="10.4416666666667" style="75" customWidth="1"/>
    <col min="8" max="8" width="9.75" style="75" customWidth="1"/>
    <col min="9" max="9" width="10.25" style="75" customWidth="1"/>
    <col min="10" max="16384" width="10" style="75"/>
  </cols>
  <sheetData>
    <row r="1" s="74" customFormat="1" ht="41.1" customHeight="1" spans="1:8">
      <c r="A1" s="39" t="s">
        <v>3588</v>
      </c>
      <c r="B1" s="39"/>
      <c r="C1" s="39"/>
      <c r="D1" s="39"/>
      <c r="E1" s="39"/>
      <c r="F1" s="39"/>
      <c r="G1" s="39"/>
      <c r="H1" s="39"/>
    </row>
    <row r="2" s="206" customFormat="1" ht="29.1" customHeight="1" spans="1:8">
      <c r="A2" s="210" t="s">
        <v>1</v>
      </c>
      <c r="B2" s="210" t="s">
        <v>2</v>
      </c>
      <c r="C2" s="210" t="s">
        <v>3</v>
      </c>
      <c r="D2" s="210" t="s">
        <v>2942</v>
      </c>
      <c r="E2" s="210" t="s">
        <v>5</v>
      </c>
      <c r="F2" s="210" t="s">
        <v>6</v>
      </c>
      <c r="G2" s="210" t="s">
        <v>7</v>
      </c>
      <c r="H2" s="210" t="s">
        <v>8</v>
      </c>
    </row>
    <row r="3" s="207" customFormat="1" ht="24.95" customHeight="1" spans="1:8">
      <c r="A3" s="211">
        <v>1</v>
      </c>
      <c r="B3" s="211" t="s">
        <v>3589</v>
      </c>
      <c r="C3" s="211" t="s">
        <v>3590</v>
      </c>
      <c r="D3" s="211">
        <v>100023</v>
      </c>
      <c r="E3" s="211">
        <v>29</v>
      </c>
      <c r="F3" s="211">
        <v>29</v>
      </c>
      <c r="G3" s="211">
        <v>1450</v>
      </c>
      <c r="H3" s="211"/>
    </row>
    <row r="4" s="207" customFormat="1" ht="24.95" customHeight="1" spans="1:8">
      <c r="A4" s="211">
        <v>2</v>
      </c>
      <c r="B4" s="211" t="s">
        <v>3591</v>
      </c>
      <c r="C4" s="211" t="s">
        <v>3592</v>
      </c>
      <c r="D4" s="211">
        <v>100430</v>
      </c>
      <c r="E4" s="211">
        <v>29</v>
      </c>
      <c r="F4" s="211">
        <v>29</v>
      </c>
      <c r="G4" s="211">
        <v>1450</v>
      </c>
      <c r="H4" s="211"/>
    </row>
    <row r="5" s="207" customFormat="1" ht="24.95" customHeight="1" spans="1:8">
      <c r="A5" s="211">
        <v>3</v>
      </c>
      <c r="B5" s="211" t="s">
        <v>3593</v>
      </c>
      <c r="C5" s="211" t="s">
        <v>3594</v>
      </c>
      <c r="D5" s="211">
        <v>100475</v>
      </c>
      <c r="E5" s="211">
        <v>29</v>
      </c>
      <c r="F5" s="211">
        <v>27</v>
      </c>
      <c r="G5" s="211">
        <v>1350</v>
      </c>
      <c r="H5" s="211"/>
    </row>
    <row r="6" s="207" customFormat="1" ht="24.95" customHeight="1" spans="1:8">
      <c r="A6" s="211">
        <v>4</v>
      </c>
      <c r="B6" s="211" t="s">
        <v>3595</v>
      </c>
      <c r="C6" s="211" t="s">
        <v>3596</v>
      </c>
      <c r="D6" s="211">
        <v>100520</v>
      </c>
      <c r="E6" s="211">
        <v>30</v>
      </c>
      <c r="F6" s="211">
        <v>30</v>
      </c>
      <c r="G6" s="211">
        <v>1500</v>
      </c>
      <c r="H6" s="211"/>
    </row>
    <row r="7" s="207" customFormat="1" ht="24.95" customHeight="1" spans="1:8">
      <c r="A7" s="211">
        <v>5</v>
      </c>
      <c r="B7" s="211" t="s">
        <v>3597</v>
      </c>
      <c r="C7" s="211" t="s">
        <v>3598</v>
      </c>
      <c r="D7" s="211">
        <v>100896</v>
      </c>
      <c r="E7" s="211">
        <v>30</v>
      </c>
      <c r="F7" s="211">
        <v>30</v>
      </c>
      <c r="G7" s="211">
        <v>1500</v>
      </c>
      <c r="H7" s="211"/>
    </row>
    <row r="8" s="207" customFormat="1" ht="24.95" customHeight="1" spans="1:8">
      <c r="A8" s="211">
        <v>6</v>
      </c>
      <c r="B8" s="211" t="s">
        <v>3599</v>
      </c>
      <c r="C8" s="211" t="s">
        <v>3600</v>
      </c>
      <c r="D8" s="211">
        <v>100923</v>
      </c>
      <c r="E8" s="211">
        <v>30</v>
      </c>
      <c r="F8" s="211">
        <v>30</v>
      </c>
      <c r="G8" s="211">
        <v>1500</v>
      </c>
      <c r="H8" s="211"/>
    </row>
    <row r="9" s="207" customFormat="1" ht="24.95" customHeight="1" spans="1:8">
      <c r="A9" s="211">
        <v>7</v>
      </c>
      <c r="B9" s="211" t="s">
        <v>3601</v>
      </c>
      <c r="C9" s="211" t="s">
        <v>3602</v>
      </c>
      <c r="D9" s="211">
        <v>101251</v>
      </c>
      <c r="E9" s="211">
        <v>30</v>
      </c>
      <c r="F9" s="211">
        <v>30</v>
      </c>
      <c r="G9" s="211">
        <v>1500</v>
      </c>
      <c r="H9" s="211"/>
    </row>
    <row r="10" s="207" customFormat="1" ht="24.95" customHeight="1" spans="1:8">
      <c r="A10" s="211">
        <v>8</v>
      </c>
      <c r="B10" s="211" t="s">
        <v>3603</v>
      </c>
      <c r="C10" s="211" t="s">
        <v>3604</v>
      </c>
      <c r="D10" s="211">
        <v>101298</v>
      </c>
      <c r="E10" s="211">
        <v>30</v>
      </c>
      <c r="F10" s="211">
        <v>30</v>
      </c>
      <c r="G10" s="211">
        <v>1500</v>
      </c>
      <c r="H10" s="211"/>
    </row>
    <row r="11" s="207" customFormat="1" ht="24.95" customHeight="1" spans="1:8">
      <c r="A11" s="211">
        <v>9</v>
      </c>
      <c r="B11" s="211" t="s">
        <v>3605</v>
      </c>
      <c r="C11" s="211" t="s">
        <v>3606</v>
      </c>
      <c r="D11" s="211">
        <v>101354</v>
      </c>
      <c r="E11" s="211">
        <v>30</v>
      </c>
      <c r="F11" s="211">
        <v>30</v>
      </c>
      <c r="G11" s="211">
        <v>1500</v>
      </c>
      <c r="H11" s="211"/>
    </row>
    <row r="12" s="207" customFormat="1" ht="24.95" customHeight="1" spans="1:8">
      <c r="A12" s="211">
        <v>10</v>
      </c>
      <c r="B12" s="211" t="s">
        <v>3607</v>
      </c>
      <c r="C12" s="211" t="s">
        <v>3608</v>
      </c>
      <c r="D12" s="211">
        <v>101403</v>
      </c>
      <c r="E12" s="211">
        <v>24</v>
      </c>
      <c r="F12" s="211">
        <v>24</v>
      </c>
      <c r="G12" s="211">
        <v>1200</v>
      </c>
      <c r="H12" s="211"/>
    </row>
    <row r="13" s="207" customFormat="1" ht="24.95" customHeight="1" spans="1:8">
      <c r="A13" s="211">
        <v>11</v>
      </c>
      <c r="B13" s="211" t="s">
        <v>3609</v>
      </c>
      <c r="C13" s="211" t="s">
        <v>3610</v>
      </c>
      <c r="D13" s="211">
        <v>101422</v>
      </c>
      <c r="E13" s="211">
        <v>30</v>
      </c>
      <c r="F13" s="211">
        <v>30</v>
      </c>
      <c r="G13" s="211">
        <v>1500</v>
      </c>
      <c r="H13" s="211"/>
    </row>
    <row r="14" s="207" customFormat="1" ht="24.95" customHeight="1" spans="1:8">
      <c r="A14" s="211">
        <v>12</v>
      </c>
      <c r="B14" s="211" t="s">
        <v>3611</v>
      </c>
      <c r="C14" s="211" t="s">
        <v>3612</v>
      </c>
      <c r="D14" s="211">
        <v>101468</v>
      </c>
      <c r="E14" s="211">
        <v>30</v>
      </c>
      <c r="F14" s="211">
        <v>30</v>
      </c>
      <c r="G14" s="211">
        <v>1500</v>
      </c>
      <c r="H14" s="211"/>
    </row>
    <row r="15" s="207" customFormat="1" ht="24.95" customHeight="1" spans="1:8">
      <c r="A15" s="211">
        <v>13</v>
      </c>
      <c r="B15" s="211" t="s">
        <v>3613</v>
      </c>
      <c r="C15" s="211" t="s">
        <v>3614</v>
      </c>
      <c r="D15" s="211">
        <v>101476</v>
      </c>
      <c r="E15" s="211">
        <v>30</v>
      </c>
      <c r="F15" s="211">
        <v>30</v>
      </c>
      <c r="G15" s="211">
        <v>1500</v>
      </c>
      <c r="H15" s="211"/>
    </row>
    <row r="16" s="207" customFormat="1" ht="24.95" customHeight="1" spans="1:8">
      <c r="A16" s="211">
        <v>14</v>
      </c>
      <c r="B16" s="211" t="s">
        <v>3615</v>
      </c>
      <c r="C16" s="211" t="s">
        <v>3616</v>
      </c>
      <c r="D16" s="211">
        <v>101576</v>
      </c>
      <c r="E16" s="211">
        <v>30</v>
      </c>
      <c r="F16" s="211">
        <v>30</v>
      </c>
      <c r="G16" s="211">
        <v>1500</v>
      </c>
      <c r="H16" s="211"/>
    </row>
    <row r="17" s="207" customFormat="1" ht="24.95" customHeight="1" spans="1:8">
      <c r="A17" s="211">
        <v>15</v>
      </c>
      <c r="B17" s="211" t="s">
        <v>3617</v>
      </c>
      <c r="C17" s="211" t="s">
        <v>3618</v>
      </c>
      <c r="D17" s="211">
        <v>101593</v>
      </c>
      <c r="E17" s="211">
        <v>30</v>
      </c>
      <c r="F17" s="211">
        <v>30</v>
      </c>
      <c r="G17" s="211">
        <v>1500</v>
      </c>
      <c r="H17" s="211"/>
    </row>
    <row r="18" s="207" customFormat="1" ht="24.95" customHeight="1" spans="1:8">
      <c r="A18" s="211">
        <v>16</v>
      </c>
      <c r="B18" s="211" t="s">
        <v>3619</v>
      </c>
      <c r="C18" s="211" t="s">
        <v>3620</v>
      </c>
      <c r="D18" s="211">
        <v>101632</v>
      </c>
      <c r="E18" s="211">
        <v>29</v>
      </c>
      <c r="F18" s="211">
        <v>28</v>
      </c>
      <c r="G18" s="211">
        <v>1400</v>
      </c>
      <c r="H18" s="211"/>
    </row>
    <row r="19" s="207" customFormat="1" ht="24.95" customHeight="1" spans="1:8">
      <c r="A19" s="211">
        <v>17</v>
      </c>
      <c r="B19" s="211" t="s">
        <v>3621</v>
      </c>
      <c r="C19" s="211" t="s">
        <v>3622</v>
      </c>
      <c r="D19" s="211">
        <v>101799</v>
      </c>
      <c r="E19" s="211">
        <v>30</v>
      </c>
      <c r="F19" s="211">
        <v>29</v>
      </c>
      <c r="G19" s="211">
        <v>1450</v>
      </c>
      <c r="H19" s="211"/>
    </row>
    <row r="20" s="207" customFormat="1" ht="24.95" customHeight="1" spans="1:8">
      <c r="A20" s="211">
        <v>18</v>
      </c>
      <c r="B20" s="211" t="s">
        <v>3623</v>
      </c>
      <c r="C20" s="211" t="s">
        <v>3624</v>
      </c>
      <c r="D20" s="211">
        <v>101913</v>
      </c>
      <c r="E20" s="211">
        <v>30</v>
      </c>
      <c r="F20" s="211">
        <v>30</v>
      </c>
      <c r="G20" s="211">
        <v>1500</v>
      </c>
      <c r="H20" s="211"/>
    </row>
    <row r="21" s="207" customFormat="1" ht="24.95" customHeight="1" spans="1:8">
      <c r="A21" s="211">
        <v>19</v>
      </c>
      <c r="B21" s="211" t="s">
        <v>3625</v>
      </c>
      <c r="C21" s="211" t="s">
        <v>3626</v>
      </c>
      <c r="D21" s="211">
        <v>102039</v>
      </c>
      <c r="E21" s="211">
        <v>30</v>
      </c>
      <c r="F21" s="211">
        <v>30</v>
      </c>
      <c r="G21" s="211">
        <v>1500</v>
      </c>
      <c r="H21" s="211"/>
    </row>
    <row r="22" s="207" customFormat="1" ht="24.95" customHeight="1" spans="1:8">
      <c r="A22" s="211">
        <v>20</v>
      </c>
      <c r="B22" s="211" t="s">
        <v>3627</v>
      </c>
      <c r="C22" s="211" t="s">
        <v>3628</v>
      </c>
      <c r="D22" s="211">
        <v>102085</v>
      </c>
      <c r="E22" s="211">
        <v>29</v>
      </c>
      <c r="F22" s="211">
        <v>29</v>
      </c>
      <c r="G22" s="211">
        <v>1450</v>
      </c>
      <c r="H22" s="211"/>
    </row>
    <row r="23" s="207" customFormat="1" ht="24.95" customHeight="1" spans="1:8">
      <c r="A23" s="211">
        <v>21</v>
      </c>
      <c r="B23" s="211" t="s">
        <v>3629</v>
      </c>
      <c r="C23" s="211" t="s">
        <v>2918</v>
      </c>
      <c r="D23" s="211">
        <v>102130</v>
      </c>
      <c r="E23" s="211">
        <v>30</v>
      </c>
      <c r="F23" s="211">
        <v>29</v>
      </c>
      <c r="G23" s="211">
        <v>1450</v>
      </c>
      <c r="H23" s="211"/>
    </row>
    <row r="24" s="207" customFormat="1" ht="24.95" customHeight="1" spans="1:8">
      <c r="A24" s="211">
        <v>22</v>
      </c>
      <c r="B24" s="211" t="s">
        <v>3630</v>
      </c>
      <c r="C24" s="211" t="s">
        <v>3631</v>
      </c>
      <c r="D24" s="211">
        <v>102239</v>
      </c>
      <c r="E24" s="211">
        <v>30</v>
      </c>
      <c r="F24" s="211">
        <v>30</v>
      </c>
      <c r="G24" s="211">
        <v>1500</v>
      </c>
      <c r="H24" s="211"/>
    </row>
    <row r="25" s="207" customFormat="1" ht="24.95" customHeight="1" spans="1:8">
      <c r="A25" s="211">
        <v>23</v>
      </c>
      <c r="B25" s="211" t="s">
        <v>3632</v>
      </c>
      <c r="C25" s="211" t="s">
        <v>3633</v>
      </c>
      <c r="D25" s="211">
        <v>102249</v>
      </c>
      <c r="E25" s="211">
        <v>27</v>
      </c>
      <c r="F25" s="211">
        <v>27</v>
      </c>
      <c r="G25" s="211">
        <v>1350</v>
      </c>
      <c r="H25" s="211"/>
    </row>
    <row r="26" s="207" customFormat="1" ht="24.95" customHeight="1" spans="1:8">
      <c r="A26" s="211">
        <v>24</v>
      </c>
      <c r="B26" s="211" t="s">
        <v>3630</v>
      </c>
      <c r="C26" s="211" t="s">
        <v>3634</v>
      </c>
      <c r="D26" s="211">
        <v>102563</v>
      </c>
      <c r="E26" s="211">
        <v>28</v>
      </c>
      <c r="F26" s="211">
        <v>28</v>
      </c>
      <c r="G26" s="211">
        <v>1400</v>
      </c>
      <c r="H26" s="211"/>
    </row>
    <row r="27" s="207" customFormat="1" ht="24.95" customHeight="1" spans="1:8">
      <c r="A27" s="211">
        <v>25</v>
      </c>
      <c r="B27" s="211" t="s">
        <v>3635</v>
      </c>
      <c r="C27" s="211" t="s">
        <v>3636</v>
      </c>
      <c r="D27" s="211">
        <v>102599</v>
      </c>
      <c r="E27" s="211">
        <v>30</v>
      </c>
      <c r="F27" s="211">
        <v>29</v>
      </c>
      <c r="G27" s="211">
        <v>1450</v>
      </c>
      <c r="H27" s="211"/>
    </row>
    <row r="28" s="207" customFormat="1" ht="24.95" customHeight="1" spans="1:9">
      <c r="A28" s="211">
        <v>26</v>
      </c>
      <c r="B28" s="211" t="s">
        <v>3637</v>
      </c>
      <c r="C28" s="211" t="s">
        <v>3638</v>
      </c>
      <c r="D28" s="211">
        <v>102617</v>
      </c>
      <c r="E28" s="211">
        <v>23</v>
      </c>
      <c r="F28" s="211">
        <v>22</v>
      </c>
      <c r="G28" s="211">
        <v>1100</v>
      </c>
      <c r="H28" s="211"/>
      <c r="I28" s="212"/>
    </row>
    <row r="29" s="207" customFormat="1" ht="24.95" customHeight="1" spans="1:8">
      <c r="A29" s="211">
        <v>27</v>
      </c>
      <c r="B29" s="211" t="s">
        <v>3639</v>
      </c>
      <c r="C29" s="211" t="s">
        <v>3640</v>
      </c>
      <c r="D29" s="211">
        <v>102707</v>
      </c>
      <c r="E29" s="211">
        <v>30</v>
      </c>
      <c r="F29" s="211">
        <v>30</v>
      </c>
      <c r="G29" s="211">
        <v>1500</v>
      </c>
      <c r="H29" s="211"/>
    </row>
    <row r="30" s="207" customFormat="1" ht="24.95" customHeight="1" spans="1:8">
      <c r="A30" s="211">
        <v>28</v>
      </c>
      <c r="B30" s="211" t="s">
        <v>3641</v>
      </c>
      <c r="C30" s="211" t="s">
        <v>3642</v>
      </c>
      <c r="D30" s="211">
        <v>102756</v>
      </c>
      <c r="E30" s="211">
        <v>29</v>
      </c>
      <c r="F30" s="211">
        <v>29</v>
      </c>
      <c r="G30" s="211">
        <v>1450</v>
      </c>
      <c r="H30" s="211"/>
    </row>
    <row r="31" s="207" customFormat="1" ht="24.95" customHeight="1" spans="1:8">
      <c r="A31" s="211">
        <v>29</v>
      </c>
      <c r="B31" s="211" t="s">
        <v>3643</v>
      </c>
      <c r="C31" s="211" t="s">
        <v>3644</v>
      </c>
      <c r="D31" s="211">
        <v>102814</v>
      </c>
      <c r="E31" s="211">
        <v>30</v>
      </c>
      <c r="F31" s="211">
        <v>30</v>
      </c>
      <c r="G31" s="211">
        <v>1500</v>
      </c>
      <c r="H31" s="211"/>
    </row>
    <row r="32" s="207" customFormat="1" ht="24.95" customHeight="1" spans="1:9">
      <c r="A32" s="211">
        <v>30</v>
      </c>
      <c r="B32" s="211" t="s">
        <v>3645</v>
      </c>
      <c r="C32" s="211" t="s">
        <v>3646</v>
      </c>
      <c r="D32" s="211">
        <v>102819</v>
      </c>
      <c r="E32" s="211">
        <v>30</v>
      </c>
      <c r="F32" s="211">
        <v>30</v>
      </c>
      <c r="G32" s="211">
        <v>1500</v>
      </c>
      <c r="H32" s="211"/>
      <c r="I32" s="213"/>
    </row>
    <row r="33" s="207" customFormat="1" ht="24.95" customHeight="1" spans="1:8">
      <c r="A33" s="211">
        <v>31</v>
      </c>
      <c r="B33" s="211" t="s">
        <v>3647</v>
      </c>
      <c r="C33" s="211" t="s">
        <v>3648</v>
      </c>
      <c r="D33" s="211">
        <v>102880</v>
      </c>
      <c r="E33" s="211">
        <v>27</v>
      </c>
      <c r="F33" s="211">
        <v>27</v>
      </c>
      <c r="G33" s="211">
        <v>1350</v>
      </c>
      <c r="H33" s="211"/>
    </row>
    <row r="34" s="207" customFormat="1" ht="24.95" customHeight="1" spans="1:8">
      <c r="A34" s="211">
        <v>32</v>
      </c>
      <c r="B34" s="211" t="s">
        <v>3632</v>
      </c>
      <c r="C34" s="211" t="s">
        <v>3649</v>
      </c>
      <c r="D34" s="211">
        <v>103205</v>
      </c>
      <c r="E34" s="211">
        <v>30</v>
      </c>
      <c r="F34" s="211">
        <v>30</v>
      </c>
      <c r="G34" s="211">
        <v>1500</v>
      </c>
      <c r="H34" s="211"/>
    </row>
    <row r="35" s="207" customFormat="1" ht="24.95" customHeight="1" spans="1:8">
      <c r="A35" s="211">
        <v>33</v>
      </c>
      <c r="B35" s="211" t="s">
        <v>3650</v>
      </c>
      <c r="C35" s="211" t="s">
        <v>3651</v>
      </c>
      <c r="D35" s="211">
        <v>103387</v>
      </c>
      <c r="E35" s="211">
        <v>30</v>
      </c>
      <c r="F35" s="211">
        <v>30</v>
      </c>
      <c r="G35" s="211">
        <v>1500</v>
      </c>
      <c r="H35" s="211"/>
    </row>
    <row r="36" s="207" customFormat="1" ht="24.95" customHeight="1" spans="1:8">
      <c r="A36" s="211">
        <v>34</v>
      </c>
      <c r="B36" s="211" t="s">
        <v>3595</v>
      </c>
      <c r="C36" s="211" t="s">
        <v>3652</v>
      </c>
      <c r="D36" s="211">
        <v>103489</v>
      </c>
      <c r="E36" s="211">
        <v>29</v>
      </c>
      <c r="F36" s="211">
        <v>29</v>
      </c>
      <c r="G36" s="211">
        <v>1450</v>
      </c>
      <c r="H36" s="211"/>
    </row>
    <row r="37" s="207" customFormat="1" ht="24.95" customHeight="1" spans="1:8">
      <c r="A37" s="211">
        <v>35</v>
      </c>
      <c r="B37" s="211" t="s">
        <v>3653</v>
      </c>
      <c r="C37" s="211" t="s">
        <v>3654</v>
      </c>
      <c r="D37" s="211">
        <v>103507</v>
      </c>
      <c r="E37" s="211">
        <v>25</v>
      </c>
      <c r="F37" s="211">
        <v>25</v>
      </c>
      <c r="G37" s="211">
        <v>1250</v>
      </c>
      <c r="H37" s="211"/>
    </row>
    <row r="38" s="207" customFormat="1" ht="24.95" customHeight="1" spans="1:8">
      <c r="A38" s="211">
        <v>36</v>
      </c>
      <c r="B38" s="211" t="s">
        <v>3655</v>
      </c>
      <c r="C38" s="211" t="s">
        <v>3656</v>
      </c>
      <c r="D38" s="211">
        <v>103777</v>
      </c>
      <c r="E38" s="211">
        <v>30</v>
      </c>
      <c r="F38" s="211">
        <v>30</v>
      </c>
      <c r="G38" s="211">
        <v>1500</v>
      </c>
      <c r="H38" s="211"/>
    </row>
    <row r="39" s="207" customFormat="1" ht="24.95" customHeight="1" spans="1:8">
      <c r="A39" s="211">
        <v>37</v>
      </c>
      <c r="B39" s="211" t="s">
        <v>3657</v>
      </c>
      <c r="C39" s="211" t="s">
        <v>3658</v>
      </c>
      <c r="D39" s="211">
        <v>103964</v>
      </c>
      <c r="E39" s="211">
        <v>30</v>
      </c>
      <c r="F39" s="211">
        <v>30</v>
      </c>
      <c r="G39" s="211">
        <v>1500</v>
      </c>
      <c r="H39" s="211"/>
    </row>
    <row r="40" s="207" customFormat="1" ht="24.95" customHeight="1" spans="1:8">
      <c r="A40" s="211">
        <v>38</v>
      </c>
      <c r="B40" s="211" t="s">
        <v>3657</v>
      </c>
      <c r="C40" s="211" t="s">
        <v>3659</v>
      </c>
      <c r="D40" s="211">
        <v>103965</v>
      </c>
      <c r="E40" s="211">
        <v>30</v>
      </c>
      <c r="F40" s="211">
        <v>30</v>
      </c>
      <c r="G40" s="211">
        <v>1500</v>
      </c>
      <c r="H40" s="211"/>
    </row>
    <row r="41" s="207" customFormat="1" ht="24.95" customHeight="1" spans="1:8">
      <c r="A41" s="211">
        <v>39</v>
      </c>
      <c r="B41" s="211" t="s">
        <v>3660</v>
      </c>
      <c r="C41" s="211" t="s">
        <v>3661</v>
      </c>
      <c r="D41" s="211">
        <v>103972</v>
      </c>
      <c r="E41" s="211">
        <v>30</v>
      </c>
      <c r="F41" s="211">
        <v>30</v>
      </c>
      <c r="G41" s="211">
        <v>1500</v>
      </c>
      <c r="H41" s="211"/>
    </row>
    <row r="42" s="207" customFormat="1" ht="24.95" customHeight="1" spans="1:8">
      <c r="A42" s="211">
        <v>40</v>
      </c>
      <c r="B42" s="211" t="s">
        <v>3662</v>
      </c>
      <c r="C42" s="211" t="s">
        <v>3663</v>
      </c>
      <c r="D42" s="211">
        <v>104231</v>
      </c>
      <c r="E42" s="211">
        <v>29</v>
      </c>
      <c r="F42" s="211">
        <v>29</v>
      </c>
      <c r="G42" s="211">
        <v>1450</v>
      </c>
      <c r="H42" s="211"/>
    </row>
    <row r="43" s="207" customFormat="1" ht="24.95" customHeight="1" spans="1:8">
      <c r="A43" s="211">
        <v>41</v>
      </c>
      <c r="B43" s="211" t="s">
        <v>3664</v>
      </c>
      <c r="C43" s="211" t="s">
        <v>3665</v>
      </c>
      <c r="D43" s="211">
        <v>104356</v>
      </c>
      <c r="E43" s="211">
        <v>29</v>
      </c>
      <c r="F43" s="211">
        <v>28</v>
      </c>
      <c r="G43" s="211">
        <v>1400</v>
      </c>
      <c r="H43" s="211"/>
    </row>
    <row r="44" s="207" customFormat="1" ht="24.95" customHeight="1" spans="1:8">
      <c r="A44" s="211">
        <v>42</v>
      </c>
      <c r="B44" s="211" t="s">
        <v>3666</v>
      </c>
      <c r="C44" s="211" t="s">
        <v>3667</v>
      </c>
      <c r="D44" s="211">
        <v>104368</v>
      </c>
      <c r="E44" s="211">
        <v>30</v>
      </c>
      <c r="F44" s="211">
        <v>30</v>
      </c>
      <c r="G44" s="211">
        <v>1500</v>
      </c>
      <c r="H44" s="211"/>
    </row>
    <row r="45" s="207" customFormat="1" ht="24.95" customHeight="1" spans="1:8">
      <c r="A45" s="211">
        <v>43</v>
      </c>
      <c r="B45" s="211" t="s">
        <v>3668</v>
      </c>
      <c r="C45" s="211" t="s">
        <v>3669</v>
      </c>
      <c r="D45" s="211">
        <v>104385</v>
      </c>
      <c r="E45" s="211">
        <v>30</v>
      </c>
      <c r="F45" s="211">
        <v>29</v>
      </c>
      <c r="G45" s="211">
        <v>1450</v>
      </c>
      <c r="H45" s="211"/>
    </row>
    <row r="46" s="207" customFormat="1" ht="24.95" customHeight="1" spans="1:8">
      <c r="A46" s="211">
        <v>44</v>
      </c>
      <c r="B46" s="211" t="s">
        <v>3670</v>
      </c>
      <c r="C46" s="211" t="s">
        <v>3671</v>
      </c>
      <c r="D46" s="211">
        <v>104387</v>
      </c>
      <c r="E46" s="211">
        <v>30</v>
      </c>
      <c r="F46" s="211">
        <v>30</v>
      </c>
      <c r="G46" s="211">
        <v>1500</v>
      </c>
      <c r="H46" s="211"/>
    </row>
    <row r="47" s="207" customFormat="1" ht="24.95" customHeight="1" spans="1:8">
      <c r="A47" s="211">
        <v>45</v>
      </c>
      <c r="B47" s="211" t="s">
        <v>3672</v>
      </c>
      <c r="C47" s="211" t="s">
        <v>3673</v>
      </c>
      <c r="D47" s="211">
        <v>104458</v>
      </c>
      <c r="E47" s="211">
        <v>30</v>
      </c>
      <c r="F47" s="211">
        <v>30</v>
      </c>
      <c r="G47" s="211">
        <v>1500</v>
      </c>
      <c r="H47" s="211"/>
    </row>
    <row r="48" s="207" customFormat="1" ht="24.95" customHeight="1" spans="1:8">
      <c r="A48" s="211">
        <v>46</v>
      </c>
      <c r="B48" s="211" t="s">
        <v>3674</v>
      </c>
      <c r="C48" s="211" t="s">
        <v>3675</v>
      </c>
      <c r="D48" s="211">
        <v>104478</v>
      </c>
      <c r="E48" s="211">
        <v>27</v>
      </c>
      <c r="F48" s="211">
        <v>21</v>
      </c>
      <c r="G48" s="211">
        <v>1050</v>
      </c>
      <c r="H48" s="211"/>
    </row>
    <row r="49" s="207" customFormat="1" ht="24.95" customHeight="1" spans="1:8">
      <c r="A49" s="211">
        <v>47</v>
      </c>
      <c r="B49" s="211" t="s">
        <v>3676</v>
      </c>
      <c r="C49" s="211" t="s">
        <v>3677</v>
      </c>
      <c r="D49" s="211">
        <v>104534</v>
      </c>
      <c r="E49" s="211">
        <v>30</v>
      </c>
      <c r="F49" s="211">
        <v>30</v>
      </c>
      <c r="G49" s="211">
        <v>1500</v>
      </c>
      <c r="H49" s="211"/>
    </row>
    <row r="50" s="207" customFormat="1" ht="24.95" customHeight="1" spans="1:8">
      <c r="A50" s="211">
        <v>48</v>
      </c>
      <c r="B50" s="211" t="s">
        <v>3678</v>
      </c>
      <c r="C50" s="211" t="s">
        <v>3679</v>
      </c>
      <c r="D50" s="211">
        <v>104789</v>
      </c>
      <c r="E50" s="211">
        <v>9</v>
      </c>
      <c r="F50" s="211">
        <v>6</v>
      </c>
      <c r="G50" s="211">
        <v>300</v>
      </c>
      <c r="H50" s="211"/>
    </row>
    <row r="51" s="207" customFormat="1" ht="24.95" customHeight="1" spans="1:8">
      <c r="A51" s="211">
        <v>49</v>
      </c>
      <c r="B51" s="211" t="s">
        <v>3680</v>
      </c>
      <c r="C51" s="211" t="s">
        <v>3681</v>
      </c>
      <c r="D51" s="211">
        <v>104919</v>
      </c>
      <c r="E51" s="211">
        <v>26</v>
      </c>
      <c r="F51" s="211">
        <v>25</v>
      </c>
      <c r="G51" s="211">
        <v>1250</v>
      </c>
      <c r="H51" s="211"/>
    </row>
    <row r="52" s="207" customFormat="1" ht="24.95" customHeight="1" spans="1:8">
      <c r="A52" s="211">
        <v>50</v>
      </c>
      <c r="B52" s="211" t="s">
        <v>3682</v>
      </c>
      <c r="C52" s="211" t="s">
        <v>3683</v>
      </c>
      <c r="D52" s="211">
        <v>104946</v>
      </c>
      <c r="E52" s="211">
        <v>23</v>
      </c>
      <c r="F52" s="211">
        <v>22</v>
      </c>
      <c r="G52" s="211">
        <v>1100</v>
      </c>
      <c r="H52" s="211"/>
    </row>
    <row r="53" s="207" customFormat="1" ht="24.95" customHeight="1" spans="1:8">
      <c r="A53" s="211">
        <v>51</v>
      </c>
      <c r="B53" s="211" t="s">
        <v>3684</v>
      </c>
      <c r="C53" s="211" t="s">
        <v>3685</v>
      </c>
      <c r="D53" s="211">
        <v>105098</v>
      </c>
      <c r="E53" s="211">
        <v>30</v>
      </c>
      <c r="F53" s="211">
        <v>30</v>
      </c>
      <c r="G53" s="211">
        <v>1500</v>
      </c>
      <c r="H53" s="211"/>
    </row>
    <row r="54" s="207" customFormat="1" ht="24.95" customHeight="1" spans="1:8">
      <c r="A54" s="211">
        <v>52</v>
      </c>
      <c r="B54" s="211" t="s">
        <v>3686</v>
      </c>
      <c r="C54" s="211" t="s">
        <v>3687</v>
      </c>
      <c r="D54" s="211">
        <v>105211</v>
      </c>
      <c r="E54" s="211">
        <v>30</v>
      </c>
      <c r="F54" s="211">
        <v>29</v>
      </c>
      <c r="G54" s="211">
        <v>1450</v>
      </c>
      <c r="H54" s="211"/>
    </row>
    <row r="55" s="207" customFormat="1" ht="24.95" customHeight="1" spans="1:8">
      <c r="A55" s="211">
        <v>53</v>
      </c>
      <c r="B55" s="211" t="s">
        <v>3688</v>
      </c>
      <c r="C55" s="211" t="s">
        <v>3689</v>
      </c>
      <c r="D55" s="211">
        <v>105301</v>
      </c>
      <c r="E55" s="211">
        <v>30</v>
      </c>
      <c r="F55" s="211">
        <v>30</v>
      </c>
      <c r="G55" s="211">
        <v>1500</v>
      </c>
      <c r="H55" s="211"/>
    </row>
    <row r="56" s="207" customFormat="1" ht="24.95" customHeight="1" spans="1:8">
      <c r="A56" s="211">
        <v>54</v>
      </c>
      <c r="B56" s="211" t="s">
        <v>3690</v>
      </c>
      <c r="C56" s="211" t="s">
        <v>3691</v>
      </c>
      <c r="D56" s="211">
        <v>105492</v>
      </c>
      <c r="E56" s="211">
        <v>28</v>
      </c>
      <c r="F56" s="211">
        <v>27</v>
      </c>
      <c r="G56" s="211">
        <v>1350</v>
      </c>
      <c r="H56" s="211"/>
    </row>
    <row r="57" s="207" customFormat="1" ht="24.95" customHeight="1" spans="1:8">
      <c r="A57" s="211">
        <v>55</v>
      </c>
      <c r="B57" s="211" t="s">
        <v>3692</v>
      </c>
      <c r="C57" s="211" t="s">
        <v>3693</v>
      </c>
      <c r="D57" s="211">
        <v>105789</v>
      </c>
      <c r="E57" s="211">
        <v>30</v>
      </c>
      <c r="F57" s="211">
        <v>30</v>
      </c>
      <c r="G57" s="211">
        <v>1500</v>
      </c>
      <c r="H57" s="211"/>
    </row>
    <row r="58" s="207" customFormat="1" ht="24.95" customHeight="1" spans="1:8">
      <c r="A58" s="211">
        <v>56</v>
      </c>
      <c r="B58" s="211" t="s">
        <v>3694</v>
      </c>
      <c r="C58" s="211" t="s">
        <v>3695</v>
      </c>
      <c r="D58" s="211">
        <v>105835</v>
      </c>
      <c r="E58" s="211">
        <v>29</v>
      </c>
      <c r="F58" s="211">
        <v>29</v>
      </c>
      <c r="G58" s="211">
        <v>1450</v>
      </c>
      <c r="H58" s="211"/>
    </row>
    <row r="59" s="207" customFormat="1" ht="24.95" customHeight="1" spans="1:8">
      <c r="A59" s="211">
        <v>57</v>
      </c>
      <c r="B59" s="211" t="s">
        <v>3696</v>
      </c>
      <c r="C59" s="211" t="s">
        <v>3697</v>
      </c>
      <c r="D59" s="211">
        <v>106072</v>
      </c>
      <c r="E59" s="211">
        <v>30</v>
      </c>
      <c r="F59" s="211">
        <v>30</v>
      </c>
      <c r="G59" s="211">
        <v>1500</v>
      </c>
      <c r="H59" s="211"/>
    </row>
    <row r="60" s="207" customFormat="1" ht="24.95" customHeight="1" spans="1:8">
      <c r="A60" s="211">
        <v>58</v>
      </c>
      <c r="B60" s="211" t="s">
        <v>3698</v>
      </c>
      <c r="C60" s="211" t="s">
        <v>3699</v>
      </c>
      <c r="D60" s="211">
        <v>106081</v>
      </c>
      <c r="E60" s="211">
        <v>4</v>
      </c>
      <c r="F60" s="211">
        <v>4</v>
      </c>
      <c r="G60" s="211">
        <v>200</v>
      </c>
      <c r="H60" s="211"/>
    </row>
    <row r="61" s="207" customFormat="1" ht="24.95" customHeight="1" spans="1:8">
      <c r="A61" s="211">
        <v>59</v>
      </c>
      <c r="B61" s="211" t="s">
        <v>3700</v>
      </c>
      <c r="C61" s="211" t="s">
        <v>3701</v>
      </c>
      <c r="D61" s="211">
        <v>106325</v>
      </c>
      <c r="E61" s="211">
        <v>30</v>
      </c>
      <c r="F61" s="211">
        <v>30</v>
      </c>
      <c r="G61" s="211">
        <v>1500</v>
      </c>
      <c r="H61" s="211"/>
    </row>
    <row r="62" s="207" customFormat="1" ht="24.95" customHeight="1" spans="1:8">
      <c r="A62" s="211">
        <v>60</v>
      </c>
      <c r="B62" s="211" t="s">
        <v>3664</v>
      </c>
      <c r="C62" s="211" t="s">
        <v>3702</v>
      </c>
      <c r="D62" s="211">
        <v>106552</v>
      </c>
      <c r="E62" s="211">
        <v>30</v>
      </c>
      <c r="F62" s="211">
        <v>30</v>
      </c>
      <c r="G62" s="211">
        <v>1500</v>
      </c>
      <c r="H62" s="211"/>
    </row>
    <row r="63" s="207" customFormat="1" ht="24.95" customHeight="1" spans="1:8">
      <c r="A63" s="211">
        <v>61</v>
      </c>
      <c r="B63" s="211" t="s">
        <v>3703</v>
      </c>
      <c r="C63" s="211" t="s">
        <v>3704</v>
      </c>
      <c r="D63" s="211">
        <v>106600</v>
      </c>
      <c r="E63" s="211">
        <v>30</v>
      </c>
      <c r="F63" s="211">
        <v>29</v>
      </c>
      <c r="G63" s="211">
        <v>1450</v>
      </c>
      <c r="H63" s="211"/>
    </row>
    <row r="64" s="207" customFormat="1" ht="24.95" customHeight="1" spans="1:8">
      <c r="A64" s="211">
        <v>62</v>
      </c>
      <c r="B64" s="211" t="s">
        <v>3705</v>
      </c>
      <c r="C64" s="211" t="s">
        <v>3706</v>
      </c>
      <c r="D64" s="211">
        <v>106705</v>
      </c>
      <c r="E64" s="211">
        <v>23</v>
      </c>
      <c r="F64" s="211">
        <v>23</v>
      </c>
      <c r="G64" s="211">
        <v>1150</v>
      </c>
      <c r="H64" s="211"/>
    </row>
    <row r="65" s="207" customFormat="1" ht="24.95" customHeight="1" spans="1:8">
      <c r="A65" s="211">
        <v>63</v>
      </c>
      <c r="B65" s="211" t="s">
        <v>3707</v>
      </c>
      <c r="C65" s="211" t="s">
        <v>3708</v>
      </c>
      <c r="D65" s="211">
        <v>106721</v>
      </c>
      <c r="E65" s="211">
        <v>30</v>
      </c>
      <c r="F65" s="211">
        <v>30</v>
      </c>
      <c r="G65" s="211">
        <v>1500</v>
      </c>
      <c r="H65" s="211"/>
    </row>
    <row r="66" s="207" customFormat="1" ht="24.95" customHeight="1" spans="1:8">
      <c r="A66" s="211">
        <v>64</v>
      </c>
      <c r="B66" s="211" t="s">
        <v>3709</v>
      </c>
      <c r="C66" s="211" t="s">
        <v>3710</v>
      </c>
      <c r="D66" s="211">
        <v>106746</v>
      </c>
      <c r="E66" s="211">
        <v>30</v>
      </c>
      <c r="F66" s="211">
        <v>30</v>
      </c>
      <c r="G66" s="211">
        <v>1500</v>
      </c>
      <c r="H66" s="211"/>
    </row>
    <row r="67" s="207" customFormat="1" ht="24.95" customHeight="1" spans="1:8">
      <c r="A67" s="211">
        <v>65</v>
      </c>
      <c r="B67" s="211" t="s">
        <v>3711</v>
      </c>
      <c r="C67" s="211" t="s">
        <v>3712</v>
      </c>
      <c r="D67" s="211">
        <v>106933</v>
      </c>
      <c r="E67" s="211">
        <v>30</v>
      </c>
      <c r="F67" s="211">
        <v>30</v>
      </c>
      <c r="G67" s="211">
        <v>1500</v>
      </c>
      <c r="H67" s="211"/>
    </row>
    <row r="68" s="207" customFormat="1" ht="24.95" customHeight="1" spans="1:8">
      <c r="A68" s="211">
        <v>66</v>
      </c>
      <c r="B68" s="211" t="s">
        <v>3713</v>
      </c>
      <c r="C68" s="211" t="s">
        <v>3714</v>
      </c>
      <c r="D68" s="211">
        <v>107082</v>
      </c>
      <c r="E68" s="211">
        <v>30</v>
      </c>
      <c r="F68" s="211">
        <v>30</v>
      </c>
      <c r="G68" s="211">
        <v>1500</v>
      </c>
      <c r="H68" s="211"/>
    </row>
    <row r="69" s="207" customFormat="1" ht="24.95" customHeight="1" spans="1:8">
      <c r="A69" s="211">
        <v>67</v>
      </c>
      <c r="B69" s="211" t="s">
        <v>3715</v>
      </c>
      <c r="C69" s="211" t="s">
        <v>3716</v>
      </c>
      <c r="D69" s="211">
        <v>107586</v>
      </c>
      <c r="E69" s="211">
        <v>29</v>
      </c>
      <c r="F69" s="211">
        <v>29</v>
      </c>
      <c r="G69" s="211">
        <v>1450</v>
      </c>
      <c r="H69" s="211"/>
    </row>
    <row r="70" s="207" customFormat="1" ht="24.95" customHeight="1" spans="1:8">
      <c r="A70" s="211">
        <v>68</v>
      </c>
      <c r="B70" s="211" t="s">
        <v>3666</v>
      </c>
      <c r="C70" s="211" t="s">
        <v>3717</v>
      </c>
      <c r="D70" s="211">
        <v>107619</v>
      </c>
      <c r="E70" s="211">
        <v>30</v>
      </c>
      <c r="F70" s="211">
        <v>30</v>
      </c>
      <c r="G70" s="211">
        <v>1500</v>
      </c>
      <c r="H70" s="211"/>
    </row>
    <row r="71" s="207" customFormat="1" ht="24.95" customHeight="1" spans="1:8">
      <c r="A71" s="211">
        <v>69</v>
      </c>
      <c r="B71" s="211" t="s">
        <v>3718</v>
      </c>
      <c r="C71" s="211" t="s">
        <v>3719</v>
      </c>
      <c r="D71" s="211">
        <v>107659</v>
      </c>
      <c r="E71" s="211">
        <v>30</v>
      </c>
      <c r="F71" s="211">
        <v>30</v>
      </c>
      <c r="G71" s="211">
        <v>1500</v>
      </c>
      <c r="H71" s="211"/>
    </row>
    <row r="72" s="207" customFormat="1" ht="24.95" customHeight="1" spans="1:8">
      <c r="A72" s="211">
        <v>70</v>
      </c>
      <c r="B72" s="211" t="s">
        <v>3720</v>
      </c>
      <c r="C72" s="211" t="s">
        <v>3721</v>
      </c>
      <c r="D72" s="211">
        <v>107669</v>
      </c>
      <c r="E72" s="211">
        <v>30</v>
      </c>
      <c r="F72" s="211">
        <v>29</v>
      </c>
      <c r="G72" s="211">
        <v>1450</v>
      </c>
      <c r="H72" s="211"/>
    </row>
    <row r="73" s="207" customFormat="1" ht="24.95" customHeight="1" spans="1:8">
      <c r="A73" s="211">
        <v>71</v>
      </c>
      <c r="B73" s="211" t="s">
        <v>3722</v>
      </c>
      <c r="C73" s="211" t="s">
        <v>3723</v>
      </c>
      <c r="D73" s="211">
        <v>107706</v>
      </c>
      <c r="E73" s="211">
        <v>29</v>
      </c>
      <c r="F73" s="211">
        <v>29</v>
      </c>
      <c r="G73" s="211">
        <v>1450</v>
      </c>
      <c r="H73" s="211"/>
    </row>
    <row r="74" s="207" customFormat="1" ht="24.95" customHeight="1" spans="1:8">
      <c r="A74" s="211">
        <v>72</v>
      </c>
      <c r="B74" s="211" t="s">
        <v>3724</v>
      </c>
      <c r="C74" s="211" t="s">
        <v>3725</v>
      </c>
      <c r="D74" s="211">
        <v>107782</v>
      </c>
      <c r="E74" s="211">
        <v>30</v>
      </c>
      <c r="F74" s="211">
        <v>30</v>
      </c>
      <c r="G74" s="211">
        <v>1500</v>
      </c>
      <c r="H74" s="211"/>
    </row>
    <row r="75" s="207" customFormat="1" ht="24.95" customHeight="1" spans="1:8">
      <c r="A75" s="211">
        <v>73</v>
      </c>
      <c r="B75" s="211" t="s">
        <v>3726</v>
      </c>
      <c r="C75" s="211" t="s">
        <v>3727</v>
      </c>
      <c r="D75" s="211">
        <v>107833</v>
      </c>
      <c r="E75" s="211">
        <v>30</v>
      </c>
      <c r="F75" s="211">
        <v>30</v>
      </c>
      <c r="G75" s="211">
        <v>1500</v>
      </c>
      <c r="H75" s="211"/>
    </row>
    <row r="76" s="207" customFormat="1" ht="24.95" customHeight="1" spans="1:8">
      <c r="A76" s="211">
        <v>74</v>
      </c>
      <c r="B76" s="211" t="s">
        <v>3728</v>
      </c>
      <c r="C76" s="211" t="s">
        <v>3729</v>
      </c>
      <c r="D76" s="211">
        <v>107978</v>
      </c>
      <c r="E76" s="211">
        <v>23</v>
      </c>
      <c r="F76" s="211">
        <v>23</v>
      </c>
      <c r="G76" s="211">
        <v>1150</v>
      </c>
      <c r="H76" s="211"/>
    </row>
    <row r="77" s="207" customFormat="1" ht="24.95" customHeight="1" spans="1:8">
      <c r="A77" s="211">
        <v>75</v>
      </c>
      <c r="B77" s="211" t="s">
        <v>3730</v>
      </c>
      <c r="C77" s="211" t="s">
        <v>3731</v>
      </c>
      <c r="D77" s="211">
        <v>108216</v>
      </c>
      <c r="E77" s="211">
        <v>30</v>
      </c>
      <c r="F77" s="211">
        <v>30</v>
      </c>
      <c r="G77" s="211">
        <v>1500</v>
      </c>
      <c r="H77" s="211"/>
    </row>
    <row r="78" s="207" customFormat="1" ht="24.95" customHeight="1" spans="1:8">
      <c r="A78" s="211">
        <v>76</v>
      </c>
      <c r="B78" s="211" t="s">
        <v>3732</v>
      </c>
      <c r="C78" s="211" t="s">
        <v>3733</v>
      </c>
      <c r="D78" s="211">
        <v>108252</v>
      </c>
      <c r="E78" s="211">
        <v>30</v>
      </c>
      <c r="F78" s="211">
        <v>29</v>
      </c>
      <c r="G78" s="211">
        <v>1450</v>
      </c>
      <c r="H78" s="211"/>
    </row>
    <row r="79" s="207" customFormat="1" ht="24.95" customHeight="1" spans="1:8">
      <c r="A79" s="211">
        <v>77</v>
      </c>
      <c r="B79" s="211" t="s">
        <v>3734</v>
      </c>
      <c r="C79" s="211" t="s">
        <v>3735</v>
      </c>
      <c r="D79" s="211">
        <v>108373</v>
      </c>
      <c r="E79" s="211">
        <v>29</v>
      </c>
      <c r="F79" s="211">
        <v>28</v>
      </c>
      <c r="G79" s="211">
        <v>1400</v>
      </c>
      <c r="H79" s="211"/>
    </row>
    <row r="80" s="207" customFormat="1" ht="24.95" customHeight="1" spans="1:8">
      <c r="A80" s="211">
        <v>78</v>
      </c>
      <c r="B80" s="211" t="s">
        <v>3736</v>
      </c>
      <c r="C80" s="211" t="s">
        <v>3737</v>
      </c>
      <c r="D80" s="211">
        <v>108480</v>
      </c>
      <c r="E80" s="211">
        <v>17</v>
      </c>
      <c r="F80" s="211">
        <v>17</v>
      </c>
      <c r="G80" s="211">
        <v>850</v>
      </c>
      <c r="H80" s="214"/>
    </row>
    <row r="81" s="207" customFormat="1" ht="24.95" customHeight="1" spans="1:8">
      <c r="A81" s="211">
        <v>79</v>
      </c>
      <c r="B81" s="211" t="s">
        <v>3738</v>
      </c>
      <c r="C81" s="211" t="s">
        <v>3739</v>
      </c>
      <c r="D81" s="211">
        <v>108579</v>
      </c>
      <c r="E81" s="211">
        <v>30</v>
      </c>
      <c r="F81" s="211">
        <v>30</v>
      </c>
      <c r="G81" s="211">
        <v>1500</v>
      </c>
      <c r="H81" s="211"/>
    </row>
    <row r="82" s="207" customFormat="1" ht="24.95" customHeight="1" spans="1:8">
      <c r="A82" s="211">
        <v>80</v>
      </c>
      <c r="B82" s="211" t="s">
        <v>3740</v>
      </c>
      <c r="C82" s="211" t="s">
        <v>3741</v>
      </c>
      <c r="D82" s="211">
        <v>108676</v>
      </c>
      <c r="E82" s="211">
        <v>30</v>
      </c>
      <c r="F82" s="211">
        <v>29</v>
      </c>
      <c r="G82" s="211">
        <v>1450</v>
      </c>
      <c r="H82" s="211"/>
    </row>
    <row r="83" s="207" customFormat="1" ht="24.95" customHeight="1" spans="1:8">
      <c r="A83" s="211">
        <v>81</v>
      </c>
      <c r="B83" s="211" t="s">
        <v>3742</v>
      </c>
      <c r="C83" s="211" t="s">
        <v>3743</v>
      </c>
      <c r="D83" s="211">
        <v>108738</v>
      </c>
      <c r="E83" s="211">
        <v>30</v>
      </c>
      <c r="F83" s="211">
        <v>30</v>
      </c>
      <c r="G83" s="211">
        <v>1500</v>
      </c>
      <c r="H83" s="211"/>
    </row>
    <row r="84" s="207" customFormat="1" ht="24.95" customHeight="1" spans="1:8">
      <c r="A84" s="211">
        <v>82</v>
      </c>
      <c r="B84" s="211" t="s">
        <v>3744</v>
      </c>
      <c r="C84" s="211" t="s">
        <v>3745</v>
      </c>
      <c r="D84" s="211">
        <v>108901</v>
      </c>
      <c r="E84" s="211">
        <v>26</v>
      </c>
      <c r="F84" s="211">
        <v>26</v>
      </c>
      <c r="G84" s="211">
        <v>1300</v>
      </c>
      <c r="H84" s="211"/>
    </row>
    <row r="85" s="207" customFormat="1" ht="24.95" customHeight="1" spans="1:8">
      <c r="A85" s="211">
        <v>83</v>
      </c>
      <c r="B85" s="211" t="s">
        <v>3746</v>
      </c>
      <c r="C85" s="211" t="s">
        <v>3747</v>
      </c>
      <c r="D85" s="211">
        <v>109013</v>
      </c>
      <c r="E85" s="211">
        <v>30</v>
      </c>
      <c r="F85" s="211">
        <v>30</v>
      </c>
      <c r="G85" s="211">
        <v>1500</v>
      </c>
      <c r="H85" s="211"/>
    </row>
    <row r="86" s="207" customFormat="1" ht="24.95" customHeight="1" spans="1:8">
      <c r="A86" s="211">
        <v>84</v>
      </c>
      <c r="B86" s="211" t="s">
        <v>3748</v>
      </c>
      <c r="C86" s="211" t="s">
        <v>3749</v>
      </c>
      <c r="D86" s="211">
        <v>109071</v>
      </c>
      <c r="E86" s="211">
        <v>30</v>
      </c>
      <c r="F86" s="211">
        <v>30</v>
      </c>
      <c r="G86" s="211">
        <v>1500</v>
      </c>
      <c r="H86" s="211"/>
    </row>
    <row r="87" s="207" customFormat="1" ht="24.95" customHeight="1" spans="1:8">
      <c r="A87" s="211">
        <v>85</v>
      </c>
      <c r="B87" s="211" t="s">
        <v>3750</v>
      </c>
      <c r="C87" s="211" t="s">
        <v>3751</v>
      </c>
      <c r="D87" s="211">
        <v>109105</v>
      </c>
      <c r="E87" s="211">
        <v>30</v>
      </c>
      <c r="F87" s="211">
        <v>30</v>
      </c>
      <c r="G87" s="211">
        <v>1500</v>
      </c>
      <c r="H87" s="211"/>
    </row>
    <row r="88" s="207" customFormat="1" ht="24.95" customHeight="1" spans="1:8">
      <c r="A88" s="211">
        <v>86</v>
      </c>
      <c r="B88" s="211" t="s">
        <v>3752</v>
      </c>
      <c r="C88" s="211" t="s">
        <v>3753</v>
      </c>
      <c r="D88" s="211">
        <v>109220</v>
      </c>
      <c r="E88" s="211">
        <v>29</v>
      </c>
      <c r="F88" s="211">
        <v>27</v>
      </c>
      <c r="G88" s="211">
        <v>1350</v>
      </c>
      <c r="H88" s="215"/>
    </row>
    <row r="89" s="207" customFormat="1" ht="24.95" customHeight="1" spans="1:8">
      <c r="A89" s="211">
        <v>87</v>
      </c>
      <c r="B89" s="211" t="s">
        <v>3754</v>
      </c>
      <c r="C89" s="211" t="s">
        <v>3755</v>
      </c>
      <c r="D89" s="211">
        <v>109260</v>
      </c>
      <c r="E89" s="211">
        <v>30</v>
      </c>
      <c r="F89" s="211">
        <v>29</v>
      </c>
      <c r="G89" s="211">
        <v>1450</v>
      </c>
      <c r="H89" s="211"/>
    </row>
    <row r="90" s="207" customFormat="1" ht="24.95" customHeight="1" spans="1:8">
      <c r="A90" s="211">
        <v>88</v>
      </c>
      <c r="B90" s="211" t="s">
        <v>3756</v>
      </c>
      <c r="C90" s="211" t="s">
        <v>3757</v>
      </c>
      <c r="D90" s="211">
        <v>109570</v>
      </c>
      <c r="E90" s="211">
        <v>21</v>
      </c>
      <c r="F90" s="211">
        <v>21</v>
      </c>
      <c r="G90" s="211">
        <v>1050</v>
      </c>
      <c r="H90" s="211"/>
    </row>
    <row r="91" s="207" customFormat="1" ht="24.95" customHeight="1" spans="1:8">
      <c r="A91" s="211">
        <v>89</v>
      </c>
      <c r="B91" s="211" t="s">
        <v>3758</v>
      </c>
      <c r="C91" s="211" t="s">
        <v>3759</v>
      </c>
      <c r="D91" s="211">
        <v>109710</v>
      </c>
      <c r="E91" s="211">
        <v>30</v>
      </c>
      <c r="F91" s="211">
        <v>27</v>
      </c>
      <c r="G91" s="211">
        <v>1350</v>
      </c>
      <c r="H91" s="211"/>
    </row>
    <row r="92" s="207" customFormat="1" ht="24.95" customHeight="1" spans="1:8">
      <c r="A92" s="211">
        <v>90</v>
      </c>
      <c r="B92" s="211" t="s">
        <v>3760</v>
      </c>
      <c r="C92" s="211" t="s">
        <v>3761</v>
      </c>
      <c r="D92" s="211">
        <v>109765</v>
      </c>
      <c r="E92" s="211">
        <v>30</v>
      </c>
      <c r="F92" s="211">
        <v>30</v>
      </c>
      <c r="G92" s="211">
        <v>1500</v>
      </c>
      <c r="H92" s="211"/>
    </row>
    <row r="93" s="207" customFormat="1" ht="24.95" customHeight="1" spans="1:8">
      <c r="A93" s="211">
        <v>91</v>
      </c>
      <c r="B93" s="211" t="s">
        <v>3609</v>
      </c>
      <c r="C93" s="211" t="s">
        <v>3762</v>
      </c>
      <c r="D93" s="211">
        <v>109782</v>
      </c>
      <c r="E93" s="211">
        <v>30</v>
      </c>
      <c r="F93" s="211">
        <v>30</v>
      </c>
      <c r="G93" s="211">
        <v>1500</v>
      </c>
      <c r="H93" s="211"/>
    </row>
    <row r="94" s="207" customFormat="1" ht="24.95" customHeight="1" spans="1:8">
      <c r="A94" s="211">
        <v>92</v>
      </c>
      <c r="B94" s="211" t="s">
        <v>3763</v>
      </c>
      <c r="C94" s="211" t="s">
        <v>3764</v>
      </c>
      <c r="D94" s="211">
        <v>109799</v>
      </c>
      <c r="E94" s="211">
        <v>29</v>
      </c>
      <c r="F94" s="211">
        <v>29</v>
      </c>
      <c r="G94" s="211">
        <v>1450</v>
      </c>
      <c r="H94" s="211"/>
    </row>
    <row r="95" s="207" customFormat="1" ht="24.95" customHeight="1" spans="1:8">
      <c r="A95" s="211">
        <v>93</v>
      </c>
      <c r="B95" s="211" t="s">
        <v>3754</v>
      </c>
      <c r="C95" s="211" t="s">
        <v>3765</v>
      </c>
      <c r="D95" s="211">
        <v>109873</v>
      </c>
      <c r="E95" s="211">
        <v>30</v>
      </c>
      <c r="F95" s="211">
        <v>29</v>
      </c>
      <c r="G95" s="211">
        <v>1450</v>
      </c>
      <c r="H95" s="211"/>
    </row>
    <row r="96" s="207" customFormat="1" ht="24.95" customHeight="1" spans="1:8">
      <c r="A96" s="211">
        <v>94</v>
      </c>
      <c r="B96" s="211" t="s">
        <v>3766</v>
      </c>
      <c r="C96" s="211" t="s">
        <v>3767</v>
      </c>
      <c r="D96" s="211">
        <v>110075</v>
      </c>
      <c r="E96" s="211">
        <v>30</v>
      </c>
      <c r="F96" s="211">
        <v>28</v>
      </c>
      <c r="G96" s="211">
        <v>1400</v>
      </c>
      <c r="H96" s="211"/>
    </row>
    <row r="97" s="207" customFormat="1" ht="24.95" customHeight="1" spans="1:8">
      <c r="A97" s="211">
        <v>95</v>
      </c>
      <c r="B97" s="211" t="s">
        <v>3768</v>
      </c>
      <c r="C97" s="211" t="s">
        <v>3769</v>
      </c>
      <c r="D97" s="211">
        <v>110255</v>
      </c>
      <c r="E97" s="211">
        <v>16</v>
      </c>
      <c r="F97" s="211">
        <v>16</v>
      </c>
      <c r="G97" s="211">
        <v>800</v>
      </c>
      <c r="H97" s="211"/>
    </row>
    <row r="98" s="207" customFormat="1" ht="24.95" customHeight="1" spans="1:8">
      <c r="A98" s="211">
        <v>96</v>
      </c>
      <c r="B98" s="211" t="s">
        <v>3770</v>
      </c>
      <c r="C98" s="211" t="s">
        <v>3771</v>
      </c>
      <c r="D98" s="211">
        <v>110300</v>
      </c>
      <c r="E98" s="211">
        <v>30</v>
      </c>
      <c r="F98" s="211">
        <v>30</v>
      </c>
      <c r="G98" s="211">
        <v>1500</v>
      </c>
      <c r="H98" s="211"/>
    </row>
    <row r="99" s="207" customFormat="1" ht="24.95" customHeight="1" spans="1:8">
      <c r="A99" s="211">
        <v>97</v>
      </c>
      <c r="B99" s="211" t="s">
        <v>3772</v>
      </c>
      <c r="C99" s="211" t="s">
        <v>3773</v>
      </c>
      <c r="D99" s="211">
        <v>110434</v>
      </c>
      <c r="E99" s="211">
        <v>30</v>
      </c>
      <c r="F99" s="211">
        <v>30</v>
      </c>
      <c r="G99" s="211">
        <v>1500</v>
      </c>
      <c r="H99" s="211"/>
    </row>
    <row r="100" s="207" customFormat="1" ht="24.95" customHeight="1" spans="1:9">
      <c r="A100" s="211">
        <v>98</v>
      </c>
      <c r="B100" s="211" t="s">
        <v>3774</v>
      </c>
      <c r="C100" s="211" t="s">
        <v>908</v>
      </c>
      <c r="D100" s="211">
        <v>110528</v>
      </c>
      <c r="E100" s="211">
        <v>1</v>
      </c>
      <c r="F100" s="211">
        <v>1</v>
      </c>
      <c r="G100" s="211">
        <v>50</v>
      </c>
      <c r="H100" s="211"/>
      <c r="I100" s="213"/>
    </row>
    <row r="101" s="207" customFormat="1" ht="24.95" customHeight="1" spans="1:8">
      <c r="A101" s="211">
        <v>99</v>
      </c>
      <c r="B101" s="211" t="s">
        <v>3775</v>
      </c>
      <c r="C101" s="211" t="s">
        <v>3776</v>
      </c>
      <c r="D101" s="211">
        <v>110583</v>
      </c>
      <c r="E101" s="211">
        <v>30</v>
      </c>
      <c r="F101" s="211">
        <v>29</v>
      </c>
      <c r="G101" s="211">
        <v>1450</v>
      </c>
      <c r="H101" s="211"/>
    </row>
    <row r="102" s="207" customFormat="1" ht="24.95" customHeight="1" spans="1:8">
      <c r="A102" s="211">
        <v>100</v>
      </c>
      <c r="B102" s="211" t="s">
        <v>3777</v>
      </c>
      <c r="C102" s="211" t="s">
        <v>3778</v>
      </c>
      <c r="D102" s="211">
        <v>110902</v>
      </c>
      <c r="E102" s="211">
        <v>30</v>
      </c>
      <c r="F102" s="211">
        <v>30</v>
      </c>
      <c r="G102" s="211">
        <v>1500</v>
      </c>
      <c r="H102" s="211"/>
    </row>
    <row r="103" s="207" customFormat="1" ht="24.95" customHeight="1" spans="1:8">
      <c r="A103" s="211">
        <v>101</v>
      </c>
      <c r="B103" s="211" t="s">
        <v>3779</v>
      </c>
      <c r="C103" s="211" t="s">
        <v>3780</v>
      </c>
      <c r="D103" s="211">
        <v>110972</v>
      </c>
      <c r="E103" s="211">
        <v>30</v>
      </c>
      <c r="F103" s="211">
        <v>30</v>
      </c>
      <c r="G103" s="211">
        <v>1500</v>
      </c>
      <c r="H103" s="211"/>
    </row>
    <row r="104" s="207" customFormat="1" ht="24.95" customHeight="1" spans="1:8">
      <c r="A104" s="211">
        <v>102</v>
      </c>
      <c r="B104" s="211" t="s">
        <v>3768</v>
      </c>
      <c r="C104" s="211" t="s">
        <v>3781</v>
      </c>
      <c r="D104" s="211">
        <v>111035</v>
      </c>
      <c r="E104" s="211">
        <v>15</v>
      </c>
      <c r="F104" s="211">
        <v>15</v>
      </c>
      <c r="G104" s="211">
        <v>750</v>
      </c>
      <c r="H104" s="211"/>
    </row>
    <row r="105" s="207" customFormat="1" ht="24.95" customHeight="1" spans="1:8">
      <c r="A105" s="211">
        <v>103</v>
      </c>
      <c r="B105" s="211" t="s">
        <v>3782</v>
      </c>
      <c r="C105" s="211" t="s">
        <v>3783</v>
      </c>
      <c r="D105" s="211">
        <v>111345</v>
      </c>
      <c r="E105" s="211">
        <v>26</v>
      </c>
      <c r="F105" s="211">
        <v>26</v>
      </c>
      <c r="G105" s="211">
        <v>1300</v>
      </c>
      <c r="H105" s="211"/>
    </row>
    <row r="106" s="207" customFormat="1" ht="24.95" customHeight="1" spans="1:8">
      <c r="A106" s="211">
        <v>104</v>
      </c>
      <c r="B106" s="211" t="s">
        <v>3784</v>
      </c>
      <c r="C106" s="211" t="s">
        <v>3785</v>
      </c>
      <c r="D106" s="211">
        <v>111363</v>
      </c>
      <c r="E106" s="211">
        <v>30</v>
      </c>
      <c r="F106" s="211">
        <v>29</v>
      </c>
      <c r="G106" s="211">
        <v>1450</v>
      </c>
      <c r="H106" s="211"/>
    </row>
    <row r="107" s="207" customFormat="1" ht="24.95" customHeight="1" spans="1:8">
      <c r="A107" s="211">
        <v>105</v>
      </c>
      <c r="B107" s="211" t="s">
        <v>3786</v>
      </c>
      <c r="C107" s="211" t="s">
        <v>3787</v>
      </c>
      <c r="D107" s="211">
        <v>111379</v>
      </c>
      <c r="E107" s="211">
        <v>27</v>
      </c>
      <c r="F107" s="211">
        <v>27</v>
      </c>
      <c r="G107" s="211">
        <v>1350</v>
      </c>
      <c r="H107" s="211"/>
    </row>
    <row r="108" s="207" customFormat="1" ht="24.95" customHeight="1" spans="1:8">
      <c r="A108" s="211">
        <v>106</v>
      </c>
      <c r="B108" s="211" t="s">
        <v>3788</v>
      </c>
      <c r="C108" s="211" t="s">
        <v>3789</v>
      </c>
      <c r="D108" s="211">
        <v>111413</v>
      </c>
      <c r="E108" s="211">
        <v>20</v>
      </c>
      <c r="F108" s="211">
        <v>19</v>
      </c>
      <c r="G108" s="211">
        <v>950</v>
      </c>
      <c r="H108" s="211"/>
    </row>
    <row r="109" s="207" customFormat="1" ht="24.95" customHeight="1" spans="1:8">
      <c r="A109" s="211">
        <v>107</v>
      </c>
      <c r="B109" s="211" t="s">
        <v>3790</v>
      </c>
      <c r="C109" s="211" t="s">
        <v>3791</v>
      </c>
      <c r="D109" s="211">
        <v>111553</v>
      </c>
      <c r="E109" s="211">
        <v>30</v>
      </c>
      <c r="F109" s="211">
        <v>30</v>
      </c>
      <c r="G109" s="211">
        <v>1500</v>
      </c>
      <c r="H109" s="211"/>
    </row>
    <row r="110" s="207" customFormat="1" ht="24.95" customHeight="1" spans="1:8">
      <c r="A110" s="211">
        <v>108</v>
      </c>
      <c r="B110" s="211" t="s">
        <v>3792</v>
      </c>
      <c r="C110" s="211" t="s">
        <v>3793</v>
      </c>
      <c r="D110" s="211">
        <v>111786</v>
      </c>
      <c r="E110" s="211">
        <v>30</v>
      </c>
      <c r="F110" s="211">
        <v>30</v>
      </c>
      <c r="G110" s="211">
        <v>1500</v>
      </c>
      <c r="H110" s="211"/>
    </row>
    <row r="111" s="207" customFormat="1" ht="24.95" customHeight="1" spans="1:8">
      <c r="A111" s="211">
        <v>109</v>
      </c>
      <c r="B111" s="211" t="s">
        <v>3794</v>
      </c>
      <c r="C111" s="211" t="s">
        <v>3795</v>
      </c>
      <c r="D111" s="211">
        <v>111933</v>
      </c>
      <c r="E111" s="211">
        <v>30</v>
      </c>
      <c r="F111" s="211">
        <v>30</v>
      </c>
      <c r="G111" s="211">
        <v>1500</v>
      </c>
      <c r="H111" s="211"/>
    </row>
    <row r="112" s="207" customFormat="1" ht="24.95" customHeight="1" spans="1:8">
      <c r="A112" s="211">
        <v>110</v>
      </c>
      <c r="B112" s="211" t="s">
        <v>3680</v>
      </c>
      <c r="C112" s="211" t="s">
        <v>3796</v>
      </c>
      <c r="D112" s="211">
        <v>112117</v>
      </c>
      <c r="E112" s="211">
        <v>27</v>
      </c>
      <c r="F112" s="211">
        <v>27</v>
      </c>
      <c r="G112" s="211">
        <v>1350</v>
      </c>
      <c r="H112" s="211"/>
    </row>
    <row r="113" s="207" customFormat="1" ht="24.95" customHeight="1" spans="1:8">
      <c r="A113" s="211">
        <v>111</v>
      </c>
      <c r="B113" s="211" t="s">
        <v>3797</v>
      </c>
      <c r="C113" s="211" t="s">
        <v>3798</v>
      </c>
      <c r="D113" s="211">
        <v>112180</v>
      </c>
      <c r="E113" s="211">
        <v>30</v>
      </c>
      <c r="F113" s="211">
        <v>30</v>
      </c>
      <c r="G113" s="211">
        <v>1500</v>
      </c>
      <c r="H113" s="211"/>
    </row>
    <row r="114" s="207" customFormat="1" ht="24.95" customHeight="1" spans="1:8">
      <c r="A114" s="211">
        <v>112</v>
      </c>
      <c r="B114" s="211" t="s">
        <v>3799</v>
      </c>
      <c r="C114" s="211" t="s">
        <v>3800</v>
      </c>
      <c r="D114" s="211">
        <v>112205</v>
      </c>
      <c r="E114" s="211">
        <v>30</v>
      </c>
      <c r="F114" s="211">
        <v>30</v>
      </c>
      <c r="G114" s="211">
        <v>1500</v>
      </c>
      <c r="H114" s="211"/>
    </row>
    <row r="115" s="207" customFormat="1" ht="24.95" customHeight="1" spans="1:8">
      <c r="A115" s="211">
        <v>113</v>
      </c>
      <c r="B115" s="211" t="s">
        <v>3801</v>
      </c>
      <c r="C115" s="211" t="s">
        <v>3802</v>
      </c>
      <c r="D115" s="211">
        <v>112364</v>
      </c>
      <c r="E115" s="211">
        <v>30</v>
      </c>
      <c r="F115" s="211">
        <v>30</v>
      </c>
      <c r="G115" s="211">
        <v>1500</v>
      </c>
      <c r="H115" s="211"/>
    </row>
    <row r="116" s="207" customFormat="1" ht="24.95" customHeight="1" spans="1:9">
      <c r="A116" s="211">
        <v>114</v>
      </c>
      <c r="B116" s="211" t="s">
        <v>3803</v>
      </c>
      <c r="C116" s="211" t="s">
        <v>3804</v>
      </c>
      <c r="D116" s="211">
        <v>112421</v>
      </c>
      <c r="E116" s="211">
        <v>30</v>
      </c>
      <c r="F116" s="211">
        <v>30</v>
      </c>
      <c r="G116" s="211">
        <v>1500</v>
      </c>
      <c r="H116" s="211"/>
      <c r="I116" s="216"/>
    </row>
    <row r="117" s="207" customFormat="1" ht="24.95" customHeight="1" spans="1:8">
      <c r="A117" s="211">
        <v>115</v>
      </c>
      <c r="B117" s="211" t="s">
        <v>3805</v>
      </c>
      <c r="C117" s="211" t="s">
        <v>3806</v>
      </c>
      <c r="D117" s="211">
        <v>112582</v>
      </c>
      <c r="E117" s="211">
        <v>30</v>
      </c>
      <c r="F117" s="211">
        <v>30</v>
      </c>
      <c r="G117" s="211">
        <v>1500</v>
      </c>
      <c r="H117" s="211"/>
    </row>
    <row r="118" s="207" customFormat="1" ht="24.95" customHeight="1" spans="1:8">
      <c r="A118" s="211">
        <v>116</v>
      </c>
      <c r="B118" s="211" t="s">
        <v>3807</v>
      </c>
      <c r="C118" s="211" t="s">
        <v>3808</v>
      </c>
      <c r="D118" s="211">
        <v>112617</v>
      </c>
      <c r="E118" s="211">
        <v>30</v>
      </c>
      <c r="F118" s="211">
        <v>30</v>
      </c>
      <c r="G118" s="211">
        <v>1500</v>
      </c>
      <c r="H118" s="211"/>
    </row>
    <row r="119" s="207" customFormat="1" ht="24.95" customHeight="1" spans="1:8">
      <c r="A119" s="211">
        <v>117</v>
      </c>
      <c r="B119" s="211" t="s">
        <v>3809</v>
      </c>
      <c r="C119" s="211" t="s">
        <v>3810</v>
      </c>
      <c r="D119" s="211">
        <v>112644</v>
      </c>
      <c r="E119" s="211">
        <v>25</v>
      </c>
      <c r="F119" s="211">
        <v>25</v>
      </c>
      <c r="G119" s="211">
        <v>1250</v>
      </c>
      <c r="H119" s="211"/>
    </row>
    <row r="120" s="207" customFormat="1" ht="24.95" customHeight="1" spans="1:8">
      <c r="A120" s="211">
        <v>118</v>
      </c>
      <c r="B120" s="211" t="s">
        <v>3811</v>
      </c>
      <c r="C120" s="211" t="s">
        <v>3812</v>
      </c>
      <c r="D120" s="211">
        <v>112645</v>
      </c>
      <c r="E120" s="211">
        <v>30</v>
      </c>
      <c r="F120" s="211">
        <v>30</v>
      </c>
      <c r="G120" s="211">
        <v>1500</v>
      </c>
      <c r="H120" s="211"/>
    </row>
    <row r="121" s="207" customFormat="1" ht="24.95" customHeight="1" spans="1:8">
      <c r="A121" s="211">
        <v>119</v>
      </c>
      <c r="B121" s="211" t="s">
        <v>3813</v>
      </c>
      <c r="C121" s="211" t="s">
        <v>3814</v>
      </c>
      <c r="D121" s="211">
        <v>112683</v>
      </c>
      <c r="E121" s="211">
        <v>30</v>
      </c>
      <c r="F121" s="211">
        <v>30</v>
      </c>
      <c r="G121" s="211">
        <v>1500</v>
      </c>
      <c r="H121" s="211"/>
    </row>
    <row r="122" s="207" customFormat="1" ht="24.95" customHeight="1" spans="1:8">
      <c r="A122" s="211">
        <v>120</v>
      </c>
      <c r="B122" s="211" t="s">
        <v>3815</v>
      </c>
      <c r="C122" s="211" t="s">
        <v>3816</v>
      </c>
      <c r="D122" s="211">
        <v>113135</v>
      </c>
      <c r="E122" s="211">
        <v>29</v>
      </c>
      <c r="F122" s="211">
        <v>29</v>
      </c>
      <c r="G122" s="211">
        <v>1450</v>
      </c>
      <c r="H122" s="211"/>
    </row>
    <row r="123" s="207" customFormat="1" ht="24.95" customHeight="1" spans="1:8">
      <c r="A123" s="211">
        <v>121</v>
      </c>
      <c r="B123" s="211" t="s">
        <v>3817</v>
      </c>
      <c r="C123" s="211" t="s">
        <v>3818</v>
      </c>
      <c r="D123" s="211">
        <v>113160</v>
      </c>
      <c r="E123" s="211">
        <v>30</v>
      </c>
      <c r="F123" s="211">
        <v>30</v>
      </c>
      <c r="G123" s="211">
        <v>1500</v>
      </c>
      <c r="H123" s="211"/>
    </row>
    <row r="124" s="207" customFormat="1" ht="24.95" customHeight="1" spans="1:8">
      <c r="A124" s="211">
        <v>122</v>
      </c>
      <c r="B124" s="211" t="s">
        <v>3819</v>
      </c>
      <c r="C124" s="211" t="s">
        <v>3820</v>
      </c>
      <c r="D124" s="211">
        <v>113474</v>
      </c>
      <c r="E124" s="211">
        <v>18</v>
      </c>
      <c r="F124" s="211">
        <v>18</v>
      </c>
      <c r="G124" s="211">
        <v>900</v>
      </c>
      <c r="H124" s="211"/>
    </row>
    <row r="125" s="207" customFormat="1" ht="24.95" customHeight="1" spans="1:8">
      <c r="A125" s="211">
        <v>123</v>
      </c>
      <c r="B125" s="211" t="s">
        <v>3821</v>
      </c>
      <c r="C125" s="211" t="s">
        <v>3822</v>
      </c>
      <c r="D125" s="211">
        <v>113489</v>
      </c>
      <c r="E125" s="211">
        <v>25</v>
      </c>
      <c r="F125" s="211">
        <v>25</v>
      </c>
      <c r="G125" s="211">
        <v>1250</v>
      </c>
      <c r="H125" s="211"/>
    </row>
    <row r="126" s="207" customFormat="1" ht="24.95" customHeight="1" spans="1:8">
      <c r="A126" s="211">
        <v>124</v>
      </c>
      <c r="B126" s="211" t="s">
        <v>3823</v>
      </c>
      <c r="C126" s="211" t="s">
        <v>3824</v>
      </c>
      <c r="D126" s="211">
        <v>113585</v>
      </c>
      <c r="E126" s="211">
        <v>30</v>
      </c>
      <c r="F126" s="211">
        <v>30</v>
      </c>
      <c r="G126" s="211">
        <v>1500</v>
      </c>
      <c r="H126" s="211"/>
    </row>
    <row r="127" s="207" customFormat="1" ht="24.95" customHeight="1" spans="1:8">
      <c r="A127" s="211">
        <v>125</v>
      </c>
      <c r="B127" s="211" t="s">
        <v>3825</v>
      </c>
      <c r="C127" s="211" t="s">
        <v>3826</v>
      </c>
      <c r="D127" s="211">
        <v>113713</v>
      </c>
      <c r="E127" s="211">
        <v>28</v>
      </c>
      <c r="F127" s="211">
        <v>28</v>
      </c>
      <c r="G127" s="211">
        <v>1400</v>
      </c>
      <c r="H127" s="211"/>
    </row>
    <row r="128" s="207" customFormat="1" ht="24.95" customHeight="1" spans="1:8">
      <c r="A128" s="211">
        <v>126</v>
      </c>
      <c r="B128" s="211" t="s">
        <v>3750</v>
      </c>
      <c r="C128" s="211" t="s">
        <v>3827</v>
      </c>
      <c r="D128" s="211">
        <v>113765</v>
      </c>
      <c r="E128" s="211">
        <v>30</v>
      </c>
      <c r="F128" s="211">
        <v>30</v>
      </c>
      <c r="G128" s="211">
        <v>1500</v>
      </c>
      <c r="H128" s="211"/>
    </row>
    <row r="129" s="207" customFormat="1" ht="24.95" customHeight="1" spans="1:8">
      <c r="A129" s="211">
        <v>127</v>
      </c>
      <c r="B129" s="211" t="s">
        <v>3828</v>
      </c>
      <c r="C129" s="211" t="s">
        <v>3829</v>
      </c>
      <c r="D129" s="211">
        <v>113783</v>
      </c>
      <c r="E129" s="211">
        <v>30</v>
      </c>
      <c r="F129" s="211">
        <v>30</v>
      </c>
      <c r="G129" s="211">
        <v>1500</v>
      </c>
      <c r="H129" s="211"/>
    </row>
    <row r="130" s="207" customFormat="1" ht="24.95" customHeight="1" spans="1:8">
      <c r="A130" s="211">
        <v>128</v>
      </c>
      <c r="B130" s="211" t="s">
        <v>3830</v>
      </c>
      <c r="C130" s="211" t="s">
        <v>3831</v>
      </c>
      <c r="D130" s="211">
        <v>113830</v>
      </c>
      <c r="E130" s="211">
        <v>28</v>
      </c>
      <c r="F130" s="211">
        <v>25</v>
      </c>
      <c r="G130" s="211">
        <v>1250</v>
      </c>
      <c r="H130" s="211"/>
    </row>
    <row r="131" s="207" customFormat="1" ht="24.95" customHeight="1" spans="1:8">
      <c r="A131" s="211">
        <v>129</v>
      </c>
      <c r="B131" s="211" t="s">
        <v>3832</v>
      </c>
      <c r="C131" s="211" t="s">
        <v>3833</v>
      </c>
      <c r="D131" s="211">
        <v>113844</v>
      </c>
      <c r="E131" s="211">
        <v>24</v>
      </c>
      <c r="F131" s="211">
        <v>24</v>
      </c>
      <c r="G131" s="211">
        <v>1200</v>
      </c>
      <c r="H131" s="211"/>
    </row>
    <row r="132" s="207" customFormat="1" ht="24.95" customHeight="1" spans="1:8">
      <c r="A132" s="211">
        <v>130</v>
      </c>
      <c r="B132" s="211" t="s">
        <v>3834</v>
      </c>
      <c r="C132" s="211" t="s">
        <v>3835</v>
      </c>
      <c r="D132" s="211">
        <v>114040</v>
      </c>
      <c r="E132" s="211">
        <v>28</v>
      </c>
      <c r="F132" s="211">
        <v>28</v>
      </c>
      <c r="G132" s="211">
        <v>1400</v>
      </c>
      <c r="H132" s="211"/>
    </row>
    <row r="133" s="207" customFormat="1" ht="24.95" customHeight="1" spans="1:8">
      <c r="A133" s="211">
        <v>131</v>
      </c>
      <c r="B133" s="211" t="s">
        <v>3836</v>
      </c>
      <c r="C133" s="211" t="s">
        <v>3837</v>
      </c>
      <c r="D133" s="211">
        <v>114102</v>
      </c>
      <c r="E133" s="211">
        <v>30</v>
      </c>
      <c r="F133" s="211">
        <v>29</v>
      </c>
      <c r="G133" s="211">
        <v>1450</v>
      </c>
      <c r="H133" s="211"/>
    </row>
    <row r="134" s="207" customFormat="1" ht="24.95" customHeight="1" spans="1:8">
      <c r="A134" s="211">
        <v>132</v>
      </c>
      <c r="B134" s="211" t="s">
        <v>3838</v>
      </c>
      <c r="C134" s="211" t="s">
        <v>3839</v>
      </c>
      <c r="D134" s="211">
        <v>114218</v>
      </c>
      <c r="E134" s="211">
        <v>26</v>
      </c>
      <c r="F134" s="211">
        <v>26</v>
      </c>
      <c r="G134" s="211">
        <v>1300</v>
      </c>
      <c r="H134" s="211"/>
    </row>
    <row r="135" s="207" customFormat="1" ht="24.95" customHeight="1" spans="1:8">
      <c r="A135" s="211">
        <v>133</v>
      </c>
      <c r="B135" s="211" t="s">
        <v>3840</v>
      </c>
      <c r="C135" s="211" t="s">
        <v>3841</v>
      </c>
      <c r="D135" s="211">
        <v>114341</v>
      </c>
      <c r="E135" s="211">
        <v>22</v>
      </c>
      <c r="F135" s="211">
        <v>22</v>
      </c>
      <c r="G135" s="211">
        <v>1100</v>
      </c>
      <c r="H135" s="211"/>
    </row>
    <row r="136" s="207" customFormat="1" ht="24.95" customHeight="1" spans="1:8">
      <c r="A136" s="211">
        <v>134</v>
      </c>
      <c r="B136" s="211" t="s">
        <v>3842</v>
      </c>
      <c r="C136" s="211" t="s">
        <v>3843</v>
      </c>
      <c r="D136" s="211">
        <v>114561</v>
      </c>
      <c r="E136" s="211">
        <v>29</v>
      </c>
      <c r="F136" s="211">
        <v>28</v>
      </c>
      <c r="G136" s="211">
        <v>1400</v>
      </c>
      <c r="H136" s="211"/>
    </row>
    <row r="137" s="207" customFormat="1" ht="24.95" customHeight="1" spans="1:8">
      <c r="A137" s="211">
        <v>135</v>
      </c>
      <c r="B137" s="211" t="s">
        <v>3844</v>
      </c>
      <c r="C137" s="211" t="s">
        <v>3845</v>
      </c>
      <c r="D137" s="211">
        <v>114598</v>
      </c>
      <c r="E137" s="211">
        <v>30</v>
      </c>
      <c r="F137" s="211">
        <v>30</v>
      </c>
      <c r="G137" s="211">
        <v>1500</v>
      </c>
      <c r="H137" s="211"/>
    </row>
    <row r="138" s="207" customFormat="1" ht="24.95" customHeight="1" spans="1:9">
      <c r="A138" s="211">
        <v>136</v>
      </c>
      <c r="B138" s="211" t="s">
        <v>3846</v>
      </c>
      <c r="C138" s="211" t="s">
        <v>3847</v>
      </c>
      <c r="D138" s="211">
        <v>114607</v>
      </c>
      <c r="E138" s="211">
        <v>30</v>
      </c>
      <c r="F138" s="211">
        <v>30</v>
      </c>
      <c r="G138" s="211">
        <v>1500</v>
      </c>
      <c r="H138" s="211"/>
      <c r="I138" s="213"/>
    </row>
    <row r="139" s="207" customFormat="1" ht="24.95" customHeight="1" spans="1:8">
      <c r="A139" s="211">
        <v>137</v>
      </c>
      <c r="B139" s="211" t="s">
        <v>3848</v>
      </c>
      <c r="C139" s="211" t="s">
        <v>3849</v>
      </c>
      <c r="D139" s="211">
        <v>114629</v>
      </c>
      <c r="E139" s="211">
        <v>30</v>
      </c>
      <c r="F139" s="211">
        <v>30</v>
      </c>
      <c r="G139" s="211">
        <v>1500</v>
      </c>
      <c r="H139" s="211"/>
    </row>
    <row r="140" s="207" customFormat="1" ht="24.95" customHeight="1" spans="1:8">
      <c r="A140" s="211">
        <v>138</v>
      </c>
      <c r="B140" s="211" t="s">
        <v>3850</v>
      </c>
      <c r="C140" s="211" t="s">
        <v>3851</v>
      </c>
      <c r="D140" s="211">
        <v>114636</v>
      </c>
      <c r="E140" s="211">
        <v>30</v>
      </c>
      <c r="F140" s="211">
        <v>30</v>
      </c>
      <c r="G140" s="211">
        <v>1500</v>
      </c>
      <c r="H140" s="211"/>
    </row>
    <row r="141" s="207" customFormat="1" ht="24.95" customHeight="1" spans="1:8">
      <c r="A141" s="211">
        <v>139</v>
      </c>
      <c r="B141" s="211" t="s">
        <v>3852</v>
      </c>
      <c r="C141" s="211" t="s">
        <v>3853</v>
      </c>
      <c r="D141" s="211">
        <v>114687</v>
      </c>
      <c r="E141" s="211">
        <v>30</v>
      </c>
      <c r="F141" s="211">
        <v>30</v>
      </c>
      <c r="G141" s="211">
        <v>1500</v>
      </c>
      <c r="H141" s="211"/>
    </row>
    <row r="142" s="207" customFormat="1" ht="24.95" customHeight="1" spans="1:8">
      <c r="A142" s="211">
        <v>140</v>
      </c>
      <c r="B142" s="211" t="s">
        <v>3854</v>
      </c>
      <c r="C142" s="211" t="s">
        <v>3855</v>
      </c>
      <c r="D142" s="211">
        <v>114691</v>
      </c>
      <c r="E142" s="211">
        <v>30</v>
      </c>
      <c r="F142" s="211">
        <v>30</v>
      </c>
      <c r="G142" s="211">
        <v>1500</v>
      </c>
      <c r="H142" s="217"/>
    </row>
    <row r="143" s="207" customFormat="1" ht="24.95" customHeight="1" spans="1:8">
      <c r="A143" s="211">
        <v>141</v>
      </c>
      <c r="B143" s="211" t="s">
        <v>3856</v>
      </c>
      <c r="C143" s="211" t="s">
        <v>3857</v>
      </c>
      <c r="D143" s="211">
        <v>114718</v>
      </c>
      <c r="E143" s="211">
        <v>30</v>
      </c>
      <c r="F143" s="211">
        <v>30</v>
      </c>
      <c r="G143" s="211">
        <v>1500</v>
      </c>
      <c r="H143" s="211"/>
    </row>
    <row r="144" s="207" customFormat="1" ht="24.95" customHeight="1" spans="1:8">
      <c r="A144" s="211">
        <v>142</v>
      </c>
      <c r="B144" s="211" t="s">
        <v>3698</v>
      </c>
      <c r="C144" s="211" t="s">
        <v>3858</v>
      </c>
      <c r="D144" s="211">
        <v>114729</v>
      </c>
      <c r="E144" s="211">
        <v>30</v>
      </c>
      <c r="F144" s="211">
        <v>30</v>
      </c>
      <c r="G144" s="211">
        <v>1500</v>
      </c>
      <c r="H144" s="211"/>
    </row>
    <row r="145" s="207" customFormat="1" ht="24.95" customHeight="1" spans="1:8">
      <c r="A145" s="211">
        <v>143</v>
      </c>
      <c r="B145" s="211" t="s">
        <v>3859</v>
      </c>
      <c r="C145" s="211" t="s">
        <v>3860</v>
      </c>
      <c r="D145" s="211">
        <v>114756</v>
      </c>
      <c r="E145" s="211">
        <v>30</v>
      </c>
      <c r="F145" s="211">
        <v>30</v>
      </c>
      <c r="G145" s="211">
        <v>1500</v>
      </c>
      <c r="H145" s="211"/>
    </row>
    <row r="146" s="207" customFormat="1" ht="24.95" customHeight="1" spans="1:8">
      <c r="A146" s="211">
        <v>144</v>
      </c>
      <c r="B146" s="211" t="s">
        <v>3861</v>
      </c>
      <c r="C146" s="211" t="s">
        <v>3862</v>
      </c>
      <c r="D146" s="211">
        <v>114797</v>
      </c>
      <c r="E146" s="211">
        <v>30</v>
      </c>
      <c r="F146" s="211">
        <v>30</v>
      </c>
      <c r="G146" s="211">
        <v>1500</v>
      </c>
      <c r="H146" s="211"/>
    </row>
    <row r="147" s="207" customFormat="1" ht="24.95" customHeight="1" spans="1:8">
      <c r="A147" s="211">
        <v>145</v>
      </c>
      <c r="B147" s="211" t="s">
        <v>3863</v>
      </c>
      <c r="C147" s="211" t="s">
        <v>3864</v>
      </c>
      <c r="D147" s="211">
        <v>114861</v>
      </c>
      <c r="E147" s="211">
        <v>30</v>
      </c>
      <c r="F147" s="211">
        <v>30</v>
      </c>
      <c r="G147" s="211">
        <v>1500</v>
      </c>
      <c r="H147" s="211"/>
    </row>
    <row r="148" s="207" customFormat="1" ht="24.95" customHeight="1" spans="1:8">
      <c r="A148" s="211">
        <v>146</v>
      </c>
      <c r="B148" s="211" t="s">
        <v>3865</v>
      </c>
      <c r="C148" s="211" t="s">
        <v>3866</v>
      </c>
      <c r="D148" s="211">
        <v>114916</v>
      </c>
      <c r="E148" s="211">
        <v>30</v>
      </c>
      <c r="F148" s="211">
        <v>30</v>
      </c>
      <c r="G148" s="211">
        <v>1500</v>
      </c>
      <c r="H148" s="211"/>
    </row>
    <row r="149" s="207" customFormat="1" ht="24.95" customHeight="1" spans="1:8">
      <c r="A149" s="211">
        <v>147</v>
      </c>
      <c r="B149" s="211" t="s">
        <v>3867</v>
      </c>
      <c r="C149" s="211" t="s">
        <v>3868</v>
      </c>
      <c r="D149" s="211">
        <v>114931</v>
      </c>
      <c r="E149" s="211">
        <v>30</v>
      </c>
      <c r="F149" s="211">
        <v>29</v>
      </c>
      <c r="G149" s="211">
        <v>1450</v>
      </c>
      <c r="H149" s="211"/>
    </row>
    <row r="150" s="207" customFormat="1" ht="24.95" customHeight="1" spans="1:8">
      <c r="A150" s="211">
        <v>148</v>
      </c>
      <c r="B150" s="211" t="s">
        <v>3867</v>
      </c>
      <c r="C150" s="211" t="s">
        <v>3869</v>
      </c>
      <c r="D150" s="211">
        <v>114936</v>
      </c>
      <c r="E150" s="211">
        <v>30</v>
      </c>
      <c r="F150" s="211">
        <v>30</v>
      </c>
      <c r="G150" s="211">
        <v>1500</v>
      </c>
      <c r="H150" s="211"/>
    </row>
    <row r="151" s="207" customFormat="1" ht="24.95" customHeight="1" spans="1:8">
      <c r="A151" s="211">
        <v>149</v>
      </c>
      <c r="B151" s="211" t="s">
        <v>3870</v>
      </c>
      <c r="C151" s="211" t="s">
        <v>3871</v>
      </c>
      <c r="D151" s="211">
        <v>114942</v>
      </c>
      <c r="E151" s="211">
        <v>30</v>
      </c>
      <c r="F151" s="211">
        <v>29</v>
      </c>
      <c r="G151" s="211">
        <v>1450</v>
      </c>
      <c r="H151" s="211"/>
    </row>
    <row r="152" s="207" customFormat="1" ht="24.95" customHeight="1" spans="1:8">
      <c r="A152" s="211">
        <v>150</v>
      </c>
      <c r="B152" s="211" t="s">
        <v>3872</v>
      </c>
      <c r="C152" s="211" t="s">
        <v>3873</v>
      </c>
      <c r="D152" s="211">
        <v>114946</v>
      </c>
      <c r="E152" s="211">
        <v>30</v>
      </c>
      <c r="F152" s="211">
        <v>30</v>
      </c>
      <c r="G152" s="211">
        <v>1500</v>
      </c>
      <c r="H152" s="211"/>
    </row>
    <row r="153" s="207" customFormat="1" ht="24.95" customHeight="1" spans="1:8">
      <c r="A153" s="211">
        <v>151</v>
      </c>
      <c r="B153" s="211" t="s">
        <v>3775</v>
      </c>
      <c r="C153" s="211" t="s">
        <v>3874</v>
      </c>
      <c r="D153" s="211">
        <v>114981</v>
      </c>
      <c r="E153" s="211">
        <v>26</v>
      </c>
      <c r="F153" s="211">
        <v>26</v>
      </c>
      <c r="G153" s="211">
        <v>1300</v>
      </c>
      <c r="H153" s="211"/>
    </row>
    <row r="154" s="207" customFormat="1" ht="24.95" customHeight="1" spans="1:8">
      <c r="A154" s="211">
        <v>152</v>
      </c>
      <c r="B154" s="211" t="s">
        <v>3613</v>
      </c>
      <c r="C154" s="211" t="s">
        <v>3875</v>
      </c>
      <c r="D154" s="211">
        <v>115037</v>
      </c>
      <c r="E154" s="211">
        <v>30</v>
      </c>
      <c r="F154" s="211">
        <v>30</v>
      </c>
      <c r="G154" s="211">
        <v>1500</v>
      </c>
      <c r="H154" s="211"/>
    </row>
    <row r="155" s="207" customFormat="1" ht="24.95" customHeight="1" spans="1:8">
      <c r="A155" s="211">
        <v>153</v>
      </c>
      <c r="B155" s="211" t="s">
        <v>3876</v>
      </c>
      <c r="C155" s="211" t="s">
        <v>3877</v>
      </c>
      <c r="D155" s="211">
        <v>115074</v>
      </c>
      <c r="E155" s="211">
        <v>29</v>
      </c>
      <c r="F155" s="211">
        <v>29</v>
      </c>
      <c r="G155" s="211">
        <v>1450</v>
      </c>
      <c r="H155" s="211"/>
    </row>
    <row r="156" s="207" customFormat="1" ht="24.95" customHeight="1" spans="1:8">
      <c r="A156" s="211">
        <v>154</v>
      </c>
      <c r="B156" s="211" t="s">
        <v>3878</v>
      </c>
      <c r="C156" s="211" t="s">
        <v>3879</v>
      </c>
      <c r="D156" s="211">
        <v>115312</v>
      </c>
      <c r="E156" s="211">
        <v>30</v>
      </c>
      <c r="F156" s="211">
        <v>30</v>
      </c>
      <c r="G156" s="211">
        <v>1500</v>
      </c>
      <c r="H156" s="211"/>
    </row>
    <row r="157" s="207" customFormat="1" ht="24.95" customHeight="1" spans="1:8">
      <c r="A157" s="211">
        <v>155</v>
      </c>
      <c r="B157" s="211" t="s">
        <v>3880</v>
      </c>
      <c r="C157" s="211" t="s">
        <v>3881</v>
      </c>
      <c r="D157" s="211">
        <v>115353</v>
      </c>
      <c r="E157" s="211">
        <v>30</v>
      </c>
      <c r="F157" s="211">
        <v>27</v>
      </c>
      <c r="G157" s="211">
        <v>1350</v>
      </c>
      <c r="H157" s="211"/>
    </row>
    <row r="158" s="207" customFormat="1" ht="24.95" customHeight="1" spans="1:8">
      <c r="A158" s="211">
        <v>156</v>
      </c>
      <c r="B158" s="211" t="s">
        <v>3882</v>
      </c>
      <c r="C158" s="211" t="s">
        <v>3883</v>
      </c>
      <c r="D158" s="211">
        <v>115359</v>
      </c>
      <c r="E158" s="211">
        <v>29</v>
      </c>
      <c r="F158" s="211">
        <v>27</v>
      </c>
      <c r="G158" s="211">
        <v>1350</v>
      </c>
      <c r="H158" s="211"/>
    </row>
    <row r="159" s="207" customFormat="1" ht="24.95" customHeight="1" spans="1:8">
      <c r="A159" s="211">
        <v>157</v>
      </c>
      <c r="B159" s="211" t="s">
        <v>3884</v>
      </c>
      <c r="C159" s="211" t="s">
        <v>3885</v>
      </c>
      <c r="D159" s="211">
        <v>115599</v>
      </c>
      <c r="E159" s="211">
        <v>30</v>
      </c>
      <c r="F159" s="211">
        <v>30</v>
      </c>
      <c r="G159" s="211">
        <v>1500</v>
      </c>
      <c r="H159" s="211"/>
    </row>
    <row r="160" s="207" customFormat="1" ht="24.95" customHeight="1" spans="1:8">
      <c r="A160" s="211">
        <v>158</v>
      </c>
      <c r="B160" s="211" t="s">
        <v>3886</v>
      </c>
      <c r="C160" s="211" t="s">
        <v>3887</v>
      </c>
      <c r="D160" s="211">
        <v>115606</v>
      </c>
      <c r="E160" s="211">
        <v>30</v>
      </c>
      <c r="F160" s="211">
        <v>30</v>
      </c>
      <c r="G160" s="211">
        <v>1500</v>
      </c>
      <c r="H160" s="217"/>
    </row>
    <row r="161" s="207" customFormat="1" ht="24.95" customHeight="1" spans="1:8">
      <c r="A161" s="211">
        <v>159</v>
      </c>
      <c r="B161" s="211" t="s">
        <v>3888</v>
      </c>
      <c r="C161" s="211" t="s">
        <v>3889</v>
      </c>
      <c r="D161" s="211">
        <v>115928</v>
      </c>
      <c r="E161" s="211">
        <v>30</v>
      </c>
      <c r="F161" s="211">
        <v>30</v>
      </c>
      <c r="G161" s="211">
        <v>1500</v>
      </c>
      <c r="H161" s="211"/>
    </row>
    <row r="162" s="207" customFormat="1" ht="24.95" customHeight="1" spans="1:8">
      <c r="A162" s="211">
        <v>160</v>
      </c>
      <c r="B162" s="211" t="s">
        <v>3890</v>
      </c>
      <c r="C162" s="211" t="s">
        <v>3891</v>
      </c>
      <c r="D162" s="211">
        <v>116209</v>
      </c>
      <c r="E162" s="211">
        <v>30</v>
      </c>
      <c r="F162" s="211">
        <v>30</v>
      </c>
      <c r="G162" s="211">
        <v>1500</v>
      </c>
      <c r="H162" s="211"/>
    </row>
    <row r="163" s="207" customFormat="1" ht="24.95" customHeight="1" spans="1:8">
      <c r="A163" s="211">
        <v>161</v>
      </c>
      <c r="B163" s="211" t="s">
        <v>3892</v>
      </c>
      <c r="C163" s="211" t="s">
        <v>3893</v>
      </c>
      <c r="D163" s="211">
        <v>116237</v>
      </c>
      <c r="E163" s="211">
        <v>30</v>
      </c>
      <c r="F163" s="211">
        <v>30</v>
      </c>
      <c r="G163" s="211">
        <v>1500</v>
      </c>
      <c r="H163" s="211"/>
    </row>
    <row r="164" s="207" customFormat="1" ht="24.95" customHeight="1" spans="1:8">
      <c r="A164" s="211">
        <v>162</v>
      </c>
      <c r="B164" s="211" t="s">
        <v>3894</v>
      </c>
      <c r="C164" s="211" t="s">
        <v>3895</v>
      </c>
      <c r="D164" s="211">
        <v>116360</v>
      </c>
      <c r="E164" s="211">
        <v>24</v>
      </c>
      <c r="F164" s="211">
        <v>24</v>
      </c>
      <c r="G164" s="211">
        <v>1200</v>
      </c>
      <c r="H164" s="211"/>
    </row>
    <row r="165" s="207" customFormat="1" ht="24.95" customHeight="1" spans="1:8">
      <c r="A165" s="211">
        <v>163</v>
      </c>
      <c r="B165" s="211" t="s">
        <v>3896</v>
      </c>
      <c r="C165" s="211" t="s">
        <v>3897</v>
      </c>
      <c r="D165" s="211">
        <v>116417</v>
      </c>
      <c r="E165" s="211">
        <v>29</v>
      </c>
      <c r="F165" s="211">
        <v>29</v>
      </c>
      <c r="G165" s="211">
        <v>1450</v>
      </c>
      <c r="H165" s="211"/>
    </row>
    <row r="166" s="207" customFormat="1" ht="24.95" customHeight="1" spans="1:8">
      <c r="A166" s="211">
        <v>164</v>
      </c>
      <c r="B166" s="211" t="s">
        <v>3898</v>
      </c>
      <c r="C166" s="211" t="s">
        <v>3899</v>
      </c>
      <c r="D166" s="211">
        <v>116677</v>
      </c>
      <c r="E166" s="211">
        <v>30</v>
      </c>
      <c r="F166" s="211">
        <v>30</v>
      </c>
      <c r="G166" s="211">
        <v>1500</v>
      </c>
      <c r="H166" s="211"/>
    </row>
    <row r="167" s="207" customFormat="1" ht="24.95" customHeight="1" spans="1:8">
      <c r="A167" s="211">
        <v>165</v>
      </c>
      <c r="B167" s="211" t="s">
        <v>3653</v>
      </c>
      <c r="C167" s="211" t="s">
        <v>3900</v>
      </c>
      <c r="D167" s="211">
        <v>116710</v>
      </c>
      <c r="E167" s="211">
        <v>27</v>
      </c>
      <c r="F167" s="211">
        <v>27</v>
      </c>
      <c r="G167" s="211">
        <v>1350</v>
      </c>
      <c r="H167" s="211"/>
    </row>
    <row r="168" s="207" customFormat="1" ht="24.95" customHeight="1" spans="1:8">
      <c r="A168" s="211">
        <v>166</v>
      </c>
      <c r="B168" s="211" t="s">
        <v>3901</v>
      </c>
      <c r="C168" s="211" t="s">
        <v>3902</v>
      </c>
      <c r="D168" s="211">
        <v>116807</v>
      </c>
      <c r="E168" s="211">
        <v>26</v>
      </c>
      <c r="F168" s="211">
        <v>26</v>
      </c>
      <c r="G168" s="211">
        <v>1300</v>
      </c>
      <c r="H168" s="211"/>
    </row>
    <row r="169" s="207" customFormat="1" ht="24.95" customHeight="1" spans="1:8">
      <c r="A169" s="211">
        <v>167</v>
      </c>
      <c r="B169" s="211" t="s">
        <v>3903</v>
      </c>
      <c r="C169" s="211" t="s">
        <v>3904</v>
      </c>
      <c r="D169" s="211">
        <v>116877</v>
      </c>
      <c r="E169" s="211">
        <v>23</v>
      </c>
      <c r="F169" s="211">
        <v>23</v>
      </c>
      <c r="G169" s="211">
        <v>1150</v>
      </c>
      <c r="H169" s="211"/>
    </row>
    <row r="170" s="207" customFormat="1" ht="24.95" customHeight="1" spans="1:8">
      <c r="A170" s="211">
        <v>168</v>
      </c>
      <c r="B170" s="211" t="s">
        <v>3870</v>
      </c>
      <c r="C170" s="211" t="s">
        <v>3905</v>
      </c>
      <c r="D170" s="211">
        <v>116891</v>
      </c>
      <c r="E170" s="211">
        <v>30</v>
      </c>
      <c r="F170" s="211">
        <v>30</v>
      </c>
      <c r="G170" s="211">
        <v>1500</v>
      </c>
      <c r="H170" s="211"/>
    </row>
    <row r="171" s="207" customFormat="1" ht="24.95" customHeight="1" spans="1:8">
      <c r="A171" s="211">
        <v>169</v>
      </c>
      <c r="B171" s="211" t="s">
        <v>3906</v>
      </c>
      <c r="C171" s="211" t="s">
        <v>3907</v>
      </c>
      <c r="D171" s="211">
        <v>116906</v>
      </c>
      <c r="E171" s="211">
        <v>30</v>
      </c>
      <c r="F171" s="211">
        <v>30</v>
      </c>
      <c r="G171" s="211">
        <v>1500</v>
      </c>
      <c r="H171" s="211"/>
    </row>
    <row r="172" s="207" customFormat="1" ht="24.95" customHeight="1" spans="1:8">
      <c r="A172" s="211">
        <v>170</v>
      </c>
      <c r="B172" s="211" t="s">
        <v>3908</v>
      </c>
      <c r="C172" s="211" t="s">
        <v>3909</v>
      </c>
      <c r="D172" s="211">
        <v>117066</v>
      </c>
      <c r="E172" s="211">
        <v>25</v>
      </c>
      <c r="F172" s="211">
        <v>25</v>
      </c>
      <c r="G172" s="211">
        <v>1250</v>
      </c>
      <c r="H172" s="211"/>
    </row>
    <row r="173" s="207" customFormat="1" ht="24.95" customHeight="1" spans="1:8">
      <c r="A173" s="211">
        <v>171</v>
      </c>
      <c r="B173" s="211" t="s">
        <v>3910</v>
      </c>
      <c r="C173" s="211" t="s">
        <v>3911</v>
      </c>
      <c r="D173" s="211">
        <v>117213</v>
      </c>
      <c r="E173" s="211">
        <v>30</v>
      </c>
      <c r="F173" s="211">
        <v>29</v>
      </c>
      <c r="G173" s="211">
        <v>1450</v>
      </c>
      <c r="H173" s="211"/>
    </row>
    <row r="174" s="207" customFormat="1" ht="24.95" customHeight="1" spans="1:8">
      <c r="A174" s="211">
        <v>172</v>
      </c>
      <c r="B174" s="211" t="s">
        <v>3912</v>
      </c>
      <c r="C174" s="211" t="s">
        <v>3913</v>
      </c>
      <c r="D174" s="211">
        <v>117305</v>
      </c>
      <c r="E174" s="211">
        <v>24</v>
      </c>
      <c r="F174" s="211">
        <v>21</v>
      </c>
      <c r="G174" s="211">
        <v>1050</v>
      </c>
      <c r="H174" s="211"/>
    </row>
    <row r="175" s="207" customFormat="1" ht="24.95" customHeight="1" spans="1:8">
      <c r="A175" s="211">
        <v>173</v>
      </c>
      <c r="B175" s="211" t="s">
        <v>3914</v>
      </c>
      <c r="C175" s="211" t="s">
        <v>3915</v>
      </c>
      <c r="D175" s="211">
        <v>117310</v>
      </c>
      <c r="E175" s="211">
        <v>30</v>
      </c>
      <c r="F175" s="211">
        <v>30</v>
      </c>
      <c r="G175" s="211">
        <v>1500</v>
      </c>
      <c r="H175" s="211"/>
    </row>
    <row r="176" s="207" customFormat="1" ht="24.95" customHeight="1" spans="1:8">
      <c r="A176" s="211">
        <v>174</v>
      </c>
      <c r="B176" s="211" t="s">
        <v>3916</v>
      </c>
      <c r="C176" s="211" t="s">
        <v>3917</v>
      </c>
      <c r="D176" s="211">
        <v>117363</v>
      </c>
      <c r="E176" s="211">
        <v>30</v>
      </c>
      <c r="F176" s="211">
        <v>30</v>
      </c>
      <c r="G176" s="211">
        <v>1500</v>
      </c>
      <c r="H176" s="211"/>
    </row>
    <row r="177" s="207" customFormat="1" ht="24.95" customHeight="1" spans="1:8">
      <c r="A177" s="211">
        <v>175</v>
      </c>
      <c r="B177" s="211" t="s">
        <v>3918</v>
      </c>
      <c r="C177" s="211" t="s">
        <v>3919</v>
      </c>
      <c r="D177" s="211">
        <v>117372</v>
      </c>
      <c r="E177" s="211">
        <v>30</v>
      </c>
      <c r="F177" s="211">
        <v>28</v>
      </c>
      <c r="G177" s="211">
        <v>1400</v>
      </c>
      <c r="H177" s="211"/>
    </row>
    <row r="178" s="207" customFormat="1" ht="24.95" customHeight="1" spans="1:8">
      <c r="A178" s="211">
        <v>176</v>
      </c>
      <c r="B178" s="211" t="s">
        <v>3920</v>
      </c>
      <c r="C178" s="211" t="s">
        <v>3921</v>
      </c>
      <c r="D178" s="211">
        <v>117441</v>
      </c>
      <c r="E178" s="211">
        <v>30</v>
      </c>
      <c r="F178" s="211">
        <v>28</v>
      </c>
      <c r="G178" s="211">
        <v>1400</v>
      </c>
      <c r="H178" s="211"/>
    </row>
    <row r="179" s="207" customFormat="1" ht="24.95" customHeight="1" spans="1:8">
      <c r="A179" s="211">
        <v>177</v>
      </c>
      <c r="B179" s="211" t="s">
        <v>3922</v>
      </c>
      <c r="C179" s="211" t="s">
        <v>3923</v>
      </c>
      <c r="D179" s="211">
        <v>117802</v>
      </c>
      <c r="E179" s="211">
        <v>30</v>
      </c>
      <c r="F179" s="211">
        <v>30</v>
      </c>
      <c r="G179" s="211">
        <v>1500</v>
      </c>
      <c r="H179" s="211"/>
    </row>
    <row r="180" s="207" customFormat="1" ht="24.95" customHeight="1" spans="1:8">
      <c r="A180" s="211">
        <v>178</v>
      </c>
      <c r="B180" s="211" t="s">
        <v>3924</v>
      </c>
      <c r="C180" s="211" t="s">
        <v>3925</v>
      </c>
      <c r="D180" s="211">
        <v>117911</v>
      </c>
      <c r="E180" s="211">
        <v>27</v>
      </c>
      <c r="F180" s="211">
        <v>27</v>
      </c>
      <c r="G180" s="211">
        <v>1350</v>
      </c>
      <c r="H180" s="211"/>
    </row>
    <row r="181" s="207" customFormat="1" ht="24.95" customHeight="1" spans="1:8">
      <c r="A181" s="211">
        <v>179</v>
      </c>
      <c r="B181" s="211" t="s">
        <v>3926</v>
      </c>
      <c r="C181" s="211" t="s">
        <v>3927</v>
      </c>
      <c r="D181" s="211">
        <v>118076</v>
      </c>
      <c r="E181" s="211">
        <v>30</v>
      </c>
      <c r="F181" s="211">
        <v>30</v>
      </c>
      <c r="G181" s="211">
        <v>1500</v>
      </c>
      <c r="H181" s="211"/>
    </row>
    <row r="182" s="207" customFormat="1" ht="24.95" customHeight="1" spans="1:8">
      <c r="A182" s="211">
        <v>180</v>
      </c>
      <c r="B182" s="211" t="s">
        <v>3928</v>
      </c>
      <c r="C182" s="211" t="s">
        <v>3929</v>
      </c>
      <c r="D182" s="211">
        <v>118084</v>
      </c>
      <c r="E182" s="211">
        <v>30</v>
      </c>
      <c r="F182" s="211">
        <v>29</v>
      </c>
      <c r="G182" s="211">
        <v>1450</v>
      </c>
      <c r="H182" s="211"/>
    </row>
    <row r="183" s="207" customFormat="1" ht="24.95" customHeight="1" spans="1:8">
      <c r="A183" s="211">
        <v>181</v>
      </c>
      <c r="B183" s="211" t="s">
        <v>3930</v>
      </c>
      <c r="C183" s="211" t="s">
        <v>3931</v>
      </c>
      <c r="D183" s="211">
        <v>118221</v>
      </c>
      <c r="E183" s="211">
        <v>30</v>
      </c>
      <c r="F183" s="211">
        <v>30</v>
      </c>
      <c r="G183" s="211">
        <v>1500</v>
      </c>
      <c r="H183" s="211"/>
    </row>
    <row r="184" s="207" customFormat="1" ht="24.95" customHeight="1" spans="1:8">
      <c r="A184" s="211">
        <v>182</v>
      </c>
      <c r="B184" s="211" t="s">
        <v>3813</v>
      </c>
      <c r="C184" s="211" t="s">
        <v>823</v>
      </c>
      <c r="D184" s="211">
        <v>118311</v>
      </c>
      <c r="E184" s="211">
        <v>30</v>
      </c>
      <c r="F184" s="211">
        <v>29</v>
      </c>
      <c r="G184" s="211">
        <v>1450</v>
      </c>
      <c r="H184" s="211"/>
    </row>
    <row r="185" s="207" customFormat="1" ht="24.95" customHeight="1" spans="1:8">
      <c r="A185" s="211">
        <v>183</v>
      </c>
      <c r="B185" s="211" t="s">
        <v>3932</v>
      </c>
      <c r="C185" s="211" t="s">
        <v>3933</v>
      </c>
      <c r="D185" s="211">
        <v>118785</v>
      </c>
      <c r="E185" s="211">
        <v>30</v>
      </c>
      <c r="F185" s="211">
        <v>29</v>
      </c>
      <c r="G185" s="211">
        <v>1450</v>
      </c>
      <c r="H185" s="211"/>
    </row>
    <row r="186" s="207" customFormat="1" ht="24.95" customHeight="1" spans="1:8">
      <c r="A186" s="211">
        <v>184</v>
      </c>
      <c r="B186" s="211" t="s">
        <v>3934</v>
      </c>
      <c r="C186" s="211" t="s">
        <v>3935</v>
      </c>
      <c r="D186" s="211">
        <v>118955</v>
      </c>
      <c r="E186" s="211">
        <v>29</v>
      </c>
      <c r="F186" s="211">
        <v>28</v>
      </c>
      <c r="G186" s="211">
        <v>1400</v>
      </c>
      <c r="H186" s="211"/>
    </row>
    <row r="187" s="207" customFormat="1" ht="24.95" customHeight="1" spans="1:8">
      <c r="A187" s="211">
        <v>185</v>
      </c>
      <c r="B187" s="211" t="s">
        <v>3936</v>
      </c>
      <c r="C187" s="211" t="s">
        <v>3937</v>
      </c>
      <c r="D187" s="211">
        <v>118995</v>
      </c>
      <c r="E187" s="211">
        <v>30</v>
      </c>
      <c r="F187" s="211">
        <v>30</v>
      </c>
      <c r="G187" s="211">
        <v>1500</v>
      </c>
      <c r="H187" s="211"/>
    </row>
    <row r="188" s="207" customFormat="1" ht="24.95" customHeight="1" spans="1:8">
      <c r="A188" s="211">
        <v>186</v>
      </c>
      <c r="B188" s="211" t="s">
        <v>3938</v>
      </c>
      <c r="C188" s="211" t="s">
        <v>3939</v>
      </c>
      <c r="D188" s="211">
        <v>119083</v>
      </c>
      <c r="E188" s="211">
        <v>29</v>
      </c>
      <c r="F188" s="211">
        <v>28</v>
      </c>
      <c r="G188" s="211">
        <v>1400</v>
      </c>
      <c r="H188" s="211"/>
    </row>
    <row r="189" s="207" customFormat="1" ht="24.95" customHeight="1" spans="1:8">
      <c r="A189" s="211">
        <v>187</v>
      </c>
      <c r="B189" s="211" t="s">
        <v>3940</v>
      </c>
      <c r="C189" s="211" t="s">
        <v>3941</v>
      </c>
      <c r="D189" s="211">
        <v>119097</v>
      </c>
      <c r="E189" s="211">
        <v>27</v>
      </c>
      <c r="F189" s="211">
        <v>26</v>
      </c>
      <c r="G189" s="211">
        <v>1300</v>
      </c>
      <c r="H189" s="211"/>
    </row>
    <row r="190" s="207" customFormat="1" ht="24.95" customHeight="1" spans="1:8">
      <c r="A190" s="211">
        <v>188</v>
      </c>
      <c r="B190" s="211" t="s">
        <v>3942</v>
      </c>
      <c r="C190" s="211" t="s">
        <v>3943</v>
      </c>
      <c r="D190" s="211">
        <v>119128</v>
      </c>
      <c r="E190" s="211">
        <v>29</v>
      </c>
      <c r="F190" s="211">
        <v>29</v>
      </c>
      <c r="G190" s="211">
        <v>1450</v>
      </c>
      <c r="H190" s="211"/>
    </row>
    <row r="191" s="207" customFormat="1" ht="24.95" customHeight="1" spans="1:8">
      <c r="A191" s="211">
        <v>189</v>
      </c>
      <c r="B191" s="211" t="s">
        <v>3944</v>
      </c>
      <c r="C191" s="211" t="s">
        <v>3945</v>
      </c>
      <c r="D191" s="211">
        <v>119431</v>
      </c>
      <c r="E191" s="211">
        <v>30</v>
      </c>
      <c r="F191" s="211">
        <v>30</v>
      </c>
      <c r="G191" s="211">
        <v>1500</v>
      </c>
      <c r="H191" s="211"/>
    </row>
    <row r="192" s="207" customFormat="1" ht="24.95" customHeight="1" spans="1:8">
      <c r="A192" s="211">
        <v>190</v>
      </c>
      <c r="B192" s="211" t="s">
        <v>3946</v>
      </c>
      <c r="C192" s="211" t="s">
        <v>3947</v>
      </c>
      <c r="D192" s="211">
        <v>119459</v>
      </c>
      <c r="E192" s="211">
        <v>30</v>
      </c>
      <c r="F192" s="211">
        <v>30</v>
      </c>
      <c r="G192" s="211">
        <v>1500</v>
      </c>
      <c r="H192" s="211"/>
    </row>
    <row r="193" s="207" customFormat="1" ht="24.95" customHeight="1" spans="1:8">
      <c r="A193" s="211">
        <v>191</v>
      </c>
      <c r="B193" s="211" t="s">
        <v>3948</v>
      </c>
      <c r="C193" s="211" t="s">
        <v>3949</v>
      </c>
      <c r="D193" s="211">
        <v>119524</v>
      </c>
      <c r="E193" s="211">
        <v>30</v>
      </c>
      <c r="F193" s="211">
        <v>30</v>
      </c>
      <c r="G193" s="211">
        <v>1500</v>
      </c>
      <c r="H193" s="211"/>
    </row>
    <row r="194" s="207" customFormat="1" ht="24.95" customHeight="1" spans="1:8">
      <c r="A194" s="211">
        <v>192</v>
      </c>
      <c r="B194" s="211" t="s">
        <v>3950</v>
      </c>
      <c r="C194" s="211" t="s">
        <v>3951</v>
      </c>
      <c r="D194" s="211">
        <v>119642</v>
      </c>
      <c r="E194" s="211">
        <v>24</v>
      </c>
      <c r="F194" s="211">
        <v>23</v>
      </c>
      <c r="G194" s="211">
        <v>1150</v>
      </c>
      <c r="H194" s="211"/>
    </row>
    <row r="195" s="207" customFormat="1" ht="24.95" customHeight="1" spans="1:8">
      <c r="A195" s="211">
        <v>193</v>
      </c>
      <c r="B195" s="211" t="s">
        <v>3952</v>
      </c>
      <c r="C195" s="211" t="s">
        <v>3953</v>
      </c>
      <c r="D195" s="211">
        <v>119685</v>
      </c>
      <c r="E195" s="211">
        <v>29</v>
      </c>
      <c r="F195" s="211">
        <v>28</v>
      </c>
      <c r="G195" s="211">
        <v>1400</v>
      </c>
      <c r="H195" s="211"/>
    </row>
    <row r="196" s="207" customFormat="1" ht="24.95" customHeight="1" spans="1:8">
      <c r="A196" s="211">
        <v>194</v>
      </c>
      <c r="B196" s="211" t="s">
        <v>3954</v>
      </c>
      <c r="C196" s="211" t="s">
        <v>3955</v>
      </c>
      <c r="D196" s="211">
        <v>119816</v>
      </c>
      <c r="E196" s="211">
        <v>28</v>
      </c>
      <c r="F196" s="211">
        <v>28</v>
      </c>
      <c r="G196" s="211">
        <v>1400</v>
      </c>
      <c r="H196" s="211"/>
    </row>
    <row r="197" s="207" customFormat="1" ht="24.95" customHeight="1" spans="1:8">
      <c r="A197" s="211">
        <v>195</v>
      </c>
      <c r="B197" s="211" t="s">
        <v>3956</v>
      </c>
      <c r="C197" s="211" t="s">
        <v>3957</v>
      </c>
      <c r="D197" s="211">
        <v>119932</v>
      </c>
      <c r="E197" s="211">
        <v>30</v>
      </c>
      <c r="F197" s="211">
        <v>30</v>
      </c>
      <c r="G197" s="211">
        <v>1500</v>
      </c>
      <c r="H197" s="211"/>
    </row>
    <row r="198" s="207" customFormat="1" ht="24.95" customHeight="1" spans="1:8">
      <c r="A198" s="211">
        <v>196</v>
      </c>
      <c r="B198" s="211" t="s">
        <v>3958</v>
      </c>
      <c r="C198" s="211" t="s">
        <v>3959</v>
      </c>
      <c r="D198" s="211">
        <v>119994</v>
      </c>
      <c r="E198" s="211">
        <v>30</v>
      </c>
      <c r="F198" s="211">
        <v>30</v>
      </c>
      <c r="G198" s="211">
        <v>1500</v>
      </c>
      <c r="H198" s="211"/>
    </row>
    <row r="199" s="207" customFormat="1" ht="24.95" customHeight="1" spans="1:8">
      <c r="A199" s="211">
        <v>197</v>
      </c>
      <c r="B199" s="211" t="s">
        <v>3960</v>
      </c>
      <c r="C199" s="211" t="s">
        <v>3961</v>
      </c>
      <c r="D199" s="211">
        <v>120214</v>
      </c>
      <c r="E199" s="211">
        <v>26</v>
      </c>
      <c r="F199" s="211">
        <v>26</v>
      </c>
      <c r="G199" s="211">
        <v>1300</v>
      </c>
      <c r="H199" s="211"/>
    </row>
    <row r="200" s="207" customFormat="1" ht="24.95" customHeight="1" spans="1:8">
      <c r="A200" s="211">
        <v>198</v>
      </c>
      <c r="B200" s="211" t="s">
        <v>3962</v>
      </c>
      <c r="C200" s="211" t="s">
        <v>3963</v>
      </c>
      <c r="D200" s="211">
        <v>120217</v>
      </c>
      <c r="E200" s="211">
        <v>29</v>
      </c>
      <c r="F200" s="211">
        <v>29</v>
      </c>
      <c r="G200" s="211">
        <v>1450</v>
      </c>
      <c r="H200" s="211"/>
    </row>
    <row r="201" s="207" customFormat="1" ht="24.95" customHeight="1" spans="1:8">
      <c r="A201" s="211">
        <v>199</v>
      </c>
      <c r="B201" s="211" t="s">
        <v>3964</v>
      </c>
      <c r="C201" s="211" t="s">
        <v>3965</v>
      </c>
      <c r="D201" s="211">
        <v>120240</v>
      </c>
      <c r="E201" s="211">
        <v>29</v>
      </c>
      <c r="F201" s="211">
        <v>29</v>
      </c>
      <c r="G201" s="211">
        <v>1450</v>
      </c>
      <c r="H201" s="211"/>
    </row>
    <row r="202" s="207" customFormat="1" ht="24.95" customHeight="1" spans="1:8">
      <c r="A202" s="211">
        <v>200</v>
      </c>
      <c r="B202" s="211" t="s">
        <v>3966</v>
      </c>
      <c r="C202" s="211" t="s">
        <v>3967</v>
      </c>
      <c r="D202" s="211">
        <v>120246</v>
      </c>
      <c r="E202" s="211">
        <v>30</v>
      </c>
      <c r="F202" s="211">
        <v>29</v>
      </c>
      <c r="G202" s="211">
        <v>1450</v>
      </c>
      <c r="H202" s="217"/>
    </row>
    <row r="203" s="207" customFormat="1" ht="24.95" customHeight="1" spans="1:8">
      <c r="A203" s="211">
        <v>201</v>
      </c>
      <c r="B203" s="211" t="s">
        <v>3968</v>
      </c>
      <c r="C203" s="211" t="s">
        <v>3969</v>
      </c>
      <c r="D203" s="211">
        <v>120260</v>
      </c>
      <c r="E203" s="211">
        <v>29</v>
      </c>
      <c r="F203" s="211">
        <v>28</v>
      </c>
      <c r="G203" s="211">
        <v>1400</v>
      </c>
      <c r="H203" s="211"/>
    </row>
    <row r="204" s="207" customFormat="1" ht="24.95" customHeight="1" spans="1:8">
      <c r="A204" s="211">
        <v>202</v>
      </c>
      <c r="B204" s="211" t="s">
        <v>3968</v>
      </c>
      <c r="C204" s="211" t="s">
        <v>3970</v>
      </c>
      <c r="D204" s="211">
        <v>120262</v>
      </c>
      <c r="E204" s="211">
        <v>30</v>
      </c>
      <c r="F204" s="211">
        <v>29</v>
      </c>
      <c r="G204" s="211">
        <v>1450</v>
      </c>
      <c r="H204" s="211"/>
    </row>
    <row r="205" s="207" customFormat="1" ht="24.95" customHeight="1" spans="1:8">
      <c r="A205" s="211">
        <v>203</v>
      </c>
      <c r="B205" s="211" t="s">
        <v>3971</v>
      </c>
      <c r="C205" s="211" t="s">
        <v>3972</v>
      </c>
      <c r="D205" s="211">
        <v>120263</v>
      </c>
      <c r="E205" s="211">
        <v>29</v>
      </c>
      <c r="F205" s="211">
        <v>29</v>
      </c>
      <c r="G205" s="211">
        <v>1450</v>
      </c>
      <c r="H205" s="211"/>
    </row>
    <row r="206" s="207" customFormat="1" ht="24.95" customHeight="1" spans="1:8">
      <c r="A206" s="211">
        <v>204</v>
      </c>
      <c r="B206" s="211" t="s">
        <v>3973</v>
      </c>
      <c r="C206" s="211" t="s">
        <v>3974</v>
      </c>
      <c r="D206" s="211">
        <v>120402</v>
      </c>
      <c r="E206" s="211">
        <v>27</v>
      </c>
      <c r="F206" s="211">
        <v>27</v>
      </c>
      <c r="G206" s="211">
        <v>1350</v>
      </c>
      <c r="H206" s="211"/>
    </row>
    <row r="207" s="207" customFormat="1" ht="24.95" customHeight="1" spans="1:8">
      <c r="A207" s="211">
        <v>205</v>
      </c>
      <c r="B207" s="211" t="s">
        <v>3975</v>
      </c>
      <c r="C207" s="211" t="s">
        <v>3976</v>
      </c>
      <c r="D207" s="211">
        <v>120427</v>
      </c>
      <c r="E207" s="211">
        <v>30</v>
      </c>
      <c r="F207" s="211">
        <v>30</v>
      </c>
      <c r="G207" s="211">
        <v>1500</v>
      </c>
      <c r="H207" s="211"/>
    </row>
    <row r="208" s="207" customFormat="1" ht="24.95" customHeight="1" spans="1:8">
      <c r="A208" s="211">
        <v>206</v>
      </c>
      <c r="B208" s="211" t="s">
        <v>3977</v>
      </c>
      <c r="C208" s="211" t="s">
        <v>3978</v>
      </c>
      <c r="D208" s="211">
        <v>120432</v>
      </c>
      <c r="E208" s="211">
        <v>30</v>
      </c>
      <c r="F208" s="211">
        <v>30</v>
      </c>
      <c r="G208" s="211">
        <v>1500</v>
      </c>
      <c r="H208" s="211"/>
    </row>
    <row r="209" s="207" customFormat="1" ht="24.95" customHeight="1" spans="1:8">
      <c r="A209" s="211">
        <v>207</v>
      </c>
      <c r="B209" s="211" t="s">
        <v>3938</v>
      </c>
      <c r="C209" s="211" t="s">
        <v>3979</v>
      </c>
      <c r="D209" s="211">
        <v>120565</v>
      </c>
      <c r="E209" s="211">
        <v>30</v>
      </c>
      <c r="F209" s="211">
        <v>30</v>
      </c>
      <c r="G209" s="211">
        <v>1500</v>
      </c>
      <c r="H209" s="211"/>
    </row>
    <row r="210" s="207" customFormat="1" ht="24.95" customHeight="1" spans="1:8">
      <c r="A210" s="211">
        <v>208</v>
      </c>
      <c r="B210" s="211" t="s">
        <v>3980</v>
      </c>
      <c r="C210" s="211" t="s">
        <v>3981</v>
      </c>
      <c r="D210" s="211">
        <v>120584</v>
      </c>
      <c r="E210" s="211">
        <v>30</v>
      </c>
      <c r="F210" s="211">
        <v>30</v>
      </c>
      <c r="G210" s="211">
        <v>1500</v>
      </c>
      <c r="H210" s="211"/>
    </row>
    <row r="211" s="207" customFormat="1" ht="24.95" customHeight="1" spans="1:8">
      <c r="A211" s="211">
        <v>209</v>
      </c>
      <c r="B211" s="211" t="s">
        <v>3982</v>
      </c>
      <c r="C211" s="211" t="s">
        <v>3983</v>
      </c>
      <c r="D211" s="211">
        <v>120587</v>
      </c>
      <c r="E211" s="211">
        <v>29</v>
      </c>
      <c r="F211" s="211">
        <v>27</v>
      </c>
      <c r="G211" s="211">
        <v>1350</v>
      </c>
      <c r="H211" s="211"/>
    </row>
    <row r="212" s="207" customFormat="1" ht="24.95" customHeight="1" spans="1:8">
      <c r="A212" s="211">
        <v>210</v>
      </c>
      <c r="B212" s="211" t="s">
        <v>3984</v>
      </c>
      <c r="C212" s="211" t="s">
        <v>3985</v>
      </c>
      <c r="D212" s="211">
        <v>120589</v>
      </c>
      <c r="E212" s="211">
        <v>29</v>
      </c>
      <c r="F212" s="211">
        <v>29</v>
      </c>
      <c r="G212" s="211">
        <v>1450</v>
      </c>
      <c r="H212" s="211"/>
    </row>
    <row r="213" s="207" customFormat="1" ht="24.95" customHeight="1" spans="1:8">
      <c r="A213" s="211">
        <v>211</v>
      </c>
      <c r="B213" s="211" t="s">
        <v>3986</v>
      </c>
      <c r="C213" s="211" t="s">
        <v>3987</v>
      </c>
      <c r="D213" s="211">
        <v>120638</v>
      </c>
      <c r="E213" s="211">
        <v>30</v>
      </c>
      <c r="F213" s="211">
        <v>30</v>
      </c>
      <c r="G213" s="211">
        <v>1500</v>
      </c>
      <c r="H213" s="211"/>
    </row>
    <row r="214" s="207" customFormat="1" ht="24.95" customHeight="1" spans="1:8">
      <c r="A214" s="211">
        <v>212</v>
      </c>
      <c r="B214" s="211" t="s">
        <v>3988</v>
      </c>
      <c r="C214" s="211" t="s">
        <v>3989</v>
      </c>
      <c r="D214" s="211">
        <v>120803</v>
      </c>
      <c r="E214" s="211">
        <v>28</v>
      </c>
      <c r="F214" s="211">
        <v>28</v>
      </c>
      <c r="G214" s="211">
        <v>1400</v>
      </c>
      <c r="H214" s="211"/>
    </row>
    <row r="215" s="207" customFormat="1" ht="24.95" customHeight="1" spans="1:8">
      <c r="A215" s="211">
        <v>213</v>
      </c>
      <c r="B215" s="211" t="s">
        <v>3760</v>
      </c>
      <c r="C215" s="211" t="s">
        <v>3990</v>
      </c>
      <c r="D215" s="211">
        <v>120935</v>
      </c>
      <c r="E215" s="211">
        <v>28</v>
      </c>
      <c r="F215" s="211">
        <v>28</v>
      </c>
      <c r="G215" s="211">
        <v>1400</v>
      </c>
      <c r="H215" s="211"/>
    </row>
    <row r="216" s="207" customFormat="1" ht="24.95" customHeight="1" spans="1:8">
      <c r="A216" s="211">
        <v>214</v>
      </c>
      <c r="B216" s="211" t="s">
        <v>3991</v>
      </c>
      <c r="C216" s="211" t="s">
        <v>3992</v>
      </c>
      <c r="D216" s="211">
        <v>120969</v>
      </c>
      <c r="E216" s="211">
        <v>30</v>
      </c>
      <c r="F216" s="211">
        <v>29</v>
      </c>
      <c r="G216" s="211">
        <v>1450</v>
      </c>
      <c r="H216" s="211"/>
    </row>
    <row r="217" s="207" customFormat="1" ht="24.95" customHeight="1" spans="1:8">
      <c r="A217" s="211">
        <v>215</v>
      </c>
      <c r="B217" s="211" t="s">
        <v>3920</v>
      </c>
      <c r="C217" s="211" t="s">
        <v>3993</v>
      </c>
      <c r="D217" s="211">
        <v>121043</v>
      </c>
      <c r="E217" s="211">
        <v>29</v>
      </c>
      <c r="F217" s="211">
        <v>29</v>
      </c>
      <c r="G217" s="211">
        <v>1450</v>
      </c>
      <c r="H217" s="211"/>
    </row>
    <row r="218" s="207" customFormat="1" ht="24.95" customHeight="1" spans="1:8">
      <c r="A218" s="211">
        <v>216</v>
      </c>
      <c r="B218" s="211" t="s">
        <v>3994</v>
      </c>
      <c r="C218" s="211" t="s">
        <v>3995</v>
      </c>
      <c r="D218" s="211">
        <v>121051</v>
      </c>
      <c r="E218" s="211">
        <v>30</v>
      </c>
      <c r="F218" s="211">
        <v>30</v>
      </c>
      <c r="G218" s="211">
        <v>1500</v>
      </c>
      <c r="H218" s="211"/>
    </row>
    <row r="219" s="207" customFormat="1" ht="24.95" customHeight="1" spans="1:8">
      <c r="A219" s="211">
        <v>217</v>
      </c>
      <c r="B219" s="211" t="s">
        <v>3996</v>
      </c>
      <c r="C219" s="211" t="s">
        <v>2491</v>
      </c>
      <c r="D219" s="211">
        <v>121121</v>
      </c>
      <c r="E219" s="211">
        <v>26</v>
      </c>
      <c r="F219" s="211">
        <v>26</v>
      </c>
      <c r="G219" s="211">
        <v>1300</v>
      </c>
      <c r="H219" s="211"/>
    </row>
    <row r="220" s="207" customFormat="1" ht="24.95" customHeight="1" spans="1:8">
      <c r="A220" s="211">
        <v>218</v>
      </c>
      <c r="B220" s="211" t="s">
        <v>3997</v>
      </c>
      <c r="C220" s="211" t="s">
        <v>3998</v>
      </c>
      <c r="D220" s="211">
        <v>121122</v>
      </c>
      <c r="E220" s="211">
        <v>30</v>
      </c>
      <c r="F220" s="211">
        <v>30</v>
      </c>
      <c r="G220" s="211">
        <v>1500</v>
      </c>
      <c r="H220" s="211"/>
    </row>
    <row r="221" s="207" customFormat="1" ht="24.95" customHeight="1" spans="1:8">
      <c r="A221" s="211">
        <v>219</v>
      </c>
      <c r="B221" s="211" t="s">
        <v>3999</v>
      </c>
      <c r="C221" s="211" t="s">
        <v>4000</v>
      </c>
      <c r="D221" s="211">
        <v>121156</v>
      </c>
      <c r="E221" s="211">
        <v>30</v>
      </c>
      <c r="F221" s="211">
        <v>29</v>
      </c>
      <c r="G221" s="211">
        <v>1450</v>
      </c>
      <c r="H221" s="211"/>
    </row>
    <row r="222" s="207" customFormat="1" ht="24.95" customHeight="1" spans="1:8">
      <c r="A222" s="211">
        <v>220</v>
      </c>
      <c r="B222" s="211" t="s">
        <v>4001</v>
      </c>
      <c r="C222" s="211" t="s">
        <v>4002</v>
      </c>
      <c r="D222" s="211">
        <v>121215</v>
      </c>
      <c r="E222" s="211">
        <v>30</v>
      </c>
      <c r="F222" s="211">
        <v>30</v>
      </c>
      <c r="G222" s="211">
        <v>1500</v>
      </c>
      <c r="H222" s="211"/>
    </row>
    <row r="223" s="207" customFormat="1" ht="24.95" customHeight="1" spans="1:8">
      <c r="A223" s="211">
        <v>221</v>
      </c>
      <c r="B223" s="211" t="s">
        <v>4003</v>
      </c>
      <c r="C223" s="211" t="s">
        <v>4004</v>
      </c>
      <c r="D223" s="211">
        <v>121261</v>
      </c>
      <c r="E223" s="211">
        <v>30</v>
      </c>
      <c r="F223" s="211">
        <v>28</v>
      </c>
      <c r="G223" s="211">
        <v>1400</v>
      </c>
      <c r="H223" s="211"/>
    </row>
    <row r="224" s="207" customFormat="1" ht="24.95" customHeight="1" spans="1:8">
      <c r="A224" s="211">
        <v>222</v>
      </c>
      <c r="B224" s="211" t="s">
        <v>4005</v>
      </c>
      <c r="C224" s="211" t="s">
        <v>4006</v>
      </c>
      <c r="D224" s="211">
        <v>121279</v>
      </c>
      <c r="E224" s="211">
        <v>30</v>
      </c>
      <c r="F224" s="211">
        <v>30</v>
      </c>
      <c r="G224" s="211">
        <v>1500</v>
      </c>
      <c r="H224" s="211"/>
    </row>
    <row r="225" s="207" customFormat="1" ht="24.95" customHeight="1" spans="1:8">
      <c r="A225" s="211">
        <v>223</v>
      </c>
      <c r="B225" s="211" t="s">
        <v>3994</v>
      </c>
      <c r="C225" s="211" t="s">
        <v>4007</v>
      </c>
      <c r="D225" s="211">
        <v>121317</v>
      </c>
      <c r="E225" s="211">
        <v>30</v>
      </c>
      <c r="F225" s="211">
        <v>30</v>
      </c>
      <c r="G225" s="211">
        <v>1500</v>
      </c>
      <c r="H225" s="211"/>
    </row>
    <row r="226" s="207" customFormat="1" ht="24.95" customHeight="1" spans="1:8">
      <c r="A226" s="211">
        <v>224</v>
      </c>
      <c r="B226" s="211" t="s">
        <v>4008</v>
      </c>
      <c r="C226" s="211" t="s">
        <v>4009</v>
      </c>
      <c r="D226" s="211">
        <v>121436</v>
      </c>
      <c r="E226" s="211">
        <v>22</v>
      </c>
      <c r="F226" s="211">
        <v>22</v>
      </c>
      <c r="G226" s="211">
        <v>1100</v>
      </c>
      <c r="H226" s="211"/>
    </row>
    <row r="227" s="207" customFormat="1" ht="24.95" customHeight="1" spans="1:8">
      <c r="A227" s="211">
        <v>225</v>
      </c>
      <c r="B227" s="211" t="s">
        <v>4010</v>
      </c>
      <c r="C227" s="211" t="s">
        <v>4011</v>
      </c>
      <c r="D227" s="211">
        <v>121749</v>
      </c>
      <c r="E227" s="211">
        <v>30</v>
      </c>
      <c r="F227" s="211">
        <v>30</v>
      </c>
      <c r="G227" s="211">
        <v>1500</v>
      </c>
      <c r="H227" s="211"/>
    </row>
    <row r="228" s="207" customFormat="1" ht="24.95" customHeight="1" spans="1:8">
      <c r="A228" s="211">
        <v>226</v>
      </c>
      <c r="B228" s="211" t="s">
        <v>4012</v>
      </c>
      <c r="C228" s="211" t="s">
        <v>4013</v>
      </c>
      <c r="D228" s="211">
        <v>121801</v>
      </c>
      <c r="E228" s="211">
        <v>30</v>
      </c>
      <c r="F228" s="211">
        <v>30</v>
      </c>
      <c r="G228" s="211">
        <v>1500</v>
      </c>
      <c r="H228" s="211"/>
    </row>
    <row r="229" s="207" customFormat="1" ht="24.95" customHeight="1" spans="1:8">
      <c r="A229" s="211">
        <v>227</v>
      </c>
      <c r="B229" s="211" t="s">
        <v>4014</v>
      </c>
      <c r="C229" s="211" t="s">
        <v>4015</v>
      </c>
      <c r="D229" s="211">
        <v>122109</v>
      </c>
      <c r="E229" s="211">
        <v>30</v>
      </c>
      <c r="F229" s="211">
        <v>29</v>
      </c>
      <c r="G229" s="211">
        <v>1450</v>
      </c>
      <c r="H229" s="211"/>
    </row>
    <row r="230" s="207" customFormat="1" ht="24.95" customHeight="1" spans="1:8">
      <c r="A230" s="211">
        <v>228</v>
      </c>
      <c r="B230" s="211" t="s">
        <v>4016</v>
      </c>
      <c r="C230" s="211" t="s">
        <v>4017</v>
      </c>
      <c r="D230" s="211">
        <v>122198</v>
      </c>
      <c r="E230" s="211">
        <v>30</v>
      </c>
      <c r="F230" s="211">
        <v>30</v>
      </c>
      <c r="G230" s="211">
        <v>1500</v>
      </c>
      <c r="H230" s="211"/>
    </row>
    <row r="231" s="207" customFormat="1" ht="24.95" customHeight="1" spans="1:8">
      <c r="A231" s="211">
        <v>229</v>
      </c>
      <c r="B231" s="211" t="s">
        <v>3720</v>
      </c>
      <c r="C231" s="211" t="s">
        <v>4018</v>
      </c>
      <c r="D231" s="211">
        <v>122364</v>
      </c>
      <c r="E231" s="211">
        <v>29</v>
      </c>
      <c r="F231" s="211">
        <v>28</v>
      </c>
      <c r="G231" s="211">
        <v>1400</v>
      </c>
      <c r="H231" s="211"/>
    </row>
    <row r="232" s="207" customFormat="1" ht="24.95" customHeight="1" spans="1:8">
      <c r="A232" s="211">
        <v>230</v>
      </c>
      <c r="B232" s="211" t="s">
        <v>3832</v>
      </c>
      <c r="C232" s="211" t="s">
        <v>4019</v>
      </c>
      <c r="D232" s="211">
        <v>122589</v>
      </c>
      <c r="E232" s="211">
        <v>28</v>
      </c>
      <c r="F232" s="211">
        <v>28</v>
      </c>
      <c r="G232" s="211">
        <v>1400</v>
      </c>
      <c r="H232" s="211"/>
    </row>
    <row r="233" s="207" customFormat="1" ht="24.95" customHeight="1" spans="1:8">
      <c r="A233" s="211">
        <v>231</v>
      </c>
      <c r="B233" s="211" t="s">
        <v>4020</v>
      </c>
      <c r="C233" s="211" t="s">
        <v>4021</v>
      </c>
      <c r="D233" s="211">
        <v>122751</v>
      </c>
      <c r="E233" s="211">
        <v>30</v>
      </c>
      <c r="F233" s="211">
        <v>30</v>
      </c>
      <c r="G233" s="211">
        <v>1500</v>
      </c>
      <c r="H233" s="211"/>
    </row>
    <row r="234" s="207" customFormat="1" ht="24.95" customHeight="1" spans="1:8">
      <c r="A234" s="211">
        <v>232</v>
      </c>
      <c r="B234" s="211" t="s">
        <v>3774</v>
      </c>
      <c r="C234" s="211" t="s">
        <v>4022</v>
      </c>
      <c r="D234" s="211">
        <v>122862</v>
      </c>
      <c r="E234" s="211">
        <v>29</v>
      </c>
      <c r="F234" s="211">
        <v>29</v>
      </c>
      <c r="G234" s="211">
        <v>1450</v>
      </c>
      <c r="H234" s="211"/>
    </row>
    <row r="235" s="207" customFormat="1" ht="24.95" customHeight="1" spans="1:8">
      <c r="A235" s="211">
        <v>233</v>
      </c>
      <c r="B235" s="211" t="s">
        <v>4023</v>
      </c>
      <c r="C235" s="211" t="s">
        <v>4024</v>
      </c>
      <c r="D235" s="211">
        <v>122888</v>
      </c>
      <c r="E235" s="211">
        <v>21</v>
      </c>
      <c r="F235" s="211">
        <v>20</v>
      </c>
      <c r="G235" s="211">
        <v>1000</v>
      </c>
      <c r="H235" s="211"/>
    </row>
    <row r="236" s="207" customFormat="1" ht="24.95" customHeight="1" spans="1:8">
      <c r="A236" s="211">
        <v>234</v>
      </c>
      <c r="B236" s="211" t="s">
        <v>3942</v>
      </c>
      <c r="C236" s="211" t="s">
        <v>4025</v>
      </c>
      <c r="D236" s="211">
        <v>123185</v>
      </c>
      <c r="E236" s="211">
        <v>30</v>
      </c>
      <c r="F236" s="211">
        <v>28</v>
      </c>
      <c r="G236" s="211">
        <v>1400</v>
      </c>
      <c r="H236" s="211"/>
    </row>
    <row r="237" s="207" customFormat="1" ht="24.95" customHeight="1" spans="1:8">
      <c r="A237" s="211">
        <v>235</v>
      </c>
      <c r="B237" s="211" t="s">
        <v>4026</v>
      </c>
      <c r="C237" s="211" t="s">
        <v>4027</v>
      </c>
      <c r="D237" s="211">
        <v>123385</v>
      </c>
      <c r="E237" s="211">
        <v>1</v>
      </c>
      <c r="F237" s="211">
        <v>1</v>
      </c>
      <c r="G237" s="211">
        <v>50</v>
      </c>
      <c r="H237" s="211"/>
    </row>
    <row r="238" s="207" customFormat="1" ht="24.95" customHeight="1" spans="1:8">
      <c r="A238" s="211">
        <v>236</v>
      </c>
      <c r="B238" s="211" t="s">
        <v>4028</v>
      </c>
      <c r="C238" s="211" t="s">
        <v>4029</v>
      </c>
      <c r="D238" s="211">
        <v>123397</v>
      </c>
      <c r="E238" s="211">
        <v>27</v>
      </c>
      <c r="F238" s="211">
        <v>17</v>
      </c>
      <c r="G238" s="211">
        <v>850</v>
      </c>
      <c r="H238" s="211"/>
    </row>
    <row r="239" s="207" customFormat="1" ht="24.95" customHeight="1" spans="1:8">
      <c r="A239" s="211">
        <v>237</v>
      </c>
      <c r="B239" s="211" t="s">
        <v>4030</v>
      </c>
      <c r="C239" s="211" t="s">
        <v>4031</v>
      </c>
      <c r="D239" s="211">
        <v>123511</v>
      </c>
      <c r="E239" s="211">
        <v>30</v>
      </c>
      <c r="F239" s="211">
        <v>30</v>
      </c>
      <c r="G239" s="211">
        <v>1500</v>
      </c>
      <c r="H239" s="211"/>
    </row>
    <row r="240" s="207" customFormat="1" ht="24.95" customHeight="1" spans="1:8">
      <c r="A240" s="211">
        <v>238</v>
      </c>
      <c r="B240" s="211" t="s">
        <v>3882</v>
      </c>
      <c r="C240" s="211" t="s">
        <v>1863</v>
      </c>
      <c r="D240" s="211">
        <v>123537</v>
      </c>
      <c r="E240" s="211">
        <v>22</v>
      </c>
      <c r="F240" s="211">
        <v>21</v>
      </c>
      <c r="G240" s="211">
        <v>1050</v>
      </c>
      <c r="H240" s="211"/>
    </row>
    <row r="241" s="207" customFormat="1" ht="24.95" customHeight="1" spans="1:8">
      <c r="A241" s="211">
        <v>239</v>
      </c>
      <c r="B241" s="211" t="s">
        <v>3952</v>
      </c>
      <c r="C241" s="211" t="s">
        <v>4032</v>
      </c>
      <c r="D241" s="211">
        <v>123703</v>
      </c>
      <c r="E241" s="211">
        <v>29</v>
      </c>
      <c r="F241" s="211">
        <v>29</v>
      </c>
      <c r="G241" s="211">
        <v>1450</v>
      </c>
      <c r="H241" s="211"/>
    </row>
    <row r="242" s="207" customFormat="1" ht="24.95" customHeight="1" spans="1:8">
      <c r="A242" s="211">
        <v>240</v>
      </c>
      <c r="B242" s="211" t="s">
        <v>4033</v>
      </c>
      <c r="C242" s="211" t="s">
        <v>4034</v>
      </c>
      <c r="D242" s="211">
        <v>123866</v>
      </c>
      <c r="E242" s="211">
        <v>30</v>
      </c>
      <c r="F242" s="211">
        <v>30</v>
      </c>
      <c r="G242" s="211">
        <v>1500</v>
      </c>
      <c r="H242" s="211"/>
    </row>
    <row r="243" s="207" customFormat="1" ht="24.95" customHeight="1" spans="1:8">
      <c r="A243" s="211">
        <v>241</v>
      </c>
      <c r="B243" s="211" t="s">
        <v>4035</v>
      </c>
      <c r="C243" s="211" t="s">
        <v>4036</v>
      </c>
      <c r="D243" s="211">
        <v>123895</v>
      </c>
      <c r="E243" s="211">
        <v>30</v>
      </c>
      <c r="F243" s="211">
        <v>30</v>
      </c>
      <c r="G243" s="211">
        <v>1500</v>
      </c>
      <c r="H243" s="211"/>
    </row>
    <row r="244" s="207" customFormat="1" ht="24.95" customHeight="1" spans="1:8">
      <c r="A244" s="211">
        <v>242</v>
      </c>
      <c r="B244" s="211" t="s">
        <v>4037</v>
      </c>
      <c r="C244" s="211" t="s">
        <v>4038</v>
      </c>
      <c r="D244" s="211">
        <v>123968</v>
      </c>
      <c r="E244" s="211">
        <v>28</v>
      </c>
      <c r="F244" s="211">
        <v>28</v>
      </c>
      <c r="G244" s="211">
        <v>1400</v>
      </c>
      <c r="H244" s="211"/>
    </row>
    <row r="245" s="207" customFormat="1" ht="24.95" customHeight="1" spans="1:8">
      <c r="A245" s="211">
        <v>243</v>
      </c>
      <c r="B245" s="211" t="s">
        <v>4039</v>
      </c>
      <c r="C245" s="211" t="s">
        <v>4040</v>
      </c>
      <c r="D245" s="211">
        <v>124070</v>
      </c>
      <c r="E245" s="211">
        <v>30</v>
      </c>
      <c r="F245" s="211">
        <v>27</v>
      </c>
      <c r="G245" s="211">
        <v>1350</v>
      </c>
      <c r="H245" s="211"/>
    </row>
    <row r="246" s="207" customFormat="1" ht="24.95" customHeight="1" spans="1:8">
      <c r="A246" s="211">
        <v>244</v>
      </c>
      <c r="B246" s="211" t="s">
        <v>4041</v>
      </c>
      <c r="C246" s="211" t="s">
        <v>4042</v>
      </c>
      <c r="D246" s="211">
        <v>124124</v>
      </c>
      <c r="E246" s="211">
        <v>30</v>
      </c>
      <c r="F246" s="211">
        <v>29</v>
      </c>
      <c r="G246" s="211">
        <v>1450</v>
      </c>
      <c r="H246" s="211"/>
    </row>
    <row r="247" s="207" customFormat="1" ht="24.95" customHeight="1" spans="1:9">
      <c r="A247" s="211">
        <v>245</v>
      </c>
      <c r="B247" s="211" t="s">
        <v>4043</v>
      </c>
      <c r="C247" s="211" t="s">
        <v>4044</v>
      </c>
      <c r="D247" s="211">
        <v>124133</v>
      </c>
      <c r="E247" s="211">
        <v>30</v>
      </c>
      <c r="F247" s="211">
        <v>30</v>
      </c>
      <c r="G247" s="211">
        <v>1500</v>
      </c>
      <c r="H247" s="211"/>
      <c r="I247" s="212"/>
    </row>
    <row r="248" s="207" customFormat="1" ht="24.95" customHeight="1" spans="1:8">
      <c r="A248" s="211">
        <v>246</v>
      </c>
      <c r="B248" s="211" t="s">
        <v>4045</v>
      </c>
      <c r="C248" s="211" t="s">
        <v>4046</v>
      </c>
      <c r="D248" s="211">
        <v>124329</v>
      </c>
      <c r="E248" s="211">
        <v>30</v>
      </c>
      <c r="F248" s="211">
        <v>30</v>
      </c>
      <c r="G248" s="211">
        <v>1500</v>
      </c>
      <c r="H248" s="211"/>
    </row>
    <row r="249" s="207" customFormat="1" ht="24.95" customHeight="1" spans="1:8">
      <c r="A249" s="211">
        <v>247</v>
      </c>
      <c r="B249" s="211" t="s">
        <v>4047</v>
      </c>
      <c r="C249" s="211" t="s">
        <v>4048</v>
      </c>
      <c r="D249" s="211">
        <v>124340</v>
      </c>
      <c r="E249" s="211">
        <v>30</v>
      </c>
      <c r="F249" s="211">
        <v>30</v>
      </c>
      <c r="G249" s="211">
        <v>1500</v>
      </c>
      <c r="H249" s="211"/>
    </row>
    <row r="250" s="207" customFormat="1" ht="24.95" customHeight="1" spans="1:8">
      <c r="A250" s="211">
        <v>248</v>
      </c>
      <c r="B250" s="211" t="s">
        <v>4049</v>
      </c>
      <c r="C250" s="211" t="s">
        <v>4050</v>
      </c>
      <c r="D250" s="211">
        <v>124470</v>
      </c>
      <c r="E250" s="211">
        <v>28</v>
      </c>
      <c r="F250" s="211">
        <v>28</v>
      </c>
      <c r="G250" s="211">
        <v>1400</v>
      </c>
      <c r="H250" s="211"/>
    </row>
    <row r="251" s="207" customFormat="1" ht="24.95" customHeight="1" spans="1:8">
      <c r="A251" s="211">
        <v>249</v>
      </c>
      <c r="B251" s="211" t="s">
        <v>4051</v>
      </c>
      <c r="C251" s="211" t="s">
        <v>4052</v>
      </c>
      <c r="D251" s="211">
        <v>124472</v>
      </c>
      <c r="E251" s="211">
        <v>30</v>
      </c>
      <c r="F251" s="211">
        <v>30</v>
      </c>
      <c r="G251" s="211">
        <v>1500</v>
      </c>
      <c r="H251" s="211"/>
    </row>
    <row r="252" s="207" customFormat="1" ht="24.95" customHeight="1" spans="1:8">
      <c r="A252" s="211">
        <v>250</v>
      </c>
      <c r="B252" s="211" t="s">
        <v>4053</v>
      </c>
      <c r="C252" s="211" t="s">
        <v>4054</v>
      </c>
      <c r="D252" s="211">
        <v>124484</v>
      </c>
      <c r="E252" s="211">
        <v>17</v>
      </c>
      <c r="F252" s="211">
        <v>16</v>
      </c>
      <c r="G252" s="211">
        <v>800</v>
      </c>
      <c r="H252" s="211"/>
    </row>
    <row r="253" s="207" customFormat="1" ht="24.95" customHeight="1" spans="1:8">
      <c r="A253" s="211">
        <v>251</v>
      </c>
      <c r="B253" s="211" t="s">
        <v>4055</v>
      </c>
      <c r="C253" s="211" t="s">
        <v>4056</v>
      </c>
      <c r="D253" s="211">
        <v>124491</v>
      </c>
      <c r="E253" s="211">
        <v>30</v>
      </c>
      <c r="F253" s="211">
        <v>30</v>
      </c>
      <c r="G253" s="211">
        <v>1500</v>
      </c>
      <c r="H253" s="211"/>
    </row>
    <row r="254" s="207" customFormat="1" ht="24.95" customHeight="1" spans="1:8">
      <c r="A254" s="211">
        <v>252</v>
      </c>
      <c r="B254" s="211" t="s">
        <v>4057</v>
      </c>
      <c r="C254" s="211" t="s">
        <v>4058</v>
      </c>
      <c r="D254" s="211">
        <v>124492</v>
      </c>
      <c r="E254" s="211">
        <v>30</v>
      </c>
      <c r="F254" s="211">
        <v>28</v>
      </c>
      <c r="G254" s="211">
        <v>1400</v>
      </c>
      <c r="H254" s="211"/>
    </row>
    <row r="255" s="207" customFormat="1" ht="24.95" customHeight="1" spans="1:8">
      <c r="A255" s="211">
        <v>253</v>
      </c>
      <c r="B255" s="211" t="s">
        <v>4059</v>
      </c>
      <c r="C255" s="211" t="s">
        <v>4060</v>
      </c>
      <c r="D255" s="211">
        <v>124497</v>
      </c>
      <c r="E255" s="211">
        <v>30</v>
      </c>
      <c r="F255" s="211">
        <v>30</v>
      </c>
      <c r="G255" s="211">
        <v>1500</v>
      </c>
      <c r="H255" s="211"/>
    </row>
    <row r="256" s="207" customFormat="1" ht="24.95" customHeight="1" spans="1:8">
      <c r="A256" s="211">
        <v>254</v>
      </c>
      <c r="B256" s="211" t="s">
        <v>4061</v>
      </c>
      <c r="C256" s="211" t="s">
        <v>4062</v>
      </c>
      <c r="D256" s="211">
        <v>124612</v>
      </c>
      <c r="E256" s="211">
        <v>30</v>
      </c>
      <c r="F256" s="211">
        <v>30</v>
      </c>
      <c r="G256" s="211">
        <v>1500</v>
      </c>
      <c r="H256" s="211"/>
    </row>
    <row r="257" s="207" customFormat="1" ht="24.95" customHeight="1" spans="1:8">
      <c r="A257" s="211">
        <v>255</v>
      </c>
      <c r="B257" s="211" t="s">
        <v>4063</v>
      </c>
      <c r="C257" s="211" t="s">
        <v>4064</v>
      </c>
      <c r="D257" s="211">
        <v>124618</v>
      </c>
      <c r="E257" s="211">
        <v>30</v>
      </c>
      <c r="F257" s="211">
        <v>30</v>
      </c>
      <c r="G257" s="211">
        <v>1500</v>
      </c>
      <c r="H257" s="211"/>
    </row>
    <row r="258" s="207" customFormat="1" ht="24.95" customHeight="1" spans="1:8">
      <c r="A258" s="211">
        <v>256</v>
      </c>
      <c r="B258" s="211" t="s">
        <v>4065</v>
      </c>
      <c r="C258" s="211" t="s">
        <v>4066</v>
      </c>
      <c r="D258" s="211">
        <v>124666</v>
      </c>
      <c r="E258" s="211">
        <v>30</v>
      </c>
      <c r="F258" s="211">
        <v>30</v>
      </c>
      <c r="G258" s="211">
        <v>1500</v>
      </c>
      <c r="H258" s="211"/>
    </row>
    <row r="259" s="207" customFormat="1" ht="24.95" customHeight="1" spans="1:8">
      <c r="A259" s="211">
        <v>257</v>
      </c>
      <c r="B259" s="211" t="s">
        <v>4067</v>
      </c>
      <c r="C259" s="211" t="s">
        <v>4068</v>
      </c>
      <c r="D259" s="211">
        <v>124670</v>
      </c>
      <c r="E259" s="211">
        <v>30</v>
      </c>
      <c r="F259" s="211">
        <v>30</v>
      </c>
      <c r="G259" s="211">
        <v>1500</v>
      </c>
      <c r="H259" s="211"/>
    </row>
    <row r="260" s="207" customFormat="1" ht="24.95" customHeight="1" spans="1:8">
      <c r="A260" s="211">
        <v>258</v>
      </c>
      <c r="B260" s="211" t="s">
        <v>3599</v>
      </c>
      <c r="C260" s="211" t="s">
        <v>4069</v>
      </c>
      <c r="D260" s="211">
        <v>124712</v>
      </c>
      <c r="E260" s="211">
        <v>30</v>
      </c>
      <c r="F260" s="211">
        <v>30</v>
      </c>
      <c r="G260" s="211">
        <v>1500</v>
      </c>
      <c r="H260" s="211"/>
    </row>
    <row r="261" s="207" customFormat="1" ht="24.95" customHeight="1" spans="1:8">
      <c r="A261" s="211">
        <v>259</v>
      </c>
      <c r="B261" s="211" t="s">
        <v>4070</v>
      </c>
      <c r="C261" s="211" t="s">
        <v>4071</v>
      </c>
      <c r="D261" s="211">
        <v>125021</v>
      </c>
      <c r="E261" s="211">
        <v>26</v>
      </c>
      <c r="F261" s="211">
        <v>25</v>
      </c>
      <c r="G261" s="211">
        <v>1250</v>
      </c>
      <c r="H261" s="211"/>
    </row>
    <row r="262" s="207" customFormat="1" ht="24.95" customHeight="1" spans="1:8">
      <c r="A262" s="211">
        <v>260</v>
      </c>
      <c r="B262" s="211" t="s">
        <v>3999</v>
      </c>
      <c r="C262" s="211" t="s">
        <v>4072</v>
      </c>
      <c r="D262" s="211">
        <v>125024</v>
      </c>
      <c r="E262" s="211">
        <v>30</v>
      </c>
      <c r="F262" s="211">
        <v>30</v>
      </c>
      <c r="G262" s="211">
        <v>1500</v>
      </c>
      <c r="H262" s="211"/>
    </row>
    <row r="263" s="207" customFormat="1" ht="24.95" customHeight="1" spans="1:8">
      <c r="A263" s="211">
        <v>261</v>
      </c>
      <c r="B263" s="211" t="s">
        <v>4073</v>
      </c>
      <c r="C263" s="211" t="s">
        <v>4074</v>
      </c>
      <c r="D263" s="211">
        <v>125037</v>
      </c>
      <c r="E263" s="211">
        <v>30</v>
      </c>
      <c r="F263" s="211">
        <v>30</v>
      </c>
      <c r="G263" s="211">
        <v>1500</v>
      </c>
      <c r="H263" s="211"/>
    </row>
    <row r="264" s="207" customFormat="1" ht="24.95" customHeight="1" spans="1:8">
      <c r="A264" s="211">
        <v>262</v>
      </c>
      <c r="B264" s="211" t="s">
        <v>4075</v>
      </c>
      <c r="C264" s="211" t="s">
        <v>4076</v>
      </c>
      <c r="D264" s="211">
        <v>125146</v>
      </c>
      <c r="E264" s="211">
        <v>25</v>
      </c>
      <c r="F264" s="211">
        <v>24</v>
      </c>
      <c r="G264" s="211">
        <v>1200</v>
      </c>
      <c r="H264" s="211"/>
    </row>
    <row r="265" s="207" customFormat="1" ht="24.95" customHeight="1" spans="1:8">
      <c r="A265" s="211">
        <v>263</v>
      </c>
      <c r="B265" s="211" t="s">
        <v>4077</v>
      </c>
      <c r="C265" s="211" t="s">
        <v>4078</v>
      </c>
      <c r="D265" s="211">
        <v>125149</v>
      </c>
      <c r="E265" s="211">
        <v>30</v>
      </c>
      <c r="F265" s="211">
        <v>30</v>
      </c>
      <c r="G265" s="211">
        <v>1500</v>
      </c>
      <c r="H265" s="211"/>
    </row>
    <row r="266" s="207" customFormat="1" ht="24.95" customHeight="1" spans="1:8">
      <c r="A266" s="211">
        <v>264</v>
      </c>
      <c r="B266" s="211" t="s">
        <v>4079</v>
      </c>
      <c r="C266" s="211" t="s">
        <v>1198</v>
      </c>
      <c r="D266" s="211">
        <v>125226</v>
      </c>
      <c r="E266" s="211">
        <v>30</v>
      </c>
      <c r="F266" s="211">
        <v>23</v>
      </c>
      <c r="G266" s="211">
        <v>1150</v>
      </c>
      <c r="H266" s="211"/>
    </row>
    <row r="267" s="207" customFormat="1" ht="24.95" customHeight="1" spans="1:8">
      <c r="A267" s="211">
        <v>265</v>
      </c>
      <c r="B267" s="211" t="s">
        <v>4080</v>
      </c>
      <c r="C267" s="211" t="s">
        <v>1848</v>
      </c>
      <c r="D267" s="211">
        <v>125227</v>
      </c>
      <c r="E267" s="211">
        <v>30</v>
      </c>
      <c r="F267" s="211">
        <v>30</v>
      </c>
      <c r="G267" s="211">
        <v>1500</v>
      </c>
      <c r="H267" s="211"/>
    </row>
    <row r="268" s="207" customFormat="1" ht="24.95" customHeight="1" spans="1:8">
      <c r="A268" s="211">
        <v>266</v>
      </c>
      <c r="B268" s="211" t="s">
        <v>4081</v>
      </c>
      <c r="C268" s="211" t="s">
        <v>4082</v>
      </c>
      <c r="D268" s="211">
        <v>125381</v>
      </c>
      <c r="E268" s="211">
        <v>30</v>
      </c>
      <c r="F268" s="211">
        <v>30</v>
      </c>
      <c r="G268" s="211">
        <v>1500</v>
      </c>
      <c r="H268" s="211"/>
    </row>
    <row r="269" s="207" customFormat="1" ht="24.95" customHeight="1" spans="1:8">
      <c r="A269" s="211">
        <v>267</v>
      </c>
      <c r="B269" s="211" t="s">
        <v>4083</v>
      </c>
      <c r="C269" s="211" t="s">
        <v>4084</v>
      </c>
      <c r="D269" s="211">
        <v>125398</v>
      </c>
      <c r="E269" s="211">
        <v>30</v>
      </c>
      <c r="F269" s="211">
        <v>30</v>
      </c>
      <c r="G269" s="211">
        <v>1500</v>
      </c>
      <c r="H269" s="211"/>
    </row>
    <row r="270" s="207" customFormat="1" ht="24.95" customHeight="1" spans="1:8">
      <c r="A270" s="211">
        <v>268</v>
      </c>
      <c r="B270" s="211" t="s">
        <v>3700</v>
      </c>
      <c r="C270" s="211" t="s">
        <v>4085</v>
      </c>
      <c r="D270" s="211">
        <v>125404</v>
      </c>
      <c r="E270" s="211">
        <v>30</v>
      </c>
      <c r="F270" s="211">
        <v>30</v>
      </c>
      <c r="G270" s="211">
        <v>1500</v>
      </c>
      <c r="H270" s="211"/>
    </row>
    <row r="271" s="207" customFormat="1" ht="24.95" customHeight="1" spans="1:8">
      <c r="A271" s="211">
        <v>269</v>
      </c>
      <c r="B271" s="211" t="s">
        <v>4086</v>
      </c>
      <c r="C271" s="211" t="s">
        <v>4087</v>
      </c>
      <c r="D271" s="211">
        <v>125466</v>
      </c>
      <c r="E271" s="211">
        <v>28</v>
      </c>
      <c r="F271" s="211">
        <v>28</v>
      </c>
      <c r="G271" s="211">
        <v>1400</v>
      </c>
      <c r="H271" s="211"/>
    </row>
    <row r="272" s="207" customFormat="1" ht="24.95" customHeight="1" spans="1:8">
      <c r="A272" s="211">
        <v>270</v>
      </c>
      <c r="B272" s="211" t="s">
        <v>4088</v>
      </c>
      <c r="C272" s="211" t="s">
        <v>4089</v>
      </c>
      <c r="D272" s="211">
        <v>125592</v>
      </c>
      <c r="E272" s="211">
        <v>24</v>
      </c>
      <c r="F272" s="211">
        <v>24</v>
      </c>
      <c r="G272" s="211">
        <v>1200</v>
      </c>
      <c r="H272" s="211"/>
    </row>
    <row r="273" s="207" customFormat="1" ht="24.95" customHeight="1" spans="1:8">
      <c r="A273" s="211">
        <v>271</v>
      </c>
      <c r="B273" s="211" t="s">
        <v>4090</v>
      </c>
      <c r="C273" s="211" t="s">
        <v>4091</v>
      </c>
      <c r="D273" s="211">
        <v>125733</v>
      </c>
      <c r="E273" s="211">
        <v>30</v>
      </c>
      <c r="F273" s="211">
        <v>30</v>
      </c>
      <c r="G273" s="211">
        <v>1500</v>
      </c>
      <c r="H273" s="211"/>
    </row>
    <row r="274" s="207" customFormat="1" ht="24.95" customHeight="1" spans="1:8">
      <c r="A274" s="211">
        <v>272</v>
      </c>
      <c r="B274" s="211" t="s">
        <v>4092</v>
      </c>
      <c r="C274" s="211" t="s">
        <v>4093</v>
      </c>
      <c r="D274" s="211">
        <v>125768</v>
      </c>
      <c r="E274" s="211">
        <v>30</v>
      </c>
      <c r="F274" s="211">
        <v>30</v>
      </c>
      <c r="G274" s="211">
        <v>1500</v>
      </c>
      <c r="H274" s="211"/>
    </row>
    <row r="275" s="207" customFormat="1" ht="24.95" customHeight="1" spans="1:8">
      <c r="A275" s="211">
        <v>273</v>
      </c>
      <c r="B275" s="211" t="s">
        <v>4094</v>
      </c>
      <c r="C275" s="211" t="s">
        <v>4095</v>
      </c>
      <c r="D275" s="211">
        <v>125772</v>
      </c>
      <c r="E275" s="211">
        <v>1</v>
      </c>
      <c r="F275" s="211">
        <v>1</v>
      </c>
      <c r="G275" s="211">
        <v>50</v>
      </c>
      <c r="H275" s="211"/>
    </row>
    <row r="276" s="207" customFormat="1" ht="24.95" customHeight="1" spans="1:8">
      <c r="A276" s="211">
        <v>274</v>
      </c>
      <c r="B276" s="211" t="s">
        <v>4096</v>
      </c>
      <c r="C276" s="211" t="s">
        <v>4097</v>
      </c>
      <c r="D276" s="211">
        <v>125782</v>
      </c>
      <c r="E276" s="211">
        <v>24</v>
      </c>
      <c r="F276" s="211">
        <v>24</v>
      </c>
      <c r="G276" s="211">
        <v>1200</v>
      </c>
      <c r="H276" s="211"/>
    </row>
    <row r="277" s="207" customFormat="1" ht="24.95" customHeight="1" spans="1:8">
      <c r="A277" s="211">
        <v>275</v>
      </c>
      <c r="B277" s="211" t="s">
        <v>4098</v>
      </c>
      <c r="C277" s="211" t="s">
        <v>4099</v>
      </c>
      <c r="D277" s="211">
        <v>125885</v>
      </c>
      <c r="E277" s="211">
        <v>30</v>
      </c>
      <c r="F277" s="211">
        <v>30</v>
      </c>
      <c r="G277" s="211">
        <v>1500</v>
      </c>
      <c r="H277" s="211"/>
    </row>
    <row r="278" s="207" customFormat="1" ht="24.95" customHeight="1" spans="1:9">
      <c r="A278" s="211">
        <v>276</v>
      </c>
      <c r="B278" s="211" t="s">
        <v>4100</v>
      </c>
      <c r="C278" s="211" t="s">
        <v>4101</v>
      </c>
      <c r="D278" s="211">
        <v>125949</v>
      </c>
      <c r="E278" s="211">
        <v>5</v>
      </c>
      <c r="F278" s="211">
        <v>5</v>
      </c>
      <c r="G278" s="211">
        <v>250</v>
      </c>
      <c r="H278" s="211"/>
      <c r="I278" s="212"/>
    </row>
    <row r="279" s="207" customFormat="1" ht="24.95" customHeight="1" spans="1:8">
      <c r="A279" s="211">
        <v>277</v>
      </c>
      <c r="B279" s="211" t="s">
        <v>3910</v>
      </c>
      <c r="C279" s="211" t="s">
        <v>4102</v>
      </c>
      <c r="D279" s="211">
        <v>125956</v>
      </c>
      <c r="E279" s="211">
        <v>11</v>
      </c>
      <c r="F279" s="211">
        <v>11</v>
      </c>
      <c r="G279" s="211">
        <v>550</v>
      </c>
      <c r="H279" s="211"/>
    </row>
    <row r="280" s="207" customFormat="1" ht="24.95" customHeight="1" spans="1:8">
      <c r="A280" s="211">
        <v>278</v>
      </c>
      <c r="B280" s="211" t="s">
        <v>4067</v>
      </c>
      <c r="C280" s="211" t="s">
        <v>4103</v>
      </c>
      <c r="D280" s="211">
        <v>125974</v>
      </c>
      <c r="E280" s="211">
        <v>30</v>
      </c>
      <c r="F280" s="211">
        <v>30</v>
      </c>
      <c r="G280" s="211">
        <v>1500</v>
      </c>
      <c r="H280" s="211"/>
    </row>
    <row r="281" s="207" customFormat="1" ht="24.95" customHeight="1" spans="1:8">
      <c r="A281" s="211">
        <v>279</v>
      </c>
      <c r="B281" s="211" t="s">
        <v>4104</v>
      </c>
      <c r="C281" s="211" t="s">
        <v>4105</v>
      </c>
      <c r="D281" s="211">
        <v>125989</v>
      </c>
      <c r="E281" s="211">
        <v>28</v>
      </c>
      <c r="F281" s="211">
        <v>28</v>
      </c>
      <c r="G281" s="211">
        <v>1400</v>
      </c>
      <c r="H281" s="211"/>
    </row>
    <row r="282" s="207" customFormat="1" ht="24.95" customHeight="1" spans="1:8">
      <c r="A282" s="211">
        <v>280</v>
      </c>
      <c r="B282" s="211" t="s">
        <v>3842</v>
      </c>
      <c r="C282" s="211" t="s">
        <v>4106</v>
      </c>
      <c r="D282" s="211">
        <v>126043</v>
      </c>
      <c r="E282" s="211">
        <v>30</v>
      </c>
      <c r="F282" s="211">
        <v>30</v>
      </c>
      <c r="G282" s="211">
        <v>1500</v>
      </c>
      <c r="H282" s="211"/>
    </row>
    <row r="283" s="207" customFormat="1" ht="24.95" customHeight="1" spans="1:8">
      <c r="A283" s="211">
        <v>281</v>
      </c>
      <c r="B283" s="211" t="s">
        <v>4107</v>
      </c>
      <c r="C283" s="211" t="s">
        <v>4108</v>
      </c>
      <c r="D283" s="211">
        <v>126053</v>
      </c>
      <c r="E283" s="211">
        <v>30</v>
      </c>
      <c r="F283" s="211">
        <v>30</v>
      </c>
      <c r="G283" s="211">
        <v>1500</v>
      </c>
      <c r="H283" s="211"/>
    </row>
    <row r="284" s="207" customFormat="1" ht="24.95" customHeight="1" spans="1:8">
      <c r="A284" s="211">
        <v>282</v>
      </c>
      <c r="B284" s="211" t="s">
        <v>4109</v>
      </c>
      <c r="C284" s="211" t="s">
        <v>4110</v>
      </c>
      <c r="D284" s="211">
        <v>126077</v>
      </c>
      <c r="E284" s="211">
        <v>30</v>
      </c>
      <c r="F284" s="211">
        <v>30</v>
      </c>
      <c r="G284" s="211">
        <v>1500</v>
      </c>
      <c r="H284" s="211"/>
    </row>
    <row r="285" s="207" customFormat="1" ht="24.95" customHeight="1" spans="1:8">
      <c r="A285" s="211">
        <v>283</v>
      </c>
      <c r="B285" s="211" t="s">
        <v>4111</v>
      </c>
      <c r="C285" s="211" t="s">
        <v>4112</v>
      </c>
      <c r="D285" s="211">
        <v>126195</v>
      </c>
      <c r="E285" s="211">
        <v>30</v>
      </c>
      <c r="F285" s="211">
        <v>30</v>
      </c>
      <c r="G285" s="211">
        <v>1500</v>
      </c>
      <c r="H285" s="211"/>
    </row>
    <row r="286" s="207" customFormat="1" ht="24.95" customHeight="1" spans="1:8">
      <c r="A286" s="211">
        <v>284</v>
      </c>
      <c r="B286" s="211" t="s">
        <v>3850</v>
      </c>
      <c r="C286" s="211" t="s">
        <v>4113</v>
      </c>
      <c r="D286" s="211">
        <v>126253</v>
      </c>
      <c r="E286" s="211">
        <v>30</v>
      </c>
      <c r="F286" s="211">
        <v>30</v>
      </c>
      <c r="G286" s="211">
        <v>1500</v>
      </c>
      <c r="H286" s="211"/>
    </row>
    <row r="287" s="207" customFormat="1" ht="24.95" customHeight="1" spans="1:8">
      <c r="A287" s="211">
        <v>285</v>
      </c>
      <c r="B287" s="211" t="s">
        <v>4114</v>
      </c>
      <c r="C287" s="211" t="s">
        <v>4115</v>
      </c>
      <c r="D287" s="211">
        <v>126257</v>
      </c>
      <c r="E287" s="211">
        <v>30</v>
      </c>
      <c r="F287" s="211">
        <v>30</v>
      </c>
      <c r="G287" s="211">
        <v>1500</v>
      </c>
      <c r="H287" s="211"/>
    </row>
    <row r="288" s="207" customFormat="1" ht="24.95" customHeight="1" spans="1:8">
      <c r="A288" s="211">
        <v>286</v>
      </c>
      <c r="B288" s="211" t="s">
        <v>4116</v>
      </c>
      <c r="C288" s="211" t="s">
        <v>4117</v>
      </c>
      <c r="D288" s="211">
        <v>126262</v>
      </c>
      <c r="E288" s="211">
        <v>25</v>
      </c>
      <c r="F288" s="211">
        <v>25</v>
      </c>
      <c r="G288" s="211">
        <v>1250</v>
      </c>
      <c r="H288" s="211"/>
    </row>
    <row r="289" s="207" customFormat="1" ht="24.95" customHeight="1" spans="1:8">
      <c r="A289" s="211">
        <v>287</v>
      </c>
      <c r="B289" s="211" t="s">
        <v>4118</v>
      </c>
      <c r="C289" s="211" t="s">
        <v>4119</v>
      </c>
      <c r="D289" s="211">
        <v>126346</v>
      </c>
      <c r="E289" s="211">
        <v>30</v>
      </c>
      <c r="F289" s="211">
        <v>29</v>
      </c>
      <c r="G289" s="211">
        <v>1450</v>
      </c>
      <c r="H289" s="211"/>
    </row>
    <row r="290" s="207" customFormat="1" ht="24.95" customHeight="1" spans="1:8">
      <c r="A290" s="211">
        <v>288</v>
      </c>
      <c r="B290" s="211" t="s">
        <v>4120</v>
      </c>
      <c r="C290" s="211" t="s">
        <v>4121</v>
      </c>
      <c r="D290" s="211">
        <v>126425</v>
      </c>
      <c r="E290" s="211">
        <v>30</v>
      </c>
      <c r="F290" s="211">
        <v>30</v>
      </c>
      <c r="G290" s="211">
        <v>1500</v>
      </c>
      <c r="H290" s="211"/>
    </row>
    <row r="291" s="207" customFormat="1" ht="24.95" customHeight="1" spans="1:8">
      <c r="A291" s="211">
        <v>289</v>
      </c>
      <c r="B291" s="211" t="s">
        <v>4053</v>
      </c>
      <c r="C291" s="211" t="s">
        <v>4122</v>
      </c>
      <c r="D291" s="211">
        <v>126441</v>
      </c>
      <c r="E291" s="211">
        <v>9</v>
      </c>
      <c r="F291" s="211">
        <v>8</v>
      </c>
      <c r="G291" s="211">
        <v>400</v>
      </c>
      <c r="H291" s="211"/>
    </row>
    <row r="292" s="207" customFormat="1" ht="24.95" customHeight="1" spans="1:8">
      <c r="A292" s="211">
        <v>290</v>
      </c>
      <c r="B292" s="211" t="s">
        <v>4123</v>
      </c>
      <c r="C292" s="211" t="s">
        <v>4124</v>
      </c>
      <c r="D292" s="211">
        <v>126524</v>
      </c>
      <c r="E292" s="211">
        <v>28</v>
      </c>
      <c r="F292" s="211">
        <v>28</v>
      </c>
      <c r="G292" s="211">
        <v>1400</v>
      </c>
      <c r="H292" s="211"/>
    </row>
    <row r="293" s="207" customFormat="1" ht="24.95" customHeight="1" spans="1:8">
      <c r="A293" s="211">
        <v>291</v>
      </c>
      <c r="B293" s="211" t="s">
        <v>4125</v>
      </c>
      <c r="C293" s="211" t="s">
        <v>4126</v>
      </c>
      <c r="D293" s="211">
        <v>126609</v>
      </c>
      <c r="E293" s="211">
        <v>30</v>
      </c>
      <c r="F293" s="211">
        <v>29</v>
      </c>
      <c r="G293" s="211">
        <v>1450</v>
      </c>
      <c r="H293" s="211"/>
    </row>
    <row r="294" s="207" customFormat="1" ht="24.95" customHeight="1" spans="1:8">
      <c r="A294" s="211">
        <v>292</v>
      </c>
      <c r="B294" s="211" t="s">
        <v>4010</v>
      </c>
      <c r="C294" s="211" t="s">
        <v>4127</v>
      </c>
      <c r="D294" s="211">
        <v>126639</v>
      </c>
      <c r="E294" s="211">
        <v>30</v>
      </c>
      <c r="F294" s="211">
        <v>30</v>
      </c>
      <c r="G294" s="211">
        <v>1500</v>
      </c>
      <c r="H294" s="211"/>
    </row>
    <row r="295" s="207" customFormat="1" ht="24.95" customHeight="1" spans="1:8">
      <c r="A295" s="211">
        <v>293</v>
      </c>
      <c r="B295" s="211" t="s">
        <v>4107</v>
      </c>
      <c r="C295" s="211" t="s">
        <v>4128</v>
      </c>
      <c r="D295" s="211">
        <v>126713</v>
      </c>
      <c r="E295" s="211">
        <v>30</v>
      </c>
      <c r="F295" s="211">
        <v>30</v>
      </c>
      <c r="G295" s="211">
        <v>1500</v>
      </c>
      <c r="H295" s="211"/>
    </row>
    <row r="296" s="207" customFormat="1" ht="24.95" customHeight="1" spans="1:8">
      <c r="A296" s="211">
        <v>294</v>
      </c>
      <c r="B296" s="211" t="s">
        <v>3623</v>
      </c>
      <c r="C296" s="211" t="s">
        <v>4129</v>
      </c>
      <c r="D296" s="211">
        <v>126776</v>
      </c>
      <c r="E296" s="211">
        <v>30</v>
      </c>
      <c r="F296" s="211">
        <v>30</v>
      </c>
      <c r="G296" s="211">
        <v>1500</v>
      </c>
      <c r="H296" s="211"/>
    </row>
    <row r="297" s="207" customFormat="1" ht="24.95" customHeight="1" spans="1:8">
      <c r="A297" s="211">
        <v>295</v>
      </c>
      <c r="B297" s="211" t="s">
        <v>4130</v>
      </c>
      <c r="C297" s="211" t="s">
        <v>4131</v>
      </c>
      <c r="D297" s="211">
        <v>126840</v>
      </c>
      <c r="E297" s="211">
        <v>30</v>
      </c>
      <c r="F297" s="211">
        <v>30</v>
      </c>
      <c r="G297" s="211">
        <v>1500</v>
      </c>
      <c r="H297" s="211"/>
    </row>
    <row r="298" s="207" customFormat="1" ht="24.95" customHeight="1" spans="1:9">
      <c r="A298" s="211">
        <v>296</v>
      </c>
      <c r="B298" s="211" t="s">
        <v>4132</v>
      </c>
      <c r="C298" s="211" t="s">
        <v>4133</v>
      </c>
      <c r="D298" s="211">
        <v>126878</v>
      </c>
      <c r="E298" s="211">
        <v>30</v>
      </c>
      <c r="F298" s="211">
        <v>30</v>
      </c>
      <c r="G298" s="211">
        <v>1500</v>
      </c>
      <c r="H298" s="211"/>
      <c r="I298" s="216"/>
    </row>
    <row r="299" s="207" customFormat="1" ht="24.95" customHeight="1" spans="1:8">
      <c r="A299" s="211">
        <v>297</v>
      </c>
      <c r="B299" s="211" t="s">
        <v>4134</v>
      </c>
      <c r="C299" s="211" t="s">
        <v>4135</v>
      </c>
      <c r="D299" s="211">
        <v>126891</v>
      </c>
      <c r="E299" s="211">
        <v>30</v>
      </c>
      <c r="F299" s="211">
        <v>29</v>
      </c>
      <c r="G299" s="211">
        <v>1450</v>
      </c>
      <c r="H299" s="211"/>
    </row>
    <row r="300" s="207" customFormat="1" ht="24.95" customHeight="1" spans="1:8">
      <c r="A300" s="211">
        <v>298</v>
      </c>
      <c r="B300" s="211" t="s">
        <v>4136</v>
      </c>
      <c r="C300" s="211" t="s">
        <v>4137</v>
      </c>
      <c r="D300" s="211">
        <v>126935</v>
      </c>
      <c r="E300" s="211">
        <v>28</v>
      </c>
      <c r="F300" s="211">
        <v>27</v>
      </c>
      <c r="G300" s="211">
        <v>1350</v>
      </c>
      <c r="H300" s="211"/>
    </row>
    <row r="301" s="207" customFormat="1" ht="24.95" customHeight="1" spans="1:8">
      <c r="A301" s="211">
        <v>299</v>
      </c>
      <c r="B301" s="211" t="s">
        <v>4138</v>
      </c>
      <c r="C301" s="211" t="s">
        <v>4139</v>
      </c>
      <c r="D301" s="211">
        <v>126938</v>
      </c>
      <c r="E301" s="211">
        <v>30</v>
      </c>
      <c r="F301" s="211">
        <v>30</v>
      </c>
      <c r="G301" s="211">
        <v>1500</v>
      </c>
      <c r="H301" s="211"/>
    </row>
    <row r="302" s="207" customFormat="1" ht="24.95" customHeight="1" spans="1:8">
      <c r="A302" s="211">
        <v>300</v>
      </c>
      <c r="B302" s="211" t="s">
        <v>4140</v>
      </c>
      <c r="C302" s="211" t="s">
        <v>4141</v>
      </c>
      <c r="D302" s="211">
        <v>126941</v>
      </c>
      <c r="E302" s="211">
        <v>8</v>
      </c>
      <c r="F302" s="211">
        <v>8</v>
      </c>
      <c r="G302" s="211">
        <v>400</v>
      </c>
      <c r="H302" s="211"/>
    </row>
    <row r="303" s="207" customFormat="1" ht="24.95" customHeight="1" spans="1:8">
      <c r="A303" s="211">
        <v>301</v>
      </c>
      <c r="B303" s="211" t="s">
        <v>4142</v>
      </c>
      <c r="C303" s="211" t="s">
        <v>4143</v>
      </c>
      <c r="D303" s="211">
        <v>126942</v>
      </c>
      <c r="E303" s="211">
        <v>30</v>
      </c>
      <c r="F303" s="211">
        <v>30</v>
      </c>
      <c r="G303" s="211">
        <v>1500</v>
      </c>
      <c r="H303" s="211"/>
    </row>
    <row r="304" s="207" customFormat="1" ht="24.95" customHeight="1" spans="1:8">
      <c r="A304" s="211">
        <v>302</v>
      </c>
      <c r="B304" s="211" t="s">
        <v>4144</v>
      </c>
      <c r="C304" s="211" t="s">
        <v>4145</v>
      </c>
      <c r="D304" s="211">
        <v>126946</v>
      </c>
      <c r="E304" s="211">
        <v>30</v>
      </c>
      <c r="F304" s="211">
        <v>30</v>
      </c>
      <c r="G304" s="211">
        <v>1500</v>
      </c>
      <c r="H304" s="211"/>
    </row>
    <row r="305" s="207" customFormat="1" ht="24.95" customHeight="1" spans="1:8">
      <c r="A305" s="211">
        <v>303</v>
      </c>
      <c r="B305" s="211" t="s">
        <v>4146</v>
      </c>
      <c r="C305" s="211" t="s">
        <v>4147</v>
      </c>
      <c r="D305" s="211">
        <v>126957</v>
      </c>
      <c r="E305" s="211">
        <v>30</v>
      </c>
      <c r="F305" s="211">
        <v>30</v>
      </c>
      <c r="G305" s="211">
        <v>1500</v>
      </c>
      <c r="H305" s="211"/>
    </row>
    <row r="306" s="207" customFormat="1" ht="24.95" customHeight="1" spans="1:8">
      <c r="A306" s="211">
        <v>304</v>
      </c>
      <c r="B306" s="211" t="s">
        <v>4148</v>
      </c>
      <c r="C306" s="211" t="s">
        <v>4149</v>
      </c>
      <c r="D306" s="211">
        <v>126965</v>
      </c>
      <c r="E306" s="211">
        <v>30</v>
      </c>
      <c r="F306" s="211">
        <v>30</v>
      </c>
      <c r="G306" s="211">
        <v>1500</v>
      </c>
      <c r="H306" s="211"/>
    </row>
    <row r="307" s="207" customFormat="1" ht="24.95" customHeight="1" spans="1:8">
      <c r="A307" s="211">
        <v>305</v>
      </c>
      <c r="B307" s="211" t="s">
        <v>4150</v>
      </c>
      <c r="C307" s="211" t="s">
        <v>4151</v>
      </c>
      <c r="D307" s="211">
        <v>127022</v>
      </c>
      <c r="E307" s="211">
        <v>21</v>
      </c>
      <c r="F307" s="211">
        <v>21</v>
      </c>
      <c r="G307" s="211">
        <v>1050</v>
      </c>
      <c r="H307" s="211"/>
    </row>
    <row r="308" s="207" customFormat="1" ht="24.95" customHeight="1" spans="1:8">
      <c r="A308" s="211">
        <v>306</v>
      </c>
      <c r="B308" s="211" t="s">
        <v>4152</v>
      </c>
      <c r="C308" s="211" t="s">
        <v>4153</v>
      </c>
      <c r="D308" s="211">
        <v>127067</v>
      </c>
      <c r="E308" s="211">
        <v>30</v>
      </c>
      <c r="F308" s="211">
        <v>30</v>
      </c>
      <c r="G308" s="211">
        <v>1500</v>
      </c>
      <c r="H308" s="211"/>
    </row>
    <row r="309" s="207" customFormat="1" ht="24.95" customHeight="1" spans="1:8">
      <c r="A309" s="211">
        <v>307</v>
      </c>
      <c r="B309" s="211" t="s">
        <v>4154</v>
      </c>
      <c r="C309" s="211" t="s">
        <v>4155</v>
      </c>
      <c r="D309" s="211">
        <v>127143</v>
      </c>
      <c r="E309" s="211">
        <v>30</v>
      </c>
      <c r="F309" s="211">
        <v>30</v>
      </c>
      <c r="G309" s="211">
        <v>1500</v>
      </c>
      <c r="H309" s="211"/>
    </row>
    <row r="310" s="207" customFormat="1" ht="24.95" customHeight="1" spans="1:8">
      <c r="A310" s="211">
        <v>308</v>
      </c>
      <c r="B310" s="211" t="s">
        <v>4156</v>
      </c>
      <c r="C310" s="211" t="s">
        <v>4157</v>
      </c>
      <c r="D310" s="211">
        <v>127175</v>
      </c>
      <c r="E310" s="211">
        <v>27</v>
      </c>
      <c r="F310" s="211">
        <v>25</v>
      </c>
      <c r="G310" s="211">
        <v>1250</v>
      </c>
      <c r="H310" s="211"/>
    </row>
    <row r="311" s="207" customFormat="1" ht="24.95" customHeight="1" spans="1:8">
      <c r="A311" s="211">
        <v>309</v>
      </c>
      <c r="B311" s="211" t="s">
        <v>4158</v>
      </c>
      <c r="C311" s="211" t="s">
        <v>4159</v>
      </c>
      <c r="D311" s="211">
        <v>127297</v>
      </c>
      <c r="E311" s="211">
        <v>14</v>
      </c>
      <c r="F311" s="211">
        <v>9</v>
      </c>
      <c r="G311" s="211">
        <v>450</v>
      </c>
      <c r="H311" s="211"/>
    </row>
    <row r="312" s="207" customFormat="1" ht="24.95" customHeight="1" spans="1:8">
      <c r="A312" s="211">
        <v>310</v>
      </c>
      <c r="B312" s="211" t="s">
        <v>4160</v>
      </c>
      <c r="C312" s="211" t="s">
        <v>4161</v>
      </c>
      <c r="D312" s="211">
        <v>127334</v>
      </c>
      <c r="E312" s="211">
        <v>30</v>
      </c>
      <c r="F312" s="211">
        <v>30</v>
      </c>
      <c r="G312" s="211">
        <v>1500</v>
      </c>
      <c r="H312" s="211"/>
    </row>
    <row r="313" s="207" customFormat="1" ht="24.95" customHeight="1" spans="1:8">
      <c r="A313" s="211">
        <v>311</v>
      </c>
      <c r="B313" s="211" t="s">
        <v>4162</v>
      </c>
      <c r="C313" s="211" t="s">
        <v>4163</v>
      </c>
      <c r="D313" s="211">
        <v>127411</v>
      </c>
      <c r="E313" s="211">
        <v>30</v>
      </c>
      <c r="F313" s="211">
        <v>30</v>
      </c>
      <c r="G313" s="211">
        <v>1500</v>
      </c>
      <c r="H313" s="211"/>
    </row>
    <row r="314" s="207" customFormat="1" ht="24.95" customHeight="1" spans="1:8">
      <c r="A314" s="211">
        <v>312</v>
      </c>
      <c r="B314" s="211" t="s">
        <v>4164</v>
      </c>
      <c r="C314" s="211" t="s">
        <v>4165</v>
      </c>
      <c r="D314" s="211">
        <v>127460</v>
      </c>
      <c r="E314" s="211">
        <v>24</v>
      </c>
      <c r="F314" s="211">
        <v>24</v>
      </c>
      <c r="G314" s="211">
        <v>1200</v>
      </c>
      <c r="H314" s="211"/>
    </row>
    <row r="315" s="207" customFormat="1" ht="24.95" customHeight="1" spans="1:8">
      <c r="A315" s="211">
        <v>313</v>
      </c>
      <c r="B315" s="211" t="s">
        <v>4166</v>
      </c>
      <c r="C315" s="211" t="s">
        <v>4167</v>
      </c>
      <c r="D315" s="211">
        <v>127479</v>
      </c>
      <c r="E315" s="211">
        <v>30</v>
      </c>
      <c r="F315" s="211">
        <v>30</v>
      </c>
      <c r="G315" s="211">
        <v>1500</v>
      </c>
      <c r="H315" s="211"/>
    </row>
    <row r="316" s="207" customFormat="1" ht="24.95" customHeight="1" spans="1:8">
      <c r="A316" s="211">
        <v>314</v>
      </c>
      <c r="B316" s="211" t="s">
        <v>4168</v>
      </c>
      <c r="C316" s="211" t="s">
        <v>4169</v>
      </c>
      <c r="D316" s="211">
        <v>127509</v>
      </c>
      <c r="E316" s="211">
        <v>30</v>
      </c>
      <c r="F316" s="211">
        <v>30</v>
      </c>
      <c r="G316" s="211">
        <v>1500</v>
      </c>
      <c r="H316" s="211"/>
    </row>
    <row r="317" s="207" customFormat="1" ht="24.95" customHeight="1" spans="1:8">
      <c r="A317" s="211">
        <v>315</v>
      </c>
      <c r="B317" s="211" t="s">
        <v>4170</v>
      </c>
      <c r="C317" s="211" t="s">
        <v>4171</v>
      </c>
      <c r="D317" s="211">
        <v>127581</v>
      </c>
      <c r="E317" s="211">
        <v>25</v>
      </c>
      <c r="F317" s="211">
        <v>25</v>
      </c>
      <c r="G317" s="211">
        <v>1250</v>
      </c>
      <c r="H317" s="214"/>
    </row>
    <row r="318" s="207" customFormat="1" ht="24.95" customHeight="1" spans="1:8">
      <c r="A318" s="211">
        <v>316</v>
      </c>
      <c r="B318" s="211" t="s">
        <v>4172</v>
      </c>
      <c r="C318" s="211" t="s">
        <v>4173</v>
      </c>
      <c r="D318" s="211">
        <v>127635</v>
      </c>
      <c r="E318" s="211">
        <v>30</v>
      </c>
      <c r="F318" s="211">
        <v>30</v>
      </c>
      <c r="G318" s="211">
        <v>1500</v>
      </c>
      <c r="H318" s="211"/>
    </row>
    <row r="319" s="207" customFormat="1" ht="24.95" customHeight="1" spans="1:8">
      <c r="A319" s="211">
        <v>317</v>
      </c>
      <c r="B319" s="211" t="s">
        <v>3996</v>
      </c>
      <c r="C319" s="211" t="s">
        <v>4174</v>
      </c>
      <c r="D319" s="211">
        <v>127643</v>
      </c>
      <c r="E319" s="211">
        <v>28</v>
      </c>
      <c r="F319" s="211">
        <v>28</v>
      </c>
      <c r="G319" s="211">
        <v>1400</v>
      </c>
      <c r="H319" s="211"/>
    </row>
    <row r="320" s="207" customFormat="1" ht="24.95" customHeight="1" spans="1:8">
      <c r="A320" s="211">
        <v>318</v>
      </c>
      <c r="B320" s="211" t="s">
        <v>3711</v>
      </c>
      <c r="C320" s="211" t="s">
        <v>4175</v>
      </c>
      <c r="D320" s="211">
        <v>127676</v>
      </c>
      <c r="E320" s="211">
        <v>24</v>
      </c>
      <c r="F320" s="211">
        <v>24</v>
      </c>
      <c r="G320" s="211">
        <v>1200</v>
      </c>
      <c r="H320" s="211"/>
    </row>
    <row r="321" s="207" customFormat="1" ht="24.95" customHeight="1" spans="1:8">
      <c r="A321" s="211">
        <v>319</v>
      </c>
      <c r="B321" s="211" t="s">
        <v>4176</v>
      </c>
      <c r="C321" s="211" t="s">
        <v>4177</v>
      </c>
      <c r="D321" s="211">
        <v>127691</v>
      </c>
      <c r="E321" s="211">
        <v>26</v>
      </c>
      <c r="F321" s="211">
        <v>26</v>
      </c>
      <c r="G321" s="211">
        <v>1300</v>
      </c>
      <c r="H321" s="211"/>
    </row>
    <row r="322" s="207" customFormat="1" ht="24.95" customHeight="1" spans="1:8">
      <c r="A322" s="211">
        <v>320</v>
      </c>
      <c r="B322" s="211" t="s">
        <v>4178</v>
      </c>
      <c r="C322" s="211" t="s">
        <v>4179</v>
      </c>
      <c r="D322" s="211">
        <v>127833</v>
      </c>
      <c r="E322" s="211">
        <v>30</v>
      </c>
      <c r="F322" s="211">
        <v>30</v>
      </c>
      <c r="G322" s="211">
        <v>1500</v>
      </c>
      <c r="H322" s="211"/>
    </row>
    <row r="323" s="207" customFormat="1" ht="24.95" customHeight="1" spans="1:8">
      <c r="A323" s="211">
        <v>321</v>
      </c>
      <c r="B323" s="211" t="s">
        <v>4180</v>
      </c>
      <c r="C323" s="211" t="s">
        <v>4181</v>
      </c>
      <c r="D323" s="211">
        <v>127860</v>
      </c>
      <c r="E323" s="211">
        <v>30</v>
      </c>
      <c r="F323" s="211">
        <v>30</v>
      </c>
      <c r="G323" s="211">
        <v>1500</v>
      </c>
      <c r="H323" s="211"/>
    </row>
    <row r="324" s="207" customFormat="1" ht="24.95" customHeight="1" spans="1:8">
      <c r="A324" s="211">
        <v>322</v>
      </c>
      <c r="B324" s="211" t="s">
        <v>3799</v>
      </c>
      <c r="C324" s="211" t="s">
        <v>4182</v>
      </c>
      <c r="D324" s="211">
        <v>127900</v>
      </c>
      <c r="E324" s="211">
        <v>25</v>
      </c>
      <c r="F324" s="211">
        <v>22</v>
      </c>
      <c r="G324" s="211">
        <v>1100</v>
      </c>
      <c r="H324" s="211"/>
    </row>
    <row r="325" s="207" customFormat="1" ht="24.95" customHeight="1" spans="1:8">
      <c r="A325" s="211">
        <v>323</v>
      </c>
      <c r="B325" s="211" t="s">
        <v>4183</v>
      </c>
      <c r="C325" s="211" t="s">
        <v>4184</v>
      </c>
      <c r="D325" s="211">
        <v>127901</v>
      </c>
      <c r="E325" s="211">
        <v>30</v>
      </c>
      <c r="F325" s="211">
        <v>30</v>
      </c>
      <c r="G325" s="211">
        <v>1500</v>
      </c>
      <c r="H325" s="211"/>
    </row>
    <row r="326" s="207" customFormat="1" ht="24.95" customHeight="1" spans="1:8">
      <c r="A326" s="211">
        <v>324</v>
      </c>
      <c r="B326" s="211" t="s">
        <v>4185</v>
      </c>
      <c r="C326" s="211" t="s">
        <v>4186</v>
      </c>
      <c r="D326" s="211">
        <v>127902</v>
      </c>
      <c r="E326" s="211">
        <v>30</v>
      </c>
      <c r="F326" s="211">
        <v>30</v>
      </c>
      <c r="G326" s="211">
        <v>1500</v>
      </c>
      <c r="H326" s="211"/>
    </row>
    <row r="327" s="207" customFormat="1" ht="24.95" customHeight="1" spans="1:8">
      <c r="A327" s="211">
        <v>325</v>
      </c>
      <c r="B327" s="211" t="s">
        <v>4187</v>
      </c>
      <c r="C327" s="211" t="s">
        <v>4188</v>
      </c>
      <c r="D327" s="211">
        <v>127980</v>
      </c>
      <c r="E327" s="211">
        <v>30</v>
      </c>
      <c r="F327" s="211">
        <v>30</v>
      </c>
      <c r="G327" s="211">
        <v>1500</v>
      </c>
      <c r="H327" s="211"/>
    </row>
    <row r="328" s="207" customFormat="1" ht="24.95" customHeight="1" spans="1:8">
      <c r="A328" s="211">
        <v>326</v>
      </c>
      <c r="B328" s="211" t="s">
        <v>4189</v>
      </c>
      <c r="C328" s="211" t="s">
        <v>4190</v>
      </c>
      <c r="D328" s="211">
        <v>128088</v>
      </c>
      <c r="E328" s="211">
        <v>30</v>
      </c>
      <c r="F328" s="211">
        <v>29</v>
      </c>
      <c r="G328" s="211">
        <v>1450</v>
      </c>
      <c r="H328" s="211"/>
    </row>
    <row r="329" s="207" customFormat="1" ht="24.95" customHeight="1" spans="1:8">
      <c r="A329" s="211">
        <v>327</v>
      </c>
      <c r="B329" s="211" t="s">
        <v>4191</v>
      </c>
      <c r="C329" s="211" t="s">
        <v>4192</v>
      </c>
      <c r="D329" s="211">
        <v>128095</v>
      </c>
      <c r="E329" s="211">
        <v>30</v>
      </c>
      <c r="F329" s="211">
        <v>30</v>
      </c>
      <c r="G329" s="211">
        <v>1500</v>
      </c>
      <c r="H329" s="211"/>
    </row>
    <row r="330" s="207" customFormat="1" ht="24.95" customHeight="1" spans="1:8">
      <c r="A330" s="211">
        <v>328</v>
      </c>
      <c r="B330" s="211" t="s">
        <v>4193</v>
      </c>
      <c r="C330" s="211" t="s">
        <v>4194</v>
      </c>
      <c r="D330" s="211">
        <v>128096</v>
      </c>
      <c r="E330" s="211">
        <v>30</v>
      </c>
      <c r="F330" s="211">
        <v>29</v>
      </c>
      <c r="G330" s="211">
        <v>1450</v>
      </c>
      <c r="H330" s="211"/>
    </row>
    <row r="331" s="207" customFormat="1" ht="24.95" customHeight="1" spans="1:8">
      <c r="A331" s="211">
        <v>329</v>
      </c>
      <c r="B331" s="211" t="s">
        <v>4195</v>
      </c>
      <c r="C331" s="211" t="s">
        <v>4196</v>
      </c>
      <c r="D331" s="211">
        <v>128098</v>
      </c>
      <c r="E331" s="211">
        <v>30</v>
      </c>
      <c r="F331" s="211">
        <v>30</v>
      </c>
      <c r="G331" s="211">
        <v>1500</v>
      </c>
      <c r="H331" s="211"/>
    </row>
    <row r="332" s="207" customFormat="1" ht="24.95" customHeight="1" spans="1:8">
      <c r="A332" s="211">
        <v>330</v>
      </c>
      <c r="B332" s="211" t="s">
        <v>4197</v>
      </c>
      <c r="C332" s="211" t="s">
        <v>4198</v>
      </c>
      <c r="D332" s="211">
        <v>128102</v>
      </c>
      <c r="E332" s="211">
        <v>26</v>
      </c>
      <c r="F332" s="211">
        <v>26</v>
      </c>
      <c r="G332" s="211">
        <v>1300</v>
      </c>
      <c r="H332" s="211"/>
    </row>
    <row r="333" s="207" customFormat="1" ht="24.95" customHeight="1" spans="1:8">
      <c r="A333" s="211">
        <v>331</v>
      </c>
      <c r="B333" s="211" t="s">
        <v>4199</v>
      </c>
      <c r="C333" s="211" t="s">
        <v>4200</v>
      </c>
      <c r="D333" s="211">
        <v>128106</v>
      </c>
      <c r="E333" s="211">
        <v>30</v>
      </c>
      <c r="F333" s="211">
        <v>29</v>
      </c>
      <c r="G333" s="211">
        <v>1450</v>
      </c>
      <c r="H333" s="211"/>
    </row>
    <row r="334" s="207" customFormat="1" ht="24.95" customHeight="1" spans="1:8">
      <c r="A334" s="211">
        <v>332</v>
      </c>
      <c r="B334" s="211" t="s">
        <v>3748</v>
      </c>
      <c r="C334" s="211" t="s">
        <v>4201</v>
      </c>
      <c r="D334" s="211">
        <v>128107</v>
      </c>
      <c r="E334" s="211">
        <v>30</v>
      </c>
      <c r="F334" s="211">
        <v>29</v>
      </c>
      <c r="G334" s="211">
        <v>1450</v>
      </c>
      <c r="H334" s="211"/>
    </row>
    <row r="335" s="207" customFormat="1" ht="24.95" customHeight="1" spans="1:8">
      <c r="A335" s="211">
        <v>333</v>
      </c>
      <c r="B335" s="211" t="s">
        <v>4202</v>
      </c>
      <c r="C335" s="211" t="s">
        <v>2627</v>
      </c>
      <c r="D335" s="211">
        <v>128108</v>
      </c>
      <c r="E335" s="211">
        <v>23</v>
      </c>
      <c r="F335" s="211">
        <v>23</v>
      </c>
      <c r="G335" s="211">
        <v>1150</v>
      </c>
      <c r="H335" s="211"/>
    </row>
    <row r="336" s="207" customFormat="1" ht="24.95" customHeight="1" spans="1:8">
      <c r="A336" s="211">
        <v>334</v>
      </c>
      <c r="B336" s="211" t="s">
        <v>4203</v>
      </c>
      <c r="C336" s="211" t="s">
        <v>4204</v>
      </c>
      <c r="D336" s="211">
        <v>128109</v>
      </c>
      <c r="E336" s="211">
        <v>30</v>
      </c>
      <c r="F336" s="211">
        <v>30</v>
      </c>
      <c r="G336" s="211">
        <v>1500</v>
      </c>
      <c r="H336" s="211"/>
    </row>
    <row r="337" s="207" customFormat="1" ht="24.95" customHeight="1" spans="1:8">
      <c r="A337" s="211">
        <v>335</v>
      </c>
      <c r="B337" s="211" t="s">
        <v>4205</v>
      </c>
      <c r="C337" s="211" t="s">
        <v>4206</v>
      </c>
      <c r="D337" s="211">
        <v>128110</v>
      </c>
      <c r="E337" s="211">
        <v>30</v>
      </c>
      <c r="F337" s="211">
        <v>30</v>
      </c>
      <c r="G337" s="211">
        <v>1500</v>
      </c>
      <c r="H337" s="211"/>
    </row>
    <row r="338" s="207" customFormat="1" ht="24.95" customHeight="1" spans="1:8">
      <c r="A338" s="211">
        <v>336</v>
      </c>
      <c r="B338" s="211" t="s">
        <v>4207</v>
      </c>
      <c r="C338" s="211" t="s">
        <v>4208</v>
      </c>
      <c r="D338" s="211">
        <v>128114</v>
      </c>
      <c r="E338" s="211">
        <v>30</v>
      </c>
      <c r="F338" s="211">
        <v>30</v>
      </c>
      <c r="G338" s="211">
        <v>1500</v>
      </c>
      <c r="H338" s="211"/>
    </row>
    <row r="339" s="207" customFormat="1" ht="24.95" customHeight="1" spans="1:8">
      <c r="A339" s="211">
        <v>337</v>
      </c>
      <c r="B339" s="211" t="s">
        <v>4209</v>
      </c>
      <c r="C339" s="211" t="s">
        <v>4210</v>
      </c>
      <c r="D339" s="211">
        <v>128115</v>
      </c>
      <c r="E339" s="211">
        <v>12</v>
      </c>
      <c r="F339" s="211">
        <v>12</v>
      </c>
      <c r="G339" s="211">
        <v>600</v>
      </c>
      <c r="H339" s="211"/>
    </row>
    <row r="340" s="207" customFormat="1" ht="24.95" customHeight="1" spans="1:8">
      <c r="A340" s="211">
        <v>338</v>
      </c>
      <c r="B340" s="211" t="s">
        <v>4211</v>
      </c>
      <c r="C340" s="211" t="s">
        <v>4212</v>
      </c>
      <c r="D340" s="211">
        <v>128116</v>
      </c>
      <c r="E340" s="211">
        <v>30</v>
      </c>
      <c r="F340" s="211">
        <v>30</v>
      </c>
      <c r="G340" s="211">
        <v>1500</v>
      </c>
      <c r="H340" s="211"/>
    </row>
    <row r="341" s="207" customFormat="1" ht="24.95" customHeight="1" spans="1:8">
      <c r="A341" s="211">
        <v>339</v>
      </c>
      <c r="B341" s="211" t="s">
        <v>4213</v>
      </c>
      <c r="C341" s="211" t="s">
        <v>4214</v>
      </c>
      <c r="D341" s="211">
        <v>128117</v>
      </c>
      <c r="E341" s="211">
        <v>14</v>
      </c>
      <c r="F341" s="211">
        <v>13</v>
      </c>
      <c r="G341" s="211">
        <v>650</v>
      </c>
      <c r="H341" s="211"/>
    </row>
    <row r="342" s="207" customFormat="1" ht="24.95" customHeight="1" spans="1:8">
      <c r="A342" s="211">
        <v>340</v>
      </c>
      <c r="B342" s="211" t="s">
        <v>4215</v>
      </c>
      <c r="C342" s="211" t="s">
        <v>4216</v>
      </c>
      <c r="D342" s="211">
        <v>128261</v>
      </c>
      <c r="E342" s="211">
        <v>29</v>
      </c>
      <c r="F342" s="211">
        <v>29</v>
      </c>
      <c r="G342" s="211">
        <v>1450</v>
      </c>
      <c r="H342" s="211"/>
    </row>
    <row r="343" s="207" customFormat="1" ht="24.95" customHeight="1" spans="1:8">
      <c r="A343" s="211">
        <v>341</v>
      </c>
      <c r="B343" s="211" t="s">
        <v>4217</v>
      </c>
      <c r="C343" s="211" t="s">
        <v>4218</v>
      </c>
      <c r="D343" s="211">
        <v>128267</v>
      </c>
      <c r="E343" s="211">
        <v>30</v>
      </c>
      <c r="F343" s="211">
        <v>30</v>
      </c>
      <c r="G343" s="211">
        <v>1500</v>
      </c>
      <c r="H343" s="211"/>
    </row>
    <row r="344" s="207" customFormat="1" ht="24.95" customHeight="1" spans="1:8">
      <c r="A344" s="211">
        <v>342</v>
      </c>
      <c r="B344" s="211" t="s">
        <v>4219</v>
      </c>
      <c r="C344" s="211" t="s">
        <v>4220</v>
      </c>
      <c r="D344" s="211">
        <v>128270</v>
      </c>
      <c r="E344" s="211">
        <v>29</v>
      </c>
      <c r="F344" s="211">
        <v>29</v>
      </c>
      <c r="G344" s="211">
        <v>1450</v>
      </c>
      <c r="H344" s="211"/>
    </row>
    <row r="345" s="207" customFormat="1" ht="24.95" customHeight="1" spans="1:8">
      <c r="A345" s="211">
        <v>343</v>
      </c>
      <c r="B345" s="211" t="s">
        <v>4221</v>
      </c>
      <c r="C345" s="211" t="s">
        <v>4222</v>
      </c>
      <c r="D345" s="211">
        <v>128277</v>
      </c>
      <c r="E345" s="211">
        <v>21</v>
      </c>
      <c r="F345" s="211">
        <v>21</v>
      </c>
      <c r="G345" s="211">
        <v>1050</v>
      </c>
      <c r="H345" s="211"/>
    </row>
    <row r="346" s="207" customFormat="1" ht="24.95" customHeight="1" spans="1:8">
      <c r="A346" s="211">
        <v>344</v>
      </c>
      <c r="B346" s="211" t="s">
        <v>4223</v>
      </c>
      <c r="C346" s="211" t="s">
        <v>4224</v>
      </c>
      <c r="D346" s="211">
        <v>128282</v>
      </c>
      <c r="E346" s="211">
        <v>27</v>
      </c>
      <c r="F346" s="211">
        <v>27</v>
      </c>
      <c r="G346" s="211">
        <v>1350</v>
      </c>
      <c r="H346" s="211"/>
    </row>
    <row r="347" s="207" customFormat="1" ht="24.95" customHeight="1" spans="1:8">
      <c r="A347" s="211">
        <v>345</v>
      </c>
      <c r="B347" s="211" t="s">
        <v>4225</v>
      </c>
      <c r="C347" s="211" t="s">
        <v>4226</v>
      </c>
      <c r="D347" s="211">
        <v>128284</v>
      </c>
      <c r="E347" s="211">
        <v>20</v>
      </c>
      <c r="F347" s="211">
        <v>18</v>
      </c>
      <c r="G347" s="211">
        <v>900</v>
      </c>
      <c r="H347" s="211"/>
    </row>
    <row r="348" s="207" customFormat="1" ht="24.95" customHeight="1" spans="1:8">
      <c r="A348" s="211">
        <v>346</v>
      </c>
      <c r="B348" s="211" t="s">
        <v>4227</v>
      </c>
      <c r="C348" s="211" t="s">
        <v>4228</v>
      </c>
      <c r="D348" s="211">
        <v>128287</v>
      </c>
      <c r="E348" s="211">
        <v>30</v>
      </c>
      <c r="F348" s="211">
        <v>29</v>
      </c>
      <c r="G348" s="211">
        <v>1450</v>
      </c>
      <c r="H348" s="211"/>
    </row>
    <row r="349" s="207" customFormat="1" ht="24.95" customHeight="1" spans="1:8">
      <c r="A349" s="211">
        <v>347</v>
      </c>
      <c r="B349" s="211" t="s">
        <v>4229</v>
      </c>
      <c r="C349" s="211" t="s">
        <v>4230</v>
      </c>
      <c r="D349" s="211">
        <v>128288</v>
      </c>
      <c r="E349" s="211">
        <v>30</v>
      </c>
      <c r="F349" s="211">
        <v>30</v>
      </c>
      <c r="G349" s="211">
        <v>1500</v>
      </c>
      <c r="H349" s="211"/>
    </row>
    <row r="350" s="207" customFormat="1" ht="24.95" customHeight="1" spans="1:8">
      <c r="A350" s="211">
        <v>348</v>
      </c>
      <c r="B350" s="211" t="s">
        <v>4231</v>
      </c>
      <c r="C350" s="211" t="s">
        <v>4232</v>
      </c>
      <c r="D350" s="211">
        <v>128289</v>
      </c>
      <c r="E350" s="211">
        <v>21</v>
      </c>
      <c r="F350" s="211">
        <v>21</v>
      </c>
      <c r="G350" s="211">
        <v>1050</v>
      </c>
      <c r="H350" s="211"/>
    </row>
    <row r="351" s="207" customFormat="1" ht="24.95" customHeight="1" spans="1:8">
      <c r="A351" s="211">
        <v>349</v>
      </c>
      <c r="B351" s="211" t="s">
        <v>4233</v>
      </c>
      <c r="C351" s="211" t="s">
        <v>4234</v>
      </c>
      <c r="D351" s="211">
        <v>128301</v>
      </c>
      <c r="E351" s="211">
        <v>26</v>
      </c>
      <c r="F351" s="211">
        <v>26</v>
      </c>
      <c r="G351" s="211">
        <v>1300</v>
      </c>
      <c r="H351" s="211"/>
    </row>
    <row r="352" s="207" customFormat="1" ht="24.95" customHeight="1" spans="1:8">
      <c r="A352" s="211">
        <v>350</v>
      </c>
      <c r="B352" s="211" t="s">
        <v>4235</v>
      </c>
      <c r="C352" s="211" t="s">
        <v>4236</v>
      </c>
      <c r="D352" s="211">
        <v>128302</v>
      </c>
      <c r="E352" s="211">
        <v>29</v>
      </c>
      <c r="F352" s="211">
        <v>29</v>
      </c>
      <c r="G352" s="211">
        <v>1450</v>
      </c>
      <c r="H352" s="211"/>
    </row>
    <row r="353" s="207" customFormat="1" ht="24.95" customHeight="1" spans="1:8">
      <c r="A353" s="211">
        <v>351</v>
      </c>
      <c r="B353" s="211" t="s">
        <v>4237</v>
      </c>
      <c r="C353" s="211" t="s">
        <v>4238</v>
      </c>
      <c r="D353" s="211">
        <v>128303</v>
      </c>
      <c r="E353" s="211">
        <v>30</v>
      </c>
      <c r="F353" s="211">
        <v>30</v>
      </c>
      <c r="G353" s="211">
        <v>1500</v>
      </c>
      <c r="H353" s="211"/>
    </row>
    <row r="354" s="207" customFormat="1" ht="24.95" customHeight="1" spans="1:8">
      <c r="A354" s="211">
        <v>352</v>
      </c>
      <c r="B354" s="211" t="s">
        <v>4239</v>
      </c>
      <c r="C354" s="211" t="s">
        <v>4240</v>
      </c>
      <c r="D354" s="211">
        <v>128310</v>
      </c>
      <c r="E354" s="211">
        <v>30</v>
      </c>
      <c r="F354" s="211">
        <v>30</v>
      </c>
      <c r="G354" s="211">
        <v>1500</v>
      </c>
      <c r="H354" s="211"/>
    </row>
    <row r="355" s="207" customFormat="1" ht="24.95" customHeight="1" spans="1:8">
      <c r="A355" s="211">
        <v>353</v>
      </c>
      <c r="B355" s="211" t="s">
        <v>4241</v>
      </c>
      <c r="C355" s="211" t="s">
        <v>4242</v>
      </c>
      <c r="D355" s="211">
        <v>128366</v>
      </c>
      <c r="E355" s="211">
        <v>27</v>
      </c>
      <c r="F355" s="211">
        <v>27</v>
      </c>
      <c r="G355" s="211">
        <v>1350</v>
      </c>
      <c r="H355" s="211"/>
    </row>
    <row r="356" s="207" customFormat="1" ht="24.95" customHeight="1" spans="1:8">
      <c r="A356" s="211">
        <v>354</v>
      </c>
      <c r="B356" s="211" t="s">
        <v>3982</v>
      </c>
      <c r="C356" s="211" t="s">
        <v>4243</v>
      </c>
      <c r="D356" s="211">
        <v>128432</v>
      </c>
      <c r="E356" s="211">
        <v>30</v>
      </c>
      <c r="F356" s="211">
        <v>28</v>
      </c>
      <c r="G356" s="211">
        <v>1400</v>
      </c>
      <c r="H356" s="211"/>
    </row>
    <row r="357" s="207" customFormat="1" ht="24.95" customHeight="1" spans="1:8">
      <c r="A357" s="211">
        <v>355</v>
      </c>
      <c r="B357" s="211" t="s">
        <v>4244</v>
      </c>
      <c r="C357" s="211" t="s">
        <v>4245</v>
      </c>
      <c r="D357" s="211">
        <v>128478</v>
      </c>
      <c r="E357" s="211">
        <v>30</v>
      </c>
      <c r="F357" s="211">
        <v>30</v>
      </c>
      <c r="G357" s="211">
        <v>1500</v>
      </c>
      <c r="H357" s="211"/>
    </row>
    <row r="358" s="207" customFormat="1" ht="24.95" customHeight="1" spans="1:8">
      <c r="A358" s="211">
        <v>356</v>
      </c>
      <c r="B358" s="211" t="s">
        <v>4246</v>
      </c>
      <c r="C358" s="211" t="s">
        <v>4247</v>
      </c>
      <c r="D358" s="211">
        <v>128479</v>
      </c>
      <c r="E358" s="211">
        <v>30</v>
      </c>
      <c r="F358" s="211">
        <v>30</v>
      </c>
      <c r="G358" s="211">
        <v>1500</v>
      </c>
      <c r="H358" s="211"/>
    </row>
    <row r="359" s="207" customFormat="1" ht="24.95" customHeight="1" spans="1:8">
      <c r="A359" s="211">
        <v>357</v>
      </c>
      <c r="B359" s="211" t="s">
        <v>4248</v>
      </c>
      <c r="C359" s="211" t="s">
        <v>4249</v>
      </c>
      <c r="D359" s="211">
        <v>128480</v>
      </c>
      <c r="E359" s="211">
        <v>30</v>
      </c>
      <c r="F359" s="211">
        <v>30</v>
      </c>
      <c r="G359" s="211">
        <v>1500</v>
      </c>
      <c r="H359" s="211"/>
    </row>
    <row r="360" s="207" customFormat="1" ht="24.95" customHeight="1" spans="1:8">
      <c r="A360" s="211">
        <v>358</v>
      </c>
      <c r="B360" s="211" t="s">
        <v>4250</v>
      </c>
      <c r="C360" s="211" t="s">
        <v>4251</v>
      </c>
      <c r="D360" s="211">
        <v>128483</v>
      </c>
      <c r="E360" s="211">
        <v>26</v>
      </c>
      <c r="F360" s="211">
        <v>26</v>
      </c>
      <c r="G360" s="211">
        <v>1300</v>
      </c>
      <c r="H360" s="211"/>
    </row>
    <row r="361" s="207" customFormat="1" ht="24.95" customHeight="1" spans="1:8">
      <c r="A361" s="211">
        <v>359</v>
      </c>
      <c r="B361" s="211" t="s">
        <v>4252</v>
      </c>
      <c r="C361" s="211" t="s">
        <v>4253</v>
      </c>
      <c r="D361" s="211">
        <v>128485</v>
      </c>
      <c r="E361" s="211">
        <v>26</v>
      </c>
      <c r="F361" s="211">
        <v>25</v>
      </c>
      <c r="G361" s="211">
        <v>1250</v>
      </c>
      <c r="H361" s="211"/>
    </row>
    <row r="362" s="207" customFormat="1" ht="24.95" customHeight="1" spans="1:8">
      <c r="A362" s="211">
        <v>360</v>
      </c>
      <c r="B362" s="211" t="s">
        <v>4254</v>
      </c>
      <c r="C362" s="211" t="s">
        <v>4255</v>
      </c>
      <c r="D362" s="211">
        <v>128488</v>
      </c>
      <c r="E362" s="211">
        <v>30</v>
      </c>
      <c r="F362" s="211">
        <v>30</v>
      </c>
      <c r="G362" s="211">
        <v>1500</v>
      </c>
      <c r="H362" s="211"/>
    </row>
    <row r="363" s="207" customFormat="1" ht="24.95" customHeight="1" spans="1:8">
      <c r="A363" s="211">
        <v>361</v>
      </c>
      <c r="B363" s="211" t="s">
        <v>4256</v>
      </c>
      <c r="C363" s="211" t="s">
        <v>4257</v>
      </c>
      <c r="D363" s="211">
        <v>128491</v>
      </c>
      <c r="E363" s="211">
        <v>29</v>
      </c>
      <c r="F363" s="211">
        <v>29</v>
      </c>
      <c r="G363" s="211">
        <v>1450</v>
      </c>
      <c r="H363" s="211"/>
    </row>
    <row r="364" s="207" customFormat="1" ht="24.95" customHeight="1" spans="1:8">
      <c r="A364" s="211">
        <v>362</v>
      </c>
      <c r="B364" s="211" t="s">
        <v>4258</v>
      </c>
      <c r="C364" s="211" t="s">
        <v>4259</v>
      </c>
      <c r="D364" s="211">
        <v>128494</v>
      </c>
      <c r="E364" s="211">
        <v>30</v>
      </c>
      <c r="F364" s="211">
        <v>30</v>
      </c>
      <c r="G364" s="211">
        <v>1500</v>
      </c>
      <c r="H364" s="211"/>
    </row>
    <row r="365" s="207" customFormat="1" ht="24.95" customHeight="1" spans="1:8">
      <c r="A365" s="211">
        <v>363</v>
      </c>
      <c r="B365" s="211" t="s">
        <v>3615</v>
      </c>
      <c r="C365" s="211" t="s">
        <v>4260</v>
      </c>
      <c r="D365" s="211">
        <v>128496</v>
      </c>
      <c r="E365" s="211">
        <v>29</v>
      </c>
      <c r="F365" s="211">
        <v>29</v>
      </c>
      <c r="G365" s="211">
        <v>1450</v>
      </c>
      <c r="H365" s="211"/>
    </row>
    <row r="366" s="207" customFormat="1" ht="24.95" customHeight="1" spans="1:8">
      <c r="A366" s="211">
        <v>364</v>
      </c>
      <c r="B366" s="211" t="s">
        <v>4261</v>
      </c>
      <c r="C366" s="211" t="s">
        <v>4262</v>
      </c>
      <c r="D366" s="211">
        <v>128502</v>
      </c>
      <c r="E366" s="211">
        <v>30</v>
      </c>
      <c r="F366" s="211">
        <v>30</v>
      </c>
      <c r="G366" s="211">
        <v>1500</v>
      </c>
      <c r="H366" s="211"/>
    </row>
    <row r="367" s="207" customFormat="1" ht="24.95" customHeight="1" spans="1:8">
      <c r="A367" s="211">
        <v>365</v>
      </c>
      <c r="B367" s="211" t="s">
        <v>4263</v>
      </c>
      <c r="C367" s="211" t="s">
        <v>701</v>
      </c>
      <c r="D367" s="211">
        <v>128506</v>
      </c>
      <c r="E367" s="211">
        <v>30</v>
      </c>
      <c r="F367" s="211">
        <v>30</v>
      </c>
      <c r="G367" s="211">
        <v>1500</v>
      </c>
      <c r="H367" s="211"/>
    </row>
    <row r="368" s="207" customFormat="1" ht="24.95" customHeight="1" spans="1:8">
      <c r="A368" s="211">
        <v>366</v>
      </c>
      <c r="B368" s="211" t="s">
        <v>4264</v>
      </c>
      <c r="C368" s="211" t="s">
        <v>4265</v>
      </c>
      <c r="D368" s="211">
        <v>128507</v>
      </c>
      <c r="E368" s="211">
        <v>30</v>
      </c>
      <c r="F368" s="211">
        <v>30</v>
      </c>
      <c r="G368" s="211">
        <v>1500</v>
      </c>
      <c r="H368" s="211"/>
    </row>
    <row r="369" s="207" customFormat="1" ht="24.95" customHeight="1" spans="1:8">
      <c r="A369" s="211">
        <v>367</v>
      </c>
      <c r="B369" s="211" t="s">
        <v>4261</v>
      </c>
      <c r="C369" s="211" t="s">
        <v>4266</v>
      </c>
      <c r="D369" s="211">
        <v>128508</v>
      </c>
      <c r="E369" s="211">
        <v>29</v>
      </c>
      <c r="F369" s="211">
        <v>28</v>
      </c>
      <c r="G369" s="211">
        <v>1400</v>
      </c>
      <c r="H369" s="211"/>
    </row>
    <row r="370" s="207" customFormat="1" ht="24.95" customHeight="1" spans="1:8">
      <c r="A370" s="211">
        <v>368</v>
      </c>
      <c r="B370" s="211" t="s">
        <v>4267</v>
      </c>
      <c r="C370" s="211" t="s">
        <v>4268</v>
      </c>
      <c r="D370" s="211">
        <v>128599</v>
      </c>
      <c r="E370" s="211">
        <v>30</v>
      </c>
      <c r="F370" s="211">
        <v>30</v>
      </c>
      <c r="G370" s="211">
        <v>1500</v>
      </c>
      <c r="H370" s="211"/>
    </row>
    <row r="371" s="207" customFormat="1" ht="24.95" customHeight="1" spans="1:8">
      <c r="A371" s="211">
        <v>369</v>
      </c>
      <c r="B371" s="211" t="s">
        <v>4269</v>
      </c>
      <c r="C371" s="211" t="s">
        <v>4270</v>
      </c>
      <c r="D371" s="211">
        <v>128602</v>
      </c>
      <c r="E371" s="211">
        <v>30</v>
      </c>
      <c r="F371" s="211">
        <v>30</v>
      </c>
      <c r="G371" s="211">
        <v>1500</v>
      </c>
      <c r="H371" s="211"/>
    </row>
    <row r="372" s="207" customFormat="1" ht="24.95" customHeight="1" spans="1:8">
      <c r="A372" s="211">
        <v>370</v>
      </c>
      <c r="B372" s="211" t="s">
        <v>4271</v>
      </c>
      <c r="C372" s="211" t="s">
        <v>4272</v>
      </c>
      <c r="D372" s="211">
        <v>128606</v>
      </c>
      <c r="E372" s="211">
        <v>27</v>
      </c>
      <c r="F372" s="211">
        <v>26</v>
      </c>
      <c r="G372" s="211">
        <v>1300</v>
      </c>
      <c r="H372" s="211"/>
    </row>
    <row r="373" s="207" customFormat="1" ht="24.95" customHeight="1" spans="1:9">
      <c r="A373" s="211">
        <v>371</v>
      </c>
      <c r="B373" s="211" t="s">
        <v>4273</v>
      </c>
      <c r="C373" s="211" t="s">
        <v>4274</v>
      </c>
      <c r="D373" s="211">
        <v>128607</v>
      </c>
      <c r="E373" s="211">
        <v>30</v>
      </c>
      <c r="F373" s="211">
        <v>29</v>
      </c>
      <c r="G373" s="211">
        <v>1450</v>
      </c>
      <c r="H373" s="211"/>
      <c r="I373" s="216"/>
    </row>
    <row r="374" s="207" customFormat="1" ht="24.95" customHeight="1" spans="1:8">
      <c r="A374" s="211">
        <v>372</v>
      </c>
      <c r="B374" s="211" t="s">
        <v>4275</v>
      </c>
      <c r="C374" s="211" t="s">
        <v>4276</v>
      </c>
      <c r="D374" s="211">
        <v>128612</v>
      </c>
      <c r="E374" s="211">
        <v>30</v>
      </c>
      <c r="F374" s="211">
        <v>30</v>
      </c>
      <c r="G374" s="211">
        <v>1500</v>
      </c>
      <c r="H374" s="211"/>
    </row>
    <row r="375" s="207" customFormat="1" ht="24.95" customHeight="1" spans="1:8">
      <c r="A375" s="211">
        <v>373</v>
      </c>
      <c r="B375" s="211" t="s">
        <v>4277</v>
      </c>
      <c r="C375" s="211" t="s">
        <v>4278</v>
      </c>
      <c r="D375" s="211">
        <v>128615</v>
      </c>
      <c r="E375" s="211">
        <v>26</v>
      </c>
      <c r="F375" s="211">
        <v>24</v>
      </c>
      <c r="G375" s="211">
        <v>1200</v>
      </c>
      <c r="H375" s="211"/>
    </row>
    <row r="376" s="207" customFormat="1" ht="24.95" customHeight="1" spans="1:8">
      <c r="A376" s="211">
        <v>374</v>
      </c>
      <c r="B376" s="211" t="s">
        <v>4279</v>
      </c>
      <c r="C376" s="211" t="s">
        <v>4280</v>
      </c>
      <c r="D376" s="211">
        <v>128617</v>
      </c>
      <c r="E376" s="211">
        <v>30</v>
      </c>
      <c r="F376" s="211">
        <v>30</v>
      </c>
      <c r="G376" s="211">
        <v>1500</v>
      </c>
      <c r="H376" s="211"/>
    </row>
    <row r="377" s="207" customFormat="1" ht="24.95" customHeight="1" spans="1:8">
      <c r="A377" s="211">
        <v>375</v>
      </c>
      <c r="B377" s="211" t="s">
        <v>4281</v>
      </c>
      <c r="C377" s="211" t="s">
        <v>4282</v>
      </c>
      <c r="D377" s="211">
        <v>128618</v>
      </c>
      <c r="E377" s="211">
        <v>28</v>
      </c>
      <c r="F377" s="211">
        <v>27</v>
      </c>
      <c r="G377" s="211">
        <v>1350</v>
      </c>
      <c r="H377" s="211"/>
    </row>
    <row r="378" s="207" customFormat="1" ht="24.95" customHeight="1" spans="1:8">
      <c r="A378" s="211">
        <v>376</v>
      </c>
      <c r="B378" s="211" t="s">
        <v>3924</v>
      </c>
      <c r="C378" s="211" t="s">
        <v>4283</v>
      </c>
      <c r="D378" s="211">
        <v>128622</v>
      </c>
      <c r="E378" s="211">
        <v>26</v>
      </c>
      <c r="F378" s="211">
        <v>26</v>
      </c>
      <c r="G378" s="211">
        <v>1300</v>
      </c>
      <c r="H378" s="211"/>
    </row>
    <row r="379" s="207" customFormat="1" ht="24.95" customHeight="1" spans="1:8">
      <c r="A379" s="211">
        <v>377</v>
      </c>
      <c r="B379" s="211" t="s">
        <v>4284</v>
      </c>
      <c r="C379" s="211" t="s">
        <v>4285</v>
      </c>
      <c r="D379" s="211">
        <v>128623</v>
      </c>
      <c r="E379" s="211">
        <v>26</v>
      </c>
      <c r="F379" s="211">
        <v>26</v>
      </c>
      <c r="G379" s="211">
        <v>1300</v>
      </c>
      <c r="H379" s="211"/>
    </row>
    <row r="380" s="207" customFormat="1" ht="24.95" customHeight="1" spans="1:8">
      <c r="A380" s="211">
        <v>378</v>
      </c>
      <c r="B380" s="211" t="s">
        <v>4286</v>
      </c>
      <c r="C380" s="211" t="s">
        <v>4287</v>
      </c>
      <c r="D380" s="211">
        <v>128624</v>
      </c>
      <c r="E380" s="211">
        <v>30</v>
      </c>
      <c r="F380" s="211">
        <v>30</v>
      </c>
      <c r="G380" s="211">
        <v>1500</v>
      </c>
      <c r="H380" s="211"/>
    </row>
    <row r="381" s="207" customFormat="1" ht="24.95" customHeight="1" spans="1:8">
      <c r="A381" s="211">
        <v>379</v>
      </c>
      <c r="B381" s="211" t="s">
        <v>4288</v>
      </c>
      <c r="C381" s="211" t="s">
        <v>4289</v>
      </c>
      <c r="D381" s="211">
        <v>128625</v>
      </c>
      <c r="E381" s="211">
        <v>30</v>
      </c>
      <c r="F381" s="211">
        <v>30</v>
      </c>
      <c r="G381" s="211">
        <v>1500</v>
      </c>
      <c r="H381" s="211"/>
    </row>
    <row r="382" s="207" customFormat="1" ht="24.95" customHeight="1" spans="1:8">
      <c r="A382" s="211">
        <v>380</v>
      </c>
      <c r="B382" s="211" t="s">
        <v>4290</v>
      </c>
      <c r="C382" s="211" t="s">
        <v>4291</v>
      </c>
      <c r="D382" s="211">
        <v>128641</v>
      </c>
      <c r="E382" s="211">
        <v>25</v>
      </c>
      <c r="F382" s="211">
        <v>25</v>
      </c>
      <c r="G382" s="211">
        <v>1250</v>
      </c>
      <c r="H382" s="211"/>
    </row>
    <row r="383" s="207" customFormat="1" ht="24.95" customHeight="1" spans="1:8">
      <c r="A383" s="211">
        <v>381</v>
      </c>
      <c r="B383" s="211" t="s">
        <v>4125</v>
      </c>
      <c r="C383" s="211" t="s">
        <v>4292</v>
      </c>
      <c r="D383" s="211">
        <v>128642</v>
      </c>
      <c r="E383" s="211">
        <v>30</v>
      </c>
      <c r="F383" s="211">
        <v>30</v>
      </c>
      <c r="G383" s="211">
        <v>1500</v>
      </c>
      <c r="H383" s="211"/>
    </row>
    <row r="384" s="207" customFormat="1" ht="24.95" customHeight="1" spans="1:8">
      <c r="A384" s="211">
        <v>382</v>
      </c>
      <c r="B384" s="211" t="s">
        <v>4293</v>
      </c>
      <c r="C384" s="211" t="s">
        <v>4294</v>
      </c>
      <c r="D384" s="211">
        <v>128643</v>
      </c>
      <c r="E384" s="211">
        <v>28</v>
      </c>
      <c r="F384" s="211">
        <v>27</v>
      </c>
      <c r="G384" s="211">
        <v>1350</v>
      </c>
      <c r="H384" s="211"/>
    </row>
    <row r="385" s="207" customFormat="1" ht="24.95" customHeight="1" spans="1:8">
      <c r="A385" s="211">
        <v>383</v>
      </c>
      <c r="B385" s="211" t="s">
        <v>4295</v>
      </c>
      <c r="C385" s="211" t="s">
        <v>4296</v>
      </c>
      <c r="D385" s="211">
        <v>128650</v>
      </c>
      <c r="E385" s="211">
        <v>30</v>
      </c>
      <c r="F385" s="211">
        <v>29</v>
      </c>
      <c r="G385" s="211">
        <v>1450</v>
      </c>
      <c r="H385" s="211"/>
    </row>
    <row r="386" s="207" customFormat="1" ht="24.95" customHeight="1" spans="1:8">
      <c r="A386" s="211">
        <v>384</v>
      </c>
      <c r="B386" s="211" t="s">
        <v>4297</v>
      </c>
      <c r="C386" s="211" t="s">
        <v>4298</v>
      </c>
      <c r="D386" s="211">
        <v>128660</v>
      </c>
      <c r="E386" s="211">
        <v>30</v>
      </c>
      <c r="F386" s="211">
        <v>30</v>
      </c>
      <c r="G386" s="211">
        <v>1500</v>
      </c>
      <c r="H386" s="211"/>
    </row>
    <row r="387" s="207" customFormat="1" ht="24.95" customHeight="1" spans="1:8">
      <c r="A387" s="211">
        <v>385</v>
      </c>
      <c r="B387" s="211" t="s">
        <v>4299</v>
      </c>
      <c r="C387" s="211" t="s">
        <v>2992</v>
      </c>
      <c r="D387" s="211">
        <v>128671</v>
      </c>
      <c r="E387" s="211">
        <v>30</v>
      </c>
      <c r="F387" s="211">
        <v>30</v>
      </c>
      <c r="G387" s="211">
        <v>1500</v>
      </c>
      <c r="H387" s="211"/>
    </row>
    <row r="388" s="207" customFormat="1" ht="24.95" customHeight="1" spans="1:8">
      <c r="A388" s="211">
        <v>386</v>
      </c>
      <c r="B388" s="211" t="s">
        <v>4295</v>
      </c>
      <c r="C388" s="211" t="s">
        <v>4300</v>
      </c>
      <c r="D388" s="211">
        <v>128775</v>
      </c>
      <c r="E388" s="211">
        <v>25</v>
      </c>
      <c r="F388" s="211">
        <v>24</v>
      </c>
      <c r="G388" s="211">
        <v>1200</v>
      </c>
      <c r="H388" s="211"/>
    </row>
    <row r="389" s="207" customFormat="1" ht="24.95" customHeight="1" spans="1:8">
      <c r="A389" s="211">
        <v>387</v>
      </c>
      <c r="B389" s="211" t="s">
        <v>4301</v>
      </c>
      <c r="C389" s="211" t="s">
        <v>4302</v>
      </c>
      <c r="D389" s="211">
        <v>128777</v>
      </c>
      <c r="E389" s="211">
        <v>25</v>
      </c>
      <c r="F389" s="211">
        <v>25</v>
      </c>
      <c r="G389" s="211">
        <v>1250</v>
      </c>
      <c r="H389" s="211"/>
    </row>
    <row r="390" s="207" customFormat="1" ht="24.95" customHeight="1" spans="1:8">
      <c r="A390" s="211">
        <v>388</v>
      </c>
      <c r="B390" s="211" t="s">
        <v>4303</v>
      </c>
      <c r="C390" s="211" t="s">
        <v>4304</v>
      </c>
      <c r="D390" s="211">
        <v>128780</v>
      </c>
      <c r="E390" s="211">
        <v>30</v>
      </c>
      <c r="F390" s="211">
        <v>30</v>
      </c>
      <c r="G390" s="211">
        <v>1500</v>
      </c>
      <c r="H390" s="211"/>
    </row>
    <row r="391" s="207" customFormat="1" ht="24.95" customHeight="1" spans="1:8">
      <c r="A391" s="211">
        <v>389</v>
      </c>
      <c r="B391" s="211" t="s">
        <v>4305</v>
      </c>
      <c r="C391" s="211" t="s">
        <v>4306</v>
      </c>
      <c r="D391" s="211">
        <v>128799</v>
      </c>
      <c r="E391" s="211">
        <v>28</v>
      </c>
      <c r="F391" s="211">
        <v>27</v>
      </c>
      <c r="G391" s="211">
        <v>1350</v>
      </c>
      <c r="H391" s="211"/>
    </row>
    <row r="392" s="207" customFormat="1" ht="24.95" customHeight="1" spans="1:8">
      <c r="A392" s="211">
        <v>390</v>
      </c>
      <c r="B392" s="211" t="s">
        <v>3617</v>
      </c>
      <c r="C392" s="211" t="s">
        <v>4307</v>
      </c>
      <c r="D392" s="211">
        <v>128835</v>
      </c>
      <c r="E392" s="211">
        <v>30</v>
      </c>
      <c r="F392" s="211">
        <v>30</v>
      </c>
      <c r="G392" s="211">
        <v>1500</v>
      </c>
      <c r="H392" s="211"/>
    </row>
    <row r="393" s="207" customFormat="1" ht="24.95" customHeight="1" spans="1:8">
      <c r="A393" s="211">
        <v>391</v>
      </c>
      <c r="B393" s="211" t="s">
        <v>4308</v>
      </c>
      <c r="C393" s="211" t="s">
        <v>4309</v>
      </c>
      <c r="D393" s="211">
        <v>128887</v>
      </c>
      <c r="E393" s="211">
        <v>30</v>
      </c>
      <c r="F393" s="211">
        <v>30</v>
      </c>
      <c r="G393" s="211">
        <v>1500</v>
      </c>
      <c r="H393" s="211"/>
    </row>
    <row r="394" s="207" customFormat="1" ht="24.95" customHeight="1" spans="1:8">
      <c r="A394" s="211">
        <v>392</v>
      </c>
      <c r="B394" s="211" t="s">
        <v>4310</v>
      </c>
      <c r="C394" s="211" t="s">
        <v>4311</v>
      </c>
      <c r="D394" s="211">
        <v>128892</v>
      </c>
      <c r="E394" s="211">
        <v>30</v>
      </c>
      <c r="F394" s="211">
        <v>30</v>
      </c>
      <c r="G394" s="211">
        <v>1500</v>
      </c>
      <c r="H394" s="211"/>
    </row>
    <row r="395" s="207" customFormat="1" ht="24.95" customHeight="1" spans="1:8">
      <c r="A395" s="211">
        <v>393</v>
      </c>
      <c r="B395" s="211" t="s">
        <v>4312</v>
      </c>
      <c r="C395" s="211" t="s">
        <v>4313</v>
      </c>
      <c r="D395" s="211">
        <v>128893</v>
      </c>
      <c r="E395" s="211">
        <v>30</v>
      </c>
      <c r="F395" s="211">
        <v>30</v>
      </c>
      <c r="G395" s="211">
        <v>1500</v>
      </c>
      <c r="H395" s="211"/>
    </row>
    <row r="396" s="207" customFormat="1" ht="24.95" customHeight="1" spans="1:8">
      <c r="A396" s="211">
        <v>394</v>
      </c>
      <c r="B396" s="211" t="s">
        <v>4312</v>
      </c>
      <c r="C396" s="211" t="s">
        <v>4314</v>
      </c>
      <c r="D396" s="211">
        <v>128894</v>
      </c>
      <c r="E396" s="211">
        <v>29</v>
      </c>
      <c r="F396" s="211">
        <v>29</v>
      </c>
      <c r="G396" s="211">
        <v>1450</v>
      </c>
      <c r="H396" s="211"/>
    </row>
    <row r="397" s="207" customFormat="1" ht="24.95" customHeight="1" spans="1:8">
      <c r="A397" s="211">
        <v>395</v>
      </c>
      <c r="B397" s="211" t="s">
        <v>4315</v>
      </c>
      <c r="C397" s="211" t="s">
        <v>4316</v>
      </c>
      <c r="D397" s="211">
        <v>128907</v>
      </c>
      <c r="E397" s="211">
        <v>30</v>
      </c>
      <c r="F397" s="211">
        <v>30</v>
      </c>
      <c r="G397" s="211">
        <v>1500</v>
      </c>
      <c r="H397" s="211"/>
    </row>
    <row r="398" s="207" customFormat="1" ht="24.95" customHeight="1" spans="1:8">
      <c r="A398" s="211">
        <v>396</v>
      </c>
      <c r="B398" s="211" t="s">
        <v>4317</v>
      </c>
      <c r="C398" s="211" t="s">
        <v>4318</v>
      </c>
      <c r="D398" s="211">
        <v>128909</v>
      </c>
      <c r="E398" s="211">
        <v>30</v>
      </c>
      <c r="F398" s="211">
        <v>29</v>
      </c>
      <c r="G398" s="211">
        <v>1450</v>
      </c>
      <c r="H398" s="211"/>
    </row>
    <row r="399" s="207" customFormat="1" ht="24.95" customHeight="1" spans="1:8">
      <c r="A399" s="211">
        <v>397</v>
      </c>
      <c r="B399" s="211" t="s">
        <v>4319</v>
      </c>
      <c r="C399" s="211" t="s">
        <v>4320</v>
      </c>
      <c r="D399" s="211">
        <v>128910</v>
      </c>
      <c r="E399" s="211">
        <v>23</v>
      </c>
      <c r="F399" s="211">
        <v>23</v>
      </c>
      <c r="G399" s="211">
        <v>1150</v>
      </c>
      <c r="H399" s="211"/>
    </row>
    <row r="400" s="207" customFormat="1" ht="24.95" customHeight="1" spans="1:8">
      <c r="A400" s="211">
        <v>398</v>
      </c>
      <c r="B400" s="211" t="s">
        <v>4321</v>
      </c>
      <c r="C400" s="211" t="s">
        <v>4322</v>
      </c>
      <c r="D400" s="211">
        <v>128912</v>
      </c>
      <c r="E400" s="211">
        <v>30</v>
      </c>
      <c r="F400" s="211">
        <v>30</v>
      </c>
      <c r="G400" s="211">
        <v>1500</v>
      </c>
      <c r="H400" s="211"/>
    </row>
    <row r="401" s="207" customFormat="1" ht="24.95" customHeight="1" spans="1:8">
      <c r="A401" s="211">
        <v>399</v>
      </c>
      <c r="B401" s="211" t="s">
        <v>3655</v>
      </c>
      <c r="C401" s="211" t="s">
        <v>4323</v>
      </c>
      <c r="D401" s="211">
        <v>128919</v>
      </c>
      <c r="E401" s="211">
        <v>30</v>
      </c>
      <c r="F401" s="211">
        <v>29</v>
      </c>
      <c r="G401" s="211">
        <v>1450</v>
      </c>
      <c r="H401" s="211"/>
    </row>
    <row r="402" s="207" customFormat="1" ht="24.95" customHeight="1" spans="1:8">
      <c r="A402" s="211">
        <v>400</v>
      </c>
      <c r="B402" s="211" t="s">
        <v>4324</v>
      </c>
      <c r="C402" s="211" t="s">
        <v>4325</v>
      </c>
      <c r="D402" s="211">
        <v>128929</v>
      </c>
      <c r="E402" s="211">
        <v>30</v>
      </c>
      <c r="F402" s="211">
        <v>30</v>
      </c>
      <c r="G402" s="211">
        <v>1500</v>
      </c>
      <c r="H402" s="211"/>
    </row>
    <row r="403" s="207" customFormat="1" ht="24.95" customHeight="1" spans="1:8">
      <c r="A403" s="211">
        <v>401</v>
      </c>
      <c r="B403" s="211" t="s">
        <v>4026</v>
      </c>
      <c r="C403" s="211" t="s">
        <v>4326</v>
      </c>
      <c r="D403" s="211">
        <v>128931</v>
      </c>
      <c r="E403" s="211">
        <v>27</v>
      </c>
      <c r="F403" s="211">
        <v>25</v>
      </c>
      <c r="G403" s="211">
        <v>1250</v>
      </c>
      <c r="H403" s="211"/>
    </row>
    <row r="404" s="207" customFormat="1" ht="24.95" customHeight="1" spans="1:8">
      <c r="A404" s="211">
        <v>402</v>
      </c>
      <c r="B404" s="211" t="s">
        <v>4327</v>
      </c>
      <c r="C404" s="211" t="s">
        <v>4328</v>
      </c>
      <c r="D404" s="211">
        <v>128935</v>
      </c>
      <c r="E404" s="211">
        <v>30</v>
      </c>
      <c r="F404" s="211">
        <v>30</v>
      </c>
      <c r="G404" s="211">
        <v>1500</v>
      </c>
      <c r="H404" s="211"/>
    </row>
    <row r="405" s="207" customFormat="1" ht="24.95" customHeight="1" spans="1:8">
      <c r="A405" s="211">
        <v>403</v>
      </c>
      <c r="B405" s="211" t="s">
        <v>4329</v>
      </c>
      <c r="C405" s="211" t="s">
        <v>4330</v>
      </c>
      <c r="D405" s="211">
        <v>128937</v>
      </c>
      <c r="E405" s="211">
        <v>30</v>
      </c>
      <c r="F405" s="211">
        <v>30</v>
      </c>
      <c r="G405" s="211">
        <v>1500</v>
      </c>
      <c r="H405" s="211"/>
    </row>
    <row r="406" s="207" customFormat="1" ht="24.95" customHeight="1" spans="1:8">
      <c r="A406" s="211">
        <v>404</v>
      </c>
      <c r="B406" s="211" t="s">
        <v>4331</v>
      </c>
      <c r="C406" s="211" t="s">
        <v>4332</v>
      </c>
      <c r="D406" s="211">
        <v>128970</v>
      </c>
      <c r="E406" s="211">
        <v>24</v>
      </c>
      <c r="F406" s="211">
        <v>24</v>
      </c>
      <c r="G406" s="211">
        <v>1200</v>
      </c>
      <c r="H406" s="211"/>
    </row>
    <row r="407" s="207" customFormat="1" ht="24.95" customHeight="1" spans="1:8">
      <c r="A407" s="211">
        <v>405</v>
      </c>
      <c r="B407" s="211" t="s">
        <v>3840</v>
      </c>
      <c r="C407" s="211" t="s">
        <v>4333</v>
      </c>
      <c r="D407" s="211">
        <v>128979</v>
      </c>
      <c r="E407" s="211">
        <v>30</v>
      </c>
      <c r="F407" s="211">
        <v>30</v>
      </c>
      <c r="G407" s="211">
        <v>1500</v>
      </c>
      <c r="H407" s="211"/>
    </row>
    <row r="408" s="207" customFormat="1" ht="24.95" customHeight="1" spans="1:8">
      <c r="A408" s="211">
        <v>406</v>
      </c>
      <c r="B408" s="211" t="s">
        <v>4100</v>
      </c>
      <c r="C408" s="211" t="s">
        <v>4334</v>
      </c>
      <c r="D408" s="211">
        <v>129007</v>
      </c>
      <c r="E408" s="211">
        <v>5</v>
      </c>
      <c r="F408" s="211">
        <v>3</v>
      </c>
      <c r="G408" s="211">
        <v>150</v>
      </c>
      <c r="H408" s="211"/>
    </row>
    <row r="409" s="207" customFormat="1" ht="24.95" customHeight="1" spans="1:8">
      <c r="A409" s="211">
        <v>407</v>
      </c>
      <c r="B409" s="211" t="s">
        <v>4335</v>
      </c>
      <c r="C409" s="211" t="s">
        <v>4336</v>
      </c>
      <c r="D409" s="211">
        <v>129010</v>
      </c>
      <c r="E409" s="211">
        <v>30</v>
      </c>
      <c r="F409" s="211">
        <v>30</v>
      </c>
      <c r="G409" s="211">
        <v>1500</v>
      </c>
      <c r="H409" s="211"/>
    </row>
    <row r="410" s="207" customFormat="1" ht="24.95" customHeight="1" spans="1:8">
      <c r="A410" s="211">
        <v>408</v>
      </c>
      <c r="B410" s="211" t="s">
        <v>4337</v>
      </c>
      <c r="C410" s="211" t="s">
        <v>4338</v>
      </c>
      <c r="D410" s="211">
        <v>129012</v>
      </c>
      <c r="E410" s="211">
        <v>30</v>
      </c>
      <c r="F410" s="211">
        <v>30</v>
      </c>
      <c r="G410" s="211">
        <v>1500</v>
      </c>
      <c r="H410" s="211"/>
    </row>
    <row r="411" s="207" customFormat="1" ht="24.95" customHeight="1" spans="1:8">
      <c r="A411" s="211">
        <v>409</v>
      </c>
      <c r="B411" s="211" t="s">
        <v>4339</v>
      </c>
      <c r="C411" s="211" t="s">
        <v>4340</v>
      </c>
      <c r="D411" s="211">
        <v>129019</v>
      </c>
      <c r="E411" s="211">
        <v>30</v>
      </c>
      <c r="F411" s="211">
        <v>30</v>
      </c>
      <c r="G411" s="211">
        <v>1500</v>
      </c>
      <c r="H411" s="211"/>
    </row>
    <row r="412" s="207" customFormat="1" ht="24.95" customHeight="1" spans="1:8">
      <c r="A412" s="211">
        <v>410</v>
      </c>
      <c r="B412" s="211" t="s">
        <v>4341</v>
      </c>
      <c r="C412" s="211" t="s">
        <v>4342</v>
      </c>
      <c r="D412" s="211">
        <v>129025</v>
      </c>
      <c r="E412" s="211">
        <v>30</v>
      </c>
      <c r="F412" s="211">
        <v>28</v>
      </c>
      <c r="G412" s="211">
        <v>1400</v>
      </c>
      <c r="H412" s="211"/>
    </row>
    <row r="413" s="207" customFormat="1" ht="24.95" customHeight="1" spans="1:8">
      <c r="A413" s="211">
        <v>411</v>
      </c>
      <c r="B413" s="211" t="s">
        <v>4213</v>
      </c>
      <c r="C413" s="211" t="s">
        <v>4343</v>
      </c>
      <c r="D413" s="211">
        <v>129058</v>
      </c>
      <c r="E413" s="211">
        <v>28</v>
      </c>
      <c r="F413" s="211">
        <v>28</v>
      </c>
      <c r="G413" s="211">
        <v>1400</v>
      </c>
      <c r="H413" s="211"/>
    </row>
    <row r="414" s="207" customFormat="1" ht="24.95" customHeight="1" spans="1:8">
      <c r="A414" s="211">
        <v>412</v>
      </c>
      <c r="B414" s="211" t="s">
        <v>4344</v>
      </c>
      <c r="C414" s="211" t="s">
        <v>4345</v>
      </c>
      <c r="D414" s="211">
        <v>129072</v>
      </c>
      <c r="E414" s="211">
        <v>30</v>
      </c>
      <c r="F414" s="211">
        <v>30</v>
      </c>
      <c r="G414" s="211">
        <v>1500</v>
      </c>
      <c r="H414" s="211"/>
    </row>
    <row r="415" s="207" customFormat="1" ht="24.95" customHeight="1" spans="1:8">
      <c r="A415" s="211">
        <v>413</v>
      </c>
      <c r="B415" s="211" t="s">
        <v>4205</v>
      </c>
      <c r="C415" s="211" t="s">
        <v>4346</v>
      </c>
      <c r="D415" s="211">
        <v>129092</v>
      </c>
      <c r="E415" s="211">
        <v>30</v>
      </c>
      <c r="F415" s="211">
        <v>29</v>
      </c>
      <c r="G415" s="211">
        <v>1450</v>
      </c>
      <c r="H415" s="211"/>
    </row>
    <row r="416" s="207" customFormat="1" ht="24.95" customHeight="1" spans="1:8">
      <c r="A416" s="211">
        <v>414</v>
      </c>
      <c r="B416" s="211" t="s">
        <v>4347</v>
      </c>
      <c r="C416" s="211" t="s">
        <v>4348</v>
      </c>
      <c r="D416" s="211">
        <v>129138</v>
      </c>
      <c r="E416" s="211">
        <v>30</v>
      </c>
      <c r="F416" s="211">
        <v>30</v>
      </c>
      <c r="G416" s="211">
        <v>1500</v>
      </c>
      <c r="H416" s="214"/>
    </row>
    <row r="417" s="207" customFormat="1" ht="24.95" customHeight="1" spans="1:8">
      <c r="A417" s="211">
        <v>415</v>
      </c>
      <c r="B417" s="211" t="s">
        <v>4075</v>
      </c>
      <c r="C417" s="211" t="s">
        <v>4349</v>
      </c>
      <c r="D417" s="211">
        <v>129149</v>
      </c>
      <c r="E417" s="211">
        <v>29</v>
      </c>
      <c r="F417" s="211">
        <v>28</v>
      </c>
      <c r="G417" s="211">
        <v>1400</v>
      </c>
      <c r="H417" s="211"/>
    </row>
    <row r="418" s="207" customFormat="1" ht="24.95" customHeight="1" spans="1:8">
      <c r="A418" s="211">
        <v>416</v>
      </c>
      <c r="B418" s="211" t="s">
        <v>4350</v>
      </c>
      <c r="C418" s="211" t="s">
        <v>4351</v>
      </c>
      <c r="D418" s="211">
        <v>129165</v>
      </c>
      <c r="E418" s="211">
        <v>30</v>
      </c>
      <c r="F418" s="211">
        <v>30</v>
      </c>
      <c r="G418" s="211">
        <v>1500</v>
      </c>
      <c r="H418" s="211"/>
    </row>
    <row r="419" s="207" customFormat="1" ht="24.95" customHeight="1" spans="1:8">
      <c r="A419" s="211">
        <v>417</v>
      </c>
      <c r="B419" s="211" t="s">
        <v>4352</v>
      </c>
      <c r="C419" s="211" t="s">
        <v>4353</v>
      </c>
      <c r="D419" s="211">
        <v>129166</v>
      </c>
      <c r="E419" s="211">
        <v>29</v>
      </c>
      <c r="F419" s="211">
        <v>29</v>
      </c>
      <c r="G419" s="211">
        <v>1450</v>
      </c>
      <c r="H419" s="211"/>
    </row>
    <row r="420" s="207" customFormat="1" ht="24.95" customHeight="1" spans="1:8">
      <c r="A420" s="211">
        <v>418</v>
      </c>
      <c r="B420" s="211" t="s">
        <v>4354</v>
      </c>
      <c r="C420" s="211" t="s">
        <v>4355</v>
      </c>
      <c r="D420" s="211">
        <v>129183</v>
      </c>
      <c r="E420" s="211">
        <v>30</v>
      </c>
      <c r="F420" s="211">
        <v>30</v>
      </c>
      <c r="G420" s="211">
        <v>1500</v>
      </c>
      <c r="H420" s="211"/>
    </row>
    <row r="421" s="207" customFormat="1" ht="24.95" customHeight="1" spans="1:8">
      <c r="A421" s="211">
        <v>419</v>
      </c>
      <c r="B421" s="211" t="s">
        <v>4356</v>
      </c>
      <c r="C421" s="211" t="s">
        <v>4357</v>
      </c>
      <c r="D421" s="211">
        <v>129186</v>
      </c>
      <c r="E421" s="211">
        <v>26</v>
      </c>
      <c r="F421" s="211">
        <v>26</v>
      </c>
      <c r="G421" s="211">
        <v>1300</v>
      </c>
      <c r="H421" s="211"/>
    </row>
    <row r="422" s="207" customFormat="1" ht="24.95" customHeight="1" spans="1:8">
      <c r="A422" s="211">
        <v>420</v>
      </c>
      <c r="B422" s="211" t="s">
        <v>3724</v>
      </c>
      <c r="C422" s="211" t="s">
        <v>4358</v>
      </c>
      <c r="D422" s="211">
        <v>129198</v>
      </c>
      <c r="E422" s="211">
        <v>30</v>
      </c>
      <c r="F422" s="211">
        <v>30</v>
      </c>
      <c r="G422" s="211">
        <v>1500</v>
      </c>
      <c r="H422" s="211"/>
    </row>
    <row r="423" s="207" customFormat="1" ht="24.95" customHeight="1" spans="1:8">
      <c r="A423" s="211">
        <v>421</v>
      </c>
      <c r="B423" s="211" t="s">
        <v>4359</v>
      </c>
      <c r="C423" s="211" t="s">
        <v>4360</v>
      </c>
      <c r="D423" s="211">
        <v>129357</v>
      </c>
      <c r="E423" s="211">
        <v>30</v>
      </c>
      <c r="F423" s="211">
        <v>30</v>
      </c>
      <c r="G423" s="211">
        <v>1500</v>
      </c>
      <c r="H423" s="211"/>
    </row>
    <row r="424" s="207" customFormat="1" ht="24.95" customHeight="1" spans="1:8">
      <c r="A424" s="211">
        <v>422</v>
      </c>
      <c r="B424" s="211" t="s">
        <v>4361</v>
      </c>
      <c r="C424" s="211" t="s">
        <v>4362</v>
      </c>
      <c r="D424" s="211">
        <v>129388</v>
      </c>
      <c r="E424" s="211">
        <v>17</v>
      </c>
      <c r="F424" s="211">
        <v>16</v>
      </c>
      <c r="G424" s="211">
        <v>800</v>
      </c>
      <c r="H424" s="211"/>
    </row>
    <row r="425" s="207" customFormat="1" ht="24.95" customHeight="1" spans="1:8">
      <c r="A425" s="211">
        <v>423</v>
      </c>
      <c r="B425" s="211" t="s">
        <v>4363</v>
      </c>
      <c r="C425" s="211" t="s">
        <v>4364</v>
      </c>
      <c r="D425" s="211">
        <v>129400</v>
      </c>
      <c r="E425" s="211">
        <v>30</v>
      </c>
      <c r="F425" s="211">
        <v>30</v>
      </c>
      <c r="G425" s="211">
        <v>1500</v>
      </c>
      <c r="H425" s="211"/>
    </row>
    <row r="426" s="207" customFormat="1" ht="24.95" customHeight="1" spans="1:8">
      <c r="A426" s="211">
        <v>424</v>
      </c>
      <c r="B426" s="211" t="s">
        <v>4365</v>
      </c>
      <c r="C426" s="211" t="s">
        <v>4366</v>
      </c>
      <c r="D426" s="211">
        <v>129430</v>
      </c>
      <c r="E426" s="211">
        <v>30</v>
      </c>
      <c r="F426" s="211">
        <v>29</v>
      </c>
      <c r="G426" s="211">
        <v>1450</v>
      </c>
      <c r="H426" s="211"/>
    </row>
    <row r="427" s="207" customFormat="1" ht="24.95" customHeight="1" spans="1:8">
      <c r="A427" s="211">
        <v>425</v>
      </c>
      <c r="B427" s="211" t="s">
        <v>4367</v>
      </c>
      <c r="C427" s="211" t="s">
        <v>4368</v>
      </c>
      <c r="D427" s="211">
        <v>129459</v>
      </c>
      <c r="E427" s="211">
        <v>30</v>
      </c>
      <c r="F427" s="211">
        <v>28</v>
      </c>
      <c r="G427" s="211">
        <v>1400</v>
      </c>
      <c r="H427" s="211"/>
    </row>
    <row r="428" s="207" customFormat="1" ht="24.95" customHeight="1" spans="1:8">
      <c r="A428" s="211">
        <v>426</v>
      </c>
      <c r="B428" s="211" t="s">
        <v>4369</v>
      </c>
      <c r="C428" s="211" t="s">
        <v>4370</v>
      </c>
      <c r="D428" s="211">
        <v>129544</v>
      </c>
      <c r="E428" s="211">
        <v>30</v>
      </c>
      <c r="F428" s="211">
        <v>29</v>
      </c>
      <c r="G428" s="211">
        <v>1450</v>
      </c>
      <c r="H428" s="211"/>
    </row>
    <row r="429" s="207" customFormat="1" ht="24.95" customHeight="1" spans="1:8">
      <c r="A429" s="211">
        <v>427</v>
      </c>
      <c r="B429" s="211" t="s">
        <v>4371</v>
      </c>
      <c r="C429" s="211" t="s">
        <v>4372</v>
      </c>
      <c r="D429" s="211">
        <v>129567</v>
      </c>
      <c r="E429" s="211">
        <v>30</v>
      </c>
      <c r="F429" s="211">
        <v>30</v>
      </c>
      <c r="G429" s="211">
        <v>1500</v>
      </c>
      <c r="H429" s="211"/>
    </row>
    <row r="430" s="207" customFormat="1" ht="24.95" customHeight="1" spans="1:8">
      <c r="A430" s="211">
        <v>428</v>
      </c>
      <c r="B430" s="211" t="s">
        <v>4373</v>
      </c>
      <c r="C430" s="211" t="s">
        <v>4374</v>
      </c>
      <c r="D430" s="211">
        <v>129604</v>
      </c>
      <c r="E430" s="211">
        <v>29</v>
      </c>
      <c r="F430" s="211">
        <v>29</v>
      </c>
      <c r="G430" s="211">
        <v>1450</v>
      </c>
      <c r="H430" s="211"/>
    </row>
    <row r="431" s="207" customFormat="1" ht="24.95" customHeight="1" spans="1:8">
      <c r="A431" s="211">
        <v>429</v>
      </c>
      <c r="B431" s="211" t="s">
        <v>4375</v>
      </c>
      <c r="C431" s="211" t="s">
        <v>4376</v>
      </c>
      <c r="D431" s="211">
        <v>129605</v>
      </c>
      <c r="E431" s="211">
        <v>30</v>
      </c>
      <c r="F431" s="211">
        <v>30</v>
      </c>
      <c r="G431" s="211">
        <v>1500</v>
      </c>
      <c r="H431" s="211"/>
    </row>
    <row r="432" s="207" customFormat="1" ht="24.95" customHeight="1" spans="1:8">
      <c r="A432" s="211">
        <v>430</v>
      </c>
      <c r="B432" s="211" t="s">
        <v>4377</v>
      </c>
      <c r="C432" s="211" t="s">
        <v>4378</v>
      </c>
      <c r="D432" s="211">
        <v>129666</v>
      </c>
      <c r="E432" s="211">
        <v>30</v>
      </c>
      <c r="F432" s="211">
        <v>28</v>
      </c>
      <c r="G432" s="211">
        <v>1400</v>
      </c>
      <c r="H432" s="211"/>
    </row>
    <row r="433" s="207" customFormat="1" ht="24.95" customHeight="1" spans="1:8">
      <c r="A433" s="211">
        <v>431</v>
      </c>
      <c r="B433" s="211" t="s">
        <v>4379</v>
      </c>
      <c r="C433" s="211" t="s">
        <v>4380</v>
      </c>
      <c r="D433" s="211">
        <v>129699</v>
      </c>
      <c r="E433" s="211">
        <v>30</v>
      </c>
      <c r="F433" s="211">
        <v>30</v>
      </c>
      <c r="G433" s="211">
        <v>1500</v>
      </c>
      <c r="H433" s="211"/>
    </row>
    <row r="434" s="207" customFormat="1" ht="24.95" customHeight="1" spans="1:8">
      <c r="A434" s="211">
        <v>432</v>
      </c>
      <c r="B434" s="211" t="s">
        <v>4381</v>
      </c>
      <c r="C434" s="211" t="s">
        <v>4382</v>
      </c>
      <c r="D434" s="211">
        <v>129740</v>
      </c>
      <c r="E434" s="211">
        <v>30</v>
      </c>
      <c r="F434" s="211">
        <v>30</v>
      </c>
      <c r="G434" s="211">
        <v>1500</v>
      </c>
      <c r="H434" s="211"/>
    </row>
    <row r="435" s="207" customFormat="1" ht="24.95" customHeight="1" spans="1:8">
      <c r="A435" s="211">
        <v>433</v>
      </c>
      <c r="B435" s="211" t="s">
        <v>4383</v>
      </c>
      <c r="C435" s="211" t="s">
        <v>4384</v>
      </c>
      <c r="D435" s="211">
        <v>129762</v>
      </c>
      <c r="E435" s="211">
        <v>28</v>
      </c>
      <c r="F435" s="211">
        <v>28</v>
      </c>
      <c r="G435" s="211">
        <v>1400</v>
      </c>
      <c r="H435" s="211"/>
    </row>
    <row r="436" s="207" customFormat="1" ht="24.95" customHeight="1" spans="1:8">
      <c r="A436" s="211">
        <v>434</v>
      </c>
      <c r="B436" s="211" t="s">
        <v>4385</v>
      </c>
      <c r="C436" s="211" t="s">
        <v>4386</v>
      </c>
      <c r="D436" s="211">
        <v>129802</v>
      </c>
      <c r="E436" s="211">
        <v>30</v>
      </c>
      <c r="F436" s="211">
        <v>30</v>
      </c>
      <c r="G436" s="211">
        <v>1500</v>
      </c>
      <c r="H436" s="211"/>
    </row>
    <row r="437" s="207" customFormat="1" ht="24.95" customHeight="1" spans="1:8">
      <c r="A437" s="211">
        <v>435</v>
      </c>
      <c r="B437" s="211" t="s">
        <v>4387</v>
      </c>
      <c r="C437" s="211" t="s">
        <v>4388</v>
      </c>
      <c r="D437" s="211">
        <v>129826</v>
      </c>
      <c r="E437" s="211">
        <v>26</v>
      </c>
      <c r="F437" s="211">
        <v>26</v>
      </c>
      <c r="G437" s="211">
        <v>1300</v>
      </c>
      <c r="H437" s="211"/>
    </row>
    <row r="438" s="207" customFormat="1" ht="24.95" customHeight="1" spans="1:8">
      <c r="A438" s="211">
        <v>436</v>
      </c>
      <c r="B438" s="211" t="s">
        <v>4389</v>
      </c>
      <c r="C438" s="211" t="s">
        <v>4390</v>
      </c>
      <c r="D438" s="211">
        <v>129830</v>
      </c>
      <c r="E438" s="211">
        <v>26</v>
      </c>
      <c r="F438" s="211">
        <v>26</v>
      </c>
      <c r="G438" s="211">
        <v>1300</v>
      </c>
      <c r="H438" s="211"/>
    </row>
    <row r="439" s="207" customFormat="1" ht="24.95" customHeight="1" spans="1:8">
      <c r="A439" s="211">
        <v>437</v>
      </c>
      <c r="B439" s="211" t="s">
        <v>4391</v>
      </c>
      <c r="C439" s="211" t="s">
        <v>4392</v>
      </c>
      <c r="D439" s="211">
        <v>130041</v>
      </c>
      <c r="E439" s="211">
        <v>30</v>
      </c>
      <c r="F439" s="211">
        <v>30</v>
      </c>
      <c r="G439" s="211">
        <v>1500</v>
      </c>
      <c r="H439" s="211"/>
    </row>
    <row r="440" s="207" customFormat="1" ht="24.95" customHeight="1" spans="1:8">
      <c r="A440" s="211">
        <v>438</v>
      </c>
      <c r="B440" s="211" t="s">
        <v>4393</v>
      </c>
      <c r="C440" s="211" t="s">
        <v>4394</v>
      </c>
      <c r="D440" s="211">
        <v>130043</v>
      </c>
      <c r="E440" s="211">
        <v>30</v>
      </c>
      <c r="F440" s="211">
        <v>30</v>
      </c>
      <c r="G440" s="211">
        <v>1500</v>
      </c>
      <c r="H440" s="211"/>
    </row>
    <row r="441" s="207" customFormat="1" ht="24.95" customHeight="1" spans="1:8">
      <c r="A441" s="211">
        <v>439</v>
      </c>
      <c r="B441" s="211" t="s">
        <v>4395</v>
      </c>
      <c r="C441" s="211" t="s">
        <v>4396</v>
      </c>
      <c r="D441" s="211">
        <v>130061</v>
      </c>
      <c r="E441" s="211">
        <v>28</v>
      </c>
      <c r="F441" s="211">
        <v>27</v>
      </c>
      <c r="G441" s="211">
        <v>1350</v>
      </c>
      <c r="H441" s="211"/>
    </row>
    <row r="442" s="207" customFormat="1" ht="24.95" customHeight="1" spans="1:8">
      <c r="A442" s="211">
        <v>440</v>
      </c>
      <c r="B442" s="211" t="s">
        <v>4397</v>
      </c>
      <c r="C442" s="211" t="s">
        <v>4398</v>
      </c>
      <c r="D442" s="211">
        <v>130138</v>
      </c>
      <c r="E442" s="211">
        <v>25</v>
      </c>
      <c r="F442" s="211">
        <v>23</v>
      </c>
      <c r="G442" s="211">
        <v>1150</v>
      </c>
      <c r="H442" s="211"/>
    </row>
    <row r="443" s="207" customFormat="1" ht="24.95" customHeight="1" spans="1:8">
      <c r="A443" s="211">
        <v>441</v>
      </c>
      <c r="B443" s="211" t="s">
        <v>4399</v>
      </c>
      <c r="C443" s="211" t="s">
        <v>4400</v>
      </c>
      <c r="D443" s="211">
        <v>130140</v>
      </c>
      <c r="E443" s="211">
        <v>30</v>
      </c>
      <c r="F443" s="211">
        <v>30</v>
      </c>
      <c r="G443" s="211">
        <v>1500</v>
      </c>
      <c r="H443" s="211"/>
    </row>
    <row r="444" s="207" customFormat="1" ht="24.95" customHeight="1" spans="1:8">
      <c r="A444" s="211">
        <v>442</v>
      </c>
      <c r="B444" s="211" t="s">
        <v>4401</v>
      </c>
      <c r="C444" s="211" t="s">
        <v>4402</v>
      </c>
      <c r="D444" s="211">
        <v>130141</v>
      </c>
      <c r="E444" s="211">
        <v>29</v>
      </c>
      <c r="F444" s="211">
        <v>29</v>
      </c>
      <c r="G444" s="211">
        <v>1450</v>
      </c>
      <c r="H444" s="211"/>
    </row>
    <row r="445" s="207" customFormat="1" ht="24.95" customHeight="1" spans="1:8">
      <c r="A445" s="211">
        <v>443</v>
      </c>
      <c r="B445" s="211" t="s">
        <v>4180</v>
      </c>
      <c r="C445" s="211" t="s">
        <v>4403</v>
      </c>
      <c r="D445" s="211">
        <v>130144</v>
      </c>
      <c r="E445" s="211">
        <v>30</v>
      </c>
      <c r="F445" s="211">
        <v>30</v>
      </c>
      <c r="G445" s="211">
        <v>1500</v>
      </c>
      <c r="H445" s="211"/>
    </row>
    <row r="446" s="207" customFormat="1" ht="24.95" customHeight="1" spans="1:8">
      <c r="A446" s="211">
        <v>444</v>
      </c>
      <c r="B446" s="211" t="s">
        <v>4404</v>
      </c>
      <c r="C446" s="211" t="s">
        <v>4405</v>
      </c>
      <c r="D446" s="211">
        <v>130149</v>
      </c>
      <c r="E446" s="211">
        <v>30</v>
      </c>
      <c r="F446" s="211">
        <v>30</v>
      </c>
      <c r="G446" s="211">
        <v>1500</v>
      </c>
      <c r="H446" s="211"/>
    </row>
    <row r="447" s="207" customFormat="1" ht="24.95" customHeight="1" spans="1:8">
      <c r="A447" s="211">
        <v>445</v>
      </c>
      <c r="B447" s="211" t="s">
        <v>4406</v>
      </c>
      <c r="C447" s="211" t="s">
        <v>4407</v>
      </c>
      <c r="D447" s="211">
        <v>130163</v>
      </c>
      <c r="E447" s="211">
        <v>30</v>
      </c>
      <c r="F447" s="211">
        <v>30</v>
      </c>
      <c r="G447" s="211">
        <v>1500</v>
      </c>
      <c r="H447" s="211"/>
    </row>
    <row r="448" s="207" customFormat="1" ht="24.95" customHeight="1" spans="1:8">
      <c r="A448" s="211">
        <v>446</v>
      </c>
      <c r="B448" s="211" t="s">
        <v>4408</v>
      </c>
      <c r="C448" s="211" t="s">
        <v>4409</v>
      </c>
      <c r="D448" s="211">
        <v>130164</v>
      </c>
      <c r="E448" s="211">
        <v>26</v>
      </c>
      <c r="F448" s="211">
        <v>26</v>
      </c>
      <c r="G448" s="211">
        <v>1300</v>
      </c>
      <c r="H448" s="211"/>
    </row>
    <row r="449" s="207" customFormat="1" ht="24.95" customHeight="1" spans="1:8">
      <c r="A449" s="211">
        <v>447</v>
      </c>
      <c r="B449" s="211" t="s">
        <v>3977</v>
      </c>
      <c r="C449" s="211" t="s">
        <v>4410</v>
      </c>
      <c r="D449" s="211">
        <v>130168</v>
      </c>
      <c r="E449" s="211">
        <v>30</v>
      </c>
      <c r="F449" s="211">
        <v>30</v>
      </c>
      <c r="G449" s="211">
        <v>1500</v>
      </c>
      <c r="H449" s="211"/>
    </row>
    <row r="450" s="207" customFormat="1" ht="24.95" customHeight="1" spans="1:8">
      <c r="A450" s="211">
        <v>448</v>
      </c>
      <c r="B450" s="211" t="s">
        <v>3589</v>
      </c>
      <c r="C450" s="211" t="s">
        <v>4411</v>
      </c>
      <c r="D450" s="211">
        <v>130174</v>
      </c>
      <c r="E450" s="211">
        <v>26</v>
      </c>
      <c r="F450" s="211">
        <v>26</v>
      </c>
      <c r="G450" s="211">
        <v>1300</v>
      </c>
      <c r="H450" s="211"/>
    </row>
    <row r="451" s="207" customFormat="1" ht="24.95" customHeight="1" spans="1:8">
      <c r="A451" s="211">
        <v>449</v>
      </c>
      <c r="B451" s="211" t="s">
        <v>4412</v>
      </c>
      <c r="C451" s="211" t="s">
        <v>4413</v>
      </c>
      <c r="D451" s="211">
        <v>130215</v>
      </c>
      <c r="E451" s="211">
        <v>3</v>
      </c>
      <c r="F451" s="211">
        <v>3</v>
      </c>
      <c r="G451" s="211">
        <v>150</v>
      </c>
      <c r="H451" s="211"/>
    </row>
    <row r="452" s="207" customFormat="1" ht="24.95" customHeight="1" spans="1:8">
      <c r="A452" s="211">
        <v>450</v>
      </c>
      <c r="B452" s="211" t="s">
        <v>4414</v>
      </c>
      <c r="C452" s="211" t="s">
        <v>4415</v>
      </c>
      <c r="D452" s="211">
        <v>130234</v>
      </c>
      <c r="E452" s="211">
        <v>30</v>
      </c>
      <c r="F452" s="211">
        <v>30</v>
      </c>
      <c r="G452" s="211">
        <v>1500</v>
      </c>
      <c r="H452" s="211"/>
    </row>
    <row r="453" s="207" customFormat="1" ht="24.95" customHeight="1" spans="1:8">
      <c r="A453" s="211">
        <v>451</v>
      </c>
      <c r="B453" s="211" t="s">
        <v>4416</v>
      </c>
      <c r="C453" s="211" t="s">
        <v>3168</v>
      </c>
      <c r="D453" s="211">
        <v>130237</v>
      </c>
      <c r="E453" s="211">
        <v>30</v>
      </c>
      <c r="F453" s="211">
        <v>30</v>
      </c>
      <c r="G453" s="211">
        <v>1500</v>
      </c>
      <c r="H453" s="211"/>
    </row>
    <row r="454" s="207" customFormat="1" ht="24.95" customHeight="1" spans="1:8">
      <c r="A454" s="211">
        <v>452</v>
      </c>
      <c r="B454" s="211" t="s">
        <v>3713</v>
      </c>
      <c r="C454" s="211" t="s">
        <v>4417</v>
      </c>
      <c r="D454" s="211">
        <v>130330</v>
      </c>
      <c r="E454" s="211">
        <v>18</v>
      </c>
      <c r="F454" s="211">
        <v>18</v>
      </c>
      <c r="G454" s="211">
        <v>900</v>
      </c>
      <c r="H454" s="211"/>
    </row>
    <row r="455" s="207" customFormat="1" ht="24.95" customHeight="1" spans="1:8">
      <c r="A455" s="211">
        <v>453</v>
      </c>
      <c r="B455" s="211" t="s">
        <v>4365</v>
      </c>
      <c r="C455" s="211" t="s">
        <v>4418</v>
      </c>
      <c r="D455" s="211">
        <v>130355</v>
      </c>
      <c r="E455" s="211">
        <v>30</v>
      </c>
      <c r="F455" s="211">
        <v>30</v>
      </c>
      <c r="G455" s="211">
        <v>1500</v>
      </c>
      <c r="H455" s="211"/>
    </row>
    <row r="456" s="207" customFormat="1" ht="24.95" customHeight="1" spans="1:8">
      <c r="A456" s="211">
        <v>454</v>
      </c>
      <c r="B456" s="211" t="s">
        <v>4419</v>
      </c>
      <c r="C456" s="211" t="s">
        <v>4420</v>
      </c>
      <c r="D456" s="211">
        <v>130373</v>
      </c>
      <c r="E456" s="211">
        <v>18</v>
      </c>
      <c r="F456" s="211">
        <v>18</v>
      </c>
      <c r="G456" s="211">
        <v>900</v>
      </c>
      <c r="H456" s="211"/>
    </row>
    <row r="457" s="207" customFormat="1" ht="24.95" customHeight="1" spans="1:8">
      <c r="A457" s="211">
        <v>455</v>
      </c>
      <c r="B457" s="211" t="s">
        <v>4421</v>
      </c>
      <c r="C457" s="211" t="s">
        <v>3249</v>
      </c>
      <c r="D457" s="211">
        <v>130502</v>
      </c>
      <c r="E457" s="211">
        <v>30</v>
      </c>
      <c r="F457" s="211">
        <v>29</v>
      </c>
      <c r="G457" s="211">
        <v>1450</v>
      </c>
      <c r="H457" s="211"/>
    </row>
    <row r="458" s="207" customFormat="1" ht="24.95" customHeight="1" spans="1:8">
      <c r="A458" s="211">
        <v>456</v>
      </c>
      <c r="B458" s="211" t="s">
        <v>4277</v>
      </c>
      <c r="C458" s="211" t="s">
        <v>4422</v>
      </c>
      <c r="D458" s="211">
        <v>130520</v>
      </c>
      <c r="E458" s="211">
        <v>30</v>
      </c>
      <c r="F458" s="211">
        <v>30</v>
      </c>
      <c r="G458" s="211">
        <v>1500</v>
      </c>
      <c r="H458" s="211"/>
    </row>
    <row r="459" s="207" customFormat="1" ht="24.95" customHeight="1" spans="1:8">
      <c r="A459" s="211">
        <v>457</v>
      </c>
      <c r="B459" s="211" t="s">
        <v>4423</v>
      </c>
      <c r="C459" s="211" t="s">
        <v>4424</v>
      </c>
      <c r="D459" s="211">
        <v>130540</v>
      </c>
      <c r="E459" s="211">
        <v>30</v>
      </c>
      <c r="F459" s="211">
        <v>30</v>
      </c>
      <c r="G459" s="211">
        <v>1500</v>
      </c>
      <c r="H459" s="211"/>
    </row>
    <row r="460" s="207" customFormat="1" ht="24.95" customHeight="1" spans="1:8">
      <c r="A460" s="211">
        <v>458</v>
      </c>
      <c r="B460" s="211" t="s">
        <v>4425</v>
      </c>
      <c r="C460" s="211" t="s">
        <v>4426</v>
      </c>
      <c r="D460" s="211">
        <v>130579</v>
      </c>
      <c r="E460" s="211">
        <v>30</v>
      </c>
      <c r="F460" s="211">
        <v>30</v>
      </c>
      <c r="G460" s="211">
        <v>1500</v>
      </c>
      <c r="H460" s="211"/>
    </row>
    <row r="461" s="207" customFormat="1" ht="24.95" customHeight="1" spans="1:8">
      <c r="A461" s="211">
        <v>459</v>
      </c>
      <c r="B461" s="211" t="s">
        <v>4427</v>
      </c>
      <c r="C461" s="211" t="s">
        <v>4428</v>
      </c>
      <c r="D461" s="211">
        <v>130581</v>
      </c>
      <c r="E461" s="211">
        <v>30</v>
      </c>
      <c r="F461" s="211">
        <v>30</v>
      </c>
      <c r="G461" s="211">
        <v>1500</v>
      </c>
      <c r="H461" s="211"/>
    </row>
    <row r="462" s="207" customFormat="1" ht="24.95" customHeight="1" spans="1:8">
      <c r="A462" s="211">
        <v>460</v>
      </c>
      <c r="B462" s="211" t="s">
        <v>4429</v>
      </c>
      <c r="C462" s="211" t="s">
        <v>4430</v>
      </c>
      <c r="D462" s="211">
        <v>130584</v>
      </c>
      <c r="E462" s="211">
        <v>25</v>
      </c>
      <c r="F462" s="211">
        <v>25</v>
      </c>
      <c r="G462" s="211">
        <v>1250</v>
      </c>
      <c r="H462" s="211"/>
    </row>
    <row r="463" s="207" customFormat="1" ht="24.95" customHeight="1" spans="1:8">
      <c r="A463" s="211">
        <v>461</v>
      </c>
      <c r="B463" s="211" t="s">
        <v>3962</v>
      </c>
      <c r="C463" s="211" t="s">
        <v>4431</v>
      </c>
      <c r="D463" s="211">
        <v>130585</v>
      </c>
      <c r="E463" s="211">
        <v>27</v>
      </c>
      <c r="F463" s="211">
        <v>25</v>
      </c>
      <c r="G463" s="211">
        <v>1250</v>
      </c>
      <c r="H463" s="211"/>
    </row>
    <row r="464" s="207" customFormat="1" ht="24.95" customHeight="1" spans="1:8">
      <c r="A464" s="211">
        <v>462</v>
      </c>
      <c r="B464" s="211" t="s">
        <v>4432</v>
      </c>
      <c r="C464" s="211" t="s">
        <v>4433</v>
      </c>
      <c r="D464" s="211">
        <v>130586</v>
      </c>
      <c r="E464" s="211">
        <v>30</v>
      </c>
      <c r="F464" s="211">
        <v>30</v>
      </c>
      <c r="G464" s="211">
        <v>1500</v>
      </c>
      <c r="H464" s="211"/>
    </row>
    <row r="465" s="207" customFormat="1" ht="24.95" customHeight="1" spans="1:8">
      <c r="A465" s="211">
        <v>463</v>
      </c>
      <c r="B465" s="211" t="s">
        <v>4434</v>
      </c>
      <c r="C465" s="211" t="s">
        <v>4435</v>
      </c>
      <c r="D465" s="211">
        <v>130587</v>
      </c>
      <c r="E465" s="211">
        <v>30</v>
      </c>
      <c r="F465" s="211">
        <v>30</v>
      </c>
      <c r="G465" s="211">
        <v>1500</v>
      </c>
      <c r="H465" s="211"/>
    </row>
    <row r="466" s="207" customFormat="1" ht="24.95" customHeight="1" spans="1:9">
      <c r="A466" s="211">
        <v>464</v>
      </c>
      <c r="B466" s="211" t="s">
        <v>4436</v>
      </c>
      <c r="C466" s="211" t="s">
        <v>4437</v>
      </c>
      <c r="D466" s="211">
        <v>130591</v>
      </c>
      <c r="E466" s="211">
        <v>30</v>
      </c>
      <c r="F466" s="211">
        <v>30</v>
      </c>
      <c r="G466" s="211">
        <v>1500</v>
      </c>
      <c r="H466" s="211"/>
      <c r="I466" s="212"/>
    </row>
    <row r="467" s="207" customFormat="1" ht="24.95" customHeight="1" spans="1:8">
      <c r="A467" s="211">
        <v>465</v>
      </c>
      <c r="B467" s="211" t="s">
        <v>4438</v>
      </c>
      <c r="C467" s="211" t="s">
        <v>4439</v>
      </c>
      <c r="D467" s="211">
        <v>130592</v>
      </c>
      <c r="E467" s="211">
        <v>27</v>
      </c>
      <c r="F467" s="211">
        <v>26</v>
      </c>
      <c r="G467" s="211">
        <v>1300</v>
      </c>
      <c r="H467" s="211"/>
    </row>
    <row r="468" s="207" customFormat="1" ht="24.95" customHeight="1" spans="1:8">
      <c r="A468" s="211">
        <v>466</v>
      </c>
      <c r="B468" s="211" t="s">
        <v>4440</v>
      </c>
      <c r="C468" s="211" t="s">
        <v>4441</v>
      </c>
      <c r="D468" s="211">
        <v>130593</v>
      </c>
      <c r="E468" s="211">
        <v>30</v>
      </c>
      <c r="F468" s="211">
        <v>30</v>
      </c>
      <c r="G468" s="211">
        <v>1500</v>
      </c>
      <c r="H468" s="211"/>
    </row>
    <row r="469" s="207" customFormat="1" ht="24.95" customHeight="1" spans="1:8">
      <c r="A469" s="211">
        <v>467</v>
      </c>
      <c r="B469" s="211" t="s">
        <v>4442</v>
      </c>
      <c r="C469" s="211" t="s">
        <v>4443</v>
      </c>
      <c r="D469" s="211">
        <v>130596</v>
      </c>
      <c r="E469" s="211">
        <v>30</v>
      </c>
      <c r="F469" s="211">
        <v>30</v>
      </c>
      <c r="G469" s="211">
        <v>1500</v>
      </c>
      <c r="H469" s="211"/>
    </row>
    <row r="470" s="207" customFormat="1" ht="24.95" customHeight="1" spans="1:8">
      <c r="A470" s="211">
        <v>468</v>
      </c>
      <c r="B470" s="211" t="s">
        <v>4444</v>
      </c>
      <c r="C470" s="211" t="s">
        <v>4445</v>
      </c>
      <c r="D470" s="211">
        <v>130599</v>
      </c>
      <c r="E470" s="211">
        <v>30</v>
      </c>
      <c r="F470" s="211">
        <v>30</v>
      </c>
      <c r="G470" s="211">
        <v>1500</v>
      </c>
      <c r="H470" s="211"/>
    </row>
    <row r="471" s="207" customFormat="1" ht="24.95" customHeight="1" spans="1:8">
      <c r="A471" s="211">
        <v>469</v>
      </c>
      <c r="B471" s="211" t="s">
        <v>4446</v>
      </c>
      <c r="C471" s="211" t="s">
        <v>4447</v>
      </c>
      <c r="D471" s="211">
        <v>130603</v>
      </c>
      <c r="E471" s="211">
        <v>30</v>
      </c>
      <c r="F471" s="211">
        <v>30</v>
      </c>
      <c r="G471" s="211">
        <v>1500</v>
      </c>
      <c r="H471" s="211"/>
    </row>
    <row r="472" s="207" customFormat="1" ht="24.95" customHeight="1" spans="1:8">
      <c r="A472" s="211">
        <v>470</v>
      </c>
      <c r="B472" s="211" t="s">
        <v>4448</v>
      </c>
      <c r="C472" s="211" t="s">
        <v>4449</v>
      </c>
      <c r="D472" s="211">
        <v>130610</v>
      </c>
      <c r="E472" s="211">
        <v>30</v>
      </c>
      <c r="F472" s="211">
        <v>30</v>
      </c>
      <c r="G472" s="211">
        <v>1500</v>
      </c>
      <c r="H472" s="211"/>
    </row>
    <row r="473" s="207" customFormat="1" ht="24.95" customHeight="1" spans="1:8">
      <c r="A473" s="211">
        <v>471</v>
      </c>
      <c r="B473" s="211" t="s">
        <v>4450</v>
      </c>
      <c r="C473" s="211" t="s">
        <v>4451</v>
      </c>
      <c r="D473" s="211">
        <v>130738</v>
      </c>
      <c r="E473" s="211">
        <v>29</v>
      </c>
      <c r="F473" s="211">
        <v>29</v>
      </c>
      <c r="G473" s="211">
        <v>1450</v>
      </c>
      <c r="H473" s="211"/>
    </row>
    <row r="474" s="207" customFormat="1" ht="24.95" customHeight="1" spans="1:8">
      <c r="A474" s="211">
        <v>472</v>
      </c>
      <c r="B474" s="211" t="s">
        <v>4452</v>
      </c>
      <c r="C474" s="211" t="s">
        <v>4453</v>
      </c>
      <c r="D474" s="211">
        <v>130856</v>
      </c>
      <c r="E474" s="211">
        <v>30</v>
      </c>
      <c r="F474" s="211">
        <v>30</v>
      </c>
      <c r="G474" s="211">
        <v>1500</v>
      </c>
      <c r="H474" s="211"/>
    </row>
    <row r="475" s="207" customFormat="1" ht="24.95" customHeight="1" spans="1:8">
      <c r="A475" s="211">
        <v>473</v>
      </c>
      <c r="B475" s="211" t="s">
        <v>4454</v>
      </c>
      <c r="C475" s="211" t="s">
        <v>4455</v>
      </c>
      <c r="D475" s="211">
        <v>130862</v>
      </c>
      <c r="E475" s="211">
        <v>25</v>
      </c>
      <c r="F475" s="211">
        <v>25</v>
      </c>
      <c r="G475" s="211">
        <v>1250</v>
      </c>
      <c r="H475" s="211"/>
    </row>
    <row r="476" s="207" customFormat="1" ht="24.95" customHeight="1" spans="1:8">
      <c r="A476" s="211">
        <v>474</v>
      </c>
      <c r="B476" s="211" t="s">
        <v>3997</v>
      </c>
      <c r="C476" s="211" t="s">
        <v>4456</v>
      </c>
      <c r="D476" s="211">
        <v>130864</v>
      </c>
      <c r="E476" s="211">
        <v>30</v>
      </c>
      <c r="F476" s="211">
        <v>30</v>
      </c>
      <c r="G476" s="211">
        <v>1500</v>
      </c>
      <c r="H476" s="211"/>
    </row>
    <row r="477" s="207" customFormat="1" ht="24.95" customHeight="1" spans="1:8">
      <c r="A477" s="211">
        <v>475</v>
      </c>
      <c r="B477" s="211" t="s">
        <v>4457</v>
      </c>
      <c r="C477" s="211" t="s">
        <v>4458</v>
      </c>
      <c r="D477" s="211">
        <v>130932</v>
      </c>
      <c r="E477" s="211">
        <v>29</v>
      </c>
      <c r="F477" s="211">
        <v>28</v>
      </c>
      <c r="G477" s="211">
        <v>1400</v>
      </c>
      <c r="H477" s="211"/>
    </row>
    <row r="478" s="207" customFormat="1" ht="24.95" customHeight="1" spans="1:8">
      <c r="A478" s="211">
        <v>476</v>
      </c>
      <c r="B478" s="211" t="s">
        <v>4459</v>
      </c>
      <c r="C478" s="211" t="s">
        <v>4460</v>
      </c>
      <c r="D478" s="211">
        <v>130933</v>
      </c>
      <c r="E478" s="211">
        <v>27</v>
      </c>
      <c r="F478" s="211">
        <v>27</v>
      </c>
      <c r="G478" s="211">
        <v>1350</v>
      </c>
      <c r="H478" s="211"/>
    </row>
    <row r="479" s="207" customFormat="1" ht="24.95" customHeight="1" spans="1:8">
      <c r="A479" s="211">
        <v>477</v>
      </c>
      <c r="B479" s="211" t="s">
        <v>4461</v>
      </c>
      <c r="C479" s="211" t="s">
        <v>4462</v>
      </c>
      <c r="D479" s="211">
        <v>130935</v>
      </c>
      <c r="E479" s="211">
        <v>29</v>
      </c>
      <c r="F479" s="211">
        <v>28</v>
      </c>
      <c r="G479" s="211">
        <v>1400</v>
      </c>
      <c r="H479" s="211"/>
    </row>
    <row r="480" s="207" customFormat="1" ht="24.95" customHeight="1" spans="1:8">
      <c r="A480" s="211">
        <v>478</v>
      </c>
      <c r="B480" s="211" t="s">
        <v>4140</v>
      </c>
      <c r="C480" s="211" t="s">
        <v>4463</v>
      </c>
      <c r="D480" s="211">
        <v>131002</v>
      </c>
      <c r="E480" s="211">
        <v>30</v>
      </c>
      <c r="F480" s="211">
        <v>28</v>
      </c>
      <c r="G480" s="211">
        <v>1400</v>
      </c>
      <c r="H480" s="211"/>
    </row>
    <row r="481" s="207" customFormat="1" ht="24.95" customHeight="1" spans="1:8">
      <c r="A481" s="211">
        <v>479</v>
      </c>
      <c r="B481" s="211" t="s">
        <v>3914</v>
      </c>
      <c r="C481" s="211" t="s">
        <v>4464</v>
      </c>
      <c r="D481" s="211">
        <v>131008</v>
      </c>
      <c r="E481" s="211">
        <v>29</v>
      </c>
      <c r="F481" s="211">
        <v>29</v>
      </c>
      <c r="G481" s="211">
        <v>1450</v>
      </c>
      <c r="H481" s="211"/>
    </row>
    <row r="482" s="207" customFormat="1" ht="24.95" customHeight="1" spans="1:8">
      <c r="A482" s="211">
        <v>480</v>
      </c>
      <c r="B482" s="211" t="s">
        <v>4465</v>
      </c>
      <c r="C482" s="211" t="s">
        <v>4466</v>
      </c>
      <c r="D482" s="211">
        <v>131069</v>
      </c>
      <c r="E482" s="211">
        <v>30</v>
      </c>
      <c r="F482" s="211">
        <v>30</v>
      </c>
      <c r="G482" s="211">
        <v>1500</v>
      </c>
      <c r="H482" s="211"/>
    </row>
    <row r="483" s="207" customFormat="1" ht="24.95" customHeight="1" spans="1:8">
      <c r="A483" s="211">
        <v>481</v>
      </c>
      <c r="B483" s="211" t="s">
        <v>4467</v>
      </c>
      <c r="C483" s="211" t="s">
        <v>4468</v>
      </c>
      <c r="D483" s="211">
        <v>131081</v>
      </c>
      <c r="E483" s="211">
        <v>25</v>
      </c>
      <c r="F483" s="211">
        <v>25</v>
      </c>
      <c r="G483" s="211">
        <v>1250</v>
      </c>
      <c r="H483" s="211"/>
    </row>
    <row r="484" s="207" customFormat="1" ht="24.95" customHeight="1" spans="1:8">
      <c r="A484" s="211">
        <v>482</v>
      </c>
      <c r="B484" s="211" t="s">
        <v>4469</v>
      </c>
      <c r="C484" s="211" t="s">
        <v>4470</v>
      </c>
      <c r="D484" s="211">
        <v>131098</v>
      </c>
      <c r="E484" s="211">
        <v>28</v>
      </c>
      <c r="F484" s="211">
        <v>28</v>
      </c>
      <c r="G484" s="211">
        <v>1400</v>
      </c>
      <c r="H484" s="211"/>
    </row>
    <row r="485" s="207" customFormat="1" ht="24.95" customHeight="1" spans="1:8">
      <c r="A485" s="211">
        <v>483</v>
      </c>
      <c r="B485" s="211" t="s">
        <v>4471</v>
      </c>
      <c r="C485" s="211" t="s">
        <v>4472</v>
      </c>
      <c r="D485" s="211">
        <v>131117</v>
      </c>
      <c r="E485" s="211">
        <v>30</v>
      </c>
      <c r="F485" s="211">
        <v>30</v>
      </c>
      <c r="G485" s="211">
        <v>1500</v>
      </c>
      <c r="H485" s="211"/>
    </row>
    <row r="486" s="207" customFormat="1" ht="24.95" customHeight="1" spans="1:8">
      <c r="A486" s="211">
        <v>484</v>
      </c>
      <c r="B486" s="211" t="s">
        <v>4473</v>
      </c>
      <c r="C486" s="211" t="s">
        <v>4474</v>
      </c>
      <c r="D486" s="211">
        <v>131225</v>
      </c>
      <c r="E486" s="211">
        <v>30</v>
      </c>
      <c r="F486" s="211">
        <v>30</v>
      </c>
      <c r="G486" s="211">
        <v>1500</v>
      </c>
      <c r="H486" s="211"/>
    </row>
    <row r="487" s="207" customFormat="1" ht="24.95" customHeight="1" spans="1:8">
      <c r="A487" s="211">
        <v>485</v>
      </c>
      <c r="B487" s="211" t="s">
        <v>4475</v>
      </c>
      <c r="C487" s="211" t="s">
        <v>4476</v>
      </c>
      <c r="D487" s="211">
        <v>131227</v>
      </c>
      <c r="E487" s="211">
        <v>30</v>
      </c>
      <c r="F487" s="211">
        <v>29</v>
      </c>
      <c r="G487" s="211">
        <v>1450</v>
      </c>
      <c r="H487" s="211"/>
    </row>
    <row r="488" s="207" customFormat="1" ht="24.95" customHeight="1" spans="1:8">
      <c r="A488" s="211">
        <v>486</v>
      </c>
      <c r="B488" s="211" t="s">
        <v>4477</v>
      </c>
      <c r="C488" s="211" t="s">
        <v>4478</v>
      </c>
      <c r="D488" s="211">
        <v>131241</v>
      </c>
      <c r="E488" s="211">
        <v>28</v>
      </c>
      <c r="F488" s="211">
        <v>28</v>
      </c>
      <c r="G488" s="211">
        <v>1400</v>
      </c>
      <c r="H488" s="211"/>
    </row>
    <row r="489" s="207" customFormat="1" ht="24.95" customHeight="1" spans="1:8">
      <c r="A489" s="211">
        <v>487</v>
      </c>
      <c r="B489" s="211" t="s">
        <v>4479</v>
      </c>
      <c r="C489" s="211" t="s">
        <v>4480</v>
      </c>
      <c r="D489" s="211">
        <v>131243</v>
      </c>
      <c r="E489" s="211">
        <v>30</v>
      </c>
      <c r="F489" s="211">
        <v>30</v>
      </c>
      <c r="G489" s="211">
        <v>1500</v>
      </c>
      <c r="H489" s="211"/>
    </row>
    <row r="490" s="207" customFormat="1" ht="24.95" customHeight="1" spans="1:8">
      <c r="A490" s="211">
        <v>488</v>
      </c>
      <c r="B490" s="211" t="s">
        <v>3763</v>
      </c>
      <c r="C490" s="211" t="s">
        <v>4481</v>
      </c>
      <c r="D490" s="211">
        <v>131278</v>
      </c>
      <c r="E490" s="211">
        <v>30</v>
      </c>
      <c r="F490" s="211">
        <v>30</v>
      </c>
      <c r="G490" s="211">
        <v>1500</v>
      </c>
      <c r="H490" s="211"/>
    </row>
    <row r="491" s="207" customFormat="1" ht="24.95" customHeight="1" spans="1:8">
      <c r="A491" s="211">
        <v>489</v>
      </c>
      <c r="B491" s="211" t="s">
        <v>4482</v>
      </c>
      <c r="C491" s="211" t="s">
        <v>4483</v>
      </c>
      <c r="D491" s="211">
        <v>131289</v>
      </c>
      <c r="E491" s="211">
        <v>30</v>
      </c>
      <c r="F491" s="211">
        <v>30</v>
      </c>
      <c r="G491" s="211">
        <v>1500</v>
      </c>
      <c r="H491" s="211"/>
    </row>
    <row r="492" s="207" customFormat="1" ht="24.95" customHeight="1" spans="1:8">
      <c r="A492" s="211">
        <v>490</v>
      </c>
      <c r="B492" s="211" t="s">
        <v>4381</v>
      </c>
      <c r="C492" s="211" t="s">
        <v>4484</v>
      </c>
      <c r="D492" s="211">
        <v>131316</v>
      </c>
      <c r="E492" s="211">
        <v>30</v>
      </c>
      <c r="F492" s="211">
        <v>30</v>
      </c>
      <c r="G492" s="211">
        <v>1500</v>
      </c>
      <c r="H492" s="211"/>
    </row>
    <row r="493" s="207" customFormat="1" ht="24.95" customHeight="1" spans="1:8">
      <c r="A493" s="211">
        <v>491</v>
      </c>
      <c r="B493" s="211" t="s">
        <v>4485</v>
      </c>
      <c r="C493" s="211" t="s">
        <v>4486</v>
      </c>
      <c r="D493" s="211">
        <v>131351</v>
      </c>
      <c r="E493" s="211">
        <v>27</v>
      </c>
      <c r="F493" s="211">
        <v>27</v>
      </c>
      <c r="G493" s="211">
        <v>1350</v>
      </c>
      <c r="H493" s="211"/>
    </row>
    <row r="494" s="207" customFormat="1" ht="24.95" customHeight="1" spans="1:8">
      <c r="A494" s="211">
        <v>492</v>
      </c>
      <c r="B494" s="211" t="s">
        <v>3790</v>
      </c>
      <c r="C494" s="211" t="s">
        <v>4487</v>
      </c>
      <c r="D494" s="211">
        <v>131352</v>
      </c>
      <c r="E494" s="211">
        <v>30</v>
      </c>
      <c r="F494" s="211">
        <v>30</v>
      </c>
      <c r="G494" s="211">
        <v>1500</v>
      </c>
      <c r="H494" s="211"/>
    </row>
    <row r="495" s="207" customFormat="1" ht="24.95" customHeight="1" spans="1:8">
      <c r="A495" s="211">
        <v>493</v>
      </c>
      <c r="B495" s="211" t="s">
        <v>4488</v>
      </c>
      <c r="C495" s="211" t="s">
        <v>4489</v>
      </c>
      <c r="D495" s="211">
        <v>131409</v>
      </c>
      <c r="E495" s="211">
        <v>30</v>
      </c>
      <c r="F495" s="211">
        <v>29</v>
      </c>
      <c r="G495" s="211">
        <v>1450</v>
      </c>
      <c r="H495" s="214"/>
    </row>
    <row r="496" s="207" customFormat="1" ht="24.95" customHeight="1" spans="1:8">
      <c r="A496" s="211">
        <v>494</v>
      </c>
      <c r="B496" s="211" t="s">
        <v>4490</v>
      </c>
      <c r="C496" s="211" t="s">
        <v>4491</v>
      </c>
      <c r="D496" s="211">
        <v>131413</v>
      </c>
      <c r="E496" s="211">
        <v>30</v>
      </c>
      <c r="F496" s="211">
        <v>30</v>
      </c>
      <c r="G496" s="211">
        <v>1500</v>
      </c>
      <c r="H496" s="211"/>
    </row>
    <row r="497" s="207" customFormat="1" ht="24.95" customHeight="1" spans="1:8">
      <c r="A497" s="211">
        <v>495</v>
      </c>
      <c r="B497" s="211" t="s">
        <v>3779</v>
      </c>
      <c r="C497" s="211" t="s">
        <v>4492</v>
      </c>
      <c r="D497" s="211">
        <v>131420</v>
      </c>
      <c r="E497" s="211">
        <v>30</v>
      </c>
      <c r="F497" s="211">
        <v>30</v>
      </c>
      <c r="G497" s="211">
        <v>1500</v>
      </c>
      <c r="H497" s="211"/>
    </row>
    <row r="498" s="207" customFormat="1" ht="24.95" customHeight="1" spans="1:8">
      <c r="A498" s="211">
        <v>496</v>
      </c>
      <c r="B498" s="211" t="s">
        <v>4493</v>
      </c>
      <c r="C498" s="211" t="s">
        <v>4494</v>
      </c>
      <c r="D498" s="211">
        <v>131476</v>
      </c>
      <c r="E498" s="211">
        <v>30</v>
      </c>
      <c r="F498" s="211">
        <v>30</v>
      </c>
      <c r="G498" s="211">
        <v>1500</v>
      </c>
      <c r="H498" s="211"/>
    </row>
    <row r="499" s="207" customFormat="1" ht="24.95" customHeight="1" spans="1:8">
      <c r="A499" s="211">
        <v>497</v>
      </c>
      <c r="B499" s="211" t="s">
        <v>4495</v>
      </c>
      <c r="C499" s="211" t="s">
        <v>4496</v>
      </c>
      <c r="D499" s="211">
        <v>131477</v>
      </c>
      <c r="E499" s="211">
        <v>30</v>
      </c>
      <c r="F499" s="211">
        <v>29</v>
      </c>
      <c r="G499" s="211">
        <v>1450</v>
      </c>
      <c r="H499" s="211"/>
    </row>
    <row r="500" s="207" customFormat="1" ht="24.95" customHeight="1" spans="1:8">
      <c r="A500" s="211">
        <v>498</v>
      </c>
      <c r="B500" s="211" t="s">
        <v>4043</v>
      </c>
      <c r="C500" s="211" t="s">
        <v>4497</v>
      </c>
      <c r="D500" s="211">
        <v>131592</v>
      </c>
      <c r="E500" s="211">
        <v>30</v>
      </c>
      <c r="F500" s="211">
        <v>30</v>
      </c>
      <c r="G500" s="211">
        <v>1500</v>
      </c>
      <c r="H500" s="211"/>
    </row>
    <row r="501" s="207" customFormat="1" ht="24.95" customHeight="1" spans="1:8">
      <c r="A501" s="211">
        <v>499</v>
      </c>
      <c r="B501" s="211" t="s">
        <v>4498</v>
      </c>
      <c r="C501" s="211" t="s">
        <v>4499</v>
      </c>
      <c r="D501" s="211">
        <v>131597</v>
      </c>
      <c r="E501" s="211">
        <v>27</v>
      </c>
      <c r="F501" s="211">
        <v>27</v>
      </c>
      <c r="G501" s="211">
        <v>1350</v>
      </c>
      <c r="H501" s="211"/>
    </row>
    <row r="502" s="207" customFormat="1" ht="24.95" customHeight="1" spans="1:8">
      <c r="A502" s="211">
        <v>500</v>
      </c>
      <c r="B502" s="211" t="s">
        <v>4500</v>
      </c>
      <c r="C502" s="211" t="s">
        <v>4501</v>
      </c>
      <c r="D502" s="211">
        <v>131885</v>
      </c>
      <c r="E502" s="211">
        <v>30</v>
      </c>
      <c r="F502" s="211">
        <v>29</v>
      </c>
      <c r="G502" s="211">
        <v>1450</v>
      </c>
      <c r="H502" s="214"/>
    </row>
    <row r="503" s="207" customFormat="1" ht="24.95" customHeight="1" spans="1:8">
      <c r="A503" s="211">
        <v>501</v>
      </c>
      <c r="B503" s="211" t="s">
        <v>4500</v>
      </c>
      <c r="C503" s="211" t="s">
        <v>4502</v>
      </c>
      <c r="D503" s="211">
        <v>131886</v>
      </c>
      <c r="E503" s="211">
        <v>30</v>
      </c>
      <c r="F503" s="211">
        <v>30</v>
      </c>
      <c r="G503" s="211">
        <v>1500</v>
      </c>
      <c r="H503" s="214"/>
    </row>
    <row r="504" s="207" customFormat="1" ht="24.95" customHeight="1" spans="1:8">
      <c r="A504" s="211">
        <v>502</v>
      </c>
      <c r="B504" s="211" t="s">
        <v>4503</v>
      </c>
      <c r="C504" s="211" t="s">
        <v>4504</v>
      </c>
      <c r="D504" s="211">
        <v>131903</v>
      </c>
      <c r="E504" s="211">
        <v>29</v>
      </c>
      <c r="F504" s="211">
        <v>27</v>
      </c>
      <c r="G504" s="211">
        <v>1350</v>
      </c>
      <c r="H504" s="211"/>
    </row>
    <row r="505" s="207" customFormat="1" ht="24.95" customHeight="1" spans="1:8">
      <c r="A505" s="211">
        <v>503</v>
      </c>
      <c r="B505" s="211" t="s">
        <v>4505</v>
      </c>
      <c r="C505" s="211" t="s">
        <v>4506</v>
      </c>
      <c r="D505" s="211">
        <v>131904</v>
      </c>
      <c r="E505" s="211">
        <v>28</v>
      </c>
      <c r="F505" s="211">
        <v>28</v>
      </c>
      <c r="G505" s="211">
        <v>1400</v>
      </c>
      <c r="H505" s="211"/>
    </row>
    <row r="506" s="207" customFormat="1" ht="24.95" customHeight="1" spans="1:8">
      <c r="A506" s="211">
        <v>504</v>
      </c>
      <c r="B506" s="211" t="s">
        <v>4507</v>
      </c>
      <c r="C506" s="211" t="s">
        <v>4508</v>
      </c>
      <c r="D506" s="211">
        <v>131946</v>
      </c>
      <c r="E506" s="211">
        <v>30</v>
      </c>
      <c r="F506" s="211">
        <v>30</v>
      </c>
      <c r="G506" s="211">
        <v>1500</v>
      </c>
      <c r="H506" s="211"/>
    </row>
    <row r="507" s="207" customFormat="1" ht="24.95" customHeight="1" spans="1:8">
      <c r="A507" s="211">
        <v>505</v>
      </c>
      <c r="B507" s="211" t="s">
        <v>4391</v>
      </c>
      <c r="C507" s="211" t="s">
        <v>4509</v>
      </c>
      <c r="D507" s="211">
        <v>131956</v>
      </c>
      <c r="E507" s="211">
        <v>30</v>
      </c>
      <c r="F507" s="211">
        <v>30</v>
      </c>
      <c r="G507" s="211">
        <v>1500</v>
      </c>
      <c r="H507" s="211"/>
    </row>
    <row r="508" s="207" customFormat="1" ht="24.95" customHeight="1" spans="1:8">
      <c r="A508" s="211">
        <v>506</v>
      </c>
      <c r="B508" s="211" t="s">
        <v>4510</v>
      </c>
      <c r="C508" s="211" t="s">
        <v>4511</v>
      </c>
      <c r="D508" s="211">
        <v>132185</v>
      </c>
      <c r="E508" s="211">
        <v>30</v>
      </c>
      <c r="F508" s="211">
        <v>30</v>
      </c>
      <c r="G508" s="211">
        <v>1500</v>
      </c>
      <c r="H508" s="211"/>
    </row>
    <row r="509" s="207" customFormat="1" ht="24.95" customHeight="1" spans="1:8">
      <c r="A509" s="211">
        <v>507</v>
      </c>
      <c r="B509" s="211" t="s">
        <v>4063</v>
      </c>
      <c r="C509" s="211" t="s">
        <v>4512</v>
      </c>
      <c r="D509" s="211">
        <v>132251</v>
      </c>
      <c r="E509" s="211">
        <v>29</v>
      </c>
      <c r="F509" s="211">
        <v>27</v>
      </c>
      <c r="G509" s="211">
        <v>1350</v>
      </c>
      <c r="H509" s="211"/>
    </row>
    <row r="510" s="207" customFormat="1" ht="24.95" customHeight="1" spans="1:8">
      <c r="A510" s="211">
        <v>508</v>
      </c>
      <c r="B510" s="211" t="s">
        <v>4513</v>
      </c>
      <c r="C510" s="211" t="s">
        <v>4514</v>
      </c>
      <c r="D510" s="211">
        <v>132344</v>
      </c>
      <c r="E510" s="211">
        <v>30</v>
      </c>
      <c r="F510" s="211">
        <v>29</v>
      </c>
      <c r="G510" s="211">
        <v>1450</v>
      </c>
      <c r="H510" s="214"/>
    </row>
    <row r="511" s="207" customFormat="1" ht="24.95" customHeight="1" spans="1:8">
      <c r="A511" s="211">
        <v>509</v>
      </c>
      <c r="B511" s="211" t="s">
        <v>4513</v>
      </c>
      <c r="C511" s="211" t="s">
        <v>4515</v>
      </c>
      <c r="D511" s="211">
        <v>132345</v>
      </c>
      <c r="E511" s="211">
        <v>30</v>
      </c>
      <c r="F511" s="211">
        <v>30</v>
      </c>
      <c r="G511" s="211">
        <v>1500</v>
      </c>
      <c r="H511" s="214"/>
    </row>
    <row r="512" s="207" customFormat="1" ht="24.95" customHeight="1" spans="1:8">
      <c r="A512" s="211">
        <v>510</v>
      </c>
      <c r="B512" s="211" t="s">
        <v>4516</v>
      </c>
      <c r="C512" s="211" t="s">
        <v>4517</v>
      </c>
      <c r="D512" s="211">
        <v>132515</v>
      </c>
      <c r="E512" s="211">
        <v>30</v>
      </c>
      <c r="F512" s="211">
        <v>30</v>
      </c>
      <c r="G512" s="211">
        <v>1500</v>
      </c>
      <c r="H512" s="211"/>
    </row>
    <row r="513" s="207" customFormat="1" ht="24.95" customHeight="1" spans="1:8">
      <c r="A513" s="211">
        <v>511</v>
      </c>
      <c r="B513" s="211" t="s">
        <v>4273</v>
      </c>
      <c r="C513" s="211" t="s">
        <v>4518</v>
      </c>
      <c r="D513" s="211">
        <v>132681</v>
      </c>
      <c r="E513" s="211">
        <v>30</v>
      </c>
      <c r="F513" s="211">
        <v>30</v>
      </c>
      <c r="G513" s="211">
        <v>1500</v>
      </c>
      <c r="H513" s="211"/>
    </row>
    <row r="514" s="207" customFormat="1" ht="24.95" customHeight="1" spans="1:8">
      <c r="A514" s="211">
        <v>512</v>
      </c>
      <c r="B514" s="211" t="s">
        <v>4519</v>
      </c>
      <c r="C514" s="211" t="s">
        <v>4520</v>
      </c>
      <c r="D514" s="211">
        <v>132754</v>
      </c>
      <c r="E514" s="211">
        <v>23</v>
      </c>
      <c r="F514" s="211">
        <v>23</v>
      </c>
      <c r="G514" s="211">
        <v>1150</v>
      </c>
      <c r="H514" s="211"/>
    </row>
    <row r="515" s="207" customFormat="1" ht="24.95" customHeight="1" spans="1:8">
      <c r="A515" s="211">
        <v>513</v>
      </c>
      <c r="B515" s="211" t="s">
        <v>4521</v>
      </c>
      <c r="C515" s="211" t="s">
        <v>4522</v>
      </c>
      <c r="D515" s="211">
        <v>132788</v>
      </c>
      <c r="E515" s="211">
        <v>30</v>
      </c>
      <c r="F515" s="211">
        <v>30</v>
      </c>
      <c r="G515" s="211">
        <v>1500</v>
      </c>
      <c r="H515" s="211"/>
    </row>
    <row r="516" s="207" customFormat="1" ht="24.95" customHeight="1" spans="1:8">
      <c r="A516" s="211">
        <v>514</v>
      </c>
      <c r="B516" s="211" t="s">
        <v>4523</v>
      </c>
      <c r="C516" s="211" t="s">
        <v>4524</v>
      </c>
      <c r="D516" s="211">
        <v>132796</v>
      </c>
      <c r="E516" s="211">
        <v>28</v>
      </c>
      <c r="F516" s="211">
        <v>28</v>
      </c>
      <c r="G516" s="211">
        <v>1400</v>
      </c>
      <c r="H516" s="211"/>
    </row>
    <row r="517" s="207" customFormat="1" ht="24.95" customHeight="1" spans="1:8">
      <c r="A517" s="211">
        <v>515</v>
      </c>
      <c r="B517" s="211" t="s">
        <v>4525</v>
      </c>
      <c r="C517" s="211" t="s">
        <v>4526</v>
      </c>
      <c r="D517" s="211">
        <v>132896</v>
      </c>
      <c r="E517" s="211">
        <v>30</v>
      </c>
      <c r="F517" s="211">
        <v>30</v>
      </c>
      <c r="G517" s="211">
        <v>1500</v>
      </c>
      <c r="H517" s="211"/>
    </row>
    <row r="518" s="207" customFormat="1" ht="24.95" customHeight="1" spans="1:8">
      <c r="A518" s="211">
        <v>516</v>
      </c>
      <c r="B518" s="211" t="s">
        <v>3690</v>
      </c>
      <c r="C518" s="211" t="s">
        <v>4527</v>
      </c>
      <c r="D518" s="211">
        <v>132991</v>
      </c>
      <c r="E518" s="211">
        <v>30</v>
      </c>
      <c r="F518" s="211">
        <v>30</v>
      </c>
      <c r="G518" s="211">
        <v>1500</v>
      </c>
      <c r="H518" s="211"/>
    </row>
    <row r="519" s="207" customFormat="1" ht="24.95" customHeight="1" spans="1:8">
      <c r="A519" s="211">
        <v>517</v>
      </c>
      <c r="B519" s="211" t="s">
        <v>4516</v>
      </c>
      <c r="C519" s="211" t="s">
        <v>4528</v>
      </c>
      <c r="D519" s="211">
        <v>133031</v>
      </c>
      <c r="E519" s="211">
        <v>30</v>
      </c>
      <c r="F519" s="211">
        <v>30</v>
      </c>
      <c r="G519" s="211">
        <v>1500</v>
      </c>
      <c r="H519" s="211"/>
    </row>
    <row r="520" s="207" customFormat="1" ht="24.95" customHeight="1" spans="1:8">
      <c r="A520" s="211">
        <v>518</v>
      </c>
      <c r="B520" s="211" t="s">
        <v>4529</v>
      </c>
      <c r="C520" s="211" t="s">
        <v>4530</v>
      </c>
      <c r="D520" s="211">
        <v>133063</v>
      </c>
      <c r="E520" s="211">
        <v>30</v>
      </c>
      <c r="F520" s="211">
        <v>30</v>
      </c>
      <c r="G520" s="211">
        <v>1500</v>
      </c>
      <c r="H520" s="211"/>
    </row>
    <row r="521" s="207" customFormat="1" ht="24.95" customHeight="1" spans="1:8">
      <c r="A521" s="211">
        <v>519</v>
      </c>
      <c r="B521" s="211" t="s">
        <v>4301</v>
      </c>
      <c r="C521" s="211" t="s">
        <v>4531</v>
      </c>
      <c r="D521" s="211">
        <v>133227</v>
      </c>
      <c r="E521" s="211">
        <v>19</v>
      </c>
      <c r="F521" s="211">
        <v>18</v>
      </c>
      <c r="G521" s="211">
        <v>900</v>
      </c>
      <c r="H521" s="211"/>
    </row>
    <row r="522" s="207" customFormat="1" ht="24.95" customHeight="1" spans="1:8">
      <c r="A522" s="211">
        <v>520</v>
      </c>
      <c r="B522" s="211" t="s">
        <v>4532</v>
      </c>
      <c r="C522" s="211" t="s">
        <v>4533</v>
      </c>
      <c r="D522" s="211">
        <v>133290</v>
      </c>
      <c r="E522" s="211">
        <v>28</v>
      </c>
      <c r="F522" s="211">
        <v>28</v>
      </c>
      <c r="G522" s="211">
        <v>1400</v>
      </c>
      <c r="H522" s="211"/>
    </row>
    <row r="523" s="207" customFormat="1" ht="24.95" customHeight="1" spans="1:8">
      <c r="A523" s="211">
        <v>521</v>
      </c>
      <c r="B523" s="211" t="s">
        <v>4250</v>
      </c>
      <c r="C523" s="211" t="s">
        <v>4534</v>
      </c>
      <c r="D523" s="211">
        <v>133295</v>
      </c>
      <c r="E523" s="211">
        <v>30</v>
      </c>
      <c r="F523" s="211">
        <v>30</v>
      </c>
      <c r="G523" s="211">
        <v>1500</v>
      </c>
      <c r="H523" s="211"/>
    </row>
    <row r="524" s="207" customFormat="1" ht="24.95" customHeight="1" spans="1:8">
      <c r="A524" s="211">
        <v>522</v>
      </c>
      <c r="B524" s="211" t="s">
        <v>4535</v>
      </c>
      <c r="C524" s="211" t="s">
        <v>4536</v>
      </c>
      <c r="D524" s="211">
        <v>133382</v>
      </c>
      <c r="E524" s="211">
        <v>29</v>
      </c>
      <c r="F524" s="211">
        <v>27</v>
      </c>
      <c r="G524" s="211">
        <v>1350</v>
      </c>
      <c r="H524" s="211"/>
    </row>
    <row r="525" s="207" customFormat="1" ht="24.95" customHeight="1" spans="1:8">
      <c r="A525" s="211">
        <v>523</v>
      </c>
      <c r="B525" s="211" t="s">
        <v>4537</v>
      </c>
      <c r="C525" s="211" t="s">
        <v>4538</v>
      </c>
      <c r="D525" s="211">
        <v>133488</v>
      </c>
      <c r="E525" s="211">
        <v>30</v>
      </c>
      <c r="F525" s="211">
        <v>30</v>
      </c>
      <c r="G525" s="211">
        <v>1500</v>
      </c>
      <c r="H525" s="211"/>
    </row>
    <row r="526" s="207" customFormat="1" ht="24.95" customHeight="1" spans="1:8">
      <c r="A526" s="211">
        <v>524</v>
      </c>
      <c r="B526" s="211" t="s">
        <v>4539</v>
      </c>
      <c r="C526" s="211" t="s">
        <v>4540</v>
      </c>
      <c r="D526" s="211">
        <v>133489</v>
      </c>
      <c r="E526" s="211">
        <v>29</v>
      </c>
      <c r="F526" s="211">
        <v>28</v>
      </c>
      <c r="G526" s="211">
        <v>1400</v>
      </c>
      <c r="H526" s="211"/>
    </row>
    <row r="527" s="207" customFormat="1" ht="24.95" customHeight="1" spans="1:8">
      <c r="A527" s="211">
        <v>525</v>
      </c>
      <c r="B527" s="211" t="s">
        <v>4541</v>
      </c>
      <c r="C527" s="211" t="s">
        <v>4542</v>
      </c>
      <c r="D527" s="211">
        <v>133550</v>
      </c>
      <c r="E527" s="211">
        <v>30</v>
      </c>
      <c r="F527" s="211">
        <v>30</v>
      </c>
      <c r="G527" s="211">
        <v>1500</v>
      </c>
      <c r="H527" s="211"/>
    </row>
    <row r="528" s="207" customFormat="1" ht="24.95" customHeight="1" spans="1:8">
      <c r="A528" s="211">
        <v>526</v>
      </c>
      <c r="B528" s="211" t="s">
        <v>4543</v>
      </c>
      <c r="C528" s="211" t="s">
        <v>4544</v>
      </c>
      <c r="D528" s="211">
        <v>133560</v>
      </c>
      <c r="E528" s="211">
        <v>20</v>
      </c>
      <c r="F528" s="211">
        <v>20</v>
      </c>
      <c r="G528" s="211">
        <v>1000</v>
      </c>
      <c r="H528" s="211"/>
    </row>
    <row r="529" s="207" customFormat="1" ht="24.95" customHeight="1" spans="1:8">
      <c r="A529" s="211">
        <v>527</v>
      </c>
      <c r="B529" s="211" t="s">
        <v>3928</v>
      </c>
      <c r="C529" s="211" t="s">
        <v>4545</v>
      </c>
      <c r="D529" s="211">
        <v>133575</v>
      </c>
      <c r="E529" s="211">
        <v>30</v>
      </c>
      <c r="F529" s="211">
        <v>29</v>
      </c>
      <c r="G529" s="211">
        <v>1450</v>
      </c>
      <c r="H529" s="211"/>
    </row>
    <row r="530" s="207" customFormat="1" ht="24.95" customHeight="1" spans="1:8">
      <c r="A530" s="211">
        <v>528</v>
      </c>
      <c r="B530" s="211" t="s">
        <v>4546</v>
      </c>
      <c r="C530" s="211" t="s">
        <v>4547</v>
      </c>
      <c r="D530" s="211">
        <v>133745</v>
      </c>
      <c r="E530" s="211">
        <v>30</v>
      </c>
      <c r="F530" s="211">
        <v>30</v>
      </c>
      <c r="G530" s="211">
        <v>1500</v>
      </c>
      <c r="H530" s="211"/>
    </row>
    <row r="531" s="207" customFormat="1" ht="24.95" customHeight="1" spans="1:8">
      <c r="A531" s="211">
        <v>529</v>
      </c>
      <c r="B531" s="211" t="s">
        <v>4548</v>
      </c>
      <c r="C531" s="211" t="s">
        <v>4549</v>
      </c>
      <c r="D531" s="211">
        <v>133762</v>
      </c>
      <c r="E531" s="211">
        <v>28</v>
      </c>
      <c r="F531" s="211">
        <v>28</v>
      </c>
      <c r="G531" s="211">
        <v>1400</v>
      </c>
      <c r="H531" s="211"/>
    </row>
    <row r="532" s="207" customFormat="1" ht="24.95" customHeight="1" spans="1:9">
      <c r="A532" s="211">
        <v>530</v>
      </c>
      <c r="B532" s="211" t="s">
        <v>4550</v>
      </c>
      <c r="C532" s="211" t="s">
        <v>4551</v>
      </c>
      <c r="D532" s="211">
        <v>133800</v>
      </c>
      <c r="E532" s="211">
        <v>25</v>
      </c>
      <c r="F532" s="211">
        <v>23</v>
      </c>
      <c r="G532" s="211">
        <v>1150</v>
      </c>
      <c r="H532" s="211"/>
      <c r="I532" s="212"/>
    </row>
    <row r="533" s="207" customFormat="1" ht="24.95" customHeight="1" spans="1:8">
      <c r="A533" s="211">
        <v>531</v>
      </c>
      <c r="B533" s="211" t="s">
        <v>4552</v>
      </c>
      <c r="C533" s="211" t="s">
        <v>4553</v>
      </c>
      <c r="D533" s="211">
        <v>133804</v>
      </c>
      <c r="E533" s="211">
        <v>30</v>
      </c>
      <c r="F533" s="211">
        <v>30</v>
      </c>
      <c r="G533" s="211">
        <v>1500</v>
      </c>
      <c r="H533" s="211"/>
    </row>
    <row r="534" s="207" customFormat="1" ht="24.95" customHeight="1" spans="1:8">
      <c r="A534" s="211">
        <v>532</v>
      </c>
      <c r="B534" s="211" t="s">
        <v>4554</v>
      </c>
      <c r="C534" s="211" t="s">
        <v>4555</v>
      </c>
      <c r="D534" s="211">
        <v>133809</v>
      </c>
      <c r="E534" s="211">
        <v>29</v>
      </c>
      <c r="F534" s="211">
        <v>28</v>
      </c>
      <c r="G534" s="211">
        <v>1400</v>
      </c>
      <c r="H534" s="211"/>
    </row>
    <row r="535" s="207" customFormat="1" ht="24.95" customHeight="1" spans="1:8">
      <c r="A535" s="211">
        <v>533</v>
      </c>
      <c r="B535" s="211" t="s">
        <v>4556</v>
      </c>
      <c r="C535" s="211" t="s">
        <v>4557</v>
      </c>
      <c r="D535" s="211">
        <v>133822</v>
      </c>
      <c r="E535" s="211">
        <v>28</v>
      </c>
      <c r="F535" s="211">
        <v>24</v>
      </c>
      <c r="G535" s="211">
        <v>1200</v>
      </c>
      <c r="H535" s="211"/>
    </row>
    <row r="536" s="207" customFormat="1" ht="24.95" customHeight="1" spans="1:8">
      <c r="A536" s="211">
        <v>534</v>
      </c>
      <c r="B536" s="211" t="s">
        <v>4385</v>
      </c>
      <c r="C536" s="211" t="s">
        <v>4558</v>
      </c>
      <c r="D536" s="211">
        <v>133827</v>
      </c>
      <c r="E536" s="211">
        <v>30</v>
      </c>
      <c r="F536" s="211">
        <v>30</v>
      </c>
      <c r="G536" s="211">
        <v>1500</v>
      </c>
      <c r="H536" s="211"/>
    </row>
    <row r="537" s="207" customFormat="1" ht="24.95" customHeight="1" spans="1:8">
      <c r="A537" s="211">
        <v>535</v>
      </c>
      <c r="B537" s="211" t="s">
        <v>4559</v>
      </c>
      <c r="C537" s="211" t="s">
        <v>4560</v>
      </c>
      <c r="D537" s="211">
        <v>133829</v>
      </c>
      <c r="E537" s="211">
        <v>29</v>
      </c>
      <c r="F537" s="211">
        <v>29</v>
      </c>
      <c r="G537" s="211">
        <v>1450</v>
      </c>
      <c r="H537" s="211"/>
    </row>
    <row r="538" s="207" customFormat="1" ht="24.95" customHeight="1" spans="1:8">
      <c r="A538" s="211">
        <v>536</v>
      </c>
      <c r="B538" s="211" t="s">
        <v>4561</v>
      </c>
      <c r="C538" s="211" t="s">
        <v>4562</v>
      </c>
      <c r="D538" s="211">
        <v>133832</v>
      </c>
      <c r="E538" s="211">
        <v>30</v>
      </c>
      <c r="F538" s="211">
        <v>30</v>
      </c>
      <c r="G538" s="211">
        <v>1500</v>
      </c>
      <c r="H538" s="211"/>
    </row>
    <row r="539" s="207" customFormat="1" ht="24.95" customHeight="1" spans="1:8">
      <c r="A539" s="211">
        <v>537</v>
      </c>
      <c r="B539" s="211" t="s">
        <v>4563</v>
      </c>
      <c r="C539" s="211" t="s">
        <v>4564</v>
      </c>
      <c r="D539" s="211">
        <v>133851</v>
      </c>
      <c r="E539" s="211">
        <v>4</v>
      </c>
      <c r="F539" s="211">
        <v>4</v>
      </c>
      <c r="G539" s="211">
        <v>200</v>
      </c>
      <c r="H539" s="211"/>
    </row>
    <row r="540" s="207" customFormat="1" ht="24.95" customHeight="1" spans="1:8">
      <c r="A540" s="211">
        <v>538</v>
      </c>
      <c r="B540" s="211" t="s">
        <v>4565</v>
      </c>
      <c r="C540" s="211" t="s">
        <v>4566</v>
      </c>
      <c r="D540" s="211">
        <v>133856</v>
      </c>
      <c r="E540" s="211">
        <v>24</v>
      </c>
      <c r="F540" s="211">
        <v>23</v>
      </c>
      <c r="G540" s="211">
        <v>1150</v>
      </c>
      <c r="H540" s="211"/>
    </row>
    <row r="541" s="207" customFormat="1" ht="24.95" customHeight="1" spans="1:8">
      <c r="A541" s="211">
        <v>539</v>
      </c>
      <c r="B541" s="211" t="s">
        <v>4567</v>
      </c>
      <c r="C541" s="211" t="s">
        <v>4568</v>
      </c>
      <c r="D541" s="211">
        <v>133883</v>
      </c>
      <c r="E541" s="211">
        <v>29</v>
      </c>
      <c r="F541" s="211">
        <v>27</v>
      </c>
      <c r="G541" s="211">
        <v>1350</v>
      </c>
      <c r="H541" s="211"/>
    </row>
    <row r="542" s="207" customFormat="1" ht="24.95" customHeight="1" spans="1:8">
      <c r="A542" s="211">
        <v>540</v>
      </c>
      <c r="B542" s="211" t="s">
        <v>4569</v>
      </c>
      <c r="C542" s="211" t="s">
        <v>4570</v>
      </c>
      <c r="D542" s="211">
        <v>133894</v>
      </c>
      <c r="E542" s="211">
        <v>30</v>
      </c>
      <c r="F542" s="211">
        <v>30</v>
      </c>
      <c r="G542" s="211">
        <v>1500</v>
      </c>
      <c r="H542" s="211"/>
    </row>
    <row r="543" s="207" customFormat="1" ht="24.95" customHeight="1" spans="1:8">
      <c r="A543" s="211">
        <v>541</v>
      </c>
      <c r="B543" s="211" t="s">
        <v>4521</v>
      </c>
      <c r="C543" s="211" t="s">
        <v>4571</v>
      </c>
      <c r="D543" s="211">
        <v>134117</v>
      </c>
      <c r="E543" s="211">
        <v>30</v>
      </c>
      <c r="F543" s="211">
        <v>30</v>
      </c>
      <c r="G543" s="211">
        <v>1500</v>
      </c>
      <c r="H543" s="211"/>
    </row>
    <row r="544" s="207" customFormat="1" ht="24.95" customHeight="1" spans="1:8">
      <c r="A544" s="211">
        <v>542</v>
      </c>
      <c r="B544" s="211" t="s">
        <v>4572</v>
      </c>
      <c r="C544" s="211" t="s">
        <v>4573</v>
      </c>
      <c r="D544" s="211">
        <v>134179</v>
      </c>
      <c r="E544" s="211">
        <v>30</v>
      </c>
      <c r="F544" s="211">
        <v>30</v>
      </c>
      <c r="G544" s="211">
        <v>1500</v>
      </c>
      <c r="H544" s="211"/>
    </row>
    <row r="545" s="207" customFormat="1" ht="24.95" customHeight="1" spans="1:8">
      <c r="A545" s="211">
        <v>543</v>
      </c>
      <c r="B545" s="211" t="s">
        <v>3901</v>
      </c>
      <c r="C545" s="211" t="s">
        <v>4574</v>
      </c>
      <c r="D545" s="211">
        <v>134199</v>
      </c>
      <c r="E545" s="211">
        <v>30</v>
      </c>
      <c r="F545" s="211">
        <v>30</v>
      </c>
      <c r="G545" s="211">
        <v>1500</v>
      </c>
      <c r="H545" s="211"/>
    </row>
    <row r="546" s="207" customFormat="1" ht="24.95" customHeight="1" spans="1:8">
      <c r="A546" s="211">
        <v>544</v>
      </c>
      <c r="B546" s="211" t="s">
        <v>4575</v>
      </c>
      <c r="C546" s="211" t="s">
        <v>4576</v>
      </c>
      <c r="D546" s="211">
        <v>134211</v>
      </c>
      <c r="E546" s="211">
        <v>30</v>
      </c>
      <c r="F546" s="211">
        <v>30</v>
      </c>
      <c r="G546" s="211">
        <v>1500</v>
      </c>
      <c r="H546" s="211"/>
    </row>
    <row r="547" s="207" customFormat="1" ht="24.95" customHeight="1" spans="1:8">
      <c r="A547" s="211">
        <v>545</v>
      </c>
      <c r="B547" s="211" t="s">
        <v>4577</v>
      </c>
      <c r="C547" s="211" t="s">
        <v>4578</v>
      </c>
      <c r="D547" s="211">
        <v>134237</v>
      </c>
      <c r="E547" s="211">
        <v>30</v>
      </c>
      <c r="F547" s="211">
        <v>30</v>
      </c>
      <c r="G547" s="211">
        <v>1500</v>
      </c>
      <c r="H547" s="211"/>
    </row>
    <row r="548" s="207" customFormat="1" ht="24.95" customHeight="1" spans="1:8">
      <c r="A548" s="211">
        <v>546</v>
      </c>
      <c r="B548" s="211" t="s">
        <v>4579</v>
      </c>
      <c r="C548" s="211" t="s">
        <v>4580</v>
      </c>
      <c r="D548" s="211">
        <v>134238</v>
      </c>
      <c r="E548" s="211">
        <v>30</v>
      </c>
      <c r="F548" s="211">
        <v>30</v>
      </c>
      <c r="G548" s="211">
        <v>1500</v>
      </c>
      <c r="H548" s="211"/>
    </row>
    <row r="549" s="207" customFormat="1" ht="24.95" customHeight="1" spans="1:8">
      <c r="A549" s="211">
        <v>547</v>
      </c>
      <c r="B549" s="211" t="s">
        <v>4581</v>
      </c>
      <c r="C549" s="211" t="s">
        <v>4582</v>
      </c>
      <c r="D549" s="211">
        <v>134273</v>
      </c>
      <c r="E549" s="211">
        <v>28</v>
      </c>
      <c r="F549" s="211">
        <v>28</v>
      </c>
      <c r="G549" s="211">
        <v>1400</v>
      </c>
      <c r="H549" s="211"/>
    </row>
    <row r="550" s="207" customFormat="1" ht="24.95" customHeight="1" spans="1:8">
      <c r="A550" s="211">
        <v>548</v>
      </c>
      <c r="B550" s="211" t="s">
        <v>4583</v>
      </c>
      <c r="C550" s="211" t="s">
        <v>4584</v>
      </c>
      <c r="D550" s="211">
        <v>134281</v>
      </c>
      <c r="E550" s="211">
        <v>30</v>
      </c>
      <c r="F550" s="211">
        <v>28</v>
      </c>
      <c r="G550" s="211">
        <v>1400</v>
      </c>
      <c r="H550" s="211"/>
    </row>
    <row r="551" s="207" customFormat="1" ht="24.95" customHeight="1" spans="1:8">
      <c r="A551" s="211">
        <v>549</v>
      </c>
      <c r="B551" s="211" t="s">
        <v>4585</v>
      </c>
      <c r="C551" s="211" t="s">
        <v>4586</v>
      </c>
      <c r="D551" s="211">
        <v>134298</v>
      </c>
      <c r="E551" s="211">
        <v>30</v>
      </c>
      <c r="F551" s="211">
        <v>29</v>
      </c>
      <c r="G551" s="211">
        <v>1450</v>
      </c>
      <c r="H551" s="211"/>
    </row>
    <row r="552" s="207" customFormat="1" ht="24.95" customHeight="1" spans="1:8">
      <c r="A552" s="211">
        <v>550</v>
      </c>
      <c r="B552" s="211" t="s">
        <v>4587</v>
      </c>
      <c r="C552" s="211" t="s">
        <v>4588</v>
      </c>
      <c r="D552" s="211">
        <v>134384</v>
      </c>
      <c r="E552" s="211">
        <v>27</v>
      </c>
      <c r="F552" s="211">
        <v>27</v>
      </c>
      <c r="G552" s="211">
        <v>1350</v>
      </c>
      <c r="H552" s="211"/>
    </row>
    <row r="553" s="207" customFormat="1" ht="24.95" customHeight="1" spans="1:8">
      <c r="A553" s="211">
        <v>551</v>
      </c>
      <c r="B553" s="211" t="s">
        <v>4589</v>
      </c>
      <c r="C553" s="211" t="s">
        <v>4590</v>
      </c>
      <c r="D553" s="211">
        <v>134405</v>
      </c>
      <c r="E553" s="211">
        <v>30</v>
      </c>
      <c r="F553" s="211">
        <v>30</v>
      </c>
      <c r="G553" s="211">
        <v>1500</v>
      </c>
      <c r="H553" s="211"/>
    </row>
    <row r="554" s="207" customFormat="1" ht="24.95" customHeight="1" spans="1:8">
      <c r="A554" s="211">
        <v>552</v>
      </c>
      <c r="B554" s="211" t="s">
        <v>4591</v>
      </c>
      <c r="C554" s="211" t="s">
        <v>4592</v>
      </c>
      <c r="D554" s="211">
        <v>134416</v>
      </c>
      <c r="E554" s="211">
        <v>30</v>
      </c>
      <c r="F554" s="211">
        <v>30</v>
      </c>
      <c r="G554" s="211">
        <v>1500</v>
      </c>
      <c r="H554" s="211"/>
    </row>
    <row r="555" s="207" customFormat="1" ht="24.95" customHeight="1" spans="1:8">
      <c r="A555" s="211">
        <v>553</v>
      </c>
      <c r="B555" s="211" t="s">
        <v>3611</v>
      </c>
      <c r="C555" s="211" t="s">
        <v>4593</v>
      </c>
      <c r="D555" s="211">
        <v>134419</v>
      </c>
      <c r="E555" s="211">
        <v>30</v>
      </c>
      <c r="F555" s="211">
        <v>30</v>
      </c>
      <c r="G555" s="211">
        <v>1500</v>
      </c>
      <c r="H555" s="211"/>
    </row>
    <row r="556" s="207" customFormat="1" ht="24.95" customHeight="1" spans="1:8">
      <c r="A556" s="211">
        <v>554</v>
      </c>
      <c r="B556" s="211" t="s">
        <v>4594</v>
      </c>
      <c r="C556" s="211" t="s">
        <v>4595</v>
      </c>
      <c r="D556" s="211">
        <v>134438</v>
      </c>
      <c r="E556" s="211">
        <v>30</v>
      </c>
      <c r="F556" s="211">
        <v>29</v>
      </c>
      <c r="G556" s="211">
        <v>1450</v>
      </c>
      <c r="H556" s="211"/>
    </row>
    <row r="557" s="207" customFormat="1" ht="24.95" customHeight="1" spans="1:8">
      <c r="A557" s="211">
        <v>555</v>
      </c>
      <c r="B557" s="211" t="s">
        <v>4596</v>
      </c>
      <c r="C557" s="211" t="s">
        <v>4597</v>
      </c>
      <c r="D557" s="211">
        <v>134481</v>
      </c>
      <c r="E557" s="211">
        <v>30</v>
      </c>
      <c r="F557" s="211">
        <v>28</v>
      </c>
      <c r="G557" s="211">
        <v>1400</v>
      </c>
      <c r="H557" s="211"/>
    </row>
    <row r="558" s="207" customFormat="1" ht="24.95" customHeight="1" spans="1:8">
      <c r="A558" s="211">
        <v>556</v>
      </c>
      <c r="B558" s="211" t="s">
        <v>4598</v>
      </c>
      <c r="C558" s="211" t="s">
        <v>4599</v>
      </c>
      <c r="D558" s="211">
        <v>134562</v>
      </c>
      <c r="E558" s="211">
        <v>30</v>
      </c>
      <c r="F558" s="211">
        <v>30</v>
      </c>
      <c r="G558" s="211">
        <v>1500</v>
      </c>
      <c r="H558" s="211"/>
    </row>
    <row r="559" s="207" customFormat="1" ht="24.95" customHeight="1" spans="1:8">
      <c r="A559" s="211">
        <v>557</v>
      </c>
      <c r="B559" s="211" t="s">
        <v>4600</v>
      </c>
      <c r="C559" s="211" t="s">
        <v>4601</v>
      </c>
      <c r="D559" s="211">
        <v>134704</v>
      </c>
      <c r="E559" s="211">
        <v>28</v>
      </c>
      <c r="F559" s="211">
        <v>28</v>
      </c>
      <c r="G559" s="211">
        <v>1400</v>
      </c>
      <c r="H559" s="211"/>
    </row>
    <row r="560" s="207" customFormat="1" ht="24.95" customHeight="1" spans="1:8">
      <c r="A560" s="211">
        <v>558</v>
      </c>
      <c r="B560" s="211" t="s">
        <v>4602</v>
      </c>
      <c r="C560" s="211" t="s">
        <v>4603</v>
      </c>
      <c r="D560" s="211">
        <v>134729</v>
      </c>
      <c r="E560" s="211">
        <v>30</v>
      </c>
      <c r="F560" s="211">
        <v>24</v>
      </c>
      <c r="G560" s="211">
        <v>1200</v>
      </c>
      <c r="H560" s="211"/>
    </row>
    <row r="561" s="207" customFormat="1" ht="24.95" customHeight="1" spans="1:8">
      <c r="A561" s="211">
        <v>559</v>
      </c>
      <c r="B561" s="211" t="s">
        <v>4587</v>
      </c>
      <c r="C561" s="211" t="s">
        <v>4604</v>
      </c>
      <c r="D561" s="211">
        <v>134739</v>
      </c>
      <c r="E561" s="211">
        <v>27</v>
      </c>
      <c r="F561" s="211">
        <v>27</v>
      </c>
      <c r="G561" s="211">
        <v>1350</v>
      </c>
      <c r="H561" s="211"/>
    </row>
    <row r="562" s="207" customFormat="1" ht="24.95" customHeight="1" spans="1:8">
      <c r="A562" s="211">
        <v>560</v>
      </c>
      <c r="B562" s="211" t="s">
        <v>4605</v>
      </c>
      <c r="C562" s="211" t="s">
        <v>511</v>
      </c>
      <c r="D562" s="211">
        <v>134740</v>
      </c>
      <c r="E562" s="211">
        <v>29</v>
      </c>
      <c r="F562" s="211">
        <v>25</v>
      </c>
      <c r="G562" s="211">
        <v>1250</v>
      </c>
      <c r="H562" s="211"/>
    </row>
    <row r="563" s="207" customFormat="1" ht="24.95" customHeight="1" spans="1:8">
      <c r="A563" s="211">
        <v>561</v>
      </c>
      <c r="B563" s="211" t="s">
        <v>3803</v>
      </c>
      <c r="C563" s="211" t="s">
        <v>4606</v>
      </c>
      <c r="D563" s="211">
        <v>134858</v>
      </c>
      <c r="E563" s="211">
        <v>12</v>
      </c>
      <c r="F563" s="211">
        <v>12</v>
      </c>
      <c r="G563" s="211">
        <v>600</v>
      </c>
      <c r="H563" s="211"/>
    </row>
    <row r="564" s="207" customFormat="1" ht="24.95" customHeight="1" spans="1:8">
      <c r="A564" s="211">
        <v>562</v>
      </c>
      <c r="B564" s="211" t="s">
        <v>4607</v>
      </c>
      <c r="C564" s="211" t="s">
        <v>4608</v>
      </c>
      <c r="D564" s="211">
        <v>134920</v>
      </c>
      <c r="E564" s="211">
        <v>30</v>
      </c>
      <c r="F564" s="211">
        <v>30</v>
      </c>
      <c r="G564" s="211">
        <v>1500</v>
      </c>
      <c r="H564" s="211"/>
    </row>
    <row r="565" s="207" customFormat="1" ht="24.95" customHeight="1" spans="1:8">
      <c r="A565" s="211">
        <v>563</v>
      </c>
      <c r="B565" s="211" t="s">
        <v>4609</v>
      </c>
      <c r="C565" s="211" t="s">
        <v>4610</v>
      </c>
      <c r="D565" s="211">
        <v>134924</v>
      </c>
      <c r="E565" s="211">
        <v>27</v>
      </c>
      <c r="F565" s="211">
        <v>27</v>
      </c>
      <c r="G565" s="211">
        <v>1350</v>
      </c>
      <c r="H565" s="211"/>
    </row>
    <row r="566" s="207" customFormat="1" ht="24.95" customHeight="1" spans="1:8">
      <c r="A566" s="211">
        <v>564</v>
      </c>
      <c r="B566" s="211" t="s">
        <v>4083</v>
      </c>
      <c r="C566" s="211" t="s">
        <v>4611</v>
      </c>
      <c r="D566" s="211">
        <v>134925</v>
      </c>
      <c r="E566" s="211">
        <v>26</v>
      </c>
      <c r="F566" s="211">
        <v>25</v>
      </c>
      <c r="G566" s="211">
        <v>1250</v>
      </c>
      <c r="H566" s="211"/>
    </row>
    <row r="567" s="207" customFormat="1" ht="24.95" customHeight="1" spans="1:8">
      <c r="A567" s="211">
        <v>565</v>
      </c>
      <c r="B567" s="211" t="s">
        <v>4612</v>
      </c>
      <c r="C567" s="211" t="s">
        <v>4613</v>
      </c>
      <c r="D567" s="211">
        <v>135128</v>
      </c>
      <c r="E567" s="211">
        <v>30</v>
      </c>
      <c r="F567" s="211">
        <v>30</v>
      </c>
      <c r="G567" s="211">
        <v>1500</v>
      </c>
      <c r="H567" s="211"/>
    </row>
    <row r="568" s="207" customFormat="1" ht="24.95" customHeight="1" spans="1:8">
      <c r="A568" s="211">
        <v>566</v>
      </c>
      <c r="B568" s="211" t="s">
        <v>4614</v>
      </c>
      <c r="C568" s="211" t="s">
        <v>4615</v>
      </c>
      <c r="D568" s="211">
        <v>135146</v>
      </c>
      <c r="E568" s="211">
        <v>11</v>
      </c>
      <c r="F568" s="211">
        <v>10</v>
      </c>
      <c r="G568" s="211">
        <v>500</v>
      </c>
      <c r="H568" s="211"/>
    </row>
    <row r="569" s="207" customFormat="1" ht="24.95" customHeight="1" spans="1:8">
      <c r="A569" s="211">
        <v>567</v>
      </c>
      <c r="B569" s="211" t="s">
        <v>4616</v>
      </c>
      <c r="C569" s="211" t="s">
        <v>4617</v>
      </c>
      <c r="D569" s="211">
        <v>135150</v>
      </c>
      <c r="E569" s="211">
        <v>30</v>
      </c>
      <c r="F569" s="211">
        <v>30</v>
      </c>
      <c r="G569" s="211">
        <v>1500</v>
      </c>
      <c r="H569" s="211"/>
    </row>
    <row r="570" s="207" customFormat="1" ht="24.95" customHeight="1" spans="1:8">
      <c r="A570" s="211">
        <v>568</v>
      </c>
      <c r="B570" s="211" t="s">
        <v>4618</v>
      </c>
      <c r="C570" s="211" t="s">
        <v>4619</v>
      </c>
      <c r="D570" s="211">
        <v>135155</v>
      </c>
      <c r="E570" s="211">
        <v>30</v>
      </c>
      <c r="F570" s="211">
        <v>30</v>
      </c>
      <c r="G570" s="211">
        <v>1500</v>
      </c>
      <c r="H570" s="211"/>
    </row>
    <row r="571" s="207" customFormat="1" ht="24.95" customHeight="1" spans="1:8">
      <c r="A571" s="211">
        <v>569</v>
      </c>
      <c r="B571" s="211" t="s">
        <v>4620</v>
      </c>
      <c r="C571" s="211" t="s">
        <v>4621</v>
      </c>
      <c r="D571" s="211">
        <v>135157</v>
      </c>
      <c r="E571" s="211">
        <v>30</v>
      </c>
      <c r="F571" s="211">
        <v>30</v>
      </c>
      <c r="G571" s="211">
        <v>1500</v>
      </c>
      <c r="H571" s="211"/>
    </row>
    <row r="572" s="207" customFormat="1" ht="24.95" customHeight="1" spans="1:8">
      <c r="A572" s="211">
        <v>570</v>
      </c>
      <c r="B572" s="211" t="s">
        <v>3954</v>
      </c>
      <c r="C572" s="211" t="s">
        <v>4622</v>
      </c>
      <c r="D572" s="211">
        <v>135159</v>
      </c>
      <c r="E572" s="211">
        <v>30</v>
      </c>
      <c r="F572" s="211">
        <v>30</v>
      </c>
      <c r="G572" s="211">
        <v>1500</v>
      </c>
      <c r="H572" s="211"/>
    </row>
    <row r="573" s="207" customFormat="1" ht="24.95" customHeight="1" spans="1:8">
      <c r="A573" s="211">
        <v>571</v>
      </c>
      <c r="B573" s="211" t="s">
        <v>4623</v>
      </c>
      <c r="C573" s="211" t="s">
        <v>4624</v>
      </c>
      <c r="D573" s="211">
        <v>135187</v>
      </c>
      <c r="E573" s="211">
        <v>30</v>
      </c>
      <c r="F573" s="211">
        <v>29</v>
      </c>
      <c r="G573" s="211">
        <v>1450</v>
      </c>
      <c r="H573" s="211"/>
    </row>
    <row r="574" s="207" customFormat="1" ht="24.95" customHeight="1" spans="1:9">
      <c r="A574" s="211">
        <v>572</v>
      </c>
      <c r="B574" s="211" t="s">
        <v>4625</v>
      </c>
      <c r="C574" s="211" t="s">
        <v>4626</v>
      </c>
      <c r="D574" s="211">
        <v>135248</v>
      </c>
      <c r="E574" s="211">
        <v>14</v>
      </c>
      <c r="F574" s="211">
        <v>11</v>
      </c>
      <c r="G574" s="211">
        <v>550</v>
      </c>
      <c r="H574" s="211"/>
      <c r="I574" s="212"/>
    </row>
    <row r="575" s="207" customFormat="1" ht="24.95" customHeight="1" spans="1:8">
      <c r="A575" s="211">
        <v>573</v>
      </c>
      <c r="B575" s="211" t="s">
        <v>4627</v>
      </c>
      <c r="C575" s="211" t="s">
        <v>4628</v>
      </c>
      <c r="D575" s="211">
        <v>135328</v>
      </c>
      <c r="E575" s="211">
        <v>5</v>
      </c>
      <c r="F575" s="211">
        <v>5</v>
      </c>
      <c r="G575" s="211">
        <v>250</v>
      </c>
      <c r="H575" s="211"/>
    </row>
    <row r="576" s="207" customFormat="1" ht="24.95" customHeight="1" spans="1:8">
      <c r="A576" s="211">
        <v>574</v>
      </c>
      <c r="B576" s="211" t="s">
        <v>4235</v>
      </c>
      <c r="C576" s="211" t="s">
        <v>4629</v>
      </c>
      <c r="D576" s="211">
        <v>135355</v>
      </c>
      <c r="E576" s="211">
        <v>30</v>
      </c>
      <c r="F576" s="211">
        <v>29</v>
      </c>
      <c r="G576" s="211">
        <v>1450</v>
      </c>
      <c r="H576" s="211"/>
    </row>
    <row r="577" s="207" customFormat="1" ht="24.95" customHeight="1" spans="1:8">
      <c r="A577" s="211">
        <v>575</v>
      </c>
      <c r="B577" s="211" t="s">
        <v>4630</v>
      </c>
      <c r="C577" s="211" t="s">
        <v>4631</v>
      </c>
      <c r="D577" s="211">
        <v>135357</v>
      </c>
      <c r="E577" s="211">
        <v>30</v>
      </c>
      <c r="F577" s="211">
        <v>30</v>
      </c>
      <c r="G577" s="211">
        <v>1500</v>
      </c>
      <c r="H577" s="211"/>
    </row>
    <row r="578" s="207" customFormat="1" ht="24.95" customHeight="1" spans="1:8">
      <c r="A578" s="211">
        <v>576</v>
      </c>
      <c r="B578" s="211" t="s">
        <v>4632</v>
      </c>
      <c r="C578" s="211" t="s">
        <v>4633</v>
      </c>
      <c r="D578" s="211">
        <v>135362</v>
      </c>
      <c r="E578" s="211">
        <v>29</v>
      </c>
      <c r="F578" s="211">
        <v>28</v>
      </c>
      <c r="G578" s="211">
        <v>1400</v>
      </c>
      <c r="H578" s="211"/>
    </row>
    <row r="579" s="207" customFormat="1" ht="24.95" customHeight="1" spans="1:8">
      <c r="A579" s="211">
        <v>577</v>
      </c>
      <c r="B579" s="211" t="s">
        <v>4634</v>
      </c>
      <c r="C579" s="211" t="s">
        <v>4635</v>
      </c>
      <c r="D579" s="211">
        <v>135527</v>
      </c>
      <c r="E579" s="211">
        <v>30</v>
      </c>
      <c r="F579" s="211">
        <v>30</v>
      </c>
      <c r="G579" s="211">
        <v>1500</v>
      </c>
      <c r="H579" s="211"/>
    </row>
    <row r="580" s="207" customFormat="1" ht="24.95" customHeight="1" spans="1:8">
      <c r="A580" s="211">
        <v>578</v>
      </c>
      <c r="B580" s="211" t="s">
        <v>4636</v>
      </c>
      <c r="C580" s="211" t="s">
        <v>4637</v>
      </c>
      <c r="D580" s="211">
        <v>135590</v>
      </c>
      <c r="E580" s="211">
        <v>30</v>
      </c>
      <c r="F580" s="211">
        <v>30</v>
      </c>
      <c r="G580" s="211">
        <v>1500</v>
      </c>
      <c r="H580" s="211"/>
    </row>
    <row r="581" s="207" customFormat="1" ht="24.95" customHeight="1" spans="1:8">
      <c r="A581" s="211">
        <v>579</v>
      </c>
      <c r="B581" s="211" t="s">
        <v>4638</v>
      </c>
      <c r="C581" s="211" t="s">
        <v>4639</v>
      </c>
      <c r="D581" s="211">
        <v>135860</v>
      </c>
      <c r="E581" s="211">
        <v>29</v>
      </c>
      <c r="F581" s="211">
        <v>29</v>
      </c>
      <c r="G581" s="211">
        <v>1450</v>
      </c>
      <c r="H581" s="211"/>
    </row>
    <row r="582" s="207" customFormat="1" ht="24.95" customHeight="1" spans="1:8">
      <c r="A582" s="211">
        <v>580</v>
      </c>
      <c r="B582" s="211" t="s">
        <v>4640</v>
      </c>
      <c r="C582" s="211" t="s">
        <v>4641</v>
      </c>
      <c r="D582" s="211">
        <v>135910</v>
      </c>
      <c r="E582" s="211">
        <v>21</v>
      </c>
      <c r="F582" s="211">
        <v>21</v>
      </c>
      <c r="G582" s="211">
        <v>1050</v>
      </c>
      <c r="H582" s="211"/>
    </row>
    <row r="583" s="207" customFormat="1" ht="24.95" customHeight="1" spans="1:8">
      <c r="A583" s="211">
        <v>581</v>
      </c>
      <c r="B583" s="211" t="s">
        <v>4642</v>
      </c>
      <c r="C583" s="211" t="s">
        <v>4643</v>
      </c>
      <c r="D583" s="211">
        <v>135939</v>
      </c>
      <c r="E583" s="211">
        <v>30</v>
      </c>
      <c r="F583" s="211">
        <v>30</v>
      </c>
      <c r="G583" s="211">
        <v>1500</v>
      </c>
      <c r="H583" s="211"/>
    </row>
    <row r="584" s="207" customFormat="1" ht="24.95" customHeight="1" spans="1:8">
      <c r="A584" s="211">
        <v>582</v>
      </c>
      <c r="B584" s="211" t="s">
        <v>4644</v>
      </c>
      <c r="C584" s="211" t="s">
        <v>4645</v>
      </c>
      <c r="D584" s="211">
        <v>135967</v>
      </c>
      <c r="E584" s="211">
        <v>28</v>
      </c>
      <c r="F584" s="211">
        <v>28</v>
      </c>
      <c r="G584" s="211">
        <v>1400</v>
      </c>
      <c r="H584" s="211"/>
    </row>
    <row r="585" s="207" customFormat="1" ht="24.95" customHeight="1" spans="1:8">
      <c r="A585" s="211">
        <v>583</v>
      </c>
      <c r="B585" s="211" t="s">
        <v>4646</v>
      </c>
      <c r="C585" s="211" t="s">
        <v>1413</v>
      </c>
      <c r="D585" s="211">
        <v>135968</v>
      </c>
      <c r="E585" s="211">
        <v>28</v>
      </c>
      <c r="F585" s="211">
        <v>27</v>
      </c>
      <c r="G585" s="211">
        <v>1350</v>
      </c>
      <c r="H585" s="211"/>
    </row>
    <row r="586" s="207" customFormat="1" ht="24.95" customHeight="1" spans="1:8">
      <c r="A586" s="211">
        <v>584</v>
      </c>
      <c r="B586" s="211" t="s">
        <v>4647</v>
      </c>
      <c r="C586" s="211" t="s">
        <v>4648</v>
      </c>
      <c r="D586" s="211">
        <v>135977</v>
      </c>
      <c r="E586" s="211">
        <v>30</v>
      </c>
      <c r="F586" s="211">
        <v>30</v>
      </c>
      <c r="G586" s="211">
        <v>1500</v>
      </c>
      <c r="H586" s="211"/>
    </row>
    <row r="587" s="207" customFormat="1" ht="24.95" customHeight="1" spans="1:8">
      <c r="A587" s="211">
        <v>585</v>
      </c>
      <c r="B587" s="211" t="s">
        <v>4016</v>
      </c>
      <c r="C587" s="211" t="s">
        <v>4649</v>
      </c>
      <c r="D587" s="211">
        <v>136017</v>
      </c>
      <c r="E587" s="211">
        <v>30</v>
      </c>
      <c r="F587" s="211">
        <v>29</v>
      </c>
      <c r="G587" s="211">
        <v>1450</v>
      </c>
      <c r="H587" s="211"/>
    </row>
    <row r="588" s="207" customFormat="1" ht="24.95" customHeight="1" spans="1:8">
      <c r="A588" s="211">
        <v>586</v>
      </c>
      <c r="B588" s="211" t="s">
        <v>3736</v>
      </c>
      <c r="C588" s="211" t="s">
        <v>4650</v>
      </c>
      <c r="D588" s="211">
        <v>136019</v>
      </c>
      <c r="E588" s="211">
        <v>20</v>
      </c>
      <c r="F588" s="211">
        <v>20</v>
      </c>
      <c r="G588" s="211">
        <v>1000</v>
      </c>
      <c r="H588" s="214"/>
    </row>
    <row r="589" s="207" customFormat="1" ht="24.95" customHeight="1" spans="1:8">
      <c r="A589" s="211">
        <v>587</v>
      </c>
      <c r="B589" s="211" t="s">
        <v>4651</v>
      </c>
      <c r="C589" s="211" t="s">
        <v>4652</v>
      </c>
      <c r="D589" s="211">
        <v>136035</v>
      </c>
      <c r="E589" s="211">
        <v>30</v>
      </c>
      <c r="F589" s="211">
        <v>30</v>
      </c>
      <c r="G589" s="211">
        <v>1500</v>
      </c>
      <c r="H589" s="211"/>
    </row>
    <row r="590" s="207" customFormat="1" ht="24.95" customHeight="1" spans="1:8">
      <c r="A590" s="211">
        <v>588</v>
      </c>
      <c r="B590" s="211" t="s">
        <v>4653</v>
      </c>
      <c r="C590" s="211" t="s">
        <v>4654</v>
      </c>
      <c r="D590" s="211">
        <v>136173</v>
      </c>
      <c r="E590" s="211">
        <v>29</v>
      </c>
      <c r="F590" s="211">
        <v>29</v>
      </c>
      <c r="G590" s="211">
        <v>1450</v>
      </c>
      <c r="H590" s="211"/>
    </row>
    <row r="591" s="207" customFormat="1" ht="24.95" customHeight="1" spans="1:8">
      <c r="A591" s="211">
        <v>589</v>
      </c>
      <c r="B591" s="211" t="s">
        <v>4655</v>
      </c>
      <c r="C591" s="211" t="s">
        <v>4656</v>
      </c>
      <c r="D591" s="211">
        <v>136182</v>
      </c>
      <c r="E591" s="211">
        <v>29</v>
      </c>
      <c r="F591" s="211">
        <v>29</v>
      </c>
      <c r="G591" s="211">
        <v>1450</v>
      </c>
      <c r="H591" s="211"/>
    </row>
    <row r="592" s="207" customFormat="1" ht="24.95" customHeight="1" spans="1:8">
      <c r="A592" s="211">
        <v>590</v>
      </c>
      <c r="B592" s="211" t="s">
        <v>4657</v>
      </c>
      <c r="C592" s="211" t="s">
        <v>4658</v>
      </c>
      <c r="D592" s="211">
        <v>136205</v>
      </c>
      <c r="E592" s="211">
        <v>29</v>
      </c>
      <c r="F592" s="211">
        <v>29</v>
      </c>
      <c r="G592" s="211">
        <v>1450</v>
      </c>
      <c r="H592" s="211"/>
    </row>
    <row r="593" s="207" customFormat="1" ht="24.95" customHeight="1" spans="1:8">
      <c r="A593" s="211">
        <v>591</v>
      </c>
      <c r="B593" s="211" t="s">
        <v>4659</v>
      </c>
      <c r="C593" s="211" t="s">
        <v>4660</v>
      </c>
      <c r="D593" s="211">
        <v>136210</v>
      </c>
      <c r="E593" s="211">
        <v>28</v>
      </c>
      <c r="F593" s="211">
        <v>26</v>
      </c>
      <c r="G593" s="211">
        <v>1300</v>
      </c>
      <c r="H593" s="211"/>
    </row>
    <row r="594" s="207" customFormat="1" ht="24.95" customHeight="1" spans="1:8">
      <c r="A594" s="211">
        <v>592</v>
      </c>
      <c r="B594" s="211" t="s">
        <v>4661</v>
      </c>
      <c r="C594" s="211" t="s">
        <v>4662</v>
      </c>
      <c r="D594" s="211">
        <v>136259</v>
      </c>
      <c r="E594" s="211">
        <v>28</v>
      </c>
      <c r="F594" s="211">
        <v>28</v>
      </c>
      <c r="G594" s="211">
        <v>1400</v>
      </c>
      <c r="H594" s="211"/>
    </row>
    <row r="595" s="207" customFormat="1" ht="24.95" customHeight="1" spans="1:8">
      <c r="A595" s="211">
        <v>593</v>
      </c>
      <c r="B595" s="211" t="s">
        <v>4663</v>
      </c>
      <c r="C595" s="211" t="s">
        <v>4664</v>
      </c>
      <c r="D595" s="211">
        <v>136278</v>
      </c>
      <c r="E595" s="211">
        <v>30</v>
      </c>
      <c r="F595" s="211">
        <v>30</v>
      </c>
      <c r="G595" s="211">
        <v>1500</v>
      </c>
      <c r="H595" s="211"/>
    </row>
    <row r="596" s="207" customFormat="1" ht="24.95" customHeight="1" spans="1:8">
      <c r="A596" s="211">
        <v>594</v>
      </c>
      <c r="B596" s="211" t="s">
        <v>4665</v>
      </c>
      <c r="C596" s="211" t="s">
        <v>4666</v>
      </c>
      <c r="D596" s="211">
        <v>136298</v>
      </c>
      <c r="E596" s="211">
        <v>30</v>
      </c>
      <c r="F596" s="211">
        <v>30</v>
      </c>
      <c r="G596" s="211">
        <v>1500</v>
      </c>
      <c r="H596" s="211"/>
    </row>
    <row r="597" s="207" customFormat="1" ht="24.95" customHeight="1" spans="1:8">
      <c r="A597" s="211">
        <v>595</v>
      </c>
      <c r="B597" s="211" t="s">
        <v>4667</v>
      </c>
      <c r="C597" s="211" t="s">
        <v>4668</v>
      </c>
      <c r="D597" s="211">
        <v>136338</v>
      </c>
      <c r="E597" s="211">
        <v>30</v>
      </c>
      <c r="F597" s="211">
        <v>30</v>
      </c>
      <c r="G597" s="211">
        <v>1500</v>
      </c>
      <c r="H597" s="211"/>
    </row>
    <row r="598" s="207" customFormat="1" ht="24.95" customHeight="1" spans="1:8">
      <c r="A598" s="211">
        <v>596</v>
      </c>
      <c r="B598" s="211" t="s">
        <v>4669</v>
      </c>
      <c r="C598" s="211" t="s">
        <v>4670</v>
      </c>
      <c r="D598" s="211">
        <v>136347</v>
      </c>
      <c r="E598" s="211">
        <v>30</v>
      </c>
      <c r="F598" s="211">
        <v>30</v>
      </c>
      <c r="G598" s="211">
        <v>1500</v>
      </c>
      <c r="H598" s="211"/>
    </row>
    <row r="599" s="207" customFormat="1" ht="24.95" customHeight="1" spans="1:8">
      <c r="A599" s="211">
        <v>597</v>
      </c>
      <c r="B599" s="211" t="s">
        <v>4671</v>
      </c>
      <c r="C599" s="211" t="s">
        <v>4672</v>
      </c>
      <c r="D599" s="211">
        <v>136355</v>
      </c>
      <c r="E599" s="211">
        <v>30</v>
      </c>
      <c r="F599" s="211">
        <v>30</v>
      </c>
      <c r="G599" s="211">
        <v>1500</v>
      </c>
      <c r="H599" s="211"/>
    </row>
    <row r="600" s="207" customFormat="1" ht="24.95" customHeight="1" spans="1:8">
      <c r="A600" s="211">
        <v>598</v>
      </c>
      <c r="B600" s="211" t="s">
        <v>4673</v>
      </c>
      <c r="C600" s="211" t="s">
        <v>4674</v>
      </c>
      <c r="D600" s="211">
        <v>136383</v>
      </c>
      <c r="E600" s="211">
        <v>30</v>
      </c>
      <c r="F600" s="211">
        <v>25</v>
      </c>
      <c r="G600" s="211">
        <v>1250</v>
      </c>
      <c r="H600" s="211"/>
    </row>
    <row r="601" s="207" customFormat="1" ht="24.95" customHeight="1" spans="1:8">
      <c r="A601" s="211">
        <v>599</v>
      </c>
      <c r="B601" s="211" t="s">
        <v>4675</v>
      </c>
      <c r="C601" s="211" t="s">
        <v>4676</v>
      </c>
      <c r="D601" s="211">
        <v>136384</v>
      </c>
      <c r="E601" s="211">
        <v>30</v>
      </c>
      <c r="F601" s="211">
        <v>30</v>
      </c>
      <c r="G601" s="211">
        <v>1500</v>
      </c>
      <c r="H601" s="211"/>
    </row>
    <row r="602" s="207" customFormat="1" ht="24.95" customHeight="1" spans="1:8">
      <c r="A602" s="211">
        <v>600</v>
      </c>
      <c r="B602" s="211" t="s">
        <v>4677</v>
      </c>
      <c r="C602" s="211" t="s">
        <v>4678</v>
      </c>
      <c r="D602" s="211">
        <v>136406</v>
      </c>
      <c r="E602" s="211">
        <v>30</v>
      </c>
      <c r="F602" s="211">
        <v>30</v>
      </c>
      <c r="G602" s="211">
        <v>1500</v>
      </c>
      <c r="H602" s="211"/>
    </row>
    <row r="603" s="207" customFormat="1" ht="24.95" customHeight="1" spans="1:8">
      <c r="A603" s="211">
        <v>601</v>
      </c>
      <c r="B603" s="211" t="s">
        <v>4679</v>
      </c>
      <c r="C603" s="211" t="s">
        <v>4680</v>
      </c>
      <c r="D603" s="211">
        <v>136450</v>
      </c>
      <c r="E603" s="211">
        <v>30</v>
      </c>
      <c r="F603" s="211">
        <v>30</v>
      </c>
      <c r="G603" s="211">
        <v>1500</v>
      </c>
      <c r="H603" s="211"/>
    </row>
    <row r="604" s="207" customFormat="1" ht="24.95" customHeight="1" spans="1:8">
      <c r="A604" s="211">
        <v>602</v>
      </c>
      <c r="B604" s="211" t="s">
        <v>4681</v>
      </c>
      <c r="C604" s="211" t="s">
        <v>4682</v>
      </c>
      <c r="D604" s="211">
        <v>136460</v>
      </c>
      <c r="E604" s="211">
        <v>30</v>
      </c>
      <c r="F604" s="211">
        <v>30</v>
      </c>
      <c r="G604" s="211">
        <v>1500</v>
      </c>
      <c r="H604" s="211"/>
    </row>
    <row r="605" s="207" customFormat="1" ht="24.95" customHeight="1" spans="1:8">
      <c r="A605" s="211">
        <v>603</v>
      </c>
      <c r="B605" s="211" t="s">
        <v>4683</v>
      </c>
      <c r="C605" s="211" t="s">
        <v>4684</v>
      </c>
      <c r="D605" s="211">
        <v>136473</v>
      </c>
      <c r="E605" s="211">
        <v>29</v>
      </c>
      <c r="F605" s="211">
        <v>29</v>
      </c>
      <c r="G605" s="211">
        <v>1450</v>
      </c>
      <c r="H605" s="211"/>
    </row>
    <row r="606" s="207" customFormat="1" ht="24.95" customHeight="1" spans="1:8">
      <c r="A606" s="211">
        <v>604</v>
      </c>
      <c r="B606" s="211" t="s">
        <v>4685</v>
      </c>
      <c r="C606" s="211" t="s">
        <v>4686</v>
      </c>
      <c r="D606" s="211">
        <v>136489</v>
      </c>
      <c r="E606" s="211">
        <v>30</v>
      </c>
      <c r="F606" s="211">
        <v>30</v>
      </c>
      <c r="G606" s="211">
        <v>1500</v>
      </c>
      <c r="H606" s="211"/>
    </row>
    <row r="607" s="207" customFormat="1" ht="24.95" customHeight="1" spans="1:8">
      <c r="A607" s="211">
        <v>605</v>
      </c>
      <c r="B607" s="211" t="s">
        <v>3892</v>
      </c>
      <c r="C607" s="211" t="s">
        <v>4687</v>
      </c>
      <c r="D607" s="211">
        <v>136508</v>
      </c>
      <c r="E607" s="211">
        <v>30</v>
      </c>
      <c r="F607" s="211">
        <v>30</v>
      </c>
      <c r="G607" s="211">
        <v>1500</v>
      </c>
      <c r="H607" s="211"/>
    </row>
    <row r="608" s="207" customFormat="1" ht="24.95" customHeight="1" spans="1:8">
      <c r="A608" s="211">
        <v>606</v>
      </c>
      <c r="B608" s="211" t="s">
        <v>4688</v>
      </c>
      <c r="C608" s="211" t="s">
        <v>4689</v>
      </c>
      <c r="D608" s="211">
        <v>136524</v>
      </c>
      <c r="E608" s="211">
        <v>30</v>
      </c>
      <c r="F608" s="211">
        <v>30</v>
      </c>
      <c r="G608" s="211">
        <v>1500</v>
      </c>
      <c r="H608" s="211"/>
    </row>
    <row r="609" s="207" customFormat="1" ht="24.95" customHeight="1" spans="1:8">
      <c r="A609" s="211">
        <v>607</v>
      </c>
      <c r="B609" s="211" t="s">
        <v>4690</v>
      </c>
      <c r="C609" s="211" t="s">
        <v>4691</v>
      </c>
      <c r="D609" s="211">
        <v>136551</v>
      </c>
      <c r="E609" s="211">
        <v>30</v>
      </c>
      <c r="F609" s="211">
        <v>30</v>
      </c>
      <c r="G609" s="211">
        <v>1500</v>
      </c>
      <c r="H609" s="211"/>
    </row>
    <row r="610" s="207" customFormat="1" ht="24.95" customHeight="1" spans="1:8">
      <c r="A610" s="211">
        <v>608</v>
      </c>
      <c r="B610" s="211" t="s">
        <v>4692</v>
      </c>
      <c r="C610" s="211" t="s">
        <v>4693</v>
      </c>
      <c r="D610" s="211">
        <v>136591</v>
      </c>
      <c r="E610" s="211">
        <v>30</v>
      </c>
      <c r="F610" s="211">
        <v>30</v>
      </c>
      <c r="G610" s="211">
        <v>1500</v>
      </c>
      <c r="H610" s="211"/>
    </row>
    <row r="611" s="207" customFormat="1" ht="24.95" customHeight="1" spans="1:8">
      <c r="A611" s="211">
        <v>609</v>
      </c>
      <c r="B611" s="211" t="s">
        <v>4434</v>
      </c>
      <c r="C611" s="211" t="s">
        <v>4694</v>
      </c>
      <c r="D611" s="211">
        <v>136593</v>
      </c>
      <c r="E611" s="211">
        <v>30</v>
      </c>
      <c r="F611" s="211">
        <v>29</v>
      </c>
      <c r="G611" s="211">
        <v>1450</v>
      </c>
      <c r="H611" s="211"/>
    </row>
    <row r="612" s="207" customFormat="1" ht="24.95" customHeight="1" spans="1:8">
      <c r="A612" s="211">
        <v>610</v>
      </c>
      <c r="B612" s="211" t="s">
        <v>4695</v>
      </c>
      <c r="C612" s="211" t="s">
        <v>4696</v>
      </c>
      <c r="D612" s="211">
        <v>136670</v>
      </c>
      <c r="E612" s="211">
        <v>30</v>
      </c>
      <c r="F612" s="211">
        <v>30</v>
      </c>
      <c r="G612" s="211">
        <v>1500</v>
      </c>
      <c r="H612" s="211"/>
    </row>
    <row r="613" s="207" customFormat="1" ht="24.95" customHeight="1" spans="1:8">
      <c r="A613" s="211">
        <v>611</v>
      </c>
      <c r="B613" s="211" t="s">
        <v>4697</v>
      </c>
      <c r="C613" s="211" t="s">
        <v>992</v>
      </c>
      <c r="D613" s="211">
        <v>136743</v>
      </c>
      <c r="E613" s="211">
        <v>30</v>
      </c>
      <c r="F613" s="211">
        <v>30</v>
      </c>
      <c r="G613" s="211">
        <v>1500</v>
      </c>
      <c r="H613" s="211"/>
    </row>
    <row r="614" s="207" customFormat="1" ht="24.95" customHeight="1" spans="1:8">
      <c r="A614" s="211">
        <v>612</v>
      </c>
      <c r="B614" s="211" t="s">
        <v>4698</v>
      </c>
      <c r="C614" s="211" t="s">
        <v>4699</v>
      </c>
      <c r="D614" s="211">
        <v>136750</v>
      </c>
      <c r="E614" s="211">
        <v>29</v>
      </c>
      <c r="F614" s="211">
        <v>28</v>
      </c>
      <c r="G614" s="211">
        <v>1400</v>
      </c>
      <c r="H614" s="211"/>
    </row>
    <row r="615" s="207" customFormat="1" ht="24.95" customHeight="1" spans="1:8">
      <c r="A615" s="211">
        <v>613</v>
      </c>
      <c r="B615" s="211" t="s">
        <v>4700</v>
      </c>
      <c r="C615" s="211" t="s">
        <v>4701</v>
      </c>
      <c r="D615" s="211">
        <v>136770</v>
      </c>
      <c r="E615" s="211">
        <v>29</v>
      </c>
      <c r="F615" s="211">
        <v>27</v>
      </c>
      <c r="G615" s="211">
        <v>1350</v>
      </c>
      <c r="H615" s="211"/>
    </row>
    <row r="616" s="207" customFormat="1" ht="24.95" customHeight="1" spans="1:8">
      <c r="A616" s="211">
        <v>614</v>
      </c>
      <c r="B616" s="211" t="s">
        <v>4702</v>
      </c>
      <c r="C616" s="211" t="s">
        <v>2684</v>
      </c>
      <c r="D616" s="211">
        <v>136788</v>
      </c>
      <c r="E616" s="211">
        <v>28</v>
      </c>
      <c r="F616" s="211">
        <v>27</v>
      </c>
      <c r="G616" s="211">
        <v>1350</v>
      </c>
      <c r="H616" s="211"/>
    </row>
    <row r="617" s="207" customFormat="1" ht="24.95" customHeight="1" spans="1:8">
      <c r="A617" s="211">
        <v>615</v>
      </c>
      <c r="B617" s="211" t="s">
        <v>3647</v>
      </c>
      <c r="C617" s="211" t="s">
        <v>4703</v>
      </c>
      <c r="D617" s="211">
        <v>136839</v>
      </c>
      <c r="E617" s="211">
        <v>30</v>
      </c>
      <c r="F617" s="211">
        <v>30</v>
      </c>
      <c r="G617" s="211">
        <v>1500</v>
      </c>
      <c r="H617" s="211"/>
    </row>
    <row r="618" s="207" customFormat="1" ht="24.95" customHeight="1" spans="1:8">
      <c r="A618" s="211">
        <v>616</v>
      </c>
      <c r="B618" s="211" t="s">
        <v>4704</v>
      </c>
      <c r="C618" s="211" t="s">
        <v>4705</v>
      </c>
      <c r="D618" s="211">
        <v>136860</v>
      </c>
      <c r="E618" s="211">
        <v>29</v>
      </c>
      <c r="F618" s="211">
        <v>29</v>
      </c>
      <c r="G618" s="211">
        <v>1450</v>
      </c>
      <c r="H618" s="211"/>
    </row>
    <row r="619" s="207" customFormat="1" ht="24.95" customHeight="1" spans="1:8">
      <c r="A619" s="211">
        <v>617</v>
      </c>
      <c r="B619" s="211" t="s">
        <v>4706</v>
      </c>
      <c r="C619" s="211" t="s">
        <v>4707</v>
      </c>
      <c r="D619" s="211">
        <v>137025</v>
      </c>
      <c r="E619" s="211">
        <v>30</v>
      </c>
      <c r="F619" s="211">
        <v>30</v>
      </c>
      <c r="G619" s="211">
        <v>1500</v>
      </c>
      <c r="H619" s="211"/>
    </row>
    <row r="620" s="207" customFormat="1" ht="24.95" customHeight="1" spans="1:8">
      <c r="A620" s="211">
        <v>618</v>
      </c>
      <c r="B620" s="211" t="s">
        <v>4708</v>
      </c>
      <c r="C620" s="211" t="s">
        <v>4709</v>
      </c>
      <c r="D620" s="211">
        <v>137027</v>
      </c>
      <c r="E620" s="211">
        <v>30</v>
      </c>
      <c r="F620" s="211">
        <v>29</v>
      </c>
      <c r="G620" s="211">
        <v>1450</v>
      </c>
      <c r="H620" s="211"/>
    </row>
    <row r="621" s="207" customFormat="1" ht="24.95" customHeight="1" spans="1:8">
      <c r="A621" s="211">
        <v>619</v>
      </c>
      <c r="B621" s="211" t="s">
        <v>4710</v>
      </c>
      <c r="C621" s="211" t="s">
        <v>4711</v>
      </c>
      <c r="D621" s="211">
        <v>137067</v>
      </c>
      <c r="E621" s="211">
        <v>30</v>
      </c>
      <c r="F621" s="211">
        <v>29</v>
      </c>
      <c r="G621" s="211">
        <v>1450</v>
      </c>
      <c r="H621" s="211"/>
    </row>
    <row r="622" s="207" customFormat="1" ht="24.95" customHeight="1" spans="1:8">
      <c r="A622" s="211">
        <v>620</v>
      </c>
      <c r="B622" s="211" t="s">
        <v>4712</v>
      </c>
      <c r="C622" s="211" t="s">
        <v>4713</v>
      </c>
      <c r="D622" s="211">
        <v>137076</v>
      </c>
      <c r="E622" s="211">
        <v>30</v>
      </c>
      <c r="F622" s="211">
        <v>30</v>
      </c>
      <c r="G622" s="211">
        <v>1500</v>
      </c>
      <c r="H622" s="211"/>
    </row>
    <row r="623" s="207" customFormat="1" ht="24.95" customHeight="1" spans="1:8">
      <c r="A623" s="211">
        <v>621</v>
      </c>
      <c r="B623" s="211" t="s">
        <v>4714</v>
      </c>
      <c r="C623" s="211" t="s">
        <v>4715</v>
      </c>
      <c r="D623" s="211">
        <v>137084</v>
      </c>
      <c r="E623" s="211">
        <v>30</v>
      </c>
      <c r="F623" s="211">
        <v>30</v>
      </c>
      <c r="G623" s="211">
        <v>1500</v>
      </c>
      <c r="H623" s="211"/>
    </row>
    <row r="624" s="207" customFormat="1" ht="24.95" customHeight="1" spans="1:8">
      <c r="A624" s="211">
        <v>622</v>
      </c>
      <c r="B624" s="211" t="s">
        <v>4716</v>
      </c>
      <c r="C624" s="211" t="s">
        <v>4717</v>
      </c>
      <c r="D624" s="211">
        <v>137286</v>
      </c>
      <c r="E624" s="211">
        <v>24</v>
      </c>
      <c r="F624" s="211">
        <v>24</v>
      </c>
      <c r="G624" s="211">
        <v>1200</v>
      </c>
      <c r="H624" s="211"/>
    </row>
    <row r="625" s="207" customFormat="1" ht="24.95" customHeight="1" spans="1:8">
      <c r="A625" s="211">
        <v>623</v>
      </c>
      <c r="B625" s="211" t="s">
        <v>4718</v>
      </c>
      <c r="C625" s="211" t="s">
        <v>4719</v>
      </c>
      <c r="D625" s="211">
        <v>137321</v>
      </c>
      <c r="E625" s="211">
        <v>30</v>
      </c>
      <c r="F625" s="211">
        <v>28</v>
      </c>
      <c r="G625" s="211">
        <v>1400</v>
      </c>
      <c r="H625" s="211"/>
    </row>
    <row r="626" s="207" customFormat="1" ht="24.95" customHeight="1" spans="1:8">
      <c r="A626" s="211">
        <v>624</v>
      </c>
      <c r="B626" s="211" t="s">
        <v>4720</v>
      </c>
      <c r="C626" s="211" t="s">
        <v>4721</v>
      </c>
      <c r="D626" s="211">
        <v>137398</v>
      </c>
      <c r="E626" s="211">
        <v>30</v>
      </c>
      <c r="F626" s="211">
        <v>30</v>
      </c>
      <c r="G626" s="211">
        <v>1500</v>
      </c>
      <c r="H626" s="211"/>
    </row>
    <row r="627" s="207" customFormat="1" ht="24.95" customHeight="1" spans="1:8">
      <c r="A627" s="211">
        <v>625</v>
      </c>
      <c r="B627" s="211" t="s">
        <v>4722</v>
      </c>
      <c r="C627" s="211" t="s">
        <v>4723</v>
      </c>
      <c r="D627" s="211">
        <v>137400</v>
      </c>
      <c r="E627" s="211">
        <v>29</v>
      </c>
      <c r="F627" s="211">
        <v>28</v>
      </c>
      <c r="G627" s="211">
        <v>1400</v>
      </c>
      <c r="H627" s="211"/>
    </row>
    <row r="628" s="207" customFormat="1" ht="24.95" customHeight="1" spans="1:8">
      <c r="A628" s="211">
        <v>626</v>
      </c>
      <c r="B628" s="211" t="s">
        <v>4724</v>
      </c>
      <c r="C628" s="211" t="s">
        <v>4725</v>
      </c>
      <c r="D628" s="211">
        <v>137461</v>
      </c>
      <c r="E628" s="211">
        <v>26</v>
      </c>
      <c r="F628" s="211">
        <v>24</v>
      </c>
      <c r="G628" s="211">
        <v>1200</v>
      </c>
      <c r="H628" s="211"/>
    </row>
    <row r="629" s="207" customFormat="1" ht="24.95" customHeight="1" spans="1:8">
      <c r="A629" s="211">
        <v>627</v>
      </c>
      <c r="B629" s="211" t="s">
        <v>4726</v>
      </c>
      <c r="C629" s="211" t="s">
        <v>4727</v>
      </c>
      <c r="D629" s="211">
        <v>137504</v>
      </c>
      <c r="E629" s="211">
        <v>30</v>
      </c>
      <c r="F629" s="211">
        <v>30</v>
      </c>
      <c r="G629" s="211">
        <v>1500</v>
      </c>
      <c r="H629" s="211"/>
    </row>
    <row r="630" s="207" customFormat="1" ht="24.95" customHeight="1" spans="1:8">
      <c r="A630" s="211">
        <v>628</v>
      </c>
      <c r="B630" s="211" t="s">
        <v>4012</v>
      </c>
      <c r="C630" s="211" t="s">
        <v>4728</v>
      </c>
      <c r="D630" s="211">
        <v>137570</v>
      </c>
      <c r="E630" s="211">
        <v>30</v>
      </c>
      <c r="F630" s="211">
        <v>30</v>
      </c>
      <c r="G630" s="211">
        <v>1500</v>
      </c>
      <c r="H630" s="211"/>
    </row>
    <row r="631" s="207" customFormat="1" ht="24.95" customHeight="1" spans="1:8">
      <c r="A631" s="211">
        <v>629</v>
      </c>
      <c r="B631" s="211" t="s">
        <v>4729</v>
      </c>
      <c r="C631" s="211" t="s">
        <v>4730</v>
      </c>
      <c r="D631" s="211">
        <v>137584</v>
      </c>
      <c r="E631" s="211">
        <v>30</v>
      </c>
      <c r="F631" s="211">
        <v>30</v>
      </c>
      <c r="G631" s="211">
        <v>1500</v>
      </c>
      <c r="H631" s="211"/>
    </row>
    <row r="632" s="207" customFormat="1" ht="24.95" customHeight="1" spans="1:8">
      <c r="A632" s="211">
        <v>630</v>
      </c>
      <c r="B632" s="211" t="s">
        <v>4632</v>
      </c>
      <c r="C632" s="211" t="s">
        <v>4731</v>
      </c>
      <c r="D632" s="211">
        <v>137633</v>
      </c>
      <c r="E632" s="211">
        <v>27</v>
      </c>
      <c r="F632" s="211">
        <v>25</v>
      </c>
      <c r="G632" s="211">
        <v>1250</v>
      </c>
      <c r="H632" s="211"/>
    </row>
    <row r="633" s="207" customFormat="1" ht="24.95" customHeight="1" spans="1:8">
      <c r="A633" s="211">
        <v>631</v>
      </c>
      <c r="B633" s="211" t="s">
        <v>4732</v>
      </c>
      <c r="C633" s="211" t="s">
        <v>4054</v>
      </c>
      <c r="D633" s="211">
        <v>137730</v>
      </c>
      <c r="E633" s="211">
        <v>28</v>
      </c>
      <c r="F633" s="211">
        <v>28</v>
      </c>
      <c r="G633" s="211">
        <v>1400</v>
      </c>
      <c r="H633" s="211"/>
    </row>
    <row r="634" s="207" customFormat="1" ht="24.95" customHeight="1" spans="1:8">
      <c r="A634" s="211">
        <v>632</v>
      </c>
      <c r="B634" s="211" t="s">
        <v>4722</v>
      </c>
      <c r="C634" s="211" t="s">
        <v>4733</v>
      </c>
      <c r="D634" s="211">
        <v>137743</v>
      </c>
      <c r="E634" s="211">
        <v>21</v>
      </c>
      <c r="F634" s="211">
        <v>21</v>
      </c>
      <c r="G634" s="211">
        <v>1050</v>
      </c>
      <c r="H634" s="211"/>
    </row>
    <row r="635" s="207" customFormat="1" ht="24.95" customHeight="1" spans="1:8">
      <c r="A635" s="211">
        <v>633</v>
      </c>
      <c r="B635" s="211" t="s">
        <v>4734</v>
      </c>
      <c r="C635" s="211" t="s">
        <v>4735</v>
      </c>
      <c r="D635" s="211">
        <v>137745</v>
      </c>
      <c r="E635" s="211">
        <v>30</v>
      </c>
      <c r="F635" s="211">
        <v>30</v>
      </c>
      <c r="G635" s="211">
        <v>1500</v>
      </c>
      <c r="H635" s="211"/>
    </row>
    <row r="636" s="207" customFormat="1" ht="24.95" customHeight="1" spans="1:8">
      <c r="A636" s="211">
        <v>634</v>
      </c>
      <c r="B636" s="211" t="s">
        <v>4421</v>
      </c>
      <c r="C636" s="211" t="s">
        <v>4736</v>
      </c>
      <c r="D636" s="211">
        <v>137747</v>
      </c>
      <c r="E636" s="211">
        <v>25</v>
      </c>
      <c r="F636" s="211">
        <v>22</v>
      </c>
      <c r="G636" s="211">
        <v>1100</v>
      </c>
      <c r="H636" s="211"/>
    </row>
    <row r="637" s="207" customFormat="1" ht="24.95" customHeight="1" spans="1:8">
      <c r="A637" s="211">
        <v>635</v>
      </c>
      <c r="B637" s="211" t="s">
        <v>3958</v>
      </c>
      <c r="C637" s="211" t="s">
        <v>4737</v>
      </c>
      <c r="D637" s="211">
        <v>137819</v>
      </c>
      <c r="E637" s="211">
        <v>30</v>
      </c>
      <c r="F637" s="211">
        <v>30</v>
      </c>
      <c r="G637" s="211">
        <v>1500</v>
      </c>
      <c r="H637" s="211"/>
    </row>
    <row r="638" s="207" customFormat="1" ht="24.95" customHeight="1" spans="1:8">
      <c r="A638" s="211">
        <v>636</v>
      </c>
      <c r="B638" s="211" t="s">
        <v>4493</v>
      </c>
      <c r="C638" s="211" t="s">
        <v>4738</v>
      </c>
      <c r="D638" s="211">
        <v>137865</v>
      </c>
      <c r="E638" s="211">
        <v>30</v>
      </c>
      <c r="F638" s="211">
        <v>30</v>
      </c>
      <c r="G638" s="211">
        <v>1500</v>
      </c>
      <c r="H638" s="211"/>
    </row>
    <row r="639" s="207" customFormat="1" ht="24.95" customHeight="1" spans="1:8">
      <c r="A639" s="211">
        <v>637</v>
      </c>
      <c r="B639" s="211" t="s">
        <v>4739</v>
      </c>
      <c r="C639" s="211" t="s">
        <v>4740</v>
      </c>
      <c r="D639" s="211">
        <v>137906</v>
      </c>
      <c r="E639" s="211">
        <v>30</v>
      </c>
      <c r="F639" s="211">
        <v>30</v>
      </c>
      <c r="G639" s="211">
        <v>1500</v>
      </c>
      <c r="H639" s="211"/>
    </row>
    <row r="640" s="207" customFormat="1" ht="24.95" customHeight="1" spans="1:8">
      <c r="A640" s="211">
        <v>638</v>
      </c>
      <c r="B640" s="211" t="s">
        <v>4741</v>
      </c>
      <c r="C640" s="211" t="s">
        <v>4742</v>
      </c>
      <c r="D640" s="211">
        <v>137908</v>
      </c>
      <c r="E640" s="211">
        <v>30</v>
      </c>
      <c r="F640" s="211">
        <v>30</v>
      </c>
      <c r="G640" s="211">
        <v>1500</v>
      </c>
      <c r="H640" s="211"/>
    </row>
    <row r="641" s="207" customFormat="1" ht="24.95" customHeight="1" spans="1:8">
      <c r="A641" s="211">
        <v>639</v>
      </c>
      <c r="B641" s="211" t="s">
        <v>4743</v>
      </c>
      <c r="C641" s="211" t="s">
        <v>4744</v>
      </c>
      <c r="D641" s="211">
        <v>137910</v>
      </c>
      <c r="E641" s="211">
        <v>30</v>
      </c>
      <c r="F641" s="211">
        <v>29</v>
      </c>
      <c r="G641" s="211">
        <v>1450</v>
      </c>
      <c r="H641" s="211"/>
    </row>
    <row r="642" s="207" customFormat="1" ht="24.95" customHeight="1" spans="1:8">
      <c r="A642" s="211">
        <v>640</v>
      </c>
      <c r="B642" s="211" t="s">
        <v>4745</v>
      </c>
      <c r="C642" s="211" t="s">
        <v>4746</v>
      </c>
      <c r="D642" s="211">
        <v>137944</v>
      </c>
      <c r="E642" s="211">
        <v>28</v>
      </c>
      <c r="F642" s="211">
        <v>25</v>
      </c>
      <c r="G642" s="211">
        <v>1250</v>
      </c>
      <c r="H642" s="211"/>
    </row>
    <row r="643" s="207" customFormat="1" ht="24.95" customHeight="1" spans="1:8">
      <c r="A643" s="211">
        <v>641</v>
      </c>
      <c r="B643" s="211" t="s">
        <v>4183</v>
      </c>
      <c r="C643" s="211" t="s">
        <v>4747</v>
      </c>
      <c r="D643" s="211">
        <v>137968</v>
      </c>
      <c r="E643" s="211">
        <v>30</v>
      </c>
      <c r="F643" s="211">
        <v>26</v>
      </c>
      <c r="G643" s="211">
        <v>1300</v>
      </c>
      <c r="H643" s="211"/>
    </row>
    <row r="644" s="207" customFormat="1" ht="24.95" customHeight="1" spans="1:8">
      <c r="A644" s="211">
        <v>642</v>
      </c>
      <c r="B644" s="211" t="s">
        <v>4679</v>
      </c>
      <c r="C644" s="211" t="s">
        <v>4748</v>
      </c>
      <c r="D644" s="211">
        <v>137970</v>
      </c>
      <c r="E644" s="211">
        <v>30</v>
      </c>
      <c r="F644" s="211">
        <v>30</v>
      </c>
      <c r="G644" s="211">
        <v>1500</v>
      </c>
      <c r="H644" s="211"/>
    </row>
    <row r="645" s="207" customFormat="1" ht="24.95" customHeight="1" spans="1:8">
      <c r="A645" s="211">
        <v>643</v>
      </c>
      <c r="B645" s="211" t="s">
        <v>4047</v>
      </c>
      <c r="C645" s="211" t="s">
        <v>4749</v>
      </c>
      <c r="D645" s="211">
        <v>138017</v>
      </c>
      <c r="E645" s="211">
        <v>2</v>
      </c>
      <c r="F645" s="211">
        <v>1</v>
      </c>
      <c r="G645" s="211">
        <v>50</v>
      </c>
      <c r="H645" s="211"/>
    </row>
    <row r="646" s="207" customFormat="1" ht="24.95" customHeight="1" spans="1:8">
      <c r="A646" s="211">
        <v>644</v>
      </c>
      <c r="B646" s="211" t="s">
        <v>4750</v>
      </c>
      <c r="C646" s="211" t="s">
        <v>4751</v>
      </c>
      <c r="D646" s="211">
        <v>138058</v>
      </c>
      <c r="E646" s="211">
        <v>30</v>
      </c>
      <c r="F646" s="211">
        <v>30</v>
      </c>
      <c r="G646" s="211">
        <v>1500</v>
      </c>
      <c r="H646" s="211"/>
    </row>
    <row r="647" s="207" customFormat="1" ht="24.95" customHeight="1" spans="1:9">
      <c r="A647" s="211">
        <v>645</v>
      </c>
      <c r="B647" s="211" t="s">
        <v>4752</v>
      </c>
      <c r="C647" s="211" t="s">
        <v>4753</v>
      </c>
      <c r="D647" s="211">
        <v>138069</v>
      </c>
      <c r="E647" s="211">
        <v>25</v>
      </c>
      <c r="F647" s="211">
        <v>24</v>
      </c>
      <c r="G647" s="211">
        <v>1200</v>
      </c>
      <c r="H647" s="211"/>
      <c r="I647" s="213"/>
    </row>
    <row r="648" s="207" customFormat="1" ht="24.95" customHeight="1" spans="1:8">
      <c r="A648" s="211">
        <v>646</v>
      </c>
      <c r="B648" s="211" t="s">
        <v>4389</v>
      </c>
      <c r="C648" s="211" t="s">
        <v>4754</v>
      </c>
      <c r="D648" s="211">
        <v>18678</v>
      </c>
      <c r="E648" s="211">
        <v>28</v>
      </c>
      <c r="F648" s="211">
        <v>28</v>
      </c>
      <c r="G648" s="211">
        <v>1400</v>
      </c>
      <c r="H648" s="211"/>
    </row>
    <row r="649" s="207" customFormat="1" ht="24.95" customHeight="1" spans="1:8">
      <c r="A649" s="211">
        <v>647</v>
      </c>
      <c r="B649" s="211" t="s">
        <v>4755</v>
      </c>
      <c r="C649" s="211" t="s">
        <v>4756</v>
      </c>
      <c r="D649" s="211">
        <v>19230</v>
      </c>
      <c r="E649" s="211">
        <v>30</v>
      </c>
      <c r="F649" s="211">
        <v>30</v>
      </c>
      <c r="G649" s="211">
        <v>1500</v>
      </c>
      <c r="H649" s="211"/>
    </row>
    <row r="650" s="207" customFormat="1" ht="24.95" customHeight="1" spans="1:8">
      <c r="A650" s="211">
        <v>648</v>
      </c>
      <c r="B650" s="211" t="s">
        <v>4757</v>
      </c>
      <c r="C650" s="211" t="s">
        <v>4758</v>
      </c>
      <c r="D650" s="211">
        <v>20891</v>
      </c>
      <c r="E650" s="211">
        <v>25</v>
      </c>
      <c r="F650" s="211">
        <v>25</v>
      </c>
      <c r="G650" s="211">
        <v>1250</v>
      </c>
      <c r="H650" s="211"/>
    </row>
    <row r="651" s="207" customFormat="1" ht="24.95" customHeight="1" spans="1:8">
      <c r="A651" s="211">
        <v>649</v>
      </c>
      <c r="B651" s="211" t="s">
        <v>4759</v>
      </c>
      <c r="C651" s="211" t="s">
        <v>4760</v>
      </c>
      <c r="D651" s="211">
        <v>26410</v>
      </c>
      <c r="E651" s="211">
        <v>29</v>
      </c>
      <c r="F651" s="211">
        <v>29</v>
      </c>
      <c r="G651" s="211">
        <v>1450</v>
      </c>
      <c r="H651" s="211"/>
    </row>
    <row r="652" s="207" customFormat="1" ht="24.95" customHeight="1" spans="1:8">
      <c r="A652" s="211">
        <v>650</v>
      </c>
      <c r="B652" s="211" t="s">
        <v>4761</v>
      </c>
      <c r="C652" s="211" t="s">
        <v>4762</v>
      </c>
      <c r="D652" s="211">
        <v>34696</v>
      </c>
      <c r="E652" s="211">
        <v>30</v>
      </c>
      <c r="F652" s="211">
        <v>30</v>
      </c>
      <c r="G652" s="211">
        <v>1500</v>
      </c>
      <c r="H652" s="211"/>
    </row>
    <row r="653" s="207" customFormat="1" ht="24.95" customHeight="1" spans="1:8">
      <c r="A653" s="211">
        <v>651</v>
      </c>
      <c r="B653" s="211" t="s">
        <v>4763</v>
      </c>
      <c r="C653" s="211" t="s">
        <v>4764</v>
      </c>
      <c r="D653" s="211">
        <v>37229</v>
      </c>
      <c r="E653" s="211">
        <v>30</v>
      </c>
      <c r="F653" s="211">
        <v>29</v>
      </c>
      <c r="G653" s="211">
        <v>1450</v>
      </c>
      <c r="H653" s="211"/>
    </row>
    <row r="654" s="207" customFormat="1" ht="24.95" customHeight="1" spans="1:8">
      <c r="A654" s="211">
        <v>652</v>
      </c>
      <c r="B654" s="211" t="s">
        <v>4765</v>
      </c>
      <c r="C654" s="211" t="s">
        <v>4766</v>
      </c>
      <c r="D654" s="211">
        <v>37293</v>
      </c>
      <c r="E654" s="211">
        <v>30</v>
      </c>
      <c r="F654" s="211">
        <v>30</v>
      </c>
      <c r="G654" s="211">
        <v>1500</v>
      </c>
      <c r="H654" s="211"/>
    </row>
    <row r="655" s="207" customFormat="1" ht="24.95" customHeight="1" spans="1:8">
      <c r="A655" s="211">
        <v>653</v>
      </c>
      <c r="B655" s="211" t="s">
        <v>4767</v>
      </c>
      <c r="C655" s="211" t="s">
        <v>4768</v>
      </c>
      <c r="D655" s="211">
        <v>39754</v>
      </c>
      <c r="E655" s="211">
        <v>30</v>
      </c>
      <c r="F655" s="211">
        <v>30</v>
      </c>
      <c r="G655" s="211">
        <v>1500</v>
      </c>
      <c r="H655" s="211"/>
    </row>
    <row r="656" s="207" customFormat="1" ht="24.95" customHeight="1" spans="1:8">
      <c r="A656" s="211">
        <v>654</v>
      </c>
      <c r="B656" s="211" t="s">
        <v>4769</v>
      </c>
      <c r="C656" s="211" t="s">
        <v>4770</v>
      </c>
      <c r="D656" s="211">
        <v>41029</v>
      </c>
      <c r="E656" s="211">
        <v>30</v>
      </c>
      <c r="F656" s="211">
        <v>29</v>
      </c>
      <c r="G656" s="211">
        <v>1450</v>
      </c>
      <c r="H656" s="211"/>
    </row>
    <row r="657" s="207" customFormat="1" ht="24.95" customHeight="1" spans="1:8">
      <c r="A657" s="211">
        <v>655</v>
      </c>
      <c r="B657" s="211" t="s">
        <v>4771</v>
      </c>
      <c r="C657" s="211" t="s">
        <v>4772</v>
      </c>
      <c r="D657" s="211">
        <v>45472</v>
      </c>
      <c r="E657" s="211">
        <v>23</v>
      </c>
      <c r="F657" s="211">
        <v>22</v>
      </c>
      <c r="G657" s="211">
        <v>1100</v>
      </c>
      <c r="H657" s="211"/>
    </row>
    <row r="658" s="207" customFormat="1" ht="24.95" customHeight="1" spans="1:8">
      <c r="A658" s="211">
        <v>656</v>
      </c>
      <c r="B658" s="211" t="s">
        <v>4773</v>
      </c>
      <c r="C658" s="211" t="s">
        <v>4774</v>
      </c>
      <c r="D658" s="211">
        <v>48218</v>
      </c>
      <c r="E658" s="211">
        <v>24</v>
      </c>
      <c r="F658" s="211">
        <v>23</v>
      </c>
      <c r="G658" s="211">
        <v>1150</v>
      </c>
      <c r="H658" s="211"/>
    </row>
    <row r="659" s="207" customFormat="1" ht="24.95" customHeight="1" spans="1:8">
      <c r="A659" s="211">
        <v>657</v>
      </c>
      <c r="B659" s="211" t="s">
        <v>4775</v>
      </c>
      <c r="C659" s="211" t="s">
        <v>4776</v>
      </c>
      <c r="D659" s="211">
        <v>48632</v>
      </c>
      <c r="E659" s="211">
        <v>29</v>
      </c>
      <c r="F659" s="211">
        <v>29</v>
      </c>
      <c r="G659" s="211">
        <v>1450</v>
      </c>
      <c r="H659" s="211"/>
    </row>
    <row r="660" s="207" customFormat="1" ht="24.95" customHeight="1" spans="1:8">
      <c r="A660" s="211">
        <v>658</v>
      </c>
      <c r="B660" s="211" t="s">
        <v>4767</v>
      </c>
      <c r="C660" s="211" t="s">
        <v>4777</v>
      </c>
      <c r="D660" s="211">
        <v>48824</v>
      </c>
      <c r="E660" s="211">
        <v>30</v>
      </c>
      <c r="F660" s="211">
        <v>30</v>
      </c>
      <c r="G660" s="211">
        <v>1500</v>
      </c>
      <c r="H660" s="211"/>
    </row>
    <row r="661" s="207" customFormat="1" ht="24.95" customHeight="1" spans="1:8">
      <c r="A661" s="211">
        <v>659</v>
      </c>
      <c r="B661" s="211" t="s">
        <v>4778</v>
      </c>
      <c r="C661" s="211" t="s">
        <v>4779</v>
      </c>
      <c r="D661" s="211">
        <v>49908</v>
      </c>
      <c r="E661" s="211">
        <v>20</v>
      </c>
      <c r="F661" s="211">
        <v>20</v>
      </c>
      <c r="G661" s="211">
        <v>1000</v>
      </c>
      <c r="H661" s="211"/>
    </row>
    <row r="662" s="207" customFormat="1" ht="24.95" customHeight="1" spans="1:8">
      <c r="A662" s="211">
        <v>660</v>
      </c>
      <c r="B662" s="211" t="s">
        <v>4780</v>
      </c>
      <c r="C662" s="211" t="s">
        <v>4781</v>
      </c>
      <c r="D662" s="211">
        <v>50452</v>
      </c>
      <c r="E662" s="211">
        <v>30</v>
      </c>
      <c r="F662" s="211">
        <v>30</v>
      </c>
      <c r="G662" s="211">
        <v>1500</v>
      </c>
      <c r="H662" s="211"/>
    </row>
    <row r="663" s="207" customFormat="1" ht="24.95" customHeight="1" spans="1:8">
      <c r="A663" s="211">
        <v>661</v>
      </c>
      <c r="B663" s="211" t="s">
        <v>4782</v>
      </c>
      <c r="C663" s="211" t="s">
        <v>4783</v>
      </c>
      <c r="D663" s="211">
        <v>50591</v>
      </c>
      <c r="E663" s="211">
        <v>30</v>
      </c>
      <c r="F663" s="211">
        <v>29</v>
      </c>
      <c r="G663" s="211">
        <v>1450</v>
      </c>
      <c r="H663" s="211"/>
    </row>
    <row r="664" s="207" customFormat="1" ht="24.95" customHeight="1" spans="1:8">
      <c r="A664" s="211">
        <v>662</v>
      </c>
      <c r="B664" s="211" t="s">
        <v>4784</v>
      </c>
      <c r="C664" s="211" t="s">
        <v>736</v>
      </c>
      <c r="D664" s="211">
        <v>52902</v>
      </c>
      <c r="E664" s="211">
        <v>29</v>
      </c>
      <c r="F664" s="211">
        <v>27</v>
      </c>
      <c r="G664" s="211">
        <v>1350</v>
      </c>
      <c r="H664" s="211"/>
    </row>
    <row r="665" s="207" customFormat="1" ht="24.95" customHeight="1" spans="1:8">
      <c r="A665" s="211">
        <v>663</v>
      </c>
      <c r="B665" s="211" t="s">
        <v>4750</v>
      </c>
      <c r="C665" s="211" t="s">
        <v>4785</v>
      </c>
      <c r="D665" s="211">
        <v>53852</v>
      </c>
      <c r="E665" s="211">
        <v>30</v>
      </c>
      <c r="F665" s="211">
        <v>30</v>
      </c>
      <c r="G665" s="211">
        <v>1500</v>
      </c>
      <c r="H665" s="211"/>
    </row>
    <row r="666" s="207" customFormat="1" ht="24.95" customHeight="1" spans="1:8">
      <c r="A666" s="211">
        <v>664</v>
      </c>
      <c r="B666" s="211" t="s">
        <v>4786</v>
      </c>
      <c r="C666" s="211" t="s">
        <v>4787</v>
      </c>
      <c r="D666" s="211">
        <v>54270</v>
      </c>
      <c r="E666" s="211">
        <v>30</v>
      </c>
      <c r="F666" s="211">
        <v>30</v>
      </c>
      <c r="G666" s="211">
        <v>1500</v>
      </c>
      <c r="H666" s="211"/>
    </row>
    <row r="667" s="207" customFormat="1" ht="24.95" customHeight="1" spans="1:8">
      <c r="A667" s="211">
        <v>665</v>
      </c>
      <c r="B667" s="211" t="s">
        <v>4788</v>
      </c>
      <c r="C667" s="211" t="s">
        <v>4789</v>
      </c>
      <c r="D667" s="211">
        <v>54439</v>
      </c>
      <c r="E667" s="211">
        <v>30</v>
      </c>
      <c r="F667" s="211">
        <v>30</v>
      </c>
      <c r="G667" s="211">
        <v>1500</v>
      </c>
      <c r="H667" s="211"/>
    </row>
    <row r="668" s="207" customFormat="1" ht="24.95" customHeight="1" spans="1:8">
      <c r="A668" s="211">
        <v>666</v>
      </c>
      <c r="B668" s="211" t="s">
        <v>3678</v>
      </c>
      <c r="C668" s="211" t="s">
        <v>4790</v>
      </c>
      <c r="D668" s="211">
        <v>55170</v>
      </c>
      <c r="E668" s="211">
        <v>29</v>
      </c>
      <c r="F668" s="211">
        <v>27</v>
      </c>
      <c r="G668" s="211">
        <v>1350</v>
      </c>
      <c r="H668" s="211"/>
    </row>
    <row r="669" s="207" customFormat="1" ht="24.95" customHeight="1" spans="1:8">
      <c r="A669" s="211">
        <v>667</v>
      </c>
      <c r="B669" s="211" t="s">
        <v>4791</v>
      </c>
      <c r="C669" s="211" t="s">
        <v>4792</v>
      </c>
      <c r="D669" s="211">
        <v>55315</v>
      </c>
      <c r="E669" s="211">
        <v>29</v>
      </c>
      <c r="F669" s="211">
        <v>28</v>
      </c>
      <c r="G669" s="211">
        <v>1400</v>
      </c>
      <c r="H669" s="211"/>
    </row>
    <row r="670" s="207" customFormat="1" ht="24.95" customHeight="1" spans="1:8">
      <c r="A670" s="211">
        <v>668</v>
      </c>
      <c r="B670" s="211" t="s">
        <v>4793</v>
      </c>
      <c r="C670" s="211" t="s">
        <v>4794</v>
      </c>
      <c r="D670" s="211">
        <v>56025</v>
      </c>
      <c r="E670" s="211">
        <v>30</v>
      </c>
      <c r="F670" s="211">
        <v>26</v>
      </c>
      <c r="G670" s="211">
        <v>1300</v>
      </c>
      <c r="H670" s="211"/>
    </row>
    <row r="671" s="207" customFormat="1" ht="24.95" customHeight="1" spans="1:8">
      <c r="A671" s="211">
        <v>669</v>
      </c>
      <c r="B671" s="211" t="s">
        <v>4795</v>
      </c>
      <c r="C671" s="211" t="s">
        <v>4796</v>
      </c>
      <c r="D671" s="211">
        <v>56898</v>
      </c>
      <c r="E671" s="211">
        <v>30</v>
      </c>
      <c r="F671" s="211">
        <v>30</v>
      </c>
      <c r="G671" s="211">
        <v>1500</v>
      </c>
      <c r="H671" s="211"/>
    </row>
    <row r="672" s="207" customFormat="1" ht="24.95" customHeight="1" spans="1:8">
      <c r="A672" s="211">
        <v>670</v>
      </c>
      <c r="B672" s="211" t="s">
        <v>4797</v>
      </c>
      <c r="C672" s="211" t="s">
        <v>4798</v>
      </c>
      <c r="D672" s="211">
        <v>57982</v>
      </c>
      <c r="E672" s="211">
        <v>30</v>
      </c>
      <c r="F672" s="211">
        <v>29</v>
      </c>
      <c r="G672" s="211">
        <v>1450</v>
      </c>
      <c r="H672" s="211"/>
    </row>
    <row r="673" s="207" customFormat="1" ht="24.95" customHeight="1" spans="1:8">
      <c r="A673" s="211">
        <v>671</v>
      </c>
      <c r="B673" s="211" t="s">
        <v>4799</v>
      </c>
      <c r="C673" s="211" t="s">
        <v>4800</v>
      </c>
      <c r="D673" s="211">
        <v>58666</v>
      </c>
      <c r="E673" s="211">
        <v>7</v>
      </c>
      <c r="F673" s="211">
        <v>7</v>
      </c>
      <c r="G673" s="211">
        <v>350</v>
      </c>
      <c r="H673" s="211"/>
    </row>
    <row r="674" s="207" customFormat="1" ht="24.95" customHeight="1" spans="1:8">
      <c r="A674" s="211">
        <v>672</v>
      </c>
      <c r="B674" s="211" t="s">
        <v>4801</v>
      </c>
      <c r="C674" s="211" t="s">
        <v>4802</v>
      </c>
      <c r="D674" s="211">
        <v>58783</v>
      </c>
      <c r="E674" s="211">
        <v>30</v>
      </c>
      <c r="F674" s="211">
        <v>30</v>
      </c>
      <c r="G674" s="211">
        <v>1500</v>
      </c>
      <c r="H674" s="211"/>
    </row>
    <row r="675" s="207" customFormat="1" ht="24.95" customHeight="1" spans="1:8">
      <c r="A675" s="211">
        <v>673</v>
      </c>
      <c r="B675" s="211" t="s">
        <v>4432</v>
      </c>
      <c r="C675" s="211" t="s">
        <v>4803</v>
      </c>
      <c r="D675" s="211">
        <v>59098</v>
      </c>
      <c r="E675" s="211">
        <v>30</v>
      </c>
      <c r="F675" s="211">
        <v>30</v>
      </c>
      <c r="G675" s="211">
        <v>1500</v>
      </c>
      <c r="H675" s="211"/>
    </row>
    <row r="676" s="207" customFormat="1" ht="24.95" customHeight="1" spans="1:8">
      <c r="A676" s="211">
        <v>674</v>
      </c>
      <c r="B676" s="211" t="s">
        <v>4804</v>
      </c>
      <c r="C676" s="211" t="s">
        <v>4805</v>
      </c>
      <c r="D676" s="211">
        <v>59388</v>
      </c>
      <c r="E676" s="211">
        <v>29</v>
      </c>
      <c r="F676" s="211">
        <v>29</v>
      </c>
      <c r="G676" s="211">
        <v>1450</v>
      </c>
      <c r="H676" s="211"/>
    </row>
    <row r="677" s="207" customFormat="1" ht="24.95" customHeight="1" spans="1:8">
      <c r="A677" s="211">
        <v>675</v>
      </c>
      <c r="B677" s="211" t="s">
        <v>4806</v>
      </c>
      <c r="C677" s="211" t="s">
        <v>4807</v>
      </c>
      <c r="D677" s="211">
        <v>59571</v>
      </c>
      <c r="E677" s="211">
        <v>30</v>
      </c>
      <c r="F677" s="211">
        <v>30</v>
      </c>
      <c r="G677" s="211">
        <v>1500</v>
      </c>
      <c r="H677" s="211"/>
    </row>
    <row r="678" s="207" customFormat="1" ht="24.95" customHeight="1" spans="1:8">
      <c r="A678" s="211">
        <v>676</v>
      </c>
      <c r="B678" s="211" t="s">
        <v>4757</v>
      </c>
      <c r="C678" s="211" t="s">
        <v>4808</v>
      </c>
      <c r="D678" s="211">
        <v>60379</v>
      </c>
      <c r="E678" s="211">
        <v>21</v>
      </c>
      <c r="F678" s="211">
        <v>21</v>
      </c>
      <c r="G678" s="211">
        <v>1050</v>
      </c>
      <c r="H678" s="211"/>
    </row>
    <row r="679" s="207" customFormat="1" ht="24.95" customHeight="1" spans="1:8">
      <c r="A679" s="211">
        <v>677</v>
      </c>
      <c r="B679" s="211" t="s">
        <v>4809</v>
      </c>
      <c r="C679" s="211" t="s">
        <v>4810</v>
      </c>
      <c r="D679" s="211">
        <v>60831</v>
      </c>
      <c r="E679" s="211">
        <v>30</v>
      </c>
      <c r="F679" s="211">
        <v>29</v>
      </c>
      <c r="G679" s="211">
        <v>1450</v>
      </c>
      <c r="H679" s="211"/>
    </row>
    <row r="680" s="207" customFormat="1" ht="24.95" customHeight="1" spans="1:8">
      <c r="A680" s="211">
        <v>678</v>
      </c>
      <c r="B680" s="211" t="s">
        <v>4811</v>
      </c>
      <c r="C680" s="211" t="s">
        <v>4812</v>
      </c>
      <c r="D680" s="211">
        <v>61273</v>
      </c>
      <c r="E680" s="211">
        <v>29</v>
      </c>
      <c r="F680" s="211">
        <v>28</v>
      </c>
      <c r="G680" s="211">
        <v>1400</v>
      </c>
      <c r="H680" s="211"/>
    </row>
    <row r="681" s="207" customFormat="1" ht="24.95" customHeight="1" spans="1:8">
      <c r="A681" s="211">
        <v>679</v>
      </c>
      <c r="B681" s="211" t="s">
        <v>3946</v>
      </c>
      <c r="C681" s="211" t="s">
        <v>4813</v>
      </c>
      <c r="D681" s="211">
        <v>61276</v>
      </c>
      <c r="E681" s="211">
        <v>20</v>
      </c>
      <c r="F681" s="211">
        <v>20</v>
      </c>
      <c r="G681" s="211">
        <v>1000</v>
      </c>
      <c r="H681" s="211"/>
    </row>
    <row r="682" s="207" customFormat="1" ht="24.95" customHeight="1" spans="1:8">
      <c r="A682" s="211">
        <v>680</v>
      </c>
      <c r="B682" s="211" t="s">
        <v>4814</v>
      </c>
      <c r="C682" s="211" t="s">
        <v>4815</v>
      </c>
      <c r="D682" s="211">
        <v>61563</v>
      </c>
      <c r="E682" s="211">
        <v>20</v>
      </c>
      <c r="F682" s="211">
        <v>18</v>
      </c>
      <c r="G682" s="211">
        <v>900</v>
      </c>
      <c r="H682" s="211"/>
    </row>
    <row r="683" s="207" customFormat="1" ht="24.95" customHeight="1" spans="1:8">
      <c r="A683" s="211">
        <v>681</v>
      </c>
      <c r="B683" s="211" t="s">
        <v>4816</v>
      </c>
      <c r="C683" s="211" t="s">
        <v>4817</v>
      </c>
      <c r="D683" s="211">
        <v>62059</v>
      </c>
      <c r="E683" s="211">
        <v>30</v>
      </c>
      <c r="F683" s="211">
        <v>30</v>
      </c>
      <c r="G683" s="211">
        <v>1500</v>
      </c>
      <c r="H683" s="211"/>
    </row>
    <row r="684" s="207" customFormat="1" ht="24.95" customHeight="1" spans="1:8">
      <c r="A684" s="211">
        <v>682</v>
      </c>
      <c r="B684" s="211" t="s">
        <v>4341</v>
      </c>
      <c r="C684" s="211" t="s">
        <v>4818</v>
      </c>
      <c r="D684" s="211">
        <v>63045</v>
      </c>
      <c r="E684" s="211">
        <v>5</v>
      </c>
      <c r="F684" s="211">
        <v>5</v>
      </c>
      <c r="G684" s="211">
        <v>250</v>
      </c>
      <c r="H684" s="211"/>
    </row>
    <row r="685" s="207" customFormat="1" ht="24.95" customHeight="1" spans="1:8">
      <c r="A685" s="211">
        <v>683</v>
      </c>
      <c r="B685" s="211" t="s">
        <v>4819</v>
      </c>
      <c r="C685" s="211" t="s">
        <v>4820</v>
      </c>
      <c r="D685" s="211">
        <v>64098</v>
      </c>
      <c r="E685" s="211">
        <v>30</v>
      </c>
      <c r="F685" s="211">
        <v>30</v>
      </c>
      <c r="G685" s="211">
        <v>1500</v>
      </c>
      <c r="H685" s="211"/>
    </row>
    <row r="686" s="207" customFormat="1" ht="24.95" customHeight="1" spans="1:8">
      <c r="A686" s="211">
        <v>684</v>
      </c>
      <c r="B686" s="211" t="s">
        <v>4821</v>
      </c>
      <c r="C686" s="211" t="s">
        <v>4822</v>
      </c>
      <c r="D686" s="211">
        <v>64287</v>
      </c>
      <c r="E686" s="211">
        <v>30</v>
      </c>
      <c r="F686" s="211">
        <v>30</v>
      </c>
      <c r="G686" s="211">
        <v>1500</v>
      </c>
      <c r="H686" s="211"/>
    </row>
    <row r="687" s="207" customFormat="1" ht="24.95" customHeight="1" spans="1:8">
      <c r="A687" s="211">
        <v>685</v>
      </c>
      <c r="B687" s="211" t="s">
        <v>4823</v>
      </c>
      <c r="C687" s="211" t="s">
        <v>4824</v>
      </c>
      <c r="D687" s="211">
        <v>64524</v>
      </c>
      <c r="E687" s="211">
        <v>30</v>
      </c>
      <c r="F687" s="211">
        <v>30</v>
      </c>
      <c r="G687" s="211">
        <v>1500</v>
      </c>
      <c r="H687" s="211"/>
    </row>
    <row r="688" s="207" customFormat="1" ht="24.95" customHeight="1" spans="1:8">
      <c r="A688" s="211">
        <v>686</v>
      </c>
      <c r="B688" s="211" t="s">
        <v>4825</v>
      </c>
      <c r="C688" s="211" t="s">
        <v>4826</v>
      </c>
      <c r="D688" s="211">
        <v>64572</v>
      </c>
      <c r="E688" s="211">
        <v>26</v>
      </c>
      <c r="F688" s="211">
        <v>26</v>
      </c>
      <c r="G688" s="211">
        <v>1300</v>
      </c>
      <c r="H688" s="211"/>
    </row>
    <row r="689" s="207" customFormat="1" ht="24.95" customHeight="1" spans="1:8">
      <c r="A689" s="211">
        <v>687</v>
      </c>
      <c r="B689" s="211" t="s">
        <v>4827</v>
      </c>
      <c r="C689" s="211" t="s">
        <v>4828</v>
      </c>
      <c r="D689" s="211">
        <v>65544</v>
      </c>
      <c r="E689" s="211">
        <v>27</v>
      </c>
      <c r="F689" s="211">
        <v>27</v>
      </c>
      <c r="G689" s="211">
        <v>1350</v>
      </c>
      <c r="H689" s="211"/>
    </row>
    <row r="690" s="207" customFormat="1" ht="24.95" customHeight="1" spans="1:8">
      <c r="A690" s="211">
        <v>688</v>
      </c>
      <c r="B690" s="211" t="s">
        <v>3758</v>
      </c>
      <c r="C690" s="211" t="s">
        <v>4829</v>
      </c>
      <c r="D690" s="211">
        <v>65991</v>
      </c>
      <c r="E690" s="211">
        <v>16</v>
      </c>
      <c r="F690" s="211">
        <v>15</v>
      </c>
      <c r="G690" s="211">
        <v>750</v>
      </c>
      <c r="H690" s="211"/>
    </row>
    <row r="691" s="207" customFormat="1" ht="24.95" customHeight="1" spans="1:8">
      <c r="A691" s="211">
        <v>689</v>
      </c>
      <c r="B691" s="211" t="s">
        <v>4830</v>
      </c>
      <c r="C691" s="211" t="s">
        <v>4831</v>
      </c>
      <c r="D691" s="211">
        <v>66070</v>
      </c>
      <c r="E691" s="211">
        <v>29</v>
      </c>
      <c r="F691" s="211">
        <v>29</v>
      </c>
      <c r="G691" s="211">
        <v>1450</v>
      </c>
      <c r="H691" s="211"/>
    </row>
    <row r="692" s="207" customFormat="1" ht="24.95" customHeight="1" spans="1:8">
      <c r="A692" s="211">
        <v>690</v>
      </c>
      <c r="B692" s="211" t="s">
        <v>4832</v>
      </c>
      <c r="C692" s="211" t="s">
        <v>4833</v>
      </c>
      <c r="D692" s="211">
        <v>66205</v>
      </c>
      <c r="E692" s="211">
        <v>28</v>
      </c>
      <c r="F692" s="211">
        <v>26</v>
      </c>
      <c r="G692" s="211">
        <v>1300</v>
      </c>
      <c r="H692" s="211"/>
    </row>
    <row r="693" s="207" customFormat="1" ht="24.95" customHeight="1" spans="1:8">
      <c r="A693" s="211">
        <v>691</v>
      </c>
      <c r="B693" s="211" t="s">
        <v>4834</v>
      </c>
      <c r="C693" s="211" t="s">
        <v>4835</v>
      </c>
      <c r="D693" s="211">
        <v>66243</v>
      </c>
      <c r="E693" s="211">
        <v>30</v>
      </c>
      <c r="F693" s="211">
        <v>30</v>
      </c>
      <c r="G693" s="211">
        <v>1500</v>
      </c>
      <c r="H693" s="211"/>
    </row>
    <row r="694" s="207" customFormat="1" ht="24.95" customHeight="1" spans="1:8">
      <c r="A694" s="211">
        <v>692</v>
      </c>
      <c r="B694" s="211" t="s">
        <v>4836</v>
      </c>
      <c r="C694" s="211" t="s">
        <v>4837</v>
      </c>
      <c r="D694" s="211">
        <v>66549</v>
      </c>
      <c r="E694" s="211">
        <v>30</v>
      </c>
      <c r="F694" s="211">
        <v>30</v>
      </c>
      <c r="G694" s="211">
        <v>1500</v>
      </c>
      <c r="H694" s="211"/>
    </row>
    <row r="695" s="207" customFormat="1" ht="24.95" customHeight="1" spans="1:8">
      <c r="A695" s="211">
        <v>693</v>
      </c>
      <c r="B695" s="211" t="s">
        <v>4838</v>
      </c>
      <c r="C695" s="211" t="s">
        <v>4839</v>
      </c>
      <c r="D695" s="211">
        <v>6667</v>
      </c>
      <c r="E695" s="211">
        <v>29</v>
      </c>
      <c r="F695" s="211">
        <v>27</v>
      </c>
      <c r="G695" s="211">
        <v>1350</v>
      </c>
      <c r="H695" s="211"/>
    </row>
    <row r="696" s="207" customFormat="1" ht="24.95" customHeight="1" spans="1:8">
      <c r="A696" s="211">
        <v>694</v>
      </c>
      <c r="B696" s="211" t="s">
        <v>3682</v>
      </c>
      <c r="C696" s="211" t="s">
        <v>4840</v>
      </c>
      <c r="D696" s="211">
        <v>66895</v>
      </c>
      <c r="E696" s="211">
        <v>30</v>
      </c>
      <c r="F696" s="211">
        <v>30</v>
      </c>
      <c r="G696" s="211">
        <v>1500</v>
      </c>
      <c r="H696" s="211"/>
    </row>
    <row r="697" s="207" customFormat="1" ht="24.95" customHeight="1" spans="1:8">
      <c r="A697" s="211">
        <v>695</v>
      </c>
      <c r="B697" s="211" t="s">
        <v>4841</v>
      </c>
      <c r="C697" s="211" t="s">
        <v>4842</v>
      </c>
      <c r="D697" s="211">
        <v>66963</v>
      </c>
      <c r="E697" s="211">
        <v>29</v>
      </c>
      <c r="F697" s="211">
        <v>29</v>
      </c>
      <c r="G697" s="211">
        <v>1450</v>
      </c>
      <c r="H697" s="211"/>
    </row>
    <row r="698" s="207" customFormat="1" ht="24.95" customHeight="1" spans="1:8">
      <c r="A698" s="211">
        <v>696</v>
      </c>
      <c r="B698" s="211" t="s">
        <v>4843</v>
      </c>
      <c r="C698" s="211" t="s">
        <v>4844</v>
      </c>
      <c r="D698" s="211">
        <v>68285</v>
      </c>
      <c r="E698" s="211">
        <v>29</v>
      </c>
      <c r="F698" s="211">
        <v>27</v>
      </c>
      <c r="G698" s="211">
        <v>1350</v>
      </c>
      <c r="H698" s="211"/>
    </row>
    <row r="699" s="207" customFormat="1" ht="24.95" customHeight="1" spans="1:8">
      <c r="A699" s="211">
        <v>697</v>
      </c>
      <c r="B699" s="211" t="s">
        <v>4086</v>
      </c>
      <c r="C699" s="211" t="s">
        <v>4845</v>
      </c>
      <c r="D699" s="211">
        <v>69907</v>
      </c>
      <c r="E699" s="211">
        <v>30</v>
      </c>
      <c r="F699" s="211">
        <v>29</v>
      </c>
      <c r="G699" s="211">
        <v>1450</v>
      </c>
      <c r="H699" s="211"/>
    </row>
    <row r="700" s="207" customFormat="1" ht="24.95" customHeight="1" spans="1:8">
      <c r="A700" s="211">
        <v>698</v>
      </c>
      <c r="B700" s="211" t="s">
        <v>4846</v>
      </c>
      <c r="C700" s="211" t="s">
        <v>4847</v>
      </c>
      <c r="D700" s="211">
        <v>69953</v>
      </c>
      <c r="E700" s="211">
        <v>30</v>
      </c>
      <c r="F700" s="211">
        <v>29</v>
      </c>
      <c r="G700" s="211">
        <v>1450</v>
      </c>
      <c r="H700" s="211"/>
    </row>
    <row r="701" s="207" customFormat="1" ht="24.95" customHeight="1" spans="1:8">
      <c r="A701" s="211">
        <v>699</v>
      </c>
      <c r="B701" s="211" t="s">
        <v>4848</v>
      </c>
      <c r="C701" s="211" t="s">
        <v>4849</v>
      </c>
      <c r="D701" s="211">
        <v>70063</v>
      </c>
      <c r="E701" s="211">
        <v>30</v>
      </c>
      <c r="F701" s="211">
        <v>30</v>
      </c>
      <c r="G701" s="211">
        <v>1500</v>
      </c>
      <c r="H701" s="211"/>
    </row>
    <row r="702" s="207" customFormat="1" ht="24.95" customHeight="1" spans="1:8">
      <c r="A702" s="211">
        <v>700</v>
      </c>
      <c r="B702" s="211" t="s">
        <v>4850</v>
      </c>
      <c r="C702" s="211" t="s">
        <v>4851</v>
      </c>
      <c r="D702" s="211">
        <v>70315</v>
      </c>
      <c r="E702" s="211">
        <v>30</v>
      </c>
      <c r="F702" s="211">
        <v>30</v>
      </c>
      <c r="G702" s="211">
        <v>1500</v>
      </c>
      <c r="H702" s="211"/>
    </row>
    <row r="703" s="207" customFormat="1" ht="24.95" customHeight="1" spans="1:8">
      <c r="A703" s="211">
        <v>701</v>
      </c>
      <c r="B703" s="211" t="s">
        <v>4852</v>
      </c>
      <c r="C703" s="211" t="s">
        <v>4853</v>
      </c>
      <c r="D703" s="211">
        <v>70918</v>
      </c>
      <c r="E703" s="211">
        <v>29</v>
      </c>
      <c r="F703" s="211">
        <v>29</v>
      </c>
      <c r="G703" s="211">
        <v>1450</v>
      </c>
      <c r="H703" s="211"/>
    </row>
    <row r="704" s="207" customFormat="1" ht="24.95" customHeight="1" spans="1:8">
      <c r="A704" s="211">
        <v>702</v>
      </c>
      <c r="B704" s="211" t="s">
        <v>4755</v>
      </c>
      <c r="C704" s="211" t="s">
        <v>4854</v>
      </c>
      <c r="D704" s="211">
        <v>71120</v>
      </c>
      <c r="E704" s="211">
        <v>30</v>
      </c>
      <c r="F704" s="211">
        <v>30</v>
      </c>
      <c r="G704" s="211">
        <v>1500</v>
      </c>
      <c r="H704" s="211"/>
    </row>
    <row r="705" s="207" customFormat="1" ht="24.95" customHeight="1" spans="1:8">
      <c r="A705" s="211">
        <v>703</v>
      </c>
      <c r="B705" s="211" t="s">
        <v>4855</v>
      </c>
      <c r="C705" s="211" t="s">
        <v>4856</v>
      </c>
      <c r="D705" s="211">
        <v>71374</v>
      </c>
      <c r="E705" s="211">
        <v>28</v>
      </c>
      <c r="F705" s="211">
        <v>23</v>
      </c>
      <c r="G705" s="211">
        <v>1150</v>
      </c>
      <c r="H705" s="211"/>
    </row>
    <row r="706" s="207" customFormat="1" ht="24.95" customHeight="1" spans="1:8">
      <c r="A706" s="211">
        <v>704</v>
      </c>
      <c r="B706" s="211" t="s">
        <v>4857</v>
      </c>
      <c r="C706" s="211" t="s">
        <v>894</v>
      </c>
      <c r="D706" s="211">
        <v>71597</v>
      </c>
      <c r="E706" s="211">
        <v>30</v>
      </c>
      <c r="F706" s="211">
        <v>30</v>
      </c>
      <c r="G706" s="211">
        <v>1500</v>
      </c>
      <c r="H706" s="211"/>
    </row>
    <row r="707" s="207" customFormat="1" ht="24.95" customHeight="1" spans="1:8">
      <c r="A707" s="211">
        <v>705</v>
      </c>
      <c r="B707" s="211" t="s">
        <v>4858</v>
      </c>
      <c r="C707" s="211" t="s">
        <v>4859</v>
      </c>
      <c r="D707" s="211">
        <v>71720</v>
      </c>
      <c r="E707" s="211">
        <v>30</v>
      </c>
      <c r="F707" s="211">
        <v>30</v>
      </c>
      <c r="G707" s="211">
        <v>1500</v>
      </c>
      <c r="H707" s="211"/>
    </row>
    <row r="708" s="207" customFormat="1" ht="24.95" customHeight="1" spans="1:8">
      <c r="A708" s="211">
        <v>706</v>
      </c>
      <c r="B708" s="211" t="s">
        <v>4620</v>
      </c>
      <c r="C708" s="211" t="s">
        <v>4860</v>
      </c>
      <c r="D708" s="211">
        <v>72547</v>
      </c>
      <c r="E708" s="211">
        <v>29</v>
      </c>
      <c r="F708" s="211">
        <v>29</v>
      </c>
      <c r="G708" s="211">
        <v>1450</v>
      </c>
      <c r="H708" s="211"/>
    </row>
    <row r="709" s="207" customFormat="1" ht="24.95" customHeight="1" spans="1:8">
      <c r="A709" s="211">
        <v>707</v>
      </c>
      <c r="B709" s="211" t="s">
        <v>4861</v>
      </c>
      <c r="C709" s="211" t="s">
        <v>4862</v>
      </c>
      <c r="D709" s="211">
        <v>72957</v>
      </c>
      <c r="E709" s="211">
        <v>30</v>
      </c>
      <c r="F709" s="211">
        <v>30</v>
      </c>
      <c r="G709" s="211">
        <v>1500</v>
      </c>
      <c r="H709" s="211"/>
    </row>
    <row r="710" s="207" customFormat="1" ht="24.95" customHeight="1" spans="1:8">
      <c r="A710" s="211">
        <v>708</v>
      </c>
      <c r="B710" s="211" t="s">
        <v>4863</v>
      </c>
      <c r="C710" s="211" t="s">
        <v>4864</v>
      </c>
      <c r="D710" s="211">
        <v>72973</v>
      </c>
      <c r="E710" s="211">
        <v>30</v>
      </c>
      <c r="F710" s="211">
        <v>29</v>
      </c>
      <c r="G710" s="211">
        <v>1450</v>
      </c>
      <c r="H710" s="211"/>
    </row>
    <row r="711" s="207" customFormat="1" ht="24.95" customHeight="1" spans="1:8">
      <c r="A711" s="211">
        <v>709</v>
      </c>
      <c r="B711" s="211" t="s">
        <v>3912</v>
      </c>
      <c r="C711" s="211" t="s">
        <v>4865</v>
      </c>
      <c r="D711" s="211">
        <v>73353</v>
      </c>
      <c r="E711" s="211">
        <v>30</v>
      </c>
      <c r="F711" s="211">
        <v>30</v>
      </c>
      <c r="G711" s="211">
        <v>1500</v>
      </c>
      <c r="H711" s="211"/>
    </row>
    <row r="712" s="207" customFormat="1" ht="24.95" customHeight="1" spans="1:8">
      <c r="A712" s="211">
        <v>710</v>
      </c>
      <c r="B712" s="211" t="s">
        <v>4866</v>
      </c>
      <c r="C712" s="211" t="s">
        <v>4867</v>
      </c>
      <c r="D712" s="211">
        <v>73881</v>
      </c>
      <c r="E712" s="211">
        <v>30</v>
      </c>
      <c r="F712" s="211">
        <v>30</v>
      </c>
      <c r="G712" s="211">
        <v>1500</v>
      </c>
      <c r="H712" s="211"/>
    </row>
    <row r="713" s="207" customFormat="1" ht="24.95" customHeight="1" spans="1:8">
      <c r="A713" s="211">
        <v>711</v>
      </c>
      <c r="B713" s="211" t="s">
        <v>4868</v>
      </c>
      <c r="C713" s="211" t="s">
        <v>4869</v>
      </c>
      <c r="D713" s="211">
        <v>74034</v>
      </c>
      <c r="E713" s="211">
        <v>30</v>
      </c>
      <c r="F713" s="211">
        <v>30</v>
      </c>
      <c r="G713" s="211">
        <v>1500</v>
      </c>
      <c r="H713" s="211"/>
    </row>
    <row r="714" s="207" customFormat="1" ht="24.95" customHeight="1" spans="1:8">
      <c r="A714" s="211">
        <v>712</v>
      </c>
      <c r="B714" s="211" t="s">
        <v>4870</v>
      </c>
      <c r="C714" s="211" t="s">
        <v>4871</v>
      </c>
      <c r="D714" s="211">
        <v>74562</v>
      </c>
      <c r="E714" s="211">
        <v>29</v>
      </c>
      <c r="F714" s="211">
        <v>29</v>
      </c>
      <c r="G714" s="211">
        <v>1450</v>
      </c>
      <c r="H714" s="211"/>
    </row>
    <row r="715" s="207" customFormat="1" ht="24.95" customHeight="1" spans="1:8">
      <c r="A715" s="211">
        <v>713</v>
      </c>
      <c r="B715" s="211" t="s">
        <v>4872</v>
      </c>
      <c r="C715" s="211" t="s">
        <v>4873</v>
      </c>
      <c r="D715" s="211">
        <v>74623</v>
      </c>
      <c r="E715" s="211">
        <v>29</v>
      </c>
      <c r="F715" s="211">
        <v>29</v>
      </c>
      <c r="G715" s="211">
        <v>1450</v>
      </c>
      <c r="H715" s="211"/>
    </row>
    <row r="716" s="207" customFormat="1" ht="24.95" customHeight="1" spans="1:8">
      <c r="A716" s="211">
        <v>714</v>
      </c>
      <c r="B716" s="211" t="s">
        <v>4874</v>
      </c>
      <c r="C716" s="211" t="s">
        <v>4875</v>
      </c>
      <c r="D716" s="211">
        <v>75156</v>
      </c>
      <c r="E716" s="211">
        <v>30</v>
      </c>
      <c r="F716" s="211">
        <v>30</v>
      </c>
      <c r="G716" s="211">
        <v>1500</v>
      </c>
      <c r="H716" s="211"/>
    </row>
    <row r="717" s="207" customFormat="1" ht="24.95" customHeight="1" spans="1:8">
      <c r="A717" s="211">
        <v>715</v>
      </c>
      <c r="B717" s="211" t="s">
        <v>4876</v>
      </c>
      <c r="C717" s="211" t="s">
        <v>4877</v>
      </c>
      <c r="D717" s="211">
        <v>75324</v>
      </c>
      <c r="E717" s="211">
        <v>30</v>
      </c>
      <c r="F717" s="211">
        <v>30</v>
      </c>
      <c r="G717" s="211">
        <v>1500</v>
      </c>
      <c r="H717" s="211"/>
    </row>
    <row r="718" s="207" customFormat="1" ht="24.95" customHeight="1" spans="1:8">
      <c r="A718" s="211">
        <v>716</v>
      </c>
      <c r="B718" s="211" t="s">
        <v>4878</v>
      </c>
      <c r="C718" s="211" t="s">
        <v>4879</v>
      </c>
      <c r="D718" s="211">
        <v>75614</v>
      </c>
      <c r="E718" s="211">
        <v>30</v>
      </c>
      <c r="F718" s="211">
        <v>29</v>
      </c>
      <c r="G718" s="211">
        <v>1450</v>
      </c>
      <c r="H718" s="211"/>
    </row>
    <row r="719" s="207" customFormat="1" ht="24.95" customHeight="1" spans="1:8">
      <c r="A719" s="211">
        <v>717</v>
      </c>
      <c r="B719" s="211" t="s">
        <v>4880</v>
      </c>
      <c r="C719" s="211" t="s">
        <v>4881</v>
      </c>
      <c r="D719" s="211">
        <v>76066</v>
      </c>
      <c r="E719" s="211">
        <v>30</v>
      </c>
      <c r="F719" s="211">
        <v>30</v>
      </c>
      <c r="G719" s="211">
        <v>1500</v>
      </c>
      <c r="H719" s="211"/>
    </row>
    <row r="720" s="207" customFormat="1" ht="24.95" customHeight="1" spans="1:8">
      <c r="A720" s="211">
        <v>718</v>
      </c>
      <c r="B720" s="211" t="s">
        <v>3884</v>
      </c>
      <c r="C720" s="211" t="s">
        <v>4882</v>
      </c>
      <c r="D720" s="211">
        <v>76227</v>
      </c>
      <c r="E720" s="211">
        <v>30</v>
      </c>
      <c r="F720" s="211">
        <v>30</v>
      </c>
      <c r="G720" s="211">
        <v>1500</v>
      </c>
      <c r="H720" s="211"/>
    </row>
    <row r="721" s="207" customFormat="1" ht="24.95" customHeight="1" spans="1:8">
      <c r="A721" s="211">
        <v>719</v>
      </c>
      <c r="B721" s="211" t="s">
        <v>4883</v>
      </c>
      <c r="C721" s="211" t="s">
        <v>4884</v>
      </c>
      <c r="D721" s="211">
        <v>76232</v>
      </c>
      <c r="E721" s="211">
        <v>29</v>
      </c>
      <c r="F721" s="211">
        <v>29</v>
      </c>
      <c r="G721" s="211">
        <v>1450</v>
      </c>
      <c r="H721" s="211"/>
    </row>
    <row r="722" s="207" customFormat="1" ht="24.95" customHeight="1" spans="1:8">
      <c r="A722" s="211">
        <v>720</v>
      </c>
      <c r="B722" s="211" t="s">
        <v>4885</v>
      </c>
      <c r="C722" s="211" t="s">
        <v>4886</v>
      </c>
      <c r="D722" s="211">
        <v>76981</v>
      </c>
      <c r="E722" s="211">
        <v>30</v>
      </c>
      <c r="F722" s="211">
        <v>30</v>
      </c>
      <c r="G722" s="211">
        <v>1500</v>
      </c>
      <c r="H722" s="211"/>
    </row>
    <row r="723" s="207" customFormat="1" ht="24.95" customHeight="1" spans="1:8">
      <c r="A723" s="211">
        <v>721</v>
      </c>
      <c r="B723" s="211" t="s">
        <v>3621</v>
      </c>
      <c r="C723" s="211" t="s">
        <v>4887</v>
      </c>
      <c r="D723" s="211">
        <v>77687</v>
      </c>
      <c r="E723" s="211">
        <v>30</v>
      </c>
      <c r="F723" s="211">
        <v>30</v>
      </c>
      <c r="G723" s="211">
        <v>1500</v>
      </c>
      <c r="H723" s="211"/>
    </row>
    <row r="724" s="207" customFormat="1" ht="24.95" customHeight="1" spans="1:8">
      <c r="A724" s="211">
        <v>722</v>
      </c>
      <c r="B724" s="211" t="s">
        <v>4888</v>
      </c>
      <c r="C724" s="211" t="s">
        <v>4889</v>
      </c>
      <c r="D724" s="211">
        <v>78112</v>
      </c>
      <c r="E724" s="211">
        <v>30</v>
      </c>
      <c r="F724" s="211">
        <v>30</v>
      </c>
      <c r="G724" s="211">
        <v>1500</v>
      </c>
      <c r="H724" s="211"/>
    </row>
    <row r="725" s="207" customFormat="1" ht="24.95" customHeight="1" spans="1:8">
      <c r="A725" s="211">
        <v>723</v>
      </c>
      <c r="B725" s="211" t="s">
        <v>4890</v>
      </c>
      <c r="C725" s="211" t="s">
        <v>4891</v>
      </c>
      <c r="D725" s="211">
        <v>79265</v>
      </c>
      <c r="E725" s="211">
        <v>20</v>
      </c>
      <c r="F725" s="211">
        <v>20</v>
      </c>
      <c r="G725" s="211">
        <v>1000</v>
      </c>
      <c r="H725" s="211"/>
    </row>
    <row r="726" s="207" customFormat="1" ht="24.95" customHeight="1" spans="1:8">
      <c r="A726" s="211">
        <v>724</v>
      </c>
      <c r="B726" s="211" t="s">
        <v>4892</v>
      </c>
      <c r="C726" s="211" t="s">
        <v>4893</v>
      </c>
      <c r="D726" s="211">
        <v>79912</v>
      </c>
      <c r="E726" s="211">
        <v>30</v>
      </c>
      <c r="F726" s="211">
        <v>30</v>
      </c>
      <c r="G726" s="211">
        <v>1500</v>
      </c>
      <c r="H726" s="211"/>
    </row>
    <row r="727" s="207" customFormat="1" ht="24.95" customHeight="1" spans="1:8">
      <c r="A727" s="211">
        <v>725</v>
      </c>
      <c r="B727" s="211" t="s">
        <v>4894</v>
      </c>
      <c r="C727" s="211" t="s">
        <v>4895</v>
      </c>
      <c r="D727" s="211">
        <v>80433</v>
      </c>
      <c r="E727" s="211">
        <v>30</v>
      </c>
      <c r="F727" s="211">
        <v>30</v>
      </c>
      <c r="G727" s="211">
        <v>1500</v>
      </c>
      <c r="H727" s="211"/>
    </row>
    <row r="728" s="207" customFormat="1" ht="24.95" customHeight="1" spans="1:8">
      <c r="A728" s="211">
        <v>726</v>
      </c>
      <c r="B728" s="211" t="s">
        <v>3670</v>
      </c>
      <c r="C728" s="211" t="s">
        <v>4896</v>
      </c>
      <c r="D728" s="211">
        <v>80506</v>
      </c>
      <c r="E728" s="211">
        <v>30</v>
      </c>
      <c r="F728" s="211">
        <v>30</v>
      </c>
      <c r="G728" s="211">
        <v>1500</v>
      </c>
      <c r="H728" s="211"/>
    </row>
    <row r="729" s="207" customFormat="1" ht="24.95" customHeight="1" spans="1:8">
      <c r="A729" s="211">
        <v>727</v>
      </c>
      <c r="B729" s="211" t="s">
        <v>3770</v>
      </c>
      <c r="C729" s="211" t="s">
        <v>4897</v>
      </c>
      <c r="D729" s="211">
        <v>80848</v>
      </c>
      <c r="E729" s="211">
        <v>30</v>
      </c>
      <c r="F729" s="211">
        <v>30</v>
      </c>
      <c r="G729" s="211">
        <v>1500</v>
      </c>
      <c r="H729" s="211"/>
    </row>
    <row r="730" s="207" customFormat="1" ht="24.95" customHeight="1" spans="1:8">
      <c r="A730" s="211">
        <v>728</v>
      </c>
      <c r="B730" s="211" t="s">
        <v>4825</v>
      </c>
      <c r="C730" s="211" t="s">
        <v>4898</v>
      </c>
      <c r="D730" s="211">
        <v>8166</v>
      </c>
      <c r="E730" s="211">
        <v>30</v>
      </c>
      <c r="F730" s="211">
        <v>29</v>
      </c>
      <c r="G730" s="211">
        <v>1450</v>
      </c>
      <c r="H730" s="211"/>
    </row>
    <row r="731" s="207" customFormat="1" ht="24.95" customHeight="1" spans="1:8">
      <c r="A731" s="211">
        <v>729</v>
      </c>
      <c r="B731" s="211" t="s">
        <v>4899</v>
      </c>
      <c r="C731" s="211" t="s">
        <v>4900</v>
      </c>
      <c r="D731" s="211">
        <v>82070</v>
      </c>
      <c r="E731" s="211">
        <v>30</v>
      </c>
      <c r="F731" s="211">
        <v>30</v>
      </c>
      <c r="G731" s="211">
        <v>1500</v>
      </c>
      <c r="H731" s="211"/>
    </row>
    <row r="732" s="207" customFormat="1" ht="24.95" customHeight="1" spans="1:8">
      <c r="A732" s="211">
        <v>730</v>
      </c>
      <c r="B732" s="211" t="s">
        <v>4901</v>
      </c>
      <c r="C732" s="211" t="s">
        <v>4902</v>
      </c>
      <c r="D732" s="211">
        <v>82757</v>
      </c>
      <c r="E732" s="211">
        <v>30</v>
      </c>
      <c r="F732" s="211">
        <v>30</v>
      </c>
      <c r="G732" s="211">
        <v>1500</v>
      </c>
      <c r="H732" s="211"/>
    </row>
    <row r="733" s="207" customFormat="1" ht="24.95" customHeight="1" spans="1:8">
      <c r="A733" s="211">
        <v>731</v>
      </c>
      <c r="B733" s="211" t="s">
        <v>4903</v>
      </c>
      <c r="C733" s="211" t="s">
        <v>4904</v>
      </c>
      <c r="D733" s="211">
        <v>82835</v>
      </c>
      <c r="E733" s="211">
        <v>16</v>
      </c>
      <c r="F733" s="211">
        <v>14</v>
      </c>
      <c r="G733" s="211">
        <v>700</v>
      </c>
      <c r="H733" s="211"/>
    </row>
    <row r="734" s="207" customFormat="1" ht="24.95" customHeight="1" spans="1:8">
      <c r="A734" s="211">
        <v>732</v>
      </c>
      <c r="B734" s="211" t="s">
        <v>4905</v>
      </c>
      <c r="C734" s="211" t="s">
        <v>4906</v>
      </c>
      <c r="D734" s="211">
        <v>82971</v>
      </c>
      <c r="E734" s="211">
        <v>29</v>
      </c>
      <c r="F734" s="211">
        <v>29</v>
      </c>
      <c r="G734" s="211">
        <v>1450</v>
      </c>
      <c r="H734" s="211"/>
    </row>
    <row r="735" s="207" customFormat="1" ht="24.95" customHeight="1" spans="1:8">
      <c r="A735" s="211">
        <v>733</v>
      </c>
      <c r="B735" s="211" t="s">
        <v>4907</v>
      </c>
      <c r="C735" s="211" t="s">
        <v>4908</v>
      </c>
      <c r="D735" s="211">
        <v>83973</v>
      </c>
      <c r="E735" s="211">
        <v>30</v>
      </c>
      <c r="F735" s="211">
        <v>29</v>
      </c>
      <c r="G735" s="211">
        <v>1450</v>
      </c>
      <c r="H735" s="211"/>
    </row>
    <row r="736" s="207" customFormat="1" ht="24.95" customHeight="1" spans="1:8">
      <c r="A736" s="211">
        <v>734</v>
      </c>
      <c r="B736" s="211" t="s">
        <v>4909</v>
      </c>
      <c r="C736" s="211" t="s">
        <v>4910</v>
      </c>
      <c r="D736" s="211">
        <v>84382</v>
      </c>
      <c r="E736" s="211">
        <v>30</v>
      </c>
      <c r="F736" s="211">
        <v>30</v>
      </c>
      <c r="G736" s="211">
        <v>1500</v>
      </c>
      <c r="H736" s="211"/>
    </row>
    <row r="737" s="207" customFormat="1" ht="24.95" customHeight="1" spans="1:8">
      <c r="A737" s="211">
        <v>735</v>
      </c>
      <c r="B737" s="211" t="s">
        <v>4911</v>
      </c>
      <c r="C737" s="211" t="s">
        <v>4912</v>
      </c>
      <c r="D737" s="211">
        <v>84436</v>
      </c>
      <c r="E737" s="211">
        <v>30</v>
      </c>
      <c r="F737" s="211">
        <v>30</v>
      </c>
      <c r="G737" s="211">
        <v>1500</v>
      </c>
      <c r="H737" s="211"/>
    </row>
    <row r="738" s="207" customFormat="1" ht="24.95" customHeight="1" spans="1:8">
      <c r="A738" s="211">
        <v>736</v>
      </c>
      <c r="B738" s="211" t="s">
        <v>4207</v>
      </c>
      <c r="C738" s="211" t="s">
        <v>4913</v>
      </c>
      <c r="D738" s="211">
        <v>84621</v>
      </c>
      <c r="E738" s="211">
        <v>30</v>
      </c>
      <c r="F738" s="211">
        <v>30</v>
      </c>
      <c r="G738" s="211">
        <v>1500</v>
      </c>
      <c r="H738" s="211"/>
    </row>
    <row r="739" s="207" customFormat="1" ht="24.95" customHeight="1" spans="1:8">
      <c r="A739" s="211">
        <v>737</v>
      </c>
      <c r="B739" s="211" t="s">
        <v>4914</v>
      </c>
      <c r="C739" s="211" t="s">
        <v>4915</v>
      </c>
      <c r="D739" s="211">
        <v>84850</v>
      </c>
      <c r="E739" s="211">
        <v>30</v>
      </c>
      <c r="F739" s="211">
        <v>29</v>
      </c>
      <c r="G739" s="211">
        <v>1450</v>
      </c>
      <c r="H739" s="211"/>
    </row>
    <row r="740" s="207" customFormat="1" ht="24.95" customHeight="1" spans="1:8">
      <c r="A740" s="211">
        <v>738</v>
      </c>
      <c r="B740" s="211" t="s">
        <v>4916</v>
      </c>
      <c r="C740" s="211" t="s">
        <v>4917</v>
      </c>
      <c r="D740" s="211">
        <v>84995</v>
      </c>
      <c r="E740" s="211">
        <v>28</v>
      </c>
      <c r="F740" s="211">
        <v>27</v>
      </c>
      <c r="G740" s="211">
        <v>1350</v>
      </c>
      <c r="H740" s="211"/>
    </row>
    <row r="741" s="207" customFormat="1" ht="24.95" customHeight="1" spans="1:8">
      <c r="A741" s="211">
        <v>739</v>
      </c>
      <c r="B741" s="211" t="s">
        <v>4918</v>
      </c>
      <c r="C741" s="211" t="s">
        <v>4919</v>
      </c>
      <c r="D741" s="211">
        <v>85160</v>
      </c>
      <c r="E741" s="211">
        <v>30</v>
      </c>
      <c r="F741" s="211">
        <v>30</v>
      </c>
      <c r="G741" s="211">
        <v>1500</v>
      </c>
      <c r="H741" s="211"/>
    </row>
    <row r="742" s="207" customFormat="1" ht="24.95" customHeight="1" spans="1:8">
      <c r="A742" s="211">
        <v>740</v>
      </c>
      <c r="B742" s="211" t="s">
        <v>4920</v>
      </c>
      <c r="C742" s="211" t="s">
        <v>4921</v>
      </c>
      <c r="D742" s="211">
        <v>85226</v>
      </c>
      <c r="E742" s="211">
        <v>30</v>
      </c>
      <c r="F742" s="211">
        <v>30</v>
      </c>
      <c r="G742" s="211">
        <v>1500</v>
      </c>
      <c r="H742" s="211"/>
    </row>
    <row r="743" s="207" customFormat="1" ht="24.95" customHeight="1" spans="1:8">
      <c r="A743" s="211">
        <v>741</v>
      </c>
      <c r="B743" s="211" t="s">
        <v>3672</v>
      </c>
      <c r="C743" s="211" t="s">
        <v>4922</v>
      </c>
      <c r="D743" s="211">
        <v>85243</v>
      </c>
      <c r="E743" s="211">
        <v>30</v>
      </c>
      <c r="F743" s="211">
        <v>30</v>
      </c>
      <c r="G743" s="211">
        <v>1500</v>
      </c>
      <c r="H743" s="211"/>
    </row>
    <row r="744" s="207" customFormat="1" ht="24.95" customHeight="1" spans="1:8">
      <c r="A744" s="211">
        <v>742</v>
      </c>
      <c r="B744" s="211" t="s">
        <v>4923</v>
      </c>
      <c r="C744" s="211" t="s">
        <v>4924</v>
      </c>
      <c r="D744" s="211">
        <v>85362</v>
      </c>
      <c r="E744" s="211">
        <v>30</v>
      </c>
      <c r="F744" s="211">
        <v>30</v>
      </c>
      <c r="G744" s="211">
        <v>1500</v>
      </c>
      <c r="H744" s="211"/>
    </row>
    <row r="745" s="207" customFormat="1" ht="24.95" customHeight="1" spans="1:8">
      <c r="A745" s="211">
        <v>743</v>
      </c>
      <c r="B745" s="211" t="s">
        <v>4925</v>
      </c>
      <c r="C745" s="211" t="s">
        <v>4926</v>
      </c>
      <c r="D745" s="211">
        <v>85493</v>
      </c>
      <c r="E745" s="211">
        <v>29</v>
      </c>
      <c r="F745" s="211">
        <v>29</v>
      </c>
      <c r="G745" s="211">
        <v>1450</v>
      </c>
      <c r="H745" s="211"/>
    </row>
    <row r="746" s="207" customFormat="1" ht="24.95" customHeight="1" spans="1:8">
      <c r="A746" s="211">
        <v>744</v>
      </c>
      <c r="B746" s="211" t="s">
        <v>3732</v>
      </c>
      <c r="C746" s="211" t="s">
        <v>4927</v>
      </c>
      <c r="D746" s="211">
        <v>85570</v>
      </c>
      <c r="E746" s="211">
        <v>30</v>
      </c>
      <c r="F746" s="211">
        <v>30</v>
      </c>
      <c r="G746" s="211">
        <v>1500</v>
      </c>
      <c r="H746" s="211"/>
    </row>
    <row r="747" s="207" customFormat="1" ht="24.95" customHeight="1" spans="1:8">
      <c r="A747" s="211">
        <v>745</v>
      </c>
      <c r="B747" s="211" t="s">
        <v>4928</v>
      </c>
      <c r="C747" s="211" t="s">
        <v>4929</v>
      </c>
      <c r="D747" s="211">
        <v>85577</v>
      </c>
      <c r="E747" s="211">
        <v>30</v>
      </c>
      <c r="F747" s="211">
        <v>30</v>
      </c>
      <c r="G747" s="211">
        <v>1500</v>
      </c>
      <c r="H747" s="211"/>
    </row>
    <row r="748" s="207" customFormat="1" ht="24.95" customHeight="1" spans="1:8">
      <c r="A748" s="211">
        <v>746</v>
      </c>
      <c r="B748" s="211" t="s">
        <v>4930</v>
      </c>
      <c r="C748" s="211" t="s">
        <v>4931</v>
      </c>
      <c r="D748" s="211">
        <v>85649</v>
      </c>
      <c r="E748" s="211">
        <v>30</v>
      </c>
      <c r="F748" s="211">
        <v>30</v>
      </c>
      <c r="G748" s="211">
        <v>1500</v>
      </c>
      <c r="H748" s="211"/>
    </row>
    <row r="749" s="207" customFormat="1" ht="24.95" customHeight="1" spans="1:8">
      <c r="A749" s="211">
        <v>747</v>
      </c>
      <c r="B749" s="211" t="s">
        <v>4890</v>
      </c>
      <c r="C749" s="211" t="s">
        <v>4932</v>
      </c>
      <c r="D749" s="211">
        <v>85768</v>
      </c>
      <c r="E749" s="211">
        <v>18</v>
      </c>
      <c r="F749" s="211">
        <v>18</v>
      </c>
      <c r="G749" s="211">
        <v>900</v>
      </c>
      <c r="H749" s="211"/>
    </row>
    <row r="750" s="207" customFormat="1" ht="24.95" customHeight="1" spans="1:8">
      <c r="A750" s="211">
        <v>748</v>
      </c>
      <c r="B750" s="211" t="s">
        <v>4079</v>
      </c>
      <c r="C750" s="211" t="s">
        <v>4933</v>
      </c>
      <c r="D750" s="211">
        <v>85897</v>
      </c>
      <c r="E750" s="211">
        <v>29</v>
      </c>
      <c r="F750" s="211">
        <v>28</v>
      </c>
      <c r="G750" s="211">
        <v>1400</v>
      </c>
      <c r="H750" s="211"/>
    </row>
    <row r="751" s="207" customFormat="1" ht="24.95" customHeight="1" spans="1:8">
      <c r="A751" s="211">
        <v>749</v>
      </c>
      <c r="B751" s="211" t="s">
        <v>4934</v>
      </c>
      <c r="C751" s="211" t="s">
        <v>4935</v>
      </c>
      <c r="D751" s="211">
        <v>85914</v>
      </c>
      <c r="E751" s="211">
        <v>30</v>
      </c>
      <c r="F751" s="211">
        <v>30</v>
      </c>
      <c r="G751" s="211">
        <v>1500</v>
      </c>
      <c r="H751" s="214"/>
    </row>
    <row r="752" s="207" customFormat="1" ht="24.95" customHeight="1" spans="1:8">
      <c r="A752" s="211">
        <v>750</v>
      </c>
      <c r="B752" s="211" t="s">
        <v>4936</v>
      </c>
      <c r="C752" s="211" t="s">
        <v>4937</v>
      </c>
      <c r="D752" s="211">
        <v>85950</v>
      </c>
      <c r="E752" s="211">
        <v>29</v>
      </c>
      <c r="F752" s="211">
        <v>27</v>
      </c>
      <c r="G752" s="211">
        <v>1350</v>
      </c>
      <c r="H752" s="211"/>
    </row>
    <row r="753" s="207" customFormat="1" ht="24.95" customHeight="1" spans="1:8">
      <c r="A753" s="211">
        <v>751</v>
      </c>
      <c r="B753" s="211" t="s">
        <v>4938</v>
      </c>
      <c r="C753" s="211" t="s">
        <v>4939</v>
      </c>
      <c r="D753" s="211">
        <v>85968</v>
      </c>
      <c r="E753" s="211">
        <v>30</v>
      </c>
      <c r="F753" s="211">
        <v>30</v>
      </c>
      <c r="G753" s="211">
        <v>1500</v>
      </c>
      <c r="H753" s="211"/>
    </row>
    <row r="754" s="207" customFormat="1" ht="24.95" customHeight="1" spans="1:8">
      <c r="A754" s="211">
        <v>752</v>
      </c>
      <c r="B754" s="211" t="s">
        <v>4940</v>
      </c>
      <c r="C754" s="211" t="s">
        <v>4941</v>
      </c>
      <c r="D754" s="211">
        <v>86012</v>
      </c>
      <c r="E754" s="211">
        <v>30</v>
      </c>
      <c r="F754" s="211">
        <v>30</v>
      </c>
      <c r="G754" s="211">
        <v>1500</v>
      </c>
      <c r="H754" s="211"/>
    </row>
    <row r="755" s="207" customFormat="1" ht="24.95" customHeight="1" spans="1:8">
      <c r="A755" s="211">
        <v>753</v>
      </c>
      <c r="B755" s="211" t="s">
        <v>4940</v>
      </c>
      <c r="C755" s="211" t="s">
        <v>4942</v>
      </c>
      <c r="D755" s="211">
        <v>86013</v>
      </c>
      <c r="E755" s="211">
        <v>30</v>
      </c>
      <c r="F755" s="211">
        <v>30</v>
      </c>
      <c r="G755" s="211">
        <v>1500</v>
      </c>
      <c r="H755" s="211"/>
    </row>
    <row r="756" s="207" customFormat="1" ht="24.95" customHeight="1" spans="1:8">
      <c r="A756" s="211">
        <v>754</v>
      </c>
      <c r="B756" s="211" t="s">
        <v>4109</v>
      </c>
      <c r="C756" s="211" t="s">
        <v>4943</v>
      </c>
      <c r="D756" s="211">
        <v>86045</v>
      </c>
      <c r="E756" s="211">
        <v>25</v>
      </c>
      <c r="F756" s="211">
        <v>24</v>
      </c>
      <c r="G756" s="211">
        <v>1200</v>
      </c>
      <c r="H756" s="211"/>
    </row>
    <row r="757" s="207" customFormat="1" ht="24.95" customHeight="1" spans="1:8">
      <c r="A757" s="211">
        <v>755</v>
      </c>
      <c r="B757" s="211" t="s">
        <v>3807</v>
      </c>
      <c r="C757" s="211" t="s">
        <v>4944</v>
      </c>
      <c r="D757" s="211">
        <v>86055</v>
      </c>
      <c r="E757" s="211">
        <v>30</v>
      </c>
      <c r="F757" s="211">
        <v>30</v>
      </c>
      <c r="G757" s="211">
        <v>1500</v>
      </c>
      <c r="H757" s="211"/>
    </row>
    <row r="758" s="207" customFormat="1" ht="24.95" customHeight="1" spans="1:8">
      <c r="A758" s="211">
        <v>756</v>
      </c>
      <c r="B758" s="211" t="s">
        <v>4936</v>
      </c>
      <c r="C758" s="211" t="s">
        <v>4945</v>
      </c>
      <c r="D758" s="211">
        <v>86058</v>
      </c>
      <c r="E758" s="211">
        <v>27</v>
      </c>
      <c r="F758" s="211">
        <v>27</v>
      </c>
      <c r="G758" s="211">
        <v>1350</v>
      </c>
      <c r="H758" s="211"/>
    </row>
    <row r="759" s="207" customFormat="1" ht="24.95" customHeight="1" spans="1:8">
      <c r="A759" s="211">
        <v>757</v>
      </c>
      <c r="B759" s="211" t="s">
        <v>4946</v>
      </c>
      <c r="C759" s="211" t="s">
        <v>4947</v>
      </c>
      <c r="D759" s="211">
        <v>86086</v>
      </c>
      <c r="E759" s="211">
        <v>30</v>
      </c>
      <c r="F759" s="211">
        <v>30</v>
      </c>
      <c r="G759" s="211">
        <v>1500</v>
      </c>
      <c r="H759" s="211"/>
    </row>
    <row r="760" s="207" customFormat="1" ht="24.95" customHeight="1" spans="1:8">
      <c r="A760" s="211">
        <v>758</v>
      </c>
      <c r="B760" s="211" t="s">
        <v>4948</v>
      </c>
      <c r="C760" s="211" t="s">
        <v>4949</v>
      </c>
      <c r="D760" s="211">
        <v>86087</v>
      </c>
      <c r="E760" s="211">
        <v>30</v>
      </c>
      <c r="F760" s="211">
        <v>27</v>
      </c>
      <c r="G760" s="211">
        <v>1350</v>
      </c>
      <c r="H760" s="211"/>
    </row>
    <row r="761" s="207" customFormat="1" ht="24.95" customHeight="1" spans="1:9">
      <c r="A761" s="211">
        <v>759</v>
      </c>
      <c r="B761" s="211" t="s">
        <v>4625</v>
      </c>
      <c r="C761" s="211" t="s">
        <v>4950</v>
      </c>
      <c r="D761" s="211">
        <v>86193</v>
      </c>
      <c r="E761" s="211">
        <v>30</v>
      </c>
      <c r="F761" s="211">
        <v>29</v>
      </c>
      <c r="G761" s="211">
        <v>1450</v>
      </c>
      <c r="H761" s="211"/>
      <c r="I761" s="212"/>
    </row>
    <row r="762" s="207" customFormat="1" ht="24.95" customHeight="1" spans="1:8">
      <c r="A762" s="211">
        <v>760</v>
      </c>
      <c r="B762" s="211" t="s">
        <v>4951</v>
      </c>
      <c r="C762" s="211" t="s">
        <v>4952</v>
      </c>
      <c r="D762" s="211">
        <v>86194</v>
      </c>
      <c r="E762" s="211">
        <v>29</v>
      </c>
      <c r="F762" s="211">
        <v>28</v>
      </c>
      <c r="G762" s="211">
        <v>1400</v>
      </c>
      <c r="H762" s="211"/>
    </row>
    <row r="763" s="207" customFormat="1" ht="24.95" customHeight="1" spans="1:8">
      <c r="A763" s="211">
        <v>761</v>
      </c>
      <c r="B763" s="211" t="s">
        <v>4953</v>
      </c>
      <c r="C763" s="211" t="s">
        <v>4954</v>
      </c>
      <c r="D763" s="211">
        <v>86297</v>
      </c>
      <c r="E763" s="211">
        <v>29</v>
      </c>
      <c r="F763" s="211">
        <v>27</v>
      </c>
      <c r="G763" s="211">
        <v>1350</v>
      </c>
      <c r="H763" s="211"/>
    </row>
    <row r="764" s="207" customFormat="1" ht="24.95" customHeight="1" spans="1:8">
      <c r="A764" s="211">
        <v>762</v>
      </c>
      <c r="B764" s="211" t="s">
        <v>4878</v>
      </c>
      <c r="C764" s="211" t="s">
        <v>4955</v>
      </c>
      <c r="D764" s="211">
        <v>86469</v>
      </c>
      <c r="E764" s="211">
        <v>30</v>
      </c>
      <c r="F764" s="211">
        <v>27</v>
      </c>
      <c r="G764" s="211">
        <v>1350</v>
      </c>
      <c r="H764" s="211"/>
    </row>
    <row r="765" s="207" customFormat="1" ht="24.95" customHeight="1" spans="1:8">
      <c r="A765" s="211">
        <v>763</v>
      </c>
      <c r="B765" s="211" t="s">
        <v>4956</v>
      </c>
      <c r="C765" s="211" t="s">
        <v>4957</v>
      </c>
      <c r="D765" s="211">
        <v>86508</v>
      </c>
      <c r="E765" s="211">
        <v>30</v>
      </c>
      <c r="F765" s="211">
        <v>29</v>
      </c>
      <c r="G765" s="211">
        <v>1450</v>
      </c>
      <c r="H765" s="211"/>
    </row>
    <row r="766" s="207" customFormat="1" ht="24.95" customHeight="1" spans="1:8">
      <c r="A766" s="211">
        <v>764</v>
      </c>
      <c r="B766" s="211" t="s">
        <v>4958</v>
      </c>
      <c r="C766" s="211" t="s">
        <v>4959</v>
      </c>
      <c r="D766" s="211">
        <v>86736</v>
      </c>
      <c r="E766" s="211">
        <v>28</v>
      </c>
      <c r="F766" s="211">
        <v>28</v>
      </c>
      <c r="G766" s="211">
        <v>1400</v>
      </c>
      <c r="H766" s="211"/>
    </row>
    <row r="767" s="207" customFormat="1" ht="24.95" customHeight="1" spans="1:8">
      <c r="A767" s="211">
        <v>765</v>
      </c>
      <c r="B767" s="211" t="s">
        <v>3662</v>
      </c>
      <c r="C767" s="211" t="s">
        <v>4960</v>
      </c>
      <c r="D767" s="211">
        <v>86861</v>
      </c>
      <c r="E767" s="211">
        <v>26</v>
      </c>
      <c r="F767" s="211">
        <v>25</v>
      </c>
      <c r="G767" s="211">
        <v>1250</v>
      </c>
      <c r="H767" s="211"/>
    </row>
    <row r="768" s="207" customFormat="1" ht="24.95" customHeight="1" spans="1:8">
      <c r="A768" s="211">
        <v>766</v>
      </c>
      <c r="B768" s="211" t="s">
        <v>4961</v>
      </c>
      <c r="C768" s="211" t="s">
        <v>4962</v>
      </c>
      <c r="D768" s="211">
        <v>86863</v>
      </c>
      <c r="E768" s="211">
        <v>30</v>
      </c>
      <c r="F768" s="211">
        <v>30</v>
      </c>
      <c r="G768" s="211">
        <v>1500</v>
      </c>
      <c r="H768" s="211"/>
    </row>
    <row r="769" s="207" customFormat="1" ht="24.95" customHeight="1" spans="1:8">
      <c r="A769" s="211">
        <v>767</v>
      </c>
      <c r="B769" s="211" t="s">
        <v>4963</v>
      </c>
      <c r="C769" s="211" t="s">
        <v>4964</v>
      </c>
      <c r="D769" s="211">
        <v>86875</v>
      </c>
      <c r="E769" s="211">
        <v>30</v>
      </c>
      <c r="F769" s="211">
        <v>30</v>
      </c>
      <c r="G769" s="211">
        <v>1500</v>
      </c>
      <c r="H769" s="211"/>
    </row>
    <row r="770" s="207" customFormat="1" ht="24.95" customHeight="1" spans="1:8">
      <c r="A770" s="211">
        <v>768</v>
      </c>
      <c r="B770" s="211" t="s">
        <v>4965</v>
      </c>
      <c r="C770" s="211" t="s">
        <v>4966</v>
      </c>
      <c r="D770" s="211">
        <v>86879</v>
      </c>
      <c r="E770" s="211">
        <v>30</v>
      </c>
      <c r="F770" s="211">
        <v>30</v>
      </c>
      <c r="G770" s="211">
        <v>1500</v>
      </c>
      <c r="H770" s="211"/>
    </row>
    <row r="771" s="207" customFormat="1" ht="24.95" customHeight="1" spans="1:8">
      <c r="A771" s="211">
        <v>769</v>
      </c>
      <c r="B771" s="211" t="s">
        <v>3674</v>
      </c>
      <c r="C771" s="211" t="s">
        <v>4967</v>
      </c>
      <c r="D771" s="211">
        <v>86887</v>
      </c>
      <c r="E771" s="211">
        <v>30</v>
      </c>
      <c r="F771" s="211">
        <v>28</v>
      </c>
      <c r="G771" s="211">
        <v>1400</v>
      </c>
      <c r="H771" s="211"/>
    </row>
    <row r="772" s="207" customFormat="1" ht="24.95" customHeight="1" spans="1:8">
      <c r="A772" s="211">
        <v>770</v>
      </c>
      <c r="B772" s="211" t="s">
        <v>4930</v>
      </c>
      <c r="C772" s="211" t="s">
        <v>4968</v>
      </c>
      <c r="D772" s="211">
        <v>86930</v>
      </c>
      <c r="E772" s="211">
        <v>30</v>
      </c>
      <c r="F772" s="211">
        <v>30</v>
      </c>
      <c r="G772" s="211">
        <v>1500</v>
      </c>
      <c r="H772" s="211"/>
    </row>
    <row r="773" s="207" customFormat="1" ht="24.95" customHeight="1" spans="1:8">
      <c r="A773" s="211">
        <v>771</v>
      </c>
      <c r="B773" s="211" t="s">
        <v>4969</v>
      </c>
      <c r="C773" s="211" t="s">
        <v>2291</v>
      </c>
      <c r="D773" s="211">
        <v>86952</v>
      </c>
      <c r="E773" s="211">
        <v>30</v>
      </c>
      <c r="F773" s="211">
        <v>30</v>
      </c>
      <c r="G773" s="211">
        <v>1500</v>
      </c>
      <c r="H773" s="211"/>
    </row>
    <row r="774" s="207" customFormat="1" ht="24.95" customHeight="1" spans="1:8">
      <c r="A774" s="211">
        <v>772</v>
      </c>
      <c r="B774" s="211" t="s">
        <v>4970</v>
      </c>
      <c r="C774" s="211" t="s">
        <v>4971</v>
      </c>
      <c r="D774" s="211">
        <v>86956</v>
      </c>
      <c r="E774" s="211">
        <v>29</v>
      </c>
      <c r="F774" s="211">
        <v>29</v>
      </c>
      <c r="G774" s="211">
        <v>1450</v>
      </c>
      <c r="H774" s="211"/>
    </row>
    <row r="775" s="207" customFormat="1" ht="24.95" customHeight="1" spans="1:8">
      <c r="A775" s="211">
        <v>773</v>
      </c>
      <c r="B775" s="211" t="s">
        <v>3844</v>
      </c>
      <c r="C775" s="211" t="s">
        <v>4972</v>
      </c>
      <c r="D775" s="211">
        <v>86996</v>
      </c>
      <c r="E775" s="211">
        <v>28</v>
      </c>
      <c r="F775" s="211">
        <v>28</v>
      </c>
      <c r="G775" s="211">
        <v>1400</v>
      </c>
      <c r="H775" s="211"/>
    </row>
    <row r="776" s="207" customFormat="1" ht="24.95" customHeight="1" spans="1:8">
      <c r="A776" s="211">
        <v>774</v>
      </c>
      <c r="B776" s="211" t="s">
        <v>4973</v>
      </c>
      <c r="C776" s="211" t="s">
        <v>4974</v>
      </c>
      <c r="D776" s="211">
        <v>87024</v>
      </c>
      <c r="E776" s="211">
        <v>30</v>
      </c>
      <c r="F776" s="211">
        <v>30</v>
      </c>
      <c r="G776" s="211">
        <v>1500</v>
      </c>
      <c r="H776" s="211"/>
    </row>
    <row r="777" s="207" customFormat="1" ht="24.95" customHeight="1" spans="1:8">
      <c r="A777" s="211">
        <v>775</v>
      </c>
      <c r="B777" s="211" t="s">
        <v>3890</v>
      </c>
      <c r="C777" s="211" t="s">
        <v>4975</v>
      </c>
      <c r="D777" s="211">
        <v>87072</v>
      </c>
      <c r="E777" s="211">
        <v>30</v>
      </c>
      <c r="F777" s="211">
        <v>30</v>
      </c>
      <c r="G777" s="211">
        <v>1500</v>
      </c>
      <c r="H777" s="211"/>
    </row>
    <row r="778" s="207" customFormat="1" ht="24.95" customHeight="1" spans="1:8">
      <c r="A778" s="211">
        <v>776</v>
      </c>
      <c r="B778" s="211" t="s">
        <v>4976</v>
      </c>
      <c r="C778" s="211" t="s">
        <v>4977</v>
      </c>
      <c r="D778" s="211">
        <v>87074</v>
      </c>
      <c r="E778" s="211">
        <v>30</v>
      </c>
      <c r="F778" s="211">
        <v>30</v>
      </c>
      <c r="G778" s="211">
        <v>1500</v>
      </c>
      <c r="H778" s="211"/>
    </row>
    <row r="779" s="207" customFormat="1" ht="24.95" customHeight="1" spans="1:8">
      <c r="A779" s="211">
        <v>777</v>
      </c>
      <c r="B779" s="211" t="s">
        <v>4978</v>
      </c>
      <c r="C779" s="211" t="s">
        <v>4979</v>
      </c>
      <c r="D779" s="211">
        <v>87087</v>
      </c>
      <c r="E779" s="211">
        <v>30</v>
      </c>
      <c r="F779" s="211">
        <v>30</v>
      </c>
      <c r="G779" s="211">
        <v>1500</v>
      </c>
      <c r="H779" s="211"/>
    </row>
    <row r="780" s="207" customFormat="1" ht="24.95" customHeight="1" spans="1:8">
      <c r="A780" s="211">
        <v>778</v>
      </c>
      <c r="B780" s="211" t="s">
        <v>4980</v>
      </c>
      <c r="C780" s="211" t="s">
        <v>4981</v>
      </c>
      <c r="D780" s="211">
        <v>87097</v>
      </c>
      <c r="E780" s="211">
        <v>28</v>
      </c>
      <c r="F780" s="211">
        <v>28</v>
      </c>
      <c r="G780" s="211">
        <v>1400</v>
      </c>
      <c r="H780" s="211"/>
    </row>
    <row r="781" s="207" customFormat="1" ht="24.95" customHeight="1" spans="1:8">
      <c r="A781" s="211">
        <v>779</v>
      </c>
      <c r="B781" s="211" t="s">
        <v>4982</v>
      </c>
      <c r="C781" s="211" t="s">
        <v>4983</v>
      </c>
      <c r="D781" s="211">
        <v>87126</v>
      </c>
      <c r="E781" s="211">
        <v>30</v>
      </c>
      <c r="F781" s="211">
        <v>29</v>
      </c>
      <c r="G781" s="211">
        <v>1450</v>
      </c>
      <c r="H781" s="214"/>
    </row>
    <row r="782" s="207" customFormat="1" ht="24.95" customHeight="1" spans="1:8">
      <c r="A782" s="211">
        <v>780</v>
      </c>
      <c r="B782" s="211" t="s">
        <v>4843</v>
      </c>
      <c r="C782" s="211" t="s">
        <v>4984</v>
      </c>
      <c r="D782" s="211">
        <v>87150</v>
      </c>
      <c r="E782" s="211">
        <v>30</v>
      </c>
      <c r="F782" s="211">
        <v>30</v>
      </c>
      <c r="G782" s="211">
        <v>1500</v>
      </c>
      <c r="H782" s="211"/>
    </row>
    <row r="783" s="207" customFormat="1" ht="24.95" customHeight="1" spans="1:8">
      <c r="A783" s="211">
        <v>781</v>
      </c>
      <c r="B783" s="211" t="s">
        <v>4985</v>
      </c>
      <c r="C783" s="211" t="s">
        <v>4986</v>
      </c>
      <c r="D783" s="211">
        <v>87175</v>
      </c>
      <c r="E783" s="211">
        <v>30</v>
      </c>
      <c r="F783" s="211">
        <v>30</v>
      </c>
      <c r="G783" s="211">
        <v>1500</v>
      </c>
      <c r="H783" s="211"/>
    </row>
    <row r="784" s="207" customFormat="1" ht="24.95" customHeight="1" spans="1:8">
      <c r="A784" s="211">
        <v>782</v>
      </c>
      <c r="B784" s="211" t="s">
        <v>4987</v>
      </c>
      <c r="C784" s="211" t="s">
        <v>4988</v>
      </c>
      <c r="D784" s="211">
        <v>87176</v>
      </c>
      <c r="E784" s="211">
        <v>30</v>
      </c>
      <c r="F784" s="211">
        <v>28</v>
      </c>
      <c r="G784" s="211">
        <v>1400</v>
      </c>
      <c r="H784" s="211"/>
    </row>
    <row r="785" s="207" customFormat="1" ht="24.95" customHeight="1" spans="1:8">
      <c r="A785" s="211">
        <v>783</v>
      </c>
      <c r="B785" s="211" t="s">
        <v>4970</v>
      </c>
      <c r="C785" s="211" t="s">
        <v>4989</v>
      </c>
      <c r="D785" s="211">
        <v>87216</v>
      </c>
      <c r="E785" s="211">
        <v>26</v>
      </c>
      <c r="F785" s="211">
        <v>25</v>
      </c>
      <c r="G785" s="211">
        <v>1250</v>
      </c>
      <c r="H785" s="211"/>
    </row>
    <row r="786" s="207" customFormat="1" ht="24.95" customHeight="1" spans="1:8">
      <c r="A786" s="211">
        <v>784</v>
      </c>
      <c r="B786" s="211" t="s">
        <v>4990</v>
      </c>
      <c r="C786" s="211" t="s">
        <v>4991</v>
      </c>
      <c r="D786" s="211">
        <v>87221</v>
      </c>
      <c r="E786" s="211">
        <v>20</v>
      </c>
      <c r="F786" s="211">
        <v>20</v>
      </c>
      <c r="G786" s="211">
        <v>1000</v>
      </c>
      <c r="H786" s="211"/>
    </row>
    <row r="787" s="207" customFormat="1" ht="24.95" customHeight="1" spans="1:8">
      <c r="A787" s="211">
        <v>785</v>
      </c>
      <c r="B787" s="211" t="s">
        <v>4698</v>
      </c>
      <c r="C787" s="211" t="s">
        <v>4992</v>
      </c>
      <c r="D787" s="211">
        <v>87229</v>
      </c>
      <c r="E787" s="211">
        <v>24</v>
      </c>
      <c r="F787" s="211">
        <v>24</v>
      </c>
      <c r="G787" s="211">
        <v>1200</v>
      </c>
      <c r="H787" s="211"/>
    </row>
    <row r="788" s="207" customFormat="1" ht="24.95" customHeight="1" spans="1:8">
      <c r="A788" s="211">
        <v>786</v>
      </c>
      <c r="B788" s="211" t="s">
        <v>4039</v>
      </c>
      <c r="C788" s="211" t="s">
        <v>4993</v>
      </c>
      <c r="D788" s="211">
        <v>87255</v>
      </c>
      <c r="E788" s="211">
        <v>29</v>
      </c>
      <c r="F788" s="211">
        <v>29</v>
      </c>
      <c r="G788" s="211">
        <v>1450</v>
      </c>
      <c r="H788" s="211"/>
    </row>
    <row r="789" s="207" customFormat="1" ht="24.95" customHeight="1" spans="1:8">
      <c r="A789" s="211">
        <v>787</v>
      </c>
      <c r="B789" s="211" t="s">
        <v>4178</v>
      </c>
      <c r="C789" s="211" t="s">
        <v>4994</v>
      </c>
      <c r="D789" s="211">
        <v>87269</v>
      </c>
      <c r="E789" s="211">
        <v>30</v>
      </c>
      <c r="F789" s="211">
        <v>30</v>
      </c>
      <c r="G789" s="211">
        <v>1500</v>
      </c>
      <c r="H789" s="211"/>
    </row>
    <row r="790" s="207" customFormat="1" ht="24.95" customHeight="1" spans="1:8">
      <c r="A790" s="211">
        <v>788</v>
      </c>
      <c r="B790" s="211" t="s">
        <v>3836</v>
      </c>
      <c r="C790" s="211" t="s">
        <v>4995</v>
      </c>
      <c r="D790" s="211">
        <v>87355</v>
      </c>
      <c r="E790" s="211">
        <v>30</v>
      </c>
      <c r="F790" s="211">
        <v>30</v>
      </c>
      <c r="G790" s="211">
        <v>1500</v>
      </c>
      <c r="H790" s="211"/>
    </row>
    <row r="791" s="207" customFormat="1" ht="24.95" customHeight="1" spans="1:8">
      <c r="A791" s="211">
        <v>789</v>
      </c>
      <c r="B791" s="211" t="s">
        <v>4996</v>
      </c>
      <c r="C791" s="211" t="s">
        <v>4997</v>
      </c>
      <c r="D791" s="211">
        <v>87568</v>
      </c>
      <c r="E791" s="211">
        <v>30</v>
      </c>
      <c r="F791" s="211">
        <v>30</v>
      </c>
      <c r="G791" s="211">
        <v>1500</v>
      </c>
      <c r="H791" s="211"/>
    </row>
    <row r="792" s="207" customFormat="1" ht="24.95" customHeight="1" spans="1:8">
      <c r="A792" s="211">
        <v>790</v>
      </c>
      <c r="B792" s="211" t="s">
        <v>4998</v>
      </c>
      <c r="C792" s="211" t="s">
        <v>4999</v>
      </c>
      <c r="D792" s="211">
        <v>87830</v>
      </c>
      <c r="E792" s="211">
        <v>30</v>
      </c>
      <c r="F792" s="211">
        <v>30</v>
      </c>
      <c r="G792" s="211">
        <v>1500</v>
      </c>
      <c r="H792" s="211"/>
    </row>
    <row r="793" s="207" customFormat="1" ht="24.95" customHeight="1" spans="1:8">
      <c r="A793" s="211">
        <v>791</v>
      </c>
      <c r="B793" s="211" t="s">
        <v>5000</v>
      </c>
      <c r="C793" s="211" t="s">
        <v>5001</v>
      </c>
      <c r="D793" s="211">
        <v>88088</v>
      </c>
      <c r="E793" s="211">
        <v>21</v>
      </c>
      <c r="F793" s="211">
        <v>21</v>
      </c>
      <c r="G793" s="211">
        <v>1050</v>
      </c>
      <c r="H793" s="211"/>
    </row>
    <row r="794" s="207" customFormat="1" ht="24.95" customHeight="1" spans="1:8">
      <c r="A794" s="211">
        <v>792</v>
      </c>
      <c r="B794" s="211" t="s">
        <v>5002</v>
      </c>
      <c r="C794" s="211" t="s">
        <v>5003</v>
      </c>
      <c r="D794" s="211">
        <v>88505</v>
      </c>
      <c r="E794" s="211">
        <v>20</v>
      </c>
      <c r="F794" s="211">
        <v>20</v>
      </c>
      <c r="G794" s="211">
        <v>1000</v>
      </c>
      <c r="H794" s="211"/>
    </row>
    <row r="795" s="207" customFormat="1" ht="24.95" customHeight="1" spans="1:8">
      <c r="A795" s="211">
        <v>793</v>
      </c>
      <c r="B795" s="211" t="s">
        <v>4855</v>
      </c>
      <c r="C795" s="211" t="s">
        <v>5004</v>
      </c>
      <c r="D795" s="211">
        <v>88610</v>
      </c>
      <c r="E795" s="211">
        <v>30</v>
      </c>
      <c r="F795" s="211">
        <v>26</v>
      </c>
      <c r="G795" s="211">
        <v>1300</v>
      </c>
      <c r="H795" s="211"/>
    </row>
    <row r="796" s="207" customFormat="1" ht="24.95" customHeight="1" spans="1:8">
      <c r="A796" s="211">
        <v>794</v>
      </c>
      <c r="B796" s="211" t="s">
        <v>5005</v>
      </c>
      <c r="C796" s="211" t="s">
        <v>5006</v>
      </c>
      <c r="D796" s="211">
        <v>89214</v>
      </c>
      <c r="E796" s="211">
        <v>24</v>
      </c>
      <c r="F796" s="211">
        <v>24</v>
      </c>
      <c r="G796" s="211">
        <v>1200</v>
      </c>
      <c r="H796" s="211"/>
    </row>
    <row r="797" s="207" customFormat="1" ht="24.95" customHeight="1" spans="1:8">
      <c r="A797" s="211">
        <v>795</v>
      </c>
      <c r="B797" s="211" t="s">
        <v>4498</v>
      </c>
      <c r="C797" s="211" t="s">
        <v>5007</v>
      </c>
      <c r="D797" s="211">
        <v>89307</v>
      </c>
      <c r="E797" s="211">
        <v>25</v>
      </c>
      <c r="F797" s="211">
        <v>25</v>
      </c>
      <c r="G797" s="211">
        <v>1250</v>
      </c>
      <c r="H797" s="211"/>
    </row>
    <row r="798" s="207" customFormat="1" ht="24.95" customHeight="1" spans="1:8">
      <c r="A798" s="211">
        <v>796</v>
      </c>
      <c r="B798" s="211" t="s">
        <v>4911</v>
      </c>
      <c r="C798" s="211" t="s">
        <v>5008</v>
      </c>
      <c r="D798" s="211">
        <v>89425</v>
      </c>
      <c r="E798" s="211">
        <v>30</v>
      </c>
      <c r="F798" s="211">
        <v>30</v>
      </c>
      <c r="G798" s="211">
        <v>1500</v>
      </c>
      <c r="H798" s="211"/>
    </row>
    <row r="799" s="207" customFormat="1" ht="24.95" customHeight="1" spans="1:8">
      <c r="A799" s="211">
        <v>797</v>
      </c>
      <c r="B799" s="211" t="s">
        <v>5009</v>
      </c>
      <c r="C799" s="211" t="s">
        <v>5010</v>
      </c>
      <c r="D799" s="211">
        <v>89460</v>
      </c>
      <c r="E799" s="211">
        <v>30</v>
      </c>
      <c r="F799" s="211">
        <v>30</v>
      </c>
      <c r="G799" s="211">
        <v>1500</v>
      </c>
      <c r="H799" s="211"/>
    </row>
    <row r="800" s="207" customFormat="1" ht="24.95" customHeight="1" spans="1:8">
      <c r="A800" s="211">
        <v>798</v>
      </c>
      <c r="B800" s="211" t="s">
        <v>3863</v>
      </c>
      <c r="C800" s="211" t="s">
        <v>5011</v>
      </c>
      <c r="D800" s="211">
        <v>89523</v>
      </c>
      <c r="E800" s="211">
        <v>26</v>
      </c>
      <c r="F800" s="211">
        <v>25</v>
      </c>
      <c r="G800" s="211">
        <v>1250</v>
      </c>
      <c r="H800" s="211"/>
    </row>
    <row r="801" s="207" customFormat="1" ht="24.95" customHeight="1" spans="1:8">
      <c r="A801" s="211">
        <v>799</v>
      </c>
      <c r="B801" s="211" t="s">
        <v>5012</v>
      </c>
      <c r="C801" s="211" t="s">
        <v>5013</v>
      </c>
      <c r="D801" s="211">
        <v>89576</v>
      </c>
      <c r="E801" s="211">
        <v>30</v>
      </c>
      <c r="F801" s="211">
        <v>30</v>
      </c>
      <c r="G801" s="211">
        <v>1500</v>
      </c>
      <c r="H801" s="211"/>
    </row>
    <row r="802" s="207" customFormat="1" ht="24.95" customHeight="1" spans="1:8">
      <c r="A802" s="211">
        <v>800</v>
      </c>
      <c r="B802" s="211" t="s">
        <v>4073</v>
      </c>
      <c r="C802" s="211" t="s">
        <v>5014</v>
      </c>
      <c r="D802" s="211">
        <v>89589</v>
      </c>
      <c r="E802" s="211">
        <v>30</v>
      </c>
      <c r="F802" s="211">
        <v>30</v>
      </c>
      <c r="G802" s="211">
        <v>1500</v>
      </c>
      <c r="H802" s="211"/>
    </row>
    <row r="803" s="207" customFormat="1" ht="24.95" customHeight="1" spans="1:8">
      <c r="A803" s="211">
        <v>801</v>
      </c>
      <c r="B803" s="211" t="s">
        <v>3766</v>
      </c>
      <c r="C803" s="211" t="s">
        <v>5015</v>
      </c>
      <c r="D803" s="211">
        <v>89596</v>
      </c>
      <c r="E803" s="211">
        <v>29</v>
      </c>
      <c r="F803" s="211">
        <v>28</v>
      </c>
      <c r="G803" s="211">
        <v>1400</v>
      </c>
      <c r="H803" s="211"/>
    </row>
    <row r="804" s="207" customFormat="1" ht="24.95" customHeight="1" spans="1:8">
      <c r="A804" s="211">
        <v>802</v>
      </c>
      <c r="B804" s="211" t="s">
        <v>5016</v>
      </c>
      <c r="C804" s="211" t="s">
        <v>5017</v>
      </c>
      <c r="D804" s="211">
        <v>89659</v>
      </c>
      <c r="E804" s="211">
        <v>30</v>
      </c>
      <c r="F804" s="211">
        <v>30</v>
      </c>
      <c r="G804" s="211">
        <v>1500</v>
      </c>
      <c r="H804" s="211"/>
    </row>
    <row r="805" s="207" customFormat="1" ht="24.95" customHeight="1" spans="1:8">
      <c r="A805" s="211">
        <v>803</v>
      </c>
      <c r="B805" s="211" t="s">
        <v>4791</v>
      </c>
      <c r="C805" s="211" t="s">
        <v>5018</v>
      </c>
      <c r="D805" s="211">
        <v>89721</v>
      </c>
      <c r="E805" s="211">
        <v>30</v>
      </c>
      <c r="F805" s="211">
        <v>30</v>
      </c>
      <c r="G805" s="211">
        <v>1500</v>
      </c>
      <c r="H805" s="211"/>
    </row>
    <row r="806" s="207" customFormat="1" ht="24.95" customHeight="1" spans="1:8">
      <c r="A806" s="211">
        <v>804</v>
      </c>
      <c r="B806" s="211" t="s">
        <v>5019</v>
      </c>
      <c r="C806" s="211" t="s">
        <v>2761</v>
      </c>
      <c r="D806" s="211">
        <v>9000000578</v>
      </c>
      <c r="E806" s="211">
        <v>30</v>
      </c>
      <c r="F806" s="211">
        <v>30</v>
      </c>
      <c r="G806" s="211">
        <v>1500</v>
      </c>
      <c r="H806" s="211"/>
    </row>
    <row r="807" s="207" customFormat="1" ht="24.95" customHeight="1" spans="1:8">
      <c r="A807" s="211">
        <v>805</v>
      </c>
      <c r="B807" s="211" t="s">
        <v>4963</v>
      </c>
      <c r="C807" s="211" t="s">
        <v>5020</v>
      </c>
      <c r="D807" s="211">
        <v>9000001639</v>
      </c>
      <c r="E807" s="211">
        <v>30</v>
      </c>
      <c r="F807" s="211">
        <v>30</v>
      </c>
      <c r="G807" s="211">
        <v>1500</v>
      </c>
      <c r="H807" s="211"/>
    </row>
    <row r="808" s="207" customFormat="1" ht="24.95" customHeight="1" spans="1:8">
      <c r="A808" s="211">
        <v>806</v>
      </c>
      <c r="B808" s="211" t="s">
        <v>5021</v>
      </c>
      <c r="C808" s="211" t="s">
        <v>5022</v>
      </c>
      <c r="D808" s="211">
        <v>9000001662</v>
      </c>
      <c r="E808" s="211">
        <v>30</v>
      </c>
      <c r="F808" s="211">
        <v>30</v>
      </c>
      <c r="G808" s="211">
        <v>1500</v>
      </c>
      <c r="H808" s="211"/>
    </row>
    <row r="809" s="207" customFormat="1" ht="24.95" customHeight="1" spans="1:9">
      <c r="A809" s="211">
        <v>807</v>
      </c>
      <c r="B809" s="211" t="s">
        <v>5023</v>
      </c>
      <c r="C809" s="211" t="s">
        <v>5024</v>
      </c>
      <c r="D809" s="211">
        <v>9000003192</v>
      </c>
      <c r="E809" s="211">
        <v>29</v>
      </c>
      <c r="F809" s="211">
        <v>27</v>
      </c>
      <c r="G809" s="211">
        <v>1350</v>
      </c>
      <c r="H809" s="211"/>
      <c r="I809" s="212"/>
    </row>
    <row r="810" s="207" customFormat="1" ht="24.95" customHeight="1" spans="1:8">
      <c r="A810" s="211">
        <v>808</v>
      </c>
      <c r="B810" s="211" t="s">
        <v>5025</v>
      </c>
      <c r="C810" s="211" t="s">
        <v>5026</v>
      </c>
      <c r="D810" s="211">
        <v>9000004445</v>
      </c>
      <c r="E810" s="211">
        <v>30</v>
      </c>
      <c r="F810" s="211">
        <v>30</v>
      </c>
      <c r="G810" s="211">
        <v>1500</v>
      </c>
      <c r="H810" s="211"/>
    </row>
    <row r="811" s="207" customFormat="1" ht="24.95" customHeight="1" spans="1:8">
      <c r="A811" s="211">
        <v>809</v>
      </c>
      <c r="B811" s="211" t="s">
        <v>5027</v>
      </c>
      <c r="C811" s="211" t="s">
        <v>5028</v>
      </c>
      <c r="D811" s="211">
        <v>9000004958</v>
      </c>
      <c r="E811" s="211">
        <v>30</v>
      </c>
      <c r="F811" s="211">
        <v>29</v>
      </c>
      <c r="G811" s="211">
        <v>1450</v>
      </c>
      <c r="H811" s="211"/>
    </row>
    <row r="812" s="207" customFormat="1" ht="24.95" customHeight="1" spans="1:8">
      <c r="A812" s="211">
        <v>810</v>
      </c>
      <c r="B812" s="211" t="s">
        <v>4888</v>
      </c>
      <c r="C812" s="211" t="s">
        <v>5029</v>
      </c>
      <c r="D812" s="211">
        <v>9000006733</v>
      </c>
      <c r="E812" s="211">
        <v>30</v>
      </c>
      <c r="F812" s="211">
        <v>27</v>
      </c>
      <c r="G812" s="211">
        <v>1350</v>
      </c>
      <c r="H812" s="211"/>
    </row>
    <row r="813" s="207" customFormat="1" ht="24.95" customHeight="1" spans="1:8">
      <c r="A813" s="211">
        <v>811</v>
      </c>
      <c r="B813" s="211" t="s">
        <v>4638</v>
      </c>
      <c r="C813" s="211" t="s">
        <v>5030</v>
      </c>
      <c r="D813" s="211">
        <v>9000018993</v>
      </c>
      <c r="E813" s="211">
        <v>20</v>
      </c>
      <c r="F813" s="211">
        <v>20</v>
      </c>
      <c r="G813" s="211">
        <v>1000</v>
      </c>
      <c r="H813" s="211"/>
    </row>
    <row r="814" s="207" customFormat="1" ht="24.95" customHeight="1" spans="1:9">
      <c r="A814" s="211">
        <v>812</v>
      </c>
      <c r="B814" s="211" t="s">
        <v>5031</v>
      </c>
      <c r="C814" s="211" t="s">
        <v>5032</v>
      </c>
      <c r="D814" s="211">
        <v>9000025329</v>
      </c>
      <c r="E814" s="211">
        <v>30</v>
      </c>
      <c r="F814" s="211">
        <v>30</v>
      </c>
      <c r="G814" s="211">
        <v>1500</v>
      </c>
      <c r="H814" s="211"/>
      <c r="I814" s="212"/>
    </row>
    <row r="815" s="207" customFormat="1" ht="24.95" customHeight="1" spans="1:8">
      <c r="A815" s="211">
        <v>813</v>
      </c>
      <c r="B815" s="211" t="s">
        <v>5033</v>
      </c>
      <c r="C815" s="211" t="s">
        <v>5034</v>
      </c>
      <c r="D815" s="211">
        <v>9000037977</v>
      </c>
      <c r="E815" s="211">
        <v>30</v>
      </c>
      <c r="F815" s="211">
        <v>30</v>
      </c>
      <c r="G815" s="211">
        <v>1500</v>
      </c>
      <c r="H815" s="211"/>
    </row>
    <row r="816" s="207" customFormat="1" ht="24.95" customHeight="1" spans="1:8">
      <c r="A816" s="211">
        <v>814</v>
      </c>
      <c r="B816" s="211" t="s">
        <v>4356</v>
      </c>
      <c r="C816" s="211" t="s">
        <v>5035</v>
      </c>
      <c r="D816" s="211">
        <v>9000038396</v>
      </c>
      <c r="E816" s="211">
        <v>30</v>
      </c>
      <c r="F816" s="211">
        <v>30</v>
      </c>
      <c r="G816" s="211">
        <v>1500</v>
      </c>
      <c r="H816" s="211"/>
    </row>
    <row r="817" s="207" customFormat="1" ht="24.95" customHeight="1" spans="1:8">
      <c r="A817" s="211">
        <v>815</v>
      </c>
      <c r="B817" s="211" t="s">
        <v>5036</v>
      </c>
      <c r="C817" s="211" t="s">
        <v>5037</v>
      </c>
      <c r="D817" s="211">
        <v>9000040901</v>
      </c>
      <c r="E817" s="211">
        <v>26</v>
      </c>
      <c r="F817" s="211">
        <v>25</v>
      </c>
      <c r="G817" s="211">
        <v>1250</v>
      </c>
      <c r="H817" s="211"/>
    </row>
    <row r="818" s="207" customFormat="1" ht="24.95" customHeight="1" spans="1:8">
      <c r="A818" s="211">
        <v>816</v>
      </c>
      <c r="B818" s="211" t="s">
        <v>5038</v>
      </c>
      <c r="C818" s="211" t="s">
        <v>5039</v>
      </c>
      <c r="D818" s="211">
        <v>9000041061</v>
      </c>
      <c r="E818" s="211">
        <v>30</v>
      </c>
      <c r="F818" s="211">
        <v>28</v>
      </c>
      <c r="G818" s="211">
        <v>1400</v>
      </c>
      <c r="H818" s="211"/>
    </row>
    <row r="819" s="207" customFormat="1" ht="24.95" customHeight="1" spans="1:8">
      <c r="A819" s="211">
        <v>817</v>
      </c>
      <c r="B819" s="211" t="s">
        <v>5040</v>
      </c>
      <c r="C819" s="211" t="s">
        <v>5041</v>
      </c>
      <c r="D819" s="211">
        <v>9000051763</v>
      </c>
      <c r="E819" s="211">
        <v>28</v>
      </c>
      <c r="F819" s="211">
        <v>28</v>
      </c>
      <c r="G819" s="211">
        <v>1400</v>
      </c>
      <c r="H819" s="211"/>
    </row>
    <row r="820" s="207" customFormat="1" ht="24.95" customHeight="1" spans="1:9">
      <c r="A820" s="211">
        <v>818</v>
      </c>
      <c r="B820" s="211" t="s">
        <v>5042</v>
      </c>
      <c r="C820" s="211" t="s">
        <v>5043</v>
      </c>
      <c r="D820" s="211">
        <v>9000057703</v>
      </c>
      <c r="E820" s="211">
        <v>30</v>
      </c>
      <c r="F820" s="211">
        <v>30</v>
      </c>
      <c r="G820" s="211">
        <v>1500</v>
      </c>
      <c r="H820" s="211"/>
      <c r="I820" s="213"/>
    </row>
    <row r="821" s="207" customFormat="1" ht="24.95" customHeight="1" spans="1:8">
      <c r="A821" s="211">
        <v>819</v>
      </c>
      <c r="B821" s="211" t="s">
        <v>5044</v>
      </c>
      <c r="C821" s="211" t="s">
        <v>5045</v>
      </c>
      <c r="D821" s="211">
        <v>9000057800</v>
      </c>
      <c r="E821" s="211">
        <v>30</v>
      </c>
      <c r="F821" s="211">
        <v>30</v>
      </c>
      <c r="G821" s="211">
        <v>1500</v>
      </c>
      <c r="H821" s="211"/>
    </row>
    <row r="822" s="207" customFormat="1" ht="24.95" customHeight="1" spans="1:8">
      <c r="A822" s="211">
        <v>820</v>
      </c>
      <c r="B822" s="211" t="s">
        <v>5046</v>
      </c>
      <c r="C822" s="211" t="s">
        <v>5047</v>
      </c>
      <c r="D822" s="211">
        <v>9000057831</v>
      </c>
      <c r="E822" s="211">
        <v>24</v>
      </c>
      <c r="F822" s="211">
        <v>24</v>
      </c>
      <c r="G822" s="211">
        <v>1200</v>
      </c>
      <c r="H822" s="211"/>
    </row>
    <row r="823" s="207" customFormat="1" ht="24.95" customHeight="1" spans="1:8">
      <c r="A823" s="211">
        <v>821</v>
      </c>
      <c r="B823" s="211" t="s">
        <v>5048</v>
      </c>
      <c r="C823" s="211" t="s">
        <v>5049</v>
      </c>
      <c r="D823" s="211">
        <v>9000057985</v>
      </c>
      <c r="E823" s="211">
        <v>30</v>
      </c>
      <c r="F823" s="211">
        <v>30</v>
      </c>
      <c r="G823" s="211">
        <v>1500</v>
      </c>
      <c r="H823" s="211"/>
    </row>
    <row r="824" s="207" customFormat="1" ht="24.95" customHeight="1" spans="1:8">
      <c r="A824" s="211">
        <v>822</v>
      </c>
      <c r="B824" s="211" t="s">
        <v>4589</v>
      </c>
      <c r="C824" s="211" t="s">
        <v>5050</v>
      </c>
      <c r="D824" s="211">
        <v>9000059791</v>
      </c>
      <c r="E824" s="211">
        <v>30</v>
      </c>
      <c r="F824" s="211">
        <v>30</v>
      </c>
      <c r="G824" s="211">
        <v>1500</v>
      </c>
      <c r="H824" s="211"/>
    </row>
    <row r="825" s="207" customFormat="1" ht="24.95" customHeight="1" spans="1:8">
      <c r="A825" s="211">
        <v>823</v>
      </c>
      <c r="B825" s="211" t="s">
        <v>5051</v>
      </c>
      <c r="C825" s="211" t="s">
        <v>5052</v>
      </c>
      <c r="D825" s="211">
        <v>9000060062</v>
      </c>
      <c r="E825" s="211">
        <v>30</v>
      </c>
      <c r="F825" s="211">
        <v>30</v>
      </c>
      <c r="G825" s="211">
        <v>1500</v>
      </c>
      <c r="H825" s="211"/>
    </row>
    <row r="826" s="207" customFormat="1" ht="24.95" customHeight="1" spans="1:8">
      <c r="A826" s="211">
        <v>824</v>
      </c>
      <c r="B826" s="211" t="s">
        <v>5053</v>
      </c>
      <c r="C826" s="211" t="s">
        <v>5054</v>
      </c>
      <c r="D826" s="211">
        <v>9000061279</v>
      </c>
      <c r="E826" s="211">
        <v>29</v>
      </c>
      <c r="F826" s="211">
        <v>29</v>
      </c>
      <c r="G826" s="211">
        <v>1450</v>
      </c>
      <c r="H826" s="211"/>
    </row>
    <row r="827" s="207" customFormat="1" ht="24.95" customHeight="1" spans="1:8">
      <c r="A827" s="211">
        <v>825</v>
      </c>
      <c r="B827" s="211" t="s">
        <v>5055</v>
      </c>
      <c r="C827" s="211" t="s">
        <v>529</v>
      </c>
      <c r="D827" s="211">
        <v>9000062441</v>
      </c>
      <c r="E827" s="211">
        <v>27</v>
      </c>
      <c r="F827" s="211">
        <v>24</v>
      </c>
      <c r="G827" s="211">
        <v>1200</v>
      </c>
      <c r="H827" s="211"/>
    </row>
    <row r="828" s="207" customFormat="1" ht="24.95" customHeight="1" spans="1:8">
      <c r="A828" s="211">
        <v>826</v>
      </c>
      <c r="B828" s="211" t="s">
        <v>5056</v>
      </c>
      <c r="C828" s="211" t="s">
        <v>5057</v>
      </c>
      <c r="D828" s="211">
        <v>9000063438</v>
      </c>
      <c r="E828" s="211">
        <v>5</v>
      </c>
      <c r="F828" s="211">
        <v>5</v>
      </c>
      <c r="G828" s="211">
        <v>250</v>
      </c>
      <c r="H828" s="211"/>
    </row>
    <row r="829" s="207" customFormat="1" ht="24.95" customHeight="1" spans="1:8">
      <c r="A829" s="211">
        <v>827</v>
      </c>
      <c r="B829" s="211" t="s">
        <v>4729</v>
      </c>
      <c r="C829" s="211" t="s">
        <v>5058</v>
      </c>
      <c r="D829" s="211">
        <v>9000063474</v>
      </c>
      <c r="E829" s="211">
        <v>28</v>
      </c>
      <c r="F829" s="211">
        <v>27</v>
      </c>
      <c r="G829" s="211">
        <v>1350</v>
      </c>
      <c r="H829" s="211"/>
    </row>
    <row r="830" s="207" customFormat="1" ht="24.95" customHeight="1" spans="1:8">
      <c r="A830" s="211">
        <v>828</v>
      </c>
      <c r="B830" s="211" t="s">
        <v>5059</v>
      </c>
      <c r="C830" s="211" t="s">
        <v>5060</v>
      </c>
      <c r="D830" s="211">
        <v>9000063502</v>
      </c>
      <c r="E830" s="211">
        <v>26</v>
      </c>
      <c r="F830" s="211">
        <v>26</v>
      </c>
      <c r="G830" s="211">
        <v>1300</v>
      </c>
      <c r="H830" s="211"/>
    </row>
    <row r="831" s="207" customFormat="1" ht="24.95" customHeight="1" spans="1:8">
      <c r="A831" s="211">
        <v>829</v>
      </c>
      <c r="B831" s="211" t="s">
        <v>4275</v>
      </c>
      <c r="C831" s="211" t="s">
        <v>5061</v>
      </c>
      <c r="D831" s="211">
        <v>9000064733</v>
      </c>
      <c r="E831" s="211">
        <v>30</v>
      </c>
      <c r="F831" s="211">
        <v>30</v>
      </c>
      <c r="G831" s="211">
        <v>1500</v>
      </c>
      <c r="H831" s="211"/>
    </row>
    <row r="832" s="207" customFormat="1" ht="24.95" customHeight="1" spans="1:8">
      <c r="A832" s="211">
        <v>830</v>
      </c>
      <c r="B832" s="211" t="s">
        <v>5056</v>
      </c>
      <c r="C832" s="211" t="s">
        <v>5062</v>
      </c>
      <c r="D832" s="211">
        <v>9000065356</v>
      </c>
      <c r="E832" s="211">
        <v>30</v>
      </c>
      <c r="F832" s="211">
        <v>30</v>
      </c>
      <c r="G832" s="211">
        <v>1500</v>
      </c>
      <c r="H832" s="211"/>
    </row>
    <row r="833" s="207" customFormat="1" ht="24.95" customHeight="1" spans="1:8">
      <c r="A833" s="211">
        <v>831</v>
      </c>
      <c r="B833" s="211" t="s">
        <v>5063</v>
      </c>
      <c r="C833" s="211" t="s">
        <v>5064</v>
      </c>
      <c r="D833" s="211">
        <v>9000066350</v>
      </c>
      <c r="E833" s="211">
        <v>30</v>
      </c>
      <c r="F833" s="211">
        <v>29</v>
      </c>
      <c r="G833" s="211">
        <v>1450</v>
      </c>
      <c r="H833" s="211"/>
    </row>
    <row r="834" s="207" customFormat="1" ht="24.95" customHeight="1" spans="1:8">
      <c r="A834" s="211">
        <v>832</v>
      </c>
      <c r="B834" s="211" t="s">
        <v>5065</v>
      </c>
      <c r="C834" s="211" t="s">
        <v>5066</v>
      </c>
      <c r="D834" s="211">
        <v>9000066490</v>
      </c>
      <c r="E834" s="211">
        <v>30</v>
      </c>
      <c r="F834" s="211">
        <v>30</v>
      </c>
      <c r="G834" s="211">
        <v>1500</v>
      </c>
      <c r="H834" s="211"/>
    </row>
    <row r="835" s="207" customFormat="1" ht="24.95" customHeight="1" spans="1:9">
      <c r="A835" s="211">
        <v>833</v>
      </c>
      <c r="B835" s="211" t="s">
        <v>5067</v>
      </c>
      <c r="C835" s="211" t="s">
        <v>5068</v>
      </c>
      <c r="D835" s="211">
        <v>9000066977</v>
      </c>
      <c r="E835" s="211">
        <v>10</v>
      </c>
      <c r="F835" s="211">
        <v>10</v>
      </c>
      <c r="G835" s="211">
        <v>500</v>
      </c>
      <c r="H835" s="211"/>
      <c r="I835" s="212"/>
    </row>
    <row r="836" s="207" customFormat="1" ht="24.95" customHeight="1" spans="1:8">
      <c r="A836" s="211">
        <v>834</v>
      </c>
      <c r="B836" s="211" t="s">
        <v>5069</v>
      </c>
      <c r="C836" s="211" t="s">
        <v>5070</v>
      </c>
      <c r="D836" s="211">
        <v>9000067113</v>
      </c>
      <c r="E836" s="211">
        <v>28</v>
      </c>
      <c r="F836" s="211">
        <v>28</v>
      </c>
      <c r="G836" s="211">
        <v>1400</v>
      </c>
      <c r="H836" s="211"/>
    </row>
    <row r="837" s="207" customFormat="1" ht="24.95" customHeight="1" spans="1:8">
      <c r="A837" s="211">
        <v>835</v>
      </c>
      <c r="B837" s="211" t="s">
        <v>5071</v>
      </c>
      <c r="C837" s="211" t="s">
        <v>5072</v>
      </c>
      <c r="D837" s="211">
        <v>9000067674</v>
      </c>
      <c r="E837" s="211">
        <v>30</v>
      </c>
      <c r="F837" s="211">
        <v>28</v>
      </c>
      <c r="G837" s="211">
        <v>1400</v>
      </c>
      <c r="H837" s="211"/>
    </row>
    <row r="838" s="207" customFormat="1" ht="24.95" customHeight="1" spans="1:8">
      <c r="A838" s="211">
        <v>836</v>
      </c>
      <c r="B838" s="211" t="s">
        <v>5073</v>
      </c>
      <c r="C838" s="211" t="s">
        <v>5074</v>
      </c>
      <c r="D838" s="211">
        <v>9000067893</v>
      </c>
      <c r="E838" s="211">
        <v>30</v>
      </c>
      <c r="F838" s="211">
        <v>30</v>
      </c>
      <c r="G838" s="211">
        <v>1500</v>
      </c>
      <c r="H838" s="211"/>
    </row>
    <row r="839" s="207" customFormat="1" ht="24.95" customHeight="1" spans="1:8">
      <c r="A839" s="211">
        <v>837</v>
      </c>
      <c r="B839" s="211" t="s">
        <v>4440</v>
      </c>
      <c r="C839" s="211" t="s">
        <v>5075</v>
      </c>
      <c r="D839" s="211">
        <v>9000069312</v>
      </c>
      <c r="E839" s="211">
        <v>30</v>
      </c>
      <c r="F839" s="211">
        <v>30</v>
      </c>
      <c r="G839" s="211">
        <v>1500</v>
      </c>
      <c r="H839" s="211"/>
    </row>
    <row r="840" s="207" customFormat="1" ht="24.95" customHeight="1" spans="1:8">
      <c r="A840" s="211">
        <v>838</v>
      </c>
      <c r="B840" s="211" t="s">
        <v>5076</v>
      </c>
      <c r="C840" s="211" t="s">
        <v>5077</v>
      </c>
      <c r="D840" s="211">
        <v>9000069878</v>
      </c>
      <c r="E840" s="211">
        <v>29</v>
      </c>
      <c r="F840" s="211">
        <v>29</v>
      </c>
      <c r="G840" s="211">
        <v>1450</v>
      </c>
      <c r="H840" s="211"/>
    </row>
    <row r="841" s="207" customFormat="1" ht="24.95" customHeight="1" spans="1:8">
      <c r="A841" s="211">
        <v>839</v>
      </c>
      <c r="B841" s="211" t="s">
        <v>5078</v>
      </c>
      <c r="C841" s="211" t="s">
        <v>5079</v>
      </c>
      <c r="D841" s="211">
        <v>9000070158</v>
      </c>
      <c r="E841" s="211">
        <v>30</v>
      </c>
      <c r="F841" s="211">
        <v>29</v>
      </c>
      <c r="G841" s="211">
        <v>1450</v>
      </c>
      <c r="H841" s="211"/>
    </row>
    <row r="842" s="207" customFormat="1" ht="24.95" customHeight="1" spans="1:8">
      <c r="A842" s="211">
        <v>840</v>
      </c>
      <c r="B842" s="211" t="s">
        <v>5080</v>
      </c>
      <c r="C842" s="211" t="s">
        <v>5081</v>
      </c>
      <c r="D842" s="211">
        <v>9000070894</v>
      </c>
      <c r="E842" s="211">
        <v>30</v>
      </c>
      <c r="F842" s="211">
        <v>30</v>
      </c>
      <c r="G842" s="211">
        <v>1500</v>
      </c>
      <c r="H842" s="211"/>
    </row>
    <row r="843" s="207" customFormat="1" ht="24.95" customHeight="1" spans="1:8">
      <c r="A843" s="211">
        <v>841</v>
      </c>
      <c r="B843" s="211" t="s">
        <v>5082</v>
      </c>
      <c r="C843" s="211" t="s">
        <v>5083</v>
      </c>
      <c r="D843" s="211">
        <v>9000072438</v>
      </c>
      <c r="E843" s="211">
        <v>30</v>
      </c>
      <c r="F843" s="211">
        <v>30</v>
      </c>
      <c r="G843" s="211">
        <v>1500</v>
      </c>
      <c r="H843" s="211"/>
    </row>
    <row r="844" s="207" customFormat="1" ht="24.95" customHeight="1" spans="1:8">
      <c r="A844" s="211">
        <v>842</v>
      </c>
      <c r="B844" s="211" t="s">
        <v>4408</v>
      </c>
      <c r="C844" s="211" t="s">
        <v>5084</v>
      </c>
      <c r="D844" s="211">
        <v>9000072511</v>
      </c>
      <c r="E844" s="211">
        <v>30</v>
      </c>
      <c r="F844" s="211">
        <v>27</v>
      </c>
      <c r="G844" s="211">
        <v>1350</v>
      </c>
      <c r="H844" s="211"/>
    </row>
    <row r="845" s="207" customFormat="1" ht="24.95" customHeight="1" spans="1:8">
      <c r="A845" s="211">
        <v>843</v>
      </c>
      <c r="B845" s="211" t="s">
        <v>5085</v>
      </c>
      <c r="C845" s="211" t="s">
        <v>5086</v>
      </c>
      <c r="D845" s="211">
        <v>9000072561</v>
      </c>
      <c r="E845" s="211">
        <v>30</v>
      </c>
      <c r="F845" s="211">
        <v>30</v>
      </c>
      <c r="G845" s="211">
        <v>1500</v>
      </c>
      <c r="H845" s="211"/>
    </row>
    <row r="846" s="207" customFormat="1" ht="24.95" customHeight="1" spans="1:8">
      <c r="A846" s="211">
        <v>844</v>
      </c>
      <c r="B846" s="211" t="s">
        <v>5087</v>
      </c>
      <c r="C846" s="211" t="s">
        <v>5088</v>
      </c>
      <c r="D846" s="211">
        <v>9000072629</v>
      </c>
      <c r="E846" s="211">
        <v>29</v>
      </c>
      <c r="F846" s="211">
        <v>29</v>
      </c>
      <c r="G846" s="211">
        <v>1450</v>
      </c>
      <c r="H846" s="211"/>
    </row>
    <row r="847" s="207" customFormat="1" ht="24.95" customHeight="1" spans="1:8">
      <c r="A847" s="211">
        <v>845</v>
      </c>
      <c r="B847" s="211" t="s">
        <v>5089</v>
      </c>
      <c r="C847" s="211" t="s">
        <v>3441</v>
      </c>
      <c r="D847" s="211">
        <v>9000072643</v>
      </c>
      <c r="E847" s="211">
        <v>29</v>
      </c>
      <c r="F847" s="211">
        <v>29</v>
      </c>
      <c r="G847" s="211">
        <v>1450</v>
      </c>
      <c r="H847" s="211"/>
    </row>
    <row r="848" s="207" customFormat="1" ht="24.95" customHeight="1" spans="1:8">
      <c r="A848" s="211">
        <v>846</v>
      </c>
      <c r="B848" s="211" t="s">
        <v>5090</v>
      </c>
      <c r="C848" s="211" t="s">
        <v>5091</v>
      </c>
      <c r="D848" s="211">
        <v>9000072652</v>
      </c>
      <c r="E848" s="211">
        <v>29</v>
      </c>
      <c r="F848" s="211">
        <v>29</v>
      </c>
      <c r="G848" s="211">
        <v>1450</v>
      </c>
      <c r="H848" s="211"/>
    </row>
    <row r="849" s="207" customFormat="1" ht="24.95" customHeight="1" spans="1:8">
      <c r="A849" s="211">
        <v>847</v>
      </c>
      <c r="B849" s="211" t="s">
        <v>5092</v>
      </c>
      <c r="C849" s="211" t="s">
        <v>5093</v>
      </c>
      <c r="D849" s="211">
        <v>9000073571</v>
      </c>
      <c r="E849" s="211">
        <v>30</v>
      </c>
      <c r="F849" s="211">
        <v>30</v>
      </c>
      <c r="G849" s="211">
        <v>1500</v>
      </c>
      <c r="H849" s="211"/>
    </row>
    <row r="850" s="207" customFormat="1" ht="24.95" customHeight="1" spans="1:8">
      <c r="A850" s="211">
        <v>848</v>
      </c>
      <c r="B850" s="211" t="s">
        <v>5094</v>
      </c>
      <c r="C850" s="211" t="s">
        <v>5095</v>
      </c>
      <c r="D850" s="211">
        <v>9000073641</v>
      </c>
      <c r="E850" s="211">
        <v>29</v>
      </c>
      <c r="F850" s="211">
        <v>29</v>
      </c>
      <c r="G850" s="211">
        <v>1450</v>
      </c>
      <c r="H850" s="214"/>
    </row>
    <row r="851" s="207" customFormat="1" ht="24.95" customHeight="1" spans="1:8">
      <c r="A851" s="211">
        <v>849</v>
      </c>
      <c r="B851" s="211" t="s">
        <v>5096</v>
      </c>
      <c r="C851" s="211" t="s">
        <v>5097</v>
      </c>
      <c r="D851" s="211">
        <v>9000074450</v>
      </c>
      <c r="E851" s="211">
        <v>27</v>
      </c>
      <c r="F851" s="211">
        <v>27</v>
      </c>
      <c r="G851" s="211">
        <v>1350</v>
      </c>
      <c r="H851" s="211"/>
    </row>
    <row r="852" s="207" customFormat="1" ht="24.95" customHeight="1" spans="1:8">
      <c r="A852" s="211">
        <v>850</v>
      </c>
      <c r="B852" s="211" t="s">
        <v>5098</v>
      </c>
      <c r="C852" s="211" t="s">
        <v>5099</v>
      </c>
      <c r="D852" s="211">
        <v>9000074809</v>
      </c>
      <c r="E852" s="211">
        <v>30</v>
      </c>
      <c r="F852" s="211">
        <v>30</v>
      </c>
      <c r="G852" s="211">
        <v>1500</v>
      </c>
      <c r="H852" s="211"/>
    </row>
    <row r="853" s="207" customFormat="1" ht="24.95" customHeight="1" spans="1:8">
      <c r="A853" s="211">
        <v>851</v>
      </c>
      <c r="B853" s="211" t="s">
        <v>5100</v>
      </c>
      <c r="C853" s="211" t="s">
        <v>5101</v>
      </c>
      <c r="D853" s="211">
        <v>9000075224</v>
      </c>
      <c r="E853" s="211">
        <v>30</v>
      </c>
      <c r="F853" s="211">
        <v>30</v>
      </c>
      <c r="G853" s="211">
        <v>1500</v>
      </c>
      <c r="H853" s="211"/>
    </row>
    <row r="854" s="207" customFormat="1" ht="24.95" customHeight="1" spans="1:8">
      <c r="A854" s="211">
        <v>852</v>
      </c>
      <c r="B854" s="211" t="s">
        <v>4554</v>
      </c>
      <c r="C854" s="211" t="s">
        <v>5102</v>
      </c>
      <c r="D854" s="211">
        <v>9000075917</v>
      </c>
      <c r="E854" s="211">
        <v>27</v>
      </c>
      <c r="F854" s="211">
        <v>27</v>
      </c>
      <c r="G854" s="211">
        <v>1350</v>
      </c>
      <c r="H854" s="211"/>
    </row>
    <row r="855" s="207" customFormat="1" ht="24.95" customHeight="1" spans="1:8">
      <c r="A855" s="211">
        <v>853</v>
      </c>
      <c r="B855" s="211" t="s">
        <v>5103</v>
      </c>
      <c r="C855" s="211" t="s">
        <v>5104</v>
      </c>
      <c r="D855" s="211">
        <v>9000076696</v>
      </c>
      <c r="E855" s="211">
        <v>30</v>
      </c>
      <c r="F855" s="211">
        <v>30</v>
      </c>
      <c r="G855" s="211">
        <v>1500</v>
      </c>
      <c r="H855" s="211"/>
    </row>
    <row r="856" s="207" customFormat="1" ht="24.95" customHeight="1" spans="1:8">
      <c r="A856" s="211">
        <v>854</v>
      </c>
      <c r="B856" s="211" t="s">
        <v>5105</v>
      </c>
      <c r="C856" s="211" t="s">
        <v>5106</v>
      </c>
      <c r="D856" s="211">
        <v>9000077080</v>
      </c>
      <c r="E856" s="211">
        <v>30</v>
      </c>
      <c r="F856" s="211">
        <v>30</v>
      </c>
      <c r="G856" s="211">
        <v>1500</v>
      </c>
      <c r="H856" s="211"/>
    </row>
    <row r="857" s="207" customFormat="1" ht="24.95" customHeight="1" spans="1:8">
      <c r="A857" s="211">
        <v>855</v>
      </c>
      <c r="B857" s="211" t="s">
        <v>5107</v>
      </c>
      <c r="C857" s="211" t="s">
        <v>5108</v>
      </c>
      <c r="D857" s="211">
        <v>9000077184</v>
      </c>
      <c r="E857" s="211">
        <v>30</v>
      </c>
      <c r="F857" s="211">
        <v>30</v>
      </c>
      <c r="G857" s="211">
        <v>1500</v>
      </c>
      <c r="H857" s="211"/>
    </row>
    <row r="858" s="207" customFormat="1" ht="24.95" customHeight="1" spans="1:8">
      <c r="A858" s="211">
        <v>856</v>
      </c>
      <c r="B858" s="211" t="s">
        <v>5109</v>
      </c>
      <c r="C858" s="211" t="s">
        <v>5110</v>
      </c>
      <c r="D858" s="211">
        <v>9000077222</v>
      </c>
      <c r="E858" s="211">
        <v>30</v>
      </c>
      <c r="F858" s="211">
        <v>30</v>
      </c>
      <c r="G858" s="211">
        <v>1500</v>
      </c>
      <c r="H858" s="211"/>
    </row>
    <row r="859" s="207" customFormat="1" ht="24.95" customHeight="1" spans="1:8">
      <c r="A859" s="211">
        <v>857</v>
      </c>
      <c r="B859" s="211" t="s">
        <v>5111</v>
      </c>
      <c r="C859" s="211" t="s">
        <v>5112</v>
      </c>
      <c r="D859" s="211">
        <v>9000077251</v>
      </c>
      <c r="E859" s="211">
        <v>30</v>
      </c>
      <c r="F859" s="211">
        <v>30</v>
      </c>
      <c r="G859" s="211">
        <v>1500</v>
      </c>
      <c r="H859" s="211"/>
    </row>
    <row r="860" s="207" customFormat="1" ht="24.95" customHeight="1" spans="1:8">
      <c r="A860" s="211">
        <v>858</v>
      </c>
      <c r="B860" s="211" t="s">
        <v>5113</v>
      </c>
      <c r="C860" s="211" t="s">
        <v>5114</v>
      </c>
      <c r="D860" s="211">
        <v>9000077836</v>
      </c>
      <c r="E860" s="211">
        <v>23</v>
      </c>
      <c r="F860" s="211">
        <v>23</v>
      </c>
      <c r="G860" s="211">
        <v>1150</v>
      </c>
      <c r="H860" s="211"/>
    </row>
    <row r="861" s="207" customFormat="1" ht="24.95" customHeight="1" spans="1:8">
      <c r="A861" s="211">
        <v>859</v>
      </c>
      <c r="B861" s="211" t="s">
        <v>5115</v>
      </c>
      <c r="C861" s="211" t="s">
        <v>5116</v>
      </c>
      <c r="D861" s="211">
        <v>9000078250</v>
      </c>
      <c r="E861" s="211">
        <v>26</v>
      </c>
      <c r="F861" s="211">
        <v>26</v>
      </c>
      <c r="G861" s="211">
        <v>1300</v>
      </c>
      <c r="H861" s="211"/>
    </row>
    <row r="862" s="207" customFormat="1" ht="24.95" customHeight="1" spans="1:8">
      <c r="A862" s="211">
        <v>860</v>
      </c>
      <c r="B862" s="211" t="s">
        <v>5115</v>
      </c>
      <c r="C862" s="211" t="s">
        <v>5117</v>
      </c>
      <c r="D862" s="211">
        <v>9000078291</v>
      </c>
      <c r="E862" s="211">
        <v>27</v>
      </c>
      <c r="F862" s="211">
        <v>27</v>
      </c>
      <c r="G862" s="211">
        <v>1350</v>
      </c>
      <c r="H862" s="211"/>
    </row>
    <row r="863" s="207" customFormat="1" ht="24.95" customHeight="1" spans="1:8">
      <c r="A863" s="211">
        <v>861</v>
      </c>
      <c r="B863" s="211" t="s">
        <v>5118</v>
      </c>
      <c r="C863" s="211" t="s">
        <v>5119</v>
      </c>
      <c r="D863" s="211">
        <v>9000078369</v>
      </c>
      <c r="E863" s="211">
        <v>30</v>
      </c>
      <c r="F863" s="211">
        <v>30</v>
      </c>
      <c r="G863" s="211">
        <v>1500</v>
      </c>
      <c r="H863" s="211"/>
    </row>
    <row r="864" s="207" customFormat="1" ht="24.95" customHeight="1" spans="1:8">
      <c r="A864" s="211">
        <v>862</v>
      </c>
      <c r="B864" s="211" t="s">
        <v>5120</v>
      </c>
      <c r="C864" s="211" t="s">
        <v>5121</v>
      </c>
      <c r="D864" s="211">
        <v>9000079420</v>
      </c>
      <c r="E864" s="211">
        <v>30</v>
      </c>
      <c r="F864" s="211">
        <v>30</v>
      </c>
      <c r="G864" s="211">
        <v>1500</v>
      </c>
      <c r="H864" s="211"/>
    </row>
    <row r="865" s="207" customFormat="1" ht="24.95" customHeight="1" spans="1:8">
      <c r="A865" s="211">
        <v>863</v>
      </c>
      <c r="B865" s="211" t="s">
        <v>4899</v>
      </c>
      <c r="C865" s="211" t="s">
        <v>5122</v>
      </c>
      <c r="D865" s="211">
        <v>9000079780</v>
      </c>
      <c r="E865" s="211">
        <v>30</v>
      </c>
      <c r="F865" s="211">
        <v>29</v>
      </c>
      <c r="G865" s="211">
        <v>1450</v>
      </c>
      <c r="H865" s="211"/>
    </row>
    <row r="866" s="207" customFormat="1" ht="24.95" customHeight="1" spans="1:8">
      <c r="A866" s="211">
        <v>864</v>
      </c>
      <c r="B866" s="211" t="s">
        <v>5107</v>
      </c>
      <c r="C866" s="211" t="s">
        <v>5123</v>
      </c>
      <c r="D866" s="211">
        <v>9000081315</v>
      </c>
      <c r="E866" s="211">
        <v>29</v>
      </c>
      <c r="F866" s="211">
        <v>29</v>
      </c>
      <c r="G866" s="211">
        <v>1450</v>
      </c>
      <c r="H866" s="211"/>
    </row>
    <row r="867" s="207" customFormat="1" ht="24.95" customHeight="1" spans="1:8">
      <c r="A867" s="211">
        <v>865</v>
      </c>
      <c r="B867" s="211" t="s">
        <v>3865</v>
      </c>
      <c r="C867" s="211" t="s">
        <v>5124</v>
      </c>
      <c r="D867" s="211">
        <v>9000081449</v>
      </c>
      <c r="E867" s="211">
        <v>30</v>
      </c>
      <c r="F867" s="211">
        <v>29</v>
      </c>
      <c r="G867" s="211">
        <v>1450</v>
      </c>
      <c r="H867" s="211"/>
    </row>
    <row r="868" s="207" customFormat="1" ht="24.95" customHeight="1" spans="1:8">
      <c r="A868" s="211">
        <v>866</v>
      </c>
      <c r="B868" s="211" t="s">
        <v>5125</v>
      </c>
      <c r="C868" s="211" t="s">
        <v>5126</v>
      </c>
      <c r="D868" s="211">
        <v>9000081944</v>
      </c>
      <c r="E868" s="211">
        <v>29</v>
      </c>
      <c r="F868" s="211">
        <v>28</v>
      </c>
      <c r="G868" s="211">
        <v>1400</v>
      </c>
      <c r="H868" s="211"/>
    </row>
    <row r="869" s="207" customFormat="1" ht="24.95" customHeight="1" spans="1:8">
      <c r="A869" s="211">
        <v>867</v>
      </c>
      <c r="B869" s="211" t="s">
        <v>4197</v>
      </c>
      <c r="C869" s="211" t="s">
        <v>5127</v>
      </c>
      <c r="D869" s="211">
        <v>9000082319</v>
      </c>
      <c r="E869" s="211">
        <v>28</v>
      </c>
      <c r="F869" s="211">
        <v>28</v>
      </c>
      <c r="G869" s="211">
        <v>1400</v>
      </c>
      <c r="H869" s="211"/>
    </row>
    <row r="870" s="207" customFormat="1" ht="24.95" customHeight="1" spans="1:8">
      <c r="A870" s="211">
        <v>868</v>
      </c>
      <c r="B870" s="211" t="s">
        <v>5128</v>
      </c>
      <c r="C870" s="211" t="s">
        <v>5129</v>
      </c>
      <c r="D870" s="211">
        <v>9000082510</v>
      </c>
      <c r="E870" s="211">
        <v>28</v>
      </c>
      <c r="F870" s="211">
        <v>27</v>
      </c>
      <c r="G870" s="211">
        <v>1350</v>
      </c>
      <c r="H870" s="211"/>
    </row>
    <row r="871" s="207" customFormat="1" ht="24.95" customHeight="1" spans="1:8">
      <c r="A871" s="211">
        <v>869</v>
      </c>
      <c r="B871" s="211" t="s">
        <v>5130</v>
      </c>
      <c r="C871" s="211" t="s">
        <v>5131</v>
      </c>
      <c r="D871" s="211">
        <v>9000082628</v>
      </c>
      <c r="E871" s="211">
        <v>30</v>
      </c>
      <c r="F871" s="211">
        <v>30</v>
      </c>
      <c r="G871" s="211">
        <v>1500</v>
      </c>
      <c r="H871" s="211"/>
    </row>
    <row r="872" s="207" customFormat="1" ht="24.95" customHeight="1" spans="1:8">
      <c r="A872" s="211">
        <v>870</v>
      </c>
      <c r="B872" s="211" t="s">
        <v>4657</v>
      </c>
      <c r="C872" s="211" t="s">
        <v>908</v>
      </c>
      <c r="D872" s="211">
        <v>9000082661</v>
      </c>
      <c r="E872" s="211">
        <v>25</v>
      </c>
      <c r="F872" s="211">
        <v>24</v>
      </c>
      <c r="G872" s="211">
        <v>1200</v>
      </c>
      <c r="H872" s="211"/>
    </row>
    <row r="873" s="207" customFormat="1" ht="24.95" customHeight="1" spans="1:8">
      <c r="A873" s="211">
        <v>871</v>
      </c>
      <c r="B873" s="211" t="s">
        <v>5132</v>
      </c>
      <c r="C873" s="211" t="s">
        <v>5133</v>
      </c>
      <c r="D873" s="211">
        <v>9000083109</v>
      </c>
      <c r="E873" s="211">
        <v>30</v>
      </c>
      <c r="F873" s="211">
        <v>30</v>
      </c>
      <c r="G873" s="211">
        <v>1500</v>
      </c>
      <c r="H873" s="211"/>
    </row>
    <row r="874" s="207" customFormat="1" ht="24.95" customHeight="1" spans="1:8">
      <c r="A874" s="211">
        <v>872</v>
      </c>
      <c r="B874" s="211" t="s">
        <v>5134</v>
      </c>
      <c r="C874" s="211" t="s">
        <v>5135</v>
      </c>
      <c r="D874" s="211">
        <v>9000083919</v>
      </c>
      <c r="E874" s="211">
        <v>9</v>
      </c>
      <c r="F874" s="211">
        <v>9</v>
      </c>
      <c r="G874" s="211">
        <v>450</v>
      </c>
      <c r="H874" s="211"/>
    </row>
    <row r="875" s="207" customFormat="1" ht="24.95" customHeight="1" spans="1:8">
      <c r="A875" s="211">
        <v>873</v>
      </c>
      <c r="B875" s="211" t="s">
        <v>5136</v>
      </c>
      <c r="C875" s="211" t="s">
        <v>5137</v>
      </c>
      <c r="D875" s="211">
        <v>9000085067</v>
      </c>
      <c r="E875" s="211">
        <v>30</v>
      </c>
      <c r="F875" s="211">
        <v>30</v>
      </c>
      <c r="G875" s="211">
        <v>1500</v>
      </c>
      <c r="H875" s="211"/>
    </row>
    <row r="876" s="207" customFormat="1" ht="24.95" customHeight="1" spans="1:8">
      <c r="A876" s="211">
        <v>874</v>
      </c>
      <c r="B876" s="211" t="s">
        <v>3605</v>
      </c>
      <c r="C876" s="211" t="s">
        <v>5138</v>
      </c>
      <c r="D876" s="211">
        <v>9000085853</v>
      </c>
      <c r="E876" s="211">
        <v>30</v>
      </c>
      <c r="F876" s="211">
        <v>30</v>
      </c>
      <c r="G876" s="211">
        <v>1500</v>
      </c>
      <c r="H876" s="211"/>
    </row>
    <row r="877" s="207" customFormat="1" ht="24.95" customHeight="1" spans="1:8">
      <c r="A877" s="211">
        <v>875</v>
      </c>
      <c r="B877" s="211" t="s">
        <v>3782</v>
      </c>
      <c r="C877" s="211" t="s">
        <v>5139</v>
      </c>
      <c r="D877" s="211">
        <v>110645</v>
      </c>
      <c r="E877" s="211">
        <v>29</v>
      </c>
      <c r="F877" s="211">
        <v>29</v>
      </c>
      <c r="G877" s="211">
        <v>1450</v>
      </c>
      <c r="H877" s="211"/>
    </row>
    <row r="878" s="207" customFormat="1" ht="24.95" customHeight="1" spans="1:8">
      <c r="A878" s="211">
        <v>876</v>
      </c>
      <c r="B878" s="211" t="s">
        <v>5140</v>
      </c>
      <c r="C878" s="211" t="s">
        <v>5141</v>
      </c>
      <c r="D878" s="211">
        <v>114749</v>
      </c>
      <c r="E878" s="211">
        <v>30</v>
      </c>
      <c r="F878" s="211">
        <v>30</v>
      </c>
      <c r="G878" s="211">
        <v>1500</v>
      </c>
      <c r="H878" s="211"/>
    </row>
    <row r="879" s="207" customFormat="1" ht="24.95" customHeight="1" spans="1:8">
      <c r="A879" s="211">
        <v>877</v>
      </c>
      <c r="B879" s="211" t="s">
        <v>5142</v>
      </c>
      <c r="C879" s="211" t="s">
        <v>5143</v>
      </c>
      <c r="D879" s="211">
        <v>116739</v>
      </c>
      <c r="E879" s="211">
        <v>30</v>
      </c>
      <c r="F879" s="211">
        <v>30</v>
      </c>
      <c r="G879" s="211">
        <v>1500</v>
      </c>
      <c r="H879" s="211"/>
    </row>
    <row r="880" s="207" customFormat="1" ht="24.95" customHeight="1" spans="1:8">
      <c r="A880" s="211">
        <v>878</v>
      </c>
      <c r="B880" s="211" t="s">
        <v>4471</v>
      </c>
      <c r="C880" s="211" t="s">
        <v>5144</v>
      </c>
      <c r="D880" s="211">
        <v>117955</v>
      </c>
      <c r="E880" s="211">
        <v>30</v>
      </c>
      <c r="F880" s="211">
        <v>30</v>
      </c>
      <c r="G880" s="211">
        <v>1500</v>
      </c>
      <c r="H880" s="211"/>
    </row>
    <row r="881" s="207" customFormat="1" ht="24.95" customHeight="1" spans="1:8">
      <c r="A881" s="211">
        <v>879</v>
      </c>
      <c r="B881" s="211" t="s">
        <v>5145</v>
      </c>
      <c r="C881" s="211" t="s">
        <v>5146</v>
      </c>
      <c r="D881" s="211">
        <v>120163</v>
      </c>
      <c r="E881" s="211">
        <v>25</v>
      </c>
      <c r="F881" s="211">
        <v>24</v>
      </c>
      <c r="G881" s="211">
        <v>1200</v>
      </c>
      <c r="H881" s="211"/>
    </row>
    <row r="882" s="207" customFormat="1" ht="24.95" customHeight="1" spans="1:8">
      <c r="A882" s="211">
        <v>880</v>
      </c>
      <c r="B882" s="211" t="s">
        <v>5147</v>
      </c>
      <c r="C882" s="211" t="s">
        <v>5148</v>
      </c>
      <c r="D882" s="211">
        <v>122062</v>
      </c>
      <c r="E882" s="211">
        <v>30</v>
      </c>
      <c r="F882" s="211">
        <v>30</v>
      </c>
      <c r="G882" s="211">
        <v>1500</v>
      </c>
      <c r="H882" s="211"/>
    </row>
    <row r="883" s="207" customFormat="1" ht="24.95" customHeight="1" spans="1:8">
      <c r="A883" s="211">
        <v>881</v>
      </c>
      <c r="B883" s="211" t="s">
        <v>4090</v>
      </c>
      <c r="C883" s="211" t="s">
        <v>5149</v>
      </c>
      <c r="D883" s="211">
        <v>122180</v>
      </c>
      <c r="E883" s="211">
        <v>30</v>
      </c>
      <c r="F883" s="211">
        <v>30</v>
      </c>
      <c r="G883" s="211">
        <v>1500</v>
      </c>
      <c r="H883" s="211"/>
    </row>
    <row r="884" s="207" customFormat="1" ht="24.95" customHeight="1" spans="1:8">
      <c r="A884" s="211">
        <v>882</v>
      </c>
      <c r="B884" s="211" t="s">
        <v>5150</v>
      </c>
      <c r="C884" s="211" t="s">
        <v>5151</v>
      </c>
      <c r="D884" s="211">
        <v>122308</v>
      </c>
      <c r="E884" s="211">
        <v>30</v>
      </c>
      <c r="F884" s="211">
        <v>29</v>
      </c>
      <c r="G884" s="211">
        <v>1450</v>
      </c>
      <c r="H884" s="211"/>
    </row>
    <row r="885" s="207" customFormat="1" ht="24.95" customHeight="1" spans="1:8">
      <c r="A885" s="211">
        <v>883</v>
      </c>
      <c r="B885" s="211" t="s">
        <v>5152</v>
      </c>
      <c r="C885" s="211" t="s">
        <v>5153</v>
      </c>
      <c r="D885" s="211">
        <v>124877</v>
      </c>
      <c r="E885" s="211">
        <v>28</v>
      </c>
      <c r="F885" s="211">
        <v>28</v>
      </c>
      <c r="G885" s="211">
        <v>1400</v>
      </c>
      <c r="H885" s="211"/>
    </row>
    <row r="886" s="207" customFormat="1" ht="24.95" customHeight="1" spans="1:8">
      <c r="A886" s="211">
        <v>884</v>
      </c>
      <c r="B886" s="211" t="s">
        <v>5154</v>
      </c>
      <c r="C886" s="211" t="s">
        <v>5155</v>
      </c>
      <c r="D886" s="211">
        <v>125033</v>
      </c>
      <c r="E886" s="211">
        <v>23</v>
      </c>
      <c r="F886" s="211">
        <v>23</v>
      </c>
      <c r="G886" s="211">
        <v>1150</v>
      </c>
      <c r="H886" s="211"/>
    </row>
    <row r="887" s="207" customFormat="1" ht="24.95" customHeight="1" spans="1:8">
      <c r="A887" s="211">
        <v>885</v>
      </c>
      <c r="B887" s="211" t="s">
        <v>5134</v>
      </c>
      <c r="C887" s="211" t="s">
        <v>5156</v>
      </c>
      <c r="D887" s="211">
        <v>125740</v>
      </c>
      <c r="E887" s="211">
        <v>14</v>
      </c>
      <c r="F887" s="211">
        <v>14</v>
      </c>
      <c r="G887" s="211">
        <v>700</v>
      </c>
      <c r="H887" s="211"/>
    </row>
    <row r="888" s="207" customFormat="1" ht="24.95" customHeight="1" spans="1:8">
      <c r="A888" s="211">
        <v>886</v>
      </c>
      <c r="B888" s="211" t="s">
        <v>5157</v>
      </c>
      <c r="C888" s="211" t="s">
        <v>5158</v>
      </c>
      <c r="D888" s="211">
        <v>128913</v>
      </c>
      <c r="E888" s="211">
        <v>30</v>
      </c>
      <c r="F888" s="211">
        <v>30</v>
      </c>
      <c r="G888" s="211">
        <v>1500</v>
      </c>
      <c r="H888" s="211"/>
    </row>
    <row r="889" s="207" customFormat="1" ht="24.95" customHeight="1" spans="1:8">
      <c r="A889" s="211">
        <v>887</v>
      </c>
      <c r="B889" s="211" t="s">
        <v>5159</v>
      </c>
      <c r="C889" s="211" t="s">
        <v>5160</v>
      </c>
      <c r="D889" s="211">
        <v>128922</v>
      </c>
      <c r="E889" s="211">
        <v>30</v>
      </c>
      <c r="F889" s="211">
        <v>30</v>
      </c>
      <c r="G889" s="211">
        <v>1500</v>
      </c>
      <c r="H889" s="211"/>
    </row>
    <row r="890" s="207" customFormat="1" ht="24.95" customHeight="1" spans="1:8">
      <c r="A890" s="211">
        <v>888</v>
      </c>
      <c r="B890" s="211" t="s">
        <v>5161</v>
      </c>
      <c r="C890" s="211" t="s">
        <v>5162</v>
      </c>
      <c r="D890" s="211">
        <v>128995</v>
      </c>
      <c r="E890" s="211">
        <v>30</v>
      </c>
      <c r="F890" s="211">
        <v>30</v>
      </c>
      <c r="G890" s="211">
        <v>1500</v>
      </c>
      <c r="H890" s="211"/>
    </row>
    <row r="891" s="207" customFormat="1" ht="24.95" customHeight="1" spans="1:8">
      <c r="A891" s="211">
        <v>889</v>
      </c>
      <c r="B891" s="211" t="s">
        <v>5089</v>
      </c>
      <c r="C891" s="211" t="s">
        <v>5163</v>
      </c>
      <c r="D891" s="211">
        <v>129763</v>
      </c>
      <c r="E891" s="211">
        <v>24</v>
      </c>
      <c r="F891" s="211">
        <v>22</v>
      </c>
      <c r="G891" s="211">
        <v>1100</v>
      </c>
      <c r="H891" s="211"/>
    </row>
    <row r="892" s="207" customFormat="1" ht="24.95" customHeight="1" spans="1:8">
      <c r="A892" s="211">
        <v>890</v>
      </c>
      <c r="B892" s="211" t="s">
        <v>5150</v>
      </c>
      <c r="C892" s="211" t="s">
        <v>5164</v>
      </c>
      <c r="D892" s="211">
        <v>133580</v>
      </c>
      <c r="E892" s="211">
        <v>30</v>
      </c>
      <c r="F892" s="211">
        <v>30</v>
      </c>
      <c r="G892" s="211">
        <v>1500</v>
      </c>
      <c r="H892" s="211"/>
    </row>
    <row r="893" s="207" customFormat="1" ht="24.95" customHeight="1" spans="1:8">
      <c r="A893" s="211">
        <v>891</v>
      </c>
      <c r="B893" s="211" t="s">
        <v>5165</v>
      </c>
      <c r="C893" s="211" t="s">
        <v>5166</v>
      </c>
      <c r="D893" s="211">
        <v>133865</v>
      </c>
      <c r="E893" s="211">
        <v>30</v>
      </c>
      <c r="F893" s="211">
        <v>30</v>
      </c>
      <c r="G893" s="211">
        <v>1500</v>
      </c>
      <c r="H893" s="211"/>
    </row>
    <row r="894" s="207" customFormat="1" ht="24.95" customHeight="1" spans="1:8">
      <c r="A894" s="211">
        <v>892</v>
      </c>
      <c r="B894" s="211" t="s">
        <v>5167</v>
      </c>
      <c r="C894" s="211" t="s">
        <v>5168</v>
      </c>
      <c r="D894" s="211">
        <v>134263</v>
      </c>
      <c r="E894" s="211">
        <v>30</v>
      </c>
      <c r="F894" s="211">
        <v>30</v>
      </c>
      <c r="G894" s="211">
        <v>1500</v>
      </c>
      <c r="H894" s="211"/>
    </row>
    <row r="895" s="207" customFormat="1" ht="24.95" customHeight="1" spans="1:8">
      <c r="A895" s="211">
        <v>893</v>
      </c>
      <c r="B895" s="211" t="s">
        <v>5169</v>
      </c>
      <c r="C895" s="211" t="s">
        <v>5170</v>
      </c>
      <c r="D895" s="211">
        <v>134698</v>
      </c>
      <c r="E895" s="211">
        <v>30</v>
      </c>
      <c r="F895" s="211">
        <v>30</v>
      </c>
      <c r="G895" s="211">
        <v>1500</v>
      </c>
      <c r="H895" s="211"/>
    </row>
    <row r="896" s="207" customFormat="1" ht="24.95" customHeight="1" spans="1:8">
      <c r="A896" s="211">
        <v>894</v>
      </c>
      <c r="B896" s="211" t="s">
        <v>4651</v>
      </c>
      <c r="C896" s="211" t="s">
        <v>5171</v>
      </c>
      <c r="D896" s="211">
        <v>135340</v>
      </c>
      <c r="E896" s="211">
        <v>30</v>
      </c>
      <c r="F896" s="211">
        <v>29</v>
      </c>
      <c r="G896" s="211">
        <v>1450</v>
      </c>
      <c r="H896" s="211"/>
    </row>
    <row r="897" s="207" customFormat="1" ht="24.95" customHeight="1" spans="1:8">
      <c r="A897" s="211">
        <v>895</v>
      </c>
      <c r="B897" s="211" t="s">
        <v>5172</v>
      </c>
      <c r="C897" s="211" t="s">
        <v>5173</v>
      </c>
      <c r="D897" s="211">
        <v>135684</v>
      </c>
      <c r="E897" s="211">
        <v>24</v>
      </c>
      <c r="F897" s="211">
        <v>22</v>
      </c>
      <c r="G897" s="211">
        <v>1100</v>
      </c>
      <c r="H897" s="211"/>
    </row>
    <row r="898" s="207" customFormat="1" ht="24.95" customHeight="1" spans="1:8">
      <c r="A898" s="211">
        <v>896</v>
      </c>
      <c r="B898" s="211" t="s">
        <v>5174</v>
      </c>
      <c r="C898" s="211" t="s">
        <v>5175</v>
      </c>
      <c r="D898" s="211">
        <v>136393</v>
      </c>
      <c r="E898" s="211">
        <v>30</v>
      </c>
      <c r="F898" s="211">
        <v>30</v>
      </c>
      <c r="G898" s="211">
        <v>1500</v>
      </c>
      <c r="H898" s="211"/>
    </row>
    <row r="899" s="207" customFormat="1" ht="24.95" customHeight="1" spans="1:8">
      <c r="A899" s="211">
        <v>897</v>
      </c>
      <c r="B899" s="211" t="s">
        <v>3686</v>
      </c>
      <c r="C899" s="211" t="s">
        <v>5176</v>
      </c>
      <c r="D899" s="211">
        <v>136511</v>
      </c>
      <c r="E899" s="211">
        <v>28</v>
      </c>
      <c r="F899" s="211">
        <v>25</v>
      </c>
      <c r="G899" s="211">
        <v>1250</v>
      </c>
      <c r="H899" s="211"/>
    </row>
    <row r="900" s="207" customFormat="1" ht="24.95" customHeight="1" spans="1:8">
      <c r="A900" s="211">
        <v>898</v>
      </c>
      <c r="B900" s="211" t="s">
        <v>5177</v>
      </c>
      <c r="C900" s="211" t="s">
        <v>5178</v>
      </c>
      <c r="D900" s="211">
        <v>137073</v>
      </c>
      <c r="E900" s="211">
        <v>30</v>
      </c>
      <c r="F900" s="211">
        <v>30</v>
      </c>
      <c r="G900" s="211">
        <v>1500</v>
      </c>
      <c r="H900" s="211"/>
    </row>
    <row r="901" s="207" customFormat="1" ht="24.95" customHeight="1" spans="1:8">
      <c r="A901" s="211">
        <v>899</v>
      </c>
      <c r="B901" s="211" t="s">
        <v>5179</v>
      </c>
      <c r="C901" s="211" t="s">
        <v>5180</v>
      </c>
      <c r="D901" s="211">
        <v>137741</v>
      </c>
      <c r="E901" s="211">
        <v>30</v>
      </c>
      <c r="F901" s="211">
        <v>30</v>
      </c>
      <c r="G901" s="211">
        <v>1500</v>
      </c>
      <c r="H901" s="211"/>
    </row>
    <row r="902" s="207" customFormat="1" ht="24.95" customHeight="1" spans="1:8">
      <c r="A902" s="211">
        <v>900</v>
      </c>
      <c r="B902" s="211" t="s">
        <v>4948</v>
      </c>
      <c r="C902" s="211" t="s">
        <v>5181</v>
      </c>
      <c r="D902" s="211">
        <v>105551</v>
      </c>
      <c r="E902" s="211">
        <v>26</v>
      </c>
      <c r="F902" s="211">
        <v>23</v>
      </c>
      <c r="G902" s="211">
        <v>1150</v>
      </c>
      <c r="H902" s="211"/>
    </row>
    <row r="903" s="207" customFormat="1" ht="24.95" customHeight="1" spans="1:8">
      <c r="A903" s="211">
        <v>901</v>
      </c>
      <c r="B903" s="211" t="s">
        <v>4477</v>
      </c>
      <c r="C903" s="211" t="s">
        <v>5182</v>
      </c>
      <c r="D903" s="211">
        <v>106653</v>
      </c>
      <c r="E903" s="211">
        <v>29</v>
      </c>
      <c r="F903" s="211">
        <v>28</v>
      </c>
      <c r="G903" s="211">
        <v>1400</v>
      </c>
      <c r="H903" s="211"/>
    </row>
    <row r="904" s="207" customFormat="1" ht="24.95" customHeight="1" spans="1:8">
      <c r="A904" s="211">
        <v>902</v>
      </c>
      <c r="B904" s="211" t="s">
        <v>4866</v>
      </c>
      <c r="C904" s="211" t="s">
        <v>5183</v>
      </c>
      <c r="D904" s="211">
        <v>102023</v>
      </c>
      <c r="E904" s="211">
        <v>29</v>
      </c>
      <c r="F904" s="211">
        <v>28</v>
      </c>
      <c r="G904" s="211">
        <v>1400</v>
      </c>
      <c r="H904" s="211"/>
    </row>
    <row r="905" s="207" customFormat="1" ht="24.95" customHeight="1" spans="1:8">
      <c r="A905" s="211">
        <v>903</v>
      </c>
      <c r="B905" s="211" t="s">
        <v>5184</v>
      </c>
      <c r="C905" s="211" t="s">
        <v>5185</v>
      </c>
      <c r="D905" s="211">
        <v>128904</v>
      </c>
      <c r="E905" s="211">
        <v>26</v>
      </c>
      <c r="F905" s="211">
        <v>23</v>
      </c>
      <c r="G905" s="211">
        <v>1150</v>
      </c>
      <c r="H905" s="211"/>
    </row>
    <row r="906" s="207" customFormat="1" ht="24.95" customHeight="1" spans="1:8">
      <c r="A906" s="211">
        <v>904</v>
      </c>
      <c r="B906" s="211" t="s">
        <v>5186</v>
      </c>
      <c r="C906" s="211" t="s">
        <v>5187</v>
      </c>
      <c r="D906" s="211">
        <v>134396</v>
      </c>
      <c r="E906" s="211">
        <v>27</v>
      </c>
      <c r="F906" s="211">
        <v>25</v>
      </c>
      <c r="G906" s="211">
        <v>1250</v>
      </c>
      <c r="H906" s="211"/>
    </row>
    <row r="907" s="207" customFormat="1" ht="24.95" customHeight="1" spans="1:8">
      <c r="A907" s="211">
        <v>905</v>
      </c>
      <c r="B907" s="211" t="s">
        <v>5186</v>
      </c>
      <c r="C907" s="211" t="s">
        <v>5188</v>
      </c>
      <c r="D907" s="211">
        <v>79586</v>
      </c>
      <c r="E907" s="211">
        <v>30</v>
      </c>
      <c r="F907" s="211">
        <v>29</v>
      </c>
      <c r="G907" s="211">
        <v>1450</v>
      </c>
      <c r="H907" s="211"/>
    </row>
    <row r="908" s="207" customFormat="1" ht="24.95" customHeight="1" spans="1:8">
      <c r="A908" s="211">
        <v>906</v>
      </c>
      <c r="B908" s="211" t="s">
        <v>5189</v>
      </c>
      <c r="C908" s="211" t="s">
        <v>5190</v>
      </c>
      <c r="D908" s="211">
        <v>136245</v>
      </c>
      <c r="E908" s="211">
        <v>23</v>
      </c>
      <c r="F908" s="211">
        <v>23</v>
      </c>
      <c r="G908" s="211">
        <v>1150</v>
      </c>
      <c r="H908" s="211"/>
    </row>
    <row r="909" s="207" customFormat="1" ht="24.95" customHeight="1" spans="1:8">
      <c r="A909" s="211">
        <v>907</v>
      </c>
      <c r="B909" s="211" t="s">
        <v>4258</v>
      </c>
      <c r="C909" s="211" t="s">
        <v>5191</v>
      </c>
      <c r="D909" s="211">
        <v>9000002226</v>
      </c>
      <c r="E909" s="211">
        <v>29</v>
      </c>
      <c r="F909" s="211">
        <v>27</v>
      </c>
      <c r="G909" s="211">
        <v>1350</v>
      </c>
      <c r="H909" s="211"/>
    </row>
    <row r="910" s="207" customFormat="1" ht="24.95" customHeight="1" spans="1:9">
      <c r="A910" s="211">
        <v>908</v>
      </c>
      <c r="B910" s="211" t="s">
        <v>4627</v>
      </c>
      <c r="C910" s="211" t="s">
        <v>5192</v>
      </c>
      <c r="D910" s="211">
        <v>131905</v>
      </c>
      <c r="E910" s="211">
        <v>4</v>
      </c>
      <c r="F910" s="211">
        <v>3</v>
      </c>
      <c r="G910" s="211">
        <v>150</v>
      </c>
      <c r="H910" s="211"/>
      <c r="I910" s="212"/>
    </row>
    <row r="911" s="207" customFormat="1" ht="24.95" customHeight="1" spans="1:8">
      <c r="A911" s="211">
        <v>909</v>
      </c>
      <c r="B911" s="211" t="s">
        <v>5193</v>
      </c>
      <c r="C911" s="211" t="s">
        <v>5194</v>
      </c>
      <c r="D911" s="211">
        <v>115419</v>
      </c>
      <c r="E911" s="211">
        <v>20</v>
      </c>
      <c r="F911" s="211">
        <v>20</v>
      </c>
      <c r="G911" s="211">
        <v>1000</v>
      </c>
      <c r="H911" s="211"/>
    </row>
    <row r="912" s="207" customFormat="1" ht="24.95" customHeight="1" spans="1:8">
      <c r="A912" s="211">
        <v>910</v>
      </c>
      <c r="B912" s="211" t="s">
        <v>4221</v>
      </c>
      <c r="C912" s="211" t="s">
        <v>5195</v>
      </c>
      <c r="D912" s="211">
        <v>63891</v>
      </c>
      <c r="E912" s="211">
        <v>29</v>
      </c>
      <c r="F912" s="211">
        <v>28</v>
      </c>
      <c r="G912" s="211">
        <v>1400</v>
      </c>
      <c r="H912" s="211"/>
    </row>
    <row r="913" s="207" customFormat="1" ht="24.95" customHeight="1" spans="1:8">
      <c r="A913" s="211">
        <v>911</v>
      </c>
      <c r="B913" s="211" t="s">
        <v>5196</v>
      </c>
      <c r="C913" s="211" t="s">
        <v>696</v>
      </c>
      <c r="D913" s="211">
        <v>115880</v>
      </c>
      <c r="E913" s="211">
        <v>22</v>
      </c>
      <c r="F913" s="211">
        <v>22</v>
      </c>
      <c r="G913" s="211">
        <v>1100</v>
      </c>
      <c r="H913" s="211"/>
    </row>
    <row r="914" s="207" customFormat="1" ht="24.95" customHeight="1" spans="1:8">
      <c r="A914" s="211">
        <v>912</v>
      </c>
      <c r="B914" s="211" t="s">
        <v>5197</v>
      </c>
      <c r="C914" s="211" t="s">
        <v>5198</v>
      </c>
      <c r="D914" s="211">
        <v>128503</v>
      </c>
      <c r="E914" s="211">
        <v>27</v>
      </c>
      <c r="F914" s="211">
        <v>27</v>
      </c>
      <c r="G914" s="211">
        <v>1350</v>
      </c>
      <c r="H914" s="211"/>
    </row>
    <row r="915" s="207" customFormat="1" ht="24.95" customHeight="1" spans="1:9">
      <c r="A915" s="211">
        <v>913</v>
      </c>
      <c r="B915" s="211" t="s">
        <v>5199</v>
      </c>
      <c r="C915" s="211" t="s">
        <v>5200</v>
      </c>
      <c r="D915" s="211">
        <v>128499</v>
      </c>
      <c r="E915" s="211">
        <v>24</v>
      </c>
      <c r="F915" s="211">
        <v>23</v>
      </c>
      <c r="G915" s="211">
        <v>1150</v>
      </c>
      <c r="H915" s="211"/>
      <c r="I915" s="213"/>
    </row>
    <row r="916" s="207" customFormat="1" ht="24.95" customHeight="1" spans="1:9">
      <c r="A916" s="211">
        <v>914</v>
      </c>
      <c r="B916" s="211" t="s">
        <v>5201</v>
      </c>
      <c r="C916" s="211" t="s">
        <v>5202</v>
      </c>
      <c r="D916" s="211">
        <v>83421</v>
      </c>
      <c r="E916" s="211">
        <v>19</v>
      </c>
      <c r="F916" s="211">
        <v>15</v>
      </c>
      <c r="G916" s="211">
        <v>750</v>
      </c>
      <c r="H916" s="211"/>
      <c r="I916" s="213"/>
    </row>
    <row r="917" s="207" customFormat="1" ht="24.95" customHeight="1" spans="1:8">
      <c r="A917" s="211">
        <v>915</v>
      </c>
      <c r="B917" s="211" t="s">
        <v>5203</v>
      </c>
      <c r="C917" s="211" t="s">
        <v>5204</v>
      </c>
      <c r="D917" s="211">
        <v>86953</v>
      </c>
      <c r="E917" s="211">
        <v>24</v>
      </c>
      <c r="F917" s="211">
        <v>23</v>
      </c>
      <c r="G917" s="211">
        <v>1150</v>
      </c>
      <c r="H917" s="211"/>
    </row>
    <row r="918" s="207" customFormat="1" ht="24.95" customHeight="1" spans="1:8">
      <c r="A918" s="211">
        <v>916</v>
      </c>
      <c r="B918" s="211" t="s">
        <v>3880</v>
      </c>
      <c r="C918" s="211" t="s">
        <v>5205</v>
      </c>
      <c r="D918" s="211">
        <v>9000052760</v>
      </c>
      <c r="E918" s="211">
        <v>21</v>
      </c>
      <c r="F918" s="211">
        <v>21</v>
      </c>
      <c r="G918" s="211">
        <v>1050</v>
      </c>
      <c r="H918" s="211"/>
    </row>
    <row r="919" s="207" customFormat="1" ht="24.95" customHeight="1" spans="1:8">
      <c r="A919" s="211">
        <v>917</v>
      </c>
      <c r="B919" s="211" t="s">
        <v>4535</v>
      </c>
      <c r="C919" s="211" t="s">
        <v>5206</v>
      </c>
      <c r="D919" s="211">
        <v>129708</v>
      </c>
      <c r="E919" s="211">
        <v>24</v>
      </c>
      <c r="F919" s="211">
        <v>20</v>
      </c>
      <c r="G919" s="211">
        <v>1000</v>
      </c>
      <c r="H919" s="211"/>
    </row>
    <row r="920" s="207" customFormat="1" ht="24.95" customHeight="1" spans="1:8">
      <c r="A920" s="211">
        <v>918</v>
      </c>
      <c r="B920" s="211" t="s">
        <v>4495</v>
      </c>
      <c r="C920" s="211" t="s">
        <v>5207</v>
      </c>
      <c r="D920" s="211">
        <v>107234</v>
      </c>
      <c r="E920" s="211">
        <v>29</v>
      </c>
      <c r="F920" s="211">
        <v>29</v>
      </c>
      <c r="G920" s="211">
        <v>1450</v>
      </c>
      <c r="H920" s="211"/>
    </row>
    <row r="921" s="207" customFormat="1" ht="24.95" customHeight="1" spans="1:8">
      <c r="A921" s="211">
        <v>919</v>
      </c>
      <c r="B921" s="211" t="s">
        <v>5179</v>
      </c>
      <c r="C921" s="211" t="s">
        <v>5208</v>
      </c>
      <c r="D921" s="211">
        <v>119310</v>
      </c>
      <c r="E921" s="211">
        <v>30</v>
      </c>
      <c r="F921" s="211">
        <v>30</v>
      </c>
      <c r="G921" s="211">
        <v>1500</v>
      </c>
      <c r="H921" s="211"/>
    </row>
    <row r="922" s="207" customFormat="1" ht="24.95" customHeight="1" spans="1:8">
      <c r="A922" s="211">
        <v>920</v>
      </c>
      <c r="B922" s="211" t="s">
        <v>4956</v>
      </c>
      <c r="C922" s="211" t="s">
        <v>5209</v>
      </c>
      <c r="D922" s="211">
        <v>86507</v>
      </c>
      <c r="E922" s="211">
        <v>30</v>
      </c>
      <c r="F922" s="211">
        <v>30</v>
      </c>
      <c r="G922" s="211">
        <v>1500</v>
      </c>
      <c r="H922" s="211"/>
    </row>
    <row r="923" s="207" customFormat="1" ht="24.95" customHeight="1" spans="1:8">
      <c r="A923" s="211">
        <v>921</v>
      </c>
      <c r="B923" s="211" t="s">
        <v>4916</v>
      </c>
      <c r="C923" s="211" t="s">
        <v>5210</v>
      </c>
      <c r="D923" s="211">
        <v>129819</v>
      </c>
      <c r="E923" s="211">
        <v>27</v>
      </c>
      <c r="F923" s="211">
        <v>24</v>
      </c>
      <c r="G923" s="211">
        <v>1200</v>
      </c>
      <c r="H923" s="211"/>
    </row>
    <row r="924" s="207" customFormat="1" ht="24.95" customHeight="1" spans="1:8">
      <c r="A924" s="211">
        <v>922</v>
      </c>
      <c r="B924" s="211" t="s">
        <v>5211</v>
      </c>
      <c r="C924" s="211" t="s">
        <v>5212</v>
      </c>
      <c r="D924" s="211">
        <v>131317</v>
      </c>
      <c r="E924" s="211">
        <v>28</v>
      </c>
      <c r="F924" s="211">
        <v>27</v>
      </c>
      <c r="G924" s="211">
        <v>1350</v>
      </c>
      <c r="H924" s="211"/>
    </row>
    <row r="925" s="207" customFormat="1" ht="24.95" customHeight="1" spans="1:9">
      <c r="A925" s="211">
        <v>923</v>
      </c>
      <c r="B925" s="211" t="s">
        <v>4556</v>
      </c>
      <c r="C925" s="211" t="s">
        <v>5213</v>
      </c>
      <c r="D925" s="211">
        <v>133825</v>
      </c>
      <c r="E925" s="211">
        <v>30</v>
      </c>
      <c r="F925" s="211">
        <v>29</v>
      </c>
      <c r="G925" s="211">
        <v>1450</v>
      </c>
      <c r="H925" s="211"/>
      <c r="I925" s="216"/>
    </row>
    <row r="926" s="207" customFormat="1" ht="24.95" customHeight="1" spans="1:8">
      <c r="A926" s="211">
        <v>924</v>
      </c>
      <c r="B926" s="211" t="s">
        <v>4387</v>
      </c>
      <c r="C926" s="211" t="s">
        <v>5214</v>
      </c>
      <c r="D926" s="211">
        <v>130089</v>
      </c>
      <c r="E926" s="211">
        <v>24</v>
      </c>
      <c r="F926" s="211">
        <v>24</v>
      </c>
      <c r="G926" s="211">
        <v>1200</v>
      </c>
      <c r="H926" s="211"/>
    </row>
    <row r="927" s="207" customFormat="1" ht="24.95" customHeight="1" spans="1:8">
      <c r="A927" s="211">
        <v>925</v>
      </c>
      <c r="B927" s="211" t="s">
        <v>3629</v>
      </c>
      <c r="C927" s="211" t="s">
        <v>5215</v>
      </c>
      <c r="D927" s="211">
        <v>47838</v>
      </c>
      <c r="E927" s="211">
        <v>26</v>
      </c>
      <c r="F927" s="211">
        <v>19</v>
      </c>
      <c r="G927" s="211">
        <v>950</v>
      </c>
      <c r="H927" s="211"/>
    </row>
    <row r="928" s="207" customFormat="1" ht="24.95" customHeight="1" spans="1:8">
      <c r="A928" s="211">
        <v>926</v>
      </c>
      <c r="B928" s="211" t="s">
        <v>4585</v>
      </c>
      <c r="C928" s="211" t="s">
        <v>5216</v>
      </c>
      <c r="D928" s="211">
        <v>69529</v>
      </c>
      <c r="E928" s="211">
        <v>26</v>
      </c>
      <c r="F928" s="211">
        <v>26</v>
      </c>
      <c r="G928" s="211">
        <v>1300</v>
      </c>
      <c r="H928" s="211"/>
    </row>
    <row r="929" s="207" customFormat="1" ht="24.95" customHeight="1" spans="1:8">
      <c r="A929" s="211">
        <v>927</v>
      </c>
      <c r="B929" s="211" t="s">
        <v>4548</v>
      </c>
      <c r="C929" s="211" t="s">
        <v>5217</v>
      </c>
      <c r="D929" s="211">
        <v>100109</v>
      </c>
      <c r="E929" s="211">
        <v>30</v>
      </c>
      <c r="F929" s="211">
        <v>28</v>
      </c>
      <c r="G929" s="211">
        <v>1400</v>
      </c>
      <c r="H929" s="211"/>
    </row>
    <row r="930" s="207" customFormat="1" ht="24.95" customHeight="1" spans="1:8">
      <c r="A930" s="211">
        <v>928</v>
      </c>
      <c r="B930" s="211" t="s">
        <v>5218</v>
      </c>
      <c r="C930" s="211" t="s">
        <v>5219</v>
      </c>
      <c r="D930" s="211">
        <v>132792</v>
      </c>
      <c r="E930" s="211">
        <v>30</v>
      </c>
      <c r="F930" s="211">
        <v>30</v>
      </c>
      <c r="G930" s="211">
        <v>1500</v>
      </c>
      <c r="H930" s="211"/>
    </row>
    <row r="931" s="207" customFormat="1" ht="24.95" customHeight="1" spans="1:8">
      <c r="A931" s="211">
        <v>929</v>
      </c>
      <c r="B931" s="211" t="s">
        <v>5218</v>
      </c>
      <c r="C931" s="211" t="s">
        <v>5220</v>
      </c>
      <c r="D931" s="211">
        <v>114651</v>
      </c>
      <c r="E931" s="211">
        <v>30</v>
      </c>
      <c r="F931" s="211">
        <v>30</v>
      </c>
      <c r="G931" s="211">
        <v>1500</v>
      </c>
      <c r="H931" s="211"/>
    </row>
    <row r="932" s="207" customFormat="1" ht="24.95" customHeight="1" spans="1:8">
      <c r="A932" s="211">
        <v>930</v>
      </c>
      <c r="B932" s="211" t="s">
        <v>4752</v>
      </c>
      <c r="C932" s="211" t="s">
        <v>5221</v>
      </c>
      <c r="D932" s="211">
        <v>138011</v>
      </c>
      <c r="E932" s="211">
        <v>29</v>
      </c>
      <c r="F932" s="211">
        <v>26</v>
      </c>
      <c r="G932" s="211">
        <v>1300</v>
      </c>
      <c r="H932" s="211"/>
    </row>
    <row r="933" s="207" customFormat="1" ht="24.95" customHeight="1" spans="1:8">
      <c r="A933" s="211">
        <v>931</v>
      </c>
      <c r="B933" s="211" t="s">
        <v>5222</v>
      </c>
      <c r="C933" s="211" t="s">
        <v>5223</v>
      </c>
      <c r="D933" s="211">
        <v>134143</v>
      </c>
      <c r="E933" s="211">
        <v>28</v>
      </c>
      <c r="F933" s="211">
        <v>26</v>
      </c>
      <c r="G933" s="211">
        <v>1300</v>
      </c>
      <c r="H933" s="211"/>
    </row>
    <row r="934" s="207" customFormat="1" ht="24.95" customHeight="1" spans="1:8">
      <c r="A934" s="211">
        <v>932</v>
      </c>
      <c r="B934" s="211" t="s">
        <v>5224</v>
      </c>
      <c r="C934" s="211" t="s">
        <v>5225</v>
      </c>
      <c r="D934" s="211">
        <v>9000009991</v>
      </c>
      <c r="E934" s="211">
        <v>29</v>
      </c>
      <c r="F934" s="211">
        <v>26</v>
      </c>
      <c r="G934" s="211">
        <v>1300</v>
      </c>
      <c r="H934" s="211"/>
    </row>
    <row r="935" s="207" customFormat="1" ht="24.95" customHeight="1" spans="1:8">
      <c r="A935" s="211">
        <v>933</v>
      </c>
      <c r="B935" s="211" t="s">
        <v>5226</v>
      </c>
      <c r="C935" s="211" t="s">
        <v>5227</v>
      </c>
      <c r="D935" s="211">
        <v>128611</v>
      </c>
      <c r="E935" s="211">
        <v>30</v>
      </c>
      <c r="F935" s="211">
        <v>27</v>
      </c>
      <c r="G935" s="211">
        <v>1350</v>
      </c>
      <c r="H935" s="211"/>
    </row>
    <row r="936" s="207" customFormat="1" ht="24.95" customHeight="1" spans="1:8">
      <c r="A936" s="211">
        <v>934</v>
      </c>
      <c r="B936" s="211" t="s">
        <v>5228</v>
      </c>
      <c r="C936" s="211" t="s">
        <v>5229</v>
      </c>
      <c r="D936" s="211">
        <v>117116</v>
      </c>
      <c r="E936" s="211">
        <v>29</v>
      </c>
      <c r="F936" s="211">
        <v>27</v>
      </c>
      <c r="G936" s="211">
        <v>1350</v>
      </c>
      <c r="H936" s="211"/>
    </row>
    <row r="937" s="207" customFormat="1" ht="24.95" customHeight="1" spans="1:8">
      <c r="A937" s="211">
        <v>935</v>
      </c>
      <c r="B937" s="211" t="s">
        <v>5230</v>
      </c>
      <c r="C937" s="211" t="s">
        <v>5231</v>
      </c>
      <c r="D937" s="211">
        <v>113253</v>
      </c>
      <c r="E937" s="211">
        <v>30</v>
      </c>
      <c r="F937" s="211">
        <v>29</v>
      </c>
      <c r="G937" s="211">
        <v>1450</v>
      </c>
      <c r="H937" s="211"/>
    </row>
    <row r="938" s="207" customFormat="1" ht="24.95" customHeight="1" spans="1:8">
      <c r="A938" s="211">
        <v>936</v>
      </c>
      <c r="B938" s="211" t="s">
        <v>5232</v>
      </c>
      <c r="C938" s="211" t="s">
        <v>5233</v>
      </c>
      <c r="D938" s="211">
        <v>115423</v>
      </c>
      <c r="E938" s="211">
        <v>24</v>
      </c>
      <c r="F938" s="211">
        <v>22</v>
      </c>
      <c r="G938" s="211">
        <v>1100</v>
      </c>
      <c r="H938" s="211"/>
    </row>
    <row r="939" s="207" customFormat="1" ht="24.95" customHeight="1" spans="1:8">
      <c r="A939" s="211">
        <v>937</v>
      </c>
      <c r="B939" s="211" t="s">
        <v>5234</v>
      </c>
      <c r="C939" s="211" t="s">
        <v>5235</v>
      </c>
      <c r="D939" s="211">
        <v>135589</v>
      </c>
      <c r="E939" s="211">
        <v>29</v>
      </c>
      <c r="F939" s="211">
        <v>29</v>
      </c>
      <c r="G939" s="211">
        <v>1450</v>
      </c>
      <c r="H939" s="211"/>
    </row>
    <row r="940" s="207" customFormat="1" ht="24.95" customHeight="1" spans="1:8">
      <c r="A940" s="211">
        <v>938</v>
      </c>
      <c r="B940" s="211" t="s">
        <v>5236</v>
      </c>
      <c r="C940" s="211" t="s">
        <v>5237</v>
      </c>
      <c r="D940" s="211">
        <v>120062</v>
      </c>
      <c r="E940" s="211">
        <v>24</v>
      </c>
      <c r="F940" s="211">
        <v>22</v>
      </c>
      <c r="G940" s="211">
        <v>1100</v>
      </c>
      <c r="H940" s="211"/>
    </row>
    <row r="941" s="207" customFormat="1" ht="24.95" customHeight="1" spans="1:8">
      <c r="A941" s="211">
        <v>939</v>
      </c>
      <c r="B941" s="211" t="s">
        <v>4819</v>
      </c>
      <c r="C941" s="211" t="s">
        <v>5238</v>
      </c>
      <c r="D941" s="211">
        <v>108337</v>
      </c>
      <c r="E941" s="211">
        <v>29</v>
      </c>
      <c r="F941" s="211">
        <v>28</v>
      </c>
      <c r="G941" s="211">
        <v>1400</v>
      </c>
      <c r="H941" s="211"/>
    </row>
    <row r="942" s="207" customFormat="1" ht="24.95" customHeight="1" spans="1:8">
      <c r="A942" s="211">
        <v>940</v>
      </c>
      <c r="B942" s="211" t="s">
        <v>4814</v>
      </c>
      <c r="C942" s="211" t="s">
        <v>5239</v>
      </c>
      <c r="D942" s="211">
        <v>71022</v>
      </c>
      <c r="E942" s="211">
        <v>29</v>
      </c>
      <c r="F942" s="211">
        <v>28</v>
      </c>
      <c r="G942" s="211">
        <v>1400</v>
      </c>
      <c r="H942" s="211"/>
    </row>
    <row r="943" s="207" customFormat="1" ht="24.95" customHeight="1" spans="1:8">
      <c r="A943" s="211">
        <v>941</v>
      </c>
      <c r="B943" s="211" t="s">
        <v>4369</v>
      </c>
      <c r="C943" s="211" t="s">
        <v>5240</v>
      </c>
      <c r="D943" s="211">
        <v>125010</v>
      </c>
      <c r="E943" s="211">
        <v>30</v>
      </c>
      <c r="F943" s="211">
        <v>30</v>
      </c>
      <c r="G943" s="211">
        <v>1500</v>
      </c>
      <c r="H943" s="211"/>
    </row>
    <row r="944" s="207" customFormat="1" ht="24.95" customHeight="1" spans="1:8">
      <c r="A944" s="211">
        <v>942</v>
      </c>
      <c r="B944" s="211" t="s">
        <v>5241</v>
      </c>
      <c r="C944" s="211" t="s">
        <v>5242</v>
      </c>
      <c r="D944" s="211">
        <v>85560</v>
      </c>
      <c r="E944" s="211">
        <v>29</v>
      </c>
      <c r="F944" s="211">
        <v>28</v>
      </c>
      <c r="G944" s="211">
        <v>1400</v>
      </c>
      <c r="H944" s="211"/>
    </row>
    <row r="945" s="207" customFormat="1" ht="24.95" customHeight="1" spans="1:9">
      <c r="A945" s="211">
        <v>943</v>
      </c>
      <c r="B945" s="211" t="s">
        <v>5243</v>
      </c>
      <c r="C945" s="211" t="s">
        <v>5244</v>
      </c>
      <c r="D945" s="211">
        <v>128604</v>
      </c>
      <c r="E945" s="211">
        <v>29</v>
      </c>
      <c r="F945" s="211">
        <v>27</v>
      </c>
      <c r="G945" s="211">
        <v>1350</v>
      </c>
      <c r="H945" s="211"/>
      <c r="I945" s="213"/>
    </row>
    <row r="946" s="207" customFormat="1" ht="24.95" customHeight="1" spans="1:8">
      <c r="A946" s="211">
        <v>944</v>
      </c>
      <c r="B946" s="211" t="s">
        <v>4539</v>
      </c>
      <c r="C946" s="211" t="s">
        <v>5245</v>
      </c>
      <c r="D946" s="211">
        <v>9000085835</v>
      </c>
      <c r="E946" s="211">
        <v>30</v>
      </c>
      <c r="F946" s="211">
        <v>27</v>
      </c>
      <c r="G946" s="211">
        <v>1350</v>
      </c>
      <c r="H946" s="211"/>
    </row>
    <row r="947" s="207" customFormat="1" ht="24.95" customHeight="1" spans="1:8">
      <c r="A947" s="211">
        <v>945</v>
      </c>
      <c r="B947" s="211" t="s">
        <v>4870</v>
      </c>
      <c r="C947" s="211" t="s">
        <v>5246</v>
      </c>
      <c r="D947" s="211">
        <v>110847</v>
      </c>
      <c r="E947" s="211">
        <v>29</v>
      </c>
      <c r="F947" s="211">
        <v>28</v>
      </c>
      <c r="G947" s="211">
        <v>1400</v>
      </c>
      <c r="H947" s="211"/>
    </row>
    <row r="948" s="207" customFormat="1" ht="24.95" customHeight="1" spans="1:8">
      <c r="A948" s="211">
        <v>946</v>
      </c>
      <c r="B948" s="211" t="s">
        <v>5247</v>
      </c>
      <c r="C948" s="211" t="s">
        <v>5248</v>
      </c>
      <c r="D948" s="211">
        <v>116220</v>
      </c>
      <c r="E948" s="211">
        <v>30</v>
      </c>
      <c r="F948" s="211">
        <v>28</v>
      </c>
      <c r="G948" s="211">
        <v>1400</v>
      </c>
      <c r="H948" s="211"/>
    </row>
    <row r="949" s="207" customFormat="1" ht="24.95" customHeight="1" spans="1:8">
      <c r="A949" s="211">
        <v>947</v>
      </c>
      <c r="B949" s="211" t="s">
        <v>5249</v>
      </c>
      <c r="C949" s="211" t="s">
        <v>5250</v>
      </c>
      <c r="D949" s="211">
        <v>83211</v>
      </c>
      <c r="E949" s="211">
        <v>28</v>
      </c>
      <c r="F949" s="211">
        <v>28</v>
      </c>
      <c r="G949" s="211">
        <v>1400</v>
      </c>
      <c r="H949" s="211"/>
    </row>
    <row r="950" s="207" customFormat="1" ht="24.95" customHeight="1" spans="1:8">
      <c r="A950" s="211">
        <v>948</v>
      </c>
      <c r="B950" s="211" t="s">
        <v>4559</v>
      </c>
      <c r="C950" s="211" t="s">
        <v>5251</v>
      </c>
      <c r="D950" s="211">
        <v>121315</v>
      </c>
      <c r="E950" s="211">
        <v>30</v>
      </c>
      <c r="F950" s="211">
        <v>28</v>
      </c>
      <c r="G950" s="211">
        <v>1400</v>
      </c>
      <c r="H950" s="211"/>
    </row>
    <row r="951" s="207" customFormat="1" ht="24.95" customHeight="1" spans="1:8">
      <c r="A951" s="211">
        <v>949</v>
      </c>
      <c r="B951" s="211" t="s">
        <v>5252</v>
      </c>
      <c r="C951" s="211" t="s">
        <v>2988</v>
      </c>
      <c r="D951" s="211">
        <v>124787</v>
      </c>
      <c r="E951" s="211">
        <v>27</v>
      </c>
      <c r="F951" s="211">
        <v>26</v>
      </c>
      <c r="G951" s="211">
        <v>1300</v>
      </c>
      <c r="H951" s="211"/>
    </row>
    <row r="952" s="207" customFormat="1" ht="24.95" customHeight="1" spans="1:8">
      <c r="A952" s="211">
        <v>950</v>
      </c>
      <c r="B952" s="211" t="s">
        <v>4429</v>
      </c>
      <c r="C952" s="211" t="s">
        <v>5253</v>
      </c>
      <c r="D952" s="211">
        <v>136345</v>
      </c>
      <c r="E952" s="211">
        <v>10</v>
      </c>
      <c r="F952" s="211">
        <v>5</v>
      </c>
      <c r="G952" s="211">
        <v>250</v>
      </c>
      <c r="H952" s="211"/>
    </row>
    <row r="953" s="207" customFormat="1" ht="24.95" customHeight="1" spans="1:8">
      <c r="A953" s="211">
        <v>951</v>
      </c>
      <c r="B953" s="211" t="s">
        <v>5254</v>
      </c>
      <c r="C953" s="211" t="s">
        <v>5255</v>
      </c>
      <c r="D953" s="211">
        <v>126150</v>
      </c>
      <c r="E953" s="211">
        <v>12</v>
      </c>
      <c r="F953" s="211">
        <v>12</v>
      </c>
      <c r="G953" s="211">
        <v>600</v>
      </c>
      <c r="H953" s="211"/>
    </row>
    <row r="954" s="207" customFormat="1" ht="24.95" customHeight="1" spans="1:8">
      <c r="A954" s="211">
        <v>952</v>
      </c>
      <c r="B954" s="211" t="s">
        <v>5256</v>
      </c>
      <c r="C954" s="211" t="s">
        <v>5257</v>
      </c>
      <c r="D954" s="211">
        <v>123178</v>
      </c>
      <c r="E954" s="211">
        <v>29</v>
      </c>
      <c r="F954" s="211">
        <v>29</v>
      </c>
      <c r="G954" s="211">
        <v>1450</v>
      </c>
      <c r="H954" s="211"/>
    </row>
    <row r="955" s="207" customFormat="1" ht="24.95" customHeight="1" spans="1:8">
      <c r="A955" s="211">
        <v>953</v>
      </c>
      <c r="B955" s="211" t="s">
        <v>5258</v>
      </c>
      <c r="C955" s="211" t="s">
        <v>5259</v>
      </c>
      <c r="D955" s="211">
        <v>70325</v>
      </c>
      <c r="E955" s="211">
        <v>29</v>
      </c>
      <c r="F955" s="211">
        <v>28</v>
      </c>
      <c r="G955" s="211">
        <v>1400</v>
      </c>
      <c r="H955" s="211"/>
    </row>
    <row r="956" s="207" customFormat="1" ht="24.95" customHeight="1" spans="1:8">
      <c r="A956" s="211">
        <v>954</v>
      </c>
      <c r="B956" s="211" t="s">
        <v>5128</v>
      </c>
      <c r="C956" s="211" t="s">
        <v>5260</v>
      </c>
      <c r="D956" s="211">
        <v>121129</v>
      </c>
      <c r="E956" s="211">
        <v>30</v>
      </c>
      <c r="F956" s="211">
        <v>30</v>
      </c>
      <c r="G956" s="211">
        <v>1500</v>
      </c>
      <c r="H956" s="211"/>
    </row>
    <row r="957" s="207" customFormat="1" ht="24.95" customHeight="1" spans="1:8">
      <c r="A957" s="211">
        <v>955</v>
      </c>
      <c r="B957" s="211" t="s">
        <v>4170</v>
      </c>
      <c r="C957" s="211" t="s">
        <v>5261</v>
      </c>
      <c r="D957" s="211">
        <v>86934</v>
      </c>
      <c r="E957" s="211">
        <v>26</v>
      </c>
      <c r="F957" s="211">
        <v>24</v>
      </c>
      <c r="G957" s="211">
        <v>1200</v>
      </c>
      <c r="H957" s="214"/>
    </row>
    <row r="958" s="207" customFormat="1" ht="24.95" customHeight="1" spans="1:8">
      <c r="A958" s="211">
        <v>956</v>
      </c>
      <c r="B958" s="211" t="s">
        <v>5262</v>
      </c>
      <c r="C958" s="211" t="s">
        <v>5263</v>
      </c>
      <c r="D958" s="211">
        <v>101334</v>
      </c>
      <c r="E958" s="211">
        <v>29</v>
      </c>
      <c r="F958" s="211">
        <v>27</v>
      </c>
      <c r="G958" s="211">
        <v>1350</v>
      </c>
      <c r="H958" s="211"/>
    </row>
    <row r="959" s="207" customFormat="1" ht="24.95" customHeight="1" spans="1:8">
      <c r="A959" s="211">
        <v>957</v>
      </c>
      <c r="B959" s="211" t="s">
        <v>5264</v>
      </c>
      <c r="C959" s="211" t="s">
        <v>5265</v>
      </c>
      <c r="D959" s="211">
        <v>102300</v>
      </c>
      <c r="E959" s="211">
        <v>25</v>
      </c>
      <c r="F959" s="211">
        <v>25</v>
      </c>
      <c r="G959" s="211">
        <v>1250</v>
      </c>
      <c r="H959" s="211"/>
    </row>
    <row r="960" s="207" customFormat="1" ht="24.95" customHeight="1" spans="1:8">
      <c r="A960" s="211">
        <v>958</v>
      </c>
      <c r="B960" s="211" t="s">
        <v>5254</v>
      </c>
      <c r="C960" s="211" t="s">
        <v>5266</v>
      </c>
      <c r="D960" s="211">
        <v>105743</v>
      </c>
      <c r="E960" s="211">
        <v>29</v>
      </c>
      <c r="F960" s="211">
        <v>29</v>
      </c>
      <c r="G960" s="211">
        <v>1450</v>
      </c>
      <c r="H960" s="211"/>
    </row>
    <row r="961" s="207" customFormat="1" ht="24.95" customHeight="1" spans="1:8">
      <c r="A961" s="211">
        <v>959</v>
      </c>
      <c r="B961" s="211" t="s">
        <v>4055</v>
      </c>
      <c r="C961" s="211" t="s">
        <v>5267</v>
      </c>
      <c r="D961" s="211">
        <v>106259</v>
      </c>
      <c r="E961" s="211">
        <v>23</v>
      </c>
      <c r="F961" s="211">
        <v>23</v>
      </c>
      <c r="G961" s="211">
        <v>1150</v>
      </c>
      <c r="H961" s="211"/>
    </row>
    <row r="962" s="207" customFormat="1" ht="24.95" customHeight="1" spans="1:9">
      <c r="A962" s="211">
        <v>960</v>
      </c>
      <c r="B962" s="211" t="s">
        <v>4953</v>
      </c>
      <c r="C962" s="211" t="s">
        <v>5268</v>
      </c>
      <c r="D962" s="211">
        <v>107567</v>
      </c>
      <c r="E962" s="211">
        <v>11</v>
      </c>
      <c r="F962" s="211">
        <v>11</v>
      </c>
      <c r="G962" s="211">
        <v>550</v>
      </c>
      <c r="H962" s="211"/>
      <c r="I962" s="216"/>
    </row>
    <row r="963" s="207" customFormat="1" ht="24.95" customHeight="1" spans="1:8">
      <c r="A963" s="211">
        <v>961</v>
      </c>
      <c r="B963" s="211" t="s">
        <v>5269</v>
      </c>
      <c r="C963" s="211" t="s">
        <v>5270</v>
      </c>
      <c r="D963" s="211">
        <v>108905</v>
      </c>
      <c r="E963" s="211">
        <v>29</v>
      </c>
      <c r="F963" s="211">
        <v>29</v>
      </c>
      <c r="G963" s="211">
        <v>1450</v>
      </c>
      <c r="H963" s="211"/>
    </row>
    <row r="964" s="207" customFormat="1" ht="24.95" customHeight="1" spans="1:8">
      <c r="A964" s="211">
        <v>962</v>
      </c>
      <c r="B964" s="211" t="s">
        <v>4951</v>
      </c>
      <c r="C964" s="211" t="s">
        <v>5271</v>
      </c>
      <c r="D964" s="211">
        <v>109692</v>
      </c>
      <c r="E964" s="211">
        <v>28</v>
      </c>
      <c r="F964" s="211">
        <v>27</v>
      </c>
      <c r="G964" s="211">
        <v>1350</v>
      </c>
      <c r="H964" s="211"/>
    </row>
    <row r="965" s="207" customFormat="1" ht="24.95" customHeight="1" spans="1:8">
      <c r="A965" s="211">
        <v>963</v>
      </c>
      <c r="B965" s="211" t="s">
        <v>5272</v>
      </c>
      <c r="C965" s="211" t="s">
        <v>5273</v>
      </c>
      <c r="D965" s="211">
        <v>110788</v>
      </c>
      <c r="E965" s="211">
        <v>26</v>
      </c>
      <c r="F965" s="211">
        <v>25</v>
      </c>
      <c r="G965" s="211">
        <v>1250</v>
      </c>
      <c r="H965" s="211"/>
    </row>
    <row r="966" s="207" customFormat="1" ht="24.95" customHeight="1" spans="1:8">
      <c r="A966" s="211">
        <v>964</v>
      </c>
      <c r="B966" s="211" t="s">
        <v>3722</v>
      </c>
      <c r="C966" s="211" t="s">
        <v>5274</v>
      </c>
      <c r="D966" s="211">
        <v>111115</v>
      </c>
      <c r="E966" s="211">
        <v>19</v>
      </c>
      <c r="F966" s="211">
        <v>17</v>
      </c>
      <c r="G966" s="211">
        <v>850</v>
      </c>
      <c r="H966" s="211"/>
    </row>
    <row r="967" s="207" customFormat="1" ht="24.95" customHeight="1" spans="1:8">
      <c r="A967" s="211">
        <v>965</v>
      </c>
      <c r="B967" s="211" t="s">
        <v>4797</v>
      </c>
      <c r="C967" s="211" t="s">
        <v>5275</v>
      </c>
      <c r="D967" s="211">
        <v>111148</v>
      </c>
      <c r="E967" s="211">
        <v>28</v>
      </c>
      <c r="F967" s="211">
        <v>28</v>
      </c>
      <c r="G967" s="211">
        <v>1400</v>
      </c>
      <c r="H967" s="211"/>
    </row>
    <row r="968" s="207" customFormat="1" ht="24.95" customHeight="1" spans="1:8">
      <c r="A968" s="211">
        <v>966</v>
      </c>
      <c r="B968" s="211" t="s">
        <v>5276</v>
      </c>
      <c r="C968" s="211" t="s">
        <v>5277</v>
      </c>
      <c r="D968" s="211">
        <v>112316</v>
      </c>
      <c r="E968" s="211">
        <v>28</v>
      </c>
      <c r="F968" s="211">
        <v>27</v>
      </c>
      <c r="G968" s="211">
        <v>1350</v>
      </c>
      <c r="H968" s="211"/>
    </row>
    <row r="969" s="207" customFormat="1" ht="24.95" customHeight="1" spans="1:8">
      <c r="A969" s="211">
        <v>967</v>
      </c>
      <c r="B969" s="211" t="s">
        <v>4695</v>
      </c>
      <c r="C969" s="211" t="s">
        <v>5278</v>
      </c>
      <c r="D969" s="211">
        <v>113940</v>
      </c>
      <c r="E969" s="211">
        <v>25</v>
      </c>
      <c r="F969" s="211">
        <v>25</v>
      </c>
      <c r="G969" s="211">
        <v>1250</v>
      </c>
      <c r="H969" s="211"/>
    </row>
    <row r="970" s="207" customFormat="1" ht="24.95" customHeight="1" spans="1:8">
      <c r="A970" s="211">
        <v>968</v>
      </c>
      <c r="B970" s="211" t="s">
        <v>4623</v>
      </c>
      <c r="C970" s="211" t="s">
        <v>5279</v>
      </c>
      <c r="D970" s="211">
        <v>114697</v>
      </c>
      <c r="E970" s="211">
        <v>29</v>
      </c>
      <c r="F970" s="211">
        <v>29</v>
      </c>
      <c r="G970" s="211">
        <v>1450</v>
      </c>
      <c r="H970" s="211"/>
    </row>
    <row r="971" s="207" customFormat="1" ht="24.95" customHeight="1" spans="1:8">
      <c r="A971" s="211">
        <v>969</v>
      </c>
      <c r="B971" s="211" t="s">
        <v>5280</v>
      </c>
      <c r="C971" s="211" t="s">
        <v>5281</v>
      </c>
      <c r="D971" s="211">
        <v>114737</v>
      </c>
      <c r="E971" s="211">
        <v>13</v>
      </c>
      <c r="F971" s="211">
        <v>12</v>
      </c>
      <c r="G971" s="211">
        <v>600</v>
      </c>
      <c r="H971" s="211"/>
    </row>
    <row r="972" s="207" customFormat="1" ht="24.95" customHeight="1" spans="1:8">
      <c r="A972" s="211">
        <v>970</v>
      </c>
      <c r="B972" s="211" t="s">
        <v>5282</v>
      </c>
      <c r="C972" s="211" t="s">
        <v>5283</v>
      </c>
      <c r="D972" s="211">
        <v>114763</v>
      </c>
      <c r="E972" s="211">
        <v>12</v>
      </c>
      <c r="F972" s="211">
        <v>11</v>
      </c>
      <c r="G972" s="211">
        <v>550</v>
      </c>
      <c r="H972" s="211"/>
    </row>
    <row r="973" s="207" customFormat="1" ht="24.95" customHeight="1" spans="1:8">
      <c r="A973" s="211">
        <v>971</v>
      </c>
      <c r="B973" s="211" t="s">
        <v>5284</v>
      </c>
      <c r="C973" s="211" t="s">
        <v>5285</v>
      </c>
      <c r="D973" s="211">
        <v>115103</v>
      </c>
      <c r="E973" s="211">
        <v>29</v>
      </c>
      <c r="F973" s="211">
        <v>29</v>
      </c>
      <c r="G973" s="211">
        <v>1450</v>
      </c>
      <c r="H973" s="211"/>
    </row>
    <row r="974" s="207" customFormat="1" ht="24.95" customHeight="1" spans="1:8">
      <c r="A974" s="211">
        <v>972</v>
      </c>
      <c r="B974" s="211" t="s">
        <v>4646</v>
      </c>
      <c r="C974" s="211" t="s">
        <v>5286</v>
      </c>
      <c r="D974" s="211">
        <v>115519</v>
      </c>
      <c r="E974" s="211">
        <v>21</v>
      </c>
      <c r="F974" s="211">
        <v>20</v>
      </c>
      <c r="G974" s="211">
        <v>1000</v>
      </c>
      <c r="H974" s="211"/>
    </row>
    <row r="975" s="207" customFormat="1" ht="24.95" customHeight="1" spans="1:8">
      <c r="A975" s="211">
        <v>973</v>
      </c>
      <c r="B975" s="211" t="s">
        <v>5287</v>
      </c>
      <c r="C975" s="211" t="s">
        <v>5288</v>
      </c>
      <c r="D975" s="211">
        <v>117406</v>
      </c>
      <c r="E975" s="211">
        <v>2</v>
      </c>
      <c r="F975" s="211">
        <v>2</v>
      </c>
      <c r="G975" s="211">
        <v>100</v>
      </c>
      <c r="H975" s="211"/>
    </row>
    <row r="976" s="207" customFormat="1" ht="24.95" customHeight="1" spans="1:8">
      <c r="A976" s="211">
        <v>974</v>
      </c>
      <c r="B976" s="211" t="s">
        <v>5289</v>
      </c>
      <c r="C976" s="211" t="s">
        <v>5290</v>
      </c>
      <c r="D976" s="211">
        <v>119093</v>
      </c>
      <c r="E976" s="211">
        <v>23</v>
      </c>
      <c r="F976" s="211">
        <v>22</v>
      </c>
      <c r="G976" s="211">
        <v>1100</v>
      </c>
      <c r="H976" s="211"/>
    </row>
    <row r="977" s="207" customFormat="1" ht="24.95" customHeight="1" spans="1:8">
      <c r="A977" s="211">
        <v>975</v>
      </c>
      <c r="B977" s="211" t="s">
        <v>5291</v>
      </c>
      <c r="C977" s="211" t="s">
        <v>5292</v>
      </c>
      <c r="D977" s="211">
        <v>121153</v>
      </c>
      <c r="E977" s="211">
        <v>20</v>
      </c>
      <c r="F977" s="211">
        <v>17</v>
      </c>
      <c r="G977" s="211">
        <v>850</v>
      </c>
      <c r="H977" s="211"/>
    </row>
    <row r="978" s="207" customFormat="1" ht="24.95" customHeight="1" spans="1:8">
      <c r="A978" s="211">
        <v>976</v>
      </c>
      <c r="B978" s="211" t="s">
        <v>5293</v>
      </c>
      <c r="C978" s="211" t="s">
        <v>5294</v>
      </c>
      <c r="D978" s="211">
        <v>121256</v>
      </c>
      <c r="E978" s="211">
        <v>15</v>
      </c>
      <c r="F978" s="211">
        <v>13</v>
      </c>
      <c r="G978" s="211">
        <v>650</v>
      </c>
      <c r="H978" s="211"/>
    </row>
    <row r="979" s="207" customFormat="1" ht="24.95" customHeight="1" spans="1:8">
      <c r="A979" s="211">
        <v>977</v>
      </c>
      <c r="B979" s="211" t="s">
        <v>4028</v>
      </c>
      <c r="C979" s="211" t="s">
        <v>5295</v>
      </c>
      <c r="D979" s="211">
        <v>121322</v>
      </c>
      <c r="E979" s="211">
        <v>18</v>
      </c>
      <c r="F979" s="211">
        <v>17</v>
      </c>
      <c r="G979" s="211">
        <v>850</v>
      </c>
      <c r="H979" s="211"/>
    </row>
    <row r="980" s="207" customFormat="1" ht="24.95" customHeight="1" spans="1:8">
      <c r="A980" s="211">
        <v>978</v>
      </c>
      <c r="B980" s="211" t="s">
        <v>4375</v>
      </c>
      <c r="C980" s="211" t="s">
        <v>5296</v>
      </c>
      <c r="D980" s="211">
        <v>121387</v>
      </c>
      <c r="E980" s="211">
        <v>29</v>
      </c>
      <c r="F980" s="211">
        <v>29</v>
      </c>
      <c r="G980" s="211">
        <v>1450</v>
      </c>
      <c r="H980" s="211"/>
    </row>
    <row r="981" s="207" customFormat="1" ht="24.95" customHeight="1" spans="1:8">
      <c r="A981" s="211">
        <v>979</v>
      </c>
      <c r="B981" s="211" t="s">
        <v>5297</v>
      </c>
      <c r="C981" s="211" t="s">
        <v>5298</v>
      </c>
      <c r="D981" s="211">
        <v>121647</v>
      </c>
      <c r="E981" s="211">
        <v>29</v>
      </c>
      <c r="F981" s="211">
        <v>29</v>
      </c>
      <c r="G981" s="211">
        <v>1450</v>
      </c>
      <c r="H981" s="211"/>
    </row>
    <row r="982" s="207" customFormat="1" ht="24.95" customHeight="1" spans="1:8">
      <c r="A982" s="211">
        <v>980</v>
      </c>
      <c r="B982" s="211" t="s">
        <v>5299</v>
      </c>
      <c r="C982" s="211" t="s">
        <v>5300</v>
      </c>
      <c r="D982" s="211">
        <v>122065</v>
      </c>
      <c r="E982" s="211">
        <v>29</v>
      </c>
      <c r="F982" s="211">
        <v>29</v>
      </c>
      <c r="G982" s="211">
        <v>1450</v>
      </c>
      <c r="H982" s="211"/>
    </row>
    <row r="983" s="207" customFormat="1" ht="24.95" customHeight="1" spans="1:8">
      <c r="A983" s="211">
        <v>981</v>
      </c>
      <c r="B983" s="211" t="s">
        <v>4832</v>
      </c>
      <c r="C983" s="211" t="s">
        <v>5301</v>
      </c>
      <c r="D983" s="211">
        <v>123298</v>
      </c>
      <c r="E983" s="211">
        <v>27</v>
      </c>
      <c r="F983" s="211">
        <v>27</v>
      </c>
      <c r="G983" s="211">
        <v>1350</v>
      </c>
      <c r="H983" s="211"/>
    </row>
    <row r="984" s="207" customFormat="1" ht="24.95" customHeight="1" spans="1:8">
      <c r="A984" s="211">
        <v>982</v>
      </c>
      <c r="B984" s="211" t="s">
        <v>5302</v>
      </c>
      <c r="C984" s="211" t="s">
        <v>5303</v>
      </c>
      <c r="D984" s="211">
        <v>123416</v>
      </c>
      <c r="E984" s="211">
        <v>28</v>
      </c>
      <c r="F984" s="211">
        <v>25</v>
      </c>
      <c r="G984" s="211">
        <v>1250</v>
      </c>
      <c r="H984" s="211"/>
    </row>
    <row r="985" s="207" customFormat="1" ht="24.95" customHeight="1" spans="1:8">
      <c r="A985" s="211">
        <v>983</v>
      </c>
      <c r="B985" s="211" t="s">
        <v>4367</v>
      </c>
      <c r="C985" s="211" t="s">
        <v>2715</v>
      </c>
      <c r="D985" s="211">
        <v>123791</v>
      </c>
      <c r="E985" s="211">
        <v>27</v>
      </c>
      <c r="F985" s="211">
        <v>26</v>
      </c>
      <c r="G985" s="211">
        <v>1300</v>
      </c>
      <c r="H985" s="211"/>
    </row>
    <row r="986" s="207" customFormat="1" ht="24.95" customHeight="1" spans="1:8">
      <c r="A986" s="211">
        <v>984</v>
      </c>
      <c r="B986" s="211" t="s">
        <v>4003</v>
      </c>
      <c r="C986" s="211" t="s">
        <v>5304</v>
      </c>
      <c r="D986" s="211">
        <v>125070</v>
      </c>
      <c r="E986" s="211">
        <v>28</v>
      </c>
      <c r="F986" s="211">
        <v>28</v>
      </c>
      <c r="G986" s="211">
        <v>1400</v>
      </c>
      <c r="H986" s="211"/>
    </row>
    <row r="987" s="207" customFormat="1" ht="24.95" customHeight="1" spans="1:8">
      <c r="A987" s="211">
        <v>985</v>
      </c>
      <c r="B987" s="211" t="s">
        <v>4567</v>
      </c>
      <c r="C987" s="211" t="s">
        <v>5305</v>
      </c>
      <c r="D987" s="211">
        <v>125145</v>
      </c>
      <c r="E987" s="211">
        <v>23</v>
      </c>
      <c r="F987" s="211">
        <v>23</v>
      </c>
      <c r="G987" s="211">
        <v>1150</v>
      </c>
      <c r="H987" s="211"/>
    </row>
    <row r="988" s="207" customFormat="1" ht="24.95" customHeight="1" spans="1:8">
      <c r="A988" s="211">
        <v>986</v>
      </c>
      <c r="B988" s="211" t="s">
        <v>5306</v>
      </c>
      <c r="C988" s="211" t="s">
        <v>5307</v>
      </c>
      <c r="D988" s="211">
        <v>126571</v>
      </c>
      <c r="E988" s="211">
        <v>25</v>
      </c>
      <c r="F988" s="211">
        <v>25</v>
      </c>
      <c r="G988" s="211">
        <v>1250</v>
      </c>
      <c r="H988" s="211"/>
    </row>
    <row r="989" s="207" customFormat="1" ht="24.95" customHeight="1" spans="1:8">
      <c r="A989" s="211">
        <v>987</v>
      </c>
      <c r="B989" s="211" t="s">
        <v>5308</v>
      </c>
      <c r="C989" s="211" t="s">
        <v>5309</v>
      </c>
      <c r="D989" s="211">
        <v>126711</v>
      </c>
      <c r="E989" s="211">
        <v>28</v>
      </c>
      <c r="F989" s="211">
        <v>25</v>
      </c>
      <c r="G989" s="211">
        <v>1250</v>
      </c>
      <c r="H989" s="211"/>
    </row>
    <row r="990" s="207" customFormat="1" ht="24.95" customHeight="1" spans="1:8">
      <c r="A990" s="211">
        <v>988</v>
      </c>
      <c r="B990" s="211" t="s">
        <v>5310</v>
      </c>
      <c r="C990" s="211" t="s">
        <v>5311</v>
      </c>
      <c r="D990" s="211">
        <v>126882</v>
      </c>
      <c r="E990" s="211">
        <v>29</v>
      </c>
      <c r="F990" s="211">
        <v>29</v>
      </c>
      <c r="G990" s="211">
        <v>1450</v>
      </c>
      <c r="H990" s="211"/>
    </row>
    <row r="991" s="207" customFormat="1" ht="24.95" customHeight="1" spans="1:9">
      <c r="A991" s="211">
        <v>989</v>
      </c>
      <c r="B991" s="211" t="s">
        <v>4371</v>
      </c>
      <c r="C991" s="211" t="s">
        <v>5312</v>
      </c>
      <c r="D991" s="211">
        <v>126944</v>
      </c>
      <c r="E991" s="211">
        <v>29</v>
      </c>
      <c r="F991" s="211">
        <v>29</v>
      </c>
      <c r="G991" s="211">
        <v>1450</v>
      </c>
      <c r="H991" s="211"/>
      <c r="I991" s="213"/>
    </row>
    <row r="992" s="207" customFormat="1" ht="24.95" customHeight="1" spans="1:8">
      <c r="A992" s="211">
        <v>990</v>
      </c>
      <c r="B992" s="211" t="s">
        <v>5313</v>
      </c>
      <c r="C992" s="211" t="s">
        <v>5314</v>
      </c>
      <c r="D992" s="211">
        <v>127602</v>
      </c>
      <c r="E992" s="211">
        <v>18</v>
      </c>
      <c r="F992" s="211">
        <v>16</v>
      </c>
      <c r="G992" s="211">
        <v>800</v>
      </c>
      <c r="H992" s="211"/>
    </row>
    <row r="993" s="207" customFormat="1" ht="24.95" customHeight="1" spans="1:9">
      <c r="A993" s="211">
        <v>991</v>
      </c>
      <c r="B993" s="211" t="s">
        <v>5228</v>
      </c>
      <c r="C993" s="211" t="s">
        <v>5315</v>
      </c>
      <c r="D993" s="211">
        <v>127725</v>
      </c>
      <c r="E993" s="211">
        <v>29</v>
      </c>
      <c r="F993" s="211">
        <v>29</v>
      </c>
      <c r="G993" s="211">
        <v>1450</v>
      </c>
      <c r="H993" s="211"/>
      <c r="I993" s="216"/>
    </row>
    <row r="994" s="207" customFormat="1" ht="24.95" customHeight="1" spans="1:8">
      <c r="A994" s="211">
        <v>992</v>
      </c>
      <c r="B994" s="211" t="s">
        <v>5316</v>
      </c>
      <c r="C994" s="211" t="s">
        <v>5317</v>
      </c>
      <c r="D994" s="211">
        <v>128271</v>
      </c>
      <c r="E994" s="211">
        <v>26</v>
      </c>
      <c r="F994" s="211">
        <v>26</v>
      </c>
      <c r="G994" s="211">
        <v>1300</v>
      </c>
      <c r="H994" s="211"/>
    </row>
    <row r="995" s="207" customFormat="1" ht="24.95" customHeight="1" spans="1:8">
      <c r="A995" s="211">
        <v>993</v>
      </c>
      <c r="B995" s="211" t="s">
        <v>5318</v>
      </c>
      <c r="C995" s="211" t="s">
        <v>5319</v>
      </c>
      <c r="D995" s="211">
        <v>128276</v>
      </c>
      <c r="E995" s="211">
        <v>28</v>
      </c>
      <c r="F995" s="211">
        <v>27</v>
      </c>
      <c r="G995" s="211">
        <v>1350</v>
      </c>
      <c r="H995" s="211"/>
    </row>
    <row r="996" s="207" customFormat="1" ht="24.95" customHeight="1" spans="1:8">
      <c r="A996" s="211">
        <v>994</v>
      </c>
      <c r="B996" s="211" t="s">
        <v>5320</v>
      </c>
      <c r="C996" s="211" t="s">
        <v>5321</v>
      </c>
      <c r="D996" s="211">
        <v>128500</v>
      </c>
      <c r="E996" s="211">
        <v>27</v>
      </c>
      <c r="F996" s="211">
        <v>27</v>
      </c>
      <c r="G996" s="211">
        <v>1350</v>
      </c>
      <c r="H996" s="211"/>
    </row>
    <row r="997" s="207" customFormat="1" ht="24.95" customHeight="1" spans="1:8">
      <c r="A997" s="211">
        <v>995</v>
      </c>
      <c r="B997" s="211" t="s">
        <v>5322</v>
      </c>
      <c r="C997" s="211" t="s">
        <v>5323</v>
      </c>
      <c r="D997" s="211">
        <v>128505</v>
      </c>
      <c r="E997" s="211">
        <v>25</v>
      </c>
      <c r="F997" s="211">
        <v>25</v>
      </c>
      <c r="G997" s="211">
        <v>1250</v>
      </c>
      <c r="H997" s="211"/>
    </row>
    <row r="998" s="207" customFormat="1" ht="24.95" customHeight="1" spans="1:8">
      <c r="A998" s="211">
        <v>996</v>
      </c>
      <c r="B998" s="211" t="s">
        <v>5324</v>
      </c>
      <c r="C998" s="211" t="s">
        <v>5325</v>
      </c>
      <c r="D998" s="211">
        <v>128576</v>
      </c>
      <c r="E998" s="211">
        <v>3</v>
      </c>
      <c r="F998" s="211">
        <v>3</v>
      </c>
      <c r="G998" s="211">
        <v>150</v>
      </c>
      <c r="H998" s="211"/>
    </row>
    <row r="999" s="207" customFormat="1" ht="24.95" customHeight="1" spans="1:8">
      <c r="A999" s="211">
        <v>997</v>
      </c>
      <c r="B999" s="211" t="s">
        <v>5069</v>
      </c>
      <c r="C999" s="211" t="s">
        <v>5326</v>
      </c>
      <c r="D999" s="211">
        <v>128591</v>
      </c>
      <c r="E999" s="211">
        <v>29</v>
      </c>
      <c r="F999" s="211">
        <v>29</v>
      </c>
      <c r="G999" s="211">
        <v>1450</v>
      </c>
      <c r="H999" s="211"/>
    </row>
    <row r="1000" s="207" customFormat="1" ht="24.95" customHeight="1" spans="1:8">
      <c r="A1000" s="211">
        <v>998</v>
      </c>
      <c r="B1000" s="211" t="s">
        <v>5327</v>
      </c>
      <c r="C1000" s="211" t="s">
        <v>5328</v>
      </c>
      <c r="D1000" s="211">
        <v>128605</v>
      </c>
      <c r="E1000" s="211">
        <v>23</v>
      </c>
      <c r="F1000" s="211">
        <v>22</v>
      </c>
      <c r="G1000" s="211">
        <v>1100</v>
      </c>
      <c r="H1000" s="211"/>
    </row>
    <row r="1001" s="207" customFormat="1" ht="24.95" customHeight="1" spans="1:8">
      <c r="A1001" s="211">
        <v>999</v>
      </c>
      <c r="B1001" s="211" t="s">
        <v>5184</v>
      </c>
      <c r="C1001" s="211" t="s">
        <v>5329</v>
      </c>
      <c r="D1001" s="211">
        <v>128903</v>
      </c>
      <c r="E1001" s="211">
        <v>26</v>
      </c>
      <c r="F1001" s="211">
        <v>25</v>
      </c>
      <c r="G1001" s="211">
        <v>1250</v>
      </c>
      <c r="H1001" s="211"/>
    </row>
    <row r="1002" s="207" customFormat="1" ht="24.95" customHeight="1" spans="1:8">
      <c r="A1002" s="211">
        <v>1000</v>
      </c>
      <c r="B1002" s="211" t="s">
        <v>5036</v>
      </c>
      <c r="C1002" s="211" t="s">
        <v>5330</v>
      </c>
      <c r="D1002" s="211">
        <v>129384</v>
      </c>
      <c r="E1002" s="211">
        <v>25</v>
      </c>
      <c r="F1002" s="211">
        <v>25</v>
      </c>
      <c r="G1002" s="211">
        <v>1250</v>
      </c>
      <c r="H1002" s="211"/>
    </row>
    <row r="1003" s="207" customFormat="1" ht="24.95" customHeight="1" spans="1:8">
      <c r="A1003" s="211">
        <v>1001</v>
      </c>
      <c r="B1003" s="211" t="s">
        <v>5331</v>
      </c>
      <c r="C1003" s="211" t="s">
        <v>5332</v>
      </c>
      <c r="D1003" s="211">
        <v>129390</v>
      </c>
      <c r="E1003" s="211">
        <v>16</v>
      </c>
      <c r="F1003" s="211">
        <v>16</v>
      </c>
      <c r="G1003" s="211">
        <v>800</v>
      </c>
      <c r="H1003" s="211"/>
    </row>
    <row r="1004" s="207" customFormat="1" ht="24.95" customHeight="1" spans="1:9">
      <c r="A1004" s="211">
        <v>1002</v>
      </c>
      <c r="B1004" s="211" t="s">
        <v>5333</v>
      </c>
      <c r="C1004" s="211" t="s">
        <v>5334</v>
      </c>
      <c r="D1004" s="211">
        <v>129781</v>
      </c>
      <c r="E1004" s="211">
        <v>26</v>
      </c>
      <c r="F1004" s="211">
        <v>26</v>
      </c>
      <c r="G1004" s="211">
        <v>1300</v>
      </c>
      <c r="H1004" s="211"/>
      <c r="I1004" s="213"/>
    </row>
    <row r="1005" s="207" customFormat="1" ht="24.95" customHeight="1" spans="1:8">
      <c r="A1005" s="211">
        <v>1003</v>
      </c>
      <c r="B1005" s="211" t="s">
        <v>5335</v>
      </c>
      <c r="C1005" s="211" t="s">
        <v>5336</v>
      </c>
      <c r="D1005" s="211">
        <v>129818</v>
      </c>
      <c r="E1005" s="211">
        <v>24</v>
      </c>
      <c r="F1005" s="211">
        <v>24</v>
      </c>
      <c r="G1005" s="211">
        <v>1200</v>
      </c>
      <c r="H1005" s="211"/>
    </row>
    <row r="1006" s="207" customFormat="1" ht="24.95" customHeight="1" spans="1:8">
      <c r="A1006" s="211">
        <v>1004</v>
      </c>
      <c r="B1006" s="211" t="s">
        <v>5337</v>
      </c>
      <c r="C1006" s="211" t="s">
        <v>5338</v>
      </c>
      <c r="D1006" s="211">
        <v>129926</v>
      </c>
      <c r="E1006" s="211">
        <v>27</v>
      </c>
      <c r="F1006" s="211">
        <v>27</v>
      </c>
      <c r="G1006" s="211">
        <v>1350</v>
      </c>
      <c r="H1006" s="211"/>
    </row>
    <row r="1007" s="207" customFormat="1" ht="24.95" customHeight="1" spans="1:8">
      <c r="A1007" s="211">
        <v>1005</v>
      </c>
      <c r="B1007" s="211" t="s">
        <v>4331</v>
      </c>
      <c r="C1007" s="211" t="s">
        <v>5339</v>
      </c>
      <c r="D1007" s="211">
        <v>130475</v>
      </c>
      <c r="E1007" s="211">
        <v>28</v>
      </c>
      <c r="F1007" s="211">
        <v>27</v>
      </c>
      <c r="G1007" s="211">
        <v>1350</v>
      </c>
      <c r="H1007" s="211"/>
    </row>
    <row r="1008" s="207" customFormat="1" ht="24.95" customHeight="1" spans="1:8">
      <c r="A1008" s="211">
        <v>1006</v>
      </c>
      <c r="B1008" s="211" t="s">
        <v>5340</v>
      </c>
      <c r="C1008" s="211" t="s">
        <v>5341</v>
      </c>
      <c r="D1008" s="211">
        <v>130539</v>
      </c>
      <c r="E1008" s="211">
        <v>27</v>
      </c>
      <c r="F1008" s="211">
        <v>25</v>
      </c>
      <c r="G1008" s="211">
        <v>1250</v>
      </c>
      <c r="H1008" s="211"/>
    </row>
    <row r="1009" s="207" customFormat="1" ht="24.95" customHeight="1" spans="1:8">
      <c r="A1009" s="211">
        <v>1007</v>
      </c>
      <c r="B1009" s="211" t="s">
        <v>5342</v>
      </c>
      <c r="C1009" s="211" t="s">
        <v>5343</v>
      </c>
      <c r="D1009" s="211">
        <v>131004</v>
      </c>
      <c r="E1009" s="211">
        <v>28</v>
      </c>
      <c r="F1009" s="211">
        <v>28</v>
      </c>
      <c r="G1009" s="211">
        <v>1400</v>
      </c>
      <c r="H1009" s="211"/>
    </row>
    <row r="1010" s="207" customFormat="1" ht="24.95" customHeight="1" spans="1:8">
      <c r="A1010" s="211">
        <v>1008</v>
      </c>
      <c r="B1010" s="211" t="s">
        <v>5344</v>
      </c>
      <c r="C1010" s="211" t="s">
        <v>5345</v>
      </c>
      <c r="D1010" s="211">
        <v>131005</v>
      </c>
      <c r="E1010" s="211">
        <v>24</v>
      </c>
      <c r="F1010" s="211">
        <v>24</v>
      </c>
      <c r="G1010" s="211">
        <v>1200</v>
      </c>
      <c r="H1010" s="211"/>
    </row>
    <row r="1011" s="207" customFormat="1" ht="24.95" customHeight="1" spans="1:8">
      <c r="A1011" s="211">
        <v>1009</v>
      </c>
      <c r="B1011" s="211" t="s">
        <v>4023</v>
      </c>
      <c r="C1011" s="211" t="s">
        <v>5346</v>
      </c>
      <c r="D1011" s="211">
        <v>131201</v>
      </c>
      <c r="E1011" s="211">
        <v>28</v>
      </c>
      <c r="F1011" s="211">
        <v>27</v>
      </c>
      <c r="G1011" s="211">
        <v>1350</v>
      </c>
      <c r="H1011" s="211"/>
    </row>
    <row r="1012" s="207" customFormat="1" ht="24.95" customHeight="1" spans="1:8">
      <c r="A1012" s="211">
        <v>1010</v>
      </c>
      <c r="B1012" s="211" t="s">
        <v>4077</v>
      </c>
      <c r="C1012" s="211" t="s">
        <v>5347</v>
      </c>
      <c r="D1012" s="211">
        <v>131313</v>
      </c>
      <c r="E1012" s="211">
        <v>29</v>
      </c>
      <c r="F1012" s="211">
        <v>29</v>
      </c>
      <c r="G1012" s="211">
        <v>1450</v>
      </c>
      <c r="H1012" s="211"/>
    </row>
    <row r="1013" s="207" customFormat="1" ht="24.95" customHeight="1" spans="1:8">
      <c r="A1013" s="211">
        <v>1011</v>
      </c>
      <c r="B1013" s="211" t="s">
        <v>5348</v>
      </c>
      <c r="C1013" s="211" t="s">
        <v>5349</v>
      </c>
      <c r="D1013" s="211">
        <v>133245</v>
      </c>
      <c r="E1013" s="211">
        <v>27</v>
      </c>
      <c r="F1013" s="211">
        <v>27</v>
      </c>
      <c r="G1013" s="211">
        <v>1350</v>
      </c>
      <c r="H1013" s="211"/>
    </row>
    <row r="1014" s="207" customFormat="1" ht="24.95" customHeight="1" spans="1:8">
      <c r="A1014" s="211">
        <v>1012</v>
      </c>
      <c r="B1014" s="211" t="s">
        <v>4041</v>
      </c>
      <c r="C1014" s="211" t="s">
        <v>5350</v>
      </c>
      <c r="D1014" s="211">
        <v>133413</v>
      </c>
      <c r="E1014" s="211">
        <v>29</v>
      </c>
      <c r="F1014" s="211">
        <v>28</v>
      </c>
      <c r="G1014" s="211">
        <v>1400</v>
      </c>
      <c r="H1014" s="211"/>
    </row>
    <row r="1015" s="207" customFormat="1" ht="24.95" customHeight="1" spans="1:8">
      <c r="A1015" s="211">
        <v>1013</v>
      </c>
      <c r="B1015" s="211" t="s">
        <v>3980</v>
      </c>
      <c r="C1015" s="211" t="s">
        <v>5351</v>
      </c>
      <c r="D1015" s="211">
        <v>133581</v>
      </c>
      <c r="E1015" s="211">
        <v>25</v>
      </c>
      <c r="F1015" s="211">
        <v>25</v>
      </c>
      <c r="G1015" s="211">
        <v>1250</v>
      </c>
      <c r="H1015" s="211"/>
    </row>
    <row r="1016" s="207" customFormat="1" ht="24.95" customHeight="1" spans="1:8">
      <c r="A1016" s="211">
        <v>1014</v>
      </c>
      <c r="B1016" s="211" t="s">
        <v>5352</v>
      </c>
      <c r="C1016" s="211" t="s">
        <v>5353</v>
      </c>
      <c r="D1016" s="211">
        <v>133739</v>
      </c>
      <c r="E1016" s="211">
        <v>16</v>
      </c>
      <c r="F1016" s="211">
        <v>15</v>
      </c>
      <c r="G1016" s="211">
        <v>750</v>
      </c>
      <c r="H1016" s="211"/>
    </row>
    <row r="1017" s="207" customFormat="1" ht="24.95" customHeight="1" spans="1:8">
      <c r="A1017" s="211">
        <v>1015</v>
      </c>
      <c r="B1017" s="211" t="s">
        <v>5354</v>
      </c>
      <c r="C1017" s="211" t="s">
        <v>5355</v>
      </c>
      <c r="D1017" s="211">
        <v>133741</v>
      </c>
      <c r="E1017" s="211">
        <v>29</v>
      </c>
      <c r="F1017" s="211">
        <v>29</v>
      </c>
      <c r="G1017" s="211">
        <v>1450</v>
      </c>
      <c r="H1017" s="211"/>
    </row>
    <row r="1018" s="207" customFormat="1" ht="24.95" customHeight="1" spans="1:8">
      <c r="A1018" s="211">
        <v>1016</v>
      </c>
      <c r="B1018" s="211" t="s">
        <v>5222</v>
      </c>
      <c r="C1018" s="211" t="s">
        <v>5356</v>
      </c>
      <c r="D1018" s="211">
        <v>134142</v>
      </c>
      <c r="E1018" s="211">
        <v>17</v>
      </c>
      <c r="F1018" s="211">
        <v>15</v>
      </c>
      <c r="G1018" s="211">
        <v>750</v>
      </c>
      <c r="H1018" s="211"/>
    </row>
    <row r="1019" s="207" customFormat="1" ht="24.95" customHeight="1" spans="1:9">
      <c r="A1019" s="211">
        <v>1017</v>
      </c>
      <c r="B1019" s="211" t="s">
        <v>4607</v>
      </c>
      <c r="C1019" s="211" t="s">
        <v>5357</v>
      </c>
      <c r="D1019" s="211">
        <v>134341</v>
      </c>
      <c r="E1019" s="211">
        <v>27</v>
      </c>
      <c r="F1019" s="211">
        <v>27</v>
      </c>
      <c r="G1019" s="211">
        <v>1350</v>
      </c>
      <c r="H1019" s="211"/>
      <c r="I1019" s="213"/>
    </row>
    <row r="1020" s="207" customFormat="1" ht="24.95" customHeight="1" spans="1:8">
      <c r="A1020" s="211">
        <v>1018</v>
      </c>
      <c r="B1020" s="211" t="s">
        <v>4519</v>
      </c>
      <c r="C1020" s="211" t="s">
        <v>5358</v>
      </c>
      <c r="D1020" s="211">
        <v>135402</v>
      </c>
      <c r="E1020" s="211">
        <v>17</v>
      </c>
      <c r="F1020" s="211">
        <v>17</v>
      </c>
      <c r="G1020" s="211">
        <v>850</v>
      </c>
      <c r="H1020" s="211"/>
    </row>
    <row r="1021" s="207" customFormat="1" ht="24.95" customHeight="1" spans="1:8">
      <c r="A1021" s="211">
        <v>1019</v>
      </c>
      <c r="B1021" s="211" t="s">
        <v>5359</v>
      </c>
      <c r="C1021" s="211" t="s">
        <v>5360</v>
      </c>
      <c r="D1021" s="211">
        <v>135766</v>
      </c>
      <c r="E1021" s="211">
        <v>29</v>
      </c>
      <c r="F1021" s="211">
        <v>27</v>
      </c>
      <c r="G1021" s="211">
        <v>1350</v>
      </c>
      <c r="H1021" s="211"/>
    </row>
    <row r="1022" s="207" customFormat="1" ht="24.95" customHeight="1" spans="1:8">
      <c r="A1022" s="211">
        <v>1020</v>
      </c>
      <c r="B1022" s="211" t="s">
        <v>5361</v>
      </c>
      <c r="C1022" s="211" t="s">
        <v>5362</v>
      </c>
      <c r="D1022" s="211">
        <v>136688</v>
      </c>
      <c r="E1022" s="211">
        <v>24</v>
      </c>
      <c r="F1022" s="211">
        <v>24</v>
      </c>
      <c r="G1022" s="211">
        <v>1200</v>
      </c>
      <c r="H1022" s="214"/>
    </row>
    <row r="1023" s="207" customFormat="1" ht="24.95" customHeight="1" spans="1:8">
      <c r="A1023" s="211">
        <v>1021</v>
      </c>
      <c r="B1023" s="211" t="s">
        <v>3971</v>
      </c>
      <c r="C1023" s="211" t="s">
        <v>5363</v>
      </c>
      <c r="D1023" s="211">
        <v>136896</v>
      </c>
      <c r="E1023" s="211">
        <v>27</v>
      </c>
      <c r="F1023" s="211">
        <v>22</v>
      </c>
      <c r="G1023" s="211">
        <v>1100</v>
      </c>
      <c r="H1023" s="211"/>
    </row>
    <row r="1024" s="207" customFormat="1" ht="24.95" customHeight="1" spans="1:8">
      <c r="A1024" s="211">
        <v>1022</v>
      </c>
      <c r="B1024" s="211" t="s">
        <v>4215</v>
      </c>
      <c r="C1024" s="211" t="s">
        <v>5364</v>
      </c>
      <c r="D1024" s="211">
        <v>136972</v>
      </c>
      <c r="E1024" s="211">
        <v>29</v>
      </c>
      <c r="F1024" s="211">
        <v>29</v>
      </c>
      <c r="G1024" s="211">
        <v>1450</v>
      </c>
      <c r="H1024" s="211"/>
    </row>
    <row r="1025" s="207" customFormat="1" ht="24.95" customHeight="1" spans="1:8">
      <c r="A1025" s="211">
        <v>1023</v>
      </c>
      <c r="B1025" s="211" t="s">
        <v>5348</v>
      </c>
      <c r="C1025" s="211" t="s">
        <v>5365</v>
      </c>
      <c r="D1025" s="211">
        <v>137102</v>
      </c>
      <c r="E1025" s="211">
        <v>26</v>
      </c>
      <c r="F1025" s="211">
        <v>24</v>
      </c>
      <c r="G1025" s="211">
        <v>1200</v>
      </c>
      <c r="H1025" s="211"/>
    </row>
    <row r="1026" s="207" customFormat="1" ht="24.95" customHeight="1" spans="1:8">
      <c r="A1026" s="211">
        <v>1024</v>
      </c>
      <c r="B1026" s="211" t="s">
        <v>5366</v>
      </c>
      <c r="C1026" s="211" t="s">
        <v>5367</v>
      </c>
      <c r="D1026" s="211">
        <v>137432</v>
      </c>
      <c r="E1026" s="211">
        <v>3</v>
      </c>
      <c r="F1026" s="211">
        <v>1</v>
      </c>
      <c r="G1026" s="211">
        <v>50</v>
      </c>
      <c r="H1026" s="211"/>
    </row>
    <row r="1027" s="207" customFormat="1" ht="24.95" customHeight="1" spans="1:8">
      <c r="A1027" s="211">
        <v>1025</v>
      </c>
      <c r="B1027" s="211" t="s">
        <v>5368</v>
      </c>
      <c r="C1027" s="211" t="s">
        <v>5369</v>
      </c>
      <c r="D1027" s="211">
        <v>137862</v>
      </c>
      <c r="E1027" s="211">
        <v>27</v>
      </c>
      <c r="F1027" s="211">
        <v>26</v>
      </c>
      <c r="G1027" s="211">
        <v>1300</v>
      </c>
      <c r="H1027" s="211"/>
    </row>
    <row r="1028" s="207" customFormat="1" ht="24.95" customHeight="1" spans="1:8">
      <c r="A1028" s="211">
        <v>1026</v>
      </c>
      <c r="B1028" s="211" t="s">
        <v>5370</v>
      </c>
      <c r="C1028" s="211" t="s">
        <v>5371</v>
      </c>
      <c r="D1028" s="211">
        <v>19447</v>
      </c>
      <c r="E1028" s="211">
        <v>23</v>
      </c>
      <c r="F1028" s="211">
        <v>23</v>
      </c>
      <c r="G1028" s="211">
        <v>1150</v>
      </c>
      <c r="H1028" s="211"/>
    </row>
    <row r="1029" s="207" customFormat="1" ht="24.95" customHeight="1" spans="1:8">
      <c r="A1029" s="211">
        <v>1027</v>
      </c>
      <c r="B1029" s="211" t="s">
        <v>5372</v>
      </c>
      <c r="C1029" s="211" t="s">
        <v>5373</v>
      </c>
      <c r="D1029" s="211">
        <v>36251</v>
      </c>
      <c r="E1029" s="211">
        <v>29</v>
      </c>
      <c r="F1029" s="211">
        <v>29</v>
      </c>
      <c r="G1029" s="211">
        <v>1450</v>
      </c>
      <c r="H1029" s="211"/>
    </row>
    <row r="1030" s="207" customFormat="1" ht="24.95" customHeight="1" spans="1:8">
      <c r="A1030" s="211">
        <v>1028</v>
      </c>
      <c r="B1030" s="211" t="s">
        <v>4806</v>
      </c>
      <c r="C1030" s="211" t="s">
        <v>5374</v>
      </c>
      <c r="D1030" s="211">
        <v>42488</v>
      </c>
      <c r="E1030" s="211">
        <v>29</v>
      </c>
      <c r="F1030" s="211">
        <v>29</v>
      </c>
      <c r="G1030" s="211">
        <v>1450</v>
      </c>
      <c r="H1030" s="211"/>
    </row>
    <row r="1031" s="207" customFormat="1" ht="24.95" customHeight="1" spans="1:8">
      <c r="A1031" s="211">
        <v>1029</v>
      </c>
      <c r="B1031" s="211" t="s">
        <v>5232</v>
      </c>
      <c r="C1031" s="211" t="s">
        <v>5375</v>
      </c>
      <c r="D1031" s="211">
        <v>43975</v>
      </c>
      <c r="E1031" s="211">
        <v>29</v>
      </c>
      <c r="F1031" s="211">
        <v>29</v>
      </c>
      <c r="G1031" s="211">
        <v>1450</v>
      </c>
      <c r="H1031" s="211"/>
    </row>
    <row r="1032" s="207" customFormat="1" ht="24.95" customHeight="1" spans="1:8">
      <c r="A1032" s="211">
        <v>1030</v>
      </c>
      <c r="B1032" s="211" t="s">
        <v>4795</v>
      </c>
      <c r="C1032" s="211" t="s">
        <v>5376</v>
      </c>
      <c r="D1032" s="211">
        <v>65639</v>
      </c>
      <c r="E1032" s="211">
        <v>27</v>
      </c>
      <c r="F1032" s="211">
        <v>27</v>
      </c>
      <c r="G1032" s="211">
        <v>1350</v>
      </c>
      <c r="H1032" s="211"/>
    </row>
    <row r="1033" s="207" customFormat="1" ht="24.95" customHeight="1" spans="1:8">
      <c r="A1033" s="211">
        <v>1031</v>
      </c>
      <c r="B1033" s="211" t="s">
        <v>5377</v>
      </c>
      <c r="C1033" s="211" t="s">
        <v>5378</v>
      </c>
      <c r="D1033" s="211">
        <v>81207</v>
      </c>
      <c r="E1033" s="211">
        <v>24</v>
      </c>
      <c r="F1033" s="211">
        <v>24</v>
      </c>
      <c r="G1033" s="211">
        <v>1200</v>
      </c>
      <c r="H1033" s="211"/>
    </row>
    <row r="1034" s="207" customFormat="1" ht="24.95" customHeight="1" spans="1:9">
      <c r="A1034" s="211">
        <v>1032</v>
      </c>
      <c r="B1034" s="211" t="s">
        <v>5379</v>
      </c>
      <c r="C1034" s="211" t="s">
        <v>5380</v>
      </c>
      <c r="D1034" s="211">
        <v>85984</v>
      </c>
      <c r="E1034" s="211">
        <v>27</v>
      </c>
      <c r="F1034" s="211">
        <v>27</v>
      </c>
      <c r="G1034" s="211">
        <v>1350</v>
      </c>
      <c r="H1034" s="211"/>
      <c r="I1034" s="213"/>
    </row>
    <row r="1035" s="207" customFormat="1" ht="24.95" customHeight="1" spans="1:8">
      <c r="A1035" s="211">
        <v>1033</v>
      </c>
      <c r="B1035" s="211" t="s">
        <v>4970</v>
      </c>
      <c r="C1035" s="211" t="s">
        <v>5381</v>
      </c>
      <c r="D1035" s="211">
        <v>87158</v>
      </c>
      <c r="E1035" s="211">
        <v>24</v>
      </c>
      <c r="F1035" s="211">
        <v>24</v>
      </c>
      <c r="G1035" s="211">
        <v>1200</v>
      </c>
      <c r="H1035" s="211"/>
    </row>
    <row r="1036" s="207" customFormat="1" ht="24.95" customHeight="1" spans="1:8">
      <c r="A1036" s="211">
        <v>1034</v>
      </c>
      <c r="B1036" s="211" t="s">
        <v>5382</v>
      </c>
      <c r="C1036" s="211" t="s">
        <v>5383</v>
      </c>
      <c r="D1036" s="211">
        <v>9000000792</v>
      </c>
      <c r="E1036" s="211">
        <v>27</v>
      </c>
      <c r="F1036" s="211">
        <v>27</v>
      </c>
      <c r="G1036" s="211">
        <v>1350</v>
      </c>
      <c r="H1036" s="211"/>
    </row>
    <row r="1037" s="207" customFormat="1" ht="24.95" customHeight="1" spans="1:8">
      <c r="A1037" s="211">
        <v>1035</v>
      </c>
      <c r="B1037" s="211" t="s">
        <v>4594</v>
      </c>
      <c r="C1037" s="211" t="s">
        <v>5384</v>
      </c>
      <c r="D1037" s="211">
        <v>9000036369</v>
      </c>
      <c r="E1037" s="211">
        <v>29</v>
      </c>
      <c r="F1037" s="211">
        <v>28</v>
      </c>
      <c r="G1037" s="211">
        <v>1400</v>
      </c>
      <c r="H1037" s="211"/>
    </row>
    <row r="1038" s="207" customFormat="1" ht="24.95" customHeight="1" spans="1:8">
      <c r="A1038" s="211">
        <v>1036</v>
      </c>
      <c r="B1038" s="211" t="s">
        <v>5385</v>
      </c>
      <c r="C1038" s="211" t="s">
        <v>5386</v>
      </c>
      <c r="D1038" s="211">
        <v>9000062493</v>
      </c>
      <c r="E1038" s="211">
        <v>28</v>
      </c>
      <c r="F1038" s="211">
        <v>28</v>
      </c>
      <c r="G1038" s="211">
        <v>1400</v>
      </c>
      <c r="H1038" s="211"/>
    </row>
    <row r="1039" s="207" customFormat="1" ht="24.95" customHeight="1" spans="1:8">
      <c r="A1039" s="211">
        <v>1037</v>
      </c>
      <c r="B1039" s="211" t="s">
        <v>5387</v>
      </c>
      <c r="C1039" s="211" t="s">
        <v>5388</v>
      </c>
      <c r="D1039" s="211">
        <v>9000064678</v>
      </c>
      <c r="E1039" s="211">
        <v>29</v>
      </c>
      <c r="F1039" s="211">
        <v>29</v>
      </c>
      <c r="G1039" s="211">
        <v>1450</v>
      </c>
      <c r="H1039" s="217"/>
    </row>
    <row r="1040" s="207" customFormat="1" ht="24.95" customHeight="1" spans="1:8">
      <c r="A1040" s="211">
        <v>1038</v>
      </c>
      <c r="B1040" s="211" t="s">
        <v>3898</v>
      </c>
      <c r="C1040" s="211" t="s">
        <v>1552</v>
      </c>
      <c r="D1040" s="211">
        <v>9000072770</v>
      </c>
      <c r="E1040" s="211">
        <v>23</v>
      </c>
      <c r="F1040" s="211">
        <v>22</v>
      </c>
      <c r="G1040" s="211">
        <v>1100</v>
      </c>
      <c r="H1040" s="211"/>
    </row>
    <row r="1041" s="207" customFormat="1" ht="24.95" customHeight="1" spans="1:8">
      <c r="A1041" s="211">
        <v>1039</v>
      </c>
      <c r="B1041" s="211" t="s">
        <v>4659</v>
      </c>
      <c r="C1041" s="211" t="s">
        <v>5389</v>
      </c>
      <c r="D1041" s="211">
        <v>9000076977</v>
      </c>
      <c r="E1041" s="211">
        <v>19</v>
      </c>
      <c r="F1041" s="211">
        <v>18</v>
      </c>
      <c r="G1041" s="211">
        <v>900</v>
      </c>
      <c r="H1041" s="211"/>
    </row>
    <row r="1042" s="207" customFormat="1" ht="24.95" customHeight="1" spans="1:8">
      <c r="A1042" s="211">
        <v>1040</v>
      </c>
      <c r="B1042" s="211" t="s">
        <v>5390</v>
      </c>
      <c r="C1042" s="211" t="s">
        <v>5391</v>
      </c>
      <c r="D1042" s="211">
        <v>9000084287</v>
      </c>
      <c r="E1042" s="211">
        <v>28</v>
      </c>
      <c r="F1042" s="211">
        <v>28</v>
      </c>
      <c r="G1042" s="211">
        <v>1400</v>
      </c>
      <c r="H1042" s="211"/>
    </row>
    <row r="1043" s="207" customFormat="1" ht="24.95" customHeight="1" spans="1:8">
      <c r="A1043" s="211">
        <v>1041</v>
      </c>
      <c r="B1043" s="211" t="s">
        <v>5392</v>
      </c>
      <c r="C1043" s="211" t="s">
        <v>5393</v>
      </c>
      <c r="D1043" s="211">
        <v>118636</v>
      </c>
      <c r="E1043" s="211">
        <v>28</v>
      </c>
      <c r="F1043" s="211">
        <v>28</v>
      </c>
      <c r="G1043" s="211">
        <v>1400</v>
      </c>
      <c r="H1043" s="211"/>
    </row>
    <row r="1044" s="207" customFormat="1" ht="24.95" customHeight="1" spans="1:8">
      <c r="A1044" s="211">
        <v>1042</v>
      </c>
      <c r="B1044" s="211" t="s">
        <v>5394</v>
      </c>
      <c r="C1044" s="211" t="s">
        <v>5395</v>
      </c>
      <c r="D1044" s="211">
        <v>124469</v>
      </c>
      <c r="E1044" s="211">
        <v>16</v>
      </c>
      <c r="F1044" s="211">
        <v>16</v>
      </c>
      <c r="G1044" s="211">
        <v>800</v>
      </c>
      <c r="H1044" s="211"/>
    </row>
    <row r="1045" s="207" customFormat="1" ht="24.95" customHeight="1" spans="1:8">
      <c r="A1045" s="211">
        <v>1043</v>
      </c>
      <c r="B1045" s="211" t="s">
        <v>5396</v>
      </c>
      <c r="C1045" s="211" t="s">
        <v>5397</v>
      </c>
      <c r="D1045" s="211">
        <v>134692</v>
      </c>
      <c r="E1045" s="211">
        <v>20</v>
      </c>
      <c r="F1045" s="211">
        <v>19</v>
      </c>
      <c r="G1045" s="211">
        <v>950</v>
      </c>
      <c r="H1045" s="211"/>
    </row>
    <row r="1046" s="207" customFormat="1" ht="24.95" customHeight="1" spans="1:8">
      <c r="A1046" s="211">
        <v>1044</v>
      </c>
      <c r="B1046" s="211" t="s">
        <v>5398</v>
      </c>
      <c r="C1046" s="211" t="s">
        <v>5399</v>
      </c>
      <c r="D1046" s="211">
        <v>135298</v>
      </c>
      <c r="E1046" s="211">
        <v>25</v>
      </c>
      <c r="F1046" s="211">
        <v>25</v>
      </c>
      <c r="G1046" s="211">
        <v>1250</v>
      </c>
      <c r="H1046" s="211"/>
    </row>
    <row r="1047" s="207" customFormat="1" ht="24.95" customHeight="1" spans="1:8">
      <c r="A1047" s="211">
        <v>1045</v>
      </c>
      <c r="B1047" s="211" t="s">
        <v>5400</v>
      </c>
      <c r="C1047" s="211" t="s">
        <v>5401</v>
      </c>
      <c r="D1047" s="211">
        <v>9000065110</v>
      </c>
      <c r="E1047" s="211">
        <v>28</v>
      </c>
      <c r="F1047" s="211">
        <v>28</v>
      </c>
      <c r="G1047" s="211">
        <v>1400</v>
      </c>
      <c r="H1047" s="211"/>
    </row>
    <row r="1048" s="207" customFormat="1" ht="24.95" customHeight="1" spans="1:9">
      <c r="A1048" s="211">
        <v>1046</v>
      </c>
      <c r="B1048" s="211" t="s">
        <v>5293</v>
      </c>
      <c r="C1048" s="211" t="s">
        <v>5402</v>
      </c>
      <c r="D1048" s="211">
        <v>102900</v>
      </c>
      <c r="E1048" s="211">
        <v>17</v>
      </c>
      <c r="F1048" s="211">
        <v>16</v>
      </c>
      <c r="G1048" s="211">
        <v>800</v>
      </c>
      <c r="H1048" s="211"/>
      <c r="I1048" s="212"/>
    </row>
    <row r="1049" s="207" customFormat="1" ht="24.95" customHeight="1" spans="1:8">
      <c r="A1049" s="211">
        <v>1047</v>
      </c>
      <c r="B1049" s="211" t="s">
        <v>3872</v>
      </c>
      <c r="C1049" s="211" t="s">
        <v>5403</v>
      </c>
      <c r="D1049" s="211">
        <v>9000069421</v>
      </c>
      <c r="E1049" s="211">
        <v>28</v>
      </c>
      <c r="F1049" s="211">
        <v>22</v>
      </c>
      <c r="G1049" s="211">
        <v>1100</v>
      </c>
      <c r="H1049" s="211"/>
    </row>
    <row r="1050" s="207" customFormat="1" ht="24.95" customHeight="1" spans="1:8">
      <c r="A1050" s="211">
        <v>1048</v>
      </c>
      <c r="B1050" s="211" t="s">
        <v>4252</v>
      </c>
      <c r="C1050" s="211" t="s">
        <v>5404</v>
      </c>
      <c r="D1050" s="211">
        <v>130166</v>
      </c>
      <c r="E1050" s="211">
        <v>29</v>
      </c>
      <c r="F1050" s="211">
        <v>29</v>
      </c>
      <c r="G1050" s="211">
        <v>1450</v>
      </c>
      <c r="H1050" s="211"/>
    </row>
    <row r="1051" s="207" customFormat="1" ht="24.95" customHeight="1" spans="1:9">
      <c r="A1051" s="211">
        <v>1049</v>
      </c>
      <c r="B1051" s="211" t="s">
        <v>5405</v>
      </c>
      <c r="C1051" s="211" t="s">
        <v>5406</v>
      </c>
      <c r="D1051" s="211">
        <v>135522</v>
      </c>
      <c r="E1051" s="211">
        <v>1</v>
      </c>
      <c r="F1051" s="211">
        <v>1</v>
      </c>
      <c r="G1051" s="211">
        <v>50</v>
      </c>
      <c r="H1051" s="211"/>
      <c r="I1051" s="212"/>
    </row>
    <row r="1052" s="207" customFormat="1" ht="24.95" customHeight="1" spans="1:8">
      <c r="A1052" s="211">
        <v>1050</v>
      </c>
      <c r="B1052" s="211" t="s">
        <v>5407</v>
      </c>
      <c r="C1052" s="211" t="s">
        <v>5408</v>
      </c>
      <c r="D1052" s="211">
        <v>9000083940</v>
      </c>
      <c r="E1052" s="211">
        <v>23</v>
      </c>
      <c r="F1052" s="211">
        <v>17</v>
      </c>
      <c r="G1052" s="211">
        <v>850</v>
      </c>
      <c r="H1052" s="211"/>
    </row>
    <row r="1053" s="207" customFormat="1" ht="24.95" customHeight="1" spans="1:8">
      <c r="A1053" s="211">
        <v>1051</v>
      </c>
      <c r="B1053" s="211" t="s">
        <v>5409</v>
      </c>
      <c r="C1053" s="211" t="s">
        <v>5410</v>
      </c>
      <c r="D1053" s="211">
        <v>132347</v>
      </c>
      <c r="E1053" s="211">
        <v>29</v>
      </c>
      <c r="F1053" s="211">
        <v>28</v>
      </c>
      <c r="G1053" s="211">
        <v>1400</v>
      </c>
      <c r="H1053" s="211"/>
    </row>
    <row r="1054" s="207" customFormat="1" ht="24.95" customHeight="1" spans="1:8">
      <c r="A1054" s="211">
        <v>1052</v>
      </c>
      <c r="B1054" s="211" t="s">
        <v>4120</v>
      </c>
      <c r="C1054" s="211" t="s">
        <v>5411</v>
      </c>
      <c r="D1054" s="211">
        <v>118599</v>
      </c>
      <c r="E1054" s="211">
        <v>29</v>
      </c>
      <c r="F1054" s="211">
        <v>28</v>
      </c>
      <c r="G1054" s="211">
        <v>1400</v>
      </c>
      <c r="H1054" s="211"/>
    </row>
    <row r="1055" s="207" customFormat="1" ht="24.95" customHeight="1" spans="1:8">
      <c r="A1055" s="211">
        <v>1053</v>
      </c>
      <c r="B1055" s="211" t="s">
        <v>5412</v>
      </c>
      <c r="C1055" s="211" t="s">
        <v>5413</v>
      </c>
      <c r="D1055" s="211">
        <v>130597</v>
      </c>
      <c r="E1055" s="211">
        <v>27</v>
      </c>
      <c r="F1055" s="211">
        <v>26</v>
      </c>
      <c r="G1055" s="211">
        <v>1300</v>
      </c>
      <c r="H1055" s="211"/>
    </row>
    <row r="1056" s="207" customFormat="1" ht="24.95" customHeight="1" spans="1:8">
      <c r="A1056" s="211">
        <v>1054</v>
      </c>
      <c r="B1056" s="211" t="s">
        <v>3603</v>
      </c>
      <c r="C1056" s="211" t="s">
        <v>2762</v>
      </c>
      <c r="D1056" s="211">
        <v>108497</v>
      </c>
      <c r="E1056" s="211">
        <v>28</v>
      </c>
      <c r="F1056" s="211">
        <v>28</v>
      </c>
      <c r="G1056" s="211">
        <v>1400</v>
      </c>
      <c r="H1056" s="211"/>
    </row>
    <row r="1057" s="207" customFormat="1" ht="24.95" customHeight="1" spans="1:8">
      <c r="A1057" s="211">
        <v>1055</v>
      </c>
      <c r="B1057" s="211" t="s">
        <v>5414</v>
      </c>
      <c r="C1057" s="211" t="s">
        <v>5415</v>
      </c>
      <c r="D1057" s="211">
        <v>108695</v>
      </c>
      <c r="E1057" s="211">
        <v>28</v>
      </c>
      <c r="F1057" s="211">
        <v>28</v>
      </c>
      <c r="G1057" s="211">
        <v>1400</v>
      </c>
      <c r="H1057" s="211"/>
    </row>
    <row r="1058" s="207" customFormat="1" ht="24.95" customHeight="1" spans="1:8">
      <c r="A1058" s="211">
        <v>1056</v>
      </c>
      <c r="B1058" s="211" t="s">
        <v>5416</v>
      </c>
      <c r="C1058" s="211" t="s">
        <v>5417</v>
      </c>
      <c r="D1058" s="211">
        <v>111829</v>
      </c>
      <c r="E1058" s="211">
        <v>27</v>
      </c>
      <c r="F1058" s="211">
        <v>22</v>
      </c>
      <c r="G1058" s="211">
        <v>1100</v>
      </c>
      <c r="H1058" s="211"/>
    </row>
    <row r="1059" s="207" customFormat="1" ht="24.95" customHeight="1" spans="1:8">
      <c r="A1059" s="211">
        <v>1057</v>
      </c>
      <c r="B1059" s="211" t="s">
        <v>5418</v>
      </c>
      <c r="C1059" s="211" t="s">
        <v>5419</v>
      </c>
      <c r="D1059" s="211">
        <v>112878</v>
      </c>
      <c r="E1059" s="211">
        <v>25</v>
      </c>
      <c r="F1059" s="211">
        <v>25</v>
      </c>
      <c r="G1059" s="211">
        <v>1250</v>
      </c>
      <c r="H1059" s="211"/>
    </row>
    <row r="1060" s="207" customFormat="1" ht="24.95" customHeight="1" spans="1:8">
      <c r="A1060" s="211">
        <v>1058</v>
      </c>
      <c r="B1060" s="211" t="s">
        <v>5377</v>
      </c>
      <c r="C1060" s="211" t="s">
        <v>5420</v>
      </c>
      <c r="D1060" s="211">
        <v>117891</v>
      </c>
      <c r="E1060" s="211">
        <v>28</v>
      </c>
      <c r="F1060" s="211">
        <v>28</v>
      </c>
      <c r="G1060" s="211">
        <v>1400</v>
      </c>
      <c r="H1060" s="211"/>
    </row>
    <row r="1061" s="207" customFormat="1" ht="24.95" customHeight="1" spans="1:8">
      <c r="A1061" s="211">
        <v>1059</v>
      </c>
      <c r="B1061" s="211" t="s">
        <v>5313</v>
      </c>
      <c r="C1061" s="211" t="s">
        <v>5421</v>
      </c>
      <c r="D1061" s="211">
        <v>125714</v>
      </c>
      <c r="E1061" s="211">
        <v>28</v>
      </c>
      <c r="F1061" s="211">
        <v>15</v>
      </c>
      <c r="G1061" s="211">
        <v>750</v>
      </c>
      <c r="H1061" s="211"/>
    </row>
    <row r="1062" s="207" customFormat="1" ht="24.95" customHeight="1" spans="1:8">
      <c r="A1062" s="211">
        <v>1060</v>
      </c>
      <c r="B1062" s="211" t="s">
        <v>4225</v>
      </c>
      <c r="C1062" s="211" t="s">
        <v>5422</v>
      </c>
      <c r="D1062" s="211">
        <v>127124</v>
      </c>
      <c r="E1062" s="211">
        <v>27</v>
      </c>
      <c r="F1062" s="211">
        <v>22</v>
      </c>
      <c r="G1062" s="211">
        <v>1100</v>
      </c>
      <c r="H1062" s="211"/>
    </row>
    <row r="1063" s="207" customFormat="1" ht="24.95" customHeight="1" spans="1:8">
      <c r="A1063" s="211">
        <v>1061</v>
      </c>
      <c r="B1063" s="211" t="s">
        <v>5414</v>
      </c>
      <c r="C1063" s="211" t="s">
        <v>5423</v>
      </c>
      <c r="D1063" s="211">
        <v>127295</v>
      </c>
      <c r="E1063" s="211">
        <v>28</v>
      </c>
      <c r="F1063" s="211">
        <v>28</v>
      </c>
      <c r="G1063" s="211">
        <v>1400</v>
      </c>
      <c r="H1063" s="211"/>
    </row>
    <row r="1064" s="207" customFormat="1" ht="24.95" customHeight="1" spans="1:8">
      <c r="A1064" s="211">
        <v>1062</v>
      </c>
      <c r="B1064" s="211" t="s">
        <v>5424</v>
      </c>
      <c r="C1064" s="211" t="s">
        <v>5425</v>
      </c>
      <c r="D1064" s="211">
        <v>128104</v>
      </c>
      <c r="E1064" s="211">
        <v>28</v>
      </c>
      <c r="F1064" s="211">
        <v>28</v>
      </c>
      <c r="G1064" s="211">
        <v>1400</v>
      </c>
      <c r="H1064" s="211"/>
    </row>
    <row r="1065" s="207" customFormat="1" ht="24.95" customHeight="1" spans="1:8">
      <c r="A1065" s="211">
        <v>1063</v>
      </c>
      <c r="B1065" s="211" t="s">
        <v>5426</v>
      </c>
      <c r="C1065" s="211" t="s">
        <v>5427</v>
      </c>
      <c r="D1065" s="211">
        <v>128661</v>
      </c>
      <c r="E1065" s="211">
        <v>28</v>
      </c>
      <c r="F1065" s="211">
        <v>27</v>
      </c>
      <c r="G1065" s="211">
        <v>1350</v>
      </c>
      <c r="H1065" s="211"/>
    </row>
    <row r="1066" s="207" customFormat="1" ht="24.95" customHeight="1" spans="1:8">
      <c r="A1066" s="211">
        <v>1064</v>
      </c>
      <c r="B1066" s="211" t="s">
        <v>5428</v>
      </c>
      <c r="C1066" s="211" t="s">
        <v>5429</v>
      </c>
      <c r="D1066" s="211">
        <v>128776</v>
      </c>
      <c r="E1066" s="211">
        <v>21</v>
      </c>
      <c r="F1066" s="211">
        <v>21</v>
      </c>
      <c r="G1066" s="211">
        <v>1050</v>
      </c>
      <c r="H1066" s="211"/>
    </row>
    <row r="1067" s="207" customFormat="1" ht="24.95" customHeight="1" spans="1:8">
      <c r="A1067" s="211">
        <v>1065</v>
      </c>
      <c r="B1067" s="211" t="s">
        <v>5430</v>
      </c>
      <c r="C1067" s="211" t="s">
        <v>5431</v>
      </c>
      <c r="D1067" s="211">
        <v>128915</v>
      </c>
      <c r="E1067" s="211">
        <v>27</v>
      </c>
      <c r="F1067" s="211">
        <v>27</v>
      </c>
      <c r="G1067" s="211">
        <v>1350</v>
      </c>
      <c r="H1067" s="211"/>
    </row>
    <row r="1068" s="207" customFormat="1" ht="24.95" customHeight="1" spans="1:8">
      <c r="A1068" s="211">
        <v>1066</v>
      </c>
      <c r="B1068" s="211" t="s">
        <v>5125</v>
      </c>
      <c r="C1068" s="211" t="s">
        <v>5432</v>
      </c>
      <c r="D1068" s="211">
        <v>128934</v>
      </c>
      <c r="E1068" s="211">
        <v>27</v>
      </c>
      <c r="F1068" s="211">
        <v>24</v>
      </c>
      <c r="G1068" s="211">
        <v>1200</v>
      </c>
      <c r="H1068" s="211"/>
    </row>
    <row r="1069" s="207" customFormat="1" ht="24.95" customHeight="1" spans="1:8">
      <c r="A1069" s="211">
        <v>1067</v>
      </c>
      <c r="B1069" s="211" t="s">
        <v>4602</v>
      </c>
      <c r="C1069" s="211" t="s">
        <v>5433</v>
      </c>
      <c r="D1069" s="211">
        <v>130353</v>
      </c>
      <c r="E1069" s="211">
        <v>22</v>
      </c>
      <c r="F1069" s="211">
        <v>22</v>
      </c>
      <c r="G1069" s="211">
        <v>1100</v>
      </c>
      <c r="H1069" s="211"/>
    </row>
    <row r="1070" s="207" customFormat="1" ht="24.95" customHeight="1" spans="1:8">
      <c r="A1070" s="211">
        <v>1068</v>
      </c>
      <c r="B1070" s="211" t="s">
        <v>5409</v>
      </c>
      <c r="C1070" s="211" t="s">
        <v>5434</v>
      </c>
      <c r="D1070" s="211">
        <v>132346</v>
      </c>
      <c r="E1070" s="211">
        <v>28</v>
      </c>
      <c r="F1070" s="211">
        <v>28</v>
      </c>
      <c r="G1070" s="211">
        <v>1400</v>
      </c>
      <c r="H1070" s="211"/>
    </row>
    <row r="1071" s="207" customFormat="1" ht="24.95" customHeight="1" spans="1:8">
      <c r="A1071" s="211">
        <v>1069</v>
      </c>
      <c r="B1071" s="211" t="s">
        <v>5262</v>
      </c>
      <c r="C1071" s="211" t="s">
        <v>5435</v>
      </c>
      <c r="D1071" s="211">
        <v>133774</v>
      </c>
      <c r="E1071" s="211">
        <v>28</v>
      </c>
      <c r="F1071" s="211">
        <v>28</v>
      </c>
      <c r="G1071" s="211">
        <v>1400</v>
      </c>
      <c r="H1071" s="211"/>
    </row>
    <row r="1072" s="207" customFormat="1" ht="24.95" customHeight="1" spans="1:8">
      <c r="A1072" s="211">
        <v>1070</v>
      </c>
      <c r="B1072" s="211" t="s">
        <v>5436</v>
      </c>
      <c r="C1072" s="211" t="s">
        <v>5437</v>
      </c>
      <c r="D1072" s="211">
        <v>133818</v>
      </c>
      <c r="E1072" s="211">
        <v>23</v>
      </c>
      <c r="F1072" s="211">
        <v>23</v>
      </c>
      <c r="G1072" s="211">
        <v>1150</v>
      </c>
      <c r="H1072" s="211"/>
    </row>
    <row r="1073" s="207" customFormat="1" ht="24.95" customHeight="1" spans="1:9">
      <c r="A1073" s="211">
        <v>1071</v>
      </c>
      <c r="B1073" s="211" t="s">
        <v>4669</v>
      </c>
      <c r="C1073" s="211" t="s">
        <v>5438</v>
      </c>
      <c r="D1073" s="211">
        <v>134486</v>
      </c>
      <c r="E1073" s="211">
        <v>28</v>
      </c>
      <c r="F1073" s="211">
        <v>28</v>
      </c>
      <c r="G1073" s="211">
        <v>1400</v>
      </c>
      <c r="H1073" s="211"/>
      <c r="I1073" s="213"/>
    </row>
    <row r="1074" s="207" customFormat="1" ht="24.95" customHeight="1" spans="1:8">
      <c r="A1074" s="211">
        <v>1072</v>
      </c>
      <c r="B1074" s="211" t="s">
        <v>5193</v>
      </c>
      <c r="C1074" s="211" t="s">
        <v>5439</v>
      </c>
      <c r="D1074" s="211">
        <v>136914</v>
      </c>
      <c r="E1074" s="211">
        <v>26</v>
      </c>
      <c r="F1074" s="211">
        <v>25</v>
      </c>
      <c r="G1074" s="211">
        <v>1250</v>
      </c>
      <c r="H1074" s="211"/>
    </row>
    <row r="1075" s="207" customFormat="1" ht="24.95" customHeight="1" spans="1:8">
      <c r="A1075" s="211">
        <v>1073</v>
      </c>
      <c r="B1075" s="211" t="s">
        <v>5440</v>
      </c>
      <c r="C1075" s="211" t="s">
        <v>5441</v>
      </c>
      <c r="D1075" s="211">
        <v>137023</v>
      </c>
      <c r="E1075" s="211">
        <v>23</v>
      </c>
      <c r="F1075" s="211">
        <v>18</v>
      </c>
      <c r="G1075" s="211">
        <v>900</v>
      </c>
      <c r="H1075" s="211"/>
    </row>
    <row r="1076" s="207" customFormat="1" ht="24.95" customHeight="1" spans="1:8">
      <c r="A1076" s="211">
        <v>1074</v>
      </c>
      <c r="B1076" s="211" t="s">
        <v>5442</v>
      </c>
      <c r="C1076" s="211" t="s">
        <v>5443</v>
      </c>
      <c r="D1076" s="211">
        <v>71300</v>
      </c>
      <c r="E1076" s="211">
        <v>28</v>
      </c>
      <c r="F1076" s="211">
        <v>28</v>
      </c>
      <c r="G1076" s="211">
        <v>1400</v>
      </c>
      <c r="H1076" s="211"/>
    </row>
    <row r="1077" s="207" customFormat="1" ht="24.95" customHeight="1" spans="1:8">
      <c r="A1077" s="211">
        <v>1075</v>
      </c>
      <c r="B1077" s="211" t="s">
        <v>5252</v>
      </c>
      <c r="C1077" s="211" t="s">
        <v>5444</v>
      </c>
      <c r="D1077" s="211">
        <v>80424</v>
      </c>
      <c r="E1077" s="211">
        <v>28</v>
      </c>
      <c r="F1077" s="211">
        <v>28</v>
      </c>
      <c r="G1077" s="211">
        <v>1400</v>
      </c>
      <c r="H1077" s="211"/>
    </row>
    <row r="1078" s="207" customFormat="1" ht="24.95" customHeight="1" spans="1:8">
      <c r="A1078" s="211">
        <v>1076</v>
      </c>
      <c r="B1078" s="211" t="s">
        <v>5132</v>
      </c>
      <c r="C1078" s="211" t="s">
        <v>5445</v>
      </c>
      <c r="D1078" s="211">
        <v>87203</v>
      </c>
      <c r="E1078" s="211">
        <v>28</v>
      </c>
      <c r="F1078" s="211">
        <v>28</v>
      </c>
      <c r="G1078" s="211">
        <v>1400</v>
      </c>
      <c r="H1078" s="211"/>
    </row>
    <row r="1079" s="207" customFormat="1" ht="24.95" customHeight="1" spans="1:8">
      <c r="A1079" s="211">
        <v>1077</v>
      </c>
      <c r="B1079" s="211" t="s">
        <v>5109</v>
      </c>
      <c r="C1079" s="211" t="s">
        <v>5446</v>
      </c>
      <c r="D1079" s="211">
        <v>9000080016</v>
      </c>
      <c r="E1079" s="211">
        <v>27</v>
      </c>
      <c r="F1079" s="211">
        <v>22</v>
      </c>
      <c r="G1079" s="211">
        <v>1100</v>
      </c>
      <c r="H1079" s="211"/>
    </row>
    <row r="1080" s="207" customFormat="1" ht="24.95" customHeight="1" spans="1:8">
      <c r="A1080" s="211">
        <v>1078</v>
      </c>
      <c r="B1080" s="211" t="s">
        <v>5447</v>
      </c>
      <c r="C1080" s="211" t="s">
        <v>5448</v>
      </c>
      <c r="D1080" s="211">
        <v>126187</v>
      </c>
      <c r="E1080" s="211">
        <v>24</v>
      </c>
      <c r="F1080" s="211">
        <v>24</v>
      </c>
      <c r="G1080" s="211">
        <v>1200</v>
      </c>
      <c r="H1080" s="211"/>
    </row>
    <row r="1081" s="207" customFormat="1" ht="24.95" customHeight="1" spans="1:8">
      <c r="A1081" s="211">
        <v>1079</v>
      </c>
      <c r="B1081" s="211" t="s">
        <v>4743</v>
      </c>
      <c r="C1081" s="211" t="s">
        <v>5449</v>
      </c>
      <c r="D1081" s="211">
        <v>132325</v>
      </c>
      <c r="E1081" s="211">
        <v>28</v>
      </c>
      <c r="F1081" s="211">
        <v>27</v>
      </c>
      <c r="G1081" s="211">
        <v>1350</v>
      </c>
      <c r="H1081" s="211"/>
    </row>
    <row r="1082" s="207" customFormat="1" ht="24.95" customHeight="1" spans="1:8">
      <c r="A1082" s="211">
        <v>1080</v>
      </c>
      <c r="B1082" s="211" t="s">
        <v>4706</v>
      </c>
      <c r="C1082" s="211" t="s">
        <v>5450</v>
      </c>
      <c r="D1082" s="211">
        <v>137550</v>
      </c>
      <c r="E1082" s="211">
        <v>3</v>
      </c>
      <c r="F1082" s="211">
        <v>1</v>
      </c>
      <c r="G1082" s="211">
        <v>50</v>
      </c>
      <c r="H1082" s="211"/>
    </row>
    <row r="1083" s="207" customFormat="1" ht="24.95" customHeight="1" spans="1:8">
      <c r="A1083" s="211">
        <v>1081</v>
      </c>
      <c r="B1083" s="211" t="s">
        <v>3607</v>
      </c>
      <c r="C1083" s="211" t="s">
        <v>5451</v>
      </c>
      <c r="D1083" s="211">
        <v>103228</v>
      </c>
      <c r="E1083" s="211">
        <v>21</v>
      </c>
      <c r="F1083" s="211">
        <v>21</v>
      </c>
      <c r="G1083" s="211">
        <v>1050</v>
      </c>
      <c r="H1083" s="211"/>
    </row>
    <row r="1084" s="207" customFormat="1" ht="24.95" customHeight="1" spans="1:8">
      <c r="A1084" s="211">
        <v>1082</v>
      </c>
      <c r="B1084" s="211" t="s">
        <v>5452</v>
      </c>
      <c r="C1084" s="211" t="s">
        <v>5453</v>
      </c>
      <c r="D1084" s="211">
        <v>111714</v>
      </c>
      <c r="E1084" s="211">
        <v>27</v>
      </c>
      <c r="F1084" s="211">
        <v>27</v>
      </c>
      <c r="G1084" s="211">
        <v>1350</v>
      </c>
      <c r="H1084" s="211"/>
    </row>
    <row r="1085" s="207" customFormat="1" ht="24.95" customHeight="1" spans="1:8">
      <c r="A1085" s="211">
        <v>1083</v>
      </c>
      <c r="B1085" s="211" t="s">
        <v>4037</v>
      </c>
      <c r="C1085" s="211" t="s">
        <v>5454</v>
      </c>
      <c r="D1085" s="211">
        <v>114648</v>
      </c>
      <c r="E1085" s="211">
        <v>27</v>
      </c>
      <c r="F1085" s="211">
        <v>26</v>
      </c>
      <c r="G1085" s="211">
        <v>1300</v>
      </c>
      <c r="H1085" s="211"/>
    </row>
    <row r="1086" s="207" customFormat="1" ht="24.95" customHeight="1" spans="1:8">
      <c r="A1086" s="211">
        <v>1084</v>
      </c>
      <c r="B1086" s="211" t="s">
        <v>4775</v>
      </c>
      <c r="C1086" s="211" t="s">
        <v>5455</v>
      </c>
      <c r="D1086" s="211">
        <v>116819</v>
      </c>
      <c r="E1086" s="211">
        <v>27</v>
      </c>
      <c r="F1086" s="211">
        <v>26</v>
      </c>
      <c r="G1086" s="211">
        <v>1300</v>
      </c>
      <c r="H1086" s="211"/>
    </row>
    <row r="1087" s="207" customFormat="1" ht="24.95" customHeight="1" spans="1:8">
      <c r="A1087" s="211">
        <v>1085</v>
      </c>
      <c r="B1087" s="211" t="s">
        <v>5456</v>
      </c>
      <c r="C1087" s="211" t="s">
        <v>5457</v>
      </c>
      <c r="D1087" s="211">
        <v>118558</v>
      </c>
      <c r="E1087" s="211">
        <v>26</v>
      </c>
      <c r="F1087" s="211">
        <v>26</v>
      </c>
      <c r="G1087" s="211">
        <v>1300</v>
      </c>
      <c r="H1087" s="211"/>
    </row>
    <row r="1088" s="207" customFormat="1" ht="24.95" customHeight="1" spans="1:8">
      <c r="A1088" s="211">
        <v>1086</v>
      </c>
      <c r="B1088" s="211" t="s">
        <v>5458</v>
      </c>
      <c r="C1088" s="211" t="s">
        <v>5459</v>
      </c>
      <c r="D1088" s="211">
        <v>119917</v>
      </c>
      <c r="E1088" s="211">
        <v>16</v>
      </c>
      <c r="F1088" s="211">
        <v>16</v>
      </c>
      <c r="G1088" s="211">
        <v>800</v>
      </c>
      <c r="H1088" s="211"/>
    </row>
    <row r="1089" s="207" customFormat="1" ht="24.95" customHeight="1" spans="1:8">
      <c r="A1089" s="211">
        <v>1087</v>
      </c>
      <c r="B1089" s="211" t="s">
        <v>4286</v>
      </c>
      <c r="C1089" s="211" t="s">
        <v>5460</v>
      </c>
      <c r="D1089" s="211">
        <v>125270</v>
      </c>
      <c r="E1089" s="211">
        <v>25</v>
      </c>
      <c r="F1089" s="211">
        <v>22</v>
      </c>
      <c r="G1089" s="211">
        <v>1100</v>
      </c>
      <c r="H1089" s="211"/>
    </row>
    <row r="1090" s="207" customFormat="1" ht="24.95" customHeight="1" spans="1:8">
      <c r="A1090" s="211">
        <v>1088</v>
      </c>
      <c r="B1090" s="211" t="s">
        <v>4344</v>
      </c>
      <c r="C1090" s="211" t="s">
        <v>5461</v>
      </c>
      <c r="D1090" s="211">
        <v>128292</v>
      </c>
      <c r="E1090" s="211">
        <v>26</v>
      </c>
      <c r="F1090" s="211">
        <v>26</v>
      </c>
      <c r="G1090" s="211">
        <v>1300</v>
      </c>
      <c r="H1090" s="211"/>
    </row>
    <row r="1091" s="207" customFormat="1" ht="24.95" customHeight="1" spans="1:8">
      <c r="A1091" s="211">
        <v>1089</v>
      </c>
      <c r="B1091" s="211" t="s">
        <v>5462</v>
      </c>
      <c r="C1091" s="211" t="s">
        <v>5463</v>
      </c>
      <c r="D1091" s="211">
        <v>128383</v>
      </c>
      <c r="E1091" s="211">
        <v>27</v>
      </c>
      <c r="F1091" s="211">
        <v>27</v>
      </c>
      <c r="G1091" s="211">
        <v>1350</v>
      </c>
      <c r="H1091" s="211"/>
    </row>
    <row r="1092" s="207" customFormat="1" ht="24.95" customHeight="1" spans="1:8">
      <c r="A1092" s="211">
        <v>1090</v>
      </c>
      <c r="B1092" s="211" t="s">
        <v>4373</v>
      </c>
      <c r="C1092" s="211" t="s">
        <v>5464</v>
      </c>
      <c r="D1092" s="211">
        <v>129442</v>
      </c>
      <c r="E1092" s="211">
        <v>27</v>
      </c>
      <c r="F1092" s="211">
        <v>27</v>
      </c>
      <c r="G1092" s="211">
        <v>1350</v>
      </c>
      <c r="H1092" s="211"/>
    </row>
    <row r="1093" s="207" customFormat="1" ht="24.95" customHeight="1" spans="1:8">
      <c r="A1093" s="211">
        <v>1091</v>
      </c>
      <c r="B1093" s="211" t="s">
        <v>5465</v>
      </c>
      <c r="C1093" s="211" t="s">
        <v>1307</v>
      </c>
      <c r="D1093" s="211">
        <v>129576</v>
      </c>
      <c r="E1093" s="211">
        <v>2</v>
      </c>
      <c r="F1093" s="211">
        <v>2</v>
      </c>
      <c r="G1093" s="211">
        <v>100</v>
      </c>
      <c r="H1093" s="211"/>
    </row>
    <row r="1094" s="207" customFormat="1" ht="24.95" customHeight="1" spans="1:8">
      <c r="A1094" s="211">
        <v>1092</v>
      </c>
      <c r="B1094" s="211" t="s">
        <v>4745</v>
      </c>
      <c r="C1094" s="211" t="s">
        <v>5466</v>
      </c>
      <c r="D1094" s="211">
        <v>131889</v>
      </c>
      <c r="E1094" s="211">
        <v>25</v>
      </c>
      <c r="F1094" s="211">
        <v>25</v>
      </c>
      <c r="G1094" s="211">
        <v>1250</v>
      </c>
      <c r="H1094" s="211"/>
    </row>
    <row r="1095" s="207" customFormat="1" ht="24.95" customHeight="1" spans="1:8">
      <c r="A1095" s="211">
        <v>1093</v>
      </c>
      <c r="B1095" s="211" t="s">
        <v>4581</v>
      </c>
      <c r="C1095" s="211" t="s">
        <v>5467</v>
      </c>
      <c r="D1095" s="211">
        <v>9000059863</v>
      </c>
      <c r="E1095" s="211">
        <v>27</v>
      </c>
      <c r="F1095" s="211">
        <v>23</v>
      </c>
      <c r="G1095" s="211">
        <v>1150</v>
      </c>
      <c r="H1095" s="211"/>
    </row>
    <row r="1096" s="207" customFormat="1" ht="24.95" customHeight="1" spans="1:8">
      <c r="A1096" s="211">
        <v>1094</v>
      </c>
      <c r="B1096" s="211" t="s">
        <v>4698</v>
      </c>
      <c r="C1096" s="211" t="s">
        <v>5468</v>
      </c>
      <c r="D1096" s="211">
        <v>110582</v>
      </c>
      <c r="E1096" s="211">
        <v>11</v>
      </c>
      <c r="F1096" s="211">
        <v>11</v>
      </c>
      <c r="G1096" s="211">
        <v>550</v>
      </c>
      <c r="H1096" s="211"/>
    </row>
    <row r="1097" s="207" customFormat="1" ht="24.95" customHeight="1" spans="1:8">
      <c r="A1097" s="211">
        <v>1095</v>
      </c>
      <c r="B1097" s="211" t="s">
        <v>5016</v>
      </c>
      <c r="C1097" s="211" t="s">
        <v>5469</v>
      </c>
      <c r="D1097" s="211">
        <v>119393</v>
      </c>
      <c r="E1097" s="211">
        <v>22</v>
      </c>
      <c r="F1097" s="211">
        <v>22</v>
      </c>
      <c r="G1097" s="211">
        <v>1100</v>
      </c>
      <c r="H1097" s="211"/>
    </row>
    <row r="1098" s="207" customFormat="1" ht="24.95" customHeight="1" spans="1:8">
      <c r="A1098" s="211">
        <v>1096</v>
      </c>
      <c r="B1098" s="211" t="s">
        <v>5470</v>
      </c>
      <c r="C1098" s="211" t="s">
        <v>5471</v>
      </c>
      <c r="D1098" s="211">
        <v>128810</v>
      </c>
      <c r="E1098" s="211">
        <v>14</v>
      </c>
      <c r="F1098" s="211">
        <v>14</v>
      </c>
      <c r="G1098" s="211">
        <v>700</v>
      </c>
      <c r="H1098" s="211"/>
    </row>
    <row r="1099" s="207" customFormat="1" ht="24.95" customHeight="1" spans="1:8">
      <c r="A1099" s="211">
        <v>1097</v>
      </c>
      <c r="B1099" s="211" t="s">
        <v>5472</v>
      </c>
      <c r="C1099" s="211" t="s">
        <v>5473</v>
      </c>
      <c r="D1099" s="211">
        <v>133267</v>
      </c>
      <c r="E1099" s="211">
        <v>24</v>
      </c>
      <c r="F1099" s="211">
        <v>22</v>
      </c>
      <c r="G1099" s="211">
        <v>1100</v>
      </c>
      <c r="H1099" s="211"/>
    </row>
    <row r="1100" s="207" customFormat="1" ht="24.95" customHeight="1" spans="1:8">
      <c r="A1100" s="211">
        <v>1098</v>
      </c>
      <c r="B1100" s="211" t="s">
        <v>5280</v>
      </c>
      <c r="C1100" s="211" t="s">
        <v>5474</v>
      </c>
      <c r="D1100" s="211">
        <v>133744</v>
      </c>
      <c r="E1100" s="211">
        <v>21</v>
      </c>
      <c r="F1100" s="211">
        <v>19</v>
      </c>
      <c r="G1100" s="211">
        <v>950</v>
      </c>
      <c r="H1100" s="211"/>
    </row>
    <row r="1101" s="207" customFormat="1" ht="24.95" customHeight="1" spans="1:8">
      <c r="A1101" s="211">
        <v>1099</v>
      </c>
      <c r="B1101" s="211" t="s">
        <v>5324</v>
      </c>
      <c r="C1101" s="211" t="s">
        <v>5475</v>
      </c>
      <c r="D1101" s="211">
        <v>137803</v>
      </c>
      <c r="E1101" s="211">
        <v>7</v>
      </c>
      <c r="F1101" s="211">
        <v>7</v>
      </c>
      <c r="G1101" s="211">
        <v>350</v>
      </c>
      <c r="H1101" s="211"/>
    </row>
    <row r="1102" s="207" customFormat="1" ht="24.95" customHeight="1" spans="1:8">
      <c r="A1102" s="211">
        <v>1100</v>
      </c>
      <c r="B1102" s="211" t="s">
        <v>5452</v>
      </c>
      <c r="C1102" s="211" t="s">
        <v>5476</v>
      </c>
      <c r="D1102" s="211">
        <v>138057</v>
      </c>
      <c r="E1102" s="211">
        <v>26</v>
      </c>
      <c r="F1102" s="211">
        <v>26</v>
      </c>
      <c r="G1102" s="211">
        <v>1300</v>
      </c>
      <c r="H1102" s="211"/>
    </row>
    <row r="1103" s="207" customFormat="1" ht="24.95" customHeight="1" spans="1:8">
      <c r="A1103" s="211">
        <v>1101</v>
      </c>
      <c r="B1103" s="211" t="s">
        <v>5284</v>
      </c>
      <c r="C1103" s="211" t="s">
        <v>5477</v>
      </c>
      <c r="D1103" s="211">
        <v>79771</v>
      </c>
      <c r="E1103" s="211">
        <v>26</v>
      </c>
      <c r="F1103" s="211">
        <v>26</v>
      </c>
      <c r="G1103" s="211">
        <v>1300</v>
      </c>
      <c r="H1103" s="211"/>
    </row>
    <row r="1104" s="207" customFormat="1" ht="24.95" customHeight="1" spans="1:8">
      <c r="A1104" s="211">
        <v>1102</v>
      </c>
      <c r="B1104" s="211" t="s">
        <v>4563</v>
      </c>
      <c r="C1104" s="211" t="s">
        <v>2671</v>
      </c>
      <c r="D1104" s="211">
        <v>9000055306</v>
      </c>
      <c r="E1104" s="211">
        <v>26</v>
      </c>
      <c r="F1104" s="211">
        <v>26</v>
      </c>
      <c r="G1104" s="211">
        <v>1300</v>
      </c>
      <c r="H1104" s="211"/>
    </row>
    <row r="1105" s="207" customFormat="1" ht="24.95" customHeight="1" spans="1:8">
      <c r="A1105" s="211">
        <v>1103</v>
      </c>
      <c r="B1105" s="211" t="s">
        <v>5366</v>
      </c>
      <c r="C1105" s="211" t="s">
        <v>5478</v>
      </c>
      <c r="D1105" s="211">
        <v>137943</v>
      </c>
      <c r="E1105" s="211">
        <v>25</v>
      </c>
      <c r="F1105" s="211">
        <v>24</v>
      </c>
      <c r="G1105" s="211">
        <v>1200</v>
      </c>
      <c r="H1105" s="211"/>
    </row>
    <row r="1106" s="207" customFormat="1" ht="24.95" customHeight="1" spans="1:8">
      <c r="A1106" s="211">
        <v>1104</v>
      </c>
      <c r="B1106" s="211" t="s">
        <v>5087</v>
      </c>
      <c r="C1106" s="211" t="s">
        <v>5479</v>
      </c>
      <c r="D1106" s="211">
        <v>9000073020</v>
      </c>
      <c r="E1106" s="211">
        <v>25</v>
      </c>
      <c r="F1106" s="211">
        <v>20</v>
      </c>
      <c r="G1106" s="211">
        <v>1000</v>
      </c>
      <c r="H1106" s="211"/>
    </row>
    <row r="1107" s="207" customFormat="1" ht="24.95" customHeight="1" spans="1:8">
      <c r="A1107" s="211">
        <v>1105</v>
      </c>
      <c r="B1107" s="211" t="s">
        <v>4846</v>
      </c>
      <c r="C1107" s="211" t="s">
        <v>5480</v>
      </c>
      <c r="D1107" s="211">
        <v>104937</v>
      </c>
      <c r="E1107" s="211">
        <v>25</v>
      </c>
      <c r="F1107" s="211">
        <v>25</v>
      </c>
      <c r="G1107" s="211">
        <v>1250</v>
      </c>
      <c r="H1107" s="211"/>
    </row>
    <row r="1108" s="207" customFormat="1" ht="24.95" customHeight="1" spans="1:8">
      <c r="A1108" s="211">
        <v>1106</v>
      </c>
      <c r="B1108" s="211" t="s">
        <v>5291</v>
      </c>
      <c r="C1108" s="211" t="s">
        <v>5481</v>
      </c>
      <c r="D1108" s="211">
        <v>111203</v>
      </c>
      <c r="E1108" s="211">
        <v>5</v>
      </c>
      <c r="F1108" s="211">
        <v>3</v>
      </c>
      <c r="G1108" s="211">
        <v>150</v>
      </c>
      <c r="H1108" s="211"/>
    </row>
    <row r="1109" s="207" customFormat="1" ht="24.95" customHeight="1" spans="1:8">
      <c r="A1109" s="211">
        <v>1107</v>
      </c>
      <c r="B1109" s="211" t="s">
        <v>4507</v>
      </c>
      <c r="C1109" s="211" t="s">
        <v>5482</v>
      </c>
      <c r="D1109" s="211">
        <v>122423</v>
      </c>
      <c r="E1109" s="211">
        <v>20</v>
      </c>
      <c r="F1109" s="211">
        <v>20</v>
      </c>
      <c r="G1109" s="211">
        <v>1000</v>
      </c>
      <c r="H1109" s="211"/>
    </row>
    <row r="1110" s="207" customFormat="1" ht="24.95" customHeight="1" spans="1:8">
      <c r="A1110" s="211">
        <v>1108</v>
      </c>
      <c r="B1110" s="211" t="s">
        <v>5483</v>
      </c>
      <c r="C1110" s="211" t="s">
        <v>5484</v>
      </c>
      <c r="D1110" s="211">
        <v>126641</v>
      </c>
      <c r="E1110" s="211">
        <v>25</v>
      </c>
      <c r="F1110" s="211">
        <v>25</v>
      </c>
      <c r="G1110" s="211">
        <v>1250</v>
      </c>
      <c r="H1110" s="211"/>
    </row>
    <row r="1111" s="207" customFormat="1" ht="24.95" customHeight="1" spans="1:8">
      <c r="A1111" s="211">
        <v>1109</v>
      </c>
      <c r="B1111" s="211" t="s">
        <v>5485</v>
      </c>
      <c r="C1111" s="211" t="s">
        <v>5486</v>
      </c>
      <c r="D1111" s="211">
        <v>128902</v>
      </c>
      <c r="E1111" s="211">
        <v>25</v>
      </c>
      <c r="F1111" s="211">
        <v>25</v>
      </c>
      <c r="G1111" s="211">
        <v>1250</v>
      </c>
      <c r="H1111" s="211"/>
    </row>
    <row r="1112" s="207" customFormat="1" ht="24.95" customHeight="1" spans="1:8">
      <c r="A1112" s="211">
        <v>1110</v>
      </c>
      <c r="B1112" s="211" t="s">
        <v>4335</v>
      </c>
      <c r="C1112" s="211" t="s">
        <v>5487</v>
      </c>
      <c r="D1112" s="211">
        <v>130147</v>
      </c>
      <c r="E1112" s="211">
        <v>25</v>
      </c>
      <c r="F1112" s="211">
        <v>25</v>
      </c>
      <c r="G1112" s="211">
        <v>1250</v>
      </c>
      <c r="H1112" s="211"/>
    </row>
    <row r="1113" s="207" customFormat="1" ht="24.95" customHeight="1" spans="1:8">
      <c r="A1113" s="211">
        <v>1111</v>
      </c>
      <c r="B1113" s="211" t="s">
        <v>5488</v>
      </c>
      <c r="C1113" s="211" t="s">
        <v>5489</v>
      </c>
      <c r="D1113" s="211">
        <v>137347</v>
      </c>
      <c r="E1113" s="211">
        <v>25</v>
      </c>
      <c r="F1113" s="211">
        <v>25</v>
      </c>
      <c r="G1113" s="211">
        <v>1250</v>
      </c>
      <c r="H1113" s="211"/>
    </row>
    <row r="1114" s="207" customFormat="1" ht="24.95" customHeight="1" spans="1:8">
      <c r="A1114" s="211">
        <v>1112</v>
      </c>
      <c r="B1114" s="211" t="s">
        <v>4816</v>
      </c>
      <c r="C1114" s="211" t="s">
        <v>1460</v>
      </c>
      <c r="D1114" s="211">
        <v>9000071313</v>
      </c>
      <c r="E1114" s="211">
        <v>22</v>
      </c>
      <c r="F1114" s="211">
        <v>22</v>
      </c>
      <c r="G1114" s="211">
        <v>1100</v>
      </c>
      <c r="H1114" s="211"/>
    </row>
    <row r="1115" s="207" customFormat="1" ht="24.95" customHeight="1" spans="1:8">
      <c r="A1115" s="211">
        <v>1113</v>
      </c>
      <c r="B1115" s="211" t="s">
        <v>4928</v>
      </c>
      <c r="C1115" s="211" t="s">
        <v>5490</v>
      </c>
      <c r="D1115" s="211">
        <v>123620</v>
      </c>
      <c r="E1115" s="211">
        <v>25</v>
      </c>
      <c r="F1115" s="211">
        <v>24</v>
      </c>
      <c r="G1115" s="211">
        <v>1200</v>
      </c>
      <c r="H1115" s="211"/>
    </row>
    <row r="1116" s="207" customFormat="1" ht="24.95" customHeight="1" spans="1:8">
      <c r="A1116" s="211">
        <v>1114</v>
      </c>
      <c r="B1116" s="211" t="s">
        <v>5491</v>
      </c>
      <c r="C1116" s="211" t="s">
        <v>5492</v>
      </c>
      <c r="D1116" s="211">
        <v>116858</v>
      </c>
      <c r="E1116" s="211">
        <v>24</v>
      </c>
      <c r="F1116" s="211">
        <v>24</v>
      </c>
      <c r="G1116" s="211">
        <v>1200</v>
      </c>
      <c r="H1116" s="211"/>
    </row>
    <row r="1117" s="207" customFormat="1" ht="24.95" customHeight="1" spans="1:8">
      <c r="A1117" s="211">
        <v>1115</v>
      </c>
      <c r="B1117" s="211" t="s">
        <v>5306</v>
      </c>
      <c r="C1117" s="211" t="s">
        <v>5493</v>
      </c>
      <c r="D1117" s="211">
        <v>132406</v>
      </c>
      <c r="E1117" s="211">
        <v>24</v>
      </c>
      <c r="F1117" s="211">
        <v>23</v>
      </c>
      <c r="G1117" s="211">
        <v>1150</v>
      </c>
      <c r="H1117" s="211"/>
    </row>
    <row r="1118" s="207" customFormat="1" ht="24.95" customHeight="1" spans="1:8">
      <c r="A1118" s="211">
        <v>1116</v>
      </c>
      <c r="B1118" s="211" t="s">
        <v>4892</v>
      </c>
      <c r="C1118" s="211" t="s">
        <v>5494</v>
      </c>
      <c r="D1118" s="211">
        <v>87962</v>
      </c>
      <c r="E1118" s="211">
        <v>24</v>
      </c>
      <c r="F1118" s="211">
        <v>24</v>
      </c>
      <c r="G1118" s="211">
        <v>1200</v>
      </c>
      <c r="H1118" s="211"/>
    </row>
    <row r="1119" s="207" customFormat="1" ht="24.95" customHeight="1" spans="1:8">
      <c r="A1119" s="211">
        <v>1117</v>
      </c>
      <c r="B1119" s="211" t="s">
        <v>4008</v>
      </c>
      <c r="C1119" s="211" t="s">
        <v>5495</v>
      </c>
      <c r="D1119" s="211">
        <v>125703</v>
      </c>
      <c r="E1119" s="211">
        <v>9</v>
      </c>
      <c r="F1119" s="211">
        <v>8</v>
      </c>
      <c r="G1119" s="211">
        <v>400</v>
      </c>
      <c r="H1119" s="211"/>
    </row>
    <row r="1120" s="207" customFormat="1" ht="24.95" customHeight="1" spans="1:8">
      <c r="A1120" s="211">
        <v>1118</v>
      </c>
      <c r="B1120" s="211" t="s">
        <v>3736</v>
      </c>
      <c r="C1120" s="211" t="s">
        <v>5496</v>
      </c>
      <c r="D1120" s="211">
        <v>87541</v>
      </c>
      <c r="E1120" s="211">
        <v>23</v>
      </c>
      <c r="F1120" s="211">
        <v>23</v>
      </c>
      <c r="G1120" s="211">
        <v>1150</v>
      </c>
      <c r="H1120" s="214"/>
    </row>
    <row r="1121" s="207" customFormat="1" ht="24.95" customHeight="1" spans="1:8">
      <c r="A1121" s="211">
        <v>1119</v>
      </c>
      <c r="B1121" s="211" t="s">
        <v>4876</v>
      </c>
      <c r="C1121" s="211" t="s">
        <v>5497</v>
      </c>
      <c r="D1121" s="211">
        <v>85873</v>
      </c>
      <c r="E1121" s="211">
        <v>19</v>
      </c>
      <c r="F1121" s="211">
        <v>19</v>
      </c>
      <c r="G1121" s="211">
        <v>950</v>
      </c>
      <c r="H1121" s="211"/>
    </row>
    <row r="1122" s="207" customFormat="1" ht="24.95" customHeight="1" spans="1:8">
      <c r="A1122" s="211">
        <v>1120</v>
      </c>
      <c r="B1122" s="211" t="s">
        <v>4498</v>
      </c>
      <c r="C1122" s="211" t="s">
        <v>5498</v>
      </c>
      <c r="D1122" s="211">
        <v>49735</v>
      </c>
      <c r="E1122" s="211">
        <v>8</v>
      </c>
      <c r="F1122" s="211">
        <v>8</v>
      </c>
      <c r="G1122" s="211">
        <v>400</v>
      </c>
      <c r="H1122" s="211"/>
    </row>
    <row r="1123" s="207" customFormat="1" ht="24.95" customHeight="1" spans="1:8">
      <c r="A1123" s="211">
        <v>1121</v>
      </c>
      <c r="B1123" s="211" t="s">
        <v>4191</v>
      </c>
      <c r="C1123" s="211" t="s">
        <v>5499</v>
      </c>
      <c r="D1123" s="211">
        <v>114888</v>
      </c>
      <c r="E1123" s="211">
        <v>19</v>
      </c>
      <c r="F1123" s="211">
        <v>17</v>
      </c>
      <c r="G1123" s="211">
        <v>850</v>
      </c>
      <c r="H1123" s="211"/>
    </row>
    <row r="1124" s="207" customFormat="1" ht="24.95" customHeight="1" spans="1:8">
      <c r="A1124" s="211">
        <v>1122</v>
      </c>
      <c r="B1124" s="211" t="s">
        <v>3676</v>
      </c>
      <c r="C1124" s="211" t="s">
        <v>5500</v>
      </c>
      <c r="D1124" s="211">
        <v>109311</v>
      </c>
      <c r="E1124" s="211">
        <v>22</v>
      </c>
      <c r="F1124" s="211">
        <v>22</v>
      </c>
      <c r="G1124" s="211">
        <v>1100</v>
      </c>
      <c r="H1124" s="211"/>
    </row>
    <row r="1125" s="207" customFormat="1" ht="24.95" customHeight="1" spans="1:8">
      <c r="A1125" s="211">
        <v>1123</v>
      </c>
      <c r="B1125" s="211" t="s">
        <v>5501</v>
      </c>
      <c r="C1125" s="211" t="s">
        <v>5502</v>
      </c>
      <c r="D1125" s="211">
        <v>115210</v>
      </c>
      <c r="E1125" s="211">
        <v>15</v>
      </c>
      <c r="F1125" s="211">
        <v>15</v>
      </c>
      <c r="G1125" s="211">
        <v>750</v>
      </c>
      <c r="H1125" s="211"/>
    </row>
    <row r="1126" s="207" customFormat="1" ht="24.95" customHeight="1" spans="1:8">
      <c r="A1126" s="211">
        <v>1124</v>
      </c>
      <c r="B1126" s="211" t="s">
        <v>5503</v>
      </c>
      <c r="C1126" s="211" t="s">
        <v>5504</v>
      </c>
      <c r="D1126" s="211">
        <v>127853</v>
      </c>
      <c r="E1126" s="211">
        <v>14</v>
      </c>
      <c r="F1126" s="211">
        <v>13</v>
      </c>
      <c r="G1126" s="211">
        <v>650</v>
      </c>
      <c r="H1126" s="211"/>
    </row>
    <row r="1127" s="207" customFormat="1" ht="24.95" customHeight="1" spans="1:8">
      <c r="A1127" s="211">
        <v>1125</v>
      </c>
      <c r="B1127" s="211" t="s">
        <v>5505</v>
      </c>
      <c r="C1127" s="211" t="s">
        <v>5506</v>
      </c>
      <c r="D1127" s="211">
        <v>130159</v>
      </c>
      <c r="E1127" s="211">
        <v>22</v>
      </c>
      <c r="F1127" s="211">
        <v>22</v>
      </c>
      <c r="G1127" s="211">
        <v>1100</v>
      </c>
      <c r="H1127" s="211"/>
    </row>
    <row r="1128" s="207" customFormat="1" ht="24.95" customHeight="1" spans="1:8">
      <c r="A1128" s="211">
        <v>1126</v>
      </c>
      <c r="B1128" s="211" t="s">
        <v>5507</v>
      </c>
      <c r="C1128" s="211" t="s">
        <v>5508</v>
      </c>
      <c r="D1128" s="211">
        <v>130338</v>
      </c>
      <c r="E1128" s="211">
        <v>4</v>
      </c>
      <c r="F1128" s="211">
        <v>3</v>
      </c>
      <c r="G1128" s="211">
        <v>150</v>
      </c>
      <c r="H1128" s="211"/>
    </row>
    <row r="1129" s="207" customFormat="1" ht="24.95" customHeight="1" spans="1:8">
      <c r="A1129" s="211">
        <v>1127</v>
      </c>
      <c r="B1129" s="211" t="s">
        <v>4990</v>
      </c>
      <c r="C1129" s="211" t="s">
        <v>5509</v>
      </c>
      <c r="D1129" s="211">
        <v>87222</v>
      </c>
      <c r="E1129" s="211">
        <v>6</v>
      </c>
      <c r="F1129" s="211">
        <v>6</v>
      </c>
      <c r="G1129" s="211">
        <v>300</v>
      </c>
      <c r="H1129" s="211"/>
    </row>
    <row r="1130" s="207" customFormat="1" ht="24.95" customHeight="1" spans="1:8">
      <c r="A1130" s="211">
        <v>1128</v>
      </c>
      <c r="B1130" s="211" t="s">
        <v>4140</v>
      </c>
      <c r="C1130" s="211" t="s">
        <v>5510</v>
      </c>
      <c r="D1130" s="211">
        <v>128663</v>
      </c>
      <c r="E1130" s="211">
        <v>22</v>
      </c>
      <c r="F1130" s="211">
        <v>21</v>
      </c>
      <c r="G1130" s="211">
        <v>1050</v>
      </c>
      <c r="H1130" s="211"/>
    </row>
    <row r="1131" s="207" customFormat="1" ht="24.95" customHeight="1" spans="1:8">
      <c r="A1131" s="211">
        <v>1129</v>
      </c>
      <c r="B1131" s="211" t="s">
        <v>5390</v>
      </c>
      <c r="C1131" s="211" t="s">
        <v>5511</v>
      </c>
      <c r="D1131" s="211">
        <v>136164</v>
      </c>
      <c r="E1131" s="211">
        <v>22</v>
      </c>
      <c r="F1131" s="211">
        <v>21</v>
      </c>
      <c r="G1131" s="211">
        <v>1050</v>
      </c>
      <c r="H1131" s="211"/>
    </row>
    <row r="1132" s="207" customFormat="1" ht="24.95" customHeight="1" spans="1:8">
      <c r="A1132" s="211">
        <v>1130</v>
      </c>
      <c r="B1132" s="211" t="s">
        <v>3811</v>
      </c>
      <c r="C1132" s="211" t="s">
        <v>5512</v>
      </c>
      <c r="D1132" s="211">
        <v>115329</v>
      </c>
      <c r="E1132" s="211">
        <v>20</v>
      </c>
      <c r="F1132" s="211">
        <v>18</v>
      </c>
      <c r="G1132" s="211">
        <v>900</v>
      </c>
      <c r="H1132" s="211"/>
    </row>
    <row r="1133" s="207" customFormat="1" ht="24.95" customHeight="1" spans="1:8">
      <c r="A1133" s="211">
        <v>1131</v>
      </c>
      <c r="B1133" s="211" t="s">
        <v>5513</v>
      </c>
      <c r="C1133" s="211" t="s">
        <v>5514</v>
      </c>
      <c r="D1133" s="211">
        <v>136451</v>
      </c>
      <c r="E1133" s="211">
        <v>19</v>
      </c>
      <c r="F1133" s="211">
        <v>19</v>
      </c>
      <c r="G1133" s="211">
        <v>950</v>
      </c>
      <c r="H1133" s="211"/>
    </row>
    <row r="1134" s="207" customFormat="1" ht="24.95" customHeight="1" spans="1:8">
      <c r="A1134" s="211">
        <v>1132</v>
      </c>
      <c r="B1134" s="211" t="s">
        <v>4290</v>
      </c>
      <c r="C1134" s="211" t="s">
        <v>5515</v>
      </c>
      <c r="D1134" s="211">
        <v>87797</v>
      </c>
      <c r="E1134" s="211">
        <v>16</v>
      </c>
      <c r="F1134" s="211">
        <v>16</v>
      </c>
      <c r="G1134" s="211">
        <v>800</v>
      </c>
      <c r="H1134" s="211"/>
    </row>
    <row r="1135" s="207" customFormat="1" ht="24.95" customHeight="1" spans="1:8">
      <c r="A1135" s="211">
        <v>1133</v>
      </c>
      <c r="B1135" s="211" t="s">
        <v>5516</v>
      </c>
      <c r="C1135" s="211" t="s">
        <v>5517</v>
      </c>
      <c r="D1135" s="211">
        <v>128916</v>
      </c>
      <c r="E1135" s="211">
        <v>17</v>
      </c>
      <c r="F1135" s="211">
        <v>17</v>
      </c>
      <c r="G1135" s="211">
        <v>850</v>
      </c>
      <c r="H1135" s="211"/>
    </row>
    <row r="1136" s="207" customFormat="1" ht="24.95" customHeight="1" spans="1:8">
      <c r="A1136" s="211">
        <v>1134</v>
      </c>
      <c r="B1136" s="211" t="s">
        <v>5352</v>
      </c>
      <c r="C1136" s="211" t="s">
        <v>5518</v>
      </c>
      <c r="D1136" s="211">
        <v>9000069278</v>
      </c>
      <c r="E1136" s="211">
        <v>17</v>
      </c>
      <c r="F1136" s="211">
        <v>13</v>
      </c>
      <c r="G1136" s="211">
        <v>650</v>
      </c>
      <c r="H1136" s="211"/>
    </row>
    <row r="1137" s="207" customFormat="1" ht="24.95" customHeight="1" spans="1:8">
      <c r="A1137" s="211">
        <v>1135</v>
      </c>
      <c r="B1137" s="211" t="s">
        <v>4903</v>
      </c>
      <c r="C1137" s="211" t="s">
        <v>5519</v>
      </c>
      <c r="D1137" s="211">
        <v>131891</v>
      </c>
      <c r="E1137" s="211">
        <v>14</v>
      </c>
      <c r="F1137" s="211">
        <v>13</v>
      </c>
      <c r="G1137" s="211">
        <v>650</v>
      </c>
      <c r="H1137" s="211"/>
    </row>
    <row r="1138" s="207" customFormat="1" ht="24.95" customHeight="1" spans="1:8">
      <c r="A1138" s="211">
        <v>1136</v>
      </c>
      <c r="B1138" s="211" t="s">
        <v>4987</v>
      </c>
      <c r="C1138" s="211" t="s">
        <v>5520</v>
      </c>
      <c r="D1138" s="211">
        <v>106606</v>
      </c>
      <c r="E1138" s="211">
        <v>15</v>
      </c>
      <c r="F1138" s="211">
        <v>15</v>
      </c>
      <c r="G1138" s="211">
        <v>750</v>
      </c>
      <c r="H1138" s="211"/>
    </row>
    <row r="1139" s="207" customFormat="1" ht="24.95" customHeight="1" spans="1:8">
      <c r="A1139" s="211">
        <v>1137</v>
      </c>
      <c r="B1139" s="211" t="s">
        <v>5521</v>
      </c>
      <c r="C1139" s="211" t="s">
        <v>950</v>
      </c>
      <c r="D1139" s="211">
        <v>137861</v>
      </c>
      <c r="E1139" s="211">
        <v>17</v>
      </c>
      <c r="F1139" s="211">
        <v>15</v>
      </c>
      <c r="G1139" s="211">
        <v>750</v>
      </c>
      <c r="H1139" s="211"/>
    </row>
    <row r="1140" s="207" customFormat="1" ht="24.95" customHeight="1" spans="1:8">
      <c r="A1140" s="211">
        <v>1138</v>
      </c>
      <c r="B1140" s="211" t="s">
        <v>4934</v>
      </c>
      <c r="C1140" s="211" t="s">
        <v>5522</v>
      </c>
      <c r="D1140" s="211">
        <v>71372</v>
      </c>
      <c r="E1140" s="211">
        <v>19</v>
      </c>
      <c r="F1140" s="211">
        <v>18</v>
      </c>
      <c r="G1140" s="211">
        <v>900</v>
      </c>
      <c r="H1140" s="214"/>
    </row>
    <row r="1141" s="207" customFormat="1" ht="24.95" customHeight="1" spans="1:8">
      <c r="A1141" s="211">
        <v>1139</v>
      </c>
      <c r="B1141" s="211" t="s">
        <v>3744</v>
      </c>
      <c r="C1141" s="211" t="s">
        <v>5523</v>
      </c>
      <c r="D1141" s="211">
        <v>87110</v>
      </c>
      <c r="E1141" s="211">
        <v>19</v>
      </c>
      <c r="F1141" s="211">
        <v>19</v>
      </c>
      <c r="G1141" s="211">
        <v>950</v>
      </c>
      <c r="H1141" s="211"/>
    </row>
    <row r="1142" s="207" customFormat="1" ht="24.95" customHeight="1" spans="1:8">
      <c r="A1142" s="211">
        <v>1140</v>
      </c>
      <c r="B1142" s="211" t="s">
        <v>3668</v>
      </c>
      <c r="C1142" s="211" t="s">
        <v>5524</v>
      </c>
      <c r="D1142" s="211">
        <v>126062</v>
      </c>
      <c r="E1142" s="211">
        <v>18</v>
      </c>
      <c r="F1142" s="211">
        <v>18</v>
      </c>
      <c r="G1142" s="211">
        <v>900</v>
      </c>
      <c r="H1142" s="211"/>
    </row>
    <row r="1143" s="207" customFormat="1" ht="24.95" customHeight="1" spans="1:8">
      <c r="A1143" s="211">
        <v>1141</v>
      </c>
      <c r="B1143" s="211" t="s">
        <v>5103</v>
      </c>
      <c r="C1143" s="211" t="s">
        <v>5525</v>
      </c>
      <c r="D1143" s="211">
        <v>130165</v>
      </c>
      <c r="E1143" s="211">
        <v>19</v>
      </c>
      <c r="F1143" s="211">
        <v>19</v>
      </c>
      <c r="G1143" s="211">
        <v>950</v>
      </c>
      <c r="H1143" s="211"/>
    </row>
    <row r="1144" s="207" customFormat="1" ht="24.95" customHeight="1" spans="1:8">
      <c r="A1144" s="211">
        <v>1142</v>
      </c>
      <c r="B1144" s="211" t="s">
        <v>5526</v>
      </c>
      <c r="C1144" s="211" t="s">
        <v>5527</v>
      </c>
      <c r="D1144" s="211">
        <v>83846</v>
      </c>
      <c r="E1144" s="211">
        <v>11</v>
      </c>
      <c r="F1144" s="211">
        <v>11</v>
      </c>
      <c r="G1144" s="211">
        <v>550</v>
      </c>
      <c r="H1144" s="211"/>
    </row>
    <row r="1145" s="207" customFormat="1" ht="24.95" customHeight="1" spans="1:8">
      <c r="A1145" s="211">
        <v>1143</v>
      </c>
      <c r="B1145" s="211" t="s">
        <v>5528</v>
      </c>
      <c r="C1145" s="211" t="s">
        <v>5529</v>
      </c>
      <c r="D1145" s="211">
        <v>128265</v>
      </c>
      <c r="E1145" s="211">
        <v>14</v>
      </c>
      <c r="F1145" s="211">
        <v>13</v>
      </c>
      <c r="G1145" s="211">
        <v>650</v>
      </c>
      <c r="H1145" s="211"/>
    </row>
    <row r="1146" s="207" customFormat="1" ht="24.95" customHeight="1" spans="1:8">
      <c r="A1146" s="211">
        <v>1144</v>
      </c>
      <c r="B1146" s="211" t="s">
        <v>5530</v>
      </c>
      <c r="C1146" s="211" t="s">
        <v>5531</v>
      </c>
      <c r="D1146" s="211">
        <v>101102</v>
      </c>
      <c r="E1146" s="211">
        <v>17</v>
      </c>
      <c r="F1146" s="211">
        <v>17</v>
      </c>
      <c r="G1146" s="211">
        <v>850</v>
      </c>
      <c r="H1146" s="211"/>
    </row>
    <row r="1147" s="207" customFormat="1" ht="24.95" customHeight="1" spans="1:8">
      <c r="A1147" s="211">
        <v>1145</v>
      </c>
      <c r="B1147" s="211" t="s">
        <v>5532</v>
      </c>
      <c r="C1147" s="211" t="s">
        <v>5533</v>
      </c>
      <c r="D1147" s="211">
        <v>108522</v>
      </c>
      <c r="E1147" s="211">
        <v>18</v>
      </c>
      <c r="F1147" s="211">
        <v>18</v>
      </c>
      <c r="G1147" s="211">
        <v>900</v>
      </c>
      <c r="H1147" s="211"/>
    </row>
    <row r="1148" s="207" customFormat="1" ht="24.95" customHeight="1" spans="1:8">
      <c r="A1148" s="211">
        <v>1146</v>
      </c>
      <c r="B1148" s="211" t="s">
        <v>3707</v>
      </c>
      <c r="C1148" s="211" t="s">
        <v>5534</v>
      </c>
      <c r="D1148" s="211">
        <v>108555</v>
      </c>
      <c r="E1148" s="211">
        <v>18</v>
      </c>
      <c r="F1148" s="211">
        <v>18</v>
      </c>
      <c r="G1148" s="211">
        <v>900</v>
      </c>
      <c r="H1148" s="211"/>
    </row>
    <row r="1149" s="207" customFormat="1" ht="24.95" customHeight="1" spans="1:8">
      <c r="A1149" s="211">
        <v>1147</v>
      </c>
      <c r="B1149" s="211" t="s">
        <v>4096</v>
      </c>
      <c r="C1149" s="211" t="s">
        <v>5535</v>
      </c>
      <c r="D1149" s="211">
        <v>124464</v>
      </c>
      <c r="E1149" s="211">
        <v>18</v>
      </c>
      <c r="F1149" s="211">
        <v>18</v>
      </c>
      <c r="G1149" s="211">
        <v>900</v>
      </c>
      <c r="H1149" s="211"/>
    </row>
    <row r="1150" s="207" customFormat="1" ht="24.95" customHeight="1" spans="1:8">
      <c r="A1150" s="211">
        <v>1148</v>
      </c>
      <c r="B1150" s="211" t="s">
        <v>5161</v>
      </c>
      <c r="C1150" s="211" t="s">
        <v>5536</v>
      </c>
      <c r="D1150" s="211">
        <v>9000064312</v>
      </c>
      <c r="E1150" s="211">
        <v>18</v>
      </c>
      <c r="F1150" s="211">
        <v>18</v>
      </c>
      <c r="G1150" s="211">
        <v>900</v>
      </c>
      <c r="H1150" s="211"/>
    </row>
    <row r="1151" s="207" customFormat="1" ht="24.95" customHeight="1" spans="1:8">
      <c r="A1151" s="211">
        <v>1149</v>
      </c>
      <c r="B1151" s="211" t="s">
        <v>5324</v>
      </c>
      <c r="C1151" s="211" t="s">
        <v>5537</v>
      </c>
      <c r="D1151" s="211">
        <v>133325</v>
      </c>
      <c r="E1151" s="211">
        <v>8</v>
      </c>
      <c r="F1151" s="211">
        <v>7</v>
      </c>
      <c r="G1151" s="211">
        <v>350</v>
      </c>
      <c r="H1151" s="211"/>
    </row>
    <row r="1152" s="207" customFormat="1" ht="24.95" customHeight="1" spans="1:8">
      <c r="A1152" s="211">
        <v>1150</v>
      </c>
      <c r="B1152" s="211" t="s">
        <v>5276</v>
      </c>
      <c r="C1152" s="211" t="s">
        <v>5538</v>
      </c>
      <c r="D1152" s="211">
        <v>134559</v>
      </c>
      <c r="E1152" s="211">
        <v>18</v>
      </c>
      <c r="F1152" s="211">
        <v>17</v>
      </c>
      <c r="G1152" s="211">
        <v>850</v>
      </c>
      <c r="H1152" s="211"/>
    </row>
    <row r="1153" s="207" customFormat="1" ht="24.95" customHeight="1" spans="1:8">
      <c r="A1153" s="211">
        <v>1151</v>
      </c>
      <c r="B1153" s="211" t="s">
        <v>5331</v>
      </c>
      <c r="C1153" s="211" t="s">
        <v>5539</v>
      </c>
      <c r="D1153" s="211">
        <v>126715</v>
      </c>
      <c r="E1153" s="211">
        <v>17</v>
      </c>
      <c r="F1153" s="211">
        <v>17</v>
      </c>
      <c r="G1153" s="211">
        <v>850</v>
      </c>
      <c r="H1153" s="211"/>
    </row>
    <row r="1154" s="207" customFormat="1" ht="24.95" customHeight="1" spans="1:8">
      <c r="A1154" s="211">
        <v>1152</v>
      </c>
      <c r="B1154" s="211" t="s">
        <v>5040</v>
      </c>
      <c r="C1154" s="211" t="s">
        <v>5540</v>
      </c>
      <c r="D1154" s="211">
        <v>128800</v>
      </c>
      <c r="E1154" s="211">
        <v>17</v>
      </c>
      <c r="F1154" s="211">
        <v>17</v>
      </c>
      <c r="G1154" s="211">
        <v>850</v>
      </c>
      <c r="H1154" s="211"/>
    </row>
    <row r="1155" s="207" customFormat="1" ht="24.95" customHeight="1" spans="1:8">
      <c r="A1155" s="211">
        <v>1153</v>
      </c>
      <c r="B1155" s="211" t="s">
        <v>4138</v>
      </c>
      <c r="C1155" s="211" t="s">
        <v>5541</v>
      </c>
      <c r="D1155" s="211">
        <v>129577</v>
      </c>
      <c r="E1155" s="211">
        <v>17</v>
      </c>
      <c r="F1155" s="211">
        <v>17</v>
      </c>
      <c r="G1155" s="211">
        <v>850</v>
      </c>
      <c r="H1155" s="211"/>
    </row>
    <row r="1156" s="207" customFormat="1" ht="24.95" customHeight="1" spans="1:8">
      <c r="A1156" s="211">
        <v>1154</v>
      </c>
      <c r="B1156" s="211" t="s">
        <v>4399</v>
      </c>
      <c r="C1156" s="211" t="s">
        <v>5542</v>
      </c>
      <c r="D1156" s="211">
        <v>130336</v>
      </c>
      <c r="E1156" s="211">
        <v>2</v>
      </c>
      <c r="F1156" s="211">
        <v>2</v>
      </c>
      <c r="G1156" s="211">
        <v>100</v>
      </c>
      <c r="H1156" s="211"/>
    </row>
    <row r="1157" s="207" customFormat="1" ht="24.95" customHeight="1" spans="1:8">
      <c r="A1157" s="211">
        <v>1155</v>
      </c>
      <c r="B1157" s="211" t="s">
        <v>3709</v>
      </c>
      <c r="C1157" s="211" t="s">
        <v>5543</v>
      </c>
      <c r="D1157" s="211">
        <v>132617</v>
      </c>
      <c r="E1157" s="211">
        <v>17</v>
      </c>
      <c r="F1157" s="211">
        <v>17</v>
      </c>
      <c r="G1157" s="211">
        <v>850</v>
      </c>
      <c r="H1157" s="211"/>
    </row>
    <row r="1158" s="207" customFormat="1" ht="24.95" customHeight="1" spans="1:8">
      <c r="A1158" s="211">
        <v>1156</v>
      </c>
      <c r="B1158" s="211" t="s">
        <v>4098</v>
      </c>
      <c r="C1158" s="211" t="s">
        <v>5544</v>
      </c>
      <c r="D1158" s="211">
        <v>9000067415</v>
      </c>
      <c r="E1158" s="211">
        <v>16</v>
      </c>
      <c r="F1158" s="211">
        <v>16</v>
      </c>
      <c r="G1158" s="211">
        <v>800</v>
      </c>
      <c r="H1158" s="211"/>
    </row>
    <row r="1159" s="207" customFormat="1" ht="24.95" customHeight="1" spans="1:8">
      <c r="A1159" s="211">
        <v>1157</v>
      </c>
      <c r="B1159" s="211" t="s">
        <v>4436</v>
      </c>
      <c r="C1159" s="211" t="s">
        <v>5545</v>
      </c>
      <c r="D1159" s="211">
        <v>120153</v>
      </c>
      <c r="E1159" s="211">
        <v>4</v>
      </c>
      <c r="F1159" s="211">
        <v>4</v>
      </c>
      <c r="G1159" s="211">
        <v>200</v>
      </c>
      <c r="H1159" s="211"/>
    </row>
    <row r="1160" s="207" customFormat="1" ht="24.95" customHeight="1" spans="1:8">
      <c r="A1160" s="211">
        <v>1158</v>
      </c>
      <c r="B1160" s="211" t="s">
        <v>5546</v>
      </c>
      <c r="C1160" s="211" t="s">
        <v>5547</v>
      </c>
      <c r="D1160" s="211">
        <v>126060</v>
      </c>
      <c r="E1160" s="211">
        <v>16</v>
      </c>
      <c r="F1160" s="211">
        <v>15</v>
      </c>
      <c r="G1160" s="211">
        <v>750</v>
      </c>
      <c r="H1160" s="211"/>
    </row>
    <row r="1161" s="207" customFormat="1" ht="24.95" customHeight="1" spans="1:8">
      <c r="A1161" s="211">
        <v>1159</v>
      </c>
      <c r="B1161" s="211" t="s">
        <v>4505</v>
      </c>
      <c r="C1161" s="211" t="s">
        <v>5548</v>
      </c>
      <c r="D1161" s="211">
        <v>130606</v>
      </c>
      <c r="E1161" s="211">
        <v>16</v>
      </c>
      <c r="F1161" s="211">
        <v>16</v>
      </c>
      <c r="G1161" s="211">
        <v>800</v>
      </c>
      <c r="H1161" s="211"/>
    </row>
    <row r="1162" s="207" customFormat="1" ht="24.95" customHeight="1" spans="1:8">
      <c r="A1162" s="211">
        <v>1160</v>
      </c>
      <c r="B1162" s="211" t="s">
        <v>4383</v>
      </c>
      <c r="C1162" s="211" t="s">
        <v>5549</v>
      </c>
      <c r="D1162" s="211">
        <v>8243</v>
      </c>
      <c r="E1162" s="211">
        <v>16</v>
      </c>
      <c r="F1162" s="211">
        <v>16</v>
      </c>
      <c r="G1162" s="211">
        <v>800</v>
      </c>
      <c r="H1162" s="211"/>
    </row>
    <row r="1163" s="207" customFormat="1" ht="24.95" customHeight="1" spans="1:8">
      <c r="A1163" s="211">
        <v>1161</v>
      </c>
      <c r="B1163" s="211" t="s">
        <v>5550</v>
      </c>
      <c r="C1163" s="211" t="s">
        <v>5551</v>
      </c>
      <c r="D1163" s="211">
        <v>131406</v>
      </c>
      <c r="E1163" s="211">
        <v>3</v>
      </c>
      <c r="F1163" s="211">
        <v>1</v>
      </c>
      <c r="G1163" s="211">
        <v>50</v>
      </c>
      <c r="H1163" s="211"/>
    </row>
    <row r="1164" s="207" customFormat="1" ht="24.95" customHeight="1" spans="1:8">
      <c r="A1164" s="211">
        <v>1162</v>
      </c>
      <c r="B1164" s="211" t="s">
        <v>4961</v>
      </c>
      <c r="C1164" s="211" t="s">
        <v>5552</v>
      </c>
      <c r="D1164" s="211">
        <v>108315</v>
      </c>
      <c r="E1164" s="211">
        <v>15</v>
      </c>
      <c r="F1164" s="211">
        <v>15</v>
      </c>
      <c r="G1164" s="211">
        <v>750</v>
      </c>
      <c r="H1164" s="211"/>
    </row>
    <row r="1165" s="207" customFormat="1" ht="24.95" customHeight="1" spans="1:8">
      <c r="A1165" s="211">
        <v>1163</v>
      </c>
      <c r="B1165" s="211" t="s">
        <v>5553</v>
      </c>
      <c r="C1165" s="211" t="s">
        <v>5554</v>
      </c>
      <c r="D1165" s="211">
        <v>112555</v>
      </c>
      <c r="E1165" s="211">
        <v>15</v>
      </c>
      <c r="F1165" s="211">
        <v>15</v>
      </c>
      <c r="G1165" s="211">
        <v>750</v>
      </c>
      <c r="H1165" s="211"/>
    </row>
    <row r="1166" s="207" customFormat="1" ht="24.95" customHeight="1" spans="1:9">
      <c r="A1166" s="211">
        <v>1164</v>
      </c>
      <c r="B1166" s="211" t="s">
        <v>5555</v>
      </c>
      <c r="C1166" s="211" t="s">
        <v>5556</v>
      </c>
      <c r="D1166" s="211">
        <v>118336</v>
      </c>
      <c r="E1166" s="211">
        <v>15</v>
      </c>
      <c r="F1166" s="211">
        <v>15</v>
      </c>
      <c r="G1166" s="211">
        <v>750</v>
      </c>
      <c r="H1166" s="211"/>
      <c r="I1166" s="213"/>
    </row>
    <row r="1167" s="207" customFormat="1" ht="24.95" customHeight="1" spans="1:8">
      <c r="A1167" s="211">
        <v>1165</v>
      </c>
      <c r="B1167" s="211" t="s">
        <v>4416</v>
      </c>
      <c r="C1167" s="211" t="s">
        <v>5557</v>
      </c>
      <c r="D1167" s="211">
        <v>126067</v>
      </c>
      <c r="E1167" s="211">
        <v>14</v>
      </c>
      <c r="F1167" s="211">
        <v>12</v>
      </c>
      <c r="G1167" s="211">
        <v>600</v>
      </c>
      <c r="H1167" s="211"/>
    </row>
    <row r="1168" s="207" customFormat="1" ht="24.95" customHeight="1" spans="1:8">
      <c r="A1168" s="211">
        <v>1166</v>
      </c>
      <c r="B1168" s="211" t="s">
        <v>5558</v>
      </c>
      <c r="C1168" s="211" t="s">
        <v>5559</v>
      </c>
      <c r="D1168" s="211">
        <v>131377</v>
      </c>
      <c r="E1168" s="211">
        <v>15</v>
      </c>
      <c r="F1168" s="211">
        <v>14</v>
      </c>
      <c r="G1168" s="211">
        <v>700</v>
      </c>
      <c r="H1168" s="211"/>
    </row>
    <row r="1169" s="207" customFormat="1" ht="24.95" customHeight="1" spans="1:8">
      <c r="A1169" s="211">
        <v>1167</v>
      </c>
      <c r="B1169" s="211" t="s">
        <v>5560</v>
      </c>
      <c r="C1169" s="211" t="s">
        <v>5561</v>
      </c>
      <c r="D1169" s="211">
        <v>133732</v>
      </c>
      <c r="E1169" s="211">
        <v>15</v>
      </c>
      <c r="F1169" s="211">
        <v>15</v>
      </c>
      <c r="G1169" s="211">
        <v>750</v>
      </c>
      <c r="H1169" s="211"/>
    </row>
    <row r="1170" s="207" customFormat="1" ht="24.95" customHeight="1" spans="1:8">
      <c r="A1170" s="211">
        <v>1168</v>
      </c>
      <c r="B1170" s="211" t="s">
        <v>4925</v>
      </c>
      <c r="C1170" s="211" t="s">
        <v>5562</v>
      </c>
      <c r="D1170" s="211">
        <v>135483</v>
      </c>
      <c r="E1170" s="211">
        <v>15</v>
      </c>
      <c r="F1170" s="211">
        <v>15</v>
      </c>
      <c r="G1170" s="211">
        <v>750</v>
      </c>
      <c r="H1170" s="211"/>
    </row>
    <row r="1171" s="207" customFormat="1" ht="24.95" customHeight="1" spans="1:8">
      <c r="A1171" s="211">
        <v>1169</v>
      </c>
      <c r="B1171" s="211" t="s">
        <v>5563</v>
      </c>
      <c r="C1171" s="211" t="s">
        <v>5564</v>
      </c>
      <c r="D1171" s="211">
        <v>128364</v>
      </c>
      <c r="E1171" s="211">
        <v>15</v>
      </c>
      <c r="F1171" s="211">
        <v>13</v>
      </c>
      <c r="G1171" s="211">
        <v>650</v>
      </c>
      <c r="H1171" s="211"/>
    </row>
    <row r="1172" s="207" customFormat="1" ht="24.95" customHeight="1" spans="1:8">
      <c r="A1172" s="211">
        <v>1170</v>
      </c>
      <c r="B1172" s="211" t="s">
        <v>4552</v>
      </c>
      <c r="C1172" s="211" t="s">
        <v>5565</v>
      </c>
      <c r="D1172" s="211">
        <v>133216</v>
      </c>
      <c r="E1172" s="211">
        <v>15</v>
      </c>
      <c r="F1172" s="211">
        <v>15</v>
      </c>
      <c r="G1172" s="211">
        <v>750</v>
      </c>
      <c r="H1172" s="211"/>
    </row>
    <row r="1173" s="207" customFormat="1" ht="24.95" customHeight="1" spans="1:8">
      <c r="A1173" s="211">
        <v>1171</v>
      </c>
      <c r="B1173" s="211" t="s">
        <v>4199</v>
      </c>
      <c r="C1173" s="211" t="s">
        <v>5566</v>
      </c>
      <c r="D1173" s="211">
        <v>106383</v>
      </c>
      <c r="E1173" s="211">
        <v>4</v>
      </c>
      <c r="F1173" s="211">
        <v>4</v>
      </c>
      <c r="G1173" s="211">
        <v>200</v>
      </c>
      <c r="H1173" s="211"/>
    </row>
    <row r="1174" s="207" customFormat="1" ht="24.95" customHeight="1" spans="1:8">
      <c r="A1174" s="211">
        <v>1172</v>
      </c>
      <c r="B1174" s="211" t="s">
        <v>5567</v>
      </c>
      <c r="C1174" s="211" t="s">
        <v>2456</v>
      </c>
      <c r="D1174" s="211">
        <v>120519</v>
      </c>
      <c r="E1174" s="211">
        <v>14</v>
      </c>
      <c r="F1174" s="211">
        <v>14</v>
      </c>
      <c r="G1174" s="211">
        <v>700</v>
      </c>
      <c r="H1174" s="211"/>
    </row>
    <row r="1175" s="207" customFormat="1" ht="24.95" customHeight="1" spans="1:8">
      <c r="A1175" s="211">
        <v>1173</v>
      </c>
      <c r="B1175" s="211" t="s">
        <v>5568</v>
      </c>
      <c r="C1175" s="211" t="s">
        <v>5569</v>
      </c>
      <c r="D1175" s="211">
        <v>124678</v>
      </c>
      <c r="E1175" s="211">
        <v>12</v>
      </c>
      <c r="F1175" s="211">
        <v>11</v>
      </c>
      <c r="G1175" s="211">
        <v>550</v>
      </c>
      <c r="H1175" s="211"/>
    </row>
    <row r="1176" s="207" customFormat="1" ht="24.95" customHeight="1" spans="1:8">
      <c r="A1176" s="211">
        <v>1174</v>
      </c>
      <c r="B1176" s="211" t="s">
        <v>5570</v>
      </c>
      <c r="C1176" s="211" t="s">
        <v>5571</v>
      </c>
      <c r="D1176" s="211">
        <v>125412</v>
      </c>
      <c r="E1176" s="211">
        <v>14</v>
      </c>
      <c r="F1176" s="211">
        <v>14</v>
      </c>
      <c r="G1176" s="211">
        <v>700</v>
      </c>
      <c r="H1176" s="211"/>
    </row>
    <row r="1177" s="207" customFormat="1" ht="24.95" customHeight="1" spans="1:8">
      <c r="A1177" s="211">
        <v>1175</v>
      </c>
      <c r="B1177" s="211" t="s">
        <v>5572</v>
      </c>
      <c r="C1177" s="211" t="s">
        <v>5573</v>
      </c>
      <c r="D1177" s="211">
        <v>35185</v>
      </c>
      <c r="E1177" s="211">
        <v>14</v>
      </c>
      <c r="F1177" s="211">
        <v>14</v>
      </c>
      <c r="G1177" s="211">
        <v>700</v>
      </c>
      <c r="H1177" s="211"/>
    </row>
    <row r="1178" s="207" customFormat="1" ht="24.95" customHeight="1" spans="1:8">
      <c r="A1178" s="211">
        <v>1176</v>
      </c>
      <c r="B1178" s="211" t="s">
        <v>5574</v>
      </c>
      <c r="C1178" s="211" t="s">
        <v>5575</v>
      </c>
      <c r="D1178" s="211">
        <v>84508</v>
      </c>
      <c r="E1178" s="211">
        <v>14</v>
      </c>
      <c r="F1178" s="211">
        <v>14</v>
      </c>
      <c r="G1178" s="211">
        <v>700</v>
      </c>
      <c r="H1178" s="211"/>
    </row>
    <row r="1179" s="207" customFormat="1" ht="24.95" customHeight="1" spans="1:9">
      <c r="A1179" s="211">
        <v>1177</v>
      </c>
      <c r="B1179" s="211" t="s">
        <v>5576</v>
      </c>
      <c r="C1179" s="211" t="s">
        <v>5577</v>
      </c>
      <c r="D1179" s="211">
        <v>87095</v>
      </c>
      <c r="E1179" s="211">
        <v>14</v>
      </c>
      <c r="F1179" s="211">
        <v>13</v>
      </c>
      <c r="G1179" s="211">
        <v>650</v>
      </c>
      <c r="H1179" s="211"/>
      <c r="I1179" s="213"/>
    </row>
    <row r="1180" s="207" customFormat="1" ht="24.95" customHeight="1" spans="1:8">
      <c r="A1180" s="211">
        <v>1178</v>
      </c>
      <c r="B1180" s="211" t="s">
        <v>5224</v>
      </c>
      <c r="C1180" s="211" t="s">
        <v>5578</v>
      </c>
      <c r="D1180" s="211">
        <v>9000075353</v>
      </c>
      <c r="E1180" s="211">
        <v>13</v>
      </c>
      <c r="F1180" s="211">
        <v>13</v>
      </c>
      <c r="G1180" s="211">
        <v>650</v>
      </c>
      <c r="H1180" s="211"/>
    </row>
    <row r="1181" s="207" customFormat="1" ht="24.95" customHeight="1" spans="1:8">
      <c r="A1181" s="211">
        <v>1179</v>
      </c>
      <c r="B1181" s="211" t="s">
        <v>5579</v>
      </c>
      <c r="C1181" s="211" t="s">
        <v>1452</v>
      </c>
      <c r="D1181" s="211">
        <v>100958</v>
      </c>
      <c r="E1181" s="211">
        <v>12</v>
      </c>
      <c r="F1181" s="211">
        <v>12</v>
      </c>
      <c r="G1181" s="211">
        <v>600</v>
      </c>
      <c r="H1181" s="211"/>
    </row>
    <row r="1182" s="207" customFormat="1" ht="24.95" customHeight="1" spans="1:9">
      <c r="A1182" s="211">
        <v>1180</v>
      </c>
      <c r="B1182" s="211" t="s">
        <v>3805</v>
      </c>
      <c r="C1182" s="211" t="s">
        <v>5580</v>
      </c>
      <c r="D1182" s="211">
        <v>107043</v>
      </c>
      <c r="E1182" s="211">
        <v>13</v>
      </c>
      <c r="F1182" s="211">
        <v>13</v>
      </c>
      <c r="G1182" s="211">
        <v>650</v>
      </c>
      <c r="H1182" s="211"/>
      <c r="I1182" s="213"/>
    </row>
    <row r="1183" s="207" customFormat="1" ht="24.95" customHeight="1" spans="1:8">
      <c r="A1183" s="211">
        <v>1181</v>
      </c>
      <c r="B1183" s="211" t="s">
        <v>5581</v>
      </c>
      <c r="C1183" s="211" t="s">
        <v>5582</v>
      </c>
      <c r="D1183" s="211">
        <v>120648</v>
      </c>
      <c r="E1183" s="211">
        <v>13</v>
      </c>
      <c r="F1183" s="211">
        <v>13</v>
      </c>
      <c r="G1183" s="211">
        <v>650</v>
      </c>
      <c r="H1183" s="211"/>
    </row>
    <row r="1184" s="207" customFormat="1" ht="24.95" customHeight="1" spans="1:8">
      <c r="A1184" s="211">
        <v>1182</v>
      </c>
      <c r="B1184" s="211" t="s">
        <v>3986</v>
      </c>
      <c r="C1184" s="211" t="s">
        <v>5583</v>
      </c>
      <c r="D1184" s="211">
        <v>121149</v>
      </c>
      <c r="E1184" s="211">
        <v>13</v>
      </c>
      <c r="F1184" s="211">
        <v>13</v>
      </c>
      <c r="G1184" s="211">
        <v>650</v>
      </c>
      <c r="H1184" s="211"/>
    </row>
    <row r="1185" s="207" customFormat="1" ht="24.95" customHeight="1" spans="1:8">
      <c r="A1185" s="211">
        <v>1183</v>
      </c>
      <c r="B1185" s="211" t="s">
        <v>5584</v>
      </c>
      <c r="C1185" s="211" t="s">
        <v>5585</v>
      </c>
      <c r="D1185" s="211">
        <v>128654</v>
      </c>
      <c r="E1185" s="211">
        <v>13</v>
      </c>
      <c r="F1185" s="211">
        <v>12</v>
      </c>
      <c r="G1185" s="211">
        <v>600</v>
      </c>
      <c r="H1185" s="211"/>
    </row>
    <row r="1186" s="207" customFormat="1" ht="24.95" customHeight="1" spans="1:8">
      <c r="A1186" s="211">
        <v>1184</v>
      </c>
      <c r="B1186" s="211" t="s">
        <v>3660</v>
      </c>
      <c r="C1186" s="211" t="s">
        <v>5586</v>
      </c>
      <c r="D1186" s="211">
        <v>129709</v>
      </c>
      <c r="E1186" s="211">
        <v>12</v>
      </c>
      <c r="F1186" s="211">
        <v>12</v>
      </c>
      <c r="G1186" s="211">
        <v>600</v>
      </c>
      <c r="H1186" s="211"/>
    </row>
    <row r="1187" s="207" customFormat="1" ht="24.95" customHeight="1" spans="1:8">
      <c r="A1187" s="211">
        <v>1185</v>
      </c>
      <c r="B1187" s="211" t="s">
        <v>4885</v>
      </c>
      <c r="C1187" s="211" t="s">
        <v>5587</v>
      </c>
      <c r="D1187" s="211">
        <v>131353</v>
      </c>
      <c r="E1187" s="211">
        <v>11</v>
      </c>
      <c r="F1187" s="211">
        <v>11</v>
      </c>
      <c r="G1187" s="211">
        <v>550</v>
      </c>
      <c r="H1187" s="211"/>
    </row>
    <row r="1188" s="207" customFormat="1" ht="24.95" customHeight="1" spans="1:8">
      <c r="A1188" s="211">
        <v>1186</v>
      </c>
      <c r="B1188" s="211" t="s">
        <v>5588</v>
      </c>
      <c r="C1188" s="211" t="s">
        <v>5589</v>
      </c>
      <c r="D1188" s="211">
        <v>112443</v>
      </c>
      <c r="E1188" s="211">
        <v>13</v>
      </c>
      <c r="F1188" s="211">
        <v>12</v>
      </c>
      <c r="G1188" s="211">
        <v>600</v>
      </c>
      <c r="H1188" s="211"/>
    </row>
    <row r="1189" s="207" customFormat="1" ht="24.95" customHeight="1" spans="1:8">
      <c r="A1189" s="211">
        <v>1187</v>
      </c>
      <c r="B1189" s="211" t="s">
        <v>5546</v>
      </c>
      <c r="C1189" s="211" t="s">
        <v>5590</v>
      </c>
      <c r="D1189" s="211">
        <v>128198</v>
      </c>
      <c r="E1189" s="211">
        <v>13</v>
      </c>
      <c r="F1189" s="211">
        <v>12</v>
      </c>
      <c r="G1189" s="211">
        <v>600</v>
      </c>
      <c r="H1189" s="211"/>
    </row>
    <row r="1190" s="207" customFormat="1" ht="24.95" customHeight="1" spans="1:8">
      <c r="A1190" s="211">
        <v>1188</v>
      </c>
      <c r="B1190" s="211" t="s">
        <v>5591</v>
      </c>
      <c r="C1190" s="211" t="s">
        <v>5592</v>
      </c>
      <c r="D1190" s="211">
        <v>110099</v>
      </c>
      <c r="E1190" s="211">
        <v>12</v>
      </c>
      <c r="F1190" s="211">
        <v>12</v>
      </c>
      <c r="G1190" s="211">
        <v>600</v>
      </c>
      <c r="H1190" s="211"/>
    </row>
    <row r="1191" s="207" customFormat="1" ht="24.95" customHeight="1" spans="1:8">
      <c r="A1191" s="211">
        <v>1189</v>
      </c>
      <c r="B1191" s="211" t="s">
        <v>4782</v>
      </c>
      <c r="C1191" s="211" t="s">
        <v>5593</v>
      </c>
      <c r="D1191" s="211">
        <v>112671</v>
      </c>
      <c r="E1191" s="211">
        <v>12</v>
      </c>
      <c r="F1191" s="211">
        <v>10</v>
      </c>
      <c r="G1191" s="211">
        <v>500</v>
      </c>
      <c r="H1191" s="211"/>
    </row>
    <row r="1192" s="207" customFormat="1" ht="24.95" customHeight="1" spans="1:8">
      <c r="A1192" s="211">
        <v>1190</v>
      </c>
      <c r="B1192" s="211" t="s">
        <v>5594</v>
      </c>
      <c r="C1192" s="211" t="s">
        <v>5595</v>
      </c>
      <c r="D1192" s="211">
        <v>120009</v>
      </c>
      <c r="E1192" s="211">
        <v>11</v>
      </c>
      <c r="F1192" s="211">
        <v>11</v>
      </c>
      <c r="G1192" s="211">
        <v>550</v>
      </c>
      <c r="H1192" s="211"/>
    </row>
    <row r="1193" s="207" customFormat="1" ht="24.95" customHeight="1" spans="1:8">
      <c r="A1193" s="211">
        <v>1191</v>
      </c>
      <c r="B1193" s="211" t="s">
        <v>5596</v>
      </c>
      <c r="C1193" s="211" t="s">
        <v>5597</v>
      </c>
      <c r="D1193" s="211">
        <v>124661</v>
      </c>
      <c r="E1193" s="211">
        <v>10</v>
      </c>
      <c r="F1193" s="211">
        <v>10</v>
      </c>
      <c r="G1193" s="211">
        <v>500</v>
      </c>
      <c r="H1193" s="211"/>
    </row>
    <row r="1194" s="207" customFormat="1" ht="24.95" customHeight="1" spans="1:8">
      <c r="A1194" s="211">
        <v>1192</v>
      </c>
      <c r="B1194" s="211" t="s">
        <v>4918</v>
      </c>
      <c r="C1194" s="211" t="s">
        <v>5598</v>
      </c>
      <c r="D1194" s="211">
        <v>127909</v>
      </c>
      <c r="E1194" s="211">
        <v>12</v>
      </c>
      <c r="F1194" s="211">
        <v>12</v>
      </c>
      <c r="G1194" s="211">
        <v>600</v>
      </c>
      <c r="H1194" s="211"/>
    </row>
    <row r="1195" s="207" customFormat="1" ht="24.95" customHeight="1" spans="1:8">
      <c r="A1195" s="211">
        <v>1193</v>
      </c>
      <c r="B1195" s="211" t="s">
        <v>4874</v>
      </c>
      <c r="C1195" s="211" t="s">
        <v>5599</v>
      </c>
      <c r="D1195" s="211">
        <v>128504</v>
      </c>
      <c r="E1195" s="211">
        <v>12</v>
      </c>
      <c r="F1195" s="211">
        <v>12</v>
      </c>
      <c r="G1195" s="211">
        <v>600</v>
      </c>
      <c r="H1195" s="211"/>
    </row>
    <row r="1196" s="207" customFormat="1" ht="24.95" customHeight="1" spans="1:8">
      <c r="A1196" s="211">
        <v>1194</v>
      </c>
      <c r="B1196" s="211" t="s">
        <v>4412</v>
      </c>
      <c r="C1196" s="211" t="s">
        <v>5600</v>
      </c>
      <c r="D1196" s="211">
        <v>128662</v>
      </c>
      <c r="E1196" s="211">
        <v>12</v>
      </c>
      <c r="F1196" s="211">
        <v>12</v>
      </c>
      <c r="G1196" s="211">
        <v>600</v>
      </c>
      <c r="H1196" s="211"/>
    </row>
    <row r="1197" s="207" customFormat="1" ht="24.95" customHeight="1" spans="1:8">
      <c r="A1197" s="211">
        <v>1195</v>
      </c>
      <c r="B1197" s="211" t="s">
        <v>4310</v>
      </c>
      <c r="C1197" s="211" t="s">
        <v>5601</v>
      </c>
      <c r="D1197" s="211">
        <v>129471</v>
      </c>
      <c r="E1197" s="211">
        <v>12</v>
      </c>
      <c r="F1197" s="211">
        <v>12</v>
      </c>
      <c r="G1197" s="211">
        <v>600</v>
      </c>
      <c r="H1197" s="211"/>
    </row>
    <row r="1198" s="207" customFormat="1" ht="24.95" customHeight="1" spans="1:8">
      <c r="A1198" s="211">
        <v>1196</v>
      </c>
      <c r="B1198" s="211" t="s">
        <v>4393</v>
      </c>
      <c r="C1198" s="211" t="s">
        <v>5602</v>
      </c>
      <c r="D1198" s="211">
        <v>130230</v>
      </c>
      <c r="E1198" s="211">
        <v>12</v>
      </c>
      <c r="F1198" s="211">
        <v>12</v>
      </c>
      <c r="G1198" s="211">
        <v>600</v>
      </c>
      <c r="H1198" s="211"/>
    </row>
    <row r="1199" s="207" customFormat="1" ht="24.95" customHeight="1" spans="1:8">
      <c r="A1199" s="211">
        <v>1197</v>
      </c>
      <c r="B1199" s="211" t="s">
        <v>5603</v>
      </c>
      <c r="C1199" s="211" t="s">
        <v>5604</v>
      </c>
      <c r="D1199" s="211">
        <v>133843</v>
      </c>
      <c r="E1199" s="211">
        <v>12</v>
      </c>
      <c r="F1199" s="211">
        <v>12</v>
      </c>
      <c r="G1199" s="211">
        <v>600</v>
      </c>
      <c r="H1199" s="211"/>
    </row>
    <row r="1200" s="207" customFormat="1" ht="24.95" customHeight="1" spans="1:8">
      <c r="A1200" s="211">
        <v>1198</v>
      </c>
      <c r="B1200" s="211" t="s">
        <v>4883</v>
      </c>
      <c r="C1200" s="211" t="s">
        <v>5605</v>
      </c>
      <c r="D1200" s="211">
        <v>136370</v>
      </c>
      <c r="E1200" s="211">
        <v>12</v>
      </c>
      <c r="F1200" s="211">
        <v>12</v>
      </c>
      <c r="G1200" s="211">
        <v>600</v>
      </c>
      <c r="H1200" s="211"/>
    </row>
    <row r="1201" s="207" customFormat="1" ht="24.95" customHeight="1" spans="1:8">
      <c r="A1201" s="211">
        <v>1199</v>
      </c>
      <c r="B1201" s="211" t="s">
        <v>3825</v>
      </c>
      <c r="C1201" s="211" t="s">
        <v>5606</v>
      </c>
      <c r="D1201" s="211">
        <v>71410</v>
      </c>
      <c r="E1201" s="211">
        <v>12</v>
      </c>
      <c r="F1201" s="211">
        <v>12</v>
      </c>
      <c r="G1201" s="211">
        <v>600</v>
      </c>
      <c r="H1201" s="211"/>
    </row>
    <row r="1202" s="207" customFormat="1" ht="24.95" customHeight="1" spans="1:8">
      <c r="A1202" s="211">
        <v>1200</v>
      </c>
      <c r="B1202" s="211" t="s">
        <v>5071</v>
      </c>
      <c r="C1202" s="211" t="s">
        <v>5607</v>
      </c>
      <c r="D1202" s="211">
        <v>9000063765</v>
      </c>
      <c r="E1202" s="211">
        <v>12</v>
      </c>
      <c r="F1202" s="211">
        <v>10</v>
      </c>
      <c r="G1202" s="211">
        <v>500</v>
      </c>
      <c r="H1202" s="211"/>
    </row>
    <row r="1203" s="207" customFormat="1" ht="24.95" customHeight="1" spans="1:9">
      <c r="A1203" s="211">
        <v>1201</v>
      </c>
      <c r="B1203" s="211" t="s">
        <v>5608</v>
      </c>
      <c r="C1203" s="211" t="s">
        <v>5609</v>
      </c>
      <c r="D1203" s="211">
        <v>9000064868</v>
      </c>
      <c r="E1203" s="211">
        <v>2</v>
      </c>
      <c r="F1203" s="211">
        <v>1</v>
      </c>
      <c r="G1203" s="211">
        <v>50</v>
      </c>
      <c r="H1203" s="211"/>
      <c r="I1203" s="213"/>
    </row>
    <row r="1204" s="207" customFormat="1" ht="24.95" customHeight="1" spans="1:8">
      <c r="A1204" s="211">
        <v>1202</v>
      </c>
      <c r="B1204" s="211" t="s">
        <v>5610</v>
      </c>
      <c r="C1204" s="211" t="s">
        <v>5611</v>
      </c>
      <c r="D1204" s="211">
        <v>128933</v>
      </c>
      <c r="E1204" s="211">
        <v>8</v>
      </c>
      <c r="F1204" s="211">
        <v>8</v>
      </c>
      <c r="G1204" s="211">
        <v>400</v>
      </c>
      <c r="H1204" s="211"/>
    </row>
    <row r="1205" s="207" customFormat="1" ht="24.95" customHeight="1" spans="1:8">
      <c r="A1205" s="211">
        <v>1203</v>
      </c>
      <c r="B1205" s="211" t="s">
        <v>5612</v>
      </c>
      <c r="C1205" s="211" t="s">
        <v>5613</v>
      </c>
      <c r="D1205" s="211">
        <v>9000084323</v>
      </c>
      <c r="E1205" s="211">
        <v>12</v>
      </c>
      <c r="F1205" s="211">
        <v>11</v>
      </c>
      <c r="G1205" s="211">
        <v>550</v>
      </c>
      <c r="H1205" s="211"/>
    </row>
    <row r="1206" s="207" customFormat="1" ht="24.95" customHeight="1" spans="1:8">
      <c r="A1206" s="211">
        <v>1204</v>
      </c>
      <c r="B1206" s="211" t="s">
        <v>5614</v>
      </c>
      <c r="C1206" s="211" t="s">
        <v>5615</v>
      </c>
      <c r="D1206" s="211">
        <v>118484</v>
      </c>
      <c r="E1206" s="211">
        <v>11</v>
      </c>
      <c r="F1206" s="211">
        <v>11</v>
      </c>
      <c r="G1206" s="211">
        <v>550</v>
      </c>
      <c r="H1206" s="211"/>
    </row>
    <row r="1207" s="207" customFormat="1" ht="24.95" customHeight="1" spans="1:8">
      <c r="A1207" s="211">
        <v>1205</v>
      </c>
      <c r="B1207" s="211" t="s">
        <v>5616</v>
      </c>
      <c r="C1207" s="211" t="s">
        <v>5617</v>
      </c>
      <c r="D1207" s="211">
        <v>122221</v>
      </c>
      <c r="E1207" s="211">
        <v>11</v>
      </c>
      <c r="F1207" s="211">
        <v>11</v>
      </c>
      <c r="G1207" s="211">
        <v>550</v>
      </c>
      <c r="H1207" s="211"/>
    </row>
    <row r="1208" s="207" customFormat="1" ht="24.95" customHeight="1" spans="1:8">
      <c r="A1208" s="211">
        <v>1206</v>
      </c>
      <c r="B1208" s="211" t="s">
        <v>5618</v>
      </c>
      <c r="C1208" s="211" t="s">
        <v>5619</v>
      </c>
      <c r="D1208" s="211">
        <v>124427</v>
      </c>
      <c r="E1208" s="211">
        <v>11</v>
      </c>
      <c r="F1208" s="211">
        <v>11</v>
      </c>
      <c r="G1208" s="211">
        <v>550</v>
      </c>
      <c r="H1208" s="211"/>
    </row>
    <row r="1209" s="207" customFormat="1" ht="24.95" customHeight="1" spans="1:8">
      <c r="A1209" s="211">
        <v>1207</v>
      </c>
      <c r="B1209" s="211" t="s">
        <v>5620</v>
      </c>
      <c r="C1209" s="211" t="s">
        <v>5621</v>
      </c>
      <c r="D1209" s="211">
        <v>125078</v>
      </c>
      <c r="E1209" s="211">
        <v>11</v>
      </c>
      <c r="F1209" s="211">
        <v>11</v>
      </c>
      <c r="G1209" s="211">
        <v>550</v>
      </c>
      <c r="H1209" s="211"/>
    </row>
    <row r="1210" s="207" customFormat="1" ht="24.95" customHeight="1" spans="1:8">
      <c r="A1210" s="211">
        <v>1208</v>
      </c>
      <c r="B1210" s="211" t="s">
        <v>5622</v>
      </c>
      <c r="C1210" s="211" t="s">
        <v>5623</v>
      </c>
      <c r="D1210" s="211">
        <v>128154</v>
      </c>
      <c r="E1210" s="211">
        <v>8</v>
      </c>
      <c r="F1210" s="211">
        <v>7</v>
      </c>
      <c r="G1210" s="211">
        <v>350</v>
      </c>
      <c r="H1210" s="211"/>
    </row>
    <row r="1211" s="207" customFormat="1" ht="24.95" customHeight="1" spans="1:8">
      <c r="A1211" s="211">
        <v>1209</v>
      </c>
      <c r="B1211" s="211" t="s">
        <v>5624</v>
      </c>
      <c r="C1211" s="211" t="s">
        <v>5625</v>
      </c>
      <c r="D1211" s="211">
        <v>128428</v>
      </c>
      <c r="E1211" s="211">
        <v>11</v>
      </c>
      <c r="F1211" s="211">
        <v>11</v>
      </c>
      <c r="G1211" s="211">
        <v>550</v>
      </c>
      <c r="H1211" s="211"/>
    </row>
    <row r="1212" s="207" customFormat="1" ht="24.95" customHeight="1" spans="1:8">
      <c r="A1212" s="211">
        <v>1210</v>
      </c>
      <c r="B1212" s="211" t="s">
        <v>5626</v>
      </c>
      <c r="C1212" s="211" t="s">
        <v>5627</v>
      </c>
      <c r="D1212" s="211">
        <v>128583</v>
      </c>
      <c r="E1212" s="211">
        <v>11</v>
      </c>
      <c r="F1212" s="211">
        <v>11</v>
      </c>
      <c r="G1212" s="211">
        <v>550</v>
      </c>
      <c r="H1212" s="211"/>
    </row>
    <row r="1213" s="207" customFormat="1" ht="24.95" customHeight="1" spans="1:8">
      <c r="A1213" s="211">
        <v>1211</v>
      </c>
      <c r="B1213" s="211" t="s">
        <v>4809</v>
      </c>
      <c r="C1213" s="211" t="s">
        <v>5628</v>
      </c>
      <c r="D1213" s="211">
        <v>128821</v>
      </c>
      <c r="E1213" s="211">
        <v>7</v>
      </c>
      <c r="F1213" s="211">
        <v>6</v>
      </c>
      <c r="G1213" s="211">
        <v>300</v>
      </c>
      <c r="H1213" s="211"/>
    </row>
    <row r="1214" s="207" customFormat="1" ht="24.95" customHeight="1" spans="1:8">
      <c r="A1214" s="211">
        <v>1212</v>
      </c>
      <c r="B1214" s="211" t="s">
        <v>5145</v>
      </c>
      <c r="C1214" s="211" t="s">
        <v>5629</v>
      </c>
      <c r="D1214" s="211">
        <v>132408</v>
      </c>
      <c r="E1214" s="211">
        <v>11</v>
      </c>
      <c r="F1214" s="211">
        <v>11</v>
      </c>
      <c r="G1214" s="211">
        <v>550</v>
      </c>
      <c r="H1214" s="211"/>
    </row>
    <row r="1215" s="207" customFormat="1" ht="24.95" customHeight="1" spans="1:8">
      <c r="A1215" s="211">
        <v>1213</v>
      </c>
      <c r="B1215" s="211" t="s">
        <v>5630</v>
      </c>
      <c r="C1215" s="211" t="s">
        <v>5631</v>
      </c>
      <c r="D1215" s="211">
        <v>133813</v>
      </c>
      <c r="E1215" s="211">
        <v>11</v>
      </c>
      <c r="F1215" s="211">
        <v>11</v>
      </c>
      <c r="G1215" s="211">
        <v>550</v>
      </c>
      <c r="H1215" s="211"/>
    </row>
    <row r="1216" s="207" customFormat="1" ht="24.95" customHeight="1" spans="1:8">
      <c r="A1216" s="211">
        <v>1214</v>
      </c>
      <c r="B1216" s="211" t="s">
        <v>5236</v>
      </c>
      <c r="C1216" s="211" t="s">
        <v>5632</v>
      </c>
      <c r="D1216" s="211">
        <v>134255</v>
      </c>
      <c r="E1216" s="211">
        <v>11</v>
      </c>
      <c r="F1216" s="211">
        <v>10</v>
      </c>
      <c r="G1216" s="211">
        <v>500</v>
      </c>
      <c r="H1216" s="211"/>
    </row>
    <row r="1217" s="207" customFormat="1" ht="24.95" customHeight="1" spans="1:8">
      <c r="A1217" s="211">
        <v>1215</v>
      </c>
      <c r="B1217" s="211" t="s">
        <v>5633</v>
      </c>
      <c r="C1217" s="211" t="s">
        <v>5634</v>
      </c>
      <c r="D1217" s="211">
        <v>136389</v>
      </c>
      <c r="E1217" s="211">
        <v>11</v>
      </c>
      <c r="F1217" s="211">
        <v>11</v>
      </c>
      <c r="G1217" s="211">
        <v>550</v>
      </c>
      <c r="H1217" s="211"/>
    </row>
    <row r="1218" s="207" customFormat="1" ht="24.95" customHeight="1" spans="1:8">
      <c r="A1218" s="211">
        <v>1216</v>
      </c>
      <c r="B1218" s="211" t="s">
        <v>5635</v>
      </c>
      <c r="C1218" s="211" t="s">
        <v>666</v>
      </c>
      <c r="D1218" s="211">
        <v>71563</v>
      </c>
      <c r="E1218" s="211">
        <v>11</v>
      </c>
      <c r="F1218" s="211">
        <v>11</v>
      </c>
      <c r="G1218" s="211">
        <v>550</v>
      </c>
      <c r="H1218" s="211"/>
    </row>
    <row r="1219" s="207" customFormat="1" ht="24.95" customHeight="1" spans="1:8">
      <c r="A1219" s="211">
        <v>1217</v>
      </c>
      <c r="B1219" s="211" t="s">
        <v>4673</v>
      </c>
      <c r="C1219" s="211" t="s">
        <v>5636</v>
      </c>
      <c r="D1219" s="211">
        <v>73218</v>
      </c>
      <c r="E1219" s="211">
        <v>11</v>
      </c>
      <c r="F1219" s="211">
        <v>10</v>
      </c>
      <c r="G1219" s="211">
        <v>500</v>
      </c>
      <c r="H1219" s="211"/>
    </row>
    <row r="1220" s="207" customFormat="1" ht="24.95" customHeight="1" spans="1:8">
      <c r="A1220" s="211">
        <v>1218</v>
      </c>
      <c r="B1220" s="211" t="s">
        <v>4423</v>
      </c>
      <c r="C1220" s="211" t="s">
        <v>1307</v>
      </c>
      <c r="D1220" s="211">
        <v>78787</v>
      </c>
      <c r="E1220" s="211">
        <v>11</v>
      </c>
      <c r="F1220" s="211">
        <v>11</v>
      </c>
      <c r="G1220" s="211">
        <v>550</v>
      </c>
      <c r="H1220" s="211"/>
    </row>
    <row r="1221" s="207" customFormat="1" ht="24.95" customHeight="1" spans="1:8">
      <c r="A1221" s="211">
        <v>1219</v>
      </c>
      <c r="B1221" s="211" t="s">
        <v>5637</v>
      </c>
      <c r="C1221" s="211" t="s">
        <v>5638</v>
      </c>
      <c r="D1221" s="211">
        <v>128996</v>
      </c>
      <c r="E1221" s="211">
        <v>11</v>
      </c>
      <c r="F1221" s="211">
        <v>10</v>
      </c>
      <c r="G1221" s="211">
        <v>500</v>
      </c>
      <c r="H1221" s="211"/>
    </row>
    <row r="1222" s="207" customFormat="1" ht="24.95" customHeight="1" spans="1:8">
      <c r="A1222" s="211">
        <v>1220</v>
      </c>
      <c r="B1222" s="211" t="s">
        <v>4655</v>
      </c>
      <c r="C1222" s="211" t="s">
        <v>5639</v>
      </c>
      <c r="D1222" s="211">
        <v>124153</v>
      </c>
      <c r="E1222" s="211">
        <v>11</v>
      </c>
      <c r="F1222" s="211">
        <v>10</v>
      </c>
      <c r="G1222" s="211">
        <v>500</v>
      </c>
      <c r="H1222" s="211"/>
    </row>
    <row r="1223" s="207" customFormat="1" ht="24.95" customHeight="1" spans="1:8">
      <c r="A1223" s="211">
        <v>1221</v>
      </c>
      <c r="B1223" s="211" t="s">
        <v>4685</v>
      </c>
      <c r="C1223" s="211" t="s">
        <v>5640</v>
      </c>
      <c r="D1223" s="211">
        <v>9000067681</v>
      </c>
      <c r="E1223" s="211">
        <v>3</v>
      </c>
      <c r="F1223" s="211">
        <v>1</v>
      </c>
      <c r="G1223" s="211">
        <v>50</v>
      </c>
      <c r="H1223" s="211"/>
    </row>
    <row r="1224" s="207" customFormat="1" ht="24.95" customHeight="1" spans="1:8">
      <c r="A1224" s="211">
        <v>1222</v>
      </c>
      <c r="B1224" s="211" t="s">
        <v>5641</v>
      </c>
      <c r="C1224" s="211" t="s">
        <v>5642</v>
      </c>
      <c r="D1224" s="211">
        <v>128914</v>
      </c>
      <c r="E1224" s="211">
        <v>11</v>
      </c>
      <c r="F1224" s="211">
        <v>10</v>
      </c>
      <c r="G1224" s="211">
        <v>500</v>
      </c>
      <c r="H1224" s="211"/>
    </row>
    <row r="1225" s="207" customFormat="1" ht="24.95" customHeight="1" spans="1:8">
      <c r="A1225" s="211">
        <v>1223</v>
      </c>
      <c r="B1225" s="211" t="s">
        <v>3788</v>
      </c>
      <c r="C1225" s="211" t="s">
        <v>5643</v>
      </c>
      <c r="D1225" s="211">
        <v>110523</v>
      </c>
      <c r="E1225" s="211">
        <v>9</v>
      </c>
      <c r="F1225" s="211">
        <v>9</v>
      </c>
      <c r="G1225" s="211">
        <v>450</v>
      </c>
      <c r="H1225" s="211"/>
    </row>
    <row r="1226" s="207" customFormat="1" ht="24.95" customHeight="1" spans="1:9">
      <c r="A1226" s="211">
        <v>1224</v>
      </c>
      <c r="B1226" s="211" t="s">
        <v>4675</v>
      </c>
      <c r="C1226" s="211" t="s">
        <v>5644</v>
      </c>
      <c r="D1226" s="211">
        <v>121115</v>
      </c>
      <c r="E1226" s="211">
        <v>10</v>
      </c>
      <c r="F1226" s="211">
        <v>10</v>
      </c>
      <c r="G1226" s="211">
        <v>500</v>
      </c>
      <c r="H1226" s="211"/>
      <c r="I1226" s="213"/>
    </row>
    <row r="1227" s="207" customFormat="1" ht="24.95" customHeight="1" spans="1:8">
      <c r="A1227" s="211">
        <v>1225</v>
      </c>
      <c r="B1227" s="211" t="s">
        <v>4861</v>
      </c>
      <c r="C1227" s="211" t="s">
        <v>5645</v>
      </c>
      <c r="D1227" s="211">
        <v>122222</v>
      </c>
      <c r="E1227" s="211">
        <v>10</v>
      </c>
      <c r="F1227" s="211">
        <v>9</v>
      </c>
      <c r="G1227" s="211">
        <v>450</v>
      </c>
      <c r="H1227" s="211"/>
    </row>
    <row r="1228" s="207" customFormat="1" ht="24.95" customHeight="1" spans="1:8">
      <c r="A1228" s="211">
        <v>1226</v>
      </c>
      <c r="B1228" s="211" t="s">
        <v>5618</v>
      </c>
      <c r="C1228" s="211" t="s">
        <v>5638</v>
      </c>
      <c r="D1228" s="211">
        <v>125083</v>
      </c>
      <c r="E1228" s="211">
        <v>8</v>
      </c>
      <c r="F1228" s="211">
        <v>8</v>
      </c>
      <c r="G1228" s="211">
        <v>400</v>
      </c>
      <c r="H1228" s="211"/>
    </row>
    <row r="1229" s="207" customFormat="1" ht="24.95" customHeight="1" spans="1:8">
      <c r="A1229" s="211">
        <v>1227</v>
      </c>
      <c r="B1229" s="211" t="s">
        <v>5646</v>
      </c>
      <c r="C1229" s="211" t="s">
        <v>5647</v>
      </c>
      <c r="D1229" s="211">
        <v>126640</v>
      </c>
      <c r="E1229" s="211">
        <v>10</v>
      </c>
      <c r="F1229" s="211">
        <v>10</v>
      </c>
      <c r="G1229" s="211">
        <v>500</v>
      </c>
      <c r="H1229" s="211"/>
    </row>
    <row r="1230" s="207" customFormat="1" ht="24.95" customHeight="1" spans="1:9">
      <c r="A1230" s="211">
        <v>1228</v>
      </c>
      <c r="B1230" s="211" t="s">
        <v>4154</v>
      </c>
      <c r="C1230" s="211" t="s">
        <v>5648</v>
      </c>
      <c r="D1230" s="211">
        <v>130207</v>
      </c>
      <c r="E1230" s="211">
        <v>10</v>
      </c>
      <c r="F1230" s="211">
        <v>10</v>
      </c>
      <c r="G1230" s="211">
        <v>500</v>
      </c>
      <c r="H1230" s="211"/>
      <c r="I1230" s="216"/>
    </row>
    <row r="1231" s="207" customFormat="1" ht="24.95" customHeight="1" spans="1:8">
      <c r="A1231" s="211">
        <v>1229</v>
      </c>
      <c r="B1231" s="211" t="s">
        <v>5622</v>
      </c>
      <c r="C1231" s="211" t="s">
        <v>5649</v>
      </c>
      <c r="D1231" s="211">
        <v>130544</v>
      </c>
      <c r="E1231" s="211">
        <v>10</v>
      </c>
      <c r="F1231" s="211">
        <v>10</v>
      </c>
      <c r="G1231" s="211">
        <v>500</v>
      </c>
      <c r="H1231" s="211"/>
    </row>
    <row r="1232" s="207" customFormat="1" ht="24.95" customHeight="1" spans="1:8">
      <c r="A1232" s="211">
        <v>1230</v>
      </c>
      <c r="B1232" s="211" t="s">
        <v>5650</v>
      </c>
      <c r="C1232" s="211" t="s">
        <v>5651</v>
      </c>
      <c r="D1232" s="211">
        <v>126198</v>
      </c>
      <c r="E1232" s="211">
        <v>10</v>
      </c>
      <c r="F1232" s="211">
        <v>9</v>
      </c>
      <c r="G1232" s="211">
        <v>450</v>
      </c>
      <c r="H1232" s="211"/>
    </row>
    <row r="1233" s="207" customFormat="1" ht="24.95" customHeight="1" spans="1:8">
      <c r="A1233" s="211">
        <v>1231</v>
      </c>
      <c r="B1233" s="211" t="s">
        <v>4634</v>
      </c>
      <c r="C1233" s="211" t="s">
        <v>5652</v>
      </c>
      <c r="D1233" s="211">
        <v>107445</v>
      </c>
      <c r="E1233" s="211">
        <v>10</v>
      </c>
      <c r="F1233" s="211">
        <v>9</v>
      </c>
      <c r="G1233" s="211">
        <v>450</v>
      </c>
      <c r="H1233" s="211"/>
    </row>
    <row r="1234" s="207" customFormat="1" ht="24.95" customHeight="1" spans="1:8">
      <c r="A1234" s="211">
        <v>1232</v>
      </c>
      <c r="B1234" s="211" t="s">
        <v>5653</v>
      </c>
      <c r="C1234" s="211" t="s">
        <v>5654</v>
      </c>
      <c r="D1234" s="211">
        <v>120694</v>
      </c>
      <c r="E1234" s="211">
        <v>10</v>
      </c>
      <c r="F1234" s="211">
        <v>10</v>
      </c>
      <c r="G1234" s="211">
        <v>500</v>
      </c>
      <c r="H1234" s="211"/>
    </row>
    <row r="1235" s="207" customFormat="1" ht="24.95" customHeight="1" spans="1:8">
      <c r="A1235" s="211">
        <v>1233</v>
      </c>
      <c r="B1235" s="211" t="s">
        <v>4377</v>
      </c>
      <c r="C1235" s="211" t="s">
        <v>5655</v>
      </c>
      <c r="D1235" s="211">
        <v>102993</v>
      </c>
      <c r="E1235" s="211">
        <v>9</v>
      </c>
      <c r="F1235" s="211">
        <v>9</v>
      </c>
      <c r="G1235" s="211">
        <v>450</v>
      </c>
      <c r="H1235" s="211"/>
    </row>
    <row r="1236" s="207" customFormat="1" ht="24.95" customHeight="1" spans="1:8">
      <c r="A1236" s="211">
        <v>1234</v>
      </c>
      <c r="B1236" s="211" t="s">
        <v>5656</v>
      </c>
      <c r="C1236" s="211" t="s">
        <v>5657</v>
      </c>
      <c r="D1236" s="211">
        <v>112619</v>
      </c>
      <c r="E1236" s="211">
        <v>9</v>
      </c>
      <c r="F1236" s="211">
        <v>9</v>
      </c>
      <c r="G1236" s="211">
        <v>450</v>
      </c>
      <c r="H1236" s="211"/>
    </row>
    <row r="1237" s="207" customFormat="1" ht="24.95" customHeight="1" spans="1:8">
      <c r="A1237" s="211">
        <v>1235</v>
      </c>
      <c r="B1237" s="211" t="s">
        <v>5172</v>
      </c>
      <c r="C1237" s="211" t="s">
        <v>5658</v>
      </c>
      <c r="D1237" s="211">
        <v>114713</v>
      </c>
      <c r="E1237" s="211">
        <v>9</v>
      </c>
      <c r="F1237" s="211">
        <v>9</v>
      </c>
      <c r="G1237" s="211">
        <v>450</v>
      </c>
      <c r="H1237" s="211"/>
    </row>
    <row r="1238" s="207" customFormat="1" ht="24.95" customHeight="1" spans="1:8">
      <c r="A1238" s="211">
        <v>1236</v>
      </c>
      <c r="B1238" s="211" t="s">
        <v>4118</v>
      </c>
      <c r="C1238" s="211" t="s">
        <v>1424</v>
      </c>
      <c r="D1238" s="211">
        <v>127659</v>
      </c>
      <c r="E1238" s="211">
        <v>9</v>
      </c>
      <c r="F1238" s="211">
        <v>9</v>
      </c>
      <c r="G1238" s="211">
        <v>450</v>
      </c>
      <c r="H1238" s="211"/>
    </row>
    <row r="1239" s="207" customFormat="1" ht="24.95" customHeight="1" spans="1:8">
      <c r="A1239" s="211">
        <v>1237</v>
      </c>
      <c r="B1239" s="211" t="s">
        <v>5581</v>
      </c>
      <c r="C1239" s="211" t="s">
        <v>5659</v>
      </c>
      <c r="D1239" s="211">
        <v>128619</v>
      </c>
      <c r="E1239" s="211">
        <v>8</v>
      </c>
      <c r="F1239" s="211">
        <v>8</v>
      </c>
      <c r="G1239" s="211">
        <v>400</v>
      </c>
      <c r="H1239" s="211"/>
    </row>
    <row r="1240" s="207" customFormat="1" ht="24.95" customHeight="1" spans="1:8">
      <c r="A1240" s="211">
        <v>1238</v>
      </c>
      <c r="B1240" s="211" t="s">
        <v>5660</v>
      </c>
      <c r="C1240" s="211" t="s">
        <v>5661</v>
      </c>
      <c r="D1240" s="211">
        <v>134246</v>
      </c>
      <c r="E1240" s="211">
        <v>9</v>
      </c>
      <c r="F1240" s="211">
        <v>7</v>
      </c>
      <c r="G1240" s="211">
        <v>350</v>
      </c>
      <c r="H1240" s="211"/>
    </row>
    <row r="1241" s="207" customFormat="1" ht="24.95" customHeight="1" spans="1:8">
      <c r="A1241" s="211">
        <v>1239</v>
      </c>
      <c r="B1241" s="211" t="s">
        <v>5662</v>
      </c>
      <c r="C1241" s="211" t="s">
        <v>5663</v>
      </c>
      <c r="D1241" s="211">
        <v>135247</v>
      </c>
      <c r="E1241" s="211">
        <v>9</v>
      </c>
      <c r="F1241" s="211">
        <v>9</v>
      </c>
      <c r="G1241" s="211">
        <v>450</v>
      </c>
      <c r="H1241" s="211"/>
    </row>
    <row r="1242" s="207" customFormat="1" ht="24.95" customHeight="1" spans="1:8">
      <c r="A1242" s="211">
        <v>1240</v>
      </c>
      <c r="B1242" s="211" t="s">
        <v>5662</v>
      </c>
      <c r="C1242" s="211" t="s">
        <v>5664</v>
      </c>
      <c r="D1242" s="211">
        <v>76847</v>
      </c>
      <c r="E1242" s="211">
        <v>9</v>
      </c>
      <c r="F1242" s="211">
        <v>9</v>
      </c>
      <c r="G1242" s="211">
        <v>450</v>
      </c>
      <c r="H1242" s="211"/>
    </row>
    <row r="1243" s="207" customFormat="1" ht="24.95" customHeight="1" spans="1:8">
      <c r="A1243" s="211">
        <v>1241</v>
      </c>
      <c r="B1243" s="211" t="s">
        <v>5665</v>
      </c>
      <c r="C1243" s="211" t="s">
        <v>1445</v>
      </c>
      <c r="D1243" s="211">
        <v>126086</v>
      </c>
      <c r="E1243" s="211">
        <v>9</v>
      </c>
      <c r="F1243" s="211">
        <v>8</v>
      </c>
      <c r="G1243" s="211">
        <v>400</v>
      </c>
      <c r="H1243" s="211"/>
    </row>
    <row r="1244" s="207" customFormat="1" ht="24.95" customHeight="1" spans="1:8">
      <c r="A1244" s="211">
        <v>1242</v>
      </c>
      <c r="B1244" s="211" t="s">
        <v>5666</v>
      </c>
      <c r="C1244" s="211" t="s">
        <v>5667</v>
      </c>
      <c r="D1244" s="211">
        <v>128670</v>
      </c>
      <c r="E1244" s="211">
        <v>6</v>
      </c>
      <c r="F1244" s="211">
        <v>5</v>
      </c>
      <c r="G1244" s="211">
        <v>250</v>
      </c>
      <c r="H1244" s="211"/>
    </row>
    <row r="1245" s="207" customFormat="1" ht="24.95" customHeight="1" spans="1:8">
      <c r="A1245" s="211">
        <v>1243</v>
      </c>
      <c r="B1245" s="211" t="s">
        <v>5428</v>
      </c>
      <c r="C1245" s="211" t="s">
        <v>5668</v>
      </c>
      <c r="D1245" s="211">
        <v>131014</v>
      </c>
      <c r="E1245" s="211">
        <v>9</v>
      </c>
      <c r="F1245" s="211">
        <v>7</v>
      </c>
      <c r="G1245" s="211">
        <v>350</v>
      </c>
      <c r="H1245" s="211"/>
    </row>
    <row r="1246" s="207" customFormat="1" ht="24.95" customHeight="1" spans="1:8">
      <c r="A1246" s="211">
        <v>1244</v>
      </c>
      <c r="B1246" s="211" t="s">
        <v>5530</v>
      </c>
      <c r="C1246" s="211" t="s">
        <v>5669</v>
      </c>
      <c r="D1246" s="211">
        <v>122270</v>
      </c>
      <c r="E1246" s="211">
        <v>4</v>
      </c>
      <c r="F1246" s="211">
        <v>3</v>
      </c>
      <c r="G1246" s="211">
        <v>150</v>
      </c>
      <c r="H1246" s="211"/>
    </row>
    <row r="1247" s="207" customFormat="1" ht="24.95" customHeight="1" spans="1:9">
      <c r="A1247" s="211">
        <v>1245</v>
      </c>
      <c r="B1247" s="211" t="s">
        <v>5665</v>
      </c>
      <c r="C1247" s="211" t="s">
        <v>5670</v>
      </c>
      <c r="D1247" s="211">
        <v>124109</v>
      </c>
      <c r="E1247" s="211">
        <v>8</v>
      </c>
      <c r="F1247" s="211">
        <v>6</v>
      </c>
      <c r="G1247" s="211">
        <v>300</v>
      </c>
      <c r="H1247" s="211"/>
      <c r="I1247" s="213"/>
    </row>
    <row r="1248" s="207" customFormat="1" ht="24.95" customHeight="1" spans="1:9">
      <c r="A1248" s="211">
        <v>1246</v>
      </c>
      <c r="B1248" s="211" t="s">
        <v>5671</v>
      </c>
      <c r="C1248" s="211" t="s">
        <v>5672</v>
      </c>
      <c r="D1248" s="211">
        <v>127672</v>
      </c>
      <c r="E1248" s="211">
        <v>8</v>
      </c>
      <c r="F1248" s="211">
        <v>8</v>
      </c>
      <c r="G1248" s="211">
        <v>400</v>
      </c>
      <c r="H1248" s="211"/>
      <c r="I1248" s="213"/>
    </row>
    <row r="1249" s="207" customFormat="1" ht="24.95" customHeight="1" spans="1:8">
      <c r="A1249" s="211">
        <v>1247</v>
      </c>
      <c r="B1249" s="211" t="s">
        <v>5673</v>
      </c>
      <c r="C1249" s="211" t="s">
        <v>5674</v>
      </c>
      <c r="D1249" s="211">
        <v>128260</v>
      </c>
      <c r="E1249" s="211">
        <v>8</v>
      </c>
      <c r="F1249" s="211">
        <v>8</v>
      </c>
      <c r="G1249" s="211">
        <v>400</v>
      </c>
      <c r="H1249" s="211"/>
    </row>
    <row r="1250" s="207" customFormat="1" ht="24.95" customHeight="1" spans="1:9">
      <c r="A1250" s="211">
        <v>1248</v>
      </c>
      <c r="B1250" s="211" t="s">
        <v>5675</v>
      </c>
      <c r="C1250" s="211" t="s">
        <v>5676</v>
      </c>
      <c r="D1250" s="211">
        <v>128647</v>
      </c>
      <c r="E1250" s="211">
        <v>8</v>
      </c>
      <c r="F1250" s="211">
        <v>7</v>
      </c>
      <c r="G1250" s="211">
        <v>350</v>
      </c>
      <c r="H1250" s="211"/>
      <c r="I1250" s="213"/>
    </row>
    <row r="1251" s="207" customFormat="1" ht="24.95" customHeight="1" spans="1:8">
      <c r="A1251" s="211">
        <v>1249</v>
      </c>
      <c r="B1251" s="211" t="s">
        <v>5021</v>
      </c>
      <c r="C1251" s="211" t="s">
        <v>5677</v>
      </c>
      <c r="D1251" s="211">
        <v>131957</v>
      </c>
      <c r="E1251" s="211">
        <v>6</v>
      </c>
      <c r="F1251" s="211">
        <v>5</v>
      </c>
      <c r="G1251" s="211">
        <v>250</v>
      </c>
      <c r="H1251" s="211"/>
    </row>
    <row r="1252" s="207" customFormat="1" ht="24.95" customHeight="1" spans="1:8">
      <c r="A1252" s="211">
        <v>1250</v>
      </c>
      <c r="B1252" s="211" t="s">
        <v>5269</v>
      </c>
      <c r="C1252" s="211" t="s">
        <v>5678</v>
      </c>
      <c r="D1252" s="211">
        <v>86593</v>
      </c>
      <c r="E1252" s="211">
        <v>8</v>
      </c>
      <c r="F1252" s="211">
        <v>8</v>
      </c>
      <c r="G1252" s="211">
        <v>400</v>
      </c>
      <c r="H1252" s="211"/>
    </row>
    <row r="1253" s="207" customFormat="1" ht="24.95" customHeight="1" spans="1:8">
      <c r="A1253" s="211">
        <v>1251</v>
      </c>
      <c r="B1253" s="211" t="s">
        <v>5679</v>
      </c>
      <c r="C1253" s="211" t="s">
        <v>5680</v>
      </c>
      <c r="D1253" s="211">
        <v>87941</v>
      </c>
      <c r="E1253" s="211">
        <v>8</v>
      </c>
      <c r="F1253" s="211">
        <v>8</v>
      </c>
      <c r="G1253" s="211">
        <v>400</v>
      </c>
      <c r="H1253" s="211"/>
    </row>
    <row r="1254" s="207" customFormat="1" ht="24.95" customHeight="1" spans="1:8">
      <c r="A1254" s="211">
        <v>1252</v>
      </c>
      <c r="B1254" s="211" t="s">
        <v>5337</v>
      </c>
      <c r="C1254" s="211" t="s">
        <v>5681</v>
      </c>
      <c r="D1254" s="211">
        <v>89469</v>
      </c>
      <c r="E1254" s="211">
        <v>8</v>
      </c>
      <c r="F1254" s="211">
        <v>7</v>
      </c>
      <c r="G1254" s="211">
        <v>350</v>
      </c>
      <c r="H1254" s="211"/>
    </row>
    <row r="1255" s="207" customFormat="1" ht="24.95" customHeight="1" spans="1:8">
      <c r="A1255" s="211">
        <v>1253</v>
      </c>
      <c r="B1255" s="211" t="s">
        <v>5679</v>
      </c>
      <c r="C1255" s="211" t="s">
        <v>5682</v>
      </c>
      <c r="D1255" s="211">
        <v>118897</v>
      </c>
      <c r="E1255" s="211">
        <v>8</v>
      </c>
      <c r="F1255" s="211">
        <v>6</v>
      </c>
      <c r="G1255" s="211">
        <v>300</v>
      </c>
      <c r="H1255" s="211"/>
    </row>
    <row r="1256" s="207" customFormat="1" ht="24.95" customHeight="1" spans="1:8">
      <c r="A1256" s="211">
        <v>1254</v>
      </c>
      <c r="B1256" s="211" t="s">
        <v>5526</v>
      </c>
      <c r="C1256" s="211" t="s">
        <v>5683</v>
      </c>
      <c r="D1256" s="211">
        <v>124275</v>
      </c>
      <c r="E1256" s="211">
        <v>6</v>
      </c>
      <c r="F1256" s="211">
        <v>5</v>
      </c>
      <c r="G1256" s="211">
        <v>250</v>
      </c>
      <c r="H1256" s="211"/>
    </row>
    <row r="1257" s="207" customFormat="1" ht="24.95" customHeight="1" spans="1:8">
      <c r="A1257" s="211">
        <v>1255</v>
      </c>
      <c r="B1257" s="211" t="s">
        <v>3940</v>
      </c>
      <c r="C1257" s="211" t="s">
        <v>5684</v>
      </c>
      <c r="D1257" s="211">
        <v>127718</v>
      </c>
      <c r="E1257" s="211">
        <v>6</v>
      </c>
      <c r="F1257" s="211">
        <v>5</v>
      </c>
      <c r="G1257" s="211">
        <v>250</v>
      </c>
      <c r="H1257" s="211"/>
    </row>
    <row r="1258" s="207" customFormat="1" ht="24.95" customHeight="1" spans="1:8">
      <c r="A1258" s="211">
        <v>1256</v>
      </c>
      <c r="B1258" s="211" t="s">
        <v>5675</v>
      </c>
      <c r="C1258" s="211" t="s">
        <v>5685</v>
      </c>
      <c r="D1258" s="211">
        <v>128801</v>
      </c>
      <c r="E1258" s="211">
        <v>7</v>
      </c>
      <c r="F1258" s="211">
        <v>7</v>
      </c>
      <c r="G1258" s="211">
        <v>350</v>
      </c>
      <c r="H1258" s="211"/>
    </row>
    <row r="1259" s="207" customFormat="1" ht="24.95" customHeight="1" spans="1:8">
      <c r="A1259" s="211">
        <v>1257</v>
      </c>
      <c r="B1259" s="211" t="s">
        <v>4444</v>
      </c>
      <c r="C1259" s="211" t="s">
        <v>5686</v>
      </c>
      <c r="D1259" s="211">
        <v>130600</v>
      </c>
      <c r="E1259" s="211">
        <v>7</v>
      </c>
      <c r="F1259" s="211">
        <v>7</v>
      </c>
      <c r="G1259" s="211">
        <v>350</v>
      </c>
      <c r="H1259" s="211"/>
    </row>
    <row r="1260" s="207" customFormat="1" ht="24.95" customHeight="1" spans="1:8">
      <c r="A1260" s="211">
        <v>1258</v>
      </c>
      <c r="B1260" s="211" t="s">
        <v>4914</v>
      </c>
      <c r="C1260" s="211" t="s">
        <v>5687</v>
      </c>
      <c r="D1260" s="211">
        <v>133876</v>
      </c>
      <c r="E1260" s="211">
        <v>7</v>
      </c>
      <c r="F1260" s="211">
        <v>7</v>
      </c>
      <c r="G1260" s="211">
        <v>350</v>
      </c>
      <c r="H1260" s="211"/>
    </row>
    <row r="1261" s="207" customFormat="1" ht="24.95" customHeight="1" spans="1:9">
      <c r="A1261" s="211">
        <v>1259</v>
      </c>
      <c r="B1261" s="211" t="s">
        <v>5608</v>
      </c>
      <c r="C1261" s="211" t="s">
        <v>666</v>
      </c>
      <c r="D1261" s="211">
        <v>137927</v>
      </c>
      <c r="E1261" s="211">
        <v>7</v>
      </c>
      <c r="F1261" s="211">
        <v>7</v>
      </c>
      <c r="G1261" s="211">
        <v>350</v>
      </c>
      <c r="H1261" s="211"/>
      <c r="I1261" s="213"/>
    </row>
    <row r="1262" s="207" customFormat="1" ht="24.95" customHeight="1" spans="1:8">
      <c r="A1262" s="211">
        <v>1260</v>
      </c>
      <c r="B1262" s="211" t="s">
        <v>4510</v>
      </c>
      <c r="C1262" s="211" t="s">
        <v>5688</v>
      </c>
      <c r="D1262" s="211">
        <v>71995</v>
      </c>
      <c r="E1262" s="211">
        <v>7</v>
      </c>
      <c r="F1262" s="211">
        <v>7</v>
      </c>
      <c r="G1262" s="211">
        <v>350</v>
      </c>
      <c r="H1262" s="211"/>
    </row>
    <row r="1263" s="207" customFormat="1" ht="24.95" customHeight="1" spans="1:8">
      <c r="A1263" s="211">
        <v>1261</v>
      </c>
      <c r="B1263" s="211" t="s">
        <v>4836</v>
      </c>
      <c r="C1263" s="211" t="s">
        <v>5689</v>
      </c>
      <c r="D1263" s="211">
        <v>112656</v>
      </c>
      <c r="E1263" s="211">
        <v>6</v>
      </c>
      <c r="F1263" s="211">
        <v>6</v>
      </c>
      <c r="G1263" s="211">
        <v>300</v>
      </c>
      <c r="H1263" s="211"/>
    </row>
    <row r="1264" s="207" customFormat="1" ht="24.95" customHeight="1" spans="1:8">
      <c r="A1264" s="211">
        <v>1262</v>
      </c>
      <c r="B1264" s="211" t="s">
        <v>5690</v>
      </c>
      <c r="C1264" s="211" t="s">
        <v>5691</v>
      </c>
      <c r="D1264" s="211">
        <v>127217</v>
      </c>
      <c r="E1264" s="211">
        <v>6</v>
      </c>
      <c r="F1264" s="211">
        <v>5</v>
      </c>
      <c r="G1264" s="211">
        <v>250</v>
      </c>
      <c r="H1264" s="211"/>
    </row>
    <row r="1265" s="207" customFormat="1" ht="24.95" customHeight="1" spans="1:8">
      <c r="A1265" s="211">
        <v>1263</v>
      </c>
      <c r="B1265" s="211" t="s">
        <v>5692</v>
      </c>
      <c r="C1265" s="211" t="s">
        <v>5693</v>
      </c>
      <c r="D1265" s="211">
        <v>128747</v>
      </c>
      <c r="E1265" s="211">
        <v>6</v>
      </c>
      <c r="F1265" s="211">
        <v>6</v>
      </c>
      <c r="G1265" s="211">
        <v>300</v>
      </c>
      <c r="H1265" s="211"/>
    </row>
    <row r="1266" s="207" customFormat="1" ht="24.95" customHeight="1" spans="1:8">
      <c r="A1266" s="211">
        <v>1264</v>
      </c>
      <c r="B1266" s="211" t="s">
        <v>4446</v>
      </c>
      <c r="C1266" s="211" t="s">
        <v>5694</v>
      </c>
      <c r="D1266" s="211">
        <v>132384</v>
      </c>
      <c r="E1266" s="211">
        <v>6</v>
      </c>
      <c r="F1266" s="211">
        <v>6</v>
      </c>
      <c r="G1266" s="211">
        <v>300</v>
      </c>
      <c r="H1266" s="211"/>
    </row>
    <row r="1267" s="207" customFormat="1" ht="24.95" customHeight="1" spans="1:8">
      <c r="A1267" s="211">
        <v>1265</v>
      </c>
      <c r="B1267" s="211" t="s">
        <v>4414</v>
      </c>
      <c r="C1267" s="211" t="s">
        <v>5695</v>
      </c>
      <c r="D1267" s="211">
        <v>135287</v>
      </c>
      <c r="E1267" s="211">
        <v>6</v>
      </c>
      <c r="F1267" s="211">
        <v>6</v>
      </c>
      <c r="G1267" s="211">
        <v>300</v>
      </c>
      <c r="H1267" s="211"/>
    </row>
    <row r="1268" s="207" customFormat="1" ht="24.95" customHeight="1" spans="1:8">
      <c r="A1268" s="211">
        <v>1266</v>
      </c>
      <c r="B1268" s="211" t="s">
        <v>3619</v>
      </c>
      <c r="C1268" s="211" t="s">
        <v>5696</v>
      </c>
      <c r="D1268" s="211">
        <v>51664</v>
      </c>
      <c r="E1268" s="211">
        <v>6</v>
      </c>
      <c r="F1268" s="211">
        <v>6</v>
      </c>
      <c r="G1268" s="211">
        <v>300</v>
      </c>
      <c r="H1268" s="211"/>
    </row>
    <row r="1269" s="207" customFormat="1" ht="24.95" customHeight="1" spans="1:8">
      <c r="A1269" s="211">
        <v>1267</v>
      </c>
      <c r="B1269" s="211" t="s">
        <v>4965</v>
      </c>
      <c r="C1269" s="211" t="s">
        <v>5697</v>
      </c>
      <c r="D1269" s="211">
        <v>89960</v>
      </c>
      <c r="E1269" s="211">
        <v>6</v>
      </c>
      <c r="F1269" s="211">
        <v>6</v>
      </c>
      <c r="G1269" s="211">
        <v>300</v>
      </c>
      <c r="H1269" s="211"/>
    </row>
    <row r="1270" s="207" customFormat="1" ht="24.95" customHeight="1" spans="1:8">
      <c r="A1270" s="211">
        <v>1268</v>
      </c>
      <c r="B1270" s="211" t="s">
        <v>4710</v>
      </c>
      <c r="C1270" s="211" t="s">
        <v>5698</v>
      </c>
      <c r="D1270" s="211">
        <v>9000075199</v>
      </c>
      <c r="E1270" s="211">
        <v>6</v>
      </c>
      <c r="F1270" s="211">
        <v>6</v>
      </c>
      <c r="G1270" s="211">
        <v>300</v>
      </c>
      <c r="H1270" s="211"/>
    </row>
    <row r="1271" s="207" customFormat="1" ht="24.95" customHeight="1" spans="1:8">
      <c r="A1271" s="211">
        <v>1269</v>
      </c>
      <c r="B1271" s="211" t="s">
        <v>5671</v>
      </c>
      <c r="C1271" s="211" t="s">
        <v>5699</v>
      </c>
      <c r="D1271" s="211">
        <v>128621</v>
      </c>
      <c r="E1271" s="211">
        <v>6</v>
      </c>
      <c r="F1271" s="211">
        <v>5</v>
      </c>
      <c r="G1271" s="211">
        <v>250</v>
      </c>
      <c r="H1271" s="211"/>
    </row>
    <row r="1272" s="207" customFormat="1" ht="24.95" customHeight="1" spans="1:8">
      <c r="A1272" s="211">
        <v>1270</v>
      </c>
      <c r="B1272" s="211" t="s">
        <v>5232</v>
      </c>
      <c r="C1272" s="211" t="s">
        <v>5700</v>
      </c>
      <c r="D1272" s="211">
        <v>119752</v>
      </c>
      <c r="E1272" s="211">
        <v>2</v>
      </c>
      <c r="F1272" s="211">
        <v>2</v>
      </c>
      <c r="G1272" s="211">
        <v>100</v>
      </c>
      <c r="H1272" s="211"/>
    </row>
    <row r="1273" s="207" customFormat="1" ht="24.95" customHeight="1" spans="1:8">
      <c r="A1273" s="211">
        <v>1271</v>
      </c>
      <c r="B1273" s="211" t="s">
        <v>3876</v>
      </c>
      <c r="C1273" s="211" t="s">
        <v>5701</v>
      </c>
      <c r="D1273" s="211">
        <v>9000071621</v>
      </c>
      <c r="E1273" s="211">
        <v>5</v>
      </c>
      <c r="F1273" s="211">
        <v>5</v>
      </c>
      <c r="G1273" s="211">
        <v>250</v>
      </c>
      <c r="H1273" s="211"/>
    </row>
    <row r="1274" s="207" customFormat="1" ht="24.95" customHeight="1" spans="1:9">
      <c r="A1274" s="211">
        <v>1272</v>
      </c>
      <c r="B1274" s="211" t="s">
        <v>5199</v>
      </c>
      <c r="C1274" s="211" t="s">
        <v>5702</v>
      </c>
      <c r="D1274" s="211">
        <v>112149</v>
      </c>
      <c r="E1274" s="211">
        <v>4</v>
      </c>
      <c r="F1274" s="211">
        <v>4</v>
      </c>
      <c r="G1274" s="211">
        <v>200</v>
      </c>
      <c r="H1274" s="211"/>
      <c r="I1274" s="212"/>
    </row>
    <row r="1275" s="207" customFormat="1" ht="24.95" customHeight="1" spans="1:8">
      <c r="A1275" s="211">
        <v>1273</v>
      </c>
      <c r="B1275" s="211" t="s">
        <v>5009</v>
      </c>
      <c r="C1275" s="211" t="s">
        <v>5703</v>
      </c>
      <c r="D1275" s="211">
        <v>135416</v>
      </c>
      <c r="E1275" s="211">
        <v>4</v>
      </c>
      <c r="F1275" s="211">
        <v>4</v>
      </c>
      <c r="G1275" s="211">
        <v>200</v>
      </c>
      <c r="H1275" s="211"/>
    </row>
    <row r="1276" s="207" customFormat="1" ht="24.95" customHeight="1" spans="1:8">
      <c r="A1276" s="211">
        <v>1274</v>
      </c>
      <c r="B1276" s="211" t="s">
        <v>3668</v>
      </c>
      <c r="C1276" s="211" t="s">
        <v>5704</v>
      </c>
      <c r="D1276" s="211">
        <v>137086</v>
      </c>
      <c r="E1276" s="211">
        <v>4</v>
      </c>
      <c r="F1276" s="211">
        <v>4</v>
      </c>
      <c r="G1276" s="211">
        <v>200</v>
      </c>
      <c r="H1276" s="211"/>
    </row>
    <row r="1277" s="207" customFormat="1" ht="24.95" customHeight="1" spans="1:8">
      <c r="A1277" s="211">
        <v>1275</v>
      </c>
      <c r="B1277" s="211" t="s">
        <v>5507</v>
      </c>
      <c r="C1277" s="211" t="s">
        <v>5705</v>
      </c>
      <c r="D1277" s="211">
        <v>70794</v>
      </c>
      <c r="E1277" s="211">
        <v>4</v>
      </c>
      <c r="F1277" s="211">
        <v>4</v>
      </c>
      <c r="G1277" s="211">
        <v>200</v>
      </c>
      <c r="H1277" s="211"/>
    </row>
    <row r="1278" s="207" customFormat="1" ht="24.95" customHeight="1" spans="1:8">
      <c r="A1278" s="211">
        <v>1276</v>
      </c>
      <c r="B1278" s="211" t="s">
        <v>5199</v>
      </c>
      <c r="C1278" s="211" t="s">
        <v>5706</v>
      </c>
      <c r="D1278" s="211">
        <v>102327</v>
      </c>
      <c r="E1278" s="211">
        <v>4</v>
      </c>
      <c r="F1278" s="211">
        <v>3</v>
      </c>
      <c r="G1278" s="211">
        <v>150</v>
      </c>
      <c r="H1278" s="211"/>
    </row>
    <row r="1279" s="207" customFormat="1" ht="24.95" customHeight="1" spans="1:8">
      <c r="A1279" s="211">
        <v>1277</v>
      </c>
      <c r="B1279" s="211" t="s">
        <v>5624</v>
      </c>
      <c r="C1279" s="211" t="s">
        <v>5707</v>
      </c>
      <c r="D1279" s="211">
        <v>125811</v>
      </c>
      <c r="E1279" s="211">
        <v>2</v>
      </c>
      <c r="F1279" s="211">
        <v>1</v>
      </c>
      <c r="G1279" s="211">
        <v>50</v>
      </c>
      <c r="H1279" s="211"/>
    </row>
    <row r="1280" s="207" customFormat="1" ht="24.95" customHeight="1" spans="1:8">
      <c r="A1280" s="211">
        <v>1278</v>
      </c>
      <c r="B1280" s="211" t="s">
        <v>4809</v>
      </c>
      <c r="C1280" s="211" t="s">
        <v>5708</v>
      </c>
      <c r="D1280" s="211">
        <v>116830</v>
      </c>
      <c r="E1280" s="211">
        <v>3</v>
      </c>
      <c r="F1280" s="211">
        <v>3</v>
      </c>
      <c r="G1280" s="211">
        <v>150</v>
      </c>
      <c r="H1280" s="211"/>
    </row>
    <row r="1281" s="207" customFormat="1" ht="24.95" customHeight="1" spans="1:8">
      <c r="A1281" s="211">
        <v>1279</v>
      </c>
      <c r="B1281" s="211" t="s">
        <v>5603</v>
      </c>
      <c r="C1281" s="211" t="s">
        <v>5709</v>
      </c>
      <c r="D1281" s="211">
        <v>131202</v>
      </c>
      <c r="E1281" s="211">
        <v>3</v>
      </c>
      <c r="F1281" s="211">
        <v>3</v>
      </c>
      <c r="G1281" s="211">
        <v>150</v>
      </c>
      <c r="H1281" s="211"/>
    </row>
    <row r="1282" s="207" customFormat="1" ht="24.95" customHeight="1" spans="1:8">
      <c r="A1282" s="211">
        <v>1280</v>
      </c>
      <c r="B1282" s="211" t="s">
        <v>5646</v>
      </c>
      <c r="C1282" s="211" t="s">
        <v>5710</v>
      </c>
      <c r="D1282" s="211">
        <v>124515</v>
      </c>
      <c r="E1282" s="211">
        <v>1</v>
      </c>
      <c r="F1282" s="211">
        <v>1</v>
      </c>
      <c r="G1282" s="211">
        <v>50</v>
      </c>
      <c r="H1282" s="211"/>
    </row>
    <row r="1283" s="207" customFormat="1" ht="24.95" customHeight="1" spans="1:8">
      <c r="A1283" s="211">
        <v>1281</v>
      </c>
      <c r="B1283" s="211" t="s">
        <v>4014</v>
      </c>
      <c r="C1283" s="211" t="s">
        <v>5711</v>
      </c>
      <c r="D1283" s="211">
        <v>131266</v>
      </c>
      <c r="E1283" s="211">
        <v>2</v>
      </c>
      <c r="F1283" s="211">
        <v>2</v>
      </c>
      <c r="G1283" s="211">
        <v>100</v>
      </c>
      <c r="H1283" s="211"/>
    </row>
    <row r="1284" s="207" customFormat="1" ht="24.95" customHeight="1" spans="1:8">
      <c r="A1284" s="211">
        <v>1282</v>
      </c>
      <c r="B1284" s="211" t="s">
        <v>4894</v>
      </c>
      <c r="C1284" s="211" t="s">
        <v>5712</v>
      </c>
      <c r="D1284" s="211">
        <v>128126</v>
      </c>
      <c r="E1284" s="211">
        <v>1</v>
      </c>
      <c r="F1284" s="211">
        <v>1</v>
      </c>
      <c r="G1284" s="211">
        <v>50</v>
      </c>
      <c r="H1284" s="211"/>
    </row>
    <row r="1285" s="208" customFormat="1" ht="24.95" customHeight="1" spans="1:8">
      <c r="A1285" s="211">
        <v>1283</v>
      </c>
      <c r="B1285" s="218" t="s">
        <v>2940</v>
      </c>
      <c r="C1285" s="218"/>
      <c r="D1285" s="218"/>
      <c r="E1285" s="219">
        <f>SUM(E3:E1284)</f>
        <v>32462</v>
      </c>
      <c r="F1285" s="219">
        <f>SUM(F3:F1284)</f>
        <v>31819</v>
      </c>
      <c r="G1285" s="219">
        <f>SUM(G3:G1284)</f>
        <v>1590950</v>
      </c>
      <c r="H1285" s="220"/>
    </row>
  </sheetData>
  <autoFilter ref="A2:I1285">
    <extLst/>
  </autoFilter>
  <mergeCells count="2">
    <mergeCell ref="A1:H1"/>
    <mergeCell ref="B1285:D1285"/>
  </mergeCells>
  <pageMargins left="0.511805555555556" right="0.0784722222222222" top="0.156944444444444" bottom="0.236111111111111" header="0.275" footer="0.0388888888888889"/>
  <pageSetup paperSize="9" orientation="landscape"/>
  <headerFooter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144"/>
  <sheetViews>
    <sheetView workbookViewId="0">
      <selection activeCell="K9" sqref="K9"/>
    </sheetView>
  </sheetViews>
  <sheetFormatPr defaultColWidth="11.1083333333333" defaultRowHeight="13.5"/>
  <cols>
    <col min="1" max="1" width="8" style="37" customWidth="1"/>
    <col min="2" max="3" width="11.1083333333333" style="37" customWidth="1"/>
    <col min="4" max="4" width="13" style="37" customWidth="1"/>
    <col min="5" max="251" width="11.1083333333333" style="37" customWidth="1"/>
    <col min="252" max="16384" width="11.1083333333333" style="22"/>
  </cols>
  <sheetData>
    <row r="1" s="75" customFormat="1" ht="39" customHeight="1" spans="1:8">
      <c r="A1" s="39" t="s">
        <v>53296</v>
      </c>
      <c r="B1" s="39"/>
      <c r="C1" s="39"/>
      <c r="D1" s="39"/>
      <c r="E1" s="39"/>
      <c r="F1" s="39"/>
      <c r="G1" s="39"/>
      <c r="H1" s="39"/>
    </row>
    <row r="2" s="36" customFormat="1" ht="54" customHeight="1" spans="1:8">
      <c r="A2" s="40" t="s">
        <v>1</v>
      </c>
      <c r="B2" s="40" t="s">
        <v>37122</v>
      </c>
      <c r="C2" s="40" t="s">
        <v>3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7" customFormat="1" spans="1:8">
      <c r="A3" s="41">
        <v>1</v>
      </c>
      <c r="B3" s="41" t="s">
        <v>53297</v>
      </c>
      <c r="C3" s="41" t="s">
        <v>53298</v>
      </c>
      <c r="D3" s="41" t="s">
        <v>53299</v>
      </c>
      <c r="E3" s="42">
        <v>28</v>
      </c>
      <c r="F3" s="41">
        <v>20</v>
      </c>
      <c r="G3" s="41">
        <v>1000</v>
      </c>
      <c r="H3" s="41"/>
    </row>
    <row r="4" s="37" customFormat="1" spans="1:8">
      <c r="A4" s="41">
        <v>2</v>
      </c>
      <c r="B4" s="41" t="s">
        <v>53297</v>
      </c>
      <c r="C4" s="41" t="s">
        <v>53300</v>
      </c>
      <c r="D4" s="41" t="s">
        <v>53301</v>
      </c>
      <c r="E4" s="42">
        <v>17</v>
      </c>
      <c r="F4" s="41">
        <v>16</v>
      </c>
      <c r="G4" s="41">
        <v>800</v>
      </c>
      <c r="H4" s="41"/>
    </row>
    <row r="5" s="37" customFormat="1" spans="1:8">
      <c r="A5" s="41">
        <v>3</v>
      </c>
      <c r="B5" s="41" t="s">
        <v>53302</v>
      </c>
      <c r="C5" s="41" t="s">
        <v>53303</v>
      </c>
      <c r="D5" s="41" t="s">
        <v>53304</v>
      </c>
      <c r="E5" s="42">
        <v>29</v>
      </c>
      <c r="F5" s="41">
        <v>27</v>
      </c>
      <c r="G5" s="41">
        <v>1350</v>
      </c>
      <c r="H5" s="41"/>
    </row>
    <row r="6" s="37" customFormat="1" spans="1:8">
      <c r="A6" s="41">
        <v>4</v>
      </c>
      <c r="B6" s="41" t="s">
        <v>53302</v>
      </c>
      <c r="C6" s="41" t="s">
        <v>53305</v>
      </c>
      <c r="D6" s="41" t="s">
        <v>53306</v>
      </c>
      <c r="E6" s="42">
        <v>14</v>
      </c>
      <c r="F6" s="41">
        <v>14</v>
      </c>
      <c r="G6" s="41">
        <v>700</v>
      </c>
      <c r="H6" s="41"/>
    </row>
    <row r="7" s="37" customFormat="1" spans="1:8">
      <c r="A7" s="41">
        <v>5</v>
      </c>
      <c r="B7" s="41" t="s">
        <v>53307</v>
      </c>
      <c r="C7" s="41" t="s">
        <v>53308</v>
      </c>
      <c r="D7" s="41" t="s">
        <v>53309</v>
      </c>
      <c r="E7" s="42">
        <v>30</v>
      </c>
      <c r="F7" s="41">
        <v>30</v>
      </c>
      <c r="G7" s="41">
        <v>1500</v>
      </c>
      <c r="H7" s="41"/>
    </row>
    <row r="8" s="37" customFormat="1" spans="1:8">
      <c r="A8" s="41">
        <v>6</v>
      </c>
      <c r="B8" s="41" t="s">
        <v>53310</v>
      </c>
      <c r="C8" s="41" t="s">
        <v>53311</v>
      </c>
      <c r="D8" s="41" t="s">
        <v>53312</v>
      </c>
      <c r="E8" s="42">
        <v>6</v>
      </c>
      <c r="F8" s="41">
        <v>6</v>
      </c>
      <c r="G8" s="41">
        <v>300</v>
      </c>
      <c r="H8" s="41"/>
    </row>
    <row r="9" s="37" customFormat="1" spans="1:8">
      <c r="A9" s="41">
        <v>7</v>
      </c>
      <c r="B9" s="41" t="s">
        <v>53313</v>
      </c>
      <c r="C9" s="41" t="s">
        <v>53314</v>
      </c>
      <c r="D9" s="41" t="s">
        <v>53315</v>
      </c>
      <c r="E9" s="42">
        <v>26</v>
      </c>
      <c r="F9" s="41">
        <v>26</v>
      </c>
      <c r="G9" s="41">
        <v>1300</v>
      </c>
      <c r="H9" s="41"/>
    </row>
    <row r="10" s="37" customFormat="1" spans="1:8">
      <c r="A10" s="41">
        <v>8</v>
      </c>
      <c r="B10" s="41" t="s">
        <v>53313</v>
      </c>
      <c r="C10" s="41" t="s">
        <v>53316</v>
      </c>
      <c r="D10" s="41" t="s">
        <v>53317</v>
      </c>
      <c r="E10" s="42">
        <v>30</v>
      </c>
      <c r="F10" s="41">
        <v>30</v>
      </c>
      <c r="G10" s="41">
        <v>1500</v>
      </c>
      <c r="H10" s="41"/>
    </row>
    <row r="11" s="37" customFormat="1" spans="1:8">
      <c r="A11" s="41">
        <v>9</v>
      </c>
      <c r="B11" s="41" t="s">
        <v>53318</v>
      </c>
      <c r="C11" s="41" t="s">
        <v>53319</v>
      </c>
      <c r="D11" s="41" t="s">
        <v>53320</v>
      </c>
      <c r="E11" s="42">
        <v>30</v>
      </c>
      <c r="F11" s="41">
        <v>30</v>
      </c>
      <c r="G11" s="41">
        <v>1500</v>
      </c>
      <c r="H11" s="41"/>
    </row>
    <row r="12" s="37" customFormat="1" spans="1:8">
      <c r="A12" s="41">
        <v>10</v>
      </c>
      <c r="B12" s="41" t="s">
        <v>53318</v>
      </c>
      <c r="C12" s="41" t="s">
        <v>53321</v>
      </c>
      <c r="D12" s="41" t="s">
        <v>53322</v>
      </c>
      <c r="E12" s="42">
        <v>30</v>
      </c>
      <c r="F12" s="41">
        <v>30</v>
      </c>
      <c r="G12" s="41">
        <v>1500</v>
      </c>
      <c r="H12" s="41"/>
    </row>
    <row r="13" s="37" customFormat="1" spans="1:8">
      <c r="A13" s="41">
        <v>11</v>
      </c>
      <c r="B13" s="41" t="s">
        <v>53323</v>
      </c>
      <c r="C13" s="41" t="s">
        <v>53324</v>
      </c>
      <c r="D13" s="41" t="s">
        <v>53325</v>
      </c>
      <c r="E13" s="42">
        <v>30</v>
      </c>
      <c r="F13" s="41">
        <v>30</v>
      </c>
      <c r="G13" s="41">
        <v>1500</v>
      </c>
      <c r="H13" s="41"/>
    </row>
    <row r="14" s="37" customFormat="1" spans="1:8">
      <c r="A14" s="41">
        <v>12</v>
      </c>
      <c r="B14" s="41" t="s">
        <v>53323</v>
      </c>
      <c r="C14" s="41" t="s">
        <v>53326</v>
      </c>
      <c r="D14" s="41" t="s">
        <v>53327</v>
      </c>
      <c r="E14" s="42">
        <v>29</v>
      </c>
      <c r="F14" s="41">
        <v>29</v>
      </c>
      <c r="G14" s="41">
        <v>1450</v>
      </c>
      <c r="H14" s="41"/>
    </row>
    <row r="15" s="37" customFormat="1" spans="1:8">
      <c r="A15" s="41">
        <v>13</v>
      </c>
      <c r="B15" s="41" t="s">
        <v>53328</v>
      </c>
      <c r="C15" s="41" t="s">
        <v>53329</v>
      </c>
      <c r="D15" s="41" t="s">
        <v>53330</v>
      </c>
      <c r="E15" s="42">
        <v>1</v>
      </c>
      <c r="F15" s="41">
        <v>1</v>
      </c>
      <c r="G15" s="41">
        <v>50</v>
      </c>
      <c r="H15" s="41"/>
    </row>
    <row r="16" s="37" customFormat="1" spans="1:8">
      <c r="A16" s="41">
        <v>14</v>
      </c>
      <c r="B16" s="41" t="s">
        <v>53328</v>
      </c>
      <c r="C16" s="41" t="s">
        <v>53331</v>
      </c>
      <c r="D16" s="41" t="s">
        <v>53332</v>
      </c>
      <c r="E16" s="42">
        <v>1</v>
      </c>
      <c r="F16" s="41">
        <v>1</v>
      </c>
      <c r="G16" s="41">
        <v>50</v>
      </c>
      <c r="H16" s="41"/>
    </row>
    <row r="17" s="37" customFormat="1" spans="1:8">
      <c r="A17" s="41">
        <v>15</v>
      </c>
      <c r="B17" s="41" t="s">
        <v>53333</v>
      </c>
      <c r="C17" s="41" t="s">
        <v>53334</v>
      </c>
      <c r="D17" s="41" t="s">
        <v>53335</v>
      </c>
      <c r="E17" s="42">
        <v>30</v>
      </c>
      <c r="F17" s="41">
        <v>30</v>
      </c>
      <c r="G17" s="41">
        <v>1500</v>
      </c>
      <c r="H17" s="41"/>
    </row>
    <row r="18" s="37" customFormat="1" spans="1:8">
      <c r="A18" s="41">
        <v>16</v>
      </c>
      <c r="B18" s="41" t="s">
        <v>53336</v>
      </c>
      <c r="C18" s="41" t="s">
        <v>53337</v>
      </c>
      <c r="D18" s="41" t="s">
        <v>53338</v>
      </c>
      <c r="E18" s="42">
        <v>23</v>
      </c>
      <c r="F18" s="41">
        <v>23</v>
      </c>
      <c r="G18" s="41">
        <v>1150</v>
      </c>
      <c r="H18" s="41"/>
    </row>
    <row r="19" s="37" customFormat="1" spans="1:8">
      <c r="A19" s="41">
        <v>17</v>
      </c>
      <c r="B19" s="41" t="s">
        <v>53336</v>
      </c>
      <c r="C19" s="41" t="s">
        <v>36063</v>
      </c>
      <c r="D19" s="41" t="s">
        <v>53339</v>
      </c>
      <c r="E19" s="42">
        <v>28</v>
      </c>
      <c r="F19" s="41">
        <v>26</v>
      </c>
      <c r="G19" s="41">
        <v>1300</v>
      </c>
      <c r="H19" s="41"/>
    </row>
    <row r="20" s="37" customFormat="1" spans="1:8">
      <c r="A20" s="41">
        <v>18</v>
      </c>
      <c r="B20" s="41" t="s">
        <v>53336</v>
      </c>
      <c r="C20" s="41" t="s">
        <v>53340</v>
      </c>
      <c r="D20" s="41" t="s">
        <v>53341</v>
      </c>
      <c r="E20" s="42">
        <v>6</v>
      </c>
      <c r="F20" s="41">
        <v>6</v>
      </c>
      <c r="G20" s="41">
        <v>300</v>
      </c>
      <c r="H20" s="41"/>
    </row>
    <row r="21" s="37" customFormat="1" spans="1:8">
      <c r="A21" s="41">
        <v>19</v>
      </c>
      <c r="B21" s="41" t="s">
        <v>53342</v>
      </c>
      <c r="C21" s="41" t="s">
        <v>53343</v>
      </c>
      <c r="D21" s="41" t="s">
        <v>53344</v>
      </c>
      <c r="E21" s="42">
        <v>26</v>
      </c>
      <c r="F21" s="41">
        <v>26</v>
      </c>
      <c r="G21" s="41">
        <v>1300</v>
      </c>
      <c r="H21" s="41"/>
    </row>
    <row r="22" s="37" customFormat="1" spans="1:8">
      <c r="A22" s="41">
        <v>20</v>
      </c>
      <c r="B22" s="41" t="s">
        <v>53342</v>
      </c>
      <c r="C22" s="41" t="s">
        <v>38079</v>
      </c>
      <c r="D22" s="41" t="s">
        <v>53345</v>
      </c>
      <c r="E22" s="42">
        <v>19</v>
      </c>
      <c r="F22" s="41">
        <v>18</v>
      </c>
      <c r="G22" s="41">
        <v>900</v>
      </c>
      <c r="H22" s="41"/>
    </row>
    <row r="23" s="37" customFormat="1" spans="1:8">
      <c r="A23" s="41">
        <v>21</v>
      </c>
      <c r="B23" s="41" t="s">
        <v>53346</v>
      </c>
      <c r="C23" s="41" t="s">
        <v>53347</v>
      </c>
      <c r="D23" s="41" t="s">
        <v>53348</v>
      </c>
      <c r="E23" s="42">
        <v>30</v>
      </c>
      <c r="F23" s="41">
        <v>30</v>
      </c>
      <c r="G23" s="41">
        <v>1500</v>
      </c>
      <c r="H23" s="41"/>
    </row>
    <row r="24" s="37" customFormat="1" spans="1:8">
      <c r="A24" s="41">
        <v>22</v>
      </c>
      <c r="B24" s="41" t="s">
        <v>53346</v>
      </c>
      <c r="C24" s="41" t="s">
        <v>53349</v>
      </c>
      <c r="D24" s="41" t="s">
        <v>53350</v>
      </c>
      <c r="E24" s="42">
        <v>25</v>
      </c>
      <c r="F24" s="41">
        <v>24</v>
      </c>
      <c r="G24" s="41">
        <v>1200</v>
      </c>
      <c r="H24" s="41"/>
    </row>
    <row r="25" s="37" customFormat="1" spans="1:8">
      <c r="A25" s="41">
        <v>23</v>
      </c>
      <c r="B25" s="41" t="s">
        <v>53351</v>
      </c>
      <c r="C25" s="41" t="s">
        <v>53352</v>
      </c>
      <c r="D25" s="41" t="s">
        <v>53353</v>
      </c>
      <c r="E25" s="42">
        <v>30</v>
      </c>
      <c r="F25" s="41">
        <v>30</v>
      </c>
      <c r="G25" s="41">
        <v>1500</v>
      </c>
      <c r="H25" s="41"/>
    </row>
    <row r="26" s="37" customFormat="1" spans="1:8">
      <c r="A26" s="41">
        <v>24</v>
      </c>
      <c r="B26" s="41" t="s">
        <v>53354</v>
      </c>
      <c r="C26" s="41" t="s">
        <v>53355</v>
      </c>
      <c r="D26" s="41" t="s">
        <v>53356</v>
      </c>
      <c r="E26" s="42">
        <v>30</v>
      </c>
      <c r="F26" s="41">
        <v>29</v>
      </c>
      <c r="G26" s="41">
        <v>1450</v>
      </c>
      <c r="H26" s="41"/>
    </row>
    <row r="27" s="37" customFormat="1" spans="1:8">
      <c r="A27" s="41">
        <v>25</v>
      </c>
      <c r="B27" s="41" t="s">
        <v>53354</v>
      </c>
      <c r="C27" s="41" t="s">
        <v>53357</v>
      </c>
      <c r="D27" s="41" t="s">
        <v>53358</v>
      </c>
      <c r="E27" s="42">
        <v>18</v>
      </c>
      <c r="F27" s="41">
        <v>16</v>
      </c>
      <c r="G27" s="41">
        <v>800</v>
      </c>
      <c r="H27" s="41"/>
    </row>
    <row r="28" s="37" customFormat="1" spans="1:8">
      <c r="A28" s="41">
        <v>26</v>
      </c>
      <c r="B28" s="41" t="s">
        <v>53359</v>
      </c>
      <c r="C28" s="41" t="s">
        <v>53360</v>
      </c>
      <c r="D28" s="41" t="s">
        <v>53361</v>
      </c>
      <c r="E28" s="42">
        <v>30</v>
      </c>
      <c r="F28" s="41">
        <v>30</v>
      </c>
      <c r="G28" s="41">
        <v>1500</v>
      </c>
      <c r="H28" s="41"/>
    </row>
    <row r="29" s="37" customFormat="1" spans="1:8">
      <c r="A29" s="41">
        <v>27</v>
      </c>
      <c r="B29" s="41" t="s">
        <v>53359</v>
      </c>
      <c r="C29" s="41" t="s">
        <v>53362</v>
      </c>
      <c r="D29" s="41" t="s">
        <v>53363</v>
      </c>
      <c r="E29" s="42">
        <v>24</v>
      </c>
      <c r="F29" s="41">
        <v>23</v>
      </c>
      <c r="G29" s="41">
        <v>1150</v>
      </c>
      <c r="H29" s="41"/>
    </row>
    <row r="30" s="37" customFormat="1" spans="1:8">
      <c r="A30" s="41">
        <v>28</v>
      </c>
      <c r="B30" s="41" t="s">
        <v>53364</v>
      </c>
      <c r="C30" s="41" t="s">
        <v>53365</v>
      </c>
      <c r="D30" s="41" t="s">
        <v>53366</v>
      </c>
      <c r="E30" s="42">
        <v>30</v>
      </c>
      <c r="F30" s="41">
        <v>30</v>
      </c>
      <c r="G30" s="41">
        <v>1500</v>
      </c>
      <c r="H30" s="41"/>
    </row>
    <row r="31" s="37" customFormat="1" spans="1:8">
      <c r="A31" s="41">
        <v>29</v>
      </c>
      <c r="B31" s="41" t="s">
        <v>53364</v>
      </c>
      <c r="C31" s="41" t="s">
        <v>53367</v>
      </c>
      <c r="D31" s="41" t="s">
        <v>53368</v>
      </c>
      <c r="E31" s="42">
        <v>27</v>
      </c>
      <c r="F31" s="41">
        <v>25</v>
      </c>
      <c r="G31" s="41">
        <v>1250</v>
      </c>
      <c r="H31" s="41"/>
    </row>
    <row r="32" s="37" customFormat="1" spans="1:8">
      <c r="A32" s="41">
        <v>30</v>
      </c>
      <c r="B32" s="41" t="s">
        <v>53369</v>
      </c>
      <c r="C32" s="41" t="s">
        <v>53370</v>
      </c>
      <c r="D32" s="41" t="s">
        <v>53371</v>
      </c>
      <c r="E32" s="42">
        <v>30</v>
      </c>
      <c r="F32" s="41">
        <v>30</v>
      </c>
      <c r="G32" s="41">
        <v>1500</v>
      </c>
      <c r="H32" s="41"/>
    </row>
    <row r="33" s="37" customFormat="1" spans="1:8">
      <c r="A33" s="41">
        <v>31</v>
      </c>
      <c r="B33" s="41" t="s">
        <v>53372</v>
      </c>
      <c r="C33" s="41" t="s">
        <v>53373</v>
      </c>
      <c r="D33" s="41" t="s">
        <v>53374</v>
      </c>
      <c r="E33" s="42">
        <v>23</v>
      </c>
      <c r="F33" s="41">
        <v>16</v>
      </c>
      <c r="G33" s="41">
        <v>800</v>
      </c>
      <c r="H33" s="41"/>
    </row>
    <row r="34" s="37" customFormat="1" spans="1:8">
      <c r="A34" s="41">
        <v>32</v>
      </c>
      <c r="B34" s="41" t="s">
        <v>53372</v>
      </c>
      <c r="C34" s="41" t="s">
        <v>53375</v>
      </c>
      <c r="D34" s="41" t="s">
        <v>53376</v>
      </c>
      <c r="E34" s="42">
        <v>24</v>
      </c>
      <c r="F34" s="41">
        <v>17</v>
      </c>
      <c r="G34" s="41">
        <v>850</v>
      </c>
      <c r="H34" s="41"/>
    </row>
    <row r="35" s="37" customFormat="1" spans="1:8">
      <c r="A35" s="41">
        <v>33</v>
      </c>
      <c r="B35" s="41" t="s">
        <v>53377</v>
      </c>
      <c r="C35" s="41" t="s">
        <v>53378</v>
      </c>
      <c r="D35" s="41" t="s">
        <v>53379</v>
      </c>
      <c r="E35" s="42">
        <v>22</v>
      </c>
      <c r="F35" s="41">
        <v>20</v>
      </c>
      <c r="G35" s="41">
        <v>1000</v>
      </c>
      <c r="H35" s="41"/>
    </row>
    <row r="36" s="37" customFormat="1" spans="1:8">
      <c r="A36" s="41">
        <v>34</v>
      </c>
      <c r="B36" s="41" t="s">
        <v>53377</v>
      </c>
      <c r="C36" s="41" t="s">
        <v>53380</v>
      </c>
      <c r="D36" s="41" t="s">
        <v>53381</v>
      </c>
      <c r="E36" s="42">
        <v>28</v>
      </c>
      <c r="F36" s="41">
        <v>25</v>
      </c>
      <c r="G36" s="41">
        <v>1250</v>
      </c>
      <c r="H36" s="41"/>
    </row>
    <row r="37" s="37" customFormat="1" spans="1:8">
      <c r="A37" s="41">
        <v>35</v>
      </c>
      <c r="B37" s="41" t="s">
        <v>53382</v>
      </c>
      <c r="C37" s="41" t="s">
        <v>53383</v>
      </c>
      <c r="D37" s="41" t="s">
        <v>53384</v>
      </c>
      <c r="E37" s="42">
        <v>22</v>
      </c>
      <c r="F37" s="41">
        <v>22</v>
      </c>
      <c r="G37" s="41">
        <v>1100</v>
      </c>
      <c r="H37" s="41"/>
    </row>
    <row r="38" s="37" customFormat="1" spans="1:8">
      <c r="A38" s="41">
        <v>36</v>
      </c>
      <c r="B38" s="41" t="s">
        <v>53382</v>
      </c>
      <c r="C38" s="41" t="s">
        <v>53385</v>
      </c>
      <c r="D38" s="41" t="s">
        <v>53386</v>
      </c>
      <c r="E38" s="42">
        <v>21</v>
      </c>
      <c r="F38" s="41">
        <v>21</v>
      </c>
      <c r="G38" s="41">
        <v>1050</v>
      </c>
      <c r="H38" s="41"/>
    </row>
    <row r="39" s="37" customFormat="1" spans="1:8">
      <c r="A39" s="41">
        <v>37</v>
      </c>
      <c r="B39" s="41" t="s">
        <v>53387</v>
      </c>
      <c r="C39" s="41" t="s">
        <v>53388</v>
      </c>
      <c r="D39" s="41" t="s">
        <v>53389</v>
      </c>
      <c r="E39" s="42">
        <v>30</v>
      </c>
      <c r="F39" s="41">
        <v>28</v>
      </c>
      <c r="G39" s="41">
        <v>1400</v>
      </c>
      <c r="H39" s="41"/>
    </row>
    <row r="40" s="37" customFormat="1" spans="1:8">
      <c r="A40" s="41">
        <v>38</v>
      </c>
      <c r="B40" s="41" t="s">
        <v>53390</v>
      </c>
      <c r="C40" s="41" t="s">
        <v>53391</v>
      </c>
      <c r="D40" s="41" t="s">
        <v>53392</v>
      </c>
      <c r="E40" s="42">
        <v>30</v>
      </c>
      <c r="F40" s="41">
        <v>30</v>
      </c>
      <c r="G40" s="41">
        <v>1500</v>
      </c>
      <c r="H40" s="41"/>
    </row>
    <row r="41" s="37" customFormat="1" spans="1:8">
      <c r="A41" s="41">
        <v>39</v>
      </c>
      <c r="B41" s="41" t="s">
        <v>53390</v>
      </c>
      <c r="C41" s="41" t="s">
        <v>53393</v>
      </c>
      <c r="D41" s="41" t="s">
        <v>53394</v>
      </c>
      <c r="E41" s="42">
        <v>30</v>
      </c>
      <c r="F41" s="41">
        <v>30</v>
      </c>
      <c r="G41" s="41">
        <v>1500</v>
      </c>
      <c r="H41" s="41"/>
    </row>
    <row r="42" s="37" customFormat="1" spans="1:8">
      <c r="A42" s="41">
        <v>40</v>
      </c>
      <c r="B42" s="41" t="s">
        <v>53395</v>
      </c>
      <c r="C42" s="41" t="s">
        <v>53396</v>
      </c>
      <c r="D42" s="41" t="s">
        <v>53397</v>
      </c>
      <c r="E42" s="42">
        <v>29</v>
      </c>
      <c r="F42" s="41">
        <v>29</v>
      </c>
      <c r="G42" s="41">
        <v>1450</v>
      </c>
      <c r="H42" s="41"/>
    </row>
    <row r="43" s="37" customFormat="1" spans="1:8">
      <c r="A43" s="41">
        <v>41</v>
      </c>
      <c r="B43" s="41" t="s">
        <v>53395</v>
      </c>
      <c r="C43" s="41" t="s">
        <v>24991</v>
      </c>
      <c r="D43" s="41" t="s">
        <v>53398</v>
      </c>
      <c r="E43" s="42">
        <v>30</v>
      </c>
      <c r="F43" s="41">
        <v>29</v>
      </c>
      <c r="G43" s="41">
        <v>1450</v>
      </c>
      <c r="H43" s="41"/>
    </row>
    <row r="44" s="37" customFormat="1" spans="1:8">
      <c r="A44" s="41">
        <v>42</v>
      </c>
      <c r="B44" s="41" t="s">
        <v>53399</v>
      </c>
      <c r="C44" s="41" t="s">
        <v>53400</v>
      </c>
      <c r="D44" s="41" t="s">
        <v>53401</v>
      </c>
      <c r="E44" s="42">
        <v>30</v>
      </c>
      <c r="F44" s="41">
        <v>29</v>
      </c>
      <c r="G44" s="41">
        <v>1450</v>
      </c>
      <c r="H44" s="41"/>
    </row>
    <row r="45" s="37" customFormat="1" spans="1:8">
      <c r="A45" s="41">
        <v>43</v>
      </c>
      <c r="B45" s="41" t="s">
        <v>53399</v>
      </c>
      <c r="C45" s="41" t="s">
        <v>53402</v>
      </c>
      <c r="D45" s="41" t="s">
        <v>53403</v>
      </c>
      <c r="E45" s="42">
        <v>29</v>
      </c>
      <c r="F45" s="41">
        <v>29</v>
      </c>
      <c r="G45" s="41">
        <v>1450</v>
      </c>
      <c r="H45" s="41"/>
    </row>
    <row r="46" s="37" customFormat="1" spans="1:8">
      <c r="A46" s="41">
        <v>44</v>
      </c>
      <c r="B46" s="41" t="s">
        <v>53404</v>
      </c>
      <c r="C46" s="41" t="s">
        <v>53405</v>
      </c>
      <c r="D46" s="41" t="s">
        <v>53406</v>
      </c>
      <c r="E46" s="42">
        <v>30</v>
      </c>
      <c r="F46" s="41">
        <v>30</v>
      </c>
      <c r="G46" s="41">
        <v>1500</v>
      </c>
      <c r="H46" s="41"/>
    </row>
    <row r="47" s="37" customFormat="1" spans="1:8">
      <c r="A47" s="41">
        <v>45</v>
      </c>
      <c r="B47" s="41" t="s">
        <v>53404</v>
      </c>
      <c r="C47" s="41" t="s">
        <v>53407</v>
      </c>
      <c r="D47" s="41" t="s">
        <v>53408</v>
      </c>
      <c r="E47" s="42">
        <v>28</v>
      </c>
      <c r="F47" s="41">
        <v>28</v>
      </c>
      <c r="G47" s="41">
        <v>1400</v>
      </c>
      <c r="H47" s="41"/>
    </row>
    <row r="48" s="37" customFormat="1" spans="1:8">
      <c r="A48" s="41">
        <v>46</v>
      </c>
      <c r="B48" s="41" t="s">
        <v>53409</v>
      </c>
      <c r="C48" s="41" t="s">
        <v>53410</v>
      </c>
      <c r="D48" s="41" t="s">
        <v>53411</v>
      </c>
      <c r="E48" s="42">
        <v>21</v>
      </c>
      <c r="F48" s="41">
        <v>15</v>
      </c>
      <c r="G48" s="41">
        <v>750</v>
      </c>
      <c r="H48" s="41"/>
    </row>
    <row r="49" s="37" customFormat="1" spans="1:8">
      <c r="A49" s="41">
        <v>47</v>
      </c>
      <c r="B49" s="41" t="s">
        <v>53409</v>
      </c>
      <c r="C49" s="41" t="s">
        <v>53412</v>
      </c>
      <c r="D49" s="41" t="s">
        <v>53413</v>
      </c>
      <c r="E49" s="42">
        <v>17</v>
      </c>
      <c r="F49" s="41">
        <v>15</v>
      </c>
      <c r="G49" s="41">
        <v>750</v>
      </c>
      <c r="H49" s="41"/>
    </row>
    <row r="50" s="37" customFormat="1" spans="1:8">
      <c r="A50" s="41">
        <v>48</v>
      </c>
      <c r="B50" s="41" t="s">
        <v>53414</v>
      </c>
      <c r="C50" s="41" t="s">
        <v>53415</v>
      </c>
      <c r="D50" s="41" t="s">
        <v>53416</v>
      </c>
      <c r="E50" s="42">
        <v>30</v>
      </c>
      <c r="F50" s="41">
        <v>30</v>
      </c>
      <c r="G50" s="41">
        <v>1500</v>
      </c>
      <c r="H50" s="41"/>
    </row>
    <row r="51" s="37" customFormat="1" spans="1:8">
      <c r="A51" s="41">
        <v>49</v>
      </c>
      <c r="B51" s="41" t="s">
        <v>53414</v>
      </c>
      <c r="C51" s="41" t="s">
        <v>53417</v>
      </c>
      <c r="D51" s="41" t="s">
        <v>53418</v>
      </c>
      <c r="E51" s="42">
        <v>30</v>
      </c>
      <c r="F51" s="41">
        <v>30</v>
      </c>
      <c r="G51" s="41">
        <v>1500</v>
      </c>
      <c r="H51" s="41"/>
    </row>
    <row r="52" s="37" customFormat="1" spans="1:8">
      <c r="A52" s="41">
        <v>50</v>
      </c>
      <c r="B52" s="41" t="s">
        <v>53419</v>
      </c>
      <c r="C52" s="41" t="s">
        <v>53420</v>
      </c>
      <c r="D52" s="41" t="s">
        <v>53421</v>
      </c>
      <c r="E52" s="42">
        <v>30</v>
      </c>
      <c r="F52" s="41">
        <v>30</v>
      </c>
      <c r="G52" s="41">
        <v>1500</v>
      </c>
      <c r="H52" s="41"/>
    </row>
    <row r="53" s="37" customFormat="1" spans="1:8">
      <c r="A53" s="41">
        <v>51</v>
      </c>
      <c r="B53" s="41" t="s">
        <v>53419</v>
      </c>
      <c r="C53" s="41" t="s">
        <v>53422</v>
      </c>
      <c r="D53" s="41" t="s">
        <v>53423</v>
      </c>
      <c r="E53" s="42">
        <v>28</v>
      </c>
      <c r="F53" s="41">
        <v>28</v>
      </c>
      <c r="G53" s="41">
        <v>1400</v>
      </c>
      <c r="H53" s="41"/>
    </row>
    <row r="54" s="37" customFormat="1" spans="1:8">
      <c r="A54" s="41">
        <v>52</v>
      </c>
      <c r="B54" s="41" t="s">
        <v>53419</v>
      </c>
      <c r="C54" s="41" t="s">
        <v>53424</v>
      </c>
      <c r="D54" s="41" t="s">
        <v>53425</v>
      </c>
      <c r="E54" s="42">
        <v>7</v>
      </c>
      <c r="F54" s="41">
        <v>7</v>
      </c>
      <c r="G54" s="41">
        <v>350</v>
      </c>
      <c r="H54" s="41"/>
    </row>
    <row r="55" s="37" customFormat="1" spans="1:8">
      <c r="A55" s="41">
        <v>53</v>
      </c>
      <c r="B55" s="41" t="s">
        <v>53426</v>
      </c>
      <c r="C55" s="41" t="s">
        <v>53427</v>
      </c>
      <c r="D55" s="41" t="s">
        <v>53428</v>
      </c>
      <c r="E55" s="42">
        <v>29</v>
      </c>
      <c r="F55" s="41">
        <v>29</v>
      </c>
      <c r="G55" s="41">
        <v>1450</v>
      </c>
      <c r="H55" s="41"/>
    </row>
    <row r="56" s="37" customFormat="1" spans="1:8">
      <c r="A56" s="41">
        <v>54</v>
      </c>
      <c r="B56" s="41" t="s">
        <v>53426</v>
      </c>
      <c r="C56" s="41" t="s">
        <v>53429</v>
      </c>
      <c r="D56" s="41" t="s">
        <v>53430</v>
      </c>
      <c r="E56" s="42">
        <v>29</v>
      </c>
      <c r="F56" s="41">
        <v>27</v>
      </c>
      <c r="G56" s="41">
        <v>1350</v>
      </c>
      <c r="H56" s="41"/>
    </row>
    <row r="57" s="37" customFormat="1" spans="1:8">
      <c r="A57" s="41">
        <v>55</v>
      </c>
      <c r="B57" s="41" t="s">
        <v>53431</v>
      </c>
      <c r="C57" s="41" t="s">
        <v>18788</v>
      </c>
      <c r="D57" s="41" t="s">
        <v>53432</v>
      </c>
      <c r="E57" s="42">
        <v>27</v>
      </c>
      <c r="F57" s="41">
        <v>27</v>
      </c>
      <c r="G57" s="41">
        <v>1350</v>
      </c>
      <c r="H57" s="41"/>
    </row>
    <row r="58" s="37" customFormat="1" spans="1:8">
      <c r="A58" s="41">
        <v>56</v>
      </c>
      <c r="B58" s="41" t="s">
        <v>53431</v>
      </c>
      <c r="C58" s="41" t="s">
        <v>53433</v>
      </c>
      <c r="D58" s="41" t="s">
        <v>53434</v>
      </c>
      <c r="E58" s="42">
        <v>30</v>
      </c>
      <c r="F58" s="41">
        <v>30</v>
      </c>
      <c r="G58" s="41">
        <v>1500</v>
      </c>
      <c r="H58" s="41"/>
    </row>
    <row r="59" s="37" customFormat="1" spans="1:8">
      <c r="A59" s="41">
        <v>57</v>
      </c>
      <c r="B59" s="41" t="s">
        <v>53435</v>
      </c>
      <c r="C59" s="41" t="s">
        <v>53436</v>
      </c>
      <c r="D59" s="41" t="s">
        <v>53437</v>
      </c>
      <c r="E59" s="42">
        <v>30</v>
      </c>
      <c r="F59" s="41">
        <v>30</v>
      </c>
      <c r="G59" s="41">
        <v>1500</v>
      </c>
      <c r="H59" s="41"/>
    </row>
    <row r="60" s="37" customFormat="1" spans="1:8">
      <c r="A60" s="41">
        <v>58</v>
      </c>
      <c r="B60" s="41" t="s">
        <v>53435</v>
      </c>
      <c r="C60" s="41" t="s">
        <v>53438</v>
      </c>
      <c r="D60" s="41" t="s">
        <v>53439</v>
      </c>
      <c r="E60" s="42">
        <v>30</v>
      </c>
      <c r="F60" s="41">
        <v>30</v>
      </c>
      <c r="G60" s="41">
        <v>1500</v>
      </c>
      <c r="H60" s="41"/>
    </row>
    <row r="61" s="37" customFormat="1" spans="1:8">
      <c r="A61" s="41">
        <v>59</v>
      </c>
      <c r="B61" s="41" t="s">
        <v>53440</v>
      </c>
      <c r="C61" s="41" t="s">
        <v>53441</v>
      </c>
      <c r="D61" s="41" t="s">
        <v>53442</v>
      </c>
      <c r="E61" s="42">
        <v>30</v>
      </c>
      <c r="F61" s="41">
        <v>30</v>
      </c>
      <c r="G61" s="41">
        <v>1500</v>
      </c>
      <c r="H61" s="41"/>
    </row>
    <row r="62" s="37" customFormat="1" spans="1:8">
      <c r="A62" s="41">
        <v>60</v>
      </c>
      <c r="B62" s="41" t="s">
        <v>53443</v>
      </c>
      <c r="C62" s="41" t="s">
        <v>53444</v>
      </c>
      <c r="D62" s="41" t="s">
        <v>53445</v>
      </c>
      <c r="E62" s="42">
        <v>30</v>
      </c>
      <c r="F62" s="41">
        <v>30</v>
      </c>
      <c r="G62" s="41">
        <v>1500</v>
      </c>
      <c r="H62" s="41"/>
    </row>
    <row r="63" s="37" customFormat="1" spans="1:8">
      <c r="A63" s="41">
        <v>61</v>
      </c>
      <c r="B63" s="41" t="s">
        <v>53443</v>
      </c>
      <c r="C63" s="41" t="s">
        <v>53446</v>
      </c>
      <c r="D63" s="41" t="s">
        <v>53447</v>
      </c>
      <c r="E63" s="42">
        <v>25</v>
      </c>
      <c r="F63" s="41">
        <v>25</v>
      </c>
      <c r="G63" s="41">
        <v>1250</v>
      </c>
      <c r="H63" s="41"/>
    </row>
    <row r="64" s="37" customFormat="1" spans="1:8">
      <c r="A64" s="41">
        <v>62</v>
      </c>
      <c r="B64" s="41" t="s">
        <v>53448</v>
      </c>
      <c r="C64" s="41" t="s">
        <v>53449</v>
      </c>
      <c r="D64" s="41" t="s">
        <v>53450</v>
      </c>
      <c r="E64" s="42">
        <v>29</v>
      </c>
      <c r="F64" s="41">
        <v>29</v>
      </c>
      <c r="G64" s="41">
        <v>1450</v>
      </c>
      <c r="H64" s="41"/>
    </row>
    <row r="65" s="37" customFormat="1" spans="1:8">
      <c r="A65" s="41">
        <v>63</v>
      </c>
      <c r="B65" s="41" t="s">
        <v>53451</v>
      </c>
      <c r="C65" s="41" t="s">
        <v>53452</v>
      </c>
      <c r="D65" s="41" t="s">
        <v>53453</v>
      </c>
      <c r="E65" s="42">
        <v>30</v>
      </c>
      <c r="F65" s="41">
        <v>30</v>
      </c>
      <c r="G65" s="41">
        <v>1500</v>
      </c>
      <c r="H65" s="41"/>
    </row>
    <row r="66" s="37" customFormat="1" spans="1:8">
      <c r="A66" s="41">
        <v>64</v>
      </c>
      <c r="B66" s="41" t="s">
        <v>53454</v>
      </c>
      <c r="C66" s="41" t="s">
        <v>53455</v>
      </c>
      <c r="D66" s="41" t="s">
        <v>53456</v>
      </c>
      <c r="E66" s="42">
        <v>26</v>
      </c>
      <c r="F66" s="41">
        <v>26</v>
      </c>
      <c r="G66" s="41">
        <v>1300</v>
      </c>
      <c r="H66" s="41"/>
    </row>
    <row r="67" s="37" customFormat="1" spans="1:8">
      <c r="A67" s="41">
        <v>65</v>
      </c>
      <c r="B67" s="41" t="s">
        <v>53457</v>
      </c>
      <c r="C67" s="41" t="s">
        <v>53458</v>
      </c>
      <c r="D67" s="41" t="s">
        <v>53459</v>
      </c>
      <c r="E67" s="42">
        <v>30</v>
      </c>
      <c r="F67" s="41">
        <v>30</v>
      </c>
      <c r="G67" s="41">
        <v>1500</v>
      </c>
      <c r="H67" s="41"/>
    </row>
    <row r="68" s="37" customFormat="1" spans="1:8">
      <c r="A68" s="41">
        <v>66</v>
      </c>
      <c r="B68" s="41" t="s">
        <v>53457</v>
      </c>
      <c r="C68" s="41" t="s">
        <v>53460</v>
      </c>
      <c r="D68" s="41" t="s">
        <v>53461</v>
      </c>
      <c r="E68" s="42">
        <v>28</v>
      </c>
      <c r="F68" s="41">
        <v>26</v>
      </c>
      <c r="G68" s="41">
        <v>1300</v>
      </c>
      <c r="H68" s="41"/>
    </row>
    <row r="69" s="37" customFormat="1" spans="1:8">
      <c r="A69" s="41">
        <v>67</v>
      </c>
      <c r="B69" s="41" t="s">
        <v>53462</v>
      </c>
      <c r="C69" s="41" t="s">
        <v>53463</v>
      </c>
      <c r="D69" s="41" t="s">
        <v>53464</v>
      </c>
      <c r="E69" s="42">
        <v>27</v>
      </c>
      <c r="F69" s="41">
        <v>27</v>
      </c>
      <c r="G69" s="41">
        <v>1350</v>
      </c>
      <c r="H69" s="41"/>
    </row>
    <row r="70" s="37" customFormat="1" spans="1:8">
      <c r="A70" s="41">
        <v>68</v>
      </c>
      <c r="B70" s="41" t="s">
        <v>53462</v>
      </c>
      <c r="C70" s="41" t="s">
        <v>53465</v>
      </c>
      <c r="D70" s="41" t="s">
        <v>53466</v>
      </c>
      <c r="E70" s="42">
        <v>19</v>
      </c>
      <c r="F70" s="41">
        <v>19</v>
      </c>
      <c r="G70" s="41">
        <v>950</v>
      </c>
      <c r="H70" s="41"/>
    </row>
    <row r="71" s="37" customFormat="1" spans="1:8">
      <c r="A71" s="41">
        <v>69</v>
      </c>
      <c r="B71" s="41" t="s">
        <v>53467</v>
      </c>
      <c r="C71" s="41" t="s">
        <v>53468</v>
      </c>
      <c r="D71" s="41" t="s">
        <v>53469</v>
      </c>
      <c r="E71" s="42">
        <v>21</v>
      </c>
      <c r="F71" s="41">
        <v>16</v>
      </c>
      <c r="G71" s="41">
        <v>800</v>
      </c>
      <c r="H71" s="41"/>
    </row>
    <row r="72" s="37" customFormat="1" spans="1:8">
      <c r="A72" s="41">
        <v>70</v>
      </c>
      <c r="B72" s="41" t="s">
        <v>53467</v>
      </c>
      <c r="C72" s="41" t="s">
        <v>53470</v>
      </c>
      <c r="D72" s="41" t="s">
        <v>53471</v>
      </c>
      <c r="E72" s="42">
        <v>24</v>
      </c>
      <c r="F72" s="41">
        <v>16</v>
      </c>
      <c r="G72" s="41">
        <v>800</v>
      </c>
      <c r="H72" s="41"/>
    </row>
    <row r="73" s="37" customFormat="1" spans="1:8">
      <c r="A73" s="41">
        <v>71</v>
      </c>
      <c r="B73" s="41" t="s">
        <v>53467</v>
      </c>
      <c r="C73" s="41" t="s">
        <v>53472</v>
      </c>
      <c r="D73" s="41" t="s">
        <v>53473</v>
      </c>
      <c r="E73" s="42">
        <v>11</v>
      </c>
      <c r="F73" s="41">
        <v>11</v>
      </c>
      <c r="G73" s="41">
        <v>550</v>
      </c>
      <c r="H73" s="41"/>
    </row>
    <row r="74" s="37" customFormat="1" spans="1:8">
      <c r="A74" s="41">
        <v>72</v>
      </c>
      <c r="B74" s="41" t="s">
        <v>53474</v>
      </c>
      <c r="C74" s="41" t="s">
        <v>53475</v>
      </c>
      <c r="D74" s="41" t="s">
        <v>53476</v>
      </c>
      <c r="E74" s="42">
        <v>30</v>
      </c>
      <c r="F74" s="41">
        <v>30</v>
      </c>
      <c r="G74" s="41">
        <v>1500</v>
      </c>
      <c r="H74" s="41"/>
    </row>
    <row r="75" s="37" customFormat="1" spans="1:8">
      <c r="A75" s="41">
        <v>73</v>
      </c>
      <c r="B75" s="41" t="s">
        <v>53477</v>
      </c>
      <c r="C75" s="41" t="s">
        <v>53478</v>
      </c>
      <c r="D75" s="41" t="s">
        <v>53479</v>
      </c>
      <c r="E75" s="42">
        <v>30</v>
      </c>
      <c r="F75" s="41">
        <v>29</v>
      </c>
      <c r="G75" s="41">
        <v>1450</v>
      </c>
      <c r="H75" s="41"/>
    </row>
    <row r="76" s="37" customFormat="1" spans="1:8">
      <c r="A76" s="41">
        <v>74</v>
      </c>
      <c r="B76" s="41" t="s">
        <v>53477</v>
      </c>
      <c r="C76" s="41" t="s">
        <v>14419</v>
      </c>
      <c r="D76" s="41" t="s">
        <v>53480</v>
      </c>
      <c r="E76" s="42">
        <v>30</v>
      </c>
      <c r="F76" s="41">
        <v>29</v>
      </c>
      <c r="G76" s="41">
        <v>1450</v>
      </c>
      <c r="H76" s="41"/>
    </row>
    <row r="77" s="37" customFormat="1" spans="1:8">
      <c r="A77" s="41">
        <v>75</v>
      </c>
      <c r="B77" s="41" t="s">
        <v>53481</v>
      </c>
      <c r="C77" s="41" t="s">
        <v>53482</v>
      </c>
      <c r="D77" s="41" t="s">
        <v>53483</v>
      </c>
      <c r="E77" s="42">
        <v>30</v>
      </c>
      <c r="F77" s="41">
        <v>30</v>
      </c>
      <c r="G77" s="41">
        <v>1500</v>
      </c>
      <c r="H77" s="41"/>
    </row>
    <row r="78" s="37" customFormat="1" spans="1:8">
      <c r="A78" s="41">
        <v>76</v>
      </c>
      <c r="B78" s="41" t="s">
        <v>53481</v>
      </c>
      <c r="C78" s="41" t="s">
        <v>53484</v>
      </c>
      <c r="D78" s="41" t="s">
        <v>53485</v>
      </c>
      <c r="E78" s="42">
        <v>13</v>
      </c>
      <c r="F78" s="41">
        <v>11</v>
      </c>
      <c r="G78" s="41">
        <v>550</v>
      </c>
      <c r="H78" s="41"/>
    </row>
    <row r="79" s="37" customFormat="1" spans="1:8">
      <c r="A79" s="41">
        <v>77</v>
      </c>
      <c r="B79" s="41" t="s">
        <v>53486</v>
      </c>
      <c r="C79" s="41" t="s">
        <v>53487</v>
      </c>
      <c r="D79" s="41" t="s">
        <v>53488</v>
      </c>
      <c r="E79" s="42">
        <v>30</v>
      </c>
      <c r="F79" s="41">
        <v>30</v>
      </c>
      <c r="G79" s="41">
        <v>1500</v>
      </c>
      <c r="H79" s="41"/>
    </row>
    <row r="80" s="37" customFormat="1" spans="1:8">
      <c r="A80" s="41">
        <v>78</v>
      </c>
      <c r="B80" s="41" t="s">
        <v>53486</v>
      </c>
      <c r="C80" s="41" t="s">
        <v>53489</v>
      </c>
      <c r="D80" s="41" t="s">
        <v>53490</v>
      </c>
      <c r="E80" s="42">
        <v>30</v>
      </c>
      <c r="F80" s="41">
        <v>30</v>
      </c>
      <c r="G80" s="41">
        <v>1500</v>
      </c>
      <c r="H80" s="41"/>
    </row>
    <row r="81" s="37" customFormat="1" spans="1:8">
      <c r="A81" s="41">
        <v>79</v>
      </c>
      <c r="B81" s="41" t="s">
        <v>53491</v>
      </c>
      <c r="C81" s="41" t="s">
        <v>53492</v>
      </c>
      <c r="D81" s="41" t="s">
        <v>53493</v>
      </c>
      <c r="E81" s="42">
        <v>17</v>
      </c>
      <c r="F81" s="41">
        <v>15</v>
      </c>
      <c r="G81" s="41">
        <v>750</v>
      </c>
      <c r="H81" s="41"/>
    </row>
    <row r="82" s="37" customFormat="1" spans="1:8">
      <c r="A82" s="41">
        <v>80</v>
      </c>
      <c r="B82" s="41" t="s">
        <v>53491</v>
      </c>
      <c r="C82" s="41" t="s">
        <v>53494</v>
      </c>
      <c r="D82" s="41" t="s">
        <v>53495</v>
      </c>
      <c r="E82" s="42">
        <v>20</v>
      </c>
      <c r="F82" s="41">
        <v>14</v>
      </c>
      <c r="G82" s="41">
        <v>700</v>
      </c>
      <c r="H82" s="41"/>
    </row>
    <row r="83" s="37" customFormat="1" spans="1:8">
      <c r="A83" s="41">
        <v>81</v>
      </c>
      <c r="B83" s="41" t="s">
        <v>53496</v>
      </c>
      <c r="C83" s="41" t="s">
        <v>53497</v>
      </c>
      <c r="D83" s="41" t="s">
        <v>53498</v>
      </c>
      <c r="E83" s="42">
        <v>30</v>
      </c>
      <c r="F83" s="41">
        <v>30</v>
      </c>
      <c r="G83" s="41">
        <v>1500</v>
      </c>
      <c r="H83" s="41"/>
    </row>
    <row r="84" s="37" customFormat="1" spans="1:8">
      <c r="A84" s="41">
        <v>82</v>
      </c>
      <c r="B84" s="41" t="s">
        <v>53496</v>
      </c>
      <c r="C84" s="41" t="s">
        <v>53499</v>
      </c>
      <c r="D84" s="41" t="s">
        <v>53500</v>
      </c>
      <c r="E84" s="42">
        <v>30</v>
      </c>
      <c r="F84" s="41">
        <v>30</v>
      </c>
      <c r="G84" s="41">
        <v>1500</v>
      </c>
      <c r="H84" s="41"/>
    </row>
    <row r="85" s="37" customFormat="1" spans="1:8">
      <c r="A85" s="41">
        <v>83</v>
      </c>
      <c r="B85" s="41" t="s">
        <v>53501</v>
      </c>
      <c r="C85" s="41" t="s">
        <v>53502</v>
      </c>
      <c r="D85" s="41" t="s">
        <v>53503</v>
      </c>
      <c r="E85" s="42">
        <v>17</v>
      </c>
      <c r="F85" s="41">
        <v>16</v>
      </c>
      <c r="G85" s="41">
        <v>800</v>
      </c>
      <c r="H85" s="41"/>
    </row>
    <row r="86" s="37" customFormat="1" spans="1:8">
      <c r="A86" s="41">
        <v>84</v>
      </c>
      <c r="B86" s="41" t="s">
        <v>53501</v>
      </c>
      <c r="C86" s="41" t="s">
        <v>53504</v>
      </c>
      <c r="D86" s="41" t="s">
        <v>53505</v>
      </c>
      <c r="E86" s="42">
        <v>26</v>
      </c>
      <c r="F86" s="41">
        <v>26</v>
      </c>
      <c r="G86" s="41">
        <v>1300</v>
      </c>
      <c r="H86" s="41"/>
    </row>
    <row r="87" s="37" customFormat="1" spans="1:8">
      <c r="A87" s="41">
        <v>85</v>
      </c>
      <c r="B87" s="41" t="s">
        <v>53506</v>
      </c>
      <c r="C87" s="41" t="s">
        <v>38314</v>
      </c>
      <c r="D87" s="41" t="s">
        <v>53507</v>
      </c>
      <c r="E87" s="42">
        <v>30</v>
      </c>
      <c r="F87" s="41">
        <v>30</v>
      </c>
      <c r="G87" s="41">
        <v>1500</v>
      </c>
      <c r="H87" s="41"/>
    </row>
    <row r="88" s="37" customFormat="1" spans="1:8">
      <c r="A88" s="41">
        <v>86</v>
      </c>
      <c r="B88" s="41" t="s">
        <v>53506</v>
      </c>
      <c r="C88" s="41" t="s">
        <v>53508</v>
      </c>
      <c r="D88" s="41" t="s">
        <v>53509</v>
      </c>
      <c r="E88" s="42">
        <v>30</v>
      </c>
      <c r="F88" s="41">
        <v>30</v>
      </c>
      <c r="G88" s="41">
        <v>1500</v>
      </c>
      <c r="H88" s="41"/>
    </row>
    <row r="89" s="37" customFormat="1" spans="1:8">
      <c r="A89" s="41">
        <v>87</v>
      </c>
      <c r="B89" s="41" t="s">
        <v>53510</v>
      </c>
      <c r="C89" s="41" t="s">
        <v>17456</v>
      </c>
      <c r="D89" s="41" t="s">
        <v>53511</v>
      </c>
      <c r="E89" s="42">
        <v>30</v>
      </c>
      <c r="F89" s="41">
        <v>30</v>
      </c>
      <c r="G89" s="41">
        <v>1500</v>
      </c>
      <c r="H89" s="41"/>
    </row>
    <row r="90" s="37" customFormat="1" spans="1:8">
      <c r="A90" s="41">
        <v>88</v>
      </c>
      <c r="B90" s="41" t="s">
        <v>53510</v>
      </c>
      <c r="C90" s="41" t="s">
        <v>53512</v>
      </c>
      <c r="D90" s="41" t="s">
        <v>53513</v>
      </c>
      <c r="E90" s="42">
        <v>25</v>
      </c>
      <c r="F90" s="41">
        <v>25</v>
      </c>
      <c r="G90" s="41">
        <v>1250</v>
      </c>
      <c r="H90" s="41"/>
    </row>
    <row r="91" s="37" customFormat="1" spans="1:8">
      <c r="A91" s="41">
        <v>89</v>
      </c>
      <c r="B91" s="41" t="s">
        <v>53514</v>
      </c>
      <c r="C91" s="41" t="s">
        <v>53515</v>
      </c>
      <c r="D91" s="41" t="s">
        <v>53516</v>
      </c>
      <c r="E91" s="42">
        <v>29</v>
      </c>
      <c r="F91" s="41">
        <v>29</v>
      </c>
      <c r="G91" s="41">
        <v>1450</v>
      </c>
      <c r="H91" s="41"/>
    </row>
    <row r="92" s="37" customFormat="1" spans="1:8">
      <c r="A92" s="41">
        <v>90</v>
      </c>
      <c r="B92" s="41" t="s">
        <v>53514</v>
      </c>
      <c r="C92" s="41" t="s">
        <v>9240</v>
      </c>
      <c r="D92" s="41" t="s">
        <v>53517</v>
      </c>
      <c r="E92" s="42">
        <v>29</v>
      </c>
      <c r="F92" s="41">
        <v>27</v>
      </c>
      <c r="G92" s="41">
        <v>1350</v>
      </c>
      <c r="H92" s="41"/>
    </row>
    <row r="93" s="37" customFormat="1" spans="1:8">
      <c r="A93" s="41">
        <v>91</v>
      </c>
      <c r="B93" s="41" t="s">
        <v>53518</v>
      </c>
      <c r="C93" s="41" t="s">
        <v>53519</v>
      </c>
      <c r="D93" s="41" t="s">
        <v>53520</v>
      </c>
      <c r="E93" s="42">
        <v>30</v>
      </c>
      <c r="F93" s="41">
        <v>30</v>
      </c>
      <c r="G93" s="41">
        <v>1500</v>
      </c>
      <c r="H93" s="41"/>
    </row>
    <row r="94" s="37" customFormat="1" spans="1:8">
      <c r="A94" s="41">
        <v>92</v>
      </c>
      <c r="B94" s="41" t="s">
        <v>53518</v>
      </c>
      <c r="C94" s="41" t="s">
        <v>53521</v>
      </c>
      <c r="D94" s="41" t="s">
        <v>53522</v>
      </c>
      <c r="E94" s="42">
        <v>30</v>
      </c>
      <c r="F94" s="41">
        <v>30</v>
      </c>
      <c r="G94" s="41">
        <v>1500</v>
      </c>
      <c r="H94" s="41"/>
    </row>
    <row r="95" s="37" customFormat="1" spans="1:8">
      <c r="A95" s="41">
        <v>93</v>
      </c>
      <c r="B95" s="41" t="s">
        <v>53523</v>
      </c>
      <c r="C95" s="41" t="s">
        <v>53524</v>
      </c>
      <c r="D95" s="41" t="s">
        <v>53525</v>
      </c>
      <c r="E95" s="42">
        <v>24</v>
      </c>
      <c r="F95" s="41">
        <v>21</v>
      </c>
      <c r="G95" s="41">
        <v>1050</v>
      </c>
      <c r="H95" s="41"/>
    </row>
    <row r="96" s="37" customFormat="1" spans="1:8">
      <c r="A96" s="41">
        <v>94</v>
      </c>
      <c r="B96" s="41" t="s">
        <v>53523</v>
      </c>
      <c r="C96" s="41" t="s">
        <v>24219</v>
      </c>
      <c r="D96" s="41" t="s">
        <v>53526</v>
      </c>
      <c r="E96" s="42">
        <v>30</v>
      </c>
      <c r="F96" s="41">
        <v>29</v>
      </c>
      <c r="G96" s="41">
        <v>1450</v>
      </c>
      <c r="H96" s="41"/>
    </row>
    <row r="97" s="37" customFormat="1" spans="1:8">
      <c r="A97" s="41">
        <v>95</v>
      </c>
      <c r="B97" s="41" t="s">
        <v>53527</v>
      </c>
      <c r="C97" s="41" t="s">
        <v>53528</v>
      </c>
      <c r="D97" s="41" t="s">
        <v>53529</v>
      </c>
      <c r="E97" s="42">
        <v>13</v>
      </c>
      <c r="F97" s="41">
        <v>11</v>
      </c>
      <c r="G97" s="41">
        <v>550</v>
      </c>
      <c r="H97" s="41"/>
    </row>
    <row r="98" s="37" customFormat="1" spans="1:8">
      <c r="A98" s="41">
        <v>96</v>
      </c>
      <c r="B98" s="41" t="s">
        <v>53530</v>
      </c>
      <c r="C98" s="41" t="s">
        <v>53531</v>
      </c>
      <c r="D98" s="41" t="s">
        <v>53532</v>
      </c>
      <c r="E98" s="42">
        <v>23</v>
      </c>
      <c r="F98" s="41">
        <v>23</v>
      </c>
      <c r="G98" s="41">
        <v>1150</v>
      </c>
      <c r="H98" s="41"/>
    </row>
    <row r="99" s="37" customFormat="1" spans="1:8">
      <c r="A99" s="41">
        <v>97</v>
      </c>
      <c r="B99" s="41" t="s">
        <v>53533</v>
      </c>
      <c r="C99" s="41" t="s">
        <v>53534</v>
      </c>
      <c r="D99" s="41" t="s">
        <v>53535</v>
      </c>
      <c r="E99" s="42">
        <v>28</v>
      </c>
      <c r="F99" s="41">
        <v>26</v>
      </c>
      <c r="G99" s="41">
        <v>1300</v>
      </c>
      <c r="H99" s="41"/>
    </row>
    <row r="100" s="37" customFormat="1" spans="1:8">
      <c r="A100" s="41">
        <v>98</v>
      </c>
      <c r="B100" s="41" t="s">
        <v>53536</v>
      </c>
      <c r="C100" s="41" t="s">
        <v>53537</v>
      </c>
      <c r="D100" s="41" t="s">
        <v>53538</v>
      </c>
      <c r="E100" s="42">
        <v>29</v>
      </c>
      <c r="F100" s="41">
        <v>28</v>
      </c>
      <c r="G100" s="41">
        <v>1400</v>
      </c>
      <c r="H100" s="41"/>
    </row>
    <row r="101" s="37" customFormat="1" spans="1:8">
      <c r="A101" s="41">
        <v>99</v>
      </c>
      <c r="B101" s="41" t="s">
        <v>53536</v>
      </c>
      <c r="C101" s="41" t="s">
        <v>53539</v>
      </c>
      <c r="D101" s="41" t="s">
        <v>53540</v>
      </c>
      <c r="E101" s="42">
        <v>25</v>
      </c>
      <c r="F101" s="41">
        <v>21</v>
      </c>
      <c r="G101" s="41">
        <v>1050</v>
      </c>
      <c r="H101" s="41"/>
    </row>
    <row r="102" s="37" customFormat="1" spans="1:8">
      <c r="A102" s="41">
        <v>100</v>
      </c>
      <c r="B102" s="41" t="s">
        <v>53541</v>
      </c>
      <c r="C102" s="41" t="s">
        <v>53542</v>
      </c>
      <c r="D102" s="41" t="s">
        <v>53543</v>
      </c>
      <c r="E102" s="42">
        <v>30</v>
      </c>
      <c r="F102" s="41">
        <v>30</v>
      </c>
      <c r="G102" s="41">
        <v>1500</v>
      </c>
      <c r="H102" s="41"/>
    </row>
    <row r="103" s="37" customFormat="1" spans="1:8">
      <c r="A103" s="41">
        <v>101</v>
      </c>
      <c r="B103" s="41" t="s">
        <v>53544</v>
      </c>
      <c r="C103" s="41" t="s">
        <v>4828</v>
      </c>
      <c r="D103" s="41" t="s">
        <v>53545</v>
      </c>
      <c r="E103" s="42">
        <v>30</v>
      </c>
      <c r="F103" s="41">
        <v>30</v>
      </c>
      <c r="G103" s="41">
        <v>1500</v>
      </c>
      <c r="H103" s="41"/>
    </row>
    <row r="104" s="37" customFormat="1" spans="1:8">
      <c r="A104" s="41">
        <v>102</v>
      </c>
      <c r="B104" s="41" t="s">
        <v>53544</v>
      </c>
      <c r="C104" s="41" t="s">
        <v>53546</v>
      </c>
      <c r="D104" s="41" t="s">
        <v>53547</v>
      </c>
      <c r="E104" s="42">
        <v>28</v>
      </c>
      <c r="F104" s="41">
        <v>25</v>
      </c>
      <c r="G104" s="41">
        <v>1250</v>
      </c>
      <c r="H104" s="41"/>
    </row>
    <row r="105" s="37" customFormat="1" spans="1:8">
      <c r="A105" s="41">
        <v>103</v>
      </c>
      <c r="B105" s="41" t="s">
        <v>53548</v>
      </c>
      <c r="C105" s="41" t="s">
        <v>53549</v>
      </c>
      <c r="D105" s="41" t="s">
        <v>53550</v>
      </c>
      <c r="E105" s="42">
        <v>30</v>
      </c>
      <c r="F105" s="41">
        <v>29</v>
      </c>
      <c r="G105" s="41">
        <v>1450</v>
      </c>
      <c r="H105" s="41"/>
    </row>
    <row r="106" s="37" customFormat="1" spans="1:8">
      <c r="A106" s="41">
        <v>104</v>
      </c>
      <c r="B106" s="41" t="s">
        <v>53548</v>
      </c>
      <c r="C106" s="41" t="s">
        <v>53551</v>
      </c>
      <c r="D106" s="41" t="s">
        <v>53552</v>
      </c>
      <c r="E106" s="42">
        <v>29</v>
      </c>
      <c r="F106" s="41">
        <v>29</v>
      </c>
      <c r="G106" s="41">
        <v>1450</v>
      </c>
      <c r="H106" s="41"/>
    </row>
    <row r="107" s="37" customFormat="1" spans="1:8">
      <c r="A107" s="41">
        <v>105</v>
      </c>
      <c r="B107" s="41" t="s">
        <v>53553</v>
      </c>
      <c r="C107" s="41" t="s">
        <v>53554</v>
      </c>
      <c r="D107" s="41" t="s">
        <v>53555</v>
      </c>
      <c r="E107" s="42">
        <v>30</v>
      </c>
      <c r="F107" s="41">
        <v>30</v>
      </c>
      <c r="G107" s="41">
        <v>1500</v>
      </c>
      <c r="H107" s="41"/>
    </row>
    <row r="108" s="37" customFormat="1" spans="1:8">
      <c r="A108" s="41">
        <v>106</v>
      </c>
      <c r="B108" s="41" t="s">
        <v>53556</v>
      </c>
      <c r="C108" s="41" t="s">
        <v>53557</v>
      </c>
      <c r="D108" s="41" t="s">
        <v>53558</v>
      </c>
      <c r="E108" s="42">
        <v>30</v>
      </c>
      <c r="F108" s="41">
        <v>30</v>
      </c>
      <c r="G108" s="41">
        <v>1500</v>
      </c>
      <c r="H108" s="41"/>
    </row>
    <row r="109" s="37" customFormat="1" spans="1:8">
      <c r="A109" s="41">
        <v>107</v>
      </c>
      <c r="B109" s="41" t="s">
        <v>53556</v>
      </c>
      <c r="C109" s="41" t="s">
        <v>53559</v>
      </c>
      <c r="D109" s="41" t="s">
        <v>53560</v>
      </c>
      <c r="E109" s="42">
        <v>7</v>
      </c>
      <c r="F109" s="41">
        <v>7</v>
      </c>
      <c r="G109" s="41">
        <v>350</v>
      </c>
      <c r="H109" s="41"/>
    </row>
    <row r="110" s="37" customFormat="1" spans="1:8">
      <c r="A110" s="41">
        <v>108</v>
      </c>
      <c r="B110" s="41" t="s">
        <v>53561</v>
      </c>
      <c r="C110" s="41" t="s">
        <v>53562</v>
      </c>
      <c r="D110" s="41" t="s">
        <v>53563</v>
      </c>
      <c r="E110" s="42">
        <v>25</v>
      </c>
      <c r="F110" s="41">
        <v>22</v>
      </c>
      <c r="G110" s="41">
        <v>1100</v>
      </c>
      <c r="H110" s="41"/>
    </row>
    <row r="111" s="37" customFormat="1" spans="1:8">
      <c r="A111" s="41">
        <v>109</v>
      </c>
      <c r="B111" s="41" t="s">
        <v>53561</v>
      </c>
      <c r="C111" s="41" t="s">
        <v>53564</v>
      </c>
      <c r="D111" s="41" t="s">
        <v>53565</v>
      </c>
      <c r="E111" s="42">
        <v>29</v>
      </c>
      <c r="F111" s="41">
        <v>28</v>
      </c>
      <c r="G111" s="41">
        <v>1400</v>
      </c>
      <c r="H111" s="41"/>
    </row>
    <row r="112" s="37" customFormat="1" spans="1:8">
      <c r="A112" s="41">
        <v>110</v>
      </c>
      <c r="B112" s="41" t="s">
        <v>53566</v>
      </c>
      <c r="C112" s="41" t="s">
        <v>53567</v>
      </c>
      <c r="D112" s="41" t="s">
        <v>53568</v>
      </c>
      <c r="E112" s="42">
        <v>30</v>
      </c>
      <c r="F112" s="41">
        <v>30</v>
      </c>
      <c r="G112" s="41">
        <v>1500</v>
      </c>
      <c r="H112" s="41"/>
    </row>
    <row r="113" s="37" customFormat="1" spans="1:8">
      <c r="A113" s="41">
        <v>111</v>
      </c>
      <c r="B113" s="41" t="s">
        <v>53569</v>
      </c>
      <c r="C113" s="41" t="s">
        <v>53570</v>
      </c>
      <c r="D113" s="41" t="s">
        <v>53571</v>
      </c>
      <c r="E113" s="42">
        <v>18</v>
      </c>
      <c r="F113" s="41">
        <v>18</v>
      </c>
      <c r="G113" s="41">
        <v>900</v>
      </c>
      <c r="H113" s="41"/>
    </row>
    <row r="114" s="37" customFormat="1" spans="1:8">
      <c r="A114" s="41">
        <v>112</v>
      </c>
      <c r="B114" s="41" t="s">
        <v>53572</v>
      </c>
      <c r="C114" s="41" t="s">
        <v>1488</v>
      </c>
      <c r="D114" s="41" t="s">
        <v>53573</v>
      </c>
      <c r="E114" s="42">
        <v>30</v>
      </c>
      <c r="F114" s="41">
        <v>30</v>
      </c>
      <c r="G114" s="41">
        <v>1500</v>
      </c>
      <c r="H114" s="41"/>
    </row>
    <row r="115" s="37" customFormat="1" spans="1:8">
      <c r="A115" s="41">
        <v>113</v>
      </c>
      <c r="B115" s="41" t="s">
        <v>53574</v>
      </c>
      <c r="C115" s="41" t="s">
        <v>53575</v>
      </c>
      <c r="D115" s="41" t="s">
        <v>53576</v>
      </c>
      <c r="E115" s="42">
        <v>30</v>
      </c>
      <c r="F115" s="41">
        <v>30</v>
      </c>
      <c r="G115" s="41">
        <v>1500</v>
      </c>
      <c r="H115" s="41"/>
    </row>
    <row r="116" s="37" customFormat="1" spans="1:8">
      <c r="A116" s="41">
        <v>114</v>
      </c>
      <c r="B116" s="41" t="s">
        <v>53577</v>
      </c>
      <c r="C116" s="41" t="s">
        <v>53578</v>
      </c>
      <c r="D116" s="41" t="s">
        <v>53579</v>
      </c>
      <c r="E116" s="42">
        <v>30</v>
      </c>
      <c r="F116" s="41">
        <v>30</v>
      </c>
      <c r="G116" s="41">
        <v>1500</v>
      </c>
      <c r="H116" s="41"/>
    </row>
    <row r="117" s="37" customFormat="1" spans="1:8">
      <c r="A117" s="41">
        <v>115</v>
      </c>
      <c r="B117" s="41" t="s">
        <v>53580</v>
      </c>
      <c r="C117" s="41" t="s">
        <v>53581</v>
      </c>
      <c r="D117" s="41" t="s">
        <v>53582</v>
      </c>
      <c r="E117" s="42">
        <v>30</v>
      </c>
      <c r="F117" s="41">
        <v>30</v>
      </c>
      <c r="G117" s="41">
        <v>1500</v>
      </c>
      <c r="H117" s="41"/>
    </row>
    <row r="118" s="37" customFormat="1" spans="1:8">
      <c r="A118" s="41">
        <v>116</v>
      </c>
      <c r="B118" s="41" t="s">
        <v>53583</v>
      </c>
      <c r="C118" s="41" t="s">
        <v>53584</v>
      </c>
      <c r="D118" s="41" t="s">
        <v>53585</v>
      </c>
      <c r="E118" s="42">
        <v>30</v>
      </c>
      <c r="F118" s="41">
        <v>26</v>
      </c>
      <c r="G118" s="41">
        <v>1300</v>
      </c>
      <c r="H118" s="41"/>
    </row>
    <row r="119" s="37" customFormat="1" spans="1:8">
      <c r="A119" s="41">
        <v>117</v>
      </c>
      <c r="B119" s="41" t="s">
        <v>53583</v>
      </c>
      <c r="C119" s="41" t="s">
        <v>53586</v>
      </c>
      <c r="D119" s="41" t="s">
        <v>53587</v>
      </c>
      <c r="E119" s="42">
        <v>26</v>
      </c>
      <c r="F119" s="41">
        <v>23</v>
      </c>
      <c r="G119" s="41">
        <v>1150</v>
      </c>
      <c r="H119" s="41"/>
    </row>
    <row r="120" s="37" customFormat="1" spans="1:8">
      <c r="A120" s="41">
        <v>118</v>
      </c>
      <c r="B120" s="41" t="s">
        <v>53588</v>
      </c>
      <c r="C120" s="41" t="s">
        <v>53589</v>
      </c>
      <c r="D120" s="41" t="s">
        <v>53590</v>
      </c>
      <c r="E120" s="42">
        <v>30</v>
      </c>
      <c r="F120" s="41">
        <v>30</v>
      </c>
      <c r="G120" s="41">
        <v>1500</v>
      </c>
      <c r="H120" s="41"/>
    </row>
    <row r="121" s="37" customFormat="1" spans="1:8">
      <c r="A121" s="41">
        <v>119</v>
      </c>
      <c r="B121" s="41" t="s">
        <v>53591</v>
      </c>
      <c r="C121" s="41" t="s">
        <v>39658</v>
      </c>
      <c r="D121" s="41" t="s">
        <v>53592</v>
      </c>
      <c r="E121" s="42">
        <v>30</v>
      </c>
      <c r="F121" s="41">
        <v>30</v>
      </c>
      <c r="G121" s="41">
        <v>1500</v>
      </c>
      <c r="H121" s="41"/>
    </row>
    <row r="122" s="37" customFormat="1" spans="1:8">
      <c r="A122" s="41">
        <v>120</v>
      </c>
      <c r="B122" s="41" t="s">
        <v>53591</v>
      </c>
      <c r="C122" s="41" t="s">
        <v>26711</v>
      </c>
      <c r="D122" s="41" t="s">
        <v>53593</v>
      </c>
      <c r="E122" s="42">
        <v>30</v>
      </c>
      <c r="F122" s="41">
        <v>29</v>
      </c>
      <c r="G122" s="41">
        <v>1450</v>
      </c>
      <c r="H122" s="41"/>
    </row>
    <row r="123" s="37" customFormat="1" spans="1:8">
      <c r="A123" s="41">
        <v>121</v>
      </c>
      <c r="B123" s="41" t="s">
        <v>53594</v>
      </c>
      <c r="C123" s="41" t="s">
        <v>53595</v>
      </c>
      <c r="D123" s="41" t="s">
        <v>53596</v>
      </c>
      <c r="E123" s="42">
        <v>22</v>
      </c>
      <c r="F123" s="41">
        <v>21</v>
      </c>
      <c r="G123" s="41">
        <v>1050</v>
      </c>
      <c r="H123" s="41"/>
    </row>
    <row r="124" s="37" customFormat="1" spans="1:8">
      <c r="A124" s="41">
        <v>122</v>
      </c>
      <c r="B124" s="41" t="s">
        <v>53594</v>
      </c>
      <c r="C124" s="41" t="s">
        <v>46685</v>
      </c>
      <c r="D124" s="41" t="s">
        <v>53597</v>
      </c>
      <c r="E124" s="42">
        <v>26</v>
      </c>
      <c r="F124" s="41">
        <v>25</v>
      </c>
      <c r="G124" s="41">
        <v>1250</v>
      </c>
      <c r="H124" s="41"/>
    </row>
    <row r="125" s="37" customFormat="1" spans="1:8">
      <c r="A125" s="41">
        <v>123</v>
      </c>
      <c r="B125" s="41" t="s">
        <v>53598</v>
      </c>
      <c r="C125" s="41" t="s">
        <v>53599</v>
      </c>
      <c r="D125" s="41" t="s">
        <v>53600</v>
      </c>
      <c r="E125" s="42">
        <v>30</v>
      </c>
      <c r="F125" s="41">
        <v>30</v>
      </c>
      <c r="G125" s="41">
        <v>1500</v>
      </c>
      <c r="H125" s="41"/>
    </row>
    <row r="126" s="37" customFormat="1" spans="1:8">
      <c r="A126" s="41">
        <v>124</v>
      </c>
      <c r="B126" s="41" t="s">
        <v>53598</v>
      </c>
      <c r="C126" s="41" t="s">
        <v>53601</v>
      </c>
      <c r="D126" s="41" t="s">
        <v>53602</v>
      </c>
      <c r="E126" s="42">
        <v>29</v>
      </c>
      <c r="F126" s="41">
        <v>29</v>
      </c>
      <c r="G126" s="41">
        <v>1450</v>
      </c>
      <c r="H126" s="41"/>
    </row>
    <row r="127" s="37" customFormat="1" spans="1:8">
      <c r="A127" s="41">
        <v>125</v>
      </c>
      <c r="B127" s="41" t="s">
        <v>53603</v>
      </c>
      <c r="C127" s="41" t="s">
        <v>53604</v>
      </c>
      <c r="D127" s="41" t="s">
        <v>53605</v>
      </c>
      <c r="E127" s="42">
        <v>27</v>
      </c>
      <c r="F127" s="41">
        <v>27</v>
      </c>
      <c r="G127" s="41">
        <v>1350</v>
      </c>
      <c r="H127" s="41"/>
    </row>
    <row r="128" s="37" customFormat="1" spans="1:8">
      <c r="A128" s="41">
        <v>126</v>
      </c>
      <c r="B128" s="41" t="s">
        <v>53603</v>
      </c>
      <c r="C128" s="41" t="s">
        <v>53606</v>
      </c>
      <c r="D128" s="41" t="s">
        <v>53607</v>
      </c>
      <c r="E128" s="42">
        <v>17</v>
      </c>
      <c r="F128" s="41">
        <v>17</v>
      </c>
      <c r="G128" s="41">
        <v>850</v>
      </c>
      <c r="H128" s="41"/>
    </row>
    <row r="129" s="37" customFormat="1" spans="1:8">
      <c r="A129" s="41">
        <v>127</v>
      </c>
      <c r="B129" s="41" t="s">
        <v>53608</v>
      </c>
      <c r="C129" s="41" t="s">
        <v>53609</v>
      </c>
      <c r="D129" s="41" t="s">
        <v>53610</v>
      </c>
      <c r="E129" s="42">
        <v>29</v>
      </c>
      <c r="F129" s="41">
        <v>29</v>
      </c>
      <c r="G129" s="41">
        <v>1450</v>
      </c>
      <c r="H129" s="41"/>
    </row>
    <row r="130" s="37" customFormat="1" spans="1:8">
      <c r="A130" s="41">
        <v>128</v>
      </c>
      <c r="B130" s="41" t="s">
        <v>53608</v>
      </c>
      <c r="C130" s="41" t="s">
        <v>53611</v>
      </c>
      <c r="D130" s="41" t="s">
        <v>53612</v>
      </c>
      <c r="E130" s="42">
        <v>20</v>
      </c>
      <c r="F130" s="41">
        <v>17</v>
      </c>
      <c r="G130" s="41">
        <v>850</v>
      </c>
      <c r="H130" s="41"/>
    </row>
    <row r="131" s="37" customFormat="1" spans="1:8">
      <c r="A131" s="41">
        <v>129</v>
      </c>
      <c r="B131" s="41" t="s">
        <v>53613</v>
      </c>
      <c r="C131" s="41" t="s">
        <v>53614</v>
      </c>
      <c r="D131" s="41" t="s">
        <v>53615</v>
      </c>
      <c r="E131" s="42">
        <v>30</v>
      </c>
      <c r="F131" s="41">
        <v>30</v>
      </c>
      <c r="G131" s="41">
        <v>1500</v>
      </c>
      <c r="H131" s="41"/>
    </row>
    <row r="132" s="37" customFormat="1" spans="1:8">
      <c r="A132" s="41">
        <v>130</v>
      </c>
      <c r="B132" s="41" t="s">
        <v>53613</v>
      </c>
      <c r="C132" s="41" t="s">
        <v>53616</v>
      </c>
      <c r="D132" s="41" t="s">
        <v>53617</v>
      </c>
      <c r="E132" s="42">
        <v>22</v>
      </c>
      <c r="F132" s="41">
        <v>22</v>
      </c>
      <c r="G132" s="41">
        <v>1100</v>
      </c>
      <c r="H132" s="41"/>
    </row>
    <row r="133" s="37" customFormat="1" spans="1:8">
      <c r="A133" s="41">
        <v>131</v>
      </c>
      <c r="B133" s="41" t="s">
        <v>53618</v>
      </c>
      <c r="C133" s="41" t="s">
        <v>53619</v>
      </c>
      <c r="D133" s="41" t="s">
        <v>53620</v>
      </c>
      <c r="E133" s="42">
        <v>22</v>
      </c>
      <c r="F133" s="41">
        <v>21</v>
      </c>
      <c r="G133" s="41">
        <v>1050</v>
      </c>
      <c r="H133" s="41"/>
    </row>
    <row r="134" s="37" customFormat="1" spans="1:8">
      <c r="A134" s="41">
        <v>132</v>
      </c>
      <c r="B134" s="41" t="s">
        <v>53618</v>
      </c>
      <c r="C134" s="41" t="s">
        <v>13484</v>
      </c>
      <c r="D134" s="41" t="s">
        <v>53621</v>
      </c>
      <c r="E134" s="42">
        <v>30</v>
      </c>
      <c r="F134" s="41">
        <v>30</v>
      </c>
      <c r="G134" s="41">
        <v>1500</v>
      </c>
      <c r="H134" s="41"/>
    </row>
    <row r="135" s="37" customFormat="1" spans="1:8">
      <c r="A135" s="41">
        <v>133</v>
      </c>
      <c r="B135" s="41" t="s">
        <v>53622</v>
      </c>
      <c r="C135" s="41" t="s">
        <v>53623</v>
      </c>
      <c r="D135" s="41" t="s">
        <v>53624</v>
      </c>
      <c r="E135" s="42">
        <v>23</v>
      </c>
      <c r="F135" s="41">
        <v>20</v>
      </c>
      <c r="G135" s="41">
        <v>1000</v>
      </c>
      <c r="H135" s="41"/>
    </row>
    <row r="136" s="37" customFormat="1" spans="1:8">
      <c r="A136" s="41">
        <v>134</v>
      </c>
      <c r="B136" s="41" t="s">
        <v>53622</v>
      </c>
      <c r="C136" s="41" t="s">
        <v>53625</v>
      </c>
      <c r="D136" s="41" t="s">
        <v>53626</v>
      </c>
      <c r="E136" s="42">
        <v>25</v>
      </c>
      <c r="F136" s="41">
        <v>20</v>
      </c>
      <c r="G136" s="41">
        <v>1000</v>
      </c>
      <c r="H136" s="41"/>
    </row>
    <row r="137" s="37" customFormat="1" spans="1:8">
      <c r="A137" s="41">
        <v>135</v>
      </c>
      <c r="B137" s="41" t="s">
        <v>53627</v>
      </c>
      <c r="C137" s="41" t="s">
        <v>53628</v>
      </c>
      <c r="D137" s="41" t="s">
        <v>53629</v>
      </c>
      <c r="E137" s="42">
        <v>20</v>
      </c>
      <c r="F137" s="41">
        <v>19</v>
      </c>
      <c r="G137" s="41">
        <v>950</v>
      </c>
      <c r="H137" s="41"/>
    </row>
    <row r="138" s="37" customFormat="1" spans="1:8">
      <c r="A138" s="41">
        <v>136</v>
      </c>
      <c r="B138" s="41" t="s">
        <v>53630</v>
      </c>
      <c r="C138" s="41" t="s">
        <v>53631</v>
      </c>
      <c r="D138" s="41" t="s">
        <v>53632</v>
      </c>
      <c r="E138" s="42">
        <v>30</v>
      </c>
      <c r="F138" s="41">
        <v>30</v>
      </c>
      <c r="G138" s="41">
        <v>1500</v>
      </c>
      <c r="H138" s="41"/>
    </row>
    <row r="139" s="37" customFormat="1" spans="1:8">
      <c r="A139" s="41">
        <v>137</v>
      </c>
      <c r="B139" s="41" t="s">
        <v>53630</v>
      </c>
      <c r="C139" s="41" t="s">
        <v>8566</v>
      </c>
      <c r="D139" s="41" t="s">
        <v>53633</v>
      </c>
      <c r="E139" s="42">
        <v>17</v>
      </c>
      <c r="F139" s="41">
        <v>15</v>
      </c>
      <c r="G139" s="41">
        <v>750</v>
      </c>
      <c r="H139" s="41"/>
    </row>
    <row r="140" s="37" customFormat="1" spans="1:8">
      <c r="A140" s="41">
        <v>138</v>
      </c>
      <c r="B140" s="41" t="s">
        <v>53634</v>
      </c>
      <c r="C140" s="41" t="s">
        <v>53635</v>
      </c>
      <c r="D140" s="41" t="s">
        <v>53636</v>
      </c>
      <c r="E140" s="42">
        <v>18</v>
      </c>
      <c r="F140" s="41">
        <v>15</v>
      </c>
      <c r="G140" s="41">
        <v>750</v>
      </c>
      <c r="H140" s="41"/>
    </row>
    <row r="141" s="37" customFormat="1" spans="1:8">
      <c r="A141" s="41">
        <v>139</v>
      </c>
      <c r="B141" s="41" t="s">
        <v>53634</v>
      </c>
      <c r="C141" s="41" t="s">
        <v>53637</v>
      </c>
      <c r="D141" s="41" t="s">
        <v>53638</v>
      </c>
      <c r="E141" s="42">
        <v>19</v>
      </c>
      <c r="F141" s="41">
        <v>15</v>
      </c>
      <c r="G141" s="41">
        <v>750</v>
      </c>
      <c r="H141" s="41"/>
    </row>
    <row r="142" s="37" customFormat="1" spans="1:8">
      <c r="A142" s="41">
        <v>140</v>
      </c>
      <c r="B142" s="41" t="s">
        <v>53639</v>
      </c>
      <c r="C142" s="41" t="s">
        <v>53640</v>
      </c>
      <c r="D142" s="41" t="s">
        <v>53641</v>
      </c>
      <c r="E142" s="42">
        <v>29</v>
      </c>
      <c r="F142" s="41">
        <v>29</v>
      </c>
      <c r="G142" s="41">
        <v>1450</v>
      </c>
      <c r="H142" s="41"/>
    </row>
    <row r="143" s="37" customFormat="1" spans="1:8">
      <c r="A143" s="41">
        <v>141</v>
      </c>
      <c r="B143" s="41" t="s">
        <v>53639</v>
      </c>
      <c r="C143" s="41" t="s">
        <v>53642</v>
      </c>
      <c r="D143" s="41" t="s">
        <v>53643</v>
      </c>
      <c r="E143" s="42">
        <v>16</v>
      </c>
      <c r="F143" s="41">
        <v>15</v>
      </c>
      <c r="G143" s="41">
        <v>750</v>
      </c>
      <c r="H143" s="41"/>
    </row>
    <row r="144" s="44" customFormat="1" ht="19" customHeight="1" spans="1:251">
      <c r="A144" s="43" t="s">
        <v>2940</v>
      </c>
      <c r="B144" s="43"/>
      <c r="C144" s="43"/>
      <c r="D144" s="43"/>
      <c r="E144" s="43">
        <f t="shared" ref="E144:G144" si="0">SUM(E3:E143)</f>
        <v>3602</v>
      </c>
      <c r="F144" s="43">
        <f t="shared" si="0"/>
        <v>3464</v>
      </c>
      <c r="G144" s="43">
        <f t="shared" si="0"/>
        <v>173200</v>
      </c>
      <c r="H144" s="43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</row>
  </sheetData>
  <autoFilter ref="A2:IQ144">
    <extLst/>
  </autoFilter>
  <mergeCells count="2">
    <mergeCell ref="A1:H1"/>
    <mergeCell ref="A144:D144"/>
  </mergeCells>
  <pageMargins left="0.75" right="0.75" top="1" bottom="1" header="0.5" footer="0.5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howOutlineSymbols="0"/>
  </sheetPr>
  <dimension ref="A1:H1296"/>
  <sheetViews>
    <sheetView workbookViewId="0">
      <pane ySplit="2" topLeftCell="A3" activePane="bottomLeft" state="frozen"/>
      <selection/>
      <selection pane="bottomLeft" activeCell="L12" sqref="L12"/>
    </sheetView>
  </sheetViews>
  <sheetFormatPr defaultColWidth="18.2833333333333" defaultRowHeight="26" customHeight="1" outlineLevelCol="7"/>
  <cols>
    <col min="1" max="1" width="10.8583333333333" style="21" customWidth="1"/>
    <col min="2" max="2" width="14.2833333333333" style="21" customWidth="1"/>
    <col min="3" max="3" width="12.8583333333333" style="21" customWidth="1"/>
    <col min="4" max="4" width="16.7083333333333" style="21" customWidth="1"/>
    <col min="5" max="5" width="11.8583333333333" style="21" customWidth="1"/>
    <col min="6" max="6" width="13.7083333333333" style="21" customWidth="1"/>
    <col min="7" max="7" width="18.2833333333333" style="21" customWidth="1"/>
    <col min="8" max="8" width="11.4416666666667" style="21" customWidth="1"/>
    <col min="9" max="16384" width="18.2833333333333" style="21" customWidth="1"/>
  </cols>
  <sheetData>
    <row r="1" s="21" customFormat="1" ht="34" customHeight="1" spans="1:8">
      <c r="A1" s="23" t="s">
        <v>53644</v>
      </c>
      <c r="B1" s="24"/>
      <c r="C1" s="24"/>
      <c r="D1" s="24"/>
      <c r="E1" s="24"/>
      <c r="F1" s="24"/>
      <c r="G1" s="24"/>
      <c r="H1" s="24"/>
    </row>
    <row r="2" s="145" customFormat="1" ht="15" customHeight="1" spans="1:8">
      <c r="A2" s="46" t="s">
        <v>1</v>
      </c>
      <c r="B2" s="46" t="s">
        <v>2</v>
      </c>
      <c r="C2" s="46" t="s">
        <v>3</v>
      </c>
      <c r="D2" s="76" t="s">
        <v>4</v>
      </c>
      <c r="E2" s="76" t="s">
        <v>5</v>
      </c>
      <c r="F2" s="76" t="s">
        <v>6</v>
      </c>
      <c r="G2" s="76" t="s">
        <v>7</v>
      </c>
      <c r="H2" s="46" t="s">
        <v>8</v>
      </c>
    </row>
    <row r="3" s="21" customFormat="1" ht="15" customHeight="1" spans="1:8">
      <c r="A3" s="146">
        <v>1</v>
      </c>
      <c r="B3" s="146" t="s">
        <v>53645</v>
      </c>
      <c r="C3" s="146" t="s">
        <v>53646</v>
      </c>
      <c r="D3" s="146" t="s">
        <v>53647</v>
      </c>
      <c r="E3" s="146">
        <v>30</v>
      </c>
      <c r="F3" s="146">
        <v>30</v>
      </c>
      <c r="G3" s="146">
        <v>1500</v>
      </c>
      <c r="H3" s="146"/>
    </row>
    <row r="4" s="21" customFormat="1" ht="15" customHeight="1" spans="1:8">
      <c r="A4" s="146">
        <v>2</v>
      </c>
      <c r="B4" s="146" t="s">
        <v>53648</v>
      </c>
      <c r="C4" s="146" t="s">
        <v>53649</v>
      </c>
      <c r="D4" s="146" t="s">
        <v>53650</v>
      </c>
      <c r="E4" s="146">
        <v>30</v>
      </c>
      <c r="F4" s="146">
        <v>30</v>
      </c>
      <c r="G4" s="146">
        <v>1500</v>
      </c>
      <c r="H4" s="146"/>
    </row>
    <row r="5" s="21" customFormat="1" ht="15" customHeight="1" spans="1:8">
      <c r="A5" s="146">
        <v>3</v>
      </c>
      <c r="B5" s="146" t="s">
        <v>53651</v>
      </c>
      <c r="C5" s="146" t="s">
        <v>53652</v>
      </c>
      <c r="D5" s="146" t="s">
        <v>53653</v>
      </c>
      <c r="E5" s="146">
        <v>30</v>
      </c>
      <c r="F5" s="146">
        <v>30</v>
      </c>
      <c r="G5" s="146">
        <v>1500</v>
      </c>
      <c r="H5" s="146"/>
    </row>
    <row r="6" s="21" customFormat="1" ht="15" customHeight="1" spans="1:8">
      <c r="A6" s="146">
        <v>4</v>
      </c>
      <c r="B6" s="146" t="s">
        <v>53654</v>
      </c>
      <c r="C6" s="146" t="s">
        <v>53655</v>
      </c>
      <c r="D6" s="146" t="s">
        <v>53656</v>
      </c>
      <c r="E6" s="146">
        <v>30</v>
      </c>
      <c r="F6" s="146">
        <v>30</v>
      </c>
      <c r="G6" s="146">
        <v>1500</v>
      </c>
      <c r="H6" s="146"/>
    </row>
    <row r="7" s="21" customFormat="1" ht="15" customHeight="1" spans="1:8">
      <c r="A7" s="146">
        <v>5</v>
      </c>
      <c r="B7" s="146" t="s">
        <v>53657</v>
      </c>
      <c r="C7" s="146" t="s">
        <v>53658</v>
      </c>
      <c r="D7" s="146" t="s">
        <v>53659</v>
      </c>
      <c r="E7" s="146">
        <v>30</v>
      </c>
      <c r="F7" s="146">
        <v>30</v>
      </c>
      <c r="G7" s="146">
        <v>1500</v>
      </c>
      <c r="H7" s="146"/>
    </row>
    <row r="8" s="21" customFormat="1" ht="15" customHeight="1" spans="1:8">
      <c r="A8" s="146">
        <v>6</v>
      </c>
      <c r="B8" s="146" t="s">
        <v>53660</v>
      </c>
      <c r="C8" s="146" t="s">
        <v>53661</v>
      </c>
      <c r="D8" s="146" t="s">
        <v>53662</v>
      </c>
      <c r="E8" s="146">
        <v>30</v>
      </c>
      <c r="F8" s="146">
        <v>30</v>
      </c>
      <c r="G8" s="146">
        <v>1500</v>
      </c>
      <c r="H8" s="146"/>
    </row>
    <row r="9" s="21" customFormat="1" ht="15" customHeight="1" spans="1:8">
      <c r="A9" s="146">
        <v>7</v>
      </c>
      <c r="B9" s="146" t="s">
        <v>53663</v>
      </c>
      <c r="C9" s="146" t="s">
        <v>53664</v>
      </c>
      <c r="D9" s="146" t="s">
        <v>53665</v>
      </c>
      <c r="E9" s="146">
        <v>30</v>
      </c>
      <c r="F9" s="146">
        <v>30</v>
      </c>
      <c r="G9" s="146">
        <v>1500</v>
      </c>
      <c r="H9" s="146"/>
    </row>
    <row r="10" s="21" customFormat="1" ht="15" customHeight="1" spans="1:8">
      <c r="A10" s="146">
        <v>8</v>
      </c>
      <c r="B10" s="146" t="s">
        <v>53666</v>
      </c>
      <c r="C10" s="146" t="s">
        <v>43912</v>
      </c>
      <c r="D10" s="146" t="s">
        <v>53667</v>
      </c>
      <c r="E10" s="146">
        <v>30</v>
      </c>
      <c r="F10" s="146">
        <v>30</v>
      </c>
      <c r="G10" s="146">
        <v>1500</v>
      </c>
      <c r="H10" s="146"/>
    </row>
    <row r="11" s="21" customFormat="1" ht="15" customHeight="1" spans="1:8">
      <c r="A11" s="146">
        <v>9</v>
      </c>
      <c r="B11" s="146" t="s">
        <v>53668</v>
      </c>
      <c r="C11" s="146" t="s">
        <v>53669</v>
      </c>
      <c r="D11" s="146" t="s">
        <v>53670</v>
      </c>
      <c r="E11" s="146">
        <v>30</v>
      </c>
      <c r="F11" s="146">
        <v>30</v>
      </c>
      <c r="G11" s="146">
        <v>1500</v>
      </c>
      <c r="H11" s="146"/>
    </row>
    <row r="12" s="21" customFormat="1" ht="15" customHeight="1" spans="1:8">
      <c r="A12" s="146">
        <v>10</v>
      </c>
      <c r="B12" s="146" t="s">
        <v>53671</v>
      </c>
      <c r="C12" s="146" t="s">
        <v>53672</v>
      </c>
      <c r="D12" s="146" t="s">
        <v>53673</v>
      </c>
      <c r="E12" s="146">
        <v>30</v>
      </c>
      <c r="F12" s="146">
        <v>30</v>
      </c>
      <c r="G12" s="146">
        <v>1500</v>
      </c>
      <c r="H12" s="146"/>
    </row>
    <row r="13" s="21" customFormat="1" ht="15" customHeight="1" spans="1:8">
      <c r="A13" s="146">
        <v>11</v>
      </c>
      <c r="B13" s="146" t="s">
        <v>53674</v>
      </c>
      <c r="C13" s="146" t="s">
        <v>53675</v>
      </c>
      <c r="D13" s="146" t="s">
        <v>53676</v>
      </c>
      <c r="E13" s="146">
        <v>30</v>
      </c>
      <c r="F13" s="146">
        <v>30</v>
      </c>
      <c r="G13" s="146">
        <v>1500</v>
      </c>
      <c r="H13" s="146"/>
    </row>
    <row r="14" s="21" customFormat="1" ht="15" customHeight="1" spans="1:8">
      <c r="A14" s="146">
        <v>12</v>
      </c>
      <c r="B14" s="146" t="s">
        <v>53677</v>
      </c>
      <c r="C14" s="146" t="s">
        <v>53678</v>
      </c>
      <c r="D14" s="146" t="s">
        <v>53679</v>
      </c>
      <c r="E14" s="146">
        <v>30</v>
      </c>
      <c r="F14" s="146">
        <v>30</v>
      </c>
      <c r="G14" s="146">
        <v>1500</v>
      </c>
      <c r="H14" s="146"/>
    </row>
    <row r="15" s="21" customFormat="1" ht="15" customHeight="1" spans="1:8">
      <c r="A15" s="146">
        <v>13</v>
      </c>
      <c r="B15" s="146" t="s">
        <v>53680</v>
      </c>
      <c r="C15" s="146" t="s">
        <v>53681</v>
      </c>
      <c r="D15" s="146" t="s">
        <v>53682</v>
      </c>
      <c r="E15" s="146">
        <v>30</v>
      </c>
      <c r="F15" s="146">
        <v>30</v>
      </c>
      <c r="G15" s="146">
        <v>1500</v>
      </c>
      <c r="H15" s="146"/>
    </row>
    <row r="16" s="21" customFormat="1" ht="15" customHeight="1" spans="1:8">
      <c r="A16" s="146">
        <v>14</v>
      </c>
      <c r="B16" s="146" t="s">
        <v>53683</v>
      </c>
      <c r="C16" s="146" t="s">
        <v>50899</v>
      </c>
      <c r="D16" s="146" t="s">
        <v>53684</v>
      </c>
      <c r="E16" s="146">
        <v>30</v>
      </c>
      <c r="F16" s="146">
        <v>30</v>
      </c>
      <c r="G16" s="146">
        <v>1500</v>
      </c>
      <c r="H16" s="146"/>
    </row>
    <row r="17" s="21" customFormat="1" ht="15" customHeight="1" spans="1:8">
      <c r="A17" s="146">
        <v>15</v>
      </c>
      <c r="B17" s="146" t="s">
        <v>53685</v>
      </c>
      <c r="C17" s="146" t="s">
        <v>53686</v>
      </c>
      <c r="D17" s="146" t="s">
        <v>53687</v>
      </c>
      <c r="E17" s="146">
        <v>30</v>
      </c>
      <c r="F17" s="146">
        <v>30</v>
      </c>
      <c r="G17" s="146">
        <v>1500</v>
      </c>
      <c r="H17" s="146"/>
    </row>
    <row r="18" s="21" customFormat="1" ht="15" customHeight="1" spans="1:8">
      <c r="A18" s="146">
        <v>16</v>
      </c>
      <c r="B18" s="146" t="s">
        <v>53688</v>
      </c>
      <c r="C18" s="146" t="s">
        <v>53689</v>
      </c>
      <c r="D18" s="146" t="s">
        <v>53690</v>
      </c>
      <c r="E18" s="146">
        <v>30</v>
      </c>
      <c r="F18" s="146">
        <v>30</v>
      </c>
      <c r="G18" s="146">
        <v>1500</v>
      </c>
      <c r="H18" s="146"/>
    </row>
    <row r="19" s="21" customFormat="1" ht="15" customHeight="1" spans="1:8">
      <c r="A19" s="146">
        <v>17</v>
      </c>
      <c r="B19" s="146" t="s">
        <v>53691</v>
      </c>
      <c r="C19" s="146" t="s">
        <v>53692</v>
      </c>
      <c r="D19" s="146" t="s">
        <v>53693</v>
      </c>
      <c r="E19" s="146">
        <v>30</v>
      </c>
      <c r="F19" s="146">
        <v>30</v>
      </c>
      <c r="G19" s="146">
        <v>1500</v>
      </c>
      <c r="H19" s="146"/>
    </row>
    <row r="20" s="21" customFormat="1" ht="15" customHeight="1" spans="1:8">
      <c r="A20" s="146">
        <v>18</v>
      </c>
      <c r="B20" s="146" t="s">
        <v>53694</v>
      </c>
      <c r="C20" s="146" t="s">
        <v>53695</v>
      </c>
      <c r="D20" s="146" t="s">
        <v>53696</v>
      </c>
      <c r="E20" s="146">
        <v>30</v>
      </c>
      <c r="F20" s="146">
        <v>30</v>
      </c>
      <c r="G20" s="146">
        <v>1500</v>
      </c>
      <c r="H20" s="146"/>
    </row>
    <row r="21" s="21" customFormat="1" ht="15" customHeight="1" spans="1:8">
      <c r="A21" s="146">
        <v>19</v>
      </c>
      <c r="B21" s="146" t="s">
        <v>53697</v>
      </c>
      <c r="C21" s="146" t="s">
        <v>53698</v>
      </c>
      <c r="D21" s="146" t="s">
        <v>53699</v>
      </c>
      <c r="E21" s="146">
        <v>30</v>
      </c>
      <c r="F21" s="146">
        <v>30</v>
      </c>
      <c r="G21" s="146">
        <v>1500</v>
      </c>
      <c r="H21" s="146"/>
    </row>
    <row r="22" s="21" customFormat="1" ht="15" customHeight="1" spans="1:8">
      <c r="A22" s="146">
        <v>20</v>
      </c>
      <c r="B22" s="146" t="s">
        <v>53677</v>
      </c>
      <c r="C22" s="146" t="s">
        <v>53700</v>
      </c>
      <c r="D22" s="146" t="s">
        <v>53701</v>
      </c>
      <c r="E22" s="146">
        <v>30</v>
      </c>
      <c r="F22" s="146">
        <v>30</v>
      </c>
      <c r="G22" s="146">
        <v>1500</v>
      </c>
      <c r="H22" s="146"/>
    </row>
    <row r="23" s="21" customFormat="1" ht="15" customHeight="1" spans="1:8">
      <c r="A23" s="146">
        <v>21</v>
      </c>
      <c r="B23" s="146" t="s">
        <v>53702</v>
      </c>
      <c r="C23" s="146" t="s">
        <v>53703</v>
      </c>
      <c r="D23" s="146" t="s">
        <v>53704</v>
      </c>
      <c r="E23" s="146">
        <v>30</v>
      </c>
      <c r="F23" s="146">
        <v>30</v>
      </c>
      <c r="G23" s="146">
        <v>1500</v>
      </c>
      <c r="H23" s="146"/>
    </row>
    <row r="24" s="21" customFormat="1" ht="15" customHeight="1" spans="1:8">
      <c r="A24" s="146">
        <v>22</v>
      </c>
      <c r="B24" s="146" t="s">
        <v>53705</v>
      </c>
      <c r="C24" s="146" t="s">
        <v>25298</v>
      </c>
      <c r="D24" s="146" t="s">
        <v>53706</v>
      </c>
      <c r="E24" s="146">
        <v>30</v>
      </c>
      <c r="F24" s="146">
        <v>30</v>
      </c>
      <c r="G24" s="146">
        <v>1500</v>
      </c>
      <c r="H24" s="146"/>
    </row>
    <row r="25" s="21" customFormat="1" ht="15" customHeight="1" spans="1:8">
      <c r="A25" s="146">
        <v>23</v>
      </c>
      <c r="B25" s="146" t="s">
        <v>53668</v>
      </c>
      <c r="C25" s="146" t="s">
        <v>53707</v>
      </c>
      <c r="D25" s="146" t="s">
        <v>53708</v>
      </c>
      <c r="E25" s="146">
        <v>30</v>
      </c>
      <c r="F25" s="146">
        <v>30</v>
      </c>
      <c r="G25" s="146">
        <v>1500</v>
      </c>
      <c r="H25" s="146"/>
    </row>
    <row r="26" s="21" customFormat="1" ht="15" customHeight="1" spans="1:8">
      <c r="A26" s="146">
        <v>24</v>
      </c>
      <c r="B26" s="146" t="s">
        <v>53709</v>
      </c>
      <c r="C26" s="146" t="s">
        <v>53710</v>
      </c>
      <c r="D26" s="146" t="s">
        <v>53711</v>
      </c>
      <c r="E26" s="146">
        <v>30</v>
      </c>
      <c r="F26" s="146">
        <v>30</v>
      </c>
      <c r="G26" s="146">
        <v>1500</v>
      </c>
      <c r="H26" s="146"/>
    </row>
    <row r="27" s="21" customFormat="1" ht="15" customHeight="1" spans="1:8">
      <c r="A27" s="146">
        <v>25</v>
      </c>
      <c r="B27" s="146" t="s">
        <v>53712</v>
      </c>
      <c r="C27" s="146" t="s">
        <v>53713</v>
      </c>
      <c r="D27" s="146" t="s">
        <v>53714</v>
      </c>
      <c r="E27" s="146">
        <v>30</v>
      </c>
      <c r="F27" s="146">
        <v>30</v>
      </c>
      <c r="G27" s="146">
        <v>1500</v>
      </c>
      <c r="H27" s="146"/>
    </row>
    <row r="28" s="21" customFormat="1" ht="15" customHeight="1" spans="1:8">
      <c r="A28" s="146">
        <v>26</v>
      </c>
      <c r="B28" s="146" t="s">
        <v>53694</v>
      </c>
      <c r="C28" s="146" t="s">
        <v>53715</v>
      </c>
      <c r="D28" s="146" t="s">
        <v>53716</v>
      </c>
      <c r="E28" s="146">
        <v>30</v>
      </c>
      <c r="F28" s="146">
        <v>30</v>
      </c>
      <c r="G28" s="146">
        <v>1500</v>
      </c>
      <c r="H28" s="146"/>
    </row>
    <row r="29" s="21" customFormat="1" ht="15" customHeight="1" spans="1:8">
      <c r="A29" s="146">
        <v>27</v>
      </c>
      <c r="B29" s="146" t="s">
        <v>53717</v>
      </c>
      <c r="C29" s="146" t="s">
        <v>53718</v>
      </c>
      <c r="D29" s="146" t="s">
        <v>53719</v>
      </c>
      <c r="E29" s="146">
        <v>30</v>
      </c>
      <c r="F29" s="146">
        <v>30</v>
      </c>
      <c r="G29" s="146">
        <v>1500</v>
      </c>
      <c r="H29" s="146"/>
    </row>
    <row r="30" s="21" customFormat="1" ht="15" customHeight="1" spans="1:8">
      <c r="A30" s="146">
        <v>28</v>
      </c>
      <c r="B30" s="146" t="s">
        <v>53720</v>
      </c>
      <c r="C30" s="146" t="s">
        <v>53721</v>
      </c>
      <c r="D30" s="146" t="s">
        <v>53722</v>
      </c>
      <c r="E30" s="146">
        <v>30</v>
      </c>
      <c r="F30" s="146">
        <v>30</v>
      </c>
      <c r="G30" s="146">
        <v>1500</v>
      </c>
      <c r="H30" s="146"/>
    </row>
    <row r="31" s="21" customFormat="1" ht="15" customHeight="1" spans="1:8">
      <c r="A31" s="146">
        <v>29</v>
      </c>
      <c r="B31" s="146" t="s">
        <v>53717</v>
      </c>
      <c r="C31" s="146" t="s">
        <v>53723</v>
      </c>
      <c r="D31" s="146" t="s">
        <v>53724</v>
      </c>
      <c r="E31" s="146">
        <v>30</v>
      </c>
      <c r="F31" s="146">
        <v>30</v>
      </c>
      <c r="G31" s="146">
        <v>1500</v>
      </c>
      <c r="H31" s="146"/>
    </row>
    <row r="32" s="21" customFormat="1" ht="15" customHeight="1" spans="1:8">
      <c r="A32" s="146">
        <v>30</v>
      </c>
      <c r="B32" s="146" t="s">
        <v>53725</v>
      </c>
      <c r="C32" s="146" t="s">
        <v>53726</v>
      </c>
      <c r="D32" s="146" t="s">
        <v>53727</v>
      </c>
      <c r="E32" s="146">
        <v>30</v>
      </c>
      <c r="F32" s="146">
        <v>30</v>
      </c>
      <c r="G32" s="146">
        <v>1500</v>
      </c>
      <c r="H32" s="146"/>
    </row>
    <row r="33" s="21" customFormat="1" ht="15" customHeight="1" spans="1:8">
      <c r="A33" s="146">
        <v>31</v>
      </c>
      <c r="B33" s="146" t="s">
        <v>53728</v>
      </c>
      <c r="C33" s="146" t="s">
        <v>53729</v>
      </c>
      <c r="D33" s="146" t="s">
        <v>53730</v>
      </c>
      <c r="E33" s="146">
        <v>30</v>
      </c>
      <c r="F33" s="146">
        <v>30</v>
      </c>
      <c r="G33" s="146">
        <v>1500</v>
      </c>
      <c r="H33" s="146"/>
    </row>
    <row r="34" s="21" customFormat="1" ht="15" customHeight="1" spans="1:8">
      <c r="A34" s="146">
        <v>32</v>
      </c>
      <c r="B34" s="146" t="s">
        <v>53728</v>
      </c>
      <c r="C34" s="146" t="s">
        <v>21770</v>
      </c>
      <c r="D34" s="146" t="s">
        <v>53731</v>
      </c>
      <c r="E34" s="146">
        <v>30</v>
      </c>
      <c r="F34" s="146">
        <v>30</v>
      </c>
      <c r="G34" s="146">
        <v>1500</v>
      </c>
      <c r="H34" s="146"/>
    </row>
    <row r="35" s="21" customFormat="1" ht="15" customHeight="1" spans="1:8">
      <c r="A35" s="146">
        <v>33</v>
      </c>
      <c r="B35" s="146" t="s">
        <v>53732</v>
      </c>
      <c r="C35" s="146" t="s">
        <v>53733</v>
      </c>
      <c r="D35" s="146" t="s">
        <v>53734</v>
      </c>
      <c r="E35" s="146">
        <v>30</v>
      </c>
      <c r="F35" s="146">
        <v>30</v>
      </c>
      <c r="G35" s="146">
        <v>1500</v>
      </c>
      <c r="H35" s="146"/>
    </row>
    <row r="36" s="21" customFormat="1" ht="15" customHeight="1" spans="1:8">
      <c r="A36" s="146">
        <v>34</v>
      </c>
      <c r="B36" s="146" t="s">
        <v>53735</v>
      </c>
      <c r="C36" s="146" t="s">
        <v>53736</v>
      </c>
      <c r="D36" s="146" t="s">
        <v>53737</v>
      </c>
      <c r="E36" s="146">
        <v>30</v>
      </c>
      <c r="F36" s="146">
        <v>30</v>
      </c>
      <c r="G36" s="146">
        <v>1500</v>
      </c>
      <c r="H36" s="146"/>
    </row>
    <row r="37" s="21" customFormat="1" ht="15" customHeight="1" spans="1:8">
      <c r="A37" s="146">
        <v>35</v>
      </c>
      <c r="B37" s="146" t="s">
        <v>53738</v>
      </c>
      <c r="C37" s="146" t="s">
        <v>8572</v>
      </c>
      <c r="D37" s="146" t="s">
        <v>53739</v>
      </c>
      <c r="E37" s="146">
        <v>30</v>
      </c>
      <c r="F37" s="146">
        <v>30</v>
      </c>
      <c r="G37" s="146">
        <v>1500</v>
      </c>
      <c r="H37" s="146"/>
    </row>
    <row r="38" s="21" customFormat="1" ht="15" customHeight="1" spans="1:8">
      <c r="A38" s="146">
        <v>36</v>
      </c>
      <c r="B38" s="146" t="s">
        <v>53740</v>
      </c>
      <c r="C38" s="146" t="s">
        <v>53741</v>
      </c>
      <c r="D38" s="146" t="s">
        <v>53742</v>
      </c>
      <c r="E38" s="146">
        <v>30</v>
      </c>
      <c r="F38" s="146">
        <v>30</v>
      </c>
      <c r="G38" s="146">
        <v>1500</v>
      </c>
      <c r="H38" s="146"/>
    </row>
    <row r="39" s="21" customFormat="1" ht="15" customHeight="1" spans="1:8">
      <c r="A39" s="146">
        <v>37</v>
      </c>
      <c r="B39" s="146" t="s">
        <v>53743</v>
      </c>
      <c r="C39" s="146" t="s">
        <v>53744</v>
      </c>
      <c r="D39" s="146" t="s">
        <v>53745</v>
      </c>
      <c r="E39" s="146">
        <v>30</v>
      </c>
      <c r="F39" s="146">
        <v>30</v>
      </c>
      <c r="G39" s="146">
        <v>1500</v>
      </c>
      <c r="H39" s="146"/>
    </row>
    <row r="40" s="21" customFormat="1" ht="15" customHeight="1" spans="1:8">
      <c r="A40" s="146">
        <v>38</v>
      </c>
      <c r="B40" s="146" t="s">
        <v>53746</v>
      </c>
      <c r="C40" s="146" t="s">
        <v>53747</v>
      </c>
      <c r="D40" s="146" t="s">
        <v>53748</v>
      </c>
      <c r="E40" s="146">
        <v>30</v>
      </c>
      <c r="F40" s="146">
        <v>30</v>
      </c>
      <c r="G40" s="146">
        <v>1500</v>
      </c>
      <c r="H40" s="146"/>
    </row>
    <row r="41" s="21" customFormat="1" ht="15" customHeight="1" spans="1:8">
      <c r="A41" s="146">
        <v>39</v>
      </c>
      <c r="B41" s="146" t="s">
        <v>53749</v>
      </c>
      <c r="C41" s="146" t="s">
        <v>53750</v>
      </c>
      <c r="D41" s="146" t="s">
        <v>53751</v>
      </c>
      <c r="E41" s="146">
        <v>30</v>
      </c>
      <c r="F41" s="146">
        <v>30</v>
      </c>
      <c r="G41" s="146">
        <v>1500</v>
      </c>
      <c r="H41" s="146"/>
    </row>
    <row r="42" s="21" customFormat="1" ht="15" customHeight="1" spans="1:8">
      <c r="A42" s="146">
        <v>40</v>
      </c>
      <c r="B42" s="146" t="s">
        <v>53752</v>
      </c>
      <c r="C42" s="146" t="s">
        <v>53753</v>
      </c>
      <c r="D42" s="146" t="s">
        <v>53754</v>
      </c>
      <c r="E42" s="146">
        <v>30</v>
      </c>
      <c r="F42" s="146">
        <v>30</v>
      </c>
      <c r="G42" s="146">
        <v>1500</v>
      </c>
      <c r="H42" s="146"/>
    </row>
    <row r="43" s="21" customFormat="1" ht="15" customHeight="1" spans="1:8">
      <c r="A43" s="146">
        <v>41</v>
      </c>
      <c r="B43" s="146" t="s">
        <v>53755</v>
      </c>
      <c r="C43" s="146" t="s">
        <v>53756</v>
      </c>
      <c r="D43" s="146" t="s">
        <v>53757</v>
      </c>
      <c r="E43" s="146">
        <v>30</v>
      </c>
      <c r="F43" s="146">
        <v>30</v>
      </c>
      <c r="G43" s="146">
        <v>1500</v>
      </c>
      <c r="H43" s="146"/>
    </row>
    <row r="44" s="21" customFormat="1" ht="15" customHeight="1" spans="1:8">
      <c r="A44" s="146">
        <v>42</v>
      </c>
      <c r="B44" s="146" t="s">
        <v>53758</v>
      </c>
      <c r="C44" s="146" t="s">
        <v>53759</v>
      </c>
      <c r="D44" s="146" t="s">
        <v>53760</v>
      </c>
      <c r="E44" s="146">
        <v>30</v>
      </c>
      <c r="F44" s="146">
        <v>30</v>
      </c>
      <c r="G44" s="146">
        <v>1500</v>
      </c>
      <c r="H44" s="146"/>
    </row>
    <row r="45" s="21" customFormat="1" ht="15" customHeight="1" spans="1:8">
      <c r="A45" s="146">
        <v>43</v>
      </c>
      <c r="B45" s="146" t="s">
        <v>53761</v>
      </c>
      <c r="C45" s="146" t="s">
        <v>53762</v>
      </c>
      <c r="D45" s="146" t="s">
        <v>53763</v>
      </c>
      <c r="E45" s="146">
        <v>30</v>
      </c>
      <c r="F45" s="146">
        <v>30</v>
      </c>
      <c r="G45" s="146">
        <v>1500</v>
      </c>
      <c r="H45" s="146"/>
    </row>
    <row r="46" s="21" customFormat="1" ht="15" customHeight="1" spans="1:8">
      <c r="A46" s="146">
        <v>44</v>
      </c>
      <c r="B46" s="146" t="s">
        <v>53764</v>
      </c>
      <c r="C46" s="146" t="s">
        <v>37218</v>
      </c>
      <c r="D46" s="146" t="s">
        <v>53765</v>
      </c>
      <c r="E46" s="146">
        <v>30</v>
      </c>
      <c r="F46" s="146">
        <v>30</v>
      </c>
      <c r="G46" s="146">
        <v>1500</v>
      </c>
      <c r="H46" s="146"/>
    </row>
    <row r="47" s="21" customFormat="1" ht="15" customHeight="1" spans="1:8">
      <c r="A47" s="146">
        <v>45</v>
      </c>
      <c r="B47" s="146" t="s">
        <v>53761</v>
      </c>
      <c r="C47" s="146" t="s">
        <v>53766</v>
      </c>
      <c r="D47" s="146" t="s">
        <v>53767</v>
      </c>
      <c r="E47" s="146">
        <v>30</v>
      </c>
      <c r="F47" s="146">
        <v>30</v>
      </c>
      <c r="G47" s="146">
        <v>1500</v>
      </c>
      <c r="H47" s="146"/>
    </row>
    <row r="48" s="21" customFormat="1" ht="15" customHeight="1" spans="1:8">
      <c r="A48" s="146">
        <v>46</v>
      </c>
      <c r="B48" s="146" t="s">
        <v>53768</v>
      </c>
      <c r="C48" s="146" t="s">
        <v>53769</v>
      </c>
      <c r="D48" s="146" t="s">
        <v>53770</v>
      </c>
      <c r="E48" s="146">
        <v>30</v>
      </c>
      <c r="F48" s="146">
        <v>30</v>
      </c>
      <c r="G48" s="146">
        <v>1500</v>
      </c>
      <c r="H48" s="146"/>
    </row>
    <row r="49" s="21" customFormat="1" ht="15" customHeight="1" spans="1:8">
      <c r="A49" s="146">
        <v>47</v>
      </c>
      <c r="B49" s="146" t="s">
        <v>53771</v>
      </c>
      <c r="C49" s="146" t="s">
        <v>53772</v>
      </c>
      <c r="D49" s="146" t="s">
        <v>53773</v>
      </c>
      <c r="E49" s="146">
        <v>30</v>
      </c>
      <c r="F49" s="146">
        <v>30</v>
      </c>
      <c r="G49" s="146">
        <v>1500</v>
      </c>
      <c r="H49" s="146"/>
    </row>
    <row r="50" s="21" customFormat="1" ht="15" customHeight="1" spans="1:8">
      <c r="A50" s="146">
        <v>48</v>
      </c>
      <c r="B50" s="146" t="s">
        <v>53774</v>
      </c>
      <c r="C50" s="146" t="s">
        <v>53775</v>
      </c>
      <c r="D50" s="146" t="s">
        <v>53776</v>
      </c>
      <c r="E50" s="146">
        <v>30</v>
      </c>
      <c r="F50" s="146">
        <v>30</v>
      </c>
      <c r="G50" s="146">
        <v>1500</v>
      </c>
      <c r="H50" s="146"/>
    </row>
    <row r="51" s="21" customFormat="1" ht="15" customHeight="1" spans="1:8">
      <c r="A51" s="146">
        <v>49</v>
      </c>
      <c r="B51" s="146" t="s">
        <v>53777</v>
      </c>
      <c r="C51" s="146" t="s">
        <v>53778</v>
      </c>
      <c r="D51" s="146" t="s">
        <v>53779</v>
      </c>
      <c r="E51" s="146">
        <v>30</v>
      </c>
      <c r="F51" s="146">
        <v>30</v>
      </c>
      <c r="G51" s="146">
        <v>1500</v>
      </c>
      <c r="H51" s="146"/>
    </row>
    <row r="52" s="21" customFormat="1" ht="15" customHeight="1" spans="1:8">
      <c r="A52" s="146">
        <v>50</v>
      </c>
      <c r="B52" s="146" t="s">
        <v>53768</v>
      </c>
      <c r="C52" s="146" t="s">
        <v>53780</v>
      </c>
      <c r="D52" s="146" t="s">
        <v>53781</v>
      </c>
      <c r="E52" s="146">
        <v>30</v>
      </c>
      <c r="F52" s="146">
        <v>30</v>
      </c>
      <c r="G52" s="146">
        <v>1500</v>
      </c>
      <c r="H52" s="146"/>
    </row>
    <row r="53" s="21" customFormat="1" ht="15" customHeight="1" spans="1:8">
      <c r="A53" s="146">
        <v>51</v>
      </c>
      <c r="B53" s="146" t="s">
        <v>53782</v>
      </c>
      <c r="C53" s="146" t="s">
        <v>53783</v>
      </c>
      <c r="D53" s="146" t="s">
        <v>53784</v>
      </c>
      <c r="E53" s="146">
        <v>30</v>
      </c>
      <c r="F53" s="146">
        <v>30</v>
      </c>
      <c r="G53" s="146">
        <v>1500</v>
      </c>
      <c r="H53" s="146"/>
    </row>
    <row r="54" s="21" customFormat="1" ht="15" customHeight="1" spans="1:8">
      <c r="A54" s="146">
        <v>52</v>
      </c>
      <c r="B54" s="146" t="s">
        <v>53752</v>
      </c>
      <c r="C54" s="146" t="s">
        <v>53785</v>
      </c>
      <c r="D54" s="146" t="s">
        <v>53786</v>
      </c>
      <c r="E54" s="146">
        <v>30</v>
      </c>
      <c r="F54" s="146">
        <v>30</v>
      </c>
      <c r="G54" s="146">
        <v>1500</v>
      </c>
      <c r="H54" s="146"/>
    </row>
    <row r="55" s="21" customFormat="1" ht="15" customHeight="1" spans="1:8">
      <c r="A55" s="146">
        <v>53</v>
      </c>
      <c r="B55" s="146" t="s">
        <v>53787</v>
      </c>
      <c r="C55" s="146" t="s">
        <v>53788</v>
      </c>
      <c r="D55" s="146" t="s">
        <v>53789</v>
      </c>
      <c r="E55" s="146">
        <v>30</v>
      </c>
      <c r="F55" s="146">
        <v>30</v>
      </c>
      <c r="G55" s="146">
        <v>1500</v>
      </c>
      <c r="H55" s="146"/>
    </row>
    <row r="56" s="21" customFormat="1" ht="15" customHeight="1" spans="1:8">
      <c r="A56" s="146">
        <v>54</v>
      </c>
      <c r="B56" s="146" t="s">
        <v>53790</v>
      </c>
      <c r="C56" s="146" t="s">
        <v>53791</v>
      </c>
      <c r="D56" s="146" t="s">
        <v>53792</v>
      </c>
      <c r="E56" s="146">
        <v>30</v>
      </c>
      <c r="F56" s="146">
        <v>30</v>
      </c>
      <c r="G56" s="146">
        <v>1500</v>
      </c>
      <c r="H56" s="146"/>
    </row>
    <row r="57" s="21" customFormat="1" ht="15" customHeight="1" spans="1:8">
      <c r="A57" s="146">
        <v>55</v>
      </c>
      <c r="B57" s="146" t="s">
        <v>53793</v>
      </c>
      <c r="C57" s="146" t="s">
        <v>53794</v>
      </c>
      <c r="D57" s="146" t="s">
        <v>53795</v>
      </c>
      <c r="E57" s="146">
        <v>30</v>
      </c>
      <c r="F57" s="146">
        <v>30</v>
      </c>
      <c r="G57" s="146">
        <v>1500</v>
      </c>
      <c r="H57" s="146"/>
    </row>
    <row r="58" s="21" customFormat="1" ht="15" customHeight="1" spans="1:8">
      <c r="A58" s="146">
        <v>56</v>
      </c>
      <c r="B58" s="146" t="s">
        <v>53796</v>
      </c>
      <c r="C58" s="146" t="s">
        <v>53797</v>
      </c>
      <c r="D58" s="146" t="s">
        <v>53798</v>
      </c>
      <c r="E58" s="146">
        <v>30</v>
      </c>
      <c r="F58" s="146">
        <v>30</v>
      </c>
      <c r="G58" s="146">
        <v>1500</v>
      </c>
      <c r="H58" s="146"/>
    </row>
    <row r="59" s="21" customFormat="1" ht="15" customHeight="1" spans="1:8">
      <c r="A59" s="146">
        <v>57</v>
      </c>
      <c r="B59" s="146" t="s">
        <v>53796</v>
      </c>
      <c r="C59" s="146" t="s">
        <v>53799</v>
      </c>
      <c r="D59" s="146" t="s">
        <v>53800</v>
      </c>
      <c r="E59" s="146">
        <v>30</v>
      </c>
      <c r="F59" s="146">
        <v>30</v>
      </c>
      <c r="G59" s="146">
        <v>1500</v>
      </c>
      <c r="H59" s="146"/>
    </row>
    <row r="60" s="21" customFormat="1" ht="15" customHeight="1" spans="1:8">
      <c r="A60" s="146">
        <v>58</v>
      </c>
      <c r="B60" s="146" t="s">
        <v>53801</v>
      </c>
      <c r="C60" s="146" t="s">
        <v>53802</v>
      </c>
      <c r="D60" s="146" t="s">
        <v>53803</v>
      </c>
      <c r="E60" s="146">
        <v>30</v>
      </c>
      <c r="F60" s="146">
        <v>30</v>
      </c>
      <c r="G60" s="146">
        <v>1500</v>
      </c>
      <c r="H60" s="146"/>
    </row>
    <row r="61" s="21" customFormat="1" ht="15" customHeight="1" spans="1:8">
      <c r="A61" s="146">
        <v>59</v>
      </c>
      <c r="B61" s="146" t="s">
        <v>53801</v>
      </c>
      <c r="C61" s="146" t="s">
        <v>53804</v>
      </c>
      <c r="D61" s="146" t="s">
        <v>53805</v>
      </c>
      <c r="E61" s="146">
        <v>30</v>
      </c>
      <c r="F61" s="146">
        <v>30</v>
      </c>
      <c r="G61" s="146">
        <v>1500</v>
      </c>
      <c r="H61" s="146"/>
    </row>
    <row r="62" s="21" customFormat="1" ht="15" customHeight="1" spans="1:8">
      <c r="A62" s="146">
        <v>60</v>
      </c>
      <c r="B62" s="146" t="s">
        <v>53806</v>
      </c>
      <c r="C62" s="146" t="s">
        <v>53807</v>
      </c>
      <c r="D62" s="146" t="s">
        <v>53808</v>
      </c>
      <c r="E62" s="146">
        <v>30</v>
      </c>
      <c r="F62" s="146">
        <v>30</v>
      </c>
      <c r="G62" s="146">
        <v>1500</v>
      </c>
      <c r="H62" s="146"/>
    </row>
    <row r="63" s="21" customFormat="1" ht="15" customHeight="1" spans="1:8">
      <c r="A63" s="146">
        <v>61</v>
      </c>
      <c r="B63" s="146" t="s">
        <v>53809</v>
      </c>
      <c r="C63" s="146" t="s">
        <v>53810</v>
      </c>
      <c r="D63" s="146" t="s">
        <v>53811</v>
      </c>
      <c r="E63" s="146">
        <v>30</v>
      </c>
      <c r="F63" s="146">
        <v>30</v>
      </c>
      <c r="G63" s="146">
        <v>1500</v>
      </c>
      <c r="H63" s="146"/>
    </row>
    <row r="64" s="21" customFormat="1" ht="15" customHeight="1" spans="1:8">
      <c r="A64" s="146">
        <v>62</v>
      </c>
      <c r="B64" s="146" t="s">
        <v>53812</v>
      </c>
      <c r="C64" s="146" t="s">
        <v>53813</v>
      </c>
      <c r="D64" s="146" t="s">
        <v>53814</v>
      </c>
      <c r="E64" s="146">
        <v>30</v>
      </c>
      <c r="F64" s="146">
        <v>30</v>
      </c>
      <c r="G64" s="146">
        <v>1500</v>
      </c>
      <c r="H64" s="146"/>
    </row>
    <row r="65" s="21" customFormat="1" ht="15" customHeight="1" spans="1:8">
      <c r="A65" s="146">
        <v>63</v>
      </c>
      <c r="B65" s="146" t="s">
        <v>53815</v>
      </c>
      <c r="C65" s="146" t="s">
        <v>53816</v>
      </c>
      <c r="D65" s="146" t="s">
        <v>53817</v>
      </c>
      <c r="E65" s="146">
        <v>30</v>
      </c>
      <c r="F65" s="146">
        <v>30</v>
      </c>
      <c r="G65" s="146">
        <v>1500</v>
      </c>
      <c r="H65" s="146"/>
    </row>
    <row r="66" s="21" customFormat="1" ht="15" customHeight="1" spans="1:8">
      <c r="A66" s="146">
        <v>64</v>
      </c>
      <c r="B66" s="146" t="s">
        <v>53818</v>
      </c>
      <c r="C66" s="146" t="s">
        <v>53819</v>
      </c>
      <c r="D66" s="146" t="s">
        <v>53820</v>
      </c>
      <c r="E66" s="146">
        <v>30</v>
      </c>
      <c r="F66" s="146">
        <v>30</v>
      </c>
      <c r="G66" s="146">
        <v>1500</v>
      </c>
      <c r="H66" s="146"/>
    </row>
    <row r="67" s="21" customFormat="1" ht="15" customHeight="1" spans="1:8">
      <c r="A67" s="146">
        <v>65</v>
      </c>
      <c r="B67" s="146" t="s">
        <v>53821</v>
      </c>
      <c r="C67" s="146" t="s">
        <v>53822</v>
      </c>
      <c r="D67" s="146" t="s">
        <v>53823</v>
      </c>
      <c r="E67" s="146">
        <v>30</v>
      </c>
      <c r="F67" s="146">
        <v>30</v>
      </c>
      <c r="G67" s="146">
        <v>1500</v>
      </c>
      <c r="H67" s="146"/>
    </row>
    <row r="68" s="21" customFormat="1" ht="15" customHeight="1" spans="1:8">
      <c r="A68" s="146">
        <v>66</v>
      </c>
      <c r="B68" s="146" t="s">
        <v>53657</v>
      </c>
      <c r="C68" s="146" t="s">
        <v>53824</v>
      </c>
      <c r="D68" s="146" t="s">
        <v>53825</v>
      </c>
      <c r="E68" s="146">
        <v>30</v>
      </c>
      <c r="F68" s="146">
        <v>30</v>
      </c>
      <c r="G68" s="146">
        <v>1500</v>
      </c>
      <c r="H68" s="146"/>
    </row>
    <row r="69" s="21" customFormat="1" ht="15" customHeight="1" spans="1:8">
      <c r="A69" s="146">
        <v>67</v>
      </c>
      <c r="B69" s="146" t="s">
        <v>53826</v>
      </c>
      <c r="C69" s="146" t="s">
        <v>53827</v>
      </c>
      <c r="D69" s="146" t="s">
        <v>53828</v>
      </c>
      <c r="E69" s="146">
        <v>30</v>
      </c>
      <c r="F69" s="146">
        <v>30</v>
      </c>
      <c r="G69" s="146">
        <v>1500</v>
      </c>
      <c r="H69" s="146"/>
    </row>
    <row r="70" s="21" customFormat="1" ht="15" customHeight="1" spans="1:8">
      <c r="A70" s="146">
        <v>68</v>
      </c>
      <c r="B70" s="146" t="s">
        <v>53829</v>
      </c>
      <c r="C70" s="146" t="s">
        <v>53830</v>
      </c>
      <c r="D70" s="146" t="s">
        <v>53831</v>
      </c>
      <c r="E70" s="146">
        <v>30</v>
      </c>
      <c r="F70" s="146">
        <v>30</v>
      </c>
      <c r="G70" s="146">
        <v>1500</v>
      </c>
      <c r="H70" s="146"/>
    </row>
    <row r="71" s="21" customFormat="1" ht="15" customHeight="1" spans="1:8">
      <c r="A71" s="146">
        <v>69</v>
      </c>
      <c r="B71" s="146" t="s">
        <v>53832</v>
      </c>
      <c r="C71" s="146" t="s">
        <v>53833</v>
      </c>
      <c r="D71" s="146" t="s">
        <v>53834</v>
      </c>
      <c r="E71" s="146">
        <v>30</v>
      </c>
      <c r="F71" s="146">
        <v>30</v>
      </c>
      <c r="G71" s="146">
        <v>1500</v>
      </c>
      <c r="H71" s="146"/>
    </row>
    <row r="72" s="21" customFormat="1" ht="15" customHeight="1" spans="1:8">
      <c r="A72" s="146">
        <v>70</v>
      </c>
      <c r="B72" s="146" t="s">
        <v>53835</v>
      </c>
      <c r="C72" s="146" t="s">
        <v>53836</v>
      </c>
      <c r="D72" s="146" t="s">
        <v>53837</v>
      </c>
      <c r="E72" s="146">
        <v>30</v>
      </c>
      <c r="F72" s="146">
        <v>30</v>
      </c>
      <c r="G72" s="146">
        <v>1500</v>
      </c>
      <c r="H72" s="146"/>
    </row>
    <row r="73" s="21" customFormat="1" ht="15" customHeight="1" spans="1:8">
      <c r="A73" s="146">
        <v>71</v>
      </c>
      <c r="B73" s="146" t="s">
        <v>53838</v>
      </c>
      <c r="C73" s="146" t="s">
        <v>53839</v>
      </c>
      <c r="D73" s="146" t="s">
        <v>53840</v>
      </c>
      <c r="E73" s="146">
        <v>30</v>
      </c>
      <c r="F73" s="146">
        <v>30</v>
      </c>
      <c r="G73" s="146">
        <v>1500</v>
      </c>
      <c r="H73" s="146"/>
    </row>
    <row r="74" s="21" customFormat="1" ht="15" customHeight="1" spans="1:8">
      <c r="A74" s="146">
        <v>72</v>
      </c>
      <c r="B74" s="146" t="s">
        <v>53841</v>
      </c>
      <c r="C74" s="146" t="s">
        <v>53842</v>
      </c>
      <c r="D74" s="146" t="s">
        <v>53843</v>
      </c>
      <c r="E74" s="146">
        <v>30</v>
      </c>
      <c r="F74" s="146">
        <v>30</v>
      </c>
      <c r="G74" s="146">
        <v>1500</v>
      </c>
      <c r="H74" s="146"/>
    </row>
    <row r="75" s="21" customFormat="1" ht="15" customHeight="1" spans="1:8">
      <c r="A75" s="146">
        <v>73</v>
      </c>
      <c r="B75" s="146" t="s">
        <v>53844</v>
      </c>
      <c r="C75" s="146" t="s">
        <v>53845</v>
      </c>
      <c r="D75" s="146" t="s">
        <v>53846</v>
      </c>
      <c r="E75" s="146">
        <v>30</v>
      </c>
      <c r="F75" s="146">
        <v>30</v>
      </c>
      <c r="G75" s="146">
        <v>1500</v>
      </c>
      <c r="H75" s="146"/>
    </row>
    <row r="76" s="21" customFormat="1" ht="15" customHeight="1" spans="1:8">
      <c r="A76" s="146">
        <v>74</v>
      </c>
      <c r="B76" s="146" t="s">
        <v>53847</v>
      </c>
      <c r="C76" s="146" t="s">
        <v>53848</v>
      </c>
      <c r="D76" s="146" t="s">
        <v>53849</v>
      </c>
      <c r="E76" s="146">
        <v>30</v>
      </c>
      <c r="F76" s="146">
        <v>30</v>
      </c>
      <c r="G76" s="146">
        <v>1500</v>
      </c>
      <c r="H76" s="146"/>
    </row>
    <row r="77" s="21" customFormat="1" ht="15" customHeight="1" spans="1:8">
      <c r="A77" s="146">
        <v>75</v>
      </c>
      <c r="B77" s="146" t="s">
        <v>53850</v>
      </c>
      <c r="C77" s="146" t="s">
        <v>53851</v>
      </c>
      <c r="D77" s="146" t="s">
        <v>53852</v>
      </c>
      <c r="E77" s="146">
        <v>30</v>
      </c>
      <c r="F77" s="146">
        <v>30</v>
      </c>
      <c r="G77" s="146">
        <v>1500</v>
      </c>
      <c r="H77" s="146"/>
    </row>
    <row r="78" s="21" customFormat="1" ht="15" customHeight="1" spans="1:8">
      <c r="A78" s="146">
        <v>76</v>
      </c>
      <c r="B78" s="146" t="s">
        <v>53853</v>
      </c>
      <c r="C78" s="146" t="s">
        <v>53854</v>
      </c>
      <c r="D78" s="146" t="s">
        <v>53855</v>
      </c>
      <c r="E78" s="146">
        <v>30</v>
      </c>
      <c r="F78" s="146">
        <v>30</v>
      </c>
      <c r="G78" s="146">
        <v>1500</v>
      </c>
      <c r="H78" s="146"/>
    </row>
    <row r="79" s="21" customFormat="1" ht="15" customHeight="1" spans="1:8">
      <c r="A79" s="146">
        <v>77</v>
      </c>
      <c r="B79" s="146" t="s">
        <v>53856</v>
      </c>
      <c r="C79" s="146" t="s">
        <v>53857</v>
      </c>
      <c r="D79" s="146" t="s">
        <v>53858</v>
      </c>
      <c r="E79" s="146">
        <v>30</v>
      </c>
      <c r="F79" s="146">
        <v>30</v>
      </c>
      <c r="G79" s="146">
        <v>1500</v>
      </c>
      <c r="H79" s="146"/>
    </row>
    <row r="80" s="21" customFormat="1" ht="15" customHeight="1" spans="1:8">
      <c r="A80" s="146">
        <v>78</v>
      </c>
      <c r="B80" s="146" t="s">
        <v>53859</v>
      </c>
      <c r="C80" s="146" t="s">
        <v>53860</v>
      </c>
      <c r="D80" s="146" t="s">
        <v>53861</v>
      </c>
      <c r="E80" s="146">
        <v>30</v>
      </c>
      <c r="F80" s="146">
        <v>30</v>
      </c>
      <c r="G80" s="146">
        <v>1500</v>
      </c>
      <c r="H80" s="146"/>
    </row>
    <row r="81" s="21" customFormat="1" ht="15" customHeight="1" spans="1:8">
      <c r="A81" s="146">
        <v>79</v>
      </c>
      <c r="B81" s="146" t="s">
        <v>53862</v>
      </c>
      <c r="C81" s="146" t="s">
        <v>53863</v>
      </c>
      <c r="D81" s="146" t="s">
        <v>53864</v>
      </c>
      <c r="E81" s="146">
        <v>30</v>
      </c>
      <c r="F81" s="146">
        <v>30</v>
      </c>
      <c r="G81" s="146">
        <v>1500</v>
      </c>
      <c r="H81" s="146"/>
    </row>
    <row r="82" s="21" customFormat="1" ht="15" customHeight="1" spans="1:8">
      <c r="A82" s="146">
        <v>80</v>
      </c>
      <c r="B82" s="146" t="s">
        <v>53865</v>
      </c>
      <c r="C82" s="146" t="s">
        <v>53866</v>
      </c>
      <c r="D82" s="146" t="s">
        <v>53867</v>
      </c>
      <c r="E82" s="146">
        <v>30</v>
      </c>
      <c r="F82" s="146">
        <v>30</v>
      </c>
      <c r="G82" s="146">
        <v>1500</v>
      </c>
      <c r="H82" s="146"/>
    </row>
    <row r="83" s="21" customFormat="1" ht="15" customHeight="1" spans="1:8">
      <c r="A83" s="146">
        <v>81</v>
      </c>
      <c r="B83" s="146" t="s">
        <v>53868</v>
      </c>
      <c r="C83" s="146" t="s">
        <v>45472</v>
      </c>
      <c r="D83" s="146" t="s">
        <v>53869</v>
      </c>
      <c r="E83" s="146">
        <v>30</v>
      </c>
      <c r="F83" s="146">
        <v>30</v>
      </c>
      <c r="G83" s="146">
        <v>1500</v>
      </c>
      <c r="H83" s="146"/>
    </row>
    <row r="84" s="21" customFormat="1" ht="15" customHeight="1" spans="1:8">
      <c r="A84" s="146">
        <v>82</v>
      </c>
      <c r="B84" s="146" t="s">
        <v>53870</v>
      </c>
      <c r="C84" s="146" t="s">
        <v>53871</v>
      </c>
      <c r="D84" s="146" t="s">
        <v>53872</v>
      </c>
      <c r="E84" s="146">
        <v>30</v>
      </c>
      <c r="F84" s="146">
        <v>30</v>
      </c>
      <c r="G84" s="146">
        <v>1500</v>
      </c>
      <c r="H84" s="146"/>
    </row>
    <row r="85" s="21" customFormat="1" ht="15" customHeight="1" spans="1:8">
      <c r="A85" s="146">
        <v>83</v>
      </c>
      <c r="B85" s="146" t="s">
        <v>53873</v>
      </c>
      <c r="C85" s="146" t="s">
        <v>53874</v>
      </c>
      <c r="D85" s="146" t="s">
        <v>53875</v>
      </c>
      <c r="E85" s="146">
        <v>30</v>
      </c>
      <c r="F85" s="146">
        <v>30</v>
      </c>
      <c r="G85" s="146">
        <v>1500</v>
      </c>
      <c r="H85" s="146"/>
    </row>
    <row r="86" s="21" customFormat="1" ht="15" customHeight="1" spans="1:8">
      <c r="A86" s="146">
        <v>84</v>
      </c>
      <c r="B86" s="146" t="s">
        <v>53876</v>
      </c>
      <c r="C86" s="146" t="s">
        <v>18677</v>
      </c>
      <c r="D86" s="146" t="s">
        <v>53877</v>
      </c>
      <c r="E86" s="146">
        <v>30</v>
      </c>
      <c r="F86" s="146">
        <v>30</v>
      </c>
      <c r="G86" s="146">
        <v>1500</v>
      </c>
      <c r="H86" s="146"/>
    </row>
    <row r="87" s="21" customFormat="1" ht="15" customHeight="1" spans="1:8">
      <c r="A87" s="146">
        <v>85</v>
      </c>
      <c r="B87" s="146" t="s">
        <v>53870</v>
      </c>
      <c r="C87" s="146" t="s">
        <v>53878</v>
      </c>
      <c r="D87" s="146" t="s">
        <v>53879</v>
      </c>
      <c r="E87" s="146">
        <v>30</v>
      </c>
      <c r="F87" s="146">
        <v>30</v>
      </c>
      <c r="G87" s="147">
        <v>1500</v>
      </c>
      <c r="H87" s="146"/>
    </row>
    <row r="88" s="21" customFormat="1" ht="15" customHeight="1" spans="1:8">
      <c r="A88" s="146">
        <v>86</v>
      </c>
      <c r="B88" s="146" t="s">
        <v>53880</v>
      </c>
      <c r="C88" s="146" t="s">
        <v>53881</v>
      </c>
      <c r="D88" s="146" t="s">
        <v>53882</v>
      </c>
      <c r="E88" s="146">
        <v>30</v>
      </c>
      <c r="F88" s="146">
        <v>30</v>
      </c>
      <c r="G88" s="146">
        <v>1500</v>
      </c>
      <c r="H88" s="146"/>
    </row>
    <row r="89" s="21" customFormat="1" ht="15" customHeight="1" spans="1:8">
      <c r="A89" s="146">
        <v>87</v>
      </c>
      <c r="B89" s="146" t="s">
        <v>53883</v>
      </c>
      <c r="C89" s="146" t="s">
        <v>53884</v>
      </c>
      <c r="D89" s="146" t="s">
        <v>53885</v>
      </c>
      <c r="E89" s="146">
        <v>30</v>
      </c>
      <c r="F89" s="146">
        <v>30</v>
      </c>
      <c r="G89" s="146">
        <v>1500</v>
      </c>
      <c r="H89" s="146"/>
    </row>
    <row r="90" s="21" customFormat="1" ht="15" customHeight="1" spans="1:8">
      <c r="A90" s="146">
        <v>88</v>
      </c>
      <c r="B90" s="146" t="s">
        <v>53886</v>
      </c>
      <c r="C90" s="146" t="s">
        <v>53887</v>
      </c>
      <c r="D90" s="146" t="s">
        <v>53888</v>
      </c>
      <c r="E90" s="146">
        <v>30</v>
      </c>
      <c r="F90" s="146">
        <v>30</v>
      </c>
      <c r="G90" s="146">
        <v>1500</v>
      </c>
      <c r="H90" s="146"/>
    </row>
    <row r="91" s="21" customFormat="1" ht="15" customHeight="1" spans="1:8">
      <c r="A91" s="146">
        <v>89</v>
      </c>
      <c r="B91" s="146" t="s">
        <v>53889</v>
      </c>
      <c r="C91" s="146" t="s">
        <v>53890</v>
      </c>
      <c r="D91" s="146" t="s">
        <v>53891</v>
      </c>
      <c r="E91" s="146">
        <v>30</v>
      </c>
      <c r="F91" s="146">
        <v>30</v>
      </c>
      <c r="G91" s="146">
        <v>1500</v>
      </c>
      <c r="H91" s="146"/>
    </row>
    <row r="92" s="21" customFormat="1" ht="15" customHeight="1" spans="1:8">
      <c r="A92" s="146">
        <v>90</v>
      </c>
      <c r="B92" s="146" t="s">
        <v>53892</v>
      </c>
      <c r="C92" s="146" t="s">
        <v>53893</v>
      </c>
      <c r="D92" s="146" t="s">
        <v>53894</v>
      </c>
      <c r="E92" s="146">
        <v>30</v>
      </c>
      <c r="F92" s="146">
        <v>30</v>
      </c>
      <c r="G92" s="146">
        <v>1500</v>
      </c>
      <c r="H92" s="146"/>
    </row>
    <row r="93" s="21" customFormat="1" ht="15" customHeight="1" spans="1:8">
      <c r="A93" s="146">
        <v>91</v>
      </c>
      <c r="B93" s="146" t="s">
        <v>53895</v>
      </c>
      <c r="C93" s="146" t="s">
        <v>53896</v>
      </c>
      <c r="D93" s="146" t="s">
        <v>53897</v>
      </c>
      <c r="E93" s="146">
        <v>30</v>
      </c>
      <c r="F93" s="146">
        <v>30</v>
      </c>
      <c r="G93" s="146">
        <v>1500</v>
      </c>
      <c r="H93" s="146"/>
    </row>
    <row r="94" s="21" customFormat="1" ht="15" customHeight="1" spans="1:8">
      <c r="A94" s="146">
        <v>92</v>
      </c>
      <c r="B94" s="146" t="s">
        <v>53898</v>
      </c>
      <c r="C94" s="146" t="s">
        <v>53899</v>
      </c>
      <c r="D94" s="146" t="s">
        <v>53900</v>
      </c>
      <c r="E94" s="146">
        <v>30</v>
      </c>
      <c r="F94" s="146">
        <v>30</v>
      </c>
      <c r="G94" s="146">
        <v>1500</v>
      </c>
      <c r="H94" s="146"/>
    </row>
    <row r="95" s="21" customFormat="1" ht="15" customHeight="1" spans="1:8">
      <c r="A95" s="146">
        <v>93</v>
      </c>
      <c r="B95" s="146" t="s">
        <v>53901</v>
      </c>
      <c r="C95" s="146" t="s">
        <v>53902</v>
      </c>
      <c r="D95" s="146" t="s">
        <v>53903</v>
      </c>
      <c r="E95" s="146">
        <v>30</v>
      </c>
      <c r="F95" s="146">
        <v>30</v>
      </c>
      <c r="G95" s="146">
        <v>1500</v>
      </c>
      <c r="H95" s="146"/>
    </row>
    <row r="96" s="21" customFormat="1" ht="15" customHeight="1" spans="1:8">
      <c r="A96" s="146">
        <v>94</v>
      </c>
      <c r="B96" s="146" t="s">
        <v>53725</v>
      </c>
      <c r="C96" s="146" t="s">
        <v>53904</v>
      </c>
      <c r="D96" s="146" t="s">
        <v>53905</v>
      </c>
      <c r="E96" s="146">
        <v>30</v>
      </c>
      <c r="F96" s="146">
        <v>30</v>
      </c>
      <c r="G96" s="146">
        <v>1500</v>
      </c>
      <c r="H96" s="146"/>
    </row>
    <row r="97" s="21" customFormat="1" ht="15" customHeight="1" spans="1:8">
      <c r="A97" s="146">
        <v>95</v>
      </c>
      <c r="B97" s="146" t="s">
        <v>53906</v>
      </c>
      <c r="C97" s="146" t="s">
        <v>53907</v>
      </c>
      <c r="D97" s="146" t="s">
        <v>53908</v>
      </c>
      <c r="E97" s="146">
        <v>30</v>
      </c>
      <c r="F97" s="146">
        <v>30</v>
      </c>
      <c r="G97" s="146">
        <v>1500</v>
      </c>
      <c r="H97" s="146"/>
    </row>
    <row r="98" s="21" customFormat="1" ht="15" customHeight="1" spans="1:8">
      <c r="A98" s="146">
        <v>96</v>
      </c>
      <c r="B98" s="146" t="s">
        <v>53909</v>
      </c>
      <c r="C98" s="146" t="s">
        <v>53910</v>
      </c>
      <c r="D98" s="146" t="s">
        <v>53911</v>
      </c>
      <c r="E98" s="146">
        <v>30</v>
      </c>
      <c r="F98" s="146">
        <v>30</v>
      </c>
      <c r="G98" s="146">
        <v>1500</v>
      </c>
      <c r="H98" s="146"/>
    </row>
    <row r="99" s="21" customFormat="1" ht="15" customHeight="1" spans="1:8">
      <c r="A99" s="146">
        <v>97</v>
      </c>
      <c r="B99" s="146" t="s">
        <v>53912</v>
      </c>
      <c r="C99" s="146" t="s">
        <v>53913</v>
      </c>
      <c r="D99" s="146" t="s">
        <v>53914</v>
      </c>
      <c r="E99" s="146">
        <v>30</v>
      </c>
      <c r="F99" s="146">
        <v>30</v>
      </c>
      <c r="G99" s="146">
        <v>1500</v>
      </c>
      <c r="H99" s="146"/>
    </row>
    <row r="100" s="21" customFormat="1" ht="15" customHeight="1" spans="1:8">
      <c r="A100" s="146">
        <v>98</v>
      </c>
      <c r="B100" s="146" t="s">
        <v>53915</v>
      </c>
      <c r="C100" s="146" t="s">
        <v>13748</v>
      </c>
      <c r="D100" s="146" t="s">
        <v>53916</v>
      </c>
      <c r="E100" s="146">
        <v>30</v>
      </c>
      <c r="F100" s="146">
        <v>30</v>
      </c>
      <c r="G100" s="146">
        <v>1500</v>
      </c>
      <c r="H100" s="146"/>
    </row>
    <row r="101" s="21" customFormat="1" ht="15" customHeight="1" spans="1:8">
      <c r="A101" s="146">
        <v>99</v>
      </c>
      <c r="B101" s="146" t="s">
        <v>53917</v>
      </c>
      <c r="C101" s="146" t="s">
        <v>30701</v>
      </c>
      <c r="D101" s="146" t="s">
        <v>53918</v>
      </c>
      <c r="E101" s="146">
        <v>30</v>
      </c>
      <c r="F101" s="146">
        <v>30</v>
      </c>
      <c r="G101" s="146">
        <v>1500</v>
      </c>
      <c r="H101" s="146"/>
    </row>
    <row r="102" s="21" customFormat="1" ht="15" customHeight="1" spans="1:8">
      <c r="A102" s="146">
        <v>100</v>
      </c>
      <c r="B102" s="146" t="s">
        <v>53919</v>
      </c>
      <c r="C102" s="146" t="s">
        <v>53920</v>
      </c>
      <c r="D102" s="146" t="s">
        <v>53921</v>
      </c>
      <c r="E102" s="146">
        <v>30</v>
      </c>
      <c r="F102" s="146">
        <v>30</v>
      </c>
      <c r="G102" s="146">
        <v>1500</v>
      </c>
      <c r="H102" s="146"/>
    </row>
    <row r="103" s="21" customFormat="1" ht="15" customHeight="1" spans="1:8">
      <c r="A103" s="146">
        <v>101</v>
      </c>
      <c r="B103" s="146" t="s">
        <v>53912</v>
      </c>
      <c r="C103" s="146" t="s">
        <v>53922</v>
      </c>
      <c r="D103" s="146" t="s">
        <v>53923</v>
      </c>
      <c r="E103" s="146">
        <v>30</v>
      </c>
      <c r="F103" s="146">
        <v>30</v>
      </c>
      <c r="G103" s="146">
        <v>1500</v>
      </c>
      <c r="H103" s="146"/>
    </row>
    <row r="104" s="21" customFormat="1" ht="15" customHeight="1" spans="1:8">
      <c r="A104" s="146">
        <v>102</v>
      </c>
      <c r="B104" s="146" t="s">
        <v>53924</v>
      </c>
      <c r="C104" s="146" t="s">
        <v>53925</v>
      </c>
      <c r="D104" s="146" t="s">
        <v>53926</v>
      </c>
      <c r="E104" s="146">
        <v>30</v>
      </c>
      <c r="F104" s="146">
        <v>30</v>
      </c>
      <c r="G104" s="146">
        <v>1500</v>
      </c>
      <c r="H104" s="146"/>
    </row>
    <row r="105" s="21" customFormat="1" ht="15" customHeight="1" spans="1:8">
      <c r="A105" s="146">
        <v>103</v>
      </c>
      <c r="B105" s="146" t="s">
        <v>53927</v>
      </c>
      <c r="C105" s="146" t="s">
        <v>53928</v>
      </c>
      <c r="D105" s="146" t="s">
        <v>53929</v>
      </c>
      <c r="E105" s="146">
        <v>30</v>
      </c>
      <c r="F105" s="146">
        <v>30</v>
      </c>
      <c r="G105" s="146">
        <v>1500</v>
      </c>
      <c r="H105" s="146"/>
    </row>
    <row r="106" s="21" customFormat="1" ht="15" customHeight="1" spans="1:8">
      <c r="A106" s="146">
        <v>104</v>
      </c>
      <c r="B106" s="146" t="s">
        <v>53886</v>
      </c>
      <c r="C106" s="146" t="s">
        <v>53930</v>
      </c>
      <c r="D106" s="146" t="s">
        <v>53931</v>
      </c>
      <c r="E106" s="146">
        <v>30</v>
      </c>
      <c r="F106" s="146">
        <v>30</v>
      </c>
      <c r="G106" s="146">
        <v>1500</v>
      </c>
      <c r="H106" s="146"/>
    </row>
    <row r="107" s="21" customFormat="1" ht="15" customHeight="1" spans="1:8">
      <c r="A107" s="146">
        <v>105</v>
      </c>
      <c r="B107" s="146" t="s">
        <v>53932</v>
      </c>
      <c r="C107" s="146" t="s">
        <v>53933</v>
      </c>
      <c r="D107" s="146" t="s">
        <v>53934</v>
      </c>
      <c r="E107" s="146">
        <v>30</v>
      </c>
      <c r="F107" s="146">
        <v>30</v>
      </c>
      <c r="G107" s="146">
        <v>1500</v>
      </c>
      <c r="H107" s="146"/>
    </row>
    <row r="108" s="21" customFormat="1" ht="15" customHeight="1" spans="1:8">
      <c r="A108" s="146">
        <v>106</v>
      </c>
      <c r="B108" s="146" t="s">
        <v>53935</v>
      </c>
      <c r="C108" s="146" t="s">
        <v>53936</v>
      </c>
      <c r="D108" s="146" t="s">
        <v>53937</v>
      </c>
      <c r="E108" s="146">
        <v>30</v>
      </c>
      <c r="F108" s="146">
        <v>30</v>
      </c>
      <c r="G108" s="146">
        <v>1500</v>
      </c>
      <c r="H108" s="146"/>
    </row>
    <row r="109" s="21" customFormat="1" ht="15" customHeight="1" spans="1:8">
      <c r="A109" s="146">
        <v>107</v>
      </c>
      <c r="B109" s="146" t="s">
        <v>53938</v>
      </c>
      <c r="C109" s="146" t="s">
        <v>53939</v>
      </c>
      <c r="D109" s="146" t="s">
        <v>53940</v>
      </c>
      <c r="E109" s="146">
        <v>30</v>
      </c>
      <c r="F109" s="146">
        <v>30</v>
      </c>
      <c r="G109" s="146">
        <v>1500</v>
      </c>
      <c r="H109" s="146"/>
    </row>
    <row r="110" s="21" customFormat="1" ht="15" customHeight="1" spans="1:8">
      <c r="A110" s="146">
        <v>108</v>
      </c>
      <c r="B110" s="146" t="s">
        <v>53941</v>
      </c>
      <c r="C110" s="146" t="s">
        <v>53942</v>
      </c>
      <c r="D110" s="146" t="s">
        <v>53943</v>
      </c>
      <c r="E110" s="146">
        <v>30</v>
      </c>
      <c r="F110" s="146">
        <v>30</v>
      </c>
      <c r="G110" s="146">
        <v>1500</v>
      </c>
      <c r="H110" s="146"/>
    </row>
    <row r="111" s="21" customFormat="1" ht="15" customHeight="1" spans="1:8">
      <c r="A111" s="146">
        <v>109</v>
      </c>
      <c r="B111" s="146" t="s">
        <v>53944</v>
      </c>
      <c r="C111" s="146" t="s">
        <v>53945</v>
      </c>
      <c r="D111" s="146" t="s">
        <v>53946</v>
      </c>
      <c r="E111" s="146">
        <v>30</v>
      </c>
      <c r="F111" s="146">
        <v>30</v>
      </c>
      <c r="G111" s="146">
        <v>1500</v>
      </c>
      <c r="H111" s="146"/>
    </row>
    <row r="112" s="21" customFormat="1" ht="15" customHeight="1" spans="1:8">
      <c r="A112" s="146">
        <v>110</v>
      </c>
      <c r="B112" s="146" t="s">
        <v>53947</v>
      </c>
      <c r="C112" s="146" t="s">
        <v>53948</v>
      </c>
      <c r="D112" s="146" t="s">
        <v>53949</v>
      </c>
      <c r="E112" s="146">
        <v>30</v>
      </c>
      <c r="F112" s="146">
        <v>30</v>
      </c>
      <c r="G112" s="146">
        <v>1500</v>
      </c>
      <c r="H112" s="146"/>
    </row>
    <row r="113" s="21" customFormat="1" ht="15" customHeight="1" spans="1:8">
      <c r="A113" s="146">
        <v>111</v>
      </c>
      <c r="B113" s="146" t="s">
        <v>53838</v>
      </c>
      <c r="C113" s="146" t="s">
        <v>18244</v>
      </c>
      <c r="D113" s="146" t="s">
        <v>53950</v>
      </c>
      <c r="E113" s="146">
        <v>30</v>
      </c>
      <c r="F113" s="146">
        <v>30</v>
      </c>
      <c r="G113" s="146">
        <v>1500</v>
      </c>
      <c r="H113" s="146"/>
    </row>
    <row r="114" s="21" customFormat="1" ht="15" customHeight="1" spans="1:8">
      <c r="A114" s="146">
        <v>112</v>
      </c>
      <c r="B114" s="146" t="s">
        <v>53951</v>
      </c>
      <c r="C114" s="146" t="s">
        <v>43344</v>
      </c>
      <c r="D114" s="146" t="s">
        <v>53952</v>
      </c>
      <c r="E114" s="146">
        <v>30</v>
      </c>
      <c r="F114" s="146">
        <v>30</v>
      </c>
      <c r="G114" s="146">
        <v>1500</v>
      </c>
      <c r="H114" s="146"/>
    </row>
    <row r="115" s="21" customFormat="1" ht="15" customHeight="1" spans="1:8">
      <c r="A115" s="146">
        <v>113</v>
      </c>
      <c r="B115" s="146" t="s">
        <v>53953</v>
      </c>
      <c r="C115" s="146" t="s">
        <v>53954</v>
      </c>
      <c r="D115" s="146" t="s">
        <v>53955</v>
      </c>
      <c r="E115" s="146">
        <v>30</v>
      </c>
      <c r="F115" s="146">
        <v>30</v>
      </c>
      <c r="G115" s="146">
        <v>1500</v>
      </c>
      <c r="H115" s="146"/>
    </row>
    <row r="116" s="21" customFormat="1" ht="15" customHeight="1" spans="1:8">
      <c r="A116" s="146">
        <v>114</v>
      </c>
      <c r="B116" s="146" t="s">
        <v>53956</v>
      </c>
      <c r="C116" s="146" t="s">
        <v>53957</v>
      </c>
      <c r="D116" s="146" t="s">
        <v>53958</v>
      </c>
      <c r="E116" s="146">
        <v>30</v>
      </c>
      <c r="F116" s="146">
        <v>30</v>
      </c>
      <c r="G116" s="146">
        <v>1500</v>
      </c>
      <c r="H116" s="146"/>
    </row>
    <row r="117" s="21" customFormat="1" ht="15" customHeight="1" spans="1:8">
      <c r="A117" s="146">
        <v>115</v>
      </c>
      <c r="B117" s="146" t="s">
        <v>53959</v>
      </c>
      <c r="C117" s="146" t="s">
        <v>53960</v>
      </c>
      <c r="D117" s="146" t="s">
        <v>53961</v>
      </c>
      <c r="E117" s="146">
        <v>30</v>
      </c>
      <c r="F117" s="146">
        <v>30</v>
      </c>
      <c r="G117" s="146">
        <v>1500</v>
      </c>
      <c r="H117" s="146"/>
    </row>
    <row r="118" s="21" customFormat="1" ht="15" customHeight="1" spans="1:8">
      <c r="A118" s="146">
        <v>116</v>
      </c>
      <c r="B118" s="146" t="s">
        <v>53962</v>
      </c>
      <c r="C118" s="146" t="s">
        <v>53963</v>
      </c>
      <c r="D118" s="146" t="s">
        <v>53964</v>
      </c>
      <c r="E118" s="146">
        <v>30</v>
      </c>
      <c r="F118" s="146">
        <v>30</v>
      </c>
      <c r="G118" s="146">
        <v>1500</v>
      </c>
      <c r="H118" s="146"/>
    </row>
    <row r="119" s="21" customFormat="1" ht="15" customHeight="1" spans="1:8">
      <c r="A119" s="146">
        <v>117</v>
      </c>
      <c r="B119" s="146" t="s">
        <v>53965</v>
      </c>
      <c r="C119" s="146" t="s">
        <v>53966</v>
      </c>
      <c r="D119" s="146" t="s">
        <v>53967</v>
      </c>
      <c r="E119" s="146">
        <v>30</v>
      </c>
      <c r="F119" s="146">
        <v>30</v>
      </c>
      <c r="G119" s="146">
        <v>1500</v>
      </c>
      <c r="H119" s="146"/>
    </row>
    <row r="120" s="21" customFormat="1" ht="15" customHeight="1" spans="1:8">
      <c r="A120" s="146">
        <v>118</v>
      </c>
      <c r="B120" s="146" t="s">
        <v>53956</v>
      </c>
      <c r="C120" s="146" t="s">
        <v>53968</v>
      </c>
      <c r="D120" s="146" t="s">
        <v>53969</v>
      </c>
      <c r="E120" s="146">
        <v>30</v>
      </c>
      <c r="F120" s="146">
        <v>30</v>
      </c>
      <c r="G120" s="146">
        <v>1500</v>
      </c>
      <c r="H120" s="146"/>
    </row>
    <row r="121" s="21" customFormat="1" ht="15" customHeight="1" spans="1:8">
      <c r="A121" s="146">
        <v>119</v>
      </c>
      <c r="B121" s="146" t="s">
        <v>53970</v>
      </c>
      <c r="C121" s="146" t="s">
        <v>53971</v>
      </c>
      <c r="D121" s="146" t="s">
        <v>53972</v>
      </c>
      <c r="E121" s="146">
        <v>30</v>
      </c>
      <c r="F121" s="146">
        <v>30</v>
      </c>
      <c r="G121" s="146">
        <v>1500</v>
      </c>
      <c r="H121" s="146"/>
    </row>
    <row r="122" s="21" customFormat="1" ht="15" customHeight="1" spans="1:8">
      <c r="A122" s="146">
        <v>120</v>
      </c>
      <c r="B122" s="146" t="s">
        <v>53973</v>
      </c>
      <c r="C122" s="146" t="s">
        <v>53974</v>
      </c>
      <c r="D122" s="146" t="s">
        <v>53975</v>
      </c>
      <c r="E122" s="146">
        <v>30</v>
      </c>
      <c r="F122" s="146">
        <v>30</v>
      </c>
      <c r="G122" s="146">
        <v>1500</v>
      </c>
      <c r="H122" s="146"/>
    </row>
    <row r="123" s="21" customFormat="1" ht="15" customHeight="1" spans="1:8">
      <c r="A123" s="146">
        <v>121</v>
      </c>
      <c r="B123" s="146" t="s">
        <v>53976</v>
      </c>
      <c r="C123" s="146" t="s">
        <v>53977</v>
      </c>
      <c r="D123" s="146" t="s">
        <v>53978</v>
      </c>
      <c r="E123" s="146">
        <v>30</v>
      </c>
      <c r="F123" s="146">
        <v>30</v>
      </c>
      <c r="G123" s="146">
        <v>1500</v>
      </c>
      <c r="H123" s="146"/>
    </row>
    <row r="124" s="21" customFormat="1" ht="15" customHeight="1" spans="1:8">
      <c r="A124" s="146">
        <v>122</v>
      </c>
      <c r="B124" s="146" t="s">
        <v>53979</v>
      </c>
      <c r="C124" s="146" t="s">
        <v>36656</v>
      </c>
      <c r="D124" s="146" t="s">
        <v>53980</v>
      </c>
      <c r="E124" s="146">
        <v>30</v>
      </c>
      <c r="F124" s="146">
        <v>30</v>
      </c>
      <c r="G124" s="146">
        <v>1500</v>
      </c>
      <c r="H124" s="146"/>
    </row>
    <row r="125" s="21" customFormat="1" ht="15" customHeight="1" spans="1:8">
      <c r="A125" s="146">
        <v>123</v>
      </c>
      <c r="B125" s="146" t="s">
        <v>53981</v>
      </c>
      <c r="C125" s="146" t="s">
        <v>53982</v>
      </c>
      <c r="D125" s="146" t="s">
        <v>53983</v>
      </c>
      <c r="E125" s="146">
        <v>30</v>
      </c>
      <c r="F125" s="146">
        <v>30</v>
      </c>
      <c r="G125" s="146">
        <v>1500</v>
      </c>
      <c r="H125" s="146"/>
    </row>
    <row r="126" s="21" customFormat="1" ht="15" customHeight="1" spans="1:8">
      <c r="A126" s="146">
        <v>124</v>
      </c>
      <c r="B126" s="146" t="s">
        <v>53984</v>
      </c>
      <c r="C126" s="146" t="s">
        <v>53985</v>
      </c>
      <c r="D126" s="146" t="s">
        <v>53986</v>
      </c>
      <c r="E126" s="146">
        <v>30</v>
      </c>
      <c r="F126" s="146">
        <v>30</v>
      </c>
      <c r="G126" s="146">
        <v>1500</v>
      </c>
      <c r="H126" s="146"/>
    </row>
    <row r="127" s="21" customFormat="1" ht="15" customHeight="1" spans="1:8">
      <c r="A127" s="146">
        <v>125</v>
      </c>
      <c r="B127" s="146" t="s">
        <v>53987</v>
      </c>
      <c r="C127" s="146" t="s">
        <v>53988</v>
      </c>
      <c r="D127" s="146" t="s">
        <v>53989</v>
      </c>
      <c r="E127" s="146">
        <v>30</v>
      </c>
      <c r="F127" s="146">
        <v>30</v>
      </c>
      <c r="G127" s="146">
        <v>1500</v>
      </c>
      <c r="H127" s="146"/>
    </row>
    <row r="128" s="21" customFormat="1" ht="15" customHeight="1" spans="1:8">
      <c r="A128" s="146">
        <v>126</v>
      </c>
      <c r="B128" s="146" t="s">
        <v>53987</v>
      </c>
      <c r="C128" s="146" t="s">
        <v>45781</v>
      </c>
      <c r="D128" s="146" t="s">
        <v>53990</v>
      </c>
      <c r="E128" s="146">
        <v>30</v>
      </c>
      <c r="F128" s="146">
        <v>30</v>
      </c>
      <c r="G128" s="146">
        <v>1500</v>
      </c>
      <c r="H128" s="146"/>
    </row>
    <row r="129" s="21" customFormat="1" ht="15" customHeight="1" spans="1:8">
      <c r="A129" s="146">
        <v>127</v>
      </c>
      <c r="B129" s="146" t="s">
        <v>53991</v>
      </c>
      <c r="C129" s="146" t="s">
        <v>53992</v>
      </c>
      <c r="D129" s="146" t="s">
        <v>53993</v>
      </c>
      <c r="E129" s="146">
        <v>30</v>
      </c>
      <c r="F129" s="146">
        <v>30</v>
      </c>
      <c r="G129" s="146">
        <v>1500</v>
      </c>
      <c r="H129" s="146"/>
    </row>
    <row r="130" s="21" customFormat="1" ht="15" customHeight="1" spans="1:8">
      <c r="A130" s="146">
        <v>128</v>
      </c>
      <c r="B130" s="146" t="s">
        <v>53994</v>
      </c>
      <c r="C130" s="146" t="s">
        <v>53995</v>
      </c>
      <c r="D130" s="146" t="s">
        <v>53996</v>
      </c>
      <c r="E130" s="146">
        <v>30</v>
      </c>
      <c r="F130" s="146">
        <v>30</v>
      </c>
      <c r="G130" s="146">
        <v>1500</v>
      </c>
      <c r="H130" s="146"/>
    </row>
    <row r="131" s="21" customFormat="1" ht="15" customHeight="1" spans="1:8">
      <c r="A131" s="146">
        <v>129</v>
      </c>
      <c r="B131" s="146" t="s">
        <v>53997</v>
      </c>
      <c r="C131" s="146" t="s">
        <v>53998</v>
      </c>
      <c r="D131" s="146" t="s">
        <v>53999</v>
      </c>
      <c r="E131" s="146">
        <v>30</v>
      </c>
      <c r="F131" s="146">
        <v>30</v>
      </c>
      <c r="G131" s="146">
        <v>1500</v>
      </c>
      <c r="H131" s="146"/>
    </row>
    <row r="132" s="21" customFormat="1" ht="15" customHeight="1" spans="1:8">
      <c r="A132" s="146">
        <v>130</v>
      </c>
      <c r="B132" s="146" t="s">
        <v>54000</v>
      </c>
      <c r="C132" s="146" t="s">
        <v>54001</v>
      </c>
      <c r="D132" s="146" t="s">
        <v>54002</v>
      </c>
      <c r="E132" s="146">
        <v>30</v>
      </c>
      <c r="F132" s="146">
        <v>30</v>
      </c>
      <c r="G132" s="146">
        <v>1500</v>
      </c>
      <c r="H132" s="146"/>
    </row>
    <row r="133" s="21" customFormat="1" ht="15" customHeight="1" spans="1:8">
      <c r="A133" s="146">
        <v>131</v>
      </c>
      <c r="B133" s="146" t="s">
        <v>54003</v>
      </c>
      <c r="C133" s="146" t="s">
        <v>54004</v>
      </c>
      <c r="D133" s="146" t="s">
        <v>54005</v>
      </c>
      <c r="E133" s="146">
        <v>30</v>
      </c>
      <c r="F133" s="146">
        <v>30</v>
      </c>
      <c r="G133" s="146">
        <v>1500</v>
      </c>
      <c r="H133" s="146"/>
    </row>
    <row r="134" s="21" customFormat="1" ht="15" customHeight="1" spans="1:8">
      <c r="A134" s="146">
        <v>132</v>
      </c>
      <c r="B134" s="146" t="s">
        <v>54006</v>
      </c>
      <c r="C134" s="146" t="s">
        <v>54007</v>
      </c>
      <c r="D134" s="146" t="s">
        <v>54008</v>
      </c>
      <c r="E134" s="146">
        <v>30</v>
      </c>
      <c r="F134" s="146">
        <v>30</v>
      </c>
      <c r="G134" s="146">
        <v>1500</v>
      </c>
      <c r="H134" s="146"/>
    </row>
    <row r="135" s="21" customFormat="1" ht="15" customHeight="1" spans="1:8">
      <c r="A135" s="146">
        <v>133</v>
      </c>
      <c r="B135" s="146" t="s">
        <v>54009</v>
      </c>
      <c r="C135" s="146" t="s">
        <v>2250</v>
      </c>
      <c r="D135" s="146" t="s">
        <v>54010</v>
      </c>
      <c r="E135" s="146">
        <v>30</v>
      </c>
      <c r="F135" s="146">
        <v>30</v>
      </c>
      <c r="G135" s="146">
        <v>1500</v>
      </c>
      <c r="H135" s="146"/>
    </row>
    <row r="136" s="21" customFormat="1" ht="15" customHeight="1" spans="1:8">
      <c r="A136" s="146">
        <v>134</v>
      </c>
      <c r="B136" s="146" t="s">
        <v>53944</v>
      </c>
      <c r="C136" s="146" t="s">
        <v>54011</v>
      </c>
      <c r="D136" s="146" t="s">
        <v>54012</v>
      </c>
      <c r="E136" s="146">
        <v>30</v>
      </c>
      <c r="F136" s="146">
        <v>30</v>
      </c>
      <c r="G136" s="146">
        <v>1500</v>
      </c>
      <c r="H136" s="146"/>
    </row>
    <row r="137" s="21" customFormat="1" ht="15" customHeight="1" spans="1:8">
      <c r="A137" s="146">
        <v>135</v>
      </c>
      <c r="B137" s="146" t="s">
        <v>54013</v>
      </c>
      <c r="C137" s="146" t="s">
        <v>54014</v>
      </c>
      <c r="D137" s="146" t="s">
        <v>54015</v>
      </c>
      <c r="E137" s="146">
        <v>30</v>
      </c>
      <c r="F137" s="146">
        <v>30</v>
      </c>
      <c r="G137" s="146">
        <v>1500</v>
      </c>
      <c r="H137" s="146"/>
    </row>
    <row r="138" s="21" customFormat="1" ht="15" customHeight="1" spans="1:8">
      <c r="A138" s="146">
        <v>136</v>
      </c>
      <c r="B138" s="146" t="s">
        <v>54016</v>
      </c>
      <c r="C138" s="146" t="s">
        <v>54017</v>
      </c>
      <c r="D138" s="146" t="s">
        <v>54018</v>
      </c>
      <c r="E138" s="146">
        <v>30</v>
      </c>
      <c r="F138" s="146">
        <v>30</v>
      </c>
      <c r="G138" s="146">
        <v>1500</v>
      </c>
      <c r="H138" s="146"/>
    </row>
    <row r="139" s="21" customFormat="1" ht="15" customHeight="1" spans="1:8">
      <c r="A139" s="146">
        <v>137</v>
      </c>
      <c r="B139" s="146" t="s">
        <v>54019</v>
      </c>
      <c r="C139" s="146" t="s">
        <v>54020</v>
      </c>
      <c r="D139" s="146" t="s">
        <v>54021</v>
      </c>
      <c r="E139" s="146">
        <v>30</v>
      </c>
      <c r="F139" s="146">
        <v>30</v>
      </c>
      <c r="G139" s="146">
        <v>1500</v>
      </c>
      <c r="H139" s="146"/>
    </row>
    <row r="140" s="21" customFormat="1" ht="15" customHeight="1" spans="1:8">
      <c r="A140" s="146">
        <v>138</v>
      </c>
      <c r="B140" s="146" t="s">
        <v>54022</v>
      </c>
      <c r="C140" s="146" t="s">
        <v>40554</v>
      </c>
      <c r="D140" s="146" t="s">
        <v>54023</v>
      </c>
      <c r="E140" s="146">
        <v>30</v>
      </c>
      <c r="F140" s="146">
        <v>30</v>
      </c>
      <c r="G140" s="146">
        <v>1500</v>
      </c>
      <c r="H140" s="146"/>
    </row>
    <row r="141" s="21" customFormat="1" ht="15" customHeight="1" spans="1:8">
      <c r="A141" s="146">
        <v>139</v>
      </c>
      <c r="B141" s="146" t="s">
        <v>54024</v>
      </c>
      <c r="C141" s="146" t="s">
        <v>54025</v>
      </c>
      <c r="D141" s="146" t="s">
        <v>54026</v>
      </c>
      <c r="E141" s="146">
        <v>30</v>
      </c>
      <c r="F141" s="146">
        <v>30</v>
      </c>
      <c r="G141" s="146">
        <v>1500</v>
      </c>
      <c r="H141" s="146"/>
    </row>
    <row r="142" s="21" customFormat="1" ht="15" customHeight="1" spans="1:8">
      <c r="A142" s="146">
        <v>140</v>
      </c>
      <c r="B142" s="146" t="s">
        <v>54027</v>
      </c>
      <c r="C142" s="146" t="s">
        <v>54028</v>
      </c>
      <c r="D142" s="146" t="s">
        <v>54029</v>
      </c>
      <c r="E142" s="146">
        <v>30</v>
      </c>
      <c r="F142" s="146">
        <v>30</v>
      </c>
      <c r="G142" s="146">
        <v>1500</v>
      </c>
      <c r="H142" s="146"/>
    </row>
    <row r="143" s="21" customFormat="1" ht="15" customHeight="1" spans="1:8">
      <c r="A143" s="146">
        <v>141</v>
      </c>
      <c r="B143" s="146" t="s">
        <v>54030</v>
      </c>
      <c r="C143" s="146" t="s">
        <v>54031</v>
      </c>
      <c r="D143" s="146" t="s">
        <v>54032</v>
      </c>
      <c r="E143" s="146">
        <v>30</v>
      </c>
      <c r="F143" s="146">
        <v>30</v>
      </c>
      <c r="G143" s="146">
        <v>1500</v>
      </c>
      <c r="H143" s="146"/>
    </row>
    <row r="144" s="21" customFormat="1" ht="15" customHeight="1" spans="1:8">
      <c r="A144" s="146">
        <v>142</v>
      </c>
      <c r="B144" s="146" t="s">
        <v>54019</v>
      </c>
      <c r="C144" s="146" t="s">
        <v>54033</v>
      </c>
      <c r="D144" s="146" t="s">
        <v>54034</v>
      </c>
      <c r="E144" s="146">
        <v>30</v>
      </c>
      <c r="F144" s="146">
        <v>30</v>
      </c>
      <c r="G144" s="146">
        <v>1500</v>
      </c>
      <c r="H144" s="146"/>
    </row>
    <row r="145" s="21" customFormat="1" ht="15" customHeight="1" spans="1:8">
      <c r="A145" s="146">
        <v>143</v>
      </c>
      <c r="B145" s="146" t="s">
        <v>54035</v>
      </c>
      <c r="C145" s="146" t="s">
        <v>54036</v>
      </c>
      <c r="D145" s="146" t="s">
        <v>54037</v>
      </c>
      <c r="E145" s="146">
        <v>30</v>
      </c>
      <c r="F145" s="146">
        <v>30</v>
      </c>
      <c r="G145" s="146">
        <v>1500</v>
      </c>
      <c r="H145" s="146"/>
    </row>
    <row r="146" s="21" customFormat="1" ht="15" customHeight="1" spans="1:8">
      <c r="A146" s="146">
        <v>144</v>
      </c>
      <c r="B146" s="146" t="s">
        <v>54009</v>
      </c>
      <c r="C146" s="146" t="s">
        <v>54038</v>
      </c>
      <c r="D146" s="146" t="s">
        <v>54039</v>
      </c>
      <c r="E146" s="146">
        <v>30</v>
      </c>
      <c r="F146" s="146">
        <v>30</v>
      </c>
      <c r="G146" s="146">
        <v>1500</v>
      </c>
      <c r="H146" s="146"/>
    </row>
    <row r="147" s="21" customFormat="1" ht="15" customHeight="1" spans="1:8">
      <c r="A147" s="146">
        <v>145</v>
      </c>
      <c r="B147" s="146" t="s">
        <v>54040</v>
      </c>
      <c r="C147" s="146" t="s">
        <v>54041</v>
      </c>
      <c r="D147" s="146" t="s">
        <v>54042</v>
      </c>
      <c r="E147" s="146">
        <v>30</v>
      </c>
      <c r="F147" s="146">
        <v>30</v>
      </c>
      <c r="G147" s="146">
        <v>1500</v>
      </c>
      <c r="H147" s="146"/>
    </row>
    <row r="148" s="21" customFormat="1" ht="15" customHeight="1" spans="1:8">
      <c r="A148" s="146">
        <v>146</v>
      </c>
      <c r="B148" s="146" t="s">
        <v>53709</v>
      </c>
      <c r="C148" s="146" t="s">
        <v>54043</v>
      </c>
      <c r="D148" s="146" t="s">
        <v>54044</v>
      </c>
      <c r="E148" s="146">
        <v>30</v>
      </c>
      <c r="F148" s="146">
        <v>30</v>
      </c>
      <c r="G148" s="146">
        <v>1500</v>
      </c>
      <c r="H148" s="146"/>
    </row>
    <row r="149" s="21" customFormat="1" ht="15" customHeight="1" spans="1:8">
      <c r="A149" s="146">
        <v>147</v>
      </c>
      <c r="B149" s="146" t="s">
        <v>54027</v>
      </c>
      <c r="C149" s="146" t="s">
        <v>54045</v>
      </c>
      <c r="D149" s="146" t="s">
        <v>54046</v>
      </c>
      <c r="E149" s="146">
        <v>30</v>
      </c>
      <c r="F149" s="146">
        <v>30</v>
      </c>
      <c r="G149" s="146">
        <v>1500</v>
      </c>
      <c r="H149" s="146"/>
    </row>
    <row r="150" s="21" customFormat="1" ht="15" customHeight="1" spans="1:8">
      <c r="A150" s="146">
        <v>148</v>
      </c>
      <c r="B150" s="146" t="s">
        <v>54047</v>
      </c>
      <c r="C150" s="146" t="s">
        <v>54048</v>
      </c>
      <c r="D150" s="146" t="s">
        <v>54049</v>
      </c>
      <c r="E150" s="146">
        <v>30</v>
      </c>
      <c r="F150" s="146">
        <v>30</v>
      </c>
      <c r="G150" s="146">
        <v>1500</v>
      </c>
      <c r="H150" s="146"/>
    </row>
    <row r="151" s="21" customFormat="1" ht="15" customHeight="1" spans="1:8">
      <c r="A151" s="146">
        <v>149</v>
      </c>
      <c r="B151" s="146" t="s">
        <v>54013</v>
      </c>
      <c r="C151" s="146" t="s">
        <v>54050</v>
      </c>
      <c r="D151" s="146" t="s">
        <v>54051</v>
      </c>
      <c r="E151" s="146">
        <v>30</v>
      </c>
      <c r="F151" s="146">
        <v>30</v>
      </c>
      <c r="G151" s="146">
        <v>1500</v>
      </c>
      <c r="H151" s="146"/>
    </row>
    <row r="152" s="21" customFormat="1" ht="15" customHeight="1" spans="1:8">
      <c r="A152" s="146">
        <v>150</v>
      </c>
      <c r="B152" s="146" t="s">
        <v>54052</v>
      </c>
      <c r="C152" s="146" t="s">
        <v>54053</v>
      </c>
      <c r="D152" s="146" t="s">
        <v>54054</v>
      </c>
      <c r="E152" s="146">
        <v>30</v>
      </c>
      <c r="F152" s="146">
        <v>30</v>
      </c>
      <c r="G152" s="146">
        <v>1500</v>
      </c>
      <c r="H152" s="146"/>
    </row>
    <row r="153" s="21" customFormat="1" ht="15" customHeight="1" spans="1:8">
      <c r="A153" s="146">
        <v>151</v>
      </c>
      <c r="B153" s="146" t="s">
        <v>54055</v>
      </c>
      <c r="C153" s="146" t="s">
        <v>54056</v>
      </c>
      <c r="D153" s="146" t="s">
        <v>54057</v>
      </c>
      <c r="E153" s="146">
        <v>30</v>
      </c>
      <c r="F153" s="146">
        <v>30</v>
      </c>
      <c r="G153" s="146">
        <v>1500</v>
      </c>
      <c r="H153" s="146"/>
    </row>
    <row r="154" s="21" customFormat="1" ht="15" customHeight="1" spans="1:8">
      <c r="A154" s="146">
        <v>152</v>
      </c>
      <c r="B154" s="146" t="s">
        <v>53688</v>
      </c>
      <c r="C154" s="146" t="s">
        <v>54058</v>
      </c>
      <c r="D154" s="146" t="s">
        <v>54059</v>
      </c>
      <c r="E154" s="146">
        <v>30</v>
      </c>
      <c r="F154" s="146">
        <v>30</v>
      </c>
      <c r="G154" s="146">
        <v>1500</v>
      </c>
      <c r="H154" s="146"/>
    </row>
    <row r="155" s="21" customFormat="1" ht="15" customHeight="1" spans="1:8">
      <c r="A155" s="146">
        <v>153</v>
      </c>
      <c r="B155" s="146" t="s">
        <v>54060</v>
      </c>
      <c r="C155" s="146" t="s">
        <v>54061</v>
      </c>
      <c r="D155" s="146" t="s">
        <v>54062</v>
      </c>
      <c r="E155" s="146">
        <v>30</v>
      </c>
      <c r="F155" s="146">
        <v>30</v>
      </c>
      <c r="G155" s="146">
        <v>1500</v>
      </c>
      <c r="H155" s="146"/>
    </row>
    <row r="156" s="21" customFormat="1" ht="15" customHeight="1" spans="1:8">
      <c r="A156" s="146">
        <v>154</v>
      </c>
      <c r="B156" s="146" t="s">
        <v>54063</v>
      </c>
      <c r="C156" s="146" t="s">
        <v>53221</v>
      </c>
      <c r="D156" s="146" t="s">
        <v>54064</v>
      </c>
      <c r="E156" s="146">
        <v>30</v>
      </c>
      <c r="F156" s="146">
        <v>30</v>
      </c>
      <c r="G156" s="146">
        <v>1500</v>
      </c>
      <c r="H156" s="146"/>
    </row>
    <row r="157" s="21" customFormat="1" ht="15" customHeight="1" spans="1:8">
      <c r="A157" s="146">
        <v>155</v>
      </c>
      <c r="B157" s="146" t="s">
        <v>54065</v>
      </c>
      <c r="C157" s="146" t="s">
        <v>54066</v>
      </c>
      <c r="D157" s="146" t="s">
        <v>54067</v>
      </c>
      <c r="E157" s="146">
        <v>30</v>
      </c>
      <c r="F157" s="146">
        <v>30</v>
      </c>
      <c r="G157" s="146">
        <v>1500</v>
      </c>
      <c r="H157" s="146"/>
    </row>
    <row r="158" s="21" customFormat="1" ht="15" customHeight="1" spans="1:8">
      <c r="A158" s="146">
        <v>156</v>
      </c>
      <c r="B158" s="146" t="s">
        <v>54068</v>
      </c>
      <c r="C158" s="146" t="s">
        <v>54069</v>
      </c>
      <c r="D158" s="146" t="s">
        <v>54070</v>
      </c>
      <c r="E158" s="146">
        <v>30</v>
      </c>
      <c r="F158" s="146">
        <v>30</v>
      </c>
      <c r="G158" s="146">
        <v>1500</v>
      </c>
      <c r="H158" s="146"/>
    </row>
    <row r="159" s="21" customFormat="1" ht="15" customHeight="1" spans="1:8">
      <c r="A159" s="146">
        <v>157</v>
      </c>
      <c r="B159" s="146" t="s">
        <v>54071</v>
      </c>
      <c r="C159" s="146" t="s">
        <v>54072</v>
      </c>
      <c r="D159" s="146" t="s">
        <v>54073</v>
      </c>
      <c r="E159" s="146">
        <v>30</v>
      </c>
      <c r="F159" s="146">
        <v>30</v>
      </c>
      <c r="G159" s="146">
        <v>1500</v>
      </c>
      <c r="H159" s="146"/>
    </row>
    <row r="160" s="21" customFormat="1" ht="15" customHeight="1" spans="1:8">
      <c r="A160" s="146">
        <v>158</v>
      </c>
      <c r="B160" s="146" t="s">
        <v>54074</v>
      </c>
      <c r="C160" s="146" t="s">
        <v>54075</v>
      </c>
      <c r="D160" s="146" t="s">
        <v>54076</v>
      </c>
      <c r="E160" s="146">
        <v>30</v>
      </c>
      <c r="F160" s="146">
        <v>30</v>
      </c>
      <c r="G160" s="146">
        <v>1500</v>
      </c>
      <c r="H160" s="146"/>
    </row>
    <row r="161" s="21" customFormat="1" ht="15" customHeight="1" spans="1:8">
      <c r="A161" s="146">
        <v>159</v>
      </c>
      <c r="B161" s="146" t="s">
        <v>54077</v>
      </c>
      <c r="C161" s="146" t="s">
        <v>54078</v>
      </c>
      <c r="D161" s="146" t="s">
        <v>54079</v>
      </c>
      <c r="E161" s="146">
        <v>30</v>
      </c>
      <c r="F161" s="146">
        <v>30</v>
      </c>
      <c r="G161" s="146">
        <v>1500</v>
      </c>
      <c r="H161" s="146"/>
    </row>
    <row r="162" s="21" customFormat="1" ht="15" customHeight="1" spans="1:8">
      <c r="A162" s="146">
        <v>160</v>
      </c>
      <c r="B162" s="146" t="s">
        <v>54080</v>
      </c>
      <c r="C162" s="146" t="s">
        <v>54081</v>
      </c>
      <c r="D162" s="146" t="s">
        <v>54082</v>
      </c>
      <c r="E162" s="146">
        <v>30</v>
      </c>
      <c r="F162" s="146">
        <v>30</v>
      </c>
      <c r="G162" s="146">
        <v>1500</v>
      </c>
      <c r="H162" s="146"/>
    </row>
    <row r="163" s="21" customFormat="1" ht="15" customHeight="1" spans="1:8">
      <c r="A163" s="146">
        <v>161</v>
      </c>
      <c r="B163" s="146" t="s">
        <v>54083</v>
      </c>
      <c r="C163" s="146" t="s">
        <v>54084</v>
      </c>
      <c r="D163" s="146" t="s">
        <v>54085</v>
      </c>
      <c r="E163" s="146">
        <v>30</v>
      </c>
      <c r="F163" s="146">
        <v>30</v>
      </c>
      <c r="G163" s="146">
        <v>1500</v>
      </c>
      <c r="H163" s="146"/>
    </row>
    <row r="164" s="21" customFormat="1" ht="15" customHeight="1" spans="1:8">
      <c r="A164" s="146">
        <v>162</v>
      </c>
      <c r="B164" s="146" t="s">
        <v>54086</v>
      </c>
      <c r="C164" s="146" t="s">
        <v>54087</v>
      </c>
      <c r="D164" s="146" t="s">
        <v>54088</v>
      </c>
      <c r="E164" s="146">
        <v>30</v>
      </c>
      <c r="F164" s="146">
        <v>30</v>
      </c>
      <c r="G164" s="146">
        <v>1500</v>
      </c>
      <c r="H164" s="146"/>
    </row>
    <row r="165" s="21" customFormat="1" ht="15" customHeight="1" spans="1:8">
      <c r="A165" s="146">
        <v>163</v>
      </c>
      <c r="B165" s="146" t="s">
        <v>54089</v>
      </c>
      <c r="C165" s="146" t="s">
        <v>54090</v>
      </c>
      <c r="D165" s="146" t="s">
        <v>54091</v>
      </c>
      <c r="E165" s="146">
        <v>30</v>
      </c>
      <c r="F165" s="146">
        <v>30</v>
      </c>
      <c r="G165" s="146">
        <v>1500</v>
      </c>
      <c r="H165" s="146"/>
    </row>
    <row r="166" s="21" customFormat="1" ht="15" customHeight="1" spans="1:8">
      <c r="A166" s="146">
        <v>164</v>
      </c>
      <c r="B166" s="146" t="s">
        <v>54092</v>
      </c>
      <c r="C166" s="146" t="s">
        <v>54093</v>
      </c>
      <c r="D166" s="146" t="s">
        <v>54094</v>
      </c>
      <c r="E166" s="146">
        <v>30</v>
      </c>
      <c r="F166" s="146">
        <v>30</v>
      </c>
      <c r="G166" s="146">
        <v>1500</v>
      </c>
      <c r="H166" s="146"/>
    </row>
    <row r="167" s="21" customFormat="1" ht="15" customHeight="1" spans="1:8">
      <c r="A167" s="146">
        <v>165</v>
      </c>
      <c r="B167" s="146" t="s">
        <v>54095</v>
      </c>
      <c r="C167" s="146" t="s">
        <v>54096</v>
      </c>
      <c r="D167" s="146" t="s">
        <v>54097</v>
      </c>
      <c r="E167" s="146">
        <v>30</v>
      </c>
      <c r="F167" s="146">
        <v>30</v>
      </c>
      <c r="G167" s="146">
        <v>1500</v>
      </c>
      <c r="H167" s="146"/>
    </row>
    <row r="168" s="21" customFormat="1" ht="15" customHeight="1" spans="1:8">
      <c r="A168" s="146">
        <v>166</v>
      </c>
      <c r="B168" s="146" t="s">
        <v>54098</v>
      </c>
      <c r="C168" s="146" t="s">
        <v>54099</v>
      </c>
      <c r="D168" s="146" t="s">
        <v>54100</v>
      </c>
      <c r="E168" s="146">
        <v>30</v>
      </c>
      <c r="F168" s="146">
        <v>30</v>
      </c>
      <c r="G168" s="146">
        <v>1500</v>
      </c>
      <c r="H168" s="146"/>
    </row>
    <row r="169" s="21" customFormat="1" ht="15" customHeight="1" spans="1:8">
      <c r="A169" s="146">
        <v>167</v>
      </c>
      <c r="B169" s="146" t="s">
        <v>54098</v>
      </c>
      <c r="C169" s="146" t="s">
        <v>54101</v>
      </c>
      <c r="D169" s="146" t="s">
        <v>54102</v>
      </c>
      <c r="E169" s="146">
        <v>30</v>
      </c>
      <c r="F169" s="146">
        <v>30</v>
      </c>
      <c r="G169" s="146">
        <v>1500</v>
      </c>
      <c r="H169" s="146"/>
    </row>
    <row r="170" s="21" customFormat="1" ht="15" customHeight="1" spans="1:8">
      <c r="A170" s="146">
        <v>168</v>
      </c>
      <c r="B170" s="146" t="s">
        <v>54103</v>
      </c>
      <c r="C170" s="146" t="s">
        <v>54104</v>
      </c>
      <c r="D170" s="146" t="s">
        <v>54105</v>
      </c>
      <c r="E170" s="146">
        <v>30</v>
      </c>
      <c r="F170" s="146">
        <v>30</v>
      </c>
      <c r="G170" s="146">
        <v>1500</v>
      </c>
      <c r="H170" s="146"/>
    </row>
    <row r="171" s="21" customFormat="1" ht="15" customHeight="1" spans="1:8">
      <c r="A171" s="146">
        <v>169</v>
      </c>
      <c r="B171" s="146" t="s">
        <v>54106</v>
      </c>
      <c r="C171" s="146" t="s">
        <v>54107</v>
      </c>
      <c r="D171" s="146" t="s">
        <v>54108</v>
      </c>
      <c r="E171" s="146">
        <v>30</v>
      </c>
      <c r="F171" s="146">
        <v>30</v>
      </c>
      <c r="G171" s="146">
        <v>1500</v>
      </c>
      <c r="H171" s="146"/>
    </row>
    <row r="172" s="21" customFormat="1" ht="15" customHeight="1" spans="1:8">
      <c r="A172" s="146">
        <v>170</v>
      </c>
      <c r="B172" s="146" t="s">
        <v>54109</v>
      </c>
      <c r="C172" s="146" t="s">
        <v>54110</v>
      </c>
      <c r="D172" s="146" t="s">
        <v>54111</v>
      </c>
      <c r="E172" s="146">
        <v>30</v>
      </c>
      <c r="F172" s="146">
        <v>30</v>
      </c>
      <c r="G172" s="146">
        <v>1500</v>
      </c>
      <c r="H172" s="146"/>
    </row>
    <row r="173" s="21" customFormat="1" ht="15" customHeight="1" spans="1:8">
      <c r="A173" s="146">
        <v>171</v>
      </c>
      <c r="B173" s="146" t="s">
        <v>54112</v>
      </c>
      <c r="C173" s="146" t="s">
        <v>54113</v>
      </c>
      <c r="D173" s="146" t="s">
        <v>54114</v>
      </c>
      <c r="E173" s="146">
        <v>30</v>
      </c>
      <c r="F173" s="146">
        <v>30</v>
      </c>
      <c r="G173" s="146">
        <v>1500</v>
      </c>
      <c r="H173" s="146"/>
    </row>
    <row r="174" s="21" customFormat="1" ht="15" customHeight="1" spans="1:8">
      <c r="A174" s="146">
        <v>172</v>
      </c>
      <c r="B174" s="146" t="s">
        <v>54112</v>
      </c>
      <c r="C174" s="146" t="s">
        <v>54115</v>
      </c>
      <c r="D174" s="146" t="s">
        <v>54116</v>
      </c>
      <c r="E174" s="146">
        <v>30</v>
      </c>
      <c r="F174" s="146">
        <v>30</v>
      </c>
      <c r="G174" s="146">
        <v>1500</v>
      </c>
      <c r="H174" s="146"/>
    </row>
    <row r="175" s="21" customFormat="1" ht="15" customHeight="1" spans="1:8">
      <c r="A175" s="146">
        <v>173</v>
      </c>
      <c r="B175" s="146" t="s">
        <v>54083</v>
      </c>
      <c r="C175" s="146" t="s">
        <v>9466</v>
      </c>
      <c r="D175" s="146" t="s">
        <v>54117</v>
      </c>
      <c r="E175" s="146">
        <v>30</v>
      </c>
      <c r="F175" s="146">
        <v>30</v>
      </c>
      <c r="G175" s="146">
        <v>1500</v>
      </c>
      <c r="H175" s="146"/>
    </row>
    <row r="176" s="21" customFormat="1" ht="15" customHeight="1" spans="1:8">
      <c r="A176" s="146">
        <v>174</v>
      </c>
      <c r="B176" s="146" t="s">
        <v>54118</v>
      </c>
      <c r="C176" s="146" t="s">
        <v>54119</v>
      </c>
      <c r="D176" s="146" t="s">
        <v>54120</v>
      </c>
      <c r="E176" s="146">
        <v>30</v>
      </c>
      <c r="F176" s="146">
        <v>30</v>
      </c>
      <c r="G176" s="146">
        <v>1500</v>
      </c>
      <c r="H176" s="146"/>
    </row>
    <row r="177" s="21" customFormat="1" ht="15" customHeight="1" spans="1:8">
      <c r="A177" s="146">
        <v>175</v>
      </c>
      <c r="B177" s="146" t="s">
        <v>54121</v>
      </c>
      <c r="C177" s="146" t="s">
        <v>54122</v>
      </c>
      <c r="D177" s="146" t="s">
        <v>54123</v>
      </c>
      <c r="E177" s="146">
        <v>30</v>
      </c>
      <c r="F177" s="146">
        <v>30</v>
      </c>
      <c r="G177" s="146">
        <v>1500</v>
      </c>
      <c r="H177" s="146"/>
    </row>
    <row r="178" s="21" customFormat="1" ht="15" customHeight="1" spans="1:8">
      <c r="A178" s="146">
        <v>176</v>
      </c>
      <c r="B178" s="146" t="s">
        <v>54124</v>
      </c>
      <c r="C178" s="146" t="s">
        <v>43</v>
      </c>
      <c r="D178" s="146" t="s">
        <v>54125</v>
      </c>
      <c r="E178" s="146">
        <v>30</v>
      </c>
      <c r="F178" s="146">
        <v>30</v>
      </c>
      <c r="G178" s="146">
        <v>1500</v>
      </c>
      <c r="H178" s="146"/>
    </row>
    <row r="179" s="21" customFormat="1" ht="15" customHeight="1" spans="1:8">
      <c r="A179" s="146">
        <v>177</v>
      </c>
      <c r="B179" s="146" t="s">
        <v>54126</v>
      </c>
      <c r="C179" s="146" t="s">
        <v>54127</v>
      </c>
      <c r="D179" s="146" t="s">
        <v>54128</v>
      </c>
      <c r="E179" s="146">
        <v>30</v>
      </c>
      <c r="F179" s="146">
        <v>30</v>
      </c>
      <c r="G179" s="146">
        <v>1500</v>
      </c>
      <c r="H179" s="146"/>
    </row>
    <row r="180" s="21" customFormat="1" ht="15" customHeight="1" spans="1:8">
      <c r="A180" s="146">
        <v>178</v>
      </c>
      <c r="B180" s="146" t="s">
        <v>54129</v>
      </c>
      <c r="C180" s="146" t="s">
        <v>54130</v>
      </c>
      <c r="D180" s="146" t="s">
        <v>54131</v>
      </c>
      <c r="E180" s="146">
        <v>30</v>
      </c>
      <c r="F180" s="146">
        <v>30</v>
      </c>
      <c r="G180" s="146">
        <v>1500</v>
      </c>
      <c r="H180" s="146"/>
    </row>
    <row r="181" s="21" customFormat="1" ht="15" customHeight="1" spans="1:8">
      <c r="A181" s="146">
        <v>179</v>
      </c>
      <c r="B181" s="146" t="s">
        <v>54132</v>
      </c>
      <c r="C181" s="146" t="s">
        <v>54133</v>
      </c>
      <c r="D181" s="146" t="s">
        <v>54134</v>
      </c>
      <c r="E181" s="146">
        <v>30</v>
      </c>
      <c r="F181" s="146">
        <v>30</v>
      </c>
      <c r="G181" s="146">
        <v>1500</v>
      </c>
      <c r="H181" s="146"/>
    </row>
    <row r="182" s="21" customFormat="1" ht="15" customHeight="1" spans="1:8">
      <c r="A182" s="146">
        <v>180</v>
      </c>
      <c r="B182" s="146" t="s">
        <v>53743</v>
      </c>
      <c r="C182" s="146" t="s">
        <v>54135</v>
      </c>
      <c r="D182" s="146" t="s">
        <v>54136</v>
      </c>
      <c r="E182" s="146">
        <v>30</v>
      </c>
      <c r="F182" s="146">
        <v>30</v>
      </c>
      <c r="G182" s="146">
        <v>1500</v>
      </c>
      <c r="H182" s="146"/>
    </row>
    <row r="183" s="21" customFormat="1" ht="15" customHeight="1" spans="1:8">
      <c r="A183" s="146">
        <v>181</v>
      </c>
      <c r="B183" s="146" t="s">
        <v>54124</v>
      </c>
      <c r="C183" s="146" t="s">
        <v>54137</v>
      </c>
      <c r="D183" s="146" t="s">
        <v>54138</v>
      </c>
      <c r="E183" s="146">
        <v>30</v>
      </c>
      <c r="F183" s="146">
        <v>30</v>
      </c>
      <c r="G183" s="146">
        <v>1500</v>
      </c>
      <c r="H183" s="146"/>
    </row>
    <row r="184" s="21" customFormat="1" ht="15" customHeight="1" spans="1:8">
      <c r="A184" s="146">
        <v>182</v>
      </c>
      <c r="B184" s="146" t="s">
        <v>53965</v>
      </c>
      <c r="C184" s="146" t="s">
        <v>54139</v>
      </c>
      <c r="D184" s="146" t="s">
        <v>54140</v>
      </c>
      <c r="E184" s="146">
        <v>30</v>
      </c>
      <c r="F184" s="146">
        <v>30</v>
      </c>
      <c r="G184" s="146">
        <v>1500</v>
      </c>
      <c r="H184" s="146"/>
    </row>
    <row r="185" s="21" customFormat="1" ht="15" customHeight="1" spans="1:8">
      <c r="A185" s="146">
        <v>183</v>
      </c>
      <c r="B185" s="146" t="s">
        <v>54141</v>
      </c>
      <c r="C185" s="146" t="s">
        <v>54142</v>
      </c>
      <c r="D185" s="146" t="s">
        <v>54143</v>
      </c>
      <c r="E185" s="146">
        <v>30</v>
      </c>
      <c r="F185" s="146">
        <v>30</v>
      </c>
      <c r="G185" s="146">
        <v>1500</v>
      </c>
      <c r="H185" s="146"/>
    </row>
    <row r="186" s="21" customFormat="1" ht="15" customHeight="1" spans="1:8">
      <c r="A186" s="146">
        <v>184</v>
      </c>
      <c r="B186" s="146" t="s">
        <v>54144</v>
      </c>
      <c r="C186" s="146" t="s">
        <v>54145</v>
      </c>
      <c r="D186" s="146" t="s">
        <v>54146</v>
      </c>
      <c r="E186" s="146">
        <v>30</v>
      </c>
      <c r="F186" s="146">
        <v>30</v>
      </c>
      <c r="G186" s="146">
        <v>1500</v>
      </c>
      <c r="H186" s="146"/>
    </row>
    <row r="187" s="21" customFormat="1" ht="15" customHeight="1" spans="1:8">
      <c r="A187" s="146">
        <v>185</v>
      </c>
      <c r="B187" s="146" t="s">
        <v>53826</v>
      </c>
      <c r="C187" s="146" t="s">
        <v>511</v>
      </c>
      <c r="D187" s="146" t="s">
        <v>54147</v>
      </c>
      <c r="E187" s="146">
        <v>30</v>
      </c>
      <c r="F187" s="146">
        <v>30</v>
      </c>
      <c r="G187" s="146">
        <v>1500</v>
      </c>
      <c r="H187" s="146"/>
    </row>
    <row r="188" s="21" customFormat="1" ht="15" customHeight="1" spans="1:8">
      <c r="A188" s="146">
        <v>186</v>
      </c>
      <c r="B188" s="146" t="s">
        <v>53994</v>
      </c>
      <c r="C188" s="146" t="s">
        <v>54148</v>
      </c>
      <c r="D188" s="146" t="s">
        <v>54149</v>
      </c>
      <c r="E188" s="146">
        <v>30</v>
      </c>
      <c r="F188" s="146">
        <v>30</v>
      </c>
      <c r="G188" s="146">
        <v>1500</v>
      </c>
      <c r="H188" s="146"/>
    </row>
    <row r="189" s="21" customFormat="1" ht="15" customHeight="1" spans="1:8">
      <c r="A189" s="146">
        <v>187</v>
      </c>
      <c r="B189" s="146" t="s">
        <v>54150</v>
      </c>
      <c r="C189" s="146" t="s">
        <v>54151</v>
      </c>
      <c r="D189" s="146" t="s">
        <v>54152</v>
      </c>
      <c r="E189" s="146">
        <v>30</v>
      </c>
      <c r="F189" s="146">
        <v>30</v>
      </c>
      <c r="G189" s="146">
        <v>1500</v>
      </c>
      <c r="H189" s="146"/>
    </row>
    <row r="190" s="21" customFormat="1" ht="15" customHeight="1" spans="1:8">
      <c r="A190" s="146">
        <v>188</v>
      </c>
      <c r="B190" s="146" t="s">
        <v>54153</v>
      </c>
      <c r="C190" s="146" t="s">
        <v>54154</v>
      </c>
      <c r="D190" s="146" t="s">
        <v>54155</v>
      </c>
      <c r="E190" s="146">
        <v>30</v>
      </c>
      <c r="F190" s="146">
        <v>30</v>
      </c>
      <c r="G190" s="146">
        <v>1500</v>
      </c>
      <c r="H190" s="146"/>
    </row>
    <row r="191" s="21" customFormat="1" ht="15" customHeight="1" spans="1:8">
      <c r="A191" s="146">
        <v>189</v>
      </c>
      <c r="B191" s="146" t="s">
        <v>54156</v>
      </c>
      <c r="C191" s="146" t="s">
        <v>54157</v>
      </c>
      <c r="D191" s="146" t="s">
        <v>54158</v>
      </c>
      <c r="E191" s="146">
        <v>30</v>
      </c>
      <c r="F191" s="146">
        <v>30</v>
      </c>
      <c r="G191" s="146">
        <v>1500</v>
      </c>
      <c r="H191" s="146"/>
    </row>
    <row r="192" s="21" customFormat="1" ht="15" customHeight="1" spans="1:8">
      <c r="A192" s="146">
        <v>190</v>
      </c>
      <c r="B192" s="146" t="s">
        <v>54159</v>
      </c>
      <c r="C192" s="146" t="s">
        <v>54160</v>
      </c>
      <c r="D192" s="146" t="s">
        <v>54161</v>
      </c>
      <c r="E192" s="146">
        <v>30</v>
      </c>
      <c r="F192" s="146">
        <v>30</v>
      </c>
      <c r="G192" s="146">
        <v>1500</v>
      </c>
      <c r="H192" s="146"/>
    </row>
    <row r="193" s="21" customFormat="1" ht="15" customHeight="1" spans="1:8">
      <c r="A193" s="146">
        <v>191</v>
      </c>
      <c r="B193" s="146" t="s">
        <v>54162</v>
      </c>
      <c r="C193" s="146" t="s">
        <v>54163</v>
      </c>
      <c r="D193" s="146" t="s">
        <v>54164</v>
      </c>
      <c r="E193" s="146">
        <v>30</v>
      </c>
      <c r="F193" s="146">
        <v>30</v>
      </c>
      <c r="G193" s="146">
        <v>1500</v>
      </c>
      <c r="H193" s="146"/>
    </row>
    <row r="194" s="21" customFormat="1" ht="15" customHeight="1" spans="1:8">
      <c r="A194" s="146">
        <v>192</v>
      </c>
      <c r="B194" s="146" t="s">
        <v>54165</v>
      </c>
      <c r="C194" s="146" t="s">
        <v>54166</v>
      </c>
      <c r="D194" s="146" t="s">
        <v>54167</v>
      </c>
      <c r="E194" s="146">
        <v>30</v>
      </c>
      <c r="F194" s="146">
        <v>30</v>
      </c>
      <c r="G194" s="146">
        <v>1500</v>
      </c>
      <c r="H194" s="146"/>
    </row>
    <row r="195" s="21" customFormat="1" ht="15" customHeight="1" spans="1:8">
      <c r="A195" s="146">
        <v>193</v>
      </c>
      <c r="B195" s="146" t="s">
        <v>54168</v>
      </c>
      <c r="C195" s="146" t="s">
        <v>54169</v>
      </c>
      <c r="D195" s="146" t="s">
        <v>54170</v>
      </c>
      <c r="E195" s="146">
        <v>30</v>
      </c>
      <c r="F195" s="146">
        <v>30</v>
      </c>
      <c r="G195" s="146">
        <v>1500</v>
      </c>
      <c r="H195" s="146"/>
    </row>
    <row r="196" s="21" customFormat="1" ht="15" customHeight="1" spans="1:8">
      <c r="A196" s="146">
        <v>194</v>
      </c>
      <c r="B196" s="146" t="s">
        <v>54171</v>
      </c>
      <c r="C196" s="146" t="s">
        <v>54172</v>
      </c>
      <c r="D196" s="146" t="s">
        <v>54173</v>
      </c>
      <c r="E196" s="146">
        <v>30</v>
      </c>
      <c r="F196" s="146">
        <v>30</v>
      </c>
      <c r="G196" s="146">
        <v>1500</v>
      </c>
      <c r="H196" s="146"/>
    </row>
    <row r="197" s="21" customFormat="1" ht="15" customHeight="1" spans="1:8">
      <c r="A197" s="146">
        <v>195</v>
      </c>
      <c r="B197" s="146" t="s">
        <v>54174</v>
      </c>
      <c r="C197" s="146" t="s">
        <v>54175</v>
      </c>
      <c r="D197" s="146" t="s">
        <v>54176</v>
      </c>
      <c r="E197" s="146">
        <v>30</v>
      </c>
      <c r="F197" s="146">
        <v>30</v>
      </c>
      <c r="G197" s="146">
        <v>1500</v>
      </c>
      <c r="H197" s="146"/>
    </row>
    <row r="198" s="21" customFormat="1" ht="15" customHeight="1" spans="1:8">
      <c r="A198" s="146">
        <v>196</v>
      </c>
      <c r="B198" s="146" t="s">
        <v>54177</v>
      </c>
      <c r="C198" s="146" t="s">
        <v>54178</v>
      </c>
      <c r="D198" s="146" t="s">
        <v>54179</v>
      </c>
      <c r="E198" s="146">
        <v>30</v>
      </c>
      <c r="F198" s="146">
        <v>30</v>
      </c>
      <c r="G198" s="146">
        <v>1500</v>
      </c>
      <c r="H198" s="146"/>
    </row>
    <row r="199" s="21" customFormat="1" ht="15" customHeight="1" spans="1:8">
      <c r="A199" s="146">
        <v>197</v>
      </c>
      <c r="B199" s="146" t="s">
        <v>54180</v>
      </c>
      <c r="C199" s="146" t="s">
        <v>54181</v>
      </c>
      <c r="D199" s="146" t="s">
        <v>54182</v>
      </c>
      <c r="E199" s="146">
        <v>30</v>
      </c>
      <c r="F199" s="146">
        <v>30</v>
      </c>
      <c r="G199" s="146">
        <v>1500</v>
      </c>
      <c r="H199" s="146"/>
    </row>
    <row r="200" s="21" customFormat="1" ht="15" customHeight="1" spans="1:8">
      <c r="A200" s="146">
        <v>198</v>
      </c>
      <c r="B200" s="146" t="s">
        <v>54183</v>
      </c>
      <c r="C200" s="146" t="s">
        <v>54184</v>
      </c>
      <c r="D200" s="146" t="s">
        <v>54185</v>
      </c>
      <c r="E200" s="146">
        <v>30</v>
      </c>
      <c r="F200" s="146">
        <v>30</v>
      </c>
      <c r="G200" s="146">
        <v>1500</v>
      </c>
      <c r="H200" s="146"/>
    </row>
    <row r="201" s="21" customFormat="1" ht="15" customHeight="1" spans="1:8">
      <c r="A201" s="146">
        <v>199</v>
      </c>
      <c r="B201" s="146" t="s">
        <v>54186</v>
      </c>
      <c r="C201" s="146" t="s">
        <v>54187</v>
      </c>
      <c r="D201" s="146" t="s">
        <v>54188</v>
      </c>
      <c r="E201" s="146">
        <v>30</v>
      </c>
      <c r="F201" s="146">
        <v>30</v>
      </c>
      <c r="G201" s="146">
        <v>1500</v>
      </c>
      <c r="H201" s="146"/>
    </row>
    <row r="202" s="21" customFormat="1" ht="15" customHeight="1" spans="1:8">
      <c r="A202" s="146">
        <v>200</v>
      </c>
      <c r="B202" s="146" t="s">
        <v>54189</v>
      </c>
      <c r="C202" s="146" t="s">
        <v>54190</v>
      </c>
      <c r="D202" s="146" t="s">
        <v>54191</v>
      </c>
      <c r="E202" s="146">
        <v>30</v>
      </c>
      <c r="F202" s="146">
        <v>30</v>
      </c>
      <c r="G202" s="146">
        <v>1500</v>
      </c>
      <c r="H202" s="146"/>
    </row>
    <row r="203" s="21" customFormat="1" ht="15" customHeight="1" spans="1:8">
      <c r="A203" s="146">
        <v>201</v>
      </c>
      <c r="B203" s="146" t="s">
        <v>54192</v>
      </c>
      <c r="C203" s="146" t="s">
        <v>54193</v>
      </c>
      <c r="D203" s="146" t="s">
        <v>54194</v>
      </c>
      <c r="E203" s="146">
        <v>30</v>
      </c>
      <c r="F203" s="146">
        <v>30</v>
      </c>
      <c r="G203" s="146">
        <v>1500</v>
      </c>
      <c r="H203" s="146"/>
    </row>
    <row r="204" s="21" customFormat="1" ht="15" customHeight="1" spans="1:8">
      <c r="A204" s="146">
        <v>202</v>
      </c>
      <c r="B204" s="146" t="s">
        <v>54195</v>
      </c>
      <c r="C204" s="146" t="s">
        <v>54196</v>
      </c>
      <c r="D204" s="146" t="s">
        <v>54197</v>
      </c>
      <c r="E204" s="146">
        <v>30</v>
      </c>
      <c r="F204" s="146">
        <v>30</v>
      </c>
      <c r="G204" s="146">
        <v>1500</v>
      </c>
      <c r="H204" s="146"/>
    </row>
    <row r="205" s="21" customFormat="1" ht="15" customHeight="1" spans="1:8">
      <c r="A205" s="146">
        <v>203</v>
      </c>
      <c r="B205" s="146" t="s">
        <v>54198</v>
      </c>
      <c r="C205" s="146" t="s">
        <v>54199</v>
      </c>
      <c r="D205" s="146" t="s">
        <v>54200</v>
      </c>
      <c r="E205" s="146">
        <v>30</v>
      </c>
      <c r="F205" s="146">
        <v>30</v>
      </c>
      <c r="G205" s="146">
        <v>1500</v>
      </c>
      <c r="H205" s="146"/>
    </row>
    <row r="206" s="21" customFormat="1" ht="15" customHeight="1" spans="1:8">
      <c r="A206" s="146">
        <v>204</v>
      </c>
      <c r="B206" s="146" t="s">
        <v>54201</v>
      </c>
      <c r="C206" s="146" t="s">
        <v>54202</v>
      </c>
      <c r="D206" s="146" t="s">
        <v>54203</v>
      </c>
      <c r="E206" s="146">
        <v>30</v>
      </c>
      <c r="F206" s="146">
        <v>30</v>
      </c>
      <c r="G206" s="146">
        <v>1500</v>
      </c>
      <c r="H206" s="146"/>
    </row>
    <row r="207" s="21" customFormat="1" ht="15" customHeight="1" spans="1:8">
      <c r="A207" s="146">
        <v>205</v>
      </c>
      <c r="B207" s="146" t="s">
        <v>54204</v>
      </c>
      <c r="C207" s="146" t="s">
        <v>54205</v>
      </c>
      <c r="D207" s="146" t="s">
        <v>54206</v>
      </c>
      <c r="E207" s="146">
        <v>30</v>
      </c>
      <c r="F207" s="146">
        <v>30</v>
      </c>
      <c r="G207" s="146">
        <v>1500</v>
      </c>
      <c r="H207" s="146"/>
    </row>
    <row r="208" s="21" customFormat="1" ht="15" customHeight="1" spans="1:8">
      <c r="A208" s="146">
        <v>206</v>
      </c>
      <c r="B208" s="146" t="s">
        <v>54171</v>
      </c>
      <c r="C208" s="146" t="s">
        <v>54207</v>
      </c>
      <c r="D208" s="146" t="s">
        <v>54208</v>
      </c>
      <c r="E208" s="146">
        <v>30</v>
      </c>
      <c r="F208" s="146">
        <v>30</v>
      </c>
      <c r="G208" s="146">
        <v>1500</v>
      </c>
      <c r="H208" s="146"/>
    </row>
    <row r="209" s="21" customFormat="1" ht="15" customHeight="1" spans="1:8">
      <c r="A209" s="146">
        <v>207</v>
      </c>
      <c r="B209" s="146" t="s">
        <v>54209</v>
      </c>
      <c r="C209" s="146" t="s">
        <v>54210</v>
      </c>
      <c r="D209" s="146" t="s">
        <v>54211</v>
      </c>
      <c r="E209" s="146">
        <v>30</v>
      </c>
      <c r="F209" s="146">
        <v>30</v>
      </c>
      <c r="G209" s="146">
        <v>1500</v>
      </c>
      <c r="H209" s="146"/>
    </row>
    <row r="210" s="21" customFormat="1" ht="15" customHeight="1" spans="1:8">
      <c r="A210" s="146">
        <v>208</v>
      </c>
      <c r="B210" s="146" t="s">
        <v>53782</v>
      </c>
      <c r="C210" s="146" t="s">
        <v>54212</v>
      </c>
      <c r="D210" s="146" t="s">
        <v>54213</v>
      </c>
      <c r="E210" s="146">
        <v>30</v>
      </c>
      <c r="F210" s="146">
        <v>30</v>
      </c>
      <c r="G210" s="146">
        <v>1500</v>
      </c>
      <c r="H210" s="146"/>
    </row>
    <row r="211" s="21" customFormat="1" ht="15" customHeight="1" spans="1:8">
      <c r="A211" s="146">
        <v>209</v>
      </c>
      <c r="B211" s="146" t="s">
        <v>53764</v>
      </c>
      <c r="C211" s="146" t="s">
        <v>54214</v>
      </c>
      <c r="D211" s="146" t="s">
        <v>54215</v>
      </c>
      <c r="E211" s="146">
        <v>30</v>
      </c>
      <c r="F211" s="146">
        <v>30</v>
      </c>
      <c r="G211" s="146">
        <v>1500</v>
      </c>
      <c r="H211" s="146"/>
    </row>
    <row r="212" s="21" customFormat="1" ht="15" customHeight="1" spans="1:8">
      <c r="A212" s="146">
        <v>210</v>
      </c>
      <c r="B212" s="146" t="s">
        <v>54216</v>
      </c>
      <c r="C212" s="146" t="s">
        <v>54217</v>
      </c>
      <c r="D212" s="146" t="s">
        <v>54218</v>
      </c>
      <c r="E212" s="146">
        <v>30</v>
      </c>
      <c r="F212" s="146">
        <v>30</v>
      </c>
      <c r="G212" s="146">
        <v>1500</v>
      </c>
      <c r="H212" s="146"/>
    </row>
    <row r="213" s="21" customFormat="1" ht="15" customHeight="1" spans="1:8">
      <c r="A213" s="146">
        <v>211</v>
      </c>
      <c r="B213" s="146" t="s">
        <v>54219</v>
      </c>
      <c r="C213" s="146" t="s">
        <v>54220</v>
      </c>
      <c r="D213" s="146" t="s">
        <v>54221</v>
      </c>
      <c r="E213" s="146">
        <v>30</v>
      </c>
      <c r="F213" s="146">
        <v>30</v>
      </c>
      <c r="G213" s="146">
        <v>1500</v>
      </c>
      <c r="H213" s="146"/>
    </row>
    <row r="214" s="21" customFormat="1" ht="15" customHeight="1" spans="1:8">
      <c r="A214" s="146">
        <v>212</v>
      </c>
      <c r="B214" s="146" t="s">
        <v>54222</v>
      </c>
      <c r="C214" s="146" t="s">
        <v>54223</v>
      </c>
      <c r="D214" s="146" t="s">
        <v>54224</v>
      </c>
      <c r="E214" s="146">
        <v>30</v>
      </c>
      <c r="F214" s="146">
        <v>30</v>
      </c>
      <c r="G214" s="146">
        <v>1500</v>
      </c>
      <c r="H214" s="146"/>
    </row>
    <row r="215" s="21" customFormat="1" ht="15" customHeight="1" spans="1:8">
      <c r="A215" s="146">
        <v>213</v>
      </c>
      <c r="B215" s="146" t="s">
        <v>54225</v>
      </c>
      <c r="C215" s="146" t="s">
        <v>54226</v>
      </c>
      <c r="D215" s="146" t="s">
        <v>54227</v>
      </c>
      <c r="E215" s="146">
        <v>30</v>
      </c>
      <c r="F215" s="146">
        <v>30</v>
      </c>
      <c r="G215" s="146">
        <v>1500</v>
      </c>
      <c r="H215" s="146"/>
    </row>
    <row r="216" s="21" customFormat="1" ht="15" customHeight="1" spans="1:8">
      <c r="A216" s="146">
        <v>214</v>
      </c>
      <c r="B216" s="146" t="s">
        <v>54228</v>
      </c>
      <c r="C216" s="146" t="s">
        <v>54229</v>
      </c>
      <c r="D216" s="146" t="s">
        <v>54230</v>
      </c>
      <c r="E216" s="146">
        <v>30</v>
      </c>
      <c r="F216" s="146">
        <v>30</v>
      </c>
      <c r="G216" s="146">
        <v>1500</v>
      </c>
      <c r="H216" s="146"/>
    </row>
    <row r="217" s="21" customFormat="1" ht="15" customHeight="1" spans="1:8">
      <c r="A217" s="146">
        <v>215</v>
      </c>
      <c r="B217" s="146" t="s">
        <v>54231</v>
      </c>
      <c r="C217" s="146" t="s">
        <v>54232</v>
      </c>
      <c r="D217" s="146" t="s">
        <v>54233</v>
      </c>
      <c r="E217" s="146">
        <v>30</v>
      </c>
      <c r="F217" s="146">
        <v>30</v>
      </c>
      <c r="G217" s="146">
        <v>1500</v>
      </c>
      <c r="H217" s="146"/>
    </row>
    <row r="218" s="21" customFormat="1" ht="15" customHeight="1" spans="1:8">
      <c r="A218" s="146">
        <v>216</v>
      </c>
      <c r="B218" s="146" t="s">
        <v>54234</v>
      </c>
      <c r="C218" s="146" t="s">
        <v>54235</v>
      </c>
      <c r="D218" s="146" t="s">
        <v>54236</v>
      </c>
      <c r="E218" s="146">
        <v>30</v>
      </c>
      <c r="F218" s="146">
        <v>30</v>
      </c>
      <c r="G218" s="146">
        <v>1500</v>
      </c>
      <c r="H218" s="146"/>
    </row>
    <row r="219" s="21" customFormat="1" ht="15" customHeight="1" spans="1:8">
      <c r="A219" s="146">
        <v>217</v>
      </c>
      <c r="B219" s="146" t="s">
        <v>54237</v>
      </c>
      <c r="C219" s="146" t="s">
        <v>54238</v>
      </c>
      <c r="D219" s="146" t="s">
        <v>54239</v>
      </c>
      <c r="E219" s="146">
        <v>30</v>
      </c>
      <c r="F219" s="146">
        <v>30</v>
      </c>
      <c r="G219" s="146">
        <v>1500</v>
      </c>
      <c r="H219" s="146"/>
    </row>
    <row r="220" s="21" customFormat="1" ht="15" customHeight="1" spans="1:8">
      <c r="A220" s="146">
        <v>218</v>
      </c>
      <c r="B220" s="146" t="s">
        <v>54240</v>
      </c>
      <c r="C220" s="146" t="s">
        <v>54241</v>
      </c>
      <c r="D220" s="146" t="s">
        <v>54242</v>
      </c>
      <c r="E220" s="146">
        <v>30</v>
      </c>
      <c r="F220" s="146">
        <v>30</v>
      </c>
      <c r="G220" s="146">
        <v>1500</v>
      </c>
      <c r="H220" s="146"/>
    </row>
    <row r="221" s="21" customFormat="1" ht="15" customHeight="1" spans="1:8">
      <c r="A221" s="146">
        <v>219</v>
      </c>
      <c r="B221" s="146" t="s">
        <v>54243</v>
      </c>
      <c r="C221" s="146" t="s">
        <v>54244</v>
      </c>
      <c r="D221" s="146" t="s">
        <v>54245</v>
      </c>
      <c r="E221" s="146">
        <v>30</v>
      </c>
      <c r="F221" s="146">
        <v>30</v>
      </c>
      <c r="G221" s="146">
        <v>1500</v>
      </c>
      <c r="H221" s="146"/>
    </row>
    <row r="222" s="21" customFormat="1" ht="15" customHeight="1" spans="1:8">
      <c r="A222" s="146">
        <v>220</v>
      </c>
      <c r="B222" s="146" t="s">
        <v>54246</v>
      </c>
      <c r="C222" s="146" t="s">
        <v>54247</v>
      </c>
      <c r="D222" s="146" t="s">
        <v>54248</v>
      </c>
      <c r="E222" s="146">
        <v>30</v>
      </c>
      <c r="F222" s="146">
        <v>30</v>
      </c>
      <c r="G222" s="146">
        <v>1500</v>
      </c>
      <c r="H222" s="146"/>
    </row>
    <row r="223" s="21" customFormat="1" ht="15" customHeight="1" spans="1:8">
      <c r="A223" s="146">
        <v>221</v>
      </c>
      <c r="B223" s="146" t="s">
        <v>54249</v>
      </c>
      <c r="C223" s="146" t="s">
        <v>54250</v>
      </c>
      <c r="D223" s="146" t="s">
        <v>54251</v>
      </c>
      <c r="E223" s="146">
        <v>30</v>
      </c>
      <c r="F223" s="146">
        <v>30</v>
      </c>
      <c r="G223" s="146">
        <v>1500</v>
      </c>
      <c r="H223" s="146"/>
    </row>
    <row r="224" s="21" customFormat="1" ht="15" customHeight="1" spans="1:8">
      <c r="A224" s="146">
        <v>222</v>
      </c>
      <c r="B224" s="146" t="s">
        <v>54252</v>
      </c>
      <c r="C224" s="146" t="s">
        <v>54253</v>
      </c>
      <c r="D224" s="146" t="s">
        <v>54254</v>
      </c>
      <c r="E224" s="146">
        <v>30</v>
      </c>
      <c r="F224" s="146">
        <v>30</v>
      </c>
      <c r="G224" s="146">
        <v>1500</v>
      </c>
      <c r="H224" s="146"/>
    </row>
    <row r="225" s="21" customFormat="1" ht="15" customHeight="1" spans="1:8">
      <c r="A225" s="146">
        <v>223</v>
      </c>
      <c r="B225" s="146" t="s">
        <v>54255</v>
      </c>
      <c r="C225" s="146" t="s">
        <v>54256</v>
      </c>
      <c r="D225" s="146" t="s">
        <v>54257</v>
      </c>
      <c r="E225" s="146">
        <v>30</v>
      </c>
      <c r="F225" s="146">
        <v>30</v>
      </c>
      <c r="G225" s="146">
        <v>1500</v>
      </c>
      <c r="H225" s="146"/>
    </row>
    <row r="226" s="21" customFormat="1" ht="15" customHeight="1" spans="1:8">
      <c r="A226" s="146">
        <v>224</v>
      </c>
      <c r="B226" s="146" t="s">
        <v>54219</v>
      </c>
      <c r="C226" s="146" t="s">
        <v>54258</v>
      </c>
      <c r="D226" s="146" t="s">
        <v>54259</v>
      </c>
      <c r="E226" s="146">
        <v>30</v>
      </c>
      <c r="F226" s="146">
        <v>30</v>
      </c>
      <c r="G226" s="146">
        <v>1500</v>
      </c>
      <c r="H226" s="146"/>
    </row>
    <row r="227" s="21" customFormat="1" ht="15" customHeight="1" spans="1:8">
      <c r="A227" s="146">
        <v>225</v>
      </c>
      <c r="B227" s="146" t="s">
        <v>54260</v>
      </c>
      <c r="C227" s="146" t="s">
        <v>54261</v>
      </c>
      <c r="D227" s="146" t="s">
        <v>54262</v>
      </c>
      <c r="E227" s="146">
        <v>30</v>
      </c>
      <c r="F227" s="146">
        <v>30</v>
      </c>
      <c r="G227" s="146">
        <v>1500</v>
      </c>
      <c r="H227" s="146"/>
    </row>
    <row r="228" s="21" customFormat="1" ht="15" customHeight="1" spans="1:8">
      <c r="A228" s="146">
        <v>226</v>
      </c>
      <c r="B228" s="146" t="s">
        <v>54263</v>
      </c>
      <c r="C228" s="146" t="s">
        <v>54264</v>
      </c>
      <c r="D228" s="146" t="s">
        <v>54265</v>
      </c>
      <c r="E228" s="146">
        <v>30</v>
      </c>
      <c r="F228" s="146">
        <v>30</v>
      </c>
      <c r="G228" s="146">
        <v>1500</v>
      </c>
      <c r="H228" s="146"/>
    </row>
    <row r="229" s="21" customFormat="1" ht="15" customHeight="1" spans="1:8">
      <c r="A229" s="146">
        <v>227</v>
      </c>
      <c r="B229" s="146" t="s">
        <v>54266</v>
      </c>
      <c r="C229" s="146" t="s">
        <v>54267</v>
      </c>
      <c r="D229" s="146" t="s">
        <v>54268</v>
      </c>
      <c r="E229" s="146">
        <v>30</v>
      </c>
      <c r="F229" s="146">
        <v>30</v>
      </c>
      <c r="G229" s="146">
        <v>1500</v>
      </c>
      <c r="H229" s="146"/>
    </row>
    <row r="230" s="21" customFormat="1" ht="15" customHeight="1" spans="1:8">
      <c r="A230" s="146">
        <v>228</v>
      </c>
      <c r="B230" s="146" t="s">
        <v>54269</v>
      </c>
      <c r="C230" s="146" t="s">
        <v>54270</v>
      </c>
      <c r="D230" s="146" t="s">
        <v>54271</v>
      </c>
      <c r="E230" s="146">
        <v>30</v>
      </c>
      <c r="F230" s="146">
        <v>30</v>
      </c>
      <c r="G230" s="146">
        <v>1500</v>
      </c>
      <c r="H230" s="146"/>
    </row>
    <row r="231" s="21" customFormat="1" ht="15" customHeight="1" spans="1:8">
      <c r="A231" s="146">
        <v>229</v>
      </c>
      <c r="B231" s="146" t="s">
        <v>54272</v>
      </c>
      <c r="C231" s="146" t="s">
        <v>54273</v>
      </c>
      <c r="D231" s="146" t="s">
        <v>54274</v>
      </c>
      <c r="E231" s="146">
        <v>30</v>
      </c>
      <c r="F231" s="146">
        <v>30</v>
      </c>
      <c r="G231" s="146">
        <v>1500</v>
      </c>
      <c r="H231" s="146"/>
    </row>
    <row r="232" s="21" customFormat="1" ht="15" customHeight="1" spans="1:8">
      <c r="A232" s="146">
        <v>230</v>
      </c>
      <c r="B232" s="146" t="s">
        <v>54275</v>
      </c>
      <c r="C232" s="146" t="s">
        <v>54276</v>
      </c>
      <c r="D232" s="146" t="s">
        <v>54277</v>
      </c>
      <c r="E232" s="146">
        <v>30</v>
      </c>
      <c r="F232" s="146">
        <v>30</v>
      </c>
      <c r="G232" s="146">
        <v>1500</v>
      </c>
      <c r="H232" s="146"/>
    </row>
    <row r="233" s="21" customFormat="1" ht="15" customHeight="1" spans="1:8">
      <c r="A233" s="146">
        <v>231</v>
      </c>
      <c r="B233" s="146" t="s">
        <v>54278</v>
      </c>
      <c r="C233" s="146" t="s">
        <v>54279</v>
      </c>
      <c r="D233" s="146" t="s">
        <v>54280</v>
      </c>
      <c r="E233" s="146">
        <v>30</v>
      </c>
      <c r="F233" s="146">
        <v>30</v>
      </c>
      <c r="G233" s="146">
        <v>1500</v>
      </c>
      <c r="H233" s="146"/>
    </row>
    <row r="234" s="21" customFormat="1" ht="15" customHeight="1" spans="1:8">
      <c r="A234" s="146">
        <v>232</v>
      </c>
      <c r="B234" s="146" t="s">
        <v>54281</v>
      </c>
      <c r="C234" s="146" t="s">
        <v>54282</v>
      </c>
      <c r="D234" s="146" t="s">
        <v>54283</v>
      </c>
      <c r="E234" s="146">
        <v>30</v>
      </c>
      <c r="F234" s="146">
        <v>30</v>
      </c>
      <c r="G234" s="146">
        <v>1500</v>
      </c>
      <c r="H234" s="146"/>
    </row>
    <row r="235" s="21" customFormat="1" ht="15" customHeight="1" spans="1:8">
      <c r="A235" s="146">
        <v>233</v>
      </c>
      <c r="B235" s="146" t="s">
        <v>54284</v>
      </c>
      <c r="C235" s="146" t="s">
        <v>54285</v>
      </c>
      <c r="D235" s="146" t="s">
        <v>54286</v>
      </c>
      <c r="E235" s="146">
        <v>30</v>
      </c>
      <c r="F235" s="146">
        <v>30</v>
      </c>
      <c r="G235" s="146">
        <v>1500</v>
      </c>
      <c r="H235" s="146"/>
    </row>
    <row r="236" s="21" customFormat="1" ht="15" customHeight="1" spans="1:8">
      <c r="A236" s="146">
        <v>234</v>
      </c>
      <c r="B236" s="146" t="s">
        <v>54287</v>
      </c>
      <c r="C236" s="146" t="s">
        <v>54288</v>
      </c>
      <c r="D236" s="146" t="s">
        <v>54289</v>
      </c>
      <c r="E236" s="146">
        <v>30</v>
      </c>
      <c r="F236" s="146">
        <v>30</v>
      </c>
      <c r="G236" s="146">
        <v>1500</v>
      </c>
      <c r="H236" s="146"/>
    </row>
    <row r="237" s="21" customFormat="1" ht="15" customHeight="1" spans="1:8">
      <c r="A237" s="146">
        <v>235</v>
      </c>
      <c r="B237" s="146" t="s">
        <v>54290</v>
      </c>
      <c r="C237" s="146" t="s">
        <v>54291</v>
      </c>
      <c r="D237" s="146" t="s">
        <v>54292</v>
      </c>
      <c r="E237" s="146">
        <v>30</v>
      </c>
      <c r="F237" s="146">
        <v>30</v>
      </c>
      <c r="G237" s="146">
        <v>1500</v>
      </c>
      <c r="H237" s="146"/>
    </row>
    <row r="238" s="21" customFormat="1" ht="15" customHeight="1" spans="1:8">
      <c r="A238" s="146">
        <v>236</v>
      </c>
      <c r="B238" s="146" t="s">
        <v>54293</v>
      </c>
      <c r="C238" s="146" t="s">
        <v>54294</v>
      </c>
      <c r="D238" s="146" t="s">
        <v>54295</v>
      </c>
      <c r="E238" s="146">
        <v>30</v>
      </c>
      <c r="F238" s="146">
        <v>30</v>
      </c>
      <c r="G238" s="146">
        <v>1500</v>
      </c>
      <c r="H238" s="146"/>
    </row>
    <row r="239" s="21" customFormat="1" ht="15" customHeight="1" spans="1:8">
      <c r="A239" s="146">
        <v>237</v>
      </c>
      <c r="B239" s="146" t="s">
        <v>54296</v>
      </c>
      <c r="C239" s="146" t="s">
        <v>54297</v>
      </c>
      <c r="D239" s="146" t="s">
        <v>54298</v>
      </c>
      <c r="E239" s="146">
        <v>30</v>
      </c>
      <c r="F239" s="146">
        <v>30</v>
      </c>
      <c r="G239" s="146">
        <v>1500</v>
      </c>
      <c r="H239" s="146"/>
    </row>
    <row r="240" s="21" customFormat="1" ht="15" customHeight="1" spans="1:8">
      <c r="A240" s="146">
        <v>238</v>
      </c>
      <c r="B240" s="146" t="s">
        <v>54299</v>
      </c>
      <c r="C240" s="146" t="s">
        <v>54300</v>
      </c>
      <c r="D240" s="146" t="s">
        <v>54301</v>
      </c>
      <c r="E240" s="146">
        <v>30</v>
      </c>
      <c r="F240" s="146">
        <v>30</v>
      </c>
      <c r="G240" s="146">
        <v>1500</v>
      </c>
      <c r="H240" s="146"/>
    </row>
    <row r="241" s="21" customFormat="1" ht="15" customHeight="1" spans="1:8">
      <c r="A241" s="146">
        <v>239</v>
      </c>
      <c r="B241" s="146" t="s">
        <v>54302</v>
      </c>
      <c r="C241" s="146" t="s">
        <v>54303</v>
      </c>
      <c r="D241" s="146" t="s">
        <v>54304</v>
      </c>
      <c r="E241" s="146">
        <v>30</v>
      </c>
      <c r="F241" s="146">
        <v>30</v>
      </c>
      <c r="G241" s="146">
        <v>1500</v>
      </c>
      <c r="H241" s="146"/>
    </row>
    <row r="242" s="21" customFormat="1" ht="15" customHeight="1" spans="1:8">
      <c r="A242" s="146">
        <v>240</v>
      </c>
      <c r="B242" s="146" t="s">
        <v>54284</v>
      </c>
      <c r="C242" s="146" t="s">
        <v>54305</v>
      </c>
      <c r="D242" s="146" t="s">
        <v>54306</v>
      </c>
      <c r="E242" s="146">
        <v>30</v>
      </c>
      <c r="F242" s="146">
        <v>30</v>
      </c>
      <c r="G242" s="146">
        <v>1500</v>
      </c>
      <c r="H242" s="146"/>
    </row>
    <row r="243" s="21" customFormat="1" ht="15" customHeight="1" spans="1:8">
      <c r="A243" s="146">
        <v>241</v>
      </c>
      <c r="B243" s="146" t="s">
        <v>54307</v>
      </c>
      <c r="C243" s="146" t="s">
        <v>5187</v>
      </c>
      <c r="D243" s="146" t="s">
        <v>54308</v>
      </c>
      <c r="E243" s="146">
        <v>30</v>
      </c>
      <c r="F243" s="146">
        <v>30</v>
      </c>
      <c r="G243" s="146">
        <v>1500</v>
      </c>
      <c r="H243" s="146"/>
    </row>
    <row r="244" s="21" customFormat="1" ht="15" customHeight="1" spans="1:8">
      <c r="A244" s="146">
        <v>242</v>
      </c>
      <c r="B244" s="146" t="s">
        <v>54309</v>
      </c>
      <c r="C244" s="146" t="s">
        <v>54310</v>
      </c>
      <c r="D244" s="146" t="s">
        <v>54311</v>
      </c>
      <c r="E244" s="146">
        <v>30</v>
      </c>
      <c r="F244" s="146">
        <v>30</v>
      </c>
      <c r="G244" s="146">
        <v>1500</v>
      </c>
      <c r="H244" s="146"/>
    </row>
    <row r="245" s="21" customFormat="1" ht="15" customHeight="1" spans="1:8">
      <c r="A245" s="146">
        <v>243</v>
      </c>
      <c r="B245" s="146" t="s">
        <v>54312</v>
      </c>
      <c r="C245" s="146" t="s">
        <v>54313</v>
      </c>
      <c r="D245" s="146" t="s">
        <v>54314</v>
      </c>
      <c r="E245" s="146">
        <v>30</v>
      </c>
      <c r="F245" s="146">
        <v>30</v>
      </c>
      <c r="G245" s="146">
        <v>1500</v>
      </c>
      <c r="H245" s="146"/>
    </row>
    <row r="246" s="21" customFormat="1" ht="15" customHeight="1" spans="1:8">
      <c r="A246" s="146">
        <v>244</v>
      </c>
      <c r="B246" s="146" t="s">
        <v>53915</v>
      </c>
      <c r="C246" s="146" t="s">
        <v>54315</v>
      </c>
      <c r="D246" s="146" t="s">
        <v>54316</v>
      </c>
      <c r="E246" s="146">
        <v>30</v>
      </c>
      <c r="F246" s="146">
        <v>30</v>
      </c>
      <c r="G246" s="146">
        <v>1500</v>
      </c>
      <c r="H246" s="146"/>
    </row>
    <row r="247" s="21" customFormat="1" ht="15" customHeight="1" spans="1:8">
      <c r="A247" s="146">
        <v>245</v>
      </c>
      <c r="B247" s="146" t="s">
        <v>54317</v>
      </c>
      <c r="C247" s="146" t="s">
        <v>54318</v>
      </c>
      <c r="D247" s="146" t="s">
        <v>54319</v>
      </c>
      <c r="E247" s="146">
        <v>30</v>
      </c>
      <c r="F247" s="146">
        <v>30</v>
      </c>
      <c r="G247" s="146">
        <v>1500</v>
      </c>
      <c r="H247" s="146"/>
    </row>
    <row r="248" s="21" customFormat="1" ht="15" customHeight="1" spans="1:8">
      <c r="A248" s="146">
        <v>246</v>
      </c>
      <c r="B248" s="146" t="s">
        <v>54320</v>
      </c>
      <c r="C248" s="146" t="s">
        <v>54321</v>
      </c>
      <c r="D248" s="146" t="s">
        <v>54322</v>
      </c>
      <c r="E248" s="146">
        <v>30</v>
      </c>
      <c r="F248" s="146">
        <v>30</v>
      </c>
      <c r="G248" s="146">
        <v>1500</v>
      </c>
      <c r="H248" s="146"/>
    </row>
    <row r="249" s="21" customFormat="1" ht="15" customHeight="1" spans="1:8">
      <c r="A249" s="146">
        <v>247</v>
      </c>
      <c r="B249" s="146" t="s">
        <v>54323</v>
      </c>
      <c r="C249" s="146" t="s">
        <v>54324</v>
      </c>
      <c r="D249" s="146" t="s">
        <v>54325</v>
      </c>
      <c r="E249" s="146">
        <v>30</v>
      </c>
      <c r="F249" s="146">
        <v>30</v>
      </c>
      <c r="G249" s="146">
        <v>1500</v>
      </c>
      <c r="H249" s="146"/>
    </row>
    <row r="250" s="21" customFormat="1" ht="15" customHeight="1" spans="1:8">
      <c r="A250" s="146">
        <v>248</v>
      </c>
      <c r="B250" s="146" t="s">
        <v>54326</v>
      </c>
      <c r="C250" s="146" t="s">
        <v>54327</v>
      </c>
      <c r="D250" s="146" t="s">
        <v>54328</v>
      </c>
      <c r="E250" s="146">
        <v>30</v>
      </c>
      <c r="F250" s="146">
        <v>30</v>
      </c>
      <c r="G250" s="146">
        <v>1500</v>
      </c>
      <c r="H250" s="146"/>
    </row>
    <row r="251" s="21" customFormat="1" ht="15" customHeight="1" spans="1:8">
      <c r="A251" s="146">
        <v>249</v>
      </c>
      <c r="B251" s="146" t="s">
        <v>54329</v>
      </c>
      <c r="C251" s="146" t="s">
        <v>54330</v>
      </c>
      <c r="D251" s="146" t="s">
        <v>54331</v>
      </c>
      <c r="E251" s="146">
        <v>30</v>
      </c>
      <c r="F251" s="146">
        <v>30</v>
      </c>
      <c r="G251" s="146">
        <v>1500</v>
      </c>
      <c r="H251" s="146"/>
    </row>
    <row r="252" s="21" customFormat="1" ht="15" customHeight="1" spans="1:8">
      <c r="A252" s="146">
        <v>250</v>
      </c>
      <c r="B252" s="146" t="s">
        <v>54332</v>
      </c>
      <c r="C252" s="146" t="s">
        <v>54333</v>
      </c>
      <c r="D252" s="146" t="s">
        <v>54334</v>
      </c>
      <c r="E252" s="146">
        <v>30</v>
      </c>
      <c r="F252" s="146">
        <v>30</v>
      </c>
      <c r="G252" s="146">
        <v>1500</v>
      </c>
      <c r="H252" s="146"/>
    </row>
    <row r="253" s="21" customFormat="1" ht="15" customHeight="1" spans="1:8">
      <c r="A253" s="146">
        <v>251</v>
      </c>
      <c r="B253" s="146" t="s">
        <v>54335</v>
      </c>
      <c r="C253" s="146" t="s">
        <v>54336</v>
      </c>
      <c r="D253" s="146" t="s">
        <v>54337</v>
      </c>
      <c r="E253" s="146">
        <v>30</v>
      </c>
      <c r="F253" s="146">
        <v>30</v>
      </c>
      <c r="G253" s="146">
        <v>1500</v>
      </c>
      <c r="H253" s="146"/>
    </row>
    <row r="254" s="21" customFormat="1" ht="15" customHeight="1" spans="1:8">
      <c r="A254" s="146">
        <v>252</v>
      </c>
      <c r="B254" s="146" t="s">
        <v>54338</v>
      </c>
      <c r="C254" s="146" t="s">
        <v>19256</v>
      </c>
      <c r="D254" s="146" t="s">
        <v>54339</v>
      </c>
      <c r="E254" s="146">
        <v>30</v>
      </c>
      <c r="F254" s="146">
        <v>30</v>
      </c>
      <c r="G254" s="146">
        <v>1500</v>
      </c>
      <c r="H254" s="146"/>
    </row>
    <row r="255" s="21" customFormat="1" ht="15" customHeight="1" spans="1:8">
      <c r="A255" s="146">
        <v>253</v>
      </c>
      <c r="B255" s="146" t="s">
        <v>54340</v>
      </c>
      <c r="C255" s="146" t="s">
        <v>54341</v>
      </c>
      <c r="D255" s="146" t="s">
        <v>54342</v>
      </c>
      <c r="E255" s="146">
        <v>30</v>
      </c>
      <c r="F255" s="146">
        <v>30</v>
      </c>
      <c r="G255" s="146">
        <v>1500</v>
      </c>
      <c r="H255" s="146"/>
    </row>
    <row r="256" s="21" customFormat="1" ht="15" customHeight="1" spans="1:8">
      <c r="A256" s="146">
        <v>254</v>
      </c>
      <c r="B256" s="146" t="s">
        <v>54343</v>
      </c>
      <c r="C256" s="146" t="s">
        <v>54344</v>
      </c>
      <c r="D256" s="146" t="s">
        <v>54345</v>
      </c>
      <c r="E256" s="146">
        <v>30</v>
      </c>
      <c r="F256" s="146">
        <v>30</v>
      </c>
      <c r="G256" s="146">
        <v>1500</v>
      </c>
      <c r="H256" s="146"/>
    </row>
    <row r="257" s="21" customFormat="1" ht="15" customHeight="1" spans="1:8">
      <c r="A257" s="146">
        <v>255</v>
      </c>
      <c r="B257" s="146" t="s">
        <v>54346</v>
      </c>
      <c r="C257" s="146" t="s">
        <v>54347</v>
      </c>
      <c r="D257" s="146" t="s">
        <v>54348</v>
      </c>
      <c r="E257" s="146">
        <v>30</v>
      </c>
      <c r="F257" s="146">
        <v>30</v>
      </c>
      <c r="G257" s="146">
        <v>1500</v>
      </c>
      <c r="H257" s="146"/>
    </row>
    <row r="258" s="21" customFormat="1" ht="15" customHeight="1" spans="1:8">
      <c r="A258" s="146">
        <v>256</v>
      </c>
      <c r="B258" s="146" t="s">
        <v>54349</v>
      </c>
      <c r="C258" s="146" t="s">
        <v>54350</v>
      </c>
      <c r="D258" s="146" t="s">
        <v>54351</v>
      </c>
      <c r="E258" s="146">
        <v>30</v>
      </c>
      <c r="F258" s="146">
        <v>30</v>
      </c>
      <c r="G258" s="146">
        <v>1500</v>
      </c>
      <c r="H258" s="146"/>
    </row>
    <row r="259" s="21" customFormat="1" ht="15" customHeight="1" spans="1:8">
      <c r="A259" s="146">
        <v>257</v>
      </c>
      <c r="B259" s="146" t="s">
        <v>54352</v>
      </c>
      <c r="C259" s="146" t="s">
        <v>54353</v>
      </c>
      <c r="D259" s="146" t="s">
        <v>54354</v>
      </c>
      <c r="E259" s="146">
        <v>30</v>
      </c>
      <c r="F259" s="146">
        <v>30</v>
      </c>
      <c r="G259" s="146">
        <v>1500</v>
      </c>
      <c r="H259" s="146"/>
    </row>
    <row r="260" s="21" customFormat="1" ht="15" customHeight="1" spans="1:8">
      <c r="A260" s="146">
        <v>258</v>
      </c>
      <c r="B260" s="146" t="s">
        <v>54355</v>
      </c>
      <c r="C260" s="146" t="s">
        <v>54356</v>
      </c>
      <c r="D260" s="146" t="s">
        <v>54357</v>
      </c>
      <c r="E260" s="146">
        <v>30</v>
      </c>
      <c r="F260" s="146">
        <v>30</v>
      </c>
      <c r="G260" s="146">
        <v>1500</v>
      </c>
      <c r="H260" s="146"/>
    </row>
    <row r="261" s="21" customFormat="1" ht="15" customHeight="1" spans="1:8">
      <c r="A261" s="146">
        <v>259</v>
      </c>
      <c r="B261" s="146" t="s">
        <v>54358</v>
      </c>
      <c r="C261" s="146" t="s">
        <v>4300</v>
      </c>
      <c r="D261" s="146" t="s">
        <v>54359</v>
      </c>
      <c r="E261" s="146">
        <v>30</v>
      </c>
      <c r="F261" s="146">
        <v>30</v>
      </c>
      <c r="G261" s="146">
        <v>1500</v>
      </c>
      <c r="H261" s="146"/>
    </row>
    <row r="262" s="21" customFormat="1" ht="15" customHeight="1" spans="1:8">
      <c r="A262" s="146">
        <v>260</v>
      </c>
      <c r="B262" s="146" t="s">
        <v>54360</v>
      </c>
      <c r="C262" s="146" t="s">
        <v>54361</v>
      </c>
      <c r="D262" s="146" t="s">
        <v>54362</v>
      </c>
      <c r="E262" s="146">
        <v>30</v>
      </c>
      <c r="F262" s="146">
        <v>30</v>
      </c>
      <c r="G262" s="146">
        <v>1500</v>
      </c>
      <c r="H262" s="146"/>
    </row>
    <row r="263" s="21" customFormat="1" ht="15" customHeight="1" spans="1:8">
      <c r="A263" s="146">
        <v>261</v>
      </c>
      <c r="B263" s="146" t="s">
        <v>54363</v>
      </c>
      <c r="C263" s="146" t="s">
        <v>54364</v>
      </c>
      <c r="D263" s="146" t="s">
        <v>54365</v>
      </c>
      <c r="E263" s="146">
        <v>30</v>
      </c>
      <c r="F263" s="146">
        <v>30</v>
      </c>
      <c r="G263" s="146">
        <v>1500</v>
      </c>
      <c r="H263" s="146"/>
    </row>
    <row r="264" s="21" customFormat="1" ht="15" customHeight="1" spans="1:8">
      <c r="A264" s="146">
        <v>262</v>
      </c>
      <c r="B264" s="146" t="s">
        <v>54366</v>
      </c>
      <c r="C264" s="146" t="s">
        <v>54367</v>
      </c>
      <c r="D264" s="146" t="s">
        <v>54368</v>
      </c>
      <c r="E264" s="146">
        <v>30</v>
      </c>
      <c r="F264" s="146">
        <v>30</v>
      </c>
      <c r="G264" s="146">
        <v>1500</v>
      </c>
      <c r="H264" s="146"/>
    </row>
    <row r="265" s="21" customFormat="1" ht="15" customHeight="1" spans="1:8">
      <c r="A265" s="146">
        <v>263</v>
      </c>
      <c r="B265" s="146" t="s">
        <v>54369</v>
      </c>
      <c r="C265" s="146" t="s">
        <v>54370</v>
      </c>
      <c r="D265" s="146" t="s">
        <v>54371</v>
      </c>
      <c r="E265" s="146">
        <v>30</v>
      </c>
      <c r="F265" s="146">
        <v>30</v>
      </c>
      <c r="G265" s="146">
        <v>1500</v>
      </c>
      <c r="H265" s="146"/>
    </row>
    <row r="266" s="21" customFormat="1" ht="15" customHeight="1" spans="1:8">
      <c r="A266" s="146">
        <v>264</v>
      </c>
      <c r="B266" s="146" t="s">
        <v>54372</v>
      </c>
      <c r="C266" s="146" t="s">
        <v>54373</v>
      </c>
      <c r="D266" s="146" t="s">
        <v>54374</v>
      </c>
      <c r="E266" s="146">
        <v>30</v>
      </c>
      <c r="F266" s="146">
        <v>30</v>
      </c>
      <c r="G266" s="146">
        <v>1500</v>
      </c>
      <c r="H266" s="146"/>
    </row>
    <row r="267" s="21" customFormat="1" ht="15" customHeight="1" spans="1:8">
      <c r="A267" s="146">
        <v>265</v>
      </c>
      <c r="B267" s="146" t="s">
        <v>54375</v>
      </c>
      <c r="C267" s="146" t="s">
        <v>54376</v>
      </c>
      <c r="D267" s="146" t="s">
        <v>54377</v>
      </c>
      <c r="E267" s="146">
        <v>30</v>
      </c>
      <c r="F267" s="146">
        <v>30</v>
      </c>
      <c r="G267" s="146">
        <v>1500</v>
      </c>
      <c r="H267" s="146"/>
    </row>
    <row r="268" s="21" customFormat="1" ht="15" customHeight="1" spans="1:8">
      <c r="A268" s="146">
        <v>266</v>
      </c>
      <c r="B268" s="146" t="s">
        <v>54378</v>
      </c>
      <c r="C268" s="146" t="s">
        <v>54379</v>
      </c>
      <c r="D268" s="146" t="s">
        <v>54380</v>
      </c>
      <c r="E268" s="146">
        <v>30</v>
      </c>
      <c r="F268" s="146">
        <v>30</v>
      </c>
      <c r="G268" s="146">
        <v>1500</v>
      </c>
      <c r="H268" s="146"/>
    </row>
    <row r="269" s="21" customFormat="1" ht="15" customHeight="1" spans="1:8">
      <c r="A269" s="146">
        <v>267</v>
      </c>
      <c r="B269" s="146" t="s">
        <v>54381</v>
      </c>
      <c r="C269" s="146" t="s">
        <v>54382</v>
      </c>
      <c r="D269" s="146" t="s">
        <v>54383</v>
      </c>
      <c r="E269" s="146">
        <v>30</v>
      </c>
      <c r="F269" s="146">
        <v>30</v>
      </c>
      <c r="G269" s="146">
        <v>1500</v>
      </c>
      <c r="H269" s="146"/>
    </row>
    <row r="270" s="21" customFormat="1" ht="15" customHeight="1" spans="1:8">
      <c r="A270" s="146">
        <v>268</v>
      </c>
      <c r="B270" s="146" t="s">
        <v>54384</v>
      </c>
      <c r="C270" s="146" t="s">
        <v>54385</v>
      </c>
      <c r="D270" s="146" t="s">
        <v>54386</v>
      </c>
      <c r="E270" s="146">
        <v>30</v>
      </c>
      <c r="F270" s="146">
        <v>30</v>
      </c>
      <c r="G270" s="146">
        <v>1500</v>
      </c>
      <c r="H270" s="146"/>
    </row>
    <row r="271" s="21" customFormat="1" ht="15" customHeight="1" spans="1:8">
      <c r="A271" s="146">
        <v>269</v>
      </c>
      <c r="B271" s="146" t="s">
        <v>54387</v>
      </c>
      <c r="C271" s="146" t="s">
        <v>54388</v>
      </c>
      <c r="D271" s="146" t="s">
        <v>54389</v>
      </c>
      <c r="E271" s="146">
        <v>30</v>
      </c>
      <c r="F271" s="146">
        <v>30</v>
      </c>
      <c r="G271" s="146">
        <v>1500</v>
      </c>
      <c r="H271" s="146"/>
    </row>
    <row r="272" s="21" customFormat="1" ht="15" customHeight="1" spans="1:8">
      <c r="A272" s="146">
        <v>270</v>
      </c>
      <c r="B272" s="146" t="s">
        <v>54390</v>
      </c>
      <c r="C272" s="146" t="s">
        <v>54391</v>
      </c>
      <c r="D272" s="146" t="s">
        <v>54392</v>
      </c>
      <c r="E272" s="146">
        <v>30</v>
      </c>
      <c r="F272" s="146">
        <v>30</v>
      </c>
      <c r="G272" s="146">
        <v>1500</v>
      </c>
      <c r="H272" s="146"/>
    </row>
    <row r="273" s="21" customFormat="1" ht="15" customHeight="1" spans="1:8">
      <c r="A273" s="146">
        <v>271</v>
      </c>
      <c r="B273" s="146" t="s">
        <v>54393</v>
      </c>
      <c r="C273" s="146" t="s">
        <v>54394</v>
      </c>
      <c r="D273" s="146" t="s">
        <v>54395</v>
      </c>
      <c r="E273" s="146">
        <v>30</v>
      </c>
      <c r="F273" s="146">
        <v>30</v>
      </c>
      <c r="G273" s="146">
        <v>1500</v>
      </c>
      <c r="H273" s="146"/>
    </row>
    <row r="274" s="21" customFormat="1" ht="15" customHeight="1" spans="1:8">
      <c r="A274" s="146">
        <v>272</v>
      </c>
      <c r="B274" s="146" t="s">
        <v>54396</v>
      </c>
      <c r="C274" s="146" t="s">
        <v>54397</v>
      </c>
      <c r="D274" s="146" t="s">
        <v>54398</v>
      </c>
      <c r="E274" s="146">
        <v>30</v>
      </c>
      <c r="F274" s="146">
        <v>30</v>
      </c>
      <c r="G274" s="146">
        <v>1500</v>
      </c>
      <c r="H274" s="146"/>
    </row>
    <row r="275" s="21" customFormat="1" ht="15" customHeight="1" spans="1:8">
      <c r="A275" s="146">
        <v>273</v>
      </c>
      <c r="B275" s="146" t="s">
        <v>54399</v>
      </c>
      <c r="C275" s="146" t="s">
        <v>54400</v>
      </c>
      <c r="D275" s="146" t="s">
        <v>54401</v>
      </c>
      <c r="E275" s="146">
        <v>30</v>
      </c>
      <c r="F275" s="146">
        <v>30</v>
      </c>
      <c r="G275" s="146">
        <v>1500</v>
      </c>
      <c r="H275" s="146"/>
    </row>
    <row r="276" s="21" customFormat="1" ht="15" customHeight="1" spans="1:8">
      <c r="A276" s="146">
        <v>274</v>
      </c>
      <c r="B276" s="146" t="s">
        <v>54402</v>
      </c>
      <c r="C276" s="146" t="s">
        <v>54403</v>
      </c>
      <c r="D276" s="146" t="s">
        <v>54404</v>
      </c>
      <c r="E276" s="146">
        <v>30</v>
      </c>
      <c r="F276" s="146">
        <v>30</v>
      </c>
      <c r="G276" s="146">
        <v>1500</v>
      </c>
      <c r="H276" s="146"/>
    </row>
    <row r="277" s="21" customFormat="1" ht="15" customHeight="1" spans="1:8">
      <c r="A277" s="146">
        <v>275</v>
      </c>
      <c r="B277" s="146" t="s">
        <v>54405</v>
      </c>
      <c r="C277" s="146" t="s">
        <v>54406</v>
      </c>
      <c r="D277" s="146" t="s">
        <v>54407</v>
      </c>
      <c r="E277" s="146">
        <v>30</v>
      </c>
      <c r="F277" s="146">
        <v>30</v>
      </c>
      <c r="G277" s="146">
        <v>1500</v>
      </c>
      <c r="H277" s="146"/>
    </row>
    <row r="278" s="21" customFormat="1" ht="15" customHeight="1" spans="1:8">
      <c r="A278" s="146">
        <v>276</v>
      </c>
      <c r="B278" s="146" t="s">
        <v>54408</v>
      </c>
      <c r="C278" s="146" t="s">
        <v>54409</v>
      </c>
      <c r="D278" s="146" t="s">
        <v>54410</v>
      </c>
      <c r="E278" s="146">
        <v>30</v>
      </c>
      <c r="F278" s="146">
        <v>30</v>
      </c>
      <c r="G278" s="146">
        <v>1500</v>
      </c>
      <c r="H278" s="146"/>
    </row>
    <row r="279" s="21" customFormat="1" ht="15" customHeight="1" spans="1:8">
      <c r="A279" s="146">
        <v>277</v>
      </c>
      <c r="B279" s="146" t="s">
        <v>54411</v>
      </c>
      <c r="C279" s="146" t="s">
        <v>54412</v>
      </c>
      <c r="D279" s="146" t="s">
        <v>54413</v>
      </c>
      <c r="E279" s="146">
        <v>30</v>
      </c>
      <c r="F279" s="146">
        <v>30</v>
      </c>
      <c r="G279" s="146">
        <v>1500</v>
      </c>
      <c r="H279" s="146"/>
    </row>
    <row r="280" s="21" customFormat="1" ht="15" customHeight="1" spans="1:8">
      <c r="A280" s="146">
        <v>278</v>
      </c>
      <c r="B280" s="146" t="s">
        <v>54414</v>
      </c>
      <c r="C280" s="146" t="s">
        <v>54415</v>
      </c>
      <c r="D280" s="146" t="s">
        <v>54416</v>
      </c>
      <c r="E280" s="146">
        <v>30</v>
      </c>
      <c r="F280" s="146">
        <v>30</v>
      </c>
      <c r="G280" s="146">
        <v>1500</v>
      </c>
      <c r="H280" s="146"/>
    </row>
    <row r="281" s="21" customFormat="1" ht="15" customHeight="1" spans="1:8">
      <c r="A281" s="146">
        <v>279</v>
      </c>
      <c r="B281" s="146" t="s">
        <v>54363</v>
      </c>
      <c r="C281" s="146" t="s">
        <v>54417</v>
      </c>
      <c r="D281" s="146" t="s">
        <v>54418</v>
      </c>
      <c r="E281" s="146">
        <v>30</v>
      </c>
      <c r="F281" s="146">
        <v>30</v>
      </c>
      <c r="G281" s="146">
        <v>1500</v>
      </c>
      <c r="H281" s="146"/>
    </row>
    <row r="282" s="21" customFormat="1" ht="15" customHeight="1" spans="1:8">
      <c r="A282" s="146">
        <v>280</v>
      </c>
      <c r="B282" s="146" t="s">
        <v>54419</v>
      </c>
      <c r="C282" s="146" t="s">
        <v>13543</v>
      </c>
      <c r="D282" s="146" t="s">
        <v>54420</v>
      </c>
      <c r="E282" s="146">
        <v>30</v>
      </c>
      <c r="F282" s="146">
        <v>30</v>
      </c>
      <c r="G282" s="146">
        <v>1500</v>
      </c>
      <c r="H282" s="146"/>
    </row>
    <row r="283" s="21" customFormat="1" ht="15" customHeight="1" spans="1:8">
      <c r="A283" s="146">
        <v>281</v>
      </c>
      <c r="B283" s="146" t="s">
        <v>54421</v>
      </c>
      <c r="C283" s="146" t="s">
        <v>54422</v>
      </c>
      <c r="D283" s="146" t="s">
        <v>54423</v>
      </c>
      <c r="E283" s="146">
        <v>30</v>
      </c>
      <c r="F283" s="146">
        <v>30</v>
      </c>
      <c r="G283" s="146">
        <v>1500</v>
      </c>
      <c r="H283" s="146"/>
    </row>
    <row r="284" s="21" customFormat="1" ht="15" customHeight="1" spans="1:8">
      <c r="A284" s="146">
        <v>282</v>
      </c>
      <c r="B284" s="146" t="s">
        <v>54424</v>
      </c>
      <c r="C284" s="146" t="s">
        <v>54425</v>
      </c>
      <c r="D284" s="146" t="s">
        <v>54426</v>
      </c>
      <c r="E284" s="146">
        <v>30</v>
      </c>
      <c r="F284" s="146">
        <v>30</v>
      </c>
      <c r="G284" s="146">
        <v>1500</v>
      </c>
      <c r="H284" s="146"/>
    </row>
    <row r="285" s="21" customFormat="1" ht="15" customHeight="1" spans="1:8">
      <c r="A285" s="146">
        <v>283</v>
      </c>
      <c r="B285" s="146" t="s">
        <v>54427</v>
      </c>
      <c r="C285" s="146" t="s">
        <v>54428</v>
      </c>
      <c r="D285" s="146" t="s">
        <v>54429</v>
      </c>
      <c r="E285" s="146">
        <v>30</v>
      </c>
      <c r="F285" s="146">
        <v>30</v>
      </c>
      <c r="G285" s="146">
        <v>1500</v>
      </c>
      <c r="H285" s="146"/>
    </row>
    <row r="286" s="21" customFormat="1" ht="15" customHeight="1" spans="1:8">
      <c r="A286" s="146">
        <v>284</v>
      </c>
      <c r="B286" s="146" t="s">
        <v>54430</v>
      </c>
      <c r="C286" s="146" t="s">
        <v>30766</v>
      </c>
      <c r="D286" s="146" t="s">
        <v>54431</v>
      </c>
      <c r="E286" s="146">
        <v>30</v>
      </c>
      <c r="F286" s="146">
        <v>30</v>
      </c>
      <c r="G286" s="146">
        <v>1500</v>
      </c>
      <c r="H286" s="146"/>
    </row>
    <row r="287" s="21" customFormat="1" ht="15" customHeight="1" spans="1:8">
      <c r="A287" s="146">
        <v>285</v>
      </c>
      <c r="B287" s="146" t="s">
        <v>54432</v>
      </c>
      <c r="C287" s="146" t="s">
        <v>54433</v>
      </c>
      <c r="D287" s="146" t="s">
        <v>54434</v>
      </c>
      <c r="E287" s="146">
        <v>30</v>
      </c>
      <c r="F287" s="146">
        <v>30</v>
      </c>
      <c r="G287" s="146">
        <v>1500</v>
      </c>
      <c r="H287" s="146"/>
    </row>
    <row r="288" s="21" customFormat="1" ht="15" customHeight="1" spans="1:8">
      <c r="A288" s="146">
        <v>286</v>
      </c>
      <c r="B288" s="146" t="s">
        <v>54435</v>
      </c>
      <c r="C288" s="146" t="s">
        <v>54436</v>
      </c>
      <c r="D288" s="146" t="s">
        <v>54437</v>
      </c>
      <c r="E288" s="146">
        <v>30</v>
      </c>
      <c r="F288" s="146">
        <v>30</v>
      </c>
      <c r="G288" s="146">
        <v>1500</v>
      </c>
      <c r="H288" s="146"/>
    </row>
    <row r="289" s="21" customFormat="1" ht="15" customHeight="1" spans="1:8">
      <c r="A289" s="146">
        <v>287</v>
      </c>
      <c r="B289" s="146" t="s">
        <v>54438</v>
      </c>
      <c r="C289" s="146" t="s">
        <v>40476</v>
      </c>
      <c r="D289" s="146" t="s">
        <v>54439</v>
      </c>
      <c r="E289" s="146">
        <v>30</v>
      </c>
      <c r="F289" s="146">
        <v>30</v>
      </c>
      <c r="G289" s="146">
        <v>1500</v>
      </c>
      <c r="H289" s="146"/>
    </row>
    <row r="290" s="21" customFormat="1" ht="15" customHeight="1" spans="1:8">
      <c r="A290" s="146">
        <v>288</v>
      </c>
      <c r="B290" s="146" t="s">
        <v>54440</v>
      </c>
      <c r="C290" s="146" t="s">
        <v>54441</v>
      </c>
      <c r="D290" s="146" t="s">
        <v>54442</v>
      </c>
      <c r="E290" s="146">
        <v>30</v>
      </c>
      <c r="F290" s="146">
        <v>30</v>
      </c>
      <c r="G290" s="146">
        <v>1500</v>
      </c>
      <c r="H290" s="146"/>
    </row>
    <row r="291" s="21" customFormat="1" ht="15" customHeight="1" spans="1:8">
      <c r="A291" s="146">
        <v>289</v>
      </c>
      <c r="B291" s="146" t="s">
        <v>54332</v>
      </c>
      <c r="C291" s="146" t="s">
        <v>54443</v>
      </c>
      <c r="D291" s="146" t="s">
        <v>54444</v>
      </c>
      <c r="E291" s="146">
        <v>30</v>
      </c>
      <c r="F291" s="146">
        <v>30</v>
      </c>
      <c r="G291" s="146">
        <v>1500</v>
      </c>
      <c r="H291" s="146"/>
    </row>
    <row r="292" s="21" customFormat="1" ht="15" customHeight="1" spans="1:8">
      <c r="A292" s="146">
        <v>290</v>
      </c>
      <c r="B292" s="146" t="s">
        <v>54445</v>
      </c>
      <c r="C292" s="146" t="s">
        <v>950</v>
      </c>
      <c r="D292" s="146" t="s">
        <v>54446</v>
      </c>
      <c r="E292" s="146">
        <v>30</v>
      </c>
      <c r="F292" s="146">
        <v>30</v>
      </c>
      <c r="G292" s="146">
        <v>1500</v>
      </c>
      <c r="H292" s="146"/>
    </row>
    <row r="293" s="21" customFormat="1" ht="15" customHeight="1" spans="1:8">
      <c r="A293" s="146">
        <v>291</v>
      </c>
      <c r="B293" s="146" t="s">
        <v>54447</v>
      </c>
      <c r="C293" s="146" t="s">
        <v>54448</v>
      </c>
      <c r="D293" s="146" t="s">
        <v>54449</v>
      </c>
      <c r="E293" s="146">
        <v>30</v>
      </c>
      <c r="F293" s="146">
        <v>30</v>
      </c>
      <c r="G293" s="146">
        <v>1500</v>
      </c>
      <c r="H293" s="146"/>
    </row>
    <row r="294" s="21" customFormat="1" ht="15" customHeight="1" spans="1:8">
      <c r="A294" s="146">
        <v>292</v>
      </c>
      <c r="B294" s="146" t="s">
        <v>54352</v>
      </c>
      <c r="C294" s="146" t="s">
        <v>54450</v>
      </c>
      <c r="D294" s="146" t="s">
        <v>54451</v>
      </c>
      <c r="E294" s="146">
        <v>30</v>
      </c>
      <c r="F294" s="146">
        <v>30</v>
      </c>
      <c r="G294" s="146">
        <v>1500</v>
      </c>
      <c r="H294" s="146"/>
    </row>
    <row r="295" s="21" customFormat="1" ht="15" customHeight="1" spans="1:8">
      <c r="A295" s="146">
        <v>293</v>
      </c>
      <c r="B295" s="146" t="s">
        <v>54452</v>
      </c>
      <c r="C295" s="146" t="s">
        <v>54453</v>
      </c>
      <c r="D295" s="146" t="s">
        <v>54454</v>
      </c>
      <c r="E295" s="146">
        <v>30</v>
      </c>
      <c r="F295" s="146">
        <v>30</v>
      </c>
      <c r="G295" s="146">
        <v>1500</v>
      </c>
      <c r="H295" s="146"/>
    </row>
    <row r="296" s="21" customFormat="1" ht="15" customHeight="1" spans="1:8">
      <c r="A296" s="146">
        <v>294</v>
      </c>
      <c r="B296" s="146" t="s">
        <v>54369</v>
      </c>
      <c r="C296" s="146" t="s">
        <v>54455</v>
      </c>
      <c r="D296" s="146" t="s">
        <v>54456</v>
      </c>
      <c r="E296" s="146">
        <v>30</v>
      </c>
      <c r="F296" s="146">
        <v>30</v>
      </c>
      <c r="G296" s="146">
        <v>1500</v>
      </c>
      <c r="H296" s="146"/>
    </row>
    <row r="297" s="21" customFormat="1" ht="15" customHeight="1" spans="1:8">
      <c r="A297" s="146">
        <v>295</v>
      </c>
      <c r="B297" s="146" t="s">
        <v>54457</v>
      </c>
      <c r="C297" s="146" t="s">
        <v>54458</v>
      </c>
      <c r="D297" s="146" t="s">
        <v>54459</v>
      </c>
      <c r="E297" s="146">
        <v>30</v>
      </c>
      <c r="F297" s="146">
        <v>30</v>
      </c>
      <c r="G297" s="146">
        <v>1500</v>
      </c>
      <c r="H297" s="146"/>
    </row>
    <row r="298" s="21" customFormat="1" ht="15" customHeight="1" spans="1:8">
      <c r="A298" s="146">
        <v>296</v>
      </c>
      <c r="B298" s="146" t="s">
        <v>54460</v>
      </c>
      <c r="C298" s="146" t="s">
        <v>54461</v>
      </c>
      <c r="D298" s="146" t="s">
        <v>54462</v>
      </c>
      <c r="E298" s="146">
        <v>30</v>
      </c>
      <c r="F298" s="146">
        <v>30</v>
      </c>
      <c r="G298" s="146">
        <v>1500</v>
      </c>
      <c r="H298" s="146"/>
    </row>
    <row r="299" s="21" customFormat="1" ht="15" customHeight="1" spans="1:8">
      <c r="A299" s="146">
        <v>297</v>
      </c>
      <c r="B299" s="146" t="s">
        <v>54463</v>
      </c>
      <c r="C299" s="146" t="s">
        <v>54464</v>
      </c>
      <c r="D299" s="146" t="s">
        <v>54465</v>
      </c>
      <c r="E299" s="146">
        <v>30</v>
      </c>
      <c r="F299" s="146">
        <v>30</v>
      </c>
      <c r="G299" s="146">
        <v>1500</v>
      </c>
      <c r="H299" s="146"/>
    </row>
    <row r="300" s="21" customFormat="1" ht="15" customHeight="1" spans="1:8">
      <c r="A300" s="146">
        <v>298</v>
      </c>
      <c r="B300" s="146" t="s">
        <v>54466</v>
      </c>
      <c r="C300" s="146" t="s">
        <v>54467</v>
      </c>
      <c r="D300" s="146" t="s">
        <v>54468</v>
      </c>
      <c r="E300" s="146">
        <v>30</v>
      </c>
      <c r="F300" s="146">
        <v>30</v>
      </c>
      <c r="G300" s="146">
        <v>1500</v>
      </c>
      <c r="H300" s="146"/>
    </row>
    <row r="301" s="21" customFormat="1" ht="15" customHeight="1" spans="1:8">
      <c r="A301" s="146">
        <v>299</v>
      </c>
      <c r="B301" s="146" t="s">
        <v>54469</v>
      </c>
      <c r="C301" s="146" t="s">
        <v>54470</v>
      </c>
      <c r="D301" s="146" t="s">
        <v>54471</v>
      </c>
      <c r="E301" s="146">
        <v>30</v>
      </c>
      <c r="F301" s="146">
        <v>30</v>
      </c>
      <c r="G301" s="146">
        <v>1500</v>
      </c>
      <c r="H301" s="146"/>
    </row>
    <row r="302" s="21" customFormat="1" ht="15" customHeight="1" spans="1:8">
      <c r="A302" s="146">
        <v>300</v>
      </c>
      <c r="B302" s="146" t="s">
        <v>54424</v>
      </c>
      <c r="C302" s="146" t="s">
        <v>54472</v>
      </c>
      <c r="D302" s="146" t="s">
        <v>54473</v>
      </c>
      <c r="E302" s="146">
        <v>30</v>
      </c>
      <c r="F302" s="146">
        <v>30</v>
      </c>
      <c r="G302" s="146">
        <v>1500</v>
      </c>
      <c r="H302" s="146"/>
    </row>
    <row r="303" s="21" customFormat="1" ht="15" customHeight="1" spans="1:8">
      <c r="A303" s="146">
        <v>301</v>
      </c>
      <c r="B303" s="146" t="s">
        <v>54474</v>
      </c>
      <c r="C303" s="146" t="s">
        <v>54475</v>
      </c>
      <c r="D303" s="146" t="s">
        <v>54476</v>
      </c>
      <c r="E303" s="146">
        <v>30</v>
      </c>
      <c r="F303" s="146">
        <v>30</v>
      </c>
      <c r="G303" s="146">
        <v>1500</v>
      </c>
      <c r="H303" s="146"/>
    </row>
    <row r="304" s="21" customFormat="1" ht="15" customHeight="1" spans="1:8">
      <c r="A304" s="146">
        <v>302</v>
      </c>
      <c r="B304" s="146" t="s">
        <v>54430</v>
      </c>
      <c r="C304" s="146" t="s">
        <v>54477</v>
      </c>
      <c r="D304" s="146" t="s">
        <v>54478</v>
      </c>
      <c r="E304" s="146">
        <v>30</v>
      </c>
      <c r="F304" s="146">
        <v>30</v>
      </c>
      <c r="G304" s="146">
        <v>1500</v>
      </c>
      <c r="H304" s="146"/>
    </row>
    <row r="305" s="21" customFormat="1" ht="15" customHeight="1" spans="1:8">
      <c r="A305" s="146">
        <v>303</v>
      </c>
      <c r="B305" s="146" t="s">
        <v>54414</v>
      </c>
      <c r="C305" s="146" t="s">
        <v>54479</v>
      </c>
      <c r="D305" s="146" t="s">
        <v>54480</v>
      </c>
      <c r="E305" s="146">
        <v>30</v>
      </c>
      <c r="F305" s="146">
        <v>30</v>
      </c>
      <c r="G305" s="146">
        <v>1500</v>
      </c>
      <c r="H305" s="146"/>
    </row>
    <row r="306" s="21" customFormat="1" ht="15" customHeight="1" spans="1:8">
      <c r="A306" s="146">
        <v>304</v>
      </c>
      <c r="B306" s="146" t="s">
        <v>54481</v>
      </c>
      <c r="C306" s="146" t="s">
        <v>54482</v>
      </c>
      <c r="D306" s="146" t="s">
        <v>54483</v>
      </c>
      <c r="E306" s="146">
        <v>30</v>
      </c>
      <c r="F306" s="146">
        <v>30</v>
      </c>
      <c r="G306" s="146">
        <v>1500</v>
      </c>
      <c r="H306" s="146"/>
    </row>
    <row r="307" s="21" customFormat="1" ht="15" customHeight="1" spans="1:8">
      <c r="A307" s="146">
        <v>305</v>
      </c>
      <c r="B307" s="146" t="s">
        <v>54484</v>
      </c>
      <c r="C307" s="146" t="s">
        <v>54485</v>
      </c>
      <c r="D307" s="146" t="s">
        <v>54486</v>
      </c>
      <c r="E307" s="146">
        <v>30</v>
      </c>
      <c r="F307" s="146">
        <v>30</v>
      </c>
      <c r="G307" s="146">
        <v>1500</v>
      </c>
      <c r="H307" s="146"/>
    </row>
    <row r="308" s="21" customFormat="1" ht="15" customHeight="1" spans="1:8">
      <c r="A308" s="146">
        <v>306</v>
      </c>
      <c r="B308" s="146" t="s">
        <v>54487</v>
      </c>
      <c r="C308" s="146" t="s">
        <v>54488</v>
      </c>
      <c r="D308" s="146" t="s">
        <v>54489</v>
      </c>
      <c r="E308" s="146">
        <v>30</v>
      </c>
      <c r="F308" s="146">
        <v>30</v>
      </c>
      <c r="G308" s="146">
        <v>1500</v>
      </c>
      <c r="H308" s="146"/>
    </row>
    <row r="309" s="21" customFormat="1" ht="15" customHeight="1" spans="1:8">
      <c r="A309" s="146">
        <v>307</v>
      </c>
      <c r="B309" s="146" t="s">
        <v>54490</v>
      </c>
      <c r="C309" s="146" t="s">
        <v>54491</v>
      </c>
      <c r="D309" s="146" t="s">
        <v>54492</v>
      </c>
      <c r="E309" s="146">
        <v>30</v>
      </c>
      <c r="F309" s="146">
        <v>30</v>
      </c>
      <c r="G309" s="146">
        <v>1500</v>
      </c>
      <c r="H309" s="146"/>
    </row>
    <row r="310" s="21" customFormat="1" ht="15" customHeight="1" spans="1:8">
      <c r="A310" s="146">
        <v>308</v>
      </c>
      <c r="B310" s="146" t="s">
        <v>54493</v>
      </c>
      <c r="C310" s="146" t="s">
        <v>40441</v>
      </c>
      <c r="D310" s="146" t="s">
        <v>54494</v>
      </c>
      <c r="E310" s="146">
        <v>30</v>
      </c>
      <c r="F310" s="146">
        <v>30</v>
      </c>
      <c r="G310" s="146">
        <v>1500</v>
      </c>
      <c r="H310" s="146"/>
    </row>
    <row r="311" s="21" customFormat="1" ht="15" customHeight="1" spans="1:8">
      <c r="A311" s="146">
        <v>309</v>
      </c>
      <c r="B311" s="146" t="s">
        <v>54495</v>
      </c>
      <c r="C311" s="146" t="s">
        <v>54496</v>
      </c>
      <c r="D311" s="146" t="s">
        <v>54497</v>
      </c>
      <c r="E311" s="146">
        <v>30</v>
      </c>
      <c r="F311" s="146">
        <v>30</v>
      </c>
      <c r="G311" s="146">
        <v>1500</v>
      </c>
      <c r="H311" s="146"/>
    </row>
    <row r="312" s="21" customFormat="1" ht="15" customHeight="1" spans="1:8">
      <c r="A312" s="146">
        <v>310</v>
      </c>
      <c r="B312" s="146" t="s">
        <v>54372</v>
      </c>
      <c r="C312" s="146" t="s">
        <v>48789</v>
      </c>
      <c r="D312" s="146" t="s">
        <v>54498</v>
      </c>
      <c r="E312" s="146">
        <v>30</v>
      </c>
      <c r="F312" s="146">
        <v>30</v>
      </c>
      <c r="G312" s="146">
        <v>1500</v>
      </c>
      <c r="H312" s="146"/>
    </row>
    <row r="313" s="21" customFormat="1" ht="15" customHeight="1" spans="1:8">
      <c r="A313" s="146">
        <v>311</v>
      </c>
      <c r="B313" s="146" t="s">
        <v>54499</v>
      </c>
      <c r="C313" s="146" t="s">
        <v>1204</v>
      </c>
      <c r="D313" s="146" t="s">
        <v>54500</v>
      </c>
      <c r="E313" s="146">
        <v>30</v>
      </c>
      <c r="F313" s="146">
        <v>30</v>
      </c>
      <c r="G313" s="146">
        <v>1500</v>
      </c>
      <c r="H313" s="146"/>
    </row>
    <row r="314" s="21" customFormat="1" ht="15" customHeight="1" spans="1:8">
      <c r="A314" s="146">
        <v>312</v>
      </c>
      <c r="B314" s="146" t="s">
        <v>54501</v>
      </c>
      <c r="C314" s="146" t="s">
        <v>54502</v>
      </c>
      <c r="D314" s="146" t="s">
        <v>54503</v>
      </c>
      <c r="E314" s="146">
        <v>30</v>
      </c>
      <c r="F314" s="146">
        <v>30</v>
      </c>
      <c r="G314" s="146">
        <v>1500</v>
      </c>
      <c r="H314" s="146"/>
    </row>
    <row r="315" s="21" customFormat="1" ht="15" customHeight="1" spans="1:8">
      <c r="A315" s="146">
        <v>313</v>
      </c>
      <c r="B315" s="146" t="s">
        <v>54504</v>
      </c>
      <c r="C315" s="146" t="s">
        <v>54505</v>
      </c>
      <c r="D315" s="146" t="s">
        <v>54506</v>
      </c>
      <c r="E315" s="146">
        <v>30</v>
      </c>
      <c r="F315" s="146">
        <v>30</v>
      </c>
      <c r="G315" s="146">
        <v>1500</v>
      </c>
      <c r="H315" s="146"/>
    </row>
    <row r="316" s="21" customFormat="1" ht="15" customHeight="1" spans="1:8">
      <c r="A316" s="146">
        <v>314</v>
      </c>
      <c r="B316" s="146" t="s">
        <v>54507</v>
      </c>
      <c r="C316" s="146" t="s">
        <v>54508</v>
      </c>
      <c r="D316" s="146" t="s">
        <v>54509</v>
      </c>
      <c r="E316" s="146">
        <v>30</v>
      </c>
      <c r="F316" s="146">
        <v>30</v>
      </c>
      <c r="G316" s="146">
        <v>1500</v>
      </c>
      <c r="H316" s="146"/>
    </row>
    <row r="317" s="21" customFormat="1" ht="15" customHeight="1" spans="1:8">
      <c r="A317" s="146">
        <v>315</v>
      </c>
      <c r="B317" s="146" t="s">
        <v>54510</v>
      </c>
      <c r="C317" s="146" t="s">
        <v>25425</v>
      </c>
      <c r="D317" s="146" t="s">
        <v>54511</v>
      </c>
      <c r="E317" s="146">
        <v>30</v>
      </c>
      <c r="F317" s="146">
        <v>30</v>
      </c>
      <c r="G317" s="146">
        <v>1500</v>
      </c>
      <c r="H317" s="146"/>
    </row>
    <row r="318" s="21" customFormat="1" ht="15" customHeight="1" spans="1:8">
      <c r="A318" s="146">
        <v>316</v>
      </c>
      <c r="B318" s="146" t="s">
        <v>54512</v>
      </c>
      <c r="C318" s="146" t="s">
        <v>2261</v>
      </c>
      <c r="D318" s="146" t="s">
        <v>54513</v>
      </c>
      <c r="E318" s="146">
        <v>30</v>
      </c>
      <c r="F318" s="146">
        <v>30</v>
      </c>
      <c r="G318" s="146">
        <v>1500</v>
      </c>
      <c r="H318" s="146"/>
    </row>
    <row r="319" s="21" customFormat="1" ht="15" customHeight="1" spans="1:8">
      <c r="A319" s="146">
        <v>317</v>
      </c>
      <c r="B319" s="146" t="s">
        <v>54514</v>
      </c>
      <c r="C319" s="146" t="s">
        <v>54515</v>
      </c>
      <c r="D319" s="146" t="s">
        <v>54516</v>
      </c>
      <c r="E319" s="146">
        <v>30</v>
      </c>
      <c r="F319" s="146">
        <v>30</v>
      </c>
      <c r="G319" s="146">
        <v>1500</v>
      </c>
      <c r="H319" s="146"/>
    </row>
    <row r="320" s="21" customFormat="1" ht="15" customHeight="1" spans="1:8">
      <c r="A320" s="146">
        <v>318</v>
      </c>
      <c r="B320" s="146" t="s">
        <v>54517</v>
      </c>
      <c r="C320" s="146" t="s">
        <v>54518</v>
      </c>
      <c r="D320" s="146" t="s">
        <v>54519</v>
      </c>
      <c r="E320" s="146">
        <v>30</v>
      </c>
      <c r="F320" s="146">
        <v>30</v>
      </c>
      <c r="G320" s="146">
        <v>1500</v>
      </c>
      <c r="H320" s="146"/>
    </row>
    <row r="321" s="21" customFormat="1" ht="15" customHeight="1" spans="1:8">
      <c r="A321" s="146">
        <v>319</v>
      </c>
      <c r="B321" s="146" t="s">
        <v>54520</v>
      </c>
      <c r="C321" s="146" t="s">
        <v>54521</v>
      </c>
      <c r="D321" s="146" t="s">
        <v>54522</v>
      </c>
      <c r="E321" s="146">
        <v>30</v>
      </c>
      <c r="F321" s="146">
        <v>30</v>
      </c>
      <c r="G321" s="146">
        <v>1500</v>
      </c>
      <c r="H321" s="146"/>
    </row>
    <row r="322" s="21" customFormat="1" ht="15" customHeight="1" spans="1:8">
      <c r="A322" s="146">
        <v>320</v>
      </c>
      <c r="B322" s="146" t="s">
        <v>54523</v>
      </c>
      <c r="C322" s="146" t="s">
        <v>54524</v>
      </c>
      <c r="D322" s="146" t="s">
        <v>54525</v>
      </c>
      <c r="E322" s="146">
        <v>30</v>
      </c>
      <c r="F322" s="146">
        <v>30</v>
      </c>
      <c r="G322" s="146">
        <v>1500</v>
      </c>
      <c r="H322" s="146"/>
    </row>
    <row r="323" s="21" customFormat="1" ht="15" customHeight="1" spans="1:8">
      <c r="A323" s="146">
        <v>321</v>
      </c>
      <c r="B323" s="146" t="s">
        <v>54526</v>
      </c>
      <c r="C323" s="146" t="s">
        <v>54527</v>
      </c>
      <c r="D323" s="146" t="s">
        <v>54528</v>
      </c>
      <c r="E323" s="146">
        <v>30</v>
      </c>
      <c r="F323" s="146">
        <v>30</v>
      </c>
      <c r="G323" s="146">
        <v>1500</v>
      </c>
      <c r="H323" s="146"/>
    </row>
    <row r="324" s="21" customFormat="1" ht="15" customHeight="1" spans="1:8">
      <c r="A324" s="146">
        <v>322</v>
      </c>
      <c r="B324" s="146" t="s">
        <v>54346</v>
      </c>
      <c r="C324" s="146" t="s">
        <v>54529</v>
      </c>
      <c r="D324" s="146" t="s">
        <v>54530</v>
      </c>
      <c r="E324" s="146">
        <v>30</v>
      </c>
      <c r="F324" s="146">
        <v>30</v>
      </c>
      <c r="G324" s="146">
        <v>1500</v>
      </c>
      <c r="H324" s="146"/>
    </row>
    <row r="325" s="21" customFormat="1" ht="15" customHeight="1" spans="1:8">
      <c r="A325" s="146">
        <v>323</v>
      </c>
      <c r="B325" s="146" t="s">
        <v>54457</v>
      </c>
      <c r="C325" s="146" t="s">
        <v>54531</v>
      </c>
      <c r="D325" s="146" t="s">
        <v>54532</v>
      </c>
      <c r="E325" s="146">
        <v>30</v>
      </c>
      <c r="F325" s="146">
        <v>30</v>
      </c>
      <c r="G325" s="146">
        <v>1500</v>
      </c>
      <c r="H325" s="146"/>
    </row>
    <row r="326" s="21" customFormat="1" ht="15" customHeight="1" spans="1:8">
      <c r="A326" s="146">
        <v>324</v>
      </c>
      <c r="B326" s="146" t="s">
        <v>54533</v>
      </c>
      <c r="C326" s="146" t="s">
        <v>54534</v>
      </c>
      <c r="D326" s="146" t="s">
        <v>54535</v>
      </c>
      <c r="E326" s="146">
        <v>30</v>
      </c>
      <c r="F326" s="146">
        <v>30</v>
      </c>
      <c r="G326" s="146">
        <v>1500</v>
      </c>
      <c r="H326" s="146"/>
    </row>
    <row r="327" s="21" customFormat="1" ht="15" customHeight="1" spans="1:8">
      <c r="A327" s="146">
        <v>325</v>
      </c>
      <c r="B327" s="146" t="s">
        <v>54536</v>
      </c>
      <c r="C327" s="146" t="s">
        <v>54537</v>
      </c>
      <c r="D327" s="146" t="s">
        <v>54538</v>
      </c>
      <c r="E327" s="146">
        <v>30</v>
      </c>
      <c r="F327" s="146">
        <v>30</v>
      </c>
      <c r="G327" s="146">
        <v>1500</v>
      </c>
      <c r="H327" s="146"/>
    </row>
    <row r="328" s="21" customFormat="1" ht="15" customHeight="1" spans="1:8">
      <c r="A328" s="146">
        <v>326</v>
      </c>
      <c r="B328" s="146" t="s">
        <v>54539</v>
      </c>
      <c r="C328" s="146" t="s">
        <v>54540</v>
      </c>
      <c r="D328" s="146" t="s">
        <v>54541</v>
      </c>
      <c r="E328" s="146">
        <v>30</v>
      </c>
      <c r="F328" s="146">
        <v>30</v>
      </c>
      <c r="G328" s="146">
        <v>1500</v>
      </c>
      <c r="H328" s="146"/>
    </row>
    <row r="329" s="21" customFormat="1" ht="15" customHeight="1" spans="1:8">
      <c r="A329" s="146">
        <v>327</v>
      </c>
      <c r="B329" s="146" t="s">
        <v>54542</v>
      </c>
      <c r="C329" s="146" t="s">
        <v>54543</v>
      </c>
      <c r="D329" s="146" t="s">
        <v>54544</v>
      </c>
      <c r="E329" s="146">
        <v>30</v>
      </c>
      <c r="F329" s="146">
        <v>30</v>
      </c>
      <c r="G329" s="146">
        <v>1500</v>
      </c>
      <c r="H329" s="146"/>
    </row>
    <row r="330" s="21" customFormat="1" ht="15" customHeight="1" spans="1:8">
      <c r="A330" s="146">
        <v>328</v>
      </c>
      <c r="B330" s="146" t="s">
        <v>54405</v>
      </c>
      <c r="C330" s="146" t="s">
        <v>54545</v>
      </c>
      <c r="D330" s="146" t="s">
        <v>54546</v>
      </c>
      <c r="E330" s="146">
        <v>30</v>
      </c>
      <c r="F330" s="146">
        <v>30</v>
      </c>
      <c r="G330" s="146">
        <v>1500</v>
      </c>
      <c r="H330" s="146"/>
    </row>
    <row r="331" s="21" customFormat="1" ht="15" customHeight="1" spans="1:8">
      <c r="A331" s="146">
        <v>329</v>
      </c>
      <c r="B331" s="146" t="s">
        <v>54501</v>
      </c>
      <c r="C331" s="146" t="s">
        <v>54547</v>
      </c>
      <c r="D331" s="146" t="s">
        <v>54548</v>
      </c>
      <c r="E331" s="146">
        <v>30</v>
      </c>
      <c r="F331" s="146">
        <v>30</v>
      </c>
      <c r="G331" s="146">
        <v>1500</v>
      </c>
      <c r="H331" s="146"/>
    </row>
    <row r="332" s="21" customFormat="1" ht="15" customHeight="1" spans="1:8">
      <c r="A332" s="146">
        <v>330</v>
      </c>
      <c r="B332" s="146" t="s">
        <v>54186</v>
      </c>
      <c r="C332" s="146" t="s">
        <v>54549</v>
      </c>
      <c r="D332" s="146" t="s">
        <v>54550</v>
      </c>
      <c r="E332" s="146">
        <v>30</v>
      </c>
      <c r="F332" s="146">
        <v>30</v>
      </c>
      <c r="G332" s="146">
        <v>1500</v>
      </c>
      <c r="H332" s="146"/>
    </row>
    <row r="333" s="21" customFormat="1" ht="15" customHeight="1" spans="1:8">
      <c r="A333" s="146">
        <v>331</v>
      </c>
      <c r="B333" s="146" t="s">
        <v>54551</v>
      </c>
      <c r="C333" s="146" t="s">
        <v>54552</v>
      </c>
      <c r="D333" s="146" t="s">
        <v>54553</v>
      </c>
      <c r="E333" s="146">
        <v>30</v>
      </c>
      <c r="F333" s="146">
        <v>30</v>
      </c>
      <c r="G333" s="146">
        <v>1500</v>
      </c>
      <c r="H333" s="146"/>
    </row>
    <row r="334" s="21" customFormat="1" ht="15" customHeight="1" spans="1:8">
      <c r="A334" s="146">
        <v>332</v>
      </c>
      <c r="B334" s="146" t="s">
        <v>54554</v>
      </c>
      <c r="C334" s="146" t="s">
        <v>54555</v>
      </c>
      <c r="D334" s="146" t="s">
        <v>54556</v>
      </c>
      <c r="E334" s="146">
        <v>30</v>
      </c>
      <c r="F334" s="146">
        <v>30</v>
      </c>
      <c r="G334" s="146">
        <v>1500</v>
      </c>
      <c r="H334" s="146"/>
    </row>
    <row r="335" s="21" customFormat="1" ht="15" customHeight="1" spans="1:8">
      <c r="A335" s="146">
        <v>333</v>
      </c>
      <c r="B335" s="146" t="s">
        <v>54557</v>
      </c>
      <c r="C335" s="146" t="s">
        <v>54558</v>
      </c>
      <c r="D335" s="146" t="s">
        <v>54559</v>
      </c>
      <c r="E335" s="146">
        <v>30</v>
      </c>
      <c r="F335" s="146">
        <v>30</v>
      </c>
      <c r="G335" s="146">
        <v>1500</v>
      </c>
      <c r="H335" s="146"/>
    </row>
    <row r="336" s="21" customFormat="1" ht="15" customHeight="1" spans="1:8">
      <c r="A336" s="146">
        <v>334</v>
      </c>
      <c r="B336" s="146" t="s">
        <v>54523</v>
      </c>
      <c r="C336" s="146" t="s">
        <v>20579</v>
      </c>
      <c r="D336" s="146" t="s">
        <v>54560</v>
      </c>
      <c r="E336" s="146">
        <v>30</v>
      </c>
      <c r="F336" s="146">
        <v>30</v>
      </c>
      <c r="G336" s="146">
        <v>1500</v>
      </c>
      <c r="H336" s="146"/>
    </row>
    <row r="337" s="21" customFormat="1" ht="15" customHeight="1" spans="1:8">
      <c r="A337" s="146">
        <v>335</v>
      </c>
      <c r="B337" s="146" t="s">
        <v>54375</v>
      </c>
      <c r="C337" s="146" t="s">
        <v>9529</v>
      </c>
      <c r="D337" s="146" t="s">
        <v>54561</v>
      </c>
      <c r="E337" s="146">
        <v>30</v>
      </c>
      <c r="F337" s="146">
        <v>30</v>
      </c>
      <c r="G337" s="146">
        <v>1500</v>
      </c>
      <c r="H337" s="146"/>
    </row>
    <row r="338" s="21" customFormat="1" ht="15" customHeight="1" spans="1:8">
      <c r="A338" s="146">
        <v>336</v>
      </c>
      <c r="B338" s="146" t="s">
        <v>54562</v>
      </c>
      <c r="C338" s="146" t="s">
        <v>18788</v>
      </c>
      <c r="D338" s="146" t="s">
        <v>54563</v>
      </c>
      <c r="E338" s="146">
        <v>30</v>
      </c>
      <c r="F338" s="146">
        <v>30</v>
      </c>
      <c r="G338" s="146">
        <v>1500</v>
      </c>
      <c r="H338" s="146"/>
    </row>
    <row r="339" s="21" customFormat="1" ht="15" customHeight="1" spans="1:8">
      <c r="A339" s="146">
        <v>337</v>
      </c>
      <c r="B339" s="146" t="s">
        <v>54564</v>
      </c>
      <c r="C339" s="146" t="s">
        <v>54565</v>
      </c>
      <c r="D339" s="146" t="s">
        <v>54566</v>
      </c>
      <c r="E339" s="146">
        <v>30</v>
      </c>
      <c r="F339" s="146">
        <v>30</v>
      </c>
      <c r="G339" s="146">
        <v>1500</v>
      </c>
      <c r="H339" s="146"/>
    </row>
    <row r="340" s="21" customFormat="1" ht="15" customHeight="1" spans="1:8">
      <c r="A340" s="146">
        <v>338</v>
      </c>
      <c r="B340" s="146" t="s">
        <v>54567</v>
      </c>
      <c r="C340" s="146" t="s">
        <v>54568</v>
      </c>
      <c r="D340" s="146" t="s">
        <v>54569</v>
      </c>
      <c r="E340" s="146">
        <v>30</v>
      </c>
      <c r="F340" s="146">
        <v>30</v>
      </c>
      <c r="G340" s="146">
        <v>1500</v>
      </c>
      <c r="H340" s="146"/>
    </row>
    <row r="341" s="21" customFormat="1" ht="15" customHeight="1" spans="1:8">
      <c r="A341" s="146">
        <v>339</v>
      </c>
      <c r="B341" s="146" t="s">
        <v>54343</v>
      </c>
      <c r="C341" s="146" t="s">
        <v>54570</v>
      </c>
      <c r="D341" s="146" t="s">
        <v>54571</v>
      </c>
      <c r="E341" s="146">
        <v>30</v>
      </c>
      <c r="F341" s="146">
        <v>30</v>
      </c>
      <c r="G341" s="146">
        <v>1500</v>
      </c>
      <c r="H341" s="146"/>
    </row>
    <row r="342" s="21" customFormat="1" ht="15" customHeight="1" spans="1:8">
      <c r="A342" s="146">
        <v>340</v>
      </c>
      <c r="B342" s="146" t="s">
        <v>54572</v>
      </c>
      <c r="C342" s="146" t="s">
        <v>3230</v>
      </c>
      <c r="D342" s="146" t="s">
        <v>54573</v>
      </c>
      <c r="E342" s="146">
        <v>30</v>
      </c>
      <c r="F342" s="146">
        <v>30</v>
      </c>
      <c r="G342" s="146">
        <v>1500</v>
      </c>
      <c r="H342" s="146"/>
    </row>
    <row r="343" s="21" customFormat="1" ht="15" customHeight="1" spans="1:8">
      <c r="A343" s="146">
        <v>341</v>
      </c>
      <c r="B343" s="146" t="s">
        <v>54419</v>
      </c>
      <c r="C343" s="146" t="s">
        <v>54574</v>
      </c>
      <c r="D343" s="146" t="s">
        <v>54575</v>
      </c>
      <c r="E343" s="146">
        <v>30</v>
      </c>
      <c r="F343" s="146">
        <v>30</v>
      </c>
      <c r="G343" s="146">
        <v>1500</v>
      </c>
      <c r="H343" s="146"/>
    </row>
    <row r="344" s="21" customFormat="1" ht="15" customHeight="1" spans="1:8">
      <c r="A344" s="146">
        <v>342</v>
      </c>
      <c r="B344" s="146" t="s">
        <v>54320</v>
      </c>
      <c r="C344" s="146" t="s">
        <v>54576</v>
      </c>
      <c r="D344" s="146" t="s">
        <v>54577</v>
      </c>
      <c r="E344" s="146">
        <v>30</v>
      </c>
      <c r="F344" s="146">
        <v>30</v>
      </c>
      <c r="G344" s="146">
        <v>1500</v>
      </c>
      <c r="H344" s="146"/>
    </row>
    <row r="345" s="21" customFormat="1" ht="15" customHeight="1" spans="1:8">
      <c r="A345" s="146">
        <v>343</v>
      </c>
      <c r="B345" s="146" t="s">
        <v>54402</v>
      </c>
      <c r="C345" s="146" t="s">
        <v>54578</v>
      </c>
      <c r="D345" s="146" t="s">
        <v>54579</v>
      </c>
      <c r="E345" s="146">
        <v>30</v>
      </c>
      <c r="F345" s="146">
        <v>30</v>
      </c>
      <c r="G345" s="146">
        <v>1500</v>
      </c>
      <c r="H345" s="146"/>
    </row>
    <row r="346" s="21" customFormat="1" ht="15" customHeight="1" spans="1:8">
      <c r="A346" s="146">
        <v>344</v>
      </c>
      <c r="B346" s="146" t="s">
        <v>54580</v>
      </c>
      <c r="C346" s="146" t="s">
        <v>54581</v>
      </c>
      <c r="D346" s="146" t="s">
        <v>54582</v>
      </c>
      <c r="E346" s="146">
        <v>30</v>
      </c>
      <c r="F346" s="146">
        <v>30</v>
      </c>
      <c r="G346" s="146">
        <v>1500</v>
      </c>
      <c r="H346" s="146"/>
    </row>
    <row r="347" s="21" customFormat="1" ht="15" customHeight="1" spans="1:8">
      <c r="A347" s="146">
        <v>345</v>
      </c>
      <c r="B347" s="146" t="s">
        <v>54384</v>
      </c>
      <c r="C347" s="146" t="s">
        <v>54583</v>
      </c>
      <c r="D347" s="146" t="s">
        <v>54584</v>
      </c>
      <c r="E347" s="146">
        <v>30</v>
      </c>
      <c r="F347" s="146">
        <v>30</v>
      </c>
      <c r="G347" s="146">
        <v>1500</v>
      </c>
      <c r="H347" s="146"/>
    </row>
    <row r="348" s="21" customFormat="1" ht="15" customHeight="1" spans="1:8">
      <c r="A348" s="146">
        <v>346</v>
      </c>
      <c r="B348" s="146" t="s">
        <v>54585</v>
      </c>
      <c r="C348" s="146" t="s">
        <v>44273</v>
      </c>
      <c r="D348" s="146" t="s">
        <v>54586</v>
      </c>
      <c r="E348" s="146">
        <v>30</v>
      </c>
      <c r="F348" s="146">
        <v>30</v>
      </c>
      <c r="G348" s="146">
        <v>1500</v>
      </c>
      <c r="H348" s="146"/>
    </row>
    <row r="349" s="21" customFormat="1" ht="15" customHeight="1" spans="1:8">
      <c r="A349" s="146">
        <v>347</v>
      </c>
      <c r="B349" s="146" t="s">
        <v>54587</v>
      </c>
      <c r="C349" s="146" t="s">
        <v>2988</v>
      </c>
      <c r="D349" s="146" t="s">
        <v>54588</v>
      </c>
      <c r="E349" s="146">
        <v>30</v>
      </c>
      <c r="F349" s="146">
        <v>30</v>
      </c>
      <c r="G349" s="146">
        <v>1500</v>
      </c>
      <c r="H349" s="146"/>
    </row>
    <row r="350" s="21" customFormat="1" ht="15" customHeight="1" spans="1:8">
      <c r="A350" s="146">
        <v>348</v>
      </c>
      <c r="B350" s="146" t="s">
        <v>54589</v>
      </c>
      <c r="C350" s="146" t="s">
        <v>54590</v>
      </c>
      <c r="D350" s="146" t="s">
        <v>54591</v>
      </c>
      <c r="E350" s="146">
        <v>30</v>
      </c>
      <c r="F350" s="146">
        <v>30</v>
      </c>
      <c r="G350" s="146">
        <v>1500</v>
      </c>
      <c r="H350" s="146"/>
    </row>
    <row r="351" s="21" customFormat="1" ht="15" customHeight="1" spans="1:8">
      <c r="A351" s="146">
        <v>349</v>
      </c>
      <c r="B351" s="146" t="s">
        <v>54592</v>
      </c>
      <c r="C351" s="146" t="s">
        <v>54593</v>
      </c>
      <c r="D351" s="146" t="s">
        <v>54594</v>
      </c>
      <c r="E351" s="146">
        <v>30</v>
      </c>
      <c r="F351" s="146">
        <v>30</v>
      </c>
      <c r="G351" s="146">
        <v>1500</v>
      </c>
      <c r="H351" s="146"/>
    </row>
    <row r="352" s="21" customFormat="1" ht="15" customHeight="1" spans="1:8">
      <c r="A352" s="146">
        <v>350</v>
      </c>
      <c r="B352" s="146" t="s">
        <v>54595</v>
      </c>
      <c r="C352" s="146" t="s">
        <v>54596</v>
      </c>
      <c r="D352" s="146" t="s">
        <v>54597</v>
      </c>
      <c r="E352" s="146">
        <v>30</v>
      </c>
      <c r="F352" s="146">
        <v>30</v>
      </c>
      <c r="G352" s="146">
        <v>1500</v>
      </c>
      <c r="H352" s="146"/>
    </row>
    <row r="353" s="21" customFormat="1" ht="15" customHeight="1" spans="1:8">
      <c r="A353" s="146">
        <v>351</v>
      </c>
      <c r="B353" s="146" t="s">
        <v>54598</v>
      </c>
      <c r="C353" s="146" t="s">
        <v>54599</v>
      </c>
      <c r="D353" s="146" t="s">
        <v>54600</v>
      </c>
      <c r="E353" s="146">
        <v>30</v>
      </c>
      <c r="F353" s="146">
        <v>30</v>
      </c>
      <c r="G353" s="146">
        <v>1500</v>
      </c>
      <c r="H353" s="146"/>
    </row>
    <row r="354" s="21" customFormat="1" ht="15" customHeight="1" spans="1:8">
      <c r="A354" s="146">
        <v>352</v>
      </c>
      <c r="B354" s="146" t="s">
        <v>54601</v>
      </c>
      <c r="C354" s="146" t="s">
        <v>54602</v>
      </c>
      <c r="D354" s="146" t="s">
        <v>54603</v>
      </c>
      <c r="E354" s="146">
        <v>30</v>
      </c>
      <c r="F354" s="146">
        <v>30</v>
      </c>
      <c r="G354" s="146">
        <v>1500</v>
      </c>
      <c r="H354" s="146"/>
    </row>
    <row r="355" s="21" customFormat="1" ht="15" customHeight="1" spans="1:8">
      <c r="A355" s="146">
        <v>353</v>
      </c>
      <c r="B355" s="146" t="s">
        <v>54604</v>
      </c>
      <c r="C355" s="146" t="s">
        <v>54605</v>
      </c>
      <c r="D355" s="146" t="s">
        <v>54606</v>
      </c>
      <c r="E355" s="146">
        <v>30</v>
      </c>
      <c r="F355" s="146">
        <v>30</v>
      </c>
      <c r="G355" s="146">
        <v>1500</v>
      </c>
      <c r="H355" s="146"/>
    </row>
    <row r="356" s="21" customFormat="1" ht="15" customHeight="1" spans="1:8">
      <c r="A356" s="146">
        <v>354</v>
      </c>
      <c r="B356" s="146" t="s">
        <v>54607</v>
      </c>
      <c r="C356" s="146" t="s">
        <v>54608</v>
      </c>
      <c r="D356" s="146" t="s">
        <v>54609</v>
      </c>
      <c r="E356" s="146">
        <v>30</v>
      </c>
      <c r="F356" s="146">
        <v>30</v>
      </c>
      <c r="G356" s="146">
        <v>1500</v>
      </c>
      <c r="H356" s="146"/>
    </row>
    <row r="357" s="21" customFormat="1" ht="15" customHeight="1" spans="1:8">
      <c r="A357" s="146">
        <v>355</v>
      </c>
      <c r="B357" s="146" t="s">
        <v>54610</v>
      </c>
      <c r="C357" s="146" t="s">
        <v>10415</v>
      </c>
      <c r="D357" s="146" t="s">
        <v>54611</v>
      </c>
      <c r="E357" s="146">
        <v>30</v>
      </c>
      <c r="F357" s="146">
        <v>30</v>
      </c>
      <c r="G357" s="146">
        <v>1500</v>
      </c>
      <c r="H357" s="146"/>
    </row>
    <row r="358" s="21" customFormat="1" ht="15" customHeight="1" spans="1:8">
      <c r="A358" s="146">
        <v>356</v>
      </c>
      <c r="B358" s="146" t="s">
        <v>54399</v>
      </c>
      <c r="C358" s="146" t="s">
        <v>54612</v>
      </c>
      <c r="D358" s="146" t="s">
        <v>54613</v>
      </c>
      <c r="E358" s="146">
        <v>30</v>
      </c>
      <c r="F358" s="146">
        <v>30</v>
      </c>
      <c r="G358" s="146">
        <v>1500</v>
      </c>
      <c r="H358" s="146"/>
    </row>
    <row r="359" s="21" customFormat="1" ht="15" customHeight="1" spans="1:8">
      <c r="A359" s="146">
        <v>357</v>
      </c>
      <c r="B359" s="146" t="s">
        <v>54614</v>
      </c>
      <c r="C359" s="146" t="s">
        <v>51580</v>
      </c>
      <c r="D359" s="146" t="s">
        <v>54615</v>
      </c>
      <c r="E359" s="146">
        <v>30</v>
      </c>
      <c r="F359" s="146">
        <v>30</v>
      </c>
      <c r="G359" s="146">
        <v>1500</v>
      </c>
      <c r="H359" s="146"/>
    </row>
    <row r="360" s="21" customFormat="1" ht="15" customHeight="1" spans="1:8">
      <c r="A360" s="146">
        <v>358</v>
      </c>
      <c r="B360" s="146" t="s">
        <v>54610</v>
      </c>
      <c r="C360" s="146" t="s">
        <v>54616</v>
      </c>
      <c r="D360" s="146" t="s">
        <v>54617</v>
      </c>
      <c r="E360" s="146">
        <v>30</v>
      </c>
      <c r="F360" s="146">
        <v>30</v>
      </c>
      <c r="G360" s="146">
        <v>1500</v>
      </c>
      <c r="H360" s="146"/>
    </row>
    <row r="361" s="21" customFormat="1" ht="15" customHeight="1" spans="1:8">
      <c r="A361" s="146">
        <v>359</v>
      </c>
      <c r="B361" s="146" t="s">
        <v>54618</v>
      </c>
      <c r="C361" s="146" t="s">
        <v>9066</v>
      </c>
      <c r="D361" s="146" t="s">
        <v>54619</v>
      </c>
      <c r="E361" s="146">
        <v>30</v>
      </c>
      <c r="F361" s="146">
        <v>30</v>
      </c>
      <c r="G361" s="146">
        <v>1500</v>
      </c>
      <c r="H361" s="146"/>
    </row>
    <row r="362" s="21" customFormat="1" ht="15" customHeight="1" spans="1:8">
      <c r="A362" s="146">
        <v>360</v>
      </c>
      <c r="B362" s="146" t="s">
        <v>54620</v>
      </c>
      <c r="C362" s="146" t="s">
        <v>49914</v>
      </c>
      <c r="D362" s="146" t="s">
        <v>54621</v>
      </c>
      <c r="E362" s="146">
        <v>30</v>
      </c>
      <c r="F362" s="146">
        <v>30</v>
      </c>
      <c r="G362" s="146">
        <v>1500</v>
      </c>
      <c r="H362" s="146"/>
    </row>
    <row r="363" s="21" customFormat="1" ht="15" customHeight="1" spans="1:8">
      <c r="A363" s="146">
        <v>361</v>
      </c>
      <c r="B363" s="146" t="s">
        <v>54622</v>
      </c>
      <c r="C363" s="146" t="s">
        <v>10749</v>
      </c>
      <c r="D363" s="146" t="s">
        <v>54623</v>
      </c>
      <c r="E363" s="146">
        <v>30</v>
      </c>
      <c r="F363" s="146">
        <v>30</v>
      </c>
      <c r="G363" s="146">
        <v>1500</v>
      </c>
      <c r="H363" s="146"/>
    </row>
    <row r="364" s="21" customFormat="1" ht="15" customHeight="1" spans="1:8">
      <c r="A364" s="146">
        <v>362</v>
      </c>
      <c r="B364" s="146" t="s">
        <v>54165</v>
      </c>
      <c r="C364" s="146" t="s">
        <v>54624</v>
      </c>
      <c r="D364" s="146" t="s">
        <v>54625</v>
      </c>
      <c r="E364" s="146">
        <v>30</v>
      </c>
      <c r="F364" s="146">
        <v>30</v>
      </c>
      <c r="G364" s="146">
        <v>1500</v>
      </c>
      <c r="H364" s="146"/>
    </row>
    <row r="365" s="21" customFormat="1" ht="15" customHeight="1" spans="1:8">
      <c r="A365" s="146">
        <v>363</v>
      </c>
      <c r="B365" s="146" t="s">
        <v>54626</v>
      </c>
      <c r="C365" s="146" t="s">
        <v>54627</v>
      </c>
      <c r="D365" s="146" t="s">
        <v>54628</v>
      </c>
      <c r="E365" s="146">
        <v>30</v>
      </c>
      <c r="F365" s="146">
        <v>30</v>
      </c>
      <c r="G365" s="146">
        <v>1500</v>
      </c>
      <c r="H365" s="146"/>
    </row>
    <row r="366" s="21" customFormat="1" ht="15" customHeight="1" spans="1:8">
      <c r="A366" s="146">
        <v>364</v>
      </c>
      <c r="B366" s="146" t="s">
        <v>54629</v>
      </c>
      <c r="C366" s="146" t="s">
        <v>54630</v>
      </c>
      <c r="D366" s="146" t="s">
        <v>54631</v>
      </c>
      <c r="E366" s="146">
        <v>30</v>
      </c>
      <c r="F366" s="146">
        <v>30</v>
      </c>
      <c r="G366" s="146">
        <v>1500</v>
      </c>
      <c r="H366" s="146"/>
    </row>
    <row r="367" s="21" customFormat="1" ht="15" customHeight="1" spans="1:8">
      <c r="A367" s="146">
        <v>365</v>
      </c>
      <c r="B367" s="146" t="s">
        <v>54632</v>
      </c>
      <c r="C367" s="146" t="s">
        <v>54633</v>
      </c>
      <c r="D367" s="146" t="s">
        <v>54634</v>
      </c>
      <c r="E367" s="146">
        <v>30</v>
      </c>
      <c r="F367" s="146">
        <v>30</v>
      </c>
      <c r="G367" s="146">
        <v>1500</v>
      </c>
      <c r="H367" s="146"/>
    </row>
    <row r="368" s="21" customFormat="1" ht="15" customHeight="1" spans="1:8">
      <c r="A368" s="146">
        <v>366</v>
      </c>
      <c r="B368" s="146" t="s">
        <v>54635</v>
      </c>
      <c r="C368" s="146" t="s">
        <v>54636</v>
      </c>
      <c r="D368" s="146" t="s">
        <v>54637</v>
      </c>
      <c r="E368" s="146">
        <v>30</v>
      </c>
      <c r="F368" s="146">
        <v>30</v>
      </c>
      <c r="G368" s="146">
        <v>1500</v>
      </c>
      <c r="H368" s="146"/>
    </row>
    <row r="369" s="21" customFormat="1" ht="15" customHeight="1" spans="1:8">
      <c r="A369" s="146">
        <v>367</v>
      </c>
      <c r="B369" s="146" t="s">
        <v>54638</v>
      </c>
      <c r="C369" s="146" t="s">
        <v>24526</v>
      </c>
      <c r="D369" s="146" t="s">
        <v>54639</v>
      </c>
      <c r="E369" s="146">
        <v>30</v>
      </c>
      <c r="F369" s="146">
        <v>30</v>
      </c>
      <c r="G369" s="146">
        <v>1500</v>
      </c>
      <c r="H369" s="146"/>
    </row>
    <row r="370" s="21" customFormat="1" ht="15" customHeight="1" spans="1:8">
      <c r="A370" s="146">
        <v>368</v>
      </c>
      <c r="B370" s="146" t="s">
        <v>54640</v>
      </c>
      <c r="C370" s="146" t="s">
        <v>73</v>
      </c>
      <c r="D370" s="146" t="s">
        <v>54641</v>
      </c>
      <c r="E370" s="146">
        <v>30</v>
      </c>
      <c r="F370" s="146">
        <v>30</v>
      </c>
      <c r="G370" s="146">
        <v>1500</v>
      </c>
      <c r="H370" s="146"/>
    </row>
    <row r="371" s="21" customFormat="1" ht="15" customHeight="1" spans="1:8">
      <c r="A371" s="146">
        <v>369</v>
      </c>
      <c r="B371" s="146" t="s">
        <v>54642</v>
      </c>
      <c r="C371" s="146" t="s">
        <v>54643</v>
      </c>
      <c r="D371" s="146" t="s">
        <v>54644</v>
      </c>
      <c r="E371" s="146">
        <v>30</v>
      </c>
      <c r="F371" s="146">
        <v>30</v>
      </c>
      <c r="G371" s="146">
        <v>1500</v>
      </c>
      <c r="H371" s="146"/>
    </row>
    <row r="372" s="21" customFormat="1" ht="15" customHeight="1" spans="1:8">
      <c r="A372" s="146">
        <v>370</v>
      </c>
      <c r="B372" s="146" t="s">
        <v>54645</v>
      </c>
      <c r="C372" s="146" t="s">
        <v>54646</v>
      </c>
      <c r="D372" s="146" t="s">
        <v>54647</v>
      </c>
      <c r="E372" s="146">
        <v>30</v>
      </c>
      <c r="F372" s="146">
        <v>30</v>
      </c>
      <c r="G372" s="146">
        <v>1500</v>
      </c>
      <c r="H372" s="146"/>
    </row>
    <row r="373" s="21" customFormat="1" ht="15" customHeight="1" spans="1:8">
      <c r="A373" s="146">
        <v>371</v>
      </c>
      <c r="B373" s="146" t="s">
        <v>54648</v>
      </c>
      <c r="C373" s="146" t="s">
        <v>54649</v>
      </c>
      <c r="D373" s="146" t="s">
        <v>54650</v>
      </c>
      <c r="E373" s="146">
        <v>30</v>
      </c>
      <c r="F373" s="146">
        <v>30</v>
      </c>
      <c r="G373" s="146">
        <v>1500</v>
      </c>
      <c r="H373" s="146"/>
    </row>
    <row r="374" s="21" customFormat="1" ht="15" customHeight="1" spans="1:8">
      <c r="A374" s="146">
        <v>372</v>
      </c>
      <c r="B374" s="146" t="s">
        <v>54648</v>
      </c>
      <c r="C374" s="146" t="s">
        <v>54651</v>
      </c>
      <c r="D374" s="146" t="s">
        <v>54652</v>
      </c>
      <c r="E374" s="146">
        <v>30</v>
      </c>
      <c r="F374" s="146">
        <v>30</v>
      </c>
      <c r="G374" s="146">
        <v>1500</v>
      </c>
      <c r="H374" s="146"/>
    </row>
    <row r="375" s="21" customFormat="1" ht="15" customHeight="1" spans="1:8">
      <c r="A375" s="146">
        <v>373</v>
      </c>
      <c r="B375" s="146" t="s">
        <v>54653</v>
      </c>
      <c r="C375" s="146" t="s">
        <v>54654</v>
      </c>
      <c r="D375" s="146" t="s">
        <v>54655</v>
      </c>
      <c r="E375" s="146">
        <v>30</v>
      </c>
      <c r="F375" s="146">
        <v>30</v>
      </c>
      <c r="G375" s="146">
        <v>1500</v>
      </c>
      <c r="H375" s="146"/>
    </row>
    <row r="376" s="21" customFormat="1" ht="15" customHeight="1" spans="1:8">
      <c r="A376" s="146">
        <v>374</v>
      </c>
      <c r="B376" s="146" t="s">
        <v>54656</v>
      </c>
      <c r="C376" s="146" t="s">
        <v>54657</v>
      </c>
      <c r="D376" s="146" t="s">
        <v>54658</v>
      </c>
      <c r="E376" s="146">
        <v>30</v>
      </c>
      <c r="F376" s="146">
        <v>30</v>
      </c>
      <c r="G376" s="146">
        <v>1500</v>
      </c>
      <c r="H376" s="146"/>
    </row>
    <row r="377" s="21" customFormat="1" ht="15" customHeight="1" spans="1:8">
      <c r="A377" s="146">
        <v>375</v>
      </c>
      <c r="B377" s="146" t="s">
        <v>54659</v>
      </c>
      <c r="C377" s="146" t="s">
        <v>9066</v>
      </c>
      <c r="D377" s="146" t="s">
        <v>54660</v>
      </c>
      <c r="E377" s="146">
        <v>30</v>
      </c>
      <c r="F377" s="146">
        <v>30</v>
      </c>
      <c r="G377" s="146">
        <v>1500</v>
      </c>
      <c r="H377" s="146"/>
    </row>
    <row r="378" s="21" customFormat="1" ht="15" customHeight="1" spans="1:8">
      <c r="A378" s="146">
        <v>376</v>
      </c>
      <c r="B378" s="146" t="s">
        <v>54661</v>
      </c>
      <c r="C378" s="146" t="s">
        <v>54662</v>
      </c>
      <c r="D378" s="146" t="s">
        <v>54663</v>
      </c>
      <c r="E378" s="146">
        <v>30</v>
      </c>
      <c r="F378" s="146">
        <v>30</v>
      </c>
      <c r="G378" s="146">
        <v>1500</v>
      </c>
      <c r="H378" s="146"/>
    </row>
    <row r="379" s="21" customFormat="1" ht="15" customHeight="1" spans="1:8">
      <c r="A379" s="146">
        <v>377</v>
      </c>
      <c r="B379" s="146" t="s">
        <v>54661</v>
      </c>
      <c r="C379" s="146" t="s">
        <v>54664</v>
      </c>
      <c r="D379" s="146" t="s">
        <v>54665</v>
      </c>
      <c r="E379" s="146">
        <v>30</v>
      </c>
      <c r="F379" s="146">
        <v>30</v>
      </c>
      <c r="G379" s="146">
        <v>1500</v>
      </c>
      <c r="H379" s="146"/>
    </row>
    <row r="380" s="21" customFormat="1" ht="15" customHeight="1" spans="1:8">
      <c r="A380" s="146">
        <v>378</v>
      </c>
      <c r="B380" s="146" t="s">
        <v>54666</v>
      </c>
      <c r="C380" s="146" t="s">
        <v>54667</v>
      </c>
      <c r="D380" s="146" t="s">
        <v>54668</v>
      </c>
      <c r="E380" s="146">
        <v>30</v>
      </c>
      <c r="F380" s="146">
        <v>30</v>
      </c>
      <c r="G380" s="146">
        <v>1500</v>
      </c>
      <c r="H380" s="146"/>
    </row>
    <row r="381" s="21" customFormat="1" ht="15" customHeight="1" spans="1:8">
      <c r="A381" s="146">
        <v>379</v>
      </c>
      <c r="B381" s="146" t="s">
        <v>53740</v>
      </c>
      <c r="C381" s="146" t="s">
        <v>54669</v>
      </c>
      <c r="D381" s="146" t="s">
        <v>54670</v>
      </c>
      <c r="E381" s="146">
        <v>30</v>
      </c>
      <c r="F381" s="146">
        <v>30</v>
      </c>
      <c r="G381" s="146">
        <v>1500</v>
      </c>
      <c r="H381" s="146"/>
    </row>
    <row r="382" s="21" customFormat="1" ht="15" customHeight="1" spans="1:8">
      <c r="A382" s="146">
        <v>380</v>
      </c>
      <c r="B382" s="146" t="s">
        <v>54642</v>
      </c>
      <c r="C382" s="146" t="s">
        <v>54671</v>
      </c>
      <c r="D382" s="146" t="s">
        <v>54672</v>
      </c>
      <c r="E382" s="146">
        <v>30</v>
      </c>
      <c r="F382" s="146">
        <v>30</v>
      </c>
      <c r="G382" s="146">
        <v>1500</v>
      </c>
      <c r="H382" s="146"/>
    </row>
    <row r="383" s="21" customFormat="1" ht="15" customHeight="1" spans="1:8">
      <c r="A383" s="146">
        <v>381</v>
      </c>
      <c r="B383" s="146" t="s">
        <v>54673</v>
      </c>
      <c r="C383" s="146" t="s">
        <v>54674</v>
      </c>
      <c r="D383" s="146" t="s">
        <v>54675</v>
      </c>
      <c r="E383" s="146">
        <v>30</v>
      </c>
      <c r="F383" s="146">
        <v>30</v>
      </c>
      <c r="G383" s="146">
        <v>1500</v>
      </c>
      <c r="H383" s="146"/>
    </row>
    <row r="384" s="21" customFormat="1" ht="15" customHeight="1" spans="1:8">
      <c r="A384" s="146">
        <v>382</v>
      </c>
      <c r="B384" s="146" t="s">
        <v>54640</v>
      </c>
      <c r="C384" s="146" t="s">
        <v>54676</v>
      </c>
      <c r="D384" s="146" t="s">
        <v>54677</v>
      </c>
      <c r="E384" s="146">
        <v>30</v>
      </c>
      <c r="F384" s="146">
        <v>30</v>
      </c>
      <c r="G384" s="146">
        <v>1500</v>
      </c>
      <c r="H384" s="146"/>
    </row>
    <row r="385" s="21" customFormat="1" ht="15" customHeight="1" spans="1:8">
      <c r="A385" s="146">
        <v>383</v>
      </c>
      <c r="B385" s="146" t="s">
        <v>54678</v>
      </c>
      <c r="C385" s="146" t="s">
        <v>54679</v>
      </c>
      <c r="D385" s="146" t="s">
        <v>54680</v>
      </c>
      <c r="E385" s="146">
        <v>30</v>
      </c>
      <c r="F385" s="146">
        <v>30</v>
      </c>
      <c r="G385" s="146">
        <v>1500</v>
      </c>
      <c r="H385" s="146"/>
    </row>
    <row r="386" s="21" customFormat="1" ht="15" customHeight="1" spans="1:8">
      <c r="A386" s="146">
        <v>384</v>
      </c>
      <c r="B386" s="146" t="s">
        <v>54681</v>
      </c>
      <c r="C386" s="146" t="s">
        <v>54682</v>
      </c>
      <c r="D386" s="146" t="s">
        <v>54683</v>
      </c>
      <c r="E386" s="146">
        <v>30</v>
      </c>
      <c r="F386" s="146">
        <v>30</v>
      </c>
      <c r="G386" s="146">
        <v>1500</v>
      </c>
      <c r="H386" s="146"/>
    </row>
    <row r="387" s="21" customFormat="1" ht="15" customHeight="1" spans="1:8">
      <c r="A387" s="146">
        <v>385</v>
      </c>
      <c r="B387" s="146" t="s">
        <v>54684</v>
      </c>
      <c r="C387" s="146" t="s">
        <v>54685</v>
      </c>
      <c r="D387" s="146" t="s">
        <v>54686</v>
      </c>
      <c r="E387" s="146">
        <v>30</v>
      </c>
      <c r="F387" s="146">
        <v>30</v>
      </c>
      <c r="G387" s="146">
        <v>1500</v>
      </c>
      <c r="H387" s="146"/>
    </row>
    <row r="388" s="21" customFormat="1" ht="15" customHeight="1" spans="1:8">
      <c r="A388" s="146">
        <v>386</v>
      </c>
      <c r="B388" s="146" t="s">
        <v>53685</v>
      </c>
      <c r="C388" s="146" t="s">
        <v>54687</v>
      </c>
      <c r="D388" s="146" t="s">
        <v>54688</v>
      </c>
      <c r="E388" s="146">
        <v>30</v>
      </c>
      <c r="F388" s="146">
        <v>30</v>
      </c>
      <c r="G388" s="146">
        <v>1500</v>
      </c>
      <c r="H388" s="146"/>
    </row>
    <row r="389" s="21" customFormat="1" ht="15" customHeight="1" spans="1:8">
      <c r="A389" s="146">
        <v>387</v>
      </c>
      <c r="B389" s="146" t="s">
        <v>54689</v>
      </c>
      <c r="C389" s="146" t="s">
        <v>54690</v>
      </c>
      <c r="D389" s="146" t="s">
        <v>54691</v>
      </c>
      <c r="E389" s="146">
        <v>30</v>
      </c>
      <c r="F389" s="146">
        <v>30</v>
      </c>
      <c r="G389" s="146">
        <v>1500</v>
      </c>
      <c r="H389" s="146"/>
    </row>
    <row r="390" s="21" customFormat="1" ht="15" customHeight="1" spans="1:8">
      <c r="A390" s="146">
        <v>388</v>
      </c>
      <c r="B390" s="146" t="s">
        <v>54692</v>
      </c>
      <c r="C390" s="146" t="s">
        <v>54693</v>
      </c>
      <c r="D390" s="146" t="s">
        <v>54694</v>
      </c>
      <c r="E390" s="146">
        <v>30</v>
      </c>
      <c r="F390" s="146">
        <v>30</v>
      </c>
      <c r="G390" s="146">
        <v>1500</v>
      </c>
      <c r="H390" s="146"/>
    </row>
    <row r="391" s="21" customFormat="1" ht="15" customHeight="1" spans="1:8">
      <c r="A391" s="146">
        <v>389</v>
      </c>
      <c r="B391" s="146" t="s">
        <v>54695</v>
      </c>
      <c r="C391" s="146" t="s">
        <v>54696</v>
      </c>
      <c r="D391" s="146" t="s">
        <v>54697</v>
      </c>
      <c r="E391" s="146">
        <v>30</v>
      </c>
      <c r="F391" s="146">
        <v>30</v>
      </c>
      <c r="G391" s="146">
        <v>1500</v>
      </c>
      <c r="H391" s="146"/>
    </row>
    <row r="392" s="21" customFormat="1" ht="15" customHeight="1" spans="1:8">
      <c r="A392" s="146">
        <v>390</v>
      </c>
      <c r="B392" s="146" t="s">
        <v>54222</v>
      </c>
      <c r="C392" s="146" t="s">
        <v>54698</v>
      </c>
      <c r="D392" s="146" t="s">
        <v>54699</v>
      </c>
      <c r="E392" s="146">
        <v>30</v>
      </c>
      <c r="F392" s="146">
        <v>30</v>
      </c>
      <c r="G392" s="146">
        <v>1500</v>
      </c>
      <c r="H392" s="146"/>
    </row>
    <row r="393" s="21" customFormat="1" ht="15" customHeight="1" spans="1:8">
      <c r="A393" s="146">
        <v>391</v>
      </c>
      <c r="B393" s="146" t="s">
        <v>53812</v>
      </c>
      <c r="C393" s="146" t="s">
        <v>49832</v>
      </c>
      <c r="D393" s="146" t="s">
        <v>54700</v>
      </c>
      <c r="E393" s="146">
        <v>30</v>
      </c>
      <c r="F393" s="146">
        <v>30</v>
      </c>
      <c r="G393" s="146">
        <v>1500</v>
      </c>
      <c r="H393" s="146"/>
    </row>
    <row r="394" s="21" customFormat="1" ht="15" customHeight="1" spans="1:8">
      <c r="A394" s="146">
        <v>392</v>
      </c>
      <c r="B394" s="146" t="s">
        <v>54653</v>
      </c>
      <c r="C394" s="146" t="s">
        <v>54701</v>
      </c>
      <c r="D394" s="146" t="s">
        <v>54702</v>
      </c>
      <c r="E394" s="146">
        <v>30</v>
      </c>
      <c r="F394" s="146">
        <v>30</v>
      </c>
      <c r="G394" s="146">
        <v>1500</v>
      </c>
      <c r="H394" s="146"/>
    </row>
    <row r="395" s="21" customFormat="1" ht="15" customHeight="1" spans="1:8">
      <c r="A395" s="146">
        <v>393</v>
      </c>
      <c r="B395" s="146" t="s">
        <v>54703</v>
      </c>
      <c r="C395" s="146" t="s">
        <v>54704</v>
      </c>
      <c r="D395" s="146" t="s">
        <v>54705</v>
      </c>
      <c r="E395" s="146">
        <v>30</v>
      </c>
      <c r="F395" s="146">
        <v>30</v>
      </c>
      <c r="G395" s="146">
        <v>1500</v>
      </c>
      <c r="H395" s="146"/>
    </row>
    <row r="396" s="21" customFormat="1" ht="15" customHeight="1" spans="1:8">
      <c r="A396" s="146">
        <v>394</v>
      </c>
      <c r="B396" s="146" t="s">
        <v>54706</v>
      </c>
      <c r="C396" s="146" t="s">
        <v>54707</v>
      </c>
      <c r="D396" s="146" t="s">
        <v>54708</v>
      </c>
      <c r="E396" s="146">
        <v>30</v>
      </c>
      <c r="F396" s="146">
        <v>30</v>
      </c>
      <c r="G396" s="146">
        <v>1500</v>
      </c>
      <c r="H396" s="146"/>
    </row>
    <row r="397" s="21" customFormat="1" ht="15" customHeight="1" spans="1:8">
      <c r="A397" s="146">
        <v>395</v>
      </c>
      <c r="B397" s="146" t="s">
        <v>54626</v>
      </c>
      <c r="C397" s="146" t="s">
        <v>54709</v>
      </c>
      <c r="D397" s="146" t="s">
        <v>54710</v>
      </c>
      <c r="E397" s="146">
        <v>30</v>
      </c>
      <c r="F397" s="146">
        <v>30</v>
      </c>
      <c r="G397" s="146">
        <v>1500</v>
      </c>
      <c r="H397" s="146"/>
    </row>
    <row r="398" s="21" customFormat="1" ht="15" customHeight="1" spans="1:8">
      <c r="A398" s="146">
        <v>396</v>
      </c>
      <c r="B398" s="146" t="s">
        <v>54711</v>
      </c>
      <c r="C398" s="146" t="s">
        <v>54712</v>
      </c>
      <c r="D398" s="146" t="s">
        <v>54713</v>
      </c>
      <c r="E398" s="146">
        <v>30</v>
      </c>
      <c r="F398" s="146">
        <v>30</v>
      </c>
      <c r="G398" s="146">
        <v>1500</v>
      </c>
      <c r="H398" s="146"/>
    </row>
    <row r="399" s="21" customFormat="1" ht="15" customHeight="1" spans="1:8">
      <c r="A399" s="146">
        <v>397</v>
      </c>
      <c r="B399" s="146" t="s">
        <v>54714</v>
      </c>
      <c r="C399" s="146" t="s">
        <v>54715</v>
      </c>
      <c r="D399" s="146" t="s">
        <v>54716</v>
      </c>
      <c r="E399" s="146">
        <v>30</v>
      </c>
      <c r="F399" s="146">
        <v>30</v>
      </c>
      <c r="G399" s="146">
        <v>1500</v>
      </c>
      <c r="H399" s="146"/>
    </row>
    <row r="400" s="21" customFormat="1" ht="15" customHeight="1" spans="1:8">
      <c r="A400" s="146">
        <v>398</v>
      </c>
      <c r="B400" s="146" t="s">
        <v>54717</v>
      </c>
      <c r="C400" s="146" t="s">
        <v>54718</v>
      </c>
      <c r="D400" s="146" t="s">
        <v>54719</v>
      </c>
      <c r="E400" s="146">
        <v>30</v>
      </c>
      <c r="F400" s="146">
        <v>30</v>
      </c>
      <c r="G400" s="146">
        <v>1500</v>
      </c>
      <c r="H400" s="146"/>
    </row>
    <row r="401" s="21" customFormat="1" ht="15" customHeight="1" spans="1:8">
      <c r="A401" s="146">
        <v>399</v>
      </c>
      <c r="B401" s="146" t="s">
        <v>54717</v>
      </c>
      <c r="C401" s="146" t="s">
        <v>54720</v>
      </c>
      <c r="D401" s="146" t="s">
        <v>54721</v>
      </c>
      <c r="E401" s="146">
        <v>30</v>
      </c>
      <c r="F401" s="146">
        <v>30</v>
      </c>
      <c r="G401" s="146">
        <v>1500</v>
      </c>
      <c r="H401" s="146"/>
    </row>
    <row r="402" s="21" customFormat="1" ht="15" customHeight="1" spans="1:8">
      <c r="A402" s="146">
        <v>400</v>
      </c>
      <c r="B402" s="146" t="s">
        <v>54526</v>
      </c>
      <c r="C402" s="146" t="s">
        <v>42701</v>
      </c>
      <c r="D402" s="146" t="s">
        <v>54722</v>
      </c>
      <c r="E402" s="146">
        <v>30</v>
      </c>
      <c r="F402" s="146">
        <v>30</v>
      </c>
      <c r="G402" s="146">
        <v>1500</v>
      </c>
      <c r="H402" s="146"/>
    </row>
    <row r="403" s="21" customFormat="1" ht="15" customHeight="1" spans="1:8">
      <c r="A403" s="146">
        <v>401</v>
      </c>
      <c r="B403" s="146" t="s">
        <v>54723</v>
      </c>
      <c r="C403" s="146" t="s">
        <v>54724</v>
      </c>
      <c r="D403" s="146" t="s">
        <v>54725</v>
      </c>
      <c r="E403" s="146">
        <v>30</v>
      </c>
      <c r="F403" s="146">
        <v>30</v>
      </c>
      <c r="G403" s="146">
        <v>1500</v>
      </c>
      <c r="H403" s="146"/>
    </row>
    <row r="404" s="21" customFormat="1" ht="15" customHeight="1" spans="1:8">
      <c r="A404" s="146">
        <v>402</v>
      </c>
      <c r="B404" s="146" t="s">
        <v>54726</v>
      </c>
      <c r="C404" s="146" t="s">
        <v>54727</v>
      </c>
      <c r="D404" s="146" t="s">
        <v>54728</v>
      </c>
      <c r="E404" s="146">
        <v>30</v>
      </c>
      <c r="F404" s="146">
        <v>30</v>
      </c>
      <c r="G404" s="146">
        <v>1500</v>
      </c>
      <c r="H404" s="146"/>
    </row>
    <row r="405" s="21" customFormat="1" ht="15" customHeight="1" spans="1:8">
      <c r="A405" s="146">
        <v>403</v>
      </c>
      <c r="B405" s="146" t="s">
        <v>54729</v>
      </c>
      <c r="C405" s="146" t="s">
        <v>54730</v>
      </c>
      <c r="D405" s="146" t="s">
        <v>54731</v>
      </c>
      <c r="E405" s="146">
        <v>30</v>
      </c>
      <c r="F405" s="146">
        <v>30</v>
      </c>
      <c r="G405" s="146">
        <v>1500</v>
      </c>
      <c r="H405" s="146"/>
    </row>
    <row r="406" s="21" customFormat="1" ht="15" customHeight="1" spans="1:8">
      <c r="A406" s="146">
        <v>404</v>
      </c>
      <c r="B406" s="146" t="s">
        <v>54732</v>
      </c>
      <c r="C406" s="146" t="s">
        <v>54733</v>
      </c>
      <c r="D406" s="146" t="s">
        <v>54734</v>
      </c>
      <c r="E406" s="146">
        <v>30</v>
      </c>
      <c r="F406" s="146">
        <v>30</v>
      </c>
      <c r="G406" s="146">
        <v>1500</v>
      </c>
      <c r="H406" s="146"/>
    </row>
    <row r="407" s="21" customFormat="1" ht="15" customHeight="1" spans="1:8">
      <c r="A407" s="146">
        <v>405</v>
      </c>
      <c r="B407" s="146" t="s">
        <v>54735</v>
      </c>
      <c r="C407" s="146" t="s">
        <v>54736</v>
      </c>
      <c r="D407" s="146" t="s">
        <v>54737</v>
      </c>
      <c r="E407" s="146">
        <v>30</v>
      </c>
      <c r="F407" s="146">
        <v>30</v>
      </c>
      <c r="G407" s="146">
        <v>1500</v>
      </c>
      <c r="H407" s="146"/>
    </row>
    <row r="408" s="21" customFormat="1" ht="15" customHeight="1" spans="1:8">
      <c r="A408" s="146">
        <v>406</v>
      </c>
      <c r="B408" s="146" t="s">
        <v>54738</v>
      </c>
      <c r="C408" s="146" t="s">
        <v>54739</v>
      </c>
      <c r="D408" s="146" t="s">
        <v>54740</v>
      </c>
      <c r="E408" s="146">
        <v>30</v>
      </c>
      <c r="F408" s="146">
        <v>30</v>
      </c>
      <c r="G408" s="146">
        <v>1500</v>
      </c>
      <c r="H408" s="146"/>
    </row>
    <row r="409" s="21" customFormat="1" ht="15" customHeight="1" spans="1:8">
      <c r="A409" s="146">
        <v>407</v>
      </c>
      <c r="B409" s="146" t="s">
        <v>54741</v>
      </c>
      <c r="C409" s="146" t="s">
        <v>5233</v>
      </c>
      <c r="D409" s="146" t="s">
        <v>54742</v>
      </c>
      <c r="E409" s="146">
        <v>30</v>
      </c>
      <c r="F409" s="146">
        <v>30</v>
      </c>
      <c r="G409" s="146">
        <v>1500</v>
      </c>
      <c r="H409" s="146"/>
    </row>
    <row r="410" s="21" customFormat="1" ht="15" customHeight="1" spans="1:8">
      <c r="A410" s="146">
        <v>408</v>
      </c>
      <c r="B410" s="146" t="s">
        <v>54743</v>
      </c>
      <c r="C410" s="146" t="s">
        <v>54744</v>
      </c>
      <c r="D410" s="146" t="s">
        <v>54745</v>
      </c>
      <c r="E410" s="146">
        <v>30</v>
      </c>
      <c r="F410" s="146">
        <v>30</v>
      </c>
      <c r="G410" s="146">
        <v>1500</v>
      </c>
      <c r="H410" s="146"/>
    </row>
    <row r="411" s="21" customFormat="1" ht="15" customHeight="1" spans="1:8">
      <c r="A411" s="146">
        <v>409</v>
      </c>
      <c r="B411" s="146" t="s">
        <v>54746</v>
      </c>
      <c r="C411" s="146" t="s">
        <v>54747</v>
      </c>
      <c r="D411" s="146" t="s">
        <v>54748</v>
      </c>
      <c r="E411" s="146">
        <v>30</v>
      </c>
      <c r="F411" s="146">
        <v>30</v>
      </c>
      <c r="G411" s="146">
        <v>1500</v>
      </c>
      <c r="H411" s="146"/>
    </row>
    <row r="412" s="21" customFormat="1" ht="15" customHeight="1" spans="1:8">
      <c r="A412" s="146">
        <v>410</v>
      </c>
      <c r="B412" s="146" t="s">
        <v>54749</v>
      </c>
      <c r="C412" s="146" t="s">
        <v>54750</v>
      </c>
      <c r="D412" s="146" t="s">
        <v>54751</v>
      </c>
      <c r="E412" s="146">
        <v>30</v>
      </c>
      <c r="F412" s="146">
        <v>30</v>
      </c>
      <c r="G412" s="146">
        <v>1500</v>
      </c>
      <c r="H412" s="146"/>
    </row>
    <row r="413" s="21" customFormat="1" ht="15" customHeight="1" spans="1:8">
      <c r="A413" s="146">
        <v>411</v>
      </c>
      <c r="B413" s="146" t="s">
        <v>54752</v>
      </c>
      <c r="C413" s="146" t="s">
        <v>54753</v>
      </c>
      <c r="D413" s="146" t="s">
        <v>54754</v>
      </c>
      <c r="E413" s="146">
        <v>30</v>
      </c>
      <c r="F413" s="146">
        <v>30</v>
      </c>
      <c r="G413" s="146">
        <v>1500</v>
      </c>
      <c r="H413" s="146"/>
    </row>
    <row r="414" s="21" customFormat="1" ht="15" customHeight="1" spans="1:8">
      <c r="A414" s="146">
        <v>412</v>
      </c>
      <c r="B414" s="146" t="s">
        <v>54755</v>
      </c>
      <c r="C414" s="146" t="s">
        <v>823</v>
      </c>
      <c r="D414" s="146" t="s">
        <v>54756</v>
      </c>
      <c r="E414" s="146">
        <v>30</v>
      </c>
      <c r="F414" s="146">
        <v>30</v>
      </c>
      <c r="G414" s="146">
        <v>1500</v>
      </c>
      <c r="H414" s="146"/>
    </row>
    <row r="415" s="21" customFormat="1" ht="15" customHeight="1" spans="1:8">
      <c r="A415" s="146">
        <v>413</v>
      </c>
      <c r="B415" s="146" t="s">
        <v>54757</v>
      </c>
      <c r="C415" s="146" t="s">
        <v>54758</v>
      </c>
      <c r="D415" s="146" t="s">
        <v>54759</v>
      </c>
      <c r="E415" s="146">
        <v>30</v>
      </c>
      <c r="F415" s="146">
        <v>30</v>
      </c>
      <c r="G415" s="146">
        <v>1500</v>
      </c>
      <c r="H415" s="146"/>
    </row>
    <row r="416" s="21" customFormat="1" ht="15" customHeight="1" spans="1:8">
      <c r="A416" s="146">
        <v>414</v>
      </c>
      <c r="B416" s="146" t="s">
        <v>54760</v>
      </c>
      <c r="C416" s="146" t="s">
        <v>54761</v>
      </c>
      <c r="D416" s="146" t="s">
        <v>54762</v>
      </c>
      <c r="E416" s="146">
        <v>30</v>
      </c>
      <c r="F416" s="146">
        <v>30</v>
      </c>
      <c r="G416" s="146">
        <v>1500</v>
      </c>
      <c r="H416" s="146"/>
    </row>
    <row r="417" s="21" customFormat="1" ht="15" customHeight="1" spans="1:8">
      <c r="A417" s="146">
        <v>415</v>
      </c>
      <c r="B417" s="146" t="s">
        <v>54763</v>
      </c>
      <c r="C417" s="146" t="s">
        <v>54764</v>
      </c>
      <c r="D417" s="146" t="s">
        <v>54765</v>
      </c>
      <c r="E417" s="146">
        <v>30</v>
      </c>
      <c r="F417" s="146">
        <v>30</v>
      </c>
      <c r="G417" s="146">
        <v>1500</v>
      </c>
      <c r="H417" s="146"/>
    </row>
    <row r="418" s="21" customFormat="1" ht="15" customHeight="1" spans="1:8">
      <c r="A418" s="146">
        <v>416</v>
      </c>
      <c r="B418" s="146" t="s">
        <v>54766</v>
      </c>
      <c r="C418" s="146" t="s">
        <v>54767</v>
      </c>
      <c r="D418" s="146" t="s">
        <v>54768</v>
      </c>
      <c r="E418" s="146">
        <v>30</v>
      </c>
      <c r="F418" s="146">
        <v>30</v>
      </c>
      <c r="G418" s="146">
        <v>1500</v>
      </c>
      <c r="H418" s="146"/>
    </row>
    <row r="419" s="21" customFormat="1" ht="15" customHeight="1" spans="1:8">
      <c r="A419" s="146">
        <v>417</v>
      </c>
      <c r="B419" s="146" t="s">
        <v>54769</v>
      </c>
      <c r="C419" s="146" t="s">
        <v>54770</v>
      </c>
      <c r="D419" s="146" t="s">
        <v>54771</v>
      </c>
      <c r="E419" s="146">
        <v>30</v>
      </c>
      <c r="F419" s="146">
        <v>30</v>
      </c>
      <c r="G419" s="146">
        <v>1500</v>
      </c>
      <c r="H419" s="146"/>
    </row>
    <row r="420" s="21" customFormat="1" ht="15" customHeight="1" spans="1:8">
      <c r="A420" s="146">
        <v>418</v>
      </c>
      <c r="B420" s="146" t="s">
        <v>54752</v>
      </c>
      <c r="C420" s="146" t="s">
        <v>54772</v>
      </c>
      <c r="D420" s="146" t="s">
        <v>54773</v>
      </c>
      <c r="E420" s="146">
        <v>30</v>
      </c>
      <c r="F420" s="146">
        <v>30</v>
      </c>
      <c r="G420" s="146">
        <v>1500</v>
      </c>
      <c r="H420" s="146"/>
    </row>
    <row r="421" s="21" customFormat="1" ht="15" customHeight="1" spans="1:8">
      <c r="A421" s="146">
        <v>419</v>
      </c>
      <c r="B421" s="146" t="s">
        <v>54774</v>
      </c>
      <c r="C421" s="146" t="s">
        <v>54775</v>
      </c>
      <c r="D421" s="146" t="s">
        <v>54776</v>
      </c>
      <c r="E421" s="146">
        <v>30</v>
      </c>
      <c r="F421" s="146">
        <v>30</v>
      </c>
      <c r="G421" s="146">
        <v>1500</v>
      </c>
      <c r="H421" s="146"/>
    </row>
    <row r="422" s="21" customFormat="1" ht="15" customHeight="1" spans="1:8">
      <c r="A422" s="146">
        <v>420</v>
      </c>
      <c r="B422" s="146" t="s">
        <v>54777</v>
      </c>
      <c r="C422" s="146" t="s">
        <v>1452</v>
      </c>
      <c r="D422" s="146" t="s">
        <v>54778</v>
      </c>
      <c r="E422" s="146">
        <v>30</v>
      </c>
      <c r="F422" s="146">
        <v>30</v>
      </c>
      <c r="G422" s="146">
        <v>1500</v>
      </c>
      <c r="H422" s="146"/>
    </row>
    <row r="423" s="21" customFormat="1" ht="15" customHeight="1" spans="1:8">
      <c r="A423" s="146">
        <v>421</v>
      </c>
      <c r="B423" s="146" t="s">
        <v>54779</v>
      </c>
      <c r="C423" s="146" t="s">
        <v>54780</v>
      </c>
      <c r="D423" s="146" t="s">
        <v>54781</v>
      </c>
      <c r="E423" s="146">
        <v>30</v>
      </c>
      <c r="F423" s="146">
        <v>30</v>
      </c>
      <c r="G423" s="146">
        <v>1500</v>
      </c>
      <c r="H423" s="146"/>
    </row>
    <row r="424" s="21" customFormat="1" ht="15" customHeight="1" spans="1:8">
      <c r="A424" s="146">
        <v>422</v>
      </c>
      <c r="B424" s="146" t="s">
        <v>54782</v>
      </c>
      <c r="C424" s="146" t="s">
        <v>54783</v>
      </c>
      <c r="D424" s="146" t="s">
        <v>54784</v>
      </c>
      <c r="E424" s="146">
        <v>30</v>
      </c>
      <c r="F424" s="146">
        <v>30</v>
      </c>
      <c r="G424" s="146">
        <v>1500</v>
      </c>
      <c r="H424" s="146"/>
    </row>
    <row r="425" s="21" customFormat="1" ht="15" customHeight="1" spans="1:8">
      <c r="A425" s="146">
        <v>423</v>
      </c>
      <c r="B425" s="146" t="s">
        <v>54785</v>
      </c>
      <c r="C425" s="146" t="s">
        <v>54786</v>
      </c>
      <c r="D425" s="146" t="s">
        <v>54787</v>
      </c>
      <c r="E425" s="146">
        <v>30</v>
      </c>
      <c r="F425" s="146">
        <v>30</v>
      </c>
      <c r="G425" s="146">
        <v>1500</v>
      </c>
      <c r="H425" s="146"/>
    </row>
    <row r="426" s="21" customFormat="1" ht="15" customHeight="1" spans="1:8">
      <c r="A426" s="146">
        <v>424</v>
      </c>
      <c r="B426" s="146" t="s">
        <v>54788</v>
      </c>
      <c r="C426" s="146" t="s">
        <v>54789</v>
      </c>
      <c r="D426" s="146" t="s">
        <v>54790</v>
      </c>
      <c r="E426" s="146">
        <v>30</v>
      </c>
      <c r="F426" s="146">
        <v>30</v>
      </c>
      <c r="G426" s="146">
        <v>1500</v>
      </c>
      <c r="H426" s="146"/>
    </row>
    <row r="427" s="21" customFormat="1" ht="15" customHeight="1" spans="1:8">
      <c r="A427" s="146">
        <v>425</v>
      </c>
      <c r="B427" s="146" t="s">
        <v>54791</v>
      </c>
      <c r="C427" s="146" t="s">
        <v>54792</v>
      </c>
      <c r="D427" s="146" t="s">
        <v>54793</v>
      </c>
      <c r="E427" s="146">
        <v>30</v>
      </c>
      <c r="F427" s="146">
        <v>30</v>
      </c>
      <c r="G427" s="146">
        <v>1500</v>
      </c>
      <c r="H427" s="146"/>
    </row>
    <row r="428" s="21" customFormat="1" ht="15" customHeight="1" spans="1:8">
      <c r="A428" s="146">
        <v>426</v>
      </c>
      <c r="B428" s="146" t="s">
        <v>54732</v>
      </c>
      <c r="C428" s="146" t="s">
        <v>54794</v>
      </c>
      <c r="D428" s="146" t="s">
        <v>54795</v>
      </c>
      <c r="E428" s="146">
        <v>30</v>
      </c>
      <c r="F428" s="146">
        <v>30</v>
      </c>
      <c r="G428" s="146">
        <v>1500</v>
      </c>
      <c r="H428" s="146"/>
    </row>
    <row r="429" s="21" customFormat="1" ht="15" customHeight="1" spans="1:8">
      <c r="A429" s="146">
        <v>427</v>
      </c>
      <c r="B429" s="146" t="s">
        <v>54796</v>
      </c>
      <c r="C429" s="146" t="s">
        <v>4105</v>
      </c>
      <c r="D429" s="146" t="s">
        <v>54797</v>
      </c>
      <c r="E429" s="146">
        <v>30</v>
      </c>
      <c r="F429" s="146">
        <v>30</v>
      </c>
      <c r="G429" s="146">
        <v>1500</v>
      </c>
      <c r="H429" s="146"/>
    </row>
    <row r="430" s="21" customFormat="1" ht="15" customHeight="1" spans="1:8">
      <c r="A430" s="146">
        <v>428</v>
      </c>
      <c r="B430" s="146" t="s">
        <v>54760</v>
      </c>
      <c r="C430" s="146" t="s">
        <v>54798</v>
      </c>
      <c r="D430" s="146" t="s">
        <v>54799</v>
      </c>
      <c r="E430" s="146">
        <v>30</v>
      </c>
      <c r="F430" s="146">
        <v>30</v>
      </c>
      <c r="G430" s="146">
        <v>1500</v>
      </c>
      <c r="H430" s="146"/>
    </row>
    <row r="431" s="21" customFormat="1" ht="15" customHeight="1" spans="1:8">
      <c r="A431" s="146">
        <v>429</v>
      </c>
      <c r="B431" s="146" t="s">
        <v>54539</v>
      </c>
      <c r="C431" s="146" t="s">
        <v>9481</v>
      </c>
      <c r="D431" s="146" t="s">
        <v>54800</v>
      </c>
      <c r="E431" s="146">
        <v>30</v>
      </c>
      <c r="F431" s="146">
        <v>30</v>
      </c>
      <c r="G431" s="146">
        <v>1500</v>
      </c>
      <c r="H431" s="146"/>
    </row>
    <row r="432" s="21" customFormat="1" ht="15" customHeight="1" spans="1:8">
      <c r="A432" s="146">
        <v>430</v>
      </c>
      <c r="B432" s="146" t="s">
        <v>54801</v>
      </c>
      <c r="C432" s="146" t="s">
        <v>54802</v>
      </c>
      <c r="D432" s="146" t="s">
        <v>54803</v>
      </c>
      <c r="E432" s="146">
        <v>30</v>
      </c>
      <c r="F432" s="146">
        <v>30</v>
      </c>
      <c r="G432" s="146">
        <v>1500</v>
      </c>
      <c r="H432" s="146"/>
    </row>
    <row r="433" s="21" customFormat="1" ht="15" customHeight="1" spans="1:8">
      <c r="A433" s="146">
        <v>431</v>
      </c>
      <c r="B433" s="146" t="s">
        <v>54168</v>
      </c>
      <c r="C433" s="146" t="s">
        <v>54804</v>
      </c>
      <c r="D433" s="146" t="s">
        <v>54805</v>
      </c>
      <c r="E433" s="146">
        <v>30</v>
      </c>
      <c r="F433" s="146">
        <v>30</v>
      </c>
      <c r="G433" s="146">
        <v>1500</v>
      </c>
      <c r="H433" s="146"/>
    </row>
    <row r="434" s="21" customFormat="1" ht="15" customHeight="1" spans="1:8">
      <c r="A434" s="146">
        <v>432</v>
      </c>
      <c r="B434" s="146" t="s">
        <v>54806</v>
      </c>
      <c r="C434" s="146" t="s">
        <v>54807</v>
      </c>
      <c r="D434" s="146" t="s">
        <v>54808</v>
      </c>
      <c r="E434" s="146">
        <v>30</v>
      </c>
      <c r="F434" s="146">
        <v>30</v>
      </c>
      <c r="G434" s="146">
        <v>1500</v>
      </c>
      <c r="H434" s="146"/>
    </row>
    <row r="435" s="21" customFormat="1" ht="15" customHeight="1" spans="1:8">
      <c r="A435" s="146">
        <v>433</v>
      </c>
      <c r="B435" s="146" t="s">
        <v>54809</v>
      </c>
      <c r="C435" s="146" t="s">
        <v>20400</v>
      </c>
      <c r="D435" s="146" t="s">
        <v>54810</v>
      </c>
      <c r="E435" s="146">
        <v>30</v>
      </c>
      <c r="F435" s="146">
        <v>30</v>
      </c>
      <c r="G435" s="146">
        <v>1500</v>
      </c>
      <c r="H435" s="146"/>
    </row>
    <row r="436" s="21" customFormat="1" ht="15" customHeight="1" spans="1:8">
      <c r="A436" s="146">
        <v>434</v>
      </c>
      <c r="B436" s="146" t="s">
        <v>54106</v>
      </c>
      <c r="C436" s="146" t="s">
        <v>54811</v>
      </c>
      <c r="D436" s="146" t="s">
        <v>54812</v>
      </c>
      <c r="E436" s="146">
        <v>30</v>
      </c>
      <c r="F436" s="146">
        <v>30</v>
      </c>
      <c r="G436" s="146">
        <v>1500</v>
      </c>
      <c r="H436" s="146"/>
    </row>
    <row r="437" s="21" customFormat="1" ht="15" customHeight="1" spans="1:8">
      <c r="A437" s="146">
        <v>435</v>
      </c>
      <c r="B437" s="146" t="s">
        <v>54813</v>
      </c>
      <c r="C437" s="146" t="s">
        <v>54814</v>
      </c>
      <c r="D437" s="146" t="s">
        <v>54815</v>
      </c>
      <c r="E437" s="146">
        <v>30</v>
      </c>
      <c r="F437" s="146">
        <v>29</v>
      </c>
      <c r="G437" s="146">
        <v>1450</v>
      </c>
      <c r="H437" s="146"/>
    </row>
    <row r="438" s="21" customFormat="1" ht="15" customHeight="1" spans="1:8">
      <c r="A438" s="146">
        <v>436</v>
      </c>
      <c r="B438" s="146" t="s">
        <v>54816</v>
      </c>
      <c r="C438" s="146" t="s">
        <v>54817</v>
      </c>
      <c r="D438" s="146" t="s">
        <v>54818</v>
      </c>
      <c r="E438" s="146">
        <v>30</v>
      </c>
      <c r="F438" s="146">
        <v>29</v>
      </c>
      <c r="G438" s="146">
        <v>1450</v>
      </c>
      <c r="H438" s="146"/>
    </row>
    <row r="439" s="21" customFormat="1" ht="15" customHeight="1" spans="1:8">
      <c r="A439" s="146">
        <v>437</v>
      </c>
      <c r="B439" s="146" t="s">
        <v>54819</v>
      </c>
      <c r="C439" s="146" t="s">
        <v>54820</v>
      </c>
      <c r="D439" s="146" t="s">
        <v>54821</v>
      </c>
      <c r="E439" s="146">
        <v>30</v>
      </c>
      <c r="F439" s="146">
        <v>29</v>
      </c>
      <c r="G439" s="146">
        <v>1450</v>
      </c>
      <c r="H439" s="146"/>
    </row>
    <row r="440" s="21" customFormat="1" ht="15" customHeight="1" spans="1:8">
      <c r="A440" s="146">
        <v>438</v>
      </c>
      <c r="B440" s="146" t="s">
        <v>53663</v>
      </c>
      <c r="C440" s="146" t="s">
        <v>54822</v>
      </c>
      <c r="D440" s="146" t="s">
        <v>54823</v>
      </c>
      <c r="E440" s="146">
        <v>30</v>
      </c>
      <c r="F440" s="146">
        <v>29</v>
      </c>
      <c r="G440" s="146">
        <v>1450</v>
      </c>
      <c r="H440" s="146"/>
    </row>
    <row r="441" s="21" customFormat="1" ht="15" customHeight="1" spans="1:8">
      <c r="A441" s="146">
        <v>439</v>
      </c>
      <c r="B441" s="146" t="s">
        <v>54824</v>
      </c>
      <c r="C441" s="146" t="s">
        <v>31595</v>
      </c>
      <c r="D441" s="146" t="s">
        <v>54825</v>
      </c>
      <c r="E441" s="146">
        <v>30</v>
      </c>
      <c r="F441" s="146">
        <v>29</v>
      </c>
      <c r="G441" s="146">
        <v>1450</v>
      </c>
      <c r="H441" s="146"/>
    </row>
    <row r="442" s="21" customFormat="1" ht="15" customHeight="1" spans="1:8">
      <c r="A442" s="146">
        <v>440</v>
      </c>
      <c r="B442" s="146" t="s">
        <v>54826</v>
      </c>
      <c r="C442" s="146" t="s">
        <v>54827</v>
      </c>
      <c r="D442" s="146" t="s">
        <v>54828</v>
      </c>
      <c r="E442" s="146">
        <v>30</v>
      </c>
      <c r="F442" s="146">
        <v>29</v>
      </c>
      <c r="G442" s="146">
        <v>1450</v>
      </c>
      <c r="H442" s="146"/>
    </row>
    <row r="443" s="21" customFormat="1" ht="15" customHeight="1" spans="1:8">
      <c r="A443" s="146">
        <v>441</v>
      </c>
      <c r="B443" s="146" t="s">
        <v>54829</v>
      </c>
      <c r="C443" s="146" t="s">
        <v>54830</v>
      </c>
      <c r="D443" s="146" t="s">
        <v>54831</v>
      </c>
      <c r="E443" s="146">
        <v>30</v>
      </c>
      <c r="F443" s="146">
        <v>29</v>
      </c>
      <c r="G443" s="146">
        <v>1450</v>
      </c>
      <c r="H443" s="146"/>
    </row>
    <row r="444" s="21" customFormat="1" ht="15" customHeight="1" spans="1:8">
      <c r="A444" s="146">
        <v>442</v>
      </c>
      <c r="B444" s="146" t="s">
        <v>54832</v>
      </c>
      <c r="C444" s="146" t="s">
        <v>54833</v>
      </c>
      <c r="D444" s="146" t="s">
        <v>54834</v>
      </c>
      <c r="E444" s="146">
        <v>30</v>
      </c>
      <c r="F444" s="146">
        <v>29</v>
      </c>
      <c r="G444" s="146">
        <v>1450</v>
      </c>
      <c r="H444" s="146"/>
    </row>
    <row r="445" s="21" customFormat="1" ht="15" customHeight="1" spans="1:8">
      <c r="A445" s="146">
        <v>443</v>
      </c>
      <c r="B445" s="146" t="s">
        <v>54835</v>
      </c>
      <c r="C445" s="146" t="s">
        <v>54836</v>
      </c>
      <c r="D445" s="146" t="s">
        <v>54837</v>
      </c>
      <c r="E445" s="146">
        <v>30</v>
      </c>
      <c r="F445" s="146">
        <v>29</v>
      </c>
      <c r="G445" s="146">
        <v>1450</v>
      </c>
      <c r="H445" s="146"/>
    </row>
    <row r="446" s="21" customFormat="1" ht="15" customHeight="1" spans="1:8">
      <c r="A446" s="146">
        <v>444</v>
      </c>
      <c r="B446" s="146" t="s">
        <v>54838</v>
      </c>
      <c r="C446" s="146" t="s">
        <v>54839</v>
      </c>
      <c r="D446" s="146" t="s">
        <v>54840</v>
      </c>
      <c r="E446" s="146">
        <v>30</v>
      </c>
      <c r="F446" s="146">
        <v>29</v>
      </c>
      <c r="G446" s="146">
        <v>1450</v>
      </c>
      <c r="H446" s="146"/>
    </row>
    <row r="447" s="21" customFormat="1" ht="15" customHeight="1" spans="1:8">
      <c r="A447" s="146">
        <v>445</v>
      </c>
      <c r="B447" s="146" t="s">
        <v>54841</v>
      </c>
      <c r="C447" s="146" t="s">
        <v>54842</v>
      </c>
      <c r="D447" s="146" t="s">
        <v>54843</v>
      </c>
      <c r="E447" s="146">
        <v>30</v>
      </c>
      <c r="F447" s="146">
        <v>29</v>
      </c>
      <c r="G447" s="146">
        <v>1450</v>
      </c>
      <c r="H447" s="146"/>
    </row>
    <row r="448" s="21" customFormat="1" ht="15" customHeight="1" spans="1:8">
      <c r="A448" s="146">
        <v>446</v>
      </c>
      <c r="B448" s="146" t="s">
        <v>54844</v>
      </c>
      <c r="C448" s="146" t="s">
        <v>54845</v>
      </c>
      <c r="D448" s="146" t="s">
        <v>54846</v>
      </c>
      <c r="E448" s="146">
        <v>30</v>
      </c>
      <c r="F448" s="146">
        <v>29</v>
      </c>
      <c r="G448" s="146">
        <v>1450</v>
      </c>
      <c r="H448" s="146"/>
    </row>
    <row r="449" s="21" customFormat="1" ht="15" customHeight="1" spans="1:8">
      <c r="A449" s="146">
        <v>447</v>
      </c>
      <c r="B449" s="146" t="s">
        <v>53935</v>
      </c>
      <c r="C449" s="146" t="s">
        <v>54847</v>
      </c>
      <c r="D449" s="146" t="s">
        <v>54848</v>
      </c>
      <c r="E449" s="146">
        <v>30</v>
      </c>
      <c r="F449" s="146">
        <v>29</v>
      </c>
      <c r="G449" s="146">
        <v>1450</v>
      </c>
      <c r="H449" s="146"/>
    </row>
    <row r="450" s="21" customFormat="1" ht="15" customHeight="1" spans="1:8">
      <c r="A450" s="146">
        <v>448</v>
      </c>
      <c r="B450" s="146" t="s">
        <v>54849</v>
      </c>
      <c r="C450" s="146" t="s">
        <v>54850</v>
      </c>
      <c r="D450" s="146" t="s">
        <v>54851</v>
      </c>
      <c r="E450" s="146">
        <v>30</v>
      </c>
      <c r="F450" s="146">
        <v>29</v>
      </c>
      <c r="G450" s="146">
        <v>1450</v>
      </c>
      <c r="H450" s="146"/>
    </row>
    <row r="451" s="21" customFormat="1" ht="15" customHeight="1" spans="1:8">
      <c r="A451" s="146">
        <v>449</v>
      </c>
      <c r="B451" s="146" t="s">
        <v>54852</v>
      </c>
      <c r="C451" s="146" t="s">
        <v>54853</v>
      </c>
      <c r="D451" s="146" t="s">
        <v>54854</v>
      </c>
      <c r="E451" s="146">
        <v>30</v>
      </c>
      <c r="F451" s="146">
        <v>29</v>
      </c>
      <c r="G451" s="146">
        <v>1450</v>
      </c>
      <c r="H451" s="146"/>
    </row>
    <row r="452" s="21" customFormat="1" ht="15" customHeight="1" spans="1:8">
      <c r="A452" s="146">
        <v>450</v>
      </c>
      <c r="B452" s="146" t="s">
        <v>54855</v>
      </c>
      <c r="C452" s="146" t="s">
        <v>54856</v>
      </c>
      <c r="D452" s="146" t="s">
        <v>54857</v>
      </c>
      <c r="E452" s="146">
        <v>30</v>
      </c>
      <c r="F452" s="146">
        <v>29</v>
      </c>
      <c r="G452" s="146">
        <v>1450</v>
      </c>
      <c r="H452" s="146"/>
    </row>
    <row r="453" s="21" customFormat="1" ht="15" customHeight="1" spans="1:8">
      <c r="A453" s="146">
        <v>451</v>
      </c>
      <c r="B453" s="146" t="s">
        <v>54858</v>
      </c>
      <c r="C453" s="146" t="s">
        <v>54859</v>
      </c>
      <c r="D453" s="146" t="s">
        <v>54860</v>
      </c>
      <c r="E453" s="146">
        <v>30</v>
      </c>
      <c r="F453" s="146">
        <v>29</v>
      </c>
      <c r="G453" s="146">
        <v>1450</v>
      </c>
      <c r="H453" s="146"/>
    </row>
    <row r="454" s="21" customFormat="1" ht="15" customHeight="1" spans="1:8">
      <c r="A454" s="146">
        <v>452</v>
      </c>
      <c r="B454" s="146" t="s">
        <v>54861</v>
      </c>
      <c r="C454" s="146" t="s">
        <v>54862</v>
      </c>
      <c r="D454" s="146" t="s">
        <v>54863</v>
      </c>
      <c r="E454" s="146">
        <v>30</v>
      </c>
      <c r="F454" s="146">
        <v>29</v>
      </c>
      <c r="G454" s="146">
        <v>1450</v>
      </c>
      <c r="H454" s="146"/>
    </row>
    <row r="455" s="21" customFormat="1" ht="15" customHeight="1" spans="1:8">
      <c r="A455" s="146">
        <v>453</v>
      </c>
      <c r="B455" s="146" t="s">
        <v>54864</v>
      </c>
      <c r="C455" s="146" t="s">
        <v>54865</v>
      </c>
      <c r="D455" s="146" t="s">
        <v>54866</v>
      </c>
      <c r="E455" s="146">
        <v>30</v>
      </c>
      <c r="F455" s="146">
        <v>29</v>
      </c>
      <c r="G455" s="146">
        <v>1450</v>
      </c>
      <c r="H455" s="146"/>
    </row>
    <row r="456" s="21" customFormat="1" ht="15" customHeight="1" spans="1:8">
      <c r="A456" s="146">
        <v>454</v>
      </c>
      <c r="B456" s="146" t="s">
        <v>54867</v>
      </c>
      <c r="C456" s="146" t="s">
        <v>54868</v>
      </c>
      <c r="D456" s="146" t="s">
        <v>54869</v>
      </c>
      <c r="E456" s="146">
        <v>30</v>
      </c>
      <c r="F456" s="146">
        <v>29</v>
      </c>
      <c r="G456" s="146">
        <v>1450</v>
      </c>
      <c r="H456" s="146"/>
    </row>
    <row r="457" s="21" customFormat="1" ht="15" customHeight="1" spans="1:8">
      <c r="A457" s="146">
        <v>455</v>
      </c>
      <c r="B457" s="146" t="s">
        <v>54870</v>
      </c>
      <c r="C457" s="146" t="s">
        <v>54871</v>
      </c>
      <c r="D457" s="146" t="s">
        <v>54872</v>
      </c>
      <c r="E457" s="146">
        <v>30</v>
      </c>
      <c r="F457" s="146">
        <v>29</v>
      </c>
      <c r="G457" s="146">
        <v>1450</v>
      </c>
      <c r="H457" s="146"/>
    </row>
    <row r="458" s="21" customFormat="1" ht="15" customHeight="1" spans="1:8">
      <c r="A458" s="146">
        <v>456</v>
      </c>
      <c r="B458" s="146" t="s">
        <v>53959</v>
      </c>
      <c r="C458" s="146" t="s">
        <v>54873</v>
      </c>
      <c r="D458" s="146" t="s">
        <v>54874</v>
      </c>
      <c r="E458" s="146">
        <v>30</v>
      </c>
      <c r="F458" s="146">
        <v>29</v>
      </c>
      <c r="G458" s="146">
        <v>1450</v>
      </c>
      <c r="H458" s="146"/>
    </row>
    <row r="459" s="21" customFormat="1" ht="15" customHeight="1" spans="1:8">
      <c r="A459" s="146">
        <v>457</v>
      </c>
      <c r="B459" s="146" t="s">
        <v>54875</v>
      </c>
      <c r="C459" s="146" t="s">
        <v>22459</v>
      </c>
      <c r="D459" s="146" t="s">
        <v>54876</v>
      </c>
      <c r="E459" s="146">
        <v>30</v>
      </c>
      <c r="F459" s="146">
        <v>29</v>
      </c>
      <c r="G459" s="146">
        <v>1450</v>
      </c>
      <c r="H459" s="146"/>
    </row>
    <row r="460" s="21" customFormat="1" ht="15" customHeight="1" spans="1:8">
      <c r="A460" s="146">
        <v>458</v>
      </c>
      <c r="B460" s="146" t="s">
        <v>54844</v>
      </c>
      <c r="C460" s="146" t="s">
        <v>54877</v>
      </c>
      <c r="D460" s="146" t="s">
        <v>54878</v>
      </c>
      <c r="E460" s="146">
        <v>30</v>
      </c>
      <c r="F460" s="146">
        <v>29</v>
      </c>
      <c r="G460" s="146">
        <v>1450</v>
      </c>
      <c r="H460" s="146"/>
    </row>
    <row r="461" s="21" customFormat="1" ht="15" customHeight="1" spans="1:8">
      <c r="A461" s="146">
        <v>459</v>
      </c>
      <c r="B461" s="146" t="s">
        <v>54879</v>
      </c>
      <c r="C461" s="146" t="s">
        <v>54880</v>
      </c>
      <c r="D461" s="146" t="s">
        <v>54881</v>
      </c>
      <c r="E461" s="146">
        <v>30</v>
      </c>
      <c r="F461" s="146">
        <v>29</v>
      </c>
      <c r="G461" s="146">
        <v>1450</v>
      </c>
      <c r="H461" s="146"/>
    </row>
    <row r="462" s="21" customFormat="1" ht="15" customHeight="1" spans="1:8">
      <c r="A462" s="146">
        <v>460</v>
      </c>
      <c r="B462" s="146" t="s">
        <v>54882</v>
      </c>
      <c r="C462" s="146" t="s">
        <v>54883</v>
      </c>
      <c r="D462" s="146" t="s">
        <v>54884</v>
      </c>
      <c r="E462" s="146">
        <v>30</v>
      </c>
      <c r="F462" s="146">
        <v>29</v>
      </c>
      <c r="G462" s="146">
        <v>1450</v>
      </c>
      <c r="H462" s="146"/>
    </row>
    <row r="463" s="21" customFormat="1" ht="15" customHeight="1" spans="1:8">
      <c r="A463" s="146">
        <v>461</v>
      </c>
      <c r="B463" s="146" t="s">
        <v>54885</v>
      </c>
      <c r="C463" s="146" t="s">
        <v>54886</v>
      </c>
      <c r="D463" s="146" t="s">
        <v>54887</v>
      </c>
      <c r="E463" s="146">
        <v>30</v>
      </c>
      <c r="F463" s="146">
        <v>29</v>
      </c>
      <c r="G463" s="146">
        <v>1450</v>
      </c>
      <c r="H463" s="146"/>
    </row>
    <row r="464" s="21" customFormat="1" ht="15" customHeight="1" spans="1:8">
      <c r="A464" s="146">
        <v>462</v>
      </c>
      <c r="B464" s="146" t="s">
        <v>54888</v>
      </c>
      <c r="C464" s="146" t="s">
        <v>54889</v>
      </c>
      <c r="D464" s="146" t="s">
        <v>54890</v>
      </c>
      <c r="E464" s="146">
        <v>30</v>
      </c>
      <c r="F464" s="146">
        <v>29</v>
      </c>
      <c r="G464" s="146">
        <v>1450</v>
      </c>
      <c r="H464" s="146"/>
    </row>
    <row r="465" s="21" customFormat="1" ht="15" customHeight="1" spans="1:8">
      <c r="A465" s="146">
        <v>463</v>
      </c>
      <c r="B465" s="146" t="s">
        <v>54891</v>
      </c>
      <c r="C465" s="146" t="s">
        <v>54892</v>
      </c>
      <c r="D465" s="146" t="s">
        <v>54893</v>
      </c>
      <c r="E465" s="146">
        <v>30</v>
      </c>
      <c r="F465" s="146">
        <v>29</v>
      </c>
      <c r="G465" s="146">
        <v>1450</v>
      </c>
      <c r="H465" s="146"/>
    </row>
    <row r="466" s="21" customFormat="1" ht="15" customHeight="1" spans="1:8">
      <c r="A466" s="146">
        <v>464</v>
      </c>
      <c r="B466" s="146" t="s">
        <v>54047</v>
      </c>
      <c r="C466" s="146" t="s">
        <v>6982</v>
      </c>
      <c r="D466" s="146" t="s">
        <v>54894</v>
      </c>
      <c r="E466" s="146">
        <v>30</v>
      </c>
      <c r="F466" s="146">
        <v>29</v>
      </c>
      <c r="G466" s="146">
        <v>1450</v>
      </c>
      <c r="H466" s="146"/>
    </row>
    <row r="467" s="21" customFormat="1" ht="15" customHeight="1" spans="1:8">
      <c r="A467" s="146">
        <v>465</v>
      </c>
      <c r="B467" s="146" t="s">
        <v>53892</v>
      </c>
      <c r="C467" s="146" t="s">
        <v>54895</v>
      </c>
      <c r="D467" s="146" t="s">
        <v>54896</v>
      </c>
      <c r="E467" s="146">
        <v>30</v>
      </c>
      <c r="F467" s="146">
        <v>29</v>
      </c>
      <c r="G467" s="146">
        <v>1450</v>
      </c>
      <c r="H467" s="146"/>
    </row>
    <row r="468" s="21" customFormat="1" ht="15" customHeight="1" spans="1:8">
      <c r="A468" s="146">
        <v>466</v>
      </c>
      <c r="B468" s="146" t="s">
        <v>54022</v>
      </c>
      <c r="C468" s="146" t="s">
        <v>54897</v>
      </c>
      <c r="D468" s="146" t="s">
        <v>54898</v>
      </c>
      <c r="E468" s="146">
        <v>30</v>
      </c>
      <c r="F468" s="146">
        <v>29</v>
      </c>
      <c r="G468" s="146">
        <v>1450</v>
      </c>
      <c r="H468" s="146"/>
    </row>
    <row r="469" s="21" customFormat="1" ht="15" customHeight="1" spans="1:8">
      <c r="A469" s="146">
        <v>467</v>
      </c>
      <c r="B469" s="146" t="s">
        <v>54899</v>
      </c>
      <c r="C469" s="146" t="s">
        <v>54900</v>
      </c>
      <c r="D469" s="146" t="s">
        <v>54901</v>
      </c>
      <c r="E469" s="146">
        <v>30</v>
      </c>
      <c r="F469" s="146">
        <v>29</v>
      </c>
      <c r="G469" s="146">
        <v>1450</v>
      </c>
      <c r="H469" s="146"/>
    </row>
    <row r="470" s="21" customFormat="1" ht="15" customHeight="1" spans="1:8">
      <c r="A470" s="146">
        <v>468</v>
      </c>
      <c r="B470" s="146" t="s">
        <v>53735</v>
      </c>
      <c r="C470" s="146" t="s">
        <v>4194</v>
      </c>
      <c r="D470" s="146" t="s">
        <v>54902</v>
      </c>
      <c r="E470" s="146">
        <v>30</v>
      </c>
      <c r="F470" s="146">
        <v>29</v>
      </c>
      <c r="G470" s="146">
        <v>1450</v>
      </c>
      <c r="H470" s="146"/>
    </row>
    <row r="471" s="21" customFormat="1" ht="15" customHeight="1" spans="1:8">
      <c r="A471" s="146">
        <v>469</v>
      </c>
      <c r="B471" s="146" t="s">
        <v>54903</v>
      </c>
      <c r="C471" s="146" t="s">
        <v>54904</v>
      </c>
      <c r="D471" s="146" t="s">
        <v>54905</v>
      </c>
      <c r="E471" s="146">
        <v>30</v>
      </c>
      <c r="F471" s="146">
        <v>29</v>
      </c>
      <c r="G471" s="146">
        <v>1450</v>
      </c>
      <c r="H471" s="146"/>
    </row>
    <row r="472" s="21" customFormat="1" ht="15" customHeight="1" spans="1:8">
      <c r="A472" s="146">
        <v>470</v>
      </c>
      <c r="B472" s="146" t="s">
        <v>54095</v>
      </c>
      <c r="C472" s="146" t="s">
        <v>54906</v>
      </c>
      <c r="D472" s="146" t="s">
        <v>54907</v>
      </c>
      <c r="E472" s="146">
        <v>30</v>
      </c>
      <c r="F472" s="146">
        <v>29</v>
      </c>
      <c r="G472" s="146">
        <v>1450</v>
      </c>
      <c r="H472" s="146"/>
    </row>
    <row r="473" s="21" customFormat="1" ht="15" customHeight="1" spans="1:8">
      <c r="A473" s="146">
        <v>471</v>
      </c>
      <c r="B473" s="146" t="s">
        <v>54826</v>
      </c>
      <c r="C473" s="146" t="s">
        <v>40897</v>
      </c>
      <c r="D473" s="146" t="s">
        <v>54908</v>
      </c>
      <c r="E473" s="146">
        <v>30</v>
      </c>
      <c r="F473" s="146">
        <v>29</v>
      </c>
      <c r="G473" s="146">
        <v>1450</v>
      </c>
      <c r="H473" s="146"/>
    </row>
    <row r="474" s="21" customFormat="1" ht="15" customHeight="1" spans="1:8">
      <c r="A474" s="146">
        <v>472</v>
      </c>
      <c r="B474" s="146" t="s">
        <v>54909</v>
      </c>
      <c r="C474" s="146" t="s">
        <v>54910</v>
      </c>
      <c r="D474" s="146" t="s">
        <v>54911</v>
      </c>
      <c r="E474" s="146">
        <v>30</v>
      </c>
      <c r="F474" s="146">
        <v>29</v>
      </c>
      <c r="G474" s="146">
        <v>1450</v>
      </c>
      <c r="H474" s="146"/>
    </row>
    <row r="475" s="21" customFormat="1" ht="15" customHeight="1" spans="1:8">
      <c r="A475" s="146">
        <v>473</v>
      </c>
      <c r="B475" s="146" t="s">
        <v>54912</v>
      </c>
      <c r="C475" s="146" t="s">
        <v>54913</v>
      </c>
      <c r="D475" s="146" t="s">
        <v>54914</v>
      </c>
      <c r="E475" s="146">
        <v>30</v>
      </c>
      <c r="F475" s="146">
        <v>29</v>
      </c>
      <c r="G475" s="146">
        <v>1450</v>
      </c>
      <c r="H475" s="146"/>
    </row>
    <row r="476" s="21" customFormat="1" ht="15" customHeight="1" spans="1:8">
      <c r="A476" s="146">
        <v>474</v>
      </c>
      <c r="B476" s="146" t="s">
        <v>54915</v>
      </c>
      <c r="C476" s="146" t="s">
        <v>54916</v>
      </c>
      <c r="D476" s="146" t="s">
        <v>54917</v>
      </c>
      <c r="E476" s="146">
        <v>30</v>
      </c>
      <c r="F476" s="146">
        <v>29</v>
      </c>
      <c r="G476" s="146">
        <v>1450</v>
      </c>
      <c r="H476" s="146"/>
    </row>
    <row r="477" s="21" customFormat="1" ht="15" customHeight="1" spans="1:8">
      <c r="A477" s="146">
        <v>475</v>
      </c>
      <c r="B477" s="146" t="s">
        <v>54915</v>
      </c>
      <c r="C477" s="146" t="s">
        <v>54918</v>
      </c>
      <c r="D477" s="146" t="s">
        <v>54919</v>
      </c>
      <c r="E477" s="146">
        <v>30</v>
      </c>
      <c r="F477" s="146">
        <v>29</v>
      </c>
      <c r="G477" s="146">
        <v>1450</v>
      </c>
      <c r="H477" s="146"/>
    </row>
    <row r="478" s="21" customFormat="1" ht="15" customHeight="1" spans="1:8">
      <c r="A478" s="146">
        <v>476</v>
      </c>
      <c r="B478" s="146" t="s">
        <v>54089</v>
      </c>
      <c r="C478" s="146" t="s">
        <v>54920</v>
      </c>
      <c r="D478" s="146" t="s">
        <v>54921</v>
      </c>
      <c r="E478" s="146">
        <v>30</v>
      </c>
      <c r="F478" s="146">
        <v>29</v>
      </c>
      <c r="G478" s="146">
        <v>1450</v>
      </c>
      <c r="H478" s="146"/>
    </row>
    <row r="479" s="21" customFormat="1" ht="15" customHeight="1" spans="1:8">
      <c r="A479" s="146">
        <v>477</v>
      </c>
      <c r="B479" s="146" t="s">
        <v>53856</v>
      </c>
      <c r="C479" s="146" t="s">
        <v>54922</v>
      </c>
      <c r="D479" s="146" t="s">
        <v>54923</v>
      </c>
      <c r="E479" s="146">
        <v>30</v>
      </c>
      <c r="F479" s="146">
        <v>29</v>
      </c>
      <c r="G479" s="146">
        <v>1450</v>
      </c>
      <c r="H479" s="146"/>
    </row>
    <row r="480" s="21" customFormat="1" ht="15" customHeight="1" spans="1:8">
      <c r="A480" s="146">
        <v>478</v>
      </c>
      <c r="B480" s="146" t="s">
        <v>54924</v>
      </c>
      <c r="C480" s="146" t="s">
        <v>54925</v>
      </c>
      <c r="D480" s="146" t="s">
        <v>54926</v>
      </c>
      <c r="E480" s="146">
        <v>30</v>
      </c>
      <c r="F480" s="146">
        <v>29</v>
      </c>
      <c r="G480" s="146">
        <v>1450</v>
      </c>
      <c r="H480" s="146"/>
    </row>
    <row r="481" s="21" customFormat="1" ht="15" customHeight="1" spans="1:8">
      <c r="A481" s="146">
        <v>479</v>
      </c>
      <c r="B481" s="146" t="s">
        <v>54927</v>
      </c>
      <c r="C481" s="146" t="s">
        <v>39574</v>
      </c>
      <c r="D481" s="146" t="s">
        <v>54928</v>
      </c>
      <c r="E481" s="146">
        <v>30</v>
      </c>
      <c r="F481" s="146">
        <v>29</v>
      </c>
      <c r="G481" s="146">
        <v>1450</v>
      </c>
      <c r="H481" s="146"/>
    </row>
    <row r="482" s="21" customFormat="1" ht="15" customHeight="1" spans="1:8">
      <c r="A482" s="146">
        <v>480</v>
      </c>
      <c r="B482" s="146" t="s">
        <v>53991</v>
      </c>
      <c r="C482" s="146" t="s">
        <v>54929</v>
      </c>
      <c r="D482" s="146" t="s">
        <v>54930</v>
      </c>
      <c r="E482" s="146">
        <v>30</v>
      </c>
      <c r="F482" s="146">
        <v>29</v>
      </c>
      <c r="G482" s="146">
        <v>1450</v>
      </c>
      <c r="H482" s="146"/>
    </row>
    <row r="483" s="21" customFormat="1" ht="15" customHeight="1" spans="1:8">
      <c r="A483" s="146">
        <v>481</v>
      </c>
      <c r="B483" s="146" t="s">
        <v>54234</v>
      </c>
      <c r="C483" s="146" t="s">
        <v>54931</v>
      </c>
      <c r="D483" s="146" t="s">
        <v>54932</v>
      </c>
      <c r="E483" s="146">
        <v>30</v>
      </c>
      <c r="F483" s="146">
        <v>29</v>
      </c>
      <c r="G483" s="146">
        <v>1450</v>
      </c>
      <c r="H483" s="146"/>
    </row>
    <row r="484" s="21" customFormat="1" ht="15" customHeight="1" spans="1:8">
      <c r="A484" s="146">
        <v>482</v>
      </c>
      <c r="B484" s="146" t="s">
        <v>54933</v>
      </c>
      <c r="C484" s="146" t="s">
        <v>54934</v>
      </c>
      <c r="D484" s="146" t="s">
        <v>54935</v>
      </c>
      <c r="E484" s="146">
        <v>30</v>
      </c>
      <c r="F484" s="146">
        <v>29</v>
      </c>
      <c r="G484" s="146">
        <v>1450</v>
      </c>
      <c r="H484" s="146"/>
    </row>
    <row r="485" s="21" customFormat="1" ht="15" customHeight="1" spans="1:8">
      <c r="A485" s="146">
        <v>483</v>
      </c>
      <c r="B485" s="146" t="s">
        <v>54936</v>
      </c>
      <c r="C485" s="146" t="s">
        <v>54937</v>
      </c>
      <c r="D485" s="146" t="s">
        <v>54938</v>
      </c>
      <c r="E485" s="146">
        <v>30</v>
      </c>
      <c r="F485" s="146">
        <v>29</v>
      </c>
      <c r="G485" s="146">
        <v>1450</v>
      </c>
      <c r="H485" s="146"/>
    </row>
    <row r="486" s="21" customFormat="1" ht="15" customHeight="1" spans="1:8">
      <c r="A486" s="146">
        <v>484</v>
      </c>
      <c r="B486" s="146" t="s">
        <v>54939</v>
      </c>
      <c r="C486" s="146" t="s">
        <v>11810</v>
      </c>
      <c r="D486" s="146" t="s">
        <v>54940</v>
      </c>
      <c r="E486" s="146">
        <v>30</v>
      </c>
      <c r="F486" s="146">
        <v>29</v>
      </c>
      <c r="G486" s="146">
        <v>1450</v>
      </c>
      <c r="H486" s="146"/>
    </row>
    <row r="487" s="21" customFormat="1" ht="15" customHeight="1" spans="1:8">
      <c r="A487" s="146">
        <v>485</v>
      </c>
      <c r="B487" s="146" t="s">
        <v>54941</v>
      </c>
      <c r="C487" s="146" t="s">
        <v>54942</v>
      </c>
      <c r="D487" s="146" t="s">
        <v>54943</v>
      </c>
      <c r="E487" s="146">
        <v>30</v>
      </c>
      <c r="F487" s="146">
        <v>29</v>
      </c>
      <c r="G487" s="146">
        <v>1450</v>
      </c>
      <c r="H487" s="146"/>
    </row>
    <row r="488" s="21" customFormat="1" ht="15" customHeight="1" spans="1:8">
      <c r="A488" s="146">
        <v>486</v>
      </c>
      <c r="B488" s="146" t="s">
        <v>54939</v>
      </c>
      <c r="C488" s="146" t="s">
        <v>54944</v>
      </c>
      <c r="D488" s="146" t="s">
        <v>54945</v>
      </c>
      <c r="E488" s="146">
        <v>30</v>
      </c>
      <c r="F488" s="146">
        <v>29</v>
      </c>
      <c r="G488" s="146">
        <v>1450</v>
      </c>
      <c r="H488" s="146"/>
    </row>
    <row r="489" s="21" customFormat="1" ht="15" customHeight="1" spans="1:8">
      <c r="A489" s="146">
        <v>487</v>
      </c>
      <c r="B489" s="146" t="s">
        <v>54946</v>
      </c>
      <c r="C489" s="146" t="s">
        <v>54947</v>
      </c>
      <c r="D489" s="146" t="s">
        <v>54948</v>
      </c>
      <c r="E489" s="146">
        <v>30</v>
      </c>
      <c r="F489" s="146">
        <v>29</v>
      </c>
      <c r="G489" s="146">
        <v>1450</v>
      </c>
      <c r="H489" s="146"/>
    </row>
    <row r="490" s="21" customFormat="1" ht="15" customHeight="1" spans="1:8">
      <c r="A490" s="146">
        <v>488</v>
      </c>
      <c r="B490" s="146" t="s">
        <v>54927</v>
      </c>
      <c r="C490" s="146" t="s">
        <v>54949</v>
      </c>
      <c r="D490" s="146" t="s">
        <v>54950</v>
      </c>
      <c r="E490" s="146">
        <v>30</v>
      </c>
      <c r="F490" s="146">
        <v>29</v>
      </c>
      <c r="G490" s="146">
        <v>1450</v>
      </c>
      <c r="H490" s="146"/>
    </row>
    <row r="491" s="21" customFormat="1" ht="15" customHeight="1" spans="1:8">
      <c r="A491" s="146">
        <v>489</v>
      </c>
      <c r="B491" s="146" t="s">
        <v>54951</v>
      </c>
      <c r="C491" s="146" t="s">
        <v>54952</v>
      </c>
      <c r="D491" s="146" t="s">
        <v>54953</v>
      </c>
      <c r="E491" s="146">
        <v>30</v>
      </c>
      <c r="F491" s="146">
        <v>29</v>
      </c>
      <c r="G491" s="146">
        <v>1450</v>
      </c>
      <c r="H491" s="146"/>
    </row>
    <row r="492" s="21" customFormat="1" ht="15" customHeight="1" spans="1:8">
      <c r="A492" s="146">
        <v>490</v>
      </c>
      <c r="B492" s="146" t="s">
        <v>54299</v>
      </c>
      <c r="C492" s="146" t="s">
        <v>54954</v>
      </c>
      <c r="D492" s="146" t="s">
        <v>54955</v>
      </c>
      <c r="E492" s="146">
        <v>30</v>
      </c>
      <c r="F492" s="146">
        <v>29</v>
      </c>
      <c r="G492" s="146">
        <v>1450</v>
      </c>
      <c r="H492" s="146"/>
    </row>
    <row r="493" s="21" customFormat="1" ht="15" customHeight="1" spans="1:8">
      <c r="A493" s="146">
        <v>491</v>
      </c>
      <c r="B493" s="146" t="s">
        <v>54956</v>
      </c>
      <c r="C493" s="146" t="s">
        <v>54957</v>
      </c>
      <c r="D493" s="146" t="s">
        <v>54958</v>
      </c>
      <c r="E493" s="146">
        <v>30</v>
      </c>
      <c r="F493" s="146">
        <v>29</v>
      </c>
      <c r="G493" s="146">
        <v>1450</v>
      </c>
      <c r="H493" s="146"/>
    </row>
    <row r="494" s="21" customFormat="1" ht="15" customHeight="1" spans="1:8">
      <c r="A494" s="146">
        <v>492</v>
      </c>
      <c r="B494" s="146" t="s">
        <v>54959</v>
      </c>
      <c r="C494" s="146" t="s">
        <v>54960</v>
      </c>
      <c r="D494" s="146" t="s">
        <v>54961</v>
      </c>
      <c r="E494" s="146">
        <v>30</v>
      </c>
      <c r="F494" s="146">
        <v>29</v>
      </c>
      <c r="G494" s="146">
        <v>1450</v>
      </c>
      <c r="H494" s="146"/>
    </row>
    <row r="495" s="21" customFormat="1" ht="15" customHeight="1" spans="1:8">
      <c r="A495" s="146">
        <v>493</v>
      </c>
      <c r="B495" s="146" t="s">
        <v>54499</v>
      </c>
      <c r="C495" s="146" t="s">
        <v>54508</v>
      </c>
      <c r="D495" s="146" t="s">
        <v>54962</v>
      </c>
      <c r="E495" s="146">
        <v>30</v>
      </c>
      <c r="F495" s="146">
        <v>29</v>
      </c>
      <c r="G495" s="146">
        <v>1450</v>
      </c>
      <c r="H495" s="146"/>
    </row>
    <row r="496" s="21" customFormat="1" ht="15" customHeight="1" spans="1:8">
      <c r="A496" s="146">
        <v>494</v>
      </c>
      <c r="B496" s="146" t="s">
        <v>54463</v>
      </c>
      <c r="C496" s="146" t="s">
        <v>54963</v>
      </c>
      <c r="D496" s="146" t="s">
        <v>54964</v>
      </c>
      <c r="E496" s="146">
        <v>30</v>
      </c>
      <c r="F496" s="146">
        <v>29</v>
      </c>
      <c r="G496" s="146">
        <v>1450</v>
      </c>
      <c r="H496" s="146"/>
    </row>
    <row r="497" s="21" customFormat="1" ht="15" customHeight="1" spans="1:8">
      <c r="A497" s="146">
        <v>495</v>
      </c>
      <c r="B497" s="146" t="s">
        <v>54474</v>
      </c>
      <c r="C497" s="146" t="s">
        <v>54965</v>
      </c>
      <c r="D497" s="146" t="s">
        <v>54966</v>
      </c>
      <c r="E497" s="146">
        <v>30</v>
      </c>
      <c r="F497" s="146">
        <v>29</v>
      </c>
      <c r="G497" s="146">
        <v>1450</v>
      </c>
      <c r="H497" s="146"/>
    </row>
    <row r="498" s="21" customFormat="1" ht="15" customHeight="1" spans="1:8">
      <c r="A498" s="146">
        <v>496</v>
      </c>
      <c r="B498" s="146" t="s">
        <v>54967</v>
      </c>
      <c r="C498" s="146" t="s">
        <v>33725</v>
      </c>
      <c r="D498" s="146" t="s">
        <v>54968</v>
      </c>
      <c r="E498" s="146">
        <v>30</v>
      </c>
      <c r="F498" s="146">
        <v>29</v>
      </c>
      <c r="G498" s="146">
        <v>1450</v>
      </c>
      <c r="H498" s="146"/>
    </row>
    <row r="499" s="21" customFormat="1" ht="15" customHeight="1" spans="1:8">
      <c r="A499" s="146">
        <v>497</v>
      </c>
      <c r="B499" s="146" t="s">
        <v>54969</v>
      </c>
      <c r="C499" s="146" t="s">
        <v>54970</v>
      </c>
      <c r="D499" s="146" t="s">
        <v>54971</v>
      </c>
      <c r="E499" s="146">
        <v>30</v>
      </c>
      <c r="F499" s="146">
        <v>29</v>
      </c>
      <c r="G499" s="146">
        <v>1450</v>
      </c>
      <c r="H499" s="146"/>
    </row>
    <row r="500" s="21" customFormat="1" ht="15" customHeight="1" spans="1:8">
      <c r="A500" s="146">
        <v>498</v>
      </c>
      <c r="B500" s="146" t="s">
        <v>54435</v>
      </c>
      <c r="C500" s="146" t="s">
        <v>54972</v>
      </c>
      <c r="D500" s="146" t="s">
        <v>54973</v>
      </c>
      <c r="E500" s="146">
        <v>30</v>
      </c>
      <c r="F500" s="146">
        <v>29</v>
      </c>
      <c r="G500" s="146">
        <v>1450</v>
      </c>
      <c r="H500" s="146"/>
    </row>
    <row r="501" s="21" customFormat="1" ht="15" customHeight="1" spans="1:8">
      <c r="A501" s="146">
        <v>499</v>
      </c>
      <c r="B501" s="146" t="s">
        <v>54974</v>
      </c>
      <c r="C501" s="146" t="s">
        <v>37384</v>
      </c>
      <c r="D501" s="146" t="s">
        <v>54975</v>
      </c>
      <c r="E501" s="146">
        <v>30</v>
      </c>
      <c r="F501" s="146">
        <v>29</v>
      </c>
      <c r="G501" s="146">
        <v>1450</v>
      </c>
      <c r="H501" s="146"/>
    </row>
    <row r="502" s="21" customFormat="1" ht="15" customHeight="1" spans="1:8">
      <c r="A502" s="146">
        <v>500</v>
      </c>
      <c r="B502" s="146" t="s">
        <v>54329</v>
      </c>
      <c r="C502" s="146" t="s">
        <v>54976</v>
      </c>
      <c r="D502" s="146" t="s">
        <v>54977</v>
      </c>
      <c r="E502" s="146">
        <v>30</v>
      </c>
      <c r="F502" s="146">
        <v>29</v>
      </c>
      <c r="G502" s="146">
        <v>1450</v>
      </c>
      <c r="H502" s="146"/>
    </row>
    <row r="503" s="21" customFormat="1" ht="15" customHeight="1" spans="1:8">
      <c r="A503" s="146">
        <v>501</v>
      </c>
      <c r="B503" s="146" t="s">
        <v>54978</v>
      </c>
      <c r="C503" s="146" t="s">
        <v>43869</v>
      </c>
      <c r="D503" s="146" t="s">
        <v>54979</v>
      </c>
      <c r="E503" s="146">
        <v>30</v>
      </c>
      <c r="F503" s="146">
        <v>29</v>
      </c>
      <c r="G503" s="146">
        <v>1450</v>
      </c>
      <c r="H503" s="146"/>
    </row>
    <row r="504" s="21" customFormat="1" ht="15" customHeight="1" spans="1:8">
      <c r="A504" s="146">
        <v>502</v>
      </c>
      <c r="B504" s="146" t="s">
        <v>54980</v>
      </c>
      <c r="C504" s="146" t="s">
        <v>54981</v>
      </c>
      <c r="D504" s="146" t="s">
        <v>54982</v>
      </c>
      <c r="E504" s="146">
        <v>30</v>
      </c>
      <c r="F504" s="146">
        <v>29</v>
      </c>
      <c r="G504" s="146">
        <v>1450</v>
      </c>
      <c r="H504" s="146"/>
    </row>
    <row r="505" s="21" customFormat="1" ht="15" customHeight="1" spans="1:8">
      <c r="A505" s="146">
        <v>503</v>
      </c>
      <c r="B505" s="146" t="s">
        <v>54580</v>
      </c>
      <c r="C505" s="146" t="s">
        <v>1488</v>
      </c>
      <c r="D505" s="146" t="s">
        <v>54983</v>
      </c>
      <c r="E505" s="146">
        <v>30</v>
      </c>
      <c r="F505" s="146">
        <v>29</v>
      </c>
      <c r="G505" s="146">
        <v>1450</v>
      </c>
      <c r="H505" s="146"/>
    </row>
    <row r="506" s="21" customFormat="1" ht="15" customHeight="1" spans="1:8">
      <c r="A506" s="146">
        <v>504</v>
      </c>
      <c r="B506" s="146" t="s">
        <v>54366</v>
      </c>
      <c r="C506" s="146" t="s">
        <v>54984</v>
      </c>
      <c r="D506" s="146" t="s">
        <v>54985</v>
      </c>
      <c r="E506" s="146">
        <v>30</v>
      </c>
      <c r="F506" s="146">
        <v>29</v>
      </c>
      <c r="G506" s="146">
        <v>1450</v>
      </c>
      <c r="H506" s="146"/>
    </row>
    <row r="507" s="21" customFormat="1" ht="15" customHeight="1" spans="1:8">
      <c r="A507" s="146">
        <v>505</v>
      </c>
      <c r="B507" s="146" t="s">
        <v>54986</v>
      </c>
      <c r="C507" s="146" t="s">
        <v>54987</v>
      </c>
      <c r="D507" s="146" t="s">
        <v>54988</v>
      </c>
      <c r="E507" s="146">
        <v>30</v>
      </c>
      <c r="F507" s="146">
        <v>29</v>
      </c>
      <c r="G507" s="146">
        <v>1450</v>
      </c>
      <c r="H507" s="146"/>
    </row>
    <row r="508" s="21" customFormat="1" ht="15" customHeight="1" spans="1:8">
      <c r="A508" s="146">
        <v>506</v>
      </c>
      <c r="B508" s="146" t="s">
        <v>54150</v>
      </c>
      <c r="C508" s="146" t="s">
        <v>54989</v>
      </c>
      <c r="D508" s="146" t="s">
        <v>54990</v>
      </c>
      <c r="E508" s="146">
        <v>30</v>
      </c>
      <c r="F508" s="146">
        <v>29</v>
      </c>
      <c r="G508" s="146">
        <v>1450</v>
      </c>
      <c r="H508" s="146"/>
    </row>
    <row r="509" s="21" customFormat="1" ht="15" customHeight="1" spans="1:8">
      <c r="A509" s="146">
        <v>507</v>
      </c>
      <c r="B509" s="146" t="s">
        <v>54729</v>
      </c>
      <c r="C509" s="146" t="s">
        <v>54991</v>
      </c>
      <c r="D509" s="146" t="s">
        <v>54992</v>
      </c>
      <c r="E509" s="146">
        <v>30</v>
      </c>
      <c r="F509" s="146">
        <v>29</v>
      </c>
      <c r="G509" s="146">
        <v>1450</v>
      </c>
      <c r="H509" s="146"/>
    </row>
    <row r="510" s="21" customFormat="1" ht="15" customHeight="1" spans="1:8">
      <c r="A510" s="146">
        <v>508</v>
      </c>
      <c r="B510" s="146" t="s">
        <v>54993</v>
      </c>
      <c r="C510" s="146" t="s">
        <v>54994</v>
      </c>
      <c r="D510" s="146" t="s">
        <v>54995</v>
      </c>
      <c r="E510" s="146">
        <v>30</v>
      </c>
      <c r="F510" s="146">
        <v>29</v>
      </c>
      <c r="G510" s="146">
        <v>1450</v>
      </c>
      <c r="H510" s="146"/>
    </row>
    <row r="511" s="21" customFormat="1" ht="15" customHeight="1" spans="1:8">
      <c r="A511" s="146">
        <v>509</v>
      </c>
      <c r="B511" s="146" t="s">
        <v>54996</v>
      </c>
      <c r="C511" s="146" t="s">
        <v>54997</v>
      </c>
      <c r="D511" s="146" t="s">
        <v>54998</v>
      </c>
      <c r="E511" s="146">
        <v>30</v>
      </c>
      <c r="F511" s="146">
        <v>29</v>
      </c>
      <c r="G511" s="146">
        <v>1450</v>
      </c>
      <c r="H511" s="146"/>
    </row>
    <row r="512" s="21" customFormat="1" ht="15" customHeight="1" spans="1:8">
      <c r="A512" s="146">
        <v>510</v>
      </c>
      <c r="B512" s="146" t="s">
        <v>54999</v>
      </c>
      <c r="C512" s="146" t="s">
        <v>55000</v>
      </c>
      <c r="D512" s="146" t="s">
        <v>55001</v>
      </c>
      <c r="E512" s="146">
        <v>30</v>
      </c>
      <c r="F512" s="146">
        <v>29</v>
      </c>
      <c r="G512" s="146">
        <v>1450</v>
      </c>
      <c r="H512" s="146"/>
    </row>
    <row r="513" s="21" customFormat="1" ht="15" customHeight="1" spans="1:8">
      <c r="A513" s="146">
        <v>511</v>
      </c>
      <c r="B513" s="146" t="s">
        <v>55002</v>
      </c>
      <c r="C513" s="146" t="s">
        <v>8572</v>
      </c>
      <c r="D513" s="146" t="s">
        <v>55003</v>
      </c>
      <c r="E513" s="146">
        <v>30</v>
      </c>
      <c r="F513" s="146">
        <v>29</v>
      </c>
      <c r="G513" s="146">
        <v>1450</v>
      </c>
      <c r="H513" s="146"/>
    </row>
    <row r="514" s="21" customFormat="1" ht="15" customHeight="1" spans="1:8">
      <c r="A514" s="146">
        <v>512</v>
      </c>
      <c r="B514" s="146" t="s">
        <v>55004</v>
      </c>
      <c r="C514" s="146" t="s">
        <v>55005</v>
      </c>
      <c r="D514" s="146" t="s">
        <v>55006</v>
      </c>
      <c r="E514" s="146">
        <v>30</v>
      </c>
      <c r="F514" s="146">
        <v>29</v>
      </c>
      <c r="G514" s="146">
        <v>1450</v>
      </c>
      <c r="H514" s="146"/>
    </row>
    <row r="515" s="21" customFormat="1" ht="15" customHeight="1" spans="1:8">
      <c r="A515" s="146">
        <v>513</v>
      </c>
      <c r="B515" s="146" t="s">
        <v>55007</v>
      </c>
      <c r="C515" s="146" t="s">
        <v>55008</v>
      </c>
      <c r="D515" s="146" t="s">
        <v>55009</v>
      </c>
      <c r="E515" s="146">
        <v>30</v>
      </c>
      <c r="F515" s="146">
        <v>29</v>
      </c>
      <c r="G515" s="146">
        <v>1450</v>
      </c>
      <c r="H515" s="146"/>
    </row>
    <row r="516" s="21" customFormat="1" ht="15" customHeight="1" spans="1:8">
      <c r="A516" s="146">
        <v>514</v>
      </c>
      <c r="B516" s="146" t="s">
        <v>54782</v>
      </c>
      <c r="C516" s="146" t="s">
        <v>55010</v>
      </c>
      <c r="D516" s="146" t="s">
        <v>55011</v>
      </c>
      <c r="E516" s="146">
        <v>30</v>
      </c>
      <c r="F516" s="146">
        <v>29</v>
      </c>
      <c r="G516" s="146">
        <v>1450</v>
      </c>
      <c r="H516" s="146"/>
    </row>
    <row r="517" s="21" customFormat="1" ht="15" customHeight="1" spans="1:8">
      <c r="A517" s="146">
        <v>515</v>
      </c>
      <c r="B517" s="146" t="s">
        <v>55007</v>
      </c>
      <c r="C517" s="146" t="s">
        <v>55012</v>
      </c>
      <c r="D517" s="146" t="s">
        <v>55013</v>
      </c>
      <c r="E517" s="146">
        <v>30</v>
      </c>
      <c r="F517" s="146">
        <v>29</v>
      </c>
      <c r="G517" s="146">
        <v>1450</v>
      </c>
      <c r="H517" s="146"/>
    </row>
    <row r="518" s="21" customFormat="1" ht="15" customHeight="1" spans="1:8">
      <c r="A518" s="146">
        <v>516</v>
      </c>
      <c r="B518" s="146" t="s">
        <v>55014</v>
      </c>
      <c r="C518" s="146" t="s">
        <v>55015</v>
      </c>
      <c r="D518" s="146" t="s">
        <v>55016</v>
      </c>
      <c r="E518" s="146">
        <v>30</v>
      </c>
      <c r="F518" s="146">
        <v>29</v>
      </c>
      <c r="G518" s="146">
        <v>1450</v>
      </c>
      <c r="H518" s="146"/>
    </row>
    <row r="519" s="21" customFormat="1" ht="15" customHeight="1" spans="1:8">
      <c r="A519" s="146">
        <v>517</v>
      </c>
      <c r="B519" s="146" t="s">
        <v>54785</v>
      </c>
      <c r="C519" s="146" t="s">
        <v>55017</v>
      </c>
      <c r="D519" s="146" t="s">
        <v>55018</v>
      </c>
      <c r="E519" s="146">
        <v>30</v>
      </c>
      <c r="F519" s="146">
        <v>29</v>
      </c>
      <c r="G519" s="146">
        <v>1450</v>
      </c>
      <c r="H519" s="146"/>
    </row>
    <row r="520" s="21" customFormat="1" ht="15" customHeight="1" spans="1:8">
      <c r="A520" s="146">
        <v>518</v>
      </c>
      <c r="B520" s="146" t="s">
        <v>55019</v>
      </c>
      <c r="C520" s="146" t="s">
        <v>55020</v>
      </c>
      <c r="D520" s="146" t="s">
        <v>55021</v>
      </c>
      <c r="E520" s="146">
        <v>30</v>
      </c>
      <c r="F520" s="146">
        <v>29</v>
      </c>
      <c r="G520" s="146">
        <v>1450</v>
      </c>
      <c r="H520" s="146"/>
    </row>
    <row r="521" s="21" customFormat="1" ht="15" customHeight="1" spans="1:8">
      <c r="A521" s="146">
        <v>519</v>
      </c>
      <c r="B521" s="146" t="s">
        <v>55022</v>
      </c>
      <c r="C521" s="146" t="s">
        <v>55023</v>
      </c>
      <c r="D521" s="146" t="s">
        <v>55024</v>
      </c>
      <c r="E521" s="146">
        <v>30</v>
      </c>
      <c r="F521" s="146">
        <v>29</v>
      </c>
      <c r="G521" s="146">
        <v>1450</v>
      </c>
      <c r="H521" s="146"/>
    </row>
    <row r="522" s="21" customFormat="1" ht="15" customHeight="1" spans="1:8">
      <c r="A522" s="146">
        <v>520</v>
      </c>
      <c r="B522" s="146" t="s">
        <v>54469</v>
      </c>
      <c r="C522" s="146" t="s">
        <v>55025</v>
      </c>
      <c r="D522" s="146" t="s">
        <v>55026</v>
      </c>
      <c r="E522" s="146">
        <v>29</v>
      </c>
      <c r="F522" s="146">
        <v>29</v>
      </c>
      <c r="G522" s="146">
        <v>1450</v>
      </c>
      <c r="H522" s="146"/>
    </row>
    <row r="523" s="21" customFormat="1" ht="15" customHeight="1" spans="1:8">
      <c r="A523" s="146">
        <v>521</v>
      </c>
      <c r="B523" s="146" t="s">
        <v>55027</v>
      </c>
      <c r="C523" s="146" t="s">
        <v>55028</v>
      </c>
      <c r="D523" s="146" t="s">
        <v>55029</v>
      </c>
      <c r="E523" s="146">
        <v>29</v>
      </c>
      <c r="F523" s="146">
        <v>29</v>
      </c>
      <c r="G523" s="146">
        <v>1450</v>
      </c>
      <c r="H523" s="146"/>
    </row>
    <row r="524" s="21" customFormat="1" ht="15" customHeight="1" spans="1:8">
      <c r="A524" s="146">
        <v>522</v>
      </c>
      <c r="B524" s="146" t="s">
        <v>55030</v>
      </c>
      <c r="C524" s="146" t="s">
        <v>55031</v>
      </c>
      <c r="D524" s="146" t="s">
        <v>55032</v>
      </c>
      <c r="E524" s="146">
        <v>29</v>
      </c>
      <c r="F524" s="146">
        <v>29</v>
      </c>
      <c r="G524" s="146">
        <v>1450</v>
      </c>
      <c r="H524" s="146"/>
    </row>
    <row r="525" s="21" customFormat="1" ht="15" customHeight="1" spans="1:8">
      <c r="A525" s="146">
        <v>523</v>
      </c>
      <c r="B525" s="146" t="s">
        <v>55033</v>
      </c>
      <c r="C525" s="146" t="s">
        <v>12638</v>
      </c>
      <c r="D525" s="146" t="s">
        <v>55034</v>
      </c>
      <c r="E525" s="146">
        <v>29</v>
      </c>
      <c r="F525" s="146">
        <v>29</v>
      </c>
      <c r="G525" s="146">
        <v>1450</v>
      </c>
      <c r="H525" s="146"/>
    </row>
    <row r="526" s="21" customFormat="1" ht="15" customHeight="1" spans="1:8">
      <c r="A526" s="146">
        <v>524</v>
      </c>
      <c r="B526" s="146" t="s">
        <v>55035</v>
      </c>
      <c r="C526" s="146" t="s">
        <v>55036</v>
      </c>
      <c r="D526" s="146" t="s">
        <v>55037</v>
      </c>
      <c r="E526" s="146">
        <v>29</v>
      </c>
      <c r="F526" s="146">
        <v>29</v>
      </c>
      <c r="G526" s="146">
        <v>1450</v>
      </c>
      <c r="H526" s="146"/>
    </row>
    <row r="527" s="21" customFormat="1" ht="15" customHeight="1" spans="1:8">
      <c r="A527" s="146">
        <v>525</v>
      </c>
      <c r="B527" s="146" t="s">
        <v>55038</v>
      </c>
      <c r="C527" s="146" t="s">
        <v>55039</v>
      </c>
      <c r="D527" s="146" t="s">
        <v>55040</v>
      </c>
      <c r="E527" s="146">
        <v>29</v>
      </c>
      <c r="F527" s="146">
        <v>29</v>
      </c>
      <c r="G527" s="146">
        <v>1450</v>
      </c>
      <c r="H527" s="146"/>
    </row>
    <row r="528" s="21" customFormat="1" ht="15" customHeight="1" spans="1:8">
      <c r="A528" s="146">
        <v>526</v>
      </c>
      <c r="B528" s="146" t="s">
        <v>54999</v>
      </c>
      <c r="C528" s="146" t="s">
        <v>55041</v>
      </c>
      <c r="D528" s="146" t="s">
        <v>55042</v>
      </c>
      <c r="E528" s="146">
        <v>29</v>
      </c>
      <c r="F528" s="146">
        <v>29</v>
      </c>
      <c r="G528" s="146">
        <v>1450</v>
      </c>
      <c r="H528" s="146"/>
    </row>
    <row r="529" s="21" customFormat="1" ht="15" customHeight="1" spans="1:8">
      <c r="A529" s="146">
        <v>527</v>
      </c>
      <c r="B529" s="146" t="s">
        <v>54849</v>
      </c>
      <c r="C529" s="146" t="s">
        <v>55043</v>
      </c>
      <c r="D529" s="146" t="s">
        <v>55044</v>
      </c>
      <c r="E529" s="146">
        <v>29</v>
      </c>
      <c r="F529" s="146">
        <v>29</v>
      </c>
      <c r="G529" s="146">
        <v>1450</v>
      </c>
      <c r="H529" s="146"/>
    </row>
    <row r="530" s="21" customFormat="1" ht="15" customHeight="1" spans="1:8">
      <c r="A530" s="146">
        <v>528</v>
      </c>
      <c r="B530" s="146" t="s">
        <v>55045</v>
      </c>
      <c r="C530" s="146" t="s">
        <v>55046</v>
      </c>
      <c r="D530" s="146" t="s">
        <v>55047</v>
      </c>
      <c r="E530" s="146">
        <v>29</v>
      </c>
      <c r="F530" s="146">
        <v>29</v>
      </c>
      <c r="G530" s="146">
        <v>1450</v>
      </c>
      <c r="H530" s="146"/>
    </row>
    <row r="531" s="21" customFormat="1" ht="15" customHeight="1" spans="1:8">
      <c r="A531" s="146">
        <v>529</v>
      </c>
      <c r="B531" s="146" t="s">
        <v>55048</v>
      </c>
      <c r="C531" s="146" t="s">
        <v>55049</v>
      </c>
      <c r="D531" s="146" t="s">
        <v>55050</v>
      </c>
      <c r="E531" s="146">
        <v>29</v>
      </c>
      <c r="F531" s="146">
        <v>29</v>
      </c>
      <c r="G531" s="146">
        <v>1450</v>
      </c>
      <c r="H531" s="146"/>
    </row>
    <row r="532" s="21" customFormat="1" ht="15" customHeight="1" spans="1:8">
      <c r="A532" s="146">
        <v>530</v>
      </c>
      <c r="B532" s="146" t="s">
        <v>55051</v>
      </c>
      <c r="C532" s="146" t="s">
        <v>18380</v>
      </c>
      <c r="D532" s="146" t="s">
        <v>55052</v>
      </c>
      <c r="E532" s="146">
        <v>29</v>
      </c>
      <c r="F532" s="146">
        <v>29</v>
      </c>
      <c r="G532" s="146">
        <v>1450</v>
      </c>
      <c r="H532" s="146"/>
    </row>
    <row r="533" s="21" customFormat="1" ht="15" customHeight="1" spans="1:8">
      <c r="A533" s="146">
        <v>531</v>
      </c>
      <c r="B533" s="146" t="s">
        <v>55053</v>
      </c>
      <c r="C533" s="146" t="s">
        <v>55054</v>
      </c>
      <c r="D533" s="146" t="s">
        <v>55055</v>
      </c>
      <c r="E533" s="146">
        <v>29</v>
      </c>
      <c r="F533" s="146">
        <v>29</v>
      </c>
      <c r="G533" s="146">
        <v>1450</v>
      </c>
      <c r="H533" s="146"/>
    </row>
    <row r="534" s="21" customFormat="1" ht="15" customHeight="1" spans="1:8">
      <c r="A534" s="146">
        <v>532</v>
      </c>
      <c r="B534" s="146" t="s">
        <v>55056</v>
      </c>
      <c r="C534" s="146" t="s">
        <v>55057</v>
      </c>
      <c r="D534" s="146" t="s">
        <v>55058</v>
      </c>
      <c r="E534" s="146">
        <v>29</v>
      </c>
      <c r="F534" s="146">
        <v>29</v>
      </c>
      <c r="G534" s="146">
        <v>1450</v>
      </c>
      <c r="H534" s="146"/>
    </row>
    <row r="535" s="21" customFormat="1" ht="15" customHeight="1" spans="1:8">
      <c r="A535" s="146">
        <v>533</v>
      </c>
      <c r="B535" s="146" t="s">
        <v>54632</v>
      </c>
      <c r="C535" s="146" t="s">
        <v>55059</v>
      </c>
      <c r="D535" s="146" t="s">
        <v>55060</v>
      </c>
      <c r="E535" s="146">
        <v>29</v>
      </c>
      <c r="F535" s="146">
        <v>29</v>
      </c>
      <c r="G535" s="146">
        <v>1450</v>
      </c>
      <c r="H535" s="146"/>
    </row>
    <row r="536" s="21" customFormat="1" ht="15" customHeight="1" spans="1:8">
      <c r="A536" s="146">
        <v>534</v>
      </c>
      <c r="B536" s="146" t="s">
        <v>53941</v>
      </c>
      <c r="C536" s="146" t="s">
        <v>55061</v>
      </c>
      <c r="D536" s="146" t="s">
        <v>55062</v>
      </c>
      <c r="E536" s="146">
        <v>29</v>
      </c>
      <c r="F536" s="146">
        <v>29</v>
      </c>
      <c r="G536" s="146">
        <v>1450</v>
      </c>
      <c r="H536" s="146"/>
    </row>
    <row r="537" s="21" customFormat="1" ht="15" customHeight="1" spans="1:8">
      <c r="A537" s="146">
        <v>535</v>
      </c>
      <c r="B537" s="146" t="s">
        <v>55063</v>
      </c>
      <c r="C537" s="146" t="s">
        <v>55064</v>
      </c>
      <c r="D537" s="146" t="s">
        <v>55065</v>
      </c>
      <c r="E537" s="146">
        <v>29</v>
      </c>
      <c r="F537" s="146">
        <v>29</v>
      </c>
      <c r="G537" s="146">
        <v>1450</v>
      </c>
      <c r="H537" s="146"/>
    </row>
    <row r="538" s="21" customFormat="1" ht="15" customHeight="1" spans="1:8">
      <c r="A538" s="146">
        <v>536</v>
      </c>
      <c r="B538" s="146" t="s">
        <v>55066</v>
      </c>
      <c r="C538" s="146" t="s">
        <v>55067</v>
      </c>
      <c r="D538" s="146" t="s">
        <v>55068</v>
      </c>
      <c r="E538" s="146">
        <v>29</v>
      </c>
      <c r="F538" s="146">
        <v>29</v>
      </c>
      <c r="G538" s="146">
        <v>1450</v>
      </c>
      <c r="H538" s="146"/>
    </row>
    <row r="539" s="21" customFormat="1" ht="15" customHeight="1" spans="1:8">
      <c r="A539" s="146">
        <v>537</v>
      </c>
      <c r="B539" s="146" t="s">
        <v>55069</v>
      </c>
      <c r="C539" s="146" t="s">
        <v>55070</v>
      </c>
      <c r="D539" s="146" t="s">
        <v>55071</v>
      </c>
      <c r="E539" s="146">
        <v>29</v>
      </c>
      <c r="F539" s="146">
        <v>29</v>
      </c>
      <c r="G539" s="146">
        <v>1450</v>
      </c>
      <c r="H539" s="146"/>
    </row>
    <row r="540" s="21" customFormat="1" ht="15" customHeight="1" spans="1:8">
      <c r="A540" s="146">
        <v>538</v>
      </c>
      <c r="B540" s="146" t="s">
        <v>55072</v>
      </c>
      <c r="C540" s="146" t="s">
        <v>55073</v>
      </c>
      <c r="D540" s="146" t="s">
        <v>55074</v>
      </c>
      <c r="E540" s="146">
        <v>29</v>
      </c>
      <c r="F540" s="146">
        <v>29</v>
      </c>
      <c r="G540" s="146">
        <v>1450</v>
      </c>
      <c r="H540" s="146"/>
    </row>
    <row r="541" s="21" customFormat="1" ht="15" customHeight="1" spans="1:8">
      <c r="A541" s="146">
        <v>539</v>
      </c>
      <c r="B541" s="146" t="s">
        <v>55075</v>
      </c>
      <c r="C541" s="146" t="s">
        <v>53142</v>
      </c>
      <c r="D541" s="146" t="s">
        <v>55076</v>
      </c>
      <c r="E541" s="146">
        <v>29</v>
      </c>
      <c r="F541" s="146">
        <v>29</v>
      </c>
      <c r="G541" s="146">
        <v>1450</v>
      </c>
      <c r="H541" s="146"/>
    </row>
    <row r="542" s="21" customFormat="1" ht="15" customHeight="1" spans="1:8">
      <c r="A542" s="146">
        <v>540</v>
      </c>
      <c r="B542" s="146" t="s">
        <v>55077</v>
      </c>
      <c r="C542" s="146" t="s">
        <v>55078</v>
      </c>
      <c r="D542" s="146" t="s">
        <v>55079</v>
      </c>
      <c r="E542" s="146">
        <v>29</v>
      </c>
      <c r="F542" s="146">
        <v>29</v>
      </c>
      <c r="G542" s="146">
        <v>1450</v>
      </c>
      <c r="H542" s="146"/>
    </row>
    <row r="543" s="21" customFormat="1" ht="15" customHeight="1" spans="1:8">
      <c r="A543" s="146">
        <v>541</v>
      </c>
      <c r="B543" s="146" t="s">
        <v>55080</v>
      </c>
      <c r="C543" s="146" t="s">
        <v>55081</v>
      </c>
      <c r="D543" s="146" t="s">
        <v>55082</v>
      </c>
      <c r="E543" s="146">
        <v>29</v>
      </c>
      <c r="F543" s="146">
        <v>29</v>
      </c>
      <c r="G543" s="146">
        <v>1450</v>
      </c>
      <c r="H543" s="146"/>
    </row>
    <row r="544" s="21" customFormat="1" ht="15" customHeight="1" spans="1:8">
      <c r="A544" s="146">
        <v>542</v>
      </c>
      <c r="B544" s="146" t="s">
        <v>55080</v>
      </c>
      <c r="C544" s="146" t="s">
        <v>55083</v>
      </c>
      <c r="D544" s="146" t="s">
        <v>55084</v>
      </c>
      <c r="E544" s="146">
        <v>29</v>
      </c>
      <c r="F544" s="146">
        <v>29</v>
      </c>
      <c r="G544" s="146">
        <v>1450</v>
      </c>
      <c r="H544" s="146"/>
    </row>
    <row r="545" s="21" customFormat="1" ht="15" customHeight="1" spans="1:8">
      <c r="A545" s="146">
        <v>543</v>
      </c>
      <c r="B545" s="146" t="s">
        <v>55085</v>
      </c>
      <c r="C545" s="146" t="s">
        <v>55086</v>
      </c>
      <c r="D545" s="146" t="s">
        <v>55087</v>
      </c>
      <c r="E545" s="146">
        <v>29</v>
      </c>
      <c r="F545" s="146">
        <v>29</v>
      </c>
      <c r="G545" s="146">
        <v>1450</v>
      </c>
      <c r="H545" s="146"/>
    </row>
    <row r="546" s="21" customFormat="1" ht="15" customHeight="1" spans="1:8">
      <c r="A546" s="146">
        <v>544</v>
      </c>
      <c r="B546" s="146" t="s">
        <v>55069</v>
      </c>
      <c r="C546" s="146" t="s">
        <v>55088</v>
      </c>
      <c r="D546" s="146" t="s">
        <v>55089</v>
      </c>
      <c r="E546" s="146">
        <v>29</v>
      </c>
      <c r="F546" s="146">
        <v>29</v>
      </c>
      <c r="G546" s="146">
        <v>1450</v>
      </c>
      <c r="H546" s="146"/>
    </row>
    <row r="547" s="21" customFormat="1" ht="15" customHeight="1" spans="1:8">
      <c r="A547" s="146">
        <v>545</v>
      </c>
      <c r="B547" s="146" t="s">
        <v>54077</v>
      </c>
      <c r="C547" s="146" t="s">
        <v>55090</v>
      </c>
      <c r="D547" s="146" t="s">
        <v>55091</v>
      </c>
      <c r="E547" s="146">
        <v>29</v>
      </c>
      <c r="F547" s="146">
        <v>29</v>
      </c>
      <c r="G547" s="146">
        <v>1450</v>
      </c>
      <c r="H547" s="146"/>
    </row>
    <row r="548" s="21" customFormat="1" ht="15" customHeight="1" spans="1:8">
      <c r="A548" s="146">
        <v>546</v>
      </c>
      <c r="B548" s="146" t="s">
        <v>55092</v>
      </c>
      <c r="C548" s="146" t="s">
        <v>55093</v>
      </c>
      <c r="D548" s="146" t="s">
        <v>55094</v>
      </c>
      <c r="E548" s="146">
        <v>29</v>
      </c>
      <c r="F548" s="146">
        <v>29</v>
      </c>
      <c r="G548" s="146">
        <v>1450</v>
      </c>
      <c r="H548" s="146"/>
    </row>
    <row r="549" s="21" customFormat="1" ht="15" customHeight="1" spans="1:8">
      <c r="A549" s="146">
        <v>547</v>
      </c>
      <c r="B549" s="146" t="s">
        <v>55095</v>
      </c>
      <c r="C549" s="146" t="s">
        <v>55096</v>
      </c>
      <c r="D549" s="146" t="s">
        <v>55097</v>
      </c>
      <c r="E549" s="146">
        <v>29</v>
      </c>
      <c r="F549" s="146">
        <v>29</v>
      </c>
      <c r="G549" s="146">
        <v>1450</v>
      </c>
      <c r="H549" s="146"/>
    </row>
    <row r="550" s="21" customFormat="1" ht="15" customHeight="1" spans="1:8">
      <c r="A550" s="146">
        <v>548</v>
      </c>
      <c r="B550" s="146" t="s">
        <v>55098</v>
      </c>
      <c r="C550" s="146" t="s">
        <v>55099</v>
      </c>
      <c r="D550" s="146" t="s">
        <v>55100</v>
      </c>
      <c r="E550" s="146">
        <v>29</v>
      </c>
      <c r="F550" s="146">
        <v>29</v>
      </c>
      <c r="G550" s="146">
        <v>1450</v>
      </c>
      <c r="H550" s="146"/>
    </row>
    <row r="551" s="21" customFormat="1" ht="15" customHeight="1" spans="1:8">
      <c r="A551" s="146">
        <v>549</v>
      </c>
      <c r="B551" s="146" t="s">
        <v>55101</v>
      </c>
      <c r="C551" s="146" t="s">
        <v>55102</v>
      </c>
      <c r="D551" s="146" t="s">
        <v>55103</v>
      </c>
      <c r="E551" s="146">
        <v>29</v>
      </c>
      <c r="F551" s="146">
        <v>29</v>
      </c>
      <c r="G551" s="146">
        <v>1450</v>
      </c>
      <c r="H551" s="146"/>
    </row>
    <row r="552" s="21" customFormat="1" ht="15" customHeight="1" spans="1:8">
      <c r="A552" s="146">
        <v>550</v>
      </c>
      <c r="B552" s="146" t="s">
        <v>54246</v>
      </c>
      <c r="C552" s="146" t="s">
        <v>55104</v>
      </c>
      <c r="D552" s="146" t="s">
        <v>55105</v>
      </c>
      <c r="E552" s="146">
        <v>29</v>
      </c>
      <c r="F552" s="146">
        <v>29</v>
      </c>
      <c r="G552" s="146">
        <v>1450</v>
      </c>
      <c r="H552" s="146"/>
    </row>
    <row r="553" s="21" customFormat="1" ht="15" customHeight="1" spans="1:8">
      <c r="A553" s="146">
        <v>551</v>
      </c>
      <c r="B553" s="146" t="s">
        <v>53815</v>
      </c>
      <c r="C553" s="146" t="s">
        <v>10995</v>
      </c>
      <c r="D553" s="146" t="s">
        <v>55106</v>
      </c>
      <c r="E553" s="146">
        <v>29</v>
      </c>
      <c r="F553" s="146">
        <v>29</v>
      </c>
      <c r="G553" s="146">
        <v>1450</v>
      </c>
      <c r="H553" s="146"/>
    </row>
    <row r="554" s="21" customFormat="1" ht="15" customHeight="1" spans="1:8">
      <c r="A554" s="146">
        <v>552</v>
      </c>
      <c r="B554" s="146" t="s">
        <v>55107</v>
      </c>
      <c r="C554" s="146" t="s">
        <v>55108</v>
      </c>
      <c r="D554" s="146" t="s">
        <v>55109</v>
      </c>
      <c r="E554" s="146">
        <v>29</v>
      </c>
      <c r="F554" s="146">
        <v>29</v>
      </c>
      <c r="G554" s="146">
        <v>1450</v>
      </c>
      <c r="H554" s="146"/>
    </row>
    <row r="555" s="21" customFormat="1" ht="15" customHeight="1" spans="1:8">
      <c r="A555" s="146">
        <v>553</v>
      </c>
      <c r="B555" s="146" t="s">
        <v>54996</v>
      </c>
      <c r="C555" s="146" t="s">
        <v>55110</v>
      </c>
      <c r="D555" s="146" t="s">
        <v>55111</v>
      </c>
      <c r="E555" s="146">
        <v>29</v>
      </c>
      <c r="F555" s="146">
        <v>29</v>
      </c>
      <c r="G555" s="146">
        <v>1450</v>
      </c>
      <c r="H555" s="146"/>
    </row>
    <row r="556" s="21" customFormat="1" ht="15" customHeight="1" spans="1:8">
      <c r="A556" s="146">
        <v>554</v>
      </c>
      <c r="B556" s="146" t="s">
        <v>55112</v>
      </c>
      <c r="C556" s="146" t="s">
        <v>55113</v>
      </c>
      <c r="D556" s="146" t="s">
        <v>55114</v>
      </c>
      <c r="E556" s="146">
        <v>29</v>
      </c>
      <c r="F556" s="146">
        <v>29</v>
      </c>
      <c r="G556" s="146">
        <v>1450</v>
      </c>
      <c r="H556" s="146"/>
    </row>
    <row r="557" s="21" customFormat="1" ht="15" customHeight="1" spans="1:8">
      <c r="A557" s="146">
        <v>555</v>
      </c>
      <c r="B557" s="146" t="s">
        <v>55115</v>
      </c>
      <c r="C557" s="146" t="s">
        <v>55116</v>
      </c>
      <c r="D557" s="146" t="s">
        <v>55117</v>
      </c>
      <c r="E557" s="146">
        <v>29</v>
      </c>
      <c r="F557" s="146">
        <v>29</v>
      </c>
      <c r="G557" s="146">
        <v>1450</v>
      </c>
      <c r="H557" s="146"/>
    </row>
    <row r="558" s="21" customFormat="1" ht="15" customHeight="1" spans="1:8">
      <c r="A558" s="146">
        <v>556</v>
      </c>
      <c r="B558" s="146" t="s">
        <v>54447</v>
      </c>
      <c r="C558" s="146" t="s">
        <v>55118</v>
      </c>
      <c r="D558" s="146" t="s">
        <v>55119</v>
      </c>
      <c r="E558" s="146">
        <v>29</v>
      </c>
      <c r="F558" s="146">
        <v>29</v>
      </c>
      <c r="G558" s="146">
        <v>1450</v>
      </c>
      <c r="H558" s="146"/>
    </row>
    <row r="559" s="21" customFormat="1" ht="15" customHeight="1" spans="1:8">
      <c r="A559" s="146">
        <v>557</v>
      </c>
      <c r="B559" s="146" t="s">
        <v>55120</v>
      </c>
      <c r="C559" s="146" t="s">
        <v>55121</v>
      </c>
      <c r="D559" s="146" t="s">
        <v>55122</v>
      </c>
      <c r="E559" s="146">
        <v>29</v>
      </c>
      <c r="F559" s="146">
        <v>29</v>
      </c>
      <c r="G559" s="146">
        <v>1450</v>
      </c>
      <c r="H559" s="146"/>
    </row>
    <row r="560" s="21" customFormat="1" ht="15" customHeight="1" spans="1:8">
      <c r="A560" s="146">
        <v>558</v>
      </c>
      <c r="B560" s="146" t="s">
        <v>55123</v>
      </c>
      <c r="C560" s="146" t="s">
        <v>55124</v>
      </c>
      <c r="D560" s="146" t="s">
        <v>55125</v>
      </c>
      <c r="E560" s="146">
        <v>29</v>
      </c>
      <c r="F560" s="146">
        <v>29</v>
      </c>
      <c r="G560" s="146">
        <v>1450</v>
      </c>
      <c r="H560" s="146"/>
    </row>
    <row r="561" s="21" customFormat="1" ht="15" customHeight="1" spans="1:8">
      <c r="A561" s="146">
        <v>559</v>
      </c>
      <c r="B561" s="146" t="s">
        <v>55126</v>
      </c>
      <c r="C561" s="146" t="s">
        <v>1135</v>
      </c>
      <c r="D561" s="146" t="s">
        <v>55127</v>
      </c>
      <c r="E561" s="146">
        <v>29</v>
      </c>
      <c r="F561" s="146">
        <v>29</v>
      </c>
      <c r="G561" s="146">
        <v>1450</v>
      </c>
      <c r="H561" s="146"/>
    </row>
    <row r="562" s="21" customFormat="1" ht="15" customHeight="1" spans="1:8">
      <c r="A562" s="146">
        <v>560</v>
      </c>
      <c r="B562" s="146" t="s">
        <v>54349</v>
      </c>
      <c r="C562" s="146" t="s">
        <v>55128</v>
      </c>
      <c r="D562" s="146" t="s">
        <v>55129</v>
      </c>
      <c r="E562" s="146">
        <v>29</v>
      </c>
      <c r="F562" s="146">
        <v>29</v>
      </c>
      <c r="G562" s="146">
        <v>1450</v>
      </c>
      <c r="H562" s="146"/>
    </row>
    <row r="563" s="21" customFormat="1" ht="15" customHeight="1" spans="1:8">
      <c r="A563" s="146">
        <v>561</v>
      </c>
      <c r="B563" s="146" t="s">
        <v>55130</v>
      </c>
      <c r="C563" s="146" t="s">
        <v>55131</v>
      </c>
      <c r="D563" s="146" t="s">
        <v>55132</v>
      </c>
      <c r="E563" s="146">
        <v>29</v>
      </c>
      <c r="F563" s="146">
        <v>29</v>
      </c>
      <c r="G563" s="146">
        <v>1450</v>
      </c>
      <c r="H563" s="146"/>
    </row>
    <row r="564" s="21" customFormat="1" ht="15" customHeight="1" spans="1:8">
      <c r="A564" s="146">
        <v>562</v>
      </c>
      <c r="B564" s="146" t="s">
        <v>55133</v>
      </c>
      <c r="C564" s="146" t="s">
        <v>55134</v>
      </c>
      <c r="D564" s="146" t="s">
        <v>55135</v>
      </c>
      <c r="E564" s="146">
        <v>29</v>
      </c>
      <c r="F564" s="146">
        <v>29</v>
      </c>
      <c r="G564" s="146">
        <v>1450</v>
      </c>
      <c r="H564" s="146"/>
    </row>
    <row r="565" s="21" customFormat="1" ht="15" customHeight="1" spans="1:8">
      <c r="A565" s="146">
        <v>563</v>
      </c>
      <c r="B565" s="146" t="s">
        <v>54711</v>
      </c>
      <c r="C565" s="146" t="s">
        <v>5020</v>
      </c>
      <c r="D565" s="146" t="s">
        <v>55136</v>
      </c>
      <c r="E565" s="146">
        <v>29</v>
      </c>
      <c r="F565" s="146">
        <v>29</v>
      </c>
      <c r="G565" s="146">
        <v>1450</v>
      </c>
      <c r="H565" s="146"/>
    </row>
    <row r="566" s="21" customFormat="1" ht="15" customHeight="1" spans="1:8">
      <c r="A566" s="146">
        <v>564</v>
      </c>
      <c r="B566" s="146" t="s">
        <v>53702</v>
      </c>
      <c r="C566" s="146" t="s">
        <v>55137</v>
      </c>
      <c r="D566" s="146" t="s">
        <v>55138</v>
      </c>
      <c r="E566" s="146">
        <v>29</v>
      </c>
      <c r="F566" s="146">
        <v>29</v>
      </c>
      <c r="G566" s="146">
        <v>1450</v>
      </c>
      <c r="H566" s="146"/>
    </row>
    <row r="567" s="21" customFormat="1" ht="15" customHeight="1" spans="1:8">
      <c r="A567" s="146">
        <v>565</v>
      </c>
      <c r="B567" s="146" t="s">
        <v>55139</v>
      </c>
      <c r="C567" s="146" t="s">
        <v>40440</v>
      </c>
      <c r="D567" s="146" t="s">
        <v>55140</v>
      </c>
      <c r="E567" s="146">
        <v>29</v>
      </c>
      <c r="F567" s="146">
        <v>29</v>
      </c>
      <c r="G567" s="146">
        <v>1450</v>
      </c>
      <c r="H567" s="146"/>
    </row>
    <row r="568" s="21" customFormat="1" ht="15" customHeight="1" spans="1:8">
      <c r="A568" s="146">
        <v>566</v>
      </c>
      <c r="B568" s="146" t="s">
        <v>55141</v>
      </c>
      <c r="C568" s="146" t="s">
        <v>3230</v>
      </c>
      <c r="D568" s="146" t="s">
        <v>55142</v>
      </c>
      <c r="E568" s="146">
        <v>29</v>
      </c>
      <c r="F568" s="146">
        <v>29</v>
      </c>
      <c r="G568" s="146">
        <v>1450</v>
      </c>
      <c r="H568" s="146"/>
    </row>
    <row r="569" s="21" customFormat="1" ht="15" customHeight="1" spans="1:8">
      <c r="A569" s="146">
        <v>567</v>
      </c>
      <c r="B569" s="146" t="s">
        <v>55143</v>
      </c>
      <c r="C569" s="146" t="s">
        <v>55144</v>
      </c>
      <c r="D569" s="146" t="s">
        <v>55145</v>
      </c>
      <c r="E569" s="146">
        <v>29</v>
      </c>
      <c r="F569" s="146">
        <v>29</v>
      </c>
      <c r="G569" s="146">
        <v>1450</v>
      </c>
      <c r="H569" s="146"/>
    </row>
    <row r="570" s="21" customFormat="1" ht="15" customHeight="1" spans="1:8">
      <c r="A570" s="146">
        <v>568</v>
      </c>
      <c r="B570" s="146" t="s">
        <v>55146</v>
      </c>
      <c r="C570" s="146" t="s">
        <v>55147</v>
      </c>
      <c r="D570" s="146" t="s">
        <v>55148</v>
      </c>
      <c r="E570" s="146">
        <v>29</v>
      </c>
      <c r="F570" s="146">
        <v>29</v>
      </c>
      <c r="G570" s="146">
        <v>1450</v>
      </c>
      <c r="H570" s="146"/>
    </row>
    <row r="571" s="21" customFormat="1" ht="15" customHeight="1" spans="1:8">
      <c r="A571" s="146">
        <v>569</v>
      </c>
      <c r="B571" s="146" t="s">
        <v>55149</v>
      </c>
      <c r="C571" s="146" t="s">
        <v>55150</v>
      </c>
      <c r="D571" s="146" t="s">
        <v>55151</v>
      </c>
      <c r="E571" s="146">
        <v>29</v>
      </c>
      <c r="F571" s="146">
        <v>29</v>
      </c>
      <c r="G571" s="146">
        <v>1450</v>
      </c>
      <c r="H571" s="146"/>
    </row>
    <row r="572" s="21" customFormat="1" ht="15" customHeight="1" spans="1:8">
      <c r="A572" s="146">
        <v>570</v>
      </c>
      <c r="B572" s="146" t="s">
        <v>55152</v>
      </c>
      <c r="C572" s="146" t="s">
        <v>55153</v>
      </c>
      <c r="D572" s="146" t="s">
        <v>55154</v>
      </c>
      <c r="E572" s="146">
        <v>29</v>
      </c>
      <c r="F572" s="146">
        <v>29</v>
      </c>
      <c r="G572" s="146">
        <v>1450</v>
      </c>
      <c r="H572" s="146"/>
    </row>
    <row r="573" s="21" customFormat="1" ht="15" customHeight="1" spans="1:8">
      <c r="A573" s="146">
        <v>571</v>
      </c>
      <c r="B573" s="146" t="s">
        <v>55155</v>
      </c>
      <c r="C573" s="146" t="s">
        <v>55156</v>
      </c>
      <c r="D573" s="146" t="s">
        <v>55157</v>
      </c>
      <c r="E573" s="146">
        <v>29</v>
      </c>
      <c r="F573" s="146">
        <v>29</v>
      </c>
      <c r="G573" s="146">
        <v>1450</v>
      </c>
      <c r="H573" s="146"/>
    </row>
    <row r="574" s="21" customFormat="1" ht="15" customHeight="1" spans="1:8">
      <c r="A574" s="146">
        <v>572</v>
      </c>
      <c r="B574" s="146" t="s">
        <v>55158</v>
      </c>
      <c r="C574" s="146" t="s">
        <v>13875</v>
      </c>
      <c r="D574" s="146" t="s">
        <v>55159</v>
      </c>
      <c r="E574" s="146">
        <v>29</v>
      </c>
      <c r="F574" s="146">
        <v>29</v>
      </c>
      <c r="G574" s="146">
        <v>1450</v>
      </c>
      <c r="H574" s="146"/>
    </row>
    <row r="575" s="21" customFormat="1" ht="15" customHeight="1" spans="1:8">
      <c r="A575" s="146">
        <v>573</v>
      </c>
      <c r="B575" s="146" t="s">
        <v>53666</v>
      </c>
      <c r="C575" s="146" t="s">
        <v>55160</v>
      </c>
      <c r="D575" s="146" t="s">
        <v>55161</v>
      </c>
      <c r="E575" s="146">
        <v>30</v>
      </c>
      <c r="F575" s="146">
        <v>28</v>
      </c>
      <c r="G575" s="146">
        <v>1400</v>
      </c>
      <c r="H575" s="146"/>
    </row>
    <row r="576" s="21" customFormat="1" ht="15" customHeight="1" spans="1:8">
      <c r="A576" s="146">
        <v>574</v>
      </c>
      <c r="B576" s="146" t="s">
        <v>54562</v>
      </c>
      <c r="C576" s="146" t="s">
        <v>55162</v>
      </c>
      <c r="D576" s="146" t="s">
        <v>55163</v>
      </c>
      <c r="E576" s="146">
        <v>30</v>
      </c>
      <c r="F576" s="146">
        <v>28</v>
      </c>
      <c r="G576" s="146">
        <v>1400</v>
      </c>
      <c r="H576" s="146"/>
    </row>
    <row r="577" s="21" customFormat="1" ht="15" customHeight="1" spans="1:8">
      <c r="A577" s="146">
        <v>575</v>
      </c>
      <c r="B577" s="146" t="s">
        <v>55164</v>
      </c>
      <c r="C577" s="146" t="s">
        <v>55165</v>
      </c>
      <c r="D577" s="146" t="s">
        <v>55166</v>
      </c>
      <c r="E577" s="146">
        <v>30</v>
      </c>
      <c r="F577" s="146">
        <v>28</v>
      </c>
      <c r="G577" s="146">
        <v>1400</v>
      </c>
      <c r="H577" s="146"/>
    </row>
    <row r="578" s="21" customFormat="1" ht="15" customHeight="1" spans="1:8">
      <c r="A578" s="146">
        <v>576</v>
      </c>
      <c r="B578" s="146" t="s">
        <v>55167</v>
      </c>
      <c r="C578" s="146" t="s">
        <v>55168</v>
      </c>
      <c r="D578" s="146" t="s">
        <v>55169</v>
      </c>
      <c r="E578" s="146">
        <v>30</v>
      </c>
      <c r="F578" s="146">
        <v>28</v>
      </c>
      <c r="G578" s="146">
        <v>1400</v>
      </c>
      <c r="H578" s="146"/>
    </row>
    <row r="579" s="21" customFormat="1" ht="15" customHeight="1" spans="1:8">
      <c r="A579" s="146">
        <v>577</v>
      </c>
      <c r="B579" s="146" t="s">
        <v>55056</v>
      </c>
      <c r="C579" s="146" t="s">
        <v>55170</v>
      </c>
      <c r="D579" s="146" t="s">
        <v>55171</v>
      </c>
      <c r="E579" s="146">
        <v>30</v>
      </c>
      <c r="F579" s="146">
        <v>28</v>
      </c>
      <c r="G579" s="146">
        <v>1400</v>
      </c>
      <c r="H579" s="146"/>
    </row>
    <row r="580" s="21" customFormat="1" ht="15" customHeight="1" spans="1:8">
      <c r="A580" s="146">
        <v>578</v>
      </c>
      <c r="B580" s="146" t="s">
        <v>55172</v>
      </c>
      <c r="C580" s="146" t="s">
        <v>55173</v>
      </c>
      <c r="D580" s="146" t="s">
        <v>55174</v>
      </c>
      <c r="E580" s="146">
        <v>30</v>
      </c>
      <c r="F580" s="146">
        <v>28</v>
      </c>
      <c r="G580" s="146">
        <v>1400</v>
      </c>
      <c r="H580" s="146"/>
    </row>
    <row r="581" s="21" customFormat="1" ht="15" customHeight="1" spans="1:8">
      <c r="A581" s="146">
        <v>579</v>
      </c>
      <c r="B581" s="146" t="s">
        <v>55175</v>
      </c>
      <c r="C581" s="146" t="s">
        <v>55176</v>
      </c>
      <c r="D581" s="146" t="s">
        <v>55177</v>
      </c>
      <c r="E581" s="146">
        <v>30</v>
      </c>
      <c r="F581" s="146">
        <v>28</v>
      </c>
      <c r="G581" s="146">
        <v>1400</v>
      </c>
      <c r="H581" s="146"/>
    </row>
    <row r="582" s="21" customFormat="1" ht="15" customHeight="1" spans="1:8">
      <c r="A582" s="146">
        <v>580</v>
      </c>
      <c r="B582" s="146" t="s">
        <v>55178</v>
      </c>
      <c r="C582" s="146" t="s">
        <v>55179</v>
      </c>
      <c r="D582" s="146" t="s">
        <v>55180</v>
      </c>
      <c r="E582" s="146">
        <v>30</v>
      </c>
      <c r="F582" s="146">
        <v>28</v>
      </c>
      <c r="G582" s="146">
        <v>1400</v>
      </c>
      <c r="H582" s="146"/>
    </row>
    <row r="583" s="21" customFormat="1" ht="15" customHeight="1" spans="1:8">
      <c r="A583" s="146">
        <v>581</v>
      </c>
      <c r="B583" s="146" t="s">
        <v>54882</v>
      </c>
      <c r="C583" s="146" t="s">
        <v>55181</v>
      </c>
      <c r="D583" s="146" t="s">
        <v>55182</v>
      </c>
      <c r="E583" s="146">
        <v>30</v>
      </c>
      <c r="F583" s="146">
        <v>28</v>
      </c>
      <c r="G583" s="146">
        <v>1400</v>
      </c>
      <c r="H583" s="146"/>
    </row>
    <row r="584" s="21" customFormat="1" ht="15" customHeight="1" spans="1:8">
      <c r="A584" s="146">
        <v>582</v>
      </c>
      <c r="B584" s="146" t="s">
        <v>55183</v>
      </c>
      <c r="C584" s="146" t="s">
        <v>55184</v>
      </c>
      <c r="D584" s="146" t="s">
        <v>55185</v>
      </c>
      <c r="E584" s="146">
        <v>30</v>
      </c>
      <c r="F584" s="146">
        <v>28</v>
      </c>
      <c r="G584" s="146">
        <v>1400</v>
      </c>
      <c r="H584" s="146"/>
    </row>
    <row r="585" s="21" customFormat="1" ht="15" customHeight="1" spans="1:8">
      <c r="A585" s="146">
        <v>583</v>
      </c>
      <c r="B585" s="146" t="s">
        <v>55186</v>
      </c>
      <c r="C585" s="146" t="s">
        <v>55187</v>
      </c>
      <c r="D585" s="146" t="s">
        <v>55188</v>
      </c>
      <c r="E585" s="146">
        <v>30</v>
      </c>
      <c r="F585" s="146">
        <v>28</v>
      </c>
      <c r="G585" s="146">
        <v>1400</v>
      </c>
      <c r="H585" s="146"/>
    </row>
    <row r="586" s="21" customFormat="1" ht="15" customHeight="1" spans="1:8">
      <c r="A586" s="146">
        <v>584</v>
      </c>
      <c r="B586" s="146" t="s">
        <v>55189</v>
      </c>
      <c r="C586" s="146" t="s">
        <v>55190</v>
      </c>
      <c r="D586" s="146" t="s">
        <v>55191</v>
      </c>
      <c r="E586" s="146">
        <v>30</v>
      </c>
      <c r="F586" s="146">
        <v>28</v>
      </c>
      <c r="G586" s="146">
        <v>1400</v>
      </c>
      <c r="H586" s="146"/>
    </row>
    <row r="587" s="21" customFormat="1" ht="15" customHeight="1" spans="1:8">
      <c r="A587" s="146">
        <v>585</v>
      </c>
      <c r="B587" s="146" t="s">
        <v>55192</v>
      </c>
      <c r="C587" s="146" t="s">
        <v>55193</v>
      </c>
      <c r="D587" s="146" t="s">
        <v>55194</v>
      </c>
      <c r="E587" s="146">
        <v>30</v>
      </c>
      <c r="F587" s="146">
        <v>28</v>
      </c>
      <c r="G587" s="146">
        <v>1400</v>
      </c>
      <c r="H587" s="146"/>
    </row>
    <row r="588" s="21" customFormat="1" ht="15" customHeight="1" spans="1:8">
      <c r="A588" s="146">
        <v>586</v>
      </c>
      <c r="B588" s="146" t="s">
        <v>55195</v>
      </c>
      <c r="C588" s="146" t="s">
        <v>55196</v>
      </c>
      <c r="D588" s="146" t="s">
        <v>55197</v>
      </c>
      <c r="E588" s="146">
        <v>30</v>
      </c>
      <c r="F588" s="146">
        <v>28</v>
      </c>
      <c r="G588" s="146">
        <v>1400</v>
      </c>
      <c r="H588" s="146"/>
    </row>
    <row r="589" s="21" customFormat="1" ht="15" customHeight="1" spans="1:8">
      <c r="A589" s="146">
        <v>587</v>
      </c>
      <c r="B589" s="146" t="s">
        <v>55198</v>
      </c>
      <c r="C589" s="146" t="s">
        <v>55199</v>
      </c>
      <c r="D589" s="146" t="s">
        <v>55200</v>
      </c>
      <c r="E589" s="146">
        <v>30</v>
      </c>
      <c r="F589" s="146">
        <v>28</v>
      </c>
      <c r="G589" s="146">
        <v>1400</v>
      </c>
      <c r="H589" s="146"/>
    </row>
    <row r="590" s="21" customFormat="1" ht="15" customHeight="1" spans="1:8">
      <c r="A590" s="146">
        <v>588</v>
      </c>
      <c r="B590" s="146" t="s">
        <v>55201</v>
      </c>
      <c r="C590" s="146" t="s">
        <v>55202</v>
      </c>
      <c r="D590" s="146" t="s">
        <v>55203</v>
      </c>
      <c r="E590" s="146">
        <v>30</v>
      </c>
      <c r="F590" s="146">
        <v>28</v>
      </c>
      <c r="G590" s="146">
        <v>1400</v>
      </c>
      <c r="H590" s="146"/>
    </row>
    <row r="591" s="21" customFormat="1" ht="15" customHeight="1" spans="1:8">
      <c r="A591" s="146">
        <v>589</v>
      </c>
      <c r="B591" s="146" t="s">
        <v>55204</v>
      </c>
      <c r="C591" s="146" t="s">
        <v>5536</v>
      </c>
      <c r="D591" s="146" t="s">
        <v>55205</v>
      </c>
      <c r="E591" s="146">
        <v>30</v>
      </c>
      <c r="F591" s="146">
        <v>28</v>
      </c>
      <c r="G591" s="146">
        <v>1400</v>
      </c>
      <c r="H591" s="146"/>
    </row>
    <row r="592" s="21" customFormat="1" ht="15" customHeight="1" spans="1:8">
      <c r="A592" s="146">
        <v>590</v>
      </c>
      <c r="B592" s="146" t="s">
        <v>55206</v>
      </c>
      <c r="C592" s="146" t="s">
        <v>55207</v>
      </c>
      <c r="D592" s="146" t="s">
        <v>55208</v>
      </c>
      <c r="E592" s="146">
        <v>30</v>
      </c>
      <c r="F592" s="146">
        <v>28</v>
      </c>
      <c r="G592" s="146">
        <v>1400</v>
      </c>
      <c r="H592" s="146"/>
    </row>
    <row r="593" s="21" customFormat="1" ht="15" customHeight="1" spans="1:8">
      <c r="A593" s="146">
        <v>591</v>
      </c>
      <c r="B593" s="146" t="s">
        <v>54216</v>
      </c>
      <c r="C593" s="146" t="s">
        <v>55209</v>
      </c>
      <c r="D593" s="146" t="s">
        <v>55210</v>
      </c>
      <c r="E593" s="146">
        <v>30</v>
      </c>
      <c r="F593" s="146">
        <v>28</v>
      </c>
      <c r="G593" s="146">
        <v>1400</v>
      </c>
      <c r="H593" s="146"/>
    </row>
    <row r="594" s="21" customFormat="1" ht="15" customHeight="1" spans="1:8">
      <c r="A594" s="146">
        <v>592</v>
      </c>
      <c r="B594" s="146" t="s">
        <v>54387</v>
      </c>
      <c r="C594" s="146" t="s">
        <v>55211</v>
      </c>
      <c r="D594" s="146" t="s">
        <v>55212</v>
      </c>
      <c r="E594" s="146">
        <v>30</v>
      </c>
      <c r="F594" s="146">
        <v>28</v>
      </c>
      <c r="G594" s="146">
        <v>1400</v>
      </c>
      <c r="H594" s="146"/>
    </row>
    <row r="595" s="21" customFormat="1" ht="15" customHeight="1" spans="1:8">
      <c r="A595" s="146">
        <v>593</v>
      </c>
      <c r="B595" s="146" t="s">
        <v>54969</v>
      </c>
      <c r="C595" s="146" t="s">
        <v>55213</v>
      </c>
      <c r="D595" s="146" t="s">
        <v>55214</v>
      </c>
      <c r="E595" s="146">
        <v>30</v>
      </c>
      <c r="F595" s="146">
        <v>28</v>
      </c>
      <c r="G595" s="146">
        <v>1400</v>
      </c>
      <c r="H595" s="146"/>
    </row>
    <row r="596" s="21" customFormat="1" ht="15" customHeight="1" spans="1:8">
      <c r="A596" s="146">
        <v>594</v>
      </c>
      <c r="B596" s="146" t="s">
        <v>55215</v>
      </c>
      <c r="C596" s="146" t="s">
        <v>55216</v>
      </c>
      <c r="D596" s="146" t="s">
        <v>55217</v>
      </c>
      <c r="E596" s="146">
        <v>30</v>
      </c>
      <c r="F596" s="146">
        <v>28</v>
      </c>
      <c r="G596" s="146">
        <v>1400</v>
      </c>
      <c r="H596" s="146"/>
    </row>
    <row r="597" s="21" customFormat="1" ht="15" customHeight="1" spans="1:8">
      <c r="A597" s="146">
        <v>595</v>
      </c>
      <c r="B597" s="146" t="s">
        <v>55218</v>
      </c>
      <c r="C597" s="146" t="s">
        <v>55219</v>
      </c>
      <c r="D597" s="146" t="s">
        <v>55220</v>
      </c>
      <c r="E597" s="146">
        <v>30</v>
      </c>
      <c r="F597" s="146">
        <v>28</v>
      </c>
      <c r="G597" s="146">
        <v>1400</v>
      </c>
      <c r="H597" s="146"/>
    </row>
    <row r="598" s="21" customFormat="1" ht="15" customHeight="1" spans="1:8">
      <c r="A598" s="146">
        <v>596</v>
      </c>
      <c r="B598" s="146" t="s">
        <v>55221</v>
      </c>
      <c r="C598" s="146" t="s">
        <v>55222</v>
      </c>
      <c r="D598" s="146" t="s">
        <v>55223</v>
      </c>
      <c r="E598" s="146">
        <v>30</v>
      </c>
      <c r="F598" s="146">
        <v>28</v>
      </c>
      <c r="G598" s="146">
        <v>1400</v>
      </c>
      <c r="H598" s="146"/>
    </row>
    <row r="599" s="21" customFormat="1" ht="15" customHeight="1" spans="1:8">
      <c r="A599" s="146">
        <v>597</v>
      </c>
      <c r="B599" s="146" t="s">
        <v>55224</v>
      </c>
      <c r="C599" s="146" t="s">
        <v>55225</v>
      </c>
      <c r="D599" s="146" t="s">
        <v>55226</v>
      </c>
      <c r="E599" s="146">
        <v>30</v>
      </c>
      <c r="F599" s="146">
        <v>28</v>
      </c>
      <c r="G599" s="146">
        <v>1400</v>
      </c>
      <c r="H599" s="146"/>
    </row>
    <row r="600" s="21" customFormat="1" ht="15" customHeight="1" spans="1:8">
      <c r="A600" s="146">
        <v>598</v>
      </c>
      <c r="B600" s="146" t="s">
        <v>54180</v>
      </c>
      <c r="C600" s="146" t="s">
        <v>55227</v>
      </c>
      <c r="D600" s="146" t="s">
        <v>55228</v>
      </c>
      <c r="E600" s="146">
        <v>30</v>
      </c>
      <c r="F600" s="146">
        <v>28</v>
      </c>
      <c r="G600" s="146">
        <v>1400</v>
      </c>
      <c r="H600" s="146"/>
    </row>
    <row r="601" s="21" customFormat="1" ht="15" customHeight="1" spans="1:8">
      <c r="A601" s="146">
        <v>599</v>
      </c>
      <c r="B601" s="146" t="s">
        <v>55229</v>
      </c>
      <c r="C601" s="146" t="s">
        <v>32394</v>
      </c>
      <c r="D601" s="146" t="s">
        <v>55230</v>
      </c>
      <c r="E601" s="146">
        <v>30</v>
      </c>
      <c r="F601" s="146">
        <v>28</v>
      </c>
      <c r="G601" s="146">
        <v>1400</v>
      </c>
      <c r="H601" s="146"/>
    </row>
    <row r="602" s="21" customFormat="1" ht="15" customHeight="1" spans="1:8">
      <c r="A602" s="146">
        <v>600</v>
      </c>
      <c r="B602" s="146" t="s">
        <v>55133</v>
      </c>
      <c r="C602" s="146" t="s">
        <v>55231</v>
      </c>
      <c r="D602" s="146" t="s">
        <v>55232</v>
      </c>
      <c r="E602" s="146">
        <v>30</v>
      </c>
      <c r="F602" s="146">
        <v>28</v>
      </c>
      <c r="G602" s="146">
        <v>1400</v>
      </c>
      <c r="H602" s="146"/>
    </row>
    <row r="603" s="21" customFormat="1" ht="15" customHeight="1" spans="1:8">
      <c r="A603" s="146">
        <v>601</v>
      </c>
      <c r="B603" s="146" t="s">
        <v>55233</v>
      </c>
      <c r="C603" s="146" t="s">
        <v>55234</v>
      </c>
      <c r="D603" s="146" t="s">
        <v>55235</v>
      </c>
      <c r="E603" s="146">
        <v>30</v>
      </c>
      <c r="F603" s="146">
        <v>28</v>
      </c>
      <c r="G603" s="146">
        <v>1400</v>
      </c>
      <c r="H603" s="146"/>
    </row>
    <row r="604" s="21" customFormat="1" ht="15" customHeight="1" spans="1:8">
      <c r="A604" s="146">
        <v>602</v>
      </c>
      <c r="B604" s="146" t="s">
        <v>54829</v>
      </c>
      <c r="C604" s="146" t="s">
        <v>55236</v>
      </c>
      <c r="D604" s="146" t="s">
        <v>55237</v>
      </c>
      <c r="E604" s="146">
        <v>30</v>
      </c>
      <c r="F604" s="146">
        <v>28</v>
      </c>
      <c r="G604" s="146">
        <v>1400</v>
      </c>
      <c r="H604" s="146"/>
    </row>
    <row r="605" s="21" customFormat="1" ht="15" customHeight="1" spans="1:8">
      <c r="A605" s="146">
        <v>603</v>
      </c>
      <c r="B605" s="146" t="s">
        <v>55027</v>
      </c>
      <c r="C605" s="146" t="s">
        <v>55238</v>
      </c>
      <c r="D605" s="146" t="s">
        <v>55239</v>
      </c>
      <c r="E605" s="146">
        <v>30</v>
      </c>
      <c r="F605" s="146">
        <v>28</v>
      </c>
      <c r="G605" s="146">
        <v>1400</v>
      </c>
      <c r="H605" s="146"/>
    </row>
    <row r="606" s="21" customFormat="1" ht="15" customHeight="1" spans="1:8">
      <c r="A606" s="146">
        <v>604</v>
      </c>
      <c r="B606" s="146" t="s">
        <v>55240</v>
      </c>
      <c r="C606" s="146" t="s">
        <v>55241</v>
      </c>
      <c r="D606" s="146" t="s">
        <v>55242</v>
      </c>
      <c r="E606" s="146">
        <v>30</v>
      </c>
      <c r="F606" s="146">
        <v>28</v>
      </c>
      <c r="G606" s="146">
        <v>1400</v>
      </c>
      <c r="H606" s="146"/>
    </row>
    <row r="607" s="21" customFormat="1" ht="15" customHeight="1" spans="1:8">
      <c r="A607" s="146">
        <v>605</v>
      </c>
      <c r="B607" s="146" t="s">
        <v>54832</v>
      </c>
      <c r="C607" s="146" t="s">
        <v>55243</v>
      </c>
      <c r="D607" s="146" t="s">
        <v>55244</v>
      </c>
      <c r="E607" s="146">
        <v>30</v>
      </c>
      <c r="F607" s="146">
        <v>28</v>
      </c>
      <c r="G607" s="146">
        <v>1400</v>
      </c>
      <c r="H607" s="146"/>
    </row>
    <row r="608" s="21" customFormat="1" ht="15" customHeight="1" spans="1:8">
      <c r="A608" s="146">
        <v>606</v>
      </c>
      <c r="B608" s="146" t="s">
        <v>55149</v>
      </c>
      <c r="C608" s="146" t="s">
        <v>4072</v>
      </c>
      <c r="D608" s="146" t="s">
        <v>55245</v>
      </c>
      <c r="E608" s="146">
        <v>30</v>
      </c>
      <c r="F608" s="146">
        <v>28</v>
      </c>
      <c r="G608" s="146">
        <v>1400</v>
      </c>
      <c r="H608" s="146"/>
    </row>
    <row r="609" s="21" customFormat="1" ht="15" customHeight="1" spans="1:8">
      <c r="A609" s="146">
        <v>607</v>
      </c>
      <c r="B609" s="146" t="s">
        <v>54909</v>
      </c>
      <c r="C609" s="146" t="s">
        <v>55246</v>
      </c>
      <c r="D609" s="146" t="s">
        <v>55247</v>
      </c>
      <c r="E609" s="146">
        <v>29</v>
      </c>
      <c r="F609" s="146">
        <v>28</v>
      </c>
      <c r="G609" s="146">
        <v>1400</v>
      </c>
      <c r="H609" s="146"/>
    </row>
    <row r="610" s="21" customFormat="1" ht="15" customHeight="1" spans="1:8">
      <c r="A610" s="146">
        <v>608</v>
      </c>
      <c r="B610" s="146" t="s">
        <v>55248</v>
      </c>
      <c r="C610" s="146" t="s">
        <v>55249</v>
      </c>
      <c r="D610" s="146" t="s">
        <v>55250</v>
      </c>
      <c r="E610" s="146">
        <v>29</v>
      </c>
      <c r="F610" s="146">
        <v>28</v>
      </c>
      <c r="G610" s="146">
        <v>1400</v>
      </c>
      <c r="H610" s="146"/>
    </row>
    <row r="611" s="21" customFormat="1" ht="15" customHeight="1" spans="1:8">
      <c r="A611" s="146">
        <v>609</v>
      </c>
      <c r="B611" s="146" t="s">
        <v>55251</v>
      </c>
      <c r="C611" s="146" t="s">
        <v>55252</v>
      </c>
      <c r="D611" s="146" t="s">
        <v>55253</v>
      </c>
      <c r="E611" s="146">
        <v>29</v>
      </c>
      <c r="F611" s="146">
        <v>28</v>
      </c>
      <c r="G611" s="146">
        <v>1400</v>
      </c>
      <c r="H611" s="146"/>
    </row>
    <row r="612" s="21" customFormat="1" ht="15" customHeight="1" spans="1:8">
      <c r="A612" s="146">
        <v>610</v>
      </c>
      <c r="B612" s="146" t="s">
        <v>55053</v>
      </c>
      <c r="C612" s="146" t="s">
        <v>55254</v>
      </c>
      <c r="D612" s="146" t="s">
        <v>55255</v>
      </c>
      <c r="E612" s="146">
        <v>29</v>
      </c>
      <c r="F612" s="146">
        <v>28</v>
      </c>
      <c r="G612" s="146">
        <v>1400</v>
      </c>
      <c r="H612" s="146"/>
    </row>
    <row r="613" s="21" customFormat="1" ht="15" customHeight="1" spans="1:8">
      <c r="A613" s="146">
        <v>611</v>
      </c>
      <c r="B613" s="146" t="s">
        <v>53862</v>
      </c>
      <c r="C613" s="146" t="s">
        <v>55256</v>
      </c>
      <c r="D613" s="146" t="s">
        <v>55257</v>
      </c>
      <c r="E613" s="146">
        <v>29</v>
      </c>
      <c r="F613" s="146">
        <v>28</v>
      </c>
      <c r="G613" s="146">
        <v>1400</v>
      </c>
      <c r="H613" s="146"/>
    </row>
    <row r="614" s="21" customFormat="1" ht="15" customHeight="1" spans="1:8">
      <c r="A614" s="146">
        <v>612</v>
      </c>
      <c r="B614" s="146" t="s">
        <v>53909</v>
      </c>
      <c r="C614" s="146" t="s">
        <v>55258</v>
      </c>
      <c r="D614" s="146" t="s">
        <v>55259</v>
      </c>
      <c r="E614" s="146">
        <v>29</v>
      </c>
      <c r="F614" s="146">
        <v>28</v>
      </c>
      <c r="G614" s="146">
        <v>1400</v>
      </c>
      <c r="H614" s="146"/>
    </row>
    <row r="615" s="21" customFormat="1" ht="15" customHeight="1" spans="1:8">
      <c r="A615" s="146">
        <v>613</v>
      </c>
      <c r="B615" s="146" t="s">
        <v>55260</v>
      </c>
      <c r="C615" s="146" t="s">
        <v>55261</v>
      </c>
      <c r="D615" s="146" t="s">
        <v>55262</v>
      </c>
      <c r="E615" s="146">
        <v>29</v>
      </c>
      <c r="F615" s="146">
        <v>28</v>
      </c>
      <c r="G615" s="146">
        <v>1400</v>
      </c>
      <c r="H615" s="146"/>
    </row>
    <row r="616" s="21" customFormat="1" ht="15" customHeight="1" spans="1:8">
      <c r="A616" s="146">
        <v>614</v>
      </c>
      <c r="B616" s="146" t="s">
        <v>54809</v>
      </c>
      <c r="C616" s="146" t="s">
        <v>55263</v>
      </c>
      <c r="D616" s="146" t="s">
        <v>55264</v>
      </c>
      <c r="E616" s="146">
        <v>29</v>
      </c>
      <c r="F616" s="146">
        <v>28</v>
      </c>
      <c r="G616" s="146">
        <v>1400</v>
      </c>
      <c r="H616" s="146"/>
    </row>
    <row r="617" s="21" customFormat="1" ht="15" customHeight="1" spans="1:8">
      <c r="A617" s="146">
        <v>615</v>
      </c>
      <c r="B617" s="146" t="s">
        <v>55265</v>
      </c>
      <c r="C617" s="146" t="s">
        <v>55266</v>
      </c>
      <c r="D617" s="146" t="s">
        <v>55267</v>
      </c>
      <c r="E617" s="146">
        <v>29</v>
      </c>
      <c r="F617" s="146">
        <v>28</v>
      </c>
      <c r="G617" s="146">
        <v>1400</v>
      </c>
      <c r="H617" s="146"/>
    </row>
    <row r="618" s="21" customFormat="1" ht="15" customHeight="1" spans="1:8">
      <c r="A618" s="146">
        <v>616</v>
      </c>
      <c r="B618" s="146" t="s">
        <v>55178</v>
      </c>
      <c r="C618" s="146" t="s">
        <v>55268</v>
      </c>
      <c r="D618" s="146" t="s">
        <v>55269</v>
      </c>
      <c r="E618" s="146">
        <v>29</v>
      </c>
      <c r="F618" s="146">
        <v>28</v>
      </c>
      <c r="G618" s="146">
        <v>1400</v>
      </c>
      <c r="H618" s="146"/>
    </row>
    <row r="619" s="21" customFormat="1" ht="15" customHeight="1" spans="1:8">
      <c r="A619" s="146">
        <v>617</v>
      </c>
      <c r="B619" s="146" t="s">
        <v>55270</v>
      </c>
      <c r="C619" s="146" t="s">
        <v>55271</v>
      </c>
      <c r="D619" s="146" t="s">
        <v>55272</v>
      </c>
      <c r="E619" s="146">
        <v>29</v>
      </c>
      <c r="F619" s="146">
        <v>28</v>
      </c>
      <c r="G619" s="146">
        <v>1400</v>
      </c>
      <c r="H619" s="146"/>
    </row>
    <row r="620" s="21" customFormat="1" ht="15" customHeight="1" spans="1:8">
      <c r="A620" s="146">
        <v>618</v>
      </c>
      <c r="B620" s="146" t="s">
        <v>54052</v>
      </c>
      <c r="C620" s="146" t="s">
        <v>55273</v>
      </c>
      <c r="D620" s="146" t="s">
        <v>55274</v>
      </c>
      <c r="E620" s="146">
        <v>29</v>
      </c>
      <c r="F620" s="146">
        <v>28</v>
      </c>
      <c r="G620" s="146">
        <v>1400</v>
      </c>
      <c r="H620" s="146"/>
    </row>
    <row r="621" s="21" customFormat="1" ht="15" customHeight="1" spans="1:8">
      <c r="A621" s="146">
        <v>619</v>
      </c>
      <c r="B621" s="146" t="s">
        <v>55275</v>
      </c>
      <c r="C621" s="146" t="s">
        <v>55276</v>
      </c>
      <c r="D621" s="146" t="s">
        <v>55277</v>
      </c>
      <c r="E621" s="146">
        <v>29</v>
      </c>
      <c r="F621" s="146">
        <v>28</v>
      </c>
      <c r="G621" s="146">
        <v>1400</v>
      </c>
      <c r="H621" s="146"/>
    </row>
    <row r="622" s="21" customFormat="1" ht="15" customHeight="1" spans="1:8">
      <c r="A622" s="146">
        <v>620</v>
      </c>
      <c r="B622" s="146" t="s">
        <v>55278</v>
      </c>
      <c r="C622" s="146" t="s">
        <v>3184</v>
      </c>
      <c r="D622" s="146" t="s">
        <v>55279</v>
      </c>
      <c r="E622" s="146">
        <v>29</v>
      </c>
      <c r="F622" s="146">
        <v>28</v>
      </c>
      <c r="G622" s="146">
        <v>1400</v>
      </c>
      <c r="H622" s="146"/>
    </row>
    <row r="623" s="21" customFormat="1" ht="15" customHeight="1" spans="1:8">
      <c r="A623" s="146">
        <v>621</v>
      </c>
      <c r="B623" s="146" t="s">
        <v>55280</v>
      </c>
      <c r="C623" s="146" t="s">
        <v>21662</v>
      </c>
      <c r="D623" s="146" t="s">
        <v>55281</v>
      </c>
      <c r="E623" s="146">
        <v>29</v>
      </c>
      <c r="F623" s="146">
        <v>28</v>
      </c>
      <c r="G623" s="146">
        <v>1400</v>
      </c>
      <c r="H623" s="146"/>
    </row>
    <row r="624" s="21" customFormat="1" ht="15" customHeight="1" spans="1:8">
      <c r="A624" s="146">
        <v>622</v>
      </c>
      <c r="B624" s="146" t="s">
        <v>55282</v>
      </c>
      <c r="C624" s="146" t="s">
        <v>4129</v>
      </c>
      <c r="D624" s="146" t="s">
        <v>55283</v>
      </c>
      <c r="E624" s="146">
        <v>29</v>
      </c>
      <c r="F624" s="146">
        <v>28</v>
      </c>
      <c r="G624" s="146">
        <v>1400</v>
      </c>
      <c r="H624" s="146"/>
    </row>
    <row r="625" s="21" customFormat="1" ht="15" customHeight="1" spans="1:8">
      <c r="A625" s="146">
        <v>623</v>
      </c>
      <c r="B625" s="146" t="s">
        <v>55284</v>
      </c>
      <c r="C625" s="146" t="s">
        <v>55285</v>
      </c>
      <c r="D625" s="146" t="s">
        <v>55286</v>
      </c>
      <c r="E625" s="146">
        <v>29</v>
      </c>
      <c r="F625" s="146">
        <v>28</v>
      </c>
      <c r="G625" s="146">
        <v>1400</v>
      </c>
      <c r="H625" s="146"/>
    </row>
    <row r="626" s="21" customFormat="1" ht="15" customHeight="1" spans="1:8">
      <c r="A626" s="146">
        <v>624</v>
      </c>
      <c r="B626" s="146" t="s">
        <v>55287</v>
      </c>
      <c r="C626" s="146" t="s">
        <v>27939</v>
      </c>
      <c r="D626" s="146" t="s">
        <v>55288</v>
      </c>
      <c r="E626" s="146">
        <v>29</v>
      </c>
      <c r="F626" s="146">
        <v>28</v>
      </c>
      <c r="G626" s="146">
        <v>1400</v>
      </c>
      <c r="H626" s="146"/>
    </row>
    <row r="627" s="21" customFormat="1" ht="15" customHeight="1" spans="1:8">
      <c r="A627" s="146">
        <v>625</v>
      </c>
      <c r="B627" s="146" t="s">
        <v>55289</v>
      </c>
      <c r="C627" s="146" t="s">
        <v>55290</v>
      </c>
      <c r="D627" s="146" t="s">
        <v>55291</v>
      </c>
      <c r="E627" s="146">
        <v>29</v>
      </c>
      <c r="F627" s="146">
        <v>28</v>
      </c>
      <c r="G627" s="146">
        <v>1400</v>
      </c>
      <c r="H627" s="146"/>
    </row>
    <row r="628" s="21" customFormat="1" ht="15" customHeight="1" spans="1:8">
      <c r="A628" s="146">
        <v>626</v>
      </c>
      <c r="B628" s="146" t="s">
        <v>55292</v>
      </c>
      <c r="C628" s="146" t="s">
        <v>12121</v>
      </c>
      <c r="D628" s="146" t="s">
        <v>55293</v>
      </c>
      <c r="E628" s="146">
        <v>29</v>
      </c>
      <c r="F628" s="146">
        <v>28</v>
      </c>
      <c r="G628" s="146">
        <v>1400</v>
      </c>
      <c r="H628" s="146"/>
    </row>
    <row r="629" s="21" customFormat="1" ht="15" customHeight="1" spans="1:8">
      <c r="A629" s="146">
        <v>627</v>
      </c>
      <c r="B629" s="146" t="s">
        <v>53738</v>
      </c>
      <c r="C629" s="146" t="s">
        <v>55294</v>
      </c>
      <c r="D629" s="146" t="s">
        <v>55295</v>
      </c>
      <c r="E629" s="146">
        <v>29</v>
      </c>
      <c r="F629" s="146">
        <v>28</v>
      </c>
      <c r="G629" s="146">
        <v>1400</v>
      </c>
      <c r="H629" s="146"/>
    </row>
    <row r="630" s="21" customFormat="1" ht="15" customHeight="1" spans="1:8">
      <c r="A630" s="146">
        <v>628</v>
      </c>
      <c r="B630" s="146" t="s">
        <v>55296</v>
      </c>
      <c r="C630" s="146" t="s">
        <v>55297</v>
      </c>
      <c r="D630" s="146" t="s">
        <v>55298</v>
      </c>
      <c r="E630" s="146">
        <v>29</v>
      </c>
      <c r="F630" s="146">
        <v>28</v>
      </c>
      <c r="G630" s="146">
        <v>1400</v>
      </c>
      <c r="H630" s="146"/>
    </row>
    <row r="631" s="21" customFormat="1" ht="15" customHeight="1" spans="1:8">
      <c r="A631" s="146">
        <v>629</v>
      </c>
      <c r="B631" s="146" t="s">
        <v>53691</v>
      </c>
      <c r="C631" s="146" t="s">
        <v>55299</v>
      </c>
      <c r="D631" s="146" t="s">
        <v>55300</v>
      </c>
      <c r="E631" s="146">
        <v>29</v>
      </c>
      <c r="F631" s="146">
        <v>28</v>
      </c>
      <c r="G631" s="146">
        <v>1400</v>
      </c>
      <c r="H631" s="146"/>
    </row>
    <row r="632" s="21" customFormat="1" ht="15" customHeight="1" spans="1:8">
      <c r="A632" s="146">
        <v>630</v>
      </c>
      <c r="B632" s="146" t="s">
        <v>55004</v>
      </c>
      <c r="C632" s="146" t="s">
        <v>55301</v>
      </c>
      <c r="D632" s="146" t="s">
        <v>55302</v>
      </c>
      <c r="E632" s="146">
        <v>29</v>
      </c>
      <c r="F632" s="146">
        <v>28</v>
      </c>
      <c r="G632" s="146">
        <v>1400</v>
      </c>
      <c r="H632" s="146"/>
    </row>
    <row r="633" s="21" customFormat="1" ht="15" customHeight="1" spans="1:8">
      <c r="A633" s="146">
        <v>631</v>
      </c>
      <c r="B633" s="146" t="s">
        <v>55303</v>
      </c>
      <c r="C633" s="146" t="s">
        <v>14921</v>
      </c>
      <c r="D633" s="146" t="s">
        <v>55304</v>
      </c>
      <c r="E633" s="146">
        <v>29</v>
      </c>
      <c r="F633" s="146">
        <v>28</v>
      </c>
      <c r="G633" s="146">
        <v>1400</v>
      </c>
      <c r="H633" s="146"/>
    </row>
    <row r="634" s="21" customFormat="1" ht="15" customHeight="1" spans="1:8">
      <c r="A634" s="146">
        <v>632</v>
      </c>
      <c r="B634" s="146" t="s">
        <v>54774</v>
      </c>
      <c r="C634" s="146" t="s">
        <v>55305</v>
      </c>
      <c r="D634" s="146" t="s">
        <v>55306</v>
      </c>
      <c r="E634" s="146">
        <v>29</v>
      </c>
      <c r="F634" s="146">
        <v>28</v>
      </c>
      <c r="G634" s="146">
        <v>1400</v>
      </c>
      <c r="H634" s="146"/>
    </row>
    <row r="635" s="21" customFormat="1" ht="15" customHeight="1" spans="1:8">
      <c r="A635" s="146">
        <v>633</v>
      </c>
      <c r="B635" s="146" t="s">
        <v>55307</v>
      </c>
      <c r="C635" s="146" t="s">
        <v>55308</v>
      </c>
      <c r="D635" s="146" t="s">
        <v>55309</v>
      </c>
      <c r="E635" s="146">
        <v>29</v>
      </c>
      <c r="F635" s="146">
        <v>28</v>
      </c>
      <c r="G635" s="146">
        <v>1400</v>
      </c>
      <c r="H635" s="146"/>
    </row>
    <row r="636" s="21" customFormat="1" ht="15" customHeight="1" spans="1:8">
      <c r="A636" s="146">
        <v>634</v>
      </c>
      <c r="B636" s="146" t="s">
        <v>54174</v>
      </c>
      <c r="C636" s="146" t="s">
        <v>55310</v>
      </c>
      <c r="D636" s="146" t="s">
        <v>55311</v>
      </c>
      <c r="E636" s="146">
        <v>29</v>
      </c>
      <c r="F636" s="146">
        <v>28</v>
      </c>
      <c r="G636" s="146">
        <v>1400</v>
      </c>
      <c r="H636" s="146"/>
    </row>
    <row r="637" s="21" customFormat="1" ht="15" customHeight="1" spans="1:8">
      <c r="A637" s="146">
        <v>635</v>
      </c>
      <c r="B637" s="146" t="s">
        <v>55312</v>
      </c>
      <c r="C637" s="146" t="s">
        <v>51540</v>
      </c>
      <c r="D637" s="146" t="s">
        <v>55313</v>
      </c>
      <c r="E637" s="146">
        <v>28</v>
      </c>
      <c r="F637" s="146">
        <v>28</v>
      </c>
      <c r="G637" s="146">
        <v>1400</v>
      </c>
      <c r="H637" s="146"/>
    </row>
    <row r="638" s="21" customFormat="1" ht="15" customHeight="1" spans="1:8">
      <c r="A638" s="146">
        <v>636</v>
      </c>
      <c r="B638" s="146" t="s">
        <v>55314</v>
      </c>
      <c r="C638" s="146" t="s">
        <v>55315</v>
      </c>
      <c r="D638" s="146" t="s">
        <v>55316</v>
      </c>
      <c r="E638" s="146">
        <v>28</v>
      </c>
      <c r="F638" s="146">
        <v>28</v>
      </c>
      <c r="G638" s="146">
        <v>1400</v>
      </c>
      <c r="H638" s="146"/>
    </row>
    <row r="639" s="21" customFormat="1" ht="15" customHeight="1" spans="1:8">
      <c r="A639" s="146">
        <v>637</v>
      </c>
      <c r="B639" s="146" t="s">
        <v>55317</v>
      </c>
      <c r="C639" s="146" t="s">
        <v>55318</v>
      </c>
      <c r="D639" s="146" t="s">
        <v>55319</v>
      </c>
      <c r="E639" s="146">
        <v>28</v>
      </c>
      <c r="F639" s="146">
        <v>28</v>
      </c>
      <c r="G639" s="146">
        <v>1400</v>
      </c>
      <c r="H639" s="146"/>
    </row>
    <row r="640" s="21" customFormat="1" ht="15" customHeight="1" spans="1:8">
      <c r="A640" s="146">
        <v>638</v>
      </c>
      <c r="B640" s="146" t="s">
        <v>55320</v>
      </c>
      <c r="C640" s="146" t="s">
        <v>55321</v>
      </c>
      <c r="D640" s="146" t="s">
        <v>55322</v>
      </c>
      <c r="E640" s="146">
        <v>28</v>
      </c>
      <c r="F640" s="146">
        <v>28</v>
      </c>
      <c r="G640" s="146">
        <v>1400</v>
      </c>
      <c r="H640" s="146"/>
    </row>
    <row r="641" s="21" customFormat="1" ht="15" customHeight="1" spans="1:8">
      <c r="A641" s="146">
        <v>639</v>
      </c>
      <c r="B641" s="146" t="s">
        <v>55323</v>
      </c>
      <c r="C641" s="146" t="s">
        <v>55324</v>
      </c>
      <c r="D641" s="146" t="s">
        <v>55325</v>
      </c>
      <c r="E641" s="146">
        <v>28</v>
      </c>
      <c r="F641" s="146">
        <v>28</v>
      </c>
      <c r="G641" s="146">
        <v>1400</v>
      </c>
      <c r="H641" s="146"/>
    </row>
    <row r="642" s="21" customFormat="1" ht="15" customHeight="1" spans="1:8">
      <c r="A642" s="146">
        <v>640</v>
      </c>
      <c r="B642" s="146" t="s">
        <v>55326</v>
      </c>
      <c r="C642" s="146" t="s">
        <v>55327</v>
      </c>
      <c r="D642" s="146" t="s">
        <v>55328</v>
      </c>
      <c r="E642" s="146">
        <v>28</v>
      </c>
      <c r="F642" s="146">
        <v>28</v>
      </c>
      <c r="G642" s="146">
        <v>1400</v>
      </c>
      <c r="H642" s="146"/>
    </row>
    <row r="643" s="21" customFormat="1" ht="15" customHeight="1" spans="1:8">
      <c r="A643" s="146">
        <v>641</v>
      </c>
      <c r="B643" s="146" t="s">
        <v>55329</v>
      </c>
      <c r="C643" s="146" t="s">
        <v>55330</v>
      </c>
      <c r="D643" s="146" t="s">
        <v>55331</v>
      </c>
      <c r="E643" s="146">
        <v>28</v>
      </c>
      <c r="F643" s="146">
        <v>28</v>
      </c>
      <c r="G643" s="146">
        <v>1400</v>
      </c>
      <c r="H643" s="146"/>
    </row>
    <row r="644" s="21" customFormat="1" ht="15" customHeight="1" spans="1:8">
      <c r="A644" s="146">
        <v>642</v>
      </c>
      <c r="B644" s="146" t="s">
        <v>55332</v>
      </c>
      <c r="C644" s="146" t="s">
        <v>40583</v>
      </c>
      <c r="D644" s="146" t="s">
        <v>55333</v>
      </c>
      <c r="E644" s="146">
        <v>28</v>
      </c>
      <c r="F644" s="146">
        <v>28</v>
      </c>
      <c r="G644" s="146">
        <v>1400</v>
      </c>
      <c r="H644" s="146"/>
    </row>
    <row r="645" s="21" customFormat="1" ht="15" customHeight="1" spans="1:8">
      <c r="A645" s="146">
        <v>643</v>
      </c>
      <c r="B645" s="146" t="s">
        <v>55334</v>
      </c>
      <c r="C645" s="146" t="s">
        <v>55335</v>
      </c>
      <c r="D645" s="146" t="s">
        <v>55336</v>
      </c>
      <c r="E645" s="146">
        <v>28</v>
      </c>
      <c r="F645" s="146">
        <v>28</v>
      </c>
      <c r="G645" s="146">
        <v>1400</v>
      </c>
      <c r="H645" s="146"/>
    </row>
    <row r="646" s="21" customFormat="1" ht="15" customHeight="1" spans="1:8">
      <c r="A646" s="146">
        <v>644</v>
      </c>
      <c r="B646" s="146" t="s">
        <v>53951</v>
      </c>
      <c r="C646" s="146" t="s">
        <v>55337</v>
      </c>
      <c r="D646" s="146" t="s">
        <v>55338</v>
      </c>
      <c r="E646" s="146">
        <v>28</v>
      </c>
      <c r="F646" s="146">
        <v>28</v>
      </c>
      <c r="G646" s="146">
        <v>1400</v>
      </c>
      <c r="H646" s="146"/>
    </row>
    <row r="647" s="21" customFormat="1" ht="15" customHeight="1" spans="1:8">
      <c r="A647" s="146">
        <v>645</v>
      </c>
      <c r="B647" s="146" t="s">
        <v>55339</v>
      </c>
      <c r="C647" s="146" t="s">
        <v>55340</v>
      </c>
      <c r="D647" s="146" t="s">
        <v>55341</v>
      </c>
      <c r="E647" s="146">
        <v>28</v>
      </c>
      <c r="F647" s="146">
        <v>28</v>
      </c>
      <c r="G647" s="146">
        <v>1400</v>
      </c>
      <c r="H647" s="146"/>
    </row>
    <row r="648" s="21" customFormat="1" ht="15" customHeight="1" spans="1:8">
      <c r="A648" s="146">
        <v>646</v>
      </c>
      <c r="B648" s="146" t="s">
        <v>55342</v>
      </c>
      <c r="C648" s="146" t="s">
        <v>55343</v>
      </c>
      <c r="D648" s="146" t="s">
        <v>55344</v>
      </c>
      <c r="E648" s="146">
        <v>28</v>
      </c>
      <c r="F648" s="146">
        <v>28</v>
      </c>
      <c r="G648" s="146">
        <v>1400</v>
      </c>
      <c r="H648" s="146"/>
    </row>
    <row r="649" s="21" customFormat="1" ht="15" customHeight="1" spans="1:8">
      <c r="A649" s="146">
        <v>647</v>
      </c>
      <c r="B649" s="146" t="s">
        <v>55345</v>
      </c>
      <c r="C649" s="146" t="s">
        <v>45369</v>
      </c>
      <c r="D649" s="146" t="s">
        <v>55346</v>
      </c>
      <c r="E649" s="146">
        <v>28</v>
      </c>
      <c r="F649" s="146">
        <v>28</v>
      </c>
      <c r="G649" s="146">
        <v>1400</v>
      </c>
      <c r="H649" s="146"/>
    </row>
    <row r="650" s="21" customFormat="1" ht="15" customHeight="1" spans="1:8">
      <c r="A650" s="146">
        <v>648</v>
      </c>
      <c r="B650" s="146" t="s">
        <v>55347</v>
      </c>
      <c r="C650" s="146" t="s">
        <v>55348</v>
      </c>
      <c r="D650" s="146" t="s">
        <v>55349</v>
      </c>
      <c r="E650" s="146">
        <v>28</v>
      </c>
      <c r="F650" s="146">
        <v>28</v>
      </c>
      <c r="G650" s="146">
        <v>1400</v>
      </c>
      <c r="H650" s="146"/>
    </row>
    <row r="651" s="21" customFormat="1" ht="15" customHeight="1" spans="1:8">
      <c r="A651" s="146">
        <v>649</v>
      </c>
      <c r="B651" s="146" t="s">
        <v>55350</v>
      </c>
      <c r="C651" s="146" t="s">
        <v>47247</v>
      </c>
      <c r="D651" s="146" t="s">
        <v>55351</v>
      </c>
      <c r="E651" s="146">
        <v>28</v>
      </c>
      <c r="F651" s="146">
        <v>28</v>
      </c>
      <c r="G651" s="146">
        <v>1400</v>
      </c>
      <c r="H651" s="146"/>
    </row>
    <row r="652" s="21" customFormat="1" ht="15" customHeight="1" spans="1:8">
      <c r="A652" s="146">
        <v>650</v>
      </c>
      <c r="B652" s="146" t="s">
        <v>53844</v>
      </c>
      <c r="C652" s="146" t="s">
        <v>55352</v>
      </c>
      <c r="D652" s="146" t="s">
        <v>55353</v>
      </c>
      <c r="E652" s="146">
        <v>28</v>
      </c>
      <c r="F652" s="146">
        <v>28</v>
      </c>
      <c r="G652" s="146">
        <v>1400</v>
      </c>
      <c r="H652" s="146"/>
    </row>
    <row r="653" s="21" customFormat="1" ht="15" customHeight="1" spans="1:8">
      <c r="A653" s="146">
        <v>651</v>
      </c>
      <c r="B653" s="146" t="s">
        <v>55072</v>
      </c>
      <c r="C653" s="146" t="s">
        <v>55354</v>
      </c>
      <c r="D653" s="146" t="s">
        <v>55355</v>
      </c>
      <c r="E653" s="146">
        <v>28</v>
      </c>
      <c r="F653" s="146">
        <v>28</v>
      </c>
      <c r="G653" s="146">
        <v>1400</v>
      </c>
      <c r="H653" s="146"/>
    </row>
    <row r="654" s="21" customFormat="1" ht="15" customHeight="1" spans="1:8">
      <c r="A654" s="146">
        <v>652</v>
      </c>
      <c r="B654" s="146" t="s">
        <v>53654</v>
      </c>
      <c r="C654" s="146" t="s">
        <v>55356</v>
      </c>
      <c r="D654" s="146" t="s">
        <v>55357</v>
      </c>
      <c r="E654" s="146">
        <v>28</v>
      </c>
      <c r="F654" s="146">
        <v>28</v>
      </c>
      <c r="G654" s="146">
        <v>1400</v>
      </c>
      <c r="H654" s="146"/>
    </row>
    <row r="655" s="21" customFormat="1" ht="15" customHeight="1" spans="1:8">
      <c r="A655" s="146">
        <v>653</v>
      </c>
      <c r="B655" s="146" t="s">
        <v>55358</v>
      </c>
      <c r="C655" s="146" t="s">
        <v>55359</v>
      </c>
      <c r="D655" s="146" t="s">
        <v>55360</v>
      </c>
      <c r="E655" s="146">
        <v>28</v>
      </c>
      <c r="F655" s="146">
        <v>28</v>
      </c>
      <c r="G655" s="146">
        <v>1400</v>
      </c>
      <c r="H655" s="146"/>
    </row>
    <row r="656" s="21" customFormat="1" ht="15" customHeight="1" spans="1:8">
      <c r="A656" s="146">
        <v>654</v>
      </c>
      <c r="B656" s="146" t="s">
        <v>54141</v>
      </c>
      <c r="C656" s="146" t="s">
        <v>55361</v>
      </c>
      <c r="D656" s="146" t="s">
        <v>55362</v>
      </c>
      <c r="E656" s="146">
        <v>28</v>
      </c>
      <c r="F656" s="146">
        <v>28</v>
      </c>
      <c r="G656" s="146">
        <v>1400</v>
      </c>
      <c r="H656" s="146"/>
    </row>
    <row r="657" s="21" customFormat="1" ht="15" customHeight="1" spans="1:8">
      <c r="A657" s="146">
        <v>655</v>
      </c>
      <c r="B657" s="146" t="s">
        <v>55363</v>
      </c>
      <c r="C657" s="146" t="s">
        <v>55364</v>
      </c>
      <c r="D657" s="146" t="s">
        <v>55365</v>
      </c>
      <c r="E657" s="146">
        <v>28</v>
      </c>
      <c r="F657" s="146">
        <v>28</v>
      </c>
      <c r="G657" s="146">
        <v>1400</v>
      </c>
      <c r="H657" s="146"/>
    </row>
    <row r="658" s="21" customFormat="1" ht="15" customHeight="1" spans="1:8">
      <c r="A658" s="146">
        <v>656</v>
      </c>
      <c r="B658" s="146" t="s">
        <v>54080</v>
      </c>
      <c r="C658" s="146" t="s">
        <v>55366</v>
      </c>
      <c r="D658" s="146" t="s">
        <v>55367</v>
      </c>
      <c r="E658" s="146">
        <v>28</v>
      </c>
      <c r="F658" s="146">
        <v>28</v>
      </c>
      <c r="G658" s="146">
        <v>1400</v>
      </c>
      <c r="H658" s="146"/>
    </row>
    <row r="659" s="21" customFormat="1" ht="15" customHeight="1" spans="1:8">
      <c r="A659" s="146">
        <v>657</v>
      </c>
      <c r="B659" s="146" t="s">
        <v>54063</v>
      </c>
      <c r="C659" s="146" t="s">
        <v>55368</v>
      </c>
      <c r="D659" s="146" t="s">
        <v>55369</v>
      </c>
      <c r="E659" s="146">
        <v>28</v>
      </c>
      <c r="F659" s="146">
        <v>28</v>
      </c>
      <c r="G659" s="146">
        <v>1400</v>
      </c>
      <c r="H659" s="146"/>
    </row>
    <row r="660" s="21" customFormat="1" ht="15" customHeight="1" spans="1:8">
      <c r="A660" s="146">
        <v>658</v>
      </c>
      <c r="B660" s="146" t="s">
        <v>54086</v>
      </c>
      <c r="C660" s="146" t="s">
        <v>55370</v>
      </c>
      <c r="D660" s="146" t="s">
        <v>55371</v>
      </c>
      <c r="E660" s="146">
        <v>28</v>
      </c>
      <c r="F660" s="146">
        <v>28</v>
      </c>
      <c r="G660" s="146">
        <v>1400</v>
      </c>
      <c r="H660" s="146"/>
    </row>
    <row r="661" s="21" customFormat="1" ht="15" customHeight="1" spans="1:8">
      <c r="A661" s="146">
        <v>659</v>
      </c>
      <c r="B661" s="146" t="s">
        <v>55019</v>
      </c>
      <c r="C661" s="146" t="s">
        <v>55372</v>
      </c>
      <c r="D661" s="146" t="s">
        <v>55373</v>
      </c>
      <c r="E661" s="146">
        <v>28</v>
      </c>
      <c r="F661" s="146">
        <v>28</v>
      </c>
      <c r="G661" s="146">
        <v>1400</v>
      </c>
      <c r="H661" s="146"/>
    </row>
    <row r="662" s="21" customFormat="1" ht="15" customHeight="1" spans="1:8">
      <c r="A662" s="146">
        <v>660</v>
      </c>
      <c r="B662" s="146" t="s">
        <v>55374</v>
      </c>
      <c r="C662" s="146" t="s">
        <v>286</v>
      </c>
      <c r="D662" s="146" t="s">
        <v>55375</v>
      </c>
      <c r="E662" s="146">
        <v>28</v>
      </c>
      <c r="F662" s="146">
        <v>28</v>
      </c>
      <c r="G662" s="146">
        <v>1400</v>
      </c>
      <c r="H662" s="146"/>
    </row>
    <row r="663" s="21" customFormat="1" ht="15" customHeight="1" spans="1:8">
      <c r="A663" s="146">
        <v>661</v>
      </c>
      <c r="B663" s="146" t="s">
        <v>55376</v>
      </c>
      <c r="C663" s="146" t="s">
        <v>55377</v>
      </c>
      <c r="D663" s="146" t="s">
        <v>55378</v>
      </c>
      <c r="E663" s="146">
        <v>28</v>
      </c>
      <c r="F663" s="146">
        <v>28</v>
      </c>
      <c r="G663" s="146">
        <v>1400</v>
      </c>
      <c r="H663" s="146"/>
    </row>
    <row r="664" s="21" customFormat="1" ht="15" customHeight="1" spans="1:8">
      <c r="A664" s="146">
        <v>662</v>
      </c>
      <c r="B664" s="146" t="s">
        <v>55379</v>
      </c>
      <c r="C664" s="146" t="s">
        <v>55380</v>
      </c>
      <c r="D664" s="146" t="s">
        <v>55381</v>
      </c>
      <c r="E664" s="146">
        <v>28</v>
      </c>
      <c r="F664" s="146">
        <v>28</v>
      </c>
      <c r="G664" s="146">
        <v>1400</v>
      </c>
      <c r="H664" s="146"/>
    </row>
    <row r="665" s="21" customFormat="1" ht="15" customHeight="1" spans="1:8">
      <c r="A665" s="146">
        <v>663</v>
      </c>
      <c r="B665" s="146" t="s">
        <v>53809</v>
      </c>
      <c r="C665" s="146" t="s">
        <v>55382</v>
      </c>
      <c r="D665" s="146" t="s">
        <v>55383</v>
      </c>
      <c r="E665" s="146">
        <v>28</v>
      </c>
      <c r="F665" s="146">
        <v>28</v>
      </c>
      <c r="G665" s="146">
        <v>1400</v>
      </c>
      <c r="H665" s="146"/>
    </row>
    <row r="666" s="21" customFormat="1" ht="15" customHeight="1" spans="1:8">
      <c r="A666" s="146">
        <v>664</v>
      </c>
      <c r="B666" s="146" t="s">
        <v>55204</v>
      </c>
      <c r="C666" s="146" t="s">
        <v>55384</v>
      </c>
      <c r="D666" s="146" t="s">
        <v>55385</v>
      </c>
      <c r="E666" s="146">
        <v>28</v>
      </c>
      <c r="F666" s="146">
        <v>28</v>
      </c>
      <c r="G666" s="146">
        <v>1400</v>
      </c>
      <c r="H666" s="146"/>
    </row>
    <row r="667" s="21" customFormat="1" ht="15" customHeight="1" spans="1:8">
      <c r="A667" s="146">
        <v>665</v>
      </c>
      <c r="B667" s="146" t="s">
        <v>54290</v>
      </c>
      <c r="C667" s="146" t="s">
        <v>55386</v>
      </c>
      <c r="D667" s="146" t="s">
        <v>55387</v>
      </c>
      <c r="E667" s="146">
        <v>28</v>
      </c>
      <c r="F667" s="146">
        <v>28</v>
      </c>
      <c r="G667" s="146">
        <v>1400</v>
      </c>
      <c r="H667" s="146"/>
    </row>
    <row r="668" s="21" customFormat="1" ht="15" customHeight="1" spans="1:8">
      <c r="A668" s="146">
        <v>666</v>
      </c>
      <c r="B668" s="146" t="s">
        <v>55388</v>
      </c>
      <c r="C668" s="146" t="s">
        <v>55389</v>
      </c>
      <c r="D668" s="146" t="s">
        <v>55390</v>
      </c>
      <c r="E668" s="146">
        <v>28</v>
      </c>
      <c r="F668" s="146">
        <v>28</v>
      </c>
      <c r="G668" s="146">
        <v>1400</v>
      </c>
      <c r="H668" s="146"/>
    </row>
    <row r="669" s="21" customFormat="1" ht="15" customHeight="1" spans="1:8">
      <c r="A669" s="146">
        <v>667</v>
      </c>
      <c r="B669" s="146" t="s">
        <v>55391</v>
      </c>
      <c r="C669" s="146" t="s">
        <v>55392</v>
      </c>
      <c r="D669" s="146" t="s">
        <v>55393</v>
      </c>
      <c r="E669" s="146">
        <v>28</v>
      </c>
      <c r="F669" s="146">
        <v>28</v>
      </c>
      <c r="G669" s="146">
        <v>1400</v>
      </c>
      <c r="H669" s="146"/>
    </row>
    <row r="670" s="21" customFormat="1" ht="15" customHeight="1" spans="1:8">
      <c r="A670" s="146">
        <v>668</v>
      </c>
      <c r="B670" s="146" t="s">
        <v>55394</v>
      </c>
      <c r="C670" s="146" t="s">
        <v>55395</v>
      </c>
      <c r="D670" s="146" t="s">
        <v>55396</v>
      </c>
      <c r="E670" s="146">
        <v>28</v>
      </c>
      <c r="F670" s="146">
        <v>28</v>
      </c>
      <c r="G670" s="146">
        <v>1400</v>
      </c>
      <c r="H670" s="146"/>
    </row>
    <row r="671" s="21" customFormat="1" ht="15" customHeight="1" spans="1:8">
      <c r="A671" s="146">
        <v>669</v>
      </c>
      <c r="B671" s="146" t="s">
        <v>54411</v>
      </c>
      <c r="C671" s="146" t="s">
        <v>55397</v>
      </c>
      <c r="D671" s="146" t="s">
        <v>55398</v>
      </c>
      <c r="E671" s="146">
        <v>28</v>
      </c>
      <c r="F671" s="146">
        <v>28</v>
      </c>
      <c r="G671" s="146">
        <v>1400</v>
      </c>
      <c r="H671" s="146"/>
    </row>
    <row r="672" s="21" customFormat="1" ht="15" customHeight="1" spans="1:8">
      <c r="A672" s="146">
        <v>670</v>
      </c>
      <c r="B672" s="146" t="s">
        <v>55399</v>
      </c>
      <c r="C672" s="146" t="s">
        <v>55400</v>
      </c>
      <c r="D672" s="146" t="s">
        <v>55401</v>
      </c>
      <c r="E672" s="146">
        <v>28</v>
      </c>
      <c r="F672" s="146">
        <v>28</v>
      </c>
      <c r="G672" s="146">
        <v>1400</v>
      </c>
      <c r="H672" s="146"/>
    </row>
    <row r="673" s="21" customFormat="1" ht="15" customHeight="1" spans="1:8">
      <c r="A673" s="146">
        <v>671</v>
      </c>
      <c r="B673" s="146" t="s">
        <v>55402</v>
      </c>
      <c r="C673" s="146" t="s">
        <v>55403</v>
      </c>
      <c r="D673" s="146" t="s">
        <v>55404</v>
      </c>
      <c r="E673" s="146">
        <v>28</v>
      </c>
      <c r="F673" s="146">
        <v>28</v>
      </c>
      <c r="G673" s="146">
        <v>1400</v>
      </c>
      <c r="H673" s="146"/>
    </row>
    <row r="674" s="21" customFormat="1" ht="15" customHeight="1" spans="1:8">
      <c r="A674" s="146">
        <v>672</v>
      </c>
      <c r="B674" s="146" t="s">
        <v>53787</v>
      </c>
      <c r="C674" s="146" t="s">
        <v>55405</v>
      </c>
      <c r="D674" s="146" t="s">
        <v>55406</v>
      </c>
      <c r="E674" s="146">
        <v>28</v>
      </c>
      <c r="F674" s="146">
        <v>28</v>
      </c>
      <c r="G674" s="146">
        <v>1400</v>
      </c>
      <c r="H674" s="146"/>
    </row>
    <row r="675" s="21" customFormat="1" ht="15" customHeight="1" spans="1:8">
      <c r="A675" s="146">
        <v>673</v>
      </c>
      <c r="B675" s="146" t="s">
        <v>55312</v>
      </c>
      <c r="C675" s="146" t="s">
        <v>55407</v>
      </c>
      <c r="D675" s="146" t="s">
        <v>55408</v>
      </c>
      <c r="E675" s="146">
        <v>28</v>
      </c>
      <c r="F675" s="146">
        <v>28</v>
      </c>
      <c r="G675" s="146">
        <v>1400</v>
      </c>
      <c r="H675" s="146"/>
    </row>
    <row r="676" s="21" customFormat="1" ht="15" customHeight="1" spans="1:8">
      <c r="A676" s="146">
        <v>674</v>
      </c>
      <c r="B676" s="146" t="s">
        <v>54993</v>
      </c>
      <c r="C676" s="146" t="s">
        <v>55409</v>
      </c>
      <c r="D676" s="146" t="s">
        <v>55410</v>
      </c>
      <c r="E676" s="146">
        <v>28</v>
      </c>
      <c r="F676" s="146">
        <v>28</v>
      </c>
      <c r="G676" s="146">
        <v>1400</v>
      </c>
      <c r="H676" s="146"/>
    </row>
    <row r="677" s="21" customFormat="1" ht="15" customHeight="1" spans="1:8">
      <c r="A677" s="146">
        <v>675</v>
      </c>
      <c r="B677" s="146" t="s">
        <v>55411</v>
      </c>
      <c r="C677" s="146" t="s">
        <v>55412</v>
      </c>
      <c r="D677" s="146" t="s">
        <v>55413</v>
      </c>
      <c r="E677" s="146">
        <v>30</v>
      </c>
      <c r="F677" s="146">
        <v>27</v>
      </c>
      <c r="G677" s="146">
        <v>1350</v>
      </c>
      <c r="H677" s="146"/>
    </row>
    <row r="678" s="21" customFormat="1" ht="15" customHeight="1" spans="1:8">
      <c r="A678" s="146">
        <v>676</v>
      </c>
      <c r="B678" s="146" t="s">
        <v>55347</v>
      </c>
      <c r="C678" s="146" t="s">
        <v>55414</v>
      </c>
      <c r="D678" s="146" t="s">
        <v>55415</v>
      </c>
      <c r="E678" s="146">
        <v>30</v>
      </c>
      <c r="F678" s="146">
        <v>27</v>
      </c>
      <c r="G678" s="146">
        <v>1350</v>
      </c>
      <c r="H678" s="146"/>
    </row>
    <row r="679" s="21" customFormat="1" ht="15" customHeight="1" spans="1:8">
      <c r="A679" s="146">
        <v>677</v>
      </c>
      <c r="B679" s="146" t="s">
        <v>55416</v>
      </c>
      <c r="C679" s="146" t="s">
        <v>33310</v>
      </c>
      <c r="D679" s="146" t="s">
        <v>55417</v>
      </c>
      <c r="E679" s="146">
        <v>30</v>
      </c>
      <c r="F679" s="146">
        <v>27</v>
      </c>
      <c r="G679" s="146">
        <v>1350</v>
      </c>
      <c r="H679" s="146"/>
    </row>
    <row r="680" s="21" customFormat="1" ht="15" customHeight="1" spans="1:8">
      <c r="A680" s="146">
        <v>678</v>
      </c>
      <c r="B680" s="146" t="s">
        <v>55418</v>
      </c>
      <c r="C680" s="146" t="s">
        <v>55419</v>
      </c>
      <c r="D680" s="146" t="s">
        <v>55420</v>
      </c>
      <c r="E680" s="146">
        <v>30</v>
      </c>
      <c r="F680" s="146">
        <v>27</v>
      </c>
      <c r="G680" s="146">
        <v>1350</v>
      </c>
      <c r="H680" s="146"/>
    </row>
    <row r="681" s="21" customFormat="1" ht="15" customHeight="1" spans="1:8">
      <c r="A681" s="146">
        <v>679</v>
      </c>
      <c r="B681" s="146" t="s">
        <v>54635</v>
      </c>
      <c r="C681" s="146" t="s">
        <v>48139</v>
      </c>
      <c r="D681" s="146" t="s">
        <v>55421</v>
      </c>
      <c r="E681" s="146">
        <v>30</v>
      </c>
      <c r="F681" s="146">
        <v>27</v>
      </c>
      <c r="G681" s="146">
        <v>1350</v>
      </c>
      <c r="H681" s="146"/>
    </row>
    <row r="682" s="21" customFormat="1" ht="15" customHeight="1" spans="1:8">
      <c r="A682" s="146">
        <v>680</v>
      </c>
      <c r="B682" s="146" t="s">
        <v>54520</v>
      </c>
      <c r="C682" s="146" t="s">
        <v>9997</v>
      </c>
      <c r="D682" s="146" t="s">
        <v>55422</v>
      </c>
      <c r="E682" s="146">
        <v>30</v>
      </c>
      <c r="F682" s="146">
        <v>27</v>
      </c>
      <c r="G682" s="146">
        <v>1350</v>
      </c>
      <c r="H682" s="146"/>
    </row>
    <row r="683" s="21" customFormat="1" ht="15" customHeight="1" spans="1:8">
      <c r="A683" s="146">
        <v>681</v>
      </c>
      <c r="B683" s="146" t="s">
        <v>54735</v>
      </c>
      <c r="C683" s="146" t="s">
        <v>55423</v>
      </c>
      <c r="D683" s="146" t="s">
        <v>55424</v>
      </c>
      <c r="E683" s="146">
        <v>30</v>
      </c>
      <c r="F683" s="146">
        <v>27</v>
      </c>
      <c r="G683" s="146">
        <v>1350</v>
      </c>
      <c r="H683" s="146"/>
    </row>
    <row r="684" s="21" customFormat="1" ht="15" customHeight="1" spans="1:8">
      <c r="A684" s="146">
        <v>682</v>
      </c>
      <c r="B684" s="146" t="s">
        <v>54567</v>
      </c>
      <c r="C684" s="146" t="s">
        <v>55425</v>
      </c>
      <c r="D684" s="146" t="s">
        <v>55426</v>
      </c>
      <c r="E684" s="146">
        <v>30</v>
      </c>
      <c r="F684" s="146">
        <v>27</v>
      </c>
      <c r="G684" s="146">
        <v>1350</v>
      </c>
      <c r="H684" s="146"/>
    </row>
    <row r="685" s="21" customFormat="1" ht="15" customHeight="1" spans="1:8">
      <c r="A685" s="146">
        <v>683</v>
      </c>
      <c r="B685" s="146" t="s">
        <v>55427</v>
      </c>
      <c r="C685" s="146" t="s">
        <v>55428</v>
      </c>
      <c r="D685" s="146" t="s">
        <v>55429</v>
      </c>
      <c r="E685" s="146">
        <v>30</v>
      </c>
      <c r="F685" s="146">
        <v>27</v>
      </c>
      <c r="G685" s="146">
        <v>1350</v>
      </c>
      <c r="H685" s="146"/>
    </row>
    <row r="686" s="21" customFormat="1" ht="15" customHeight="1" spans="1:8">
      <c r="A686" s="146">
        <v>684</v>
      </c>
      <c r="B686" s="146" t="s">
        <v>54326</v>
      </c>
      <c r="C686" s="146" t="s">
        <v>55430</v>
      </c>
      <c r="D686" s="146" t="s">
        <v>55431</v>
      </c>
      <c r="E686" s="146">
        <v>30</v>
      </c>
      <c r="F686" s="146">
        <v>27</v>
      </c>
      <c r="G686" s="146">
        <v>1350</v>
      </c>
      <c r="H686" s="146"/>
    </row>
    <row r="687" s="21" customFormat="1" ht="15" customHeight="1" spans="1:8">
      <c r="A687" s="146">
        <v>685</v>
      </c>
      <c r="B687" s="146" t="s">
        <v>55432</v>
      </c>
      <c r="C687" s="146" t="s">
        <v>55433</v>
      </c>
      <c r="D687" s="146" t="s">
        <v>55434</v>
      </c>
      <c r="E687" s="146">
        <v>30</v>
      </c>
      <c r="F687" s="146">
        <v>27</v>
      </c>
      <c r="G687" s="146">
        <v>1350</v>
      </c>
      <c r="H687" s="146"/>
    </row>
    <row r="688" s="21" customFormat="1" ht="15" customHeight="1" spans="1:8">
      <c r="A688" s="146">
        <v>686</v>
      </c>
      <c r="B688" s="146" t="s">
        <v>55435</v>
      </c>
      <c r="C688" s="146" t="s">
        <v>55436</v>
      </c>
      <c r="D688" s="146" t="s">
        <v>55437</v>
      </c>
      <c r="E688" s="146">
        <v>30</v>
      </c>
      <c r="F688" s="146">
        <v>27</v>
      </c>
      <c r="G688" s="146">
        <v>1350</v>
      </c>
      <c r="H688" s="146"/>
    </row>
    <row r="689" s="21" customFormat="1" ht="15" customHeight="1" spans="1:8">
      <c r="A689" s="146">
        <v>687</v>
      </c>
      <c r="B689" s="146" t="s">
        <v>54666</v>
      </c>
      <c r="C689" s="146" t="s">
        <v>55438</v>
      </c>
      <c r="D689" s="146" t="s">
        <v>55439</v>
      </c>
      <c r="E689" s="146">
        <v>30</v>
      </c>
      <c r="F689" s="146">
        <v>27</v>
      </c>
      <c r="G689" s="146">
        <v>1350</v>
      </c>
      <c r="H689" s="146"/>
    </row>
    <row r="690" s="21" customFormat="1" ht="15" customHeight="1" spans="1:8">
      <c r="A690" s="146">
        <v>688</v>
      </c>
      <c r="B690" s="146" t="s">
        <v>53674</v>
      </c>
      <c r="C690" s="146" t="s">
        <v>55440</v>
      </c>
      <c r="D690" s="146" t="s">
        <v>55441</v>
      </c>
      <c r="E690" s="146">
        <v>29</v>
      </c>
      <c r="F690" s="146">
        <v>27</v>
      </c>
      <c r="G690" s="146">
        <v>1350</v>
      </c>
      <c r="H690" s="146"/>
    </row>
    <row r="691" s="21" customFormat="1" ht="15" customHeight="1" spans="1:8">
      <c r="A691" s="146">
        <v>689</v>
      </c>
      <c r="B691" s="146" t="s">
        <v>55442</v>
      </c>
      <c r="C691" s="146" t="s">
        <v>55443</v>
      </c>
      <c r="D691" s="146" t="s">
        <v>55444</v>
      </c>
      <c r="E691" s="146">
        <v>29</v>
      </c>
      <c r="F691" s="146">
        <v>27</v>
      </c>
      <c r="G691" s="146">
        <v>1350</v>
      </c>
      <c r="H691" s="146"/>
    </row>
    <row r="692" s="21" customFormat="1" ht="15" customHeight="1" spans="1:8">
      <c r="A692" s="146">
        <v>690</v>
      </c>
      <c r="B692" s="146" t="s">
        <v>55445</v>
      </c>
      <c r="C692" s="146" t="s">
        <v>55446</v>
      </c>
      <c r="D692" s="146" t="s">
        <v>55447</v>
      </c>
      <c r="E692" s="146">
        <v>29</v>
      </c>
      <c r="F692" s="146">
        <v>27</v>
      </c>
      <c r="G692" s="146">
        <v>1350</v>
      </c>
      <c r="H692" s="146"/>
    </row>
    <row r="693" s="21" customFormat="1" ht="15" customHeight="1" spans="1:8">
      <c r="A693" s="146">
        <v>691</v>
      </c>
      <c r="B693" s="146" t="s">
        <v>55448</v>
      </c>
      <c r="C693" s="146" t="s">
        <v>55449</v>
      </c>
      <c r="D693" s="146" t="s">
        <v>55450</v>
      </c>
      <c r="E693" s="146">
        <v>29</v>
      </c>
      <c r="F693" s="146">
        <v>27</v>
      </c>
      <c r="G693" s="146">
        <v>1350</v>
      </c>
      <c r="H693" s="146"/>
    </row>
    <row r="694" s="21" customFormat="1" ht="15" customHeight="1" spans="1:8">
      <c r="A694" s="146">
        <v>692</v>
      </c>
      <c r="B694" s="146" t="s">
        <v>55451</v>
      </c>
      <c r="C694" s="146" t="s">
        <v>55452</v>
      </c>
      <c r="D694" s="146" t="s">
        <v>55453</v>
      </c>
      <c r="E694" s="146">
        <v>29</v>
      </c>
      <c r="F694" s="146">
        <v>27</v>
      </c>
      <c r="G694" s="146">
        <v>1350</v>
      </c>
      <c r="H694" s="146"/>
    </row>
    <row r="695" s="21" customFormat="1" ht="15" customHeight="1" spans="1:8">
      <c r="A695" s="146">
        <v>693</v>
      </c>
      <c r="B695" s="146" t="s">
        <v>55454</v>
      </c>
      <c r="C695" s="146" t="s">
        <v>55455</v>
      </c>
      <c r="D695" s="146" t="s">
        <v>55456</v>
      </c>
      <c r="E695" s="146">
        <v>29</v>
      </c>
      <c r="F695" s="146">
        <v>27</v>
      </c>
      <c r="G695" s="146">
        <v>1350</v>
      </c>
      <c r="H695" s="146"/>
    </row>
    <row r="696" s="21" customFormat="1" ht="15" customHeight="1" spans="1:8">
      <c r="A696" s="146">
        <v>694</v>
      </c>
      <c r="B696" s="146" t="s">
        <v>55457</v>
      </c>
      <c r="C696" s="146" t="s">
        <v>55458</v>
      </c>
      <c r="D696" s="146" t="s">
        <v>55459</v>
      </c>
      <c r="E696" s="146">
        <v>29</v>
      </c>
      <c r="F696" s="146">
        <v>27</v>
      </c>
      <c r="G696" s="146">
        <v>1350</v>
      </c>
      <c r="H696" s="146"/>
    </row>
    <row r="697" s="21" customFormat="1" ht="15" customHeight="1" spans="1:8">
      <c r="A697" s="146">
        <v>695</v>
      </c>
      <c r="B697" s="146" t="s">
        <v>55158</v>
      </c>
      <c r="C697" s="146" t="s">
        <v>55460</v>
      </c>
      <c r="D697" s="146" t="s">
        <v>55461</v>
      </c>
      <c r="E697" s="146">
        <v>29</v>
      </c>
      <c r="F697" s="146">
        <v>27</v>
      </c>
      <c r="G697" s="146">
        <v>1350</v>
      </c>
      <c r="H697" s="146"/>
    </row>
    <row r="698" s="21" customFormat="1" ht="15" customHeight="1" spans="1:8">
      <c r="A698" s="146">
        <v>696</v>
      </c>
      <c r="B698" s="146" t="s">
        <v>55462</v>
      </c>
      <c r="C698" s="146" t="s">
        <v>55463</v>
      </c>
      <c r="D698" s="146" t="s">
        <v>55464</v>
      </c>
      <c r="E698" s="146">
        <v>29</v>
      </c>
      <c r="F698" s="146">
        <v>27</v>
      </c>
      <c r="G698" s="146">
        <v>1350</v>
      </c>
      <c r="H698" s="146"/>
    </row>
    <row r="699" s="21" customFormat="1" ht="15" customHeight="1" spans="1:8">
      <c r="A699" s="146">
        <v>697</v>
      </c>
      <c r="B699" s="146" t="s">
        <v>55465</v>
      </c>
      <c r="C699" s="146" t="s">
        <v>55466</v>
      </c>
      <c r="D699" s="146" t="s">
        <v>55467</v>
      </c>
      <c r="E699" s="146">
        <v>29</v>
      </c>
      <c r="F699" s="146">
        <v>27</v>
      </c>
      <c r="G699" s="146">
        <v>1350</v>
      </c>
      <c r="H699" s="146"/>
    </row>
    <row r="700" s="21" customFormat="1" ht="15" customHeight="1" spans="1:8">
      <c r="A700" s="146">
        <v>698</v>
      </c>
      <c r="B700" s="146" t="s">
        <v>55468</v>
      </c>
      <c r="C700" s="146" t="s">
        <v>55469</v>
      </c>
      <c r="D700" s="146" t="s">
        <v>55470</v>
      </c>
      <c r="E700" s="146">
        <v>29</v>
      </c>
      <c r="F700" s="146">
        <v>27</v>
      </c>
      <c r="G700" s="146">
        <v>1350</v>
      </c>
      <c r="H700" s="146"/>
    </row>
    <row r="701" s="21" customFormat="1" ht="15" customHeight="1" spans="1:8">
      <c r="A701" s="146">
        <v>699</v>
      </c>
      <c r="B701" s="146" t="s">
        <v>54517</v>
      </c>
      <c r="C701" s="146" t="s">
        <v>55471</v>
      </c>
      <c r="D701" s="146" t="s">
        <v>55472</v>
      </c>
      <c r="E701" s="146">
        <v>29</v>
      </c>
      <c r="F701" s="146">
        <v>27</v>
      </c>
      <c r="G701" s="146">
        <v>1350</v>
      </c>
      <c r="H701" s="146"/>
    </row>
    <row r="702" s="21" customFormat="1" ht="15" customHeight="1" spans="1:8">
      <c r="A702" s="146">
        <v>700</v>
      </c>
      <c r="B702" s="146" t="s">
        <v>54614</v>
      </c>
      <c r="C702" s="146" t="s">
        <v>55473</v>
      </c>
      <c r="D702" s="146" t="s">
        <v>55474</v>
      </c>
      <c r="E702" s="146">
        <v>29</v>
      </c>
      <c r="F702" s="146">
        <v>27</v>
      </c>
      <c r="G702" s="146">
        <v>1350</v>
      </c>
      <c r="H702" s="146"/>
    </row>
    <row r="703" s="21" customFormat="1" ht="15" customHeight="1" spans="1:8">
      <c r="A703" s="146">
        <v>701</v>
      </c>
      <c r="B703" s="146" t="s">
        <v>55475</v>
      </c>
      <c r="C703" s="146" t="s">
        <v>1371</v>
      </c>
      <c r="D703" s="146" t="s">
        <v>55476</v>
      </c>
      <c r="E703" s="146">
        <v>29</v>
      </c>
      <c r="F703" s="146">
        <v>27</v>
      </c>
      <c r="G703" s="146">
        <v>1350</v>
      </c>
      <c r="H703" s="146"/>
    </row>
    <row r="704" s="21" customFormat="1" ht="15" customHeight="1" spans="1:8">
      <c r="A704" s="146">
        <v>702</v>
      </c>
      <c r="B704" s="146" t="s">
        <v>55477</v>
      </c>
      <c r="C704" s="146" t="s">
        <v>1388</v>
      </c>
      <c r="D704" s="146" t="s">
        <v>55478</v>
      </c>
      <c r="E704" s="146">
        <v>29</v>
      </c>
      <c r="F704" s="146">
        <v>27</v>
      </c>
      <c r="G704" s="146">
        <v>1350</v>
      </c>
      <c r="H704" s="146"/>
    </row>
    <row r="705" s="21" customFormat="1" ht="15" customHeight="1" spans="1:8">
      <c r="A705" s="146">
        <v>703</v>
      </c>
      <c r="B705" s="146" t="s">
        <v>54755</v>
      </c>
      <c r="C705" s="146" t="s">
        <v>55479</v>
      </c>
      <c r="D705" s="146" t="s">
        <v>55480</v>
      </c>
      <c r="E705" s="146">
        <v>29</v>
      </c>
      <c r="F705" s="146">
        <v>27</v>
      </c>
      <c r="G705" s="146">
        <v>1350</v>
      </c>
      <c r="H705" s="146"/>
    </row>
    <row r="706" s="21" customFormat="1" ht="15" customHeight="1" spans="1:8">
      <c r="A706" s="146">
        <v>704</v>
      </c>
      <c r="B706" s="146" t="s">
        <v>54681</v>
      </c>
      <c r="C706" s="146" t="s">
        <v>55481</v>
      </c>
      <c r="D706" s="146" t="s">
        <v>55482</v>
      </c>
      <c r="E706" s="146">
        <v>29</v>
      </c>
      <c r="F706" s="146">
        <v>27</v>
      </c>
      <c r="G706" s="146">
        <v>1350</v>
      </c>
      <c r="H706" s="146"/>
    </row>
    <row r="707" s="21" customFormat="1" ht="15" customHeight="1" spans="1:8">
      <c r="A707" s="146">
        <v>705</v>
      </c>
      <c r="B707" s="146" t="s">
        <v>55483</v>
      </c>
      <c r="C707" s="146" t="s">
        <v>55484</v>
      </c>
      <c r="D707" s="146" t="s">
        <v>55485</v>
      </c>
      <c r="E707" s="146">
        <v>29</v>
      </c>
      <c r="F707" s="146">
        <v>27</v>
      </c>
      <c r="G707" s="146">
        <v>1350</v>
      </c>
      <c r="H707" s="146"/>
    </row>
    <row r="708" s="21" customFormat="1" ht="15" customHeight="1" spans="1:8">
      <c r="A708" s="146">
        <v>706</v>
      </c>
      <c r="B708" s="146" t="s">
        <v>55486</v>
      </c>
      <c r="C708" s="146" t="s">
        <v>55487</v>
      </c>
      <c r="D708" s="146" t="s">
        <v>55488</v>
      </c>
      <c r="E708" s="146">
        <v>29</v>
      </c>
      <c r="F708" s="146">
        <v>27</v>
      </c>
      <c r="G708" s="146">
        <v>1350</v>
      </c>
      <c r="H708" s="146"/>
    </row>
    <row r="709" s="21" customFormat="1" ht="15" customHeight="1" spans="1:8">
      <c r="A709" s="146">
        <v>707</v>
      </c>
      <c r="B709" s="146" t="s">
        <v>55489</v>
      </c>
      <c r="C709" s="146" t="s">
        <v>55490</v>
      </c>
      <c r="D709" s="146" t="s">
        <v>55491</v>
      </c>
      <c r="E709" s="146">
        <v>29</v>
      </c>
      <c r="F709" s="146">
        <v>27</v>
      </c>
      <c r="G709" s="146">
        <v>1350</v>
      </c>
      <c r="H709" s="146"/>
    </row>
    <row r="710" s="21" customFormat="1" ht="15" customHeight="1" spans="1:8">
      <c r="A710" s="146">
        <v>708</v>
      </c>
      <c r="B710" s="146" t="s">
        <v>54766</v>
      </c>
      <c r="C710" s="146" t="s">
        <v>55492</v>
      </c>
      <c r="D710" s="146" t="s">
        <v>55493</v>
      </c>
      <c r="E710" s="146">
        <v>29</v>
      </c>
      <c r="F710" s="146">
        <v>27</v>
      </c>
      <c r="G710" s="146">
        <v>1350</v>
      </c>
      <c r="H710" s="146"/>
    </row>
    <row r="711" s="21" customFormat="1" ht="15" customHeight="1" spans="1:8">
      <c r="A711" s="146">
        <v>709</v>
      </c>
      <c r="B711" s="146" t="s">
        <v>55494</v>
      </c>
      <c r="C711" s="146" t="s">
        <v>55495</v>
      </c>
      <c r="D711" s="146" t="s">
        <v>55496</v>
      </c>
      <c r="E711" s="146">
        <v>29</v>
      </c>
      <c r="F711" s="146">
        <v>27</v>
      </c>
      <c r="G711" s="146">
        <v>1350</v>
      </c>
      <c r="H711" s="146"/>
    </row>
    <row r="712" s="21" customFormat="1" ht="15" customHeight="1" spans="1:8">
      <c r="A712" s="146">
        <v>710</v>
      </c>
      <c r="B712" s="146" t="s">
        <v>55497</v>
      </c>
      <c r="C712" s="146" t="s">
        <v>55498</v>
      </c>
      <c r="D712" s="146" t="s">
        <v>55499</v>
      </c>
      <c r="E712" s="146">
        <v>28</v>
      </c>
      <c r="F712" s="146">
        <v>27</v>
      </c>
      <c r="G712" s="146">
        <v>1350</v>
      </c>
      <c r="H712" s="146"/>
    </row>
    <row r="713" s="21" customFormat="1" ht="15" customHeight="1" spans="1:8">
      <c r="A713" s="146">
        <v>711</v>
      </c>
      <c r="B713" s="146" t="s">
        <v>55051</v>
      </c>
      <c r="C713" s="146" t="s">
        <v>55500</v>
      </c>
      <c r="D713" s="146" t="s">
        <v>55501</v>
      </c>
      <c r="E713" s="146">
        <v>28</v>
      </c>
      <c r="F713" s="146">
        <v>27</v>
      </c>
      <c r="G713" s="146">
        <v>1350</v>
      </c>
      <c r="H713" s="146"/>
    </row>
    <row r="714" s="21" customFormat="1" ht="15" customHeight="1" spans="1:8">
      <c r="A714" s="146">
        <v>712</v>
      </c>
      <c r="B714" s="146" t="s">
        <v>55342</v>
      </c>
      <c r="C714" s="146" t="s">
        <v>55502</v>
      </c>
      <c r="D714" s="146" t="s">
        <v>55503</v>
      </c>
      <c r="E714" s="146">
        <v>28</v>
      </c>
      <c r="F714" s="146">
        <v>27</v>
      </c>
      <c r="G714" s="146">
        <v>1350</v>
      </c>
      <c r="H714" s="146"/>
    </row>
    <row r="715" s="21" customFormat="1" ht="15" customHeight="1" spans="1:8">
      <c r="A715" s="146">
        <v>713</v>
      </c>
      <c r="B715" s="146" t="s">
        <v>55504</v>
      </c>
      <c r="C715" s="146" t="s">
        <v>55505</v>
      </c>
      <c r="D715" s="146" t="s">
        <v>55506</v>
      </c>
      <c r="E715" s="146">
        <v>28</v>
      </c>
      <c r="F715" s="146">
        <v>27</v>
      </c>
      <c r="G715" s="146">
        <v>1350</v>
      </c>
      <c r="H715" s="146"/>
    </row>
    <row r="716" s="21" customFormat="1" ht="15" customHeight="1" spans="1:8">
      <c r="A716" s="146">
        <v>714</v>
      </c>
      <c r="B716" s="146" t="s">
        <v>54156</v>
      </c>
      <c r="C716" s="146" t="s">
        <v>55507</v>
      </c>
      <c r="D716" s="146" t="s">
        <v>55508</v>
      </c>
      <c r="E716" s="146">
        <v>28</v>
      </c>
      <c r="F716" s="146">
        <v>27</v>
      </c>
      <c r="G716" s="146">
        <v>1350</v>
      </c>
      <c r="H716" s="146"/>
    </row>
    <row r="717" s="21" customFormat="1" ht="15" customHeight="1" spans="1:8">
      <c r="A717" s="146">
        <v>715</v>
      </c>
      <c r="B717" s="146" t="s">
        <v>54924</v>
      </c>
      <c r="C717" s="146" t="s">
        <v>55509</v>
      </c>
      <c r="D717" s="146" t="s">
        <v>55510</v>
      </c>
      <c r="E717" s="146">
        <v>28</v>
      </c>
      <c r="F717" s="146">
        <v>27</v>
      </c>
      <c r="G717" s="146">
        <v>1350</v>
      </c>
      <c r="H717" s="146"/>
    </row>
    <row r="718" s="21" customFormat="1" ht="15" customHeight="1" spans="1:8">
      <c r="A718" s="146">
        <v>716</v>
      </c>
      <c r="B718" s="146" t="s">
        <v>55511</v>
      </c>
      <c r="C718" s="146" t="s">
        <v>55512</v>
      </c>
      <c r="D718" s="146" t="s">
        <v>55513</v>
      </c>
      <c r="E718" s="146">
        <v>28</v>
      </c>
      <c r="F718" s="146">
        <v>27</v>
      </c>
      <c r="G718" s="146">
        <v>1350</v>
      </c>
      <c r="H718" s="146"/>
    </row>
    <row r="719" s="21" customFormat="1" ht="15" customHeight="1" spans="1:8">
      <c r="A719" s="146">
        <v>717</v>
      </c>
      <c r="B719" s="146" t="s">
        <v>55514</v>
      </c>
      <c r="C719" s="146" t="s">
        <v>55515</v>
      </c>
      <c r="D719" s="146" t="s">
        <v>55516</v>
      </c>
      <c r="E719" s="146">
        <v>28</v>
      </c>
      <c r="F719" s="146">
        <v>27</v>
      </c>
      <c r="G719" s="146">
        <v>1350</v>
      </c>
      <c r="H719" s="146"/>
    </row>
    <row r="720" s="21" customFormat="1" ht="15" customHeight="1" spans="1:8">
      <c r="A720" s="146">
        <v>718</v>
      </c>
      <c r="B720" s="146" t="s">
        <v>54967</v>
      </c>
      <c r="C720" s="146" t="s">
        <v>55517</v>
      </c>
      <c r="D720" s="146" t="s">
        <v>55518</v>
      </c>
      <c r="E720" s="146">
        <v>28</v>
      </c>
      <c r="F720" s="146">
        <v>27</v>
      </c>
      <c r="G720" s="146">
        <v>1350</v>
      </c>
      <c r="H720" s="146"/>
    </row>
    <row r="721" s="21" customFormat="1" ht="15" customHeight="1" spans="1:8">
      <c r="A721" s="146">
        <v>719</v>
      </c>
      <c r="B721" s="146" t="s">
        <v>54396</v>
      </c>
      <c r="C721" s="146" t="s">
        <v>55519</v>
      </c>
      <c r="D721" s="146" t="s">
        <v>55520</v>
      </c>
      <c r="E721" s="146">
        <v>28</v>
      </c>
      <c r="F721" s="146">
        <v>27</v>
      </c>
      <c r="G721" s="146">
        <v>1350</v>
      </c>
      <c r="H721" s="146"/>
    </row>
    <row r="722" s="21" customFormat="1" ht="15" customHeight="1" spans="1:8">
      <c r="A722" s="146">
        <v>720</v>
      </c>
      <c r="B722" s="146" t="s">
        <v>55521</v>
      </c>
      <c r="C722" s="146" t="s">
        <v>55522</v>
      </c>
      <c r="D722" s="146" t="s">
        <v>55523</v>
      </c>
      <c r="E722" s="146">
        <v>28</v>
      </c>
      <c r="F722" s="146">
        <v>27</v>
      </c>
      <c r="G722" s="146">
        <v>1350</v>
      </c>
      <c r="H722" s="146"/>
    </row>
    <row r="723" s="21" customFormat="1" ht="15" customHeight="1" spans="1:8">
      <c r="A723" s="146">
        <v>721</v>
      </c>
      <c r="B723" s="146" t="s">
        <v>53876</v>
      </c>
      <c r="C723" s="146" t="s">
        <v>1307</v>
      </c>
      <c r="D723" s="146" t="s">
        <v>55524</v>
      </c>
      <c r="E723" s="146">
        <v>28</v>
      </c>
      <c r="F723" s="146">
        <v>27</v>
      </c>
      <c r="G723" s="146">
        <v>1350</v>
      </c>
      <c r="H723" s="146"/>
    </row>
    <row r="724" s="21" customFormat="1" ht="15" customHeight="1" spans="1:8">
      <c r="A724" s="146">
        <v>722</v>
      </c>
      <c r="B724" s="146" t="s">
        <v>54645</v>
      </c>
      <c r="C724" s="146" t="s">
        <v>55525</v>
      </c>
      <c r="D724" s="146" t="s">
        <v>55526</v>
      </c>
      <c r="E724" s="146">
        <v>28</v>
      </c>
      <c r="F724" s="146">
        <v>27</v>
      </c>
      <c r="G724" s="146">
        <v>1350</v>
      </c>
      <c r="H724" s="146"/>
    </row>
    <row r="725" s="21" customFormat="1" ht="15" customHeight="1" spans="1:8">
      <c r="A725" s="146">
        <v>723</v>
      </c>
      <c r="B725" s="146" t="s">
        <v>55014</v>
      </c>
      <c r="C725" s="146" t="s">
        <v>55527</v>
      </c>
      <c r="D725" s="146" t="s">
        <v>55528</v>
      </c>
      <c r="E725" s="146">
        <v>28</v>
      </c>
      <c r="F725" s="146">
        <v>27</v>
      </c>
      <c r="G725" s="146">
        <v>1350</v>
      </c>
      <c r="H725" s="146"/>
    </row>
    <row r="726" s="21" customFormat="1" ht="15" customHeight="1" spans="1:8">
      <c r="A726" s="146">
        <v>724</v>
      </c>
      <c r="B726" s="146" t="s">
        <v>55529</v>
      </c>
      <c r="C726" s="146" t="s">
        <v>55530</v>
      </c>
      <c r="D726" s="146" t="s">
        <v>55531</v>
      </c>
      <c r="E726" s="146">
        <v>28</v>
      </c>
      <c r="F726" s="146">
        <v>27</v>
      </c>
      <c r="G726" s="146">
        <v>1350</v>
      </c>
      <c r="H726" s="146"/>
    </row>
    <row r="727" s="21" customFormat="1" ht="15" customHeight="1" spans="1:8">
      <c r="A727" s="146">
        <v>725</v>
      </c>
      <c r="B727" s="146" t="s">
        <v>54118</v>
      </c>
      <c r="C727" s="146" t="s">
        <v>55532</v>
      </c>
      <c r="D727" s="146" t="s">
        <v>55533</v>
      </c>
      <c r="E727" s="146">
        <v>28</v>
      </c>
      <c r="F727" s="146">
        <v>27</v>
      </c>
      <c r="G727" s="146">
        <v>1350</v>
      </c>
      <c r="H727" s="146"/>
    </row>
    <row r="728" s="21" customFormat="1" ht="15" customHeight="1" spans="1:8">
      <c r="A728" s="146">
        <v>726</v>
      </c>
      <c r="B728" s="146" t="s">
        <v>55146</v>
      </c>
      <c r="C728" s="146" t="s">
        <v>55534</v>
      </c>
      <c r="D728" s="146" t="s">
        <v>55535</v>
      </c>
      <c r="E728" s="146">
        <v>28</v>
      </c>
      <c r="F728" s="146">
        <v>27</v>
      </c>
      <c r="G728" s="146">
        <v>1350</v>
      </c>
      <c r="H728" s="146"/>
    </row>
    <row r="729" s="21" customFormat="1" ht="15" customHeight="1" spans="1:8">
      <c r="A729" s="146">
        <v>727</v>
      </c>
      <c r="B729" s="146" t="s">
        <v>55035</v>
      </c>
      <c r="C729" s="146" t="s">
        <v>55536</v>
      </c>
      <c r="D729" s="146" t="s">
        <v>55537</v>
      </c>
      <c r="E729" s="146">
        <v>28</v>
      </c>
      <c r="F729" s="146">
        <v>27</v>
      </c>
      <c r="G729" s="146">
        <v>1350</v>
      </c>
      <c r="H729" s="146"/>
    </row>
    <row r="730" s="21" customFormat="1" ht="15" customHeight="1" spans="1:8">
      <c r="A730" s="146">
        <v>728</v>
      </c>
      <c r="B730" s="146" t="s">
        <v>54003</v>
      </c>
      <c r="C730" s="146" t="s">
        <v>55538</v>
      </c>
      <c r="D730" s="146" t="s">
        <v>55539</v>
      </c>
      <c r="E730" s="146">
        <v>28</v>
      </c>
      <c r="F730" s="146">
        <v>27</v>
      </c>
      <c r="G730" s="146">
        <v>1350</v>
      </c>
      <c r="H730" s="146"/>
    </row>
    <row r="731" s="21" customFormat="1" ht="15" customHeight="1" spans="1:8">
      <c r="A731" s="146">
        <v>729</v>
      </c>
      <c r="B731" s="146" t="s">
        <v>55317</v>
      </c>
      <c r="C731" s="146" t="s">
        <v>55540</v>
      </c>
      <c r="D731" s="146" t="s">
        <v>55541</v>
      </c>
      <c r="E731" s="146">
        <v>27</v>
      </c>
      <c r="F731" s="146">
        <v>27</v>
      </c>
      <c r="G731" s="146">
        <v>1350</v>
      </c>
      <c r="H731" s="146"/>
    </row>
    <row r="732" s="21" customFormat="1" ht="15" customHeight="1" spans="1:8">
      <c r="A732" s="146">
        <v>730</v>
      </c>
      <c r="B732" s="146" t="s">
        <v>55457</v>
      </c>
      <c r="C732" s="146" t="s">
        <v>55542</v>
      </c>
      <c r="D732" s="146" t="s">
        <v>55543</v>
      </c>
      <c r="E732" s="146">
        <v>27</v>
      </c>
      <c r="F732" s="146">
        <v>27</v>
      </c>
      <c r="G732" s="146">
        <v>1350</v>
      </c>
      <c r="H732" s="146"/>
    </row>
    <row r="733" s="21" customFormat="1" ht="15" customHeight="1" spans="1:8">
      <c r="A733" s="146">
        <v>731</v>
      </c>
      <c r="B733" s="146" t="s">
        <v>55544</v>
      </c>
      <c r="C733" s="146" t="s">
        <v>55545</v>
      </c>
      <c r="D733" s="146" t="s">
        <v>55546</v>
      </c>
      <c r="E733" s="146">
        <v>27</v>
      </c>
      <c r="F733" s="146">
        <v>27</v>
      </c>
      <c r="G733" s="146">
        <v>1350</v>
      </c>
      <c r="H733" s="146"/>
    </row>
    <row r="734" s="21" customFormat="1" ht="15" customHeight="1" spans="1:8">
      <c r="A734" s="146">
        <v>732</v>
      </c>
      <c r="B734" s="146" t="s">
        <v>55547</v>
      </c>
      <c r="C734" s="146" t="s">
        <v>55548</v>
      </c>
      <c r="D734" s="146" t="s">
        <v>55549</v>
      </c>
      <c r="E734" s="146">
        <v>27</v>
      </c>
      <c r="F734" s="146">
        <v>27</v>
      </c>
      <c r="G734" s="146">
        <v>1350</v>
      </c>
      <c r="H734" s="146"/>
    </row>
    <row r="735" s="21" customFormat="1" ht="15" customHeight="1" spans="1:8">
      <c r="A735" s="146">
        <v>733</v>
      </c>
      <c r="B735" s="146" t="s">
        <v>55550</v>
      </c>
      <c r="C735" s="146" t="s">
        <v>55551</v>
      </c>
      <c r="D735" s="146" t="s">
        <v>55552</v>
      </c>
      <c r="E735" s="146">
        <v>27</v>
      </c>
      <c r="F735" s="146">
        <v>27</v>
      </c>
      <c r="G735" s="146">
        <v>1350</v>
      </c>
      <c r="H735" s="146"/>
    </row>
    <row r="736" s="21" customFormat="1" ht="15" customHeight="1" spans="1:8">
      <c r="A736" s="146">
        <v>734</v>
      </c>
      <c r="B736" s="146" t="s">
        <v>55553</v>
      </c>
      <c r="C736" s="146" t="s">
        <v>55554</v>
      </c>
      <c r="D736" s="146" t="s">
        <v>55555</v>
      </c>
      <c r="E736" s="146">
        <v>27</v>
      </c>
      <c r="F736" s="146">
        <v>27</v>
      </c>
      <c r="G736" s="146">
        <v>1350</v>
      </c>
      <c r="H736" s="146"/>
    </row>
    <row r="737" s="21" customFormat="1" ht="15" customHeight="1" spans="1:8">
      <c r="A737" s="146">
        <v>735</v>
      </c>
      <c r="B737" s="146" t="s">
        <v>55556</v>
      </c>
      <c r="C737" s="146" t="s">
        <v>55557</v>
      </c>
      <c r="D737" s="146" t="s">
        <v>55558</v>
      </c>
      <c r="E737" s="146">
        <v>27</v>
      </c>
      <c r="F737" s="146">
        <v>27</v>
      </c>
      <c r="G737" s="146">
        <v>1350</v>
      </c>
      <c r="H737" s="146"/>
    </row>
    <row r="738" s="21" customFormat="1" ht="15" customHeight="1" spans="1:8">
      <c r="A738" s="146">
        <v>736</v>
      </c>
      <c r="B738" s="146" t="s">
        <v>55559</v>
      </c>
      <c r="C738" s="146" t="s">
        <v>55560</v>
      </c>
      <c r="D738" s="146" t="s">
        <v>55561</v>
      </c>
      <c r="E738" s="146">
        <v>27</v>
      </c>
      <c r="F738" s="146">
        <v>27</v>
      </c>
      <c r="G738" s="146">
        <v>1350</v>
      </c>
      <c r="H738" s="146"/>
    </row>
    <row r="739" s="21" customFormat="1" ht="15" customHeight="1" spans="1:8">
      <c r="A739" s="146">
        <v>737</v>
      </c>
      <c r="B739" s="146" t="s">
        <v>54035</v>
      </c>
      <c r="C739" s="146" t="s">
        <v>55562</v>
      </c>
      <c r="D739" s="146" t="s">
        <v>55563</v>
      </c>
      <c r="E739" s="146">
        <v>27</v>
      </c>
      <c r="F739" s="146">
        <v>27</v>
      </c>
      <c r="G739" s="146">
        <v>1350</v>
      </c>
      <c r="H739" s="146"/>
    </row>
    <row r="740" s="21" customFormat="1" ht="15" customHeight="1" spans="1:8">
      <c r="A740" s="146">
        <v>738</v>
      </c>
      <c r="B740" s="146" t="s">
        <v>55564</v>
      </c>
      <c r="C740" s="146" t="s">
        <v>55565</v>
      </c>
      <c r="D740" s="146" t="s">
        <v>55566</v>
      </c>
      <c r="E740" s="146">
        <v>27</v>
      </c>
      <c r="F740" s="146">
        <v>27</v>
      </c>
      <c r="G740" s="146">
        <v>1350</v>
      </c>
      <c r="H740" s="146"/>
    </row>
    <row r="741" s="21" customFormat="1" ht="15" customHeight="1" spans="1:8">
      <c r="A741" s="146">
        <v>739</v>
      </c>
      <c r="B741" s="146" t="s">
        <v>55567</v>
      </c>
      <c r="C741" s="146" t="s">
        <v>55568</v>
      </c>
      <c r="D741" s="146" t="s">
        <v>55569</v>
      </c>
      <c r="E741" s="146">
        <v>27</v>
      </c>
      <c r="F741" s="146">
        <v>27</v>
      </c>
      <c r="G741" s="146">
        <v>1350</v>
      </c>
      <c r="H741" s="146"/>
    </row>
    <row r="742" s="21" customFormat="1" ht="15" customHeight="1" spans="1:8">
      <c r="A742" s="146">
        <v>740</v>
      </c>
      <c r="B742" s="146" t="s">
        <v>55570</v>
      </c>
      <c r="C742" s="146" t="s">
        <v>55571</v>
      </c>
      <c r="D742" s="146" t="s">
        <v>55572</v>
      </c>
      <c r="E742" s="146">
        <v>27</v>
      </c>
      <c r="F742" s="146">
        <v>27</v>
      </c>
      <c r="G742" s="146">
        <v>1350</v>
      </c>
      <c r="H742" s="146"/>
    </row>
    <row r="743" s="21" customFormat="1" ht="15" customHeight="1" spans="1:8">
      <c r="A743" s="146">
        <v>741</v>
      </c>
      <c r="B743" s="146" t="s">
        <v>55573</v>
      </c>
      <c r="C743" s="146" t="s">
        <v>16278</v>
      </c>
      <c r="D743" s="146" t="s">
        <v>55574</v>
      </c>
      <c r="E743" s="146">
        <v>27</v>
      </c>
      <c r="F743" s="146">
        <v>27</v>
      </c>
      <c r="G743" s="146">
        <v>1350</v>
      </c>
      <c r="H743" s="146"/>
    </row>
    <row r="744" s="21" customFormat="1" ht="15" customHeight="1" spans="1:8">
      <c r="A744" s="146">
        <v>742</v>
      </c>
      <c r="B744" s="146" t="s">
        <v>55575</v>
      </c>
      <c r="C744" s="146" t="s">
        <v>55576</v>
      </c>
      <c r="D744" s="146" t="s">
        <v>55577</v>
      </c>
      <c r="E744" s="146">
        <v>27</v>
      </c>
      <c r="F744" s="146">
        <v>27</v>
      </c>
      <c r="G744" s="146">
        <v>1350</v>
      </c>
      <c r="H744" s="146"/>
    </row>
    <row r="745" s="21" customFormat="1" ht="15" customHeight="1" spans="1:8">
      <c r="A745" s="146">
        <v>743</v>
      </c>
      <c r="B745" s="146" t="s">
        <v>55578</v>
      </c>
      <c r="C745" s="146" t="s">
        <v>55579</v>
      </c>
      <c r="D745" s="146" t="s">
        <v>55580</v>
      </c>
      <c r="E745" s="146">
        <v>27</v>
      </c>
      <c r="F745" s="146">
        <v>27</v>
      </c>
      <c r="G745" s="146">
        <v>1350</v>
      </c>
      <c r="H745" s="146"/>
    </row>
    <row r="746" s="21" customFormat="1" ht="15" customHeight="1" spans="1:8">
      <c r="A746" s="146">
        <v>744</v>
      </c>
      <c r="B746" s="146" t="s">
        <v>55581</v>
      </c>
      <c r="C746" s="146" t="s">
        <v>55582</v>
      </c>
      <c r="D746" s="146" t="s">
        <v>55583</v>
      </c>
      <c r="E746" s="146">
        <v>27</v>
      </c>
      <c r="F746" s="146">
        <v>27</v>
      </c>
      <c r="G746" s="146">
        <v>1350</v>
      </c>
      <c r="H746" s="146"/>
    </row>
    <row r="747" s="21" customFormat="1" ht="15" customHeight="1" spans="1:8">
      <c r="A747" s="146">
        <v>745</v>
      </c>
      <c r="B747" s="146" t="s">
        <v>55584</v>
      </c>
      <c r="C747" s="146" t="s">
        <v>55585</v>
      </c>
      <c r="D747" s="146" t="s">
        <v>55586</v>
      </c>
      <c r="E747" s="146">
        <v>27</v>
      </c>
      <c r="F747" s="146">
        <v>27</v>
      </c>
      <c r="G747" s="146">
        <v>1350</v>
      </c>
      <c r="H747" s="146"/>
    </row>
    <row r="748" s="21" customFormat="1" ht="15" customHeight="1" spans="1:8">
      <c r="A748" s="146">
        <v>746</v>
      </c>
      <c r="B748" s="146" t="s">
        <v>55587</v>
      </c>
      <c r="C748" s="146" t="s">
        <v>55588</v>
      </c>
      <c r="D748" s="146" t="s">
        <v>55589</v>
      </c>
      <c r="E748" s="146">
        <v>27</v>
      </c>
      <c r="F748" s="146">
        <v>27</v>
      </c>
      <c r="G748" s="146">
        <v>1350</v>
      </c>
      <c r="H748" s="146"/>
    </row>
    <row r="749" s="21" customFormat="1" ht="15" customHeight="1" spans="1:8">
      <c r="A749" s="146">
        <v>747</v>
      </c>
      <c r="B749" s="146" t="s">
        <v>55189</v>
      </c>
      <c r="C749" s="146" t="s">
        <v>55590</v>
      </c>
      <c r="D749" s="146" t="s">
        <v>55591</v>
      </c>
      <c r="E749" s="146">
        <v>27</v>
      </c>
      <c r="F749" s="146">
        <v>27</v>
      </c>
      <c r="G749" s="146">
        <v>1350</v>
      </c>
      <c r="H749" s="146"/>
    </row>
    <row r="750" s="21" customFormat="1" ht="15" customHeight="1" spans="1:8">
      <c r="A750" s="146">
        <v>748</v>
      </c>
      <c r="B750" s="146" t="s">
        <v>55592</v>
      </c>
      <c r="C750" s="146" t="s">
        <v>55593</v>
      </c>
      <c r="D750" s="146" t="s">
        <v>55594</v>
      </c>
      <c r="E750" s="146">
        <v>27</v>
      </c>
      <c r="F750" s="146">
        <v>27</v>
      </c>
      <c r="G750" s="146">
        <v>1350</v>
      </c>
      <c r="H750" s="146"/>
    </row>
    <row r="751" s="21" customFormat="1" ht="15" customHeight="1" spans="1:8">
      <c r="A751" s="146">
        <v>749</v>
      </c>
      <c r="B751" s="146" t="s">
        <v>54587</v>
      </c>
      <c r="C751" s="146" t="s">
        <v>55595</v>
      </c>
      <c r="D751" s="146" t="s">
        <v>55596</v>
      </c>
      <c r="E751" s="146">
        <v>27</v>
      </c>
      <c r="F751" s="146">
        <v>27</v>
      </c>
      <c r="G751" s="146">
        <v>1350</v>
      </c>
      <c r="H751" s="146"/>
    </row>
    <row r="752" s="21" customFormat="1" ht="15" customHeight="1" spans="1:8">
      <c r="A752" s="146">
        <v>750</v>
      </c>
      <c r="B752" s="146" t="s">
        <v>54620</v>
      </c>
      <c r="C752" s="146" t="s">
        <v>55597</v>
      </c>
      <c r="D752" s="146" t="s">
        <v>55598</v>
      </c>
      <c r="E752" s="146">
        <v>27</v>
      </c>
      <c r="F752" s="146">
        <v>27</v>
      </c>
      <c r="G752" s="146">
        <v>1350</v>
      </c>
      <c r="H752" s="146"/>
    </row>
    <row r="753" s="21" customFormat="1" ht="15" customHeight="1" spans="1:8">
      <c r="A753" s="146">
        <v>751</v>
      </c>
      <c r="B753" s="146" t="s">
        <v>55599</v>
      </c>
      <c r="C753" s="146" t="s">
        <v>55600</v>
      </c>
      <c r="D753" s="146" t="s">
        <v>55601</v>
      </c>
      <c r="E753" s="146">
        <v>27</v>
      </c>
      <c r="F753" s="146">
        <v>27</v>
      </c>
      <c r="G753" s="146">
        <v>1350</v>
      </c>
      <c r="H753" s="146"/>
    </row>
    <row r="754" s="21" customFormat="1" ht="15" customHeight="1" spans="1:8">
      <c r="A754" s="146">
        <v>752</v>
      </c>
      <c r="B754" s="146" t="s">
        <v>54659</v>
      </c>
      <c r="C754" s="146" t="s">
        <v>55602</v>
      </c>
      <c r="D754" s="146" t="s">
        <v>55603</v>
      </c>
      <c r="E754" s="146">
        <v>27</v>
      </c>
      <c r="F754" s="146">
        <v>27</v>
      </c>
      <c r="G754" s="146">
        <v>1350</v>
      </c>
      <c r="H754" s="146"/>
    </row>
    <row r="755" s="21" customFormat="1" ht="15" customHeight="1" spans="1:8">
      <c r="A755" s="146">
        <v>753</v>
      </c>
      <c r="B755" s="146" t="s">
        <v>55604</v>
      </c>
      <c r="C755" s="146" t="s">
        <v>55605</v>
      </c>
      <c r="D755" s="146" t="s">
        <v>55606</v>
      </c>
      <c r="E755" s="146">
        <v>27</v>
      </c>
      <c r="F755" s="146">
        <v>27</v>
      </c>
      <c r="G755" s="146">
        <v>1350</v>
      </c>
      <c r="H755" s="146"/>
    </row>
    <row r="756" s="21" customFormat="1" ht="15" customHeight="1" spans="1:8">
      <c r="A756" s="146">
        <v>754</v>
      </c>
      <c r="B756" s="146" t="s">
        <v>55607</v>
      </c>
      <c r="C756" s="146" t="s">
        <v>55608</v>
      </c>
      <c r="D756" s="146" t="s">
        <v>55609</v>
      </c>
      <c r="E756" s="146">
        <v>27</v>
      </c>
      <c r="F756" s="146">
        <v>27</v>
      </c>
      <c r="G756" s="146">
        <v>1350</v>
      </c>
      <c r="H756" s="146"/>
    </row>
    <row r="757" s="21" customFormat="1" ht="15" customHeight="1" spans="1:8">
      <c r="A757" s="146">
        <v>755</v>
      </c>
      <c r="B757" s="146" t="s">
        <v>55604</v>
      </c>
      <c r="C757" s="146" t="s">
        <v>55610</v>
      </c>
      <c r="D757" s="146" t="s">
        <v>55611</v>
      </c>
      <c r="E757" s="146">
        <v>27</v>
      </c>
      <c r="F757" s="146">
        <v>27</v>
      </c>
      <c r="G757" s="146">
        <v>1350</v>
      </c>
      <c r="H757" s="146"/>
    </row>
    <row r="758" s="21" customFormat="1" ht="15" customHeight="1" spans="1:8">
      <c r="A758" s="146">
        <v>756</v>
      </c>
      <c r="B758" s="146" t="s">
        <v>55612</v>
      </c>
      <c r="C758" s="146" t="s">
        <v>55613</v>
      </c>
      <c r="D758" s="146" t="s">
        <v>55614</v>
      </c>
      <c r="E758" s="146">
        <v>27</v>
      </c>
      <c r="F758" s="146">
        <v>27</v>
      </c>
      <c r="G758" s="146">
        <v>1350</v>
      </c>
      <c r="H758" s="146"/>
    </row>
    <row r="759" s="21" customFormat="1" ht="15" customHeight="1" spans="1:8">
      <c r="A759" s="146">
        <v>757</v>
      </c>
      <c r="B759" s="146" t="s">
        <v>55022</v>
      </c>
      <c r="C759" s="146" t="s">
        <v>55615</v>
      </c>
      <c r="D759" s="146" t="s">
        <v>55616</v>
      </c>
      <c r="E759" s="146">
        <v>27</v>
      </c>
      <c r="F759" s="146">
        <v>27</v>
      </c>
      <c r="G759" s="146">
        <v>1350</v>
      </c>
      <c r="H759" s="146"/>
    </row>
    <row r="760" s="21" customFormat="1" ht="15" customHeight="1" spans="1:8">
      <c r="A760" s="146">
        <v>758</v>
      </c>
      <c r="B760" s="146" t="s">
        <v>55617</v>
      </c>
      <c r="C760" s="146" t="s">
        <v>55618</v>
      </c>
      <c r="D760" s="146" t="s">
        <v>55619</v>
      </c>
      <c r="E760" s="146">
        <v>27</v>
      </c>
      <c r="F760" s="146">
        <v>27</v>
      </c>
      <c r="G760" s="146">
        <v>1350</v>
      </c>
      <c r="H760" s="146"/>
    </row>
    <row r="761" s="21" customFormat="1" ht="15" customHeight="1" spans="1:8">
      <c r="A761" s="146">
        <v>759</v>
      </c>
      <c r="B761" s="146" t="s">
        <v>55620</v>
      </c>
      <c r="C761" s="146" t="s">
        <v>55621</v>
      </c>
      <c r="D761" s="146" t="s">
        <v>55622</v>
      </c>
      <c r="E761" s="146">
        <v>30</v>
      </c>
      <c r="F761" s="146">
        <v>26</v>
      </c>
      <c r="G761" s="146">
        <v>1300</v>
      </c>
      <c r="H761" s="146"/>
    </row>
    <row r="762" s="21" customFormat="1" ht="15" customHeight="1" spans="1:8">
      <c r="A762" s="146">
        <v>760</v>
      </c>
      <c r="B762" s="146" t="s">
        <v>54879</v>
      </c>
      <c r="C762" s="146" t="s">
        <v>55623</v>
      </c>
      <c r="D762" s="146" t="s">
        <v>55624</v>
      </c>
      <c r="E762" s="146">
        <v>30</v>
      </c>
      <c r="F762" s="146">
        <v>26</v>
      </c>
      <c r="G762" s="146">
        <v>1300</v>
      </c>
      <c r="H762" s="146"/>
    </row>
    <row r="763" s="21" customFormat="1" ht="15" customHeight="1" spans="1:8">
      <c r="A763" s="146">
        <v>761</v>
      </c>
      <c r="B763" s="146" t="s">
        <v>55625</v>
      </c>
      <c r="C763" s="146" t="s">
        <v>55626</v>
      </c>
      <c r="D763" s="146" t="s">
        <v>55627</v>
      </c>
      <c r="E763" s="146">
        <v>30</v>
      </c>
      <c r="F763" s="146">
        <v>26</v>
      </c>
      <c r="G763" s="146">
        <v>1300</v>
      </c>
      <c r="H763" s="146"/>
    </row>
    <row r="764" s="21" customFormat="1" ht="15" customHeight="1" spans="1:8">
      <c r="A764" s="146">
        <v>762</v>
      </c>
      <c r="B764" s="146" t="s">
        <v>55628</v>
      </c>
      <c r="C764" s="146" t="s">
        <v>55629</v>
      </c>
      <c r="D764" s="146" t="s">
        <v>55630</v>
      </c>
      <c r="E764" s="146">
        <v>30</v>
      </c>
      <c r="F764" s="146">
        <v>26</v>
      </c>
      <c r="G764" s="146">
        <v>1300</v>
      </c>
      <c r="H764" s="146"/>
    </row>
    <row r="765" s="21" customFormat="1" ht="15" customHeight="1" spans="1:8">
      <c r="A765" s="146">
        <v>763</v>
      </c>
      <c r="B765" s="146" t="s">
        <v>54360</v>
      </c>
      <c r="C765" s="146" t="s">
        <v>55631</v>
      </c>
      <c r="D765" s="146" t="s">
        <v>55632</v>
      </c>
      <c r="E765" s="146">
        <v>30</v>
      </c>
      <c r="F765" s="146">
        <v>26</v>
      </c>
      <c r="G765" s="146">
        <v>1300</v>
      </c>
      <c r="H765" s="146"/>
    </row>
    <row r="766" s="21" customFormat="1" ht="15" customHeight="1" spans="1:8">
      <c r="A766" s="146">
        <v>764</v>
      </c>
      <c r="B766" s="146" t="s">
        <v>55633</v>
      </c>
      <c r="C766" s="146" t="s">
        <v>55634</v>
      </c>
      <c r="D766" s="146" t="s">
        <v>55635</v>
      </c>
      <c r="E766" s="146">
        <v>30</v>
      </c>
      <c r="F766" s="146">
        <v>26</v>
      </c>
      <c r="G766" s="146">
        <v>1300</v>
      </c>
      <c r="H766" s="146"/>
    </row>
    <row r="767" s="21" customFormat="1" ht="15" customHeight="1" spans="1:8">
      <c r="A767" s="146">
        <v>765</v>
      </c>
      <c r="B767" s="146" t="s">
        <v>55120</v>
      </c>
      <c r="C767" s="146" t="s">
        <v>55636</v>
      </c>
      <c r="D767" s="146" t="s">
        <v>55637</v>
      </c>
      <c r="E767" s="146">
        <v>30</v>
      </c>
      <c r="F767" s="146">
        <v>26</v>
      </c>
      <c r="G767" s="146">
        <v>1300</v>
      </c>
      <c r="H767" s="146"/>
    </row>
    <row r="768" s="21" customFormat="1" ht="15" customHeight="1" spans="1:8">
      <c r="A768" s="146">
        <v>766</v>
      </c>
      <c r="B768" s="146" t="s">
        <v>55638</v>
      </c>
      <c r="C768" s="146" t="s">
        <v>55639</v>
      </c>
      <c r="D768" s="146" t="s">
        <v>55640</v>
      </c>
      <c r="E768" s="146">
        <v>30</v>
      </c>
      <c r="F768" s="146">
        <v>26</v>
      </c>
      <c r="G768" s="146">
        <v>1300</v>
      </c>
      <c r="H768" s="146"/>
    </row>
    <row r="769" s="21" customFormat="1" ht="15" customHeight="1" spans="1:8">
      <c r="A769" s="146">
        <v>767</v>
      </c>
      <c r="B769" s="146" t="s">
        <v>55221</v>
      </c>
      <c r="C769" s="146" t="s">
        <v>51704</v>
      </c>
      <c r="D769" s="146" t="s">
        <v>55641</v>
      </c>
      <c r="E769" s="146">
        <v>30</v>
      </c>
      <c r="F769" s="146">
        <v>26</v>
      </c>
      <c r="G769" s="146">
        <v>1300</v>
      </c>
      <c r="H769" s="146"/>
    </row>
    <row r="770" s="21" customFormat="1" ht="15" customHeight="1" spans="1:8">
      <c r="A770" s="146">
        <v>768</v>
      </c>
      <c r="B770" s="146" t="s">
        <v>55642</v>
      </c>
      <c r="C770" s="146" t="s">
        <v>55643</v>
      </c>
      <c r="D770" s="146" t="s">
        <v>55644</v>
      </c>
      <c r="E770" s="146">
        <v>30</v>
      </c>
      <c r="F770" s="146">
        <v>26</v>
      </c>
      <c r="G770" s="146">
        <v>1300</v>
      </c>
      <c r="H770" s="146"/>
    </row>
    <row r="771" s="21" customFormat="1" ht="15" customHeight="1" spans="1:8">
      <c r="A771" s="146">
        <v>769</v>
      </c>
      <c r="B771" s="146" t="s">
        <v>55645</v>
      </c>
      <c r="C771" s="146" t="s">
        <v>55646</v>
      </c>
      <c r="D771" s="146" t="s">
        <v>55647</v>
      </c>
      <c r="E771" s="146">
        <v>29</v>
      </c>
      <c r="F771" s="146">
        <v>26</v>
      </c>
      <c r="G771" s="146">
        <v>1300</v>
      </c>
      <c r="H771" s="146"/>
    </row>
    <row r="772" s="21" customFormat="1" ht="15" customHeight="1" spans="1:8">
      <c r="A772" s="146">
        <v>770</v>
      </c>
      <c r="B772" s="146" t="s">
        <v>54237</v>
      </c>
      <c r="C772" s="146" t="s">
        <v>55648</v>
      </c>
      <c r="D772" s="146" t="s">
        <v>55649</v>
      </c>
      <c r="E772" s="146">
        <v>29</v>
      </c>
      <c r="F772" s="146">
        <v>26</v>
      </c>
      <c r="G772" s="146">
        <v>1300</v>
      </c>
      <c r="H772" s="146"/>
    </row>
    <row r="773" s="21" customFormat="1" ht="15" customHeight="1" spans="1:8">
      <c r="A773" s="146">
        <v>771</v>
      </c>
      <c r="B773" s="146" t="s">
        <v>55650</v>
      </c>
      <c r="C773" s="146" t="s">
        <v>55651</v>
      </c>
      <c r="D773" s="146" t="s">
        <v>55652</v>
      </c>
      <c r="E773" s="146">
        <v>29</v>
      </c>
      <c r="F773" s="146">
        <v>26</v>
      </c>
      <c r="G773" s="146">
        <v>1300</v>
      </c>
      <c r="H773" s="146"/>
    </row>
    <row r="774" s="21" customFormat="1" ht="15" customHeight="1" spans="1:8">
      <c r="A774" s="146">
        <v>772</v>
      </c>
      <c r="B774" s="146" t="s">
        <v>54484</v>
      </c>
      <c r="C774" s="146" t="s">
        <v>55653</v>
      </c>
      <c r="D774" s="146" t="s">
        <v>55654</v>
      </c>
      <c r="E774" s="146">
        <v>29</v>
      </c>
      <c r="F774" s="146">
        <v>26</v>
      </c>
      <c r="G774" s="146">
        <v>1300</v>
      </c>
      <c r="H774" s="146"/>
    </row>
    <row r="775" s="21" customFormat="1" ht="15" customHeight="1" spans="1:8">
      <c r="A775" s="146">
        <v>773</v>
      </c>
      <c r="B775" s="146" t="s">
        <v>54974</v>
      </c>
      <c r="C775" s="146" t="s">
        <v>55655</v>
      </c>
      <c r="D775" s="146" t="s">
        <v>55656</v>
      </c>
      <c r="E775" s="146">
        <v>29</v>
      </c>
      <c r="F775" s="146">
        <v>26</v>
      </c>
      <c r="G775" s="146">
        <v>1300</v>
      </c>
      <c r="H775" s="146"/>
    </row>
    <row r="776" s="21" customFormat="1" ht="15" customHeight="1" spans="1:8">
      <c r="A776" s="146">
        <v>774</v>
      </c>
      <c r="B776" s="146" t="s">
        <v>54493</v>
      </c>
      <c r="C776" s="146" t="s">
        <v>55657</v>
      </c>
      <c r="D776" s="146" t="s">
        <v>55658</v>
      </c>
      <c r="E776" s="146">
        <v>29</v>
      </c>
      <c r="F776" s="146">
        <v>26</v>
      </c>
      <c r="G776" s="146">
        <v>1300</v>
      </c>
      <c r="H776" s="146"/>
    </row>
    <row r="777" s="21" customFormat="1" ht="15" customHeight="1" spans="1:8">
      <c r="A777" s="146">
        <v>775</v>
      </c>
      <c r="B777" s="146" t="s">
        <v>54340</v>
      </c>
      <c r="C777" s="146" t="s">
        <v>55659</v>
      </c>
      <c r="D777" s="146" t="s">
        <v>55660</v>
      </c>
      <c r="E777" s="146">
        <v>29</v>
      </c>
      <c r="F777" s="146">
        <v>26</v>
      </c>
      <c r="G777" s="146">
        <v>1300</v>
      </c>
      <c r="H777" s="146"/>
    </row>
    <row r="778" s="21" customFormat="1" ht="15" customHeight="1" spans="1:8">
      <c r="A778" s="146">
        <v>776</v>
      </c>
      <c r="B778" s="146" t="s">
        <v>55661</v>
      </c>
      <c r="C778" s="146" t="s">
        <v>55662</v>
      </c>
      <c r="D778" s="146" t="s">
        <v>55663</v>
      </c>
      <c r="E778" s="146">
        <v>29</v>
      </c>
      <c r="F778" s="146">
        <v>26</v>
      </c>
      <c r="G778" s="146">
        <v>1300</v>
      </c>
      <c r="H778" s="146"/>
    </row>
    <row r="779" s="21" customFormat="1" ht="15" customHeight="1" spans="1:8">
      <c r="A779" s="146">
        <v>777</v>
      </c>
      <c r="B779" s="146" t="s">
        <v>55664</v>
      </c>
      <c r="C779" s="146" t="s">
        <v>14181</v>
      </c>
      <c r="D779" s="146" t="s">
        <v>55665</v>
      </c>
      <c r="E779" s="146">
        <v>28</v>
      </c>
      <c r="F779" s="146">
        <v>26</v>
      </c>
      <c r="G779" s="146">
        <v>1300</v>
      </c>
      <c r="H779" s="146"/>
    </row>
    <row r="780" s="21" customFormat="1" ht="15" customHeight="1" spans="1:8">
      <c r="A780" s="146">
        <v>778</v>
      </c>
      <c r="B780" s="146" t="s">
        <v>55666</v>
      </c>
      <c r="C780" s="146" t="s">
        <v>55667</v>
      </c>
      <c r="D780" s="146" t="s">
        <v>55668</v>
      </c>
      <c r="E780" s="146">
        <v>28</v>
      </c>
      <c r="F780" s="146">
        <v>26</v>
      </c>
      <c r="G780" s="146">
        <v>1300</v>
      </c>
      <c r="H780" s="146"/>
    </row>
    <row r="781" s="21" customFormat="1" ht="15" customHeight="1" spans="1:8">
      <c r="A781" s="146">
        <v>779</v>
      </c>
      <c r="B781" s="146" t="s">
        <v>55669</v>
      </c>
      <c r="C781" s="146" t="s">
        <v>55670</v>
      </c>
      <c r="D781" s="146" t="s">
        <v>55671</v>
      </c>
      <c r="E781" s="146">
        <v>28</v>
      </c>
      <c r="F781" s="146">
        <v>26</v>
      </c>
      <c r="G781" s="146">
        <v>1300</v>
      </c>
      <c r="H781" s="146"/>
    </row>
    <row r="782" s="21" customFormat="1" ht="15" customHeight="1" spans="1:8">
      <c r="A782" s="146">
        <v>780</v>
      </c>
      <c r="B782" s="146" t="s">
        <v>55672</v>
      </c>
      <c r="C782" s="146" t="s">
        <v>55673</v>
      </c>
      <c r="D782" s="146" t="s">
        <v>55674</v>
      </c>
      <c r="E782" s="146">
        <v>28</v>
      </c>
      <c r="F782" s="146">
        <v>26</v>
      </c>
      <c r="G782" s="146">
        <v>1300</v>
      </c>
      <c r="H782" s="146"/>
    </row>
    <row r="783" s="21" customFormat="1" ht="15" customHeight="1" spans="1:8">
      <c r="A783" s="146">
        <v>781</v>
      </c>
      <c r="B783" s="146" t="s">
        <v>55448</v>
      </c>
      <c r="C783" s="146" t="s">
        <v>55675</v>
      </c>
      <c r="D783" s="146" t="s">
        <v>55676</v>
      </c>
      <c r="E783" s="146">
        <v>28</v>
      </c>
      <c r="F783" s="146">
        <v>26</v>
      </c>
      <c r="G783" s="146">
        <v>1300</v>
      </c>
      <c r="H783" s="146"/>
    </row>
    <row r="784" s="21" customFormat="1" ht="15" customHeight="1" spans="1:8">
      <c r="A784" s="146">
        <v>782</v>
      </c>
      <c r="B784" s="146" t="s">
        <v>54936</v>
      </c>
      <c r="C784" s="146" t="s">
        <v>55677</v>
      </c>
      <c r="D784" s="146" t="s">
        <v>55678</v>
      </c>
      <c r="E784" s="146">
        <v>28</v>
      </c>
      <c r="F784" s="146">
        <v>26</v>
      </c>
      <c r="G784" s="146">
        <v>1300</v>
      </c>
      <c r="H784" s="146"/>
    </row>
    <row r="785" s="21" customFormat="1" ht="15" customHeight="1" spans="1:8">
      <c r="A785" s="146">
        <v>783</v>
      </c>
      <c r="B785" s="146" t="s">
        <v>54338</v>
      </c>
      <c r="C785" s="146" t="s">
        <v>55679</v>
      </c>
      <c r="D785" s="146" t="s">
        <v>55680</v>
      </c>
      <c r="E785" s="146">
        <v>28</v>
      </c>
      <c r="F785" s="146">
        <v>26</v>
      </c>
      <c r="G785" s="146">
        <v>1300</v>
      </c>
      <c r="H785" s="146"/>
    </row>
    <row r="786" s="21" customFormat="1" ht="15" customHeight="1" spans="1:8">
      <c r="A786" s="146">
        <v>784</v>
      </c>
      <c r="B786" s="146" t="s">
        <v>55681</v>
      </c>
      <c r="C786" s="146" t="s">
        <v>29673</v>
      </c>
      <c r="D786" s="146" t="s">
        <v>55682</v>
      </c>
      <c r="E786" s="146">
        <v>28</v>
      </c>
      <c r="F786" s="146">
        <v>26</v>
      </c>
      <c r="G786" s="146">
        <v>1300</v>
      </c>
      <c r="H786" s="146"/>
    </row>
    <row r="787" s="21" customFormat="1" ht="15" customHeight="1" spans="1:8">
      <c r="A787" s="146">
        <v>785</v>
      </c>
      <c r="B787" s="146" t="s">
        <v>55683</v>
      </c>
      <c r="C787" s="146" t="s">
        <v>55684</v>
      </c>
      <c r="D787" s="146" t="s">
        <v>55685</v>
      </c>
      <c r="E787" s="146">
        <v>28</v>
      </c>
      <c r="F787" s="146">
        <v>26</v>
      </c>
      <c r="G787" s="146">
        <v>1300</v>
      </c>
      <c r="H787" s="146"/>
    </row>
    <row r="788" s="21" customFormat="1" ht="15" customHeight="1" spans="1:8">
      <c r="A788" s="146">
        <v>786</v>
      </c>
      <c r="B788" s="146" t="s">
        <v>55686</v>
      </c>
      <c r="C788" s="146" t="s">
        <v>55687</v>
      </c>
      <c r="D788" s="146" t="s">
        <v>55688</v>
      </c>
      <c r="E788" s="146">
        <v>28</v>
      </c>
      <c r="F788" s="146">
        <v>26</v>
      </c>
      <c r="G788" s="146">
        <v>1300</v>
      </c>
      <c r="H788" s="146"/>
    </row>
    <row r="789" s="21" customFormat="1" ht="15" customHeight="1" spans="1:8">
      <c r="A789" s="146">
        <v>787</v>
      </c>
      <c r="B789" s="146" t="s">
        <v>55689</v>
      </c>
      <c r="C789" s="146" t="s">
        <v>55690</v>
      </c>
      <c r="D789" s="146" t="s">
        <v>55691</v>
      </c>
      <c r="E789" s="146">
        <v>27</v>
      </c>
      <c r="F789" s="146">
        <v>26</v>
      </c>
      <c r="G789" s="146">
        <v>1300</v>
      </c>
      <c r="H789" s="146"/>
    </row>
    <row r="790" s="21" customFormat="1" ht="15" customHeight="1" spans="1:8">
      <c r="A790" s="146">
        <v>788</v>
      </c>
      <c r="B790" s="146" t="s">
        <v>53868</v>
      </c>
      <c r="C790" s="146" t="s">
        <v>55692</v>
      </c>
      <c r="D790" s="146" t="s">
        <v>55693</v>
      </c>
      <c r="E790" s="146">
        <v>27</v>
      </c>
      <c r="F790" s="146">
        <v>26</v>
      </c>
      <c r="G790" s="146">
        <v>1300</v>
      </c>
      <c r="H790" s="146"/>
    </row>
    <row r="791" s="21" customFormat="1" ht="15" customHeight="1" spans="1:8">
      <c r="A791" s="146">
        <v>789</v>
      </c>
      <c r="B791" s="146" t="s">
        <v>55694</v>
      </c>
      <c r="C791" s="146" t="s">
        <v>55695</v>
      </c>
      <c r="D791" s="146" t="s">
        <v>55696</v>
      </c>
      <c r="E791" s="146">
        <v>27</v>
      </c>
      <c r="F791" s="146">
        <v>26</v>
      </c>
      <c r="G791" s="146">
        <v>1300</v>
      </c>
      <c r="H791" s="146"/>
    </row>
    <row r="792" s="21" customFormat="1" ht="15" customHeight="1" spans="1:8">
      <c r="A792" s="146">
        <v>790</v>
      </c>
      <c r="B792" s="146" t="s">
        <v>55697</v>
      </c>
      <c r="C792" s="146" t="s">
        <v>55698</v>
      </c>
      <c r="D792" s="146" t="s">
        <v>55699</v>
      </c>
      <c r="E792" s="146">
        <v>27</v>
      </c>
      <c r="F792" s="146">
        <v>26</v>
      </c>
      <c r="G792" s="146">
        <v>1300</v>
      </c>
      <c r="H792" s="146"/>
    </row>
    <row r="793" s="21" customFormat="1" ht="15" customHeight="1" spans="1:8">
      <c r="A793" s="146">
        <v>791</v>
      </c>
      <c r="B793" s="146" t="s">
        <v>55700</v>
      </c>
      <c r="C793" s="146" t="s">
        <v>55701</v>
      </c>
      <c r="D793" s="146" t="s">
        <v>55702</v>
      </c>
      <c r="E793" s="146">
        <v>27</v>
      </c>
      <c r="F793" s="146">
        <v>26</v>
      </c>
      <c r="G793" s="146">
        <v>1300</v>
      </c>
      <c r="H793" s="146"/>
    </row>
    <row r="794" s="21" customFormat="1" ht="15" customHeight="1" spans="1:8">
      <c r="A794" s="146">
        <v>792</v>
      </c>
      <c r="B794" s="146" t="s">
        <v>55703</v>
      </c>
      <c r="C794" s="146" t="s">
        <v>55704</v>
      </c>
      <c r="D794" s="146" t="s">
        <v>55705</v>
      </c>
      <c r="E794" s="146">
        <v>27</v>
      </c>
      <c r="F794" s="146">
        <v>26</v>
      </c>
      <c r="G794" s="146">
        <v>1300</v>
      </c>
      <c r="H794" s="146"/>
    </row>
    <row r="795" s="21" customFormat="1" ht="15" customHeight="1" spans="1:8">
      <c r="A795" s="146">
        <v>793</v>
      </c>
      <c r="B795" s="146" t="s">
        <v>55706</v>
      </c>
      <c r="C795" s="146" t="s">
        <v>55707</v>
      </c>
      <c r="D795" s="146" t="s">
        <v>55708</v>
      </c>
      <c r="E795" s="146">
        <v>27</v>
      </c>
      <c r="F795" s="146">
        <v>26</v>
      </c>
      <c r="G795" s="146">
        <v>1300</v>
      </c>
      <c r="H795" s="146"/>
    </row>
    <row r="796" s="21" customFormat="1" ht="15" customHeight="1" spans="1:8">
      <c r="A796" s="146">
        <v>794</v>
      </c>
      <c r="B796" s="146" t="s">
        <v>55709</v>
      </c>
      <c r="C796" s="146" t="s">
        <v>25749</v>
      </c>
      <c r="D796" s="146" t="s">
        <v>55710</v>
      </c>
      <c r="E796" s="146">
        <v>27</v>
      </c>
      <c r="F796" s="146">
        <v>26</v>
      </c>
      <c r="G796" s="146">
        <v>1300</v>
      </c>
      <c r="H796" s="146"/>
    </row>
    <row r="797" s="21" customFormat="1" ht="15" customHeight="1" spans="1:8">
      <c r="A797" s="146">
        <v>795</v>
      </c>
      <c r="B797" s="146" t="s">
        <v>55711</v>
      </c>
      <c r="C797" s="146" t="s">
        <v>55712</v>
      </c>
      <c r="D797" s="146" t="s">
        <v>55713</v>
      </c>
      <c r="E797" s="146">
        <v>27</v>
      </c>
      <c r="F797" s="146">
        <v>26</v>
      </c>
      <c r="G797" s="146">
        <v>1300</v>
      </c>
      <c r="H797" s="146"/>
    </row>
    <row r="798" s="21" customFormat="1" ht="15" customHeight="1" spans="1:8">
      <c r="A798" s="146">
        <v>796</v>
      </c>
      <c r="B798" s="146" t="s">
        <v>54572</v>
      </c>
      <c r="C798" s="146" t="s">
        <v>55714</v>
      </c>
      <c r="D798" s="146" t="s">
        <v>55715</v>
      </c>
      <c r="E798" s="146">
        <v>27</v>
      </c>
      <c r="F798" s="146">
        <v>26</v>
      </c>
      <c r="G798" s="146">
        <v>1300</v>
      </c>
      <c r="H798" s="146"/>
    </row>
    <row r="799" s="21" customFormat="1" ht="15" customHeight="1" spans="1:8">
      <c r="A799" s="146">
        <v>797</v>
      </c>
      <c r="B799" s="146" t="s">
        <v>55716</v>
      </c>
      <c r="C799" s="146" t="s">
        <v>55717</v>
      </c>
      <c r="D799" s="146" t="s">
        <v>55718</v>
      </c>
      <c r="E799" s="146">
        <v>26</v>
      </c>
      <c r="F799" s="146">
        <v>26</v>
      </c>
      <c r="G799" s="146">
        <v>1300</v>
      </c>
      <c r="H799" s="146"/>
    </row>
    <row r="800" s="21" customFormat="1" ht="15" customHeight="1" spans="1:8">
      <c r="A800" s="146">
        <v>798</v>
      </c>
      <c r="B800" s="146" t="s">
        <v>55719</v>
      </c>
      <c r="C800" s="146" t="s">
        <v>55720</v>
      </c>
      <c r="D800" s="146" t="s">
        <v>55721</v>
      </c>
      <c r="E800" s="146">
        <v>26</v>
      </c>
      <c r="F800" s="146">
        <v>26</v>
      </c>
      <c r="G800" s="146">
        <v>1300</v>
      </c>
      <c r="H800" s="146"/>
    </row>
    <row r="801" s="21" customFormat="1" ht="15" customHeight="1" spans="1:8">
      <c r="A801" s="146">
        <v>799</v>
      </c>
      <c r="B801" s="146" t="s">
        <v>55666</v>
      </c>
      <c r="C801" s="146" t="s">
        <v>55722</v>
      </c>
      <c r="D801" s="146" t="s">
        <v>55723</v>
      </c>
      <c r="E801" s="146">
        <v>26</v>
      </c>
      <c r="F801" s="146">
        <v>26</v>
      </c>
      <c r="G801" s="147">
        <v>1300</v>
      </c>
      <c r="H801" s="146"/>
    </row>
    <row r="802" s="21" customFormat="1" ht="15" customHeight="1" spans="1:8">
      <c r="A802" s="146">
        <v>800</v>
      </c>
      <c r="B802" s="146" t="s">
        <v>53970</v>
      </c>
      <c r="C802" s="146" t="s">
        <v>55724</v>
      </c>
      <c r="D802" s="146" t="s">
        <v>55725</v>
      </c>
      <c r="E802" s="146">
        <v>26</v>
      </c>
      <c r="F802" s="146">
        <v>26</v>
      </c>
      <c r="G802" s="146">
        <v>1300</v>
      </c>
      <c r="H802" s="146"/>
    </row>
    <row r="803" s="21" customFormat="1" ht="15" customHeight="1" spans="1:8">
      <c r="A803" s="146">
        <v>801</v>
      </c>
      <c r="B803" s="146" t="s">
        <v>55726</v>
      </c>
      <c r="C803" s="146" t="s">
        <v>55727</v>
      </c>
      <c r="D803" s="146" t="s">
        <v>55728</v>
      </c>
      <c r="E803" s="146">
        <v>26</v>
      </c>
      <c r="F803" s="146">
        <v>26</v>
      </c>
      <c r="G803" s="146">
        <v>1300</v>
      </c>
      <c r="H803" s="146"/>
    </row>
    <row r="804" s="21" customFormat="1" ht="15" customHeight="1" spans="1:8">
      <c r="A804" s="146">
        <v>802</v>
      </c>
      <c r="B804" s="146" t="s">
        <v>54055</v>
      </c>
      <c r="C804" s="146" t="s">
        <v>55729</v>
      </c>
      <c r="D804" s="146" t="s">
        <v>55730</v>
      </c>
      <c r="E804" s="146">
        <v>26</v>
      </c>
      <c r="F804" s="146">
        <v>26</v>
      </c>
      <c r="G804" s="146">
        <v>1300</v>
      </c>
      <c r="H804" s="146"/>
    </row>
    <row r="805" s="21" customFormat="1" ht="15" customHeight="1" spans="1:8">
      <c r="A805" s="146">
        <v>803</v>
      </c>
      <c r="B805" s="146" t="s">
        <v>55731</v>
      </c>
      <c r="C805" s="146" t="s">
        <v>15723</v>
      </c>
      <c r="D805" s="146" t="s">
        <v>55732</v>
      </c>
      <c r="E805" s="146">
        <v>26</v>
      </c>
      <c r="F805" s="146">
        <v>26</v>
      </c>
      <c r="G805" s="146">
        <v>1300</v>
      </c>
      <c r="H805" s="146"/>
    </row>
    <row r="806" s="21" customFormat="1" ht="15" customHeight="1" spans="1:8">
      <c r="A806" s="146">
        <v>804</v>
      </c>
      <c r="B806" s="146" t="s">
        <v>55731</v>
      </c>
      <c r="C806" s="146" t="s">
        <v>55733</v>
      </c>
      <c r="D806" s="146" t="s">
        <v>55734</v>
      </c>
      <c r="E806" s="146">
        <v>26</v>
      </c>
      <c r="F806" s="146">
        <v>26</v>
      </c>
      <c r="G806" s="146">
        <v>1300</v>
      </c>
      <c r="H806" s="146"/>
    </row>
    <row r="807" s="21" customFormat="1" ht="15" customHeight="1" spans="1:8">
      <c r="A807" s="146">
        <v>805</v>
      </c>
      <c r="B807" s="146" t="s">
        <v>54714</v>
      </c>
      <c r="C807" s="146" t="s">
        <v>55735</v>
      </c>
      <c r="D807" s="146" t="s">
        <v>55736</v>
      </c>
      <c r="E807" s="146">
        <v>26</v>
      </c>
      <c r="F807" s="146">
        <v>26</v>
      </c>
      <c r="G807" s="146">
        <v>1300</v>
      </c>
      <c r="H807" s="146"/>
    </row>
    <row r="808" s="21" customFormat="1" ht="15" customHeight="1" spans="1:8">
      <c r="A808" s="146">
        <v>806</v>
      </c>
      <c r="B808" s="146" t="s">
        <v>55737</v>
      </c>
      <c r="C808" s="146" t="s">
        <v>55738</v>
      </c>
      <c r="D808" s="146" t="s">
        <v>55739</v>
      </c>
      <c r="E808" s="146">
        <v>26</v>
      </c>
      <c r="F808" s="146">
        <v>26</v>
      </c>
      <c r="G808" s="146">
        <v>1300</v>
      </c>
      <c r="H808" s="146"/>
    </row>
    <row r="809" s="21" customFormat="1" ht="15" customHeight="1" spans="1:8">
      <c r="A809" s="146">
        <v>807</v>
      </c>
      <c r="B809" s="146" t="s">
        <v>55198</v>
      </c>
      <c r="C809" s="146" t="s">
        <v>55740</v>
      </c>
      <c r="D809" s="146" t="s">
        <v>55741</v>
      </c>
      <c r="E809" s="146">
        <v>26</v>
      </c>
      <c r="F809" s="146">
        <v>26</v>
      </c>
      <c r="G809" s="146">
        <v>1300</v>
      </c>
      <c r="H809" s="146"/>
    </row>
    <row r="810" s="21" customFormat="1" ht="15" customHeight="1" spans="1:8">
      <c r="A810" s="146">
        <v>808</v>
      </c>
      <c r="B810" s="146" t="s">
        <v>54440</v>
      </c>
      <c r="C810" s="146" t="s">
        <v>55742</v>
      </c>
      <c r="D810" s="146" t="s">
        <v>55743</v>
      </c>
      <c r="E810" s="146">
        <v>26</v>
      </c>
      <c r="F810" s="146">
        <v>26</v>
      </c>
      <c r="G810" s="146">
        <v>1300</v>
      </c>
      <c r="H810" s="146"/>
    </row>
    <row r="811" s="21" customFormat="1" ht="15" customHeight="1" spans="1:8">
      <c r="A811" s="146">
        <v>809</v>
      </c>
      <c r="B811" s="146" t="s">
        <v>54487</v>
      </c>
      <c r="C811" s="146" t="s">
        <v>4072</v>
      </c>
      <c r="D811" s="146" t="s">
        <v>55744</v>
      </c>
      <c r="E811" s="146">
        <v>26</v>
      </c>
      <c r="F811" s="146">
        <v>26</v>
      </c>
      <c r="G811" s="146">
        <v>1300</v>
      </c>
      <c r="H811" s="146"/>
    </row>
    <row r="812" s="21" customFormat="1" ht="15" customHeight="1" spans="1:8">
      <c r="A812" s="146">
        <v>810</v>
      </c>
      <c r="B812" s="146" t="s">
        <v>55584</v>
      </c>
      <c r="C812" s="146" t="s">
        <v>48244</v>
      </c>
      <c r="D812" s="146" t="s">
        <v>55745</v>
      </c>
      <c r="E812" s="146">
        <v>26</v>
      </c>
      <c r="F812" s="146">
        <v>26</v>
      </c>
      <c r="G812" s="146">
        <v>1300</v>
      </c>
      <c r="H812" s="146"/>
    </row>
    <row r="813" s="21" customFormat="1" ht="15" customHeight="1" spans="1:8">
      <c r="A813" s="146">
        <v>811</v>
      </c>
      <c r="B813" s="146" t="s">
        <v>55706</v>
      </c>
      <c r="C813" s="146" t="s">
        <v>55746</v>
      </c>
      <c r="D813" s="146" t="s">
        <v>55747</v>
      </c>
      <c r="E813" s="146">
        <v>26</v>
      </c>
      <c r="F813" s="146">
        <v>26</v>
      </c>
      <c r="G813" s="146">
        <v>1300</v>
      </c>
      <c r="H813" s="146"/>
    </row>
    <row r="814" s="21" customFormat="1" ht="15" customHeight="1" spans="1:8">
      <c r="A814" s="146">
        <v>812</v>
      </c>
      <c r="B814" s="146" t="s">
        <v>55748</v>
      </c>
      <c r="C814" s="146" t="s">
        <v>55749</v>
      </c>
      <c r="D814" s="146" t="s">
        <v>55750</v>
      </c>
      <c r="E814" s="146">
        <v>26</v>
      </c>
      <c r="F814" s="146">
        <v>26</v>
      </c>
      <c r="G814" s="146">
        <v>1300</v>
      </c>
      <c r="H814" s="146"/>
    </row>
    <row r="815" s="21" customFormat="1" ht="15" customHeight="1" spans="1:8">
      <c r="A815" s="146">
        <v>813</v>
      </c>
      <c r="B815" s="146" t="s">
        <v>54601</v>
      </c>
      <c r="C815" s="146" t="s">
        <v>55751</v>
      </c>
      <c r="D815" s="146" t="s">
        <v>55752</v>
      </c>
      <c r="E815" s="146">
        <v>26</v>
      </c>
      <c r="F815" s="146">
        <v>26</v>
      </c>
      <c r="G815" s="146">
        <v>1300</v>
      </c>
      <c r="H815" s="146"/>
    </row>
    <row r="816" s="21" customFormat="1" ht="15" customHeight="1" spans="1:8">
      <c r="A816" s="146">
        <v>814</v>
      </c>
      <c r="B816" s="146" t="s">
        <v>55753</v>
      </c>
      <c r="C816" s="146" t="s">
        <v>55754</v>
      </c>
      <c r="D816" s="146" t="s">
        <v>55755</v>
      </c>
      <c r="E816" s="146">
        <v>26</v>
      </c>
      <c r="F816" s="146">
        <v>26</v>
      </c>
      <c r="G816" s="146">
        <v>1300</v>
      </c>
      <c r="H816" s="146"/>
    </row>
    <row r="817" s="21" customFormat="1" ht="15" customHeight="1" spans="1:8">
      <c r="A817" s="146">
        <v>815</v>
      </c>
      <c r="B817" s="146" t="s">
        <v>55756</v>
      </c>
      <c r="C817" s="146" t="s">
        <v>55757</v>
      </c>
      <c r="D817" s="146" t="s">
        <v>55758</v>
      </c>
      <c r="E817" s="146">
        <v>26</v>
      </c>
      <c r="F817" s="146">
        <v>26</v>
      </c>
      <c r="G817" s="146">
        <v>1300</v>
      </c>
      <c r="H817" s="146"/>
    </row>
    <row r="818" s="21" customFormat="1" ht="15" customHeight="1" spans="1:8">
      <c r="A818" s="146">
        <v>816</v>
      </c>
      <c r="B818" s="146" t="s">
        <v>55248</v>
      </c>
      <c r="C818" s="146" t="s">
        <v>55759</v>
      </c>
      <c r="D818" s="146" t="s">
        <v>55760</v>
      </c>
      <c r="E818" s="146">
        <v>26</v>
      </c>
      <c r="F818" s="146">
        <v>26</v>
      </c>
      <c r="G818" s="146">
        <v>1300</v>
      </c>
      <c r="H818" s="146"/>
    </row>
    <row r="819" s="21" customFormat="1" ht="15" customHeight="1" spans="1:8">
      <c r="A819" s="146">
        <v>817</v>
      </c>
      <c r="B819" s="146" t="s">
        <v>55761</v>
      </c>
      <c r="C819" s="146" t="s">
        <v>55762</v>
      </c>
      <c r="D819" s="146" t="s">
        <v>55763</v>
      </c>
      <c r="E819" s="146">
        <v>26</v>
      </c>
      <c r="F819" s="146">
        <v>26</v>
      </c>
      <c r="G819" s="146">
        <v>1300</v>
      </c>
      <c r="H819" s="146"/>
    </row>
    <row r="820" s="21" customFormat="1" ht="15" customHeight="1" spans="1:8">
      <c r="A820" s="146">
        <v>818</v>
      </c>
      <c r="B820" s="146" t="s">
        <v>55764</v>
      </c>
      <c r="C820" s="146" t="s">
        <v>55765</v>
      </c>
      <c r="D820" s="146" t="s">
        <v>55766</v>
      </c>
      <c r="E820" s="146">
        <v>26</v>
      </c>
      <c r="F820" s="146">
        <v>26</v>
      </c>
      <c r="G820" s="146">
        <v>1300</v>
      </c>
      <c r="H820" s="146"/>
    </row>
    <row r="821" s="21" customFormat="1" ht="15" customHeight="1" spans="1:8">
      <c r="A821" s="146">
        <v>819</v>
      </c>
      <c r="B821" s="146" t="s">
        <v>55764</v>
      </c>
      <c r="C821" s="146" t="s">
        <v>55767</v>
      </c>
      <c r="D821" s="146" t="s">
        <v>55768</v>
      </c>
      <c r="E821" s="146">
        <v>26</v>
      </c>
      <c r="F821" s="146">
        <v>26</v>
      </c>
      <c r="G821" s="146">
        <v>1300</v>
      </c>
      <c r="H821" s="146"/>
    </row>
    <row r="822" s="21" customFormat="1" ht="15" customHeight="1" spans="1:8">
      <c r="A822" s="146">
        <v>820</v>
      </c>
      <c r="B822" s="146" t="s">
        <v>55769</v>
      </c>
      <c r="C822" s="146" t="s">
        <v>55770</v>
      </c>
      <c r="D822" s="146" t="s">
        <v>55771</v>
      </c>
      <c r="E822" s="146">
        <v>30</v>
      </c>
      <c r="F822" s="146">
        <v>25</v>
      </c>
      <c r="G822" s="146">
        <v>1250</v>
      </c>
      <c r="H822" s="146"/>
    </row>
    <row r="823" s="21" customFormat="1" ht="15" customHeight="1" spans="1:8">
      <c r="A823" s="146">
        <v>821</v>
      </c>
      <c r="B823" s="146" t="s">
        <v>55123</v>
      </c>
      <c r="C823" s="146" t="s">
        <v>55772</v>
      </c>
      <c r="D823" s="146" t="s">
        <v>55773</v>
      </c>
      <c r="E823" s="146">
        <v>30</v>
      </c>
      <c r="F823" s="146">
        <v>25</v>
      </c>
      <c r="G823" s="146">
        <v>1250</v>
      </c>
      <c r="H823" s="146"/>
    </row>
    <row r="824" s="21" customFormat="1" ht="15" customHeight="1" spans="1:8">
      <c r="A824" s="146">
        <v>822</v>
      </c>
      <c r="B824" s="146" t="s">
        <v>55774</v>
      </c>
      <c r="C824" s="146" t="s">
        <v>55775</v>
      </c>
      <c r="D824" s="146" t="s">
        <v>55776</v>
      </c>
      <c r="E824" s="146">
        <v>30</v>
      </c>
      <c r="F824" s="146">
        <v>25</v>
      </c>
      <c r="G824" s="146">
        <v>1250</v>
      </c>
      <c r="H824" s="146"/>
    </row>
    <row r="825" s="21" customFormat="1" ht="15" customHeight="1" spans="1:8">
      <c r="A825" s="146">
        <v>823</v>
      </c>
      <c r="B825" s="146" t="s">
        <v>55777</v>
      </c>
      <c r="C825" s="146" t="s">
        <v>55778</v>
      </c>
      <c r="D825" s="146" t="s">
        <v>55779</v>
      </c>
      <c r="E825" s="146">
        <v>30</v>
      </c>
      <c r="F825" s="146">
        <v>25</v>
      </c>
      <c r="G825" s="146">
        <v>1250</v>
      </c>
      <c r="H825" s="146"/>
    </row>
    <row r="826" s="21" customFormat="1" ht="15" customHeight="1" spans="1:8">
      <c r="A826" s="146">
        <v>824</v>
      </c>
      <c r="B826" s="146" t="s">
        <v>55780</v>
      </c>
      <c r="C826" s="146" t="s">
        <v>55781</v>
      </c>
      <c r="D826" s="146" t="s">
        <v>55782</v>
      </c>
      <c r="E826" s="146">
        <v>29</v>
      </c>
      <c r="F826" s="146">
        <v>25</v>
      </c>
      <c r="G826" s="146">
        <v>1250</v>
      </c>
      <c r="H826" s="146"/>
    </row>
    <row r="827" s="21" customFormat="1" ht="15" customHeight="1" spans="1:8">
      <c r="A827" s="146">
        <v>825</v>
      </c>
      <c r="B827" s="146" t="s">
        <v>55783</v>
      </c>
      <c r="C827" s="146" t="s">
        <v>53963</v>
      </c>
      <c r="D827" s="146" t="s">
        <v>55784</v>
      </c>
      <c r="E827" s="146">
        <v>29</v>
      </c>
      <c r="F827" s="146">
        <v>25</v>
      </c>
      <c r="G827" s="146">
        <v>1250</v>
      </c>
      <c r="H827" s="146"/>
    </row>
    <row r="828" s="21" customFormat="1" ht="15" customHeight="1" spans="1:8">
      <c r="A828" s="146">
        <v>826</v>
      </c>
      <c r="B828" s="146" t="s">
        <v>54159</v>
      </c>
      <c r="C828" s="146" t="s">
        <v>55785</v>
      </c>
      <c r="D828" s="146" t="s">
        <v>55786</v>
      </c>
      <c r="E828" s="146">
        <v>29</v>
      </c>
      <c r="F828" s="146">
        <v>25</v>
      </c>
      <c r="G828" s="146">
        <v>1250</v>
      </c>
      <c r="H828" s="146"/>
    </row>
    <row r="829" s="21" customFormat="1" ht="15" customHeight="1" spans="1:8">
      <c r="A829" s="146">
        <v>827</v>
      </c>
      <c r="B829" s="146" t="s">
        <v>55462</v>
      </c>
      <c r="C829" s="146" t="s">
        <v>55787</v>
      </c>
      <c r="D829" s="146" t="s">
        <v>55788</v>
      </c>
      <c r="E829" s="146">
        <v>29</v>
      </c>
      <c r="F829" s="146">
        <v>25</v>
      </c>
      <c r="G829" s="146">
        <v>1250</v>
      </c>
      <c r="H829" s="146"/>
    </row>
    <row r="830" s="21" customFormat="1" ht="15" customHeight="1" spans="1:8">
      <c r="A830" s="146">
        <v>828</v>
      </c>
      <c r="B830" s="146" t="s">
        <v>54335</v>
      </c>
      <c r="C830" s="146" t="s">
        <v>55789</v>
      </c>
      <c r="D830" s="146" t="s">
        <v>55790</v>
      </c>
      <c r="E830" s="146">
        <v>29</v>
      </c>
      <c r="F830" s="146">
        <v>25</v>
      </c>
      <c r="G830" s="146">
        <v>1250</v>
      </c>
      <c r="H830" s="146"/>
    </row>
    <row r="831" s="21" customFormat="1" ht="15" customHeight="1" spans="1:8">
      <c r="A831" s="146">
        <v>829</v>
      </c>
      <c r="B831" s="146" t="s">
        <v>55791</v>
      </c>
      <c r="C831" s="146" t="s">
        <v>55792</v>
      </c>
      <c r="D831" s="146" t="s">
        <v>55793</v>
      </c>
      <c r="E831" s="146">
        <v>29</v>
      </c>
      <c r="F831" s="146">
        <v>25</v>
      </c>
      <c r="G831" s="146">
        <v>1250</v>
      </c>
      <c r="H831" s="146"/>
    </row>
    <row r="832" s="21" customFormat="1" ht="15" customHeight="1" spans="1:8">
      <c r="A832" s="146">
        <v>830</v>
      </c>
      <c r="B832" s="146" t="s">
        <v>55794</v>
      </c>
      <c r="C832" s="146" t="s">
        <v>55795</v>
      </c>
      <c r="D832" s="146" t="s">
        <v>55796</v>
      </c>
      <c r="E832" s="146">
        <v>29</v>
      </c>
      <c r="F832" s="146">
        <v>25</v>
      </c>
      <c r="G832" s="146">
        <v>1250</v>
      </c>
      <c r="H832" s="146"/>
    </row>
    <row r="833" s="21" customFormat="1" ht="15" customHeight="1" spans="1:8">
      <c r="A833" s="146">
        <v>831</v>
      </c>
      <c r="B833" s="146" t="s">
        <v>55797</v>
      </c>
      <c r="C833" s="146" t="s">
        <v>55798</v>
      </c>
      <c r="D833" s="146" t="s">
        <v>55799</v>
      </c>
      <c r="E833" s="146">
        <v>28</v>
      </c>
      <c r="F833" s="146">
        <v>25</v>
      </c>
      <c r="G833" s="146">
        <v>1250</v>
      </c>
      <c r="H833" s="146"/>
    </row>
    <row r="834" s="21" customFormat="1" ht="15" customHeight="1" spans="1:8">
      <c r="A834" s="146">
        <v>832</v>
      </c>
      <c r="B834" s="146" t="s">
        <v>53847</v>
      </c>
      <c r="C834" s="146" t="s">
        <v>55800</v>
      </c>
      <c r="D834" s="146" t="s">
        <v>55801</v>
      </c>
      <c r="E834" s="146">
        <v>28</v>
      </c>
      <c r="F834" s="146">
        <v>25</v>
      </c>
      <c r="G834" s="146">
        <v>1250</v>
      </c>
      <c r="H834" s="146"/>
    </row>
    <row r="835" s="21" customFormat="1" ht="15" customHeight="1" spans="1:8">
      <c r="A835" s="146">
        <v>833</v>
      </c>
      <c r="B835" s="146" t="s">
        <v>55783</v>
      </c>
      <c r="C835" s="146" t="s">
        <v>55802</v>
      </c>
      <c r="D835" s="146" t="s">
        <v>55803</v>
      </c>
      <c r="E835" s="146">
        <v>28</v>
      </c>
      <c r="F835" s="146">
        <v>25</v>
      </c>
      <c r="G835" s="146">
        <v>1250</v>
      </c>
      <c r="H835" s="146"/>
    </row>
    <row r="836" s="21" customFormat="1" ht="15" customHeight="1" spans="1:8">
      <c r="A836" s="146">
        <v>834</v>
      </c>
      <c r="B836" s="146" t="s">
        <v>55804</v>
      </c>
      <c r="C836" s="146" t="s">
        <v>55805</v>
      </c>
      <c r="D836" s="146" t="s">
        <v>55806</v>
      </c>
      <c r="E836" s="146">
        <v>28</v>
      </c>
      <c r="F836" s="146">
        <v>25</v>
      </c>
      <c r="G836" s="146">
        <v>1250</v>
      </c>
      <c r="H836" s="146"/>
    </row>
    <row r="837" s="21" customFormat="1" ht="15" customHeight="1" spans="1:8">
      <c r="A837" s="146">
        <v>835</v>
      </c>
      <c r="B837" s="146" t="s">
        <v>55807</v>
      </c>
      <c r="C837" s="146" t="s">
        <v>41575</v>
      </c>
      <c r="D837" s="146" t="s">
        <v>55808</v>
      </c>
      <c r="E837" s="146">
        <v>28</v>
      </c>
      <c r="F837" s="146">
        <v>25</v>
      </c>
      <c r="G837" s="146">
        <v>1250</v>
      </c>
      <c r="H837" s="146"/>
    </row>
    <row r="838" s="21" customFormat="1" ht="15" customHeight="1" spans="1:8">
      <c r="A838" s="146">
        <v>836</v>
      </c>
      <c r="B838" s="146" t="s">
        <v>55620</v>
      </c>
      <c r="C838" s="146" t="s">
        <v>2505</v>
      </c>
      <c r="D838" s="146" t="s">
        <v>55809</v>
      </c>
      <c r="E838" s="146">
        <v>27</v>
      </c>
      <c r="F838" s="146">
        <v>25</v>
      </c>
      <c r="G838" s="146">
        <v>1250</v>
      </c>
      <c r="H838" s="146"/>
    </row>
    <row r="839" s="21" customFormat="1" ht="15" customHeight="1" spans="1:8">
      <c r="A839" s="146">
        <v>837</v>
      </c>
      <c r="B839" s="146" t="s">
        <v>55810</v>
      </c>
      <c r="C839" s="146" t="s">
        <v>55811</v>
      </c>
      <c r="D839" s="146" t="s">
        <v>55812</v>
      </c>
      <c r="E839" s="146">
        <v>27</v>
      </c>
      <c r="F839" s="146">
        <v>25</v>
      </c>
      <c r="G839" s="146">
        <v>1250</v>
      </c>
      <c r="H839" s="146"/>
    </row>
    <row r="840" s="21" customFormat="1" ht="15" customHeight="1" spans="1:8">
      <c r="A840" s="146">
        <v>838</v>
      </c>
      <c r="B840" s="146" t="s">
        <v>54452</v>
      </c>
      <c r="C840" s="146" t="s">
        <v>55813</v>
      </c>
      <c r="D840" s="146" t="s">
        <v>55814</v>
      </c>
      <c r="E840" s="146">
        <v>27</v>
      </c>
      <c r="F840" s="146">
        <v>25</v>
      </c>
      <c r="G840" s="146">
        <v>1250</v>
      </c>
      <c r="H840" s="146"/>
    </row>
    <row r="841" s="21" customFormat="1" ht="15" customHeight="1" spans="1:8">
      <c r="A841" s="146">
        <v>839</v>
      </c>
      <c r="B841" s="146" t="s">
        <v>55815</v>
      </c>
      <c r="C841" s="146" t="s">
        <v>55816</v>
      </c>
      <c r="D841" s="146" t="s">
        <v>55817</v>
      </c>
      <c r="E841" s="146">
        <v>27</v>
      </c>
      <c r="F841" s="146">
        <v>25</v>
      </c>
      <c r="G841" s="146">
        <v>1250</v>
      </c>
      <c r="H841" s="146"/>
    </row>
    <row r="842" s="21" customFormat="1" ht="15" customHeight="1" spans="1:8">
      <c r="A842" s="146">
        <v>840</v>
      </c>
      <c r="B842" s="146" t="s">
        <v>55686</v>
      </c>
      <c r="C842" s="146" t="s">
        <v>55818</v>
      </c>
      <c r="D842" s="146" t="s">
        <v>55819</v>
      </c>
      <c r="E842" s="146">
        <v>27</v>
      </c>
      <c r="F842" s="146">
        <v>25</v>
      </c>
      <c r="G842" s="146">
        <v>1250</v>
      </c>
      <c r="H842" s="146"/>
    </row>
    <row r="843" s="21" customFormat="1" ht="15" customHeight="1" spans="1:8">
      <c r="A843" s="146">
        <v>841</v>
      </c>
      <c r="B843" s="146" t="s">
        <v>55570</v>
      </c>
      <c r="C843" s="146" t="s">
        <v>55820</v>
      </c>
      <c r="D843" s="146" t="s">
        <v>55821</v>
      </c>
      <c r="E843" s="146">
        <v>27</v>
      </c>
      <c r="F843" s="146">
        <v>25</v>
      </c>
      <c r="G843" s="146">
        <v>1250</v>
      </c>
      <c r="H843" s="146"/>
    </row>
    <row r="844" s="21" customFormat="1" ht="15" customHeight="1" spans="1:8">
      <c r="A844" s="146">
        <v>842</v>
      </c>
      <c r="B844" s="146" t="s">
        <v>55628</v>
      </c>
      <c r="C844" s="146" t="s">
        <v>8752</v>
      </c>
      <c r="D844" s="146" t="s">
        <v>55822</v>
      </c>
      <c r="E844" s="146">
        <v>27</v>
      </c>
      <c r="F844" s="146">
        <v>25</v>
      </c>
      <c r="G844" s="146">
        <v>1250</v>
      </c>
      <c r="H844" s="146"/>
    </row>
    <row r="845" s="21" customFormat="1" ht="15" customHeight="1" spans="1:8">
      <c r="A845" s="146">
        <v>843</v>
      </c>
      <c r="B845" s="146" t="s">
        <v>55175</v>
      </c>
      <c r="C845" s="146" t="s">
        <v>55823</v>
      </c>
      <c r="D845" s="146" t="s">
        <v>55824</v>
      </c>
      <c r="E845" s="146">
        <v>26</v>
      </c>
      <c r="F845" s="146">
        <v>25</v>
      </c>
      <c r="G845" s="146">
        <v>1250</v>
      </c>
      <c r="H845" s="146"/>
    </row>
    <row r="846" s="21" customFormat="1" ht="15" customHeight="1" spans="1:8">
      <c r="A846" s="146">
        <v>844</v>
      </c>
      <c r="B846" s="146" t="s">
        <v>55825</v>
      </c>
      <c r="C846" s="146" t="s">
        <v>22629</v>
      </c>
      <c r="D846" s="146" t="s">
        <v>55826</v>
      </c>
      <c r="E846" s="146">
        <v>26</v>
      </c>
      <c r="F846" s="146">
        <v>25</v>
      </c>
      <c r="G846" s="146">
        <v>1250</v>
      </c>
      <c r="H846" s="146"/>
    </row>
    <row r="847" s="21" customFormat="1" ht="15" customHeight="1" spans="1:8">
      <c r="A847" s="146">
        <v>845</v>
      </c>
      <c r="B847" s="146" t="s">
        <v>55650</v>
      </c>
      <c r="C847" s="146" t="s">
        <v>55827</v>
      </c>
      <c r="D847" s="146" t="s">
        <v>55828</v>
      </c>
      <c r="E847" s="146">
        <v>26</v>
      </c>
      <c r="F847" s="146">
        <v>25</v>
      </c>
      <c r="G847" s="146">
        <v>1250</v>
      </c>
      <c r="H847" s="146"/>
    </row>
    <row r="848" s="21" customFormat="1" ht="15" customHeight="1" spans="1:8">
      <c r="A848" s="146">
        <v>846</v>
      </c>
      <c r="B848" s="146" t="s">
        <v>55829</v>
      </c>
      <c r="C848" s="146" t="s">
        <v>55830</v>
      </c>
      <c r="D848" s="146" t="s">
        <v>55831</v>
      </c>
      <c r="E848" s="146">
        <v>26</v>
      </c>
      <c r="F848" s="146">
        <v>25</v>
      </c>
      <c r="G848" s="146">
        <v>1250</v>
      </c>
      <c r="H848" s="146"/>
    </row>
    <row r="849" s="21" customFormat="1" ht="15" customHeight="1" spans="1:8">
      <c r="A849" s="146">
        <v>847</v>
      </c>
      <c r="B849" s="146" t="s">
        <v>55832</v>
      </c>
      <c r="C849" s="146" t="s">
        <v>55833</v>
      </c>
      <c r="D849" s="146" t="s">
        <v>55834</v>
      </c>
      <c r="E849" s="146">
        <v>26</v>
      </c>
      <c r="F849" s="146">
        <v>25</v>
      </c>
      <c r="G849" s="146">
        <v>1250</v>
      </c>
      <c r="H849" s="146"/>
    </row>
    <row r="850" s="21" customFormat="1" ht="15" customHeight="1" spans="1:8">
      <c r="A850" s="146">
        <v>848</v>
      </c>
      <c r="B850" s="146" t="s">
        <v>54490</v>
      </c>
      <c r="C850" s="146" t="s">
        <v>55835</v>
      </c>
      <c r="D850" s="146" t="s">
        <v>55836</v>
      </c>
      <c r="E850" s="146">
        <v>26</v>
      </c>
      <c r="F850" s="146">
        <v>25</v>
      </c>
      <c r="G850" s="146">
        <v>1250</v>
      </c>
      <c r="H850" s="146"/>
    </row>
    <row r="851" s="21" customFormat="1" ht="15" customHeight="1" spans="1:8">
      <c r="A851" s="146">
        <v>849</v>
      </c>
      <c r="B851" s="146" t="s">
        <v>55837</v>
      </c>
      <c r="C851" s="146" t="s">
        <v>55838</v>
      </c>
      <c r="D851" s="146" t="s">
        <v>55839</v>
      </c>
      <c r="E851" s="146">
        <v>26</v>
      </c>
      <c r="F851" s="146">
        <v>25</v>
      </c>
      <c r="G851" s="146">
        <v>1250</v>
      </c>
      <c r="H851" s="146"/>
    </row>
    <row r="852" s="21" customFormat="1" ht="15" customHeight="1" spans="1:8">
      <c r="A852" s="146">
        <v>850</v>
      </c>
      <c r="B852" s="146" t="s">
        <v>54813</v>
      </c>
      <c r="C852" s="146" t="s">
        <v>55840</v>
      </c>
      <c r="D852" s="146" t="s">
        <v>55841</v>
      </c>
      <c r="E852" s="146">
        <v>26</v>
      </c>
      <c r="F852" s="146">
        <v>25</v>
      </c>
      <c r="G852" s="146">
        <v>1250</v>
      </c>
      <c r="H852" s="146"/>
    </row>
    <row r="853" s="21" customFormat="1" ht="15" customHeight="1" spans="1:8">
      <c r="A853" s="146">
        <v>851</v>
      </c>
      <c r="B853" s="146" t="s">
        <v>55842</v>
      </c>
      <c r="C853" s="146" t="s">
        <v>55843</v>
      </c>
      <c r="D853" s="146" t="s">
        <v>55844</v>
      </c>
      <c r="E853" s="146">
        <v>26</v>
      </c>
      <c r="F853" s="146">
        <v>25</v>
      </c>
      <c r="G853" s="146">
        <v>1250</v>
      </c>
      <c r="H853" s="146"/>
    </row>
    <row r="854" s="21" customFormat="1" ht="15" customHeight="1" spans="1:8">
      <c r="A854" s="146">
        <v>852</v>
      </c>
      <c r="B854" s="146" t="s">
        <v>54195</v>
      </c>
      <c r="C854" s="146" t="s">
        <v>55845</v>
      </c>
      <c r="D854" s="146" t="s">
        <v>55846</v>
      </c>
      <c r="E854" s="146">
        <v>25</v>
      </c>
      <c r="F854" s="146">
        <v>25</v>
      </c>
      <c r="G854" s="146">
        <v>1250</v>
      </c>
      <c r="H854" s="146"/>
    </row>
    <row r="855" s="21" customFormat="1" ht="15" customHeight="1" spans="1:8">
      <c r="A855" s="146">
        <v>853</v>
      </c>
      <c r="B855" s="146" t="s">
        <v>54678</v>
      </c>
      <c r="C855" s="146" t="s">
        <v>55847</v>
      </c>
      <c r="D855" s="146" t="s">
        <v>55848</v>
      </c>
      <c r="E855" s="146">
        <v>25</v>
      </c>
      <c r="F855" s="146">
        <v>25</v>
      </c>
      <c r="G855" s="146">
        <v>1250</v>
      </c>
      <c r="H855" s="146"/>
    </row>
    <row r="856" s="21" customFormat="1" ht="15" customHeight="1" spans="1:8">
      <c r="A856" s="146">
        <v>854</v>
      </c>
      <c r="B856" s="146" t="s">
        <v>55849</v>
      </c>
      <c r="C856" s="146" t="s">
        <v>55850</v>
      </c>
      <c r="D856" s="146" t="s">
        <v>55851</v>
      </c>
      <c r="E856" s="146">
        <v>25</v>
      </c>
      <c r="F856" s="146">
        <v>25</v>
      </c>
      <c r="G856" s="146">
        <v>1250</v>
      </c>
      <c r="H856" s="146"/>
    </row>
    <row r="857" s="21" customFormat="1" ht="15" customHeight="1" spans="1:8">
      <c r="A857" s="146">
        <v>855</v>
      </c>
      <c r="B857" s="146" t="s">
        <v>55066</v>
      </c>
      <c r="C857" s="146" t="s">
        <v>55852</v>
      </c>
      <c r="D857" s="146" t="s">
        <v>55853</v>
      </c>
      <c r="E857" s="146">
        <v>25</v>
      </c>
      <c r="F857" s="146">
        <v>25</v>
      </c>
      <c r="G857" s="146">
        <v>1250</v>
      </c>
      <c r="H857" s="146"/>
    </row>
    <row r="858" s="21" customFormat="1" ht="15" customHeight="1" spans="1:8">
      <c r="A858" s="146">
        <v>856</v>
      </c>
      <c r="B858" s="146" t="s">
        <v>55075</v>
      </c>
      <c r="C858" s="146" t="s">
        <v>55854</v>
      </c>
      <c r="D858" s="146" t="s">
        <v>55855</v>
      </c>
      <c r="E858" s="146">
        <v>25</v>
      </c>
      <c r="F858" s="146">
        <v>25</v>
      </c>
      <c r="G858" s="146">
        <v>1250</v>
      </c>
      <c r="H858" s="146"/>
    </row>
    <row r="859" s="21" customFormat="1" ht="15" customHeight="1" spans="1:8">
      <c r="A859" s="146">
        <v>857</v>
      </c>
      <c r="B859" s="146" t="s">
        <v>54016</v>
      </c>
      <c r="C859" s="146" t="s">
        <v>55856</v>
      </c>
      <c r="D859" s="146" t="s">
        <v>55857</v>
      </c>
      <c r="E859" s="146">
        <v>25</v>
      </c>
      <c r="F859" s="146">
        <v>25</v>
      </c>
      <c r="G859" s="146">
        <v>1250</v>
      </c>
      <c r="H859" s="146"/>
    </row>
    <row r="860" s="21" customFormat="1" ht="15" customHeight="1" spans="1:8">
      <c r="A860" s="146">
        <v>858</v>
      </c>
      <c r="B860" s="146" t="s">
        <v>55669</v>
      </c>
      <c r="C860" s="146" t="s">
        <v>55858</v>
      </c>
      <c r="D860" s="146" t="s">
        <v>55859</v>
      </c>
      <c r="E860" s="146">
        <v>25</v>
      </c>
      <c r="F860" s="146">
        <v>25</v>
      </c>
      <c r="G860" s="146">
        <v>1250</v>
      </c>
      <c r="H860" s="146"/>
    </row>
    <row r="861" s="21" customFormat="1" ht="15" customHeight="1" spans="1:8">
      <c r="A861" s="146">
        <v>859</v>
      </c>
      <c r="B861" s="146" t="s">
        <v>55860</v>
      </c>
      <c r="C861" s="146" t="s">
        <v>55861</v>
      </c>
      <c r="D861" s="146" t="s">
        <v>55862</v>
      </c>
      <c r="E861" s="146">
        <v>25</v>
      </c>
      <c r="F861" s="146">
        <v>25</v>
      </c>
      <c r="G861" s="146">
        <v>1250</v>
      </c>
      <c r="H861" s="146"/>
    </row>
    <row r="862" s="21" customFormat="1" ht="15" customHeight="1" spans="1:8">
      <c r="A862" s="146">
        <v>860</v>
      </c>
      <c r="B862" s="146" t="s">
        <v>55863</v>
      </c>
      <c r="C862" s="146" t="s">
        <v>55864</v>
      </c>
      <c r="D862" s="146" t="s">
        <v>55865</v>
      </c>
      <c r="E862" s="146">
        <v>25</v>
      </c>
      <c r="F862" s="146">
        <v>25</v>
      </c>
      <c r="G862" s="146">
        <v>1250</v>
      </c>
      <c r="H862" s="146"/>
    </row>
    <row r="863" s="21" customFormat="1" ht="15" customHeight="1" spans="1:8">
      <c r="A863" s="146">
        <v>861</v>
      </c>
      <c r="B863" s="146" t="s">
        <v>54629</v>
      </c>
      <c r="C863" s="146" t="s">
        <v>52626</v>
      </c>
      <c r="D863" s="146" t="s">
        <v>55866</v>
      </c>
      <c r="E863" s="146">
        <v>25</v>
      </c>
      <c r="F863" s="146">
        <v>25</v>
      </c>
      <c r="G863" s="146">
        <v>1250</v>
      </c>
      <c r="H863" s="146"/>
    </row>
    <row r="864" s="21" customFormat="1" ht="15" customHeight="1" spans="1:8">
      <c r="A864" s="146">
        <v>862</v>
      </c>
      <c r="B864" s="146" t="s">
        <v>54408</v>
      </c>
      <c r="C864" s="146" t="s">
        <v>55867</v>
      </c>
      <c r="D864" s="146" t="s">
        <v>55868</v>
      </c>
      <c r="E864" s="146">
        <v>25</v>
      </c>
      <c r="F864" s="146">
        <v>25</v>
      </c>
      <c r="G864" s="146">
        <v>1250</v>
      </c>
      <c r="H864" s="146"/>
    </row>
    <row r="865" s="21" customFormat="1" ht="15" customHeight="1" spans="1:8">
      <c r="A865" s="146">
        <v>863</v>
      </c>
      <c r="B865" s="146" t="s">
        <v>54445</v>
      </c>
      <c r="C865" s="146" t="s">
        <v>55869</v>
      </c>
      <c r="D865" s="146" t="s">
        <v>55870</v>
      </c>
      <c r="E865" s="146">
        <v>25</v>
      </c>
      <c r="F865" s="146">
        <v>25</v>
      </c>
      <c r="G865" s="146">
        <v>1250</v>
      </c>
      <c r="H865" s="146"/>
    </row>
    <row r="866" s="21" customFormat="1" ht="15" customHeight="1" spans="1:8">
      <c r="A866" s="146">
        <v>864</v>
      </c>
      <c r="B866" s="146" t="s">
        <v>54504</v>
      </c>
      <c r="C866" s="146" t="s">
        <v>24851</v>
      </c>
      <c r="D866" s="146" t="s">
        <v>55871</v>
      </c>
      <c r="E866" s="146">
        <v>25</v>
      </c>
      <c r="F866" s="146">
        <v>25</v>
      </c>
      <c r="G866" s="146">
        <v>1250</v>
      </c>
      <c r="H866" s="146"/>
    </row>
    <row r="867" s="21" customFormat="1" ht="15" customHeight="1" spans="1:8">
      <c r="A867" s="146">
        <v>865</v>
      </c>
      <c r="B867" s="146" t="s">
        <v>54592</v>
      </c>
      <c r="C867" s="146" t="s">
        <v>55872</v>
      </c>
      <c r="D867" s="146" t="s">
        <v>55873</v>
      </c>
      <c r="E867" s="146">
        <v>25</v>
      </c>
      <c r="F867" s="146">
        <v>25</v>
      </c>
      <c r="G867" s="146">
        <v>1250</v>
      </c>
      <c r="H867" s="146"/>
    </row>
    <row r="868" s="21" customFormat="1" ht="15" customHeight="1" spans="1:8">
      <c r="A868" s="146">
        <v>866</v>
      </c>
      <c r="B868" s="146" t="s">
        <v>54749</v>
      </c>
      <c r="C868" s="146" t="s">
        <v>55874</v>
      </c>
      <c r="D868" s="146" t="s">
        <v>55875</v>
      </c>
      <c r="E868" s="146">
        <v>25</v>
      </c>
      <c r="F868" s="146">
        <v>25</v>
      </c>
      <c r="G868" s="146">
        <v>1250</v>
      </c>
      <c r="H868" s="146"/>
    </row>
    <row r="869" s="21" customFormat="1" ht="15" customHeight="1" spans="1:8">
      <c r="A869" s="146">
        <v>867</v>
      </c>
      <c r="B869" s="146" t="s">
        <v>55876</v>
      </c>
      <c r="C869" s="146" t="s">
        <v>55877</v>
      </c>
      <c r="D869" s="146" t="s">
        <v>55878</v>
      </c>
      <c r="E869" s="146">
        <v>30</v>
      </c>
      <c r="F869" s="146">
        <v>24</v>
      </c>
      <c r="G869" s="146">
        <v>1200</v>
      </c>
      <c r="H869" s="146"/>
    </row>
    <row r="870" s="21" customFormat="1" ht="15" customHeight="1" spans="1:8">
      <c r="A870" s="146">
        <v>868</v>
      </c>
      <c r="B870" s="146" t="s">
        <v>55879</v>
      </c>
      <c r="C870" s="146" t="s">
        <v>55880</v>
      </c>
      <c r="D870" s="146" t="s">
        <v>55881</v>
      </c>
      <c r="E870" s="146">
        <v>30</v>
      </c>
      <c r="F870" s="146">
        <v>24</v>
      </c>
      <c r="G870" s="146">
        <v>1200</v>
      </c>
      <c r="H870" s="146"/>
    </row>
    <row r="871" s="21" customFormat="1" ht="15" customHeight="1" spans="1:8">
      <c r="A871" s="146">
        <v>869</v>
      </c>
      <c r="B871" s="146" t="s">
        <v>55832</v>
      </c>
      <c r="C871" s="146" t="s">
        <v>55882</v>
      </c>
      <c r="D871" s="146" t="s">
        <v>55883</v>
      </c>
      <c r="E871" s="146">
        <v>30</v>
      </c>
      <c r="F871" s="146">
        <v>24</v>
      </c>
      <c r="G871" s="146">
        <v>1200</v>
      </c>
      <c r="H871" s="146"/>
    </row>
    <row r="872" s="21" customFormat="1" ht="15" customHeight="1" spans="1:8">
      <c r="A872" s="146">
        <v>870</v>
      </c>
      <c r="B872" s="146" t="s">
        <v>54980</v>
      </c>
      <c r="C872" s="146" t="s">
        <v>55884</v>
      </c>
      <c r="D872" s="146" t="s">
        <v>55885</v>
      </c>
      <c r="E872" s="146">
        <v>30</v>
      </c>
      <c r="F872" s="146">
        <v>24</v>
      </c>
      <c r="G872" s="146">
        <v>1200</v>
      </c>
      <c r="H872" s="146"/>
    </row>
    <row r="873" s="21" customFormat="1" ht="15" customHeight="1" spans="1:8">
      <c r="A873" s="146">
        <v>871</v>
      </c>
      <c r="B873" s="146" t="s">
        <v>55886</v>
      </c>
      <c r="C873" s="146" t="s">
        <v>55887</v>
      </c>
      <c r="D873" s="146" t="s">
        <v>55888</v>
      </c>
      <c r="E873" s="146">
        <v>30</v>
      </c>
      <c r="F873" s="146">
        <v>24</v>
      </c>
      <c r="G873" s="146">
        <v>1200</v>
      </c>
      <c r="H873" s="146"/>
    </row>
    <row r="874" s="21" customFormat="1" ht="15" customHeight="1" spans="1:8">
      <c r="A874" s="146">
        <v>872</v>
      </c>
      <c r="B874" s="146" t="s">
        <v>55889</v>
      </c>
      <c r="C874" s="146" t="s">
        <v>17744</v>
      </c>
      <c r="D874" s="146" t="s">
        <v>55890</v>
      </c>
      <c r="E874" s="146">
        <v>30</v>
      </c>
      <c r="F874" s="146">
        <v>24</v>
      </c>
      <c r="G874" s="146">
        <v>1200</v>
      </c>
      <c r="H874" s="146"/>
    </row>
    <row r="875" s="21" customFormat="1" ht="15" customHeight="1" spans="1:8">
      <c r="A875" s="146">
        <v>873</v>
      </c>
      <c r="B875" s="146" t="s">
        <v>55303</v>
      </c>
      <c r="C875" s="146" t="s">
        <v>55891</v>
      </c>
      <c r="D875" s="146" t="s">
        <v>55892</v>
      </c>
      <c r="E875" s="146">
        <v>29</v>
      </c>
      <c r="F875" s="146">
        <v>24</v>
      </c>
      <c r="G875" s="146">
        <v>1200</v>
      </c>
      <c r="H875" s="146"/>
    </row>
    <row r="876" s="21" customFormat="1" ht="15" customHeight="1" spans="1:8">
      <c r="A876" s="146">
        <v>874</v>
      </c>
      <c r="B876" s="146" t="s">
        <v>55893</v>
      </c>
      <c r="C876" s="146" t="s">
        <v>55894</v>
      </c>
      <c r="D876" s="146" t="s">
        <v>55895</v>
      </c>
      <c r="E876" s="146">
        <v>29</v>
      </c>
      <c r="F876" s="146">
        <v>24</v>
      </c>
      <c r="G876" s="146">
        <v>1200</v>
      </c>
      <c r="H876" s="146"/>
    </row>
    <row r="877" s="21" customFormat="1" ht="15" customHeight="1" spans="1:8">
      <c r="A877" s="146">
        <v>875</v>
      </c>
      <c r="B877" s="146" t="s">
        <v>55896</v>
      </c>
      <c r="C877" s="146" t="s">
        <v>55897</v>
      </c>
      <c r="D877" s="146" t="s">
        <v>55898</v>
      </c>
      <c r="E877" s="146">
        <v>29</v>
      </c>
      <c r="F877" s="146">
        <v>24</v>
      </c>
      <c r="G877" s="146">
        <v>1200</v>
      </c>
      <c r="H877" s="146"/>
    </row>
    <row r="878" s="21" customFormat="1" ht="15" customHeight="1" spans="1:8">
      <c r="A878" s="146">
        <v>876</v>
      </c>
      <c r="B878" s="146" t="s">
        <v>55899</v>
      </c>
      <c r="C878" s="146" t="s">
        <v>55900</v>
      </c>
      <c r="D878" s="146" t="s">
        <v>55901</v>
      </c>
      <c r="E878" s="146">
        <v>28</v>
      </c>
      <c r="F878" s="146">
        <v>24</v>
      </c>
      <c r="G878" s="146">
        <v>1200</v>
      </c>
      <c r="H878" s="146"/>
    </row>
    <row r="879" s="21" customFormat="1" ht="15" customHeight="1" spans="1:8">
      <c r="A879" s="146">
        <v>877</v>
      </c>
      <c r="B879" s="146" t="s">
        <v>55402</v>
      </c>
      <c r="C879" s="146" t="s">
        <v>55902</v>
      </c>
      <c r="D879" s="146" t="s">
        <v>55903</v>
      </c>
      <c r="E879" s="146">
        <v>28</v>
      </c>
      <c r="F879" s="146">
        <v>24</v>
      </c>
      <c r="G879" s="146">
        <v>1200</v>
      </c>
      <c r="H879" s="146"/>
    </row>
    <row r="880" s="21" customFormat="1" ht="15" customHeight="1" spans="1:8">
      <c r="A880" s="146">
        <v>878</v>
      </c>
      <c r="B880" s="146" t="s">
        <v>55904</v>
      </c>
      <c r="C880" s="146" t="s">
        <v>16967</v>
      </c>
      <c r="D880" s="146" t="s">
        <v>55905</v>
      </c>
      <c r="E880" s="146">
        <v>27</v>
      </c>
      <c r="F880" s="146">
        <v>24</v>
      </c>
      <c r="G880" s="146">
        <v>1200</v>
      </c>
      <c r="H880" s="146"/>
    </row>
    <row r="881" s="21" customFormat="1" ht="15" customHeight="1" spans="1:8">
      <c r="A881" s="146">
        <v>879</v>
      </c>
      <c r="B881" s="146" t="s">
        <v>55906</v>
      </c>
      <c r="C881" s="146" t="s">
        <v>55907</v>
      </c>
      <c r="D881" s="146" t="s">
        <v>55908</v>
      </c>
      <c r="E881" s="146">
        <v>27</v>
      </c>
      <c r="F881" s="146">
        <v>24</v>
      </c>
      <c r="G881" s="146">
        <v>1200</v>
      </c>
      <c r="H881" s="146"/>
    </row>
    <row r="882" s="21" customFormat="1" ht="15" customHeight="1" spans="1:8">
      <c r="A882" s="146">
        <v>880</v>
      </c>
      <c r="B882" s="146" t="s">
        <v>55909</v>
      </c>
      <c r="C882" s="146" t="s">
        <v>55910</v>
      </c>
      <c r="D882" s="146" t="s">
        <v>55911</v>
      </c>
      <c r="E882" s="146">
        <v>25</v>
      </c>
      <c r="F882" s="146">
        <v>24</v>
      </c>
      <c r="G882" s="146">
        <v>1200</v>
      </c>
      <c r="H882" s="146"/>
    </row>
    <row r="883" s="21" customFormat="1" ht="15" customHeight="1" spans="1:8">
      <c r="A883" s="146">
        <v>881</v>
      </c>
      <c r="B883" s="146" t="s">
        <v>54121</v>
      </c>
      <c r="C883" s="146" t="s">
        <v>55912</v>
      </c>
      <c r="D883" s="146" t="s">
        <v>55913</v>
      </c>
      <c r="E883" s="146">
        <v>25</v>
      </c>
      <c r="F883" s="146">
        <v>24</v>
      </c>
      <c r="G883" s="146">
        <v>1200</v>
      </c>
      <c r="H883" s="146"/>
    </row>
    <row r="884" s="21" customFormat="1" ht="15" customHeight="1" spans="1:8">
      <c r="A884" s="146">
        <v>882</v>
      </c>
      <c r="B884" s="146" t="s">
        <v>55914</v>
      </c>
      <c r="C884" s="146" t="s">
        <v>55915</v>
      </c>
      <c r="D884" s="146" t="s">
        <v>55916</v>
      </c>
      <c r="E884" s="146">
        <v>25</v>
      </c>
      <c r="F884" s="146">
        <v>24</v>
      </c>
      <c r="G884" s="146">
        <v>1200</v>
      </c>
      <c r="H884" s="146"/>
    </row>
    <row r="885" s="21" customFormat="1" ht="15" customHeight="1" spans="1:8">
      <c r="A885" s="146">
        <v>883</v>
      </c>
      <c r="B885" s="146" t="s">
        <v>53720</v>
      </c>
      <c r="C885" s="146" t="s">
        <v>55917</v>
      </c>
      <c r="D885" s="146" t="s">
        <v>55918</v>
      </c>
      <c r="E885" s="146">
        <v>24</v>
      </c>
      <c r="F885" s="146">
        <v>24</v>
      </c>
      <c r="G885" s="146">
        <v>1200</v>
      </c>
      <c r="H885" s="146"/>
    </row>
    <row r="886" s="21" customFormat="1" ht="15" customHeight="1" spans="1:8">
      <c r="A886" s="146">
        <v>884</v>
      </c>
      <c r="B886" s="146" t="s">
        <v>54816</v>
      </c>
      <c r="C886" s="146" t="s">
        <v>55919</v>
      </c>
      <c r="D886" s="146" t="s">
        <v>55920</v>
      </c>
      <c r="E886" s="146">
        <v>24</v>
      </c>
      <c r="F886" s="146">
        <v>24</v>
      </c>
      <c r="G886" s="146">
        <v>1200</v>
      </c>
      <c r="H886" s="146"/>
    </row>
    <row r="887" s="21" customFormat="1" ht="15" customHeight="1" spans="1:8">
      <c r="A887" s="146">
        <v>885</v>
      </c>
      <c r="B887" s="146" t="s">
        <v>55921</v>
      </c>
      <c r="C887" s="146" t="s">
        <v>37508</v>
      </c>
      <c r="D887" s="146" t="s">
        <v>55922</v>
      </c>
      <c r="E887" s="146">
        <v>24</v>
      </c>
      <c r="F887" s="146">
        <v>24</v>
      </c>
      <c r="G887" s="146">
        <v>1200</v>
      </c>
      <c r="H887" s="146"/>
    </row>
    <row r="888" s="21" customFormat="1" ht="15" customHeight="1" spans="1:8">
      <c r="A888" s="146">
        <v>886</v>
      </c>
      <c r="B888" s="146" t="s">
        <v>55559</v>
      </c>
      <c r="C888" s="146" t="s">
        <v>55923</v>
      </c>
      <c r="D888" s="146" t="s">
        <v>55924</v>
      </c>
      <c r="E888" s="146">
        <v>24</v>
      </c>
      <c r="F888" s="146">
        <v>24</v>
      </c>
      <c r="G888" s="146">
        <v>1200</v>
      </c>
      <c r="H888" s="146"/>
    </row>
    <row r="889" s="21" customFormat="1" ht="15" customHeight="1" spans="1:8">
      <c r="A889" s="146">
        <v>887</v>
      </c>
      <c r="B889" s="146" t="s">
        <v>55925</v>
      </c>
      <c r="C889" s="146" t="s">
        <v>55926</v>
      </c>
      <c r="D889" s="146" t="s">
        <v>55927</v>
      </c>
      <c r="E889" s="146">
        <v>24</v>
      </c>
      <c r="F889" s="146">
        <v>24</v>
      </c>
      <c r="G889" s="146">
        <v>1200</v>
      </c>
      <c r="H889" s="146"/>
    </row>
    <row r="890" s="21" customFormat="1" ht="15" customHeight="1" spans="1:8">
      <c r="A890" s="146">
        <v>888</v>
      </c>
      <c r="B890" s="146" t="s">
        <v>55201</v>
      </c>
      <c r="C890" s="146" t="s">
        <v>55928</v>
      </c>
      <c r="D890" s="146" t="s">
        <v>55929</v>
      </c>
      <c r="E890" s="146">
        <v>24</v>
      </c>
      <c r="F890" s="146">
        <v>24</v>
      </c>
      <c r="G890" s="146">
        <v>1200</v>
      </c>
      <c r="H890" s="146"/>
    </row>
    <row r="891" s="21" customFormat="1" ht="15" customHeight="1" spans="1:8">
      <c r="A891" s="146">
        <v>889</v>
      </c>
      <c r="B891" s="146" t="s">
        <v>55930</v>
      </c>
      <c r="C891" s="146" t="s">
        <v>55931</v>
      </c>
      <c r="D891" s="146" t="s">
        <v>55932</v>
      </c>
      <c r="E891" s="146">
        <v>24</v>
      </c>
      <c r="F891" s="146">
        <v>24</v>
      </c>
      <c r="G891" s="146">
        <v>1200</v>
      </c>
      <c r="H891" s="146"/>
    </row>
    <row r="892" s="21" customFormat="1" ht="15" customHeight="1" spans="1:8">
      <c r="A892" s="146">
        <v>890</v>
      </c>
      <c r="B892" s="146" t="s">
        <v>55511</v>
      </c>
      <c r="C892" s="146" t="s">
        <v>55933</v>
      </c>
      <c r="D892" s="146" t="s">
        <v>55934</v>
      </c>
      <c r="E892" s="146">
        <v>30</v>
      </c>
      <c r="F892" s="146">
        <v>23</v>
      </c>
      <c r="G892" s="146">
        <v>1150</v>
      </c>
      <c r="H892" s="146"/>
    </row>
    <row r="893" s="21" customFormat="1" ht="15" customHeight="1" spans="1:8">
      <c r="A893" s="146">
        <v>891</v>
      </c>
      <c r="B893" s="146" t="s">
        <v>55126</v>
      </c>
      <c r="C893" s="146" t="s">
        <v>55935</v>
      </c>
      <c r="D893" s="146" t="s">
        <v>55936</v>
      </c>
      <c r="E893" s="146">
        <v>30</v>
      </c>
      <c r="F893" s="146">
        <v>23</v>
      </c>
      <c r="G893" s="146">
        <v>1150</v>
      </c>
      <c r="H893" s="146"/>
    </row>
    <row r="894" s="21" customFormat="1" ht="15" customHeight="1" spans="1:8">
      <c r="A894" s="146">
        <v>892</v>
      </c>
      <c r="B894" s="146" t="s">
        <v>55896</v>
      </c>
      <c r="C894" s="146" t="s">
        <v>55937</v>
      </c>
      <c r="D894" s="146" t="s">
        <v>55938</v>
      </c>
      <c r="E894" s="146">
        <v>30</v>
      </c>
      <c r="F894" s="146">
        <v>23</v>
      </c>
      <c r="G894" s="146">
        <v>1150</v>
      </c>
      <c r="H894" s="146"/>
    </row>
    <row r="895" s="21" customFormat="1" ht="15" customHeight="1" spans="1:8">
      <c r="A895" s="146">
        <v>893</v>
      </c>
      <c r="B895" s="146" t="s">
        <v>55939</v>
      </c>
      <c r="C895" s="146" t="s">
        <v>55940</v>
      </c>
      <c r="D895" s="146" t="s">
        <v>55941</v>
      </c>
      <c r="E895" s="146">
        <v>29</v>
      </c>
      <c r="F895" s="146">
        <v>23</v>
      </c>
      <c r="G895" s="146">
        <v>1150</v>
      </c>
      <c r="H895" s="146"/>
    </row>
    <row r="896" s="21" customFormat="1" ht="15" customHeight="1" spans="1:8">
      <c r="A896" s="146">
        <v>894</v>
      </c>
      <c r="B896" s="146" t="s">
        <v>54870</v>
      </c>
      <c r="C896" s="146" t="s">
        <v>55942</v>
      </c>
      <c r="D896" s="146" t="s">
        <v>55943</v>
      </c>
      <c r="E896" s="146">
        <v>29</v>
      </c>
      <c r="F896" s="146">
        <v>23</v>
      </c>
      <c r="G896" s="146">
        <v>1150</v>
      </c>
      <c r="H896" s="146"/>
    </row>
    <row r="897" s="21" customFormat="1" ht="15" customHeight="1" spans="1:8">
      <c r="A897" s="146">
        <v>895</v>
      </c>
      <c r="B897" s="146" t="s">
        <v>54006</v>
      </c>
      <c r="C897" s="146" t="s">
        <v>55944</v>
      </c>
      <c r="D897" s="146" t="s">
        <v>55945</v>
      </c>
      <c r="E897" s="146">
        <v>27</v>
      </c>
      <c r="F897" s="146">
        <v>23</v>
      </c>
      <c r="G897" s="146">
        <v>1150</v>
      </c>
      <c r="H897" s="146"/>
    </row>
    <row r="898" s="21" customFormat="1" ht="15" customHeight="1" spans="1:8">
      <c r="A898" s="146">
        <v>896</v>
      </c>
      <c r="B898" s="146" t="s">
        <v>55825</v>
      </c>
      <c r="C898" s="146" t="s">
        <v>55946</v>
      </c>
      <c r="D898" s="146" t="s">
        <v>55947</v>
      </c>
      <c r="E898" s="146">
        <v>27</v>
      </c>
      <c r="F898" s="146">
        <v>23</v>
      </c>
      <c r="G898" s="146">
        <v>1150</v>
      </c>
      <c r="H898" s="146"/>
    </row>
    <row r="899" s="21" customFormat="1" ht="15" customHeight="1" spans="1:8">
      <c r="A899" s="146">
        <v>897</v>
      </c>
      <c r="B899" s="146" t="s">
        <v>55948</v>
      </c>
      <c r="C899" s="146" t="s">
        <v>55949</v>
      </c>
      <c r="D899" s="146" t="s">
        <v>55950</v>
      </c>
      <c r="E899" s="146">
        <v>27</v>
      </c>
      <c r="F899" s="146">
        <v>23</v>
      </c>
      <c r="G899" s="146">
        <v>1150</v>
      </c>
      <c r="H899" s="146"/>
    </row>
    <row r="900" s="21" customFormat="1" ht="15" customHeight="1" spans="1:8">
      <c r="A900" s="146">
        <v>898</v>
      </c>
      <c r="B900" s="146" t="s">
        <v>55889</v>
      </c>
      <c r="C900" s="146" t="s">
        <v>55951</v>
      </c>
      <c r="D900" s="146" t="s">
        <v>55952</v>
      </c>
      <c r="E900" s="146">
        <v>27</v>
      </c>
      <c r="F900" s="146">
        <v>23</v>
      </c>
      <c r="G900" s="146">
        <v>1150</v>
      </c>
      <c r="H900" s="146"/>
    </row>
    <row r="901" s="21" customFormat="1" ht="15" customHeight="1" spans="1:8">
      <c r="A901" s="146">
        <v>899</v>
      </c>
      <c r="B901" s="146" t="s">
        <v>55953</v>
      </c>
      <c r="C901" s="146" t="s">
        <v>55954</v>
      </c>
      <c r="D901" s="146" t="s">
        <v>55955</v>
      </c>
      <c r="E901" s="146">
        <v>26</v>
      </c>
      <c r="F901" s="146">
        <v>23</v>
      </c>
      <c r="G901" s="146">
        <v>1150</v>
      </c>
      <c r="H901" s="146"/>
    </row>
    <row r="902" s="21" customFormat="1" ht="15" customHeight="1" spans="1:8">
      <c r="A902" s="146">
        <v>900</v>
      </c>
      <c r="B902" s="146" t="s">
        <v>54885</v>
      </c>
      <c r="C902" s="146" t="s">
        <v>40583</v>
      </c>
      <c r="D902" s="146" t="s">
        <v>55956</v>
      </c>
      <c r="E902" s="146">
        <v>26</v>
      </c>
      <c r="F902" s="146">
        <v>23</v>
      </c>
      <c r="G902" s="146">
        <v>1150</v>
      </c>
      <c r="H902" s="146"/>
    </row>
    <row r="903" s="21" customFormat="1" ht="15" customHeight="1" spans="1:8">
      <c r="A903" s="146">
        <v>901</v>
      </c>
      <c r="B903" s="146" t="s">
        <v>55797</v>
      </c>
      <c r="C903" s="146" t="s">
        <v>55957</v>
      </c>
      <c r="D903" s="146" t="s">
        <v>55958</v>
      </c>
      <c r="E903" s="146">
        <v>25</v>
      </c>
      <c r="F903" s="146">
        <v>23</v>
      </c>
      <c r="G903" s="146">
        <v>1150</v>
      </c>
      <c r="H903" s="146"/>
    </row>
    <row r="904" s="21" customFormat="1" ht="15" customHeight="1" spans="1:8">
      <c r="A904" s="146">
        <v>902</v>
      </c>
      <c r="B904" s="146" t="s">
        <v>55098</v>
      </c>
      <c r="C904" s="146" t="s">
        <v>55959</v>
      </c>
      <c r="D904" s="146" t="s">
        <v>55960</v>
      </c>
      <c r="E904" s="146">
        <v>25</v>
      </c>
      <c r="F904" s="146">
        <v>23</v>
      </c>
      <c r="G904" s="146">
        <v>1150</v>
      </c>
      <c r="H904" s="146"/>
    </row>
    <row r="905" s="21" customFormat="1" ht="15" customHeight="1" spans="1:8">
      <c r="A905" s="146">
        <v>903</v>
      </c>
      <c r="B905" s="146" t="s">
        <v>55592</v>
      </c>
      <c r="C905" s="146" t="s">
        <v>55961</v>
      </c>
      <c r="D905" s="146" t="s">
        <v>55962</v>
      </c>
      <c r="E905" s="146">
        <v>25</v>
      </c>
      <c r="F905" s="146">
        <v>23</v>
      </c>
      <c r="G905" s="146">
        <v>1150</v>
      </c>
      <c r="H905" s="146"/>
    </row>
    <row r="906" s="21" customFormat="1" ht="15" customHeight="1" spans="1:8">
      <c r="A906" s="146">
        <v>904</v>
      </c>
      <c r="B906" s="146" t="s">
        <v>55320</v>
      </c>
      <c r="C906" s="146" t="s">
        <v>55963</v>
      </c>
      <c r="D906" s="146" t="s">
        <v>55964</v>
      </c>
      <c r="E906" s="146">
        <v>24</v>
      </c>
      <c r="F906" s="146">
        <v>23</v>
      </c>
      <c r="G906" s="146">
        <v>1150</v>
      </c>
      <c r="H906" s="146"/>
    </row>
    <row r="907" s="21" customFormat="1" ht="15" customHeight="1" spans="1:8">
      <c r="A907" s="146">
        <v>905</v>
      </c>
      <c r="B907" s="146" t="s">
        <v>55965</v>
      </c>
      <c r="C907" s="146" t="s">
        <v>55966</v>
      </c>
      <c r="D907" s="146" t="s">
        <v>55967</v>
      </c>
      <c r="E907" s="146">
        <v>24</v>
      </c>
      <c r="F907" s="146">
        <v>23</v>
      </c>
      <c r="G907" s="146">
        <v>1150</v>
      </c>
      <c r="H907" s="146"/>
    </row>
    <row r="908" s="21" customFormat="1" ht="15" customHeight="1" spans="1:8">
      <c r="A908" s="146">
        <v>906</v>
      </c>
      <c r="B908" s="146" t="s">
        <v>55326</v>
      </c>
      <c r="C908" s="146" t="s">
        <v>55968</v>
      </c>
      <c r="D908" s="146" t="s">
        <v>55969</v>
      </c>
      <c r="E908" s="146">
        <v>24</v>
      </c>
      <c r="F908" s="146">
        <v>23</v>
      </c>
      <c r="G908" s="146">
        <v>1150</v>
      </c>
      <c r="H908" s="146"/>
    </row>
    <row r="909" s="21" customFormat="1" ht="15" customHeight="1" spans="1:8">
      <c r="A909" s="146">
        <v>907</v>
      </c>
      <c r="B909" s="146" t="s">
        <v>55914</v>
      </c>
      <c r="C909" s="146" t="s">
        <v>55970</v>
      </c>
      <c r="D909" s="146" t="s">
        <v>55971</v>
      </c>
      <c r="E909" s="146">
        <v>24</v>
      </c>
      <c r="F909" s="146">
        <v>23</v>
      </c>
      <c r="G909" s="146">
        <v>1150</v>
      </c>
      <c r="H909" s="146"/>
    </row>
    <row r="910" s="21" customFormat="1" ht="15" customHeight="1" spans="1:8">
      <c r="A910" s="146">
        <v>908</v>
      </c>
      <c r="B910" s="146" t="s">
        <v>54861</v>
      </c>
      <c r="C910" s="146" t="s">
        <v>55972</v>
      </c>
      <c r="D910" s="146" t="s">
        <v>55973</v>
      </c>
      <c r="E910" s="146">
        <v>23</v>
      </c>
      <c r="F910" s="146">
        <v>23</v>
      </c>
      <c r="G910" s="146">
        <v>1150</v>
      </c>
      <c r="H910" s="146"/>
    </row>
    <row r="911" s="21" customFormat="1" ht="15" customHeight="1" spans="1:8">
      <c r="A911" s="146">
        <v>909</v>
      </c>
      <c r="B911" s="146" t="s">
        <v>55192</v>
      </c>
      <c r="C911" s="146" t="s">
        <v>55974</v>
      </c>
      <c r="D911" s="146" t="s">
        <v>55975</v>
      </c>
      <c r="E911" s="146">
        <v>23</v>
      </c>
      <c r="F911" s="146">
        <v>23</v>
      </c>
      <c r="G911" s="146">
        <v>1150</v>
      </c>
      <c r="H911" s="146"/>
    </row>
    <row r="912" s="21" customFormat="1" ht="15" customHeight="1" spans="1:8">
      <c r="A912" s="146">
        <v>910</v>
      </c>
      <c r="B912" s="146" t="s">
        <v>55726</v>
      </c>
      <c r="C912" s="146" t="s">
        <v>55976</v>
      </c>
      <c r="D912" s="146" t="s">
        <v>55977</v>
      </c>
      <c r="E912" s="146">
        <v>23</v>
      </c>
      <c r="F912" s="146">
        <v>23</v>
      </c>
      <c r="G912" s="146">
        <v>1150</v>
      </c>
      <c r="H912" s="146"/>
    </row>
    <row r="913" s="21" customFormat="1" ht="15" customHeight="1" spans="1:8">
      <c r="A913" s="146">
        <v>911</v>
      </c>
      <c r="B913" s="146" t="s">
        <v>54323</v>
      </c>
      <c r="C913" s="146" t="s">
        <v>55978</v>
      </c>
      <c r="D913" s="146" t="s">
        <v>55979</v>
      </c>
      <c r="E913" s="146">
        <v>23</v>
      </c>
      <c r="F913" s="146">
        <v>23</v>
      </c>
      <c r="G913" s="146">
        <v>1150</v>
      </c>
      <c r="H913" s="146"/>
    </row>
    <row r="914" s="21" customFormat="1" ht="15" customHeight="1" spans="1:8">
      <c r="A914" s="146">
        <v>912</v>
      </c>
      <c r="B914" s="146" t="s">
        <v>55980</v>
      </c>
      <c r="C914" s="146" t="s">
        <v>31172</v>
      </c>
      <c r="D914" s="146" t="s">
        <v>31173</v>
      </c>
      <c r="E914" s="146">
        <v>23</v>
      </c>
      <c r="F914" s="146">
        <v>23</v>
      </c>
      <c r="G914" s="146">
        <v>1150</v>
      </c>
      <c r="H914" s="146"/>
    </row>
    <row r="915" s="21" customFormat="1" ht="15" customHeight="1" spans="1:8">
      <c r="A915" s="146">
        <v>913</v>
      </c>
      <c r="B915" s="146" t="s">
        <v>55981</v>
      </c>
      <c r="C915" s="146" t="s">
        <v>10784</v>
      </c>
      <c r="D915" s="146" t="s">
        <v>55982</v>
      </c>
      <c r="E915" s="146">
        <v>23</v>
      </c>
      <c r="F915" s="146">
        <v>23</v>
      </c>
      <c r="G915" s="146">
        <v>1150</v>
      </c>
      <c r="H915" s="146"/>
    </row>
    <row r="916" s="21" customFormat="1" ht="15" customHeight="1" spans="1:8">
      <c r="A916" s="146">
        <v>914</v>
      </c>
      <c r="B916" s="146" t="s">
        <v>54358</v>
      </c>
      <c r="C916" s="146" t="s">
        <v>55983</v>
      </c>
      <c r="D916" s="146" t="s">
        <v>55984</v>
      </c>
      <c r="E916" s="146">
        <v>23</v>
      </c>
      <c r="F916" s="146">
        <v>23</v>
      </c>
      <c r="G916" s="146">
        <v>1150</v>
      </c>
      <c r="H916" s="146"/>
    </row>
    <row r="917" s="21" customFormat="1" ht="15" customHeight="1" spans="1:8">
      <c r="A917" s="146">
        <v>915</v>
      </c>
      <c r="B917" s="146" t="s">
        <v>55985</v>
      </c>
      <c r="C917" s="146" t="s">
        <v>55986</v>
      </c>
      <c r="D917" s="146" t="s">
        <v>55987</v>
      </c>
      <c r="E917" s="146">
        <v>23</v>
      </c>
      <c r="F917" s="146">
        <v>23</v>
      </c>
      <c r="G917" s="146">
        <v>1150</v>
      </c>
      <c r="H917" s="146"/>
    </row>
    <row r="918" s="21" customFormat="1" ht="15" customHeight="1" spans="1:8">
      <c r="A918" s="146">
        <v>916</v>
      </c>
      <c r="B918" s="146" t="s">
        <v>53976</v>
      </c>
      <c r="C918" s="146" t="s">
        <v>55988</v>
      </c>
      <c r="D918" s="146" t="s">
        <v>55989</v>
      </c>
      <c r="E918" s="146">
        <v>23</v>
      </c>
      <c r="F918" s="146">
        <v>23</v>
      </c>
      <c r="G918" s="146">
        <v>1150</v>
      </c>
      <c r="H918" s="146"/>
    </row>
    <row r="919" s="21" customFormat="1" ht="15" customHeight="1" spans="1:8">
      <c r="A919" s="146">
        <v>917</v>
      </c>
      <c r="B919" s="146" t="s">
        <v>55002</v>
      </c>
      <c r="C919" s="146" t="s">
        <v>252</v>
      </c>
      <c r="D919" s="146" t="s">
        <v>55990</v>
      </c>
      <c r="E919" s="146">
        <v>23</v>
      </c>
      <c r="F919" s="146">
        <v>23</v>
      </c>
      <c r="G919" s="146">
        <v>1150</v>
      </c>
      <c r="H919" s="146"/>
    </row>
    <row r="920" s="21" customFormat="1" ht="15" customHeight="1" spans="1:8">
      <c r="A920" s="146">
        <v>918</v>
      </c>
      <c r="B920" s="146" t="s">
        <v>55578</v>
      </c>
      <c r="C920" s="146" t="s">
        <v>55991</v>
      </c>
      <c r="D920" s="146" t="s">
        <v>55992</v>
      </c>
      <c r="E920" s="146">
        <v>23</v>
      </c>
      <c r="F920" s="146">
        <v>23</v>
      </c>
      <c r="G920" s="146">
        <v>1150</v>
      </c>
      <c r="H920" s="146"/>
    </row>
    <row r="921" s="21" customFormat="1" ht="15" customHeight="1" spans="1:8">
      <c r="A921" s="146">
        <v>919</v>
      </c>
      <c r="B921" s="146" t="s">
        <v>55993</v>
      </c>
      <c r="C921" s="146" t="s">
        <v>55994</v>
      </c>
      <c r="D921" s="146" t="s">
        <v>55995</v>
      </c>
      <c r="E921" s="146">
        <v>30</v>
      </c>
      <c r="F921" s="146">
        <v>22</v>
      </c>
      <c r="G921" s="146">
        <v>1100</v>
      </c>
      <c r="H921" s="146"/>
    </row>
    <row r="922" s="21" customFormat="1" ht="15" customHeight="1" spans="1:8">
      <c r="A922" s="146">
        <v>920</v>
      </c>
      <c r="B922" s="146" t="s">
        <v>55996</v>
      </c>
      <c r="C922" s="146" t="s">
        <v>55997</v>
      </c>
      <c r="D922" s="146" t="s">
        <v>55998</v>
      </c>
      <c r="E922" s="146">
        <v>30</v>
      </c>
      <c r="F922" s="146">
        <v>22</v>
      </c>
      <c r="G922" s="146">
        <v>1100</v>
      </c>
      <c r="H922" s="146"/>
    </row>
    <row r="923" s="21" customFormat="1" ht="15" customHeight="1" spans="1:8">
      <c r="A923" s="146">
        <v>921</v>
      </c>
      <c r="B923" s="146" t="s">
        <v>55625</v>
      </c>
      <c r="C923" s="146" t="s">
        <v>55999</v>
      </c>
      <c r="D923" s="146" t="s">
        <v>56000</v>
      </c>
      <c r="E923" s="146">
        <v>28</v>
      </c>
      <c r="F923" s="146">
        <v>22</v>
      </c>
      <c r="G923" s="146">
        <v>1100</v>
      </c>
      <c r="H923" s="146"/>
    </row>
    <row r="924" s="21" customFormat="1" ht="15" customHeight="1" spans="1:8">
      <c r="A924" s="146">
        <v>922</v>
      </c>
      <c r="B924" s="146" t="s">
        <v>55953</v>
      </c>
      <c r="C924" s="146" t="s">
        <v>56001</v>
      </c>
      <c r="D924" s="146" t="s">
        <v>56002</v>
      </c>
      <c r="E924" s="146">
        <v>28</v>
      </c>
      <c r="F924" s="146">
        <v>22</v>
      </c>
      <c r="G924" s="146">
        <v>1100</v>
      </c>
      <c r="H924" s="146"/>
    </row>
    <row r="925" s="21" customFormat="1" ht="15" customHeight="1" spans="1:8">
      <c r="A925" s="146">
        <v>923</v>
      </c>
      <c r="B925" s="146" t="s">
        <v>56003</v>
      </c>
      <c r="C925" s="146" t="s">
        <v>56004</v>
      </c>
      <c r="D925" s="146" t="s">
        <v>56005</v>
      </c>
      <c r="E925" s="146">
        <v>28</v>
      </c>
      <c r="F925" s="146">
        <v>22</v>
      </c>
      <c r="G925" s="146">
        <v>1100</v>
      </c>
      <c r="H925" s="146"/>
    </row>
    <row r="926" s="21" customFormat="1" ht="15" customHeight="1" spans="1:8">
      <c r="A926" s="146">
        <v>924</v>
      </c>
      <c r="B926" s="146" t="s">
        <v>55167</v>
      </c>
      <c r="C926" s="146" t="s">
        <v>56006</v>
      </c>
      <c r="D926" s="146" t="s">
        <v>56007</v>
      </c>
      <c r="E926" s="146">
        <v>27</v>
      </c>
      <c r="F926" s="146">
        <v>22</v>
      </c>
      <c r="G926" s="146">
        <v>1100</v>
      </c>
      <c r="H926" s="146"/>
    </row>
    <row r="927" s="21" customFormat="1" ht="15" customHeight="1" spans="1:8">
      <c r="A927" s="146">
        <v>925</v>
      </c>
      <c r="B927" s="146" t="s">
        <v>56008</v>
      </c>
      <c r="C927" s="146" t="s">
        <v>56009</v>
      </c>
      <c r="D927" s="146" t="s">
        <v>56010</v>
      </c>
      <c r="E927" s="146">
        <v>26</v>
      </c>
      <c r="F927" s="146">
        <v>22</v>
      </c>
      <c r="G927" s="146">
        <v>1100</v>
      </c>
      <c r="H927" s="146"/>
    </row>
    <row r="928" s="21" customFormat="1" ht="15" customHeight="1" spans="1:8">
      <c r="A928" s="146">
        <v>926</v>
      </c>
      <c r="B928" s="146" t="s">
        <v>55329</v>
      </c>
      <c r="C928" s="146" t="s">
        <v>56011</v>
      </c>
      <c r="D928" s="146" t="s">
        <v>56012</v>
      </c>
      <c r="E928" s="146">
        <v>25</v>
      </c>
      <c r="F928" s="146">
        <v>22</v>
      </c>
      <c r="G928" s="146">
        <v>1100</v>
      </c>
      <c r="H928" s="146"/>
    </row>
    <row r="929" s="21" customFormat="1" ht="15" customHeight="1" spans="1:8">
      <c r="A929" s="146">
        <v>927</v>
      </c>
      <c r="B929" s="146" t="s">
        <v>55756</v>
      </c>
      <c r="C929" s="146" t="s">
        <v>56013</v>
      </c>
      <c r="D929" s="146" t="s">
        <v>56014</v>
      </c>
      <c r="E929" s="146">
        <v>25</v>
      </c>
      <c r="F929" s="146">
        <v>22</v>
      </c>
      <c r="G929" s="146">
        <v>1100</v>
      </c>
      <c r="H929" s="146"/>
    </row>
    <row r="930" s="21" customFormat="1" ht="15" customHeight="1" spans="1:8">
      <c r="A930" s="146">
        <v>928</v>
      </c>
      <c r="B930" s="146" t="s">
        <v>55753</v>
      </c>
      <c r="C930" s="146" t="s">
        <v>56015</v>
      </c>
      <c r="D930" s="146" t="s">
        <v>56016</v>
      </c>
      <c r="E930" s="146">
        <v>24</v>
      </c>
      <c r="F930" s="146">
        <v>22</v>
      </c>
      <c r="G930" s="146">
        <v>1100</v>
      </c>
      <c r="H930" s="146"/>
    </row>
    <row r="931" s="21" customFormat="1" ht="15" customHeight="1" spans="1:8">
      <c r="A931" s="146">
        <v>929</v>
      </c>
      <c r="B931" s="146" t="s">
        <v>56017</v>
      </c>
      <c r="C931" s="146" t="s">
        <v>56018</v>
      </c>
      <c r="D931" s="146" t="s">
        <v>56019</v>
      </c>
      <c r="E931" s="146">
        <v>24</v>
      </c>
      <c r="F931" s="146">
        <v>22</v>
      </c>
      <c r="G931" s="146">
        <v>1100</v>
      </c>
      <c r="H931" s="146"/>
    </row>
    <row r="932" s="21" customFormat="1" ht="15" customHeight="1" spans="1:8">
      <c r="A932" s="146">
        <v>930</v>
      </c>
      <c r="B932" s="146" t="s">
        <v>56020</v>
      </c>
      <c r="C932" s="146" t="s">
        <v>56021</v>
      </c>
      <c r="D932" s="146" t="s">
        <v>56022</v>
      </c>
      <c r="E932" s="146">
        <v>24</v>
      </c>
      <c r="F932" s="146">
        <v>22</v>
      </c>
      <c r="G932" s="146">
        <v>1100</v>
      </c>
      <c r="H932" s="146"/>
    </row>
    <row r="933" s="21" customFormat="1" ht="15" customHeight="1" spans="1:8">
      <c r="A933" s="146">
        <v>931</v>
      </c>
      <c r="B933" s="146" t="s">
        <v>55939</v>
      </c>
      <c r="C933" s="146" t="s">
        <v>56023</v>
      </c>
      <c r="D933" s="146" t="s">
        <v>56024</v>
      </c>
      <c r="E933" s="146">
        <v>23</v>
      </c>
      <c r="F933" s="146">
        <v>22</v>
      </c>
      <c r="G933" s="146">
        <v>1100</v>
      </c>
      <c r="H933" s="146"/>
    </row>
    <row r="934" s="21" customFormat="1" ht="15" customHeight="1" spans="1:8">
      <c r="A934" s="146">
        <v>932</v>
      </c>
      <c r="B934" s="146" t="s">
        <v>54595</v>
      </c>
      <c r="C934" s="146" t="s">
        <v>56025</v>
      </c>
      <c r="D934" s="146" t="s">
        <v>56026</v>
      </c>
      <c r="E934" s="146">
        <v>23</v>
      </c>
      <c r="F934" s="146">
        <v>22</v>
      </c>
      <c r="G934" s="146">
        <v>1100</v>
      </c>
      <c r="H934" s="146"/>
    </row>
    <row r="935" s="21" customFormat="1" ht="15" customHeight="1" spans="1:8">
      <c r="A935" s="146">
        <v>933</v>
      </c>
      <c r="B935" s="146" t="s">
        <v>56027</v>
      </c>
      <c r="C935" s="146" t="s">
        <v>56028</v>
      </c>
      <c r="D935" s="146" t="s">
        <v>56029</v>
      </c>
      <c r="E935" s="146">
        <v>23</v>
      </c>
      <c r="F935" s="146">
        <v>22</v>
      </c>
      <c r="G935" s="146">
        <v>1100</v>
      </c>
      <c r="H935" s="146"/>
    </row>
    <row r="936" s="21" customFormat="1" ht="15" customHeight="1" spans="1:8">
      <c r="A936" s="146">
        <v>934</v>
      </c>
      <c r="B936" s="146" t="s">
        <v>55339</v>
      </c>
      <c r="C936" s="146" t="s">
        <v>18043</v>
      </c>
      <c r="D936" s="146" t="s">
        <v>56030</v>
      </c>
      <c r="E936" s="146">
        <v>22</v>
      </c>
      <c r="F936" s="146">
        <v>22</v>
      </c>
      <c r="G936" s="146">
        <v>1100</v>
      </c>
      <c r="H936" s="146"/>
    </row>
    <row r="937" s="21" customFormat="1" ht="15" customHeight="1" spans="1:8">
      <c r="A937" s="146">
        <v>935</v>
      </c>
      <c r="B937" s="146" t="s">
        <v>54618</v>
      </c>
      <c r="C937" s="146" t="s">
        <v>56031</v>
      </c>
      <c r="D937" s="146" t="s">
        <v>56032</v>
      </c>
      <c r="E937" s="146">
        <v>22</v>
      </c>
      <c r="F937" s="146">
        <v>22</v>
      </c>
      <c r="G937" s="146">
        <v>1100</v>
      </c>
      <c r="H937" s="146"/>
    </row>
    <row r="938" s="21" customFormat="1" ht="15" customHeight="1" spans="1:8">
      <c r="A938" s="146">
        <v>936</v>
      </c>
      <c r="B938" s="146" t="s">
        <v>54899</v>
      </c>
      <c r="C938" s="146" t="s">
        <v>56033</v>
      </c>
      <c r="D938" s="146" t="s">
        <v>56034</v>
      </c>
      <c r="E938" s="146">
        <v>22</v>
      </c>
      <c r="F938" s="146">
        <v>22</v>
      </c>
      <c r="G938" s="146">
        <v>1100</v>
      </c>
      <c r="H938" s="146"/>
    </row>
    <row r="939" s="21" customFormat="1" ht="15" customHeight="1" spans="1:8">
      <c r="A939" s="146">
        <v>937</v>
      </c>
      <c r="B939" s="146" t="s">
        <v>56035</v>
      </c>
      <c r="C939" s="146" t="s">
        <v>56036</v>
      </c>
      <c r="D939" s="146" t="s">
        <v>56037</v>
      </c>
      <c r="E939" s="146">
        <v>22</v>
      </c>
      <c r="F939" s="146">
        <v>22</v>
      </c>
      <c r="G939" s="146">
        <v>1100</v>
      </c>
      <c r="H939" s="146"/>
    </row>
    <row r="940" s="21" customFormat="1" ht="15" customHeight="1" spans="1:8">
      <c r="A940" s="146">
        <v>938</v>
      </c>
      <c r="B940" s="146" t="s">
        <v>54542</v>
      </c>
      <c r="C940" s="146" t="s">
        <v>56038</v>
      </c>
      <c r="D940" s="146" t="s">
        <v>56039</v>
      </c>
      <c r="E940" s="146">
        <v>22</v>
      </c>
      <c r="F940" s="146">
        <v>22</v>
      </c>
      <c r="G940" s="146">
        <v>1100</v>
      </c>
      <c r="H940" s="146"/>
    </row>
    <row r="941" s="21" customFormat="1" ht="15" customHeight="1" spans="1:8">
      <c r="A941" s="146">
        <v>939</v>
      </c>
      <c r="B941" s="146" t="s">
        <v>55432</v>
      </c>
      <c r="C941" s="146" t="s">
        <v>38867</v>
      </c>
      <c r="D941" s="146" t="s">
        <v>56040</v>
      </c>
      <c r="E941" s="146">
        <v>22</v>
      </c>
      <c r="F941" s="146">
        <v>22</v>
      </c>
      <c r="G941" s="146">
        <v>1100</v>
      </c>
      <c r="H941" s="146"/>
    </row>
    <row r="942" s="21" customFormat="1" ht="15" customHeight="1" spans="1:8">
      <c r="A942" s="146">
        <v>940</v>
      </c>
      <c r="B942" s="146" t="s">
        <v>53771</v>
      </c>
      <c r="C942" s="146" t="s">
        <v>56041</v>
      </c>
      <c r="D942" s="146" t="s">
        <v>56042</v>
      </c>
      <c r="E942" s="146">
        <v>22</v>
      </c>
      <c r="F942" s="146">
        <v>22</v>
      </c>
      <c r="G942" s="146">
        <v>1100</v>
      </c>
      <c r="H942" s="146"/>
    </row>
    <row r="943" s="21" customFormat="1" ht="15" customHeight="1" spans="1:8">
      <c r="A943" s="146">
        <v>941</v>
      </c>
      <c r="B943" s="146" t="s">
        <v>54986</v>
      </c>
      <c r="C943" s="146" t="s">
        <v>56043</v>
      </c>
      <c r="D943" s="146" t="s">
        <v>56044</v>
      </c>
      <c r="E943" s="146">
        <v>22</v>
      </c>
      <c r="F943" s="146">
        <v>22</v>
      </c>
      <c r="G943" s="146">
        <v>1100</v>
      </c>
      <c r="H943" s="146"/>
    </row>
    <row r="944" s="21" customFormat="1" ht="15" customHeight="1" spans="1:8">
      <c r="A944" s="146">
        <v>942</v>
      </c>
      <c r="B944" s="146" t="s">
        <v>55996</v>
      </c>
      <c r="C944" s="146" t="s">
        <v>56045</v>
      </c>
      <c r="D944" s="146" t="s">
        <v>56046</v>
      </c>
      <c r="E944" s="146">
        <v>30</v>
      </c>
      <c r="F944" s="146">
        <v>21</v>
      </c>
      <c r="G944" s="146">
        <v>1050</v>
      </c>
      <c r="H944" s="146"/>
    </row>
    <row r="945" s="21" customFormat="1" ht="15" customHeight="1" spans="1:8">
      <c r="A945" s="146">
        <v>943</v>
      </c>
      <c r="B945" s="146" t="s">
        <v>55454</v>
      </c>
      <c r="C945" s="146" t="s">
        <v>56047</v>
      </c>
      <c r="D945" s="146" t="s">
        <v>56048</v>
      </c>
      <c r="E945" s="146">
        <v>29</v>
      </c>
      <c r="F945" s="146">
        <v>21</v>
      </c>
      <c r="G945" s="146">
        <v>1050</v>
      </c>
      <c r="H945" s="146"/>
    </row>
    <row r="946" s="21" customFormat="1" ht="15" customHeight="1" spans="1:8">
      <c r="A946" s="146">
        <v>944</v>
      </c>
      <c r="B946" s="146" t="s">
        <v>56049</v>
      </c>
      <c r="C946" s="146" t="s">
        <v>56050</v>
      </c>
      <c r="D946" s="146" t="s">
        <v>56051</v>
      </c>
      <c r="E946" s="146">
        <v>29</v>
      </c>
      <c r="F946" s="146">
        <v>21</v>
      </c>
      <c r="G946" s="146">
        <v>1050</v>
      </c>
      <c r="H946" s="146"/>
    </row>
    <row r="947" s="21" customFormat="1" ht="15" customHeight="1" spans="1:8">
      <c r="A947" s="146">
        <v>945</v>
      </c>
      <c r="B947" s="146" t="s">
        <v>54510</v>
      </c>
      <c r="C947" s="146" t="s">
        <v>56052</v>
      </c>
      <c r="D947" s="146" t="s">
        <v>56053</v>
      </c>
      <c r="E947" s="146">
        <v>27</v>
      </c>
      <c r="F947" s="146">
        <v>21</v>
      </c>
      <c r="G947" s="146">
        <v>1050</v>
      </c>
      <c r="H947" s="146"/>
    </row>
    <row r="948" s="21" customFormat="1" ht="15" customHeight="1" spans="1:8">
      <c r="A948" s="146">
        <v>946</v>
      </c>
      <c r="B948" s="146" t="s">
        <v>55287</v>
      </c>
      <c r="C948" s="146" t="s">
        <v>56054</v>
      </c>
      <c r="D948" s="146" t="s">
        <v>56055</v>
      </c>
      <c r="E948" s="146">
        <v>26</v>
      </c>
      <c r="F948" s="146">
        <v>21</v>
      </c>
      <c r="G948" s="146">
        <v>1050</v>
      </c>
      <c r="H948" s="146"/>
    </row>
    <row r="949" s="21" customFormat="1" ht="15" customHeight="1" spans="1:8">
      <c r="A949" s="146">
        <v>947</v>
      </c>
      <c r="B949" s="146" t="s">
        <v>55489</v>
      </c>
      <c r="C949" s="146" t="s">
        <v>56056</v>
      </c>
      <c r="D949" s="146" t="s">
        <v>56057</v>
      </c>
      <c r="E949" s="146">
        <v>26</v>
      </c>
      <c r="F949" s="146">
        <v>21</v>
      </c>
      <c r="G949" s="146">
        <v>1050</v>
      </c>
      <c r="H949" s="146"/>
    </row>
    <row r="950" s="21" customFormat="1" ht="15" customHeight="1" spans="1:8">
      <c r="A950" s="146">
        <v>948</v>
      </c>
      <c r="B950" s="146" t="s">
        <v>56058</v>
      </c>
      <c r="C950" s="146" t="s">
        <v>56059</v>
      </c>
      <c r="D950" s="146" t="s">
        <v>56060</v>
      </c>
      <c r="E950" s="146">
        <v>25</v>
      </c>
      <c r="F950" s="146">
        <v>21</v>
      </c>
      <c r="G950" s="146">
        <v>1050</v>
      </c>
      <c r="H950" s="146"/>
    </row>
    <row r="951" s="21" customFormat="1" ht="15" customHeight="1" spans="1:8">
      <c r="A951" s="146">
        <v>949</v>
      </c>
      <c r="B951" s="146" t="s">
        <v>56061</v>
      </c>
      <c r="C951" s="146" t="s">
        <v>56062</v>
      </c>
      <c r="D951" s="146" t="s">
        <v>56063</v>
      </c>
      <c r="E951" s="146">
        <v>25</v>
      </c>
      <c r="F951" s="146">
        <v>21</v>
      </c>
      <c r="G951" s="146">
        <v>1050</v>
      </c>
      <c r="H951" s="146"/>
    </row>
    <row r="952" s="21" customFormat="1" ht="15" customHeight="1" spans="1:8">
      <c r="A952" s="146">
        <v>950</v>
      </c>
      <c r="B952" s="146" t="s">
        <v>55815</v>
      </c>
      <c r="C952" s="146" t="s">
        <v>12801</v>
      </c>
      <c r="D952" s="146" t="s">
        <v>56064</v>
      </c>
      <c r="E952" s="146">
        <v>24</v>
      </c>
      <c r="F952" s="146">
        <v>21</v>
      </c>
      <c r="G952" s="146">
        <v>1050</v>
      </c>
      <c r="H952" s="146"/>
    </row>
    <row r="953" s="21" customFormat="1" ht="15" customHeight="1" spans="1:8">
      <c r="A953" s="146">
        <v>951</v>
      </c>
      <c r="B953" s="146" t="s">
        <v>54132</v>
      </c>
      <c r="C953" s="146" t="s">
        <v>13134</v>
      </c>
      <c r="D953" s="146" t="s">
        <v>56065</v>
      </c>
      <c r="E953" s="146">
        <v>23</v>
      </c>
      <c r="F953" s="146">
        <v>21</v>
      </c>
      <c r="G953" s="146">
        <v>1050</v>
      </c>
      <c r="H953" s="146"/>
    </row>
    <row r="954" s="21" customFormat="1" ht="15" customHeight="1" spans="1:8">
      <c r="A954" s="146">
        <v>952</v>
      </c>
      <c r="B954" s="146" t="s">
        <v>56066</v>
      </c>
      <c r="C954" s="146" t="s">
        <v>56067</v>
      </c>
      <c r="D954" s="146" t="s">
        <v>56068</v>
      </c>
      <c r="E954" s="146">
        <v>22</v>
      </c>
      <c r="F954" s="146">
        <v>21</v>
      </c>
      <c r="G954" s="146">
        <v>1050</v>
      </c>
      <c r="H954" s="146"/>
    </row>
    <row r="955" s="21" customFormat="1" ht="15" customHeight="1" spans="1:8">
      <c r="A955" s="146">
        <v>953</v>
      </c>
      <c r="B955" s="146" t="s">
        <v>55045</v>
      </c>
      <c r="C955" s="146" t="s">
        <v>56069</v>
      </c>
      <c r="D955" s="146" t="s">
        <v>56070</v>
      </c>
      <c r="E955" s="146">
        <v>22</v>
      </c>
      <c r="F955" s="146">
        <v>21</v>
      </c>
      <c r="G955" s="146">
        <v>1050</v>
      </c>
      <c r="H955" s="146"/>
    </row>
    <row r="956" s="21" customFormat="1" ht="15" customHeight="1" spans="1:8">
      <c r="A956" s="146">
        <v>954</v>
      </c>
      <c r="B956" s="146" t="s">
        <v>56071</v>
      </c>
      <c r="C956" s="146" t="s">
        <v>56072</v>
      </c>
      <c r="D956" s="146" t="s">
        <v>56073</v>
      </c>
      <c r="E956" s="146">
        <v>22</v>
      </c>
      <c r="F956" s="146">
        <v>21</v>
      </c>
      <c r="G956" s="146">
        <v>1050</v>
      </c>
      <c r="H956" s="146"/>
    </row>
    <row r="957" s="21" customFormat="1" ht="15" customHeight="1" spans="1:8">
      <c r="A957" s="146">
        <v>955</v>
      </c>
      <c r="B957" s="146" t="s">
        <v>54858</v>
      </c>
      <c r="C957" s="146" t="s">
        <v>56074</v>
      </c>
      <c r="D957" s="146" t="s">
        <v>56075</v>
      </c>
      <c r="E957" s="146">
        <v>22</v>
      </c>
      <c r="F957" s="146">
        <v>21</v>
      </c>
      <c r="G957" s="146">
        <v>1050</v>
      </c>
      <c r="H957" s="146"/>
    </row>
    <row r="958" s="21" customFormat="1" ht="15" customHeight="1" spans="1:8">
      <c r="A958" s="146">
        <v>956</v>
      </c>
      <c r="B958" s="146" t="s">
        <v>55709</v>
      </c>
      <c r="C958" s="146" t="s">
        <v>56076</v>
      </c>
      <c r="D958" s="146" t="s">
        <v>56077</v>
      </c>
      <c r="E958" s="146">
        <v>22</v>
      </c>
      <c r="F958" s="146">
        <v>21</v>
      </c>
      <c r="G958" s="146">
        <v>1050</v>
      </c>
      <c r="H958" s="146"/>
    </row>
    <row r="959" s="21" customFormat="1" ht="15" customHeight="1" spans="1:8">
      <c r="A959" s="146">
        <v>957</v>
      </c>
      <c r="B959" s="146" t="s">
        <v>54835</v>
      </c>
      <c r="C959" s="146" t="s">
        <v>56078</v>
      </c>
      <c r="D959" s="146" t="s">
        <v>56079</v>
      </c>
      <c r="E959" s="146">
        <v>21</v>
      </c>
      <c r="F959" s="146">
        <v>21</v>
      </c>
      <c r="G959" s="146">
        <v>1050</v>
      </c>
      <c r="H959" s="146"/>
    </row>
    <row r="960" s="21" customFormat="1" ht="15" customHeight="1" spans="1:8">
      <c r="A960" s="146">
        <v>958</v>
      </c>
      <c r="B960" s="146" t="s">
        <v>54162</v>
      </c>
      <c r="C960" s="146" t="s">
        <v>56080</v>
      </c>
      <c r="D960" s="146" t="s">
        <v>56081</v>
      </c>
      <c r="E960" s="146">
        <v>21</v>
      </c>
      <c r="F960" s="146">
        <v>21</v>
      </c>
      <c r="G960" s="146">
        <v>1050</v>
      </c>
      <c r="H960" s="146"/>
    </row>
    <row r="961" s="21" customFormat="1" ht="15" customHeight="1" spans="1:8">
      <c r="A961" s="146">
        <v>959</v>
      </c>
      <c r="B961" s="146" t="s">
        <v>56082</v>
      </c>
      <c r="C961" s="146" t="s">
        <v>26629</v>
      </c>
      <c r="D961" s="146" t="s">
        <v>56083</v>
      </c>
      <c r="E961" s="146">
        <v>21</v>
      </c>
      <c r="F961" s="146">
        <v>21</v>
      </c>
      <c r="G961" s="146">
        <v>1050</v>
      </c>
      <c r="H961" s="146"/>
    </row>
    <row r="962" s="21" customFormat="1" ht="15" customHeight="1" spans="1:8">
      <c r="A962" s="146">
        <v>960</v>
      </c>
      <c r="B962" s="146" t="s">
        <v>56084</v>
      </c>
      <c r="C962" s="146" t="s">
        <v>56085</v>
      </c>
      <c r="D962" s="146" t="s">
        <v>56086</v>
      </c>
      <c r="E962" s="146">
        <v>21</v>
      </c>
      <c r="F962" s="146">
        <v>21</v>
      </c>
      <c r="G962" s="146">
        <v>1050</v>
      </c>
      <c r="H962" s="146"/>
    </row>
    <row r="963" s="21" customFormat="1" ht="15" customHeight="1" spans="1:8">
      <c r="A963" s="146">
        <v>961</v>
      </c>
      <c r="B963" s="146" t="s">
        <v>56087</v>
      </c>
      <c r="C963" s="146" t="s">
        <v>56088</v>
      </c>
      <c r="D963" s="146" t="s">
        <v>56089</v>
      </c>
      <c r="E963" s="146">
        <v>21</v>
      </c>
      <c r="F963" s="146">
        <v>21</v>
      </c>
      <c r="G963" s="146">
        <v>1050</v>
      </c>
      <c r="H963" s="146"/>
    </row>
    <row r="964" s="21" customFormat="1" ht="15" customHeight="1" spans="1:8">
      <c r="A964" s="146">
        <v>962</v>
      </c>
      <c r="B964" s="146" t="s">
        <v>56090</v>
      </c>
      <c r="C964" s="146" t="s">
        <v>44913</v>
      </c>
      <c r="D964" s="146" t="s">
        <v>56091</v>
      </c>
      <c r="E964" s="146">
        <v>21</v>
      </c>
      <c r="F964" s="146">
        <v>21</v>
      </c>
      <c r="G964" s="146">
        <v>1050</v>
      </c>
      <c r="H964" s="146"/>
    </row>
    <row r="965" s="21" customFormat="1" ht="15" customHeight="1" spans="1:8">
      <c r="A965" s="146">
        <v>963</v>
      </c>
      <c r="B965" s="146" t="s">
        <v>55700</v>
      </c>
      <c r="C965" s="146" t="s">
        <v>56092</v>
      </c>
      <c r="D965" s="146" t="s">
        <v>56093</v>
      </c>
      <c r="E965" s="146">
        <v>21</v>
      </c>
      <c r="F965" s="146">
        <v>21</v>
      </c>
      <c r="G965" s="146">
        <v>1050</v>
      </c>
      <c r="H965" s="146"/>
    </row>
    <row r="966" s="21" customFormat="1" ht="15" customHeight="1" spans="1:8">
      <c r="A966" s="146">
        <v>964</v>
      </c>
      <c r="B966" s="146" t="s">
        <v>55681</v>
      </c>
      <c r="C966" s="146" t="s">
        <v>56094</v>
      </c>
      <c r="D966" s="146" t="s">
        <v>56095</v>
      </c>
      <c r="E966" s="146">
        <v>21</v>
      </c>
      <c r="F966" s="146">
        <v>21</v>
      </c>
      <c r="G966" s="146">
        <v>1050</v>
      </c>
      <c r="H966" s="146"/>
    </row>
    <row r="967" s="21" customFormat="1" ht="15" customHeight="1" spans="1:8">
      <c r="A967" s="146">
        <v>965</v>
      </c>
      <c r="B967" s="146" t="s">
        <v>56096</v>
      </c>
      <c r="C967" s="146" t="s">
        <v>56097</v>
      </c>
      <c r="D967" s="146" t="s">
        <v>56098</v>
      </c>
      <c r="E967" s="146">
        <v>21</v>
      </c>
      <c r="F967" s="146">
        <v>21</v>
      </c>
      <c r="G967" s="146">
        <v>1050</v>
      </c>
      <c r="H967" s="146"/>
    </row>
    <row r="968" s="21" customFormat="1" ht="15" customHeight="1" spans="1:8">
      <c r="A968" s="146">
        <v>966</v>
      </c>
      <c r="B968" s="146" t="s">
        <v>54824</v>
      </c>
      <c r="C968" s="146" t="s">
        <v>56099</v>
      </c>
      <c r="D968" s="146" t="s">
        <v>56100</v>
      </c>
      <c r="E968" s="146">
        <v>28</v>
      </c>
      <c r="F968" s="146">
        <v>20</v>
      </c>
      <c r="G968" s="146">
        <v>1000</v>
      </c>
      <c r="H968" s="146"/>
    </row>
    <row r="969" s="21" customFormat="1" ht="15" customHeight="1" spans="1:8">
      <c r="A969" s="146">
        <v>967</v>
      </c>
      <c r="B969" s="146" t="s">
        <v>56101</v>
      </c>
      <c r="C969" s="146" t="s">
        <v>56102</v>
      </c>
      <c r="D969" s="146" t="s">
        <v>56103</v>
      </c>
      <c r="E969" s="146">
        <v>28</v>
      </c>
      <c r="F969" s="146">
        <v>20</v>
      </c>
      <c r="G969" s="146">
        <v>1000</v>
      </c>
      <c r="H969" s="146"/>
    </row>
    <row r="970" s="21" customFormat="1" ht="15" customHeight="1" spans="1:8">
      <c r="A970" s="146">
        <v>968</v>
      </c>
      <c r="B970" s="146" t="s">
        <v>55769</v>
      </c>
      <c r="C970" s="146" t="s">
        <v>56104</v>
      </c>
      <c r="D970" s="146" t="s">
        <v>56105</v>
      </c>
      <c r="E970" s="146">
        <v>28</v>
      </c>
      <c r="F970" s="146">
        <v>20</v>
      </c>
      <c r="G970" s="146">
        <v>1000</v>
      </c>
      <c r="H970" s="146"/>
    </row>
    <row r="971" s="21" customFormat="1" ht="15" customHeight="1" spans="1:8">
      <c r="A971" s="146">
        <v>969</v>
      </c>
      <c r="B971" s="146" t="s">
        <v>56106</v>
      </c>
      <c r="C971" s="146" t="s">
        <v>56107</v>
      </c>
      <c r="D971" s="146" t="s">
        <v>56108</v>
      </c>
      <c r="E971" s="146">
        <v>27</v>
      </c>
      <c r="F971" s="146">
        <v>20</v>
      </c>
      <c r="G971" s="146">
        <v>1000</v>
      </c>
      <c r="H971" s="146"/>
    </row>
    <row r="972" s="21" customFormat="1" ht="15" customHeight="1" spans="1:8">
      <c r="A972" s="146">
        <v>970</v>
      </c>
      <c r="B972" s="146" t="s">
        <v>55703</v>
      </c>
      <c r="C972" s="146" t="s">
        <v>56109</v>
      </c>
      <c r="D972" s="146" t="s">
        <v>56110</v>
      </c>
      <c r="E972" s="146">
        <v>27</v>
      </c>
      <c r="F972" s="146">
        <v>20</v>
      </c>
      <c r="G972" s="146">
        <v>1000</v>
      </c>
      <c r="H972" s="146"/>
    </row>
    <row r="973" s="21" customFormat="1" ht="15" customHeight="1" spans="1:8">
      <c r="A973" s="146">
        <v>971</v>
      </c>
      <c r="B973" s="146" t="s">
        <v>56111</v>
      </c>
      <c r="C973" s="146" t="s">
        <v>56112</v>
      </c>
      <c r="D973" s="146" t="s">
        <v>56113</v>
      </c>
      <c r="E973" s="146">
        <v>26</v>
      </c>
      <c r="F973" s="146">
        <v>20</v>
      </c>
      <c r="G973" s="146">
        <v>1000</v>
      </c>
      <c r="H973" s="146"/>
    </row>
    <row r="974" s="21" customFormat="1" ht="15" customHeight="1" spans="1:8">
      <c r="A974" s="146">
        <v>972</v>
      </c>
      <c r="B974" s="146" t="s">
        <v>56114</v>
      </c>
      <c r="C974" s="146" t="s">
        <v>56115</v>
      </c>
      <c r="D974" s="146" t="s">
        <v>56116</v>
      </c>
      <c r="E974" s="146">
        <v>22</v>
      </c>
      <c r="F974" s="146">
        <v>20</v>
      </c>
      <c r="G974" s="146">
        <v>1000</v>
      </c>
      <c r="H974" s="146"/>
    </row>
    <row r="975" s="21" customFormat="1" ht="15" customHeight="1" spans="1:8">
      <c r="A975" s="146">
        <v>973</v>
      </c>
      <c r="B975" s="146" t="s">
        <v>56114</v>
      </c>
      <c r="C975" s="146" t="s">
        <v>12863</v>
      </c>
      <c r="D975" s="146" t="s">
        <v>56117</v>
      </c>
      <c r="E975" s="146">
        <v>22</v>
      </c>
      <c r="F975" s="146">
        <v>20</v>
      </c>
      <c r="G975" s="146">
        <v>1000</v>
      </c>
      <c r="H975" s="146"/>
    </row>
    <row r="976" s="21" customFormat="1" ht="15" customHeight="1" spans="1:8">
      <c r="A976" s="146">
        <v>974</v>
      </c>
      <c r="B976" s="146" t="s">
        <v>55909</v>
      </c>
      <c r="C976" s="146" t="s">
        <v>56118</v>
      </c>
      <c r="D976" s="146" t="s">
        <v>56119</v>
      </c>
      <c r="E976" s="146">
        <v>22</v>
      </c>
      <c r="F976" s="146">
        <v>20</v>
      </c>
      <c r="G976" s="146">
        <v>1000</v>
      </c>
      <c r="H976" s="146"/>
    </row>
    <row r="977" s="21" customFormat="1" ht="15" customHeight="1" spans="1:8">
      <c r="A977" s="146">
        <v>975</v>
      </c>
      <c r="B977" s="146" t="s">
        <v>56120</v>
      </c>
      <c r="C977" s="146" t="s">
        <v>56121</v>
      </c>
      <c r="D977" s="146" t="s">
        <v>56122</v>
      </c>
      <c r="E977" s="146">
        <v>22</v>
      </c>
      <c r="F977" s="146">
        <v>20</v>
      </c>
      <c r="G977" s="146">
        <v>1000</v>
      </c>
      <c r="H977" s="146"/>
    </row>
    <row r="978" s="21" customFormat="1" ht="15" customHeight="1" spans="1:8">
      <c r="A978" s="146">
        <v>976</v>
      </c>
      <c r="B978" s="146" t="s">
        <v>53901</v>
      </c>
      <c r="C978" s="146" t="s">
        <v>56123</v>
      </c>
      <c r="D978" s="146" t="s">
        <v>56124</v>
      </c>
      <c r="E978" s="146">
        <v>21</v>
      </c>
      <c r="F978" s="146">
        <v>20</v>
      </c>
      <c r="G978" s="146">
        <v>1000</v>
      </c>
      <c r="H978" s="146"/>
    </row>
    <row r="979" s="21" customFormat="1" ht="15" customHeight="1" spans="1:8">
      <c r="A979" s="146">
        <v>977</v>
      </c>
      <c r="B979" s="146" t="s">
        <v>53962</v>
      </c>
      <c r="C979" s="146" t="s">
        <v>56125</v>
      </c>
      <c r="D979" s="146" t="s">
        <v>56126</v>
      </c>
      <c r="E979" s="146">
        <v>21</v>
      </c>
      <c r="F979" s="146">
        <v>20</v>
      </c>
      <c r="G979" s="146">
        <v>1000</v>
      </c>
      <c r="H979" s="146"/>
    </row>
    <row r="980" s="21" customFormat="1" ht="15" customHeight="1" spans="1:8">
      <c r="A980" s="146">
        <v>978</v>
      </c>
      <c r="B980" s="146" t="s">
        <v>55427</v>
      </c>
      <c r="C980" s="146" t="s">
        <v>56127</v>
      </c>
      <c r="D980" s="146" t="s">
        <v>56128</v>
      </c>
      <c r="E980" s="146">
        <v>21</v>
      </c>
      <c r="F980" s="146">
        <v>20</v>
      </c>
      <c r="G980" s="146">
        <v>1000</v>
      </c>
      <c r="H980" s="146"/>
    </row>
    <row r="981" s="21" customFormat="1" ht="15" customHeight="1" spans="1:8">
      <c r="A981" s="146">
        <v>979</v>
      </c>
      <c r="B981" s="146" t="s">
        <v>56129</v>
      </c>
      <c r="C981" s="146" t="s">
        <v>56130</v>
      </c>
      <c r="D981" s="146" t="s">
        <v>56131</v>
      </c>
      <c r="E981" s="146">
        <v>21</v>
      </c>
      <c r="F981" s="146">
        <v>20</v>
      </c>
      <c r="G981" s="146">
        <v>1000</v>
      </c>
      <c r="H981" s="146"/>
    </row>
    <row r="982" s="21" customFormat="1" ht="15" customHeight="1" spans="1:8">
      <c r="A982" s="146">
        <v>980</v>
      </c>
      <c r="B982" s="146" t="s">
        <v>55599</v>
      </c>
      <c r="C982" s="146" t="s">
        <v>56132</v>
      </c>
      <c r="D982" s="146" t="s">
        <v>56133</v>
      </c>
      <c r="E982" s="146">
        <v>21</v>
      </c>
      <c r="F982" s="146">
        <v>20</v>
      </c>
      <c r="G982" s="146">
        <v>1000</v>
      </c>
      <c r="H982" s="146"/>
    </row>
    <row r="983" s="21" customFormat="1" ht="15" customHeight="1" spans="1:8">
      <c r="A983" s="146">
        <v>981</v>
      </c>
      <c r="B983" s="146" t="s">
        <v>55130</v>
      </c>
      <c r="C983" s="146" t="s">
        <v>12059</v>
      </c>
      <c r="D983" s="146" t="s">
        <v>56134</v>
      </c>
      <c r="E983" s="146">
        <v>21</v>
      </c>
      <c r="F983" s="146">
        <v>20</v>
      </c>
      <c r="G983" s="146">
        <v>1000</v>
      </c>
      <c r="H983" s="146"/>
    </row>
    <row r="984" s="21" customFormat="1" ht="15" customHeight="1" spans="1:8">
      <c r="A984" s="146">
        <v>982</v>
      </c>
      <c r="B984" s="146" t="s">
        <v>53927</v>
      </c>
      <c r="C984" s="146" t="s">
        <v>56135</v>
      </c>
      <c r="D984" s="146" t="s">
        <v>56136</v>
      </c>
      <c r="E984" s="146">
        <v>20</v>
      </c>
      <c r="F984" s="146">
        <v>20</v>
      </c>
      <c r="G984" s="146">
        <v>1000</v>
      </c>
      <c r="H984" s="146"/>
    </row>
    <row r="985" s="21" customFormat="1" ht="15" customHeight="1" spans="1:8">
      <c r="A985" s="146">
        <v>983</v>
      </c>
      <c r="B985" s="146" t="s">
        <v>53898</v>
      </c>
      <c r="C985" s="146" t="s">
        <v>56137</v>
      </c>
      <c r="D985" s="146" t="s">
        <v>56138</v>
      </c>
      <c r="E985" s="146">
        <v>20</v>
      </c>
      <c r="F985" s="146">
        <v>20</v>
      </c>
      <c r="G985" s="146">
        <v>1000</v>
      </c>
      <c r="H985" s="146"/>
    </row>
    <row r="986" s="21" customFormat="1" ht="15" customHeight="1" spans="1:8">
      <c r="A986" s="146">
        <v>984</v>
      </c>
      <c r="B986" s="146" t="s">
        <v>54585</v>
      </c>
      <c r="C986" s="146" t="s">
        <v>56139</v>
      </c>
      <c r="D986" s="146" t="s">
        <v>56140</v>
      </c>
      <c r="E986" s="146">
        <v>20</v>
      </c>
      <c r="F986" s="146">
        <v>20</v>
      </c>
      <c r="G986" s="146">
        <v>1000</v>
      </c>
      <c r="H986" s="146"/>
    </row>
    <row r="987" s="21" customFormat="1" ht="15" customHeight="1" spans="1:8">
      <c r="A987" s="146">
        <v>985</v>
      </c>
      <c r="B987" s="146" t="s">
        <v>54408</v>
      </c>
      <c r="C987" s="146" t="s">
        <v>56141</v>
      </c>
      <c r="D987" s="146" t="s">
        <v>56142</v>
      </c>
      <c r="E987" s="146">
        <v>20</v>
      </c>
      <c r="F987" s="146">
        <v>20</v>
      </c>
      <c r="G987" s="146">
        <v>1000</v>
      </c>
      <c r="H987" s="146"/>
    </row>
    <row r="988" s="21" customFormat="1" ht="15" customHeight="1" spans="1:8">
      <c r="A988" s="146">
        <v>986</v>
      </c>
      <c r="B988" s="146" t="s">
        <v>56143</v>
      </c>
      <c r="C988" s="146" t="s">
        <v>56144</v>
      </c>
      <c r="D988" s="146" t="s">
        <v>56145</v>
      </c>
      <c r="E988" s="146">
        <v>20</v>
      </c>
      <c r="F988" s="146">
        <v>20</v>
      </c>
      <c r="G988" s="146">
        <v>1000</v>
      </c>
      <c r="H988" s="146"/>
    </row>
    <row r="989" s="21" customFormat="1" ht="15" customHeight="1" spans="1:8">
      <c r="A989" s="146">
        <v>987</v>
      </c>
      <c r="B989" s="146" t="s">
        <v>55804</v>
      </c>
      <c r="C989" s="146" t="s">
        <v>56146</v>
      </c>
      <c r="D989" s="146" t="s">
        <v>56147</v>
      </c>
      <c r="E989" s="146">
        <v>29</v>
      </c>
      <c r="F989" s="146">
        <v>19</v>
      </c>
      <c r="G989" s="146">
        <v>950</v>
      </c>
      <c r="H989" s="146"/>
    </row>
    <row r="990" s="21" customFormat="1" ht="15" customHeight="1" spans="1:8">
      <c r="A990" s="146">
        <v>988</v>
      </c>
      <c r="B990" s="146" t="s">
        <v>54427</v>
      </c>
      <c r="C990" s="146" t="s">
        <v>56148</v>
      </c>
      <c r="D990" s="146" t="s">
        <v>56149</v>
      </c>
      <c r="E990" s="146">
        <v>29</v>
      </c>
      <c r="F990" s="146">
        <v>19</v>
      </c>
      <c r="G990" s="146">
        <v>950</v>
      </c>
      <c r="H990" s="146"/>
    </row>
    <row r="991" s="21" customFormat="1" ht="15" customHeight="1" spans="1:8">
      <c r="A991" s="146">
        <v>989</v>
      </c>
      <c r="B991" s="146" t="s">
        <v>55777</v>
      </c>
      <c r="C991" s="146" t="s">
        <v>56150</v>
      </c>
      <c r="D991" s="146" t="s">
        <v>56151</v>
      </c>
      <c r="E991" s="146">
        <v>28</v>
      </c>
      <c r="F991" s="146">
        <v>19</v>
      </c>
      <c r="G991" s="146">
        <v>950</v>
      </c>
      <c r="H991" s="146"/>
    </row>
    <row r="992" s="21" customFormat="1" ht="15" customHeight="1" spans="1:8">
      <c r="A992" s="146">
        <v>990</v>
      </c>
      <c r="B992" s="146" t="s">
        <v>55186</v>
      </c>
      <c r="C992" s="146" t="s">
        <v>56152</v>
      </c>
      <c r="D992" s="146" t="s">
        <v>56153</v>
      </c>
      <c r="E992" s="146">
        <v>27</v>
      </c>
      <c r="F992" s="146">
        <v>19</v>
      </c>
      <c r="G992" s="146">
        <v>950</v>
      </c>
      <c r="H992" s="146"/>
    </row>
    <row r="993" s="21" customFormat="1" ht="15" customHeight="1" spans="1:8">
      <c r="A993" s="146">
        <v>991</v>
      </c>
      <c r="B993" s="146" t="s">
        <v>55567</v>
      </c>
      <c r="C993" s="146" t="s">
        <v>56154</v>
      </c>
      <c r="D993" s="146" t="s">
        <v>56155</v>
      </c>
      <c r="E993" s="146">
        <v>25</v>
      </c>
      <c r="F993" s="146">
        <v>19</v>
      </c>
      <c r="G993" s="146">
        <v>950</v>
      </c>
      <c r="H993" s="146"/>
    </row>
    <row r="994" s="21" customFormat="1" ht="15" customHeight="1" spans="1:8">
      <c r="A994" s="146">
        <v>992</v>
      </c>
      <c r="B994" s="146" t="s">
        <v>55899</v>
      </c>
      <c r="C994" s="146" t="s">
        <v>56156</v>
      </c>
      <c r="D994" s="146" t="s">
        <v>56157</v>
      </c>
      <c r="E994" s="146">
        <v>25</v>
      </c>
      <c r="F994" s="146">
        <v>19</v>
      </c>
      <c r="G994" s="146">
        <v>950</v>
      </c>
      <c r="H994" s="146"/>
    </row>
    <row r="995" s="21" customFormat="1" ht="15" customHeight="1" spans="1:8">
      <c r="A995" s="146">
        <v>993</v>
      </c>
      <c r="B995" s="146" t="s">
        <v>54838</v>
      </c>
      <c r="C995" s="146" t="s">
        <v>56158</v>
      </c>
      <c r="D995" s="146" t="s">
        <v>56159</v>
      </c>
      <c r="E995" s="146">
        <v>24</v>
      </c>
      <c r="F995" s="146">
        <v>19</v>
      </c>
      <c r="G995" s="146">
        <v>950</v>
      </c>
      <c r="H995" s="146"/>
    </row>
    <row r="996" s="21" customFormat="1" ht="15" customHeight="1" spans="1:8">
      <c r="A996" s="146">
        <v>994</v>
      </c>
      <c r="B996" s="146" t="s">
        <v>56160</v>
      </c>
      <c r="C996" s="146" t="s">
        <v>56161</v>
      </c>
      <c r="D996" s="146" t="s">
        <v>56162</v>
      </c>
      <c r="E996" s="146">
        <v>24</v>
      </c>
      <c r="F996" s="146">
        <v>19</v>
      </c>
      <c r="G996" s="146">
        <v>950</v>
      </c>
      <c r="H996" s="146"/>
    </row>
    <row r="997" s="21" customFormat="1" ht="15" customHeight="1" spans="1:8">
      <c r="A997" s="146">
        <v>995</v>
      </c>
      <c r="B997" s="146" t="s">
        <v>56163</v>
      </c>
      <c r="C997" s="146" t="s">
        <v>56164</v>
      </c>
      <c r="D997" s="146" t="s">
        <v>56165</v>
      </c>
      <c r="E997" s="146">
        <v>23</v>
      </c>
      <c r="F997" s="146">
        <v>19</v>
      </c>
      <c r="G997" s="146">
        <v>950</v>
      </c>
      <c r="H997" s="146"/>
    </row>
    <row r="998" s="21" customFormat="1" ht="15" customHeight="1" spans="1:8">
      <c r="A998" s="146">
        <v>996</v>
      </c>
      <c r="B998" s="146" t="s">
        <v>56166</v>
      </c>
      <c r="C998" s="146" t="s">
        <v>28681</v>
      </c>
      <c r="D998" s="146" t="s">
        <v>56167</v>
      </c>
      <c r="E998" s="146">
        <v>23</v>
      </c>
      <c r="F998" s="146">
        <v>19</v>
      </c>
      <c r="G998" s="146">
        <v>950</v>
      </c>
      <c r="H998" s="146"/>
    </row>
    <row r="999" s="21" customFormat="1" ht="15" customHeight="1" spans="1:8">
      <c r="A999" s="146">
        <v>997</v>
      </c>
      <c r="B999" s="146" t="s">
        <v>56168</v>
      </c>
      <c r="C999" s="146" t="s">
        <v>1479</v>
      </c>
      <c r="D999" s="146" t="s">
        <v>56169</v>
      </c>
      <c r="E999" s="146">
        <v>23</v>
      </c>
      <c r="F999" s="146">
        <v>19</v>
      </c>
      <c r="G999" s="146">
        <v>950</v>
      </c>
      <c r="H999" s="146"/>
    </row>
    <row r="1000" s="21" customFormat="1" ht="15" customHeight="1" spans="1:8">
      <c r="A1000" s="146">
        <v>998</v>
      </c>
      <c r="B1000" s="146" t="s">
        <v>53984</v>
      </c>
      <c r="C1000" s="146" t="s">
        <v>56170</v>
      </c>
      <c r="D1000" s="146" t="s">
        <v>56171</v>
      </c>
      <c r="E1000" s="146">
        <v>22</v>
      </c>
      <c r="F1000" s="146">
        <v>19</v>
      </c>
      <c r="G1000" s="146">
        <v>950</v>
      </c>
      <c r="H1000" s="146"/>
    </row>
    <row r="1001" s="21" customFormat="1" ht="15" customHeight="1" spans="1:8">
      <c r="A1001" s="146">
        <v>999</v>
      </c>
      <c r="B1001" s="146" t="s">
        <v>55794</v>
      </c>
      <c r="C1001" s="146" t="s">
        <v>56172</v>
      </c>
      <c r="D1001" s="146" t="s">
        <v>56173</v>
      </c>
      <c r="E1001" s="146">
        <v>20</v>
      </c>
      <c r="F1001" s="146">
        <v>19</v>
      </c>
      <c r="G1001" s="146">
        <v>950</v>
      </c>
      <c r="H1001" s="146"/>
    </row>
    <row r="1002" s="21" customFormat="1" ht="15" customHeight="1" spans="1:8">
      <c r="A1002" s="146">
        <v>1000</v>
      </c>
      <c r="B1002" s="146" t="s">
        <v>56174</v>
      </c>
      <c r="C1002" s="146" t="s">
        <v>56175</v>
      </c>
      <c r="D1002" s="146" t="s">
        <v>56176</v>
      </c>
      <c r="E1002" s="146">
        <v>19</v>
      </c>
      <c r="F1002" s="146">
        <v>19</v>
      </c>
      <c r="G1002" s="146">
        <v>950</v>
      </c>
      <c r="H1002" s="146"/>
    </row>
    <row r="1003" s="21" customFormat="1" ht="15" customHeight="1" spans="1:8">
      <c r="A1003" s="146">
        <v>1001</v>
      </c>
      <c r="B1003" s="146" t="s">
        <v>54323</v>
      </c>
      <c r="C1003" s="146" t="s">
        <v>56177</v>
      </c>
      <c r="D1003" s="146" t="s">
        <v>56178</v>
      </c>
      <c r="E1003" s="146">
        <v>19</v>
      </c>
      <c r="F1003" s="146">
        <v>19</v>
      </c>
      <c r="G1003" s="146">
        <v>950</v>
      </c>
      <c r="H1003" s="146"/>
    </row>
    <row r="1004" s="21" customFormat="1" ht="15" customHeight="1" spans="1:8">
      <c r="A1004" s="146">
        <v>1002</v>
      </c>
      <c r="B1004" s="146" t="s">
        <v>53889</v>
      </c>
      <c r="C1004" s="146" t="s">
        <v>6452</v>
      </c>
      <c r="D1004" s="146" t="s">
        <v>56179</v>
      </c>
      <c r="E1004" s="146">
        <v>19</v>
      </c>
      <c r="F1004" s="146">
        <v>19</v>
      </c>
      <c r="G1004" s="146">
        <v>950</v>
      </c>
      <c r="H1004" s="146"/>
    </row>
    <row r="1005" s="21" customFormat="1" ht="15" customHeight="1" spans="1:8">
      <c r="A1005" s="146">
        <v>1003</v>
      </c>
      <c r="B1005" s="146" t="s">
        <v>54030</v>
      </c>
      <c r="C1005" s="146" t="s">
        <v>56180</v>
      </c>
      <c r="D1005" s="146" t="s">
        <v>56181</v>
      </c>
      <c r="E1005" s="146">
        <v>19</v>
      </c>
      <c r="F1005" s="146">
        <v>19</v>
      </c>
      <c r="G1005" s="146">
        <v>950</v>
      </c>
      <c r="H1005" s="146"/>
    </row>
    <row r="1006" s="21" customFormat="1" ht="15" customHeight="1" spans="1:8">
      <c r="A1006" s="146">
        <v>1004</v>
      </c>
      <c r="B1006" s="146" t="s">
        <v>56182</v>
      </c>
      <c r="C1006" s="146" t="s">
        <v>56183</v>
      </c>
      <c r="D1006" s="146" t="s">
        <v>56184</v>
      </c>
      <c r="E1006" s="146">
        <v>19</v>
      </c>
      <c r="F1006" s="146">
        <v>19</v>
      </c>
      <c r="G1006" s="146">
        <v>950</v>
      </c>
      <c r="H1006" s="146"/>
    </row>
    <row r="1007" s="21" customFormat="1" ht="15" customHeight="1" spans="1:8">
      <c r="A1007" s="146">
        <v>1005</v>
      </c>
      <c r="B1007" s="146" t="s">
        <v>56185</v>
      </c>
      <c r="C1007" s="146" t="s">
        <v>56186</v>
      </c>
      <c r="D1007" s="146" t="s">
        <v>56187</v>
      </c>
      <c r="E1007" s="146">
        <v>19</v>
      </c>
      <c r="F1007" s="146">
        <v>19</v>
      </c>
      <c r="G1007" s="146">
        <v>950</v>
      </c>
      <c r="H1007" s="146"/>
    </row>
    <row r="1008" s="21" customFormat="1" ht="15" customHeight="1" spans="1:8">
      <c r="A1008" s="146">
        <v>1006</v>
      </c>
      <c r="B1008" s="146" t="s">
        <v>56188</v>
      </c>
      <c r="C1008" s="146" t="s">
        <v>56189</v>
      </c>
      <c r="D1008" s="146" t="s">
        <v>56190</v>
      </c>
      <c r="E1008" s="146">
        <v>30</v>
      </c>
      <c r="F1008" s="146">
        <v>18</v>
      </c>
      <c r="G1008" s="146">
        <v>900</v>
      </c>
      <c r="H1008" s="146"/>
    </row>
    <row r="1009" s="21" customFormat="1" ht="15" customHeight="1" spans="1:8">
      <c r="A1009" s="146">
        <v>1007</v>
      </c>
      <c r="B1009" s="146" t="s">
        <v>55475</v>
      </c>
      <c r="C1009" s="146" t="s">
        <v>56191</v>
      </c>
      <c r="D1009" s="146" t="s">
        <v>56192</v>
      </c>
      <c r="E1009" s="146">
        <v>28</v>
      </c>
      <c r="F1009" s="146">
        <v>18</v>
      </c>
      <c r="G1009" s="146">
        <v>900</v>
      </c>
      <c r="H1009" s="146"/>
    </row>
    <row r="1010" s="21" customFormat="1" ht="15" customHeight="1" spans="1:8">
      <c r="A1010" s="146">
        <v>1008</v>
      </c>
      <c r="B1010" s="146" t="s">
        <v>56193</v>
      </c>
      <c r="C1010" s="146" t="s">
        <v>15641</v>
      </c>
      <c r="D1010" s="146" t="s">
        <v>56194</v>
      </c>
      <c r="E1010" s="146">
        <v>27</v>
      </c>
      <c r="F1010" s="146">
        <v>18</v>
      </c>
      <c r="G1010" s="146">
        <v>900</v>
      </c>
      <c r="H1010" s="146"/>
    </row>
    <row r="1011" s="21" customFormat="1" ht="15" customHeight="1" spans="1:8">
      <c r="A1011" s="146">
        <v>1009</v>
      </c>
      <c r="B1011" s="146" t="s">
        <v>55101</v>
      </c>
      <c r="C1011" s="146" t="s">
        <v>56195</v>
      </c>
      <c r="D1011" s="146" t="s">
        <v>56196</v>
      </c>
      <c r="E1011" s="146">
        <v>22</v>
      </c>
      <c r="F1011" s="146">
        <v>18</v>
      </c>
      <c r="G1011" s="146">
        <v>900</v>
      </c>
      <c r="H1011" s="146"/>
    </row>
    <row r="1012" s="21" customFormat="1" ht="15" customHeight="1" spans="1:8">
      <c r="A1012" s="146">
        <v>1010</v>
      </c>
      <c r="B1012" s="146" t="s">
        <v>55107</v>
      </c>
      <c r="C1012" s="146" t="s">
        <v>56197</v>
      </c>
      <c r="D1012" s="146" t="s">
        <v>56198</v>
      </c>
      <c r="E1012" s="146">
        <v>22</v>
      </c>
      <c r="F1012" s="146">
        <v>18</v>
      </c>
      <c r="G1012" s="146">
        <v>900</v>
      </c>
      <c r="H1012" s="146"/>
    </row>
    <row r="1013" s="21" customFormat="1" ht="15" customHeight="1" spans="1:8">
      <c r="A1013" s="146">
        <v>1011</v>
      </c>
      <c r="B1013" s="146" t="s">
        <v>56199</v>
      </c>
      <c r="C1013" s="146" t="s">
        <v>56200</v>
      </c>
      <c r="D1013" s="146" t="s">
        <v>56201</v>
      </c>
      <c r="E1013" s="146">
        <v>21</v>
      </c>
      <c r="F1013" s="146">
        <v>18</v>
      </c>
      <c r="G1013" s="146">
        <v>900</v>
      </c>
      <c r="H1013" s="146"/>
    </row>
    <row r="1014" s="21" customFormat="1" ht="15" customHeight="1" spans="1:8">
      <c r="A1014" s="146">
        <v>1012</v>
      </c>
      <c r="B1014" s="146" t="s">
        <v>56202</v>
      </c>
      <c r="C1014" s="146" t="s">
        <v>56203</v>
      </c>
      <c r="D1014" s="146" t="s">
        <v>56204</v>
      </c>
      <c r="E1014" s="146">
        <v>21</v>
      </c>
      <c r="F1014" s="146">
        <v>18</v>
      </c>
      <c r="G1014" s="146">
        <v>900</v>
      </c>
      <c r="H1014" s="146"/>
    </row>
    <row r="1015" s="21" customFormat="1" ht="15" customHeight="1" spans="1:8">
      <c r="A1015" s="146">
        <v>1013</v>
      </c>
      <c r="B1015" s="146" t="s">
        <v>56205</v>
      </c>
      <c r="C1015" s="146" t="s">
        <v>56206</v>
      </c>
      <c r="D1015" s="146" t="s">
        <v>56207</v>
      </c>
      <c r="E1015" s="146">
        <v>19</v>
      </c>
      <c r="F1015" s="146">
        <v>18</v>
      </c>
      <c r="G1015" s="146">
        <v>900</v>
      </c>
      <c r="H1015" s="146"/>
    </row>
    <row r="1016" s="21" customFormat="1" ht="15" customHeight="1" spans="1:8">
      <c r="A1016" s="146">
        <v>1014</v>
      </c>
      <c r="B1016" s="146" t="s">
        <v>56208</v>
      </c>
      <c r="C1016" s="146" t="s">
        <v>56209</v>
      </c>
      <c r="D1016" s="146" t="s">
        <v>56210</v>
      </c>
      <c r="E1016" s="146">
        <v>18</v>
      </c>
      <c r="F1016" s="146">
        <v>18</v>
      </c>
      <c r="G1016" s="146">
        <v>900</v>
      </c>
      <c r="H1016" s="146"/>
    </row>
    <row r="1017" s="21" customFormat="1" ht="15" customHeight="1" spans="1:8">
      <c r="A1017" s="146">
        <v>1015</v>
      </c>
      <c r="B1017" s="146" t="s">
        <v>55860</v>
      </c>
      <c r="C1017" s="146" t="s">
        <v>56211</v>
      </c>
      <c r="D1017" s="146" t="s">
        <v>56212</v>
      </c>
      <c r="E1017" s="146">
        <v>18</v>
      </c>
      <c r="F1017" s="146">
        <v>18</v>
      </c>
      <c r="G1017" s="146">
        <v>900</v>
      </c>
      <c r="H1017" s="146"/>
    </row>
    <row r="1018" s="21" customFormat="1" ht="15" customHeight="1" spans="1:8">
      <c r="A1018" s="146">
        <v>1016</v>
      </c>
      <c r="B1018" s="146" t="s">
        <v>56213</v>
      </c>
      <c r="C1018" s="146" t="s">
        <v>56214</v>
      </c>
      <c r="D1018" s="146" t="s">
        <v>56215</v>
      </c>
      <c r="E1018" s="146">
        <v>18</v>
      </c>
      <c r="F1018" s="146">
        <v>18</v>
      </c>
      <c r="G1018" s="146">
        <v>900</v>
      </c>
      <c r="H1018" s="146"/>
    </row>
    <row r="1019" s="21" customFormat="1" ht="15" customHeight="1" spans="1:8">
      <c r="A1019" s="146">
        <v>1017</v>
      </c>
      <c r="B1019" s="146" t="s">
        <v>56216</v>
      </c>
      <c r="C1019" s="146" t="s">
        <v>56217</v>
      </c>
      <c r="D1019" s="146" t="s">
        <v>56218</v>
      </c>
      <c r="E1019" s="146">
        <v>18</v>
      </c>
      <c r="F1019" s="146">
        <v>18</v>
      </c>
      <c r="G1019" s="146">
        <v>900</v>
      </c>
      <c r="H1019" s="146"/>
    </row>
    <row r="1020" s="21" customFormat="1" ht="15" customHeight="1" spans="1:8">
      <c r="A1020" s="146">
        <v>1018</v>
      </c>
      <c r="B1020" s="146" t="s">
        <v>56219</v>
      </c>
      <c r="C1020" s="146" t="s">
        <v>24435</v>
      </c>
      <c r="D1020" s="146" t="s">
        <v>56220</v>
      </c>
      <c r="E1020" s="146">
        <v>18</v>
      </c>
      <c r="F1020" s="146">
        <v>18</v>
      </c>
      <c r="G1020" s="146">
        <v>900</v>
      </c>
      <c r="H1020" s="148"/>
    </row>
    <row r="1021" s="21" customFormat="1" ht="15" customHeight="1" spans="1:8">
      <c r="A1021" s="146">
        <v>1019</v>
      </c>
      <c r="B1021" s="146" t="s">
        <v>54228</v>
      </c>
      <c r="C1021" s="146" t="s">
        <v>56221</v>
      </c>
      <c r="D1021" s="146" t="s">
        <v>56222</v>
      </c>
      <c r="E1021" s="146">
        <v>18</v>
      </c>
      <c r="F1021" s="146">
        <v>18</v>
      </c>
      <c r="G1021" s="146">
        <v>900</v>
      </c>
      <c r="H1021" s="146"/>
    </row>
    <row r="1022" s="21" customFormat="1" ht="15" customHeight="1" spans="1:8">
      <c r="A1022" s="146">
        <v>1020</v>
      </c>
      <c r="B1022" s="146" t="s">
        <v>54243</v>
      </c>
      <c r="C1022" s="146" t="s">
        <v>56223</v>
      </c>
      <c r="D1022" s="146" t="s">
        <v>56224</v>
      </c>
      <c r="E1022" s="146">
        <v>18</v>
      </c>
      <c r="F1022" s="146">
        <v>18</v>
      </c>
      <c r="G1022" s="146">
        <v>900</v>
      </c>
      <c r="H1022" s="146"/>
    </row>
    <row r="1023" s="21" customFormat="1" ht="15" customHeight="1" spans="1:8">
      <c r="A1023" s="146">
        <v>1021</v>
      </c>
      <c r="B1023" s="146" t="s">
        <v>55282</v>
      </c>
      <c r="C1023" s="146" t="s">
        <v>56225</v>
      </c>
      <c r="D1023" s="146" t="s">
        <v>56226</v>
      </c>
      <c r="E1023" s="146">
        <v>18</v>
      </c>
      <c r="F1023" s="146">
        <v>18</v>
      </c>
      <c r="G1023" s="146">
        <v>900</v>
      </c>
      <c r="H1023" s="146"/>
    </row>
    <row r="1024" s="21" customFormat="1" ht="15" customHeight="1" spans="1:8">
      <c r="A1024" s="146">
        <v>1022</v>
      </c>
      <c r="B1024" s="146" t="s">
        <v>55829</v>
      </c>
      <c r="C1024" s="146" t="s">
        <v>56227</v>
      </c>
      <c r="D1024" s="146" t="s">
        <v>56228</v>
      </c>
      <c r="E1024" s="146">
        <v>18</v>
      </c>
      <c r="F1024" s="146">
        <v>18</v>
      </c>
      <c r="G1024" s="146">
        <v>900</v>
      </c>
      <c r="H1024" s="146"/>
    </row>
    <row r="1025" s="21" customFormat="1" ht="15" customHeight="1" spans="1:8">
      <c r="A1025" s="146">
        <v>1023</v>
      </c>
      <c r="B1025" s="146" t="s">
        <v>56229</v>
      </c>
      <c r="C1025" s="146" t="s">
        <v>56230</v>
      </c>
      <c r="D1025" s="146" t="s">
        <v>56231</v>
      </c>
      <c r="E1025" s="146">
        <v>18</v>
      </c>
      <c r="F1025" s="146">
        <v>18</v>
      </c>
      <c r="G1025" s="146">
        <v>900</v>
      </c>
      <c r="H1025" s="146"/>
    </row>
    <row r="1026" s="21" customFormat="1" ht="15" customHeight="1" spans="1:8">
      <c r="A1026" s="146">
        <v>1024</v>
      </c>
      <c r="B1026" s="146" t="s">
        <v>56213</v>
      </c>
      <c r="C1026" s="146" t="s">
        <v>41535</v>
      </c>
      <c r="D1026" s="146" t="s">
        <v>56232</v>
      </c>
      <c r="E1026" s="146">
        <v>18</v>
      </c>
      <c r="F1026" s="146">
        <v>18</v>
      </c>
      <c r="G1026" s="146">
        <v>900</v>
      </c>
      <c r="H1026" s="146"/>
    </row>
    <row r="1027" s="21" customFormat="1" ht="15" customHeight="1" spans="1:8">
      <c r="A1027" s="146">
        <v>1025</v>
      </c>
      <c r="B1027" s="146" t="s">
        <v>56233</v>
      </c>
      <c r="C1027" s="146" t="s">
        <v>56234</v>
      </c>
      <c r="D1027" s="146" t="s">
        <v>56235</v>
      </c>
      <c r="E1027" s="146">
        <v>18</v>
      </c>
      <c r="F1027" s="146">
        <v>18</v>
      </c>
      <c r="G1027" s="146">
        <v>900</v>
      </c>
      <c r="H1027" s="146"/>
    </row>
    <row r="1028" s="21" customFormat="1" ht="15" customHeight="1" spans="1:8">
      <c r="A1028" s="146">
        <v>1026</v>
      </c>
      <c r="B1028" s="146" t="s">
        <v>54959</v>
      </c>
      <c r="C1028" s="146" t="s">
        <v>56236</v>
      </c>
      <c r="D1028" s="146" t="s">
        <v>56237</v>
      </c>
      <c r="E1028" s="146">
        <v>18</v>
      </c>
      <c r="F1028" s="146">
        <v>18</v>
      </c>
      <c r="G1028" s="146">
        <v>900</v>
      </c>
      <c r="H1028" s="146"/>
    </row>
    <row r="1029" s="21" customFormat="1" ht="15" customHeight="1" spans="1:8">
      <c r="A1029" s="146">
        <v>1027</v>
      </c>
      <c r="B1029" s="146" t="s">
        <v>56202</v>
      </c>
      <c r="C1029" s="146" t="s">
        <v>56238</v>
      </c>
      <c r="D1029" s="146" t="s">
        <v>56239</v>
      </c>
      <c r="E1029" s="146">
        <v>18</v>
      </c>
      <c r="F1029" s="146">
        <v>18</v>
      </c>
      <c r="G1029" s="146">
        <v>900</v>
      </c>
      <c r="H1029" s="146"/>
    </row>
    <row r="1030" s="21" customFormat="1" ht="15" customHeight="1" spans="1:8">
      <c r="A1030" s="146">
        <v>1028</v>
      </c>
      <c r="B1030" s="146" t="s">
        <v>55292</v>
      </c>
      <c r="C1030" s="146" t="s">
        <v>56240</v>
      </c>
      <c r="D1030" s="146" t="s">
        <v>56241</v>
      </c>
      <c r="E1030" s="146">
        <v>18</v>
      </c>
      <c r="F1030" s="146">
        <v>18</v>
      </c>
      <c r="G1030" s="146">
        <v>900</v>
      </c>
      <c r="H1030" s="146"/>
    </row>
    <row r="1031" s="21" customFormat="1" ht="15" customHeight="1" spans="1:8">
      <c r="A1031" s="146">
        <v>1029</v>
      </c>
      <c r="B1031" s="146" t="s">
        <v>56193</v>
      </c>
      <c r="C1031" s="146" t="s">
        <v>56242</v>
      </c>
      <c r="D1031" s="146" t="s">
        <v>56243</v>
      </c>
      <c r="E1031" s="146">
        <v>18</v>
      </c>
      <c r="F1031" s="146">
        <v>18</v>
      </c>
      <c r="G1031" s="146">
        <v>900</v>
      </c>
      <c r="H1031" s="146"/>
    </row>
    <row r="1032" s="21" customFormat="1" ht="15" customHeight="1" spans="1:8">
      <c r="A1032" s="146">
        <v>1030</v>
      </c>
      <c r="B1032" s="146" t="s">
        <v>55981</v>
      </c>
      <c r="C1032" s="146" t="s">
        <v>56244</v>
      </c>
      <c r="D1032" s="146" t="s">
        <v>56245</v>
      </c>
      <c r="E1032" s="146">
        <v>18</v>
      </c>
      <c r="F1032" s="146">
        <v>18</v>
      </c>
      <c r="G1032" s="146">
        <v>900</v>
      </c>
      <c r="H1032" s="146"/>
    </row>
    <row r="1033" s="21" customFormat="1" ht="15" customHeight="1" spans="1:8">
      <c r="A1033" s="146">
        <v>1031</v>
      </c>
      <c r="B1033" s="146" t="s">
        <v>56246</v>
      </c>
      <c r="C1033" s="146" t="s">
        <v>56247</v>
      </c>
      <c r="D1033" s="146" t="s">
        <v>56248</v>
      </c>
      <c r="E1033" s="146">
        <v>27</v>
      </c>
      <c r="F1033" s="146">
        <v>17</v>
      </c>
      <c r="G1033" s="146">
        <v>850</v>
      </c>
      <c r="H1033" s="146"/>
    </row>
    <row r="1034" s="21" customFormat="1" ht="15" customHeight="1" spans="1:8">
      <c r="A1034" s="146">
        <v>1032</v>
      </c>
      <c r="B1034" s="146" t="s">
        <v>55155</v>
      </c>
      <c r="C1034" s="146" t="s">
        <v>56249</v>
      </c>
      <c r="D1034" s="146" t="s">
        <v>56250</v>
      </c>
      <c r="E1034" s="146">
        <v>27</v>
      </c>
      <c r="F1034" s="146">
        <v>17</v>
      </c>
      <c r="G1034" s="146">
        <v>850</v>
      </c>
      <c r="H1034" s="146"/>
    </row>
    <row r="1035" s="21" customFormat="1" ht="15" customHeight="1" spans="1:8">
      <c r="A1035" s="146">
        <v>1033</v>
      </c>
      <c r="B1035" s="146" t="s">
        <v>56251</v>
      </c>
      <c r="C1035" s="146" t="s">
        <v>56252</v>
      </c>
      <c r="D1035" s="146" t="s">
        <v>56253</v>
      </c>
      <c r="E1035" s="146">
        <v>25</v>
      </c>
      <c r="F1035" s="146">
        <v>17</v>
      </c>
      <c r="G1035" s="146">
        <v>850</v>
      </c>
      <c r="H1035" s="146"/>
    </row>
    <row r="1036" s="21" customFormat="1" ht="15" customHeight="1" spans="1:8">
      <c r="A1036" s="146">
        <v>1034</v>
      </c>
      <c r="B1036" s="146" t="s">
        <v>55780</v>
      </c>
      <c r="C1036" s="146" t="s">
        <v>56254</v>
      </c>
      <c r="D1036" s="146" t="s">
        <v>56255</v>
      </c>
      <c r="E1036" s="146">
        <v>23</v>
      </c>
      <c r="F1036" s="146">
        <v>17</v>
      </c>
      <c r="G1036" s="146">
        <v>850</v>
      </c>
      <c r="H1036" s="146"/>
    </row>
    <row r="1037" s="21" customFormat="1" ht="15" customHeight="1" spans="1:8">
      <c r="A1037" s="146">
        <v>1035</v>
      </c>
      <c r="B1037" s="146" t="s">
        <v>53806</v>
      </c>
      <c r="C1037" s="146" t="s">
        <v>56256</v>
      </c>
      <c r="D1037" s="146" t="s">
        <v>56257</v>
      </c>
      <c r="E1037" s="146">
        <v>21</v>
      </c>
      <c r="F1037" s="146">
        <v>17</v>
      </c>
      <c r="G1037" s="146">
        <v>850</v>
      </c>
      <c r="H1037" s="146"/>
    </row>
    <row r="1038" s="21" customFormat="1" ht="15" customHeight="1" spans="1:8">
      <c r="A1038" s="146">
        <v>1036</v>
      </c>
      <c r="B1038" s="146" t="s">
        <v>55807</v>
      </c>
      <c r="C1038" s="146" t="s">
        <v>56258</v>
      </c>
      <c r="D1038" s="146" t="s">
        <v>56259</v>
      </c>
      <c r="E1038" s="146">
        <v>20</v>
      </c>
      <c r="F1038" s="146">
        <v>17</v>
      </c>
      <c r="G1038" s="146">
        <v>850</v>
      </c>
      <c r="H1038" s="146"/>
    </row>
    <row r="1039" s="21" customFormat="1" ht="15" customHeight="1" spans="1:8">
      <c r="A1039" s="146">
        <v>1037</v>
      </c>
      <c r="B1039" s="146" t="s">
        <v>55350</v>
      </c>
      <c r="C1039" s="146" t="s">
        <v>56260</v>
      </c>
      <c r="D1039" s="146" t="s">
        <v>56261</v>
      </c>
      <c r="E1039" s="146">
        <v>20</v>
      </c>
      <c r="F1039" s="146">
        <v>17</v>
      </c>
      <c r="G1039" s="146">
        <v>850</v>
      </c>
      <c r="H1039" s="146"/>
    </row>
    <row r="1040" s="21" customFormat="1" ht="15" customHeight="1" spans="1:8">
      <c r="A1040" s="146">
        <v>1038</v>
      </c>
      <c r="B1040" s="146" t="s">
        <v>56106</v>
      </c>
      <c r="C1040" s="146" t="s">
        <v>56262</v>
      </c>
      <c r="D1040" s="146" t="s">
        <v>56263</v>
      </c>
      <c r="E1040" s="146">
        <v>20</v>
      </c>
      <c r="F1040" s="146">
        <v>17</v>
      </c>
      <c r="G1040" s="146">
        <v>850</v>
      </c>
      <c r="H1040" s="146"/>
    </row>
    <row r="1041" s="21" customFormat="1" ht="15" customHeight="1" spans="1:8">
      <c r="A1041" s="146">
        <v>1039</v>
      </c>
      <c r="B1041" s="146" t="s">
        <v>53938</v>
      </c>
      <c r="C1041" s="146" t="s">
        <v>56264</v>
      </c>
      <c r="D1041" s="146" t="s">
        <v>56265</v>
      </c>
      <c r="E1041" s="146">
        <v>19</v>
      </c>
      <c r="F1041" s="146">
        <v>17</v>
      </c>
      <c r="G1041" s="146">
        <v>850</v>
      </c>
      <c r="H1041" s="146"/>
    </row>
    <row r="1042" s="21" customFormat="1" ht="15" customHeight="1" spans="1:8">
      <c r="A1042" s="146">
        <v>1040</v>
      </c>
      <c r="B1042" s="146" t="s">
        <v>56101</v>
      </c>
      <c r="C1042" s="146" t="s">
        <v>7689</v>
      </c>
      <c r="D1042" s="146" t="s">
        <v>56266</v>
      </c>
      <c r="E1042" s="146">
        <v>18</v>
      </c>
      <c r="F1042" s="146">
        <v>17</v>
      </c>
      <c r="G1042" s="146">
        <v>850</v>
      </c>
      <c r="H1042" s="146"/>
    </row>
    <row r="1043" s="21" customFormat="1" ht="15" customHeight="1" spans="1:8">
      <c r="A1043" s="146">
        <v>1041</v>
      </c>
      <c r="B1043" s="146" t="s">
        <v>56008</v>
      </c>
      <c r="C1043" s="146" t="s">
        <v>56267</v>
      </c>
      <c r="D1043" s="146" t="s">
        <v>56268</v>
      </c>
      <c r="E1043" s="146">
        <v>18</v>
      </c>
      <c r="F1043" s="146">
        <v>17</v>
      </c>
      <c r="G1043" s="146">
        <v>850</v>
      </c>
      <c r="H1043" s="146"/>
    </row>
    <row r="1044" s="21" customFormat="1" ht="15" customHeight="1" spans="1:8">
      <c r="A1044" s="146">
        <v>1042</v>
      </c>
      <c r="B1044" s="146" t="s">
        <v>54201</v>
      </c>
      <c r="C1044" s="146" t="s">
        <v>56269</v>
      </c>
      <c r="D1044" s="146" t="s">
        <v>56270</v>
      </c>
      <c r="E1044" s="146">
        <v>18</v>
      </c>
      <c r="F1044" s="146">
        <v>17</v>
      </c>
      <c r="G1044" s="146">
        <v>850</v>
      </c>
      <c r="H1044" s="146"/>
    </row>
    <row r="1045" s="21" customFormat="1" ht="15" customHeight="1" spans="1:8">
      <c r="A1045" s="146">
        <v>1043</v>
      </c>
      <c r="B1045" s="146" t="s">
        <v>56229</v>
      </c>
      <c r="C1045" s="146" t="s">
        <v>56271</v>
      </c>
      <c r="D1045" s="146" t="s">
        <v>56272</v>
      </c>
      <c r="E1045" s="146">
        <v>18</v>
      </c>
      <c r="F1045" s="146">
        <v>17</v>
      </c>
      <c r="G1045" s="146">
        <v>850</v>
      </c>
      <c r="H1045" s="146"/>
    </row>
    <row r="1046" s="21" customFormat="1" ht="15" customHeight="1" spans="1:8">
      <c r="A1046" s="146">
        <v>1044</v>
      </c>
      <c r="B1046" s="146" t="s">
        <v>56205</v>
      </c>
      <c r="C1046" s="146" t="s">
        <v>56273</v>
      </c>
      <c r="D1046" s="146" t="s">
        <v>56274</v>
      </c>
      <c r="E1046" s="146">
        <v>18</v>
      </c>
      <c r="F1046" s="146">
        <v>17</v>
      </c>
      <c r="G1046" s="146">
        <v>850</v>
      </c>
      <c r="H1046" s="146"/>
    </row>
    <row r="1047" s="21" customFormat="1" ht="15" customHeight="1" spans="1:8">
      <c r="A1047" s="146">
        <v>1045</v>
      </c>
      <c r="B1047" s="146" t="s">
        <v>54252</v>
      </c>
      <c r="C1047" s="146" t="s">
        <v>56275</v>
      </c>
      <c r="D1047" s="146" t="s">
        <v>56276</v>
      </c>
      <c r="E1047" s="146">
        <v>18</v>
      </c>
      <c r="F1047" s="146">
        <v>17</v>
      </c>
      <c r="G1047" s="146">
        <v>850</v>
      </c>
      <c r="H1047" s="146"/>
    </row>
    <row r="1048" s="21" customFormat="1" ht="15" customHeight="1" spans="1:8">
      <c r="A1048" s="146">
        <v>1046</v>
      </c>
      <c r="B1048" s="146" t="s">
        <v>56277</v>
      </c>
      <c r="C1048" s="146" t="s">
        <v>56278</v>
      </c>
      <c r="D1048" s="146" t="s">
        <v>56279</v>
      </c>
      <c r="E1048" s="146">
        <v>18</v>
      </c>
      <c r="F1048" s="146">
        <v>17</v>
      </c>
      <c r="G1048" s="146">
        <v>850</v>
      </c>
      <c r="H1048" s="146"/>
    </row>
    <row r="1049" s="21" customFormat="1" ht="15" customHeight="1" spans="1:8">
      <c r="A1049" s="146">
        <v>1047</v>
      </c>
      <c r="B1049" s="146" t="s">
        <v>56280</v>
      </c>
      <c r="C1049" s="146" t="s">
        <v>56281</v>
      </c>
      <c r="D1049" s="146" t="s">
        <v>56282</v>
      </c>
      <c r="E1049" s="146">
        <v>18</v>
      </c>
      <c r="F1049" s="146">
        <v>17</v>
      </c>
      <c r="G1049" s="146">
        <v>850</v>
      </c>
      <c r="H1049" s="146"/>
    </row>
    <row r="1050" s="21" customFormat="1" ht="15" customHeight="1" spans="1:8">
      <c r="A1050" s="146">
        <v>1048</v>
      </c>
      <c r="B1050" s="146" t="s">
        <v>55575</v>
      </c>
      <c r="C1050" s="146" t="s">
        <v>56283</v>
      </c>
      <c r="D1050" s="146" t="s">
        <v>56284</v>
      </c>
      <c r="E1050" s="146">
        <v>18</v>
      </c>
      <c r="F1050" s="146">
        <v>17</v>
      </c>
      <c r="G1050" s="146">
        <v>850</v>
      </c>
      <c r="H1050" s="146"/>
    </row>
    <row r="1051" s="21" customFormat="1" ht="15" customHeight="1" spans="1:8">
      <c r="A1051" s="146">
        <v>1049</v>
      </c>
      <c r="B1051" s="146" t="s">
        <v>55904</v>
      </c>
      <c r="C1051" s="146" t="s">
        <v>56285</v>
      </c>
      <c r="D1051" s="146" t="s">
        <v>56286</v>
      </c>
      <c r="E1051" s="146">
        <v>17</v>
      </c>
      <c r="F1051" s="146">
        <v>17</v>
      </c>
      <c r="G1051" s="146">
        <v>850</v>
      </c>
      <c r="H1051" s="146"/>
    </row>
    <row r="1052" s="21" customFormat="1" ht="15" customHeight="1" spans="1:8">
      <c r="A1052" s="146">
        <v>1050</v>
      </c>
      <c r="B1052" s="146" t="s">
        <v>56020</v>
      </c>
      <c r="C1052" s="146" t="s">
        <v>56287</v>
      </c>
      <c r="D1052" s="146" t="s">
        <v>56288</v>
      </c>
      <c r="E1052" s="146">
        <v>17</v>
      </c>
      <c r="F1052" s="146">
        <v>17</v>
      </c>
      <c r="G1052" s="146">
        <v>850</v>
      </c>
      <c r="H1052" s="146"/>
    </row>
    <row r="1053" s="21" customFormat="1" ht="15" customHeight="1" spans="1:8">
      <c r="A1053" s="146">
        <v>1051</v>
      </c>
      <c r="B1053" s="146" t="s">
        <v>54144</v>
      </c>
      <c r="C1053" s="146" t="s">
        <v>7724</v>
      </c>
      <c r="D1053" s="146" t="s">
        <v>56289</v>
      </c>
      <c r="E1053" s="146">
        <v>17</v>
      </c>
      <c r="F1053" s="146">
        <v>17</v>
      </c>
      <c r="G1053" s="146">
        <v>850</v>
      </c>
      <c r="H1053" s="146"/>
    </row>
    <row r="1054" s="21" customFormat="1" ht="15" customHeight="1" spans="1:8">
      <c r="A1054" s="146">
        <v>1052</v>
      </c>
      <c r="B1054" s="146" t="s">
        <v>55278</v>
      </c>
      <c r="C1054" s="146" t="s">
        <v>56290</v>
      </c>
      <c r="D1054" s="146" t="s">
        <v>56291</v>
      </c>
      <c r="E1054" s="146">
        <v>17</v>
      </c>
      <c r="F1054" s="146">
        <v>17</v>
      </c>
      <c r="G1054" s="146">
        <v>850</v>
      </c>
      <c r="H1054" s="146"/>
    </row>
    <row r="1055" s="21" customFormat="1" ht="15" customHeight="1" spans="1:8">
      <c r="A1055" s="146">
        <v>1053</v>
      </c>
      <c r="B1055" s="146" t="s">
        <v>56292</v>
      </c>
      <c r="C1055" s="146" t="s">
        <v>50380</v>
      </c>
      <c r="D1055" s="146" t="s">
        <v>56293</v>
      </c>
      <c r="E1055" s="146">
        <v>17</v>
      </c>
      <c r="F1055" s="146">
        <v>17</v>
      </c>
      <c r="G1055" s="146">
        <v>850</v>
      </c>
      <c r="H1055" s="146"/>
    </row>
    <row r="1056" s="21" customFormat="1" ht="15" customHeight="1" spans="1:8">
      <c r="A1056" s="146">
        <v>1054</v>
      </c>
      <c r="B1056" s="146" t="s">
        <v>54746</v>
      </c>
      <c r="C1056" s="146" t="s">
        <v>56294</v>
      </c>
      <c r="D1056" s="146" t="s">
        <v>56295</v>
      </c>
      <c r="E1056" s="146">
        <v>17</v>
      </c>
      <c r="F1056" s="146">
        <v>17</v>
      </c>
      <c r="G1056" s="146">
        <v>850</v>
      </c>
      <c r="H1056" s="148"/>
    </row>
    <row r="1057" s="21" customFormat="1" ht="15" customHeight="1" spans="1:8">
      <c r="A1057" s="146">
        <v>1055</v>
      </c>
      <c r="B1057" s="146" t="s">
        <v>56296</v>
      </c>
      <c r="C1057" s="146" t="s">
        <v>22459</v>
      </c>
      <c r="D1057" s="146" t="s">
        <v>56297</v>
      </c>
      <c r="E1057" s="146">
        <v>17</v>
      </c>
      <c r="F1057" s="146">
        <v>17</v>
      </c>
      <c r="G1057" s="146">
        <v>850</v>
      </c>
      <c r="H1057" s="146"/>
    </row>
    <row r="1058" s="21" customFormat="1" ht="15" customHeight="1" spans="1:8">
      <c r="A1058" s="146">
        <v>1056</v>
      </c>
      <c r="B1058" s="146" t="s">
        <v>53746</v>
      </c>
      <c r="C1058" s="146" t="s">
        <v>56298</v>
      </c>
      <c r="D1058" s="146" t="s">
        <v>56299</v>
      </c>
      <c r="E1058" s="146">
        <v>17</v>
      </c>
      <c r="F1058" s="146">
        <v>17</v>
      </c>
      <c r="G1058" s="146">
        <v>850</v>
      </c>
      <c r="H1058" s="146"/>
    </row>
    <row r="1059" s="21" customFormat="1" ht="15" customHeight="1" spans="1:8">
      <c r="A1059" s="146">
        <v>1057</v>
      </c>
      <c r="B1059" s="146" t="s">
        <v>56296</v>
      </c>
      <c r="C1059" s="146" t="s">
        <v>56300</v>
      </c>
      <c r="D1059" s="146" t="s">
        <v>56301</v>
      </c>
      <c r="E1059" s="146">
        <v>17</v>
      </c>
      <c r="F1059" s="146">
        <v>17</v>
      </c>
      <c r="G1059" s="146">
        <v>850</v>
      </c>
      <c r="H1059" s="146"/>
    </row>
    <row r="1060" s="21" customFormat="1" ht="15" customHeight="1" spans="1:8">
      <c r="A1060" s="146">
        <v>1058</v>
      </c>
      <c r="B1060" s="146" t="s">
        <v>56302</v>
      </c>
      <c r="C1060" s="146" t="s">
        <v>56303</v>
      </c>
      <c r="D1060" s="146" t="s">
        <v>56304</v>
      </c>
      <c r="E1060" s="146">
        <v>17</v>
      </c>
      <c r="F1060" s="146">
        <v>17</v>
      </c>
      <c r="G1060" s="146">
        <v>850</v>
      </c>
      <c r="H1060" s="146"/>
    </row>
    <row r="1061" s="21" customFormat="1" ht="15" customHeight="1" spans="1:8">
      <c r="A1061" s="146">
        <v>1059</v>
      </c>
      <c r="B1061" s="146" t="s">
        <v>55683</v>
      </c>
      <c r="C1061" s="146" t="s">
        <v>56305</v>
      </c>
      <c r="D1061" s="146" t="s">
        <v>56306</v>
      </c>
      <c r="E1061" s="146">
        <v>17</v>
      </c>
      <c r="F1061" s="146">
        <v>17</v>
      </c>
      <c r="G1061" s="146">
        <v>850</v>
      </c>
      <c r="H1061" s="146"/>
    </row>
    <row r="1062" s="21" customFormat="1" ht="15" customHeight="1" spans="1:8">
      <c r="A1062" s="146">
        <v>1060</v>
      </c>
      <c r="B1062" s="146" t="s">
        <v>56307</v>
      </c>
      <c r="C1062" s="146" t="s">
        <v>56308</v>
      </c>
      <c r="D1062" s="146" t="s">
        <v>56309</v>
      </c>
      <c r="E1062" s="146">
        <v>17</v>
      </c>
      <c r="F1062" s="146">
        <v>17</v>
      </c>
      <c r="G1062" s="146">
        <v>850</v>
      </c>
      <c r="H1062" s="146"/>
    </row>
    <row r="1063" s="21" customFormat="1" ht="15" customHeight="1" spans="1:8">
      <c r="A1063" s="146">
        <v>1061</v>
      </c>
      <c r="B1063" s="146" t="s">
        <v>56310</v>
      </c>
      <c r="C1063" s="146" t="s">
        <v>56311</v>
      </c>
      <c r="D1063" s="146" t="s">
        <v>56312</v>
      </c>
      <c r="E1063" s="146">
        <v>17</v>
      </c>
      <c r="F1063" s="146">
        <v>17</v>
      </c>
      <c r="G1063" s="146">
        <v>850</v>
      </c>
      <c r="H1063" s="146"/>
    </row>
    <row r="1064" s="21" customFormat="1" ht="15" customHeight="1" spans="1:8">
      <c r="A1064" s="146">
        <v>1062</v>
      </c>
      <c r="B1064" s="146" t="s">
        <v>56313</v>
      </c>
      <c r="C1064" s="146" t="s">
        <v>44885</v>
      </c>
      <c r="D1064" s="146" t="s">
        <v>56314</v>
      </c>
      <c r="E1064" s="146">
        <v>17</v>
      </c>
      <c r="F1064" s="146">
        <v>17</v>
      </c>
      <c r="G1064" s="146">
        <v>850</v>
      </c>
      <c r="H1064" s="146"/>
    </row>
    <row r="1065" s="21" customFormat="1" ht="15" customHeight="1" spans="1:8">
      <c r="A1065" s="146">
        <v>1063</v>
      </c>
      <c r="B1065" s="146" t="s">
        <v>56315</v>
      </c>
      <c r="C1065" s="146" t="s">
        <v>56316</v>
      </c>
      <c r="D1065" s="146" t="s">
        <v>56317</v>
      </c>
      <c r="E1065" s="146">
        <v>17</v>
      </c>
      <c r="F1065" s="146">
        <v>17</v>
      </c>
      <c r="G1065" s="146">
        <v>850</v>
      </c>
      <c r="H1065" s="146"/>
    </row>
    <row r="1066" s="21" customFormat="1" ht="15" customHeight="1" spans="1:8">
      <c r="A1066" s="146">
        <v>1064</v>
      </c>
      <c r="B1066" s="146" t="s">
        <v>54269</v>
      </c>
      <c r="C1066" s="146" t="s">
        <v>4576</v>
      </c>
      <c r="D1066" s="146" t="s">
        <v>56318</v>
      </c>
      <c r="E1066" s="146">
        <v>17</v>
      </c>
      <c r="F1066" s="146">
        <v>17</v>
      </c>
      <c r="G1066" s="146">
        <v>850</v>
      </c>
      <c r="H1066" s="146"/>
    </row>
    <row r="1067" s="21" customFormat="1" ht="15" customHeight="1" spans="1:8">
      <c r="A1067" s="146">
        <v>1065</v>
      </c>
      <c r="B1067" s="146" t="s">
        <v>54769</v>
      </c>
      <c r="C1067" s="146" t="s">
        <v>56319</v>
      </c>
      <c r="D1067" s="146" t="s">
        <v>56320</v>
      </c>
      <c r="E1067" s="146">
        <v>17</v>
      </c>
      <c r="F1067" s="146">
        <v>17</v>
      </c>
      <c r="G1067" s="146">
        <v>850</v>
      </c>
      <c r="H1067" s="146"/>
    </row>
    <row r="1068" s="21" customFormat="1" ht="15" customHeight="1" spans="1:8">
      <c r="A1068" s="146">
        <v>1066</v>
      </c>
      <c r="B1068" s="146" t="s">
        <v>55289</v>
      </c>
      <c r="C1068" s="146" t="s">
        <v>56321</v>
      </c>
      <c r="D1068" s="146" t="s">
        <v>56322</v>
      </c>
      <c r="E1068" s="146">
        <v>17</v>
      </c>
      <c r="F1068" s="146">
        <v>17</v>
      </c>
      <c r="G1068" s="146">
        <v>850</v>
      </c>
      <c r="H1068" s="146"/>
    </row>
    <row r="1069" s="21" customFormat="1" ht="15" customHeight="1" spans="1:8">
      <c r="A1069" s="146">
        <v>1067</v>
      </c>
      <c r="B1069" s="146" t="s">
        <v>56323</v>
      </c>
      <c r="C1069" s="146" t="s">
        <v>56324</v>
      </c>
      <c r="D1069" s="146" t="s">
        <v>56325</v>
      </c>
      <c r="E1069" s="146">
        <v>17</v>
      </c>
      <c r="F1069" s="146">
        <v>17</v>
      </c>
      <c r="G1069" s="146">
        <v>850</v>
      </c>
      <c r="H1069" s="146"/>
    </row>
    <row r="1070" s="21" customFormat="1" ht="15" customHeight="1" spans="1:8">
      <c r="A1070" s="146">
        <v>1068</v>
      </c>
      <c r="B1070" s="146" t="s">
        <v>54741</v>
      </c>
      <c r="C1070" s="146" t="s">
        <v>56326</v>
      </c>
      <c r="D1070" s="146" t="s">
        <v>56327</v>
      </c>
      <c r="E1070" s="146">
        <v>17</v>
      </c>
      <c r="F1070" s="146">
        <v>17</v>
      </c>
      <c r="G1070" s="146">
        <v>850</v>
      </c>
      <c r="H1070" s="146"/>
    </row>
    <row r="1071" s="21" customFormat="1" ht="15" customHeight="1" spans="1:8">
      <c r="A1071" s="146">
        <v>1069</v>
      </c>
      <c r="B1071" s="146" t="s">
        <v>56310</v>
      </c>
      <c r="C1071" s="146" t="s">
        <v>8980</v>
      </c>
      <c r="D1071" s="146" t="s">
        <v>56328</v>
      </c>
      <c r="E1071" s="146">
        <v>17</v>
      </c>
      <c r="F1071" s="146">
        <v>17</v>
      </c>
      <c r="G1071" s="146">
        <v>850</v>
      </c>
      <c r="H1071" s="146"/>
    </row>
    <row r="1072" s="21" customFormat="1" ht="15" customHeight="1" spans="1:8">
      <c r="A1072" s="146">
        <v>1070</v>
      </c>
      <c r="B1072" s="146" t="s">
        <v>56329</v>
      </c>
      <c r="C1072" s="146" t="s">
        <v>56330</v>
      </c>
      <c r="D1072" s="146" t="s">
        <v>56331</v>
      </c>
      <c r="E1072" s="146">
        <v>24</v>
      </c>
      <c r="F1072" s="146">
        <v>16</v>
      </c>
      <c r="G1072" s="146">
        <v>800</v>
      </c>
      <c r="H1072" s="146"/>
    </row>
    <row r="1073" s="21" customFormat="1" ht="15" customHeight="1" spans="1:8">
      <c r="A1073" s="146">
        <v>1071</v>
      </c>
      <c r="B1073" s="146" t="s">
        <v>54791</v>
      </c>
      <c r="C1073" s="146" t="s">
        <v>56332</v>
      </c>
      <c r="D1073" s="146" t="s">
        <v>56333</v>
      </c>
      <c r="E1073" s="146">
        <v>23</v>
      </c>
      <c r="F1073" s="146">
        <v>16</v>
      </c>
      <c r="G1073" s="146">
        <v>800</v>
      </c>
      <c r="H1073" s="146"/>
    </row>
    <row r="1074" s="21" customFormat="1" ht="15" customHeight="1" spans="1:8">
      <c r="A1074" s="146">
        <v>1072</v>
      </c>
      <c r="B1074" s="146" t="s">
        <v>55115</v>
      </c>
      <c r="C1074" s="146" t="s">
        <v>56334</v>
      </c>
      <c r="D1074" s="146" t="s">
        <v>56335</v>
      </c>
      <c r="E1074" s="146">
        <v>21</v>
      </c>
      <c r="F1074" s="146">
        <v>16</v>
      </c>
      <c r="G1074" s="146">
        <v>800</v>
      </c>
      <c r="H1074" s="146"/>
    </row>
    <row r="1075" s="21" customFormat="1" ht="15" customHeight="1" spans="1:8">
      <c r="A1075" s="146">
        <v>1073</v>
      </c>
      <c r="B1075" s="146" t="s">
        <v>55737</v>
      </c>
      <c r="C1075" s="146" t="s">
        <v>56336</v>
      </c>
      <c r="D1075" s="146" t="s">
        <v>56337</v>
      </c>
      <c r="E1075" s="146">
        <v>19</v>
      </c>
      <c r="F1075" s="146">
        <v>16</v>
      </c>
      <c r="G1075" s="146">
        <v>800</v>
      </c>
      <c r="H1075" s="146"/>
    </row>
    <row r="1076" s="21" customFormat="1" ht="15" customHeight="1" spans="1:8">
      <c r="A1076" s="146">
        <v>1074</v>
      </c>
      <c r="B1076" s="146" t="s">
        <v>56338</v>
      </c>
      <c r="C1076" s="146" t="s">
        <v>56339</v>
      </c>
      <c r="D1076" s="146" t="s">
        <v>56340</v>
      </c>
      <c r="E1076" s="146">
        <v>19</v>
      </c>
      <c r="F1076" s="146">
        <v>16</v>
      </c>
      <c r="G1076" s="146">
        <v>800</v>
      </c>
      <c r="H1076" s="146"/>
    </row>
    <row r="1077" s="21" customFormat="1" ht="15" customHeight="1" spans="1:8">
      <c r="A1077" s="146">
        <v>1075</v>
      </c>
      <c r="B1077" s="146" t="s">
        <v>55689</v>
      </c>
      <c r="C1077" s="146" t="s">
        <v>56341</v>
      </c>
      <c r="D1077" s="146" t="s">
        <v>56342</v>
      </c>
      <c r="E1077" s="146">
        <v>18</v>
      </c>
      <c r="F1077" s="146">
        <v>16</v>
      </c>
      <c r="G1077" s="146">
        <v>800</v>
      </c>
      <c r="H1077" s="146"/>
    </row>
    <row r="1078" s="21" customFormat="1" ht="15" customHeight="1" spans="1:8">
      <c r="A1078" s="146">
        <v>1076</v>
      </c>
      <c r="B1078" s="146" t="s">
        <v>56188</v>
      </c>
      <c r="C1078" s="146" t="s">
        <v>56343</v>
      </c>
      <c r="D1078" s="146" t="s">
        <v>56344</v>
      </c>
      <c r="E1078" s="146">
        <v>18</v>
      </c>
      <c r="F1078" s="146">
        <v>16</v>
      </c>
      <c r="G1078" s="146">
        <v>800</v>
      </c>
      <c r="H1078" s="146"/>
    </row>
    <row r="1079" s="21" customFormat="1" ht="15" customHeight="1" spans="1:8">
      <c r="A1079" s="146">
        <v>1077</v>
      </c>
      <c r="B1079" s="146" t="s">
        <v>55521</v>
      </c>
      <c r="C1079" s="146" t="s">
        <v>12416</v>
      </c>
      <c r="D1079" s="146" t="s">
        <v>56345</v>
      </c>
      <c r="E1079" s="146">
        <v>18</v>
      </c>
      <c r="F1079" s="146">
        <v>16</v>
      </c>
      <c r="G1079" s="146">
        <v>800</v>
      </c>
      <c r="H1079" s="146"/>
    </row>
    <row r="1080" s="21" customFormat="1" ht="15" customHeight="1" spans="1:8">
      <c r="A1080" s="146">
        <v>1078</v>
      </c>
      <c r="B1080" s="146" t="s">
        <v>54507</v>
      </c>
      <c r="C1080" s="146" t="s">
        <v>56346</v>
      </c>
      <c r="D1080" s="146" t="s">
        <v>56347</v>
      </c>
      <c r="E1080" s="146">
        <v>18</v>
      </c>
      <c r="F1080" s="146">
        <v>16</v>
      </c>
      <c r="G1080" s="146">
        <v>800</v>
      </c>
      <c r="H1080" s="146"/>
    </row>
    <row r="1081" s="21" customFormat="1" ht="15" customHeight="1" spans="1:8">
      <c r="A1081" s="146">
        <v>1079</v>
      </c>
      <c r="B1081" s="146" t="s">
        <v>55486</v>
      </c>
      <c r="C1081" s="146" t="s">
        <v>56348</v>
      </c>
      <c r="D1081" s="146" t="s">
        <v>56349</v>
      </c>
      <c r="E1081" s="146">
        <v>18</v>
      </c>
      <c r="F1081" s="146">
        <v>16</v>
      </c>
      <c r="G1081" s="146">
        <v>800</v>
      </c>
      <c r="H1081" s="146"/>
    </row>
    <row r="1082" s="21" customFormat="1" ht="15" customHeight="1" spans="1:8">
      <c r="A1082" s="146">
        <v>1080</v>
      </c>
      <c r="B1082" s="146" t="s">
        <v>55260</v>
      </c>
      <c r="C1082" s="146" t="s">
        <v>38879</v>
      </c>
      <c r="D1082" s="146" t="s">
        <v>38880</v>
      </c>
      <c r="E1082" s="146">
        <v>17</v>
      </c>
      <c r="F1082" s="146">
        <v>16</v>
      </c>
      <c r="G1082" s="146">
        <v>800</v>
      </c>
      <c r="H1082" s="146"/>
    </row>
    <row r="1083" s="21" customFormat="1" ht="15" customHeight="1" spans="1:8">
      <c r="A1083" s="146">
        <v>1081</v>
      </c>
      <c r="B1083" s="146" t="s">
        <v>55930</v>
      </c>
      <c r="C1083" s="146" t="s">
        <v>56350</v>
      </c>
      <c r="D1083" s="146" t="s">
        <v>56351</v>
      </c>
      <c r="E1083" s="146">
        <v>17</v>
      </c>
      <c r="F1083" s="146">
        <v>16</v>
      </c>
      <c r="G1083" s="146">
        <v>800</v>
      </c>
      <c r="H1083" s="146"/>
    </row>
    <row r="1084" s="21" customFormat="1" ht="15" customHeight="1" spans="1:8">
      <c r="A1084" s="146">
        <v>1082</v>
      </c>
      <c r="B1084" s="146" t="s">
        <v>56219</v>
      </c>
      <c r="C1084" s="146" t="s">
        <v>24671</v>
      </c>
      <c r="D1084" s="146" t="s">
        <v>56352</v>
      </c>
      <c r="E1084" s="146">
        <v>17</v>
      </c>
      <c r="F1084" s="146">
        <v>16</v>
      </c>
      <c r="G1084" s="146">
        <v>800</v>
      </c>
      <c r="H1084" s="146"/>
    </row>
    <row r="1085" s="21" customFormat="1" ht="15" customHeight="1" spans="1:8">
      <c r="A1085" s="146">
        <v>1083</v>
      </c>
      <c r="B1085" s="146" t="s">
        <v>55645</v>
      </c>
      <c r="C1085" s="146" t="s">
        <v>56353</v>
      </c>
      <c r="D1085" s="146" t="s">
        <v>56354</v>
      </c>
      <c r="E1085" s="146">
        <v>16</v>
      </c>
      <c r="F1085" s="146">
        <v>16</v>
      </c>
      <c r="G1085" s="146">
        <v>800</v>
      </c>
      <c r="H1085" s="146"/>
    </row>
    <row r="1086" s="21" customFormat="1" ht="15" customHeight="1" spans="1:8">
      <c r="A1086" s="146">
        <v>1084</v>
      </c>
      <c r="B1086" s="146" t="s">
        <v>55172</v>
      </c>
      <c r="C1086" s="146" t="s">
        <v>56355</v>
      </c>
      <c r="D1086" s="146" t="s">
        <v>56356</v>
      </c>
      <c r="E1086" s="146">
        <v>16</v>
      </c>
      <c r="F1086" s="146">
        <v>16</v>
      </c>
      <c r="G1086" s="146">
        <v>800</v>
      </c>
      <c r="H1086" s="146"/>
    </row>
    <row r="1087" s="21" customFormat="1" ht="15" customHeight="1" spans="1:8">
      <c r="A1087" s="146">
        <v>1085</v>
      </c>
      <c r="B1087" s="146" t="s">
        <v>56277</v>
      </c>
      <c r="C1087" s="146" t="s">
        <v>56357</v>
      </c>
      <c r="D1087" s="146" t="s">
        <v>56358</v>
      </c>
      <c r="E1087" s="146">
        <v>16</v>
      </c>
      <c r="F1087" s="146">
        <v>16</v>
      </c>
      <c r="G1087" s="146">
        <v>800</v>
      </c>
      <c r="H1087" s="146"/>
    </row>
    <row r="1088" s="21" customFormat="1" ht="15" customHeight="1" spans="1:8">
      <c r="A1088" s="146">
        <v>1086</v>
      </c>
      <c r="B1088" s="146" t="s">
        <v>56049</v>
      </c>
      <c r="C1088" s="146" t="s">
        <v>56359</v>
      </c>
      <c r="D1088" s="146" t="s">
        <v>56360</v>
      </c>
      <c r="E1088" s="146">
        <v>16</v>
      </c>
      <c r="F1088" s="146">
        <v>16</v>
      </c>
      <c r="G1088" s="146">
        <v>800</v>
      </c>
      <c r="H1088" s="146"/>
    </row>
    <row r="1089" s="21" customFormat="1" ht="15" customHeight="1" spans="1:8">
      <c r="A1089" s="146">
        <v>1087</v>
      </c>
      <c r="B1089" s="146" t="s">
        <v>56361</v>
      </c>
      <c r="C1089" s="146" t="s">
        <v>56362</v>
      </c>
      <c r="D1089" s="146" t="s">
        <v>56363</v>
      </c>
      <c r="E1089" s="146">
        <v>16</v>
      </c>
      <c r="F1089" s="146">
        <v>16</v>
      </c>
      <c r="G1089" s="146">
        <v>800</v>
      </c>
      <c r="H1089" s="146"/>
    </row>
    <row r="1090" s="21" customFormat="1" ht="15" customHeight="1" spans="1:8">
      <c r="A1090" s="146">
        <v>1088</v>
      </c>
      <c r="B1090" s="146" t="s">
        <v>56313</v>
      </c>
      <c r="C1090" s="146" t="s">
        <v>56364</v>
      </c>
      <c r="D1090" s="146" t="s">
        <v>56365</v>
      </c>
      <c r="E1090" s="146">
        <v>16</v>
      </c>
      <c r="F1090" s="146">
        <v>16</v>
      </c>
      <c r="G1090" s="146">
        <v>800</v>
      </c>
      <c r="H1090" s="146"/>
    </row>
    <row r="1091" s="21" customFormat="1" ht="15" customHeight="1" spans="1:8">
      <c r="A1091" s="146">
        <v>1089</v>
      </c>
      <c r="B1091" s="146" t="s">
        <v>54266</v>
      </c>
      <c r="C1091" s="146" t="s">
        <v>56366</v>
      </c>
      <c r="D1091" s="146" t="s">
        <v>56367</v>
      </c>
      <c r="E1091" s="146">
        <v>16</v>
      </c>
      <c r="F1091" s="146">
        <v>16</v>
      </c>
      <c r="G1091" s="146">
        <v>800</v>
      </c>
      <c r="H1091" s="146"/>
    </row>
    <row r="1092" s="21" customFormat="1" ht="15" customHeight="1" spans="1:8">
      <c r="A1092" s="146">
        <v>1090</v>
      </c>
      <c r="B1092" s="146" t="s">
        <v>54307</v>
      </c>
      <c r="C1092" s="146" t="s">
        <v>56368</v>
      </c>
      <c r="D1092" s="146" t="s">
        <v>56369</v>
      </c>
      <c r="E1092" s="146">
        <v>16</v>
      </c>
      <c r="F1092" s="146">
        <v>16</v>
      </c>
      <c r="G1092" s="146">
        <v>800</v>
      </c>
      <c r="H1092" s="146"/>
    </row>
    <row r="1093" s="21" customFormat="1" ht="15" customHeight="1" spans="1:8">
      <c r="A1093" s="146">
        <v>1091</v>
      </c>
      <c r="B1093" s="146" t="s">
        <v>55229</v>
      </c>
      <c r="C1093" s="146" t="s">
        <v>56370</v>
      </c>
      <c r="D1093" s="146" t="s">
        <v>56371</v>
      </c>
      <c r="E1093" s="146">
        <v>16</v>
      </c>
      <c r="F1093" s="146">
        <v>16</v>
      </c>
      <c r="G1093" s="146">
        <v>800</v>
      </c>
      <c r="H1093" s="146"/>
    </row>
    <row r="1094" s="21" customFormat="1" ht="15" customHeight="1" spans="1:8">
      <c r="A1094" s="146">
        <v>1092</v>
      </c>
      <c r="B1094" s="146" t="s">
        <v>54204</v>
      </c>
      <c r="C1094" s="146" t="s">
        <v>56372</v>
      </c>
      <c r="D1094" s="146" t="s">
        <v>56373</v>
      </c>
      <c r="E1094" s="146">
        <v>24</v>
      </c>
      <c r="F1094" s="146">
        <v>15</v>
      </c>
      <c r="G1094" s="146">
        <v>750</v>
      </c>
      <c r="H1094" s="146"/>
    </row>
    <row r="1095" s="21" customFormat="1" ht="15" customHeight="1" spans="1:8">
      <c r="A1095" s="146">
        <v>1093</v>
      </c>
      <c r="B1095" s="146" t="s">
        <v>56374</v>
      </c>
      <c r="C1095" s="146" t="s">
        <v>56375</v>
      </c>
      <c r="D1095" s="146" t="s">
        <v>56376</v>
      </c>
      <c r="E1095" s="146">
        <v>24</v>
      </c>
      <c r="F1095" s="146">
        <v>15</v>
      </c>
      <c r="G1095" s="146">
        <v>750</v>
      </c>
      <c r="H1095" s="146"/>
    </row>
    <row r="1096" s="21" customFormat="1" ht="15" customHeight="1" spans="1:8">
      <c r="A1096" s="146">
        <v>1094</v>
      </c>
      <c r="B1096" s="146" t="s">
        <v>54819</v>
      </c>
      <c r="C1096" s="146" t="s">
        <v>56377</v>
      </c>
      <c r="D1096" s="146" t="s">
        <v>56378</v>
      </c>
      <c r="E1096" s="146">
        <v>20</v>
      </c>
      <c r="F1096" s="146">
        <v>15</v>
      </c>
      <c r="G1096" s="146">
        <v>750</v>
      </c>
      <c r="H1096" s="146"/>
    </row>
    <row r="1097" s="21" customFormat="1" ht="15" customHeight="1" spans="1:8">
      <c r="A1097" s="146">
        <v>1095</v>
      </c>
      <c r="B1097" s="146" t="s">
        <v>55183</v>
      </c>
      <c r="C1097" s="146" t="s">
        <v>56379</v>
      </c>
      <c r="D1097" s="146" t="s">
        <v>56380</v>
      </c>
      <c r="E1097" s="146">
        <v>20</v>
      </c>
      <c r="F1097" s="146">
        <v>15</v>
      </c>
      <c r="G1097" s="146">
        <v>750</v>
      </c>
      <c r="H1097" s="146"/>
    </row>
    <row r="1098" s="21" customFormat="1" ht="15" customHeight="1" spans="1:8">
      <c r="A1098" s="146">
        <v>1096</v>
      </c>
      <c r="B1098" s="146" t="s">
        <v>53919</v>
      </c>
      <c r="C1098" s="146" t="s">
        <v>56381</v>
      </c>
      <c r="D1098" s="146" t="s">
        <v>56382</v>
      </c>
      <c r="E1098" s="146">
        <v>18</v>
      </c>
      <c r="F1098" s="146">
        <v>15</v>
      </c>
      <c r="G1098" s="146">
        <v>750</v>
      </c>
      <c r="H1098" s="146"/>
    </row>
    <row r="1099" s="21" customFormat="1" ht="15" customHeight="1" spans="1:8">
      <c r="A1099" s="146">
        <v>1097</v>
      </c>
      <c r="B1099" s="146" t="s">
        <v>55879</v>
      </c>
      <c r="C1099" s="146" t="s">
        <v>56383</v>
      </c>
      <c r="D1099" s="146" t="s">
        <v>56384</v>
      </c>
      <c r="E1099" s="146">
        <v>17</v>
      </c>
      <c r="F1099" s="146">
        <v>15</v>
      </c>
      <c r="G1099" s="146">
        <v>750</v>
      </c>
      <c r="H1099" s="146"/>
    </row>
    <row r="1100" s="21" customFormat="1" ht="15" customHeight="1" spans="1:8">
      <c r="A1100" s="146">
        <v>1098</v>
      </c>
      <c r="B1100" s="146" t="s">
        <v>55948</v>
      </c>
      <c r="C1100" s="146" t="s">
        <v>56385</v>
      </c>
      <c r="D1100" s="146" t="s">
        <v>56386</v>
      </c>
      <c r="E1100" s="146">
        <v>17</v>
      </c>
      <c r="F1100" s="146">
        <v>15</v>
      </c>
      <c r="G1100" s="146">
        <v>750</v>
      </c>
      <c r="H1100" s="146"/>
    </row>
    <row r="1101" s="21" customFormat="1" ht="15" customHeight="1" spans="1:8">
      <c r="A1101" s="146">
        <v>1099</v>
      </c>
      <c r="B1101" s="146" t="s">
        <v>56387</v>
      </c>
      <c r="C1101" s="146" t="s">
        <v>56388</v>
      </c>
      <c r="D1101" s="146" t="s">
        <v>56389</v>
      </c>
      <c r="E1101" s="146">
        <v>16</v>
      </c>
      <c r="F1101" s="146">
        <v>15</v>
      </c>
      <c r="G1101" s="146">
        <v>750</v>
      </c>
      <c r="H1101" s="146"/>
    </row>
    <row r="1102" s="21" customFormat="1" ht="15" customHeight="1" spans="1:8">
      <c r="A1102" s="146">
        <v>1100</v>
      </c>
      <c r="B1102" s="146" t="s">
        <v>56208</v>
      </c>
      <c r="C1102" s="146" t="s">
        <v>5590</v>
      </c>
      <c r="D1102" s="146" t="s">
        <v>56390</v>
      </c>
      <c r="E1102" s="146">
        <v>16</v>
      </c>
      <c r="F1102" s="146">
        <v>15</v>
      </c>
      <c r="G1102" s="146">
        <v>750</v>
      </c>
      <c r="H1102" s="146"/>
    </row>
    <row r="1103" s="21" customFormat="1" ht="15" customHeight="1" spans="1:8">
      <c r="A1103" s="146">
        <v>1101</v>
      </c>
      <c r="B1103" s="146" t="s">
        <v>56292</v>
      </c>
      <c r="C1103" s="146" t="s">
        <v>56391</v>
      </c>
      <c r="D1103" s="146" t="s">
        <v>56392</v>
      </c>
      <c r="E1103" s="146">
        <v>16</v>
      </c>
      <c r="F1103" s="146">
        <v>15</v>
      </c>
      <c r="G1103" s="146">
        <v>750</v>
      </c>
      <c r="H1103" s="146"/>
    </row>
    <row r="1104" s="21" customFormat="1" ht="15" customHeight="1" spans="1:8">
      <c r="A1104" s="146">
        <v>1102</v>
      </c>
      <c r="B1104" s="146" t="s">
        <v>56216</v>
      </c>
      <c r="C1104" s="146" t="s">
        <v>56393</v>
      </c>
      <c r="D1104" s="146" t="s">
        <v>56394</v>
      </c>
      <c r="E1104" s="146">
        <v>16</v>
      </c>
      <c r="F1104" s="146">
        <v>15</v>
      </c>
      <c r="G1104" s="146">
        <v>750</v>
      </c>
      <c r="H1104" s="146"/>
    </row>
    <row r="1105" s="21" customFormat="1" ht="15" customHeight="1" spans="1:8">
      <c r="A1105" s="146">
        <v>1103</v>
      </c>
      <c r="B1105" s="146" t="s">
        <v>56395</v>
      </c>
      <c r="C1105" s="146" t="s">
        <v>56396</v>
      </c>
      <c r="D1105" s="146" t="s">
        <v>56397</v>
      </c>
      <c r="E1105" s="146">
        <v>16</v>
      </c>
      <c r="F1105" s="146">
        <v>15</v>
      </c>
      <c r="G1105" s="146">
        <v>750</v>
      </c>
      <c r="H1105" s="146"/>
    </row>
    <row r="1106" s="21" customFormat="1" ht="15" customHeight="1" spans="1:8">
      <c r="A1106" s="146">
        <v>1104</v>
      </c>
      <c r="B1106" s="146" t="s">
        <v>56246</v>
      </c>
      <c r="C1106" s="146" t="s">
        <v>56398</v>
      </c>
      <c r="D1106" s="146" t="s">
        <v>56399</v>
      </c>
      <c r="E1106" s="146">
        <v>15</v>
      </c>
      <c r="F1106" s="146">
        <v>15</v>
      </c>
      <c r="G1106" s="146">
        <v>750</v>
      </c>
      <c r="H1106" s="146"/>
    </row>
    <row r="1107" s="21" customFormat="1" ht="15" customHeight="1" spans="1:8">
      <c r="A1107" s="146">
        <v>1105</v>
      </c>
      <c r="B1107" s="146" t="s">
        <v>55599</v>
      </c>
      <c r="C1107" s="146" t="s">
        <v>56400</v>
      </c>
      <c r="D1107" s="146" t="s">
        <v>56401</v>
      </c>
      <c r="E1107" s="146">
        <v>15</v>
      </c>
      <c r="F1107" s="146">
        <v>15</v>
      </c>
      <c r="G1107" s="146">
        <v>750</v>
      </c>
      <c r="H1107" s="146"/>
    </row>
    <row r="1108" s="21" customFormat="1" ht="15" customHeight="1" spans="1:8">
      <c r="A1108" s="146">
        <v>1106</v>
      </c>
      <c r="B1108" s="146" t="s">
        <v>55445</v>
      </c>
      <c r="C1108" s="146" t="s">
        <v>56402</v>
      </c>
      <c r="D1108" s="146" t="s">
        <v>56403</v>
      </c>
      <c r="E1108" s="146">
        <v>15</v>
      </c>
      <c r="F1108" s="146">
        <v>15</v>
      </c>
      <c r="G1108" s="146">
        <v>750</v>
      </c>
      <c r="H1108" s="146"/>
    </row>
    <row r="1109" s="21" customFormat="1" ht="15" customHeight="1" spans="1:8">
      <c r="A1109" s="146">
        <v>1107</v>
      </c>
      <c r="B1109" s="146" t="s">
        <v>54841</v>
      </c>
      <c r="C1109" s="146" t="s">
        <v>56404</v>
      </c>
      <c r="D1109" s="146" t="s">
        <v>56405</v>
      </c>
      <c r="E1109" s="146">
        <v>15</v>
      </c>
      <c r="F1109" s="146">
        <v>15</v>
      </c>
      <c r="G1109" s="146">
        <v>750</v>
      </c>
      <c r="H1109" s="146"/>
    </row>
    <row r="1110" s="21" customFormat="1" ht="15" customHeight="1" spans="1:8">
      <c r="A1110" s="146">
        <v>1108</v>
      </c>
      <c r="B1110" s="146" t="s">
        <v>56406</v>
      </c>
      <c r="C1110" s="146" t="s">
        <v>56407</v>
      </c>
      <c r="D1110" s="146" t="s">
        <v>56408</v>
      </c>
      <c r="E1110" s="146">
        <v>15</v>
      </c>
      <c r="F1110" s="146">
        <v>15</v>
      </c>
      <c r="G1110" s="146">
        <v>750</v>
      </c>
      <c r="H1110" s="146"/>
    </row>
    <row r="1111" s="21" customFormat="1" ht="15" customHeight="1" spans="1:8">
      <c r="A1111" s="146">
        <v>1109</v>
      </c>
      <c r="B1111" s="146" t="s">
        <v>56409</v>
      </c>
      <c r="C1111" s="45" t="s">
        <v>56410</v>
      </c>
      <c r="D1111" s="146" t="s">
        <v>56411</v>
      </c>
      <c r="E1111" s="146">
        <v>15</v>
      </c>
      <c r="F1111" s="146">
        <v>15</v>
      </c>
      <c r="G1111" s="147">
        <v>750</v>
      </c>
      <c r="H1111" s="146"/>
    </row>
    <row r="1112" s="21" customFormat="1" ht="15" customHeight="1" spans="1:8">
      <c r="A1112" s="146">
        <v>1110</v>
      </c>
      <c r="B1112" s="146" t="s">
        <v>56412</v>
      </c>
      <c r="C1112" s="146" t="s">
        <v>56413</v>
      </c>
      <c r="D1112" s="146" t="s">
        <v>56414</v>
      </c>
      <c r="E1112" s="146">
        <v>15</v>
      </c>
      <c r="F1112" s="146">
        <v>15</v>
      </c>
      <c r="G1112" s="146">
        <v>750</v>
      </c>
      <c r="H1112" s="146"/>
    </row>
    <row r="1113" s="21" customFormat="1" ht="15" customHeight="1" spans="1:8">
      <c r="A1113" s="146">
        <v>1111</v>
      </c>
      <c r="B1113" s="146" t="s">
        <v>55289</v>
      </c>
      <c r="C1113" s="146" t="s">
        <v>56415</v>
      </c>
      <c r="D1113" s="146" t="s">
        <v>56416</v>
      </c>
      <c r="E1113" s="146">
        <v>15</v>
      </c>
      <c r="F1113" s="146">
        <v>15</v>
      </c>
      <c r="G1113" s="146">
        <v>750</v>
      </c>
      <c r="H1113" s="146"/>
    </row>
    <row r="1114" s="21" customFormat="1" ht="15" customHeight="1" spans="1:8">
      <c r="A1114" s="146">
        <v>1112</v>
      </c>
      <c r="B1114" s="146" t="s">
        <v>54622</v>
      </c>
      <c r="C1114" s="146" t="s">
        <v>56417</v>
      </c>
      <c r="D1114" s="146" t="s">
        <v>56418</v>
      </c>
      <c r="E1114" s="146">
        <v>15</v>
      </c>
      <c r="F1114" s="146">
        <v>15</v>
      </c>
      <c r="G1114" s="146">
        <v>750</v>
      </c>
      <c r="H1114" s="146"/>
    </row>
    <row r="1115" s="21" customFormat="1" ht="15" customHeight="1" spans="1:8">
      <c r="A1115" s="146">
        <v>1113</v>
      </c>
      <c r="B1115" s="146" t="s">
        <v>56419</v>
      </c>
      <c r="C1115" s="146" t="s">
        <v>56420</v>
      </c>
      <c r="D1115" s="146" t="s">
        <v>56421</v>
      </c>
      <c r="E1115" s="146">
        <v>15</v>
      </c>
      <c r="F1115" s="146">
        <v>15</v>
      </c>
      <c r="G1115" s="146">
        <v>750</v>
      </c>
      <c r="H1115" s="146"/>
    </row>
    <row r="1116" s="21" customFormat="1" ht="15" customHeight="1" spans="1:8">
      <c r="A1116" s="146">
        <v>1114</v>
      </c>
      <c r="B1116" s="146" t="s">
        <v>54738</v>
      </c>
      <c r="C1116" s="146" t="s">
        <v>43730</v>
      </c>
      <c r="D1116" s="146" t="s">
        <v>43731</v>
      </c>
      <c r="E1116" s="146">
        <v>15</v>
      </c>
      <c r="F1116" s="146">
        <v>15</v>
      </c>
      <c r="G1116" s="146">
        <v>750</v>
      </c>
      <c r="H1116" s="146"/>
    </row>
    <row r="1117" s="21" customFormat="1" ht="15" customHeight="1" spans="1:8">
      <c r="A1117" s="146">
        <v>1115</v>
      </c>
      <c r="B1117" s="146" t="s">
        <v>56422</v>
      </c>
      <c r="C1117" s="146" t="s">
        <v>56423</v>
      </c>
      <c r="D1117" s="146" t="s">
        <v>56424</v>
      </c>
      <c r="E1117" s="146">
        <v>15</v>
      </c>
      <c r="F1117" s="146">
        <v>15</v>
      </c>
      <c r="G1117" s="146">
        <v>750</v>
      </c>
      <c r="H1117" s="146"/>
    </row>
    <row r="1118" s="21" customFormat="1" ht="15" customHeight="1" spans="1:8">
      <c r="A1118" s="146">
        <v>1116</v>
      </c>
      <c r="B1118" s="146" t="s">
        <v>56425</v>
      </c>
      <c r="C1118" s="146" t="s">
        <v>56426</v>
      </c>
      <c r="D1118" s="146" t="s">
        <v>56427</v>
      </c>
      <c r="E1118" s="146">
        <v>19</v>
      </c>
      <c r="F1118" s="146">
        <v>14</v>
      </c>
      <c r="G1118" s="146">
        <v>700</v>
      </c>
      <c r="H1118" s="146"/>
    </row>
    <row r="1119" s="21" customFormat="1" ht="15" customHeight="1" spans="1:8">
      <c r="A1119" s="146">
        <v>1117</v>
      </c>
      <c r="B1119" s="146" t="s">
        <v>56428</v>
      </c>
      <c r="C1119" s="146" t="s">
        <v>56429</v>
      </c>
      <c r="D1119" s="146" t="s">
        <v>56430</v>
      </c>
      <c r="E1119" s="146">
        <v>19</v>
      </c>
      <c r="F1119" s="146">
        <v>14</v>
      </c>
      <c r="G1119" s="146">
        <v>700</v>
      </c>
      <c r="H1119" s="146"/>
    </row>
    <row r="1120" s="21" customFormat="1" ht="15" customHeight="1" spans="1:8">
      <c r="A1120" s="146">
        <v>1118</v>
      </c>
      <c r="B1120" s="146" t="s">
        <v>56431</v>
      </c>
      <c r="C1120" s="146" t="s">
        <v>56432</v>
      </c>
      <c r="D1120" s="146" t="s">
        <v>56433</v>
      </c>
      <c r="E1120" s="146">
        <v>18</v>
      </c>
      <c r="F1120" s="146">
        <v>14</v>
      </c>
      <c r="G1120" s="146">
        <v>700</v>
      </c>
      <c r="H1120" s="146"/>
    </row>
    <row r="1121" s="21" customFormat="1" ht="15" customHeight="1" spans="1:8">
      <c r="A1121" s="146">
        <v>1119</v>
      </c>
      <c r="B1121" s="146" t="s">
        <v>54378</v>
      </c>
      <c r="C1121" s="146" t="s">
        <v>56434</v>
      </c>
      <c r="D1121" s="146" t="s">
        <v>56435</v>
      </c>
      <c r="E1121" s="146">
        <v>18</v>
      </c>
      <c r="F1121" s="146">
        <v>14</v>
      </c>
      <c r="G1121" s="146">
        <v>700</v>
      </c>
      <c r="H1121" s="146"/>
    </row>
    <row r="1122" s="21" customFormat="1" ht="15" customHeight="1" spans="1:8">
      <c r="A1122" s="146">
        <v>1120</v>
      </c>
      <c r="B1122" s="146" t="s">
        <v>56436</v>
      </c>
      <c r="C1122" s="146" t="s">
        <v>56437</v>
      </c>
      <c r="D1122" s="146" t="s">
        <v>56438</v>
      </c>
      <c r="E1122" s="146">
        <v>16</v>
      </c>
      <c r="F1122" s="146">
        <v>14</v>
      </c>
      <c r="G1122" s="146">
        <v>700</v>
      </c>
      <c r="H1122" s="146"/>
    </row>
    <row r="1123" s="21" customFormat="1" ht="15" customHeight="1" spans="1:8">
      <c r="A1123" s="146">
        <v>1121</v>
      </c>
      <c r="B1123" s="146" t="s">
        <v>56439</v>
      </c>
      <c r="C1123" s="146" t="s">
        <v>56440</v>
      </c>
      <c r="D1123" s="146" t="s">
        <v>56441</v>
      </c>
      <c r="E1123" s="146">
        <v>16</v>
      </c>
      <c r="F1123" s="146">
        <v>14</v>
      </c>
      <c r="G1123" s="146">
        <v>700</v>
      </c>
      <c r="H1123" s="146"/>
    </row>
    <row r="1124" s="21" customFormat="1" ht="15" customHeight="1" spans="1:8">
      <c r="A1124" s="146">
        <v>1122</v>
      </c>
      <c r="B1124" s="146" t="s">
        <v>56442</v>
      </c>
      <c r="C1124" s="146" t="s">
        <v>56443</v>
      </c>
      <c r="D1124" s="146" t="s">
        <v>56444</v>
      </c>
      <c r="E1124" s="146">
        <v>15</v>
      </c>
      <c r="F1124" s="146">
        <v>14</v>
      </c>
      <c r="G1124" s="146">
        <v>700</v>
      </c>
      <c r="H1124" s="146"/>
    </row>
    <row r="1125" s="21" customFormat="1" ht="15" customHeight="1" spans="1:8">
      <c r="A1125" s="146">
        <v>1123</v>
      </c>
      <c r="B1125" s="146" t="s">
        <v>55418</v>
      </c>
      <c r="C1125" s="146" t="s">
        <v>56445</v>
      </c>
      <c r="D1125" s="146" t="s">
        <v>56446</v>
      </c>
      <c r="E1125" s="146">
        <v>15</v>
      </c>
      <c r="F1125" s="146">
        <v>14</v>
      </c>
      <c r="G1125" s="146">
        <v>700</v>
      </c>
      <c r="H1125" s="146"/>
    </row>
    <row r="1126" s="21" customFormat="1" ht="15" customHeight="1" spans="1:8">
      <c r="A1126" s="146">
        <v>1124</v>
      </c>
      <c r="B1126" s="146" t="s">
        <v>56387</v>
      </c>
      <c r="C1126" s="146" t="s">
        <v>56447</v>
      </c>
      <c r="D1126" s="146" t="s">
        <v>56448</v>
      </c>
      <c r="E1126" s="146">
        <v>15</v>
      </c>
      <c r="F1126" s="146">
        <v>14</v>
      </c>
      <c r="G1126" s="146">
        <v>700</v>
      </c>
      <c r="H1126" s="146"/>
    </row>
    <row r="1127" s="21" customFormat="1" ht="15" customHeight="1" spans="1:8">
      <c r="A1127" s="146">
        <v>1125</v>
      </c>
      <c r="B1127" s="146" t="s">
        <v>56449</v>
      </c>
      <c r="C1127" s="146" t="s">
        <v>56450</v>
      </c>
      <c r="D1127" s="146" t="s">
        <v>56451</v>
      </c>
      <c r="E1127" s="146">
        <v>15</v>
      </c>
      <c r="F1127" s="146">
        <v>14</v>
      </c>
      <c r="G1127" s="146">
        <v>700</v>
      </c>
      <c r="H1127" s="146"/>
    </row>
    <row r="1128" s="21" customFormat="1" ht="15" customHeight="1" spans="1:8">
      <c r="A1128" s="146">
        <v>1126</v>
      </c>
      <c r="B1128" s="146" t="s">
        <v>55240</v>
      </c>
      <c r="C1128" s="146" t="s">
        <v>56452</v>
      </c>
      <c r="D1128" s="146" t="s">
        <v>56453</v>
      </c>
      <c r="E1128" s="146">
        <v>15</v>
      </c>
      <c r="F1128" s="146">
        <v>14</v>
      </c>
      <c r="G1128" s="146">
        <v>700</v>
      </c>
      <c r="H1128" s="146"/>
    </row>
    <row r="1129" s="21" customFormat="1" ht="15" customHeight="1" spans="1:8">
      <c r="A1129" s="146">
        <v>1127</v>
      </c>
      <c r="B1129" s="146" t="s">
        <v>56454</v>
      </c>
      <c r="C1129" s="146" t="s">
        <v>56455</v>
      </c>
      <c r="D1129" s="146" t="s">
        <v>56456</v>
      </c>
      <c r="E1129" s="146">
        <v>15</v>
      </c>
      <c r="F1129" s="146">
        <v>14</v>
      </c>
      <c r="G1129" s="146">
        <v>700</v>
      </c>
      <c r="H1129" s="146"/>
    </row>
    <row r="1130" s="21" customFormat="1" ht="15" customHeight="1" spans="1:8">
      <c r="A1130" s="146">
        <v>1128</v>
      </c>
      <c r="B1130" s="146" t="s">
        <v>56457</v>
      </c>
      <c r="C1130" s="146" t="s">
        <v>33310</v>
      </c>
      <c r="D1130" s="146" t="s">
        <v>56458</v>
      </c>
      <c r="E1130" s="146">
        <v>14</v>
      </c>
      <c r="F1130" s="146">
        <v>14</v>
      </c>
      <c r="G1130" s="146">
        <v>700</v>
      </c>
      <c r="H1130" s="146"/>
    </row>
    <row r="1131" s="21" customFormat="1" ht="15" customHeight="1" spans="1:8">
      <c r="A1131" s="146">
        <v>1129</v>
      </c>
      <c r="B1131" s="146" t="s">
        <v>56459</v>
      </c>
      <c r="C1131" s="146" t="s">
        <v>56460</v>
      </c>
      <c r="D1131" s="146" t="s">
        <v>56461</v>
      </c>
      <c r="E1131" s="146">
        <v>14</v>
      </c>
      <c r="F1131" s="146">
        <v>14</v>
      </c>
      <c r="G1131" s="146">
        <v>700</v>
      </c>
      <c r="H1131" s="146"/>
    </row>
    <row r="1132" s="21" customFormat="1" ht="15" customHeight="1" spans="1:8">
      <c r="A1132" s="146">
        <v>1130</v>
      </c>
      <c r="B1132" s="146" t="s">
        <v>54040</v>
      </c>
      <c r="C1132" s="146" t="s">
        <v>56462</v>
      </c>
      <c r="D1132" s="146" t="s">
        <v>56463</v>
      </c>
      <c r="E1132" s="146">
        <v>14</v>
      </c>
      <c r="F1132" s="146">
        <v>14</v>
      </c>
      <c r="G1132" s="146">
        <v>700</v>
      </c>
      <c r="H1132" s="146"/>
    </row>
    <row r="1133" s="21" customFormat="1" ht="15" customHeight="1" spans="1:8">
      <c r="A1133" s="146">
        <v>1131</v>
      </c>
      <c r="B1133" s="146" t="s">
        <v>56035</v>
      </c>
      <c r="C1133" s="146" t="s">
        <v>56464</v>
      </c>
      <c r="D1133" s="146" t="s">
        <v>56465</v>
      </c>
      <c r="E1133" s="146">
        <v>14</v>
      </c>
      <c r="F1133" s="146">
        <v>14</v>
      </c>
      <c r="G1133" s="146">
        <v>700</v>
      </c>
      <c r="H1133" s="146"/>
    </row>
    <row r="1134" s="21" customFormat="1" ht="15" customHeight="1" spans="1:8">
      <c r="A1134" s="146">
        <v>1132</v>
      </c>
      <c r="B1134" s="146" t="s">
        <v>54074</v>
      </c>
      <c r="C1134" s="146" t="s">
        <v>56466</v>
      </c>
      <c r="D1134" s="146" t="s">
        <v>56467</v>
      </c>
      <c r="E1134" s="146">
        <v>14</v>
      </c>
      <c r="F1134" s="146">
        <v>14</v>
      </c>
      <c r="G1134" s="146">
        <v>700</v>
      </c>
      <c r="H1134" s="146"/>
    </row>
    <row r="1135" s="21" customFormat="1" ht="15" customHeight="1" spans="1:8">
      <c r="A1135" s="146">
        <v>1133</v>
      </c>
      <c r="B1135" s="146" t="s">
        <v>56233</v>
      </c>
      <c r="C1135" s="146" t="s">
        <v>56468</v>
      </c>
      <c r="D1135" s="146" t="s">
        <v>56469</v>
      </c>
      <c r="E1135" s="146">
        <v>14</v>
      </c>
      <c r="F1135" s="146">
        <v>14</v>
      </c>
      <c r="G1135" s="146">
        <v>700</v>
      </c>
      <c r="H1135" s="146"/>
    </row>
    <row r="1136" s="21" customFormat="1" ht="15" customHeight="1" spans="1:8">
      <c r="A1136" s="146">
        <v>1134</v>
      </c>
      <c r="B1136" s="146" t="s">
        <v>54272</v>
      </c>
      <c r="C1136" s="146" t="s">
        <v>56470</v>
      </c>
      <c r="D1136" s="146" t="s">
        <v>56471</v>
      </c>
      <c r="E1136" s="146">
        <v>14</v>
      </c>
      <c r="F1136" s="146">
        <v>14</v>
      </c>
      <c r="G1136" s="146">
        <v>700</v>
      </c>
      <c r="H1136" s="146"/>
    </row>
    <row r="1137" s="21" customFormat="1" ht="15" customHeight="1" spans="1:8">
      <c r="A1137" s="146">
        <v>1135</v>
      </c>
      <c r="B1137" s="146" t="s">
        <v>56361</v>
      </c>
      <c r="C1137" s="146" t="s">
        <v>56472</v>
      </c>
      <c r="D1137" s="146" t="s">
        <v>56473</v>
      </c>
      <c r="E1137" s="146">
        <v>14</v>
      </c>
      <c r="F1137" s="146">
        <v>14</v>
      </c>
      <c r="G1137" s="146">
        <v>700</v>
      </c>
      <c r="H1137" s="146"/>
    </row>
    <row r="1138" s="21" customFormat="1" ht="15" customHeight="1" spans="1:8">
      <c r="A1138" s="146">
        <v>1136</v>
      </c>
      <c r="B1138" s="146" t="s">
        <v>55638</v>
      </c>
      <c r="C1138" s="146" t="s">
        <v>13186</v>
      </c>
      <c r="D1138" s="146" t="s">
        <v>56474</v>
      </c>
      <c r="E1138" s="146">
        <v>14</v>
      </c>
      <c r="F1138" s="146">
        <v>14</v>
      </c>
      <c r="G1138" s="146">
        <v>700</v>
      </c>
      <c r="H1138" s="146"/>
    </row>
    <row r="1139" s="21" customFormat="1" ht="15" customHeight="1" spans="1:8">
      <c r="A1139" s="146">
        <v>1137</v>
      </c>
      <c r="B1139" s="146" t="s">
        <v>55218</v>
      </c>
      <c r="C1139" s="146" t="s">
        <v>56475</v>
      </c>
      <c r="D1139" s="146" t="s">
        <v>56476</v>
      </c>
      <c r="E1139" s="146">
        <v>14</v>
      </c>
      <c r="F1139" s="146">
        <v>14</v>
      </c>
      <c r="G1139" s="146">
        <v>700</v>
      </c>
      <c r="H1139" s="146"/>
    </row>
    <row r="1140" s="21" customFormat="1" ht="15" customHeight="1" spans="1:8">
      <c r="A1140" s="146">
        <v>1138</v>
      </c>
      <c r="B1140" s="149" t="s">
        <v>55716</v>
      </c>
      <c r="C1140" s="146" t="s">
        <v>56477</v>
      </c>
      <c r="D1140" s="146" t="s">
        <v>56478</v>
      </c>
      <c r="E1140" s="146">
        <v>4</v>
      </c>
      <c r="F1140" s="146">
        <v>4</v>
      </c>
      <c r="G1140" s="146">
        <v>200</v>
      </c>
      <c r="H1140" s="146"/>
    </row>
    <row r="1141" s="21" customFormat="1" ht="15" customHeight="1" spans="1:8">
      <c r="A1141" s="146">
        <v>1139</v>
      </c>
      <c r="B1141" s="146" t="s">
        <v>54495</v>
      </c>
      <c r="C1141" s="146" t="s">
        <v>24420</v>
      </c>
      <c r="D1141" s="146" t="s">
        <v>56479</v>
      </c>
      <c r="E1141" s="146">
        <v>28</v>
      </c>
      <c r="F1141" s="146">
        <v>13</v>
      </c>
      <c r="G1141" s="146">
        <v>650</v>
      </c>
      <c r="H1141" s="146"/>
    </row>
    <row r="1142" s="21" customFormat="1" ht="15" customHeight="1" spans="1:8">
      <c r="A1142" s="146">
        <v>1140</v>
      </c>
      <c r="B1142" s="146" t="s">
        <v>56480</v>
      </c>
      <c r="C1142" s="146" t="s">
        <v>56481</v>
      </c>
      <c r="D1142" s="146" t="s">
        <v>56482</v>
      </c>
      <c r="E1142" s="146">
        <v>20</v>
      </c>
      <c r="F1142" s="146">
        <v>13</v>
      </c>
      <c r="G1142" s="146">
        <v>650</v>
      </c>
      <c r="H1142" s="146"/>
    </row>
    <row r="1143" s="21" customFormat="1" ht="15" customHeight="1" spans="1:8">
      <c r="A1143" s="146">
        <v>1141</v>
      </c>
      <c r="B1143" s="146" t="s">
        <v>56431</v>
      </c>
      <c r="C1143" s="146" t="s">
        <v>56483</v>
      </c>
      <c r="D1143" s="146" t="s">
        <v>56484</v>
      </c>
      <c r="E1143" s="146">
        <v>15</v>
      </c>
      <c r="F1143" s="146">
        <v>13</v>
      </c>
      <c r="G1143" s="146">
        <v>650</v>
      </c>
      <c r="H1143" s="146"/>
    </row>
    <row r="1144" s="21" customFormat="1" ht="15" customHeight="1" spans="1:8">
      <c r="A1144" s="146">
        <v>1142</v>
      </c>
      <c r="B1144" s="146" t="s">
        <v>56485</v>
      </c>
      <c r="C1144" s="146" t="s">
        <v>56486</v>
      </c>
      <c r="D1144" s="146" t="s">
        <v>56487</v>
      </c>
      <c r="E1144" s="146">
        <v>15</v>
      </c>
      <c r="F1144" s="146">
        <v>13</v>
      </c>
      <c r="G1144" s="146">
        <v>650</v>
      </c>
      <c r="H1144" s="146"/>
    </row>
    <row r="1145" s="21" customFormat="1" ht="15" customHeight="1" spans="1:8">
      <c r="A1145" s="146">
        <v>1143</v>
      </c>
      <c r="B1145" s="146" t="s">
        <v>54421</v>
      </c>
      <c r="C1145" s="146" t="s">
        <v>56488</v>
      </c>
      <c r="D1145" s="146" t="s">
        <v>56489</v>
      </c>
      <c r="E1145" s="146">
        <v>15</v>
      </c>
      <c r="F1145" s="146">
        <v>13</v>
      </c>
      <c r="G1145" s="146">
        <v>650</v>
      </c>
      <c r="H1145" s="146"/>
    </row>
    <row r="1146" s="21" customFormat="1" ht="15" customHeight="1" spans="1:8">
      <c r="A1146" s="146">
        <v>1144</v>
      </c>
      <c r="B1146" s="146" t="s">
        <v>55112</v>
      </c>
      <c r="C1146" s="146" t="s">
        <v>56490</v>
      </c>
      <c r="D1146" s="146" t="s">
        <v>56491</v>
      </c>
      <c r="E1146" s="146">
        <v>14</v>
      </c>
      <c r="F1146" s="146">
        <v>13</v>
      </c>
      <c r="G1146" s="146">
        <v>650</v>
      </c>
      <c r="H1146" s="146"/>
    </row>
    <row r="1147" s="21" customFormat="1" ht="15" customHeight="1" spans="1:8">
      <c r="A1147" s="146">
        <v>1145</v>
      </c>
      <c r="B1147" s="146" t="s">
        <v>56492</v>
      </c>
      <c r="C1147" s="146" t="s">
        <v>56493</v>
      </c>
      <c r="D1147" s="146" t="s">
        <v>56494</v>
      </c>
      <c r="E1147" s="146">
        <v>14</v>
      </c>
      <c r="F1147" s="146">
        <v>13</v>
      </c>
      <c r="G1147" s="146">
        <v>650</v>
      </c>
      <c r="H1147" s="146"/>
    </row>
    <row r="1148" s="21" customFormat="1" ht="15" customHeight="1" spans="1:8">
      <c r="A1148" s="146">
        <v>1146</v>
      </c>
      <c r="B1148" s="146" t="s">
        <v>55085</v>
      </c>
      <c r="C1148" s="146" t="s">
        <v>56495</v>
      </c>
      <c r="D1148" s="146" t="s">
        <v>56496</v>
      </c>
      <c r="E1148" s="146">
        <v>13</v>
      </c>
      <c r="F1148" s="146">
        <v>13</v>
      </c>
      <c r="G1148" s="146">
        <v>650</v>
      </c>
      <c r="H1148" s="146"/>
    </row>
    <row r="1149" s="21" customFormat="1" ht="15" customHeight="1" spans="1:8">
      <c r="A1149" s="146">
        <v>1147</v>
      </c>
      <c r="B1149" s="146" t="s">
        <v>55152</v>
      </c>
      <c r="C1149" s="146" t="s">
        <v>56497</v>
      </c>
      <c r="D1149" s="146" t="s">
        <v>56498</v>
      </c>
      <c r="E1149" s="146">
        <v>13</v>
      </c>
      <c r="F1149" s="146">
        <v>13</v>
      </c>
      <c r="G1149" s="146">
        <v>650</v>
      </c>
      <c r="H1149" s="146"/>
    </row>
    <row r="1150" s="21" customFormat="1" ht="15" customHeight="1" spans="1:8">
      <c r="A1150" s="146">
        <v>1148</v>
      </c>
      <c r="B1150" s="146" t="s">
        <v>53953</v>
      </c>
      <c r="C1150" s="146" t="s">
        <v>56499</v>
      </c>
      <c r="D1150" s="146" t="s">
        <v>56500</v>
      </c>
      <c r="E1150" s="146">
        <v>13</v>
      </c>
      <c r="F1150" s="146">
        <v>13</v>
      </c>
      <c r="G1150" s="146">
        <v>650</v>
      </c>
      <c r="H1150" s="146"/>
    </row>
    <row r="1151" s="21" customFormat="1" ht="15" customHeight="1" spans="1:8">
      <c r="A1151" s="146">
        <v>1149</v>
      </c>
      <c r="B1151" s="146" t="s">
        <v>56096</v>
      </c>
      <c r="C1151" s="146" t="s">
        <v>56501</v>
      </c>
      <c r="D1151" s="146" t="s">
        <v>56502</v>
      </c>
      <c r="E1151" s="146">
        <v>13</v>
      </c>
      <c r="F1151" s="146">
        <v>13</v>
      </c>
      <c r="G1151" s="146">
        <v>650</v>
      </c>
      <c r="H1151" s="146"/>
    </row>
    <row r="1152" s="21" customFormat="1" ht="15" customHeight="1" spans="1:8">
      <c r="A1152" s="146">
        <v>1150</v>
      </c>
      <c r="B1152" s="146" t="s">
        <v>56503</v>
      </c>
      <c r="C1152" s="146" t="s">
        <v>494</v>
      </c>
      <c r="D1152" s="146" t="s">
        <v>56504</v>
      </c>
      <c r="E1152" s="146">
        <v>13</v>
      </c>
      <c r="F1152" s="146">
        <v>13</v>
      </c>
      <c r="G1152" s="146">
        <v>650</v>
      </c>
      <c r="H1152" s="146"/>
    </row>
    <row r="1153" s="21" customFormat="1" ht="15" customHeight="1" spans="1:8">
      <c r="A1153" s="146">
        <v>1151</v>
      </c>
      <c r="B1153" s="146" t="s">
        <v>54941</v>
      </c>
      <c r="C1153" s="146" t="s">
        <v>56505</v>
      </c>
      <c r="D1153" s="146" t="s">
        <v>56506</v>
      </c>
      <c r="E1153" s="146">
        <v>13</v>
      </c>
      <c r="F1153" s="146">
        <v>13</v>
      </c>
      <c r="G1153" s="146">
        <v>650</v>
      </c>
      <c r="H1153" s="146"/>
    </row>
    <row r="1154" s="21" customFormat="1" ht="15" customHeight="1" spans="1:8">
      <c r="A1154" s="146">
        <v>1152</v>
      </c>
      <c r="B1154" s="146" t="s">
        <v>56507</v>
      </c>
      <c r="C1154" s="146" t="s">
        <v>56508</v>
      </c>
      <c r="D1154" s="146" t="s">
        <v>56509</v>
      </c>
      <c r="E1154" s="146">
        <v>14</v>
      </c>
      <c r="F1154" s="146">
        <v>12</v>
      </c>
      <c r="G1154" s="146">
        <v>600</v>
      </c>
      <c r="H1154" s="146"/>
    </row>
    <row r="1155" s="21" customFormat="1" ht="15" customHeight="1" spans="1:8">
      <c r="A1155" s="146">
        <v>1153</v>
      </c>
      <c r="B1155" s="146" t="s">
        <v>53705</v>
      </c>
      <c r="C1155" s="146" t="s">
        <v>56510</v>
      </c>
      <c r="D1155" s="146" t="s">
        <v>56511</v>
      </c>
      <c r="E1155" s="146">
        <v>13</v>
      </c>
      <c r="F1155" s="146">
        <v>12</v>
      </c>
      <c r="G1155" s="146">
        <v>600</v>
      </c>
      <c r="H1155" s="146"/>
    </row>
    <row r="1156" s="21" customFormat="1" ht="15" customHeight="1" spans="1:8">
      <c r="A1156" s="146">
        <v>1154</v>
      </c>
      <c r="B1156" s="146" t="s">
        <v>54891</v>
      </c>
      <c r="C1156" s="146" t="s">
        <v>56512</v>
      </c>
      <c r="D1156" s="146" t="s">
        <v>56513</v>
      </c>
      <c r="E1156" s="146">
        <v>13</v>
      </c>
      <c r="F1156" s="146">
        <v>12</v>
      </c>
      <c r="G1156" s="146">
        <v>600</v>
      </c>
      <c r="H1156" s="146"/>
    </row>
    <row r="1157" s="21" customFormat="1" ht="15" customHeight="1" spans="1:8">
      <c r="A1157" s="146">
        <v>1155</v>
      </c>
      <c r="B1157" s="146" t="s">
        <v>56412</v>
      </c>
      <c r="C1157" s="146" t="s">
        <v>56514</v>
      </c>
      <c r="D1157" s="146" t="s">
        <v>56515</v>
      </c>
      <c r="E1157" s="146">
        <v>13</v>
      </c>
      <c r="F1157" s="146">
        <v>12</v>
      </c>
      <c r="G1157" s="146">
        <v>600</v>
      </c>
      <c r="H1157" s="146"/>
    </row>
    <row r="1158" s="21" customFormat="1" ht="15" customHeight="1" spans="1:8">
      <c r="A1158" s="146">
        <v>1156</v>
      </c>
      <c r="B1158" s="146" t="s">
        <v>56516</v>
      </c>
      <c r="C1158" s="146" t="s">
        <v>56517</v>
      </c>
      <c r="D1158" s="146" t="s">
        <v>56518</v>
      </c>
      <c r="E1158" s="146">
        <v>13</v>
      </c>
      <c r="F1158" s="146">
        <v>12</v>
      </c>
      <c r="G1158" s="146">
        <v>600</v>
      </c>
      <c r="H1158" s="146"/>
    </row>
    <row r="1159" s="21" customFormat="1" ht="15" customHeight="1" spans="1:8">
      <c r="A1159" s="146">
        <v>1157</v>
      </c>
      <c r="B1159" s="146" t="s">
        <v>55612</v>
      </c>
      <c r="C1159" s="146" t="s">
        <v>56519</v>
      </c>
      <c r="D1159" s="146" t="s">
        <v>56520</v>
      </c>
      <c r="E1159" s="146">
        <v>12</v>
      </c>
      <c r="F1159" s="146">
        <v>12</v>
      </c>
      <c r="G1159" s="146">
        <v>600</v>
      </c>
      <c r="H1159" s="146"/>
    </row>
    <row r="1160" s="21" customFormat="1" ht="15" customHeight="1" spans="1:8">
      <c r="A1160" s="146">
        <v>1158</v>
      </c>
      <c r="B1160" s="146" t="s">
        <v>55993</v>
      </c>
      <c r="C1160" s="146" t="s">
        <v>56521</v>
      </c>
      <c r="D1160" s="146" t="s">
        <v>56522</v>
      </c>
      <c r="E1160" s="146">
        <v>12</v>
      </c>
      <c r="F1160" s="146">
        <v>12</v>
      </c>
      <c r="G1160" s="146">
        <v>600</v>
      </c>
      <c r="H1160" s="146"/>
    </row>
    <row r="1161" s="21" customFormat="1" ht="15" customHeight="1" spans="1:8">
      <c r="A1161" s="146">
        <v>1159</v>
      </c>
      <c r="B1161" s="146" t="s">
        <v>54249</v>
      </c>
      <c r="C1161" s="146" t="s">
        <v>56523</v>
      </c>
      <c r="D1161" s="146" t="s">
        <v>56524</v>
      </c>
      <c r="E1161" s="146">
        <v>12</v>
      </c>
      <c r="F1161" s="146">
        <v>12</v>
      </c>
      <c r="G1161" s="146">
        <v>600</v>
      </c>
      <c r="H1161" s="146"/>
    </row>
    <row r="1162" s="21" customFormat="1" ht="15" customHeight="1" spans="1:8">
      <c r="A1162" s="146">
        <v>1160</v>
      </c>
      <c r="B1162" s="146" t="s">
        <v>56525</v>
      </c>
      <c r="C1162" s="146" t="s">
        <v>56526</v>
      </c>
      <c r="D1162" s="146" t="s">
        <v>56527</v>
      </c>
      <c r="E1162" s="146">
        <v>12</v>
      </c>
      <c r="F1162" s="146">
        <v>12</v>
      </c>
      <c r="G1162" s="146">
        <v>600</v>
      </c>
      <c r="H1162" s="146"/>
    </row>
    <row r="1163" s="21" customFormat="1" ht="15" customHeight="1" spans="1:8">
      <c r="A1163" s="146">
        <v>1161</v>
      </c>
      <c r="B1163" s="146" t="s">
        <v>55284</v>
      </c>
      <c r="C1163" s="146" t="s">
        <v>56528</v>
      </c>
      <c r="D1163" s="146" t="s">
        <v>56529</v>
      </c>
      <c r="E1163" s="146">
        <v>12</v>
      </c>
      <c r="F1163" s="146">
        <v>12</v>
      </c>
      <c r="G1163" s="146">
        <v>600</v>
      </c>
      <c r="H1163" s="146"/>
    </row>
    <row r="1164" s="21" customFormat="1" ht="15" customHeight="1" spans="1:8">
      <c r="A1164" s="146">
        <v>1162</v>
      </c>
      <c r="B1164" s="146" t="s">
        <v>53973</v>
      </c>
      <c r="C1164" s="146" t="s">
        <v>56530</v>
      </c>
      <c r="D1164" s="146" t="s">
        <v>56531</v>
      </c>
      <c r="E1164" s="146">
        <v>12</v>
      </c>
      <c r="F1164" s="146">
        <v>12</v>
      </c>
      <c r="G1164" s="146">
        <v>600</v>
      </c>
      <c r="H1164" s="146"/>
    </row>
    <row r="1165" s="21" customFormat="1" ht="15" customHeight="1" spans="1:8">
      <c r="A1165" s="146">
        <v>1163</v>
      </c>
      <c r="B1165" s="146" t="s">
        <v>56061</v>
      </c>
      <c r="C1165" s="146" t="s">
        <v>56532</v>
      </c>
      <c r="D1165" s="146" t="s">
        <v>56533</v>
      </c>
      <c r="E1165" s="146">
        <v>12</v>
      </c>
      <c r="F1165" s="146">
        <v>12</v>
      </c>
      <c r="G1165" s="146">
        <v>600</v>
      </c>
      <c r="H1165" s="146"/>
    </row>
    <row r="1166" s="21" customFormat="1" ht="15" customHeight="1" spans="1:8">
      <c r="A1166" s="146">
        <v>1164</v>
      </c>
      <c r="B1166" s="146" t="s">
        <v>56534</v>
      </c>
      <c r="C1166" s="146" t="s">
        <v>56535</v>
      </c>
      <c r="D1166" s="146" t="s">
        <v>56536</v>
      </c>
      <c r="E1166" s="146">
        <v>17</v>
      </c>
      <c r="F1166" s="146">
        <v>11</v>
      </c>
      <c r="G1166" s="146">
        <v>550</v>
      </c>
      <c r="H1166" s="146"/>
    </row>
    <row r="1167" s="21" customFormat="1" ht="15" customHeight="1" spans="1:8">
      <c r="A1167" s="146">
        <v>1165</v>
      </c>
      <c r="B1167" s="146" t="s">
        <v>54852</v>
      </c>
      <c r="C1167" s="146" t="s">
        <v>56537</v>
      </c>
      <c r="D1167" s="146" t="s">
        <v>56538</v>
      </c>
      <c r="E1167" s="146">
        <v>13</v>
      </c>
      <c r="F1167" s="146">
        <v>11</v>
      </c>
      <c r="G1167" s="146">
        <v>550</v>
      </c>
      <c r="H1167" s="146"/>
    </row>
    <row r="1168" s="21" customFormat="1" ht="15" customHeight="1" spans="1:8">
      <c r="A1168" s="146">
        <v>1166</v>
      </c>
      <c r="B1168" s="146" t="s">
        <v>55514</v>
      </c>
      <c r="C1168" s="146" t="s">
        <v>56539</v>
      </c>
      <c r="D1168" s="146" t="s">
        <v>56540</v>
      </c>
      <c r="E1168" s="146">
        <v>12</v>
      </c>
      <c r="F1168" s="146">
        <v>11</v>
      </c>
      <c r="G1168" s="146">
        <v>550</v>
      </c>
      <c r="H1168" s="146"/>
    </row>
    <row r="1169" s="21" customFormat="1" ht="15" customHeight="1" spans="1:8">
      <c r="A1169" s="146">
        <v>1167</v>
      </c>
      <c r="B1169" s="146" t="s">
        <v>56492</v>
      </c>
      <c r="C1169" s="146" t="s">
        <v>56541</v>
      </c>
      <c r="D1169" s="146" t="s">
        <v>56542</v>
      </c>
      <c r="E1169" s="146">
        <v>12</v>
      </c>
      <c r="F1169" s="146">
        <v>11</v>
      </c>
      <c r="G1169" s="146">
        <v>550</v>
      </c>
      <c r="H1169" s="146"/>
    </row>
    <row r="1170" s="21" customFormat="1" ht="15" customHeight="1" spans="1:8">
      <c r="A1170" s="146">
        <v>1168</v>
      </c>
      <c r="B1170" s="146" t="s">
        <v>55270</v>
      </c>
      <c r="C1170" s="146" t="s">
        <v>56543</v>
      </c>
      <c r="D1170" s="146" t="s">
        <v>56544</v>
      </c>
      <c r="E1170" s="146">
        <v>11</v>
      </c>
      <c r="F1170" s="146">
        <v>11</v>
      </c>
      <c r="G1170" s="146">
        <v>550</v>
      </c>
      <c r="H1170" s="146"/>
    </row>
    <row r="1171" s="21" customFormat="1" ht="15" customHeight="1" spans="1:8">
      <c r="A1171" s="146">
        <v>1169</v>
      </c>
      <c r="B1171" s="146" t="s">
        <v>55048</v>
      </c>
      <c r="C1171" s="146" t="s">
        <v>56545</v>
      </c>
      <c r="D1171" s="146" t="s">
        <v>56546</v>
      </c>
      <c r="E1171" s="146">
        <v>11</v>
      </c>
      <c r="F1171" s="146">
        <v>11</v>
      </c>
      <c r="G1171" s="146">
        <v>550</v>
      </c>
      <c r="H1171" s="146"/>
    </row>
    <row r="1172" s="21" customFormat="1" ht="15" customHeight="1" spans="1:8">
      <c r="A1172" s="146">
        <v>1170</v>
      </c>
      <c r="B1172" s="146" t="s">
        <v>56084</v>
      </c>
      <c r="C1172" s="146" t="s">
        <v>56547</v>
      </c>
      <c r="D1172" s="146" t="s">
        <v>56548</v>
      </c>
      <c r="E1172" s="146">
        <v>11</v>
      </c>
      <c r="F1172" s="146">
        <v>11</v>
      </c>
      <c r="G1172" s="146">
        <v>550</v>
      </c>
      <c r="H1172" s="146"/>
    </row>
    <row r="1173" s="21" customFormat="1" ht="15" customHeight="1" spans="1:8">
      <c r="A1173" s="146">
        <v>1171</v>
      </c>
      <c r="B1173" s="146" t="s">
        <v>53901</v>
      </c>
      <c r="C1173" s="146" t="s">
        <v>56549</v>
      </c>
      <c r="D1173" s="146" t="s">
        <v>56550</v>
      </c>
      <c r="E1173" s="146">
        <v>11</v>
      </c>
      <c r="F1173" s="146">
        <v>11</v>
      </c>
      <c r="G1173" s="146">
        <v>550</v>
      </c>
      <c r="H1173" s="146"/>
    </row>
    <row r="1174" s="21" customFormat="1" ht="15" customHeight="1" spans="1:8">
      <c r="A1174" s="146">
        <v>1172</v>
      </c>
      <c r="B1174" s="146" t="s">
        <v>55270</v>
      </c>
      <c r="C1174" s="146" t="s">
        <v>56551</v>
      </c>
      <c r="D1174" s="146" t="s">
        <v>56552</v>
      </c>
      <c r="E1174" s="146">
        <v>11</v>
      </c>
      <c r="F1174" s="146">
        <v>11</v>
      </c>
      <c r="G1174" s="146">
        <v>550</v>
      </c>
      <c r="H1174" s="146"/>
    </row>
    <row r="1175" s="21" customFormat="1" ht="15" customHeight="1" spans="1:8">
      <c r="A1175" s="146">
        <v>1173</v>
      </c>
      <c r="B1175" s="146" t="s">
        <v>56419</v>
      </c>
      <c r="C1175" s="146" t="s">
        <v>56553</v>
      </c>
      <c r="D1175" s="146" t="s">
        <v>56554</v>
      </c>
      <c r="E1175" s="146">
        <v>11</v>
      </c>
      <c r="F1175" s="146">
        <v>11</v>
      </c>
      <c r="G1175" s="146">
        <v>550</v>
      </c>
      <c r="H1175" s="146"/>
    </row>
    <row r="1176" s="21" customFormat="1" ht="15" customHeight="1" spans="1:8">
      <c r="A1176" s="146">
        <v>1174</v>
      </c>
      <c r="B1176" s="146" t="s">
        <v>54255</v>
      </c>
      <c r="C1176" s="146" t="s">
        <v>56555</v>
      </c>
      <c r="D1176" s="146" t="s">
        <v>56556</v>
      </c>
      <c r="E1176" s="146">
        <v>11</v>
      </c>
      <c r="F1176" s="146">
        <v>11</v>
      </c>
      <c r="G1176" s="146">
        <v>550</v>
      </c>
      <c r="H1176" s="148"/>
    </row>
    <row r="1177" s="21" customFormat="1" ht="15" customHeight="1" spans="1:8">
      <c r="A1177" s="146">
        <v>1175</v>
      </c>
      <c r="B1177" s="146" t="s">
        <v>55164</v>
      </c>
      <c r="C1177" s="146" t="s">
        <v>56557</v>
      </c>
      <c r="D1177" s="146" t="s">
        <v>56558</v>
      </c>
      <c r="E1177" s="146">
        <v>11</v>
      </c>
      <c r="F1177" s="146">
        <v>11</v>
      </c>
      <c r="G1177" s="146">
        <v>550</v>
      </c>
      <c r="H1177" s="146"/>
    </row>
    <row r="1178" s="21" customFormat="1" ht="15" customHeight="1" spans="1:8">
      <c r="A1178" s="146">
        <v>1176</v>
      </c>
      <c r="B1178" s="146" t="s">
        <v>55289</v>
      </c>
      <c r="C1178" s="146" t="s">
        <v>56559</v>
      </c>
      <c r="D1178" s="146" t="s">
        <v>56560</v>
      </c>
      <c r="E1178" s="146">
        <v>11</v>
      </c>
      <c r="F1178" s="146">
        <v>11</v>
      </c>
      <c r="G1178" s="146">
        <v>550</v>
      </c>
      <c r="H1178" s="146"/>
    </row>
    <row r="1179" s="21" customFormat="1" ht="15" customHeight="1" spans="1:8">
      <c r="A1179" s="146">
        <v>1177</v>
      </c>
      <c r="B1179" s="146" t="s">
        <v>55633</v>
      </c>
      <c r="C1179" s="146" t="s">
        <v>50470</v>
      </c>
      <c r="D1179" s="146" t="s">
        <v>56561</v>
      </c>
      <c r="E1179" s="146">
        <v>22</v>
      </c>
      <c r="F1179" s="146">
        <v>10</v>
      </c>
      <c r="G1179" s="146">
        <v>500</v>
      </c>
      <c r="H1179" s="146"/>
    </row>
    <row r="1180" s="21" customFormat="1" ht="15" customHeight="1" spans="1:8">
      <c r="A1180" s="146">
        <v>1178</v>
      </c>
      <c r="B1180" s="146" t="s">
        <v>56562</v>
      </c>
      <c r="C1180" s="146" t="s">
        <v>53402</v>
      </c>
      <c r="D1180" s="146" t="s">
        <v>56563</v>
      </c>
      <c r="E1180" s="146">
        <v>18</v>
      </c>
      <c r="F1180" s="146">
        <v>10</v>
      </c>
      <c r="G1180" s="146">
        <v>500</v>
      </c>
      <c r="H1180" s="146"/>
    </row>
    <row r="1181" s="21" customFormat="1" ht="15" customHeight="1" spans="1:8">
      <c r="A1181" s="146">
        <v>1179</v>
      </c>
      <c r="B1181" s="146" t="s">
        <v>56017</v>
      </c>
      <c r="C1181" s="146" t="s">
        <v>56564</v>
      </c>
      <c r="D1181" s="146" t="s">
        <v>56565</v>
      </c>
      <c r="E1181" s="146">
        <v>18</v>
      </c>
      <c r="F1181" s="146">
        <v>10</v>
      </c>
      <c r="G1181" s="146">
        <v>500</v>
      </c>
      <c r="H1181" s="146"/>
    </row>
    <row r="1182" s="21" customFormat="1" ht="15" customHeight="1" spans="1:8">
      <c r="A1182" s="146">
        <v>1180</v>
      </c>
      <c r="B1182" s="146" t="s">
        <v>55038</v>
      </c>
      <c r="C1182" s="146" t="s">
        <v>56566</v>
      </c>
      <c r="D1182" s="146" t="s">
        <v>56567</v>
      </c>
      <c r="E1182" s="146">
        <v>17</v>
      </c>
      <c r="F1182" s="146">
        <v>10</v>
      </c>
      <c r="G1182" s="146">
        <v>500</v>
      </c>
      <c r="H1182" s="146"/>
    </row>
    <row r="1183" s="21" customFormat="1" ht="15" customHeight="1" spans="1:8">
      <c r="A1183" s="146">
        <v>1181</v>
      </c>
      <c r="B1183" s="146" t="s">
        <v>55774</v>
      </c>
      <c r="C1183" s="146" t="s">
        <v>37841</v>
      </c>
      <c r="D1183" s="146" t="s">
        <v>56568</v>
      </c>
      <c r="E1183" s="146">
        <v>13</v>
      </c>
      <c r="F1183" s="146">
        <v>10</v>
      </c>
      <c r="G1183" s="146">
        <v>500</v>
      </c>
      <c r="H1183" s="146"/>
    </row>
    <row r="1184" s="21" customFormat="1" ht="15" customHeight="1" spans="1:8">
      <c r="A1184" s="146">
        <v>1182</v>
      </c>
      <c r="B1184" s="146" t="s">
        <v>56569</v>
      </c>
      <c r="C1184" s="146" t="s">
        <v>56570</v>
      </c>
      <c r="D1184" s="146" t="s">
        <v>56571</v>
      </c>
      <c r="E1184" s="146">
        <v>12</v>
      </c>
      <c r="F1184" s="146">
        <v>10</v>
      </c>
      <c r="G1184" s="146">
        <v>500</v>
      </c>
      <c r="H1184" s="146"/>
    </row>
    <row r="1185" s="21" customFormat="1" ht="15" customHeight="1" spans="1:8">
      <c r="A1185" s="146">
        <v>1183</v>
      </c>
      <c r="B1185" s="146" t="s">
        <v>54074</v>
      </c>
      <c r="C1185" s="146" t="s">
        <v>56572</v>
      </c>
      <c r="D1185" s="146" t="s">
        <v>56573</v>
      </c>
      <c r="E1185" s="146">
        <v>12</v>
      </c>
      <c r="F1185" s="146">
        <v>10</v>
      </c>
      <c r="G1185" s="146">
        <v>500</v>
      </c>
      <c r="H1185" s="146"/>
    </row>
    <row r="1186" s="21" customFormat="1" ht="15" customHeight="1" spans="1:8">
      <c r="A1186" s="146">
        <v>1184</v>
      </c>
      <c r="B1186" s="146" t="s">
        <v>55468</v>
      </c>
      <c r="C1186" s="146" t="s">
        <v>56574</v>
      </c>
      <c r="D1186" s="146" t="s">
        <v>56575</v>
      </c>
      <c r="E1186" s="146">
        <v>11</v>
      </c>
      <c r="F1186" s="146">
        <v>10</v>
      </c>
      <c r="G1186" s="146">
        <v>500</v>
      </c>
      <c r="H1186" s="146"/>
    </row>
    <row r="1187" s="21" customFormat="1" ht="15" customHeight="1" spans="1:8">
      <c r="A1187" s="146">
        <v>1185</v>
      </c>
      <c r="B1187" s="146" t="s">
        <v>53927</v>
      </c>
      <c r="C1187" s="146" t="s">
        <v>56576</v>
      </c>
      <c r="D1187" s="146" t="s">
        <v>56577</v>
      </c>
      <c r="E1187" s="146">
        <v>10</v>
      </c>
      <c r="F1187" s="146">
        <v>10</v>
      </c>
      <c r="G1187" s="146">
        <v>500</v>
      </c>
      <c r="H1187" s="146"/>
    </row>
    <row r="1188" s="21" customFormat="1" ht="15" customHeight="1" spans="1:8">
      <c r="A1188" s="146">
        <v>1186</v>
      </c>
      <c r="B1188" s="146" t="s">
        <v>53924</v>
      </c>
      <c r="C1188" s="146" t="s">
        <v>56578</v>
      </c>
      <c r="D1188" s="146" t="s">
        <v>56579</v>
      </c>
      <c r="E1188" s="146">
        <v>10</v>
      </c>
      <c r="F1188" s="146">
        <v>10</v>
      </c>
      <c r="G1188" s="146">
        <v>500</v>
      </c>
      <c r="H1188" s="146"/>
    </row>
    <row r="1189" s="21" customFormat="1" ht="15" customHeight="1" spans="1:8">
      <c r="A1189" s="146">
        <v>1187</v>
      </c>
      <c r="B1189" s="146" t="s">
        <v>54092</v>
      </c>
      <c r="C1189" s="45" t="s">
        <v>56580</v>
      </c>
      <c r="D1189" s="146" t="s">
        <v>56581</v>
      </c>
      <c r="E1189" s="146">
        <v>10</v>
      </c>
      <c r="F1189" s="146">
        <v>10</v>
      </c>
      <c r="G1189" s="147">
        <v>500</v>
      </c>
      <c r="H1189" s="146"/>
    </row>
    <row r="1190" s="21" customFormat="1" ht="15" customHeight="1" spans="1:8">
      <c r="A1190" s="146">
        <v>1188</v>
      </c>
      <c r="B1190" s="146" t="s">
        <v>54260</v>
      </c>
      <c r="C1190" s="146" t="s">
        <v>908</v>
      </c>
      <c r="D1190" s="146" t="s">
        <v>56582</v>
      </c>
      <c r="E1190" s="146">
        <v>10</v>
      </c>
      <c r="F1190" s="146">
        <v>10</v>
      </c>
      <c r="G1190" s="146">
        <v>500</v>
      </c>
      <c r="H1190" s="146"/>
    </row>
    <row r="1191" s="21" customFormat="1" ht="15" customHeight="1" spans="1:8">
      <c r="A1191" s="146">
        <v>1189</v>
      </c>
      <c r="B1191" s="146" t="s">
        <v>56449</v>
      </c>
      <c r="C1191" s="146" t="s">
        <v>56583</v>
      </c>
      <c r="D1191" s="146" t="s">
        <v>56584</v>
      </c>
      <c r="E1191" s="146">
        <v>10</v>
      </c>
      <c r="F1191" s="146">
        <v>10</v>
      </c>
      <c r="G1191" s="146">
        <v>500</v>
      </c>
      <c r="H1191" s="146"/>
    </row>
    <row r="1192" s="21" customFormat="1" ht="15" customHeight="1" spans="1:8">
      <c r="A1192" s="146">
        <v>1190</v>
      </c>
      <c r="B1192" s="146" t="s">
        <v>56442</v>
      </c>
      <c r="C1192" s="146" t="s">
        <v>56585</v>
      </c>
      <c r="D1192" s="146" t="s">
        <v>56586</v>
      </c>
      <c r="E1192" s="146">
        <v>10</v>
      </c>
      <c r="F1192" s="146">
        <v>10</v>
      </c>
      <c r="G1192" s="146">
        <v>500</v>
      </c>
      <c r="H1192" s="146"/>
    </row>
    <row r="1193" s="21" customFormat="1" ht="15" customHeight="1" spans="1:8">
      <c r="A1193" s="146">
        <v>1191</v>
      </c>
      <c r="B1193" s="146" t="s">
        <v>54296</v>
      </c>
      <c r="C1193" s="146" t="s">
        <v>56587</v>
      </c>
      <c r="D1193" s="146" t="s">
        <v>56588</v>
      </c>
      <c r="E1193" s="146">
        <v>10</v>
      </c>
      <c r="F1193" s="146">
        <v>10</v>
      </c>
      <c r="G1193" s="146">
        <v>500</v>
      </c>
      <c r="H1193" s="146"/>
    </row>
    <row r="1194" s="21" customFormat="1" ht="15" customHeight="1" spans="1:8">
      <c r="A1194" s="146">
        <v>1192</v>
      </c>
      <c r="B1194" s="146" t="s">
        <v>56395</v>
      </c>
      <c r="C1194" s="146" t="s">
        <v>56589</v>
      </c>
      <c r="D1194" s="146" t="s">
        <v>56590</v>
      </c>
      <c r="E1194" s="146">
        <v>10</v>
      </c>
      <c r="F1194" s="146">
        <v>10</v>
      </c>
      <c r="G1194" s="146">
        <v>500</v>
      </c>
      <c r="H1194" s="146"/>
    </row>
    <row r="1195" s="21" customFormat="1" ht="15" customHeight="1" spans="1:8">
      <c r="A1195" s="146">
        <v>1193</v>
      </c>
      <c r="B1195" s="146" t="s">
        <v>56338</v>
      </c>
      <c r="C1195" s="146" t="s">
        <v>56591</v>
      </c>
      <c r="D1195" s="146" t="s">
        <v>56592</v>
      </c>
      <c r="E1195" s="146">
        <v>13</v>
      </c>
      <c r="F1195" s="146">
        <v>9</v>
      </c>
      <c r="G1195" s="146">
        <v>450</v>
      </c>
      <c r="H1195" s="146"/>
    </row>
    <row r="1196" s="21" customFormat="1" ht="15" customHeight="1" spans="1:8">
      <c r="A1196" s="146">
        <v>1194</v>
      </c>
      <c r="B1196" s="146" t="s">
        <v>56174</v>
      </c>
      <c r="C1196" s="146" t="s">
        <v>56593</v>
      </c>
      <c r="D1196" s="146" t="s">
        <v>56594</v>
      </c>
      <c r="E1196" s="146">
        <v>11</v>
      </c>
      <c r="F1196" s="146">
        <v>9</v>
      </c>
      <c r="G1196" s="146">
        <v>450</v>
      </c>
      <c r="H1196" s="146"/>
    </row>
    <row r="1197" s="21" customFormat="1" ht="15" customHeight="1" spans="1:8">
      <c r="A1197" s="146">
        <v>1195</v>
      </c>
      <c r="B1197" s="146" t="s">
        <v>54903</v>
      </c>
      <c r="C1197" s="146" t="s">
        <v>56595</v>
      </c>
      <c r="D1197" s="146" t="s">
        <v>56596</v>
      </c>
      <c r="E1197" s="146">
        <v>10</v>
      </c>
      <c r="F1197" s="146">
        <v>9</v>
      </c>
      <c r="G1197" s="146">
        <v>450</v>
      </c>
      <c r="H1197" s="146"/>
    </row>
    <row r="1198" s="21" customFormat="1" ht="15" customHeight="1" spans="1:8">
      <c r="A1198" s="146">
        <v>1196</v>
      </c>
      <c r="B1198" s="146" t="s">
        <v>54554</v>
      </c>
      <c r="C1198" s="146" t="s">
        <v>56597</v>
      </c>
      <c r="D1198" s="146" t="s">
        <v>56598</v>
      </c>
      <c r="E1198" s="146">
        <v>10</v>
      </c>
      <c r="F1198" s="146">
        <v>9</v>
      </c>
      <c r="G1198" s="146">
        <v>450</v>
      </c>
      <c r="H1198" s="146"/>
    </row>
    <row r="1199" s="21" customFormat="1" ht="15" customHeight="1" spans="1:8">
      <c r="A1199" s="146">
        <v>1197</v>
      </c>
      <c r="B1199" s="146" t="s">
        <v>56599</v>
      </c>
      <c r="C1199" s="146" t="s">
        <v>56600</v>
      </c>
      <c r="D1199" s="146" t="s">
        <v>56601</v>
      </c>
      <c r="E1199" s="146">
        <v>9</v>
      </c>
      <c r="F1199" s="146">
        <v>9</v>
      </c>
      <c r="G1199" s="146">
        <v>450</v>
      </c>
      <c r="H1199" s="146"/>
    </row>
    <row r="1200" s="21" customFormat="1" ht="15" customHeight="1" spans="1:8">
      <c r="A1200" s="146">
        <v>1198</v>
      </c>
      <c r="B1200" s="146" t="s">
        <v>56071</v>
      </c>
      <c r="C1200" s="146" t="s">
        <v>56602</v>
      </c>
      <c r="D1200" s="146" t="s">
        <v>56603</v>
      </c>
      <c r="E1200" s="146">
        <v>9</v>
      </c>
      <c r="F1200" s="146">
        <v>9</v>
      </c>
      <c r="G1200" s="146">
        <v>450</v>
      </c>
      <c r="H1200" s="146"/>
    </row>
    <row r="1201" s="21" customFormat="1" ht="15" customHeight="1" spans="1:8">
      <c r="A1201" s="146">
        <v>1199</v>
      </c>
      <c r="B1201" s="146" t="s">
        <v>56604</v>
      </c>
      <c r="C1201" s="146" t="s">
        <v>56605</v>
      </c>
      <c r="D1201" s="146" t="s">
        <v>56606</v>
      </c>
      <c r="E1201" s="146">
        <v>9</v>
      </c>
      <c r="F1201" s="146">
        <v>9</v>
      </c>
      <c r="G1201" s="146">
        <v>450</v>
      </c>
      <c r="H1201" s="146"/>
    </row>
    <row r="1202" s="21" customFormat="1" ht="15" customHeight="1" spans="1:8">
      <c r="A1202" s="146">
        <v>1200</v>
      </c>
      <c r="B1202" s="146" t="s">
        <v>56607</v>
      </c>
      <c r="C1202" s="146" t="s">
        <v>56608</v>
      </c>
      <c r="D1202" s="146" t="s">
        <v>56609</v>
      </c>
      <c r="E1202" s="146">
        <v>9</v>
      </c>
      <c r="F1202" s="146">
        <v>9</v>
      </c>
      <c r="G1202" s="146">
        <v>450</v>
      </c>
      <c r="H1202" s="146"/>
    </row>
    <row r="1203" s="21" customFormat="1" ht="15" customHeight="1" spans="1:8">
      <c r="A1203" s="146">
        <v>1201</v>
      </c>
      <c r="B1203" s="146" t="s">
        <v>54309</v>
      </c>
      <c r="C1203" s="146" t="s">
        <v>38370</v>
      </c>
      <c r="D1203" s="146" t="s">
        <v>56610</v>
      </c>
      <c r="E1203" s="146">
        <v>9</v>
      </c>
      <c r="F1203" s="146">
        <v>9</v>
      </c>
      <c r="G1203" s="146">
        <v>450</v>
      </c>
      <c r="H1203" s="146"/>
    </row>
    <row r="1204" s="21" customFormat="1" ht="15" customHeight="1" spans="1:8">
      <c r="A1204" s="146">
        <v>1202</v>
      </c>
      <c r="B1204" s="146" t="s">
        <v>54438</v>
      </c>
      <c r="C1204" s="146" t="s">
        <v>56611</v>
      </c>
      <c r="D1204" s="146" t="s">
        <v>56612</v>
      </c>
      <c r="E1204" s="146">
        <v>9</v>
      </c>
      <c r="F1204" s="146">
        <v>9</v>
      </c>
      <c r="G1204" s="146">
        <v>450</v>
      </c>
      <c r="H1204" s="146"/>
    </row>
    <row r="1205" s="21" customFormat="1" ht="15" customHeight="1" spans="1:8">
      <c r="A1205" s="146">
        <v>1203</v>
      </c>
      <c r="B1205" s="146" t="s">
        <v>56613</v>
      </c>
      <c r="C1205" s="146" t="s">
        <v>56614</v>
      </c>
      <c r="D1205" s="146" t="s">
        <v>56615</v>
      </c>
      <c r="E1205" s="146">
        <v>19</v>
      </c>
      <c r="F1205" s="146">
        <v>8</v>
      </c>
      <c r="G1205" s="146">
        <v>400</v>
      </c>
      <c r="H1205" s="146"/>
    </row>
    <row r="1206" s="21" customFormat="1" ht="15" customHeight="1" spans="1:8">
      <c r="A1206" s="146">
        <v>1204</v>
      </c>
      <c r="B1206" s="146" t="s">
        <v>56616</v>
      </c>
      <c r="C1206" s="146" t="s">
        <v>1866</v>
      </c>
      <c r="D1206" s="146" t="s">
        <v>56617</v>
      </c>
      <c r="E1206" s="146">
        <v>12</v>
      </c>
      <c r="F1206" s="146">
        <v>8</v>
      </c>
      <c r="G1206" s="146">
        <v>400</v>
      </c>
      <c r="H1206" s="146"/>
    </row>
    <row r="1207" s="21" customFormat="1" ht="15" customHeight="1" spans="1:8">
      <c r="A1207" s="146">
        <v>1205</v>
      </c>
      <c r="B1207" s="146" t="s">
        <v>56525</v>
      </c>
      <c r="C1207" s="146" t="s">
        <v>56618</v>
      </c>
      <c r="D1207" s="146" t="s">
        <v>56619</v>
      </c>
      <c r="E1207" s="146">
        <v>11</v>
      </c>
      <c r="F1207" s="146">
        <v>8</v>
      </c>
      <c r="G1207" s="146">
        <v>400</v>
      </c>
      <c r="H1207" s="146"/>
    </row>
    <row r="1208" s="21" customFormat="1" ht="15" customHeight="1" spans="1:8">
      <c r="A1208" s="146">
        <v>1206</v>
      </c>
      <c r="B1208" s="146" t="s">
        <v>56329</v>
      </c>
      <c r="C1208" s="146" t="s">
        <v>56620</v>
      </c>
      <c r="D1208" s="146" t="s">
        <v>56621</v>
      </c>
      <c r="E1208" s="146">
        <v>10</v>
      </c>
      <c r="F1208" s="146">
        <v>8</v>
      </c>
      <c r="G1208" s="146">
        <v>400</v>
      </c>
      <c r="H1208" s="146"/>
    </row>
    <row r="1209" s="21" customFormat="1" ht="15" customHeight="1" spans="1:8">
      <c r="A1209" s="146">
        <v>1207</v>
      </c>
      <c r="B1209" s="146" t="s">
        <v>54209</v>
      </c>
      <c r="C1209" s="146" t="s">
        <v>56622</v>
      </c>
      <c r="D1209" s="146" t="s">
        <v>56623</v>
      </c>
      <c r="E1209" s="146">
        <v>10</v>
      </c>
      <c r="F1209" s="146">
        <v>8</v>
      </c>
      <c r="G1209" s="146">
        <v>400</v>
      </c>
      <c r="H1209" s="146"/>
    </row>
    <row r="1210" s="21" customFormat="1" ht="15" customHeight="1" spans="1:8">
      <c r="A1210" s="146">
        <v>1208</v>
      </c>
      <c r="B1210" s="146" t="s">
        <v>54855</v>
      </c>
      <c r="C1210" s="45" t="s">
        <v>56624</v>
      </c>
      <c r="D1210" s="146" t="s">
        <v>56625</v>
      </c>
      <c r="E1210" s="146">
        <v>9</v>
      </c>
      <c r="F1210" s="146">
        <v>8</v>
      </c>
      <c r="G1210" s="146">
        <v>400</v>
      </c>
      <c r="H1210" s="146"/>
    </row>
    <row r="1211" s="21" customFormat="1" ht="15" customHeight="1" spans="1:8">
      <c r="A1211" s="146">
        <v>1209</v>
      </c>
      <c r="B1211" s="146" t="s">
        <v>54060</v>
      </c>
      <c r="C1211" s="146" t="s">
        <v>56626</v>
      </c>
      <c r="D1211" s="146" t="s">
        <v>56627</v>
      </c>
      <c r="E1211" s="146">
        <v>9</v>
      </c>
      <c r="F1211" s="146">
        <v>8</v>
      </c>
      <c r="G1211" s="146">
        <v>400</v>
      </c>
      <c r="H1211" s="146"/>
    </row>
    <row r="1212" s="21" customFormat="1" ht="15" customHeight="1" spans="1:8">
      <c r="A1212" s="146">
        <v>1210</v>
      </c>
      <c r="B1212" s="146" t="s">
        <v>56087</v>
      </c>
      <c r="C1212" s="146" t="s">
        <v>56628</v>
      </c>
      <c r="D1212" s="146" t="s">
        <v>56629</v>
      </c>
      <c r="E1212" s="146">
        <v>9</v>
      </c>
      <c r="F1212" s="146">
        <v>8</v>
      </c>
      <c r="G1212" s="146">
        <v>400</v>
      </c>
      <c r="H1212" s="146"/>
    </row>
    <row r="1213" s="21" customFormat="1" ht="15" customHeight="1" spans="1:8">
      <c r="A1213" s="146">
        <v>1211</v>
      </c>
      <c r="B1213" s="146" t="s">
        <v>56630</v>
      </c>
      <c r="C1213" s="146" t="s">
        <v>30732</v>
      </c>
      <c r="D1213" s="146" t="s">
        <v>56631</v>
      </c>
      <c r="E1213" s="146">
        <v>9</v>
      </c>
      <c r="F1213" s="146">
        <v>8</v>
      </c>
      <c r="G1213" s="146">
        <v>400</v>
      </c>
      <c r="H1213" s="146"/>
    </row>
    <row r="1214" s="21" customFormat="1" ht="15" customHeight="1" spans="1:8">
      <c r="A1214" s="146">
        <v>1212</v>
      </c>
      <c r="B1214" s="146" t="s">
        <v>55550</v>
      </c>
      <c r="C1214" s="146" t="s">
        <v>56632</v>
      </c>
      <c r="D1214" s="146" t="s">
        <v>56633</v>
      </c>
      <c r="E1214" s="146">
        <v>8</v>
      </c>
      <c r="F1214" s="146">
        <v>8</v>
      </c>
      <c r="G1214" s="146">
        <v>400</v>
      </c>
      <c r="H1214" s="146"/>
    </row>
    <row r="1215" s="21" customFormat="1" ht="15" customHeight="1" spans="1:8">
      <c r="A1215" s="146">
        <v>1213</v>
      </c>
      <c r="B1215" s="146" t="s">
        <v>56599</v>
      </c>
      <c r="C1215" s="146" t="s">
        <v>56634</v>
      </c>
      <c r="D1215" s="146" t="s">
        <v>56635</v>
      </c>
      <c r="E1215" s="146">
        <v>8</v>
      </c>
      <c r="F1215" s="146">
        <v>8</v>
      </c>
      <c r="G1215" s="146">
        <v>400</v>
      </c>
      <c r="H1215" s="146"/>
    </row>
    <row r="1216" s="21" customFormat="1" ht="15" customHeight="1" spans="1:8">
      <c r="A1216" s="146">
        <v>1214</v>
      </c>
      <c r="B1216" s="146" t="s">
        <v>56507</v>
      </c>
      <c r="C1216" s="146" t="s">
        <v>56636</v>
      </c>
      <c r="D1216" s="146" t="s">
        <v>56637</v>
      </c>
      <c r="E1216" s="146">
        <v>8</v>
      </c>
      <c r="F1216" s="146">
        <v>8</v>
      </c>
      <c r="G1216" s="146">
        <v>400</v>
      </c>
      <c r="H1216" s="146"/>
    </row>
    <row r="1217" s="21" customFormat="1" ht="15" customHeight="1" spans="1:8">
      <c r="A1217" s="146">
        <v>1215</v>
      </c>
      <c r="B1217" s="146" t="s">
        <v>54263</v>
      </c>
      <c r="C1217" s="146" t="s">
        <v>56638</v>
      </c>
      <c r="D1217" s="146" t="s">
        <v>56639</v>
      </c>
      <c r="E1217" s="146">
        <v>8</v>
      </c>
      <c r="F1217" s="146">
        <v>8</v>
      </c>
      <c r="G1217" s="146">
        <v>400</v>
      </c>
      <c r="H1217" s="146"/>
    </row>
    <row r="1218" s="21" customFormat="1" ht="15" customHeight="1" spans="1:8">
      <c r="A1218" s="146">
        <v>1216</v>
      </c>
      <c r="B1218" s="146" t="s">
        <v>56640</v>
      </c>
      <c r="C1218" s="146" t="s">
        <v>4576</v>
      </c>
      <c r="D1218" s="146" t="s">
        <v>56641</v>
      </c>
      <c r="E1218" s="146">
        <v>8</v>
      </c>
      <c r="F1218" s="146">
        <v>8</v>
      </c>
      <c r="G1218" s="146">
        <v>400</v>
      </c>
      <c r="H1218" s="146"/>
    </row>
    <row r="1219" s="21" customFormat="1" ht="15" customHeight="1" spans="1:8">
      <c r="A1219" s="146">
        <v>1217</v>
      </c>
      <c r="B1219" s="146" t="s">
        <v>56485</v>
      </c>
      <c r="C1219" s="146" t="s">
        <v>56642</v>
      </c>
      <c r="D1219" s="146" t="s">
        <v>56643</v>
      </c>
      <c r="E1219" s="146">
        <v>8</v>
      </c>
      <c r="F1219" s="146">
        <v>8</v>
      </c>
      <c r="G1219" s="146">
        <v>400</v>
      </c>
      <c r="H1219" s="146"/>
    </row>
    <row r="1220" s="21" customFormat="1" ht="15" customHeight="1" spans="1:8">
      <c r="A1220" s="146">
        <v>1218</v>
      </c>
      <c r="B1220" s="146" t="s">
        <v>56280</v>
      </c>
      <c r="C1220" s="146" t="s">
        <v>6715</v>
      </c>
      <c r="D1220" s="146" t="s">
        <v>56644</v>
      </c>
      <c r="E1220" s="146">
        <v>8</v>
      </c>
      <c r="F1220" s="146">
        <v>8</v>
      </c>
      <c r="G1220" s="146">
        <v>400</v>
      </c>
      <c r="H1220" s="146"/>
    </row>
    <row r="1221" s="21" customFormat="1" ht="15" customHeight="1" spans="1:8">
      <c r="A1221" s="146">
        <v>1219</v>
      </c>
      <c r="B1221" s="146" t="s">
        <v>56168</v>
      </c>
      <c r="C1221" s="146" t="s">
        <v>56645</v>
      </c>
      <c r="D1221" s="146" t="s">
        <v>56646</v>
      </c>
      <c r="E1221" s="146">
        <v>30</v>
      </c>
      <c r="F1221" s="146">
        <v>7</v>
      </c>
      <c r="G1221" s="146">
        <v>350</v>
      </c>
      <c r="H1221" s="146"/>
    </row>
    <row r="1222" s="21" customFormat="1" ht="15" customHeight="1" spans="1:8">
      <c r="A1222" s="146">
        <v>1220</v>
      </c>
      <c r="B1222" s="146" t="s">
        <v>56439</v>
      </c>
      <c r="C1222" s="146" t="s">
        <v>4056</v>
      </c>
      <c r="D1222" s="146" t="s">
        <v>56647</v>
      </c>
      <c r="E1222" s="146">
        <v>19</v>
      </c>
      <c r="F1222" s="146">
        <v>7</v>
      </c>
      <c r="G1222" s="146">
        <v>350</v>
      </c>
      <c r="H1222" s="146"/>
    </row>
    <row r="1223" s="21" customFormat="1" ht="15" customHeight="1" spans="1:8">
      <c r="A1223" s="146">
        <v>1221</v>
      </c>
      <c r="B1223" s="146" t="s">
        <v>55791</v>
      </c>
      <c r="C1223" s="146" t="s">
        <v>56648</v>
      </c>
      <c r="D1223" s="146" t="s">
        <v>56649</v>
      </c>
      <c r="E1223" s="146">
        <v>17</v>
      </c>
      <c r="F1223" s="146">
        <v>7</v>
      </c>
      <c r="G1223" s="146">
        <v>350</v>
      </c>
      <c r="H1223" s="146"/>
    </row>
    <row r="1224" s="21" customFormat="1" ht="15" customHeight="1" spans="1:8">
      <c r="A1224" s="146">
        <v>1222</v>
      </c>
      <c r="B1224" s="146" t="s">
        <v>56492</v>
      </c>
      <c r="C1224" s="146" t="s">
        <v>56650</v>
      </c>
      <c r="D1224" s="146" t="s">
        <v>56651</v>
      </c>
      <c r="E1224" s="146">
        <v>10</v>
      </c>
      <c r="F1224" s="146">
        <v>7</v>
      </c>
      <c r="G1224" s="146">
        <v>350</v>
      </c>
      <c r="H1224" s="146"/>
    </row>
    <row r="1225" s="21" customFormat="1" ht="15" customHeight="1" spans="1:8">
      <c r="A1225" s="146">
        <v>1223</v>
      </c>
      <c r="B1225" s="146" t="s">
        <v>56422</v>
      </c>
      <c r="C1225" s="146" t="s">
        <v>56652</v>
      </c>
      <c r="D1225" s="146" t="s">
        <v>56653</v>
      </c>
      <c r="E1225" s="146">
        <v>8</v>
      </c>
      <c r="F1225" s="146">
        <v>7</v>
      </c>
      <c r="G1225" s="146">
        <v>350</v>
      </c>
      <c r="H1225" s="146"/>
    </row>
    <row r="1226" s="21" customFormat="1" ht="15" customHeight="1" spans="1:8">
      <c r="A1226" s="146">
        <v>1224</v>
      </c>
      <c r="B1226" s="146" t="s">
        <v>55737</v>
      </c>
      <c r="C1226" s="146" t="s">
        <v>56654</v>
      </c>
      <c r="D1226" s="146" t="s">
        <v>56655</v>
      </c>
      <c r="E1226" s="146">
        <v>8</v>
      </c>
      <c r="F1226" s="146">
        <v>7</v>
      </c>
      <c r="G1226" s="146">
        <v>350</v>
      </c>
      <c r="H1226" s="146"/>
    </row>
    <row r="1227" s="21" customFormat="1" ht="15" customHeight="1" spans="1:8">
      <c r="A1227" s="146">
        <v>1225</v>
      </c>
      <c r="B1227" s="146" t="s">
        <v>54835</v>
      </c>
      <c r="C1227" s="146" t="s">
        <v>56656</v>
      </c>
      <c r="D1227" s="146" t="s">
        <v>56657</v>
      </c>
      <c r="E1227" s="146">
        <v>7</v>
      </c>
      <c r="F1227" s="146">
        <v>7</v>
      </c>
      <c r="G1227" s="146">
        <v>350</v>
      </c>
      <c r="H1227" s="146"/>
    </row>
    <row r="1228" s="21" customFormat="1" ht="15" customHeight="1" spans="1:8">
      <c r="A1228" s="146">
        <v>1226</v>
      </c>
      <c r="B1228" s="146" t="s">
        <v>56457</v>
      </c>
      <c r="C1228" s="146" t="s">
        <v>56658</v>
      </c>
      <c r="D1228" s="146" t="s">
        <v>56659</v>
      </c>
      <c r="E1228" s="146">
        <v>7</v>
      </c>
      <c r="F1228" s="146">
        <v>7</v>
      </c>
      <c r="G1228" s="146">
        <v>350</v>
      </c>
      <c r="H1228" s="148"/>
    </row>
    <row r="1229" s="21" customFormat="1" ht="15" customHeight="1" spans="1:8">
      <c r="A1229" s="146">
        <v>1227</v>
      </c>
      <c r="B1229" s="146" t="s">
        <v>53880</v>
      </c>
      <c r="C1229" s="146" t="s">
        <v>56660</v>
      </c>
      <c r="D1229" s="146" t="s">
        <v>56661</v>
      </c>
      <c r="E1229" s="146">
        <v>7</v>
      </c>
      <c r="F1229" s="146">
        <v>7</v>
      </c>
      <c r="G1229" s="146">
        <v>350</v>
      </c>
      <c r="H1229" s="146"/>
    </row>
    <row r="1230" s="21" customFormat="1" ht="15" customHeight="1" spans="1:8">
      <c r="A1230" s="146">
        <v>1228</v>
      </c>
      <c r="B1230" s="146" t="s">
        <v>55195</v>
      </c>
      <c r="C1230" s="146" t="s">
        <v>56662</v>
      </c>
      <c r="D1230" s="146" t="s">
        <v>56663</v>
      </c>
      <c r="E1230" s="146">
        <v>7</v>
      </c>
      <c r="F1230" s="146">
        <v>7</v>
      </c>
      <c r="G1230" s="146">
        <v>350</v>
      </c>
      <c r="H1230" s="146"/>
    </row>
    <row r="1231" s="21" customFormat="1" ht="15" customHeight="1" spans="1:8">
      <c r="A1231" s="146">
        <v>1229</v>
      </c>
      <c r="B1231" s="146" t="s">
        <v>54293</v>
      </c>
      <c r="C1231" s="146" t="s">
        <v>56664</v>
      </c>
      <c r="D1231" s="146" t="s">
        <v>56665</v>
      </c>
      <c r="E1231" s="146">
        <v>7</v>
      </c>
      <c r="F1231" s="146">
        <v>7</v>
      </c>
      <c r="G1231" s="146">
        <v>350</v>
      </c>
      <c r="H1231" s="146"/>
    </row>
    <row r="1232" s="21" customFormat="1" ht="15" customHeight="1" spans="1:8">
      <c r="A1232" s="146">
        <v>1230</v>
      </c>
      <c r="B1232" s="146" t="s">
        <v>56166</v>
      </c>
      <c r="C1232" s="146" t="s">
        <v>56666</v>
      </c>
      <c r="D1232" s="146" t="s">
        <v>56667</v>
      </c>
      <c r="E1232" s="146">
        <v>7</v>
      </c>
      <c r="F1232" s="146">
        <v>7</v>
      </c>
      <c r="G1232" s="146">
        <v>350</v>
      </c>
      <c r="H1232" s="146"/>
    </row>
    <row r="1233" s="21" customFormat="1" ht="15" customHeight="1" spans="1:8">
      <c r="A1233" s="146">
        <v>1231</v>
      </c>
      <c r="B1233" s="146" t="s">
        <v>54481</v>
      </c>
      <c r="C1233" s="146" t="s">
        <v>56668</v>
      </c>
      <c r="D1233" s="146" t="s">
        <v>56669</v>
      </c>
      <c r="E1233" s="146">
        <v>7</v>
      </c>
      <c r="F1233" s="146">
        <v>7</v>
      </c>
      <c r="G1233" s="146">
        <v>350</v>
      </c>
      <c r="H1233" s="146"/>
    </row>
    <row r="1234" s="21" customFormat="1" ht="15" customHeight="1" spans="1:8">
      <c r="A1234" s="146">
        <v>1232</v>
      </c>
      <c r="B1234" s="146" t="s">
        <v>55985</v>
      </c>
      <c r="C1234" s="146" t="s">
        <v>56670</v>
      </c>
      <c r="D1234" s="146" t="s">
        <v>56671</v>
      </c>
      <c r="E1234" s="146">
        <v>7</v>
      </c>
      <c r="F1234" s="146">
        <v>7</v>
      </c>
      <c r="G1234" s="146">
        <v>350</v>
      </c>
      <c r="H1234" s="146"/>
    </row>
    <row r="1235" s="21" customFormat="1" ht="15" customHeight="1" spans="1:8">
      <c r="A1235" s="146">
        <v>1233</v>
      </c>
      <c r="B1235" s="146" t="s">
        <v>55143</v>
      </c>
      <c r="C1235" s="146" t="s">
        <v>56672</v>
      </c>
      <c r="D1235" s="146" t="s">
        <v>56673</v>
      </c>
      <c r="E1235" s="146">
        <v>20</v>
      </c>
      <c r="F1235" s="146">
        <v>6</v>
      </c>
      <c r="G1235" s="146">
        <v>300</v>
      </c>
      <c r="H1235" s="146"/>
    </row>
    <row r="1236" s="21" customFormat="1" ht="15" customHeight="1" spans="1:8">
      <c r="A1236" s="146">
        <v>1234</v>
      </c>
      <c r="B1236" s="146" t="s">
        <v>55556</v>
      </c>
      <c r="C1236" s="146" t="s">
        <v>56674</v>
      </c>
      <c r="D1236" s="146" t="s">
        <v>56675</v>
      </c>
      <c r="E1236" s="146">
        <v>10</v>
      </c>
      <c r="F1236" s="146">
        <v>6</v>
      </c>
      <c r="G1236" s="146">
        <v>300</v>
      </c>
      <c r="H1236" s="146"/>
    </row>
    <row r="1237" s="21" customFormat="1" ht="15" customHeight="1" spans="1:8">
      <c r="A1237" s="146">
        <v>1235</v>
      </c>
      <c r="B1237" s="146" t="s">
        <v>56409</v>
      </c>
      <c r="C1237" s="146" t="s">
        <v>4738</v>
      </c>
      <c r="D1237" s="146" t="s">
        <v>56676</v>
      </c>
      <c r="E1237" s="146">
        <v>7</v>
      </c>
      <c r="F1237" s="146">
        <v>6</v>
      </c>
      <c r="G1237" s="146">
        <v>300</v>
      </c>
      <c r="H1237" s="146"/>
    </row>
    <row r="1238" s="21" customFormat="1" ht="15" customHeight="1" spans="1:8">
      <c r="A1238" s="146">
        <v>1236</v>
      </c>
      <c r="B1238" s="146" t="s">
        <v>55612</v>
      </c>
      <c r="C1238" s="146" t="s">
        <v>56677</v>
      </c>
      <c r="D1238" s="146" t="s">
        <v>56678</v>
      </c>
      <c r="E1238" s="146">
        <v>6</v>
      </c>
      <c r="F1238" s="146">
        <v>6</v>
      </c>
      <c r="G1238" s="146">
        <v>300</v>
      </c>
      <c r="H1238" s="146"/>
    </row>
    <row r="1239" s="21" customFormat="1" ht="15" customHeight="1" spans="1:8">
      <c r="A1239" s="146">
        <v>1237</v>
      </c>
      <c r="B1239" s="146" t="s">
        <v>55477</v>
      </c>
      <c r="C1239" s="45" t="s">
        <v>56679</v>
      </c>
      <c r="D1239" s="146" t="s">
        <v>56680</v>
      </c>
      <c r="E1239" s="146">
        <v>6</v>
      </c>
      <c r="F1239" s="146">
        <v>6</v>
      </c>
      <c r="G1239" s="146">
        <v>300</v>
      </c>
      <c r="H1239" s="146"/>
    </row>
    <row r="1240" s="21" customFormat="1" ht="15" customHeight="1" spans="1:8">
      <c r="A1240" s="146">
        <v>1238</v>
      </c>
      <c r="B1240" s="146" t="s">
        <v>56534</v>
      </c>
      <c r="C1240" s="146" t="s">
        <v>56681</v>
      </c>
      <c r="D1240" s="146" t="s">
        <v>56682</v>
      </c>
      <c r="E1240" s="146">
        <v>22</v>
      </c>
      <c r="F1240" s="146">
        <v>5</v>
      </c>
      <c r="G1240" s="146">
        <v>250</v>
      </c>
      <c r="H1240" s="146"/>
    </row>
    <row r="1241" s="21" customFormat="1" ht="15" customHeight="1" spans="1:8">
      <c r="A1241" s="146">
        <v>1239</v>
      </c>
      <c r="B1241" s="146" t="s">
        <v>56683</v>
      </c>
      <c r="C1241" s="146" t="s">
        <v>56684</v>
      </c>
      <c r="D1241" s="146" t="s">
        <v>56685</v>
      </c>
      <c r="E1241" s="146">
        <v>12</v>
      </c>
      <c r="F1241" s="146">
        <v>5</v>
      </c>
      <c r="G1241" s="146">
        <v>250</v>
      </c>
      <c r="H1241" s="146"/>
    </row>
    <row r="1242" s="21" customFormat="1" ht="15" customHeight="1" spans="1:8">
      <c r="A1242" s="146">
        <v>1240</v>
      </c>
      <c r="B1242" s="146" t="s">
        <v>55215</v>
      </c>
      <c r="C1242" s="146" t="s">
        <v>53107</v>
      </c>
      <c r="D1242" s="146" t="s">
        <v>56686</v>
      </c>
      <c r="E1242" s="146">
        <v>11</v>
      </c>
      <c r="F1242" s="146">
        <v>5</v>
      </c>
      <c r="G1242" s="146">
        <v>250</v>
      </c>
      <c r="H1242" s="146"/>
    </row>
    <row r="1243" s="21" customFormat="1" ht="15" customHeight="1" spans="1:8">
      <c r="A1243" s="146">
        <v>1241</v>
      </c>
      <c r="B1243" s="146" t="s">
        <v>56687</v>
      </c>
      <c r="C1243" s="146" t="s">
        <v>56688</v>
      </c>
      <c r="D1243" s="146" t="s">
        <v>56689</v>
      </c>
      <c r="E1243" s="146">
        <v>10</v>
      </c>
      <c r="F1243" s="146">
        <v>5</v>
      </c>
      <c r="G1243" s="146">
        <v>250</v>
      </c>
      <c r="H1243" s="146"/>
    </row>
    <row r="1244" s="21" customFormat="1" ht="15" customHeight="1" spans="1:8">
      <c r="A1244" s="146">
        <v>1242</v>
      </c>
      <c r="B1244" s="146" t="s">
        <v>53981</v>
      </c>
      <c r="C1244" s="146" t="s">
        <v>56690</v>
      </c>
      <c r="D1244" s="146" t="s">
        <v>56691</v>
      </c>
      <c r="E1244" s="146">
        <v>5</v>
      </c>
      <c r="F1244" s="146">
        <v>5</v>
      </c>
      <c r="G1244" s="146">
        <v>250</v>
      </c>
      <c r="H1244" s="146"/>
    </row>
    <row r="1245" s="21" customFormat="1" ht="15" customHeight="1" spans="1:8">
      <c r="A1245" s="146">
        <v>1243</v>
      </c>
      <c r="B1245" s="146" t="s">
        <v>55002</v>
      </c>
      <c r="C1245" s="146" t="s">
        <v>56692</v>
      </c>
      <c r="D1245" s="146" t="s">
        <v>56693</v>
      </c>
      <c r="E1245" s="146">
        <v>5</v>
      </c>
      <c r="F1245" s="146">
        <v>5</v>
      </c>
      <c r="G1245" s="146">
        <v>250</v>
      </c>
      <c r="H1245" s="146"/>
    </row>
    <row r="1246" s="21" customFormat="1" ht="15" customHeight="1" spans="1:8">
      <c r="A1246" s="146">
        <v>1244</v>
      </c>
      <c r="B1246" s="146" t="s">
        <v>56694</v>
      </c>
      <c r="C1246" s="146" t="s">
        <v>56695</v>
      </c>
      <c r="D1246" s="146" t="s">
        <v>56696</v>
      </c>
      <c r="E1246" s="146">
        <v>5</v>
      </c>
      <c r="F1246" s="146">
        <v>5</v>
      </c>
      <c r="G1246" s="146">
        <v>250</v>
      </c>
      <c r="H1246" s="146"/>
    </row>
    <row r="1247" s="21" customFormat="1" ht="15" customHeight="1" spans="1:8">
      <c r="A1247" s="146">
        <v>1245</v>
      </c>
      <c r="B1247" s="146" t="s">
        <v>55592</v>
      </c>
      <c r="C1247" s="45" t="s">
        <v>56697</v>
      </c>
      <c r="D1247" s="146" t="s">
        <v>56698</v>
      </c>
      <c r="E1247" s="146">
        <v>5</v>
      </c>
      <c r="F1247" s="146">
        <v>5</v>
      </c>
      <c r="G1247" s="147">
        <v>250</v>
      </c>
      <c r="H1247" s="146"/>
    </row>
    <row r="1248" s="21" customFormat="1" ht="15" customHeight="1" spans="1:8">
      <c r="A1248" s="146">
        <v>1246</v>
      </c>
      <c r="B1248" s="146" t="s">
        <v>56699</v>
      </c>
      <c r="C1248" s="146" t="s">
        <v>56700</v>
      </c>
      <c r="D1248" s="146" t="s">
        <v>56701</v>
      </c>
      <c r="E1248" s="146">
        <v>5</v>
      </c>
      <c r="F1248" s="146">
        <v>5</v>
      </c>
      <c r="G1248" s="146">
        <v>250</v>
      </c>
      <c r="H1248" s="146"/>
    </row>
    <row r="1249" s="21" customFormat="1" ht="15" customHeight="1" spans="1:8">
      <c r="A1249" s="146">
        <v>1247</v>
      </c>
      <c r="B1249" s="146" t="s">
        <v>54956</v>
      </c>
      <c r="C1249" s="146" t="s">
        <v>1529</v>
      </c>
      <c r="D1249" s="146" t="s">
        <v>56702</v>
      </c>
      <c r="E1249" s="146">
        <v>21</v>
      </c>
      <c r="F1249" s="146">
        <v>4</v>
      </c>
      <c r="G1249" s="146">
        <v>200</v>
      </c>
      <c r="H1249" s="146"/>
    </row>
    <row r="1250" s="21" customFormat="1" ht="15" customHeight="1" spans="1:8">
      <c r="A1250" s="146">
        <v>1248</v>
      </c>
      <c r="B1250" s="146" t="s">
        <v>55296</v>
      </c>
      <c r="C1250" s="146" t="s">
        <v>56703</v>
      </c>
      <c r="D1250" s="146" t="s">
        <v>56704</v>
      </c>
      <c r="E1250" s="146">
        <v>8</v>
      </c>
      <c r="F1250" s="146">
        <v>4</v>
      </c>
      <c r="G1250" s="146">
        <v>200</v>
      </c>
      <c r="H1250" s="146"/>
    </row>
    <row r="1251" s="21" customFormat="1" ht="15" customHeight="1" spans="1:8">
      <c r="A1251" s="146">
        <v>1249</v>
      </c>
      <c r="B1251" s="146" t="s">
        <v>55468</v>
      </c>
      <c r="C1251" s="146" t="s">
        <v>56705</v>
      </c>
      <c r="D1251" s="146" t="s">
        <v>56706</v>
      </c>
      <c r="E1251" s="146">
        <v>7</v>
      </c>
      <c r="F1251" s="146">
        <v>4</v>
      </c>
      <c r="G1251" s="146">
        <v>200</v>
      </c>
      <c r="H1251" s="146"/>
    </row>
    <row r="1252" s="21" customFormat="1" ht="15" customHeight="1" spans="1:8">
      <c r="A1252" s="146">
        <v>1250</v>
      </c>
      <c r="B1252" s="146" t="s">
        <v>56707</v>
      </c>
      <c r="C1252" s="146" t="s">
        <v>56708</v>
      </c>
      <c r="D1252" s="146" t="s">
        <v>56709</v>
      </c>
      <c r="E1252" s="146">
        <v>6</v>
      </c>
      <c r="F1252" s="146">
        <v>4</v>
      </c>
      <c r="G1252" s="146">
        <v>200</v>
      </c>
      <c r="H1252" s="146"/>
    </row>
    <row r="1253" s="21" customFormat="1" ht="15" customHeight="1" spans="1:8">
      <c r="A1253" s="146">
        <v>1251</v>
      </c>
      <c r="B1253" s="146" t="s">
        <v>54460</v>
      </c>
      <c r="C1253" s="146" t="s">
        <v>56710</v>
      </c>
      <c r="D1253" s="146" t="s">
        <v>56711</v>
      </c>
      <c r="E1253" s="146">
        <v>6</v>
      </c>
      <c r="F1253" s="146">
        <v>4</v>
      </c>
      <c r="G1253" s="146">
        <v>200</v>
      </c>
      <c r="H1253" s="146"/>
    </row>
    <row r="1254" s="21" customFormat="1" ht="15" customHeight="1" spans="1:8">
      <c r="A1254" s="146">
        <v>1252</v>
      </c>
      <c r="B1254" s="146" t="s">
        <v>53835</v>
      </c>
      <c r="C1254" s="146" t="s">
        <v>56712</v>
      </c>
      <c r="D1254" s="146" t="s">
        <v>56713</v>
      </c>
      <c r="E1254" s="146">
        <v>5</v>
      </c>
      <c r="F1254" s="146">
        <v>4</v>
      </c>
      <c r="G1254" s="146">
        <v>200</v>
      </c>
      <c r="H1254" s="146"/>
    </row>
    <row r="1255" s="21" customFormat="1" ht="15" customHeight="1" spans="1:8">
      <c r="A1255" s="146">
        <v>1253</v>
      </c>
      <c r="B1255" s="146" t="s">
        <v>55748</v>
      </c>
      <c r="C1255" s="146" t="s">
        <v>56714</v>
      </c>
      <c r="D1255" s="146" t="s">
        <v>56715</v>
      </c>
      <c r="E1255" s="146">
        <v>5</v>
      </c>
      <c r="F1255" s="146">
        <v>4</v>
      </c>
      <c r="G1255" s="146">
        <v>200</v>
      </c>
      <c r="H1255" s="146"/>
    </row>
    <row r="1256" s="21" customFormat="1" ht="15" customHeight="1" spans="1:8">
      <c r="A1256" s="146">
        <v>1254</v>
      </c>
      <c r="B1256" s="149" t="s">
        <v>55553</v>
      </c>
      <c r="C1256" s="146" t="s">
        <v>56716</v>
      </c>
      <c r="D1256" s="146" t="s">
        <v>56717</v>
      </c>
      <c r="E1256" s="146">
        <v>3</v>
      </c>
      <c r="F1256" s="146">
        <v>3</v>
      </c>
      <c r="G1256" s="146">
        <v>150</v>
      </c>
      <c r="H1256" s="146"/>
    </row>
    <row r="1257" s="21" customFormat="1" ht="15" customHeight="1" spans="1:8">
      <c r="A1257" s="146">
        <v>1255</v>
      </c>
      <c r="B1257" s="146" t="s">
        <v>54551</v>
      </c>
      <c r="C1257" s="146" t="s">
        <v>56718</v>
      </c>
      <c r="D1257" s="146" t="s">
        <v>56719</v>
      </c>
      <c r="E1257" s="146">
        <v>4</v>
      </c>
      <c r="F1257" s="146">
        <v>4</v>
      </c>
      <c r="G1257" s="146">
        <v>200</v>
      </c>
      <c r="H1257" s="146"/>
    </row>
    <row r="1258" s="21" customFormat="1" ht="15" customHeight="1" spans="1:8">
      <c r="A1258" s="146">
        <v>1256</v>
      </c>
      <c r="B1258" s="146" t="s">
        <v>56425</v>
      </c>
      <c r="C1258" s="146" t="s">
        <v>56720</v>
      </c>
      <c r="D1258" s="146" t="s">
        <v>56721</v>
      </c>
      <c r="E1258" s="146">
        <v>4</v>
      </c>
      <c r="F1258" s="146">
        <v>4</v>
      </c>
      <c r="G1258" s="146">
        <v>200</v>
      </c>
      <c r="H1258" s="146"/>
    </row>
    <row r="1259" s="21" customFormat="1" ht="15" customHeight="1" spans="1:8">
      <c r="A1259" s="146">
        <v>1257</v>
      </c>
      <c r="B1259" s="146" t="s">
        <v>54162</v>
      </c>
      <c r="C1259" s="146" t="s">
        <v>10406</v>
      </c>
      <c r="D1259" s="146" t="s">
        <v>56722</v>
      </c>
      <c r="E1259" s="146">
        <v>4</v>
      </c>
      <c r="F1259" s="146">
        <v>4</v>
      </c>
      <c r="G1259" s="146">
        <v>200</v>
      </c>
      <c r="H1259" s="146"/>
    </row>
    <row r="1260" s="21" customFormat="1" ht="15" customHeight="1" spans="1:8">
      <c r="A1260" s="146">
        <v>1258</v>
      </c>
      <c r="B1260" s="146" t="s">
        <v>55314</v>
      </c>
      <c r="C1260" s="146" t="s">
        <v>56723</v>
      </c>
      <c r="D1260" s="146" t="s">
        <v>56724</v>
      </c>
      <c r="E1260" s="146">
        <v>6</v>
      </c>
      <c r="F1260" s="146">
        <v>3</v>
      </c>
      <c r="G1260" s="146">
        <v>150</v>
      </c>
      <c r="H1260" s="146"/>
    </row>
    <row r="1261" s="21" customFormat="1" ht="15" customHeight="1" spans="1:8">
      <c r="A1261" s="146">
        <v>1259</v>
      </c>
      <c r="B1261" s="146" t="s">
        <v>53850</v>
      </c>
      <c r="C1261" s="146" t="s">
        <v>56725</v>
      </c>
      <c r="D1261" s="146" t="s">
        <v>56726</v>
      </c>
      <c r="E1261" s="146">
        <v>5</v>
      </c>
      <c r="F1261" s="146">
        <v>3</v>
      </c>
      <c r="G1261" s="146">
        <v>150</v>
      </c>
      <c r="H1261" s="146"/>
    </row>
    <row r="1262" s="21" customFormat="1" ht="15" customHeight="1" spans="1:8">
      <c r="A1262" s="146">
        <v>1260</v>
      </c>
      <c r="B1262" s="146" t="s">
        <v>55697</v>
      </c>
      <c r="C1262" s="146" t="s">
        <v>56727</v>
      </c>
      <c r="D1262" s="146" t="s">
        <v>56728</v>
      </c>
      <c r="E1262" s="146">
        <v>5</v>
      </c>
      <c r="F1262" s="146">
        <v>3</v>
      </c>
      <c r="G1262" s="146">
        <v>150</v>
      </c>
      <c r="H1262" s="146"/>
    </row>
    <row r="1263" s="21" customFormat="1" ht="15" customHeight="1" spans="1:8">
      <c r="A1263" s="146">
        <v>1261</v>
      </c>
      <c r="B1263" s="146" t="s">
        <v>53932</v>
      </c>
      <c r="C1263" s="146" t="s">
        <v>56729</v>
      </c>
      <c r="D1263" s="146" t="s">
        <v>56730</v>
      </c>
      <c r="E1263" s="146">
        <v>4</v>
      </c>
      <c r="F1263" s="146">
        <v>3</v>
      </c>
      <c r="G1263" s="146">
        <v>150</v>
      </c>
      <c r="H1263" s="146"/>
    </row>
    <row r="1264" s="21" customFormat="1" ht="15" customHeight="1" spans="1:8">
      <c r="A1264" s="146">
        <v>1262</v>
      </c>
      <c r="B1264" s="146" t="s">
        <v>56731</v>
      </c>
      <c r="C1264" s="146" t="s">
        <v>3885</v>
      </c>
      <c r="D1264" s="146" t="s">
        <v>56732</v>
      </c>
      <c r="E1264" s="146">
        <v>4</v>
      </c>
      <c r="F1264" s="146">
        <v>3</v>
      </c>
      <c r="G1264" s="146">
        <v>150</v>
      </c>
      <c r="H1264" s="146"/>
    </row>
    <row r="1265" s="21" customFormat="1" ht="15" customHeight="1" spans="1:8">
      <c r="A1265" s="146">
        <v>1263</v>
      </c>
      <c r="B1265" s="146" t="s">
        <v>54796</v>
      </c>
      <c r="C1265" s="146" t="s">
        <v>56733</v>
      </c>
      <c r="D1265" s="146" t="s">
        <v>56734</v>
      </c>
      <c r="E1265" s="146">
        <v>4</v>
      </c>
      <c r="F1265" s="146">
        <v>3</v>
      </c>
      <c r="G1265" s="146">
        <v>150</v>
      </c>
      <c r="H1265" s="146"/>
    </row>
    <row r="1266" s="21" customFormat="1" ht="15" customHeight="1" spans="1:8">
      <c r="A1266" s="146">
        <v>1264</v>
      </c>
      <c r="B1266" s="146" t="s">
        <v>54287</v>
      </c>
      <c r="C1266" s="146" t="s">
        <v>56735</v>
      </c>
      <c r="D1266" s="146" t="s">
        <v>56736</v>
      </c>
      <c r="E1266" s="146">
        <v>4</v>
      </c>
      <c r="F1266" s="146">
        <v>3</v>
      </c>
      <c r="G1266" s="146">
        <v>150</v>
      </c>
      <c r="H1266" s="146"/>
    </row>
    <row r="1267" s="21" customFormat="1" ht="15" customHeight="1" spans="1:8">
      <c r="A1267" s="146">
        <v>1265</v>
      </c>
      <c r="B1267" s="146" t="s">
        <v>56163</v>
      </c>
      <c r="C1267" s="146" t="s">
        <v>56737</v>
      </c>
      <c r="D1267" s="146" t="s">
        <v>56738</v>
      </c>
      <c r="E1267" s="146">
        <v>3</v>
      </c>
      <c r="F1267" s="146">
        <v>3</v>
      </c>
      <c r="G1267" s="146">
        <v>150</v>
      </c>
      <c r="H1267" s="146"/>
    </row>
    <row r="1268" s="21" customFormat="1" ht="15" customHeight="1" spans="1:8">
      <c r="A1268" s="146">
        <v>1266</v>
      </c>
      <c r="B1268" s="146" t="s">
        <v>56739</v>
      </c>
      <c r="C1268" s="146" t="s">
        <v>56740</v>
      </c>
      <c r="D1268" s="146" t="s">
        <v>56741</v>
      </c>
      <c r="E1268" s="146">
        <v>3</v>
      </c>
      <c r="F1268" s="146">
        <v>3</v>
      </c>
      <c r="G1268" s="146">
        <v>150</v>
      </c>
      <c r="H1268" s="146"/>
    </row>
    <row r="1269" s="21" customFormat="1" ht="15" customHeight="1" spans="1:8">
      <c r="A1269" s="146">
        <v>1267</v>
      </c>
      <c r="B1269" s="146" t="s">
        <v>56302</v>
      </c>
      <c r="C1269" s="146" t="s">
        <v>56742</v>
      </c>
      <c r="D1269" s="146" t="s">
        <v>56743</v>
      </c>
      <c r="E1269" s="146">
        <v>3</v>
      </c>
      <c r="F1269" s="146">
        <v>3</v>
      </c>
      <c r="G1269" s="146">
        <v>150</v>
      </c>
      <c r="H1269" s="146"/>
    </row>
    <row r="1270" s="21" customFormat="1" ht="15" customHeight="1" spans="1:8">
      <c r="A1270" s="146">
        <v>1268</v>
      </c>
      <c r="B1270" s="146" t="s">
        <v>55260</v>
      </c>
      <c r="C1270" s="146" t="s">
        <v>56744</v>
      </c>
      <c r="D1270" s="146" t="s">
        <v>56745</v>
      </c>
      <c r="E1270" s="146">
        <v>3</v>
      </c>
      <c r="F1270" s="146">
        <v>3</v>
      </c>
      <c r="G1270" s="146">
        <v>150</v>
      </c>
      <c r="H1270" s="148"/>
    </row>
    <row r="1271" s="21" customFormat="1" ht="15" customHeight="1" spans="1:8">
      <c r="A1271" s="146">
        <v>1269</v>
      </c>
      <c r="B1271" s="146" t="s">
        <v>54481</v>
      </c>
      <c r="C1271" s="146" t="s">
        <v>56746</v>
      </c>
      <c r="D1271" s="146" t="s">
        <v>56747</v>
      </c>
      <c r="E1271" s="146">
        <v>3</v>
      </c>
      <c r="F1271" s="146">
        <v>3</v>
      </c>
      <c r="G1271" s="146">
        <v>150</v>
      </c>
      <c r="H1271" s="146"/>
    </row>
    <row r="1272" s="21" customFormat="1" ht="15" customHeight="1" spans="1:8">
      <c r="A1272" s="146">
        <v>1270</v>
      </c>
      <c r="B1272" s="146" t="s">
        <v>56003</v>
      </c>
      <c r="C1272" s="146" t="s">
        <v>4306</v>
      </c>
      <c r="D1272" s="146" t="s">
        <v>56748</v>
      </c>
      <c r="E1272" s="146">
        <v>3</v>
      </c>
      <c r="F1272" s="146">
        <v>3</v>
      </c>
      <c r="G1272" s="146">
        <v>150</v>
      </c>
      <c r="H1272" s="146"/>
    </row>
    <row r="1273" s="21" customFormat="1" ht="15" customHeight="1" spans="1:8">
      <c r="A1273" s="146">
        <v>1271</v>
      </c>
      <c r="B1273" s="146" t="s">
        <v>54766</v>
      </c>
      <c r="C1273" s="146" t="s">
        <v>56749</v>
      </c>
      <c r="D1273" s="146" t="s">
        <v>56750</v>
      </c>
      <c r="E1273" s="146">
        <v>5</v>
      </c>
      <c r="F1273" s="146">
        <v>2</v>
      </c>
      <c r="G1273" s="146">
        <v>100</v>
      </c>
      <c r="H1273" s="146"/>
    </row>
    <row r="1274" s="21" customFormat="1" ht="15" customHeight="1" spans="1:8">
      <c r="A1274" s="146">
        <v>1272</v>
      </c>
      <c r="B1274" s="146" t="s">
        <v>55893</v>
      </c>
      <c r="C1274" s="146" t="s">
        <v>56751</v>
      </c>
      <c r="D1274" s="146" t="s">
        <v>56752</v>
      </c>
      <c r="E1274" s="146">
        <v>4</v>
      </c>
      <c r="F1274" s="146">
        <v>2</v>
      </c>
      <c r="G1274" s="146">
        <v>100</v>
      </c>
      <c r="H1274" s="146"/>
    </row>
    <row r="1275" s="21" customFormat="1" ht="15" customHeight="1" spans="1:8">
      <c r="A1275" s="146">
        <v>1273</v>
      </c>
      <c r="B1275" s="146" t="s">
        <v>55719</v>
      </c>
      <c r="C1275" s="146" t="s">
        <v>56753</v>
      </c>
      <c r="D1275" s="146" t="s">
        <v>56754</v>
      </c>
      <c r="E1275" s="146">
        <v>3</v>
      </c>
      <c r="F1275" s="146">
        <v>2</v>
      </c>
      <c r="G1275" s="146">
        <v>100</v>
      </c>
      <c r="H1275" s="146"/>
    </row>
    <row r="1276" s="21" customFormat="1" ht="15" customHeight="1" spans="1:8">
      <c r="A1276" s="146">
        <v>1274</v>
      </c>
      <c r="B1276" s="146" t="s">
        <v>56251</v>
      </c>
      <c r="C1276" s="146" t="s">
        <v>56755</v>
      </c>
      <c r="D1276" s="146" t="s">
        <v>56756</v>
      </c>
      <c r="E1276" s="146">
        <v>3</v>
      </c>
      <c r="F1276" s="146">
        <v>2</v>
      </c>
      <c r="G1276" s="146">
        <v>100</v>
      </c>
      <c r="H1276" s="146"/>
    </row>
    <row r="1277" s="21" customFormat="1" ht="15" customHeight="1" spans="1:8">
      <c r="A1277" s="146">
        <v>1275</v>
      </c>
      <c r="B1277" s="146" t="s">
        <v>54481</v>
      </c>
      <c r="C1277" s="146" t="s">
        <v>56757</v>
      </c>
      <c r="D1277" s="146" t="s">
        <v>56758</v>
      </c>
      <c r="E1277" s="146">
        <v>3</v>
      </c>
      <c r="F1277" s="146">
        <v>2</v>
      </c>
      <c r="G1277" s="146">
        <v>100</v>
      </c>
      <c r="H1277" s="146"/>
    </row>
    <row r="1278" s="21" customFormat="1" ht="15" customHeight="1" spans="1:8">
      <c r="A1278" s="146">
        <v>1276</v>
      </c>
      <c r="B1278" s="146" t="s">
        <v>55886</v>
      </c>
      <c r="C1278" s="146" t="s">
        <v>3463</v>
      </c>
      <c r="D1278" s="146" t="s">
        <v>56759</v>
      </c>
      <c r="E1278" s="146">
        <v>3</v>
      </c>
      <c r="F1278" s="146">
        <v>2</v>
      </c>
      <c r="G1278" s="146">
        <v>100</v>
      </c>
      <c r="H1278" s="146"/>
    </row>
    <row r="1279" s="21" customFormat="1" ht="15" customHeight="1" spans="1:8">
      <c r="A1279" s="146">
        <v>1277</v>
      </c>
      <c r="B1279" s="146" t="s">
        <v>54723</v>
      </c>
      <c r="C1279" s="146" t="s">
        <v>56760</v>
      </c>
      <c r="D1279" s="146" t="s">
        <v>56761</v>
      </c>
      <c r="E1279" s="146">
        <v>3</v>
      </c>
      <c r="F1279" s="146">
        <v>2</v>
      </c>
      <c r="G1279" s="146">
        <v>100</v>
      </c>
      <c r="H1279" s="146"/>
    </row>
    <row r="1280" s="21" customFormat="1" ht="15" customHeight="1" spans="1:8">
      <c r="A1280" s="146">
        <v>1278</v>
      </c>
      <c r="B1280" s="146" t="s">
        <v>53809</v>
      </c>
      <c r="C1280" s="146" t="s">
        <v>56762</v>
      </c>
      <c r="D1280" s="146" t="s">
        <v>56763</v>
      </c>
      <c r="E1280" s="146">
        <v>2</v>
      </c>
      <c r="F1280" s="146">
        <v>2</v>
      </c>
      <c r="G1280" s="146">
        <v>100</v>
      </c>
      <c r="H1280" s="146"/>
    </row>
    <row r="1281" s="21" customFormat="1" ht="15" customHeight="1" spans="1:8">
      <c r="A1281" s="146">
        <v>1279</v>
      </c>
      <c r="B1281" s="146" t="s">
        <v>55837</v>
      </c>
      <c r="C1281" s="146" t="s">
        <v>56764</v>
      </c>
      <c r="D1281" s="146" t="s">
        <v>56765</v>
      </c>
      <c r="E1281" s="146">
        <v>2</v>
      </c>
      <c r="F1281" s="146">
        <v>2</v>
      </c>
      <c r="G1281" s="146">
        <v>100</v>
      </c>
      <c r="H1281" s="146"/>
    </row>
    <row r="1282" s="21" customFormat="1" ht="15" customHeight="1" spans="1:8">
      <c r="A1282" s="146">
        <v>1280</v>
      </c>
      <c r="B1282" s="146" t="s">
        <v>56613</v>
      </c>
      <c r="C1282" s="45" t="s">
        <v>56766</v>
      </c>
      <c r="D1282" s="146" t="s">
        <v>56767</v>
      </c>
      <c r="E1282" s="146">
        <v>5</v>
      </c>
      <c r="F1282" s="146">
        <v>1</v>
      </c>
      <c r="G1282" s="146">
        <v>50</v>
      </c>
      <c r="H1282" s="146"/>
    </row>
    <row r="1283" s="21" customFormat="1" ht="15" customHeight="1" spans="1:8">
      <c r="A1283" s="146">
        <v>1281</v>
      </c>
      <c r="B1283" s="146" t="s">
        <v>56449</v>
      </c>
      <c r="C1283" s="146" t="s">
        <v>56768</v>
      </c>
      <c r="D1283" s="146" t="s">
        <v>56769</v>
      </c>
      <c r="E1283" s="146">
        <v>2</v>
      </c>
      <c r="F1283" s="146">
        <v>1</v>
      </c>
      <c r="G1283" s="146">
        <v>50</v>
      </c>
      <c r="H1283" s="146"/>
    </row>
    <row r="1284" s="21" customFormat="1" ht="15" customHeight="1" spans="1:8">
      <c r="A1284" s="146">
        <v>1282</v>
      </c>
      <c r="B1284" s="146" t="s">
        <v>54281</v>
      </c>
      <c r="C1284" s="146" t="s">
        <v>56770</v>
      </c>
      <c r="D1284" s="146" t="s">
        <v>56771</v>
      </c>
      <c r="E1284" s="146">
        <v>2</v>
      </c>
      <c r="F1284" s="146">
        <v>1</v>
      </c>
      <c r="G1284" s="146">
        <v>50</v>
      </c>
      <c r="H1284" s="146"/>
    </row>
    <row r="1285" s="21" customFormat="1" ht="15" customHeight="1" spans="1:8">
      <c r="A1285" s="146">
        <v>1283</v>
      </c>
      <c r="B1285" s="146" t="s">
        <v>54432</v>
      </c>
      <c r="C1285" s="146" t="s">
        <v>56772</v>
      </c>
      <c r="D1285" s="146" t="s">
        <v>56773</v>
      </c>
      <c r="E1285" s="146">
        <v>2</v>
      </c>
      <c r="F1285" s="146">
        <v>1</v>
      </c>
      <c r="G1285" s="146">
        <v>50</v>
      </c>
      <c r="H1285" s="146"/>
    </row>
    <row r="1286" s="21" customFormat="1" ht="15" customHeight="1" spans="1:8">
      <c r="A1286" s="146">
        <v>1284</v>
      </c>
      <c r="B1286" s="146" t="s">
        <v>55581</v>
      </c>
      <c r="C1286" s="146" t="s">
        <v>56774</v>
      </c>
      <c r="D1286" s="146" t="s">
        <v>56775</v>
      </c>
      <c r="E1286" s="146">
        <v>2</v>
      </c>
      <c r="F1286" s="146">
        <v>1</v>
      </c>
      <c r="G1286" s="146">
        <v>50</v>
      </c>
      <c r="H1286" s="146"/>
    </row>
    <row r="1287" s="21" customFormat="1" ht="15" customHeight="1" spans="1:8">
      <c r="A1287" s="146">
        <v>1285</v>
      </c>
      <c r="B1287" s="146" t="s">
        <v>56120</v>
      </c>
      <c r="C1287" s="146" t="s">
        <v>2936</v>
      </c>
      <c r="D1287" s="146" t="s">
        <v>56776</v>
      </c>
      <c r="E1287" s="146">
        <v>2</v>
      </c>
      <c r="F1287" s="146">
        <v>1</v>
      </c>
      <c r="G1287" s="146">
        <v>50</v>
      </c>
      <c r="H1287" s="146"/>
    </row>
    <row r="1288" s="21" customFormat="1" ht="15" customHeight="1" spans="1:8">
      <c r="A1288" s="146">
        <v>1286</v>
      </c>
      <c r="B1288" s="146" t="s">
        <v>55664</v>
      </c>
      <c r="C1288" s="146" t="s">
        <v>56777</v>
      </c>
      <c r="D1288" s="146" t="s">
        <v>56778</v>
      </c>
      <c r="E1288" s="146">
        <v>1</v>
      </c>
      <c r="F1288" s="146">
        <v>1</v>
      </c>
      <c r="G1288" s="146">
        <v>50</v>
      </c>
      <c r="H1288" s="146"/>
    </row>
    <row r="1289" s="21" customFormat="1" ht="15" customHeight="1" spans="1:8">
      <c r="A1289" s="146">
        <v>1287</v>
      </c>
      <c r="B1289" s="146" t="s">
        <v>55265</v>
      </c>
      <c r="C1289" s="146" t="s">
        <v>56779</v>
      </c>
      <c r="D1289" s="146" t="s">
        <v>56780</v>
      </c>
      <c r="E1289" s="146">
        <v>1</v>
      </c>
      <c r="F1289" s="146">
        <v>1</v>
      </c>
      <c r="G1289" s="146">
        <v>50</v>
      </c>
      <c r="H1289" s="146"/>
    </row>
    <row r="1290" s="21" customFormat="1" ht="15" customHeight="1" spans="1:8">
      <c r="A1290" s="146">
        <v>1288</v>
      </c>
      <c r="B1290" s="146" t="s">
        <v>54086</v>
      </c>
      <c r="C1290" s="146" t="s">
        <v>56781</v>
      </c>
      <c r="D1290" s="146" t="s">
        <v>56782</v>
      </c>
      <c r="E1290" s="146">
        <v>1</v>
      </c>
      <c r="F1290" s="146">
        <v>1</v>
      </c>
      <c r="G1290" s="146">
        <v>50</v>
      </c>
      <c r="H1290" s="146"/>
    </row>
    <row r="1291" s="21" customFormat="1" ht="15" customHeight="1" spans="1:8">
      <c r="A1291" s="146">
        <v>1289</v>
      </c>
      <c r="B1291" s="146" t="s">
        <v>56307</v>
      </c>
      <c r="C1291" s="146" t="s">
        <v>56783</v>
      </c>
      <c r="D1291" s="146" t="s">
        <v>56784</v>
      </c>
      <c r="E1291" s="146">
        <v>1</v>
      </c>
      <c r="F1291" s="146">
        <v>1</v>
      </c>
      <c r="G1291" s="146">
        <v>50</v>
      </c>
      <c r="H1291" s="146"/>
    </row>
    <row r="1292" s="21" customFormat="1" ht="15" customHeight="1" spans="1:8">
      <c r="A1292" s="146">
        <v>1290</v>
      </c>
      <c r="B1292" s="146" t="s">
        <v>55427</v>
      </c>
      <c r="C1292" s="146" t="s">
        <v>11230</v>
      </c>
      <c r="D1292" s="146" t="s">
        <v>56785</v>
      </c>
      <c r="E1292" s="146">
        <v>1</v>
      </c>
      <c r="F1292" s="146">
        <v>1</v>
      </c>
      <c r="G1292" s="146">
        <v>50</v>
      </c>
      <c r="H1292" s="146"/>
    </row>
    <row r="1293" s="21" customFormat="1" ht="15" customHeight="1" spans="1:8">
      <c r="A1293" s="146">
        <v>1291</v>
      </c>
      <c r="B1293" s="146" t="s">
        <v>55123</v>
      </c>
      <c r="C1293" s="146" t="s">
        <v>56786</v>
      </c>
      <c r="D1293" s="146" t="s">
        <v>56787</v>
      </c>
      <c r="E1293" s="146">
        <v>1</v>
      </c>
      <c r="F1293" s="146">
        <v>1</v>
      </c>
      <c r="G1293" s="146">
        <v>50</v>
      </c>
      <c r="H1293" s="146"/>
    </row>
    <row r="1294" s="21" customFormat="1" ht="15" customHeight="1" spans="1:8">
      <c r="A1294" s="146">
        <v>1292</v>
      </c>
      <c r="B1294" s="146" t="s">
        <v>56788</v>
      </c>
      <c r="C1294" s="146" t="s">
        <v>56789</v>
      </c>
      <c r="D1294" s="146" t="s">
        <v>56790</v>
      </c>
      <c r="E1294" s="146">
        <v>1</v>
      </c>
      <c r="F1294" s="146">
        <v>1</v>
      </c>
      <c r="G1294" s="146">
        <v>50</v>
      </c>
      <c r="H1294" s="146"/>
    </row>
    <row r="1295" s="21" customFormat="1" ht="15" customHeight="1" spans="1:8">
      <c r="A1295" s="146">
        <v>1293</v>
      </c>
      <c r="B1295" s="146" t="s">
        <v>54174</v>
      </c>
      <c r="C1295" s="146" t="s">
        <v>56791</v>
      </c>
      <c r="D1295" s="146" t="s">
        <v>56792</v>
      </c>
      <c r="E1295" s="146">
        <v>1</v>
      </c>
      <c r="F1295" s="146">
        <v>1</v>
      </c>
      <c r="G1295" s="146">
        <v>50</v>
      </c>
      <c r="H1295" s="146"/>
    </row>
    <row r="1296" s="21" customFormat="1" ht="15" customHeight="1" spans="1:8">
      <c r="A1296" s="45" t="s">
        <v>2940</v>
      </c>
      <c r="B1296" s="146" t="s">
        <v>56793</v>
      </c>
      <c r="C1296" s="146" t="s">
        <v>56793</v>
      </c>
      <c r="D1296" s="146" t="s">
        <v>56793</v>
      </c>
      <c r="E1296" s="146">
        <f t="shared" ref="E1296:G1296" si="0">SUM(E3:E1295)</f>
        <v>32519</v>
      </c>
      <c r="F1296" s="146">
        <f t="shared" si="0"/>
        <v>31175</v>
      </c>
      <c r="G1296" s="146">
        <f t="shared" si="0"/>
        <v>1558750</v>
      </c>
      <c r="H1296" s="146"/>
    </row>
  </sheetData>
  <autoFilter ref="A2:H1296">
    <extLst/>
  </autoFilter>
  <mergeCells count="1">
    <mergeCell ref="A1:H1"/>
  </mergeCells>
  <pageMargins left="0.75" right="0.75" top="1" bottom="1" header="0.5" footer="0.5"/>
  <pageSetup paperSize="9" orientation="landscape" horizontalDpi="600" verticalDpi="600"/>
  <headerFooter alignWithMargins="0" scaleWithDoc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howOutlineSymbols="0"/>
  </sheetPr>
  <dimension ref="A1:H422"/>
  <sheetViews>
    <sheetView workbookViewId="0">
      <pane ySplit="2" topLeftCell="A3" activePane="bottomLeft" state="frozen"/>
      <selection/>
      <selection pane="bottomLeft" activeCell="N8" sqref="N8"/>
    </sheetView>
  </sheetViews>
  <sheetFormatPr defaultColWidth="10.4416666666667" defaultRowHeight="22" customHeight="1" outlineLevelCol="7"/>
  <cols>
    <col min="1" max="1" width="6.35833333333333" style="29" customWidth="1"/>
    <col min="2" max="2" width="13.0583333333333" style="29" customWidth="1"/>
    <col min="3" max="3" width="10.4416666666667" style="29" customWidth="1"/>
    <col min="4" max="4" width="11.5916666666667" style="29" customWidth="1"/>
    <col min="5" max="5" width="7.18333333333333" style="29" customWidth="1"/>
    <col min="6" max="6" width="11.9166666666667" style="29" customWidth="1"/>
    <col min="7" max="7" width="11.5916666666667" style="29" customWidth="1"/>
    <col min="8" max="8" width="12.4416666666667" style="29" customWidth="1"/>
    <col min="9" max="16384" width="12.2416666666667" style="29" customWidth="1"/>
  </cols>
  <sheetData>
    <row r="1" s="74" customFormat="1" ht="36" customHeight="1" spans="1:8">
      <c r="A1" s="39" t="s">
        <v>56794</v>
      </c>
      <c r="B1" s="109"/>
      <c r="C1" s="109"/>
      <c r="D1" s="109"/>
      <c r="E1" s="109"/>
      <c r="F1" s="109"/>
      <c r="G1" s="109"/>
      <c r="H1" s="109"/>
    </row>
    <row r="2" s="143" customFormat="1" ht="30" customHeight="1" spans="1:8">
      <c r="A2" s="25" t="s">
        <v>1</v>
      </c>
      <c r="B2" s="25" t="s">
        <v>2</v>
      </c>
      <c r="C2" s="25" t="s">
        <v>3</v>
      </c>
      <c r="D2" s="25" t="s">
        <v>4</v>
      </c>
      <c r="E2" s="25" t="s">
        <v>5</v>
      </c>
      <c r="F2" s="25" t="s">
        <v>6</v>
      </c>
      <c r="G2" s="25" t="s">
        <v>7</v>
      </c>
      <c r="H2" s="25" t="s">
        <v>8</v>
      </c>
    </row>
    <row r="3" s="29" customFormat="1" customHeight="1" spans="1:8">
      <c r="A3" s="42">
        <v>1</v>
      </c>
      <c r="B3" s="42" t="s">
        <v>56795</v>
      </c>
      <c r="C3" s="42" t="s">
        <v>56796</v>
      </c>
      <c r="D3" s="42" t="s">
        <v>56797</v>
      </c>
      <c r="E3" s="42">
        <v>30</v>
      </c>
      <c r="F3" s="42">
        <v>30</v>
      </c>
      <c r="G3" s="42">
        <f t="shared" ref="G3:G66" si="0">F3*50</f>
        <v>1500</v>
      </c>
      <c r="H3" s="42"/>
    </row>
    <row r="4" s="29" customFormat="1" customHeight="1" spans="1:8">
      <c r="A4" s="42">
        <v>2</v>
      </c>
      <c r="B4" s="42" t="s">
        <v>56798</v>
      </c>
      <c r="C4" s="42" t="s">
        <v>56799</v>
      </c>
      <c r="D4" s="42" t="s">
        <v>56800</v>
      </c>
      <c r="E4" s="42">
        <v>30</v>
      </c>
      <c r="F4" s="42">
        <v>30</v>
      </c>
      <c r="G4" s="42">
        <f t="shared" si="0"/>
        <v>1500</v>
      </c>
      <c r="H4" s="42"/>
    </row>
    <row r="5" s="29" customFormat="1" customHeight="1" spans="1:8">
      <c r="A5" s="42">
        <v>3</v>
      </c>
      <c r="B5" s="42" t="s">
        <v>56801</v>
      </c>
      <c r="C5" s="42" t="s">
        <v>56802</v>
      </c>
      <c r="D5" s="42" t="s">
        <v>56803</v>
      </c>
      <c r="E5" s="42">
        <v>30</v>
      </c>
      <c r="F5" s="42">
        <v>30</v>
      </c>
      <c r="G5" s="42">
        <f t="shared" si="0"/>
        <v>1500</v>
      </c>
      <c r="H5" s="42"/>
    </row>
    <row r="6" s="29" customFormat="1" customHeight="1" spans="1:8">
      <c r="A6" s="42">
        <v>4</v>
      </c>
      <c r="B6" s="42" t="s">
        <v>56804</v>
      </c>
      <c r="C6" s="42" t="s">
        <v>56805</v>
      </c>
      <c r="D6" s="42" t="s">
        <v>56806</v>
      </c>
      <c r="E6" s="42">
        <v>30</v>
      </c>
      <c r="F6" s="42">
        <v>30</v>
      </c>
      <c r="G6" s="42">
        <f t="shared" si="0"/>
        <v>1500</v>
      </c>
      <c r="H6" s="42"/>
    </row>
    <row r="7" s="29" customFormat="1" customHeight="1" spans="1:8">
      <c r="A7" s="42">
        <v>5</v>
      </c>
      <c r="B7" s="42" t="s">
        <v>56807</v>
      </c>
      <c r="C7" s="42" t="s">
        <v>56808</v>
      </c>
      <c r="D7" s="42" t="s">
        <v>56809</v>
      </c>
      <c r="E7" s="42">
        <v>30</v>
      </c>
      <c r="F7" s="42">
        <v>30</v>
      </c>
      <c r="G7" s="42">
        <f t="shared" si="0"/>
        <v>1500</v>
      </c>
      <c r="H7" s="42"/>
    </row>
    <row r="8" s="29" customFormat="1" customHeight="1" spans="1:8">
      <c r="A8" s="42">
        <v>6</v>
      </c>
      <c r="B8" s="42" t="s">
        <v>56810</v>
      </c>
      <c r="C8" s="42" t="s">
        <v>56811</v>
      </c>
      <c r="D8" s="42" t="s">
        <v>56812</v>
      </c>
      <c r="E8" s="42">
        <v>30</v>
      </c>
      <c r="F8" s="42">
        <v>30</v>
      </c>
      <c r="G8" s="42">
        <f t="shared" si="0"/>
        <v>1500</v>
      </c>
      <c r="H8" s="42"/>
    </row>
    <row r="9" s="29" customFormat="1" customHeight="1" spans="1:8">
      <c r="A9" s="42">
        <v>7</v>
      </c>
      <c r="B9" s="42" t="s">
        <v>56813</v>
      </c>
      <c r="C9" s="42" t="s">
        <v>56814</v>
      </c>
      <c r="D9" s="42" t="s">
        <v>56815</v>
      </c>
      <c r="E9" s="42">
        <v>30</v>
      </c>
      <c r="F9" s="42">
        <v>30</v>
      </c>
      <c r="G9" s="42">
        <f t="shared" si="0"/>
        <v>1500</v>
      </c>
      <c r="H9" s="42"/>
    </row>
    <row r="10" s="29" customFormat="1" customHeight="1" spans="1:8">
      <c r="A10" s="42">
        <v>8</v>
      </c>
      <c r="B10" s="42" t="s">
        <v>56816</v>
      </c>
      <c r="C10" s="42" t="s">
        <v>56817</v>
      </c>
      <c r="D10" s="42" t="s">
        <v>56818</v>
      </c>
      <c r="E10" s="42">
        <v>30</v>
      </c>
      <c r="F10" s="42">
        <v>30</v>
      </c>
      <c r="G10" s="42">
        <f t="shared" si="0"/>
        <v>1500</v>
      </c>
      <c r="H10" s="42"/>
    </row>
    <row r="11" s="29" customFormat="1" customHeight="1" spans="1:8">
      <c r="A11" s="42">
        <v>9</v>
      </c>
      <c r="B11" s="42" t="s">
        <v>56819</v>
      </c>
      <c r="C11" s="42" t="s">
        <v>13295</v>
      </c>
      <c r="D11" s="42" t="s">
        <v>56820</v>
      </c>
      <c r="E11" s="42">
        <v>30</v>
      </c>
      <c r="F11" s="42">
        <v>30</v>
      </c>
      <c r="G11" s="42">
        <f t="shared" si="0"/>
        <v>1500</v>
      </c>
      <c r="H11" s="42"/>
    </row>
    <row r="12" s="29" customFormat="1" customHeight="1" spans="1:8">
      <c r="A12" s="42">
        <v>10</v>
      </c>
      <c r="B12" s="42" t="s">
        <v>56821</v>
      </c>
      <c r="C12" s="42" t="s">
        <v>56822</v>
      </c>
      <c r="D12" s="42" t="s">
        <v>56823</v>
      </c>
      <c r="E12" s="42">
        <v>30</v>
      </c>
      <c r="F12" s="42">
        <v>30</v>
      </c>
      <c r="G12" s="42">
        <f t="shared" si="0"/>
        <v>1500</v>
      </c>
      <c r="H12" s="42"/>
    </row>
    <row r="13" s="29" customFormat="1" customHeight="1" spans="1:8">
      <c r="A13" s="42">
        <v>11</v>
      </c>
      <c r="B13" s="42" t="s">
        <v>56824</v>
      </c>
      <c r="C13" s="42" t="s">
        <v>56825</v>
      </c>
      <c r="D13" s="42" t="s">
        <v>56826</v>
      </c>
      <c r="E13" s="42">
        <v>30</v>
      </c>
      <c r="F13" s="42">
        <v>30</v>
      </c>
      <c r="G13" s="42">
        <f t="shared" si="0"/>
        <v>1500</v>
      </c>
      <c r="H13" s="42"/>
    </row>
    <row r="14" s="29" customFormat="1" customHeight="1" spans="1:8">
      <c r="A14" s="42">
        <v>12</v>
      </c>
      <c r="B14" s="42" t="s">
        <v>56827</v>
      </c>
      <c r="C14" s="42" t="s">
        <v>525</v>
      </c>
      <c r="D14" s="42" t="s">
        <v>56828</v>
      </c>
      <c r="E14" s="42">
        <v>30</v>
      </c>
      <c r="F14" s="42">
        <v>30</v>
      </c>
      <c r="G14" s="42">
        <f t="shared" si="0"/>
        <v>1500</v>
      </c>
      <c r="H14" s="42"/>
    </row>
    <row r="15" s="29" customFormat="1" customHeight="1" spans="1:8">
      <c r="A15" s="42">
        <v>13</v>
      </c>
      <c r="B15" s="42" t="s">
        <v>56829</v>
      </c>
      <c r="C15" s="42" t="s">
        <v>56830</v>
      </c>
      <c r="D15" s="42" t="s">
        <v>56831</v>
      </c>
      <c r="E15" s="42">
        <v>30</v>
      </c>
      <c r="F15" s="42">
        <v>30</v>
      </c>
      <c r="G15" s="42">
        <f t="shared" si="0"/>
        <v>1500</v>
      </c>
      <c r="H15" s="42"/>
    </row>
    <row r="16" s="29" customFormat="1" customHeight="1" spans="1:8">
      <c r="A16" s="42">
        <v>14</v>
      </c>
      <c r="B16" s="42" t="s">
        <v>56827</v>
      </c>
      <c r="C16" s="42" t="s">
        <v>56832</v>
      </c>
      <c r="D16" s="42" t="s">
        <v>56833</v>
      </c>
      <c r="E16" s="42">
        <v>30</v>
      </c>
      <c r="F16" s="42">
        <v>30</v>
      </c>
      <c r="G16" s="42">
        <f t="shared" si="0"/>
        <v>1500</v>
      </c>
      <c r="H16" s="42"/>
    </row>
    <row r="17" s="29" customFormat="1" customHeight="1" spans="1:8">
      <c r="A17" s="42">
        <v>15</v>
      </c>
      <c r="B17" s="42" t="s">
        <v>56834</v>
      </c>
      <c r="C17" s="42" t="s">
        <v>56835</v>
      </c>
      <c r="D17" s="42" t="s">
        <v>56836</v>
      </c>
      <c r="E17" s="42">
        <v>30</v>
      </c>
      <c r="F17" s="42">
        <v>30</v>
      </c>
      <c r="G17" s="42">
        <f t="shared" si="0"/>
        <v>1500</v>
      </c>
      <c r="H17" s="42"/>
    </row>
    <row r="18" s="29" customFormat="1" customHeight="1" spans="1:8">
      <c r="A18" s="42">
        <v>16</v>
      </c>
      <c r="B18" s="42" t="s">
        <v>56837</v>
      </c>
      <c r="C18" s="42" t="s">
        <v>56838</v>
      </c>
      <c r="D18" s="42" t="s">
        <v>56839</v>
      </c>
      <c r="E18" s="42">
        <v>30</v>
      </c>
      <c r="F18" s="42">
        <v>30</v>
      </c>
      <c r="G18" s="42">
        <f t="shared" si="0"/>
        <v>1500</v>
      </c>
      <c r="H18" s="42"/>
    </row>
    <row r="19" s="29" customFormat="1" customHeight="1" spans="1:8">
      <c r="A19" s="42">
        <v>17</v>
      </c>
      <c r="B19" s="42" t="s">
        <v>56837</v>
      </c>
      <c r="C19" s="42" t="s">
        <v>56840</v>
      </c>
      <c r="D19" s="42" t="s">
        <v>56841</v>
      </c>
      <c r="E19" s="42">
        <v>30</v>
      </c>
      <c r="F19" s="42">
        <v>30</v>
      </c>
      <c r="G19" s="42">
        <f t="shared" si="0"/>
        <v>1500</v>
      </c>
      <c r="H19" s="42"/>
    </row>
    <row r="20" s="29" customFormat="1" customHeight="1" spans="1:8">
      <c r="A20" s="42">
        <v>18</v>
      </c>
      <c r="B20" s="42" t="s">
        <v>56842</v>
      </c>
      <c r="C20" s="42" t="s">
        <v>56843</v>
      </c>
      <c r="D20" s="42" t="s">
        <v>56844</v>
      </c>
      <c r="E20" s="42">
        <v>30</v>
      </c>
      <c r="F20" s="42">
        <v>30</v>
      </c>
      <c r="G20" s="42">
        <f t="shared" si="0"/>
        <v>1500</v>
      </c>
      <c r="H20" s="42"/>
    </row>
    <row r="21" s="29" customFormat="1" customHeight="1" spans="1:8">
      <c r="A21" s="42">
        <v>19</v>
      </c>
      <c r="B21" s="42" t="s">
        <v>56845</v>
      </c>
      <c r="C21" s="42" t="s">
        <v>56846</v>
      </c>
      <c r="D21" s="42" t="s">
        <v>56847</v>
      </c>
      <c r="E21" s="42">
        <v>30</v>
      </c>
      <c r="F21" s="42">
        <v>30</v>
      </c>
      <c r="G21" s="42">
        <f t="shared" si="0"/>
        <v>1500</v>
      </c>
      <c r="H21" s="42"/>
    </row>
    <row r="22" s="29" customFormat="1" customHeight="1" spans="1:8">
      <c r="A22" s="42">
        <v>20</v>
      </c>
      <c r="B22" s="42" t="s">
        <v>56848</v>
      </c>
      <c r="C22" s="42" t="s">
        <v>56849</v>
      </c>
      <c r="D22" s="42" t="s">
        <v>56850</v>
      </c>
      <c r="E22" s="42">
        <v>30</v>
      </c>
      <c r="F22" s="42">
        <v>30</v>
      </c>
      <c r="G22" s="42">
        <f t="shared" si="0"/>
        <v>1500</v>
      </c>
      <c r="H22" s="42"/>
    </row>
    <row r="23" s="29" customFormat="1" customHeight="1" spans="1:8">
      <c r="A23" s="42">
        <v>21</v>
      </c>
      <c r="B23" s="42" t="s">
        <v>56848</v>
      </c>
      <c r="C23" s="42" t="s">
        <v>56851</v>
      </c>
      <c r="D23" s="42" t="s">
        <v>56852</v>
      </c>
      <c r="E23" s="42">
        <v>30</v>
      </c>
      <c r="F23" s="42">
        <v>30</v>
      </c>
      <c r="G23" s="42">
        <f t="shared" si="0"/>
        <v>1500</v>
      </c>
      <c r="H23" s="42"/>
    </row>
    <row r="24" s="29" customFormat="1" customHeight="1" spans="1:8">
      <c r="A24" s="42">
        <v>22</v>
      </c>
      <c r="B24" s="42" t="s">
        <v>56853</v>
      </c>
      <c r="C24" s="42" t="s">
        <v>56854</v>
      </c>
      <c r="D24" s="42" t="s">
        <v>56855</v>
      </c>
      <c r="E24" s="42">
        <v>30</v>
      </c>
      <c r="F24" s="42">
        <v>30</v>
      </c>
      <c r="G24" s="42">
        <f t="shared" si="0"/>
        <v>1500</v>
      </c>
      <c r="H24" s="42"/>
    </row>
    <row r="25" s="29" customFormat="1" customHeight="1" spans="1:8">
      <c r="A25" s="42">
        <v>23</v>
      </c>
      <c r="B25" s="42" t="s">
        <v>56856</v>
      </c>
      <c r="C25" s="42" t="s">
        <v>56857</v>
      </c>
      <c r="D25" s="42" t="s">
        <v>56858</v>
      </c>
      <c r="E25" s="42">
        <v>30</v>
      </c>
      <c r="F25" s="42">
        <v>30</v>
      </c>
      <c r="G25" s="42">
        <f t="shared" si="0"/>
        <v>1500</v>
      </c>
      <c r="H25" s="42"/>
    </row>
    <row r="26" s="29" customFormat="1" customHeight="1" spans="1:8">
      <c r="A26" s="42">
        <v>24</v>
      </c>
      <c r="B26" s="42" t="s">
        <v>56859</v>
      </c>
      <c r="C26" s="42" t="s">
        <v>56860</v>
      </c>
      <c r="D26" s="42" t="s">
        <v>56861</v>
      </c>
      <c r="E26" s="42">
        <v>30</v>
      </c>
      <c r="F26" s="42">
        <v>30</v>
      </c>
      <c r="G26" s="42">
        <f t="shared" si="0"/>
        <v>1500</v>
      </c>
      <c r="H26" s="42"/>
    </row>
    <row r="27" s="29" customFormat="1" customHeight="1" spans="1:8">
      <c r="A27" s="42">
        <v>25</v>
      </c>
      <c r="B27" s="42" t="s">
        <v>56862</v>
      </c>
      <c r="C27" s="42" t="s">
        <v>56863</v>
      </c>
      <c r="D27" s="42" t="s">
        <v>56864</v>
      </c>
      <c r="E27" s="42">
        <v>30</v>
      </c>
      <c r="F27" s="42">
        <v>30</v>
      </c>
      <c r="G27" s="42">
        <f t="shared" si="0"/>
        <v>1500</v>
      </c>
      <c r="H27" s="42"/>
    </row>
    <row r="28" s="29" customFormat="1" customHeight="1" spans="1:8">
      <c r="A28" s="42">
        <v>26</v>
      </c>
      <c r="B28" s="42" t="s">
        <v>56865</v>
      </c>
      <c r="C28" s="42" t="s">
        <v>56866</v>
      </c>
      <c r="D28" s="42" t="s">
        <v>56867</v>
      </c>
      <c r="E28" s="42">
        <v>30</v>
      </c>
      <c r="F28" s="42">
        <v>30</v>
      </c>
      <c r="G28" s="42">
        <f t="shared" si="0"/>
        <v>1500</v>
      </c>
      <c r="H28" s="42"/>
    </row>
    <row r="29" s="29" customFormat="1" customHeight="1" spans="1:8">
      <c r="A29" s="42">
        <v>27</v>
      </c>
      <c r="B29" s="42" t="s">
        <v>56868</v>
      </c>
      <c r="C29" s="42" t="s">
        <v>56869</v>
      </c>
      <c r="D29" s="42" t="s">
        <v>56870</v>
      </c>
      <c r="E29" s="42">
        <v>30</v>
      </c>
      <c r="F29" s="42">
        <v>30</v>
      </c>
      <c r="G29" s="42">
        <f t="shared" si="0"/>
        <v>1500</v>
      </c>
      <c r="H29" s="42"/>
    </row>
    <row r="30" s="29" customFormat="1" customHeight="1" spans="1:8">
      <c r="A30" s="42">
        <v>28</v>
      </c>
      <c r="B30" s="42" t="s">
        <v>56871</v>
      </c>
      <c r="C30" s="42" t="s">
        <v>56872</v>
      </c>
      <c r="D30" s="42" t="s">
        <v>56873</v>
      </c>
      <c r="E30" s="42">
        <v>30</v>
      </c>
      <c r="F30" s="42">
        <v>30</v>
      </c>
      <c r="G30" s="42">
        <f t="shared" si="0"/>
        <v>1500</v>
      </c>
      <c r="H30" s="42"/>
    </row>
    <row r="31" s="29" customFormat="1" customHeight="1" spans="1:8">
      <c r="A31" s="42">
        <v>29</v>
      </c>
      <c r="B31" s="42" t="s">
        <v>56874</v>
      </c>
      <c r="C31" s="42" t="s">
        <v>56875</v>
      </c>
      <c r="D31" s="42" t="s">
        <v>56876</v>
      </c>
      <c r="E31" s="42">
        <v>30</v>
      </c>
      <c r="F31" s="42">
        <v>30</v>
      </c>
      <c r="G31" s="42">
        <f t="shared" si="0"/>
        <v>1500</v>
      </c>
      <c r="H31" s="42"/>
    </row>
    <row r="32" s="29" customFormat="1" customHeight="1" spans="1:8">
      <c r="A32" s="42">
        <v>30</v>
      </c>
      <c r="B32" s="42" t="s">
        <v>56877</v>
      </c>
      <c r="C32" s="42" t="s">
        <v>56878</v>
      </c>
      <c r="D32" s="42" t="s">
        <v>56879</v>
      </c>
      <c r="E32" s="42">
        <v>30</v>
      </c>
      <c r="F32" s="42">
        <v>30</v>
      </c>
      <c r="G32" s="42">
        <f t="shared" si="0"/>
        <v>1500</v>
      </c>
      <c r="H32" s="42"/>
    </row>
    <row r="33" s="29" customFormat="1" customHeight="1" spans="1:8">
      <c r="A33" s="42">
        <v>31</v>
      </c>
      <c r="B33" s="42" t="s">
        <v>56880</v>
      </c>
      <c r="C33" s="42" t="s">
        <v>56881</v>
      </c>
      <c r="D33" s="42" t="s">
        <v>56882</v>
      </c>
      <c r="E33" s="42">
        <v>30</v>
      </c>
      <c r="F33" s="42">
        <v>30</v>
      </c>
      <c r="G33" s="42">
        <f t="shared" si="0"/>
        <v>1500</v>
      </c>
      <c r="H33" s="42"/>
    </row>
    <row r="34" s="29" customFormat="1" customHeight="1" spans="1:8">
      <c r="A34" s="42">
        <v>32</v>
      </c>
      <c r="B34" s="42" t="s">
        <v>56883</v>
      </c>
      <c r="C34" s="42" t="s">
        <v>56884</v>
      </c>
      <c r="D34" s="42" t="s">
        <v>56885</v>
      </c>
      <c r="E34" s="42">
        <v>30</v>
      </c>
      <c r="F34" s="42">
        <v>30</v>
      </c>
      <c r="G34" s="42">
        <f t="shared" si="0"/>
        <v>1500</v>
      </c>
      <c r="H34" s="42"/>
    </row>
    <row r="35" s="29" customFormat="1" customHeight="1" spans="1:8">
      <c r="A35" s="42">
        <v>33</v>
      </c>
      <c r="B35" s="42" t="s">
        <v>56886</v>
      </c>
      <c r="C35" s="42" t="s">
        <v>56887</v>
      </c>
      <c r="D35" s="42" t="s">
        <v>56888</v>
      </c>
      <c r="E35" s="42">
        <v>30</v>
      </c>
      <c r="F35" s="42">
        <v>30</v>
      </c>
      <c r="G35" s="42">
        <f t="shared" si="0"/>
        <v>1500</v>
      </c>
      <c r="H35" s="42"/>
    </row>
    <row r="36" s="29" customFormat="1" customHeight="1" spans="1:8">
      <c r="A36" s="42">
        <v>34</v>
      </c>
      <c r="B36" s="42" t="s">
        <v>56889</v>
      </c>
      <c r="C36" s="42" t="s">
        <v>56890</v>
      </c>
      <c r="D36" s="42" t="s">
        <v>56891</v>
      </c>
      <c r="E36" s="42">
        <v>30</v>
      </c>
      <c r="F36" s="42">
        <v>30</v>
      </c>
      <c r="G36" s="42">
        <f t="shared" si="0"/>
        <v>1500</v>
      </c>
      <c r="H36" s="42"/>
    </row>
    <row r="37" s="29" customFormat="1" customHeight="1" spans="1:8">
      <c r="A37" s="42">
        <v>35</v>
      </c>
      <c r="B37" s="42" t="s">
        <v>56892</v>
      </c>
      <c r="C37" s="42" t="s">
        <v>56893</v>
      </c>
      <c r="D37" s="42" t="s">
        <v>56894</v>
      </c>
      <c r="E37" s="42">
        <v>30</v>
      </c>
      <c r="F37" s="42">
        <v>30</v>
      </c>
      <c r="G37" s="42">
        <f t="shared" si="0"/>
        <v>1500</v>
      </c>
      <c r="H37" s="42"/>
    </row>
    <row r="38" s="29" customFormat="1" customHeight="1" spans="1:8">
      <c r="A38" s="42">
        <v>36</v>
      </c>
      <c r="B38" s="42" t="s">
        <v>56895</v>
      </c>
      <c r="C38" s="42" t="s">
        <v>56896</v>
      </c>
      <c r="D38" s="42" t="s">
        <v>56897</v>
      </c>
      <c r="E38" s="42">
        <v>30</v>
      </c>
      <c r="F38" s="42">
        <v>30</v>
      </c>
      <c r="G38" s="42">
        <f t="shared" si="0"/>
        <v>1500</v>
      </c>
      <c r="H38" s="42"/>
    </row>
    <row r="39" s="29" customFormat="1" customHeight="1" spans="1:8">
      <c r="A39" s="42">
        <v>37</v>
      </c>
      <c r="B39" s="42" t="s">
        <v>56898</v>
      </c>
      <c r="C39" s="42" t="s">
        <v>56899</v>
      </c>
      <c r="D39" s="42" t="s">
        <v>56900</v>
      </c>
      <c r="E39" s="42">
        <v>30</v>
      </c>
      <c r="F39" s="42">
        <v>30</v>
      </c>
      <c r="G39" s="42">
        <f t="shared" si="0"/>
        <v>1500</v>
      </c>
      <c r="H39" s="42"/>
    </row>
    <row r="40" s="29" customFormat="1" customHeight="1" spans="1:8">
      <c r="A40" s="42">
        <v>38</v>
      </c>
      <c r="B40" s="42" t="s">
        <v>56901</v>
      </c>
      <c r="C40" s="42" t="s">
        <v>1677</v>
      </c>
      <c r="D40" s="42" t="s">
        <v>56902</v>
      </c>
      <c r="E40" s="42">
        <v>30</v>
      </c>
      <c r="F40" s="42">
        <v>30</v>
      </c>
      <c r="G40" s="42">
        <f t="shared" si="0"/>
        <v>1500</v>
      </c>
      <c r="H40" s="42"/>
    </row>
    <row r="41" s="29" customFormat="1" customHeight="1" spans="1:8">
      <c r="A41" s="42">
        <v>39</v>
      </c>
      <c r="B41" s="42" t="s">
        <v>56903</v>
      </c>
      <c r="C41" s="42" t="s">
        <v>56904</v>
      </c>
      <c r="D41" s="42" t="s">
        <v>56905</v>
      </c>
      <c r="E41" s="42">
        <v>30</v>
      </c>
      <c r="F41" s="42">
        <v>30</v>
      </c>
      <c r="G41" s="42">
        <f t="shared" si="0"/>
        <v>1500</v>
      </c>
      <c r="H41" s="42"/>
    </row>
    <row r="42" s="29" customFormat="1" customHeight="1" spans="1:8">
      <c r="A42" s="42">
        <v>40</v>
      </c>
      <c r="B42" s="42" t="s">
        <v>56906</v>
      </c>
      <c r="C42" s="42" t="s">
        <v>22459</v>
      </c>
      <c r="D42" s="42" t="s">
        <v>56907</v>
      </c>
      <c r="E42" s="42">
        <v>30</v>
      </c>
      <c r="F42" s="42">
        <v>30</v>
      </c>
      <c r="G42" s="42">
        <f t="shared" si="0"/>
        <v>1500</v>
      </c>
      <c r="H42" s="42"/>
    </row>
    <row r="43" s="29" customFormat="1" customHeight="1" spans="1:8">
      <c r="A43" s="42">
        <v>41</v>
      </c>
      <c r="B43" s="42" t="s">
        <v>56908</v>
      </c>
      <c r="C43" s="42" t="s">
        <v>56909</v>
      </c>
      <c r="D43" s="42" t="s">
        <v>56910</v>
      </c>
      <c r="E43" s="42">
        <v>30</v>
      </c>
      <c r="F43" s="42">
        <v>30</v>
      </c>
      <c r="G43" s="42">
        <f t="shared" si="0"/>
        <v>1500</v>
      </c>
      <c r="H43" s="42"/>
    </row>
    <row r="44" s="29" customFormat="1" customHeight="1" spans="1:8">
      <c r="A44" s="42">
        <v>42</v>
      </c>
      <c r="B44" s="42" t="s">
        <v>56911</v>
      </c>
      <c r="C44" s="42" t="s">
        <v>56912</v>
      </c>
      <c r="D44" s="42" t="s">
        <v>56913</v>
      </c>
      <c r="E44" s="42">
        <v>30</v>
      </c>
      <c r="F44" s="42">
        <v>30</v>
      </c>
      <c r="G44" s="42">
        <f t="shared" si="0"/>
        <v>1500</v>
      </c>
      <c r="H44" s="42"/>
    </row>
    <row r="45" s="29" customFormat="1" customHeight="1" spans="1:8">
      <c r="A45" s="42">
        <v>43</v>
      </c>
      <c r="B45" s="42" t="s">
        <v>56914</v>
      </c>
      <c r="C45" s="42" t="s">
        <v>48417</v>
      </c>
      <c r="D45" s="42" t="s">
        <v>56915</v>
      </c>
      <c r="E45" s="42">
        <v>30</v>
      </c>
      <c r="F45" s="42">
        <v>30</v>
      </c>
      <c r="G45" s="42">
        <f t="shared" si="0"/>
        <v>1500</v>
      </c>
      <c r="H45" s="42"/>
    </row>
    <row r="46" s="29" customFormat="1" customHeight="1" spans="1:8">
      <c r="A46" s="42">
        <v>44</v>
      </c>
      <c r="B46" s="42" t="s">
        <v>56916</v>
      </c>
      <c r="C46" s="42" t="s">
        <v>56917</v>
      </c>
      <c r="D46" s="42" t="s">
        <v>56918</v>
      </c>
      <c r="E46" s="42">
        <v>30</v>
      </c>
      <c r="F46" s="42">
        <v>30</v>
      </c>
      <c r="G46" s="42">
        <f t="shared" si="0"/>
        <v>1500</v>
      </c>
      <c r="H46" s="42"/>
    </row>
    <row r="47" s="29" customFormat="1" customHeight="1" spans="1:8">
      <c r="A47" s="42">
        <v>45</v>
      </c>
      <c r="B47" s="42" t="s">
        <v>56919</v>
      </c>
      <c r="C47" s="42" t="s">
        <v>5223</v>
      </c>
      <c r="D47" s="42" t="s">
        <v>56920</v>
      </c>
      <c r="E47" s="42">
        <v>30</v>
      </c>
      <c r="F47" s="42">
        <v>30</v>
      </c>
      <c r="G47" s="42">
        <f t="shared" si="0"/>
        <v>1500</v>
      </c>
      <c r="H47" s="42"/>
    </row>
    <row r="48" s="29" customFormat="1" customHeight="1" spans="1:8">
      <c r="A48" s="42">
        <v>46</v>
      </c>
      <c r="B48" s="42" t="s">
        <v>56801</v>
      </c>
      <c r="C48" s="42" t="s">
        <v>56921</v>
      </c>
      <c r="D48" s="42" t="s">
        <v>56922</v>
      </c>
      <c r="E48" s="42">
        <v>30</v>
      </c>
      <c r="F48" s="42">
        <v>30</v>
      </c>
      <c r="G48" s="42">
        <f t="shared" si="0"/>
        <v>1500</v>
      </c>
      <c r="H48" s="42"/>
    </row>
    <row r="49" s="29" customFormat="1" customHeight="1" spans="1:8">
      <c r="A49" s="42">
        <v>47</v>
      </c>
      <c r="B49" s="42" t="s">
        <v>56923</v>
      </c>
      <c r="C49" s="42" t="s">
        <v>56924</v>
      </c>
      <c r="D49" s="42" t="s">
        <v>56925</v>
      </c>
      <c r="E49" s="42">
        <v>30</v>
      </c>
      <c r="F49" s="42">
        <v>30</v>
      </c>
      <c r="G49" s="42">
        <f t="shared" si="0"/>
        <v>1500</v>
      </c>
      <c r="H49" s="42"/>
    </row>
    <row r="50" s="29" customFormat="1" customHeight="1" spans="1:8">
      <c r="A50" s="42">
        <v>48</v>
      </c>
      <c r="B50" s="42" t="s">
        <v>56923</v>
      </c>
      <c r="C50" s="42" t="s">
        <v>56926</v>
      </c>
      <c r="D50" s="42" t="s">
        <v>56927</v>
      </c>
      <c r="E50" s="42">
        <v>30</v>
      </c>
      <c r="F50" s="42">
        <v>30</v>
      </c>
      <c r="G50" s="42">
        <f t="shared" si="0"/>
        <v>1500</v>
      </c>
      <c r="H50" s="42"/>
    </row>
    <row r="51" s="29" customFormat="1" customHeight="1" spans="1:8">
      <c r="A51" s="42">
        <v>49</v>
      </c>
      <c r="B51" s="42" t="s">
        <v>56928</v>
      </c>
      <c r="C51" s="42" t="s">
        <v>56929</v>
      </c>
      <c r="D51" s="42" t="s">
        <v>56930</v>
      </c>
      <c r="E51" s="42">
        <v>30</v>
      </c>
      <c r="F51" s="42">
        <v>30</v>
      </c>
      <c r="G51" s="42">
        <f t="shared" si="0"/>
        <v>1500</v>
      </c>
      <c r="H51" s="42"/>
    </row>
    <row r="52" s="29" customFormat="1" customHeight="1" spans="1:8">
      <c r="A52" s="42">
        <v>50</v>
      </c>
      <c r="B52" s="42" t="s">
        <v>56931</v>
      </c>
      <c r="C52" s="42" t="s">
        <v>56932</v>
      </c>
      <c r="D52" s="42" t="s">
        <v>56933</v>
      </c>
      <c r="E52" s="42">
        <v>30</v>
      </c>
      <c r="F52" s="42">
        <v>30</v>
      </c>
      <c r="G52" s="42">
        <f t="shared" si="0"/>
        <v>1500</v>
      </c>
      <c r="H52" s="42"/>
    </row>
    <row r="53" s="29" customFormat="1" customHeight="1" spans="1:8">
      <c r="A53" s="42">
        <v>51</v>
      </c>
      <c r="B53" s="42" t="s">
        <v>56934</v>
      </c>
      <c r="C53" s="42" t="s">
        <v>11400</v>
      </c>
      <c r="D53" s="42" t="s">
        <v>56935</v>
      </c>
      <c r="E53" s="42">
        <v>30</v>
      </c>
      <c r="F53" s="42">
        <v>30</v>
      </c>
      <c r="G53" s="42">
        <f t="shared" si="0"/>
        <v>1500</v>
      </c>
      <c r="H53" s="42"/>
    </row>
    <row r="54" s="29" customFormat="1" customHeight="1" spans="1:8">
      <c r="A54" s="42">
        <v>52</v>
      </c>
      <c r="B54" s="42" t="s">
        <v>56936</v>
      </c>
      <c r="C54" s="42" t="s">
        <v>56937</v>
      </c>
      <c r="D54" s="42" t="s">
        <v>56938</v>
      </c>
      <c r="E54" s="42">
        <v>30</v>
      </c>
      <c r="F54" s="42">
        <v>30</v>
      </c>
      <c r="G54" s="42">
        <f t="shared" si="0"/>
        <v>1500</v>
      </c>
      <c r="H54" s="42"/>
    </row>
    <row r="55" s="29" customFormat="1" customHeight="1" spans="1:8">
      <c r="A55" s="42">
        <v>53</v>
      </c>
      <c r="B55" s="42" t="s">
        <v>56939</v>
      </c>
      <c r="C55" s="42" t="s">
        <v>56940</v>
      </c>
      <c r="D55" s="42" t="s">
        <v>56941</v>
      </c>
      <c r="E55" s="42">
        <v>30</v>
      </c>
      <c r="F55" s="42">
        <v>30</v>
      </c>
      <c r="G55" s="42">
        <f t="shared" si="0"/>
        <v>1500</v>
      </c>
      <c r="H55" s="42"/>
    </row>
    <row r="56" s="29" customFormat="1" customHeight="1" spans="1:8">
      <c r="A56" s="42">
        <v>54</v>
      </c>
      <c r="B56" s="42" t="s">
        <v>56942</v>
      </c>
      <c r="C56" s="42" t="s">
        <v>56943</v>
      </c>
      <c r="D56" s="42" t="s">
        <v>56944</v>
      </c>
      <c r="E56" s="42">
        <v>30</v>
      </c>
      <c r="F56" s="42">
        <v>30</v>
      </c>
      <c r="G56" s="42">
        <f t="shared" si="0"/>
        <v>1500</v>
      </c>
      <c r="H56" s="42"/>
    </row>
    <row r="57" s="29" customFormat="1" customHeight="1" spans="1:8">
      <c r="A57" s="42">
        <v>55</v>
      </c>
      <c r="B57" s="42" t="s">
        <v>56945</v>
      </c>
      <c r="C57" s="42" t="s">
        <v>2768</v>
      </c>
      <c r="D57" s="42" t="s">
        <v>56946</v>
      </c>
      <c r="E57" s="42">
        <v>30</v>
      </c>
      <c r="F57" s="42">
        <v>30</v>
      </c>
      <c r="G57" s="42">
        <f t="shared" si="0"/>
        <v>1500</v>
      </c>
      <c r="H57" s="42"/>
    </row>
    <row r="58" s="29" customFormat="1" customHeight="1" spans="1:8">
      <c r="A58" s="42">
        <v>56</v>
      </c>
      <c r="B58" s="42" t="s">
        <v>56945</v>
      </c>
      <c r="C58" s="42" t="s">
        <v>5251</v>
      </c>
      <c r="D58" s="42" t="s">
        <v>56947</v>
      </c>
      <c r="E58" s="42">
        <v>30</v>
      </c>
      <c r="F58" s="42">
        <v>30</v>
      </c>
      <c r="G58" s="42">
        <f t="shared" si="0"/>
        <v>1500</v>
      </c>
      <c r="H58" s="42"/>
    </row>
    <row r="59" s="29" customFormat="1" customHeight="1" spans="1:8">
      <c r="A59" s="42">
        <v>57</v>
      </c>
      <c r="B59" s="42" t="s">
        <v>56948</v>
      </c>
      <c r="C59" s="42" t="s">
        <v>56949</v>
      </c>
      <c r="D59" s="42" t="s">
        <v>56950</v>
      </c>
      <c r="E59" s="42">
        <v>30</v>
      </c>
      <c r="F59" s="42">
        <v>30</v>
      </c>
      <c r="G59" s="42">
        <f t="shared" si="0"/>
        <v>1500</v>
      </c>
      <c r="H59" s="42"/>
    </row>
    <row r="60" s="29" customFormat="1" customHeight="1" spans="1:8">
      <c r="A60" s="42">
        <v>58</v>
      </c>
      <c r="B60" s="42" t="s">
        <v>56951</v>
      </c>
      <c r="C60" s="42" t="s">
        <v>56952</v>
      </c>
      <c r="D60" s="42" t="s">
        <v>56953</v>
      </c>
      <c r="E60" s="42">
        <v>30</v>
      </c>
      <c r="F60" s="42">
        <v>30</v>
      </c>
      <c r="G60" s="42">
        <f t="shared" si="0"/>
        <v>1500</v>
      </c>
      <c r="H60" s="42"/>
    </row>
    <row r="61" s="29" customFormat="1" customHeight="1" spans="1:8">
      <c r="A61" s="42">
        <v>59</v>
      </c>
      <c r="B61" s="42" t="s">
        <v>56954</v>
      </c>
      <c r="C61" s="42" t="s">
        <v>56955</v>
      </c>
      <c r="D61" s="42" t="s">
        <v>56956</v>
      </c>
      <c r="E61" s="42">
        <v>30</v>
      </c>
      <c r="F61" s="42">
        <v>30</v>
      </c>
      <c r="G61" s="42">
        <f t="shared" si="0"/>
        <v>1500</v>
      </c>
      <c r="H61" s="42"/>
    </row>
    <row r="62" s="29" customFormat="1" customHeight="1" spans="1:8">
      <c r="A62" s="42">
        <v>60</v>
      </c>
      <c r="B62" s="42" t="s">
        <v>56954</v>
      </c>
      <c r="C62" s="42" t="s">
        <v>56957</v>
      </c>
      <c r="D62" s="42" t="s">
        <v>56958</v>
      </c>
      <c r="E62" s="42">
        <v>30</v>
      </c>
      <c r="F62" s="42">
        <v>30</v>
      </c>
      <c r="G62" s="42">
        <f t="shared" si="0"/>
        <v>1500</v>
      </c>
      <c r="H62" s="42"/>
    </row>
    <row r="63" s="29" customFormat="1" customHeight="1" spans="1:8">
      <c r="A63" s="42">
        <v>61</v>
      </c>
      <c r="B63" s="42" t="s">
        <v>56959</v>
      </c>
      <c r="C63" s="42" t="s">
        <v>56960</v>
      </c>
      <c r="D63" s="42" t="s">
        <v>56961</v>
      </c>
      <c r="E63" s="42">
        <v>30</v>
      </c>
      <c r="F63" s="42">
        <v>30</v>
      </c>
      <c r="G63" s="42">
        <f t="shared" si="0"/>
        <v>1500</v>
      </c>
      <c r="H63" s="42"/>
    </row>
    <row r="64" s="29" customFormat="1" customHeight="1" spans="1:8">
      <c r="A64" s="42">
        <v>62</v>
      </c>
      <c r="B64" s="42" t="s">
        <v>56962</v>
      </c>
      <c r="C64" s="42" t="s">
        <v>56963</v>
      </c>
      <c r="D64" s="42" t="s">
        <v>56964</v>
      </c>
      <c r="E64" s="42">
        <v>30</v>
      </c>
      <c r="F64" s="42">
        <v>30</v>
      </c>
      <c r="G64" s="42">
        <f t="shared" si="0"/>
        <v>1500</v>
      </c>
      <c r="H64" s="42"/>
    </row>
    <row r="65" s="29" customFormat="1" customHeight="1" spans="1:8">
      <c r="A65" s="42">
        <v>63</v>
      </c>
      <c r="B65" s="42" t="s">
        <v>56965</v>
      </c>
      <c r="C65" s="42" t="s">
        <v>56966</v>
      </c>
      <c r="D65" s="42" t="s">
        <v>56967</v>
      </c>
      <c r="E65" s="42">
        <v>30</v>
      </c>
      <c r="F65" s="42">
        <v>30</v>
      </c>
      <c r="G65" s="42">
        <f t="shared" si="0"/>
        <v>1500</v>
      </c>
      <c r="H65" s="42"/>
    </row>
    <row r="66" s="29" customFormat="1" customHeight="1" spans="1:8">
      <c r="A66" s="42">
        <v>64</v>
      </c>
      <c r="B66" s="42" t="s">
        <v>56968</v>
      </c>
      <c r="C66" s="42" t="s">
        <v>56969</v>
      </c>
      <c r="D66" s="42" t="s">
        <v>56970</v>
      </c>
      <c r="E66" s="42">
        <v>30</v>
      </c>
      <c r="F66" s="42">
        <v>30</v>
      </c>
      <c r="G66" s="42">
        <f t="shared" si="0"/>
        <v>1500</v>
      </c>
      <c r="H66" s="42"/>
    </row>
    <row r="67" s="29" customFormat="1" customHeight="1" spans="1:8">
      <c r="A67" s="42">
        <v>65</v>
      </c>
      <c r="B67" s="42" t="s">
        <v>56971</v>
      </c>
      <c r="C67" s="42" t="s">
        <v>56972</v>
      </c>
      <c r="D67" s="42" t="s">
        <v>56973</v>
      </c>
      <c r="E67" s="42">
        <v>30</v>
      </c>
      <c r="F67" s="42">
        <v>30</v>
      </c>
      <c r="G67" s="42">
        <f t="shared" ref="G67:G130" si="1">F67*50</f>
        <v>1500</v>
      </c>
      <c r="H67" s="42"/>
    </row>
    <row r="68" s="29" customFormat="1" customHeight="1" spans="1:8">
      <c r="A68" s="42">
        <v>66</v>
      </c>
      <c r="B68" s="42" t="s">
        <v>56974</v>
      </c>
      <c r="C68" s="42" t="s">
        <v>56975</v>
      </c>
      <c r="D68" s="42" t="s">
        <v>56976</v>
      </c>
      <c r="E68" s="42">
        <v>30</v>
      </c>
      <c r="F68" s="42">
        <v>30</v>
      </c>
      <c r="G68" s="42">
        <f t="shared" si="1"/>
        <v>1500</v>
      </c>
      <c r="H68" s="42"/>
    </row>
    <row r="69" s="29" customFormat="1" customHeight="1" spans="1:8">
      <c r="A69" s="42">
        <v>67</v>
      </c>
      <c r="B69" s="42" t="s">
        <v>56977</v>
      </c>
      <c r="C69" s="42" t="s">
        <v>56978</v>
      </c>
      <c r="D69" s="42" t="s">
        <v>56979</v>
      </c>
      <c r="E69" s="42">
        <v>30</v>
      </c>
      <c r="F69" s="42">
        <v>30</v>
      </c>
      <c r="G69" s="42">
        <f t="shared" si="1"/>
        <v>1500</v>
      </c>
      <c r="H69" s="42"/>
    </row>
    <row r="70" s="29" customFormat="1" customHeight="1" spans="1:8">
      <c r="A70" s="42">
        <v>68</v>
      </c>
      <c r="B70" s="42" t="s">
        <v>56980</v>
      </c>
      <c r="C70" s="42" t="s">
        <v>56981</v>
      </c>
      <c r="D70" s="42" t="s">
        <v>56982</v>
      </c>
      <c r="E70" s="42">
        <v>30</v>
      </c>
      <c r="F70" s="42">
        <v>30</v>
      </c>
      <c r="G70" s="42">
        <f t="shared" si="1"/>
        <v>1500</v>
      </c>
      <c r="H70" s="42"/>
    </row>
    <row r="71" s="29" customFormat="1" customHeight="1" spans="1:8">
      <c r="A71" s="42">
        <v>69</v>
      </c>
      <c r="B71" s="42" t="s">
        <v>56983</v>
      </c>
      <c r="C71" s="42" t="s">
        <v>56984</v>
      </c>
      <c r="D71" s="42" t="s">
        <v>56985</v>
      </c>
      <c r="E71" s="42">
        <v>30</v>
      </c>
      <c r="F71" s="42">
        <v>30</v>
      </c>
      <c r="G71" s="42">
        <f t="shared" si="1"/>
        <v>1500</v>
      </c>
      <c r="H71" s="42"/>
    </row>
    <row r="72" s="29" customFormat="1" customHeight="1" spans="1:8">
      <c r="A72" s="42">
        <v>70</v>
      </c>
      <c r="B72" s="42" t="s">
        <v>56986</v>
      </c>
      <c r="C72" s="42" t="s">
        <v>56987</v>
      </c>
      <c r="D72" s="42" t="s">
        <v>56988</v>
      </c>
      <c r="E72" s="42">
        <v>30</v>
      </c>
      <c r="F72" s="42">
        <v>30</v>
      </c>
      <c r="G72" s="42">
        <f t="shared" si="1"/>
        <v>1500</v>
      </c>
      <c r="H72" s="42"/>
    </row>
    <row r="73" s="29" customFormat="1" customHeight="1" spans="1:8">
      <c r="A73" s="42">
        <v>71</v>
      </c>
      <c r="B73" s="42" t="s">
        <v>56989</v>
      </c>
      <c r="C73" s="42" t="s">
        <v>56990</v>
      </c>
      <c r="D73" s="42" t="s">
        <v>56991</v>
      </c>
      <c r="E73" s="42">
        <v>30</v>
      </c>
      <c r="F73" s="42">
        <v>30</v>
      </c>
      <c r="G73" s="42">
        <f t="shared" si="1"/>
        <v>1500</v>
      </c>
      <c r="H73" s="42"/>
    </row>
    <row r="74" s="29" customFormat="1" customHeight="1" spans="1:8">
      <c r="A74" s="42">
        <v>72</v>
      </c>
      <c r="B74" s="42" t="s">
        <v>56992</v>
      </c>
      <c r="C74" s="42" t="s">
        <v>56993</v>
      </c>
      <c r="D74" s="42" t="s">
        <v>56994</v>
      </c>
      <c r="E74" s="42">
        <v>30</v>
      </c>
      <c r="F74" s="42">
        <v>30</v>
      </c>
      <c r="G74" s="42">
        <f t="shared" si="1"/>
        <v>1500</v>
      </c>
      <c r="H74" s="42"/>
    </row>
    <row r="75" s="29" customFormat="1" customHeight="1" spans="1:8">
      <c r="A75" s="42">
        <v>73</v>
      </c>
      <c r="B75" s="42" t="s">
        <v>56995</v>
      </c>
      <c r="C75" s="42" t="s">
        <v>1516</v>
      </c>
      <c r="D75" s="42" t="s">
        <v>56996</v>
      </c>
      <c r="E75" s="42">
        <v>30</v>
      </c>
      <c r="F75" s="42">
        <v>30</v>
      </c>
      <c r="G75" s="42">
        <f t="shared" si="1"/>
        <v>1500</v>
      </c>
      <c r="H75" s="42"/>
    </row>
    <row r="76" s="29" customFormat="1" customHeight="1" spans="1:8">
      <c r="A76" s="42">
        <v>74</v>
      </c>
      <c r="B76" s="42" t="s">
        <v>56997</v>
      </c>
      <c r="C76" s="42" t="s">
        <v>56998</v>
      </c>
      <c r="D76" s="42" t="s">
        <v>56999</v>
      </c>
      <c r="E76" s="42">
        <v>30</v>
      </c>
      <c r="F76" s="42">
        <v>30</v>
      </c>
      <c r="G76" s="42">
        <f t="shared" si="1"/>
        <v>1500</v>
      </c>
      <c r="H76" s="42"/>
    </row>
    <row r="77" s="29" customFormat="1" customHeight="1" spans="1:8">
      <c r="A77" s="42">
        <v>75</v>
      </c>
      <c r="B77" s="42" t="s">
        <v>57000</v>
      </c>
      <c r="C77" s="42" t="s">
        <v>57001</v>
      </c>
      <c r="D77" s="42" t="s">
        <v>57002</v>
      </c>
      <c r="E77" s="42">
        <v>30</v>
      </c>
      <c r="F77" s="42">
        <v>30</v>
      </c>
      <c r="G77" s="42">
        <f t="shared" si="1"/>
        <v>1500</v>
      </c>
      <c r="H77" s="42"/>
    </row>
    <row r="78" s="29" customFormat="1" customHeight="1" spans="1:8">
      <c r="A78" s="42">
        <v>76</v>
      </c>
      <c r="B78" s="42" t="s">
        <v>57003</v>
      </c>
      <c r="C78" s="42" t="s">
        <v>57004</v>
      </c>
      <c r="D78" s="42" t="s">
        <v>57005</v>
      </c>
      <c r="E78" s="42">
        <v>30</v>
      </c>
      <c r="F78" s="42">
        <v>30</v>
      </c>
      <c r="G78" s="42">
        <f t="shared" si="1"/>
        <v>1500</v>
      </c>
      <c r="H78" s="42"/>
    </row>
    <row r="79" s="29" customFormat="1" customHeight="1" spans="1:8">
      <c r="A79" s="42">
        <v>77</v>
      </c>
      <c r="B79" s="42" t="s">
        <v>57006</v>
      </c>
      <c r="C79" s="42" t="s">
        <v>57007</v>
      </c>
      <c r="D79" s="42" t="s">
        <v>57008</v>
      </c>
      <c r="E79" s="42">
        <v>30</v>
      </c>
      <c r="F79" s="42">
        <v>30</v>
      </c>
      <c r="G79" s="42">
        <f t="shared" si="1"/>
        <v>1500</v>
      </c>
      <c r="H79" s="42"/>
    </row>
    <row r="80" s="29" customFormat="1" customHeight="1" spans="1:8">
      <c r="A80" s="42">
        <v>78</v>
      </c>
      <c r="B80" s="42" t="s">
        <v>57009</v>
      </c>
      <c r="C80" s="42" t="s">
        <v>57010</v>
      </c>
      <c r="D80" s="42" t="s">
        <v>57011</v>
      </c>
      <c r="E80" s="42">
        <v>30</v>
      </c>
      <c r="F80" s="42">
        <v>30</v>
      </c>
      <c r="G80" s="42">
        <f t="shared" si="1"/>
        <v>1500</v>
      </c>
      <c r="H80" s="42"/>
    </row>
    <row r="81" s="29" customFormat="1" customHeight="1" spans="1:8">
      <c r="A81" s="42">
        <v>79</v>
      </c>
      <c r="B81" s="42" t="s">
        <v>57012</v>
      </c>
      <c r="C81" s="42" t="s">
        <v>57013</v>
      </c>
      <c r="D81" s="42" t="s">
        <v>57014</v>
      </c>
      <c r="E81" s="42">
        <v>30</v>
      </c>
      <c r="F81" s="42">
        <v>30</v>
      </c>
      <c r="G81" s="42">
        <f t="shared" si="1"/>
        <v>1500</v>
      </c>
      <c r="H81" s="42"/>
    </row>
    <row r="82" s="29" customFormat="1" customHeight="1" spans="1:8">
      <c r="A82" s="42">
        <v>80</v>
      </c>
      <c r="B82" s="42" t="s">
        <v>57015</v>
      </c>
      <c r="C82" s="42" t="s">
        <v>57016</v>
      </c>
      <c r="D82" s="42" t="s">
        <v>57017</v>
      </c>
      <c r="E82" s="42">
        <v>30</v>
      </c>
      <c r="F82" s="42">
        <v>30</v>
      </c>
      <c r="G82" s="42">
        <f t="shared" si="1"/>
        <v>1500</v>
      </c>
      <c r="H82" s="42"/>
    </row>
    <row r="83" s="29" customFormat="1" customHeight="1" spans="1:8">
      <c r="A83" s="42">
        <v>81</v>
      </c>
      <c r="B83" s="42" t="s">
        <v>57012</v>
      </c>
      <c r="C83" s="42" t="s">
        <v>3186</v>
      </c>
      <c r="D83" s="42" t="s">
        <v>57018</v>
      </c>
      <c r="E83" s="42">
        <v>30</v>
      </c>
      <c r="F83" s="42">
        <v>30</v>
      </c>
      <c r="G83" s="42">
        <f t="shared" si="1"/>
        <v>1500</v>
      </c>
      <c r="H83" s="42"/>
    </row>
    <row r="84" s="29" customFormat="1" customHeight="1" spans="1:8">
      <c r="A84" s="42">
        <v>82</v>
      </c>
      <c r="B84" s="42" t="s">
        <v>57019</v>
      </c>
      <c r="C84" s="42" t="s">
        <v>57020</v>
      </c>
      <c r="D84" s="42" t="s">
        <v>57021</v>
      </c>
      <c r="E84" s="42">
        <v>30</v>
      </c>
      <c r="F84" s="42">
        <v>30</v>
      </c>
      <c r="G84" s="42">
        <f t="shared" si="1"/>
        <v>1500</v>
      </c>
      <c r="H84" s="42"/>
    </row>
    <row r="85" s="29" customFormat="1" customHeight="1" spans="1:8">
      <c r="A85" s="42">
        <v>83</v>
      </c>
      <c r="B85" s="42" t="s">
        <v>57022</v>
      </c>
      <c r="C85" s="42" t="s">
        <v>57023</v>
      </c>
      <c r="D85" s="42" t="s">
        <v>57024</v>
      </c>
      <c r="E85" s="42">
        <v>30</v>
      </c>
      <c r="F85" s="42">
        <v>30</v>
      </c>
      <c r="G85" s="42">
        <f t="shared" si="1"/>
        <v>1500</v>
      </c>
      <c r="H85" s="42"/>
    </row>
    <row r="86" s="29" customFormat="1" customHeight="1" spans="1:8">
      <c r="A86" s="42">
        <v>84</v>
      </c>
      <c r="B86" s="42" t="s">
        <v>57025</v>
      </c>
      <c r="C86" s="42" t="s">
        <v>57026</v>
      </c>
      <c r="D86" s="42" t="s">
        <v>57027</v>
      </c>
      <c r="E86" s="42">
        <v>30</v>
      </c>
      <c r="F86" s="42">
        <v>30</v>
      </c>
      <c r="G86" s="42">
        <f t="shared" si="1"/>
        <v>1500</v>
      </c>
      <c r="H86" s="42"/>
    </row>
    <row r="87" s="29" customFormat="1" customHeight="1" spans="1:8">
      <c r="A87" s="42">
        <v>85</v>
      </c>
      <c r="B87" s="42" t="s">
        <v>57028</v>
      </c>
      <c r="C87" s="42" t="s">
        <v>57029</v>
      </c>
      <c r="D87" s="42" t="s">
        <v>57030</v>
      </c>
      <c r="E87" s="42">
        <v>30</v>
      </c>
      <c r="F87" s="42">
        <v>30</v>
      </c>
      <c r="G87" s="42">
        <f t="shared" si="1"/>
        <v>1500</v>
      </c>
      <c r="H87" s="42"/>
    </row>
    <row r="88" s="29" customFormat="1" customHeight="1" spans="1:8">
      <c r="A88" s="42">
        <v>86</v>
      </c>
      <c r="B88" s="42" t="s">
        <v>57031</v>
      </c>
      <c r="C88" s="42" t="s">
        <v>57032</v>
      </c>
      <c r="D88" s="42" t="s">
        <v>57033</v>
      </c>
      <c r="E88" s="42">
        <v>30</v>
      </c>
      <c r="F88" s="42">
        <v>30</v>
      </c>
      <c r="G88" s="42">
        <f t="shared" si="1"/>
        <v>1500</v>
      </c>
      <c r="H88" s="42"/>
    </row>
    <row r="89" s="29" customFormat="1" customHeight="1" spans="1:8">
      <c r="A89" s="42">
        <v>87</v>
      </c>
      <c r="B89" s="42" t="s">
        <v>57034</v>
      </c>
      <c r="C89" s="42" t="s">
        <v>57035</v>
      </c>
      <c r="D89" s="42" t="s">
        <v>57036</v>
      </c>
      <c r="E89" s="42">
        <v>30</v>
      </c>
      <c r="F89" s="42">
        <v>30</v>
      </c>
      <c r="G89" s="42">
        <f t="shared" si="1"/>
        <v>1500</v>
      </c>
      <c r="H89" s="42"/>
    </row>
    <row r="90" s="29" customFormat="1" customHeight="1" spans="1:8">
      <c r="A90" s="42">
        <v>88</v>
      </c>
      <c r="B90" s="42" t="s">
        <v>57037</v>
      </c>
      <c r="C90" s="42" t="s">
        <v>57038</v>
      </c>
      <c r="D90" s="42" t="s">
        <v>57039</v>
      </c>
      <c r="E90" s="42">
        <v>30</v>
      </c>
      <c r="F90" s="42">
        <v>30</v>
      </c>
      <c r="G90" s="42">
        <f t="shared" si="1"/>
        <v>1500</v>
      </c>
      <c r="H90" s="42"/>
    </row>
    <row r="91" s="29" customFormat="1" customHeight="1" spans="1:8">
      <c r="A91" s="42">
        <v>89</v>
      </c>
      <c r="B91" s="42" t="s">
        <v>57040</v>
      </c>
      <c r="C91" s="42" t="s">
        <v>57041</v>
      </c>
      <c r="D91" s="42" t="s">
        <v>57042</v>
      </c>
      <c r="E91" s="42">
        <v>30</v>
      </c>
      <c r="F91" s="42">
        <v>30</v>
      </c>
      <c r="G91" s="42">
        <f t="shared" si="1"/>
        <v>1500</v>
      </c>
      <c r="H91" s="42"/>
    </row>
    <row r="92" s="29" customFormat="1" customHeight="1" spans="1:8">
      <c r="A92" s="42">
        <v>90</v>
      </c>
      <c r="B92" s="42" t="s">
        <v>57043</v>
      </c>
      <c r="C92" s="42" t="s">
        <v>46623</v>
      </c>
      <c r="D92" s="42" t="s">
        <v>57044</v>
      </c>
      <c r="E92" s="42">
        <v>30</v>
      </c>
      <c r="F92" s="42">
        <v>30</v>
      </c>
      <c r="G92" s="42">
        <f t="shared" si="1"/>
        <v>1500</v>
      </c>
      <c r="H92" s="42"/>
    </row>
    <row r="93" s="29" customFormat="1" customHeight="1" spans="1:8">
      <c r="A93" s="42">
        <v>91</v>
      </c>
      <c r="B93" s="42" t="s">
        <v>57045</v>
      </c>
      <c r="C93" s="42" t="s">
        <v>57046</v>
      </c>
      <c r="D93" s="42" t="s">
        <v>57047</v>
      </c>
      <c r="E93" s="42">
        <v>30</v>
      </c>
      <c r="F93" s="42">
        <v>30</v>
      </c>
      <c r="G93" s="42">
        <f t="shared" si="1"/>
        <v>1500</v>
      </c>
      <c r="H93" s="42"/>
    </row>
    <row r="94" s="29" customFormat="1" customHeight="1" spans="1:8">
      <c r="A94" s="42">
        <v>92</v>
      </c>
      <c r="B94" s="42" t="s">
        <v>57048</v>
      </c>
      <c r="C94" s="42" t="s">
        <v>57049</v>
      </c>
      <c r="D94" s="42" t="s">
        <v>57050</v>
      </c>
      <c r="E94" s="42">
        <v>30</v>
      </c>
      <c r="F94" s="42">
        <v>30</v>
      </c>
      <c r="G94" s="42">
        <f t="shared" si="1"/>
        <v>1500</v>
      </c>
      <c r="H94" s="42"/>
    </row>
    <row r="95" s="29" customFormat="1" customHeight="1" spans="1:8">
      <c r="A95" s="42">
        <v>93</v>
      </c>
      <c r="B95" s="42" t="s">
        <v>57051</v>
      </c>
      <c r="C95" s="42" t="s">
        <v>3706</v>
      </c>
      <c r="D95" s="42" t="s">
        <v>57052</v>
      </c>
      <c r="E95" s="42">
        <v>30</v>
      </c>
      <c r="F95" s="42">
        <v>30</v>
      </c>
      <c r="G95" s="42">
        <f t="shared" si="1"/>
        <v>1500</v>
      </c>
      <c r="H95" s="42"/>
    </row>
    <row r="96" s="29" customFormat="1" customHeight="1" spans="1:8">
      <c r="A96" s="42">
        <v>94</v>
      </c>
      <c r="B96" s="42" t="s">
        <v>57053</v>
      </c>
      <c r="C96" s="42" t="s">
        <v>57054</v>
      </c>
      <c r="D96" s="42" t="s">
        <v>57055</v>
      </c>
      <c r="E96" s="42">
        <v>30</v>
      </c>
      <c r="F96" s="42">
        <v>30</v>
      </c>
      <c r="G96" s="42">
        <f t="shared" si="1"/>
        <v>1500</v>
      </c>
      <c r="H96" s="42"/>
    </row>
    <row r="97" s="29" customFormat="1" customHeight="1" spans="1:8">
      <c r="A97" s="42">
        <v>95</v>
      </c>
      <c r="B97" s="42" t="s">
        <v>56914</v>
      </c>
      <c r="C97" s="42" t="s">
        <v>57056</v>
      </c>
      <c r="D97" s="42" t="s">
        <v>57057</v>
      </c>
      <c r="E97" s="42">
        <v>30</v>
      </c>
      <c r="F97" s="42">
        <v>30</v>
      </c>
      <c r="G97" s="42">
        <f t="shared" si="1"/>
        <v>1500</v>
      </c>
      <c r="H97" s="42"/>
    </row>
    <row r="98" s="29" customFormat="1" customHeight="1" spans="1:8">
      <c r="A98" s="42">
        <v>96</v>
      </c>
      <c r="B98" s="42" t="s">
        <v>57058</v>
      </c>
      <c r="C98" s="42" t="s">
        <v>57059</v>
      </c>
      <c r="D98" s="42" t="s">
        <v>57060</v>
      </c>
      <c r="E98" s="42">
        <v>30</v>
      </c>
      <c r="F98" s="42">
        <v>30</v>
      </c>
      <c r="G98" s="42">
        <f t="shared" si="1"/>
        <v>1500</v>
      </c>
      <c r="H98" s="42"/>
    </row>
    <row r="99" s="29" customFormat="1" customHeight="1" spans="1:8">
      <c r="A99" s="42">
        <v>97</v>
      </c>
      <c r="B99" s="42" t="s">
        <v>57061</v>
      </c>
      <c r="C99" s="42" t="s">
        <v>57062</v>
      </c>
      <c r="D99" s="42" t="s">
        <v>57063</v>
      </c>
      <c r="E99" s="42">
        <v>30</v>
      </c>
      <c r="F99" s="42">
        <v>30</v>
      </c>
      <c r="G99" s="42">
        <f t="shared" si="1"/>
        <v>1500</v>
      </c>
      <c r="H99" s="42"/>
    </row>
    <row r="100" s="29" customFormat="1" customHeight="1" spans="1:8">
      <c r="A100" s="42">
        <v>98</v>
      </c>
      <c r="B100" s="42" t="s">
        <v>57064</v>
      </c>
      <c r="C100" s="42" t="s">
        <v>57065</v>
      </c>
      <c r="D100" s="42" t="s">
        <v>57066</v>
      </c>
      <c r="E100" s="42">
        <v>30</v>
      </c>
      <c r="F100" s="42">
        <v>30</v>
      </c>
      <c r="G100" s="42">
        <f t="shared" si="1"/>
        <v>1500</v>
      </c>
      <c r="H100" s="42"/>
    </row>
    <row r="101" s="29" customFormat="1" customHeight="1" spans="1:8">
      <c r="A101" s="42">
        <v>99</v>
      </c>
      <c r="B101" s="42" t="s">
        <v>57067</v>
      </c>
      <c r="C101" s="42" t="s">
        <v>57068</v>
      </c>
      <c r="D101" s="42" t="s">
        <v>57069</v>
      </c>
      <c r="E101" s="42">
        <v>30</v>
      </c>
      <c r="F101" s="42">
        <v>30</v>
      </c>
      <c r="G101" s="42">
        <f t="shared" si="1"/>
        <v>1500</v>
      </c>
      <c r="H101" s="42"/>
    </row>
    <row r="102" s="29" customFormat="1" customHeight="1" spans="1:8">
      <c r="A102" s="42">
        <v>100</v>
      </c>
      <c r="B102" s="42" t="s">
        <v>57070</v>
      </c>
      <c r="C102" s="42" t="s">
        <v>57071</v>
      </c>
      <c r="D102" s="42" t="s">
        <v>57072</v>
      </c>
      <c r="E102" s="42">
        <v>30</v>
      </c>
      <c r="F102" s="42">
        <v>30</v>
      </c>
      <c r="G102" s="42">
        <f t="shared" si="1"/>
        <v>1500</v>
      </c>
      <c r="H102" s="42"/>
    </row>
    <row r="103" s="29" customFormat="1" customHeight="1" spans="1:8">
      <c r="A103" s="42">
        <v>101</v>
      </c>
      <c r="B103" s="42" t="s">
        <v>57073</v>
      </c>
      <c r="C103" s="42" t="s">
        <v>57074</v>
      </c>
      <c r="D103" s="42" t="s">
        <v>57075</v>
      </c>
      <c r="E103" s="42">
        <v>30</v>
      </c>
      <c r="F103" s="42">
        <v>30</v>
      </c>
      <c r="G103" s="42">
        <f t="shared" si="1"/>
        <v>1500</v>
      </c>
      <c r="H103" s="42"/>
    </row>
    <row r="104" s="29" customFormat="1" customHeight="1" spans="1:8">
      <c r="A104" s="42">
        <v>102</v>
      </c>
      <c r="B104" s="42" t="s">
        <v>57076</v>
      </c>
      <c r="C104" s="42" t="s">
        <v>57077</v>
      </c>
      <c r="D104" s="42" t="s">
        <v>57078</v>
      </c>
      <c r="E104" s="42">
        <v>30</v>
      </c>
      <c r="F104" s="42">
        <v>30</v>
      </c>
      <c r="G104" s="42">
        <f t="shared" si="1"/>
        <v>1500</v>
      </c>
      <c r="H104" s="42"/>
    </row>
    <row r="105" s="29" customFormat="1" customHeight="1" spans="1:8">
      <c r="A105" s="42">
        <v>103</v>
      </c>
      <c r="B105" s="42" t="s">
        <v>57079</v>
      </c>
      <c r="C105" s="42" t="s">
        <v>57080</v>
      </c>
      <c r="D105" s="42" t="s">
        <v>57081</v>
      </c>
      <c r="E105" s="42">
        <v>30</v>
      </c>
      <c r="F105" s="42">
        <v>30</v>
      </c>
      <c r="G105" s="42">
        <f t="shared" si="1"/>
        <v>1500</v>
      </c>
      <c r="H105" s="42"/>
    </row>
    <row r="106" s="29" customFormat="1" customHeight="1" spans="1:8">
      <c r="A106" s="42">
        <v>104</v>
      </c>
      <c r="B106" s="42" t="s">
        <v>57082</v>
      </c>
      <c r="C106" s="42" t="s">
        <v>57083</v>
      </c>
      <c r="D106" s="42" t="s">
        <v>57084</v>
      </c>
      <c r="E106" s="42">
        <v>30</v>
      </c>
      <c r="F106" s="42">
        <v>30</v>
      </c>
      <c r="G106" s="42">
        <f t="shared" si="1"/>
        <v>1500</v>
      </c>
      <c r="H106" s="42"/>
    </row>
    <row r="107" s="29" customFormat="1" customHeight="1" spans="1:8">
      <c r="A107" s="42">
        <v>105</v>
      </c>
      <c r="B107" s="42" t="s">
        <v>57073</v>
      </c>
      <c r="C107" s="42" t="s">
        <v>57085</v>
      </c>
      <c r="D107" s="42" t="s">
        <v>57086</v>
      </c>
      <c r="E107" s="42">
        <v>30</v>
      </c>
      <c r="F107" s="42">
        <v>30</v>
      </c>
      <c r="G107" s="42">
        <f t="shared" si="1"/>
        <v>1500</v>
      </c>
      <c r="H107" s="42"/>
    </row>
    <row r="108" s="29" customFormat="1" customHeight="1" spans="1:8">
      <c r="A108" s="42">
        <v>106</v>
      </c>
      <c r="B108" s="42" t="s">
        <v>57087</v>
      </c>
      <c r="C108" s="42" t="s">
        <v>57088</v>
      </c>
      <c r="D108" s="42" t="s">
        <v>57089</v>
      </c>
      <c r="E108" s="42">
        <v>30</v>
      </c>
      <c r="F108" s="42">
        <v>30</v>
      </c>
      <c r="G108" s="42">
        <f t="shared" si="1"/>
        <v>1500</v>
      </c>
      <c r="H108" s="42"/>
    </row>
    <row r="109" s="29" customFormat="1" customHeight="1" spans="1:8">
      <c r="A109" s="42">
        <v>107</v>
      </c>
      <c r="B109" s="42" t="s">
        <v>57079</v>
      </c>
      <c r="C109" s="42" t="s">
        <v>57090</v>
      </c>
      <c r="D109" s="42" t="s">
        <v>57091</v>
      </c>
      <c r="E109" s="42">
        <v>30</v>
      </c>
      <c r="F109" s="42">
        <v>30</v>
      </c>
      <c r="G109" s="42">
        <f t="shared" si="1"/>
        <v>1500</v>
      </c>
      <c r="H109" s="42"/>
    </row>
    <row r="110" s="29" customFormat="1" customHeight="1" spans="1:8">
      <c r="A110" s="42">
        <v>108</v>
      </c>
      <c r="B110" s="42" t="s">
        <v>57019</v>
      </c>
      <c r="C110" s="42" t="s">
        <v>57092</v>
      </c>
      <c r="D110" s="42" t="s">
        <v>57093</v>
      </c>
      <c r="E110" s="42">
        <v>30</v>
      </c>
      <c r="F110" s="42">
        <v>30</v>
      </c>
      <c r="G110" s="42">
        <f t="shared" si="1"/>
        <v>1500</v>
      </c>
      <c r="H110" s="42"/>
    </row>
    <row r="111" s="29" customFormat="1" customHeight="1" spans="1:8">
      <c r="A111" s="42">
        <v>109</v>
      </c>
      <c r="B111" s="42" t="s">
        <v>57094</v>
      </c>
      <c r="C111" s="42" t="s">
        <v>57095</v>
      </c>
      <c r="D111" s="42" t="s">
        <v>57096</v>
      </c>
      <c r="E111" s="42">
        <v>30</v>
      </c>
      <c r="F111" s="42">
        <v>30</v>
      </c>
      <c r="G111" s="42">
        <f t="shared" si="1"/>
        <v>1500</v>
      </c>
      <c r="H111" s="42"/>
    </row>
    <row r="112" s="29" customFormat="1" customHeight="1" spans="1:8">
      <c r="A112" s="42">
        <v>110</v>
      </c>
      <c r="B112" s="42" t="s">
        <v>57097</v>
      </c>
      <c r="C112" s="42" t="s">
        <v>15899</v>
      </c>
      <c r="D112" s="42" t="s">
        <v>57098</v>
      </c>
      <c r="E112" s="42">
        <v>30</v>
      </c>
      <c r="F112" s="42">
        <v>30</v>
      </c>
      <c r="G112" s="42">
        <f t="shared" si="1"/>
        <v>1500</v>
      </c>
      <c r="H112" s="42"/>
    </row>
    <row r="113" s="29" customFormat="1" customHeight="1" spans="1:8">
      <c r="A113" s="42">
        <v>111</v>
      </c>
      <c r="B113" s="42" t="s">
        <v>56853</v>
      </c>
      <c r="C113" s="42" t="s">
        <v>2794</v>
      </c>
      <c r="D113" s="42" t="s">
        <v>57099</v>
      </c>
      <c r="E113" s="42">
        <v>30</v>
      </c>
      <c r="F113" s="42">
        <v>30</v>
      </c>
      <c r="G113" s="42">
        <f t="shared" si="1"/>
        <v>1500</v>
      </c>
      <c r="H113" s="42"/>
    </row>
    <row r="114" s="29" customFormat="1" customHeight="1" spans="1:8">
      <c r="A114" s="42">
        <v>112</v>
      </c>
      <c r="B114" s="42" t="s">
        <v>57100</v>
      </c>
      <c r="C114" s="42" t="s">
        <v>57101</v>
      </c>
      <c r="D114" s="42" t="s">
        <v>57102</v>
      </c>
      <c r="E114" s="42">
        <v>30</v>
      </c>
      <c r="F114" s="42">
        <v>30</v>
      </c>
      <c r="G114" s="42">
        <f t="shared" si="1"/>
        <v>1500</v>
      </c>
      <c r="H114" s="42"/>
    </row>
    <row r="115" s="29" customFormat="1" customHeight="1" spans="1:8">
      <c r="A115" s="42">
        <v>113</v>
      </c>
      <c r="B115" s="42" t="s">
        <v>57103</v>
      </c>
      <c r="C115" s="42" t="s">
        <v>57104</v>
      </c>
      <c r="D115" s="42" t="s">
        <v>57105</v>
      </c>
      <c r="E115" s="42">
        <v>30</v>
      </c>
      <c r="F115" s="42">
        <v>30</v>
      </c>
      <c r="G115" s="42">
        <f t="shared" si="1"/>
        <v>1500</v>
      </c>
      <c r="H115" s="42"/>
    </row>
    <row r="116" s="29" customFormat="1" customHeight="1" spans="1:8">
      <c r="A116" s="42">
        <v>114</v>
      </c>
      <c r="B116" s="42" t="s">
        <v>57106</v>
      </c>
      <c r="C116" s="42" t="s">
        <v>57107</v>
      </c>
      <c r="D116" s="42" t="s">
        <v>57108</v>
      </c>
      <c r="E116" s="42">
        <v>30</v>
      </c>
      <c r="F116" s="42">
        <v>30</v>
      </c>
      <c r="G116" s="42">
        <f t="shared" si="1"/>
        <v>1500</v>
      </c>
      <c r="H116" s="42"/>
    </row>
    <row r="117" s="29" customFormat="1" customHeight="1" spans="1:8">
      <c r="A117" s="42">
        <v>115</v>
      </c>
      <c r="B117" s="42" t="s">
        <v>57061</v>
      </c>
      <c r="C117" s="42" t="s">
        <v>57109</v>
      </c>
      <c r="D117" s="42" t="s">
        <v>57110</v>
      </c>
      <c r="E117" s="42">
        <v>30</v>
      </c>
      <c r="F117" s="42">
        <v>30</v>
      </c>
      <c r="G117" s="42">
        <f t="shared" si="1"/>
        <v>1500</v>
      </c>
      <c r="H117" s="42"/>
    </row>
    <row r="118" s="29" customFormat="1" customHeight="1" spans="1:8">
      <c r="A118" s="42">
        <v>116</v>
      </c>
      <c r="B118" s="42" t="s">
        <v>57100</v>
      </c>
      <c r="C118" s="42" t="s">
        <v>117</v>
      </c>
      <c r="D118" s="42" t="s">
        <v>57111</v>
      </c>
      <c r="E118" s="42">
        <v>30</v>
      </c>
      <c r="F118" s="42">
        <v>30</v>
      </c>
      <c r="G118" s="42">
        <f t="shared" si="1"/>
        <v>1500</v>
      </c>
      <c r="H118" s="42"/>
    </row>
    <row r="119" s="29" customFormat="1" customHeight="1" spans="1:8">
      <c r="A119" s="42">
        <v>117</v>
      </c>
      <c r="B119" s="42" t="s">
        <v>57112</v>
      </c>
      <c r="C119" s="42" t="s">
        <v>57113</v>
      </c>
      <c r="D119" s="42" t="s">
        <v>57114</v>
      </c>
      <c r="E119" s="42">
        <v>30</v>
      </c>
      <c r="F119" s="42">
        <v>30</v>
      </c>
      <c r="G119" s="42">
        <f t="shared" si="1"/>
        <v>1500</v>
      </c>
      <c r="H119" s="42"/>
    </row>
    <row r="120" s="29" customFormat="1" customHeight="1" spans="1:8">
      <c r="A120" s="42">
        <v>118</v>
      </c>
      <c r="B120" s="42" t="s">
        <v>57115</v>
      </c>
      <c r="C120" s="42" t="s">
        <v>57116</v>
      </c>
      <c r="D120" s="42" t="s">
        <v>57117</v>
      </c>
      <c r="E120" s="42">
        <v>30</v>
      </c>
      <c r="F120" s="42">
        <v>30</v>
      </c>
      <c r="G120" s="42">
        <f t="shared" si="1"/>
        <v>1500</v>
      </c>
      <c r="H120" s="42"/>
    </row>
    <row r="121" s="29" customFormat="1" customHeight="1" spans="1:8">
      <c r="A121" s="42">
        <v>119</v>
      </c>
      <c r="B121" s="42" t="s">
        <v>56834</v>
      </c>
      <c r="C121" s="42" t="s">
        <v>57118</v>
      </c>
      <c r="D121" s="42" t="s">
        <v>57119</v>
      </c>
      <c r="E121" s="42">
        <v>30</v>
      </c>
      <c r="F121" s="42">
        <v>30</v>
      </c>
      <c r="G121" s="42">
        <f t="shared" si="1"/>
        <v>1500</v>
      </c>
      <c r="H121" s="42"/>
    </row>
    <row r="122" s="29" customFormat="1" customHeight="1" spans="1:8">
      <c r="A122" s="42">
        <v>120</v>
      </c>
      <c r="B122" s="42" t="s">
        <v>57115</v>
      </c>
      <c r="C122" s="42" t="s">
        <v>57120</v>
      </c>
      <c r="D122" s="42" t="s">
        <v>57121</v>
      </c>
      <c r="E122" s="42">
        <v>30</v>
      </c>
      <c r="F122" s="42">
        <v>30</v>
      </c>
      <c r="G122" s="42">
        <f t="shared" si="1"/>
        <v>1500</v>
      </c>
      <c r="H122" s="42"/>
    </row>
    <row r="123" s="29" customFormat="1" customHeight="1" spans="1:8">
      <c r="A123" s="42">
        <v>121</v>
      </c>
      <c r="B123" s="42" t="s">
        <v>57122</v>
      </c>
      <c r="C123" s="42" t="s">
        <v>57123</v>
      </c>
      <c r="D123" s="42" t="s">
        <v>57124</v>
      </c>
      <c r="E123" s="42">
        <v>30</v>
      </c>
      <c r="F123" s="42">
        <v>30</v>
      </c>
      <c r="G123" s="42">
        <f t="shared" si="1"/>
        <v>1500</v>
      </c>
      <c r="H123" s="42"/>
    </row>
    <row r="124" s="29" customFormat="1" customHeight="1" spans="1:8">
      <c r="A124" s="42">
        <v>122</v>
      </c>
      <c r="B124" s="42" t="s">
        <v>57125</v>
      </c>
      <c r="C124" s="42" t="s">
        <v>57126</v>
      </c>
      <c r="D124" s="42" t="s">
        <v>57127</v>
      </c>
      <c r="E124" s="42">
        <v>30</v>
      </c>
      <c r="F124" s="42">
        <v>30</v>
      </c>
      <c r="G124" s="42">
        <f t="shared" si="1"/>
        <v>1500</v>
      </c>
      <c r="H124" s="42"/>
    </row>
    <row r="125" s="29" customFormat="1" customHeight="1" spans="1:8">
      <c r="A125" s="42">
        <v>123</v>
      </c>
      <c r="B125" s="42" t="s">
        <v>57128</v>
      </c>
      <c r="C125" s="42" t="s">
        <v>57129</v>
      </c>
      <c r="D125" s="42" t="s">
        <v>57130</v>
      </c>
      <c r="E125" s="42">
        <v>30</v>
      </c>
      <c r="F125" s="42">
        <v>30</v>
      </c>
      <c r="G125" s="42">
        <f t="shared" si="1"/>
        <v>1500</v>
      </c>
      <c r="H125" s="42"/>
    </row>
    <row r="126" s="29" customFormat="1" customHeight="1" spans="1:8">
      <c r="A126" s="42">
        <v>124</v>
      </c>
      <c r="B126" s="42" t="s">
        <v>57103</v>
      </c>
      <c r="C126" s="42" t="s">
        <v>57131</v>
      </c>
      <c r="D126" s="42" t="s">
        <v>57132</v>
      </c>
      <c r="E126" s="42">
        <v>30</v>
      </c>
      <c r="F126" s="42">
        <v>30</v>
      </c>
      <c r="G126" s="42">
        <f t="shared" si="1"/>
        <v>1500</v>
      </c>
      <c r="H126" s="42"/>
    </row>
    <row r="127" s="29" customFormat="1" customHeight="1" spans="1:8">
      <c r="A127" s="42">
        <v>125</v>
      </c>
      <c r="B127" s="42" t="s">
        <v>57128</v>
      </c>
      <c r="C127" s="42" t="s">
        <v>57133</v>
      </c>
      <c r="D127" s="42" t="s">
        <v>57134</v>
      </c>
      <c r="E127" s="42">
        <v>30</v>
      </c>
      <c r="F127" s="42">
        <v>30</v>
      </c>
      <c r="G127" s="42">
        <f t="shared" si="1"/>
        <v>1500</v>
      </c>
      <c r="H127" s="42"/>
    </row>
    <row r="128" s="29" customFormat="1" customHeight="1" spans="1:8">
      <c r="A128" s="42">
        <v>126</v>
      </c>
      <c r="B128" s="42" t="s">
        <v>57135</v>
      </c>
      <c r="C128" s="42" t="s">
        <v>57136</v>
      </c>
      <c r="D128" s="42" t="s">
        <v>57137</v>
      </c>
      <c r="E128" s="42">
        <v>30</v>
      </c>
      <c r="F128" s="42">
        <v>30</v>
      </c>
      <c r="G128" s="42">
        <f t="shared" si="1"/>
        <v>1500</v>
      </c>
      <c r="H128" s="42"/>
    </row>
    <row r="129" s="29" customFormat="1" customHeight="1" spans="1:8">
      <c r="A129" s="42">
        <v>127</v>
      </c>
      <c r="B129" s="42" t="s">
        <v>56934</v>
      </c>
      <c r="C129" s="42" t="s">
        <v>57138</v>
      </c>
      <c r="D129" s="42" t="s">
        <v>57139</v>
      </c>
      <c r="E129" s="42">
        <v>30</v>
      </c>
      <c r="F129" s="42">
        <v>30</v>
      </c>
      <c r="G129" s="42">
        <f t="shared" si="1"/>
        <v>1500</v>
      </c>
      <c r="H129" s="42"/>
    </row>
    <row r="130" s="29" customFormat="1" customHeight="1" spans="1:8">
      <c r="A130" s="42">
        <v>128</v>
      </c>
      <c r="B130" s="42" t="s">
        <v>57140</v>
      </c>
      <c r="C130" s="42" t="s">
        <v>57141</v>
      </c>
      <c r="D130" s="42" t="s">
        <v>57142</v>
      </c>
      <c r="E130" s="42">
        <v>30</v>
      </c>
      <c r="F130" s="42">
        <v>30</v>
      </c>
      <c r="G130" s="42">
        <f t="shared" si="1"/>
        <v>1500</v>
      </c>
      <c r="H130" s="42"/>
    </row>
    <row r="131" s="29" customFormat="1" customHeight="1" spans="1:8">
      <c r="A131" s="42">
        <v>129</v>
      </c>
      <c r="B131" s="42" t="s">
        <v>56813</v>
      </c>
      <c r="C131" s="42" t="s">
        <v>57143</v>
      </c>
      <c r="D131" s="42" t="s">
        <v>57144</v>
      </c>
      <c r="E131" s="42">
        <v>30</v>
      </c>
      <c r="F131" s="42">
        <v>29</v>
      </c>
      <c r="G131" s="42">
        <f t="shared" ref="G131:G194" si="2">F131*50</f>
        <v>1450</v>
      </c>
      <c r="H131" s="42"/>
    </row>
    <row r="132" s="29" customFormat="1" customHeight="1" spans="1:8">
      <c r="A132" s="42">
        <v>130</v>
      </c>
      <c r="B132" s="42" t="s">
        <v>57145</v>
      </c>
      <c r="C132" s="42" t="s">
        <v>57146</v>
      </c>
      <c r="D132" s="42" t="s">
        <v>57147</v>
      </c>
      <c r="E132" s="42">
        <v>30</v>
      </c>
      <c r="F132" s="42">
        <v>29</v>
      </c>
      <c r="G132" s="42">
        <f t="shared" si="2"/>
        <v>1450</v>
      </c>
      <c r="H132" s="42"/>
    </row>
    <row r="133" s="29" customFormat="1" customHeight="1" spans="1:8">
      <c r="A133" s="42">
        <v>131</v>
      </c>
      <c r="B133" s="42" t="s">
        <v>57148</v>
      </c>
      <c r="C133" s="42" t="s">
        <v>57149</v>
      </c>
      <c r="D133" s="42" t="s">
        <v>57150</v>
      </c>
      <c r="E133" s="42">
        <v>30</v>
      </c>
      <c r="F133" s="42">
        <v>29</v>
      </c>
      <c r="G133" s="42">
        <f t="shared" si="2"/>
        <v>1450</v>
      </c>
      <c r="H133" s="42"/>
    </row>
    <row r="134" s="29" customFormat="1" customHeight="1" spans="1:8">
      <c r="A134" s="42">
        <v>132</v>
      </c>
      <c r="B134" s="42" t="s">
        <v>57151</v>
      </c>
      <c r="C134" s="42" t="s">
        <v>57152</v>
      </c>
      <c r="D134" s="42" t="s">
        <v>57153</v>
      </c>
      <c r="E134" s="42">
        <v>30</v>
      </c>
      <c r="F134" s="42">
        <v>29</v>
      </c>
      <c r="G134" s="42">
        <f t="shared" si="2"/>
        <v>1450</v>
      </c>
      <c r="H134" s="42"/>
    </row>
    <row r="135" s="29" customFormat="1" customHeight="1" spans="1:8">
      <c r="A135" s="42">
        <v>133</v>
      </c>
      <c r="B135" s="42" t="s">
        <v>56871</v>
      </c>
      <c r="C135" s="42" t="s">
        <v>20125</v>
      </c>
      <c r="D135" s="42" t="s">
        <v>57154</v>
      </c>
      <c r="E135" s="42">
        <v>30</v>
      </c>
      <c r="F135" s="42">
        <v>29</v>
      </c>
      <c r="G135" s="42">
        <f t="shared" si="2"/>
        <v>1450</v>
      </c>
      <c r="H135" s="42"/>
    </row>
    <row r="136" s="29" customFormat="1" customHeight="1" spans="1:8">
      <c r="A136" s="42">
        <v>134</v>
      </c>
      <c r="B136" s="42" t="s">
        <v>57155</v>
      </c>
      <c r="C136" s="42" t="s">
        <v>57156</v>
      </c>
      <c r="D136" s="42" t="s">
        <v>57157</v>
      </c>
      <c r="E136" s="42">
        <v>30</v>
      </c>
      <c r="F136" s="42">
        <v>29</v>
      </c>
      <c r="G136" s="42">
        <f t="shared" si="2"/>
        <v>1450</v>
      </c>
      <c r="H136" s="42"/>
    </row>
    <row r="137" s="29" customFormat="1" customHeight="1" spans="1:8">
      <c r="A137" s="42">
        <v>135</v>
      </c>
      <c r="B137" s="42" t="s">
        <v>56911</v>
      </c>
      <c r="C137" s="42" t="s">
        <v>57158</v>
      </c>
      <c r="D137" s="42" t="s">
        <v>57159</v>
      </c>
      <c r="E137" s="42">
        <v>30</v>
      </c>
      <c r="F137" s="42">
        <v>29</v>
      </c>
      <c r="G137" s="42">
        <f t="shared" si="2"/>
        <v>1450</v>
      </c>
      <c r="H137" s="42"/>
    </row>
    <row r="138" s="29" customFormat="1" customHeight="1" spans="1:8">
      <c r="A138" s="42">
        <v>136</v>
      </c>
      <c r="B138" s="42" t="s">
        <v>56880</v>
      </c>
      <c r="C138" s="42" t="s">
        <v>57160</v>
      </c>
      <c r="D138" s="42" t="s">
        <v>57161</v>
      </c>
      <c r="E138" s="42">
        <v>30</v>
      </c>
      <c r="F138" s="42">
        <v>29</v>
      </c>
      <c r="G138" s="42">
        <f t="shared" si="2"/>
        <v>1450</v>
      </c>
      <c r="H138" s="42"/>
    </row>
    <row r="139" s="29" customFormat="1" customHeight="1" spans="1:8">
      <c r="A139" s="42">
        <v>137</v>
      </c>
      <c r="B139" s="42" t="s">
        <v>57162</v>
      </c>
      <c r="C139" s="42" t="s">
        <v>57163</v>
      </c>
      <c r="D139" s="42" t="s">
        <v>57164</v>
      </c>
      <c r="E139" s="42">
        <v>30</v>
      </c>
      <c r="F139" s="42">
        <v>29</v>
      </c>
      <c r="G139" s="42">
        <f t="shared" si="2"/>
        <v>1450</v>
      </c>
      <c r="H139" s="42"/>
    </row>
    <row r="140" s="29" customFormat="1" customHeight="1" spans="1:8">
      <c r="A140" s="42">
        <v>138</v>
      </c>
      <c r="B140" s="42" t="s">
        <v>57165</v>
      </c>
      <c r="C140" s="42" t="s">
        <v>57166</v>
      </c>
      <c r="D140" s="42" t="s">
        <v>57167</v>
      </c>
      <c r="E140" s="42">
        <v>30</v>
      </c>
      <c r="F140" s="42">
        <v>29</v>
      </c>
      <c r="G140" s="42">
        <f t="shared" si="2"/>
        <v>1450</v>
      </c>
      <c r="H140" s="42"/>
    </row>
    <row r="141" s="29" customFormat="1" customHeight="1" spans="1:8">
      <c r="A141" s="42">
        <v>139</v>
      </c>
      <c r="B141" s="42" t="s">
        <v>57168</v>
      </c>
      <c r="C141" s="42" t="s">
        <v>57169</v>
      </c>
      <c r="D141" s="42" t="s">
        <v>57170</v>
      </c>
      <c r="E141" s="42">
        <v>30</v>
      </c>
      <c r="F141" s="42">
        <v>29</v>
      </c>
      <c r="G141" s="42">
        <f t="shared" si="2"/>
        <v>1450</v>
      </c>
      <c r="H141" s="42"/>
    </row>
    <row r="142" s="29" customFormat="1" customHeight="1" spans="1:8">
      <c r="A142" s="42">
        <v>140</v>
      </c>
      <c r="B142" s="42" t="s">
        <v>57171</v>
      </c>
      <c r="C142" s="42" t="s">
        <v>4601</v>
      </c>
      <c r="D142" s="42" t="s">
        <v>57172</v>
      </c>
      <c r="E142" s="42">
        <v>30</v>
      </c>
      <c r="F142" s="42">
        <v>29</v>
      </c>
      <c r="G142" s="42">
        <f t="shared" si="2"/>
        <v>1450</v>
      </c>
      <c r="H142" s="42"/>
    </row>
    <row r="143" s="29" customFormat="1" customHeight="1" spans="1:8">
      <c r="A143" s="42">
        <v>141</v>
      </c>
      <c r="B143" s="42" t="s">
        <v>56980</v>
      </c>
      <c r="C143" s="42" t="s">
        <v>57173</v>
      </c>
      <c r="D143" s="42" t="s">
        <v>57174</v>
      </c>
      <c r="E143" s="42">
        <v>30</v>
      </c>
      <c r="F143" s="42">
        <v>29</v>
      </c>
      <c r="G143" s="42">
        <f t="shared" si="2"/>
        <v>1450</v>
      </c>
      <c r="H143" s="42"/>
    </row>
    <row r="144" s="29" customFormat="1" customHeight="1" spans="1:8">
      <c r="A144" s="42">
        <v>142</v>
      </c>
      <c r="B144" s="42" t="s">
        <v>57025</v>
      </c>
      <c r="C144" s="42" t="s">
        <v>8799</v>
      </c>
      <c r="D144" s="42" t="s">
        <v>57175</v>
      </c>
      <c r="E144" s="42">
        <v>30</v>
      </c>
      <c r="F144" s="42">
        <v>29</v>
      </c>
      <c r="G144" s="42">
        <f t="shared" si="2"/>
        <v>1450</v>
      </c>
      <c r="H144" s="42"/>
    </row>
    <row r="145" s="29" customFormat="1" customHeight="1" spans="1:8">
      <c r="A145" s="42">
        <v>143</v>
      </c>
      <c r="B145" s="42" t="s">
        <v>57176</v>
      </c>
      <c r="C145" s="42" t="s">
        <v>57177</v>
      </c>
      <c r="D145" s="42" t="s">
        <v>57178</v>
      </c>
      <c r="E145" s="42">
        <v>30</v>
      </c>
      <c r="F145" s="42">
        <v>29</v>
      </c>
      <c r="G145" s="42">
        <f t="shared" si="2"/>
        <v>1450</v>
      </c>
      <c r="H145" s="42"/>
    </row>
    <row r="146" s="29" customFormat="1" customHeight="1" spans="1:8">
      <c r="A146" s="42">
        <v>144</v>
      </c>
      <c r="B146" s="42" t="s">
        <v>57179</v>
      </c>
      <c r="C146" s="42" t="s">
        <v>57180</v>
      </c>
      <c r="D146" s="42" t="s">
        <v>57181</v>
      </c>
      <c r="E146" s="42">
        <v>30</v>
      </c>
      <c r="F146" s="42">
        <v>29</v>
      </c>
      <c r="G146" s="42">
        <f t="shared" si="2"/>
        <v>1450</v>
      </c>
      <c r="H146" s="42"/>
    </row>
    <row r="147" s="29" customFormat="1" customHeight="1" spans="1:8">
      <c r="A147" s="42">
        <v>145</v>
      </c>
      <c r="B147" s="42" t="s">
        <v>57182</v>
      </c>
      <c r="C147" s="42" t="s">
        <v>57183</v>
      </c>
      <c r="D147" s="42" t="s">
        <v>57184</v>
      </c>
      <c r="E147" s="42">
        <v>30</v>
      </c>
      <c r="F147" s="42">
        <v>29</v>
      </c>
      <c r="G147" s="42">
        <f t="shared" si="2"/>
        <v>1450</v>
      </c>
      <c r="H147" s="42"/>
    </row>
    <row r="148" s="29" customFormat="1" customHeight="1" spans="1:8">
      <c r="A148" s="42">
        <v>146</v>
      </c>
      <c r="B148" s="42" t="s">
        <v>57185</v>
      </c>
      <c r="C148" s="42" t="s">
        <v>57186</v>
      </c>
      <c r="D148" s="42" t="s">
        <v>57187</v>
      </c>
      <c r="E148" s="42">
        <v>29</v>
      </c>
      <c r="F148" s="42">
        <v>29</v>
      </c>
      <c r="G148" s="42">
        <f t="shared" si="2"/>
        <v>1450</v>
      </c>
      <c r="H148" s="42"/>
    </row>
    <row r="149" s="29" customFormat="1" customHeight="1" spans="1:8">
      <c r="A149" s="42">
        <v>147</v>
      </c>
      <c r="B149" s="42" t="s">
        <v>57188</v>
      </c>
      <c r="C149" s="42" t="s">
        <v>57189</v>
      </c>
      <c r="D149" s="42" t="s">
        <v>57190</v>
      </c>
      <c r="E149" s="42">
        <v>29</v>
      </c>
      <c r="F149" s="42">
        <v>29</v>
      </c>
      <c r="G149" s="42">
        <f t="shared" si="2"/>
        <v>1450</v>
      </c>
      <c r="H149" s="42"/>
    </row>
    <row r="150" s="29" customFormat="1" customHeight="1" spans="1:8">
      <c r="A150" s="42">
        <v>148</v>
      </c>
      <c r="B150" s="42" t="s">
        <v>57191</v>
      </c>
      <c r="C150" s="42" t="s">
        <v>57192</v>
      </c>
      <c r="D150" s="42" t="s">
        <v>57193</v>
      </c>
      <c r="E150" s="42">
        <v>30</v>
      </c>
      <c r="F150" s="42">
        <v>30</v>
      </c>
      <c r="G150" s="42">
        <f t="shared" si="2"/>
        <v>1500</v>
      </c>
      <c r="H150" s="42"/>
    </row>
    <row r="151" s="29" customFormat="1" customHeight="1" spans="1:8">
      <c r="A151" s="42">
        <v>149</v>
      </c>
      <c r="B151" s="42" t="s">
        <v>57194</v>
      </c>
      <c r="C151" s="42" t="s">
        <v>57195</v>
      </c>
      <c r="D151" s="42" t="s">
        <v>57196</v>
      </c>
      <c r="E151" s="42">
        <v>29</v>
      </c>
      <c r="F151" s="42">
        <v>29</v>
      </c>
      <c r="G151" s="42">
        <f t="shared" si="2"/>
        <v>1450</v>
      </c>
      <c r="H151" s="42"/>
    </row>
    <row r="152" s="29" customFormat="1" customHeight="1" spans="1:8">
      <c r="A152" s="42">
        <v>150</v>
      </c>
      <c r="B152" s="42" t="s">
        <v>57145</v>
      </c>
      <c r="C152" s="42" t="s">
        <v>52508</v>
      </c>
      <c r="D152" s="42" t="s">
        <v>57197</v>
      </c>
      <c r="E152" s="42">
        <v>29</v>
      </c>
      <c r="F152" s="42">
        <v>29</v>
      </c>
      <c r="G152" s="42">
        <f t="shared" si="2"/>
        <v>1450</v>
      </c>
      <c r="H152" s="42"/>
    </row>
    <row r="153" s="29" customFormat="1" customHeight="1" spans="1:8">
      <c r="A153" s="42">
        <v>151</v>
      </c>
      <c r="B153" s="42" t="s">
        <v>57198</v>
      </c>
      <c r="C153" s="42" t="s">
        <v>57199</v>
      </c>
      <c r="D153" s="42" t="s">
        <v>57200</v>
      </c>
      <c r="E153" s="42">
        <v>29</v>
      </c>
      <c r="F153" s="42">
        <v>29</v>
      </c>
      <c r="G153" s="42">
        <f t="shared" si="2"/>
        <v>1450</v>
      </c>
      <c r="H153" s="42"/>
    </row>
    <row r="154" s="29" customFormat="1" customHeight="1" spans="1:8">
      <c r="A154" s="42">
        <v>152</v>
      </c>
      <c r="B154" s="42" t="s">
        <v>57201</v>
      </c>
      <c r="C154" s="42" t="s">
        <v>57202</v>
      </c>
      <c r="D154" s="42" t="s">
        <v>57203</v>
      </c>
      <c r="E154" s="42">
        <v>29</v>
      </c>
      <c r="F154" s="42">
        <v>29</v>
      </c>
      <c r="G154" s="42">
        <f t="shared" si="2"/>
        <v>1450</v>
      </c>
      <c r="H154" s="42"/>
    </row>
    <row r="155" s="29" customFormat="1" customHeight="1" spans="1:8">
      <c r="A155" s="42">
        <v>153</v>
      </c>
      <c r="B155" s="42" t="s">
        <v>57204</v>
      </c>
      <c r="C155" s="42" t="s">
        <v>57205</v>
      </c>
      <c r="D155" s="42" t="s">
        <v>57206</v>
      </c>
      <c r="E155" s="42">
        <v>29</v>
      </c>
      <c r="F155" s="42">
        <v>29</v>
      </c>
      <c r="G155" s="42">
        <f t="shared" si="2"/>
        <v>1450</v>
      </c>
      <c r="H155" s="42"/>
    </row>
    <row r="156" s="29" customFormat="1" customHeight="1" spans="1:8">
      <c r="A156" s="42">
        <v>154</v>
      </c>
      <c r="B156" s="42" t="s">
        <v>57207</v>
      </c>
      <c r="C156" s="42" t="s">
        <v>57208</v>
      </c>
      <c r="D156" s="42" t="s">
        <v>57209</v>
      </c>
      <c r="E156" s="42">
        <v>29</v>
      </c>
      <c r="F156" s="42">
        <v>29</v>
      </c>
      <c r="G156" s="42">
        <f t="shared" si="2"/>
        <v>1450</v>
      </c>
      <c r="H156" s="42"/>
    </row>
    <row r="157" s="29" customFormat="1" customHeight="1" spans="1:8">
      <c r="A157" s="42">
        <v>155</v>
      </c>
      <c r="B157" s="42" t="s">
        <v>57210</v>
      </c>
      <c r="C157" s="42" t="s">
        <v>57211</v>
      </c>
      <c r="D157" s="42" t="s">
        <v>57212</v>
      </c>
      <c r="E157" s="42">
        <v>29</v>
      </c>
      <c r="F157" s="42">
        <v>29</v>
      </c>
      <c r="G157" s="42">
        <f t="shared" si="2"/>
        <v>1450</v>
      </c>
      <c r="H157" s="42"/>
    </row>
    <row r="158" s="29" customFormat="1" customHeight="1" spans="1:8">
      <c r="A158" s="42">
        <v>156</v>
      </c>
      <c r="B158" s="42" t="s">
        <v>57213</v>
      </c>
      <c r="C158" s="42" t="s">
        <v>52106</v>
      </c>
      <c r="D158" s="42" t="s">
        <v>57214</v>
      </c>
      <c r="E158" s="42">
        <v>29</v>
      </c>
      <c r="F158" s="42">
        <v>29</v>
      </c>
      <c r="G158" s="42">
        <f t="shared" si="2"/>
        <v>1450</v>
      </c>
      <c r="H158" s="42"/>
    </row>
    <row r="159" s="29" customFormat="1" customHeight="1" spans="1:8">
      <c r="A159" s="42">
        <v>157</v>
      </c>
      <c r="B159" s="42" t="s">
        <v>57215</v>
      </c>
      <c r="C159" s="42" t="s">
        <v>57216</v>
      </c>
      <c r="D159" s="42" t="s">
        <v>57217</v>
      </c>
      <c r="E159" s="42">
        <v>29</v>
      </c>
      <c r="F159" s="42">
        <v>29</v>
      </c>
      <c r="G159" s="42">
        <f t="shared" si="2"/>
        <v>1450</v>
      </c>
      <c r="H159" s="42"/>
    </row>
    <row r="160" s="29" customFormat="1" customHeight="1" spans="1:8">
      <c r="A160" s="42">
        <v>158</v>
      </c>
      <c r="B160" s="42" t="s">
        <v>57218</v>
      </c>
      <c r="C160" s="42" t="s">
        <v>57219</v>
      </c>
      <c r="D160" s="42" t="s">
        <v>57220</v>
      </c>
      <c r="E160" s="42">
        <v>29</v>
      </c>
      <c r="F160" s="42">
        <v>29</v>
      </c>
      <c r="G160" s="42">
        <f t="shared" si="2"/>
        <v>1450</v>
      </c>
      <c r="H160" s="42"/>
    </row>
    <row r="161" s="29" customFormat="1" customHeight="1" spans="1:8">
      <c r="A161" s="42">
        <v>159</v>
      </c>
      <c r="B161" s="42" t="s">
        <v>57221</v>
      </c>
      <c r="C161" s="42" t="s">
        <v>57222</v>
      </c>
      <c r="D161" s="42" t="s">
        <v>57223</v>
      </c>
      <c r="E161" s="42">
        <v>29</v>
      </c>
      <c r="F161" s="42">
        <v>29</v>
      </c>
      <c r="G161" s="42">
        <f t="shared" si="2"/>
        <v>1450</v>
      </c>
      <c r="H161" s="42"/>
    </row>
    <row r="162" s="29" customFormat="1" customHeight="1" spans="1:8">
      <c r="A162" s="42">
        <v>160</v>
      </c>
      <c r="B162" s="42" t="s">
        <v>57224</v>
      </c>
      <c r="C162" s="42" t="s">
        <v>57225</v>
      </c>
      <c r="D162" s="42" t="s">
        <v>57226</v>
      </c>
      <c r="E162" s="42">
        <v>29</v>
      </c>
      <c r="F162" s="42">
        <v>29</v>
      </c>
      <c r="G162" s="42">
        <f t="shared" si="2"/>
        <v>1450</v>
      </c>
      <c r="H162" s="42"/>
    </row>
    <row r="163" s="29" customFormat="1" customHeight="1" spans="1:8">
      <c r="A163" s="42">
        <v>161</v>
      </c>
      <c r="B163" s="42" t="s">
        <v>57227</v>
      </c>
      <c r="C163" s="42" t="s">
        <v>38701</v>
      </c>
      <c r="D163" s="42" t="s">
        <v>57228</v>
      </c>
      <c r="E163" s="42">
        <v>29</v>
      </c>
      <c r="F163" s="42">
        <v>29</v>
      </c>
      <c r="G163" s="42">
        <f t="shared" si="2"/>
        <v>1450</v>
      </c>
      <c r="H163" s="42"/>
    </row>
    <row r="164" s="29" customFormat="1" customHeight="1" spans="1:8">
      <c r="A164" s="42">
        <v>162</v>
      </c>
      <c r="B164" s="42" t="s">
        <v>57045</v>
      </c>
      <c r="C164" s="42" t="s">
        <v>57229</v>
      </c>
      <c r="D164" s="42" t="s">
        <v>57230</v>
      </c>
      <c r="E164" s="42">
        <v>29</v>
      </c>
      <c r="F164" s="42">
        <v>29</v>
      </c>
      <c r="G164" s="42">
        <f t="shared" si="2"/>
        <v>1450</v>
      </c>
      <c r="H164" s="42"/>
    </row>
    <row r="165" s="29" customFormat="1" customHeight="1" spans="1:8">
      <c r="A165" s="42">
        <v>163</v>
      </c>
      <c r="B165" s="42" t="s">
        <v>57231</v>
      </c>
      <c r="C165" s="42" t="s">
        <v>57232</v>
      </c>
      <c r="D165" s="42" t="s">
        <v>57233</v>
      </c>
      <c r="E165" s="42">
        <v>29</v>
      </c>
      <c r="F165" s="42">
        <v>29</v>
      </c>
      <c r="G165" s="42">
        <f t="shared" si="2"/>
        <v>1450</v>
      </c>
      <c r="H165" s="42"/>
    </row>
    <row r="166" s="29" customFormat="1" customHeight="1" spans="1:8">
      <c r="A166" s="42">
        <v>164</v>
      </c>
      <c r="B166" s="42" t="s">
        <v>57070</v>
      </c>
      <c r="C166" s="42" t="s">
        <v>57234</v>
      </c>
      <c r="D166" s="42" t="s">
        <v>57235</v>
      </c>
      <c r="E166" s="42">
        <v>29</v>
      </c>
      <c r="F166" s="42">
        <v>29</v>
      </c>
      <c r="G166" s="42">
        <f t="shared" si="2"/>
        <v>1450</v>
      </c>
      <c r="H166" s="42"/>
    </row>
    <row r="167" s="29" customFormat="1" customHeight="1" spans="1:8">
      <c r="A167" s="42">
        <v>165</v>
      </c>
      <c r="B167" s="42" t="s">
        <v>57236</v>
      </c>
      <c r="C167" s="42" t="s">
        <v>57237</v>
      </c>
      <c r="D167" s="42" t="s">
        <v>57238</v>
      </c>
      <c r="E167" s="42">
        <v>29</v>
      </c>
      <c r="F167" s="42">
        <v>29</v>
      </c>
      <c r="G167" s="42">
        <f t="shared" si="2"/>
        <v>1450</v>
      </c>
      <c r="H167" s="42"/>
    </row>
    <row r="168" s="29" customFormat="1" customHeight="1" spans="1:8">
      <c r="A168" s="42">
        <v>166</v>
      </c>
      <c r="B168" s="42" t="s">
        <v>57140</v>
      </c>
      <c r="C168" s="42" t="s">
        <v>57239</v>
      </c>
      <c r="D168" s="42" t="s">
        <v>57240</v>
      </c>
      <c r="E168" s="42">
        <v>29</v>
      </c>
      <c r="F168" s="42">
        <v>29</v>
      </c>
      <c r="G168" s="42">
        <f t="shared" si="2"/>
        <v>1450</v>
      </c>
      <c r="H168" s="42"/>
    </row>
    <row r="169" s="29" customFormat="1" customHeight="1" spans="1:8">
      <c r="A169" s="42">
        <v>167</v>
      </c>
      <c r="B169" s="42" t="s">
        <v>57241</v>
      </c>
      <c r="C169" s="42" t="s">
        <v>57242</v>
      </c>
      <c r="D169" s="42" t="s">
        <v>57243</v>
      </c>
      <c r="E169" s="42">
        <v>30</v>
      </c>
      <c r="F169" s="42">
        <v>28</v>
      </c>
      <c r="G169" s="42">
        <f t="shared" si="2"/>
        <v>1400</v>
      </c>
      <c r="H169" s="42"/>
    </row>
    <row r="170" s="29" customFormat="1" customHeight="1" spans="1:8">
      <c r="A170" s="42">
        <v>168</v>
      </c>
      <c r="B170" s="42" t="s">
        <v>57244</v>
      </c>
      <c r="C170" s="42" t="s">
        <v>57245</v>
      </c>
      <c r="D170" s="42" t="s">
        <v>57246</v>
      </c>
      <c r="E170" s="42">
        <v>30</v>
      </c>
      <c r="F170" s="42">
        <v>28</v>
      </c>
      <c r="G170" s="42">
        <f t="shared" si="2"/>
        <v>1400</v>
      </c>
      <c r="H170" s="42"/>
    </row>
    <row r="171" s="29" customFormat="1" customHeight="1" spans="1:8">
      <c r="A171" s="42">
        <v>169</v>
      </c>
      <c r="B171" s="42" t="s">
        <v>57247</v>
      </c>
      <c r="C171" s="42" t="s">
        <v>57248</v>
      </c>
      <c r="D171" s="42" t="s">
        <v>57249</v>
      </c>
      <c r="E171" s="42">
        <v>30</v>
      </c>
      <c r="F171" s="42">
        <v>28</v>
      </c>
      <c r="G171" s="42">
        <f t="shared" si="2"/>
        <v>1400</v>
      </c>
      <c r="H171" s="42"/>
    </row>
    <row r="172" s="29" customFormat="1" customHeight="1" spans="1:8">
      <c r="A172" s="42">
        <v>170</v>
      </c>
      <c r="B172" s="42" t="s">
        <v>57250</v>
      </c>
      <c r="C172" s="42" t="s">
        <v>57251</v>
      </c>
      <c r="D172" s="42" t="s">
        <v>57252</v>
      </c>
      <c r="E172" s="42">
        <v>30</v>
      </c>
      <c r="F172" s="42">
        <v>28</v>
      </c>
      <c r="G172" s="42">
        <f t="shared" si="2"/>
        <v>1400</v>
      </c>
      <c r="H172" s="42"/>
    </row>
    <row r="173" s="29" customFormat="1" customHeight="1" spans="1:8">
      <c r="A173" s="42">
        <v>171</v>
      </c>
      <c r="B173" s="42" t="s">
        <v>56824</v>
      </c>
      <c r="C173" s="42" t="s">
        <v>33650</v>
      </c>
      <c r="D173" s="42" t="s">
        <v>57253</v>
      </c>
      <c r="E173" s="42">
        <v>29</v>
      </c>
      <c r="F173" s="42">
        <v>28</v>
      </c>
      <c r="G173" s="42">
        <f t="shared" si="2"/>
        <v>1400</v>
      </c>
      <c r="H173" s="42"/>
    </row>
    <row r="174" s="29" customFormat="1" customHeight="1" spans="1:8">
      <c r="A174" s="42">
        <v>172</v>
      </c>
      <c r="B174" s="42" t="s">
        <v>57254</v>
      </c>
      <c r="C174" s="42" t="s">
        <v>57255</v>
      </c>
      <c r="D174" s="42" t="s">
        <v>57256</v>
      </c>
      <c r="E174" s="42">
        <v>29</v>
      </c>
      <c r="F174" s="42">
        <v>28</v>
      </c>
      <c r="G174" s="42">
        <f t="shared" si="2"/>
        <v>1400</v>
      </c>
      <c r="H174" s="42"/>
    </row>
    <row r="175" s="29" customFormat="1" customHeight="1" spans="1:8">
      <c r="A175" s="42">
        <v>173</v>
      </c>
      <c r="B175" s="42" t="s">
        <v>57257</v>
      </c>
      <c r="C175" s="42" t="s">
        <v>57258</v>
      </c>
      <c r="D175" s="42" t="s">
        <v>57259</v>
      </c>
      <c r="E175" s="42">
        <v>29</v>
      </c>
      <c r="F175" s="42">
        <v>28</v>
      </c>
      <c r="G175" s="42">
        <f t="shared" si="2"/>
        <v>1400</v>
      </c>
      <c r="H175" s="42"/>
    </row>
    <row r="176" s="29" customFormat="1" customHeight="1" spans="1:8">
      <c r="A176" s="42">
        <v>174</v>
      </c>
      <c r="B176" s="42" t="s">
        <v>57260</v>
      </c>
      <c r="C176" s="42" t="s">
        <v>57261</v>
      </c>
      <c r="D176" s="42" t="s">
        <v>57262</v>
      </c>
      <c r="E176" s="42">
        <v>29</v>
      </c>
      <c r="F176" s="42">
        <v>28</v>
      </c>
      <c r="G176" s="42">
        <f t="shared" si="2"/>
        <v>1400</v>
      </c>
      <c r="H176" s="42"/>
    </row>
    <row r="177" s="29" customFormat="1" customHeight="1" spans="1:8">
      <c r="A177" s="42">
        <v>175</v>
      </c>
      <c r="B177" s="42" t="s">
        <v>57263</v>
      </c>
      <c r="C177" s="42" t="s">
        <v>15092</v>
      </c>
      <c r="D177" s="42" t="s">
        <v>57264</v>
      </c>
      <c r="E177" s="42">
        <v>29</v>
      </c>
      <c r="F177" s="42">
        <v>28</v>
      </c>
      <c r="G177" s="42">
        <f t="shared" si="2"/>
        <v>1400</v>
      </c>
      <c r="H177" s="42"/>
    </row>
    <row r="178" s="29" customFormat="1" customHeight="1" spans="1:8">
      <c r="A178" s="42">
        <v>176</v>
      </c>
      <c r="B178" s="42" t="s">
        <v>57265</v>
      </c>
      <c r="C178" s="42" t="s">
        <v>57266</v>
      </c>
      <c r="D178" s="42" t="s">
        <v>57267</v>
      </c>
      <c r="E178" s="42">
        <v>29</v>
      </c>
      <c r="F178" s="42">
        <v>28</v>
      </c>
      <c r="G178" s="42">
        <f t="shared" si="2"/>
        <v>1400</v>
      </c>
      <c r="H178" s="42"/>
    </row>
    <row r="179" s="29" customFormat="1" customHeight="1" spans="1:8">
      <c r="A179" s="42">
        <v>177</v>
      </c>
      <c r="B179" s="42" t="s">
        <v>57268</v>
      </c>
      <c r="C179" s="42" t="s">
        <v>57269</v>
      </c>
      <c r="D179" s="42" t="s">
        <v>57270</v>
      </c>
      <c r="E179" s="42">
        <v>29</v>
      </c>
      <c r="F179" s="42">
        <v>28</v>
      </c>
      <c r="G179" s="42">
        <f t="shared" si="2"/>
        <v>1400</v>
      </c>
      <c r="H179" s="42"/>
    </row>
    <row r="180" s="29" customFormat="1" customHeight="1" spans="1:8">
      <c r="A180" s="42">
        <v>178</v>
      </c>
      <c r="B180" s="42" t="s">
        <v>57271</v>
      </c>
      <c r="C180" s="42" t="s">
        <v>57272</v>
      </c>
      <c r="D180" s="42" t="s">
        <v>57273</v>
      </c>
      <c r="E180" s="42">
        <v>29</v>
      </c>
      <c r="F180" s="42">
        <v>28</v>
      </c>
      <c r="G180" s="42">
        <f t="shared" si="2"/>
        <v>1400</v>
      </c>
      <c r="H180" s="42"/>
    </row>
    <row r="181" s="29" customFormat="1" customHeight="1" spans="1:8">
      <c r="A181" s="42">
        <v>179</v>
      </c>
      <c r="B181" s="42" t="s">
        <v>57274</v>
      </c>
      <c r="C181" s="42" t="s">
        <v>1453</v>
      </c>
      <c r="D181" s="42" t="s">
        <v>57275</v>
      </c>
      <c r="E181" s="42">
        <v>29</v>
      </c>
      <c r="F181" s="42">
        <v>28</v>
      </c>
      <c r="G181" s="42">
        <f t="shared" si="2"/>
        <v>1400</v>
      </c>
      <c r="H181" s="42"/>
    </row>
    <row r="182" s="29" customFormat="1" customHeight="1" spans="1:8">
      <c r="A182" s="42">
        <v>180</v>
      </c>
      <c r="B182" s="42" t="s">
        <v>57276</v>
      </c>
      <c r="C182" s="42" t="s">
        <v>57277</v>
      </c>
      <c r="D182" s="42" t="s">
        <v>57278</v>
      </c>
      <c r="E182" s="42">
        <v>29</v>
      </c>
      <c r="F182" s="42">
        <v>28</v>
      </c>
      <c r="G182" s="42">
        <f t="shared" si="2"/>
        <v>1400</v>
      </c>
      <c r="H182" s="42"/>
    </row>
    <row r="183" s="29" customFormat="1" customHeight="1" spans="1:8">
      <c r="A183" s="42">
        <v>181</v>
      </c>
      <c r="B183" s="42" t="s">
        <v>57279</v>
      </c>
      <c r="C183" s="42" t="s">
        <v>57280</v>
      </c>
      <c r="D183" s="42" t="s">
        <v>57281</v>
      </c>
      <c r="E183" s="42">
        <v>29</v>
      </c>
      <c r="F183" s="42">
        <v>28</v>
      </c>
      <c r="G183" s="42">
        <f t="shared" si="2"/>
        <v>1400</v>
      </c>
      <c r="H183" s="42"/>
    </row>
    <row r="184" s="29" customFormat="1" customHeight="1" spans="1:8">
      <c r="A184" s="42">
        <v>182</v>
      </c>
      <c r="B184" s="42" t="s">
        <v>57179</v>
      </c>
      <c r="C184" s="42" t="s">
        <v>57282</v>
      </c>
      <c r="D184" s="42" t="s">
        <v>57283</v>
      </c>
      <c r="E184" s="42">
        <v>29</v>
      </c>
      <c r="F184" s="42">
        <v>28</v>
      </c>
      <c r="G184" s="42">
        <f t="shared" si="2"/>
        <v>1400</v>
      </c>
      <c r="H184" s="42"/>
    </row>
    <row r="185" s="29" customFormat="1" customHeight="1" spans="1:8">
      <c r="A185" s="42">
        <v>183</v>
      </c>
      <c r="B185" s="42" t="s">
        <v>57284</v>
      </c>
      <c r="C185" s="42" t="s">
        <v>57285</v>
      </c>
      <c r="D185" s="42" t="s">
        <v>57286</v>
      </c>
      <c r="E185" s="42">
        <v>29</v>
      </c>
      <c r="F185" s="42">
        <v>28</v>
      </c>
      <c r="G185" s="42">
        <f t="shared" si="2"/>
        <v>1400</v>
      </c>
      <c r="H185" s="42"/>
    </row>
    <row r="186" s="29" customFormat="1" customHeight="1" spans="1:8">
      <c r="A186" s="42">
        <v>184</v>
      </c>
      <c r="B186" s="42" t="s">
        <v>57176</v>
      </c>
      <c r="C186" s="42" t="s">
        <v>57287</v>
      </c>
      <c r="D186" s="42" t="s">
        <v>57288</v>
      </c>
      <c r="E186" s="42">
        <v>29</v>
      </c>
      <c r="F186" s="42">
        <v>28</v>
      </c>
      <c r="G186" s="42">
        <f t="shared" si="2"/>
        <v>1400</v>
      </c>
      <c r="H186" s="42"/>
    </row>
    <row r="187" s="29" customFormat="1" customHeight="1" spans="1:8">
      <c r="A187" s="42">
        <v>185</v>
      </c>
      <c r="B187" s="42" t="s">
        <v>57182</v>
      </c>
      <c r="C187" s="42" t="s">
        <v>57289</v>
      </c>
      <c r="D187" s="42" t="s">
        <v>57290</v>
      </c>
      <c r="E187" s="42">
        <v>29</v>
      </c>
      <c r="F187" s="42">
        <v>28</v>
      </c>
      <c r="G187" s="42">
        <f t="shared" si="2"/>
        <v>1400</v>
      </c>
      <c r="H187" s="42"/>
    </row>
    <row r="188" s="29" customFormat="1" customHeight="1" spans="1:8">
      <c r="A188" s="42">
        <v>186</v>
      </c>
      <c r="B188" s="42" t="s">
        <v>56842</v>
      </c>
      <c r="C188" s="42" t="s">
        <v>57291</v>
      </c>
      <c r="D188" s="42" t="s">
        <v>57292</v>
      </c>
      <c r="E188" s="42">
        <v>29</v>
      </c>
      <c r="F188" s="42">
        <v>29</v>
      </c>
      <c r="G188" s="42">
        <f t="shared" si="2"/>
        <v>1450</v>
      </c>
      <c r="H188" s="42"/>
    </row>
    <row r="189" s="29" customFormat="1" customHeight="1" spans="1:8">
      <c r="A189" s="42">
        <v>187</v>
      </c>
      <c r="B189" s="42" t="s">
        <v>57185</v>
      </c>
      <c r="C189" s="42" t="s">
        <v>57293</v>
      </c>
      <c r="D189" s="42" t="s">
        <v>57294</v>
      </c>
      <c r="E189" s="42">
        <v>29</v>
      </c>
      <c r="F189" s="42">
        <v>29</v>
      </c>
      <c r="G189" s="42">
        <f t="shared" si="2"/>
        <v>1450</v>
      </c>
      <c r="H189" s="42"/>
    </row>
    <row r="190" s="29" customFormat="1" customHeight="1" spans="1:8">
      <c r="A190" s="42">
        <v>188</v>
      </c>
      <c r="B190" s="42" t="s">
        <v>57295</v>
      </c>
      <c r="C190" s="42" t="s">
        <v>57296</v>
      </c>
      <c r="D190" s="42" t="s">
        <v>57297</v>
      </c>
      <c r="E190" s="42">
        <v>28</v>
      </c>
      <c r="F190" s="42">
        <v>28</v>
      </c>
      <c r="G190" s="42">
        <f t="shared" si="2"/>
        <v>1400</v>
      </c>
      <c r="H190" s="42"/>
    </row>
    <row r="191" s="29" customFormat="1" customHeight="1" spans="1:8">
      <c r="A191" s="42">
        <v>189</v>
      </c>
      <c r="B191" s="42" t="s">
        <v>57298</v>
      </c>
      <c r="C191" s="42" t="s">
        <v>17613</v>
      </c>
      <c r="D191" s="42" t="s">
        <v>57299</v>
      </c>
      <c r="E191" s="42">
        <v>28</v>
      </c>
      <c r="F191" s="42">
        <v>28</v>
      </c>
      <c r="G191" s="42">
        <f t="shared" si="2"/>
        <v>1400</v>
      </c>
      <c r="H191" s="42"/>
    </row>
    <row r="192" s="29" customFormat="1" customHeight="1" spans="1:8">
      <c r="A192" s="42">
        <v>190</v>
      </c>
      <c r="B192" s="42" t="s">
        <v>57300</v>
      </c>
      <c r="C192" s="42" t="s">
        <v>57301</v>
      </c>
      <c r="D192" s="42" t="s">
        <v>57302</v>
      </c>
      <c r="E192" s="42">
        <v>28</v>
      </c>
      <c r="F192" s="42">
        <v>28</v>
      </c>
      <c r="G192" s="42">
        <f t="shared" si="2"/>
        <v>1400</v>
      </c>
      <c r="H192" s="42"/>
    </row>
    <row r="193" s="29" customFormat="1" customHeight="1" spans="1:8">
      <c r="A193" s="42">
        <v>191</v>
      </c>
      <c r="B193" s="42" t="s">
        <v>57303</v>
      </c>
      <c r="C193" s="42" t="s">
        <v>57304</v>
      </c>
      <c r="D193" s="42" t="s">
        <v>57305</v>
      </c>
      <c r="E193" s="42">
        <v>28</v>
      </c>
      <c r="F193" s="42">
        <v>28</v>
      </c>
      <c r="G193" s="42">
        <f t="shared" si="2"/>
        <v>1400</v>
      </c>
      <c r="H193" s="42"/>
    </row>
    <row r="194" s="29" customFormat="1" customHeight="1" spans="1:8">
      <c r="A194" s="42">
        <v>192</v>
      </c>
      <c r="B194" s="42" t="s">
        <v>57306</v>
      </c>
      <c r="C194" s="42" t="s">
        <v>57307</v>
      </c>
      <c r="D194" s="42" t="s">
        <v>57308</v>
      </c>
      <c r="E194" s="42">
        <v>28</v>
      </c>
      <c r="F194" s="42">
        <v>28</v>
      </c>
      <c r="G194" s="42">
        <f t="shared" si="2"/>
        <v>1400</v>
      </c>
      <c r="H194" s="42"/>
    </row>
    <row r="195" s="29" customFormat="1" customHeight="1" spans="1:8">
      <c r="A195" s="42">
        <v>193</v>
      </c>
      <c r="B195" s="42" t="s">
        <v>57309</v>
      </c>
      <c r="C195" s="42" t="s">
        <v>57310</v>
      </c>
      <c r="D195" s="42" t="s">
        <v>57311</v>
      </c>
      <c r="E195" s="42">
        <v>28</v>
      </c>
      <c r="F195" s="42">
        <v>28</v>
      </c>
      <c r="G195" s="42">
        <f t="shared" ref="G195:G258" si="3">F195*50</f>
        <v>1400</v>
      </c>
      <c r="H195" s="42"/>
    </row>
    <row r="196" s="29" customFormat="1" customHeight="1" spans="1:8">
      <c r="A196" s="42">
        <v>194</v>
      </c>
      <c r="B196" s="42" t="s">
        <v>57312</v>
      </c>
      <c r="C196" s="42" t="s">
        <v>57313</v>
      </c>
      <c r="D196" s="42" t="s">
        <v>57314</v>
      </c>
      <c r="E196" s="42">
        <v>28</v>
      </c>
      <c r="F196" s="42">
        <v>28</v>
      </c>
      <c r="G196" s="42">
        <f t="shared" si="3"/>
        <v>1400</v>
      </c>
      <c r="H196" s="42"/>
    </row>
    <row r="197" s="29" customFormat="1" customHeight="1" spans="1:8">
      <c r="A197" s="42">
        <v>195</v>
      </c>
      <c r="B197" s="42" t="s">
        <v>57315</v>
      </c>
      <c r="C197" s="42" t="s">
        <v>57316</v>
      </c>
      <c r="D197" s="42" t="s">
        <v>57317</v>
      </c>
      <c r="E197" s="42">
        <v>28</v>
      </c>
      <c r="F197" s="42">
        <v>28</v>
      </c>
      <c r="G197" s="42">
        <f t="shared" si="3"/>
        <v>1400</v>
      </c>
      <c r="H197" s="42"/>
    </row>
    <row r="198" s="29" customFormat="1" customHeight="1" spans="1:8">
      <c r="A198" s="42">
        <v>196</v>
      </c>
      <c r="B198" s="42" t="s">
        <v>57122</v>
      </c>
      <c r="C198" s="42" t="s">
        <v>57318</v>
      </c>
      <c r="D198" s="42" t="s">
        <v>57319</v>
      </c>
      <c r="E198" s="42">
        <v>28</v>
      </c>
      <c r="F198" s="42">
        <v>28</v>
      </c>
      <c r="G198" s="42">
        <f t="shared" si="3"/>
        <v>1400</v>
      </c>
      <c r="H198" s="42"/>
    </row>
    <row r="199" s="29" customFormat="1" customHeight="1" spans="1:8">
      <c r="A199" s="42">
        <v>197</v>
      </c>
      <c r="B199" s="42" t="s">
        <v>57320</v>
      </c>
      <c r="C199" s="42" t="s">
        <v>57321</v>
      </c>
      <c r="D199" s="42" t="s">
        <v>57322</v>
      </c>
      <c r="E199" s="42">
        <v>28</v>
      </c>
      <c r="F199" s="42">
        <v>28</v>
      </c>
      <c r="G199" s="42">
        <f t="shared" si="3"/>
        <v>1400</v>
      </c>
      <c r="H199" s="42"/>
    </row>
    <row r="200" s="29" customFormat="1" customHeight="1" spans="1:8">
      <c r="A200" s="42">
        <v>198</v>
      </c>
      <c r="B200" s="42" t="s">
        <v>57323</v>
      </c>
      <c r="C200" s="42" t="s">
        <v>57324</v>
      </c>
      <c r="D200" s="42" t="s">
        <v>57325</v>
      </c>
      <c r="E200" s="42">
        <v>30</v>
      </c>
      <c r="F200" s="42">
        <v>27</v>
      </c>
      <c r="G200" s="42">
        <f t="shared" si="3"/>
        <v>1350</v>
      </c>
      <c r="H200" s="42"/>
    </row>
    <row r="201" s="29" customFormat="1" customHeight="1" spans="1:8">
      <c r="A201" s="42">
        <v>199</v>
      </c>
      <c r="B201" s="42" t="s">
        <v>57210</v>
      </c>
      <c r="C201" s="42" t="s">
        <v>57326</v>
      </c>
      <c r="D201" s="42" t="s">
        <v>57327</v>
      </c>
      <c r="E201" s="42">
        <v>30</v>
      </c>
      <c r="F201" s="42">
        <v>27</v>
      </c>
      <c r="G201" s="42">
        <f t="shared" si="3"/>
        <v>1350</v>
      </c>
      <c r="H201" s="42"/>
    </row>
    <row r="202" s="29" customFormat="1" customHeight="1" spans="1:8">
      <c r="A202" s="42">
        <v>200</v>
      </c>
      <c r="B202" s="42" t="s">
        <v>57328</v>
      </c>
      <c r="C202" s="42" t="s">
        <v>13860</v>
      </c>
      <c r="D202" s="42" t="s">
        <v>57329</v>
      </c>
      <c r="E202" s="42">
        <v>29</v>
      </c>
      <c r="F202" s="42">
        <v>27</v>
      </c>
      <c r="G202" s="42">
        <f t="shared" si="3"/>
        <v>1350</v>
      </c>
      <c r="H202" s="42"/>
    </row>
    <row r="203" s="29" customFormat="1" customHeight="1" spans="1:8">
      <c r="A203" s="42">
        <v>201</v>
      </c>
      <c r="B203" s="42" t="s">
        <v>57330</v>
      </c>
      <c r="C203" s="42" t="s">
        <v>57331</v>
      </c>
      <c r="D203" s="42" t="s">
        <v>57332</v>
      </c>
      <c r="E203" s="42">
        <v>29</v>
      </c>
      <c r="F203" s="42">
        <v>27</v>
      </c>
      <c r="G203" s="42">
        <f t="shared" si="3"/>
        <v>1350</v>
      </c>
      <c r="H203" s="42"/>
    </row>
    <row r="204" s="29" customFormat="1" customHeight="1" spans="1:8">
      <c r="A204" s="42">
        <v>202</v>
      </c>
      <c r="B204" s="42" t="s">
        <v>57204</v>
      </c>
      <c r="C204" s="42" t="s">
        <v>57333</v>
      </c>
      <c r="D204" s="42" t="s">
        <v>57334</v>
      </c>
      <c r="E204" s="42">
        <v>29</v>
      </c>
      <c r="F204" s="42">
        <v>27</v>
      </c>
      <c r="G204" s="42">
        <f t="shared" si="3"/>
        <v>1350</v>
      </c>
      <c r="H204" s="42"/>
    </row>
    <row r="205" s="29" customFormat="1" customHeight="1" spans="1:8">
      <c r="A205" s="42">
        <v>203</v>
      </c>
      <c r="B205" s="42" t="s">
        <v>57198</v>
      </c>
      <c r="C205" s="42" t="s">
        <v>57335</v>
      </c>
      <c r="D205" s="42" t="s">
        <v>57336</v>
      </c>
      <c r="E205" s="42">
        <v>28</v>
      </c>
      <c r="F205" s="42">
        <v>27</v>
      </c>
      <c r="G205" s="42">
        <f t="shared" si="3"/>
        <v>1350</v>
      </c>
      <c r="H205" s="42"/>
    </row>
    <row r="206" s="29" customFormat="1" customHeight="1" spans="1:8">
      <c r="A206" s="42">
        <v>204</v>
      </c>
      <c r="B206" s="42" t="s">
        <v>57337</v>
      </c>
      <c r="C206" s="42" t="s">
        <v>57338</v>
      </c>
      <c r="D206" s="42" t="s">
        <v>57339</v>
      </c>
      <c r="E206" s="42">
        <v>28</v>
      </c>
      <c r="F206" s="42">
        <v>27</v>
      </c>
      <c r="G206" s="42">
        <f t="shared" si="3"/>
        <v>1350</v>
      </c>
      <c r="H206" s="42"/>
    </row>
    <row r="207" s="29" customFormat="1" customHeight="1" spans="1:8">
      <c r="A207" s="42">
        <v>205</v>
      </c>
      <c r="B207" s="42" t="s">
        <v>57340</v>
      </c>
      <c r="C207" s="42" t="s">
        <v>57341</v>
      </c>
      <c r="D207" s="42" t="s">
        <v>57342</v>
      </c>
      <c r="E207" s="42">
        <v>28</v>
      </c>
      <c r="F207" s="42">
        <v>27</v>
      </c>
      <c r="G207" s="42">
        <f t="shared" si="3"/>
        <v>1350</v>
      </c>
      <c r="H207" s="42"/>
    </row>
    <row r="208" s="29" customFormat="1" customHeight="1" spans="1:8">
      <c r="A208" s="42">
        <v>206</v>
      </c>
      <c r="B208" s="42" t="s">
        <v>57343</v>
      </c>
      <c r="C208" s="42" t="s">
        <v>47315</v>
      </c>
      <c r="D208" s="42" t="s">
        <v>57344</v>
      </c>
      <c r="E208" s="42">
        <v>29</v>
      </c>
      <c r="F208" s="42">
        <v>28</v>
      </c>
      <c r="G208" s="42">
        <f t="shared" si="3"/>
        <v>1400</v>
      </c>
      <c r="H208" s="42"/>
    </row>
    <row r="209" s="29" customFormat="1" customHeight="1" spans="1:8">
      <c r="A209" s="42">
        <v>207</v>
      </c>
      <c r="B209" s="42" t="s">
        <v>56898</v>
      </c>
      <c r="C209" s="42" t="s">
        <v>57345</v>
      </c>
      <c r="D209" s="42" t="s">
        <v>57346</v>
      </c>
      <c r="E209" s="42">
        <v>28</v>
      </c>
      <c r="F209" s="42">
        <v>27</v>
      </c>
      <c r="G209" s="42">
        <f t="shared" si="3"/>
        <v>1350</v>
      </c>
      <c r="H209" s="42"/>
    </row>
    <row r="210" s="29" customFormat="1" customHeight="1" spans="1:8">
      <c r="A210" s="42">
        <v>208</v>
      </c>
      <c r="B210" s="42" t="s">
        <v>57347</v>
      </c>
      <c r="C210" s="42" t="s">
        <v>57348</v>
      </c>
      <c r="D210" s="42" t="s">
        <v>57349</v>
      </c>
      <c r="E210" s="42">
        <v>28</v>
      </c>
      <c r="F210" s="42">
        <v>27</v>
      </c>
      <c r="G210" s="42">
        <f t="shared" si="3"/>
        <v>1350</v>
      </c>
      <c r="H210" s="42"/>
    </row>
    <row r="211" s="29" customFormat="1" customHeight="1" spans="1:8">
      <c r="A211" s="42">
        <v>209</v>
      </c>
      <c r="B211" s="42" t="s">
        <v>57350</v>
      </c>
      <c r="C211" s="42" t="s">
        <v>37984</v>
      </c>
      <c r="D211" s="42" t="s">
        <v>57351</v>
      </c>
      <c r="E211" s="42">
        <v>28</v>
      </c>
      <c r="F211" s="42">
        <v>27</v>
      </c>
      <c r="G211" s="42">
        <f t="shared" si="3"/>
        <v>1350</v>
      </c>
      <c r="H211" s="42"/>
    </row>
    <row r="212" s="29" customFormat="1" customHeight="1" spans="1:8">
      <c r="A212" s="42">
        <v>210</v>
      </c>
      <c r="B212" s="42" t="s">
        <v>56939</v>
      </c>
      <c r="C212" s="42" t="s">
        <v>53402</v>
      </c>
      <c r="D212" s="42" t="s">
        <v>57352</v>
      </c>
      <c r="E212" s="42">
        <v>28</v>
      </c>
      <c r="F212" s="42">
        <v>27</v>
      </c>
      <c r="G212" s="42">
        <f t="shared" si="3"/>
        <v>1350</v>
      </c>
      <c r="H212" s="42"/>
    </row>
    <row r="213" s="29" customFormat="1" customHeight="1" spans="1:8">
      <c r="A213" s="42">
        <v>211</v>
      </c>
      <c r="B213" s="42" t="s">
        <v>57353</v>
      </c>
      <c r="C213" s="42" t="s">
        <v>57354</v>
      </c>
      <c r="D213" s="42" t="s">
        <v>57355</v>
      </c>
      <c r="E213" s="42">
        <v>28</v>
      </c>
      <c r="F213" s="42">
        <v>27</v>
      </c>
      <c r="G213" s="42">
        <f t="shared" si="3"/>
        <v>1350</v>
      </c>
      <c r="H213" s="42"/>
    </row>
    <row r="214" s="29" customFormat="1" customHeight="1" spans="1:8">
      <c r="A214" s="42">
        <v>212</v>
      </c>
      <c r="B214" s="42" t="s">
        <v>57356</v>
      </c>
      <c r="C214" s="42" t="s">
        <v>57357</v>
      </c>
      <c r="D214" s="42" t="s">
        <v>57358</v>
      </c>
      <c r="E214" s="42">
        <v>28</v>
      </c>
      <c r="F214" s="42">
        <v>27</v>
      </c>
      <c r="G214" s="42">
        <f t="shared" si="3"/>
        <v>1350</v>
      </c>
      <c r="H214" s="42"/>
    </row>
    <row r="215" s="29" customFormat="1" customHeight="1" spans="1:8">
      <c r="A215" s="42">
        <v>213</v>
      </c>
      <c r="B215" s="42" t="s">
        <v>57359</v>
      </c>
      <c r="C215" s="42" t="s">
        <v>57360</v>
      </c>
      <c r="D215" s="42" t="s">
        <v>57361</v>
      </c>
      <c r="E215" s="42">
        <v>28</v>
      </c>
      <c r="F215" s="42">
        <v>27</v>
      </c>
      <c r="G215" s="42">
        <f t="shared" si="3"/>
        <v>1350</v>
      </c>
      <c r="H215" s="42"/>
    </row>
    <row r="216" s="29" customFormat="1" customHeight="1" spans="1:8">
      <c r="A216" s="42">
        <v>214</v>
      </c>
      <c r="B216" s="42" t="s">
        <v>57097</v>
      </c>
      <c r="C216" s="42" t="s">
        <v>53221</v>
      </c>
      <c r="D216" s="42" t="s">
        <v>57362</v>
      </c>
      <c r="E216" s="42">
        <v>28</v>
      </c>
      <c r="F216" s="42">
        <v>27</v>
      </c>
      <c r="G216" s="42">
        <f t="shared" si="3"/>
        <v>1350</v>
      </c>
      <c r="H216" s="42"/>
    </row>
    <row r="217" s="29" customFormat="1" customHeight="1" spans="1:8">
      <c r="A217" s="42">
        <v>215</v>
      </c>
      <c r="B217" s="42" t="s">
        <v>57363</v>
      </c>
      <c r="C217" s="42" t="s">
        <v>57364</v>
      </c>
      <c r="D217" s="42" t="s">
        <v>57365</v>
      </c>
      <c r="E217" s="42">
        <v>27</v>
      </c>
      <c r="F217" s="42">
        <v>27</v>
      </c>
      <c r="G217" s="42">
        <f t="shared" si="3"/>
        <v>1350</v>
      </c>
      <c r="H217" s="42"/>
    </row>
    <row r="218" s="29" customFormat="1" customHeight="1" spans="1:8">
      <c r="A218" s="42">
        <v>216</v>
      </c>
      <c r="B218" s="42" t="s">
        <v>56821</v>
      </c>
      <c r="C218" s="42" t="s">
        <v>57366</v>
      </c>
      <c r="D218" s="42" t="s">
        <v>57367</v>
      </c>
      <c r="E218" s="42">
        <v>27</v>
      </c>
      <c r="F218" s="42">
        <v>27</v>
      </c>
      <c r="G218" s="42">
        <f t="shared" si="3"/>
        <v>1350</v>
      </c>
      <c r="H218" s="42"/>
    </row>
    <row r="219" s="29" customFormat="1" customHeight="1" spans="1:8">
      <c r="A219" s="42">
        <v>217</v>
      </c>
      <c r="B219" s="42" t="s">
        <v>57368</v>
      </c>
      <c r="C219" s="42" t="s">
        <v>57369</v>
      </c>
      <c r="D219" s="42" t="s">
        <v>57370</v>
      </c>
      <c r="E219" s="42">
        <v>27</v>
      </c>
      <c r="F219" s="42">
        <v>27</v>
      </c>
      <c r="G219" s="42">
        <f t="shared" si="3"/>
        <v>1350</v>
      </c>
      <c r="H219" s="42"/>
    </row>
    <row r="220" s="29" customFormat="1" customHeight="1" spans="1:8">
      <c r="A220" s="42">
        <v>218</v>
      </c>
      <c r="B220" s="42" t="s">
        <v>57371</v>
      </c>
      <c r="C220" s="42" t="s">
        <v>57372</v>
      </c>
      <c r="D220" s="42" t="s">
        <v>57373</v>
      </c>
      <c r="E220" s="42">
        <v>27</v>
      </c>
      <c r="F220" s="42">
        <v>27</v>
      </c>
      <c r="G220" s="42">
        <f t="shared" si="3"/>
        <v>1350</v>
      </c>
      <c r="H220" s="42"/>
    </row>
    <row r="221" s="29" customFormat="1" customHeight="1" spans="1:8">
      <c r="A221" s="42">
        <v>219</v>
      </c>
      <c r="B221" s="42" t="s">
        <v>57279</v>
      </c>
      <c r="C221" s="42" t="s">
        <v>18757</v>
      </c>
      <c r="D221" s="42" t="s">
        <v>57374</v>
      </c>
      <c r="E221" s="42">
        <v>27</v>
      </c>
      <c r="F221" s="42">
        <v>27</v>
      </c>
      <c r="G221" s="42">
        <f t="shared" si="3"/>
        <v>1350</v>
      </c>
      <c r="H221" s="42"/>
    </row>
    <row r="222" s="29" customFormat="1" customHeight="1" spans="1:8">
      <c r="A222" s="42">
        <v>220</v>
      </c>
      <c r="B222" s="42" t="s">
        <v>56795</v>
      </c>
      <c r="C222" s="42" t="s">
        <v>57375</v>
      </c>
      <c r="D222" s="42" t="s">
        <v>57376</v>
      </c>
      <c r="E222" s="42">
        <v>27</v>
      </c>
      <c r="F222" s="42">
        <v>27</v>
      </c>
      <c r="G222" s="42">
        <f t="shared" si="3"/>
        <v>1350</v>
      </c>
      <c r="H222" s="42"/>
    </row>
    <row r="223" s="29" customFormat="1" customHeight="1" spans="1:8">
      <c r="A223" s="42">
        <v>221</v>
      </c>
      <c r="B223" s="42" t="s">
        <v>57377</v>
      </c>
      <c r="C223" s="42" t="s">
        <v>57378</v>
      </c>
      <c r="D223" s="42" t="s">
        <v>57379</v>
      </c>
      <c r="E223" s="42">
        <v>27</v>
      </c>
      <c r="F223" s="42">
        <v>27</v>
      </c>
      <c r="G223" s="42">
        <f t="shared" si="3"/>
        <v>1350</v>
      </c>
      <c r="H223" s="42"/>
    </row>
    <row r="224" s="29" customFormat="1" customHeight="1" spans="1:8">
      <c r="A224" s="42">
        <v>222</v>
      </c>
      <c r="B224" s="42" t="s">
        <v>57284</v>
      </c>
      <c r="C224" s="42" t="s">
        <v>57380</v>
      </c>
      <c r="D224" s="42" t="s">
        <v>57381</v>
      </c>
      <c r="E224" s="42">
        <v>27</v>
      </c>
      <c r="F224" s="42">
        <v>27</v>
      </c>
      <c r="G224" s="42">
        <f t="shared" si="3"/>
        <v>1350</v>
      </c>
      <c r="H224" s="42"/>
    </row>
    <row r="225" s="29" customFormat="1" customHeight="1" spans="1:8">
      <c r="A225" s="42">
        <v>223</v>
      </c>
      <c r="B225" s="42" t="s">
        <v>57135</v>
      </c>
      <c r="C225" s="42" t="s">
        <v>57382</v>
      </c>
      <c r="D225" s="42" t="s">
        <v>57383</v>
      </c>
      <c r="E225" s="42">
        <v>29</v>
      </c>
      <c r="F225" s="42">
        <v>26</v>
      </c>
      <c r="G225" s="42">
        <f t="shared" si="3"/>
        <v>1300</v>
      </c>
      <c r="H225" s="42"/>
    </row>
    <row r="226" s="29" customFormat="1" customHeight="1" spans="1:8">
      <c r="A226" s="42">
        <v>224</v>
      </c>
      <c r="B226" s="42" t="s">
        <v>57384</v>
      </c>
      <c r="C226" s="42" t="s">
        <v>57385</v>
      </c>
      <c r="D226" s="42" t="s">
        <v>57386</v>
      </c>
      <c r="E226" s="42">
        <v>28</v>
      </c>
      <c r="F226" s="42">
        <v>26</v>
      </c>
      <c r="G226" s="42">
        <f t="shared" si="3"/>
        <v>1300</v>
      </c>
      <c r="H226" s="42"/>
    </row>
    <row r="227" s="29" customFormat="1" customHeight="1" spans="1:8">
      <c r="A227" s="42">
        <v>225</v>
      </c>
      <c r="B227" s="42" t="s">
        <v>57387</v>
      </c>
      <c r="C227" s="42" t="s">
        <v>57388</v>
      </c>
      <c r="D227" s="42" t="s">
        <v>57389</v>
      </c>
      <c r="E227" s="42">
        <v>28</v>
      </c>
      <c r="F227" s="42">
        <v>26</v>
      </c>
      <c r="G227" s="42">
        <f t="shared" si="3"/>
        <v>1300</v>
      </c>
      <c r="H227" s="42"/>
    </row>
    <row r="228" s="29" customFormat="1" customHeight="1" spans="1:8">
      <c r="A228" s="42">
        <v>226</v>
      </c>
      <c r="B228" s="42" t="s">
        <v>57390</v>
      </c>
      <c r="C228" s="42" t="s">
        <v>57391</v>
      </c>
      <c r="D228" s="42" t="s">
        <v>57392</v>
      </c>
      <c r="E228" s="42">
        <v>28</v>
      </c>
      <c r="F228" s="42">
        <v>26</v>
      </c>
      <c r="G228" s="42">
        <f t="shared" si="3"/>
        <v>1300</v>
      </c>
      <c r="H228" s="42"/>
    </row>
    <row r="229" s="29" customFormat="1" customHeight="1" spans="1:8">
      <c r="A229" s="42">
        <v>227</v>
      </c>
      <c r="B229" s="42" t="s">
        <v>57244</v>
      </c>
      <c r="C229" s="42" t="s">
        <v>55770</v>
      </c>
      <c r="D229" s="42" t="s">
        <v>57393</v>
      </c>
      <c r="E229" s="42">
        <v>27</v>
      </c>
      <c r="F229" s="42">
        <v>26</v>
      </c>
      <c r="G229" s="42">
        <f t="shared" si="3"/>
        <v>1300</v>
      </c>
      <c r="H229" s="42"/>
    </row>
    <row r="230" s="29" customFormat="1" customHeight="1" spans="1:8">
      <c r="A230" s="42">
        <v>228</v>
      </c>
      <c r="B230" s="42" t="s">
        <v>57394</v>
      </c>
      <c r="C230" s="42" t="s">
        <v>57395</v>
      </c>
      <c r="D230" s="42" t="s">
        <v>57396</v>
      </c>
      <c r="E230" s="42">
        <v>27</v>
      </c>
      <c r="F230" s="42">
        <v>26</v>
      </c>
      <c r="G230" s="42">
        <f t="shared" si="3"/>
        <v>1300</v>
      </c>
      <c r="H230" s="42"/>
    </row>
    <row r="231" s="29" customFormat="1" customHeight="1" spans="1:8">
      <c r="A231" s="42">
        <v>229</v>
      </c>
      <c r="B231" s="42" t="s">
        <v>56989</v>
      </c>
      <c r="C231" s="42" t="s">
        <v>57397</v>
      </c>
      <c r="D231" s="42" t="s">
        <v>57398</v>
      </c>
      <c r="E231" s="42">
        <v>27</v>
      </c>
      <c r="F231" s="42">
        <v>26</v>
      </c>
      <c r="G231" s="42">
        <f t="shared" si="3"/>
        <v>1300</v>
      </c>
      <c r="H231" s="42"/>
    </row>
    <row r="232" s="29" customFormat="1" customHeight="1" spans="1:8">
      <c r="A232" s="42">
        <v>230</v>
      </c>
      <c r="B232" s="42" t="s">
        <v>57371</v>
      </c>
      <c r="C232" s="42" t="s">
        <v>57399</v>
      </c>
      <c r="D232" s="42" t="s">
        <v>57400</v>
      </c>
      <c r="E232" s="42">
        <v>27</v>
      </c>
      <c r="F232" s="42">
        <v>26</v>
      </c>
      <c r="G232" s="42">
        <f t="shared" si="3"/>
        <v>1300</v>
      </c>
      <c r="H232" s="42"/>
    </row>
    <row r="233" s="29" customFormat="1" customHeight="1" spans="1:8">
      <c r="A233" s="42">
        <v>231</v>
      </c>
      <c r="B233" s="42" t="s">
        <v>57363</v>
      </c>
      <c r="C233" s="42" t="s">
        <v>57401</v>
      </c>
      <c r="D233" s="42" t="s">
        <v>57402</v>
      </c>
      <c r="E233" s="42">
        <v>26</v>
      </c>
      <c r="F233" s="42">
        <v>26</v>
      </c>
      <c r="G233" s="42">
        <f t="shared" si="3"/>
        <v>1300</v>
      </c>
      <c r="H233" s="42"/>
    </row>
    <row r="234" s="29" customFormat="1" customHeight="1" spans="1:8">
      <c r="A234" s="42">
        <v>232</v>
      </c>
      <c r="B234" s="42" t="s">
        <v>56829</v>
      </c>
      <c r="C234" s="42" t="s">
        <v>43174</v>
      </c>
      <c r="D234" s="42" t="s">
        <v>57403</v>
      </c>
      <c r="E234" s="42">
        <v>26</v>
      </c>
      <c r="F234" s="42">
        <v>26</v>
      </c>
      <c r="G234" s="42">
        <f t="shared" si="3"/>
        <v>1300</v>
      </c>
      <c r="H234" s="42"/>
    </row>
    <row r="235" s="29" customFormat="1" customHeight="1" spans="1:8">
      <c r="A235" s="42">
        <v>233</v>
      </c>
      <c r="B235" s="42" t="s">
        <v>57404</v>
      </c>
      <c r="C235" s="42" t="s">
        <v>57405</v>
      </c>
      <c r="D235" s="42" t="s">
        <v>57406</v>
      </c>
      <c r="E235" s="42">
        <v>26</v>
      </c>
      <c r="F235" s="42">
        <v>26</v>
      </c>
      <c r="G235" s="42">
        <f t="shared" si="3"/>
        <v>1300</v>
      </c>
      <c r="H235" s="42"/>
    </row>
    <row r="236" s="29" customFormat="1" customHeight="1" spans="1:8">
      <c r="A236" s="42">
        <v>234</v>
      </c>
      <c r="B236" s="42" t="s">
        <v>57171</v>
      </c>
      <c r="C236" s="42" t="s">
        <v>57407</v>
      </c>
      <c r="D236" s="42" t="s">
        <v>57408</v>
      </c>
      <c r="E236" s="42">
        <v>26</v>
      </c>
      <c r="F236" s="42">
        <v>26</v>
      </c>
      <c r="G236" s="42">
        <f t="shared" si="3"/>
        <v>1300</v>
      </c>
      <c r="H236" s="42"/>
    </row>
    <row r="237" s="29" customFormat="1" customHeight="1" spans="1:8">
      <c r="A237" s="42">
        <v>235</v>
      </c>
      <c r="B237" s="42" t="s">
        <v>57231</v>
      </c>
      <c r="C237" s="42" t="s">
        <v>57409</v>
      </c>
      <c r="D237" s="42" t="s">
        <v>57410</v>
      </c>
      <c r="E237" s="42">
        <v>26</v>
      </c>
      <c r="F237" s="42">
        <v>26</v>
      </c>
      <c r="G237" s="42">
        <f t="shared" si="3"/>
        <v>1300</v>
      </c>
      <c r="H237" s="42"/>
    </row>
    <row r="238" s="29" customFormat="1" customHeight="1" spans="1:8">
      <c r="A238" s="42">
        <v>236</v>
      </c>
      <c r="B238" s="42" t="s">
        <v>57411</v>
      </c>
      <c r="C238" s="42" t="s">
        <v>57412</v>
      </c>
      <c r="D238" s="42" t="s">
        <v>57413</v>
      </c>
      <c r="E238" s="42">
        <v>26</v>
      </c>
      <c r="F238" s="42">
        <v>26</v>
      </c>
      <c r="G238" s="42">
        <f t="shared" si="3"/>
        <v>1300</v>
      </c>
      <c r="H238" s="42"/>
    </row>
    <row r="239" s="29" customFormat="1" customHeight="1" spans="1:8">
      <c r="A239" s="42">
        <v>237</v>
      </c>
      <c r="B239" s="42" t="s">
        <v>57377</v>
      </c>
      <c r="C239" s="42" t="s">
        <v>57414</v>
      </c>
      <c r="D239" s="42" t="s">
        <v>57415</v>
      </c>
      <c r="E239" s="42">
        <v>26</v>
      </c>
      <c r="F239" s="42">
        <v>26</v>
      </c>
      <c r="G239" s="42">
        <f t="shared" si="3"/>
        <v>1300</v>
      </c>
      <c r="H239" s="42"/>
    </row>
    <row r="240" s="29" customFormat="1" customHeight="1" spans="1:8">
      <c r="A240" s="42">
        <v>238</v>
      </c>
      <c r="B240" s="42" t="s">
        <v>57416</v>
      </c>
      <c r="C240" s="42" t="s">
        <v>57417</v>
      </c>
      <c r="D240" s="42" t="s">
        <v>57418</v>
      </c>
      <c r="E240" s="42">
        <v>30</v>
      </c>
      <c r="F240" s="42">
        <v>25</v>
      </c>
      <c r="G240" s="42">
        <f t="shared" si="3"/>
        <v>1250</v>
      </c>
      <c r="H240" s="42"/>
    </row>
    <row r="241" s="29" customFormat="1" customHeight="1" spans="1:8">
      <c r="A241" s="42">
        <v>239</v>
      </c>
      <c r="B241" s="42" t="s">
        <v>57419</v>
      </c>
      <c r="C241" s="42" t="s">
        <v>48340</v>
      </c>
      <c r="D241" s="42" t="s">
        <v>57420</v>
      </c>
      <c r="E241" s="42">
        <v>30</v>
      </c>
      <c r="F241" s="42">
        <v>25</v>
      </c>
      <c r="G241" s="42">
        <f t="shared" si="3"/>
        <v>1250</v>
      </c>
      <c r="H241" s="42"/>
    </row>
    <row r="242" s="29" customFormat="1" customHeight="1" spans="1:8">
      <c r="A242" s="42">
        <v>240</v>
      </c>
      <c r="B242" s="42" t="s">
        <v>57009</v>
      </c>
      <c r="C242" s="42" t="s">
        <v>57421</v>
      </c>
      <c r="D242" s="42" t="s">
        <v>57422</v>
      </c>
      <c r="E242" s="42">
        <v>29</v>
      </c>
      <c r="F242" s="42">
        <v>25</v>
      </c>
      <c r="G242" s="42">
        <f t="shared" si="3"/>
        <v>1250</v>
      </c>
      <c r="H242" s="42"/>
    </row>
    <row r="243" s="29" customFormat="1" customHeight="1" spans="1:8">
      <c r="A243" s="42">
        <v>241</v>
      </c>
      <c r="B243" s="42" t="s">
        <v>57423</v>
      </c>
      <c r="C243" s="42" t="s">
        <v>57424</v>
      </c>
      <c r="D243" s="42" t="s">
        <v>57425</v>
      </c>
      <c r="E243" s="42">
        <v>28</v>
      </c>
      <c r="F243" s="42">
        <v>25</v>
      </c>
      <c r="G243" s="42">
        <f t="shared" si="3"/>
        <v>1250</v>
      </c>
      <c r="H243" s="42"/>
    </row>
    <row r="244" s="29" customFormat="1" customHeight="1" spans="1:8">
      <c r="A244" s="42">
        <v>242</v>
      </c>
      <c r="B244" s="42" t="s">
        <v>57384</v>
      </c>
      <c r="C244" s="42" t="s">
        <v>57426</v>
      </c>
      <c r="D244" s="42" t="s">
        <v>57427</v>
      </c>
      <c r="E244" s="42">
        <v>28</v>
      </c>
      <c r="F244" s="42">
        <v>25</v>
      </c>
      <c r="G244" s="42">
        <f t="shared" si="3"/>
        <v>1250</v>
      </c>
      <c r="H244" s="42"/>
    </row>
    <row r="245" s="29" customFormat="1" customHeight="1" spans="1:8">
      <c r="A245" s="42">
        <v>243</v>
      </c>
      <c r="B245" s="42" t="s">
        <v>57312</v>
      </c>
      <c r="C245" s="42" t="s">
        <v>57428</v>
      </c>
      <c r="D245" s="42" t="s">
        <v>57429</v>
      </c>
      <c r="E245" s="42">
        <v>27</v>
      </c>
      <c r="F245" s="42">
        <v>25</v>
      </c>
      <c r="G245" s="42">
        <f t="shared" si="3"/>
        <v>1250</v>
      </c>
      <c r="H245" s="42"/>
    </row>
    <row r="246" s="29" customFormat="1" customHeight="1" spans="1:8">
      <c r="A246" s="42">
        <v>244</v>
      </c>
      <c r="B246" s="42" t="s">
        <v>57390</v>
      </c>
      <c r="C246" s="42" t="s">
        <v>40913</v>
      </c>
      <c r="D246" s="42" t="s">
        <v>57430</v>
      </c>
      <c r="E246" s="42">
        <v>26</v>
      </c>
      <c r="F246" s="42">
        <v>25</v>
      </c>
      <c r="G246" s="42">
        <f t="shared" si="3"/>
        <v>1250</v>
      </c>
      <c r="H246" s="42"/>
    </row>
    <row r="247" s="29" customFormat="1" customHeight="1" spans="1:8">
      <c r="A247" s="42">
        <v>245</v>
      </c>
      <c r="B247" s="42" t="s">
        <v>57431</v>
      </c>
      <c r="C247" s="42" t="s">
        <v>57432</v>
      </c>
      <c r="D247" s="42" t="s">
        <v>57433</v>
      </c>
      <c r="E247" s="42">
        <v>26</v>
      </c>
      <c r="F247" s="42">
        <v>25</v>
      </c>
      <c r="G247" s="42">
        <f t="shared" si="3"/>
        <v>1250</v>
      </c>
      <c r="H247" s="42"/>
    </row>
    <row r="248" s="29" customFormat="1" customHeight="1" spans="1:8">
      <c r="A248" s="42">
        <v>246</v>
      </c>
      <c r="B248" s="42" t="s">
        <v>57434</v>
      </c>
      <c r="C248" s="42" t="s">
        <v>57435</v>
      </c>
      <c r="D248" s="42" t="s">
        <v>57436</v>
      </c>
      <c r="E248" s="42">
        <v>26</v>
      </c>
      <c r="F248" s="42">
        <v>25</v>
      </c>
      <c r="G248" s="42">
        <f t="shared" si="3"/>
        <v>1250</v>
      </c>
      <c r="H248" s="42"/>
    </row>
    <row r="249" s="29" customFormat="1" customHeight="1" spans="1:8">
      <c r="A249" s="42">
        <v>247</v>
      </c>
      <c r="B249" s="42" t="s">
        <v>57437</v>
      </c>
      <c r="C249" s="42" t="s">
        <v>57438</v>
      </c>
      <c r="D249" s="42" t="s">
        <v>57439</v>
      </c>
      <c r="E249" s="42">
        <v>26</v>
      </c>
      <c r="F249" s="42">
        <v>25</v>
      </c>
      <c r="G249" s="42">
        <f t="shared" si="3"/>
        <v>1250</v>
      </c>
      <c r="H249" s="42"/>
    </row>
    <row r="250" s="29" customFormat="1" customHeight="1" spans="1:8">
      <c r="A250" s="42">
        <v>248</v>
      </c>
      <c r="B250" s="42" t="s">
        <v>57440</v>
      </c>
      <c r="C250" s="42" t="s">
        <v>57441</v>
      </c>
      <c r="D250" s="42" t="s">
        <v>57442</v>
      </c>
      <c r="E250" s="42">
        <v>26</v>
      </c>
      <c r="F250" s="42">
        <v>25</v>
      </c>
      <c r="G250" s="42">
        <f t="shared" si="3"/>
        <v>1250</v>
      </c>
      <c r="H250" s="42"/>
    </row>
    <row r="251" s="29" customFormat="1" customHeight="1" spans="1:8">
      <c r="A251" s="42">
        <v>249</v>
      </c>
      <c r="B251" s="42" t="s">
        <v>57443</v>
      </c>
      <c r="C251" s="42" t="s">
        <v>57444</v>
      </c>
      <c r="D251" s="42" t="s">
        <v>57445</v>
      </c>
      <c r="E251" s="42">
        <v>25</v>
      </c>
      <c r="F251" s="42">
        <v>25</v>
      </c>
      <c r="G251" s="42">
        <f t="shared" si="3"/>
        <v>1250</v>
      </c>
      <c r="H251" s="42"/>
    </row>
    <row r="252" s="29" customFormat="1" customHeight="1" spans="1:8">
      <c r="A252" s="42">
        <v>250</v>
      </c>
      <c r="B252" s="42" t="s">
        <v>57446</v>
      </c>
      <c r="C252" s="42" t="s">
        <v>57447</v>
      </c>
      <c r="D252" s="42" t="s">
        <v>57448</v>
      </c>
      <c r="E252" s="42">
        <v>25</v>
      </c>
      <c r="F252" s="42">
        <v>25</v>
      </c>
      <c r="G252" s="42">
        <f t="shared" si="3"/>
        <v>1250</v>
      </c>
      <c r="H252" s="42"/>
    </row>
    <row r="253" s="29" customFormat="1" customHeight="1" spans="1:8">
      <c r="A253" s="42">
        <v>251</v>
      </c>
      <c r="B253" s="42" t="s">
        <v>57449</v>
      </c>
      <c r="C253" s="42" t="s">
        <v>57450</v>
      </c>
      <c r="D253" s="42" t="s">
        <v>57451</v>
      </c>
      <c r="E253" s="42">
        <v>25</v>
      </c>
      <c r="F253" s="42">
        <v>25</v>
      </c>
      <c r="G253" s="42">
        <f t="shared" si="3"/>
        <v>1250</v>
      </c>
      <c r="H253" s="42"/>
    </row>
    <row r="254" s="29" customFormat="1" customHeight="1" spans="1:8">
      <c r="A254" s="42">
        <v>252</v>
      </c>
      <c r="B254" s="42" t="s">
        <v>57268</v>
      </c>
      <c r="C254" s="42" t="s">
        <v>57452</v>
      </c>
      <c r="D254" s="42" t="s">
        <v>57453</v>
      </c>
      <c r="E254" s="42">
        <v>25</v>
      </c>
      <c r="F254" s="42">
        <v>25</v>
      </c>
      <c r="G254" s="42">
        <f t="shared" si="3"/>
        <v>1250</v>
      </c>
      <c r="H254" s="42"/>
    </row>
    <row r="255" s="29" customFormat="1" customHeight="1" spans="1:8">
      <c r="A255" s="42">
        <v>253</v>
      </c>
      <c r="B255" s="42" t="s">
        <v>57454</v>
      </c>
      <c r="C255" s="42" t="s">
        <v>5013</v>
      </c>
      <c r="D255" s="42" t="s">
        <v>57455</v>
      </c>
      <c r="E255" s="42">
        <v>25</v>
      </c>
      <c r="F255" s="42">
        <v>25</v>
      </c>
      <c r="G255" s="42">
        <f t="shared" si="3"/>
        <v>1250</v>
      </c>
      <c r="H255" s="42"/>
    </row>
    <row r="256" s="29" customFormat="1" customHeight="1" spans="1:8">
      <c r="A256" s="42">
        <v>254</v>
      </c>
      <c r="B256" s="42" t="s">
        <v>57456</v>
      </c>
      <c r="C256" s="42" t="s">
        <v>57457</v>
      </c>
      <c r="D256" s="42" t="s">
        <v>57458</v>
      </c>
      <c r="E256" s="42">
        <v>25</v>
      </c>
      <c r="F256" s="42">
        <v>25</v>
      </c>
      <c r="G256" s="42">
        <f t="shared" si="3"/>
        <v>1250</v>
      </c>
      <c r="H256" s="42"/>
    </row>
    <row r="257" s="29" customFormat="1" customHeight="1" spans="1:8">
      <c r="A257" s="42">
        <v>255</v>
      </c>
      <c r="B257" s="42" t="s">
        <v>57459</v>
      </c>
      <c r="C257" s="42" t="s">
        <v>57460</v>
      </c>
      <c r="D257" s="42" t="s">
        <v>57461</v>
      </c>
      <c r="E257" s="42">
        <v>25</v>
      </c>
      <c r="F257" s="42">
        <v>25</v>
      </c>
      <c r="G257" s="42">
        <f t="shared" si="3"/>
        <v>1250</v>
      </c>
      <c r="H257" s="42"/>
    </row>
    <row r="258" s="29" customFormat="1" customHeight="1" spans="1:8">
      <c r="A258" s="42">
        <v>256</v>
      </c>
      <c r="B258" s="42" t="s">
        <v>57462</v>
      </c>
      <c r="C258" s="42" t="s">
        <v>57463</v>
      </c>
      <c r="D258" s="42" t="s">
        <v>57464</v>
      </c>
      <c r="E258" s="42">
        <v>29</v>
      </c>
      <c r="F258" s="42">
        <v>24</v>
      </c>
      <c r="G258" s="42">
        <f t="shared" si="3"/>
        <v>1200</v>
      </c>
      <c r="H258" s="42"/>
    </row>
    <row r="259" s="29" customFormat="1" customHeight="1" spans="1:8">
      <c r="A259" s="42">
        <v>257</v>
      </c>
      <c r="B259" s="42" t="s">
        <v>57465</v>
      </c>
      <c r="C259" s="42" t="s">
        <v>57466</v>
      </c>
      <c r="D259" s="42" t="s">
        <v>57467</v>
      </c>
      <c r="E259" s="42">
        <v>27</v>
      </c>
      <c r="F259" s="42">
        <v>24</v>
      </c>
      <c r="G259" s="42">
        <f t="shared" ref="G259:G322" si="4">F259*50</f>
        <v>1200</v>
      </c>
      <c r="H259" s="42"/>
    </row>
    <row r="260" s="29" customFormat="1" customHeight="1" spans="1:8">
      <c r="A260" s="42">
        <v>258</v>
      </c>
      <c r="B260" s="42" t="s">
        <v>57468</v>
      </c>
      <c r="C260" s="42" t="s">
        <v>57469</v>
      </c>
      <c r="D260" s="42" t="s">
        <v>57470</v>
      </c>
      <c r="E260" s="42">
        <v>26</v>
      </c>
      <c r="F260" s="42">
        <v>24</v>
      </c>
      <c r="G260" s="42">
        <f t="shared" si="4"/>
        <v>1200</v>
      </c>
      <c r="H260" s="42"/>
    </row>
    <row r="261" s="29" customFormat="1" customHeight="1" spans="1:8">
      <c r="A261" s="42">
        <v>259</v>
      </c>
      <c r="B261" s="42" t="s">
        <v>57471</v>
      </c>
      <c r="C261" s="42" t="s">
        <v>57472</v>
      </c>
      <c r="D261" s="42" t="s">
        <v>57473</v>
      </c>
      <c r="E261" s="42">
        <v>25</v>
      </c>
      <c r="F261" s="42">
        <v>24</v>
      </c>
      <c r="G261" s="42">
        <f t="shared" si="4"/>
        <v>1200</v>
      </c>
      <c r="H261" s="42"/>
    </row>
    <row r="262" s="29" customFormat="1" customHeight="1" spans="1:8">
      <c r="A262" s="42">
        <v>260</v>
      </c>
      <c r="B262" s="42" t="s">
        <v>57462</v>
      </c>
      <c r="C262" s="42" t="s">
        <v>2211</v>
      </c>
      <c r="D262" s="42" t="s">
        <v>57474</v>
      </c>
      <c r="E262" s="42">
        <v>25</v>
      </c>
      <c r="F262" s="42">
        <v>24</v>
      </c>
      <c r="G262" s="42">
        <f t="shared" si="4"/>
        <v>1200</v>
      </c>
      <c r="H262" s="42"/>
    </row>
    <row r="263" s="29" customFormat="1" customHeight="1" spans="1:8">
      <c r="A263" s="42">
        <v>261</v>
      </c>
      <c r="B263" s="42" t="s">
        <v>57076</v>
      </c>
      <c r="C263" s="42" t="s">
        <v>57475</v>
      </c>
      <c r="D263" s="42" t="s">
        <v>57476</v>
      </c>
      <c r="E263" s="42">
        <v>25</v>
      </c>
      <c r="F263" s="42">
        <v>24</v>
      </c>
      <c r="G263" s="42">
        <f t="shared" si="4"/>
        <v>1200</v>
      </c>
      <c r="H263" s="42"/>
    </row>
    <row r="264" s="29" customFormat="1" customHeight="1" spans="1:8">
      <c r="A264" s="42">
        <v>262</v>
      </c>
      <c r="B264" s="42" t="s">
        <v>57456</v>
      </c>
      <c r="C264" s="42" t="s">
        <v>57477</v>
      </c>
      <c r="D264" s="42" t="s">
        <v>57478</v>
      </c>
      <c r="E264" s="42">
        <v>25</v>
      </c>
      <c r="F264" s="42">
        <v>24</v>
      </c>
      <c r="G264" s="42">
        <f t="shared" si="4"/>
        <v>1200</v>
      </c>
      <c r="H264" s="42"/>
    </row>
    <row r="265" s="29" customFormat="1" customHeight="1" spans="1:8">
      <c r="A265" s="42">
        <v>263</v>
      </c>
      <c r="B265" s="42" t="s">
        <v>56859</v>
      </c>
      <c r="C265" s="42" t="s">
        <v>57479</v>
      </c>
      <c r="D265" s="42" t="s">
        <v>57480</v>
      </c>
      <c r="E265" s="42">
        <v>24</v>
      </c>
      <c r="F265" s="42">
        <v>24</v>
      </c>
      <c r="G265" s="42">
        <f t="shared" si="4"/>
        <v>1200</v>
      </c>
      <c r="H265" s="42"/>
    </row>
    <row r="266" s="29" customFormat="1" customHeight="1" spans="1:8">
      <c r="A266" s="42">
        <v>264</v>
      </c>
      <c r="B266" s="42" t="s">
        <v>57148</v>
      </c>
      <c r="C266" s="42" t="s">
        <v>1527</v>
      </c>
      <c r="D266" s="42" t="s">
        <v>57481</v>
      </c>
      <c r="E266" s="42">
        <v>24</v>
      </c>
      <c r="F266" s="42">
        <v>24</v>
      </c>
      <c r="G266" s="42">
        <f t="shared" si="4"/>
        <v>1200</v>
      </c>
      <c r="H266" s="42"/>
    </row>
    <row r="267" s="29" customFormat="1" customHeight="1" spans="1:8">
      <c r="A267" s="42">
        <v>265</v>
      </c>
      <c r="B267" s="42" t="s">
        <v>57276</v>
      </c>
      <c r="C267" s="42" t="s">
        <v>57482</v>
      </c>
      <c r="D267" s="42" t="s">
        <v>57483</v>
      </c>
      <c r="E267" s="42">
        <v>24</v>
      </c>
      <c r="F267" s="42">
        <v>24</v>
      </c>
      <c r="G267" s="42">
        <f t="shared" si="4"/>
        <v>1200</v>
      </c>
      <c r="H267" s="42"/>
    </row>
    <row r="268" s="29" customFormat="1" customHeight="1" spans="1:8">
      <c r="A268" s="42">
        <v>266</v>
      </c>
      <c r="B268" s="42" t="s">
        <v>57484</v>
      </c>
      <c r="C268" s="42" t="s">
        <v>57485</v>
      </c>
      <c r="D268" s="42" t="s">
        <v>57486</v>
      </c>
      <c r="E268" s="42">
        <v>24</v>
      </c>
      <c r="F268" s="42">
        <v>24</v>
      </c>
      <c r="G268" s="42">
        <f t="shared" si="4"/>
        <v>1200</v>
      </c>
      <c r="H268" s="42"/>
    </row>
    <row r="269" s="29" customFormat="1" customHeight="1" spans="1:8">
      <c r="A269" s="42">
        <v>267</v>
      </c>
      <c r="B269" s="42" t="s">
        <v>57487</v>
      </c>
      <c r="C269" s="42" t="s">
        <v>57488</v>
      </c>
      <c r="D269" s="42" t="s">
        <v>57489</v>
      </c>
      <c r="E269" s="42">
        <v>25</v>
      </c>
      <c r="F269" s="42">
        <v>25</v>
      </c>
      <c r="G269" s="42">
        <f t="shared" si="4"/>
        <v>1250</v>
      </c>
      <c r="H269" s="42"/>
    </row>
    <row r="270" s="29" customFormat="1" customHeight="1" spans="1:8">
      <c r="A270" s="42">
        <v>268</v>
      </c>
      <c r="B270" s="42" t="s">
        <v>57043</v>
      </c>
      <c r="C270" s="42" t="s">
        <v>57490</v>
      </c>
      <c r="D270" s="42" t="s">
        <v>57491</v>
      </c>
      <c r="E270" s="42">
        <v>24</v>
      </c>
      <c r="F270" s="42">
        <v>24</v>
      </c>
      <c r="G270" s="42">
        <f t="shared" si="4"/>
        <v>1200</v>
      </c>
      <c r="H270" s="42"/>
    </row>
    <row r="271" s="29" customFormat="1" customHeight="1" spans="1:8">
      <c r="A271" s="42">
        <v>269</v>
      </c>
      <c r="B271" s="42" t="s">
        <v>57411</v>
      </c>
      <c r="C271" s="42" t="s">
        <v>57492</v>
      </c>
      <c r="D271" s="42" t="s">
        <v>57493</v>
      </c>
      <c r="E271" s="42">
        <v>24</v>
      </c>
      <c r="F271" s="42">
        <v>24</v>
      </c>
      <c r="G271" s="42">
        <f t="shared" si="4"/>
        <v>1200</v>
      </c>
      <c r="H271" s="42"/>
    </row>
    <row r="272" s="29" customFormat="1" customHeight="1" spans="1:8">
      <c r="A272" s="42">
        <v>270</v>
      </c>
      <c r="B272" s="42" t="s">
        <v>57323</v>
      </c>
      <c r="C272" s="42" t="s">
        <v>57494</v>
      </c>
      <c r="D272" s="42" t="s">
        <v>57495</v>
      </c>
      <c r="E272" s="42">
        <v>27</v>
      </c>
      <c r="F272" s="42">
        <v>23</v>
      </c>
      <c r="G272" s="42">
        <f t="shared" si="4"/>
        <v>1150</v>
      </c>
      <c r="H272" s="42"/>
    </row>
    <row r="273" s="29" customFormat="1" customHeight="1" spans="1:8">
      <c r="A273" s="42">
        <v>271</v>
      </c>
      <c r="B273" s="42" t="s">
        <v>57496</v>
      </c>
      <c r="C273" s="42" t="s">
        <v>57497</v>
      </c>
      <c r="D273" s="42" t="s">
        <v>57498</v>
      </c>
      <c r="E273" s="42">
        <v>26</v>
      </c>
      <c r="F273" s="42">
        <v>23</v>
      </c>
      <c r="G273" s="42">
        <f t="shared" si="4"/>
        <v>1150</v>
      </c>
      <c r="H273" s="42"/>
    </row>
    <row r="274" s="29" customFormat="1" customHeight="1" spans="1:8">
      <c r="A274" s="42">
        <v>272</v>
      </c>
      <c r="B274" s="42" t="s">
        <v>57368</v>
      </c>
      <c r="C274" s="42" t="s">
        <v>57499</v>
      </c>
      <c r="D274" s="42" t="s">
        <v>57500</v>
      </c>
      <c r="E274" s="42">
        <v>25</v>
      </c>
      <c r="F274" s="42">
        <v>23</v>
      </c>
      <c r="G274" s="42">
        <f t="shared" si="4"/>
        <v>1150</v>
      </c>
      <c r="H274" s="42"/>
    </row>
    <row r="275" s="29" customFormat="1" customHeight="1" spans="1:8">
      <c r="A275" s="42">
        <v>273</v>
      </c>
      <c r="B275" s="42" t="s">
        <v>57468</v>
      </c>
      <c r="C275" s="42" t="s">
        <v>57501</v>
      </c>
      <c r="D275" s="42" t="s">
        <v>57502</v>
      </c>
      <c r="E275" s="42">
        <v>24</v>
      </c>
      <c r="F275" s="42">
        <v>23</v>
      </c>
      <c r="G275" s="42">
        <f t="shared" si="4"/>
        <v>1150</v>
      </c>
      <c r="H275" s="42"/>
    </row>
    <row r="276" s="29" customFormat="1" customHeight="1" spans="1:8">
      <c r="A276" s="42">
        <v>274</v>
      </c>
      <c r="B276" s="42" t="s">
        <v>57503</v>
      </c>
      <c r="C276" s="42" t="s">
        <v>594</v>
      </c>
      <c r="D276" s="42" t="s">
        <v>57504</v>
      </c>
      <c r="E276" s="42">
        <v>24</v>
      </c>
      <c r="F276" s="42">
        <v>23</v>
      </c>
      <c r="G276" s="42">
        <f t="shared" si="4"/>
        <v>1150</v>
      </c>
      <c r="H276" s="42"/>
    </row>
    <row r="277" s="29" customFormat="1" customHeight="1" spans="1:8">
      <c r="A277" s="42">
        <v>275</v>
      </c>
      <c r="B277" s="42" t="s">
        <v>57505</v>
      </c>
      <c r="C277" s="42" t="s">
        <v>57506</v>
      </c>
      <c r="D277" s="42" t="s">
        <v>57507</v>
      </c>
      <c r="E277" s="42">
        <v>24</v>
      </c>
      <c r="F277" s="42">
        <v>23</v>
      </c>
      <c r="G277" s="42">
        <f t="shared" si="4"/>
        <v>1150</v>
      </c>
      <c r="H277" s="42"/>
    </row>
    <row r="278" s="29" customFormat="1" customHeight="1" spans="1:8">
      <c r="A278" s="42">
        <v>276</v>
      </c>
      <c r="B278" s="42" t="s">
        <v>57508</v>
      </c>
      <c r="C278" s="42" t="s">
        <v>57509</v>
      </c>
      <c r="D278" s="42" t="s">
        <v>57510</v>
      </c>
      <c r="E278" s="42">
        <v>24</v>
      </c>
      <c r="F278" s="42">
        <v>23</v>
      </c>
      <c r="G278" s="42">
        <f t="shared" si="4"/>
        <v>1150</v>
      </c>
      <c r="H278" s="42"/>
    </row>
    <row r="279" s="29" customFormat="1" customHeight="1" spans="1:8">
      <c r="A279" s="42">
        <v>277</v>
      </c>
      <c r="B279" s="42" t="s">
        <v>57511</v>
      </c>
      <c r="C279" s="42" t="s">
        <v>57512</v>
      </c>
      <c r="D279" s="42" t="s">
        <v>57513</v>
      </c>
      <c r="E279" s="42">
        <v>23</v>
      </c>
      <c r="F279" s="42">
        <v>23</v>
      </c>
      <c r="G279" s="42">
        <f t="shared" si="4"/>
        <v>1150</v>
      </c>
      <c r="H279" s="42"/>
    </row>
    <row r="280" s="29" customFormat="1" customHeight="1" spans="1:8">
      <c r="A280" s="42">
        <v>278</v>
      </c>
      <c r="B280" s="42" t="s">
        <v>57514</v>
      </c>
      <c r="C280" s="42" t="s">
        <v>57515</v>
      </c>
      <c r="D280" s="42" t="s">
        <v>57516</v>
      </c>
      <c r="E280" s="42">
        <v>23</v>
      </c>
      <c r="F280" s="42">
        <v>23</v>
      </c>
      <c r="G280" s="42">
        <f t="shared" si="4"/>
        <v>1150</v>
      </c>
      <c r="H280" s="42"/>
    </row>
    <row r="281" s="29" customFormat="1" customHeight="1" spans="1:8">
      <c r="A281" s="42">
        <v>279</v>
      </c>
      <c r="B281" s="42" t="s">
        <v>57359</v>
      </c>
      <c r="C281" s="42" t="s">
        <v>57517</v>
      </c>
      <c r="D281" s="42" t="s">
        <v>57518</v>
      </c>
      <c r="E281" s="42">
        <v>23</v>
      </c>
      <c r="F281" s="42">
        <v>23</v>
      </c>
      <c r="G281" s="42">
        <f t="shared" si="4"/>
        <v>1150</v>
      </c>
      <c r="H281" s="42"/>
    </row>
    <row r="282" s="29" customFormat="1" customHeight="1" spans="1:8">
      <c r="A282" s="42">
        <v>280</v>
      </c>
      <c r="B282" s="42" t="s">
        <v>57519</v>
      </c>
      <c r="C282" s="42" t="s">
        <v>57520</v>
      </c>
      <c r="D282" s="42" t="s">
        <v>57521</v>
      </c>
      <c r="E282" s="42">
        <v>22</v>
      </c>
      <c r="F282" s="42">
        <v>22</v>
      </c>
      <c r="G282" s="42">
        <f t="shared" si="4"/>
        <v>1100</v>
      </c>
      <c r="H282" s="42"/>
    </row>
    <row r="283" s="29" customFormat="1" customHeight="1" spans="1:8">
      <c r="A283" s="42">
        <v>281</v>
      </c>
      <c r="B283" s="42" t="s">
        <v>57250</v>
      </c>
      <c r="C283" s="42" t="s">
        <v>57522</v>
      </c>
      <c r="D283" s="42" t="s">
        <v>57523</v>
      </c>
      <c r="E283" s="42">
        <v>28</v>
      </c>
      <c r="F283" s="42">
        <v>21</v>
      </c>
      <c r="G283" s="42">
        <f t="shared" si="4"/>
        <v>1050</v>
      </c>
      <c r="H283" s="42"/>
    </row>
    <row r="284" s="29" customFormat="1" customHeight="1" spans="1:8">
      <c r="A284" s="42">
        <v>282</v>
      </c>
      <c r="B284" s="42" t="s">
        <v>57087</v>
      </c>
      <c r="C284" s="42" t="s">
        <v>57524</v>
      </c>
      <c r="D284" s="42" t="s">
        <v>57525</v>
      </c>
      <c r="E284" s="42">
        <v>23</v>
      </c>
      <c r="F284" s="42">
        <v>21</v>
      </c>
      <c r="G284" s="42">
        <f t="shared" si="4"/>
        <v>1050</v>
      </c>
      <c r="H284" s="42"/>
    </row>
    <row r="285" s="29" customFormat="1" customHeight="1" spans="1:8">
      <c r="A285" s="42">
        <v>283</v>
      </c>
      <c r="B285" s="42" t="s">
        <v>57191</v>
      </c>
      <c r="C285" s="42" t="s">
        <v>57526</v>
      </c>
      <c r="D285" s="42" t="s">
        <v>57527</v>
      </c>
      <c r="E285" s="42">
        <v>21</v>
      </c>
      <c r="F285" s="42">
        <v>21</v>
      </c>
      <c r="G285" s="42">
        <f t="shared" si="4"/>
        <v>1050</v>
      </c>
      <c r="H285" s="42"/>
    </row>
    <row r="286" s="29" customFormat="1" customHeight="1" spans="1:8">
      <c r="A286" s="42">
        <v>284</v>
      </c>
      <c r="B286" s="42" t="s">
        <v>57528</v>
      </c>
      <c r="C286" s="42" t="s">
        <v>57529</v>
      </c>
      <c r="D286" s="42" t="s">
        <v>57530</v>
      </c>
      <c r="E286" s="42">
        <v>21</v>
      </c>
      <c r="F286" s="42">
        <v>21</v>
      </c>
      <c r="G286" s="42">
        <f t="shared" si="4"/>
        <v>1050</v>
      </c>
      <c r="H286" s="42"/>
    </row>
    <row r="287" s="29" customFormat="1" customHeight="1" spans="1:8">
      <c r="A287" s="42">
        <v>285</v>
      </c>
      <c r="B287" s="42" t="s">
        <v>57449</v>
      </c>
      <c r="C287" s="42" t="s">
        <v>57531</v>
      </c>
      <c r="D287" s="42" t="s">
        <v>57532</v>
      </c>
      <c r="E287" s="42">
        <v>29</v>
      </c>
      <c r="F287" s="42">
        <v>20</v>
      </c>
      <c r="G287" s="42">
        <f t="shared" si="4"/>
        <v>1000</v>
      </c>
      <c r="H287" s="42"/>
    </row>
    <row r="288" s="29" customFormat="1" customHeight="1" spans="1:8">
      <c r="A288" s="42">
        <v>286</v>
      </c>
      <c r="B288" s="42" t="s">
        <v>57416</v>
      </c>
      <c r="C288" s="42" t="s">
        <v>57533</v>
      </c>
      <c r="D288" s="42" t="s">
        <v>57534</v>
      </c>
      <c r="E288" s="42">
        <v>26</v>
      </c>
      <c r="F288" s="42">
        <v>20</v>
      </c>
      <c r="G288" s="42">
        <f t="shared" si="4"/>
        <v>1000</v>
      </c>
      <c r="H288" s="42"/>
    </row>
    <row r="289" s="29" customFormat="1" customHeight="1" spans="1:8">
      <c r="A289" s="42">
        <v>287</v>
      </c>
      <c r="B289" s="42" t="s">
        <v>57353</v>
      </c>
      <c r="C289" s="42" t="s">
        <v>57535</v>
      </c>
      <c r="D289" s="42" t="s">
        <v>57536</v>
      </c>
      <c r="E289" s="42">
        <v>23</v>
      </c>
      <c r="F289" s="42">
        <v>20</v>
      </c>
      <c r="G289" s="42">
        <f t="shared" si="4"/>
        <v>1000</v>
      </c>
      <c r="H289" s="42"/>
    </row>
    <row r="290" s="29" customFormat="1" customHeight="1" spans="1:8">
      <c r="A290" s="42">
        <v>288</v>
      </c>
      <c r="B290" s="42" t="s">
        <v>56901</v>
      </c>
      <c r="C290" s="42" t="s">
        <v>1987</v>
      </c>
      <c r="D290" s="42" t="s">
        <v>57537</v>
      </c>
      <c r="E290" s="42">
        <v>21</v>
      </c>
      <c r="F290" s="42">
        <v>20</v>
      </c>
      <c r="G290" s="42">
        <f t="shared" si="4"/>
        <v>1000</v>
      </c>
      <c r="H290" s="42"/>
    </row>
    <row r="291" s="29" customFormat="1" customHeight="1" spans="1:8">
      <c r="A291" s="42">
        <v>289</v>
      </c>
      <c r="B291" s="42" t="s">
        <v>57040</v>
      </c>
      <c r="C291" s="42" t="s">
        <v>57538</v>
      </c>
      <c r="D291" s="42" t="s">
        <v>57539</v>
      </c>
      <c r="E291" s="42">
        <v>21</v>
      </c>
      <c r="F291" s="42">
        <v>20</v>
      </c>
      <c r="G291" s="42">
        <f t="shared" si="4"/>
        <v>1000</v>
      </c>
      <c r="H291" s="42"/>
    </row>
    <row r="292" s="29" customFormat="1" customHeight="1" spans="1:8">
      <c r="A292" s="42">
        <v>290</v>
      </c>
      <c r="B292" s="42" t="s">
        <v>57540</v>
      </c>
      <c r="C292" s="42" t="s">
        <v>57541</v>
      </c>
      <c r="D292" s="42" t="s">
        <v>57542</v>
      </c>
      <c r="E292" s="42">
        <v>20</v>
      </c>
      <c r="F292" s="42">
        <v>20</v>
      </c>
      <c r="G292" s="42">
        <f t="shared" si="4"/>
        <v>1000</v>
      </c>
      <c r="H292" s="42"/>
    </row>
    <row r="293" s="29" customFormat="1" customHeight="1" spans="1:8">
      <c r="A293" s="42">
        <v>291</v>
      </c>
      <c r="B293" s="42" t="s">
        <v>57543</v>
      </c>
      <c r="C293" s="42" t="s">
        <v>57544</v>
      </c>
      <c r="D293" s="42" t="s">
        <v>57545</v>
      </c>
      <c r="E293" s="42">
        <v>20</v>
      </c>
      <c r="F293" s="42">
        <v>20</v>
      </c>
      <c r="G293" s="42">
        <f t="shared" si="4"/>
        <v>1000</v>
      </c>
      <c r="H293" s="42"/>
    </row>
    <row r="294" s="29" customFormat="1" customHeight="1" spans="1:8">
      <c r="A294" s="42">
        <v>292</v>
      </c>
      <c r="B294" s="42" t="s">
        <v>57037</v>
      </c>
      <c r="C294" s="42" t="s">
        <v>57546</v>
      </c>
      <c r="D294" s="42" t="s">
        <v>57547</v>
      </c>
      <c r="E294" s="42">
        <v>21</v>
      </c>
      <c r="F294" s="42">
        <v>19</v>
      </c>
      <c r="G294" s="42">
        <f t="shared" si="4"/>
        <v>950</v>
      </c>
      <c r="H294" s="42"/>
    </row>
    <row r="295" s="29" customFormat="1" customHeight="1" spans="1:8">
      <c r="A295" s="42">
        <v>293</v>
      </c>
      <c r="B295" s="42" t="s">
        <v>57257</v>
      </c>
      <c r="C295" s="42" t="s">
        <v>33606</v>
      </c>
      <c r="D295" s="42" t="s">
        <v>57548</v>
      </c>
      <c r="E295" s="42">
        <v>20</v>
      </c>
      <c r="F295" s="42">
        <v>19</v>
      </c>
      <c r="G295" s="42">
        <f t="shared" si="4"/>
        <v>950</v>
      </c>
      <c r="H295" s="42"/>
    </row>
    <row r="296" s="29" customFormat="1" customHeight="1" spans="1:8">
      <c r="A296" s="42">
        <v>294</v>
      </c>
      <c r="B296" s="42" t="s">
        <v>57437</v>
      </c>
      <c r="C296" s="42" t="s">
        <v>57549</v>
      </c>
      <c r="D296" s="42" t="s">
        <v>57550</v>
      </c>
      <c r="E296" s="42">
        <v>20</v>
      </c>
      <c r="F296" s="42">
        <v>19</v>
      </c>
      <c r="G296" s="42">
        <f t="shared" si="4"/>
        <v>950</v>
      </c>
      <c r="H296" s="42"/>
    </row>
    <row r="297" s="29" customFormat="1" customHeight="1" spans="1:8">
      <c r="A297" s="42">
        <v>295</v>
      </c>
      <c r="B297" s="42" t="s">
        <v>57551</v>
      </c>
      <c r="C297" s="42" t="s">
        <v>15333</v>
      </c>
      <c r="D297" s="42" t="s">
        <v>57552</v>
      </c>
      <c r="E297" s="42">
        <v>19</v>
      </c>
      <c r="F297" s="42">
        <v>19</v>
      </c>
      <c r="G297" s="42">
        <f t="shared" si="4"/>
        <v>950</v>
      </c>
      <c r="H297" s="42"/>
    </row>
    <row r="298" s="29" customFormat="1" customHeight="1" spans="1:8">
      <c r="A298" s="42">
        <v>296</v>
      </c>
      <c r="B298" s="42" t="s">
        <v>57553</v>
      </c>
      <c r="C298" s="42" t="s">
        <v>57554</v>
      </c>
      <c r="D298" s="42" t="s">
        <v>57555</v>
      </c>
      <c r="E298" s="42">
        <v>19</v>
      </c>
      <c r="F298" s="42">
        <v>19</v>
      </c>
      <c r="G298" s="42">
        <f t="shared" si="4"/>
        <v>950</v>
      </c>
      <c r="H298" s="42"/>
    </row>
    <row r="299" s="29" customFormat="1" customHeight="1" spans="1:8">
      <c r="A299" s="42">
        <v>297</v>
      </c>
      <c r="B299" s="42" t="s">
        <v>57556</v>
      </c>
      <c r="C299" s="42" t="s">
        <v>57557</v>
      </c>
      <c r="D299" s="42" t="s">
        <v>57558</v>
      </c>
      <c r="E299" s="42">
        <v>19</v>
      </c>
      <c r="F299" s="42">
        <v>19</v>
      </c>
      <c r="G299" s="42">
        <f t="shared" si="4"/>
        <v>950</v>
      </c>
      <c r="H299" s="42"/>
    </row>
    <row r="300" s="29" customFormat="1" customHeight="1" spans="1:8">
      <c r="A300" s="42">
        <v>298</v>
      </c>
      <c r="B300" s="42" t="s">
        <v>57559</v>
      </c>
      <c r="C300" s="42" t="s">
        <v>57560</v>
      </c>
      <c r="D300" s="42" t="s">
        <v>57561</v>
      </c>
      <c r="E300" s="42">
        <v>19</v>
      </c>
      <c r="F300" s="42">
        <v>19</v>
      </c>
      <c r="G300" s="42">
        <f t="shared" si="4"/>
        <v>950</v>
      </c>
      <c r="H300" s="42"/>
    </row>
    <row r="301" s="29" customFormat="1" customHeight="1" spans="1:8">
      <c r="A301" s="42">
        <v>299</v>
      </c>
      <c r="B301" s="42" t="s">
        <v>57562</v>
      </c>
      <c r="C301" s="42" t="s">
        <v>57563</v>
      </c>
      <c r="D301" s="42" t="s">
        <v>57564</v>
      </c>
      <c r="E301" s="42">
        <v>19</v>
      </c>
      <c r="F301" s="42">
        <v>19</v>
      </c>
      <c r="G301" s="42">
        <f t="shared" si="4"/>
        <v>950</v>
      </c>
      <c r="H301" s="42"/>
    </row>
    <row r="302" s="29" customFormat="1" customHeight="1" spans="1:8">
      <c r="A302" s="42">
        <v>300</v>
      </c>
      <c r="B302" s="42" t="s">
        <v>56928</v>
      </c>
      <c r="C302" s="42" t="s">
        <v>57565</v>
      </c>
      <c r="D302" s="42" t="s">
        <v>57566</v>
      </c>
      <c r="E302" s="42">
        <v>19</v>
      </c>
      <c r="F302" s="42">
        <v>18</v>
      </c>
      <c r="G302" s="42">
        <f t="shared" si="4"/>
        <v>900</v>
      </c>
      <c r="H302" s="42"/>
    </row>
    <row r="303" s="29" customFormat="1" customHeight="1" spans="1:8">
      <c r="A303" s="42">
        <v>301</v>
      </c>
      <c r="B303" s="42" t="s">
        <v>57185</v>
      </c>
      <c r="C303" s="42" t="s">
        <v>57567</v>
      </c>
      <c r="D303" s="42" t="s">
        <v>57568</v>
      </c>
      <c r="E303" s="42">
        <v>20</v>
      </c>
      <c r="F303" s="42">
        <v>19</v>
      </c>
      <c r="G303" s="42">
        <f t="shared" si="4"/>
        <v>950</v>
      </c>
      <c r="H303" s="42"/>
    </row>
    <row r="304" s="29" customFormat="1" customHeight="1" spans="1:8">
      <c r="A304" s="42">
        <v>302</v>
      </c>
      <c r="B304" s="42" t="s">
        <v>57569</v>
      </c>
      <c r="C304" s="42" t="s">
        <v>57570</v>
      </c>
      <c r="D304" s="42" t="s">
        <v>57571</v>
      </c>
      <c r="E304" s="42">
        <v>19</v>
      </c>
      <c r="F304" s="42">
        <v>18</v>
      </c>
      <c r="G304" s="42">
        <f t="shared" si="4"/>
        <v>900</v>
      </c>
      <c r="H304" s="42"/>
    </row>
    <row r="305" s="29" customFormat="1" customHeight="1" spans="1:8">
      <c r="A305" s="42">
        <v>303</v>
      </c>
      <c r="B305" s="42" t="s">
        <v>57300</v>
      </c>
      <c r="C305" s="42" t="s">
        <v>57572</v>
      </c>
      <c r="D305" s="42" t="s">
        <v>57573</v>
      </c>
      <c r="E305" s="42">
        <v>18</v>
      </c>
      <c r="F305" s="42">
        <v>18</v>
      </c>
      <c r="G305" s="42">
        <f t="shared" si="4"/>
        <v>900</v>
      </c>
      <c r="H305" s="42"/>
    </row>
    <row r="306" s="29" customFormat="1" customHeight="1" spans="1:8">
      <c r="A306" s="42">
        <v>304</v>
      </c>
      <c r="B306" s="42" t="s">
        <v>57574</v>
      </c>
      <c r="C306" s="42" t="s">
        <v>57575</v>
      </c>
      <c r="D306" s="42" t="s">
        <v>57576</v>
      </c>
      <c r="E306" s="42">
        <v>18</v>
      </c>
      <c r="F306" s="42">
        <v>18</v>
      </c>
      <c r="G306" s="42">
        <f t="shared" si="4"/>
        <v>900</v>
      </c>
      <c r="H306" s="42"/>
    </row>
    <row r="307" s="29" customFormat="1" customHeight="1" spans="1:8">
      <c r="A307" s="42">
        <v>305</v>
      </c>
      <c r="B307" s="42" t="s">
        <v>57224</v>
      </c>
      <c r="C307" s="42" t="s">
        <v>73</v>
      </c>
      <c r="D307" s="42" t="s">
        <v>57577</v>
      </c>
      <c r="E307" s="42">
        <v>18</v>
      </c>
      <c r="F307" s="42">
        <v>18</v>
      </c>
      <c r="G307" s="42">
        <f t="shared" si="4"/>
        <v>900</v>
      </c>
      <c r="H307" s="42"/>
    </row>
    <row r="308" s="29" customFormat="1" customHeight="1" spans="1:8">
      <c r="A308" s="42">
        <v>306</v>
      </c>
      <c r="B308" s="42" t="s">
        <v>57064</v>
      </c>
      <c r="C308" s="42" t="s">
        <v>57578</v>
      </c>
      <c r="D308" s="42" t="s">
        <v>57579</v>
      </c>
      <c r="E308" s="42">
        <v>25</v>
      </c>
      <c r="F308" s="42">
        <v>17</v>
      </c>
      <c r="G308" s="42">
        <f t="shared" si="4"/>
        <v>850</v>
      </c>
      <c r="H308" s="42"/>
    </row>
    <row r="309" s="29" customFormat="1" customHeight="1" spans="1:8">
      <c r="A309" s="42">
        <v>307</v>
      </c>
      <c r="B309" s="42" t="s">
        <v>57580</v>
      </c>
      <c r="C309" s="42" t="s">
        <v>57581</v>
      </c>
      <c r="D309" s="42" t="s">
        <v>57582</v>
      </c>
      <c r="E309" s="42">
        <v>18</v>
      </c>
      <c r="F309" s="42">
        <v>17</v>
      </c>
      <c r="G309" s="42">
        <f t="shared" si="4"/>
        <v>850</v>
      </c>
      <c r="H309" s="42"/>
    </row>
    <row r="310" s="29" customFormat="1" customHeight="1" spans="1:8">
      <c r="A310" s="42">
        <v>308</v>
      </c>
      <c r="B310" s="42" t="s">
        <v>56936</v>
      </c>
      <c r="C310" s="42" t="s">
        <v>57583</v>
      </c>
      <c r="D310" s="42" t="s">
        <v>57584</v>
      </c>
      <c r="E310" s="42">
        <v>18</v>
      </c>
      <c r="F310" s="42">
        <v>17</v>
      </c>
      <c r="G310" s="42">
        <f t="shared" si="4"/>
        <v>850</v>
      </c>
      <c r="H310" s="42"/>
    </row>
    <row r="311" s="29" customFormat="1" customHeight="1" spans="1:8">
      <c r="A311" s="42">
        <v>309</v>
      </c>
      <c r="B311" s="42" t="s">
        <v>57585</v>
      </c>
      <c r="C311" s="42" t="s">
        <v>57586</v>
      </c>
      <c r="D311" s="42" t="s">
        <v>57587</v>
      </c>
      <c r="E311" s="42">
        <v>18</v>
      </c>
      <c r="F311" s="42">
        <v>17</v>
      </c>
      <c r="G311" s="42">
        <f t="shared" si="4"/>
        <v>850</v>
      </c>
      <c r="H311" s="42"/>
    </row>
    <row r="312" s="29" customFormat="1" customHeight="1" spans="1:8">
      <c r="A312" s="42">
        <v>310</v>
      </c>
      <c r="B312" s="42" t="s">
        <v>56810</v>
      </c>
      <c r="C312" s="42" t="s">
        <v>5328</v>
      </c>
      <c r="D312" s="42" t="s">
        <v>57588</v>
      </c>
      <c r="E312" s="42">
        <v>17</v>
      </c>
      <c r="F312" s="42">
        <v>17</v>
      </c>
      <c r="G312" s="42">
        <f t="shared" si="4"/>
        <v>850</v>
      </c>
      <c r="H312" s="42"/>
    </row>
    <row r="313" s="29" customFormat="1" customHeight="1" spans="1:8">
      <c r="A313" s="42">
        <v>311</v>
      </c>
      <c r="B313" s="42" t="s">
        <v>57356</v>
      </c>
      <c r="C313" s="42" t="s">
        <v>57589</v>
      </c>
      <c r="D313" s="42" t="s">
        <v>57590</v>
      </c>
      <c r="E313" s="42">
        <v>17</v>
      </c>
      <c r="F313" s="42">
        <v>17</v>
      </c>
      <c r="G313" s="42">
        <f t="shared" si="4"/>
        <v>850</v>
      </c>
      <c r="H313" s="42"/>
    </row>
    <row r="314" s="29" customFormat="1" customHeight="1" spans="1:8">
      <c r="A314" s="42">
        <v>312</v>
      </c>
      <c r="B314" s="42" t="s">
        <v>56865</v>
      </c>
      <c r="C314" s="42" t="s">
        <v>57591</v>
      </c>
      <c r="D314" s="42" t="s">
        <v>57592</v>
      </c>
      <c r="E314" s="42">
        <v>17</v>
      </c>
      <c r="F314" s="42">
        <v>17</v>
      </c>
      <c r="G314" s="42">
        <f t="shared" si="4"/>
        <v>850</v>
      </c>
      <c r="H314" s="42"/>
    </row>
    <row r="315" s="29" customFormat="1" customHeight="1" spans="1:8">
      <c r="A315" s="42">
        <v>313</v>
      </c>
      <c r="B315" s="42" t="s">
        <v>57593</v>
      </c>
      <c r="C315" s="42" t="s">
        <v>57594</v>
      </c>
      <c r="D315" s="42" t="s">
        <v>57595</v>
      </c>
      <c r="E315" s="42">
        <v>17</v>
      </c>
      <c r="F315" s="42">
        <v>17</v>
      </c>
      <c r="G315" s="42">
        <f t="shared" si="4"/>
        <v>850</v>
      </c>
      <c r="H315" s="42"/>
    </row>
    <row r="316" s="29" customFormat="1" customHeight="1" spans="1:8">
      <c r="A316" s="42">
        <v>314</v>
      </c>
      <c r="B316" s="42" t="s">
        <v>57006</v>
      </c>
      <c r="C316" s="42" t="s">
        <v>57596</v>
      </c>
      <c r="D316" s="42" t="s">
        <v>57597</v>
      </c>
      <c r="E316" s="42">
        <v>17</v>
      </c>
      <c r="F316" s="42">
        <v>17</v>
      </c>
      <c r="G316" s="42">
        <f t="shared" si="4"/>
        <v>850</v>
      </c>
      <c r="H316" s="42"/>
    </row>
    <row r="317" s="29" customFormat="1" customHeight="1" spans="1:8">
      <c r="A317" s="42">
        <v>315</v>
      </c>
      <c r="B317" s="42" t="s">
        <v>57207</v>
      </c>
      <c r="C317" s="42" t="s">
        <v>57598</v>
      </c>
      <c r="D317" s="42" t="s">
        <v>57599</v>
      </c>
      <c r="E317" s="42">
        <v>17</v>
      </c>
      <c r="F317" s="42">
        <v>17</v>
      </c>
      <c r="G317" s="42">
        <f t="shared" si="4"/>
        <v>850</v>
      </c>
      <c r="H317" s="42"/>
    </row>
    <row r="318" s="29" customFormat="1" customHeight="1" spans="1:8">
      <c r="A318" s="42">
        <v>316</v>
      </c>
      <c r="B318" s="42" t="s">
        <v>57446</v>
      </c>
      <c r="C318" s="42" t="s">
        <v>57600</v>
      </c>
      <c r="D318" s="42" t="s">
        <v>57601</v>
      </c>
      <c r="E318" s="42">
        <v>17</v>
      </c>
      <c r="F318" s="42">
        <v>17</v>
      </c>
      <c r="G318" s="42">
        <f t="shared" si="4"/>
        <v>850</v>
      </c>
      <c r="H318" s="42"/>
    </row>
    <row r="319" s="29" customFormat="1" customHeight="1" spans="1:8">
      <c r="A319" s="42">
        <v>317</v>
      </c>
      <c r="B319" s="42" t="s">
        <v>57574</v>
      </c>
      <c r="C319" s="42" t="s">
        <v>57602</v>
      </c>
      <c r="D319" s="42" t="s">
        <v>57603</v>
      </c>
      <c r="E319" s="42">
        <v>17</v>
      </c>
      <c r="F319" s="42">
        <v>17</v>
      </c>
      <c r="G319" s="42">
        <f t="shared" si="4"/>
        <v>850</v>
      </c>
      <c r="H319" s="42"/>
    </row>
    <row r="320" s="29" customFormat="1" customHeight="1" spans="1:8">
      <c r="A320" s="42">
        <v>318</v>
      </c>
      <c r="B320" s="42" t="s">
        <v>57604</v>
      </c>
      <c r="C320" s="42" t="s">
        <v>57605</v>
      </c>
      <c r="D320" s="42" t="s">
        <v>57606</v>
      </c>
      <c r="E320" s="42">
        <v>17</v>
      </c>
      <c r="F320" s="42">
        <v>17</v>
      </c>
      <c r="G320" s="42">
        <f t="shared" si="4"/>
        <v>850</v>
      </c>
      <c r="H320" s="42"/>
    </row>
    <row r="321" s="29" customFormat="1" customHeight="1" spans="1:8">
      <c r="A321" s="42">
        <v>319</v>
      </c>
      <c r="B321" s="42" t="s">
        <v>57514</v>
      </c>
      <c r="C321" s="42" t="s">
        <v>57607</v>
      </c>
      <c r="D321" s="42" t="s">
        <v>57608</v>
      </c>
      <c r="E321" s="42">
        <v>17</v>
      </c>
      <c r="F321" s="42">
        <v>17</v>
      </c>
      <c r="G321" s="42">
        <f t="shared" si="4"/>
        <v>850</v>
      </c>
      <c r="H321" s="42"/>
    </row>
    <row r="322" s="29" customFormat="1" customHeight="1" spans="1:8">
      <c r="A322" s="42">
        <v>320</v>
      </c>
      <c r="B322" s="42" t="s">
        <v>57543</v>
      </c>
      <c r="C322" s="42" t="s">
        <v>57609</v>
      </c>
      <c r="D322" s="42" t="s">
        <v>57610</v>
      </c>
      <c r="E322" s="42">
        <v>19</v>
      </c>
      <c r="F322" s="42">
        <v>16</v>
      </c>
      <c r="G322" s="42">
        <f t="shared" si="4"/>
        <v>800</v>
      </c>
      <c r="H322" s="42"/>
    </row>
    <row r="323" s="29" customFormat="1" customHeight="1" spans="1:8">
      <c r="A323" s="42">
        <v>321</v>
      </c>
      <c r="B323" s="42" t="s">
        <v>57611</v>
      </c>
      <c r="C323" s="42" t="s">
        <v>57612</v>
      </c>
      <c r="D323" s="42" t="s">
        <v>57613</v>
      </c>
      <c r="E323" s="42">
        <v>17</v>
      </c>
      <c r="F323" s="42">
        <v>16</v>
      </c>
      <c r="G323" s="42">
        <f t="shared" ref="G323:G370" si="5">F323*50</f>
        <v>800</v>
      </c>
      <c r="H323" s="42"/>
    </row>
    <row r="324" s="29" customFormat="1" customHeight="1" spans="1:8">
      <c r="A324" s="42">
        <v>322</v>
      </c>
      <c r="B324" s="42" t="s">
        <v>57614</v>
      </c>
      <c r="C324" s="42" t="s">
        <v>57615</v>
      </c>
      <c r="D324" s="42" t="s">
        <v>57616</v>
      </c>
      <c r="E324" s="42">
        <v>17</v>
      </c>
      <c r="F324" s="42">
        <v>16</v>
      </c>
      <c r="G324" s="42">
        <f t="shared" si="5"/>
        <v>800</v>
      </c>
      <c r="H324" s="42"/>
    </row>
    <row r="325" s="29" customFormat="1" customHeight="1" spans="1:8">
      <c r="A325" s="42">
        <v>323</v>
      </c>
      <c r="B325" s="42" t="s">
        <v>57617</v>
      </c>
      <c r="C325" s="42" t="s">
        <v>57618</v>
      </c>
      <c r="D325" s="42" t="s">
        <v>57619</v>
      </c>
      <c r="E325" s="42">
        <v>17</v>
      </c>
      <c r="F325" s="42">
        <v>16</v>
      </c>
      <c r="G325" s="42">
        <f t="shared" si="5"/>
        <v>800</v>
      </c>
      <c r="H325" s="42"/>
    </row>
    <row r="326" s="29" customFormat="1" customHeight="1" spans="1:8">
      <c r="A326" s="42">
        <v>324</v>
      </c>
      <c r="B326" s="42" t="s">
        <v>57387</v>
      </c>
      <c r="C326" s="42" t="s">
        <v>57620</v>
      </c>
      <c r="D326" s="42" t="s">
        <v>57621</v>
      </c>
      <c r="E326" s="42">
        <v>16</v>
      </c>
      <c r="F326" s="42">
        <v>16</v>
      </c>
      <c r="G326" s="42">
        <f t="shared" si="5"/>
        <v>800</v>
      </c>
      <c r="H326" s="42"/>
    </row>
    <row r="327" s="29" customFormat="1" customHeight="1" spans="1:8">
      <c r="A327" s="42">
        <v>325</v>
      </c>
      <c r="B327" s="42" t="s">
        <v>57622</v>
      </c>
      <c r="C327" s="42" t="s">
        <v>57623</v>
      </c>
      <c r="D327" s="42" t="s">
        <v>57624</v>
      </c>
      <c r="E327" s="42">
        <v>16</v>
      </c>
      <c r="F327" s="42">
        <v>16</v>
      </c>
      <c r="G327" s="42">
        <f t="shared" si="5"/>
        <v>800</v>
      </c>
      <c r="H327" s="42"/>
    </row>
    <row r="328" s="29" customFormat="1" customHeight="1" spans="1:8">
      <c r="A328" s="42">
        <v>326</v>
      </c>
      <c r="B328" s="42" t="s">
        <v>57218</v>
      </c>
      <c r="C328" s="42" t="s">
        <v>57625</v>
      </c>
      <c r="D328" s="42" t="s">
        <v>57626</v>
      </c>
      <c r="E328" s="42">
        <v>16</v>
      </c>
      <c r="F328" s="42">
        <v>16</v>
      </c>
      <c r="G328" s="42">
        <f t="shared" si="5"/>
        <v>800</v>
      </c>
      <c r="H328" s="42"/>
    </row>
    <row r="329" s="29" customFormat="1" customHeight="1" spans="1:8">
      <c r="A329" s="42">
        <v>327</v>
      </c>
      <c r="B329" s="42" t="s">
        <v>57627</v>
      </c>
      <c r="C329" s="42" t="s">
        <v>57628</v>
      </c>
      <c r="D329" s="42" t="s">
        <v>57629</v>
      </c>
      <c r="E329" s="42">
        <v>16</v>
      </c>
      <c r="F329" s="42">
        <v>16</v>
      </c>
      <c r="G329" s="42">
        <f t="shared" si="5"/>
        <v>800</v>
      </c>
      <c r="H329" s="42"/>
    </row>
    <row r="330" s="29" customFormat="1" customHeight="1" spans="1:8">
      <c r="A330" s="42">
        <v>328</v>
      </c>
      <c r="B330" s="42" t="s">
        <v>57048</v>
      </c>
      <c r="C330" s="42" t="s">
        <v>57630</v>
      </c>
      <c r="D330" s="42" t="s">
        <v>57631</v>
      </c>
      <c r="E330" s="42">
        <v>16</v>
      </c>
      <c r="F330" s="42">
        <v>16</v>
      </c>
      <c r="G330" s="42">
        <f t="shared" si="5"/>
        <v>800</v>
      </c>
      <c r="H330" s="42"/>
    </row>
    <row r="331" s="29" customFormat="1" customHeight="1" spans="1:8">
      <c r="A331" s="42">
        <v>329</v>
      </c>
      <c r="B331" s="42" t="s">
        <v>57632</v>
      </c>
      <c r="C331" s="42" t="s">
        <v>56716</v>
      </c>
      <c r="D331" s="42" t="s">
        <v>57633</v>
      </c>
      <c r="E331" s="42">
        <v>18</v>
      </c>
      <c r="F331" s="42">
        <v>16</v>
      </c>
      <c r="G331" s="42">
        <f t="shared" si="5"/>
        <v>800</v>
      </c>
      <c r="H331" s="42"/>
    </row>
    <row r="332" s="29" customFormat="1" customHeight="1" spans="1:8">
      <c r="A332" s="42">
        <v>330</v>
      </c>
      <c r="B332" s="42" t="s">
        <v>57634</v>
      </c>
      <c r="C332" s="42" t="s">
        <v>57635</v>
      </c>
      <c r="D332" s="42" t="s">
        <v>57636</v>
      </c>
      <c r="E332" s="42">
        <v>16</v>
      </c>
      <c r="F332" s="42">
        <v>15</v>
      </c>
      <c r="G332" s="42">
        <f t="shared" si="5"/>
        <v>750</v>
      </c>
      <c r="H332" s="42"/>
    </row>
    <row r="333" s="29" customFormat="1" customHeight="1" spans="1:8">
      <c r="A333" s="42">
        <v>331</v>
      </c>
      <c r="B333" s="42" t="s">
        <v>56942</v>
      </c>
      <c r="C333" s="42" t="s">
        <v>57637</v>
      </c>
      <c r="D333" s="42" t="s">
        <v>57638</v>
      </c>
      <c r="E333" s="42">
        <v>15</v>
      </c>
      <c r="F333" s="42">
        <v>15</v>
      </c>
      <c r="G333" s="42">
        <f t="shared" si="5"/>
        <v>750</v>
      </c>
      <c r="H333" s="42"/>
    </row>
    <row r="334" s="29" customFormat="1" customHeight="1" spans="1:8">
      <c r="A334" s="42">
        <v>332</v>
      </c>
      <c r="B334" s="42" t="s">
        <v>57511</v>
      </c>
      <c r="C334" s="42" t="s">
        <v>57639</v>
      </c>
      <c r="D334" s="42" t="s">
        <v>57640</v>
      </c>
      <c r="E334" s="42">
        <v>15</v>
      </c>
      <c r="F334" s="42">
        <v>15</v>
      </c>
      <c r="G334" s="42">
        <f t="shared" si="5"/>
        <v>750</v>
      </c>
      <c r="H334" s="42"/>
    </row>
    <row r="335" s="29" customFormat="1" customHeight="1" spans="1:8">
      <c r="A335" s="42">
        <v>333</v>
      </c>
      <c r="B335" s="42" t="s">
        <v>57641</v>
      </c>
      <c r="C335" s="42" t="s">
        <v>57642</v>
      </c>
      <c r="D335" s="42" t="s">
        <v>57643</v>
      </c>
      <c r="E335" s="42">
        <v>15</v>
      </c>
      <c r="F335" s="42">
        <v>15</v>
      </c>
      <c r="G335" s="42">
        <f t="shared" si="5"/>
        <v>750</v>
      </c>
      <c r="H335" s="42"/>
    </row>
    <row r="336" s="29" customFormat="1" customHeight="1" spans="1:8">
      <c r="A336" s="42">
        <v>334</v>
      </c>
      <c r="B336" s="42" t="s">
        <v>57194</v>
      </c>
      <c r="C336" s="42" t="s">
        <v>57644</v>
      </c>
      <c r="D336" s="42" t="s">
        <v>57645</v>
      </c>
      <c r="E336" s="42">
        <v>16</v>
      </c>
      <c r="F336" s="42">
        <v>14</v>
      </c>
      <c r="G336" s="42">
        <f t="shared" si="5"/>
        <v>700</v>
      </c>
      <c r="H336" s="42"/>
    </row>
    <row r="337" s="29" customFormat="1" customHeight="1" spans="1:8">
      <c r="A337" s="42">
        <v>335</v>
      </c>
      <c r="B337" s="42" t="s">
        <v>57343</v>
      </c>
      <c r="C337" s="42" t="s">
        <v>57646</v>
      </c>
      <c r="D337" s="42" t="s">
        <v>57647</v>
      </c>
      <c r="E337" s="42">
        <v>16</v>
      </c>
      <c r="F337" s="42">
        <v>14</v>
      </c>
      <c r="G337" s="42">
        <f t="shared" si="5"/>
        <v>700</v>
      </c>
      <c r="H337" s="42"/>
    </row>
    <row r="338" s="29" customFormat="1" customHeight="1" spans="1:8">
      <c r="A338" s="42">
        <v>336</v>
      </c>
      <c r="B338" s="42" t="s">
        <v>57254</v>
      </c>
      <c r="C338" s="42" t="s">
        <v>3714</v>
      </c>
      <c r="D338" s="42" t="s">
        <v>57648</v>
      </c>
      <c r="E338" s="42">
        <v>15</v>
      </c>
      <c r="F338" s="42">
        <v>14</v>
      </c>
      <c r="G338" s="42">
        <f t="shared" si="5"/>
        <v>700</v>
      </c>
      <c r="H338" s="42"/>
    </row>
    <row r="339" s="29" customFormat="1" customHeight="1" spans="1:8">
      <c r="A339" s="42">
        <v>337</v>
      </c>
      <c r="B339" s="42" t="s">
        <v>57649</v>
      </c>
      <c r="C339" s="42" t="s">
        <v>596</v>
      </c>
      <c r="D339" s="42" t="s">
        <v>57650</v>
      </c>
      <c r="E339" s="42">
        <v>15</v>
      </c>
      <c r="F339" s="42">
        <v>14</v>
      </c>
      <c r="G339" s="42">
        <f t="shared" si="5"/>
        <v>700</v>
      </c>
      <c r="H339" s="42"/>
    </row>
    <row r="340" s="29" customFormat="1" customHeight="1" spans="1:8">
      <c r="A340" s="42">
        <v>338</v>
      </c>
      <c r="B340" s="42" t="s">
        <v>57487</v>
      </c>
      <c r="C340" s="42" t="s">
        <v>57651</v>
      </c>
      <c r="D340" s="42" t="s">
        <v>57652</v>
      </c>
      <c r="E340" s="42">
        <v>15</v>
      </c>
      <c r="F340" s="42">
        <v>15</v>
      </c>
      <c r="G340" s="42">
        <f t="shared" si="5"/>
        <v>750</v>
      </c>
      <c r="H340" s="42"/>
    </row>
    <row r="341" s="29" customFormat="1" customHeight="1" spans="1:8">
      <c r="A341" s="42">
        <v>339</v>
      </c>
      <c r="B341" s="42" t="s">
        <v>57653</v>
      </c>
      <c r="C341" s="42" t="s">
        <v>57654</v>
      </c>
      <c r="D341" s="42" t="s">
        <v>57655</v>
      </c>
      <c r="E341" s="42">
        <v>14</v>
      </c>
      <c r="F341" s="42">
        <v>14</v>
      </c>
      <c r="G341" s="42">
        <f t="shared" si="5"/>
        <v>700</v>
      </c>
      <c r="H341" s="42"/>
    </row>
    <row r="342" s="29" customFormat="1" customHeight="1" spans="1:8">
      <c r="A342" s="42">
        <v>340</v>
      </c>
      <c r="B342" s="42" t="s">
        <v>57653</v>
      </c>
      <c r="C342" s="42" t="s">
        <v>57656</v>
      </c>
      <c r="D342" s="42" t="s">
        <v>57657</v>
      </c>
      <c r="E342" s="42">
        <v>14</v>
      </c>
      <c r="F342" s="42">
        <v>14</v>
      </c>
      <c r="G342" s="42">
        <f t="shared" si="5"/>
        <v>700</v>
      </c>
      <c r="H342" s="42"/>
    </row>
    <row r="343" s="29" customFormat="1" customHeight="1" spans="1:8">
      <c r="A343" s="42">
        <v>341</v>
      </c>
      <c r="B343" s="42" t="s">
        <v>57658</v>
      </c>
      <c r="C343" s="42" t="s">
        <v>57659</v>
      </c>
      <c r="D343" s="42" t="s">
        <v>57660</v>
      </c>
      <c r="E343" s="42">
        <v>14</v>
      </c>
      <c r="F343" s="42">
        <v>14</v>
      </c>
      <c r="G343" s="42">
        <f t="shared" si="5"/>
        <v>700</v>
      </c>
      <c r="H343" s="42"/>
    </row>
    <row r="344" s="29" customFormat="1" customHeight="1" spans="1:8">
      <c r="A344" s="42">
        <v>342</v>
      </c>
      <c r="B344" s="42" t="s">
        <v>57661</v>
      </c>
      <c r="C344" s="42" t="s">
        <v>57662</v>
      </c>
      <c r="D344" s="42" t="s">
        <v>57663</v>
      </c>
      <c r="E344" s="42">
        <v>14</v>
      </c>
      <c r="F344" s="42">
        <v>14</v>
      </c>
      <c r="G344" s="42">
        <f t="shared" si="5"/>
        <v>700</v>
      </c>
      <c r="H344" s="42"/>
    </row>
    <row r="345" s="29" customFormat="1" customHeight="1" spans="1:8">
      <c r="A345" s="42">
        <v>343</v>
      </c>
      <c r="B345" s="42" t="s">
        <v>57664</v>
      </c>
      <c r="C345" s="42" t="s">
        <v>57665</v>
      </c>
      <c r="D345" s="42" t="s">
        <v>57666</v>
      </c>
      <c r="E345" s="42">
        <v>14</v>
      </c>
      <c r="F345" s="42">
        <v>14</v>
      </c>
      <c r="G345" s="42">
        <f t="shared" si="5"/>
        <v>700</v>
      </c>
      <c r="H345" s="42"/>
    </row>
    <row r="346" s="29" customFormat="1" customHeight="1" spans="1:8">
      <c r="A346" s="42">
        <v>344</v>
      </c>
      <c r="B346" s="42" t="s">
        <v>57667</v>
      </c>
      <c r="C346" s="42" t="s">
        <v>57668</v>
      </c>
      <c r="D346" s="42" t="s">
        <v>57669</v>
      </c>
      <c r="E346" s="42">
        <v>14</v>
      </c>
      <c r="F346" s="42">
        <v>14</v>
      </c>
      <c r="G346" s="42">
        <f t="shared" si="5"/>
        <v>700</v>
      </c>
      <c r="H346" s="42"/>
    </row>
    <row r="347" s="29" customFormat="1" customHeight="1" spans="1:8">
      <c r="A347" s="42">
        <v>345</v>
      </c>
      <c r="B347" s="42" t="s">
        <v>57670</v>
      </c>
      <c r="C347" s="42" t="s">
        <v>57671</v>
      </c>
      <c r="D347" s="42" t="s">
        <v>57672</v>
      </c>
      <c r="E347" s="42">
        <v>14</v>
      </c>
      <c r="F347" s="42">
        <v>13</v>
      </c>
      <c r="G347" s="42">
        <f t="shared" si="5"/>
        <v>650</v>
      </c>
      <c r="H347" s="42"/>
    </row>
    <row r="348" s="29" customFormat="1" customHeight="1" spans="1:8">
      <c r="A348" s="42">
        <v>346</v>
      </c>
      <c r="B348" s="42" t="s">
        <v>57634</v>
      </c>
      <c r="C348" s="42" t="s">
        <v>57673</v>
      </c>
      <c r="D348" s="42" t="s">
        <v>57674</v>
      </c>
      <c r="E348" s="42">
        <v>14</v>
      </c>
      <c r="F348" s="42">
        <v>13</v>
      </c>
      <c r="G348" s="42">
        <f t="shared" si="5"/>
        <v>650</v>
      </c>
      <c r="H348" s="42"/>
    </row>
    <row r="349" s="29" customFormat="1" customHeight="1" spans="1:8">
      <c r="A349" s="42">
        <v>347</v>
      </c>
      <c r="B349" s="42" t="s">
        <v>57165</v>
      </c>
      <c r="C349" s="42" t="s">
        <v>1453</v>
      </c>
      <c r="D349" s="42" t="s">
        <v>57675</v>
      </c>
      <c r="E349" s="42">
        <v>14</v>
      </c>
      <c r="F349" s="42">
        <v>13</v>
      </c>
      <c r="G349" s="42">
        <f t="shared" si="5"/>
        <v>650</v>
      </c>
      <c r="H349" s="42"/>
    </row>
    <row r="350" s="29" customFormat="1" customHeight="1" spans="1:8">
      <c r="A350" s="42">
        <v>348</v>
      </c>
      <c r="B350" s="42" t="s">
        <v>57000</v>
      </c>
      <c r="C350" s="42" t="s">
        <v>57676</v>
      </c>
      <c r="D350" s="42" t="s">
        <v>57677</v>
      </c>
      <c r="E350" s="42">
        <v>14</v>
      </c>
      <c r="F350" s="42">
        <v>13</v>
      </c>
      <c r="G350" s="42">
        <f t="shared" si="5"/>
        <v>650</v>
      </c>
      <c r="H350" s="42"/>
    </row>
    <row r="351" s="29" customFormat="1" customHeight="1" spans="1:8">
      <c r="A351" s="42">
        <v>349</v>
      </c>
      <c r="B351" s="42" t="s">
        <v>57678</v>
      </c>
      <c r="C351" s="42" t="s">
        <v>57679</v>
      </c>
      <c r="D351" s="42" t="s">
        <v>57680</v>
      </c>
      <c r="E351" s="42">
        <v>13</v>
      </c>
      <c r="F351" s="42">
        <v>13</v>
      </c>
      <c r="G351" s="42">
        <f t="shared" si="5"/>
        <v>650</v>
      </c>
      <c r="H351" s="42"/>
    </row>
    <row r="352" s="29" customFormat="1" customHeight="1" spans="1:8">
      <c r="A352" s="42">
        <v>350</v>
      </c>
      <c r="B352" s="42" t="s">
        <v>57260</v>
      </c>
      <c r="C352" s="42" t="s">
        <v>57681</v>
      </c>
      <c r="D352" s="42" t="s">
        <v>57682</v>
      </c>
      <c r="E352" s="42">
        <v>13</v>
      </c>
      <c r="F352" s="42">
        <v>13</v>
      </c>
      <c r="G352" s="42">
        <f t="shared" si="5"/>
        <v>650</v>
      </c>
      <c r="H352" s="42"/>
    </row>
    <row r="353" s="29" customFormat="1" customHeight="1" spans="1:8">
      <c r="A353" s="42">
        <v>351</v>
      </c>
      <c r="B353" s="42" t="s">
        <v>57683</v>
      </c>
      <c r="C353" s="42" t="s">
        <v>57684</v>
      </c>
      <c r="D353" s="42" t="s">
        <v>57685</v>
      </c>
      <c r="E353" s="42">
        <v>13</v>
      </c>
      <c r="F353" s="42">
        <v>13</v>
      </c>
      <c r="G353" s="42">
        <f t="shared" si="5"/>
        <v>650</v>
      </c>
      <c r="H353" s="42"/>
    </row>
    <row r="354" s="29" customFormat="1" customHeight="1" spans="1:8">
      <c r="A354" s="42">
        <v>352</v>
      </c>
      <c r="B354" s="42" t="s">
        <v>56995</v>
      </c>
      <c r="C354" s="42" t="s">
        <v>57686</v>
      </c>
      <c r="D354" s="42" t="s">
        <v>57687</v>
      </c>
      <c r="E354" s="42">
        <v>13</v>
      </c>
      <c r="F354" s="42">
        <v>13</v>
      </c>
      <c r="G354" s="42">
        <f t="shared" si="5"/>
        <v>650</v>
      </c>
      <c r="H354" s="42"/>
    </row>
    <row r="355" s="29" customFormat="1" customHeight="1" spans="1:8">
      <c r="A355" s="42">
        <v>353</v>
      </c>
      <c r="B355" s="42" t="s">
        <v>57585</v>
      </c>
      <c r="C355" s="42" t="s">
        <v>57688</v>
      </c>
      <c r="D355" s="42" t="s">
        <v>57689</v>
      </c>
      <c r="E355" s="42">
        <v>14</v>
      </c>
      <c r="F355" s="42">
        <v>12</v>
      </c>
      <c r="G355" s="42">
        <f t="shared" si="5"/>
        <v>600</v>
      </c>
      <c r="H355" s="42"/>
    </row>
    <row r="356" s="29" customFormat="1" customHeight="1" spans="1:8">
      <c r="A356" s="42">
        <v>354</v>
      </c>
      <c r="B356" s="42" t="s">
        <v>57315</v>
      </c>
      <c r="C356" s="42" t="s">
        <v>57690</v>
      </c>
      <c r="D356" s="42" t="s">
        <v>57691</v>
      </c>
      <c r="E356" s="42">
        <v>13</v>
      </c>
      <c r="F356" s="42">
        <v>12</v>
      </c>
      <c r="G356" s="42">
        <f t="shared" si="5"/>
        <v>600</v>
      </c>
      <c r="H356" s="42"/>
    </row>
    <row r="357" s="29" customFormat="1" customHeight="1" spans="1:8">
      <c r="A357" s="42">
        <v>355</v>
      </c>
      <c r="B357" s="42" t="s">
        <v>56883</v>
      </c>
      <c r="C357" s="42" t="s">
        <v>57692</v>
      </c>
      <c r="D357" s="42" t="s">
        <v>57693</v>
      </c>
      <c r="E357" s="42">
        <v>12</v>
      </c>
      <c r="F357" s="42">
        <v>12</v>
      </c>
      <c r="G357" s="42">
        <f t="shared" si="5"/>
        <v>600</v>
      </c>
      <c r="H357" s="42"/>
    </row>
    <row r="358" s="29" customFormat="1" customHeight="1" spans="1:8">
      <c r="A358" s="42">
        <v>356</v>
      </c>
      <c r="B358" s="42" t="s">
        <v>57343</v>
      </c>
      <c r="C358" s="42" t="s">
        <v>57694</v>
      </c>
      <c r="D358" s="42" t="s">
        <v>57695</v>
      </c>
      <c r="E358" s="42">
        <v>13</v>
      </c>
      <c r="F358" s="42">
        <v>12</v>
      </c>
      <c r="G358" s="42">
        <f t="shared" si="5"/>
        <v>600</v>
      </c>
      <c r="H358" s="42"/>
    </row>
    <row r="359" s="29" customFormat="1" customHeight="1" spans="1:8">
      <c r="A359" s="42">
        <v>357</v>
      </c>
      <c r="B359" s="42" t="s">
        <v>57696</v>
      </c>
      <c r="C359" s="42" t="s">
        <v>57697</v>
      </c>
      <c r="D359" s="42" t="s">
        <v>57698</v>
      </c>
      <c r="E359" s="42">
        <v>12</v>
      </c>
      <c r="F359" s="42">
        <v>12</v>
      </c>
      <c r="G359" s="42">
        <f t="shared" si="5"/>
        <v>600</v>
      </c>
      <c r="H359" s="42"/>
    </row>
    <row r="360" s="29" customFormat="1" customHeight="1" spans="1:8">
      <c r="A360" s="42">
        <v>358</v>
      </c>
      <c r="B360" s="42" t="s">
        <v>57699</v>
      </c>
      <c r="C360" s="42" t="s">
        <v>2847</v>
      </c>
      <c r="D360" s="42" t="s">
        <v>57700</v>
      </c>
      <c r="E360" s="42">
        <v>12</v>
      </c>
      <c r="F360" s="42">
        <v>12</v>
      </c>
      <c r="G360" s="42">
        <f t="shared" si="5"/>
        <v>600</v>
      </c>
      <c r="H360" s="42"/>
    </row>
    <row r="361" s="29" customFormat="1" customHeight="1" spans="1:8">
      <c r="A361" s="42">
        <v>359</v>
      </c>
      <c r="B361" s="42" t="s">
        <v>57340</v>
      </c>
      <c r="C361" s="42" t="s">
        <v>57701</v>
      </c>
      <c r="D361" s="42" t="s">
        <v>57702</v>
      </c>
      <c r="E361" s="42">
        <v>14</v>
      </c>
      <c r="F361" s="42">
        <v>11</v>
      </c>
      <c r="G361" s="42">
        <f t="shared" si="5"/>
        <v>550</v>
      </c>
      <c r="H361" s="42"/>
    </row>
    <row r="362" s="29" customFormat="1" customHeight="1" spans="1:8">
      <c r="A362" s="42">
        <v>360</v>
      </c>
      <c r="B362" s="42" t="s">
        <v>57634</v>
      </c>
      <c r="C362" s="42" t="s">
        <v>57703</v>
      </c>
      <c r="D362" s="42" t="s">
        <v>57704</v>
      </c>
      <c r="E362" s="42">
        <v>13</v>
      </c>
      <c r="F362" s="42">
        <v>11</v>
      </c>
      <c r="G362" s="42">
        <f t="shared" si="5"/>
        <v>550</v>
      </c>
      <c r="H362" s="42"/>
    </row>
    <row r="363" s="29" customFormat="1" customHeight="1" spans="1:8">
      <c r="A363" s="42">
        <v>361</v>
      </c>
      <c r="B363" s="42" t="s">
        <v>57551</v>
      </c>
      <c r="C363" s="42" t="s">
        <v>37771</v>
      </c>
      <c r="D363" s="42" t="s">
        <v>57705</v>
      </c>
      <c r="E363" s="42">
        <v>12</v>
      </c>
      <c r="F363" s="42">
        <v>11</v>
      </c>
      <c r="G363" s="42">
        <f t="shared" si="5"/>
        <v>550</v>
      </c>
      <c r="H363" s="42"/>
    </row>
    <row r="364" s="29" customFormat="1" customHeight="1" spans="1:8">
      <c r="A364" s="42">
        <v>362</v>
      </c>
      <c r="B364" s="42" t="s">
        <v>57706</v>
      </c>
      <c r="C364" s="42" t="s">
        <v>57707</v>
      </c>
      <c r="D364" s="42" t="s">
        <v>57708</v>
      </c>
      <c r="E364" s="42">
        <v>12</v>
      </c>
      <c r="F364" s="42">
        <v>11</v>
      </c>
      <c r="G364" s="42">
        <f t="shared" si="5"/>
        <v>550</v>
      </c>
      <c r="H364" s="42"/>
    </row>
    <row r="365" s="29" customFormat="1" customHeight="1" spans="1:8">
      <c r="A365" s="42">
        <v>363</v>
      </c>
      <c r="B365" s="42" t="s">
        <v>57611</v>
      </c>
      <c r="C365" s="42" t="s">
        <v>57709</v>
      </c>
      <c r="D365" s="42" t="s">
        <v>57710</v>
      </c>
      <c r="E365" s="42">
        <v>11</v>
      </c>
      <c r="F365" s="42">
        <v>11</v>
      </c>
      <c r="G365" s="42">
        <f t="shared" si="5"/>
        <v>550</v>
      </c>
      <c r="H365" s="42"/>
    </row>
    <row r="366" s="29" customFormat="1" customHeight="1" spans="1:8">
      <c r="A366" s="42">
        <v>364</v>
      </c>
      <c r="B366" s="42" t="s">
        <v>57556</v>
      </c>
      <c r="C366" s="42" t="s">
        <v>57711</v>
      </c>
      <c r="D366" s="42" t="s">
        <v>57712</v>
      </c>
      <c r="E366" s="42">
        <v>11</v>
      </c>
      <c r="F366" s="42">
        <v>11</v>
      </c>
      <c r="G366" s="42">
        <f t="shared" si="5"/>
        <v>550</v>
      </c>
      <c r="H366" s="42"/>
    </row>
    <row r="367" s="29" customFormat="1" customHeight="1" spans="1:8">
      <c r="A367" s="42">
        <v>365</v>
      </c>
      <c r="B367" s="42" t="s">
        <v>57553</v>
      </c>
      <c r="C367" s="42" t="s">
        <v>57713</v>
      </c>
      <c r="D367" s="42" t="s">
        <v>57714</v>
      </c>
      <c r="E367" s="42">
        <v>11</v>
      </c>
      <c r="F367" s="42">
        <v>11</v>
      </c>
      <c r="G367" s="42">
        <f t="shared" si="5"/>
        <v>550</v>
      </c>
      <c r="H367" s="42"/>
    </row>
    <row r="368" s="29" customFormat="1" customHeight="1" spans="1:8">
      <c r="A368" s="42">
        <v>366</v>
      </c>
      <c r="B368" s="42" t="s">
        <v>57622</v>
      </c>
      <c r="C368" s="42" t="s">
        <v>57715</v>
      </c>
      <c r="D368" s="42" t="s">
        <v>57716</v>
      </c>
      <c r="E368" s="42">
        <v>11</v>
      </c>
      <c r="F368" s="42">
        <v>11</v>
      </c>
      <c r="G368" s="42">
        <f t="shared" si="5"/>
        <v>550</v>
      </c>
      <c r="H368" s="42"/>
    </row>
    <row r="369" s="29" customFormat="1" customHeight="1" spans="1:8">
      <c r="A369" s="42">
        <v>367</v>
      </c>
      <c r="B369" s="42" t="s">
        <v>57394</v>
      </c>
      <c r="C369" s="42" t="s">
        <v>57717</v>
      </c>
      <c r="D369" s="42" t="s">
        <v>57718</v>
      </c>
      <c r="E369" s="42">
        <v>13</v>
      </c>
      <c r="F369" s="42">
        <v>10</v>
      </c>
      <c r="G369" s="42">
        <f t="shared" si="5"/>
        <v>500</v>
      </c>
      <c r="H369" s="42"/>
    </row>
    <row r="370" s="29" customFormat="1" customHeight="1" spans="1:8">
      <c r="A370" s="42">
        <v>368</v>
      </c>
      <c r="B370" s="42" t="s">
        <v>57503</v>
      </c>
      <c r="C370" s="42" t="s">
        <v>57719</v>
      </c>
      <c r="D370" s="42" t="s">
        <v>57720</v>
      </c>
      <c r="E370" s="42">
        <v>12</v>
      </c>
      <c r="F370" s="42">
        <v>10</v>
      </c>
      <c r="G370" s="42">
        <f t="shared" si="5"/>
        <v>500</v>
      </c>
      <c r="H370" s="42"/>
    </row>
    <row r="371" s="29" customFormat="1" customHeight="1" spans="1:8">
      <c r="A371" s="42">
        <v>369</v>
      </c>
      <c r="B371" s="42" t="s">
        <v>57503</v>
      </c>
      <c r="C371" s="42" t="s">
        <v>56477</v>
      </c>
      <c r="D371" s="42" t="s">
        <v>56478</v>
      </c>
      <c r="E371" s="42">
        <v>10</v>
      </c>
      <c r="F371" s="42">
        <v>10</v>
      </c>
      <c r="G371" s="42">
        <v>500</v>
      </c>
      <c r="H371" s="42"/>
    </row>
    <row r="372" s="29" customFormat="1" customHeight="1" spans="1:8">
      <c r="A372" s="42">
        <v>370</v>
      </c>
      <c r="B372" s="42" t="s">
        <v>57320</v>
      </c>
      <c r="C372" s="42" t="s">
        <v>57721</v>
      </c>
      <c r="D372" s="42" t="s">
        <v>57722</v>
      </c>
      <c r="E372" s="42">
        <v>11</v>
      </c>
      <c r="F372" s="42">
        <v>9</v>
      </c>
      <c r="G372" s="42">
        <f t="shared" ref="G372:G421" si="6">F372*50</f>
        <v>450</v>
      </c>
      <c r="H372" s="42"/>
    </row>
    <row r="373" s="29" customFormat="1" customHeight="1" spans="1:8">
      <c r="A373" s="42">
        <v>371</v>
      </c>
      <c r="B373" s="42" t="s">
        <v>56908</v>
      </c>
      <c r="C373" s="42" t="s">
        <v>57723</v>
      </c>
      <c r="D373" s="42" t="s">
        <v>57724</v>
      </c>
      <c r="E373" s="42">
        <v>10</v>
      </c>
      <c r="F373" s="42">
        <v>9</v>
      </c>
      <c r="G373" s="42">
        <f t="shared" si="6"/>
        <v>450</v>
      </c>
      <c r="H373" s="42"/>
    </row>
    <row r="374" s="29" customFormat="1" customHeight="1" spans="1:8">
      <c r="A374" s="42">
        <v>372</v>
      </c>
      <c r="B374" s="42" t="s">
        <v>56889</v>
      </c>
      <c r="C374" s="42" t="s">
        <v>18944</v>
      </c>
      <c r="D374" s="42" t="s">
        <v>57725</v>
      </c>
      <c r="E374" s="42">
        <v>9</v>
      </c>
      <c r="F374" s="42">
        <v>9</v>
      </c>
      <c r="G374" s="42">
        <f t="shared" si="6"/>
        <v>450</v>
      </c>
      <c r="H374" s="42"/>
    </row>
    <row r="375" s="29" customFormat="1" customHeight="1" spans="1:8">
      <c r="A375" s="42">
        <v>373</v>
      </c>
      <c r="B375" s="42" t="s">
        <v>57569</v>
      </c>
      <c r="C375" s="42" t="s">
        <v>57726</v>
      </c>
      <c r="D375" s="42" t="s">
        <v>57727</v>
      </c>
      <c r="E375" s="42">
        <v>9</v>
      </c>
      <c r="F375" s="42">
        <v>9</v>
      </c>
      <c r="G375" s="42">
        <f t="shared" si="6"/>
        <v>450</v>
      </c>
      <c r="H375" s="42"/>
    </row>
    <row r="376" s="29" customFormat="1" customHeight="1" spans="1:8">
      <c r="A376" s="42">
        <v>374</v>
      </c>
      <c r="B376" s="42" t="s">
        <v>57728</v>
      </c>
      <c r="C376" s="42" t="s">
        <v>57729</v>
      </c>
      <c r="D376" s="42" t="s">
        <v>57730</v>
      </c>
      <c r="E376" s="42">
        <v>11</v>
      </c>
      <c r="F376" s="42">
        <v>8</v>
      </c>
      <c r="G376" s="42">
        <f t="shared" si="6"/>
        <v>400</v>
      </c>
      <c r="H376" s="42"/>
    </row>
    <row r="377" s="29" customFormat="1" customHeight="1" spans="1:8">
      <c r="A377" s="42">
        <v>375</v>
      </c>
      <c r="B377" s="42" t="s">
        <v>57731</v>
      </c>
      <c r="C377" s="42" t="s">
        <v>57732</v>
      </c>
      <c r="D377" s="42" t="s">
        <v>57733</v>
      </c>
      <c r="E377" s="42">
        <v>10</v>
      </c>
      <c r="F377" s="42">
        <v>8</v>
      </c>
      <c r="G377" s="42">
        <f t="shared" si="6"/>
        <v>400</v>
      </c>
      <c r="H377" s="42"/>
    </row>
    <row r="378" s="29" customFormat="1" customHeight="1" spans="1:8">
      <c r="A378" s="42">
        <v>376</v>
      </c>
      <c r="B378" s="42" t="s">
        <v>57614</v>
      </c>
      <c r="C378" s="42" t="s">
        <v>57734</v>
      </c>
      <c r="D378" s="42" t="s">
        <v>57735</v>
      </c>
      <c r="E378" s="42">
        <v>8</v>
      </c>
      <c r="F378" s="42">
        <v>8</v>
      </c>
      <c r="G378" s="42">
        <f t="shared" si="6"/>
        <v>400</v>
      </c>
      <c r="H378" s="42"/>
    </row>
    <row r="379" s="29" customFormat="1" customHeight="1" spans="1:8">
      <c r="A379" s="42">
        <v>377</v>
      </c>
      <c r="B379" s="42" t="s">
        <v>56916</v>
      </c>
      <c r="C379" s="42" t="s">
        <v>57736</v>
      </c>
      <c r="D379" s="42" t="s">
        <v>57737</v>
      </c>
      <c r="E379" s="42">
        <v>8</v>
      </c>
      <c r="F379" s="42">
        <v>8</v>
      </c>
      <c r="G379" s="42">
        <f t="shared" si="6"/>
        <v>400</v>
      </c>
      <c r="H379" s="42"/>
    </row>
    <row r="380" s="29" customFormat="1" customHeight="1" spans="1:8">
      <c r="A380" s="42">
        <v>378</v>
      </c>
      <c r="B380" s="42" t="s">
        <v>57649</v>
      </c>
      <c r="C380" s="42" t="s">
        <v>57738</v>
      </c>
      <c r="D380" s="42" t="s">
        <v>57739</v>
      </c>
      <c r="E380" s="42">
        <v>8</v>
      </c>
      <c r="F380" s="42">
        <v>8</v>
      </c>
      <c r="G380" s="42">
        <f t="shared" si="6"/>
        <v>400</v>
      </c>
      <c r="H380" s="42"/>
    </row>
    <row r="381" s="29" customFormat="1" customHeight="1" spans="1:8">
      <c r="A381" s="42">
        <v>379</v>
      </c>
      <c r="B381" s="42" t="s">
        <v>57740</v>
      </c>
      <c r="C381" s="42" t="s">
        <v>57741</v>
      </c>
      <c r="D381" s="42" t="s">
        <v>57742</v>
      </c>
      <c r="E381" s="42">
        <v>8</v>
      </c>
      <c r="F381" s="42">
        <v>8</v>
      </c>
      <c r="G381" s="42">
        <f t="shared" si="6"/>
        <v>400</v>
      </c>
      <c r="H381" s="42"/>
    </row>
    <row r="382" s="29" customFormat="1" customHeight="1" spans="1:8">
      <c r="A382" s="42">
        <v>380</v>
      </c>
      <c r="B382" s="42" t="s">
        <v>57740</v>
      </c>
      <c r="C382" s="42" t="s">
        <v>57743</v>
      </c>
      <c r="D382" s="42" t="s">
        <v>57744</v>
      </c>
      <c r="E382" s="42">
        <v>8</v>
      </c>
      <c r="F382" s="42">
        <v>8</v>
      </c>
      <c r="G382" s="42">
        <f t="shared" si="6"/>
        <v>400</v>
      </c>
      <c r="H382" s="42"/>
    </row>
    <row r="383" s="29" customFormat="1" customHeight="1" spans="1:8">
      <c r="A383" s="42">
        <v>381</v>
      </c>
      <c r="B383" s="42" t="s">
        <v>57022</v>
      </c>
      <c r="C383" s="42" t="s">
        <v>57745</v>
      </c>
      <c r="D383" s="42" t="s">
        <v>57746</v>
      </c>
      <c r="E383" s="42">
        <v>10</v>
      </c>
      <c r="F383" s="42">
        <v>7</v>
      </c>
      <c r="G383" s="42">
        <f t="shared" si="6"/>
        <v>350</v>
      </c>
      <c r="H383" s="42"/>
    </row>
    <row r="384" s="29" customFormat="1" customHeight="1" spans="1:8">
      <c r="A384" s="42">
        <v>382</v>
      </c>
      <c r="B384" s="42" t="s">
        <v>57015</v>
      </c>
      <c r="C384" s="42" t="s">
        <v>57747</v>
      </c>
      <c r="D384" s="42" t="s">
        <v>57748</v>
      </c>
      <c r="E384" s="42">
        <v>8</v>
      </c>
      <c r="F384" s="42">
        <v>7</v>
      </c>
      <c r="G384" s="42">
        <f t="shared" si="6"/>
        <v>350</v>
      </c>
      <c r="H384" s="42"/>
    </row>
    <row r="385" s="29" customFormat="1" customHeight="1" spans="1:8">
      <c r="A385" s="42">
        <v>383</v>
      </c>
      <c r="B385" s="42" t="s">
        <v>57465</v>
      </c>
      <c r="C385" s="42" t="s">
        <v>57749</v>
      </c>
      <c r="D385" s="42" t="s">
        <v>57750</v>
      </c>
      <c r="E385" s="42">
        <v>8</v>
      </c>
      <c r="F385" s="42">
        <v>7</v>
      </c>
      <c r="G385" s="42">
        <f t="shared" si="6"/>
        <v>350</v>
      </c>
      <c r="H385" s="42"/>
    </row>
    <row r="386" s="29" customFormat="1" customHeight="1" spans="1:8">
      <c r="A386" s="42">
        <v>384</v>
      </c>
      <c r="B386" s="42" t="s">
        <v>57593</v>
      </c>
      <c r="C386" s="42" t="s">
        <v>57751</v>
      </c>
      <c r="D386" s="42" t="s">
        <v>57752</v>
      </c>
      <c r="E386" s="42">
        <v>7</v>
      </c>
      <c r="F386" s="42">
        <v>7</v>
      </c>
      <c r="G386" s="42">
        <f t="shared" si="6"/>
        <v>350</v>
      </c>
      <c r="H386" s="42"/>
    </row>
    <row r="387" s="29" customFormat="1" customHeight="1" spans="1:8">
      <c r="A387" s="42">
        <v>385</v>
      </c>
      <c r="B387" s="42" t="s">
        <v>56959</v>
      </c>
      <c r="C387" s="42" t="s">
        <v>57753</v>
      </c>
      <c r="D387" s="42" t="s">
        <v>57754</v>
      </c>
      <c r="E387" s="42">
        <v>7</v>
      </c>
      <c r="F387" s="42">
        <v>7</v>
      </c>
      <c r="G387" s="42">
        <f t="shared" si="6"/>
        <v>350</v>
      </c>
      <c r="H387" s="42"/>
    </row>
    <row r="388" s="29" customFormat="1" customHeight="1" spans="1:8">
      <c r="A388" s="42">
        <v>386</v>
      </c>
      <c r="B388" s="42" t="s">
        <v>57459</v>
      </c>
      <c r="C388" s="42" t="s">
        <v>57755</v>
      </c>
      <c r="D388" s="42" t="s">
        <v>57756</v>
      </c>
      <c r="E388" s="42">
        <v>7</v>
      </c>
      <c r="F388" s="42">
        <v>7</v>
      </c>
      <c r="G388" s="42">
        <f t="shared" si="6"/>
        <v>350</v>
      </c>
      <c r="H388" s="42"/>
    </row>
    <row r="389" s="29" customFormat="1" customHeight="1" spans="1:8">
      <c r="A389" s="42">
        <v>387</v>
      </c>
      <c r="B389" s="42" t="s">
        <v>57757</v>
      </c>
      <c r="C389" s="42" t="s">
        <v>1525</v>
      </c>
      <c r="D389" s="42" t="s">
        <v>57758</v>
      </c>
      <c r="E389" s="42">
        <v>9</v>
      </c>
      <c r="F389" s="42">
        <v>6</v>
      </c>
      <c r="G389" s="42">
        <f t="shared" si="6"/>
        <v>300</v>
      </c>
      <c r="H389" s="42"/>
    </row>
    <row r="390" s="29" customFormat="1" customHeight="1" spans="1:8">
      <c r="A390" s="42">
        <v>388</v>
      </c>
      <c r="B390" s="42" t="s">
        <v>57728</v>
      </c>
      <c r="C390" s="42" t="s">
        <v>57759</v>
      </c>
      <c r="D390" s="42" t="s">
        <v>57760</v>
      </c>
      <c r="E390" s="42">
        <v>8</v>
      </c>
      <c r="F390" s="42">
        <v>6</v>
      </c>
      <c r="G390" s="42">
        <f t="shared" si="6"/>
        <v>300</v>
      </c>
      <c r="H390" s="42"/>
    </row>
    <row r="391" s="29" customFormat="1" customHeight="1" spans="1:8">
      <c r="A391" s="42">
        <v>389</v>
      </c>
      <c r="B391" s="42" t="s">
        <v>57221</v>
      </c>
      <c r="C391" s="42" t="s">
        <v>57761</v>
      </c>
      <c r="D391" s="42" t="s">
        <v>57762</v>
      </c>
      <c r="E391" s="42">
        <v>7</v>
      </c>
      <c r="F391" s="42">
        <v>6</v>
      </c>
      <c r="G391" s="42">
        <f t="shared" si="6"/>
        <v>300</v>
      </c>
      <c r="H391" s="42"/>
    </row>
    <row r="392" s="29" customFormat="1" customHeight="1" spans="1:8">
      <c r="A392" s="42">
        <v>390</v>
      </c>
      <c r="B392" s="42" t="s">
        <v>57419</v>
      </c>
      <c r="C392" s="42" t="s">
        <v>57763</v>
      </c>
      <c r="D392" s="42" t="s">
        <v>57764</v>
      </c>
      <c r="E392" s="42">
        <v>7</v>
      </c>
      <c r="F392" s="42">
        <v>6</v>
      </c>
      <c r="G392" s="42">
        <f t="shared" si="6"/>
        <v>300</v>
      </c>
      <c r="H392" s="42"/>
    </row>
    <row r="393" s="29" customFormat="1" customHeight="1" spans="1:8">
      <c r="A393" s="42">
        <v>391</v>
      </c>
      <c r="B393" s="42" t="s">
        <v>57519</v>
      </c>
      <c r="C393" s="42" t="s">
        <v>19563</v>
      </c>
      <c r="D393" s="42" t="s">
        <v>57765</v>
      </c>
      <c r="E393" s="42">
        <v>6</v>
      </c>
      <c r="F393" s="42">
        <v>6</v>
      </c>
      <c r="G393" s="42">
        <f t="shared" si="6"/>
        <v>300</v>
      </c>
      <c r="H393" s="42"/>
    </row>
    <row r="394" s="29" customFormat="1" customHeight="1" spans="1:8">
      <c r="A394" s="42">
        <v>392</v>
      </c>
      <c r="B394" s="42" t="s">
        <v>57443</v>
      </c>
      <c r="C394" s="42" t="s">
        <v>57766</v>
      </c>
      <c r="D394" s="42" t="s">
        <v>57767</v>
      </c>
      <c r="E394" s="42">
        <v>6</v>
      </c>
      <c r="F394" s="42">
        <v>6</v>
      </c>
      <c r="G394" s="42">
        <f t="shared" si="6"/>
        <v>300</v>
      </c>
      <c r="H394" s="42"/>
    </row>
    <row r="395" s="29" customFormat="1" customHeight="1" spans="1:8">
      <c r="A395" s="42">
        <v>393</v>
      </c>
      <c r="B395" s="42" t="s">
        <v>57658</v>
      </c>
      <c r="C395" s="42" t="s">
        <v>57768</v>
      </c>
      <c r="D395" s="42" t="s">
        <v>57769</v>
      </c>
      <c r="E395" s="42">
        <v>6</v>
      </c>
      <c r="F395" s="42">
        <v>6</v>
      </c>
      <c r="G395" s="42">
        <f t="shared" si="6"/>
        <v>300</v>
      </c>
      <c r="H395" s="42"/>
    </row>
    <row r="396" s="29" customFormat="1" customHeight="1" spans="1:8">
      <c r="A396" s="42">
        <v>394</v>
      </c>
      <c r="B396" s="42" t="s">
        <v>57371</v>
      </c>
      <c r="C396" s="42" t="s">
        <v>57770</v>
      </c>
      <c r="D396" s="42" t="s">
        <v>57771</v>
      </c>
      <c r="E396" s="42">
        <v>6</v>
      </c>
      <c r="F396" s="42">
        <v>6</v>
      </c>
      <c r="G396" s="42">
        <f t="shared" si="6"/>
        <v>300</v>
      </c>
      <c r="H396" s="42"/>
    </row>
    <row r="397" s="29" customFormat="1" customHeight="1" spans="1:8">
      <c r="A397" s="42">
        <v>395</v>
      </c>
      <c r="B397" s="42" t="s">
        <v>57168</v>
      </c>
      <c r="C397" s="42" t="s">
        <v>57772</v>
      </c>
      <c r="D397" s="42" t="s">
        <v>57773</v>
      </c>
      <c r="E397" s="42">
        <v>6</v>
      </c>
      <c r="F397" s="42">
        <v>6</v>
      </c>
      <c r="G397" s="42">
        <f t="shared" si="6"/>
        <v>300</v>
      </c>
      <c r="H397" s="42"/>
    </row>
    <row r="398" s="29" customFormat="1" customHeight="1" spans="1:8">
      <c r="A398" s="42">
        <v>396</v>
      </c>
      <c r="B398" s="42" t="s">
        <v>57528</v>
      </c>
      <c r="C398" s="42" t="s">
        <v>57774</v>
      </c>
      <c r="D398" s="42" t="s">
        <v>57775</v>
      </c>
      <c r="E398" s="42">
        <v>7</v>
      </c>
      <c r="F398" s="42">
        <v>5</v>
      </c>
      <c r="G398" s="42">
        <f t="shared" si="6"/>
        <v>250</v>
      </c>
      <c r="H398" s="42"/>
    </row>
    <row r="399" s="29" customFormat="1" customHeight="1" spans="1:8">
      <c r="A399" s="42">
        <v>397</v>
      </c>
      <c r="B399" s="42" t="s">
        <v>56862</v>
      </c>
      <c r="C399" s="42" t="s">
        <v>57776</v>
      </c>
      <c r="D399" s="42" t="s">
        <v>57777</v>
      </c>
      <c r="E399" s="42">
        <v>5</v>
      </c>
      <c r="F399" s="42">
        <v>5</v>
      </c>
      <c r="G399" s="42">
        <f t="shared" si="6"/>
        <v>250</v>
      </c>
      <c r="H399" s="42"/>
    </row>
    <row r="400" s="29" customFormat="1" customHeight="1" spans="1:8">
      <c r="A400" s="42">
        <v>398</v>
      </c>
      <c r="B400" s="42" t="s">
        <v>57580</v>
      </c>
      <c r="C400" s="42" t="s">
        <v>57778</v>
      </c>
      <c r="D400" s="42" t="s">
        <v>57779</v>
      </c>
      <c r="E400" s="42">
        <v>5</v>
      </c>
      <c r="F400" s="42">
        <v>5</v>
      </c>
      <c r="G400" s="42">
        <f t="shared" si="6"/>
        <v>250</v>
      </c>
      <c r="H400" s="42"/>
    </row>
    <row r="401" s="29" customFormat="1" customHeight="1" spans="1:8">
      <c r="A401" s="42">
        <v>399</v>
      </c>
      <c r="B401" s="42" t="s">
        <v>57434</v>
      </c>
      <c r="C401" s="42" t="s">
        <v>57780</v>
      </c>
      <c r="D401" s="42" t="s">
        <v>57781</v>
      </c>
      <c r="E401" s="42">
        <v>5</v>
      </c>
      <c r="F401" s="42">
        <v>5</v>
      </c>
      <c r="G401" s="42">
        <f t="shared" si="6"/>
        <v>250</v>
      </c>
      <c r="H401" s="42"/>
    </row>
    <row r="402" s="29" customFormat="1" customHeight="1" spans="1:8">
      <c r="A402" s="42">
        <v>400</v>
      </c>
      <c r="B402" s="42" t="s">
        <v>57678</v>
      </c>
      <c r="C402" s="42" t="s">
        <v>57782</v>
      </c>
      <c r="D402" s="42" t="s">
        <v>57783</v>
      </c>
      <c r="E402" s="42">
        <v>5</v>
      </c>
      <c r="F402" s="42">
        <v>5</v>
      </c>
      <c r="G402" s="42">
        <f t="shared" si="6"/>
        <v>250</v>
      </c>
      <c r="H402" s="42"/>
    </row>
    <row r="403" s="29" customFormat="1" customHeight="1" spans="1:8">
      <c r="A403" s="42">
        <v>401</v>
      </c>
      <c r="B403" s="42" t="s">
        <v>57649</v>
      </c>
      <c r="C403" s="42" t="s">
        <v>527</v>
      </c>
      <c r="D403" s="42" t="s">
        <v>57784</v>
      </c>
      <c r="E403" s="42">
        <v>5</v>
      </c>
      <c r="F403" s="42">
        <v>5</v>
      </c>
      <c r="G403" s="42">
        <f t="shared" si="6"/>
        <v>250</v>
      </c>
      <c r="H403" s="42"/>
    </row>
    <row r="404" s="29" customFormat="1" customHeight="1" spans="1:8">
      <c r="A404" s="42">
        <v>402</v>
      </c>
      <c r="B404" s="42" t="s">
        <v>57670</v>
      </c>
      <c r="C404" s="42" t="s">
        <v>57785</v>
      </c>
      <c r="D404" s="42" t="s">
        <v>57786</v>
      </c>
      <c r="E404" s="42">
        <v>14</v>
      </c>
      <c r="F404" s="42">
        <v>4</v>
      </c>
      <c r="G404" s="42">
        <f t="shared" si="6"/>
        <v>200</v>
      </c>
      <c r="H404" s="42"/>
    </row>
    <row r="405" s="29" customFormat="1" customHeight="1" spans="1:8">
      <c r="A405" s="42">
        <v>403</v>
      </c>
      <c r="B405" s="42" t="s">
        <v>57731</v>
      </c>
      <c r="C405" s="42" t="s">
        <v>57787</v>
      </c>
      <c r="D405" s="42" t="s">
        <v>57788</v>
      </c>
      <c r="E405" s="42">
        <v>8</v>
      </c>
      <c r="F405" s="42">
        <v>4</v>
      </c>
      <c r="G405" s="42">
        <f t="shared" si="6"/>
        <v>200</v>
      </c>
      <c r="H405" s="42"/>
    </row>
    <row r="406" s="29" customFormat="1" customHeight="1" spans="1:8">
      <c r="A406" s="42">
        <v>404</v>
      </c>
      <c r="B406" s="42" t="s">
        <v>57757</v>
      </c>
      <c r="C406" s="42" t="s">
        <v>57789</v>
      </c>
      <c r="D406" s="42" t="s">
        <v>57790</v>
      </c>
      <c r="E406" s="42">
        <v>8</v>
      </c>
      <c r="F406" s="42">
        <v>4</v>
      </c>
      <c r="G406" s="42">
        <f t="shared" si="6"/>
        <v>200</v>
      </c>
      <c r="H406" s="42"/>
    </row>
    <row r="407" s="29" customFormat="1" customHeight="1" spans="1:8">
      <c r="A407" s="42">
        <v>405</v>
      </c>
      <c r="B407" s="42" t="s">
        <v>57614</v>
      </c>
      <c r="C407" s="42" t="s">
        <v>57791</v>
      </c>
      <c r="D407" s="42" t="s">
        <v>57792</v>
      </c>
      <c r="E407" s="42">
        <v>6</v>
      </c>
      <c r="F407" s="42">
        <v>4</v>
      </c>
      <c r="G407" s="42">
        <f t="shared" si="6"/>
        <v>200</v>
      </c>
      <c r="H407" s="42"/>
    </row>
    <row r="408" s="29" customFormat="1" customHeight="1" spans="1:8">
      <c r="A408" s="42">
        <v>406</v>
      </c>
      <c r="B408" s="42" t="s">
        <v>57793</v>
      </c>
      <c r="C408" s="42" t="s">
        <v>57794</v>
      </c>
      <c r="D408" s="42" t="s">
        <v>57795</v>
      </c>
      <c r="E408" s="42">
        <v>4</v>
      </c>
      <c r="F408" s="42">
        <v>4</v>
      </c>
      <c r="G408" s="42">
        <f t="shared" si="6"/>
        <v>200</v>
      </c>
      <c r="H408" s="42"/>
    </row>
    <row r="409" s="29" customFormat="1" customHeight="1" spans="1:8">
      <c r="A409" s="42">
        <v>407</v>
      </c>
      <c r="B409" s="42" t="s">
        <v>57171</v>
      </c>
      <c r="C409" s="42" t="s">
        <v>57796</v>
      </c>
      <c r="D409" s="42" t="s">
        <v>57797</v>
      </c>
      <c r="E409" s="42">
        <v>4</v>
      </c>
      <c r="F409" s="42">
        <v>4</v>
      </c>
      <c r="G409" s="42">
        <f t="shared" si="6"/>
        <v>200</v>
      </c>
      <c r="H409" s="42"/>
    </row>
    <row r="410" s="29" customFormat="1" customHeight="1" spans="1:8">
      <c r="A410" s="42">
        <v>408</v>
      </c>
      <c r="B410" s="42" t="s">
        <v>56906</v>
      </c>
      <c r="C410" s="42" t="s">
        <v>51155</v>
      </c>
      <c r="D410" s="42" t="s">
        <v>57798</v>
      </c>
      <c r="E410" s="42">
        <v>4</v>
      </c>
      <c r="F410" s="42">
        <v>3</v>
      </c>
      <c r="G410" s="42">
        <f t="shared" si="6"/>
        <v>150</v>
      </c>
      <c r="H410" s="42"/>
    </row>
    <row r="411" s="29" customFormat="1" customHeight="1" spans="1:8">
      <c r="A411" s="42">
        <v>409</v>
      </c>
      <c r="B411" s="42" t="s">
        <v>57303</v>
      </c>
      <c r="C411" s="42" t="s">
        <v>57799</v>
      </c>
      <c r="D411" s="42" t="s">
        <v>57800</v>
      </c>
      <c r="E411" s="42">
        <v>3</v>
      </c>
      <c r="F411" s="42">
        <v>3</v>
      </c>
      <c r="G411" s="42">
        <f t="shared" si="6"/>
        <v>150</v>
      </c>
      <c r="H411" s="42"/>
    </row>
    <row r="412" s="29" customFormat="1" customHeight="1" spans="1:8">
      <c r="A412" s="42">
        <v>410</v>
      </c>
      <c r="B412" s="42" t="s">
        <v>56983</v>
      </c>
      <c r="C412" s="42" t="s">
        <v>13555</v>
      </c>
      <c r="D412" s="42" t="s">
        <v>57801</v>
      </c>
      <c r="E412" s="42">
        <v>3</v>
      </c>
      <c r="F412" s="42">
        <v>3</v>
      </c>
      <c r="G412" s="42">
        <f t="shared" si="6"/>
        <v>150</v>
      </c>
      <c r="H412" s="42"/>
    </row>
    <row r="413" s="29" customFormat="1" customHeight="1" spans="1:8">
      <c r="A413" s="42">
        <v>411</v>
      </c>
      <c r="B413" s="42" t="s">
        <v>57505</v>
      </c>
      <c r="C413" s="42" t="s">
        <v>57802</v>
      </c>
      <c r="D413" s="42" t="s">
        <v>57803</v>
      </c>
      <c r="E413" s="42">
        <v>3</v>
      </c>
      <c r="F413" s="42">
        <v>3</v>
      </c>
      <c r="G413" s="42">
        <f t="shared" si="6"/>
        <v>150</v>
      </c>
      <c r="H413" s="42"/>
    </row>
    <row r="414" s="29" customFormat="1" customHeight="1" spans="1:8">
      <c r="A414" s="42">
        <v>412</v>
      </c>
      <c r="B414" s="42" t="s">
        <v>57519</v>
      </c>
      <c r="C414" s="42" t="s">
        <v>57804</v>
      </c>
      <c r="D414" s="42" t="s">
        <v>57805</v>
      </c>
      <c r="E414" s="42">
        <v>3</v>
      </c>
      <c r="F414" s="42">
        <v>2</v>
      </c>
      <c r="G414" s="42">
        <f t="shared" si="6"/>
        <v>100</v>
      </c>
      <c r="H414" s="42"/>
    </row>
    <row r="415" s="29" customFormat="1" customHeight="1" spans="1:8">
      <c r="A415" s="42">
        <v>413</v>
      </c>
      <c r="B415" s="42" t="s">
        <v>57593</v>
      </c>
      <c r="C415" s="42" t="s">
        <v>57806</v>
      </c>
      <c r="D415" s="42" t="s">
        <v>57807</v>
      </c>
      <c r="E415" s="42">
        <v>3</v>
      </c>
      <c r="F415" s="42">
        <v>2</v>
      </c>
      <c r="G415" s="42">
        <f t="shared" si="6"/>
        <v>100</v>
      </c>
      <c r="H415" s="42"/>
    </row>
    <row r="416" s="29" customFormat="1" customHeight="1" spans="1:8">
      <c r="A416" s="42">
        <v>414</v>
      </c>
      <c r="B416" s="42" t="s">
        <v>57641</v>
      </c>
      <c r="C416" s="42" t="s">
        <v>32415</v>
      </c>
      <c r="D416" s="42" t="s">
        <v>57808</v>
      </c>
      <c r="E416" s="42">
        <v>2</v>
      </c>
      <c r="F416" s="42">
        <v>2</v>
      </c>
      <c r="G416" s="42">
        <f t="shared" si="6"/>
        <v>100</v>
      </c>
      <c r="H416" s="42"/>
    </row>
    <row r="417" s="29" customFormat="1" customHeight="1" spans="1:8">
      <c r="A417" s="42">
        <v>415</v>
      </c>
      <c r="B417" s="42" t="s">
        <v>57168</v>
      </c>
      <c r="C417" s="42" t="s">
        <v>57809</v>
      </c>
      <c r="D417" s="42" t="s">
        <v>57810</v>
      </c>
      <c r="E417" s="42">
        <v>2</v>
      </c>
      <c r="F417" s="42">
        <v>2</v>
      </c>
      <c r="G417" s="42">
        <f t="shared" si="6"/>
        <v>100</v>
      </c>
      <c r="H417" s="42"/>
    </row>
    <row r="418" s="29" customFormat="1" customHeight="1" spans="1:8">
      <c r="A418" s="42">
        <v>416</v>
      </c>
      <c r="B418" s="42" t="s">
        <v>57484</v>
      </c>
      <c r="C418" s="42" t="s">
        <v>57811</v>
      </c>
      <c r="D418" s="42" t="s">
        <v>57812</v>
      </c>
      <c r="E418" s="42">
        <v>3</v>
      </c>
      <c r="F418" s="42">
        <v>1</v>
      </c>
      <c r="G418" s="42">
        <f t="shared" si="6"/>
        <v>50</v>
      </c>
      <c r="H418" s="42"/>
    </row>
    <row r="419" s="29" customFormat="1" customHeight="1" spans="1:8">
      <c r="A419" s="42">
        <v>417</v>
      </c>
      <c r="B419" s="42" t="s">
        <v>57151</v>
      </c>
      <c r="C419" s="42" t="s">
        <v>57813</v>
      </c>
      <c r="D419" s="42" t="s">
        <v>57814</v>
      </c>
      <c r="E419" s="42">
        <v>1</v>
      </c>
      <c r="F419" s="42">
        <v>1</v>
      </c>
      <c r="G419" s="42">
        <f t="shared" si="6"/>
        <v>50</v>
      </c>
      <c r="H419" s="42"/>
    </row>
    <row r="420" s="29" customFormat="1" customHeight="1" spans="1:8">
      <c r="A420" s="42">
        <v>418</v>
      </c>
      <c r="B420" s="42" t="s">
        <v>57295</v>
      </c>
      <c r="C420" s="42" t="s">
        <v>57815</v>
      </c>
      <c r="D420" s="42" t="s">
        <v>57816</v>
      </c>
      <c r="E420" s="42">
        <v>1</v>
      </c>
      <c r="F420" s="42">
        <v>1</v>
      </c>
      <c r="G420" s="42">
        <f t="shared" si="6"/>
        <v>50</v>
      </c>
      <c r="H420" s="42"/>
    </row>
    <row r="421" s="29" customFormat="1" customHeight="1" spans="1:8">
      <c r="A421" s="42">
        <v>419</v>
      </c>
      <c r="B421" s="42" t="s">
        <v>57215</v>
      </c>
      <c r="C421" s="42" t="s">
        <v>57817</v>
      </c>
      <c r="D421" s="42" t="s">
        <v>57818</v>
      </c>
      <c r="E421" s="42">
        <v>1</v>
      </c>
      <c r="F421" s="42">
        <v>1</v>
      </c>
      <c r="G421" s="42">
        <f t="shared" si="6"/>
        <v>50</v>
      </c>
      <c r="H421" s="42"/>
    </row>
    <row r="422" s="29" customFormat="1" customHeight="1" spans="1:8">
      <c r="A422" s="144" t="s">
        <v>2940</v>
      </c>
      <c r="B422" s="42" t="s">
        <v>56793</v>
      </c>
      <c r="C422" s="42" t="s">
        <v>56793</v>
      </c>
      <c r="D422" s="42" t="s">
        <v>56793</v>
      </c>
      <c r="E422" s="42">
        <f t="shared" ref="E422:G422" si="7">SUM(E3:E421)</f>
        <v>9836</v>
      </c>
      <c r="F422" s="42">
        <f t="shared" si="7"/>
        <v>9576</v>
      </c>
      <c r="G422" s="42">
        <f t="shared" si="7"/>
        <v>478800</v>
      </c>
      <c r="H422" s="42"/>
    </row>
  </sheetData>
  <autoFilter ref="A2:H422">
    <extLst/>
  </autoFilter>
  <mergeCells count="1">
    <mergeCell ref="A1:H1"/>
  </mergeCells>
  <pageMargins left="0.235416666666667" right="0.0777777777777778" top="0.354166666666667" bottom="0.0777777777777778" header="0.196527777777778" footer="0.15625"/>
  <pageSetup paperSize="9" orientation="landscape" horizontalDpi="600" verticalDpi="600"/>
  <headerFooter alignWithMargins="0" scaleWithDoc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1"/>
  <sheetViews>
    <sheetView workbookViewId="0">
      <pane ySplit="2" topLeftCell="A3" activePane="bottomLeft" state="frozen"/>
      <selection/>
      <selection pane="bottomLeft" activeCell="K182" sqref="K182"/>
    </sheetView>
  </sheetViews>
  <sheetFormatPr defaultColWidth="9.125" defaultRowHeight="28" customHeight="1" outlineLevelCol="7"/>
  <cols>
    <col min="1" max="1" width="6.125" style="22" customWidth="1"/>
    <col min="2" max="2" width="9.425" style="22" customWidth="1"/>
    <col min="3" max="3" width="7.7" style="22" customWidth="1"/>
    <col min="4" max="4" width="8.7" style="22" customWidth="1"/>
    <col min="5" max="5" width="9" style="22" customWidth="1"/>
    <col min="6" max="6" width="10.425" style="22" customWidth="1"/>
    <col min="7" max="7" width="8.84166666666667" style="22" customWidth="1"/>
    <col min="8" max="8" width="14" style="22" customWidth="1"/>
    <col min="9" max="16384" width="9.125" style="22"/>
  </cols>
  <sheetData>
    <row r="1" ht="38" customHeight="1" spans="1:8">
      <c r="A1" s="142" t="s">
        <v>57819</v>
      </c>
      <c r="B1" s="47"/>
      <c r="C1" s="142"/>
      <c r="D1" s="47"/>
      <c r="E1" s="47"/>
      <c r="F1" s="47"/>
      <c r="G1" s="47"/>
      <c r="H1" s="47"/>
    </row>
    <row r="2" s="29" customFormat="1" customHeight="1" spans="1:8">
      <c r="A2" s="32" t="s">
        <v>1</v>
      </c>
      <c r="B2" s="32" t="s">
        <v>2</v>
      </c>
      <c r="C2" s="32" t="s">
        <v>3</v>
      </c>
      <c r="D2" s="32" t="s">
        <v>4</v>
      </c>
      <c r="E2" s="32" t="s">
        <v>5</v>
      </c>
      <c r="F2" s="32" t="s">
        <v>6</v>
      </c>
      <c r="G2" s="32" t="s">
        <v>7</v>
      </c>
      <c r="H2" s="32" t="s">
        <v>8</v>
      </c>
    </row>
    <row r="3" customHeight="1" spans="1:8">
      <c r="A3" s="33">
        <v>1</v>
      </c>
      <c r="B3" s="34" t="s">
        <v>57820</v>
      </c>
      <c r="C3" s="34" t="s">
        <v>57821</v>
      </c>
      <c r="D3" s="33" t="s">
        <v>57822</v>
      </c>
      <c r="E3" s="33">
        <v>30</v>
      </c>
      <c r="F3" s="33">
        <v>30</v>
      </c>
      <c r="G3" s="33">
        <v>1500</v>
      </c>
      <c r="H3" s="33"/>
    </row>
    <row r="4" customHeight="1" spans="1:8">
      <c r="A4" s="33">
        <v>2</v>
      </c>
      <c r="B4" s="34" t="s">
        <v>57823</v>
      </c>
      <c r="C4" s="34" t="s">
        <v>57824</v>
      </c>
      <c r="D4" s="33" t="s">
        <v>57825</v>
      </c>
      <c r="E4" s="33">
        <v>30</v>
      </c>
      <c r="F4" s="33">
        <v>30</v>
      </c>
      <c r="G4" s="33">
        <v>1500</v>
      </c>
      <c r="H4" s="33"/>
    </row>
    <row r="5" customHeight="1" spans="1:8">
      <c r="A5" s="33">
        <v>3</v>
      </c>
      <c r="B5" s="34" t="s">
        <v>57826</v>
      </c>
      <c r="C5" s="34" t="s">
        <v>57827</v>
      </c>
      <c r="D5" s="33" t="s">
        <v>57828</v>
      </c>
      <c r="E5" s="33">
        <v>30</v>
      </c>
      <c r="F5" s="33">
        <v>30</v>
      </c>
      <c r="G5" s="33">
        <v>1500</v>
      </c>
      <c r="H5" s="33"/>
    </row>
    <row r="6" customHeight="1" spans="1:8">
      <c r="A6" s="33">
        <v>4</v>
      </c>
      <c r="B6" s="34" t="s">
        <v>57829</v>
      </c>
      <c r="C6" s="34" t="s">
        <v>57830</v>
      </c>
      <c r="D6" s="33" t="s">
        <v>57831</v>
      </c>
      <c r="E6" s="33">
        <v>30</v>
      </c>
      <c r="F6" s="33">
        <v>30</v>
      </c>
      <c r="G6" s="33">
        <v>1500</v>
      </c>
      <c r="H6" s="33"/>
    </row>
    <row r="7" customHeight="1" spans="1:8">
      <c r="A7" s="33">
        <v>5</v>
      </c>
      <c r="B7" s="34" t="s">
        <v>57832</v>
      </c>
      <c r="C7" s="34" t="s">
        <v>57833</v>
      </c>
      <c r="D7" s="33" t="s">
        <v>57834</v>
      </c>
      <c r="E7" s="33">
        <v>30</v>
      </c>
      <c r="F7" s="33">
        <v>30</v>
      </c>
      <c r="G7" s="33">
        <v>1500</v>
      </c>
      <c r="H7" s="33"/>
    </row>
    <row r="8" customHeight="1" spans="1:8">
      <c r="A8" s="33">
        <v>6</v>
      </c>
      <c r="B8" s="34" t="s">
        <v>57835</v>
      </c>
      <c r="C8" s="34" t="s">
        <v>57836</v>
      </c>
      <c r="D8" s="33" t="s">
        <v>57837</v>
      </c>
      <c r="E8" s="33">
        <v>30</v>
      </c>
      <c r="F8" s="33">
        <v>30</v>
      </c>
      <c r="G8" s="33">
        <v>1500</v>
      </c>
      <c r="H8" s="33"/>
    </row>
    <row r="9" customHeight="1" spans="1:8">
      <c r="A9" s="33">
        <v>7</v>
      </c>
      <c r="B9" s="34" t="s">
        <v>57838</v>
      </c>
      <c r="C9" s="34" t="s">
        <v>57839</v>
      </c>
      <c r="D9" s="33" t="s">
        <v>57840</v>
      </c>
      <c r="E9" s="33">
        <v>30</v>
      </c>
      <c r="F9" s="33">
        <v>30</v>
      </c>
      <c r="G9" s="33">
        <v>1500</v>
      </c>
      <c r="H9" s="33"/>
    </row>
    <row r="10" customHeight="1" spans="1:8">
      <c r="A10" s="33">
        <v>8</v>
      </c>
      <c r="B10" s="34" t="s">
        <v>57829</v>
      </c>
      <c r="C10" s="34" t="s">
        <v>57841</v>
      </c>
      <c r="D10" s="33" t="s">
        <v>57842</v>
      </c>
      <c r="E10" s="33">
        <v>30</v>
      </c>
      <c r="F10" s="33">
        <v>30</v>
      </c>
      <c r="G10" s="33">
        <v>1500</v>
      </c>
      <c r="H10" s="33"/>
    </row>
    <row r="11" customHeight="1" spans="1:8">
      <c r="A11" s="33">
        <v>9</v>
      </c>
      <c r="B11" s="34" t="s">
        <v>57843</v>
      </c>
      <c r="C11" s="34" t="s">
        <v>57844</v>
      </c>
      <c r="D11" s="33" t="s">
        <v>57845</v>
      </c>
      <c r="E11" s="33">
        <v>30</v>
      </c>
      <c r="F11" s="33">
        <v>30</v>
      </c>
      <c r="G11" s="33">
        <v>1500</v>
      </c>
      <c r="H11" s="33"/>
    </row>
    <row r="12" customHeight="1" spans="1:8">
      <c r="A12" s="33">
        <v>10</v>
      </c>
      <c r="B12" s="34" t="s">
        <v>57843</v>
      </c>
      <c r="C12" s="34" t="s">
        <v>701</v>
      </c>
      <c r="D12" s="33" t="s">
        <v>57846</v>
      </c>
      <c r="E12" s="33">
        <v>30</v>
      </c>
      <c r="F12" s="33">
        <v>30</v>
      </c>
      <c r="G12" s="33">
        <v>1500</v>
      </c>
      <c r="H12" s="33"/>
    </row>
    <row r="13" customHeight="1" spans="1:8">
      <c r="A13" s="33">
        <v>11</v>
      </c>
      <c r="B13" s="34" t="s">
        <v>57847</v>
      </c>
      <c r="C13" s="34" t="s">
        <v>57848</v>
      </c>
      <c r="D13" s="33" t="s">
        <v>57849</v>
      </c>
      <c r="E13" s="33">
        <v>30</v>
      </c>
      <c r="F13" s="33">
        <v>30</v>
      </c>
      <c r="G13" s="33">
        <v>1500</v>
      </c>
      <c r="H13" s="33"/>
    </row>
    <row r="14" customHeight="1" spans="1:8">
      <c r="A14" s="33">
        <v>12</v>
      </c>
      <c r="B14" s="34" t="s">
        <v>57847</v>
      </c>
      <c r="C14" s="34" t="s">
        <v>57850</v>
      </c>
      <c r="D14" s="33" t="s">
        <v>57851</v>
      </c>
      <c r="E14" s="33">
        <v>30</v>
      </c>
      <c r="F14" s="33">
        <v>30</v>
      </c>
      <c r="G14" s="33">
        <v>1500</v>
      </c>
      <c r="H14" s="33"/>
    </row>
    <row r="15" customHeight="1" spans="1:8">
      <c r="A15" s="33">
        <v>13</v>
      </c>
      <c r="B15" s="34" t="s">
        <v>57852</v>
      </c>
      <c r="C15" s="34" t="s">
        <v>57853</v>
      </c>
      <c r="D15" s="33" t="s">
        <v>57854</v>
      </c>
      <c r="E15" s="33">
        <v>30</v>
      </c>
      <c r="F15" s="33">
        <v>30</v>
      </c>
      <c r="G15" s="33">
        <v>1500</v>
      </c>
      <c r="H15" s="33"/>
    </row>
    <row r="16" customHeight="1" spans="1:8">
      <c r="A16" s="33">
        <v>14</v>
      </c>
      <c r="B16" s="34" t="s">
        <v>57855</v>
      </c>
      <c r="C16" s="34" t="s">
        <v>57856</v>
      </c>
      <c r="D16" s="33" t="s">
        <v>57857</v>
      </c>
      <c r="E16" s="33">
        <v>30</v>
      </c>
      <c r="F16" s="33">
        <v>30</v>
      </c>
      <c r="G16" s="33">
        <v>1500</v>
      </c>
      <c r="H16" s="33"/>
    </row>
    <row r="17" customHeight="1" spans="1:8">
      <c r="A17" s="33">
        <v>15</v>
      </c>
      <c r="B17" s="34" t="s">
        <v>57858</v>
      </c>
      <c r="C17" s="34" t="s">
        <v>57859</v>
      </c>
      <c r="D17" s="33" t="s">
        <v>57860</v>
      </c>
      <c r="E17" s="33">
        <v>30</v>
      </c>
      <c r="F17" s="33">
        <v>30</v>
      </c>
      <c r="G17" s="33">
        <v>1500</v>
      </c>
      <c r="H17" s="33"/>
    </row>
    <row r="18" customHeight="1" spans="1:8">
      <c r="A18" s="33">
        <v>16</v>
      </c>
      <c r="B18" s="34" t="s">
        <v>57861</v>
      </c>
      <c r="C18" s="34" t="s">
        <v>57862</v>
      </c>
      <c r="D18" s="33" t="s">
        <v>57863</v>
      </c>
      <c r="E18" s="33">
        <v>30</v>
      </c>
      <c r="F18" s="33">
        <v>30</v>
      </c>
      <c r="G18" s="33">
        <v>1500</v>
      </c>
      <c r="H18" s="33"/>
    </row>
    <row r="19" customHeight="1" spans="1:8">
      <c r="A19" s="33">
        <v>17</v>
      </c>
      <c r="B19" s="34" t="s">
        <v>57864</v>
      </c>
      <c r="C19" s="34" t="s">
        <v>57865</v>
      </c>
      <c r="D19" s="33" t="s">
        <v>57866</v>
      </c>
      <c r="E19" s="33">
        <v>30</v>
      </c>
      <c r="F19" s="33">
        <v>30</v>
      </c>
      <c r="G19" s="33">
        <v>1500</v>
      </c>
      <c r="H19" s="33"/>
    </row>
    <row r="20" customHeight="1" spans="1:8">
      <c r="A20" s="33">
        <v>18</v>
      </c>
      <c r="B20" s="34" t="s">
        <v>57864</v>
      </c>
      <c r="C20" s="34" t="s">
        <v>57867</v>
      </c>
      <c r="D20" s="33" t="s">
        <v>57868</v>
      </c>
      <c r="E20" s="33">
        <v>30</v>
      </c>
      <c r="F20" s="33">
        <v>30</v>
      </c>
      <c r="G20" s="33">
        <v>1500</v>
      </c>
      <c r="H20" s="33"/>
    </row>
    <row r="21" customHeight="1" spans="1:8">
      <c r="A21" s="33">
        <v>19</v>
      </c>
      <c r="B21" s="34" t="s">
        <v>57869</v>
      </c>
      <c r="C21" s="34" t="s">
        <v>57870</v>
      </c>
      <c r="D21" s="33" t="s">
        <v>57871</v>
      </c>
      <c r="E21" s="33">
        <v>30</v>
      </c>
      <c r="F21" s="33">
        <v>30</v>
      </c>
      <c r="G21" s="33">
        <v>1500</v>
      </c>
      <c r="H21" s="33"/>
    </row>
    <row r="22" customHeight="1" spans="1:8">
      <c r="A22" s="33">
        <v>20</v>
      </c>
      <c r="B22" s="34" t="s">
        <v>57869</v>
      </c>
      <c r="C22" s="34" t="s">
        <v>57872</v>
      </c>
      <c r="D22" s="33" t="s">
        <v>57873</v>
      </c>
      <c r="E22" s="33">
        <v>30</v>
      </c>
      <c r="F22" s="33">
        <v>30</v>
      </c>
      <c r="G22" s="33">
        <v>1500</v>
      </c>
      <c r="H22" s="33"/>
    </row>
    <row r="23" customHeight="1" spans="1:8">
      <c r="A23" s="33">
        <v>21</v>
      </c>
      <c r="B23" s="34" t="s">
        <v>57874</v>
      </c>
      <c r="C23" s="34" t="s">
        <v>529</v>
      </c>
      <c r="D23" s="33" t="s">
        <v>57875</v>
      </c>
      <c r="E23" s="33">
        <v>30</v>
      </c>
      <c r="F23" s="33">
        <v>30</v>
      </c>
      <c r="G23" s="33">
        <v>1500</v>
      </c>
      <c r="H23" s="33"/>
    </row>
    <row r="24" customHeight="1" spans="1:8">
      <c r="A24" s="33">
        <v>22</v>
      </c>
      <c r="B24" s="34" t="s">
        <v>57876</v>
      </c>
      <c r="C24" s="34" t="s">
        <v>57877</v>
      </c>
      <c r="D24" s="33" t="s">
        <v>57878</v>
      </c>
      <c r="E24" s="33">
        <v>30</v>
      </c>
      <c r="F24" s="33">
        <v>30</v>
      </c>
      <c r="G24" s="33">
        <v>1500</v>
      </c>
      <c r="H24" s="33"/>
    </row>
    <row r="25" customHeight="1" spans="1:8">
      <c r="A25" s="33">
        <v>23</v>
      </c>
      <c r="B25" s="34" t="s">
        <v>57861</v>
      </c>
      <c r="C25" s="34" t="s">
        <v>57879</v>
      </c>
      <c r="D25" s="33" t="s">
        <v>57880</v>
      </c>
      <c r="E25" s="33">
        <v>30</v>
      </c>
      <c r="F25" s="33">
        <v>30</v>
      </c>
      <c r="G25" s="33">
        <v>1500</v>
      </c>
      <c r="H25" s="33"/>
    </row>
    <row r="26" customHeight="1" spans="1:8">
      <c r="A26" s="33">
        <v>24</v>
      </c>
      <c r="B26" s="34" t="s">
        <v>57881</v>
      </c>
      <c r="C26" s="34" t="s">
        <v>57882</v>
      </c>
      <c r="D26" s="33" t="s">
        <v>57883</v>
      </c>
      <c r="E26" s="33">
        <v>30</v>
      </c>
      <c r="F26" s="33">
        <v>30</v>
      </c>
      <c r="G26" s="33">
        <v>1500</v>
      </c>
      <c r="H26" s="33"/>
    </row>
    <row r="27" customHeight="1" spans="1:8">
      <c r="A27" s="33">
        <v>25</v>
      </c>
      <c r="B27" s="34" t="s">
        <v>57881</v>
      </c>
      <c r="C27" s="34" t="s">
        <v>57884</v>
      </c>
      <c r="D27" s="33" t="s">
        <v>57885</v>
      </c>
      <c r="E27" s="33">
        <v>30</v>
      </c>
      <c r="F27" s="33">
        <v>30</v>
      </c>
      <c r="G27" s="33">
        <v>1500</v>
      </c>
      <c r="H27" s="33"/>
    </row>
    <row r="28" customHeight="1" spans="1:8">
      <c r="A28" s="33">
        <v>26</v>
      </c>
      <c r="B28" s="34" t="s">
        <v>57886</v>
      </c>
      <c r="C28" s="34" t="s">
        <v>57887</v>
      </c>
      <c r="D28" s="33" t="s">
        <v>57888</v>
      </c>
      <c r="E28" s="33">
        <v>30</v>
      </c>
      <c r="F28" s="33">
        <v>30</v>
      </c>
      <c r="G28" s="33">
        <v>1500</v>
      </c>
      <c r="H28" s="33"/>
    </row>
    <row r="29" customHeight="1" spans="1:8">
      <c r="A29" s="33">
        <v>27</v>
      </c>
      <c r="B29" s="34" t="s">
        <v>57889</v>
      </c>
      <c r="C29" s="34" t="s">
        <v>57890</v>
      </c>
      <c r="D29" s="33" t="s">
        <v>57891</v>
      </c>
      <c r="E29" s="33">
        <v>30</v>
      </c>
      <c r="F29" s="33">
        <v>30</v>
      </c>
      <c r="G29" s="33">
        <v>1500</v>
      </c>
      <c r="H29" s="33"/>
    </row>
    <row r="30" customHeight="1" spans="1:8">
      <c r="A30" s="33">
        <v>28</v>
      </c>
      <c r="B30" s="34" t="s">
        <v>57892</v>
      </c>
      <c r="C30" s="34" t="s">
        <v>24579</v>
      </c>
      <c r="D30" s="33" t="s">
        <v>57893</v>
      </c>
      <c r="E30" s="33">
        <v>30</v>
      </c>
      <c r="F30" s="33">
        <v>30</v>
      </c>
      <c r="G30" s="33">
        <v>1500</v>
      </c>
      <c r="H30" s="33"/>
    </row>
    <row r="31" customHeight="1" spans="1:8">
      <c r="A31" s="33">
        <v>29</v>
      </c>
      <c r="B31" s="34" t="s">
        <v>57894</v>
      </c>
      <c r="C31" s="34" t="s">
        <v>57895</v>
      </c>
      <c r="D31" s="33" t="s">
        <v>57896</v>
      </c>
      <c r="E31" s="33">
        <v>30</v>
      </c>
      <c r="F31" s="33">
        <v>30</v>
      </c>
      <c r="G31" s="33">
        <v>1500</v>
      </c>
      <c r="H31" s="33"/>
    </row>
    <row r="32" customHeight="1" spans="1:8">
      <c r="A32" s="33">
        <v>30</v>
      </c>
      <c r="B32" s="34" t="s">
        <v>57897</v>
      </c>
      <c r="C32" s="34" t="s">
        <v>3006</v>
      </c>
      <c r="D32" s="33" t="s">
        <v>57898</v>
      </c>
      <c r="E32" s="33">
        <v>30</v>
      </c>
      <c r="F32" s="33">
        <v>30</v>
      </c>
      <c r="G32" s="33">
        <v>1500</v>
      </c>
      <c r="H32" s="33"/>
    </row>
    <row r="33" customHeight="1" spans="1:8">
      <c r="A33" s="33">
        <v>31</v>
      </c>
      <c r="B33" s="34" t="s">
        <v>57899</v>
      </c>
      <c r="C33" s="34" t="s">
        <v>57900</v>
      </c>
      <c r="D33" s="33" t="s">
        <v>57901</v>
      </c>
      <c r="E33" s="33">
        <v>30</v>
      </c>
      <c r="F33" s="33">
        <v>30</v>
      </c>
      <c r="G33" s="33">
        <v>1500</v>
      </c>
      <c r="H33" s="33"/>
    </row>
    <row r="34" customHeight="1" spans="1:8">
      <c r="A34" s="33">
        <v>32</v>
      </c>
      <c r="B34" s="34" t="s">
        <v>57902</v>
      </c>
      <c r="C34" s="34" t="s">
        <v>57903</v>
      </c>
      <c r="D34" s="33" t="s">
        <v>57904</v>
      </c>
      <c r="E34" s="33">
        <v>30</v>
      </c>
      <c r="F34" s="33">
        <v>30</v>
      </c>
      <c r="G34" s="33">
        <v>1500</v>
      </c>
      <c r="H34" s="33"/>
    </row>
    <row r="35" customHeight="1" spans="1:8">
      <c r="A35" s="33">
        <v>33</v>
      </c>
      <c r="B35" s="34" t="s">
        <v>57905</v>
      </c>
      <c r="C35" s="34" t="s">
        <v>57906</v>
      </c>
      <c r="D35" s="33" t="s">
        <v>57907</v>
      </c>
      <c r="E35" s="33">
        <v>30</v>
      </c>
      <c r="F35" s="33">
        <v>30</v>
      </c>
      <c r="G35" s="33">
        <v>1500</v>
      </c>
      <c r="H35" s="33"/>
    </row>
    <row r="36" customHeight="1" spans="1:8">
      <c r="A36" s="33">
        <v>34</v>
      </c>
      <c r="B36" s="34" t="s">
        <v>57905</v>
      </c>
      <c r="C36" s="34" t="s">
        <v>57908</v>
      </c>
      <c r="D36" s="33" t="s">
        <v>57909</v>
      </c>
      <c r="E36" s="33">
        <v>30</v>
      </c>
      <c r="F36" s="33">
        <v>30</v>
      </c>
      <c r="G36" s="33">
        <v>1500</v>
      </c>
      <c r="H36" s="33"/>
    </row>
    <row r="37" customHeight="1" spans="1:8">
      <c r="A37" s="33">
        <v>35</v>
      </c>
      <c r="B37" s="34" t="s">
        <v>57910</v>
      </c>
      <c r="C37" s="34" t="s">
        <v>57911</v>
      </c>
      <c r="D37" s="33" t="s">
        <v>57912</v>
      </c>
      <c r="E37" s="33">
        <v>30</v>
      </c>
      <c r="F37" s="33">
        <v>30</v>
      </c>
      <c r="G37" s="33">
        <v>1500</v>
      </c>
      <c r="H37" s="33"/>
    </row>
    <row r="38" customHeight="1" spans="1:8">
      <c r="A38" s="33">
        <v>36</v>
      </c>
      <c r="B38" s="34" t="s">
        <v>57899</v>
      </c>
      <c r="C38" s="34" t="s">
        <v>57913</v>
      </c>
      <c r="D38" s="33" t="s">
        <v>57914</v>
      </c>
      <c r="E38" s="33">
        <v>30</v>
      </c>
      <c r="F38" s="33">
        <v>30</v>
      </c>
      <c r="G38" s="33">
        <v>1500</v>
      </c>
      <c r="H38" s="33"/>
    </row>
    <row r="39" customHeight="1" spans="1:8">
      <c r="A39" s="33">
        <v>37</v>
      </c>
      <c r="B39" s="34" t="s">
        <v>57915</v>
      </c>
      <c r="C39" s="34" t="s">
        <v>53396</v>
      </c>
      <c r="D39" s="33" t="s">
        <v>57916</v>
      </c>
      <c r="E39" s="33">
        <v>30</v>
      </c>
      <c r="F39" s="33">
        <v>30</v>
      </c>
      <c r="G39" s="33">
        <v>1500</v>
      </c>
      <c r="H39" s="33"/>
    </row>
    <row r="40" customHeight="1" spans="1:8">
      <c r="A40" s="33">
        <v>38</v>
      </c>
      <c r="B40" s="34" t="s">
        <v>57917</v>
      </c>
      <c r="C40" s="34" t="s">
        <v>57918</v>
      </c>
      <c r="D40" s="33" t="s">
        <v>57919</v>
      </c>
      <c r="E40" s="33">
        <v>30</v>
      </c>
      <c r="F40" s="33">
        <v>30</v>
      </c>
      <c r="G40" s="33">
        <v>1500</v>
      </c>
      <c r="H40" s="33"/>
    </row>
    <row r="41" customHeight="1" spans="1:8">
      <c r="A41" s="33">
        <v>39</v>
      </c>
      <c r="B41" s="34" t="s">
        <v>57920</v>
      </c>
      <c r="C41" s="34" t="s">
        <v>57921</v>
      </c>
      <c r="D41" s="33" t="s">
        <v>57922</v>
      </c>
      <c r="E41" s="33">
        <v>30</v>
      </c>
      <c r="F41" s="33">
        <v>30</v>
      </c>
      <c r="G41" s="33">
        <v>1500</v>
      </c>
      <c r="H41" s="33"/>
    </row>
    <row r="42" customHeight="1" spans="1:8">
      <c r="A42" s="33">
        <v>40</v>
      </c>
      <c r="B42" s="34" t="s">
        <v>57923</v>
      </c>
      <c r="C42" s="34" t="s">
        <v>57924</v>
      </c>
      <c r="D42" s="33" t="s">
        <v>57925</v>
      </c>
      <c r="E42" s="33">
        <v>30</v>
      </c>
      <c r="F42" s="33">
        <v>30</v>
      </c>
      <c r="G42" s="33">
        <v>1500</v>
      </c>
      <c r="H42" s="33"/>
    </row>
    <row r="43" customHeight="1" spans="1:8">
      <c r="A43" s="33">
        <v>41</v>
      </c>
      <c r="B43" s="34" t="s">
        <v>57926</v>
      </c>
      <c r="C43" s="34" t="s">
        <v>40173</v>
      </c>
      <c r="D43" s="33" t="s">
        <v>57927</v>
      </c>
      <c r="E43" s="33">
        <v>30</v>
      </c>
      <c r="F43" s="33">
        <v>30</v>
      </c>
      <c r="G43" s="33">
        <v>1500</v>
      </c>
      <c r="H43" s="33"/>
    </row>
    <row r="44" customHeight="1" spans="1:8">
      <c r="A44" s="33">
        <v>42</v>
      </c>
      <c r="B44" s="34" t="s">
        <v>57928</v>
      </c>
      <c r="C44" s="34" t="s">
        <v>57929</v>
      </c>
      <c r="D44" s="33" t="s">
        <v>57930</v>
      </c>
      <c r="E44" s="33">
        <v>30</v>
      </c>
      <c r="F44" s="33">
        <v>30</v>
      </c>
      <c r="G44" s="33">
        <v>1500</v>
      </c>
      <c r="H44" s="33"/>
    </row>
    <row r="45" customHeight="1" spans="1:8">
      <c r="A45" s="33">
        <v>43</v>
      </c>
      <c r="B45" s="34" t="s">
        <v>57931</v>
      </c>
      <c r="C45" s="34" t="s">
        <v>57932</v>
      </c>
      <c r="D45" s="33" t="s">
        <v>57933</v>
      </c>
      <c r="E45" s="33">
        <v>30</v>
      </c>
      <c r="F45" s="33">
        <v>30</v>
      </c>
      <c r="G45" s="33">
        <v>1500</v>
      </c>
      <c r="H45" s="33"/>
    </row>
    <row r="46" customHeight="1" spans="1:8">
      <c r="A46" s="33">
        <v>44</v>
      </c>
      <c r="B46" s="34" t="s">
        <v>57934</v>
      </c>
      <c r="C46" s="34" t="s">
        <v>57935</v>
      </c>
      <c r="D46" s="33" t="s">
        <v>57936</v>
      </c>
      <c r="E46" s="33">
        <v>30</v>
      </c>
      <c r="F46" s="33">
        <v>29</v>
      </c>
      <c r="G46" s="33">
        <v>1450</v>
      </c>
      <c r="H46" s="33"/>
    </row>
    <row r="47" customHeight="1" spans="1:8">
      <c r="A47" s="33">
        <v>45</v>
      </c>
      <c r="B47" s="34" t="s">
        <v>57937</v>
      </c>
      <c r="C47" s="34" t="s">
        <v>57938</v>
      </c>
      <c r="D47" s="33" t="s">
        <v>57939</v>
      </c>
      <c r="E47" s="33">
        <v>30</v>
      </c>
      <c r="F47" s="33">
        <v>30</v>
      </c>
      <c r="G47" s="33">
        <v>1500</v>
      </c>
      <c r="H47" s="33"/>
    </row>
    <row r="48" customHeight="1" spans="1:8">
      <c r="A48" s="33">
        <v>46</v>
      </c>
      <c r="B48" s="34" t="s">
        <v>57940</v>
      </c>
      <c r="C48" s="34" t="s">
        <v>32008</v>
      </c>
      <c r="D48" s="33" t="s">
        <v>57941</v>
      </c>
      <c r="E48" s="33">
        <v>30</v>
      </c>
      <c r="F48" s="33">
        <v>30</v>
      </c>
      <c r="G48" s="33">
        <v>1500</v>
      </c>
      <c r="H48" s="33"/>
    </row>
    <row r="49" customHeight="1" spans="1:8">
      <c r="A49" s="33">
        <v>47</v>
      </c>
      <c r="B49" s="34" t="s">
        <v>57942</v>
      </c>
      <c r="C49" s="34" t="s">
        <v>57943</v>
      </c>
      <c r="D49" s="33" t="s">
        <v>57944</v>
      </c>
      <c r="E49" s="33">
        <v>30</v>
      </c>
      <c r="F49" s="33">
        <v>30</v>
      </c>
      <c r="G49" s="33">
        <v>1500</v>
      </c>
      <c r="H49" s="33"/>
    </row>
    <row r="50" customHeight="1" spans="1:8">
      <c r="A50" s="33">
        <v>48</v>
      </c>
      <c r="B50" s="34" t="s">
        <v>57945</v>
      </c>
      <c r="C50" s="34" t="s">
        <v>57946</v>
      </c>
      <c r="D50" s="33" t="s">
        <v>57947</v>
      </c>
      <c r="E50" s="33">
        <v>30</v>
      </c>
      <c r="F50" s="33">
        <v>30</v>
      </c>
      <c r="G50" s="33">
        <v>1500</v>
      </c>
      <c r="H50" s="33"/>
    </row>
    <row r="51" customHeight="1" spans="1:8">
      <c r="A51" s="33">
        <v>49</v>
      </c>
      <c r="B51" s="34" t="s">
        <v>57948</v>
      </c>
      <c r="C51" s="34" t="s">
        <v>57949</v>
      </c>
      <c r="D51" s="33" t="s">
        <v>57950</v>
      </c>
      <c r="E51" s="33">
        <v>30</v>
      </c>
      <c r="F51" s="33">
        <v>30</v>
      </c>
      <c r="G51" s="33">
        <v>1500</v>
      </c>
      <c r="H51" s="33"/>
    </row>
    <row r="52" customHeight="1" spans="1:8">
      <c r="A52" s="33">
        <v>50</v>
      </c>
      <c r="B52" s="34" t="s">
        <v>57951</v>
      </c>
      <c r="C52" s="34" t="s">
        <v>57952</v>
      </c>
      <c r="D52" s="33" t="s">
        <v>57953</v>
      </c>
      <c r="E52" s="33">
        <v>30</v>
      </c>
      <c r="F52" s="33">
        <v>30</v>
      </c>
      <c r="G52" s="33">
        <v>1500</v>
      </c>
      <c r="H52" s="33"/>
    </row>
    <row r="53" customHeight="1" spans="1:8">
      <c r="A53" s="33">
        <v>51</v>
      </c>
      <c r="B53" s="34" t="s">
        <v>57954</v>
      </c>
      <c r="C53" s="34" t="s">
        <v>57955</v>
      </c>
      <c r="D53" s="33" t="s">
        <v>57956</v>
      </c>
      <c r="E53" s="33">
        <v>30</v>
      </c>
      <c r="F53" s="33">
        <v>30</v>
      </c>
      <c r="G53" s="33">
        <v>1500</v>
      </c>
      <c r="H53" s="33"/>
    </row>
    <row r="54" customHeight="1" spans="1:8">
      <c r="A54" s="33">
        <v>52</v>
      </c>
      <c r="B54" s="34" t="s">
        <v>57957</v>
      </c>
      <c r="C54" s="34" t="s">
        <v>57958</v>
      </c>
      <c r="D54" s="33" t="s">
        <v>57959</v>
      </c>
      <c r="E54" s="33">
        <v>30</v>
      </c>
      <c r="F54" s="33">
        <v>30</v>
      </c>
      <c r="G54" s="33">
        <v>1500</v>
      </c>
      <c r="H54" s="33"/>
    </row>
    <row r="55" customHeight="1" spans="1:8">
      <c r="A55" s="33">
        <v>53</v>
      </c>
      <c r="B55" s="34" t="s">
        <v>57960</v>
      </c>
      <c r="C55" s="34" t="s">
        <v>4105</v>
      </c>
      <c r="D55" s="33" t="s">
        <v>57961</v>
      </c>
      <c r="E55" s="33">
        <v>30</v>
      </c>
      <c r="F55" s="33">
        <v>30</v>
      </c>
      <c r="G55" s="33">
        <v>1500</v>
      </c>
      <c r="H55" s="33"/>
    </row>
    <row r="56" customHeight="1" spans="1:8">
      <c r="A56" s="33">
        <v>54</v>
      </c>
      <c r="B56" s="34" t="s">
        <v>57962</v>
      </c>
      <c r="C56" s="34" t="s">
        <v>57963</v>
      </c>
      <c r="D56" s="33" t="s">
        <v>57964</v>
      </c>
      <c r="E56" s="33">
        <v>30</v>
      </c>
      <c r="F56" s="33">
        <v>29</v>
      </c>
      <c r="G56" s="33">
        <v>1450</v>
      </c>
      <c r="H56" s="33"/>
    </row>
    <row r="57" customHeight="1" spans="1:8">
      <c r="A57" s="33">
        <v>55</v>
      </c>
      <c r="B57" s="34" t="s">
        <v>57962</v>
      </c>
      <c r="C57" s="34" t="s">
        <v>57965</v>
      </c>
      <c r="D57" s="33" t="s">
        <v>57966</v>
      </c>
      <c r="E57" s="33">
        <v>30</v>
      </c>
      <c r="F57" s="33">
        <v>29</v>
      </c>
      <c r="G57" s="33">
        <v>1450</v>
      </c>
      <c r="H57" s="33"/>
    </row>
    <row r="58" customHeight="1" spans="1:8">
      <c r="A58" s="33">
        <v>56</v>
      </c>
      <c r="B58" s="34" t="s">
        <v>57835</v>
      </c>
      <c r="C58" s="34" t="s">
        <v>57967</v>
      </c>
      <c r="D58" s="33" t="s">
        <v>57968</v>
      </c>
      <c r="E58" s="33">
        <v>30</v>
      </c>
      <c r="F58" s="33">
        <v>29</v>
      </c>
      <c r="G58" s="33">
        <v>1450</v>
      </c>
      <c r="H58" s="33"/>
    </row>
    <row r="59" customHeight="1" spans="1:8">
      <c r="A59" s="33">
        <v>57</v>
      </c>
      <c r="B59" s="34" t="s">
        <v>57969</v>
      </c>
      <c r="C59" s="34" t="s">
        <v>57970</v>
      </c>
      <c r="D59" s="33" t="s">
        <v>57971</v>
      </c>
      <c r="E59" s="33">
        <v>30</v>
      </c>
      <c r="F59" s="33">
        <v>29</v>
      </c>
      <c r="G59" s="33">
        <v>1450</v>
      </c>
      <c r="H59" s="33"/>
    </row>
    <row r="60" customHeight="1" spans="1:8">
      <c r="A60" s="33">
        <v>58</v>
      </c>
      <c r="B60" s="34" t="s">
        <v>57874</v>
      </c>
      <c r="C60" s="34" t="s">
        <v>13217</v>
      </c>
      <c r="D60" s="33" t="s">
        <v>57972</v>
      </c>
      <c r="E60" s="33">
        <v>30</v>
      </c>
      <c r="F60" s="33">
        <v>29</v>
      </c>
      <c r="G60" s="33">
        <v>1450</v>
      </c>
      <c r="H60" s="33"/>
    </row>
    <row r="61" customHeight="1" spans="1:8">
      <c r="A61" s="33">
        <v>59</v>
      </c>
      <c r="B61" s="34" t="s">
        <v>57973</v>
      </c>
      <c r="C61" s="34" t="s">
        <v>9889</v>
      </c>
      <c r="D61" s="33" t="s">
        <v>57974</v>
      </c>
      <c r="E61" s="33">
        <v>30</v>
      </c>
      <c r="F61" s="33">
        <v>29</v>
      </c>
      <c r="G61" s="33">
        <v>1450</v>
      </c>
      <c r="H61" s="33"/>
    </row>
    <row r="62" customHeight="1" spans="1:8">
      <c r="A62" s="33">
        <v>60</v>
      </c>
      <c r="B62" s="34" t="s">
        <v>57910</v>
      </c>
      <c r="C62" s="34" t="s">
        <v>35288</v>
      </c>
      <c r="D62" s="33" t="s">
        <v>57975</v>
      </c>
      <c r="E62" s="33">
        <v>30</v>
      </c>
      <c r="F62" s="33">
        <v>29</v>
      </c>
      <c r="G62" s="33">
        <v>1450</v>
      </c>
      <c r="H62" s="33"/>
    </row>
    <row r="63" customHeight="1" spans="1:8">
      <c r="A63" s="33">
        <v>61</v>
      </c>
      <c r="B63" s="34" t="s">
        <v>57973</v>
      </c>
      <c r="C63" s="34" t="s">
        <v>57976</v>
      </c>
      <c r="D63" s="33" t="s">
        <v>57977</v>
      </c>
      <c r="E63" s="33">
        <v>30</v>
      </c>
      <c r="F63" s="33">
        <v>29</v>
      </c>
      <c r="G63" s="33">
        <v>1450</v>
      </c>
      <c r="H63" s="33"/>
    </row>
    <row r="64" customHeight="1" spans="1:8">
      <c r="A64" s="33">
        <v>62</v>
      </c>
      <c r="B64" s="34" t="s">
        <v>57889</v>
      </c>
      <c r="C64" s="34" t="s">
        <v>57978</v>
      </c>
      <c r="D64" s="33" t="s">
        <v>57979</v>
      </c>
      <c r="E64" s="33">
        <v>30</v>
      </c>
      <c r="F64" s="33">
        <v>29</v>
      </c>
      <c r="G64" s="33">
        <v>1450</v>
      </c>
      <c r="H64" s="33"/>
    </row>
    <row r="65" customHeight="1" spans="1:8">
      <c r="A65" s="33">
        <v>63</v>
      </c>
      <c r="B65" s="34" t="s">
        <v>57980</v>
      </c>
      <c r="C65" s="34" t="s">
        <v>57981</v>
      </c>
      <c r="D65" s="33" t="s">
        <v>57982</v>
      </c>
      <c r="E65" s="33">
        <v>30</v>
      </c>
      <c r="F65" s="33">
        <v>29</v>
      </c>
      <c r="G65" s="33">
        <v>1450</v>
      </c>
      <c r="H65" s="33"/>
    </row>
    <row r="66" customHeight="1" spans="1:8">
      <c r="A66" s="33">
        <v>64</v>
      </c>
      <c r="B66" s="34" t="s">
        <v>57983</v>
      </c>
      <c r="C66" s="34" t="s">
        <v>57984</v>
      </c>
      <c r="D66" s="33" t="s">
        <v>57985</v>
      </c>
      <c r="E66" s="33">
        <v>30</v>
      </c>
      <c r="F66" s="33">
        <v>29</v>
      </c>
      <c r="G66" s="33">
        <v>1450</v>
      </c>
      <c r="H66" s="33"/>
    </row>
    <row r="67" customHeight="1" spans="1:8">
      <c r="A67" s="33">
        <v>65</v>
      </c>
      <c r="B67" s="34" t="s">
        <v>57986</v>
      </c>
      <c r="C67" s="34" t="s">
        <v>57987</v>
      </c>
      <c r="D67" s="33" t="s">
        <v>57988</v>
      </c>
      <c r="E67" s="33">
        <v>29</v>
      </c>
      <c r="F67" s="33">
        <v>29</v>
      </c>
      <c r="G67" s="33">
        <v>1450</v>
      </c>
      <c r="H67" s="33"/>
    </row>
    <row r="68" customHeight="1" spans="1:8">
      <c r="A68" s="33">
        <v>66</v>
      </c>
      <c r="B68" s="34" t="s">
        <v>57989</v>
      </c>
      <c r="C68" s="34" t="s">
        <v>57990</v>
      </c>
      <c r="D68" s="33" t="s">
        <v>57991</v>
      </c>
      <c r="E68" s="33">
        <v>29</v>
      </c>
      <c r="F68" s="33">
        <v>29</v>
      </c>
      <c r="G68" s="33">
        <v>1450</v>
      </c>
      <c r="H68" s="33"/>
    </row>
    <row r="69" customHeight="1" spans="1:8">
      <c r="A69" s="33">
        <v>67</v>
      </c>
      <c r="B69" s="34" t="s">
        <v>57969</v>
      </c>
      <c r="C69" s="34" t="s">
        <v>57992</v>
      </c>
      <c r="D69" s="33" t="s">
        <v>57993</v>
      </c>
      <c r="E69" s="33">
        <v>29</v>
      </c>
      <c r="F69" s="33">
        <v>29</v>
      </c>
      <c r="G69" s="33">
        <v>1450</v>
      </c>
      <c r="H69" s="33"/>
    </row>
    <row r="70" customHeight="1" spans="1:8">
      <c r="A70" s="33">
        <v>68</v>
      </c>
      <c r="B70" s="34" t="s">
        <v>57994</v>
      </c>
      <c r="C70" s="34" t="s">
        <v>57995</v>
      </c>
      <c r="D70" s="33" t="s">
        <v>57996</v>
      </c>
      <c r="E70" s="33">
        <v>29</v>
      </c>
      <c r="F70" s="33">
        <v>29</v>
      </c>
      <c r="G70" s="33">
        <v>1450</v>
      </c>
      <c r="H70" s="33"/>
    </row>
    <row r="71" customHeight="1" spans="1:8">
      <c r="A71" s="33">
        <v>69</v>
      </c>
      <c r="B71" s="34" t="s">
        <v>57997</v>
      </c>
      <c r="C71" s="34" t="s">
        <v>57998</v>
      </c>
      <c r="D71" s="33" t="s">
        <v>57999</v>
      </c>
      <c r="E71" s="33">
        <v>29</v>
      </c>
      <c r="F71" s="33">
        <v>29</v>
      </c>
      <c r="G71" s="33">
        <v>1450</v>
      </c>
      <c r="H71" s="33"/>
    </row>
    <row r="72" customHeight="1" spans="1:8">
      <c r="A72" s="33">
        <v>70</v>
      </c>
      <c r="B72" s="34" t="s">
        <v>58000</v>
      </c>
      <c r="C72" s="34" t="s">
        <v>58001</v>
      </c>
      <c r="D72" s="33" t="s">
        <v>58002</v>
      </c>
      <c r="E72" s="33">
        <v>29</v>
      </c>
      <c r="F72" s="33">
        <v>29</v>
      </c>
      <c r="G72" s="33">
        <v>1450</v>
      </c>
      <c r="H72" s="33"/>
    </row>
    <row r="73" customHeight="1" spans="1:8">
      <c r="A73" s="33">
        <v>71</v>
      </c>
      <c r="B73" s="34" t="s">
        <v>58003</v>
      </c>
      <c r="C73" s="34" t="s">
        <v>58004</v>
      </c>
      <c r="D73" s="33" t="s">
        <v>58005</v>
      </c>
      <c r="E73" s="33">
        <v>29</v>
      </c>
      <c r="F73" s="33">
        <v>29</v>
      </c>
      <c r="G73" s="33">
        <v>1450</v>
      </c>
      <c r="H73" s="33"/>
    </row>
    <row r="74" customHeight="1" spans="1:8">
      <c r="A74" s="33">
        <v>72</v>
      </c>
      <c r="B74" s="34" t="s">
        <v>58006</v>
      </c>
      <c r="C74" s="34" t="s">
        <v>58007</v>
      </c>
      <c r="D74" s="33" t="s">
        <v>58008</v>
      </c>
      <c r="E74" s="33">
        <v>29</v>
      </c>
      <c r="F74" s="33">
        <v>29</v>
      </c>
      <c r="G74" s="33">
        <v>1450</v>
      </c>
      <c r="H74" s="33"/>
    </row>
    <row r="75" customHeight="1" spans="1:8">
      <c r="A75" s="33">
        <v>73</v>
      </c>
      <c r="B75" s="34" t="s">
        <v>58009</v>
      </c>
      <c r="C75" s="34" t="s">
        <v>45046</v>
      </c>
      <c r="D75" s="33" t="s">
        <v>58010</v>
      </c>
      <c r="E75" s="33">
        <v>30</v>
      </c>
      <c r="F75" s="33">
        <v>28</v>
      </c>
      <c r="G75" s="33">
        <v>1400</v>
      </c>
      <c r="H75" s="33"/>
    </row>
    <row r="76" customHeight="1" spans="1:8">
      <c r="A76" s="33">
        <v>74</v>
      </c>
      <c r="B76" s="34" t="s">
        <v>57823</v>
      </c>
      <c r="C76" s="34" t="s">
        <v>58011</v>
      </c>
      <c r="D76" s="33" t="s">
        <v>58012</v>
      </c>
      <c r="E76" s="33">
        <v>30</v>
      </c>
      <c r="F76" s="33">
        <v>28</v>
      </c>
      <c r="G76" s="33">
        <v>1400</v>
      </c>
      <c r="H76" s="33"/>
    </row>
    <row r="77" customHeight="1" spans="1:8">
      <c r="A77" s="33">
        <v>75</v>
      </c>
      <c r="B77" s="34" t="s">
        <v>58013</v>
      </c>
      <c r="C77" s="34" t="s">
        <v>58014</v>
      </c>
      <c r="D77" s="33" t="s">
        <v>58015</v>
      </c>
      <c r="E77" s="33">
        <v>30</v>
      </c>
      <c r="F77" s="33">
        <v>28</v>
      </c>
      <c r="G77" s="33">
        <v>1400</v>
      </c>
      <c r="H77" s="33"/>
    </row>
    <row r="78" customHeight="1" spans="1:8">
      <c r="A78" s="33">
        <v>76</v>
      </c>
      <c r="B78" s="34" t="s">
        <v>58016</v>
      </c>
      <c r="C78" s="34" t="s">
        <v>58017</v>
      </c>
      <c r="D78" s="33" t="s">
        <v>58018</v>
      </c>
      <c r="E78" s="33">
        <v>30</v>
      </c>
      <c r="F78" s="33">
        <v>28</v>
      </c>
      <c r="G78" s="33">
        <v>1400</v>
      </c>
      <c r="H78" s="33"/>
    </row>
    <row r="79" customHeight="1" spans="1:8">
      <c r="A79" s="33">
        <v>77</v>
      </c>
      <c r="B79" s="34" t="s">
        <v>58019</v>
      </c>
      <c r="C79" s="34" t="s">
        <v>58020</v>
      </c>
      <c r="D79" s="33" t="s">
        <v>58021</v>
      </c>
      <c r="E79" s="33">
        <v>30</v>
      </c>
      <c r="F79" s="33">
        <v>28</v>
      </c>
      <c r="G79" s="33">
        <v>1400</v>
      </c>
      <c r="H79" s="33"/>
    </row>
    <row r="80" customHeight="1" spans="1:8">
      <c r="A80" s="33">
        <v>78</v>
      </c>
      <c r="B80" s="34" t="s">
        <v>58022</v>
      </c>
      <c r="C80" s="34" t="s">
        <v>58023</v>
      </c>
      <c r="D80" s="33" t="s">
        <v>58024</v>
      </c>
      <c r="E80" s="33">
        <v>30</v>
      </c>
      <c r="F80" s="33">
        <v>28</v>
      </c>
      <c r="G80" s="33">
        <v>1400</v>
      </c>
      <c r="H80" s="33"/>
    </row>
    <row r="81" customHeight="1" spans="1:8">
      <c r="A81" s="33">
        <v>79</v>
      </c>
      <c r="B81" s="34" t="s">
        <v>58025</v>
      </c>
      <c r="C81" s="34" t="s">
        <v>58026</v>
      </c>
      <c r="D81" s="33" t="s">
        <v>58027</v>
      </c>
      <c r="E81" s="33">
        <v>29</v>
      </c>
      <c r="F81" s="33">
        <v>28</v>
      </c>
      <c r="G81" s="33">
        <v>1400</v>
      </c>
      <c r="H81" s="33"/>
    </row>
    <row r="82" customHeight="1" spans="1:8">
      <c r="A82" s="33">
        <v>80</v>
      </c>
      <c r="B82" s="34" t="s">
        <v>58028</v>
      </c>
      <c r="C82" s="34" t="s">
        <v>58029</v>
      </c>
      <c r="D82" s="33" t="s">
        <v>58030</v>
      </c>
      <c r="E82" s="33">
        <v>29</v>
      </c>
      <c r="F82" s="33">
        <v>28</v>
      </c>
      <c r="G82" s="33">
        <v>1400</v>
      </c>
      <c r="H82" s="33"/>
    </row>
    <row r="83" customHeight="1" spans="1:8">
      <c r="A83" s="33">
        <v>81</v>
      </c>
      <c r="B83" s="34" t="s">
        <v>58031</v>
      </c>
      <c r="C83" s="34" t="s">
        <v>58032</v>
      </c>
      <c r="D83" s="33" t="s">
        <v>58033</v>
      </c>
      <c r="E83" s="33">
        <v>28</v>
      </c>
      <c r="F83" s="33">
        <v>28</v>
      </c>
      <c r="G83" s="33">
        <v>1400</v>
      </c>
      <c r="H83" s="33"/>
    </row>
    <row r="84" customHeight="1" spans="1:8">
      <c r="A84" s="33">
        <v>82</v>
      </c>
      <c r="B84" s="34" t="s">
        <v>57989</v>
      </c>
      <c r="C84" s="34" t="s">
        <v>58034</v>
      </c>
      <c r="D84" s="33" t="s">
        <v>58035</v>
      </c>
      <c r="E84" s="33">
        <v>28</v>
      </c>
      <c r="F84" s="33">
        <v>28</v>
      </c>
      <c r="G84" s="33">
        <v>1400</v>
      </c>
      <c r="H84" s="33"/>
    </row>
    <row r="85" customHeight="1" spans="1:8">
      <c r="A85" s="33">
        <v>83</v>
      </c>
      <c r="B85" s="34" t="s">
        <v>57940</v>
      </c>
      <c r="C85" s="34" t="s">
        <v>58036</v>
      </c>
      <c r="D85" s="33" t="s">
        <v>58037</v>
      </c>
      <c r="E85" s="33">
        <v>28</v>
      </c>
      <c r="F85" s="33">
        <v>28</v>
      </c>
      <c r="G85" s="33">
        <v>1400</v>
      </c>
      <c r="H85" s="33"/>
    </row>
    <row r="86" customHeight="1" spans="1:8">
      <c r="A86" s="33">
        <v>84</v>
      </c>
      <c r="B86" s="34" t="s">
        <v>58038</v>
      </c>
      <c r="C86" s="34" t="s">
        <v>58039</v>
      </c>
      <c r="D86" s="33" t="s">
        <v>58040</v>
      </c>
      <c r="E86" s="33">
        <v>28</v>
      </c>
      <c r="F86" s="33">
        <v>28</v>
      </c>
      <c r="G86" s="33">
        <v>1400</v>
      </c>
      <c r="H86" s="33"/>
    </row>
    <row r="87" customHeight="1" spans="1:8">
      <c r="A87" s="33">
        <v>85</v>
      </c>
      <c r="B87" s="34" t="s">
        <v>58041</v>
      </c>
      <c r="C87" s="34" t="s">
        <v>58042</v>
      </c>
      <c r="D87" s="33" t="s">
        <v>58043</v>
      </c>
      <c r="E87" s="33">
        <v>28</v>
      </c>
      <c r="F87" s="33">
        <v>28</v>
      </c>
      <c r="G87" s="33">
        <v>1400</v>
      </c>
      <c r="H87" s="33"/>
    </row>
    <row r="88" customHeight="1" spans="1:8">
      <c r="A88" s="33">
        <v>86</v>
      </c>
      <c r="B88" s="34" t="s">
        <v>58044</v>
      </c>
      <c r="C88" s="34" t="s">
        <v>58045</v>
      </c>
      <c r="D88" s="33" t="s">
        <v>58046</v>
      </c>
      <c r="E88" s="33">
        <v>28</v>
      </c>
      <c r="F88" s="33">
        <v>28</v>
      </c>
      <c r="G88" s="33">
        <v>1400</v>
      </c>
      <c r="H88" s="33"/>
    </row>
    <row r="89" customHeight="1" spans="1:8">
      <c r="A89" s="33">
        <v>87</v>
      </c>
      <c r="B89" s="34" t="s">
        <v>57951</v>
      </c>
      <c r="C89" s="34" t="s">
        <v>58047</v>
      </c>
      <c r="D89" s="33" t="s">
        <v>58048</v>
      </c>
      <c r="E89" s="33">
        <v>30</v>
      </c>
      <c r="F89" s="33">
        <v>27</v>
      </c>
      <c r="G89" s="33">
        <v>1350</v>
      </c>
      <c r="H89" s="33"/>
    </row>
    <row r="90" customHeight="1" spans="1:8">
      <c r="A90" s="33">
        <v>88</v>
      </c>
      <c r="B90" s="34" t="s">
        <v>58049</v>
      </c>
      <c r="C90" s="34" t="s">
        <v>58050</v>
      </c>
      <c r="D90" s="33" t="s">
        <v>58051</v>
      </c>
      <c r="E90" s="33">
        <v>29</v>
      </c>
      <c r="F90" s="33">
        <v>27</v>
      </c>
      <c r="G90" s="33">
        <v>1350</v>
      </c>
      <c r="H90" s="33"/>
    </row>
    <row r="91" customHeight="1" spans="1:8">
      <c r="A91" s="33">
        <v>89</v>
      </c>
      <c r="B91" s="34" t="s">
        <v>57852</v>
      </c>
      <c r="C91" s="34" t="s">
        <v>58052</v>
      </c>
      <c r="D91" s="33" t="s">
        <v>58053</v>
      </c>
      <c r="E91" s="33">
        <v>29</v>
      </c>
      <c r="F91" s="33">
        <v>27</v>
      </c>
      <c r="G91" s="33">
        <v>1350</v>
      </c>
      <c r="H91" s="33"/>
    </row>
    <row r="92" customHeight="1" spans="1:8">
      <c r="A92" s="33">
        <v>90</v>
      </c>
      <c r="B92" s="34" t="s">
        <v>57876</v>
      </c>
      <c r="C92" s="34" t="s">
        <v>58054</v>
      </c>
      <c r="D92" s="33" t="s">
        <v>58055</v>
      </c>
      <c r="E92" s="33">
        <v>29</v>
      </c>
      <c r="F92" s="33">
        <v>27</v>
      </c>
      <c r="G92" s="33">
        <v>1350</v>
      </c>
      <c r="H92" s="33"/>
    </row>
    <row r="93" customHeight="1" spans="1:8">
      <c r="A93" s="33">
        <v>91</v>
      </c>
      <c r="B93" s="34" t="s">
        <v>58009</v>
      </c>
      <c r="C93" s="34" t="s">
        <v>58056</v>
      </c>
      <c r="D93" s="33" t="s">
        <v>58057</v>
      </c>
      <c r="E93" s="33">
        <v>28</v>
      </c>
      <c r="F93" s="33">
        <v>27</v>
      </c>
      <c r="G93" s="33">
        <v>1350</v>
      </c>
      <c r="H93" s="33"/>
    </row>
    <row r="94" customHeight="1" spans="1:8">
      <c r="A94" s="33">
        <v>92</v>
      </c>
      <c r="B94" s="34" t="s">
        <v>58058</v>
      </c>
      <c r="C94" s="34" t="s">
        <v>58059</v>
      </c>
      <c r="D94" s="33" t="s">
        <v>58060</v>
      </c>
      <c r="E94" s="33">
        <v>28</v>
      </c>
      <c r="F94" s="33">
        <v>27</v>
      </c>
      <c r="G94" s="33">
        <v>1350</v>
      </c>
      <c r="H94" s="33"/>
    </row>
    <row r="95" customHeight="1" spans="1:8">
      <c r="A95" s="33">
        <v>93</v>
      </c>
      <c r="B95" s="34" t="s">
        <v>58006</v>
      </c>
      <c r="C95" s="34" t="s">
        <v>4129</v>
      </c>
      <c r="D95" s="33" t="s">
        <v>58061</v>
      </c>
      <c r="E95" s="33">
        <v>28</v>
      </c>
      <c r="F95" s="33">
        <v>27</v>
      </c>
      <c r="G95" s="33">
        <v>1350</v>
      </c>
      <c r="H95" s="33"/>
    </row>
    <row r="96" customHeight="1" spans="1:8">
      <c r="A96" s="33">
        <v>94</v>
      </c>
      <c r="B96" s="34" t="s">
        <v>58062</v>
      </c>
      <c r="C96" s="34" t="s">
        <v>58063</v>
      </c>
      <c r="D96" s="33" t="s">
        <v>58064</v>
      </c>
      <c r="E96" s="33">
        <v>27</v>
      </c>
      <c r="F96" s="33">
        <v>27</v>
      </c>
      <c r="G96" s="33">
        <v>1350</v>
      </c>
      <c r="H96" s="33"/>
    </row>
    <row r="97" customHeight="1" spans="1:8">
      <c r="A97" s="33">
        <v>95</v>
      </c>
      <c r="B97" s="34" t="s">
        <v>58065</v>
      </c>
      <c r="C97" s="34" t="s">
        <v>58066</v>
      </c>
      <c r="D97" s="33" t="s">
        <v>58067</v>
      </c>
      <c r="E97" s="33">
        <v>27</v>
      </c>
      <c r="F97" s="33">
        <v>27</v>
      </c>
      <c r="G97" s="33">
        <v>1350</v>
      </c>
      <c r="H97" s="33"/>
    </row>
    <row r="98" customHeight="1" spans="1:8">
      <c r="A98" s="33">
        <v>96</v>
      </c>
      <c r="B98" s="34" t="s">
        <v>58068</v>
      </c>
      <c r="C98" s="34" t="s">
        <v>58069</v>
      </c>
      <c r="D98" s="33" t="s">
        <v>58070</v>
      </c>
      <c r="E98" s="33">
        <v>27</v>
      </c>
      <c r="F98" s="33">
        <v>27</v>
      </c>
      <c r="G98" s="33">
        <v>1350</v>
      </c>
      <c r="H98" s="33"/>
    </row>
    <row r="99" customHeight="1" spans="1:8">
      <c r="A99" s="33">
        <v>97</v>
      </c>
      <c r="B99" s="34" t="s">
        <v>58071</v>
      </c>
      <c r="C99" s="34" t="s">
        <v>58072</v>
      </c>
      <c r="D99" s="33" t="s">
        <v>58073</v>
      </c>
      <c r="E99" s="33">
        <v>29</v>
      </c>
      <c r="F99" s="33">
        <v>26</v>
      </c>
      <c r="G99" s="33">
        <v>1300</v>
      </c>
      <c r="H99" s="33"/>
    </row>
    <row r="100" customHeight="1" spans="1:8">
      <c r="A100" s="33">
        <v>98</v>
      </c>
      <c r="B100" s="34" t="s">
        <v>58074</v>
      </c>
      <c r="C100" s="34" t="s">
        <v>58075</v>
      </c>
      <c r="D100" s="33" t="s">
        <v>58076</v>
      </c>
      <c r="E100" s="33">
        <v>29</v>
      </c>
      <c r="F100" s="33">
        <v>26</v>
      </c>
      <c r="G100" s="33">
        <v>1300</v>
      </c>
      <c r="H100" s="33"/>
    </row>
    <row r="101" customHeight="1" spans="1:8">
      <c r="A101" s="33">
        <v>99</v>
      </c>
      <c r="B101" s="34" t="s">
        <v>57892</v>
      </c>
      <c r="C101" s="34" t="s">
        <v>58077</v>
      </c>
      <c r="D101" s="33" t="s">
        <v>58078</v>
      </c>
      <c r="E101" s="33">
        <v>28</v>
      </c>
      <c r="F101" s="33">
        <v>26</v>
      </c>
      <c r="G101" s="33">
        <v>1300</v>
      </c>
      <c r="H101" s="33"/>
    </row>
    <row r="102" customHeight="1" spans="1:8">
      <c r="A102" s="33">
        <v>100</v>
      </c>
      <c r="B102" s="34" t="s">
        <v>58074</v>
      </c>
      <c r="C102" s="34" t="s">
        <v>58079</v>
      </c>
      <c r="D102" s="33" t="s">
        <v>58080</v>
      </c>
      <c r="E102" s="33">
        <v>28</v>
      </c>
      <c r="F102" s="33">
        <v>26</v>
      </c>
      <c r="G102" s="33">
        <v>1300</v>
      </c>
      <c r="H102" s="33"/>
    </row>
    <row r="103" customHeight="1" spans="1:8">
      <c r="A103" s="33">
        <v>101</v>
      </c>
      <c r="B103" s="34" t="s">
        <v>58081</v>
      </c>
      <c r="C103" s="34" t="s">
        <v>58082</v>
      </c>
      <c r="D103" s="33" t="s">
        <v>58083</v>
      </c>
      <c r="E103" s="33">
        <v>28</v>
      </c>
      <c r="F103" s="33">
        <v>26</v>
      </c>
      <c r="G103" s="33">
        <v>1300</v>
      </c>
      <c r="H103" s="33"/>
    </row>
    <row r="104" customHeight="1" spans="1:8">
      <c r="A104" s="33">
        <v>102</v>
      </c>
      <c r="B104" s="34" t="s">
        <v>58062</v>
      </c>
      <c r="C104" s="34" t="s">
        <v>58084</v>
      </c>
      <c r="D104" s="33" t="s">
        <v>58085</v>
      </c>
      <c r="E104" s="33">
        <v>27</v>
      </c>
      <c r="F104" s="33">
        <v>26</v>
      </c>
      <c r="G104" s="33">
        <v>1300</v>
      </c>
      <c r="H104" s="33"/>
    </row>
    <row r="105" customHeight="1" spans="1:8">
      <c r="A105" s="33">
        <v>103</v>
      </c>
      <c r="B105" s="34" t="s">
        <v>58086</v>
      </c>
      <c r="C105" s="34" t="s">
        <v>58087</v>
      </c>
      <c r="D105" s="33" t="s">
        <v>58088</v>
      </c>
      <c r="E105" s="33">
        <v>27</v>
      </c>
      <c r="F105" s="33">
        <v>26</v>
      </c>
      <c r="G105" s="33">
        <v>1300</v>
      </c>
      <c r="H105" s="33"/>
    </row>
    <row r="106" customHeight="1" spans="1:8">
      <c r="A106" s="33">
        <v>104</v>
      </c>
      <c r="B106" s="34" t="s">
        <v>58089</v>
      </c>
      <c r="C106" s="34" t="s">
        <v>58090</v>
      </c>
      <c r="D106" s="33" t="s">
        <v>58091</v>
      </c>
      <c r="E106" s="33">
        <v>26</v>
      </c>
      <c r="F106" s="33">
        <v>26</v>
      </c>
      <c r="G106" s="33">
        <v>1300</v>
      </c>
      <c r="H106" s="33"/>
    </row>
    <row r="107" customHeight="1" spans="1:8">
      <c r="A107" s="33">
        <v>105</v>
      </c>
      <c r="B107" s="34" t="s">
        <v>58092</v>
      </c>
      <c r="C107" s="34" t="s">
        <v>58093</v>
      </c>
      <c r="D107" s="33" t="s">
        <v>58094</v>
      </c>
      <c r="E107" s="33">
        <v>26</v>
      </c>
      <c r="F107" s="33">
        <v>26</v>
      </c>
      <c r="G107" s="33">
        <v>1300</v>
      </c>
      <c r="H107" s="33"/>
    </row>
    <row r="108" customHeight="1" spans="1:8">
      <c r="A108" s="33">
        <v>106</v>
      </c>
      <c r="B108" s="34" t="s">
        <v>58095</v>
      </c>
      <c r="C108" s="34" t="s">
        <v>58096</v>
      </c>
      <c r="D108" s="33" t="s">
        <v>58097</v>
      </c>
      <c r="E108" s="33">
        <v>26</v>
      </c>
      <c r="F108" s="33">
        <v>26</v>
      </c>
      <c r="G108" s="33">
        <v>1300</v>
      </c>
      <c r="H108" s="33"/>
    </row>
    <row r="109" customHeight="1" spans="1:8">
      <c r="A109" s="33">
        <v>107</v>
      </c>
      <c r="B109" s="34" t="s">
        <v>58098</v>
      </c>
      <c r="C109" s="34" t="s">
        <v>58099</v>
      </c>
      <c r="D109" s="33" t="s">
        <v>58100</v>
      </c>
      <c r="E109" s="33">
        <v>26</v>
      </c>
      <c r="F109" s="33">
        <v>26</v>
      </c>
      <c r="G109" s="33">
        <v>1300</v>
      </c>
      <c r="H109" s="33"/>
    </row>
    <row r="110" customHeight="1" spans="1:8">
      <c r="A110" s="33">
        <v>108</v>
      </c>
      <c r="B110" s="34" t="s">
        <v>58101</v>
      </c>
      <c r="C110" s="34" t="s">
        <v>58102</v>
      </c>
      <c r="D110" s="33" t="s">
        <v>58103</v>
      </c>
      <c r="E110" s="33">
        <v>26</v>
      </c>
      <c r="F110" s="33">
        <v>26</v>
      </c>
      <c r="G110" s="33">
        <v>1300</v>
      </c>
      <c r="H110" s="33"/>
    </row>
    <row r="111" customHeight="1" spans="1:8">
      <c r="A111" s="33">
        <v>109</v>
      </c>
      <c r="B111" s="34" t="s">
        <v>57986</v>
      </c>
      <c r="C111" s="34" t="s">
        <v>58104</v>
      </c>
      <c r="D111" s="33" t="s">
        <v>58105</v>
      </c>
      <c r="E111" s="33">
        <v>26</v>
      </c>
      <c r="F111" s="33">
        <v>26</v>
      </c>
      <c r="G111" s="33">
        <v>1300</v>
      </c>
      <c r="H111" s="33"/>
    </row>
    <row r="112" customHeight="1" spans="1:8">
      <c r="A112" s="33">
        <v>110</v>
      </c>
      <c r="B112" s="34" t="s">
        <v>58106</v>
      </c>
      <c r="C112" s="34" t="s">
        <v>58107</v>
      </c>
      <c r="D112" s="33" t="s">
        <v>58108</v>
      </c>
      <c r="E112" s="33">
        <v>26</v>
      </c>
      <c r="F112" s="33">
        <v>26</v>
      </c>
      <c r="G112" s="33">
        <v>1300</v>
      </c>
      <c r="H112" s="33"/>
    </row>
    <row r="113" customHeight="1" spans="1:8">
      <c r="A113" s="33">
        <v>111</v>
      </c>
      <c r="B113" s="34" t="s">
        <v>57957</v>
      </c>
      <c r="C113" s="34" t="s">
        <v>58109</v>
      </c>
      <c r="D113" s="33" t="s">
        <v>58110</v>
      </c>
      <c r="E113" s="33">
        <v>26</v>
      </c>
      <c r="F113" s="33">
        <v>26</v>
      </c>
      <c r="G113" s="33">
        <v>1300</v>
      </c>
      <c r="H113" s="33"/>
    </row>
    <row r="114" customHeight="1" spans="1:8">
      <c r="A114" s="33">
        <v>112</v>
      </c>
      <c r="B114" s="34" t="s">
        <v>57832</v>
      </c>
      <c r="C114" s="34" t="s">
        <v>58111</v>
      </c>
      <c r="D114" s="33" t="s">
        <v>58112</v>
      </c>
      <c r="E114" s="33">
        <v>30</v>
      </c>
      <c r="F114" s="33">
        <v>25</v>
      </c>
      <c r="G114" s="33">
        <v>1250</v>
      </c>
      <c r="H114" s="33"/>
    </row>
    <row r="115" customHeight="1" spans="1:8">
      <c r="A115" s="33">
        <v>113</v>
      </c>
      <c r="B115" s="34" t="s">
        <v>58113</v>
      </c>
      <c r="C115" s="34" t="s">
        <v>58114</v>
      </c>
      <c r="D115" s="33" t="s">
        <v>58115</v>
      </c>
      <c r="E115" s="33">
        <v>29</v>
      </c>
      <c r="F115" s="33">
        <v>25</v>
      </c>
      <c r="G115" s="33">
        <v>1250</v>
      </c>
      <c r="H115" s="33"/>
    </row>
    <row r="116" customHeight="1" spans="1:8">
      <c r="A116" s="33">
        <v>114</v>
      </c>
      <c r="B116" s="34" t="s">
        <v>58081</v>
      </c>
      <c r="C116" s="34" t="s">
        <v>58116</v>
      </c>
      <c r="D116" s="33" t="s">
        <v>58117</v>
      </c>
      <c r="E116" s="33">
        <v>28</v>
      </c>
      <c r="F116" s="33">
        <v>25</v>
      </c>
      <c r="G116" s="33">
        <v>1250</v>
      </c>
      <c r="H116" s="33"/>
    </row>
    <row r="117" customHeight="1" spans="1:8">
      <c r="A117" s="33">
        <v>115</v>
      </c>
      <c r="B117" s="34" t="s">
        <v>58118</v>
      </c>
      <c r="C117" s="34" t="s">
        <v>43697</v>
      </c>
      <c r="D117" s="33" t="s">
        <v>58119</v>
      </c>
      <c r="E117" s="33">
        <v>26</v>
      </c>
      <c r="F117" s="33">
        <v>25</v>
      </c>
      <c r="G117" s="33">
        <v>1250</v>
      </c>
      <c r="H117" s="33"/>
    </row>
    <row r="118" customHeight="1" spans="1:8">
      <c r="A118" s="33">
        <v>116</v>
      </c>
      <c r="B118" s="34" t="s">
        <v>58120</v>
      </c>
      <c r="C118" s="34" t="s">
        <v>58121</v>
      </c>
      <c r="D118" s="33" t="s">
        <v>58122</v>
      </c>
      <c r="E118" s="33">
        <v>26</v>
      </c>
      <c r="F118" s="33">
        <v>25</v>
      </c>
      <c r="G118" s="33">
        <v>1250</v>
      </c>
      <c r="H118" s="33"/>
    </row>
    <row r="119" customHeight="1" spans="1:8">
      <c r="A119" s="33">
        <v>117</v>
      </c>
      <c r="B119" s="34" t="s">
        <v>58016</v>
      </c>
      <c r="C119" s="34" t="s">
        <v>58123</v>
      </c>
      <c r="D119" s="33" t="s">
        <v>58124</v>
      </c>
      <c r="E119" s="33">
        <v>30</v>
      </c>
      <c r="F119" s="33">
        <v>30</v>
      </c>
      <c r="G119" s="33">
        <v>1500</v>
      </c>
      <c r="H119" s="33"/>
    </row>
    <row r="120" customHeight="1" spans="1:8">
      <c r="A120" s="33">
        <v>118</v>
      </c>
      <c r="B120" s="34" t="s">
        <v>58125</v>
      </c>
      <c r="C120" s="34" t="s">
        <v>58126</v>
      </c>
      <c r="D120" s="33" t="s">
        <v>58127</v>
      </c>
      <c r="E120" s="33">
        <v>25</v>
      </c>
      <c r="F120" s="33">
        <v>25</v>
      </c>
      <c r="G120" s="33">
        <v>1250</v>
      </c>
      <c r="H120" s="33"/>
    </row>
    <row r="121" customHeight="1" spans="1:8">
      <c r="A121" s="33">
        <v>119</v>
      </c>
      <c r="B121" s="34" t="s">
        <v>58022</v>
      </c>
      <c r="C121" s="34" t="s">
        <v>58128</v>
      </c>
      <c r="D121" s="33" t="s">
        <v>58129</v>
      </c>
      <c r="E121" s="33">
        <v>25</v>
      </c>
      <c r="F121" s="33">
        <v>25</v>
      </c>
      <c r="G121" s="33">
        <v>1250</v>
      </c>
      <c r="H121" s="33"/>
    </row>
    <row r="122" customHeight="1" spans="1:8">
      <c r="A122" s="33">
        <v>120</v>
      </c>
      <c r="B122" s="34" t="s">
        <v>57960</v>
      </c>
      <c r="C122" s="34" t="s">
        <v>58130</v>
      </c>
      <c r="D122" s="33" t="s">
        <v>58131</v>
      </c>
      <c r="E122" s="33">
        <v>25</v>
      </c>
      <c r="F122" s="33">
        <v>25</v>
      </c>
      <c r="G122" s="33">
        <v>1250</v>
      </c>
      <c r="H122" s="33"/>
    </row>
    <row r="123" customHeight="1" spans="1:8">
      <c r="A123" s="33">
        <v>121</v>
      </c>
      <c r="B123" s="34" t="s">
        <v>58118</v>
      </c>
      <c r="C123" s="34" t="s">
        <v>58132</v>
      </c>
      <c r="D123" s="33" t="s">
        <v>58133</v>
      </c>
      <c r="E123" s="33">
        <v>30</v>
      </c>
      <c r="F123" s="33">
        <v>24</v>
      </c>
      <c r="G123" s="33">
        <v>1200</v>
      </c>
      <c r="H123" s="33"/>
    </row>
    <row r="124" customHeight="1" spans="1:8">
      <c r="A124" s="33">
        <v>122</v>
      </c>
      <c r="B124" s="34" t="s">
        <v>58013</v>
      </c>
      <c r="C124" s="34" t="s">
        <v>58134</v>
      </c>
      <c r="D124" s="33" t="s">
        <v>58135</v>
      </c>
      <c r="E124" s="33">
        <v>27</v>
      </c>
      <c r="F124" s="33">
        <v>24</v>
      </c>
      <c r="G124" s="33">
        <v>1200</v>
      </c>
      <c r="H124" s="33"/>
    </row>
    <row r="125" customHeight="1" spans="1:8">
      <c r="A125" s="33">
        <v>123</v>
      </c>
      <c r="B125" s="34" t="s">
        <v>58136</v>
      </c>
      <c r="C125" s="34" t="s">
        <v>58137</v>
      </c>
      <c r="D125" s="33" t="s">
        <v>58138</v>
      </c>
      <c r="E125" s="33">
        <v>26</v>
      </c>
      <c r="F125" s="33">
        <v>24</v>
      </c>
      <c r="G125" s="33">
        <v>1200</v>
      </c>
      <c r="H125" s="33"/>
    </row>
    <row r="126" customHeight="1" spans="1:8">
      <c r="A126" s="33">
        <v>124</v>
      </c>
      <c r="B126" s="34" t="s">
        <v>58101</v>
      </c>
      <c r="C126" s="34" t="s">
        <v>35567</v>
      </c>
      <c r="D126" s="33" t="s">
        <v>58139</v>
      </c>
      <c r="E126" s="33">
        <v>26</v>
      </c>
      <c r="F126" s="33">
        <v>24</v>
      </c>
      <c r="G126" s="33">
        <v>1200</v>
      </c>
      <c r="H126" s="33"/>
    </row>
    <row r="127" customHeight="1" spans="1:8">
      <c r="A127" s="33">
        <v>125</v>
      </c>
      <c r="B127" s="34" t="s">
        <v>58041</v>
      </c>
      <c r="C127" s="34" t="s">
        <v>58140</v>
      </c>
      <c r="D127" s="33" t="s">
        <v>58141</v>
      </c>
      <c r="E127" s="33">
        <v>26</v>
      </c>
      <c r="F127" s="33">
        <v>24</v>
      </c>
      <c r="G127" s="33">
        <v>1200</v>
      </c>
      <c r="H127" s="33"/>
    </row>
    <row r="128" customHeight="1" spans="1:8">
      <c r="A128" s="33">
        <v>126</v>
      </c>
      <c r="B128" s="34" t="s">
        <v>58125</v>
      </c>
      <c r="C128" s="34" t="s">
        <v>58142</v>
      </c>
      <c r="D128" s="33" t="s">
        <v>58143</v>
      </c>
      <c r="E128" s="33">
        <v>25</v>
      </c>
      <c r="F128" s="33">
        <v>24</v>
      </c>
      <c r="G128" s="33">
        <v>1200</v>
      </c>
      <c r="H128" s="33"/>
    </row>
    <row r="129" customHeight="1" spans="1:8">
      <c r="A129" s="33">
        <v>127</v>
      </c>
      <c r="B129" s="34" t="s">
        <v>57948</v>
      </c>
      <c r="C129" s="34" t="s">
        <v>58144</v>
      </c>
      <c r="D129" s="33" t="s">
        <v>58145</v>
      </c>
      <c r="E129" s="33">
        <v>25</v>
      </c>
      <c r="F129" s="33">
        <v>24</v>
      </c>
      <c r="G129" s="33">
        <v>1200</v>
      </c>
      <c r="H129" s="33"/>
    </row>
    <row r="130" customHeight="1" spans="1:8">
      <c r="A130" s="33">
        <v>128</v>
      </c>
      <c r="B130" s="34" t="s">
        <v>58044</v>
      </c>
      <c r="C130" s="34" t="s">
        <v>58146</v>
      </c>
      <c r="D130" s="33" t="s">
        <v>58147</v>
      </c>
      <c r="E130" s="33">
        <v>25</v>
      </c>
      <c r="F130" s="33">
        <v>24</v>
      </c>
      <c r="G130" s="33">
        <v>1200</v>
      </c>
      <c r="H130" s="33"/>
    </row>
    <row r="131" customHeight="1" spans="1:8">
      <c r="A131" s="33">
        <v>129</v>
      </c>
      <c r="B131" s="34" t="s">
        <v>57894</v>
      </c>
      <c r="C131" s="34" t="s">
        <v>58148</v>
      </c>
      <c r="D131" s="33" t="s">
        <v>58149</v>
      </c>
      <c r="E131" s="33">
        <v>24</v>
      </c>
      <c r="F131" s="33">
        <v>24</v>
      </c>
      <c r="G131" s="33">
        <v>1200</v>
      </c>
      <c r="H131" s="33"/>
    </row>
    <row r="132" customHeight="1" spans="1:8">
      <c r="A132" s="33">
        <v>130</v>
      </c>
      <c r="B132" s="34" t="s">
        <v>57934</v>
      </c>
      <c r="C132" s="34" t="s">
        <v>58150</v>
      </c>
      <c r="D132" s="33" t="s">
        <v>58151</v>
      </c>
      <c r="E132" s="33">
        <v>24</v>
      </c>
      <c r="F132" s="33">
        <v>24</v>
      </c>
      <c r="G132" s="33">
        <v>1200</v>
      </c>
      <c r="H132" s="33"/>
    </row>
    <row r="133" customHeight="1" spans="1:8">
      <c r="A133" s="33">
        <v>131</v>
      </c>
      <c r="B133" s="34" t="s">
        <v>58152</v>
      </c>
      <c r="C133" s="34" t="s">
        <v>58153</v>
      </c>
      <c r="D133" s="33" t="s">
        <v>58154</v>
      </c>
      <c r="E133" s="33">
        <v>24</v>
      </c>
      <c r="F133" s="33">
        <v>24</v>
      </c>
      <c r="G133" s="33">
        <v>1200</v>
      </c>
      <c r="H133" s="33"/>
    </row>
    <row r="134" customHeight="1" spans="1:8">
      <c r="A134" s="33">
        <v>132</v>
      </c>
      <c r="B134" s="34" t="s">
        <v>58155</v>
      </c>
      <c r="C134" s="34" t="s">
        <v>58156</v>
      </c>
      <c r="D134" s="33" t="s">
        <v>58157</v>
      </c>
      <c r="E134" s="33">
        <v>24</v>
      </c>
      <c r="F134" s="33">
        <v>24</v>
      </c>
      <c r="G134" s="33">
        <v>1200</v>
      </c>
      <c r="H134" s="33"/>
    </row>
    <row r="135" customHeight="1" spans="1:8">
      <c r="A135" s="33">
        <v>133</v>
      </c>
      <c r="B135" s="34" t="s">
        <v>58106</v>
      </c>
      <c r="C135" s="34" t="s">
        <v>58158</v>
      </c>
      <c r="D135" s="33" t="s">
        <v>58159</v>
      </c>
      <c r="E135" s="33">
        <v>24</v>
      </c>
      <c r="F135" s="33">
        <v>24</v>
      </c>
      <c r="G135" s="33">
        <v>1200</v>
      </c>
      <c r="H135" s="33"/>
    </row>
    <row r="136" customHeight="1" spans="1:8">
      <c r="A136" s="33">
        <v>134</v>
      </c>
      <c r="B136" s="34" t="s">
        <v>58071</v>
      </c>
      <c r="C136" s="34" t="s">
        <v>58160</v>
      </c>
      <c r="D136" s="33" t="s">
        <v>58161</v>
      </c>
      <c r="E136" s="33">
        <v>26</v>
      </c>
      <c r="F136" s="33">
        <v>23</v>
      </c>
      <c r="G136" s="33">
        <v>1150</v>
      </c>
      <c r="H136" s="33"/>
    </row>
    <row r="137" customHeight="1" spans="1:8">
      <c r="A137" s="33">
        <v>135</v>
      </c>
      <c r="B137" s="34" t="s">
        <v>58003</v>
      </c>
      <c r="C137" s="34" t="s">
        <v>58162</v>
      </c>
      <c r="D137" s="33" t="s">
        <v>58163</v>
      </c>
      <c r="E137" s="33">
        <v>24</v>
      </c>
      <c r="F137" s="33">
        <v>23</v>
      </c>
      <c r="G137" s="33">
        <v>1150</v>
      </c>
      <c r="H137" s="33"/>
    </row>
    <row r="138" customHeight="1" spans="1:8">
      <c r="A138" s="33">
        <v>136</v>
      </c>
      <c r="B138" s="34" t="s">
        <v>58019</v>
      </c>
      <c r="C138" s="34" t="s">
        <v>58164</v>
      </c>
      <c r="D138" s="33" t="s">
        <v>58165</v>
      </c>
      <c r="E138" s="33">
        <v>28</v>
      </c>
      <c r="F138" s="33">
        <v>22</v>
      </c>
      <c r="G138" s="33">
        <v>1100</v>
      </c>
      <c r="H138" s="33"/>
    </row>
    <row r="139" customHeight="1" spans="1:8">
      <c r="A139" s="33">
        <v>137</v>
      </c>
      <c r="B139" s="34" t="s">
        <v>58166</v>
      </c>
      <c r="C139" s="34" t="s">
        <v>31315</v>
      </c>
      <c r="D139" s="33" t="s">
        <v>58167</v>
      </c>
      <c r="E139" s="33">
        <v>27</v>
      </c>
      <c r="F139" s="33">
        <v>22</v>
      </c>
      <c r="G139" s="33">
        <v>1100</v>
      </c>
      <c r="H139" s="33"/>
    </row>
    <row r="140" customHeight="1" spans="1:8">
      <c r="A140" s="33">
        <v>138</v>
      </c>
      <c r="B140" s="34" t="s">
        <v>58168</v>
      </c>
      <c r="C140" s="34" t="s">
        <v>58169</v>
      </c>
      <c r="D140" s="33" t="s">
        <v>58170</v>
      </c>
      <c r="E140" s="33">
        <v>26</v>
      </c>
      <c r="F140" s="33">
        <v>22</v>
      </c>
      <c r="G140" s="33">
        <v>1100</v>
      </c>
      <c r="H140" s="33"/>
    </row>
    <row r="141" customHeight="1" spans="1:8">
      <c r="A141" s="33">
        <v>139</v>
      </c>
      <c r="B141" s="34" t="s">
        <v>58092</v>
      </c>
      <c r="C141" s="34" t="s">
        <v>22248</v>
      </c>
      <c r="D141" s="33" t="s">
        <v>58171</v>
      </c>
      <c r="E141" s="33">
        <v>26</v>
      </c>
      <c r="F141" s="33">
        <v>22</v>
      </c>
      <c r="G141" s="33">
        <v>1100</v>
      </c>
      <c r="H141" s="33"/>
    </row>
    <row r="142" customHeight="1" spans="1:8">
      <c r="A142" s="33">
        <v>140</v>
      </c>
      <c r="B142" s="34" t="s">
        <v>58172</v>
      </c>
      <c r="C142" s="34" t="s">
        <v>58173</v>
      </c>
      <c r="D142" s="33" t="s">
        <v>58174</v>
      </c>
      <c r="E142" s="33">
        <v>25</v>
      </c>
      <c r="F142" s="33">
        <v>22</v>
      </c>
      <c r="G142" s="33">
        <v>1100</v>
      </c>
      <c r="H142" s="33"/>
    </row>
    <row r="143" customHeight="1" spans="1:8">
      <c r="A143" s="33">
        <v>141</v>
      </c>
      <c r="B143" s="34" t="s">
        <v>58098</v>
      </c>
      <c r="C143" s="34" t="s">
        <v>58175</v>
      </c>
      <c r="D143" s="33" t="s">
        <v>58176</v>
      </c>
      <c r="E143" s="33">
        <v>24</v>
      </c>
      <c r="F143" s="33">
        <v>22</v>
      </c>
      <c r="G143" s="33">
        <v>1100</v>
      </c>
      <c r="H143" s="33"/>
    </row>
    <row r="144" customHeight="1" spans="1:8">
      <c r="A144" s="33">
        <v>142</v>
      </c>
      <c r="B144" s="34" t="s">
        <v>58177</v>
      </c>
      <c r="C144" s="34" t="s">
        <v>58178</v>
      </c>
      <c r="D144" s="33" t="s">
        <v>58179</v>
      </c>
      <c r="E144" s="33">
        <v>23</v>
      </c>
      <c r="F144" s="33">
        <v>22</v>
      </c>
      <c r="G144" s="33">
        <v>1100</v>
      </c>
      <c r="H144" s="33"/>
    </row>
    <row r="145" customHeight="1" spans="1:8">
      <c r="A145" s="33">
        <v>143</v>
      </c>
      <c r="B145" s="34" t="s">
        <v>57923</v>
      </c>
      <c r="C145" s="34" t="s">
        <v>58180</v>
      </c>
      <c r="D145" s="33" t="s">
        <v>58181</v>
      </c>
      <c r="E145" s="33">
        <v>22</v>
      </c>
      <c r="F145" s="33">
        <v>22</v>
      </c>
      <c r="G145" s="33">
        <v>1100</v>
      </c>
      <c r="H145" s="33"/>
    </row>
    <row r="146" customHeight="1" spans="1:8">
      <c r="A146" s="33">
        <v>144</v>
      </c>
      <c r="B146" s="34" t="s">
        <v>58177</v>
      </c>
      <c r="C146" s="34" t="s">
        <v>58182</v>
      </c>
      <c r="D146" s="33" t="s">
        <v>58183</v>
      </c>
      <c r="E146" s="33">
        <v>22</v>
      </c>
      <c r="F146" s="33">
        <v>22</v>
      </c>
      <c r="G146" s="33">
        <v>1100</v>
      </c>
      <c r="H146" s="33"/>
    </row>
    <row r="147" customHeight="1" spans="1:8">
      <c r="A147" s="33">
        <v>145</v>
      </c>
      <c r="B147" s="34" t="s">
        <v>57858</v>
      </c>
      <c r="C147" s="34" t="s">
        <v>58184</v>
      </c>
      <c r="D147" s="33" t="s">
        <v>58185</v>
      </c>
      <c r="E147" s="33">
        <v>25</v>
      </c>
      <c r="F147" s="33">
        <v>21</v>
      </c>
      <c r="G147" s="33">
        <v>1050</v>
      </c>
      <c r="H147" s="33"/>
    </row>
    <row r="148" customHeight="1" spans="1:8">
      <c r="A148" s="33">
        <v>146</v>
      </c>
      <c r="B148" s="34" t="s">
        <v>58172</v>
      </c>
      <c r="C148" s="34" t="s">
        <v>58186</v>
      </c>
      <c r="D148" s="33" t="s">
        <v>58187</v>
      </c>
      <c r="E148" s="33">
        <v>25</v>
      </c>
      <c r="F148" s="33">
        <v>21</v>
      </c>
      <c r="G148" s="33">
        <v>1050</v>
      </c>
      <c r="H148" s="33"/>
    </row>
    <row r="149" customHeight="1" spans="1:8">
      <c r="A149" s="33">
        <v>147</v>
      </c>
      <c r="B149" s="34" t="s">
        <v>58188</v>
      </c>
      <c r="C149" s="34" t="s">
        <v>58189</v>
      </c>
      <c r="D149" s="33" t="s">
        <v>58190</v>
      </c>
      <c r="E149" s="33">
        <v>24</v>
      </c>
      <c r="F149" s="33">
        <v>21</v>
      </c>
      <c r="G149" s="33">
        <v>1050</v>
      </c>
      <c r="H149" s="33"/>
    </row>
    <row r="150" customHeight="1" spans="1:8">
      <c r="A150" s="33">
        <v>148</v>
      </c>
      <c r="B150" s="34" t="s">
        <v>58120</v>
      </c>
      <c r="C150" s="34" t="s">
        <v>58191</v>
      </c>
      <c r="D150" s="33" t="s">
        <v>58192</v>
      </c>
      <c r="E150" s="33">
        <v>23</v>
      </c>
      <c r="F150" s="33">
        <v>21</v>
      </c>
      <c r="G150" s="33">
        <v>1050</v>
      </c>
      <c r="H150" s="33"/>
    </row>
    <row r="151" customHeight="1" spans="1:8">
      <c r="A151" s="33">
        <v>149</v>
      </c>
      <c r="B151" s="34" t="s">
        <v>58038</v>
      </c>
      <c r="C151" s="34" t="s">
        <v>58193</v>
      </c>
      <c r="D151" s="33" t="s">
        <v>58194</v>
      </c>
      <c r="E151" s="33">
        <v>21</v>
      </c>
      <c r="F151" s="33">
        <v>21</v>
      </c>
      <c r="G151" s="33">
        <v>1050</v>
      </c>
      <c r="H151" s="33"/>
    </row>
    <row r="152" customHeight="1" spans="1:8">
      <c r="A152" s="33">
        <v>150</v>
      </c>
      <c r="B152" s="34" t="s">
        <v>57931</v>
      </c>
      <c r="C152" s="34" t="s">
        <v>58195</v>
      </c>
      <c r="D152" s="33" t="s">
        <v>58196</v>
      </c>
      <c r="E152" s="33">
        <v>22</v>
      </c>
      <c r="F152" s="33">
        <v>20</v>
      </c>
      <c r="G152" s="33">
        <v>1000</v>
      </c>
      <c r="H152" s="33"/>
    </row>
    <row r="153" customHeight="1" spans="1:8">
      <c r="A153" s="33">
        <v>151</v>
      </c>
      <c r="B153" s="34" t="s">
        <v>58197</v>
      </c>
      <c r="C153" s="34" t="s">
        <v>58198</v>
      </c>
      <c r="D153" s="33" t="s">
        <v>58199</v>
      </c>
      <c r="E153" s="33">
        <v>21</v>
      </c>
      <c r="F153" s="33">
        <v>20</v>
      </c>
      <c r="G153" s="33">
        <v>1000</v>
      </c>
      <c r="H153" s="33"/>
    </row>
    <row r="154" customHeight="1" spans="1:8">
      <c r="A154" s="33">
        <v>152</v>
      </c>
      <c r="B154" s="34" t="s">
        <v>58200</v>
      </c>
      <c r="C154" s="34" t="s">
        <v>58201</v>
      </c>
      <c r="D154" s="33" t="s">
        <v>58202</v>
      </c>
      <c r="E154" s="33">
        <v>20</v>
      </c>
      <c r="F154" s="33">
        <v>20</v>
      </c>
      <c r="G154" s="33">
        <v>1000</v>
      </c>
      <c r="H154" s="33"/>
    </row>
    <row r="155" customHeight="1" spans="1:8">
      <c r="A155" s="33">
        <v>153</v>
      </c>
      <c r="B155" s="34" t="s">
        <v>57994</v>
      </c>
      <c r="C155" s="34" t="s">
        <v>58203</v>
      </c>
      <c r="D155" s="33" t="s">
        <v>58204</v>
      </c>
      <c r="E155" s="33">
        <v>20</v>
      </c>
      <c r="F155" s="33">
        <v>20</v>
      </c>
      <c r="G155" s="33">
        <v>1000</v>
      </c>
      <c r="H155" s="33"/>
    </row>
    <row r="156" customHeight="1" spans="1:8">
      <c r="A156" s="33">
        <v>154</v>
      </c>
      <c r="B156" s="34" t="s">
        <v>58086</v>
      </c>
      <c r="C156" s="34" t="s">
        <v>58205</v>
      </c>
      <c r="D156" s="33" t="s">
        <v>58206</v>
      </c>
      <c r="E156" s="33">
        <v>20</v>
      </c>
      <c r="F156" s="33">
        <v>20</v>
      </c>
      <c r="G156" s="33">
        <v>1000</v>
      </c>
      <c r="H156" s="33"/>
    </row>
    <row r="157" customHeight="1" spans="1:8">
      <c r="A157" s="33">
        <v>155</v>
      </c>
      <c r="B157" s="34" t="s">
        <v>58089</v>
      </c>
      <c r="C157" s="34" t="s">
        <v>58207</v>
      </c>
      <c r="D157" s="33" t="s">
        <v>58208</v>
      </c>
      <c r="E157" s="33">
        <v>26</v>
      </c>
      <c r="F157" s="33">
        <v>19</v>
      </c>
      <c r="G157" s="33">
        <v>950</v>
      </c>
      <c r="H157" s="33"/>
    </row>
    <row r="158" customHeight="1" spans="1:8">
      <c r="A158" s="33">
        <v>156</v>
      </c>
      <c r="B158" s="34" t="s">
        <v>58209</v>
      </c>
      <c r="C158" s="34" t="s">
        <v>58210</v>
      </c>
      <c r="D158" s="33" t="s">
        <v>58211</v>
      </c>
      <c r="E158" s="33">
        <v>25</v>
      </c>
      <c r="F158" s="33">
        <v>19</v>
      </c>
      <c r="G158" s="33">
        <v>950</v>
      </c>
      <c r="H158" s="33"/>
    </row>
    <row r="159" customHeight="1" spans="1:8">
      <c r="A159" s="33">
        <v>157</v>
      </c>
      <c r="B159" s="34" t="s">
        <v>58212</v>
      </c>
      <c r="C159" s="34" t="s">
        <v>58213</v>
      </c>
      <c r="D159" s="33" t="s">
        <v>58214</v>
      </c>
      <c r="E159" s="33">
        <v>20</v>
      </c>
      <c r="F159" s="33">
        <v>19</v>
      </c>
      <c r="G159" s="33">
        <v>950</v>
      </c>
      <c r="H159" s="33"/>
    </row>
    <row r="160" customHeight="1" spans="1:8">
      <c r="A160" s="33">
        <v>158</v>
      </c>
      <c r="B160" s="34" t="s">
        <v>58215</v>
      </c>
      <c r="C160" s="34" t="s">
        <v>14714</v>
      </c>
      <c r="D160" s="33" t="s">
        <v>58216</v>
      </c>
      <c r="E160" s="33">
        <v>19</v>
      </c>
      <c r="F160" s="33">
        <v>19</v>
      </c>
      <c r="G160" s="33">
        <v>950</v>
      </c>
      <c r="H160" s="33"/>
    </row>
    <row r="161" customHeight="1" spans="1:8">
      <c r="A161" s="33">
        <v>159</v>
      </c>
      <c r="B161" s="34" t="s">
        <v>58028</v>
      </c>
      <c r="C161" s="34" t="s">
        <v>58217</v>
      </c>
      <c r="D161" s="33" t="s">
        <v>58218</v>
      </c>
      <c r="E161" s="33">
        <v>18</v>
      </c>
      <c r="F161" s="33">
        <v>18</v>
      </c>
      <c r="G161" s="33">
        <v>900</v>
      </c>
      <c r="H161" s="33"/>
    </row>
    <row r="162" customHeight="1" spans="1:8">
      <c r="A162" s="33">
        <v>160</v>
      </c>
      <c r="B162" s="34" t="s">
        <v>57855</v>
      </c>
      <c r="C162" s="34" t="s">
        <v>58219</v>
      </c>
      <c r="D162" s="33" t="s">
        <v>58220</v>
      </c>
      <c r="E162" s="33">
        <v>30</v>
      </c>
      <c r="F162" s="33">
        <v>17</v>
      </c>
      <c r="G162" s="33">
        <v>850</v>
      </c>
      <c r="H162" s="33"/>
    </row>
    <row r="163" customHeight="1" spans="1:8">
      <c r="A163" s="33">
        <v>161</v>
      </c>
      <c r="B163" s="34" t="s">
        <v>58168</v>
      </c>
      <c r="C163" s="34" t="s">
        <v>58221</v>
      </c>
      <c r="D163" s="33" t="s">
        <v>58222</v>
      </c>
      <c r="E163" s="33">
        <v>26</v>
      </c>
      <c r="F163" s="33">
        <v>17</v>
      </c>
      <c r="G163" s="33">
        <v>850</v>
      </c>
      <c r="H163" s="33"/>
    </row>
    <row r="164" customHeight="1" spans="1:8">
      <c r="A164" s="33">
        <v>162</v>
      </c>
      <c r="B164" s="34" t="s">
        <v>58049</v>
      </c>
      <c r="C164" s="34" t="s">
        <v>58223</v>
      </c>
      <c r="D164" s="33" t="s">
        <v>58224</v>
      </c>
      <c r="E164" s="33">
        <v>24</v>
      </c>
      <c r="F164" s="33">
        <v>17</v>
      </c>
      <c r="G164" s="33">
        <v>850</v>
      </c>
      <c r="H164" s="33"/>
    </row>
    <row r="165" customHeight="1" spans="1:8">
      <c r="A165" s="33">
        <v>163</v>
      </c>
      <c r="B165" s="34" t="s">
        <v>58197</v>
      </c>
      <c r="C165" s="34" t="s">
        <v>58225</v>
      </c>
      <c r="D165" s="33" t="s">
        <v>58226</v>
      </c>
      <c r="E165" s="33">
        <v>19</v>
      </c>
      <c r="F165" s="33">
        <v>17</v>
      </c>
      <c r="G165" s="33">
        <v>850</v>
      </c>
      <c r="H165" s="33"/>
    </row>
    <row r="166" customHeight="1" spans="1:8">
      <c r="A166" s="33">
        <v>164</v>
      </c>
      <c r="B166" s="34" t="s">
        <v>58025</v>
      </c>
      <c r="C166" s="34" t="s">
        <v>58227</v>
      </c>
      <c r="D166" s="33" t="s">
        <v>58228</v>
      </c>
      <c r="E166" s="33">
        <v>17</v>
      </c>
      <c r="F166" s="33">
        <v>17</v>
      </c>
      <c r="G166" s="33">
        <v>850</v>
      </c>
      <c r="H166" s="33"/>
    </row>
    <row r="167" customHeight="1" spans="1:8">
      <c r="A167" s="33">
        <v>165</v>
      </c>
      <c r="B167" s="34" t="s">
        <v>58229</v>
      </c>
      <c r="C167" s="34" t="s">
        <v>58230</v>
      </c>
      <c r="D167" s="33" t="s">
        <v>58231</v>
      </c>
      <c r="E167" s="33">
        <v>16</v>
      </c>
      <c r="F167" s="33">
        <v>16</v>
      </c>
      <c r="G167" s="33">
        <v>800</v>
      </c>
      <c r="H167" s="33"/>
    </row>
    <row r="168" customHeight="1" spans="1:8">
      <c r="A168" s="33">
        <v>166</v>
      </c>
      <c r="B168" s="34" t="s">
        <v>57838</v>
      </c>
      <c r="C168" s="34" t="s">
        <v>58232</v>
      </c>
      <c r="D168" s="33" t="s">
        <v>58233</v>
      </c>
      <c r="E168" s="33">
        <v>16</v>
      </c>
      <c r="F168" s="33">
        <v>15</v>
      </c>
      <c r="G168" s="33">
        <v>750</v>
      </c>
      <c r="H168" s="33"/>
    </row>
    <row r="169" customHeight="1" spans="1:8">
      <c r="A169" s="33">
        <v>167</v>
      </c>
      <c r="B169" s="34" t="s">
        <v>57886</v>
      </c>
      <c r="C169" s="34" t="s">
        <v>27128</v>
      </c>
      <c r="D169" s="33" t="s">
        <v>58234</v>
      </c>
      <c r="E169" s="33">
        <v>15</v>
      </c>
      <c r="F169" s="33">
        <v>15</v>
      </c>
      <c r="G169" s="33">
        <v>750</v>
      </c>
      <c r="H169" s="33"/>
    </row>
    <row r="170" customHeight="1" spans="1:8">
      <c r="A170" s="33">
        <v>168</v>
      </c>
      <c r="B170" s="34" t="s">
        <v>58235</v>
      </c>
      <c r="C170" s="34" t="s">
        <v>58236</v>
      </c>
      <c r="D170" s="33" t="s">
        <v>58237</v>
      </c>
      <c r="E170" s="33">
        <v>14</v>
      </c>
      <c r="F170" s="33">
        <v>14</v>
      </c>
      <c r="G170" s="33">
        <v>700</v>
      </c>
      <c r="H170" s="33"/>
    </row>
    <row r="171" customHeight="1" spans="1:8">
      <c r="A171" s="33">
        <v>169</v>
      </c>
      <c r="B171" s="34" t="s">
        <v>57897</v>
      </c>
      <c r="C171" s="34" t="s">
        <v>58238</v>
      </c>
      <c r="D171" s="33" t="s">
        <v>58239</v>
      </c>
      <c r="E171" s="33">
        <v>22</v>
      </c>
      <c r="F171" s="33">
        <v>13</v>
      </c>
      <c r="G171" s="33">
        <v>650</v>
      </c>
      <c r="H171" s="33"/>
    </row>
    <row r="172" customHeight="1" spans="1:8">
      <c r="A172" s="33">
        <v>170</v>
      </c>
      <c r="B172" s="34" t="s">
        <v>58212</v>
      </c>
      <c r="C172" s="34" t="s">
        <v>58240</v>
      </c>
      <c r="D172" s="33" t="s">
        <v>58241</v>
      </c>
      <c r="E172" s="33">
        <v>16</v>
      </c>
      <c r="F172" s="33">
        <v>13</v>
      </c>
      <c r="G172" s="33">
        <v>650</v>
      </c>
      <c r="H172" s="33"/>
    </row>
    <row r="173" customHeight="1" spans="1:8">
      <c r="A173" s="33">
        <v>171</v>
      </c>
      <c r="B173" s="34" t="s">
        <v>58235</v>
      </c>
      <c r="C173" s="34" t="s">
        <v>58242</v>
      </c>
      <c r="D173" s="33" t="s">
        <v>58243</v>
      </c>
      <c r="E173" s="33">
        <v>14</v>
      </c>
      <c r="F173" s="33">
        <v>13</v>
      </c>
      <c r="G173" s="33">
        <v>650</v>
      </c>
      <c r="H173" s="33"/>
    </row>
    <row r="174" customHeight="1" spans="1:8">
      <c r="A174" s="33">
        <v>172</v>
      </c>
      <c r="B174" s="34" t="s">
        <v>57980</v>
      </c>
      <c r="C174" s="34" t="s">
        <v>58244</v>
      </c>
      <c r="D174" s="33" t="s">
        <v>58245</v>
      </c>
      <c r="E174" s="33">
        <v>13</v>
      </c>
      <c r="F174" s="33">
        <v>12</v>
      </c>
      <c r="G174" s="33">
        <v>600</v>
      </c>
      <c r="H174" s="33"/>
    </row>
    <row r="175" customHeight="1" spans="1:8">
      <c r="A175" s="33">
        <v>173</v>
      </c>
      <c r="B175" s="34" t="s">
        <v>58155</v>
      </c>
      <c r="C175" s="34" t="s">
        <v>58246</v>
      </c>
      <c r="D175" s="33" t="s">
        <v>58247</v>
      </c>
      <c r="E175" s="33">
        <v>12</v>
      </c>
      <c r="F175" s="33">
        <v>12</v>
      </c>
      <c r="G175" s="33">
        <v>600</v>
      </c>
      <c r="H175" s="33"/>
    </row>
    <row r="176" customHeight="1" spans="1:8">
      <c r="A176" s="33">
        <v>174</v>
      </c>
      <c r="B176" s="34" t="s">
        <v>58215</v>
      </c>
      <c r="C176" s="34" t="s">
        <v>58248</v>
      </c>
      <c r="D176" s="33" t="s">
        <v>58249</v>
      </c>
      <c r="E176" s="33">
        <v>11</v>
      </c>
      <c r="F176" s="33">
        <v>11</v>
      </c>
      <c r="G176" s="33">
        <v>550</v>
      </c>
      <c r="H176" s="33"/>
    </row>
    <row r="177" customHeight="1" spans="1:8">
      <c r="A177" s="33">
        <v>175</v>
      </c>
      <c r="B177" s="34" t="s">
        <v>57997</v>
      </c>
      <c r="C177" s="34" t="s">
        <v>58250</v>
      </c>
      <c r="D177" s="33" t="s">
        <v>58251</v>
      </c>
      <c r="E177" s="33">
        <v>11</v>
      </c>
      <c r="F177" s="33">
        <v>10</v>
      </c>
      <c r="G177" s="33">
        <v>500</v>
      </c>
      <c r="H177" s="33"/>
    </row>
    <row r="178" customHeight="1" spans="1:8">
      <c r="A178" s="33">
        <v>176</v>
      </c>
      <c r="B178" s="34" t="s">
        <v>58252</v>
      </c>
      <c r="C178" s="34" t="s">
        <v>58253</v>
      </c>
      <c r="D178" s="33" t="s">
        <v>58254</v>
      </c>
      <c r="E178" s="33">
        <v>10</v>
      </c>
      <c r="F178" s="33">
        <v>10</v>
      </c>
      <c r="G178" s="33">
        <v>500</v>
      </c>
      <c r="H178" s="33"/>
    </row>
    <row r="179" customHeight="1" spans="1:8">
      <c r="A179" s="33">
        <v>177</v>
      </c>
      <c r="B179" s="34" t="s">
        <v>57917</v>
      </c>
      <c r="C179" s="34" t="s">
        <v>58255</v>
      </c>
      <c r="D179" s="33" t="s">
        <v>58256</v>
      </c>
      <c r="E179" s="33">
        <v>20</v>
      </c>
      <c r="F179" s="33">
        <v>9</v>
      </c>
      <c r="G179" s="33">
        <v>450</v>
      </c>
      <c r="H179" s="33"/>
    </row>
    <row r="180" customHeight="1" spans="1:8">
      <c r="A180" s="33">
        <v>178</v>
      </c>
      <c r="B180" s="34" t="s">
        <v>57954</v>
      </c>
      <c r="C180" s="34" t="s">
        <v>34454</v>
      </c>
      <c r="D180" s="33" t="s">
        <v>58257</v>
      </c>
      <c r="E180" s="33">
        <v>18</v>
      </c>
      <c r="F180" s="33">
        <v>9</v>
      </c>
      <c r="G180" s="33">
        <v>450</v>
      </c>
      <c r="H180" s="33"/>
    </row>
    <row r="181" customHeight="1" spans="1:8">
      <c r="A181" s="33">
        <v>179</v>
      </c>
      <c r="B181" s="34" t="s">
        <v>57923</v>
      </c>
      <c r="C181" s="34" t="s">
        <v>58258</v>
      </c>
      <c r="D181" s="33" t="s">
        <v>58259</v>
      </c>
      <c r="E181" s="33">
        <v>8</v>
      </c>
      <c r="F181" s="33">
        <v>8</v>
      </c>
      <c r="G181" s="33">
        <v>400</v>
      </c>
      <c r="H181" s="33"/>
    </row>
    <row r="182" customHeight="1" spans="1:8">
      <c r="A182" s="33">
        <v>180</v>
      </c>
      <c r="B182" s="34" t="s">
        <v>57820</v>
      </c>
      <c r="C182" s="34" t="s">
        <v>13524</v>
      </c>
      <c r="D182" s="33" t="s">
        <v>58260</v>
      </c>
      <c r="E182" s="33">
        <v>8</v>
      </c>
      <c r="F182" s="33">
        <v>7</v>
      </c>
      <c r="G182" s="33">
        <v>350</v>
      </c>
      <c r="H182" s="33"/>
    </row>
    <row r="183" customHeight="1" spans="1:8">
      <c r="A183" s="33">
        <v>181</v>
      </c>
      <c r="B183" s="34" t="s">
        <v>57926</v>
      </c>
      <c r="C183" s="34" t="s">
        <v>58261</v>
      </c>
      <c r="D183" s="33" t="s">
        <v>58262</v>
      </c>
      <c r="E183" s="33">
        <v>7</v>
      </c>
      <c r="F183" s="33">
        <v>7</v>
      </c>
      <c r="G183" s="33">
        <v>350</v>
      </c>
      <c r="H183" s="33"/>
    </row>
    <row r="184" customHeight="1" spans="1:8">
      <c r="A184" s="33">
        <v>182</v>
      </c>
      <c r="B184" s="34" t="s">
        <v>57983</v>
      </c>
      <c r="C184" s="34" t="s">
        <v>58263</v>
      </c>
      <c r="D184" s="33" t="s">
        <v>58264</v>
      </c>
      <c r="E184" s="33">
        <v>6</v>
      </c>
      <c r="F184" s="33">
        <v>6</v>
      </c>
      <c r="G184" s="33">
        <v>300</v>
      </c>
      <c r="H184" s="33"/>
    </row>
    <row r="185" customHeight="1" spans="1:8">
      <c r="A185" s="33">
        <v>183</v>
      </c>
      <c r="B185" s="34" t="s">
        <v>57945</v>
      </c>
      <c r="C185" s="34" t="s">
        <v>58265</v>
      </c>
      <c r="D185" s="33" t="s">
        <v>58266</v>
      </c>
      <c r="E185" s="33">
        <v>5</v>
      </c>
      <c r="F185" s="33">
        <v>5</v>
      </c>
      <c r="G185" s="33">
        <v>250</v>
      </c>
      <c r="H185" s="33"/>
    </row>
    <row r="186" customHeight="1" spans="1:8">
      <c r="A186" s="33">
        <v>184</v>
      </c>
      <c r="B186" s="34" t="s">
        <v>58200</v>
      </c>
      <c r="C186" s="34" t="s">
        <v>58267</v>
      </c>
      <c r="D186" s="33" t="s">
        <v>58268</v>
      </c>
      <c r="E186" s="33">
        <v>3</v>
      </c>
      <c r="F186" s="33">
        <v>3</v>
      </c>
      <c r="G186" s="33">
        <v>150</v>
      </c>
      <c r="H186" s="33"/>
    </row>
    <row r="187" customHeight="1" spans="1:8">
      <c r="A187" s="33">
        <v>185</v>
      </c>
      <c r="B187" s="34" t="s">
        <v>58152</v>
      </c>
      <c r="C187" s="34" t="s">
        <v>58269</v>
      </c>
      <c r="D187" s="33" t="s">
        <v>58270</v>
      </c>
      <c r="E187" s="33">
        <v>2</v>
      </c>
      <c r="F187" s="33">
        <v>2</v>
      </c>
      <c r="G187" s="33">
        <v>100</v>
      </c>
      <c r="H187" s="33"/>
    </row>
    <row r="188" customHeight="1" spans="1:8">
      <c r="A188" s="33">
        <v>186</v>
      </c>
      <c r="B188" s="34" t="s">
        <v>58271</v>
      </c>
      <c r="C188" s="34" t="s">
        <v>58272</v>
      </c>
      <c r="D188" s="33" t="s">
        <v>58273</v>
      </c>
      <c r="E188" s="33">
        <v>3</v>
      </c>
      <c r="F188" s="33">
        <v>1</v>
      </c>
      <c r="G188" s="33">
        <v>50</v>
      </c>
      <c r="H188" s="33"/>
    </row>
    <row r="189" customHeight="1" spans="1:8">
      <c r="A189" s="33">
        <v>187</v>
      </c>
      <c r="B189" s="34" t="s">
        <v>58188</v>
      </c>
      <c r="C189" s="34" t="s">
        <v>58274</v>
      </c>
      <c r="D189" s="33" t="s">
        <v>58275</v>
      </c>
      <c r="E189" s="33">
        <v>2</v>
      </c>
      <c r="F189" s="33">
        <v>1</v>
      </c>
      <c r="G189" s="33">
        <v>50</v>
      </c>
      <c r="H189" s="33"/>
    </row>
    <row r="190" customHeight="1" spans="1:8">
      <c r="A190" s="33">
        <v>188</v>
      </c>
      <c r="B190" s="34" t="s">
        <v>57902</v>
      </c>
      <c r="C190" s="34" t="s">
        <v>35848</v>
      </c>
      <c r="D190" s="33" t="s">
        <v>58276</v>
      </c>
      <c r="E190" s="33">
        <v>1</v>
      </c>
      <c r="F190" s="33">
        <v>1</v>
      </c>
      <c r="G190" s="33">
        <v>50</v>
      </c>
      <c r="H190" s="33"/>
    </row>
    <row r="191" customHeight="1" spans="1:8">
      <c r="A191" s="34" t="s">
        <v>2940</v>
      </c>
      <c r="B191" s="33" t="s">
        <v>56793</v>
      </c>
      <c r="C191" s="33" t="s">
        <v>56793</v>
      </c>
      <c r="D191" s="33" t="s">
        <v>56793</v>
      </c>
      <c r="E191" s="33">
        <f t="shared" ref="E191:G191" si="0">SUM(E3:E190)</f>
        <v>4789</v>
      </c>
      <c r="F191" s="33">
        <f t="shared" si="0"/>
        <v>4575</v>
      </c>
      <c r="G191" s="33">
        <f t="shared" si="0"/>
        <v>228750</v>
      </c>
      <c r="H191" s="33"/>
    </row>
  </sheetData>
  <autoFilter ref="A2:H191">
    <sortState ref="A2:H191">
      <sortCondition ref="F2:F191" descending="1"/>
    </sortState>
    <extLst/>
  </autoFilter>
  <mergeCells count="1">
    <mergeCell ref="A1:H1"/>
  </mergeCells>
  <pageMargins left="0.275" right="0.118055555555556" top="0.275" bottom="0.196527777777778" header="0.156944444444444" footer="0.118055555555556"/>
  <pageSetup paperSize="9" orientation="landscape" horizontalDpi="600"/>
  <headerFooter>
    <oddFooter>&amp;C第 &amp;P 页，共 &amp;N 页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3"/>
  <sheetViews>
    <sheetView workbookViewId="0">
      <pane ySplit="2" topLeftCell="A237" activePane="bottomLeft" state="frozen"/>
      <selection/>
      <selection pane="bottomLeft" activeCell="M3" sqref="M3"/>
    </sheetView>
  </sheetViews>
  <sheetFormatPr defaultColWidth="9.13333333333333" defaultRowHeight="29.1" customHeight="1" outlineLevelCol="7"/>
  <cols>
    <col min="1" max="1" width="6.13333333333333" style="140" customWidth="1"/>
    <col min="2" max="2" width="10.8583333333333" style="140" customWidth="1"/>
    <col min="3" max="3" width="11" style="140" customWidth="1"/>
    <col min="4" max="4" width="10.2833333333333" style="140" customWidth="1"/>
    <col min="5" max="5" width="7" style="140" customWidth="1"/>
    <col min="6" max="6" width="8.13333333333333" style="140" customWidth="1"/>
    <col min="7" max="7" width="9.56666666666667" style="140" customWidth="1"/>
    <col min="8" max="8" width="13.425" style="140" customWidth="1"/>
    <col min="9" max="16384" width="9.13333333333333" style="140"/>
  </cols>
  <sheetData>
    <row r="1" ht="44" customHeight="1" spans="1:8">
      <c r="A1" s="39" t="s">
        <v>58277</v>
      </c>
      <c r="B1" s="109"/>
      <c r="C1" s="39"/>
      <c r="D1" s="109"/>
      <c r="E1" s="109"/>
      <c r="F1" s="109"/>
      <c r="G1" s="109"/>
      <c r="H1" s="109"/>
    </row>
    <row r="2" s="139" customFormat="1" ht="26.1" customHeight="1" spans="1:8">
      <c r="A2" s="126" t="s">
        <v>1</v>
      </c>
      <c r="B2" s="126" t="s">
        <v>2</v>
      </c>
      <c r="C2" s="126" t="s">
        <v>3</v>
      </c>
      <c r="D2" s="126" t="s">
        <v>4</v>
      </c>
      <c r="E2" s="126" t="s">
        <v>5</v>
      </c>
      <c r="F2" s="126" t="s">
        <v>6</v>
      </c>
      <c r="G2" s="126" t="s">
        <v>7</v>
      </c>
      <c r="H2" s="126" t="s">
        <v>8</v>
      </c>
    </row>
    <row r="3" s="30" customFormat="1" ht="20.1" customHeight="1" spans="1:8">
      <c r="A3" s="33">
        <v>1</v>
      </c>
      <c r="B3" s="34" t="s">
        <v>58278</v>
      </c>
      <c r="C3" s="34" t="s">
        <v>58279</v>
      </c>
      <c r="D3" s="33" t="s">
        <v>58280</v>
      </c>
      <c r="E3" s="33">
        <v>30</v>
      </c>
      <c r="F3" s="33">
        <v>30</v>
      </c>
      <c r="G3" s="33">
        <v>1500</v>
      </c>
      <c r="H3" s="33"/>
    </row>
    <row r="4" s="30" customFormat="1" ht="20.1" customHeight="1" spans="1:8">
      <c r="A4" s="33">
        <v>2</v>
      </c>
      <c r="B4" s="34" t="s">
        <v>58281</v>
      </c>
      <c r="C4" s="34" t="s">
        <v>58282</v>
      </c>
      <c r="D4" s="33" t="s">
        <v>58283</v>
      </c>
      <c r="E4" s="33">
        <v>30</v>
      </c>
      <c r="F4" s="33">
        <v>30</v>
      </c>
      <c r="G4" s="33">
        <v>1500</v>
      </c>
      <c r="H4" s="33"/>
    </row>
    <row r="5" s="30" customFormat="1" ht="20.1" customHeight="1" spans="1:8">
      <c r="A5" s="33">
        <v>3</v>
      </c>
      <c r="B5" s="34" t="s">
        <v>58284</v>
      </c>
      <c r="C5" s="34" t="s">
        <v>58285</v>
      </c>
      <c r="D5" s="33" t="s">
        <v>58286</v>
      </c>
      <c r="E5" s="33">
        <v>30</v>
      </c>
      <c r="F5" s="33">
        <v>30</v>
      </c>
      <c r="G5" s="33">
        <v>1500</v>
      </c>
      <c r="H5" s="33"/>
    </row>
    <row r="6" s="30" customFormat="1" ht="20.1" customHeight="1" spans="1:8">
      <c r="A6" s="33">
        <v>4</v>
      </c>
      <c r="B6" s="34" t="s">
        <v>58287</v>
      </c>
      <c r="C6" s="34" t="s">
        <v>58288</v>
      </c>
      <c r="D6" s="33" t="s">
        <v>58289</v>
      </c>
      <c r="E6" s="33">
        <v>30</v>
      </c>
      <c r="F6" s="33">
        <v>30</v>
      </c>
      <c r="G6" s="33">
        <v>1500</v>
      </c>
      <c r="H6" s="33"/>
    </row>
    <row r="7" s="30" customFormat="1" ht="20.1" customHeight="1" spans="1:8">
      <c r="A7" s="33">
        <v>5</v>
      </c>
      <c r="B7" s="34" t="s">
        <v>58290</v>
      </c>
      <c r="C7" s="34" t="s">
        <v>58291</v>
      </c>
      <c r="D7" s="33" t="s">
        <v>58292</v>
      </c>
      <c r="E7" s="33">
        <v>30</v>
      </c>
      <c r="F7" s="33">
        <v>30</v>
      </c>
      <c r="G7" s="33">
        <v>1500</v>
      </c>
      <c r="H7" s="33"/>
    </row>
    <row r="8" s="30" customFormat="1" ht="20.1" customHeight="1" spans="1:8">
      <c r="A8" s="33">
        <v>6</v>
      </c>
      <c r="B8" s="34" t="s">
        <v>58293</v>
      </c>
      <c r="C8" s="34" t="s">
        <v>46126</v>
      </c>
      <c r="D8" s="33" t="s">
        <v>58294</v>
      </c>
      <c r="E8" s="33">
        <v>30</v>
      </c>
      <c r="F8" s="33">
        <v>30</v>
      </c>
      <c r="G8" s="33">
        <v>1500</v>
      </c>
      <c r="H8" s="33"/>
    </row>
    <row r="9" s="30" customFormat="1" ht="20.1" customHeight="1" spans="1:8">
      <c r="A9" s="33">
        <v>7</v>
      </c>
      <c r="B9" s="34" t="s">
        <v>58295</v>
      </c>
      <c r="C9" s="34" t="s">
        <v>58296</v>
      </c>
      <c r="D9" s="33" t="s">
        <v>58297</v>
      </c>
      <c r="E9" s="33">
        <v>30</v>
      </c>
      <c r="F9" s="33">
        <v>30</v>
      </c>
      <c r="G9" s="33">
        <v>1500</v>
      </c>
      <c r="H9" s="33"/>
    </row>
    <row r="10" s="30" customFormat="1" ht="20.1" customHeight="1" spans="1:8">
      <c r="A10" s="33">
        <v>8</v>
      </c>
      <c r="B10" s="34" t="s">
        <v>58295</v>
      </c>
      <c r="C10" s="34" t="s">
        <v>58298</v>
      </c>
      <c r="D10" s="33" t="s">
        <v>58299</v>
      </c>
      <c r="E10" s="33">
        <v>30</v>
      </c>
      <c r="F10" s="33">
        <v>30</v>
      </c>
      <c r="G10" s="33">
        <v>1500</v>
      </c>
      <c r="H10" s="33"/>
    </row>
    <row r="11" s="30" customFormat="1" ht="20.1" customHeight="1" spans="1:8">
      <c r="A11" s="33">
        <v>9</v>
      </c>
      <c r="B11" s="34" t="s">
        <v>58300</v>
      </c>
      <c r="C11" s="34" t="s">
        <v>58301</v>
      </c>
      <c r="D11" s="33" t="s">
        <v>58302</v>
      </c>
      <c r="E11" s="33">
        <v>30</v>
      </c>
      <c r="F11" s="33">
        <v>30</v>
      </c>
      <c r="G11" s="33">
        <v>1500</v>
      </c>
      <c r="H11" s="33"/>
    </row>
    <row r="12" s="30" customFormat="1" ht="20.1" customHeight="1" spans="1:8">
      <c r="A12" s="33">
        <v>10</v>
      </c>
      <c r="B12" s="34" t="s">
        <v>58303</v>
      </c>
      <c r="C12" s="34" t="s">
        <v>58304</v>
      </c>
      <c r="D12" s="33" t="s">
        <v>58305</v>
      </c>
      <c r="E12" s="33">
        <v>30</v>
      </c>
      <c r="F12" s="33">
        <v>30</v>
      </c>
      <c r="G12" s="33">
        <v>1500</v>
      </c>
      <c r="H12" s="33"/>
    </row>
    <row r="13" s="30" customFormat="1" ht="20.1" customHeight="1" spans="1:8">
      <c r="A13" s="33">
        <v>11</v>
      </c>
      <c r="B13" s="34" t="s">
        <v>58306</v>
      </c>
      <c r="C13" s="34" t="s">
        <v>58307</v>
      </c>
      <c r="D13" s="33" t="s">
        <v>58308</v>
      </c>
      <c r="E13" s="33">
        <v>30</v>
      </c>
      <c r="F13" s="33">
        <v>30</v>
      </c>
      <c r="G13" s="33">
        <v>1500</v>
      </c>
      <c r="H13" s="33"/>
    </row>
    <row r="14" s="30" customFormat="1" ht="20.1" customHeight="1" spans="1:8">
      <c r="A14" s="33">
        <v>12</v>
      </c>
      <c r="B14" s="34" t="s">
        <v>58284</v>
      </c>
      <c r="C14" s="34" t="s">
        <v>58309</v>
      </c>
      <c r="D14" s="33" t="s">
        <v>58310</v>
      </c>
      <c r="E14" s="33">
        <v>30</v>
      </c>
      <c r="F14" s="33">
        <v>30</v>
      </c>
      <c r="G14" s="33">
        <v>1500</v>
      </c>
      <c r="H14" s="33"/>
    </row>
    <row r="15" s="30" customFormat="1" ht="20.1" customHeight="1" spans="1:8">
      <c r="A15" s="33">
        <v>13</v>
      </c>
      <c r="B15" s="34" t="s">
        <v>58311</v>
      </c>
      <c r="C15" s="34" t="s">
        <v>58312</v>
      </c>
      <c r="D15" s="33" t="s">
        <v>58313</v>
      </c>
      <c r="E15" s="33">
        <v>30</v>
      </c>
      <c r="F15" s="33">
        <v>30</v>
      </c>
      <c r="G15" s="33">
        <v>1500</v>
      </c>
      <c r="H15" s="33"/>
    </row>
    <row r="16" s="30" customFormat="1" ht="20.1" customHeight="1" spans="1:8">
      <c r="A16" s="33">
        <v>14</v>
      </c>
      <c r="B16" s="34" t="s">
        <v>58311</v>
      </c>
      <c r="C16" s="34" t="s">
        <v>58314</v>
      </c>
      <c r="D16" s="33" t="s">
        <v>58315</v>
      </c>
      <c r="E16" s="33">
        <v>30</v>
      </c>
      <c r="F16" s="33">
        <v>30</v>
      </c>
      <c r="G16" s="33">
        <v>1500</v>
      </c>
      <c r="H16" s="33"/>
    </row>
    <row r="17" s="30" customFormat="1" ht="20.1" customHeight="1" spans="1:8">
      <c r="A17" s="33">
        <v>15</v>
      </c>
      <c r="B17" s="34" t="s">
        <v>58316</v>
      </c>
      <c r="C17" s="34" t="s">
        <v>58317</v>
      </c>
      <c r="D17" s="33" t="s">
        <v>58318</v>
      </c>
      <c r="E17" s="33">
        <v>30</v>
      </c>
      <c r="F17" s="33">
        <v>30</v>
      </c>
      <c r="G17" s="33">
        <v>1500</v>
      </c>
      <c r="H17" s="33"/>
    </row>
    <row r="18" s="30" customFormat="1" ht="20.1" customHeight="1" spans="1:8">
      <c r="A18" s="33">
        <v>16</v>
      </c>
      <c r="B18" s="34" t="s">
        <v>58319</v>
      </c>
      <c r="C18" s="34" t="s">
        <v>58320</v>
      </c>
      <c r="D18" s="33" t="s">
        <v>58321</v>
      </c>
      <c r="E18" s="33">
        <v>30</v>
      </c>
      <c r="F18" s="33">
        <v>30</v>
      </c>
      <c r="G18" s="33">
        <v>1500</v>
      </c>
      <c r="H18" s="33"/>
    </row>
    <row r="19" s="30" customFormat="1" ht="20.1" customHeight="1" spans="1:8">
      <c r="A19" s="33">
        <v>17</v>
      </c>
      <c r="B19" s="34" t="s">
        <v>58319</v>
      </c>
      <c r="C19" s="34" t="s">
        <v>58322</v>
      </c>
      <c r="D19" s="33" t="s">
        <v>58323</v>
      </c>
      <c r="E19" s="33">
        <v>30</v>
      </c>
      <c r="F19" s="33">
        <v>30</v>
      </c>
      <c r="G19" s="33">
        <v>1500</v>
      </c>
      <c r="H19" s="33"/>
    </row>
    <row r="20" s="30" customFormat="1" ht="20.1" customHeight="1" spans="1:8">
      <c r="A20" s="33">
        <v>18</v>
      </c>
      <c r="B20" s="34" t="s">
        <v>58324</v>
      </c>
      <c r="C20" s="34" t="s">
        <v>58325</v>
      </c>
      <c r="D20" s="33" t="s">
        <v>58326</v>
      </c>
      <c r="E20" s="33">
        <v>30</v>
      </c>
      <c r="F20" s="33">
        <v>30</v>
      </c>
      <c r="G20" s="33">
        <v>1500</v>
      </c>
      <c r="H20" s="33"/>
    </row>
    <row r="21" s="30" customFormat="1" ht="20.1" customHeight="1" spans="1:8">
      <c r="A21" s="33">
        <v>19</v>
      </c>
      <c r="B21" s="34" t="s">
        <v>58327</v>
      </c>
      <c r="C21" s="34" t="s">
        <v>58328</v>
      </c>
      <c r="D21" s="33" t="s">
        <v>58329</v>
      </c>
      <c r="E21" s="33">
        <v>30</v>
      </c>
      <c r="F21" s="33">
        <v>30</v>
      </c>
      <c r="G21" s="33">
        <v>1500</v>
      </c>
      <c r="H21" s="33"/>
    </row>
    <row r="22" s="30" customFormat="1" ht="20.1" customHeight="1" spans="1:8">
      <c r="A22" s="33">
        <v>20</v>
      </c>
      <c r="B22" s="34" t="s">
        <v>58330</v>
      </c>
      <c r="C22" s="34" t="s">
        <v>58331</v>
      </c>
      <c r="D22" s="33" t="s">
        <v>58332</v>
      </c>
      <c r="E22" s="33">
        <v>30</v>
      </c>
      <c r="F22" s="33">
        <v>30</v>
      </c>
      <c r="G22" s="33">
        <v>1500</v>
      </c>
      <c r="H22" s="33"/>
    </row>
    <row r="23" s="30" customFormat="1" ht="20.1" customHeight="1" spans="1:8">
      <c r="A23" s="33">
        <v>21</v>
      </c>
      <c r="B23" s="34" t="s">
        <v>58333</v>
      </c>
      <c r="C23" s="34" t="s">
        <v>12059</v>
      </c>
      <c r="D23" s="33" t="s">
        <v>58334</v>
      </c>
      <c r="E23" s="33">
        <v>30</v>
      </c>
      <c r="F23" s="33">
        <v>30</v>
      </c>
      <c r="G23" s="33">
        <v>1500</v>
      </c>
      <c r="H23" s="33"/>
    </row>
    <row r="24" s="30" customFormat="1" ht="20.1" customHeight="1" spans="1:8">
      <c r="A24" s="33">
        <v>22</v>
      </c>
      <c r="B24" s="34" t="s">
        <v>58335</v>
      </c>
      <c r="C24" s="34" t="s">
        <v>58336</v>
      </c>
      <c r="D24" s="33" t="s">
        <v>58337</v>
      </c>
      <c r="E24" s="33">
        <v>30</v>
      </c>
      <c r="F24" s="33">
        <v>30</v>
      </c>
      <c r="G24" s="33">
        <v>1500</v>
      </c>
      <c r="H24" s="33"/>
    </row>
    <row r="25" s="30" customFormat="1" ht="20.1" customHeight="1" spans="1:8">
      <c r="A25" s="33">
        <v>23</v>
      </c>
      <c r="B25" s="34" t="s">
        <v>58324</v>
      </c>
      <c r="C25" s="34" t="s">
        <v>58338</v>
      </c>
      <c r="D25" s="33" t="s">
        <v>58339</v>
      </c>
      <c r="E25" s="33">
        <v>30</v>
      </c>
      <c r="F25" s="33">
        <v>30</v>
      </c>
      <c r="G25" s="33">
        <v>1500</v>
      </c>
      <c r="H25" s="33"/>
    </row>
    <row r="26" s="30" customFormat="1" ht="20.1" customHeight="1" spans="1:8">
      <c r="A26" s="33">
        <v>24</v>
      </c>
      <c r="B26" s="34" t="s">
        <v>58327</v>
      </c>
      <c r="C26" s="34" t="s">
        <v>58340</v>
      </c>
      <c r="D26" s="33" t="s">
        <v>58341</v>
      </c>
      <c r="E26" s="33">
        <v>30</v>
      </c>
      <c r="F26" s="33">
        <v>30</v>
      </c>
      <c r="G26" s="33">
        <v>1500</v>
      </c>
      <c r="H26" s="33"/>
    </row>
    <row r="27" s="30" customFormat="1" ht="20.1" customHeight="1" spans="1:8">
      <c r="A27" s="33">
        <v>25</v>
      </c>
      <c r="B27" s="34" t="s">
        <v>58342</v>
      </c>
      <c r="C27" s="34" t="s">
        <v>58343</v>
      </c>
      <c r="D27" s="33" t="s">
        <v>58344</v>
      </c>
      <c r="E27" s="33">
        <v>30</v>
      </c>
      <c r="F27" s="33">
        <v>30</v>
      </c>
      <c r="G27" s="33">
        <v>1500</v>
      </c>
      <c r="H27" s="33"/>
    </row>
    <row r="28" s="30" customFormat="1" ht="20.1" customHeight="1" spans="1:8">
      <c r="A28" s="33">
        <v>26</v>
      </c>
      <c r="B28" s="34" t="s">
        <v>58306</v>
      </c>
      <c r="C28" s="34" t="s">
        <v>58345</v>
      </c>
      <c r="D28" s="33" t="s">
        <v>58346</v>
      </c>
      <c r="E28" s="33">
        <v>30</v>
      </c>
      <c r="F28" s="33">
        <v>30</v>
      </c>
      <c r="G28" s="33">
        <v>1500</v>
      </c>
      <c r="H28" s="33"/>
    </row>
    <row r="29" s="30" customFormat="1" ht="20.1" customHeight="1" spans="1:8">
      <c r="A29" s="33">
        <v>27</v>
      </c>
      <c r="B29" s="34" t="s">
        <v>58347</v>
      </c>
      <c r="C29" s="34" t="s">
        <v>58348</v>
      </c>
      <c r="D29" s="33" t="s">
        <v>58349</v>
      </c>
      <c r="E29" s="33">
        <v>30</v>
      </c>
      <c r="F29" s="33">
        <v>30</v>
      </c>
      <c r="G29" s="33">
        <v>1500</v>
      </c>
      <c r="H29" s="33"/>
    </row>
    <row r="30" s="30" customFormat="1" ht="20.1" customHeight="1" spans="1:8">
      <c r="A30" s="33">
        <v>28</v>
      </c>
      <c r="B30" s="34" t="s">
        <v>58350</v>
      </c>
      <c r="C30" s="34" t="s">
        <v>4174</v>
      </c>
      <c r="D30" s="33" t="s">
        <v>58351</v>
      </c>
      <c r="E30" s="33">
        <v>30</v>
      </c>
      <c r="F30" s="33">
        <v>30</v>
      </c>
      <c r="G30" s="33">
        <v>1500</v>
      </c>
      <c r="H30" s="33"/>
    </row>
    <row r="31" s="30" customFormat="1" ht="20.1" customHeight="1" spans="1:8">
      <c r="A31" s="33">
        <v>29</v>
      </c>
      <c r="B31" s="34" t="s">
        <v>58347</v>
      </c>
      <c r="C31" s="34" t="s">
        <v>58352</v>
      </c>
      <c r="D31" s="33" t="s">
        <v>58353</v>
      </c>
      <c r="E31" s="33">
        <v>30</v>
      </c>
      <c r="F31" s="33">
        <v>30</v>
      </c>
      <c r="G31" s="33">
        <v>1500</v>
      </c>
      <c r="H31" s="33"/>
    </row>
    <row r="32" s="30" customFormat="1" ht="20.1" customHeight="1" spans="1:8">
      <c r="A32" s="33">
        <v>30</v>
      </c>
      <c r="B32" s="34" t="s">
        <v>58354</v>
      </c>
      <c r="C32" s="34" t="s">
        <v>58355</v>
      </c>
      <c r="D32" s="33" t="s">
        <v>58356</v>
      </c>
      <c r="E32" s="33">
        <v>30</v>
      </c>
      <c r="F32" s="33">
        <v>30</v>
      </c>
      <c r="G32" s="33">
        <v>1500</v>
      </c>
      <c r="H32" s="33"/>
    </row>
    <row r="33" s="30" customFormat="1" ht="20.1" customHeight="1" spans="1:8">
      <c r="A33" s="33">
        <v>31</v>
      </c>
      <c r="B33" s="34" t="s">
        <v>58281</v>
      </c>
      <c r="C33" s="34" t="s">
        <v>58357</v>
      </c>
      <c r="D33" s="33" t="s">
        <v>58358</v>
      </c>
      <c r="E33" s="33">
        <v>30</v>
      </c>
      <c r="F33" s="33">
        <v>30</v>
      </c>
      <c r="G33" s="33">
        <v>1500</v>
      </c>
      <c r="H33" s="33"/>
    </row>
    <row r="34" s="30" customFormat="1" ht="20.1" customHeight="1" spans="1:8">
      <c r="A34" s="33">
        <v>32</v>
      </c>
      <c r="B34" s="34" t="s">
        <v>58359</v>
      </c>
      <c r="C34" s="34" t="s">
        <v>42146</v>
      </c>
      <c r="D34" s="33" t="s">
        <v>58360</v>
      </c>
      <c r="E34" s="33">
        <v>30</v>
      </c>
      <c r="F34" s="33">
        <v>30</v>
      </c>
      <c r="G34" s="33">
        <v>1500</v>
      </c>
      <c r="H34" s="33"/>
    </row>
    <row r="35" s="30" customFormat="1" ht="20.1" customHeight="1" spans="1:8">
      <c r="A35" s="33">
        <v>33</v>
      </c>
      <c r="B35" s="34" t="s">
        <v>58359</v>
      </c>
      <c r="C35" s="34" t="s">
        <v>58361</v>
      </c>
      <c r="D35" s="33" t="s">
        <v>58362</v>
      </c>
      <c r="E35" s="33">
        <v>30</v>
      </c>
      <c r="F35" s="33">
        <v>30</v>
      </c>
      <c r="G35" s="33">
        <v>1500</v>
      </c>
      <c r="H35" s="33"/>
    </row>
    <row r="36" s="30" customFormat="1" ht="20.1" customHeight="1" spans="1:8">
      <c r="A36" s="33">
        <v>34</v>
      </c>
      <c r="B36" s="34" t="s">
        <v>58363</v>
      </c>
      <c r="C36" s="34" t="s">
        <v>58364</v>
      </c>
      <c r="D36" s="33" t="s">
        <v>58365</v>
      </c>
      <c r="E36" s="33">
        <v>30</v>
      </c>
      <c r="F36" s="33">
        <v>30</v>
      </c>
      <c r="G36" s="33">
        <v>1500</v>
      </c>
      <c r="H36" s="33"/>
    </row>
    <row r="37" s="30" customFormat="1" ht="20.1" customHeight="1" spans="1:8">
      <c r="A37" s="33">
        <v>35</v>
      </c>
      <c r="B37" s="34" t="s">
        <v>58366</v>
      </c>
      <c r="C37" s="34" t="s">
        <v>58367</v>
      </c>
      <c r="D37" s="33" t="s">
        <v>58368</v>
      </c>
      <c r="E37" s="33">
        <v>30</v>
      </c>
      <c r="F37" s="33">
        <v>30</v>
      </c>
      <c r="G37" s="33">
        <v>1500</v>
      </c>
      <c r="H37" s="33"/>
    </row>
    <row r="38" s="30" customFormat="1" ht="20.1" customHeight="1" spans="1:8">
      <c r="A38" s="33">
        <v>36</v>
      </c>
      <c r="B38" s="34" t="s">
        <v>58366</v>
      </c>
      <c r="C38" s="34" t="s">
        <v>58369</v>
      </c>
      <c r="D38" s="33" t="s">
        <v>58370</v>
      </c>
      <c r="E38" s="33">
        <v>30</v>
      </c>
      <c r="F38" s="33">
        <v>30</v>
      </c>
      <c r="G38" s="33">
        <v>1500</v>
      </c>
      <c r="H38" s="33"/>
    </row>
    <row r="39" s="30" customFormat="1" ht="20.1" customHeight="1" spans="1:8">
      <c r="A39" s="33">
        <v>37</v>
      </c>
      <c r="B39" s="34" t="s">
        <v>58371</v>
      </c>
      <c r="C39" s="34" t="s">
        <v>58372</v>
      </c>
      <c r="D39" s="33" t="s">
        <v>58373</v>
      </c>
      <c r="E39" s="33">
        <v>30</v>
      </c>
      <c r="F39" s="33">
        <v>30</v>
      </c>
      <c r="G39" s="33">
        <v>1500</v>
      </c>
      <c r="H39" s="33"/>
    </row>
    <row r="40" s="30" customFormat="1" ht="20.1" customHeight="1" spans="1:8">
      <c r="A40" s="33">
        <v>38</v>
      </c>
      <c r="B40" s="34" t="s">
        <v>58374</v>
      </c>
      <c r="C40" s="34" t="s">
        <v>58375</v>
      </c>
      <c r="D40" s="33" t="s">
        <v>58376</v>
      </c>
      <c r="E40" s="33">
        <v>30</v>
      </c>
      <c r="F40" s="33">
        <v>30</v>
      </c>
      <c r="G40" s="33">
        <v>1500</v>
      </c>
      <c r="H40" s="33"/>
    </row>
    <row r="41" s="30" customFormat="1" ht="20.1" customHeight="1" spans="1:8">
      <c r="A41" s="33">
        <v>39</v>
      </c>
      <c r="B41" s="34" t="s">
        <v>58371</v>
      </c>
      <c r="C41" s="34" t="s">
        <v>19433</v>
      </c>
      <c r="D41" s="33" t="s">
        <v>58377</v>
      </c>
      <c r="E41" s="33">
        <v>30</v>
      </c>
      <c r="F41" s="33">
        <v>30</v>
      </c>
      <c r="G41" s="33">
        <v>1500</v>
      </c>
      <c r="H41" s="33"/>
    </row>
    <row r="42" s="30" customFormat="1" ht="20.1" customHeight="1" spans="1:8">
      <c r="A42" s="33">
        <v>40</v>
      </c>
      <c r="B42" s="34" t="s">
        <v>58378</v>
      </c>
      <c r="C42" s="34" t="s">
        <v>58379</v>
      </c>
      <c r="D42" s="33" t="s">
        <v>58380</v>
      </c>
      <c r="E42" s="33">
        <v>30</v>
      </c>
      <c r="F42" s="33">
        <v>30</v>
      </c>
      <c r="G42" s="33">
        <v>1500</v>
      </c>
      <c r="H42" s="33"/>
    </row>
    <row r="43" s="30" customFormat="1" ht="20.1" customHeight="1" spans="1:8">
      <c r="A43" s="33">
        <v>41</v>
      </c>
      <c r="B43" s="34" t="s">
        <v>58381</v>
      </c>
      <c r="C43" s="34" t="s">
        <v>58382</v>
      </c>
      <c r="D43" s="33" t="s">
        <v>58383</v>
      </c>
      <c r="E43" s="33">
        <v>30</v>
      </c>
      <c r="F43" s="33">
        <v>30</v>
      </c>
      <c r="G43" s="33">
        <v>1500</v>
      </c>
      <c r="H43" s="33"/>
    </row>
    <row r="44" s="30" customFormat="1" ht="20.1" customHeight="1" spans="1:8">
      <c r="A44" s="33">
        <v>42</v>
      </c>
      <c r="B44" s="34" t="s">
        <v>58384</v>
      </c>
      <c r="C44" s="34" t="s">
        <v>50470</v>
      </c>
      <c r="D44" s="33" t="s">
        <v>58385</v>
      </c>
      <c r="E44" s="33">
        <v>30</v>
      </c>
      <c r="F44" s="33">
        <v>30</v>
      </c>
      <c r="G44" s="33">
        <v>1500</v>
      </c>
      <c r="H44" s="33"/>
    </row>
    <row r="45" s="30" customFormat="1" ht="20.1" customHeight="1" spans="1:8">
      <c r="A45" s="33">
        <v>43</v>
      </c>
      <c r="B45" s="34" t="s">
        <v>58386</v>
      </c>
      <c r="C45" s="34" t="s">
        <v>58387</v>
      </c>
      <c r="D45" s="33" t="s">
        <v>58388</v>
      </c>
      <c r="E45" s="33">
        <v>30</v>
      </c>
      <c r="F45" s="33">
        <v>30</v>
      </c>
      <c r="G45" s="33">
        <v>1500</v>
      </c>
      <c r="H45" s="33"/>
    </row>
    <row r="46" s="30" customFormat="1" ht="20.1" customHeight="1" spans="1:8">
      <c r="A46" s="33">
        <v>44</v>
      </c>
      <c r="B46" s="34" t="s">
        <v>58389</v>
      </c>
      <c r="C46" s="34" t="s">
        <v>58390</v>
      </c>
      <c r="D46" s="33" t="s">
        <v>58391</v>
      </c>
      <c r="E46" s="33">
        <v>30</v>
      </c>
      <c r="F46" s="33">
        <v>30</v>
      </c>
      <c r="G46" s="33">
        <v>1500</v>
      </c>
      <c r="H46" s="33"/>
    </row>
    <row r="47" s="30" customFormat="1" ht="20.1" customHeight="1" spans="1:8">
      <c r="A47" s="33">
        <v>45</v>
      </c>
      <c r="B47" s="34" t="s">
        <v>58392</v>
      </c>
      <c r="C47" s="34" t="s">
        <v>58393</v>
      </c>
      <c r="D47" s="33" t="s">
        <v>58394</v>
      </c>
      <c r="E47" s="33">
        <v>30</v>
      </c>
      <c r="F47" s="33">
        <v>30</v>
      </c>
      <c r="G47" s="33">
        <v>1500</v>
      </c>
      <c r="H47" s="33"/>
    </row>
    <row r="48" s="30" customFormat="1" ht="20.1" customHeight="1" spans="1:8">
      <c r="A48" s="33">
        <v>46</v>
      </c>
      <c r="B48" s="34" t="s">
        <v>58395</v>
      </c>
      <c r="C48" s="34" t="s">
        <v>58396</v>
      </c>
      <c r="D48" s="33" t="s">
        <v>58397</v>
      </c>
      <c r="E48" s="33">
        <v>30</v>
      </c>
      <c r="F48" s="33">
        <v>30</v>
      </c>
      <c r="G48" s="33">
        <v>1500</v>
      </c>
      <c r="H48" s="33"/>
    </row>
    <row r="49" s="30" customFormat="1" ht="20.1" customHeight="1" spans="1:8">
      <c r="A49" s="33">
        <v>47</v>
      </c>
      <c r="B49" s="34" t="s">
        <v>58398</v>
      </c>
      <c r="C49" s="34" t="s">
        <v>49348</v>
      </c>
      <c r="D49" s="33" t="s">
        <v>58399</v>
      </c>
      <c r="E49" s="33">
        <v>30</v>
      </c>
      <c r="F49" s="33">
        <v>30</v>
      </c>
      <c r="G49" s="33">
        <v>1500</v>
      </c>
      <c r="H49" s="33"/>
    </row>
    <row r="50" s="30" customFormat="1" ht="20.1" customHeight="1" spans="1:8">
      <c r="A50" s="33">
        <v>48</v>
      </c>
      <c r="B50" s="34" t="s">
        <v>58400</v>
      </c>
      <c r="C50" s="34" t="s">
        <v>58401</v>
      </c>
      <c r="D50" s="33" t="s">
        <v>58402</v>
      </c>
      <c r="E50" s="33">
        <v>30</v>
      </c>
      <c r="F50" s="33">
        <v>30</v>
      </c>
      <c r="G50" s="33">
        <v>1500</v>
      </c>
      <c r="H50" s="33"/>
    </row>
    <row r="51" s="30" customFormat="1" ht="20.1" customHeight="1" spans="1:8">
      <c r="A51" s="33">
        <v>49</v>
      </c>
      <c r="B51" s="34" t="s">
        <v>58403</v>
      </c>
      <c r="C51" s="34" t="s">
        <v>58404</v>
      </c>
      <c r="D51" s="33" t="s">
        <v>58405</v>
      </c>
      <c r="E51" s="33">
        <v>30</v>
      </c>
      <c r="F51" s="33">
        <v>30</v>
      </c>
      <c r="G51" s="33">
        <v>1500</v>
      </c>
      <c r="H51" s="33"/>
    </row>
    <row r="52" s="30" customFormat="1" ht="20.1" customHeight="1" spans="1:8">
      <c r="A52" s="33">
        <v>50</v>
      </c>
      <c r="B52" s="34" t="s">
        <v>58406</v>
      </c>
      <c r="C52" s="34" t="s">
        <v>58407</v>
      </c>
      <c r="D52" s="33" t="s">
        <v>58408</v>
      </c>
      <c r="E52" s="33">
        <v>30</v>
      </c>
      <c r="F52" s="33">
        <v>30</v>
      </c>
      <c r="G52" s="33">
        <v>1500</v>
      </c>
      <c r="H52" s="33"/>
    </row>
    <row r="53" s="30" customFormat="1" ht="20.1" customHeight="1" spans="1:8">
      <c r="A53" s="33">
        <v>51</v>
      </c>
      <c r="B53" s="34" t="s">
        <v>58363</v>
      </c>
      <c r="C53" s="34" t="s">
        <v>58409</v>
      </c>
      <c r="D53" s="33" t="s">
        <v>58410</v>
      </c>
      <c r="E53" s="33">
        <v>30</v>
      </c>
      <c r="F53" s="33">
        <v>30</v>
      </c>
      <c r="G53" s="33">
        <v>1500</v>
      </c>
      <c r="H53" s="33"/>
    </row>
    <row r="54" s="30" customFormat="1" ht="20.1" customHeight="1" spans="1:8">
      <c r="A54" s="33">
        <v>52</v>
      </c>
      <c r="B54" s="34" t="s">
        <v>58411</v>
      </c>
      <c r="C54" s="34" t="s">
        <v>58412</v>
      </c>
      <c r="D54" s="33" t="s">
        <v>58413</v>
      </c>
      <c r="E54" s="33">
        <v>30</v>
      </c>
      <c r="F54" s="33">
        <v>30</v>
      </c>
      <c r="G54" s="33">
        <v>1500</v>
      </c>
      <c r="H54" s="33"/>
    </row>
    <row r="55" s="30" customFormat="1" ht="20.1" customHeight="1" spans="1:8">
      <c r="A55" s="33">
        <v>53</v>
      </c>
      <c r="B55" s="34" t="s">
        <v>58414</v>
      </c>
      <c r="C55" s="34" t="s">
        <v>58415</v>
      </c>
      <c r="D55" s="33" t="s">
        <v>58416</v>
      </c>
      <c r="E55" s="33">
        <v>30</v>
      </c>
      <c r="F55" s="33">
        <v>30</v>
      </c>
      <c r="G55" s="33">
        <v>1500</v>
      </c>
      <c r="H55" s="33"/>
    </row>
    <row r="56" s="30" customFormat="1" ht="20.1" customHeight="1" spans="1:8">
      <c r="A56" s="33">
        <v>54</v>
      </c>
      <c r="B56" s="34" t="s">
        <v>58417</v>
      </c>
      <c r="C56" s="34" t="s">
        <v>58418</v>
      </c>
      <c r="D56" s="33" t="s">
        <v>58419</v>
      </c>
      <c r="E56" s="33">
        <v>30</v>
      </c>
      <c r="F56" s="33">
        <v>30</v>
      </c>
      <c r="G56" s="33">
        <v>1500</v>
      </c>
      <c r="H56" s="33"/>
    </row>
    <row r="57" s="30" customFormat="1" ht="20.1" customHeight="1" spans="1:8">
      <c r="A57" s="33">
        <v>55</v>
      </c>
      <c r="B57" s="34" t="s">
        <v>58420</v>
      </c>
      <c r="C57" s="34" t="s">
        <v>58421</v>
      </c>
      <c r="D57" s="33" t="s">
        <v>58422</v>
      </c>
      <c r="E57" s="33">
        <v>30</v>
      </c>
      <c r="F57" s="33">
        <v>30</v>
      </c>
      <c r="G57" s="33">
        <v>1500</v>
      </c>
      <c r="H57" s="33"/>
    </row>
    <row r="58" s="30" customFormat="1" ht="20.1" customHeight="1" spans="1:8">
      <c r="A58" s="33">
        <v>56</v>
      </c>
      <c r="B58" s="34" t="s">
        <v>58395</v>
      </c>
      <c r="C58" s="34" t="s">
        <v>58423</v>
      </c>
      <c r="D58" s="33" t="s">
        <v>58424</v>
      </c>
      <c r="E58" s="33">
        <v>30</v>
      </c>
      <c r="F58" s="33">
        <v>30</v>
      </c>
      <c r="G58" s="33">
        <v>1500</v>
      </c>
      <c r="H58" s="33"/>
    </row>
    <row r="59" s="30" customFormat="1" ht="20.1" customHeight="1" spans="1:8">
      <c r="A59" s="33">
        <v>57</v>
      </c>
      <c r="B59" s="34" t="s">
        <v>58398</v>
      </c>
      <c r="C59" s="34" t="s">
        <v>58425</v>
      </c>
      <c r="D59" s="33" t="s">
        <v>58426</v>
      </c>
      <c r="E59" s="33">
        <v>30</v>
      </c>
      <c r="F59" s="33">
        <v>30</v>
      </c>
      <c r="G59" s="33">
        <v>1500</v>
      </c>
      <c r="H59" s="33"/>
    </row>
    <row r="60" s="30" customFormat="1" ht="20.1" customHeight="1" spans="1:8">
      <c r="A60" s="33">
        <v>58</v>
      </c>
      <c r="B60" s="34" t="s">
        <v>58427</v>
      </c>
      <c r="C60" s="34" t="s">
        <v>58428</v>
      </c>
      <c r="D60" s="33" t="s">
        <v>58429</v>
      </c>
      <c r="E60" s="33">
        <v>30</v>
      </c>
      <c r="F60" s="33">
        <v>30</v>
      </c>
      <c r="G60" s="33">
        <v>1500</v>
      </c>
      <c r="H60" s="33"/>
    </row>
    <row r="61" s="30" customFormat="1" ht="20.1" customHeight="1" spans="1:8">
      <c r="A61" s="33">
        <v>59</v>
      </c>
      <c r="B61" s="34" t="s">
        <v>58430</v>
      </c>
      <c r="C61" s="34" t="s">
        <v>58431</v>
      </c>
      <c r="D61" s="33" t="s">
        <v>58432</v>
      </c>
      <c r="E61" s="33">
        <v>30</v>
      </c>
      <c r="F61" s="33">
        <v>30</v>
      </c>
      <c r="G61" s="33">
        <v>1500</v>
      </c>
      <c r="H61" s="33"/>
    </row>
    <row r="62" s="30" customFormat="1" ht="20.1" customHeight="1" spans="1:8">
      <c r="A62" s="33">
        <v>60</v>
      </c>
      <c r="B62" s="34" t="s">
        <v>58392</v>
      </c>
      <c r="C62" s="34" t="s">
        <v>58433</v>
      </c>
      <c r="D62" s="33" t="s">
        <v>58434</v>
      </c>
      <c r="E62" s="33">
        <v>30</v>
      </c>
      <c r="F62" s="33">
        <v>30</v>
      </c>
      <c r="G62" s="33">
        <v>1500</v>
      </c>
      <c r="H62" s="33"/>
    </row>
    <row r="63" s="30" customFormat="1" ht="20.1" customHeight="1" spans="1:8">
      <c r="A63" s="33">
        <v>61</v>
      </c>
      <c r="B63" s="34" t="s">
        <v>58435</v>
      </c>
      <c r="C63" s="34" t="s">
        <v>58436</v>
      </c>
      <c r="D63" s="33" t="s">
        <v>58437</v>
      </c>
      <c r="E63" s="33">
        <v>30</v>
      </c>
      <c r="F63" s="33">
        <v>30</v>
      </c>
      <c r="G63" s="33">
        <v>1500</v>
      </c>
      <c r="H63" s="33"/>
    </row>
    <row r="64" s="30" customFormat="1" ht="20.1" customHeight="1" spans="1:8">
      <c r="A64" s="33">
        <v>62</v>
      </c>
      <c r="B64" s="34" t="s">
        <v>58438</v>
      </c>
      <c r="C64" s="34" t="s">
        <v>58439</v>
      </c>
      <c r="D64" s="33" t="s">
        <v>58440</v>
      </c>
      <c r="E64" s="33">
        <v>30</v>
      </c>
      <c r="F64" s="33">
        <v>30</v>
      </c>
      <c r="G64" s="33">
        <v>1500</v>
      </c>
      <c r="H64" s="33"/>
    </row>
    <row r="65" s="30" customFormat="1" ht="20.1" customHeight="1" spans="1:8">
      <c r="A65" s="33">
        <v>63</v>
      </c>
      <c r="B65" s="34" t="s">
        <v>58441</v>
      </c>
      <c r="C65" s="34" t="s">
        <v>58442</v>
      </c>
      <c r="D65" s="33" t="s">
        <v>58443</v>
      </c>
      <c r="E65" s="33">
        <v>30</v>
      </c>
      <c r="F65" s="33">
        <v>30</v>
      </c>
      <c r="G65" s="33">
        <v>1500</v>
      </c>
      <c r="H65" s="33"/>
    </row>
    <row r="66" s="30" customFormat="1" ht="20.1" customHeight="1" spans="1:8">
      <c r="A66" s="33">
        <v>64</v>
      </c>
      <c r="B66" s="34" t="s">
        <v>58444</v>
      </c>
      <c r="C66" s="34" t="s">
        <v>58445</v>
      </c>
      <c r="D66" s="33" t="s">
        <v>58446</v>
      </c>
      <c r="E66" s="33">
        <v>30</v>
      </c>
      <c r="F66" s="33">
        <v>30</v>
      </c>
      <c r="G66" s="33">
        <v>1500</v>
      </c>
      <c r="H66" s="33"/>
    </row>
    <row r="67" s="30" customFormat="1" ht="20.1" customHeight="1" spans="1:8">
      <c r="A67" s="33">
        <v>65</v>
      </c>
      <c r="B67" s="34" t="s">
        <v>58447</v>
      </c>
      <c r="C67" s="34" t="s">
        <v>58448</v>
      </c>
      <c r="D67" s="33" t="s">
        <v>58449</v>
      </c>
      <c r="E67" s="33">
        <v>30</v>
      </c>
      <c r="F67" s="33">
        <v>30</v>
      </c>
      <c r="G67" s="33">
        <v>1500</v>
      </c>
      <c r="H67" s="33"/>
    </row>
    <row r="68" s="30" customFormat="1" ht="20.1" customHeight="1" spans="1:8">
      <c r="A68" s="33">
        <v>66</v>
      </c>
      <c r="B68" s="34" t="s">
        <v>58450</v>
      </c>
      <c r="C68" s="34" t="s">
        <v>58451</v>
      </c>
      <c r="D68" s="33" t="s">
        <v>58452</v>
      </c>
      <c r="E68" s="33">
        <v>30</v>
      </c>
      <c r="F68" s="33">
        <v>30</v>
      </c>
      <c r="G68" s="33">
        <v>1500</v>
      </c>
      <c r="H68" s="33"/>
    </row>
    <row r="69" s="30" customFormat="1" ht="20.1" customHeight="1" spans="1:8">
      <c r="A69" s="33">
        <v>67</v>
      </c>
      <c r="B69" s="34" t="s">
        <v>58411</v>
      </c>
      <c r="C69" s="34" t="s">
        <v>58453</v>
      </c>
      <c r="D69" s="33" t="s">
        <v>58454</v>
      </c>
      <c r="E69" s="33">
        <v>30</v>
      </c>
      <c r="F69" s="33">
        <v>30</v>
      </c>
      <c r="G69" s="33">
        <v>1500</v>
      </c>
      <c r="H69" s="33"/>
    </row>
    <row r="70" s="30" customFormat="1" ht="20.1" customHeight="1" spans="1:8">
      <c r="A70" s="33">
        <v>68</v>
      </c>
      <c r="B70" s="34" t="s">
        <v>58455</v>
      </c>
      <c r="C70" s="34" t="s">
        <v>58456</v>
      </c>
      <c r="D70" s="33" t="s">
        <v>58457</v>
      </c>
      <c r="E70" s="33">
        <v>30</v>
      </c>
      <c r="F70" s="33">
        <v>30</v>
      </c>
      <c r="G70" s="33">
        <v>1500</v>
      </c>
      <c r="H70" s="33"/>
    </row>
    <row r="71" s="30" customFormat="1" ht="20.1" customHeight="1" spans="1:8">
      <c r="A71" s="33">
        <v>69</v>
      </c>
      <c r="B71" s="34" t="s">
        <v>58450</v>
      </c>
      <c r="C71" s="34" t="s">
        <v>58458</v>
      </c>
      <c r="D71" s="33" t="s">
        <v>58459</v>
      </c>
      <c r="E71" s="33">
        <v>30</v>
      </c>
      <c r="F71" s="33">
        <v>30</v>
      </c>
      <c r="G71" s="33">
        <v>1500</v>
      </c>
      <c r="H71" s="33"/>
    </row>
    <row r="72" s="30" customFormat="1" ht="20.1" customHeight="1" spans="1:8">
      <c r="A72" s="33">
        <v>70</v>
      </c>
      <c r="B72" s="34" t="s">
        <v>58460</v>
      </c>
      <c r="C72" s="34" t="s">
        <v>58461</v>
      </c>
      <c r="D72" s="33" t="s">
        <v>58462</v>
      </c>
      <c r="E72" s="33">
        <v>30</v>
      </c>
      <c r="F72" s="33">
        <v>30</v>
      </c>
      <c r="G72" s="33">
        <v>1500</v>
      </c>
      <c r="H72" s="33"/>
    </row>
    <row r="73" s="30" customFormat="1" ht="20.1" customHeight="1" spans="1:8">
      <c r="A73" s="33">
        <v>71</v>
      </c>
      <c r="B73" s="34" t="s">
        <v>58463</v>
      </c>
      <c r="C73" s="34" t="s">
        <v>58464</v>
      </c>
      <c r="D73" s="33" t="s">
        <v>58465</v>
      </c>
      <c r="E73" s="33">
        <v>30</v>
      </c>
      <c r="F73" s="33">
        <v>30</v>
      </c>
      <c r="G73" s="33">
        <v>1500</v>
      </c>
      <c r="H73" s="33"/>
    </row>
    <row r="74" s="30" customFormat="1" ht="20.1" customHeight="1" spans="1:8">
      <c r="A74" s="33">
        <v>72</v>
      </c>
      <c r="B74" s="34" t="s">
        <v>58466</v>
      </c>
      <c r="C74" s="34" t="s">
        <v>58467</v>
      </c>
      <c r="D74" s="33" t="s">
        <v>58468</v>
      </c>
      <c r="E74" s="33">
        <v>30</v>
      </c>
      <c r="F74" s="33">
        <v>30</v>
      </c>
      <c r="G74" s="33">
        <v>1500</v>
      </c>
      <c r="H74" s="33"/>
    </row>
    <row r="75" s="30" customFormat="1" ht="20.1" customHeight="1" spans="1:8">
      <c r="A75" s="33">
        <v>73</v>
      </c>
      <c r="B75" s="34" t="s">
        <v>58469</v>
      </c>
      <c r="C75" s="34" t="s">
        <v>58470</v>
      </c>
      <c r="D75" s="33" t="s">
        <v>58471</v>
      </c>
      <c r="E75" s="33">
        <v>30</v>
      </c>
      <c r="F75" s="33">
        <v>30</v>
      </c>
      <c r="G75" s="33">
        <v>1500</v>
      </c>
      <c r="H75" s="33"/>
    </row>
    <row r="76" s="30" customFormat="1" ht="20.1" customHeight="1" spans="1:8">
      <c r="A76" s="33">
        <v>74</v>
      </c>
      <c r="B76" s="34" t="s">
        <v>58472</v>
      </c>
      <c r="C76" s="34" t="s">
        <v>58473</v>
      </c>
      <c r="D76" s="33" t="s">
        <v>58474</v>
      </c>
      <c r="E76" s="33">
        <v>30</v>
      </c>
      <c r="F76" s="33">
        <v>30</v>
      </c>
      <c r="G76" s="33">
        <v>1500</v>
      </c>
      <c r="H76" s="33"/>
    </row>
    <row r="77" s="30" customFormat="1" ht="20.1" customHeight="1" spans="1:8">
      <c r="A77" s="33">
        <v>75</v>
      </c>
      <c r="B77" s="34" t="s">
        <v>58472</v>
      </c>
      <c r="C77" s="34" t="s">
        <v>58475</v>
      </c>
      <c r="D77" s="33" t="s">
        <v>58476</v>
      </c>
      <c r="E77" s="33">
        <v>30</v>
      </c>
      <c r="F77" s="33">
        <v>30</v>
      </c>
      <c r="G77" s="33">
        <v>1500</v>
      </c>
      <c r="H77" s="33"/>
    </row>
    <row r="78" s="30" customFormat="1" ht="20.1" customHeight="1" spans="1:8">
      <c r="A78" s="33">
        <v>76</v>
      </c>
      <c r="B78" s="34" t="s">
        <v>58477</v>
      </c>
      <c r="C78" s="34" t="s">
        <v>58478</v>
      </c>
      <c r="D78" s="33" t="s">
        <v>58479</v>
      </c>
      <c r="E78" s="33">
        <v>30</v>
      </c>
      <c r="F78" s="33">
        <v>30</v>
      </c>
      <c r="G78" s="33">
        <v>1500</v>
      </c>
      <c r="H78" s="33"/>
    </row>
    <row r="79" s="30" customFormat="1" ht="20.1" customHeight="1" spans="1:8">
      <c r="A79" s="33">
        <v>77</v>
      </c>
      <c r="B79" s="34" t="s">
        <v>58290</v>
      </c>
      <c r="C79" s="34" t="s">
        <v>58480</v>
      </c>
      <c r="D79" s="33" t="s">
        <v>58481</v>
      </c>
      <c r="E79" s="33">
        <v>30</v>
      </c>
      <c r="F79" s="33">
        <v>30</v>
      </c>
      <c r="G79" s="33">
        <v>1500</v>
      </c>
      <c r="H79" s="33"/>
    </row>
    <row r="80" s="30" customFormat="1" ht="20.1" customHeight="1" spans="1:8">
      <c r="A80" s="33">
        <v>78</v>
      </c>
      <c r="B80" s="34" t="s">
        <v>58482</v>
      </c>
      <c r="C80" s="34" t="s">
        <v>58483</v>
      </c>
      <c r="D80" s="33" t="s">
        <v>58484</v>
      </c>
      <c r="E80" s="33">
        <v>30</v>
      </c>
      <c r="F80" s="33">
        <v>29</v>
      </c>
      <c r="G80" s="33">
        <v>1450</v>
      </c>
      <c r="H80" s="33"/>
    </row>
    <row r="81" s="30" customFormat="1" ht="20.1" customHeight="1" spans="1:8">
      <c r="A81" s="33">
        <v>79</v>
      </c>
      <c r="B81" s="34" t="s">
        <v>58485</v>
      </c>
      <c r="C81" s="34" t="s">
        <v>58486</v>
      </c>
      <c r="D81" s="33" t="s">
        <v>58487</v>
      </c>
      <c r="E81" s="33">
        <v>30</v>
      </c>
      <c r="F81" s="33">
        <v>29</v>
      </c>
      <c r="G81" s="33">
        <v>1450</v>
      </c>
      <c r="H81" s="33"/>
    </row>
    <row r="82" s="30" customFormat="1" ht="20.1" customHeight="1" spans="1:8">
      <c r="A82" s="33">
        <v>80</v>
      </c>
      <c r="B82" s="34" t="s">
        <v>58488</v>
      </c>
      <c r="C82" s="34" t="s">
        <v>58489</v>
      </c>
      <c r="D82" s="33" t="s">
        <v>58490</v>
      </c>
      <c r="E82" s="33">
        <v>30</v>
      </c>
      <c r="F82" s="33">
        <v>29</v>
      </c>
      <c r="G82" s="33">
        <v>1450</v>
      </c>
      <c r="H82" s="33"/>
    </row>
    <row r="83" s="30" customFormat="1" ht="20.1" customHeight="1" spans="1:8">
      <c r="A83" s="33">
        <v>81</v>
      </c>
      <c r="B83" s="34" t="s">
        <v>58491</v>
      </c>
      <c r="C83" s="34" t="s">
        <v>58492</v>
      </c>
      <c r="D83" s="33" t="s">
        <v>58493</v>
      </c>
      <c r="E83" s="33">
        <v>30</v>
      </c>
      <c r="F83" s="33">
        <v>29</v>
      </c>
      <c r="G83" s="33">
        <v>1450</v>
      </c>
      <c r="H83" s="33"/>
    </row>
    <row r="84" s="30" customFormat="1" ht="20.1" customHeight="1" spans="1:8">
      <c r="A84" s="33">
        <v>82</v>
      </c>
      <c r="B84" s="34" t="s">
        <v>58469</v>
      </c>
      <c r="C84" s="34" t="s">
        <v>58494</v>
      </c>
      <c r="D84" s="33" t="s">
        <v>58495</v>
      </c>
      <c r="E84" s="33">
        <v>30</v>
      </c>
      <c r="F84" s="33">
        <v>29</v>
      </c>
      <c r="G84" s="33">
        <v>1450</v>
      </c>
      <c r="H84" s="33"/>
    </row>
    <row r="85" s="30" customFormat="1" ht="20.1" customHeight="1" spans="1:8">
      <c r="A85" s="33">
        <v>83</v>
      </c>
      <c r="B85" s="34" t="s">
        <v>58293</v>
      </c>
      <c r="C85" s="34" t="s">
        <v>58496</v>
      </c>
      <c r="D85" s="33" t="s">
        <v>58497</v>
      </c>
      <c r="E85" s="33">
        <v>30</v>
      </c>
      <c r="F85" s="33">
        <v>29</v>
      </c>
      <c r="G85" s="33">
        <v>1450</v>
      </c>
      <c r="H85" s="33"/>
    </row>
    <row r="86" s="30" customFormat="1" ht="20.1" customHeight="1" spans="1:8">
      <c r="A86" s="33">
        <v>84</v>
      </c>
      <c r="B86" s="34" t="s">
        <v>58498</v>
      </c>
      <c r="C86" s="34" t="s">
        <v>58499</v>
      </c>
      <c r="D86" s="33" t="s">
        <v>58500</v>
      </c>
      <c r="E86" s="33">
        <v>30</v>
      </c>
      <c r="F86" s="33">
        <v>29</v>
      </c>
      <c r="G86" s="33">
        <v>1450</v>
      </c>
      <c r="H86" s="33"/>
    </row>
    <row r="87" s="30" customFormat="1" ht="20.1" customHeight="1" spans="1:8">
      <c r="A87" s="33">
        <v>85</v>
      </c>
      <c r="B87" s="34" t="s">
        <v>58501</v>
      </c>
      <c r="C87" s="34" t="s">
        <v>58502</v>
      </c>
      <c r="D87" s="33" t="s">
        <v>58503</v>
      </c>
      <c r="E87" s="33">
        <v>30</v>
      </c>
      <c r="F87" s="33">
        <v>29</v>
      </c>
      <c r="G87" s="33">
        <v>1450</v>
      </c>
      <c r="H87" s="33"/>
    </row>
    <row r="88" s="30" customFormat="1" ht="20.1" customHeight="1" spans="1:8">
      <c r="A88" s="33">
        <v>86</v>
      </c>
      <c r="B88" s="34" t="s">
        <v>58300</v>
      </c>
      <c r="C88" s="34" t="s">
        <v>58504</v>
      </c>
      <c r="D88" s="33" t="s">
        <v>58505</v>
      </c>
      <c r="E88" s="33">
        <v>30</v>
      </c>
      <c r="F88" s="33">
        <v>29</v>
      </c>
      <c r="G88" s="33">
        <v>1450</v>
      </c>
      <c r="H88" s="33"/>
    </row>
    <row r="89" s="30" customFormat="1" ht="20.1" customHeight="1" spans="1:8">
      <c r="A89" s="33">
        <v>87</v>
      </c>
      <c r="B89" s="34" t="s">
        <v>58354</v>
      </c>
      <c r="C89" s="34" t="s">
        <v>58506</v>
      </c>
      <c r="D89" s="33" t="s">
        <v>58507</v>
      </c>
      <c r="E89" s="33">
        <v>30</v>
      </c>
      <c r="F89" s="33">
        <v>29</v>
      </c>
      <c r="G89" s="33">
        <v>1450</v>
      </c>
      <c r="H89" s="33"/>
    </row>
    <row r="90" s="30" customFormat="1" ht="20.1" customHeight="1" spans="1:8">
      <c r="A90" s="33">
        <v>88</v>
      </c>
      <c r="B90" s="34" t="s">
        <v>58508</v>
      </c>
      <c r="C90" s="34" t="s">
        <v>58509</v>
      </c>
      <c r="D90" s="33" t="s">
        <v>58510</v>
      </c>
      <c r="E90" s="33">
        <v>30</v>
      </c>
      <c r="F90" s="33">
        <v>29</v>
      </c>
      <c r="G90" s="33">
        <v>1450</v>
      </c>
      <c r="H90" s="33"/>
    </row>
    <row r="91" s="30" customFormat="1" ht="20.1" customHeight="1" spans="1:8">
      <c r="A91" s="33">
        <v>89</v>
      </c>
      <c r="B91" s="34" t="s">
        <v>58511</v>
      </c>
      <c r="C91" s="34" t="s">
        <v>58512</v>
      </c>
      <c r="D91" s="33" t="s">
        <v>58513</v>
      </c>
      <c r="E91" s="33">
        <v>30</v>
      </c>
      <c r="F91" s="33">
        <v>29</v>
      </c>
      <c r="G91" s="33">
        <v>1450</v>
      </c>
      <c r="H91" s="33"/>
    </row>
    <row r="92" s="30" customFormat="1" ht="20.1" customHeight="1" spans="1:8">
      <c r="A92" s="33">
        <v>90</v>
      </c>
      <c r="B92" s="34" t="s">
        <v>58514</v>
      </c>
      <c r="C92" s="34" t="s">
        <v>37045</v>
      </c>
      <c r="D92" s="33" t="s">
        <v>58515</v>
      </c>
      <c r="E92" s="33">
        <v>30</v>
      </c>
      <c r="F92" s="33">
        <v>29</v>
      </c>
      <c r="G92" s="33">
        <v>1450</v>
      </c>
      <c r="H92" s="33"/>
    </row>
    <row r="93" s="30" customFormat="1" ht="20.1" customHeight="1" spans="1:8">
      <c r="A93" s="33">
        <v>91</v>
      </c>
      <c r="B93" s="34" t="s">
        <v>58482</v>
      </c>
      <c r="C93" s="34" t="s">
        <v>58516</v>
      </c>
      <c r="D93" s="33" t="s">
        <v>58517</v>
      </c>
      <c r="E93" s="33">
        <v>30</v>
      </c>
      <c r="F93" s="33">
        <v>29</v>
      </c>
      <c r="G93" s="33">
        <v>1450</v>
      </c>
      <c r="H93" s="33"/>
    </row>
    <row r="94" s="30" customFormat="1" ht="20.1" customHeight="1" spans="1:8">
      <c r="A94" s="33">
        <v>92</v>
      </c>
      <c r="B94" s="34" t="s">
        <v>58400</v>
      </c>
      <c r="C94" s="34" t="s">
        <v>58518</v>
      </c>
      <c r="D94" s="33" t="s">
        <v>58519</v>
      </c>
      <c r="E94" s="33">
        <v>30</v>
      </c>
      <c r="F94" s="33">
        <v>29</v>
      </c>
      <c r="G94" s="33">
        <v>1450</v>
      </c>
      <c r="H94" s="33"/>
    </row>
    <row r="95" s="30" customFormat="1" ht="20.1" customHeight="1" spans="1:8">
      <c r="A95" s="33">
        <v>93</v>
      </c>
      <c r="B95" s="34" t="s">
        <v>58520</v>
      </c>
      <c r="C95" s="34" t="s">
        <v>58521</v>
      </c>
      <c r="D95" s="33" t="s">
        <v>58522</v>
      </c>
      <c r="E95" s="33">
        <v>30</v>
      </c>
      <c r="F95" s="33">
        <v>29</v>
      </c>
      <c r="G95" s="33">
        <v>1450</v>
      </c>
      <c r="H95" s="33"/>
    </row>
    <row r="96" s="30" customFormat="1" ht="20.1" customHeight="1" spans="1:8">
      <c r="A96" s="33">
        <v>94</v>
      </c>
      <c r="B96" s="34" t="s">
        <v>58498</v>
      </c>
      <c r="C96" s="34" t="s">
        <v>58523</v>
      </c>
      <c r="D96" s="33" t="s">
        <v>58524</v>
      </c>
      <c r="E96" s="33">
        <v>30</v>
      </c>
      <c r="F96" s="33">
        <v>29</v>
      </c>
      <c r="G96" s="33">
        <v>1450</v>
      </c>
      <c r="H96" s="33"/>
    </row>
    <row r="97" s="30" customFormat="1" ht="20.1" customHeight="1" spans="1:8">
      <c r="A97" s="33">
        <v>95</v>
      </c>
      <c r="B97" s="34" t="s">
        <v>58525</v>
      </c>
      <c r="C97" s="34" t="s">
        <v>527</v>
      </c>
      <c r="D97" s="33" t="s">
        <v>58526</v>
      </c>
      <c r="E97" s="33">
        <v>30</v>
      </c>
      <c r="F97" s="33">
        <v>29</v>
      </c>
      <c r="G97" s="33">
        <v>1450</v>
      </c>
      <c r="H97" s="33"/>
    </row>
    <row r="98" s="30" customFormat="1" ht="20.1" customHeight="1" spans="1:8">
      <c r="A98" s="33">
        <v>96</v>
      </c>
      <c r="B98" s="34" t="s">
        <v>58378</v>
      </c>
      <c r="C98" s="34" t="s">
        <v>58527</v>
      </c>
      <c r="D98" s="33" t="s">
        <v>58528</v>
      </c>
      <c r="E98" s="33">
        <v>30</v>
      </c>
      <c r="F98" s="33">
        <v>29</v>
      </c>
      <c r="G98" s="33">
        <v>1450</v>
      </c>
      <c r="H98" s="33"/>
    </row>
    <row r="99" s="30" customFormat="1" ht="20.1" customHeight="1" spans="1:8">
      <c r="A99" s="33">
        <v>97</v>
      </c>
      <c r="B99" s="34" t="s">
        <v>58529</v>
      </c>
      <c r="C99" s="34" t="s">
        <v>58530</v>
      </c>
      <c r="D99" s="33" t="s">
        <v>58531</v>
      </c>
      <c r="E99" s="33">
        <v>29</v>
      </c>
      <c r="F99" s="33">
        <v>29</v>
      </c>
      <c r="G99" s="33">
        <v>1450</v>
      </c>
      <c r="H99" s="33"/>
    </row>
    <row r="100" s="30" customFormat="1" ht="20.1" customHeight="1" spans="1:8">
      <c r="A100" s="33">
        <v>98</v>
      </c>
      <c r="B100" s="34" t="s">
        <v>58532</v>
      </c>
      <c r="C100" s="34" t="s">
        <v>58533</v>
      </c>
      <c r="D100" s="33" t="s">
        <v>58534</v>
      </c>
      <c r="E100" s="33">
        <v>29</v>
      </c>
      <c r="F100" s="33">
        <v>29</v>
      </c>
      <c r="G100" s="33">
        <v>1450</v>
      </c>
      <c r="H100" s="33"/>
    </row>
    <row r="101" s="30" customFormat="1" ht="20.1" customHeight="1" spans="1:8">
      <c r="A101" s="33">
        <v>99</v>
      </c>
      <c r="B101" s="34" t="s">
        <v>58535</v>
      </c>
      <c r="C101" s="34" t="s">
        <v>58536</v>
      </c>
      <c r="D101" s="33" t="s">
        <v>58537</v>
      </c>
      <c r="E101" s="33">
        <v>29</v>
      </c>
      <c r="F101" s="33">
        <v>29</v>
      </c>
      <c r="G101" s="33">
        <v>1450</v>
      </c>
      <c r="H101" s="33"/>
    </row>
    <row r="102" s="30" customFormat="1" ht="20.1" customHeight="1" spans="1:8">
      <c r="A102" s="33">
        <v>100</v>
      </c>
      <c r="B102" s="34" t="s">
        <v>58538</v>
      </c>
      <c r="C102" s="34" t="s">
        <v>58539</v>
      </c>
      <c r="D102" s="33" t="s">
        <v>58540</v>
      </c>
      <c r="E102" s="33">
        <v>29</v>
      </c>
      <c r="F102" s="33">
        <v>29</v>
      </c>
      <c r="G102" s="33">
        <v>1450</v>
      </c>
      <c r="H102" s="33"/>
    </row>
    <row r="103" s="30" customFormat="1" ht="20.1" customHeight="1" spans="1:8">
      <c r="A103" s="33">
        <v>101</v>
      </c>
      <c r="B103" s="34" t="s">
        <v>58541</v>
      </c>
      <c r="C103" s="34" t="s">
        <v>58542</v>
      </c>
      <c r="D103" s="33" t="s">
        <v>58543</v>
      </c>
      <c r="E103" s="33">
        <v>29</v>
      </c>
      <c r="F103" s="33">
        <v>29</v>
      </c>
      <c r="G103" s="33">
        <v>1450</v>
      </c>
      <c r="H103" s="33"/>
    </row>
    <row r="104" s="30" customFormat="1" ht="20.1" customHeight="1" spans="1:8">
      <c r="A104" s="33">
        <v>102</v>
      </c>
      <c r="B104" s="34" t="s">
        <v>58544</v>
      </c>
      <c r="C104" s="34" t="s">
        <v>58545</v>
      </c>
      <c r="D104" s="33" t="s">
        <v>58546</v>
      </c>
      <c r="E104" s="33">
        <v>29</v>
      </c>
      <c r="F104" s="33">
        <v>29</v>
      </c>
      <c r="G104" s="33">
        <v>1450</v>
      </c>
      <c r="H104" s="33"/>
    </row>
    <row r="105" s="30" customFormat="1" ht="20.1" customHeight="1" spans="1:8">
      <c r="A105" s="33">
        <v>103</v>
      </c>
      <c r="B105" s="34" t="s">
        <v>58547</v>
      </c>
      <c r="C105" s="34" t="s">
        <v>58548</v>
      </c>
      <c r="D105" s="33" t="s">
        <v>58549</v>
      </c>
      <c r="E105" s="33">
        <v>29</v>
      </c>
      <c r="F105" s="33">
        <v>29</v>
      </c>
      <c r="G105" s="33">
        <v>1450</v>
      </c>
      <c r="H105" s="33"/>
    </row>
    <row r="106" s="30" customFormat="1" ht="20.1" customHeight="1" spans="1:8">
      <c r="A106" s="33">
        <v>104</v>
      </c>
      <c r="B106" s="34" t="s">
        <v>58550</v>
      </c>
      <c r="C106" s="34" t="s">
        <v>58551</v>
      </c>
      <c r="D106" s="33" t="s">
        <v>58552</v>
      </c>
      <c r="E106" s="33">
        <v>29</v>
      </c>
      <c r="F106" s="33">
        <v>29</v>
      </c>
      <c r="G106" s="33">
        <v>1450</v>
      </c>
      <c r="H106" s="33"/>
    </row>
    <row r="107" s="30" customFormat="1" ht="20.1" customHeight="1" spans="1:8">
      <c r="A107" s="33">
        <v>105</v>
      </c>
      <c r="B107" s="34" t="s">
        <v>58553</v>
      </c>
      <c r="C107" s="34" t="s">
        <v>58554</v>
      </c>
      <c r="D107" s="33" t="s">
        <v>58555</v>
      </c>
      <c r="E107" s="33">
        <v>29</v>
      </c>
      <c r="F107" s="33">
        <v>29</v>
      </c>
      <c r="G107" s="33">
        <v>1450</v>
      </c>
      <c r="H107" s="33"/>
    </row>
    <row r="108" s="30" customFormat="1" ht="20.1" customHeight="1" spans="1:8">
      <c r="A108" s="33">
        <v>106</v>
      </c>
      <c r="B108" s="34" t="s">
        <v>58556</v>
      </c>
      <c r="C108" s="34" t="s">
        <v>58557</v>
      </c>
      <c r="D108" s="33" t="s">
        <v>58558</v>
      </c>
      <c r="E108" s="33">
        <v>29</v>
      </c>
      <c r="F108" s="33">
        <v>29</v>
      </c>
      <c r="G108" s="33">
        <v>1450</v>
      </c>
      <c r="H108" s="33"/>
    </row>
    <row r="109" s="30" customFormat="1" ht="20.1" customHeight="1" spans="1:8">
      <c r="A109" s="33">
        <v>107</v>
      </c>
      <c r="B109" s="34" t="s">
        <v>58559</v>
      </c>
      <c r="C109" s="34" t="s">
        <v>58560</v>
      </c>
      <c r="D109" s="33" t="s">
        <v>58561</v>
      </c>
      <c r="E109" s="33">
        <v>29</v>
      </c>
      <c r="F109" s="33">
        <v>29</v>
      </c>
      <c r="G109" s="33">
        <v>1450</v>
      </c>
      <c r="H109" s="33"/>
    </row>
    <row r="110" s="30" customFormat="1" ht="20.1" customHeight="1" spans="1:8">
      <c r="A110" s="33">
        <v>108</v>
      </c>
      <c r="B110" s="34" t="s">
        <v>58562</v>
      </c>
      <c r="C110" s="34" t="s">
        <v>58563</v>
      </c>
      <c r="D110" s="33" t="s">
        <v>58564</v>
      </c>
      <c r="E110" s="33">
        <v>30</v>
      </c>
      <c r="F110" s="33">
        <v>28</v>
      </c>
      <c r="G110" s="33">
        <v>1400</v>
      </c>
      <c r="H110" s="33"/>
    </row>
    <row r="111" s="30" customFormat="1" ht="20.1" customHeight="1" spans="1:8">
      <c r="A111" s="33">
        <v>109</v>
      </c>
      <c r="B111" s="34" t="s">
        <v>58565</v>
      </c>
      <c r="C111" s="34" t="s">
        <v>58566</v>
      </c>
      <c r="D111" s="33" t="s">
        <v>58567</v>
      </c>
      <c r="E111" s="33">
        <v>30</v>
      </c>
      <c r="F111" s="33">
        <v>28</v>
      </c>
      <c r="G111" s="33">
        <v>1400</v>
      </c>
      <c r="H111" s="33"/>
    </row>
    <row r="112" s="30" customFormat="1" ht="20.1" customHeight="1" spans="1:8">
      <c r="A112" s="33">
        <v>110</v>
      </c>
      <c r="B112" s="34" t="s">
        <v>58511</v>
      </c>
      <c r="C112" s="34" t="s">
        <v>58568</v>
      </c>
      <c r="D112" s="33" t="s">
        <v>58569</v>
      </c>
      <c r="E112" s="33">
        <v>30</v>
      </c>
      <c r="F112" s="33">
        <v>28</v>
      </c>
      <c r="G112" s="33">
        <v>1400</v>
      </c>
      <c r="H112" s="33"/>
    </row>
    <row r="113" s="30" customFormat="1" ht="20.1" customHeight="1" spans="1:8">
      <c r="A113" s="33">
        <v>111</v>
      </c>
      <c r="B113" s="34" t="s">
        <v>58514</v>
      </c>
      <c r="C113" s="34" t="s">
        <v>58570</v>
      </c>
      <c r="D113" s="33" t="s">
        <v>58571</v>
      </c>
      <c r="E113" s="33">
        <v>30</v>
      </c>
      <c r="F113" s="33">
        <v>28</v>
      </c>
      <c r="G113" s="33">
        <v>1400</v>
      </c>
      <c r="H113" s="33"/>
    </row>
    <row r="114" s="30" customFormat="1" ht="20.1" customHeight="1" spans="1:8">
      <c r="A114" s="33">
        <v>112</v>
      </c>
      <c r="B114" s="34" t="s">
        <v>58572</v>
      </c>
      <c r="C114" s="34" t="s">
        <v>58573</v>
      </c>
      <c r="D114" s="33" t="s">
        <v>58574</v>
      </c>
      <c r="E114" s="33">
        <v>29</v>
      </c>
      <c r="F114" s="33">
        <v>28</v>
      </c>
      <c r="G114" s="33">
        <v>1400</v>
      </c>
      <c r="H114" s="33"/>
    </row>
    <row r="115" s="30" customFormat="1" ht="20.1" customHeight="1" spans="1:8">
      <c r="A115" s="33">
        <v>113</v>
      </c>
      <c r="B115" s="34" t="s">
        <v>58575</v>
      </c>
      <c r="C115" s="34" t="s">
        <v>58576</v>
      </c>
      <c r="D115" s="33" t="s">
        <v>58577</v>
      </c>
      <c r="E115" s="33">
        <v>29</v>
      </c>
      <c r="F115" s="33">
        <v>28</v>
      </c>
      <c r="G115" s="33">
        <v>1400</v>
      </c>
      <c r="H115" s="33"/>
    </row>
    <row r="116" s="30" customFormat="1" ht="20.1" customHeight="1" spans="1:8">
      <c r="A116" s="33">
        <v>114</v>
      </c>
      <c r="B116" s="34" t="s">
        <v>58572</v>
      </c>
      <c r="C116" s="34" t="s">
        <v>58578</v>
      </c>
      <c r="D116" s="33" t="s">
        <v>58579</v>
      </c>
      <c r="E116" s="33">
        <v>29</v>
      </c>
      <c r="F116" s="33">
        <v>28</v>
      </c>
      <c r="G116" s="33">
        <v>1400</v>
      </c>
      <c r="H116" s="33"/>
    </row>
    <row r="117" s="30" customFormat="1" ht="20.1" customHeight="1" spans="1:8">
      <c r="A117" s="33">
        <v>115</v>
      </c>
      <c r="B117" s="34" t="s">
        <v>58580</v>
      </c>
      <c r="C117" s="34" t="s">
        <v>58581</v>
      </c>
      <c r="D117" s="33" t="s">
        <v>58582</v>
      </c>
      <c r="E117" s="33">
        <v>29</v>
      </c>
      <c r="F117" s="33">
        <v>28</v>
      </c>
      <c r="G117" s="33">
        <v>1400</v>
      </c>
      <c r="H117" s="33"/>
    </row>
    <row r="118" s="30" customFormat="1" ht="20.1" customHeight="1" spans="1:8">
      <c r="A118" s="33">
        <v>116</v>
      </c>
      <c r="B118" s="34" t="s">
        <v>58583</v>
      </c>
      <c r="C118" s="34" t="s">
        <v>58584</v>
      </c>
      <c r="D118" s="33" t="s">
        <v>58585</v>
      </c>
      <c r="E118" s="33">
        <v>29</v>
      </c>
      <c r="F118" s="33">
        <v>28</v>
      </c>
      <c r="G118" s="33">
        <v>1400</v>
      </c>
      <c r="H118" s="33"/>
    </row>
    <row r="119" s="30" customFormat="1" ht="20.1" customHeight="1" spans="1:8">
      <c r="A119" s="33">
        <v>117</v>
      </c>
      <c r="B119" s="34" t="s">
        <v>58586</v>
      </c>
      <c r="C119" s="34" t="s">
        <v>58587</v>
      </c>
      <c r="D119" s="33" t="s">
        <v>58588</v>
      </c>
      <c r="E119" s="33">
        <v>29</v>
      </c>
      <c r="F119" s="33">
        <v>28</v>
      </c>
      <c r="G119" s="33">
        <v>1400</v>
      </c>
      <c r="H119" s="33"/>
    </row>
    <row r="120" s="30" customFormat="1" ht="20.1" customHeight="1" spans="1:8">
      <c r="A120" s="33">
        <v>118</v>
      </c>
      <c r="B120" s="34" t="s">
        <v>58589</v>
      </c>
      <c r="C120" s="34" t="s">
        <v>8243</v>
      </c>
      <c r="D120" s="33" t="s">
        <v>58590</v>
      </c>
      <c r="E120" s="33">
        <v>28</v>
      </c>
      <c r="F120" s="33">
        <v>28</v>
      </c>
      <c r="G120" s="33">
        <v>1400</v>
      </c>
      <c r="H120" s="33"/>
    </row>
    <row r="121" s="30" customFormat="1" ht="20.1" customHeight="1" spans="1:8">
      <c r="A121" s="33">
        <v>119</v>
      </c>
      <c r="B121" s="34" t="s">
        <v>58381</v>
      </c>
      <c r="C121" s="34" t="s">
        <v>58591</v>
      </c>
      <c r="D121" s="33" t="s">
        <v>58592</v>
      </c>
      <c r="E121" s="33">
        <v>28</v>
      </c>
      <c r="F121" s="33">
        <v>28</v>
      </c>
      <c r="G121" s="33">
        <v>1400</v>
      </c>
      <c r="H121" s="33"/>
    </row>
    <row r="122" s="30" customFormat="1" ht="20.1" customHeight="1" spans="1:8">
      <c r="A122" s="33">
        <v>120</v>
      </c>
      <c r="B122" s="34" t="s">
        <v>58544</v>
      </c>
      <c r="C122" s="34" t="s">
        <v>58593</v>
      </c>
      <c r="D122" s="33" t="s">
        <v>58594</v>
      </c>
      <c r="E122" s="33">
        <v>28</v>
      </c>
      <c r="F122" s="33">
        <v>28</v>
      </c>
      <c r="G122" s="33">
        <v>1400</v>
      </c>
      <c r="H122" s="33"/>
    </row>
    <row r="123" s="30" customFormat="1" ht="20.1" customHeight="1" spans="1:8">
      <c r="A123" s="33">
        <v>121</v>
      </c>
      <c r="B123" s="34" t="s">
        <v>58595</v>
      </c>
      <c r="C123" s="34" t="s">
        <v>45515</v>
      </c>
      <c r="D123" s="33" t="s">
        <v>58596</v>
      </c>
      <c r="E123" s="33">
        <v>28</v>
      </c>
      <c r="F123" s="33">
        <v>28</v>
      </c>
      <c r="G123" s="33">
        <v>1400</v>
      </c>
      <c r="H123" s="33"/>
    </row>
    <row r="124" s="30" customFormat="1" ht="20.1" customHeight="1" spans="1:8">
      <c r="A124" s="33">
        <v>122</v>
      </c>
      <c r="B124" s="34" t="s">
        <v>58597</v>
      </c>
      <c r="C124" s="34" t="s">
        <v>58598</v>
      </c>
      <c r="D124" s="33" t="s">
        <v>58599</v>
      </c>
      <c r="E124" s="33">
        <v>28</v>
      </c>
      <c r="F124" s="33">
        <v>28</v>
      </c>
      <c r="G124" s="33">
        <v>1400</v>
      </c>
      <c r="H124" s="33"/>
    </row>
    <row r="125" s="30" customFormat="1" ht="20.1" customHeight="1" spans="1:8">
      <c r="A125" s="33">
        <v>123</v>
      </c>
      <c r="B125" s="34" t="s">
        <v>58600</v>
      </c>
      <c r="C125" s="34" t="s">
        <v>58601</v>
      </c>
      <c r="D125" s="33" t="s">
        <v>58602</v>
      </c>
      <c r="E125" s="33">
        <v>28</v>
      </c>
      <c r="F125" s="33">
        <v>28</v>
      </c>
      <c r="G125" s="33">
        <v>1400</v>
      </c>
      <c r="H125" s="33"/>
    </row>
    <row r="126" s="30" customFormat="1" ht="20.1" customHeight="1" spans="1:8">
      <c r="A126" s="33">
        <v>124</v>
      </c>
      <c r="B126" s="34" t="s">
        <v>58603</v>
      </c>
      <c r="C126" s="34" t="s">
        <v>58604</v>
      </c>
      <c r="D126" s="33" t="s">
        <v>58605</v>
      </c>
      <c r="E126" s="33">
        <v>28</v>
      </c>
      <c r="F126" s="33">
        <v>28</v>
      </c>
      <c r="G126" s="33">
        <v>1400</v>
      </c>
      <c r="H126" s="33"/>
    </row>
    <row r="127" s="30" customFormat="1" ht="20.1" customHeight="1" spans="1:8">
      <c r="A127" s="33">
        <v>125</v>
      </c>
      <c r="B127" s="34" t="s">
        <v>58455</v>
      </c>
      <c r="C127" s="34" t="s">
        <v>58606</v>
      </c>
      <c r="D127" s="33" t="s">
        <v>58607</v>
      </c>
      <c r="E127" s="33">
        <v>28</v>
      </c>
      <c r="F127" s="33">
        <v>28</v>
      </c>
      <c r="G127" s="33">
        <v>1400</v>
      </c>
      <c r="H127" s="33"/>
    </row>
    <row r="128" s="30" customFormat="1" ht="20.1" customHeight="1" spans="1:8">
      <c r="A128" s="33">
        <v>126</v>
      </c>
      <c r="B128" s="34" t="s">
        <v>58608</v>
      </c>
      <c r="C128" s="34" t="s">
        <v>58609</v>
      </c>
      <c r="D128" s="33" t="s">
        <v>58610</v>
      </c>
      <c r="E128" s="33">
        <v>28</v>
      </c>
      <c r="F128" s="33">
        <v>28</v>
      </c>
      <c r="G128" s="33">
        <v>1400</v>
      </c>
      <c r="H128" s="33"/>
    </row>
    <row r="129" s="30" customFormat="1" ht="20.1" customHeight="1" spans="1:8">
      <c r="A129" s="33">
        <v>127</v>
      </c>
      <c r="B129" s="34" t="s">
        <v>58477</v>
      </c>
      <c r="C129" s="34" t="s">
        <v>58611</v>
      </c>
      <c r="D129" s="33" t="s">
        <v>58612</v>
      </c>
      <c r="E129" s="33">
        <v>28</v>
      </c>
      <c r="F129" s="33">
        <v>28</v>
      </c>
      <c r="G129" s="33">
        <v>1400</v>
      </c>
      <c r="H129" s="33"/>
    </row>
    <row r="130" s="30" customFormat="1" ht="20.1" customHeight="1" spans="1:8">
      <c r="A130" s="33">
        <v>128</v>
      </c>
      <c r="B130" s="34" t="s">
        <v>58583</v>
      </c>
      <c r="C130" s="34" t="s">
        <v>58613</v>
      </c>
      <c r="D130" s="33" t="s">
        <v>58614</v>
      </c>
      <c r="E130" s="33">
        <v>30</v>
      </c>
      <c r="F130" s="33">
        <v>27</v>
      </c>
      <c r="G130" s="33">
        <v>1350</v>
      </c>
      <c r="H130" s="33"/>
    </row>
    <row r="131" s="30" customFormat="1" ht="20.1" customHeight="1" spans="1:8">
      <c r="A131" s="33">
        <v>129</v>
      </c>
      <c r="B131" s="34" t="s">
        <v>58615</v>
      </c>
      <c r="C131" s="34" t="s">
        <v>58616</v>
      </c>
      <c r="D131" s="33" t="s">
        <v>58617</v>
      </c>
      <c r="E131" s="33">
        <v>29</v>
      </c>
      <c r="F131" s="33">
        <v>27</v>
      </c>
      <c r="G131" s="33">
        <v>1350</v>
      </c>
      <c r="H131" s="33"/>
    </row>
    <row r="132" s="30" customFormat="1" ht="20.1" customHeight="1" spans="1:8">
      <c r="A132" s="33">
        <v>130</v>
      </c>
      <c r="B132" s="34" t="s">
        <v>58618</v>
      </c>
      <c r="C132" s="34" t="s">
        <v>58619</v>
      </c>
      <c r="D132" s="33" t="s">
        <v>58620</v>
      </c>
      <c r="E132" s="33">
        <v>28</v>
      </c>
      <c r="F132" s="33">
        <v>27</v>
      </c>
      <c r="G132" s="33">
        <v>1350</v>
      </c>
      <c r="H132" s="33"/>
    </row>
    <row r="133" s="30" customFormat="1" ht="20.1" customHeight="1" spans="1:8">
      <c r="A133" s="33">
        <v>131</v>
      </c>
      <c r="B133" s="34" t="s">
        <v>58621</v>
      </c>
      <c r="C133" s="34" t="s">
        <v>58622</v>
      </c>
      <c r="D133" s="33" t="s">
        <v>58623</v>
      </c>
      <c r="E133" s="33">
        <v>28</v>
      </c>
      <c r="F133" s="33">
        <v>27</v>
      </c>
      <c r="G133" s="33">
        <v>1350</v>
      </c>
      <c r="H133" s="33"/>
    </row>
    <row r="134" s="30" customFormat="1" ht="20.1" customHeight="1" spans="1:8">
      <c r="A134" s="33">
        <v>132</v>
      </c>
      <c r="B134" s="34" t="s">
        <v>58350</v>
      </c>
      <c r="C134" s="34" t="s">
        <v>58624</v>
      </c>
      <c r="D134" s="33" t="s">
        <v>58625</v>
      </c>
      <c r="E134" s="33">
        <v>27</v>
      </c>
      <c r="F134" s="33">
        <v>27</v>
      </c>
      <c r="G134" s="33">
        <v>1350</v>
      </c>
      <c r="H134" s="33"/>
    </row>
    <row r="135" s="30" customFormat="1" ht="20.1" customHeight="1" spans="1:8">
      <c r="A135" s="33">
        <v>133</v>
      </c>
      <c r="B135" s="34" t="s">
        <v>58626</v>
      </c>
      <c r="C135" s="34" t="s">
        <v>58627</v>
      </c>
      <c r="D135" s="33" t="s">
        <v>58628</v>
      </c>
      <c r="E135" s="33">
        <v>27</v>
      </c>
      <c r="F135" s="33">
        <v>27</v>
      </c>
      <c r="G135" s="33">
        <v>1350</v>
      </c>
      <c r="H135" s="33"/>
    </row>
    <row r="136" s="30" customFormat="1" ht="20.1" customHeight="1" spans="1:8">
      <c r="A136" s="33">
        <v>134</v>
      </c>
      <c r="B136" s="34" t="s">
        <v>58629</v>
      </c>
      <c r="C136" s="34" t="s">
        <v>58630</v>
      </c>
      <c r="D136" s="33" t="s">
        <v>58631</v>
      </c>
      <c r="E136" s="33">
        <v>27</v>
      </c>
      <c r="F136" s="33">
        <v>27</v>
      </c>
      <c r="G136" s="33">
        <v>1350</v>
      </c>
      <c r="H136" s="33"/>
    </row>
    <row r="137" s="30" customFormat="1" ht="20.1" customHeight="1" spans="1:8">
      <c r="A137" s="33">
        <v>135</v>
      </c>
      <c r="B137" s="34" t="s">
        <v>58632</v>
      </c>
      <c r="C137" s="34" t="s">
        <v>58633</v>
      </c>
      <c r="D137" s="33" t="s">
        <v>58634</v>
      </c>
      <c r="E137" s="33">
        <v>27</v>
      </c>
      <c r="F137" s="33">
        <v>27</v>
      </c>
      <c r="G137" s="33">
        <v>1350</v>
      </c>
      <c r="H137" s="33"/>
    </row>
    <row r="138" s="30" customFormat="1" ht="20.1" customHeight="1" spans="1:8">
      <c r="A138" s="33">
        <v>136</v>
      </c>
      <c r="B138" s="34" t="s">
        <v>58635</v>
      </c>
      <c r="C138" s="34" t="s">
        <v>58636</v>
      </c>
      <c r="D138" s="33" t="s">
        <v>58637</v>
      </c>
      <c r="E138" s="33">
        <v>27</v>
      </c>
      <c r="F138" s="33">
        <v>27</v>
      </c>
      <c r="G138" s="33">
        <v>1350</v>
      </c>
      <c r="H138" s="33"/>
    </row>
    <row r="139" s="30" customFormat="1" ht="20.1" customHeight="1" spans="1:8">
      <c r="A139" s="33">
        <v>137</v>
      </c>
      <c r="B139" s="34" t="s">
        <v>58638</v>
      </c>
      <c r="C139" s="34" t="s">
        <v>13031</v>
      </c>
      <c r="D139" s="33" t="s">
        <v>58639</v>
      </c>
      <c r="E139" s="33">
        <v>27</v>
      </c>
      <c r="F139" s="33">
        <v>27</v>
      </c>
      <c r="G139" s="33">
        <v>1350</v>
      </c>
      <c r="H139" s="33"/>
    </row>
    <row r="140" s="30" customFormat="1" ht="20.1" customHeight="1" spans="1:8">
      <c r="A140" s="33">
        <v>138</v>
      </c>
      <c r="B140" s="34" t="s">
        <v>58640</v>
      </c>
      <c r="C140" s="34" t="s">
        <v>58641</v>
      </c>
      <c r="D140" s="33" t="s">
        <v>58642</v>
      </c>
      <c r="E140" s="33">
        <v>27</v>
      </c>
      <c r="F140" s="33">
        <v>27</v>
      </c>
      <c r="G140" s="33">
        <v>1350</v>
      </c>
      <c r="H140" s="33"/>
    </row>
    <row r="141" s="30" customFormat="1" ht="20.1" customHeight="1" spans="1:8">
      <c r="A141" s="33">
        <v>139</v>
      </c>
      <c r="B141" s="34" t="s">
        <v>58643</v>
      </c>
      <c r="C141" s="34" t="s">
        <v>58644</v>
      </c>
      <c r="D141" s="33" t="s">
        <v>58645</v>
      </c>
      <c r="E141" s="33">
        <v>27</v>
      </c>
      <c r="F141" s="33">
        <v>27</v>
      </c>
      <c r="G141" s="33">
        <v>1350</v>
      </c>
      <c r="H141" s="33"/>
    </row>
    <row r="142" s="30" customFormat="1" ht="20.1" customHeight="1" spans="1:8">
      <c r="A142" s="33">
        <v>140</v>
      </c>
      <c r="B142" s="34" t="s">
        <v>58646</v>
      </c>
      <c r="C142" s="34" t="s">
        <v>58647</v>
      </c>
      <c r="D142" s="33" t="s">
        <v>58648</v>
      </c>
      <c r="E142" s="33">
        <v>27</v>
      </c>
      <c r="F142" s="33">
        <v>27</v>
      </c>
      <c r="G142" s="33">
        <v>1350</v>
      </c>
      <c r="H142" s="33"/>
    </row>
    <row r="143" s="30" customFormat="1" ht="20.1" customHeight="1" spans="1:8">
      <c r="A143" s="33">
        <v>141</v>
      </c>
      <c r="B143" s="34" t="s">
        <v>58649</v>
      </c>
      <c r="C143" s="34" t="s">
        <v>58650</v>
      </c>
      <c r="D143" s="33" t="s">
        <v>58651</v>
      </c>
      <c r="E143" s="33">
        <v>27</v>
      </c>
      <c r="F143" s="33">
        <v>27</v>
      </c>
      <c r="G143" s="33">
        <v>1350</v>
      </c>
      <c r="H143" s="33"/>
    </row>
    <row r="144" s="30" customFormat="1" ht="20.1" customHeight="1" spans="1:8">
      <c r="A144" s="33">
        <v>142</v>
      </c>
      <c r="B144" s="34" t="s">
        <v>58444</v>
      </c>
      <c r="C144" s="34" t="s">
        <v>58652</v>
      </c>
      <c r="D144" s="33" t="s">
        <v>58653</v>
      </c>
      <c r="E144" s="33">
        <v>27</v>
      </c>
      <c r="F144" s="33">
        <v>27</v>
      </c>
      <c r="G144" s="33">
        <v>1350</v>
      </c>
      <c r="H144" s="33"/>
    </row>
    <row r="145" s="30" customFormat="1" ht="20.1" customHeight="1" spans="1:8">
      <c r="A145" s="33">
        <v>143</v>
      </c>
      <c r="B145" s="34" t="s">
        <v>58643</v>
      </c>
      <c r="C145" s="34" t="s">
        <v>58654</v>
      </c>
      <c r="D145" s="33" t="s">
        <v>58655</v>
      </c>
      <c r="E145" s="33">
        <v>27</v>
      </c>
      <c r="F145" s="33">
        <v>27</v>
      </c>
      <c r="G145" s="33">
        <v>1350</v>
      </c>
      <c r="H145" s="33"/>
    </row>
    <row r="146" s="30" customFormat="1" ht="20.1" customHeight="1" spans="1:8">
      <c r="A146" s="33">
        <v>144</v>
      </c>
      <c r="B146" s="34" t="s">
        <v>58447</v>
      </c>
      <c r="C146" s="34" t="s">
        <v>58656</v>
      </c>
      <c r="D146" s="33" t="s">
        <v>58657</v>
      </c>
      <c r="E146" s="33">
        <v>27</v>
      </c>
      <c r="F146" s="33">
        <v>27</v>
      </c>
      <c r="G146" s="33">
        <v>1350</v>
      </c>
      <c r="H146" s="33"/>
    </row>
    <row r="147" s="30" customFormat="1" ht="20.1" customHeight="1" spans="1:8">
      <c r="A147" s="33">
        <v>145</v>
      </c>
      <c r="B147" s="34" t="s">
        <v>58562</v>
      </c>
      <c r="C147" s="34" t="s">
        <v>58658</v>
      </c>
      <c r="D147" s="33" t="s">
        <v>58659</v>
      </c>
      <c r="E147" s="33">
        <v>29</v>
      </c>
      <c r="F147" s="33">
        <v>26</v>
      </c>
      <c r="G147" s="33">
        <v>1300</v>
      </c>
      <c r="H147" s="33"/>
    </row>
    <row r="148" s="30" customFormat="1" ht="20.1" customHeight="1" spans="1:8">
      <c r="A148" s="33">
        <v>146</v>
      </c>
      <c r="B148" s="34" t="s">
        <v>58529</v>
      </c>
      <c r="C148" s="34" t="s">
        <v>58660</v>
      </c>
      <c r="D148" s="33" t="s">
        <v>58661</v>
      </c>
      <c r="E148" s="33">
        <v>28</v>
      </c>
      <c r="F148" s="33">
        <v>26</v>
      </c>
      <c r="G148" s="33">
        <v>1300</v>
      </c>
      <c r="H148" s="33"/>
    </row>
    <row r="149" s="30" customFormat="1" ht="20.1" customHeight="1" spans="1:8">
      <c r="A149" s="33">
        <v>147</v>
      </c>
      <c r="B149" s="34" t="s">
        <v>58435</v>
      </c>
      <c r="C149" s="34" t="s">
        <v>58662</v>
      </c>
      <c r="D149" s="33" t="s">
        <v>58663</v>
      </c>
      <c r="E149" s="33">
        <v>28</v>
      </c>
      <c r="F149" s="33">
        <v>26</v>
      </c>
      <c r="G149" s="33">
        <v>1300</v>
      </c>
      <c r="H149" s="33"/>
    </row>
    <row r="150" s="30" customFormat="1" ht="20.1" customHeight="1" spans="1:8">
      <c r="A150" s="33">
        <v>148</v>
      </c>
      <c r="B150" s="34" t="s">
        <v>58491</v>
      </c>
      <c r="C150" s="34" t="s">
        <v>58664</v>
      </c>
      <c r="D150" s="33" t="s">
        <v>58665</v>
      </c>
      <c r="E150" s="33">
        <v>27</v>
      </c>
      <c r="F150" s="33">
        <v>26</v>
      </c>
      <c r="G150" s="33">
        <v>1300</v>
      </c>
      <c r="H150" s="33"/>
    </row>
    <row r="151" s="30" customFormat="1" ht="20.1" customHeight="1" spans="1:8">
      <c r="A151" s="33">
        <v>149</v>
      </c>
      <c r="B151" s="34" t="s">
        <v>58632</v>
      </c>
      <c r="C151" s="34" t="s">
        <v>58666</v>
      </c>
      <c r="D151" s="33" t="s">
        <v>58667</v>
      </c>
      <c r="E151" s="33">
        <v>27</v>
      </c>
      <c r="F151" s="33">
        <v>26</v>
      </c>
      <c r="G151" s="33">
        <v>1300</v>
      </c>
      <c r="H151" s="33"/>
    </row>
    <row r="152" s="30" customFormat="1" ht="20.1" customHeight="1" spans="1:8">
      <c r="A152" s="33">
        <v>150</v>
      </c>
      <c r="B152" s="34" t="s">
        <v>58420</v>
      </c>
      <c r="C152" s="34" t="s">
        <v>26583</v>
      </c>
      <c r="D152" s="33" t="s">
        <v>58668</v>
      </c>
      <c r="E152" s="33">
        <v>27</v>
      </c>
      <c r="F152" s="33">
        <v>26</v>
      </c>
      <c r="G152" s="33">
        <v>1300</v>
      </c>
      <c r="H152" s="33"/>
    </row>
    <row r="153" s="30" customFormat="1" ht="20.1" customHeight="1" spans="1:8">
      <c r="A153" s="33">
        <v>151</v>
      </c>
      <c r="B153" s="34" t="s">
        <v>58550</v>
      </c>
      <c r="C153" s="34" t="s">
        <v>3761</v>
      </c>
      <c r="D153" s="33" t="s">
        <v>58669</v>
      </c>
      <c r="E153" s="33">
        <v>27</v>
      </c>
      <c r="F153" s="33">
        <v>26</v>
      </c>
      <c r="G153" s="33">
        <v>1300</v>
      </c>
      <c r="H153" s="33"/>
    </row>
    <row r="154" s="30" customFormat="1" ht="20.1" customHeight="1" spans="1:8">
      <c r="A154" s="33">
        <v>152</v>
      </c>
      <c r="B154" s="34" t="s">
        <v>58414</v>
      </c>
      <c r="C154" s="34" t="s">
        <v>58670</v>
      </c>
      <c r="D154" s="33" t="s">
        <v>58671</v>
      </c>
      <c r="E154" s="33">
        <v>26</v>
      </c>
      <c r="F154" s="33">
        <v>26</v>
      </c>
      <c r="G154" s="33">
        <v>1300</v>
      </c>
      <c r="H154" s="33"/>
    </row>
    <row r="155" s="30" customFormat="1" ht="20.1" customHeight="1" spans="1:8">
      <c r="A155" s="33">
        <v>153</v>
      </c>
      <c r="B155" s="34" t="s">
        <v>58672</v>
      </c>
      <c r="C155" s="34" t="s">
        <v>58673</v>
      </c>
      <c r="D155" s="33" t="s">
        <v>58674</v>
      </c>
      <c r="E155" s="33">
        <v>26</v>
      </c>
      <c r="F155" s="33">
        <v>26</v>
      </c>
      <c r="G155" s="33">
        <v>1300</v>
      </c>
      <c r="H155" s="33"/>
    </row>
    <row r="156" s="30" customFormat="1" ht="20.1" customHeight="1" spans="1:8">
      <c r="A156" s="33">
        <v>154</v>
      </c>
      <c r="B156" s="34" t="s">
        <v>58547</v>
      </c>
      <c r="C156" s="34" t="s">
        <v>43107</v>
      </c>
      <c r="D156" s="33" t="s">
        <v>58675</v>
      </c>
      <c r="E156" s="33">
        <v>26</v>
      </c>
      <c r="F156" s="33">
        <v>26</v>
      </c>
      <c r="G156" s="33">
        <v>1300</v>
      </c>
      <c r="H156" s="33"/>
    </row>
    <row r="157" s="30" customFormat="1" ht="20.1" customHeight="1" spans="1:8">
      <c r="A157" s="33">
        <v>155</v>
      </c>
      <c r="B157" s="34" t="s">
        <v>58525</v>
      </c>
      <c r="C157" s="34" t="s">
        <v>58676</v>
      </c>
      <c r="D157" s="33" t="s">
        <v>58677</v>
      </c>
      <c r="E157" s="33">
        <v>26</v>
      </c>
      <c r="F157" s="33">
        <v>26</v>
      </c>
      <c r="G157" s="33">
        <v>1300</v>
      </c>
      <c r="H157" s="33"/>
    </row>
    <row r="158" s="30" customFormat="1" ht="20.1" customHeight="1" spans="1:8">
      <c r="A158" s="33">
        <v>156</v>
      </c>
      <c r="B158" s="34" t="s">
        <v>58678</v>
      </c>
      <c r="C158" s="34" t="s">
        <v>58679</v>
      </c>
      <c r="D158" s="33" t="s">
        <v>58680</v>
      </c>
      <c r="E158" s="33">
        <v>26</v>
      </c>
      <c r="F158" s="33">
        <v>26</v>
      </c>
      <c r="G158" s="33">
        <v>1300</v>
      </c>
      <c r="H158" s="33"/>
    </row>
    <row r="159" s="30" customFormat="1" ht="20.1" customHeight="1" spans="1:8">
      <c r="A159" s="33">
        <v>157</v>
      </c>
      <c r="B159" s="34" t="s">
        <v>58403</v>
      </c>
      <c r="C159" s="34" t="s">
        <v>36679</v>
      </c>
      <c r="D159" s="33" t="s">
        <v>58681</v>
      </c>
      <c r="E159" s="33">
        <v>26</v>
      </c>
      <c r="F159" s="33">
        <v>26</v>
      </c>
      <c r="G159" s="33">
        <v>1300</v>
      </c>
      <c r="H159" s="33"/>
    </row>
    <row r="160" s="30" customFormat="1" ht="20.1" customHeight="1" spans="1:8">
      <c r="A160" s="33">
        <v>158</v>
      </c>
      <c r="B160" s="34" t="s">
        <v>58682</v>
      </c>
      <c r="C160" s="34" t="s">
        <v>58683</v>
      </c>
      <c r="D160" s="33" t="s">
        <v>58684</v>
      </c>
      <c r="E160" s="33">
        <v>26</v>
      </c>
      <c r="F160" s="33">
        <v>26</v>
      </c>
      <c r="G160" s="33">
        <v>1300</v>
      </c>
      <c r="H160" s="33"/>
    </row>
    <row r="161" s="30" customFormat="1" ht="20.1" customHeight="1" spans="1:8">
      <c r="A161" s="33">
        <v>159</v>
      </c>
      <c r="B161" s="34" t="s">
        <v>58559</v>
      </c>
      <c r="C161" s="34" t="s">
        <v>58685</v>
      </c>
      <c r="D161" s="33" t="s">
        <v>58686</v>
      </c>
      <c r="E161" s="33">
        <v>26</v>
      </c>
      <c r="F161" s="33">
        <v>26</v>
      </c>
      <c r="G161" s="33">
        <v>1300</v>
      </c>
      <c r="H161" s="33"/>
    </row>
    <row r="162" s="30" customFormat="1" ht="20.1" customHeight="1" spans="1:8">
      <c r="A162" s="33">
        <v>160</v>
      </c>
      <c r="B162" s="34" t="s">
        <v>58535</v>
      </c>
      <c r="C162" s="34" t="s">
        <v>58687</v>
      </c>
      <c r="D162" s="33" t="s">
        <v>58688</v>
      </c>
      <c r="E162" s="33">
        <v>27</v>
      </c>
      <c r="F162" s="33">
        <v>25</v>
      </c>
      <c r="G162" s="33">
        <v>1250</v>
      </c>
      <c r="H162" s="33"/>
    </row>
    <row r="163" s="30" customFormat="1" ht="20.1" customHeight="1" spans="1:8">
      <c r="A163" s="33">
        <v>161</v>
      </c>
      <c r="B163" s="34" t="s">
        <v>58575</v>
      </c>
      <c r="C163" s="34" t="s">
        <v>58689</v>
      </c>
      <c r="D163" s="33" t="s">
        <v>58690</v>
      </c>
      <c r="E163" s="33">
        <v>26</v>
      </c>
      <c r="F163" s="33">
        <v>25</v>
      </c>
      <c r="G163" s="33">
        <v>1250</v>
      </c>
      <c r="H163" s="33"/>
    </row>
    <row r="164" s="30" customFormat="1" ht="20.1" customHeight="1" spans="1:8">
      <c r="A164" s="33">
        <v>162</v>
      </c>
      <c r="B164" s="34" t="s">
        <v>58565</v>
      </c>
      <c r="C164" s="34" t="s">
        <v>58691</v>
      </c>
      <c r="D164" s="33" t="s">
        <v>58692</v>
      </c>
      <c r="E164" s="33">
        <v>26</v>
      </c>
      <c r="F164" s="33">
        <v>25</v>
      </c>
      <c r="G164" s="33">
        <v>1250</v>
      </c>
      <c r="H164" s="33"/>
    </row>
    <row r="165" s="30" customFormat="1" ht="20.1" customHeight="1" spans="1:8">
      <c r="A165" s="33">
        <v>163</v>
      </c>
      <c r="B165" s="34" t="s">
        <v>58693</v>
      </c>
      <c r="C165" s="34" t="s">
        <v>46654</v>
      </c>
      <c r="D165" s="33" t="s">
        <v>58694</v>
      </c>
      <c r="E165" s="33">
        <v>26</v>
      </c>
      <c r="F165" s="33">
        <v>25</v>
      </c>
      <c r="G165" s="33">
        <v>1250</v>
      </c>
      <c r="H165" s="33"/>
    </row>
    <row r="166" s="30" customFormat="1" ht="20.1" customHeight="1" spans="1:8">
      <c r="A166" s="33">
        <v>164</v>
      </c>
      <c r="B166" s="34" t="s">
        <v>58520</v>
      </c>
      <c r="C166" s="34" t="s">
        <v>58695</v>
      </c>
      <c r="D166" s="33" t="s">
        <v>58696</v>
      </c>
      <c r="E166" s="33">
        <v>26</v>
      </c>
      <c r="F166" s="33">
        <v>25</v>
      </c>
      <c r="G166" s="33">
        <v>1250</v>
      </c>
      <c r="H166" s="33"/>
    </row>
    <row r="167" s="30" customFormat="1" ht="20.1" customHeight="1" spans="1:8">
      <c r="A167" s="33">
        <v>165</v>
      </c>
      <c r="B167" s="34" t="s">
        <v>58559</v>
      </c>
      <c r="C167" s="34" t="s">
        <v>58697</v>
      </c>
      <c r="D167" s="33" t="s">
        <v>58698</v>
      </c>
      <c r="E167" s="33">
        <v>25</v>
      </c>
      <c r="F167" s="33">
        <v>25</v>
      </c>
      <c r="G167" s="33">
        <v>1250</v>
      </c>
      <c r="H167" s="33"/>
    </row>
    <row r="168" s="30" customFormat="1" ht="20.1" customHeight="1" spans="1:8">
      <c r="A168" s="33">
        <v>166</v>
      </c>
      <c r="B168" s="34" t="s">
        <v>58699</v>
      </c>
      <c r="C168" s="34" t="s">
        <v>58700</v>
      </c>
      <c r="D168" s="33" t="s">
        <v>58701</v>
      </c>
      <c r="E168" s="33">
        <v>25</v>
      </c>
      <c r="F168" s="33">
        <v>25</v>
      </c>
      <c r="G168" s="33">
        <v>1250</v>
      </c>
      <c r="H168" s="33"/>
    </row>
    <row r="169" s="30" customFormat="1" ht="20.1" customHeight="1" spans="1:8">
      <c r="A169" s="33">
        <v>167</v>
      </c>
      <c r="B169" s="34" t="s">
        <v>58702</v>
      </c>
      <c r="C169" s="34" t="s">
        <v>58703</v>
      </c>
      <c r="D169" s="33" t="s">
        <v>58704</v>
      </c>
      <c r="E169" s="33">
        <v>25</v>
      </c>
      <c r="F169" s="33">
        <v>25</v>
      </c>
      <c r="G169" s="33">
        <v>1250</v>
      </c>
      <c r="H169" s="33"/>
    </row>
    <row r="170" s="30" customFormat="1" ht="20.1" customHeight="1" spans="1:8">
      <c r="A170" s="33">
        <v>168</v>
      </c>
      <c r="B170" s="34" t="s">
        <v>58705</v>
      </c>
      <c r="C170" s="34" t="s">
        <v>58706</v>
      </c>
      <c r="D170" s="33" t="s">
        <v>58707</v>
      </c>
      <c r="E170" s="33">
        <v>25</v>
      </c>
      <c r="F170" s="33">
        <v>25</v>
      </c>
      <c r="G170" s="33">
        <v>1250</v>
      </c>
      <c r="H170" s="33"/>
    </row>
    <row r="171" s="30" customFormat="1" ht="20.1" customHeight="1" spans="1:8">
      <c r="A171" s="33">
        <v>169</v>
      </c>
      <c r="B171" s="34" t="s">
        <v>58441</v>
      </c>
      <c r="C171" s="34" t="s">
        <v>58708</v>
      </c>
      <c r="D171" s="33" t="s">
        <v>58709</v>
      </c>
      <c r="E171" s="33">
        <v>25</v>
      </c>
      <c r="F171" s="33">
        <v>25</v>
      </c>
      <c r="G171" s="33">
        <v>1250</v>
      </c>
      <c r="H171" s="33"/>
    </row>
    <row r="172" s="30" customFormat="1" ht="20.1" customHeight="1" spans="1:8">
      <c r="A172" s="33">
        <v>170</v>
      </c>
      <c r="B172" s="34" t="s">
        <v>58384</v>
      </c>
      <c r="C172" s="34" t="s">
        <v>58710</v>
      </c>
      <c r="D172" s="33" t="s">
        <v>58711</v>
      </c>
      <c r="E172" s="33">
        <v>25</v>
      </c>
      <c r="F172" s="33">
        <v>25</v>
      </c>
      <c r="G172" s="33">
        <v>1250</v>
      </c>
      <c r="H172" s="33"/>
    </row>
    <row r="173" s="30" customFormat="1" ht="20.1" customHeight="1" spans="1:8">
      <c r="A173" s="33">
        <v>171</v>
      </c>
      <c r="B173" s="34" t="s">
        <v>58712</v>
      </c>
      <c r="C173" s="34" t="s">
        <v>58713</v>
      </c>
      <c r="D173" s="33" t="s">
        <v>58714</v>
      </c>
      <c r="E173" s="33">
        <v>25</v>
      </c>
      <c r="F173" s="33">
        <v>25</v>
      </c>
      <c r="G173" s="33">
        <v>1250</v>
      </c>
      <c r="H173" s="33"/>
    </row>
    <row r="174" s="30" customFormat="1" ht="20.1" customHeight="1" spans="1:8">
      <c r="A174" s="33">
        <v>172</v>
      </c>
      <c r="B174" s="34" t="s">
        <v>58638</v>
      </c>
      <c r="C174" s="34" t="s">
        <v>58715</v>
      </c>
      <c r="D174" s="33" t="s">
        <v>58716</v>
      </c>
      <c r="E174" s="33">
        <v>26</v>
      </c>
      <c r="F174" s="33">
        <v>24</v>
      </c>
      <c r="G174" s="33">
        <v>1200</v>
      </c>
      <c r="H174" s="33"/>
    </row>
    <row r="175" s="30" customFormat="1" ht="20.1" customHeight="1" spans="1:8">
      <c r="A175" s="33">
        <v>173</v>
      </c>
      <c r="B175" s="34" t="s">
        <v>58485</v>
      </c>
      <c r="C175" s="34" t="s">
        <v>58717</v>
      </c>
      <c r="D175" s="33" t="s">
        <v>58718</v>
      </c>
      <c r="E175" s="33">
        <v>25</v>
      </c>
      <c r="F175" s="33">
        <v>24</v>
      </c>
      <c r="G175" s="33">
        <v>1200</v>
      </c>
      <c r="H175" s="33"/>
    </row>
    <row r="176" s="30" customFormat="1" ht="20.1" customHeight="1" spans="1:8">
      <c r="A176" s="33">
        <v>174</v>
      </c>
      <c r="B176" s="34" t="s">
        <v>58719</v>
      </c>
      <c r="C176" s="34" t="s">
        <v>58720</v>
      </c>
      <c r="D176" s="33" t="s">
        <v>58721</v>
      </c>
      <c r="E176" s="33">
        <v>25</v>
      </c>
      <c r="F176" s="33">
        <v>24</v>
      </c>
      <c r="G176" s="33">
        <v>1200</v>
      </c>
      <c r="H176" s="33"/>
    </row>
    <row r="177" s="30" customFormat="1" ht="20.1" customHeight="1" spans="1:8">
      <c r="A177" s="33">
        <v>175</v>
      </c>
      <c r="B177" s="34" t="s">
        <v>58389</v>
      </c>
      <c r="C177" s="34" t="s">
        <v>58722</v>
      </c>
      <c r="D177" s="33" t="s">
        <v>58723</v>
      </c>
      <c r="E177" s="33">
        <v>24</v>
      </c>
      <c r="F177" s="33">
        <v>24</v>
      </c>
      <c r="G177" s="33">
        <v>1200</v>
      </c>
      <c r="H177" s="33"/>
    </row>
    <row r="178" s="30" customFormat="1" ht="20.1" customHeight="1" spans="1:8">
      <c r="A178" s="33">
        <v>176</v>
      </c>
      <c r="B178" s="34" t="s">
        <v>58693</v>
      </c>
      <c r="C178" s="34" t="s">
        <v>58724</v>
      </c>
      <c r="D178" s="33" t="s">
        <v>58725</v>
      </c>
      <c r="E178" s="33">
        <v>24</v>
      </c>
      <c r="F178" s="33">
        <v>24</v>
      </c>
      <c r="G178" s="33">
        <v>1200</v>
      </c>
      <c r="H178" s="33"/>
    </row>
    <row r="179" s="30" customFormat="1" ht="20.1" customHeight="1" spans="1:8">
      <c r="A179" s="33">
        <v>177</v>
      </c>
      <c r="B179" s="34" t="s">
        <v>58580</v>
      </c>
      <c r="C179" s="34" t="s">
        <v>58726</v>
      </c>
      <c r="D179" s="33" t="s">
        <v>58727</v>
      </c>
      <c r="E179" s="33">
        <v>27</v>
      </c>
      <c r="F179" s="33">
        <v>23</v>
      </c>
      <c r="G179" s="33">
        <v>1150</v>
      </c>
      <c r="H179" s="33"/>
    </row>
    <row r="180" s="30" customFormat="1" ht="20.1" customHeight="1" spans="1:8">
      <c r="A180" s="33">
        <v>178</v>
      </c>
      <c r="B180" s="34" t="s">
        <v>58728</v>
      </c>
      <c r="C180" s="34" t="s">
        <v>58729</v>
      </c>
      <c r="D180" s="33" t="s">
        <v>58730</v>
      </c>
      <c r="E180" s="33">
        <v>25</v>
      </c>
      <c r="F180" s="33">
        <v>23</v>
      </c>
      <c r="G180" s="33">
        <v>1150</v>
      </c>
      <c r="H180" s="33"/>
    </row>
    <row r="181" s="30" customFormat="1" ht="20.1" customHeight="1" spans="1:8">
      <c r="A181" s="33">
        <v>179</v>
      </c>
      <c r="B181" s="34" t="s">
        <v>58731</v>
      </c>
      <c r="C181" s="34" t="s">
        <v>58732</v>
      </c>
      <c r="D181" s="33" t="s">
        <v>58733</v>
      </c>
      <c r="E181" s="33">
        <v>24</v>
      </c>
      <c r="F181" s="33">
        <v>23</v>
      </c>
      <c r="G181" s="33">
        <v>1150</v>
      </c>
      <c r="H181" s="33"/>
    </row>
    <row r="182" s="30" customFormat="1" ht="20.1" customHeight="1" spans="1:8">
      <c r="A182" s="33">
        <v>180</v>
      </c>
      <c r="B182" s="34" t="s">
        <v>58430</v>
      </c>
      <c r="C182" s="34" t="s">
        <v>58734</v>
      </c>
      <c r="D182" s="33" t="s">
        <v>58735</v>
      </c>
      <c r="E182" s="33">
        <v>24</v>
      </c>
      <c r="F182" s="33">
        <v>23</v>
      </c>
      <c r="G182" s="33">
        <v>1150</v>
      </c>
      <c r="H182" s="33"/>
    </row>
    <row r="183" s="30" customFormat="1" ht="20.1" customHeight="1" spans="1:8">
      <c r="A183" s="33">
        <v>181</v>
      </c>
      <c r="B183" s="34" t="s">
        <v>58736</v>
      </c>
      <c r="C183" s="34" t="s">
        <v>58737</v>
      </c>
      <c r="D183" s="33" t="s">
        <v>58738</v>
      </c>
      <c r="E183" s="33">
        <v>24</v>
      </c>
      <c r="F183" s="33">
        <v>23</v>
      </c>
      <c r="G183" s="33">
        <v>1150</v>
      </c>
      <c r="H183" s="33"/>
    </row>
    <row r="184" s="30" customFormat="1" ht="20.1" customHeight="1" spans="1:8">
      <c r="A184" s="33">
        <v>182</v>
      </c>
      <c r="B184" s="34" t="s">
        <v>58618</v>
      </c>
      <c r="C184" s="34" t="s">
        <v>58739</v>
      </c>
      <c r="D184" s="33" t="s">
        <v>58740</v>
      </c>
      <c r="E184" s="33">
        <v>23</v>
      </c>
      <c r="F184" s="33">
        <v>23</v>
      </c>
      <c r="G184" s="33">
        <v>1150</v>
      </c>
      <c r="H184" s="33"/>
    </row>
    <row r="185" s="30" customFormat="1" ht="20.1" customHeight="1" spans="1:8">
      <c r="A185" s="33">
        <v>183</v>
      </c>
      <c r="B185" s="34" t="s">
        <v>58719</v>
      </c>
      <c r="C185" s="34" t="s">
        <v>58741</v>
      </c>
      <c r="D185" s="33" t="s">
        <v>58742</v>
      </c>
      <c r="E185" s="33">
        <v>23</v>
      </c>
      <c r="F185" s="33">
        <v>23</v>
      </c>
      <c r="G185" s="33">
        <v>1150</v>
      </c>
      <c r="H185" s="33"/>
    </row>
    <row r="186" s="30" customFormat="1" ht="20.1" customHeight="1" spans="1:8">
      <c r="A186" s="33">
        <v>184</v>
      </c>
      <c r="B186" s="34" t="s">
        <v>58743</v>
      </c>
      <c r="C186" s="34" t="s">
        <v>39658</v>
      </c>
      <c r="D186" s="33" t="s">
        <v>58744</v>
      </c>
      <c r="E186" s="33">
        <v>23</v>
      </c>
      <c r="F186" s="33">
        <v>23</v>
      </c>
      <c r="G186" s="33">
        <v>1150</v>
      </c>
      <c r="H186" s="33"/>
    </row>
    <row r="187" s="30" customFormat="1" ht="20.1" customHeight="1" spans="1:8">
      <c r="A187" s="33">
        <v>185</v>
      </c>
      <c r="B187" s="34" t="s">
        <v>58745</v>
      </c>
      <c r="C187" s="34" t="s">
        <v>58746</v>
      </c>
      <c r="D187" s="33" t="s">
        <v>58747</v>
      </c>
      <c r="E187" s="33">
        <v>23</v>
      </c>
      <c r="F187" s="33">
        <v>23</v>
      </c>
      <c r="G187" s="33">
        <v>1150</v>
      </c>
      <c r="H187" s="33"/>
    </row>
    <row r="188" s="30" customFormat="1" ht="20.1" customHeight="1" spans="1:8">
      <c r="A188" s="33">
        <v>186</v>
      </c>
      <c r="B188" s="34" t="s">
        <v>58501</v>
      </c>
      <c r="C188" s="34" t="s">
        <v>58748</v>
      </c>
      <c r="D188" s="33" t="s">
        <v>58749</v>
      </c>
      <c r="E188" s="33">
        <v>24</v>
      </c>
      <c r="F188" s="33">
        <v>22</v>
      </c>
      <c r="G188" s="33">
        <v>1100</v>
      </c>
      <c r="H188" s="33"/>
    </row>
    <row r="189" s="30" customFormat="1" ht="20.1" customHeight="1" spans="1:8">
      <c r="A189" s="33">
        <v>187</v>
      </c>
      <c r="B189" s="34" t="s">
        <v>58750</v>
      </c>
      <c r="C189" s="34" t="s">
        <v>58751</v>
      </c>
      <c r="D189" s="33" t="s">
        <v>58752</v>
      </c>
      <c r="E189" s="33">
        <v>23</v>
      </c>
      <c r="F189" s="33">
        <v>22</v>
      </c>
      <c r="G189" s="33">
        <v>1100</v>
      </c>
      <c r="H189" s="33"/>
    </row>
    <row r="190" s="30" customFormat="1" ht="20.1" customHeight="1" spans="1:8">
      <c r="A190" s="33">
        <v>188</v>
      </c>
      <c r="B190" s="34" t="s">
        <v>58553</v>
      </c>
      <c r="C190" s="34" t="s">
        <v>58753</v>
      </c>
      <c r="D190" s="33" t="s">
        <v>58754</v>
      </c>
      <c r="E190" s="33">
        <v>22</v>
      </c>
      <c r="F190" s="33">
        <v>22</v>
      </c>
      <c r="G190" s="33">
        <v>1100</v>
      </c>
      <c r="H190" s="33"/>
    </row>
    <row r="191" s="30" customFormat="1" ht="20.1" customHeight="1" spans="1:8">
      <c r="A191" s="33">
        <v>189</v>
      </c>
      <c r="B191" s="34" t="s">
        <v>58427</v>
      </c>
      <c r="C191" s="34" t="s">
        <v>58755</v>
      </c>
      <c r="D191" s="33" t="s">
        <v>58756</v>
      </c>
      <c r="E191" s="33">
        <v>22</v>
      </c>
      <c r="F191" s="33">
        <v>22</v>
      </c>
      <c r="G191" s="33">
        <v>1100</v>
      </c>
      <c r="H191" s="33"/>
    </row>
    <row r="192" s="30" customFormat="1" ht="20.1" customHeight="1" spans="1:8">
      <c r="A192" s="33">
        <v>190</v>
      </c>
      <c r="B192" s="34" t="s">
        <v>58745</v>
      </c>
      <c r="C192" s="34" t="s">
        <v>58757</v>
      </c>
      <c r="D192" s="33" t="s">
        <v>58758</v>
      </c>
      <c r="E192" s="33">
        <v>23</v>
      </c>
      <c r="F192" s="33">
        <v>21</v>
      </c>
      <c r="G192" s="33">
        <v>1050</v>
      </c>
      <c r="H192" s="33"/>
    </row>
    <row r="193" s="30" customFormat="1" ht="20.1" customHeight="1" spans="1:8">
      <c r="A193" s="33">
        <v>191</v>
      </c>
      <c r="B193" s="34" t="s">
        <v>58759</v>
      </c>
      <c r="C193" s="34" t="s">
        <v>58760</v>
      </c>
      <c r="D193" s="33" t="s">
        <v>58761</v>
      </c>
      <c r="E193" s="33">
        <v>22</v>
      </c>
      <c r="F193" s="33">
        <v>21</v>
      </c>
      <c r="G193" s="33">
        <v>1050</v>
      </c>
      <c r="H193" s="33"/>
    </row>
    <row r="194" s="30" customFormat="1" ht="20.1" customHeight="1" spans="1:8">
      <c r="A194" s="33">
        <v>192</v>
      </c>
      <c r="B194" s="34" t="s">
        <v>58762</v>
      </c>
      <c r="C194" s="34" t="s">
        <v>58763</v>
      </c>
      <c r="D194" s="33" t="s">
        <v>58764</v>
      </c>
      <c r="E194" s="33">
        <v>22</v>
      </c>
      <c r="F194" s="33">
        <v>21</v>
      </c>
      <c r="G194" s="33">
        <v>1050</v>
      </c>
      <c r="H194" s="33"/>
    </row>
    <row r="195" s="30" customFormat="1" ht="20.1" customHeight="1" spans="1:8">
      <c r="A195" s="33">
        <v>193</v>
      </c>
      <c r="B195" s="34" t="s">
        <v>58488</v>
      </c>
      <c r="C195" s="34" t="s">
        <v>58765</v>
      </c>
      <c r="D195" s="33" t="s">
        <v>58766</v>
      </c>
      <c r="E195" s="33">
        <v>21</v>
      </c>
      <c r="F195" s="33">
        <v>21</v>
      </c>
      <c r="G195" s="33">
        <v>1050</v>
      </c>
      <c r="H195" s="33"/>
    </row>
    <row r="196" s="30" customFormat="1" ht="20.1" customHeight="1" spans="1:8">
      <c r="A196" s="33">
        <v>194</v>
      </c>
      <c r="B196" s="34" t="s">
        <v>58508</v>
      </c>
      <c r="C196" s="34" t="s">
        <v>58767</v>
      </c>
      <c r="D196" s="33" t="s">
        <v>58768</v>
      </c>
      <c r="E196" s="33">
        <v>22</v>
      </c>
      <c r="F196" s="33">
        <v>20</v>
      </c>
      <c r="G196" s="33">
        <v>1000</v>
      </c>
      <c r="H196" s="33"/>
    </row>
    <row r="197" s="30" customFormat="1" ht="20.1" customHeight="1" spans="1:8">
      <c r="A197" s="33">
        <v>195</v>
      </c>
      <c r="B197" s="34" t="s">
        <v>58769</v>
      </c>
      <c r="C197" s="34" t="s">
        <v>58770</v>
      </c>
      <c r="D197" s="33" t="s">
        <v>58771</v>
      </c>
      <c r="E197" s="33">
        <v>21</v>
      </c>
      <c r="F197" s="33">
        <v>20</v>
      </c>
      <c r="G197" s="33">
        <v>1000</v>
      </c>
      <c r="H197" s="33"/>
    </row>
    <row r="198" s="30" customFormat="1" ht="20.1" customHeight="1" spans="1:8">
      <c r="A198" s="33">
        <v>196</v>
      </c>
      <c r="B198" s="34" t="s">
        <v>58532</v>
      </c>
      <c r="C198" s="34" t="s">
        <v>58772</v>
      </c>
      <c r="D198" s="33" t="s">
        <v>58773</v>
      </c>
      <c r="E198" s="33">
        <v>20</v>
      </c>
      <c r="F198" s="33">
        <v>20</v>
      </c>
      <c r="G198" s="33">
        <v>1000</v>
      </c>
      <c r="H198" s="33"/>
    </row>
    <row r="199" s="30" customFormat="1" ht="20.1" customHeight="1" spans="1:8">
      <c r="A199" s="33">
        <v>197</v>
      </c>
      <c r="B199" s="34" t="s">
        <v>58774</v>
      </c>
      <c r="C199" s="34" t="s">
        <v>58775</v>
      </c>
      <c r="D199" s="33" t="s">
        <v>58776</v>
      </c>
      <c r="E199" s="33">
        <v>20</v>
      </c>
      <c r="F199" s="33">
        <v>20</v>
      </c>
      <c r="G199" s="33">
        <v>1000</v>
      </c>
      <c r="H199" s="33"/>
    </row>
    <row r="200" s="30" customFormat="1" ht="20.1" customHeight="1" spans="1:8">
      <c r="A200" s="33">
        <v>198</v>
      </c>
      <c r="B200" s="34" t="s">
        <v>58646</v>
      </c>
      <c r="C200" s="34" t="s">
        <v>58777</v>
      </c>
      <c r="D200" s="33" t="s">
        <v>58778</v>
      </c>
      <c r="E200" s="33">
        <v>20</v>
      </c>
      <c r="F200" s="33">
        <v>20</v>
      </c>
      <c r="G200" s="33">
        <v>1000</v>
      </c>
      <c r="H200" s="33"/>
    </row>
    <row r="201" s="30" customFormat="1" ht="20.1" customHeight="1" spans="1:8">
      <c r="A201" s="33">
        <v>199</v>
      </c>
      <c r="B201" s="34" t="s">
        <v>58750</v>
      </c>
      <c r="C201" s="34" t="s">
        <v>58779</v>
      </c>
      <c r="D201" s="33" t="s">
        <v>58780</v>
      </c>
      <c r="E201" s="33">
        <v>20</v>
      </c>
      <c r="F201" s="33">
        <v>20</v>
      </c>
      <c r="G201" s="33">
        <v>1000</v>
      </c>
      <c r="H201" s="33"/>
    </row>
    <row r="202" s="30" customFormat="1" ht="20.1" customHeight="1" spans="1:8">
      <c r="A202" s="33">
        <v>200</v>
      </c>
      <c r="B202" s="34" t="s">
        <v>58781</v>
      </c>
      <c r="C202" s="34" t="s">
        <v>58782</v>
      </c>
      <c r="D202" s="33" t="s">
        <v>58783</v>
      </c>
      <c r="E202" s="33">
        <v>21</v>
      </c>
      <c r="F202" s="33">
        <v>19</v>
      </c>
      <c r="G202" s="33">
        <v>950</v>
      </c>
      <c r="H202" s="33"/>
    </row>
    <row r="203" s="30" customFormat="1" ht="20.1" customHeight="1" spans="1:8">
      <c r="A203" s="33">
        <v>201</v>
      </c>
      <c r="B203" s="34" t="s">
        <v>58784</v>
      </c>
      <c r="C203" s="34" t="s">
        <v>4740</v>
      </c>
      <c r="D203" s="33" t="s">
        <v>58785</v>
      </c>
      <c r="E203" s="33">
        <v>22</v>
      </c>
      <c r="F203" s="33">
        <v>18</v>
      </c>
      <c r="G203" s="33">
        <v>900</v>
      </c>
      <c r="H203" s="33"/>
    </row>
    <row r="204" s="30" customFormat="1" ht="20.1" customHeight="1" spans="1:8">
      <c r="A204" s="33">
        <v>202</v>
      </c>
      <c r="B204" s="34" t="s">
        <v>58786</v>
      </c>
      <c r="C204" s="34" t="s">
        <v>58787</v>
      </c>
      <c r="D204" s="33" t="s">
        <v>58788</v>
      </c>
      <c r="E204" s="33">
        <v>19</v>
      </c>
      <c r="F204" s="33">
        <v>18</v>
      </c>
      <c r="G204" s="33">
        <v>900</v>
      </c>
      <c r="H204" s="33"/>
    </row>
    <row r="205" s="30" customFormat="1" ht="20.1" customHeight="1" spans="1:8">
      <c r="A205" s="33">
        <v>203</v>
      </c>
      <c r="B205" s="34" t="s">
        <v>58460</v>
      </c>
      <c r="C205" s="34" t="s">
        <v>58789</v>
      </c>
      <c r="D205" s="33" t="s">
        <v>58790</v>
      </c>
      <c r="E205" s="33">
        <v>18</v>
      </c>
      <c r="F205" s="33">
        <v>18</v>
      </c>
      <c r="G205" s="33">
        <v>900</v>
      </c>
      <c r="H205" s="33"/>
    </row>
    <row r="206" s="30" customFormat="1" ht="20.1" customHeight="1" spans="1:8">
      <c r="A206" s="33">
        <v>204</v>
      </c>
      <c r="B206" s="34" t="s">
        <v>58791</v>
      </c>
      <c r="C206" s="34" t="s">
        <v>58792</v>
      </c>
      <c r="D206" s="33" t="s">
        <v>58793</v>
      </c>
      <c r="E206" s="33">
        <v>18</v>
      </c>
      <c r="F206" s="33">
        <v>17</v>
      </c>
      <c r="G206" s="33">
        <v>850</v>
      </c>
      <c r="H206" s="33"/>
    </row>
    <row r="207" s="30" customFormat="1" ht="20.1" customHeight="1" spans="1:8">
      <c r="A207" s="33">
        <v>205</v>
      </c>
      <c r="B207" s="34" t="s">
        <v>58786</v>
      </c>
      <c r="C207" s="34" t="s">
        <v>58794</v>
      </c>
      <c r="D207" s="33" t="s">
        <v>58795</v>
      </c>
      <c r="E207" s="33">
        <v>18</v>
      </c>
      <c r="F207" s="33">
        <v>17</v>
      </c>
      <c r="G207" s="33">
        <v>850</v>
      </c>
      <c r="H207" s="33"/>
    </row>
    <row r="208" s="30" customFormat="1" ht="20.1" customHeight="1" spans="1:8">
      <c r="A208" s="33">
        <v>206</v>
      </c>
      <c r="B208" s="34" t="s">
        <v>58702</v>
      </c>
      <c r="C208" s="34" t="s">
        <v>58796</v>
      </c>
      <c r="D208" s="33" t="s">
        <v>58797</v>
      </c>
      <c r="E208" s="33">
        <v>18</v>
      </c>
      <c r="F208" s="33">
        <v>17</v>
      </c>
      <c r="G208" s="33">
        <v>850</v>
      </c>
      <c r="H208" s="33"/>
    </row>
    <row r="209" s="30" customFormat="1" ht="20.1" customHeight="1" spans="1:8">
      <c r="A209" s="33">
        <v>207</v>
      </c>
      <c r="B209" s="34" t="s">
        <v>58466</v>
      </c>
      <c r="C209" s="34" t="s">
        <v>58798</v>
      </c>
      <c r="D209" s="33" t="s">
        <v>58799</v>
      </c>
      <c r="E209" s="33">
        <v>17</v>
      </c>
      <c r="F209" s="33">
        <v>17</v>
      </c>
      <c r="G209" s="33">
        <v>850</v>
      </c>
      <c r="H209" s="33"/>
    </row>
    <row r="210" s="30" customFormat="1" ht="20.1" customHeight="1" spans="1:8">
      <c r="A210" s="33">
        <v>208</v>
      </c>
      <c r="B210" s="34" t="s">
        <v>58556</v>
      </c>
      <c r="C210" s="34" t="s">
        <v>58800</v>
      </c>
      <c r="D210" s="33" t="s">
        <v>58801</v>
      </c>
      <c r="E210" s="33">
        <v>17</v>
      </c>
      <c r="F210" s="33">
        <v>17</v>
      </c>
      <c r="G210" s="33">
        <v>850</v>
      </c>
      <c r="H210" s="33"/>
    </row>
    <row r="211" s="30" customFormat="1" ht="20.1" customHeight="1" spans="1:8">
      <c r="A211" s="33">
        <v>209</v>
      </c>
      <c r="B211" s="34" t="s">
        <v>58791</v>
      </c>
      <c r="C211" s="34" t="s">
        <v>58802</v>
      </c>
      <c r="D211" s="33" t="s">
        <v>58803</v>
      </c>
      <c r="E211" s="33">
        <v>17</v>
      </c>
      <c r="F211" s="33">
        <v>16</v>
      </c>
      <c r="G211" s="33">
        <v>800</v>
      </c>
      <c r="H211" s="33"/>
    </row>
    <row r="212" s="30" customFormat="1" ht="20.1" customHeight="1" spans="1:8">
      <c r="A212" s="33">
        <v>210</v>
      </c>
      <c r="B212" s="34" t="s">
        <v>58804</v>
      </c>
      <c r="C212" s="34" t="s">
        <v>58805</v>
      </c>
      <c r="D212" s="33" t="s">
        <v>58806</v>
      </c>
      <c r="E212" s="33">
        <v>16</v>
      </c>
      <c r="F212" s="33">
        <v>16</v>
      </c>
      <c r="G212" s="33">
        <v>800</v>
      </c>
      <c r="H212" s="33"/>
    </row>
    <row r="213" s="30" customFormat="1" ht="20.1" customHeight="1" spans="1:8">
      <c r="A213" s="33">
        <v>211</v>
      </c>
      <c r="B213" s="34" t="s">
        <v>58804</v>
      </c>
      <c r="C213" s="34" t="s">
        <v>58807</v>
      </c>
      <c r="D213" s="33" t="s">
        <v>58808</v>
      </c>
      <c r="E213" s="33">
        <v>17</v>
      </c>
      <c r="F213" s="33">
        <v>15</v>
      </c>
      <c r="G213" s="33">
        <v>750</v>
      </c>
      <c r="H213" s="33"/>
    </row>
    <row r="214" s="30" customFormat="1" ht="20.1" customHeight="1" spans="1:8">
      <c r="A214" s="33">
        <v>212</v>
      </c>
      <c r="B214" s="34" t="s">
        <v>58278</v>
      </c>
      <c r="C214" s="34" t="s">
        <v>58809</v>
      </c>
      <c r="D214" s="33" t="s">
        <v>58810</v>
      </c>
      <c r="E214" s="33">
        <v>16</v>
      </c>
      <c r="F214" s="33">
        <v>15</v>
      </c>
      <c r="G214" s="33">
        <v>750</v>
      </c>
      <c r="H214" s="33"/>
    </row>
    <row r="215" s="30" customFormat="1" ht="20.1" customHeight="1" spans="1:8">
      <c r="A215" s="33">
        <v>213</v>
      </c>
      <c r="B215" s="34" t="s">
        <v>58333</v>
      </c>
      <c r="C215" s="34" t="s">
        <v>58811</v>
      </c>
      <c r="D215" s="33" t="s">
        <v>58812</v>
      </c>
      <c r="E215" s="33">
        <v>15</v>
      </c>
      <c r="F215" s="33">
        <v>15</v>
      </c>
      <c r="G215" s="33">
        <v>750</v>
      </c>
      <c r="H215" s="33"/>
    </row>
    <row r="216" s="30" customFormat="1" ht="20.1" customHeight="1" spans="1:8">
      <c r="A216" s="33">
        <v>214</v>
      </c>
      <c r="B216" s="34" t="s">
        <v>58813</v>
      </c>
      <c r="C216" s="34" t="s">
        <v>58814</v>
      </c>
      <c r="D216" s="33" t="s">
        <v>58815</v>
      </c>
      <c r="E216" s="33">
        <v>15</v>
      </c>
      <c r="F216" s="33">
        <v>15</v>
      </c>
      <c r="G216" s="33">
        <v>750</v>
      </c>
      <c r="H216" s="33"/>
    </row>
    <row r="217" s="30" customFormat="1" ht="20.1" customHeight="1" spans="1:8">
      <c r="A217" s="33">
        <v>215</v>
      </c>
      <c r="B217" s="34" t="s">
        <v>58816</v>
      </c>
      <c r="C217" s="34" t="s">
        <v>58817</v>
      </c>
      <c r="D217" s="33" t="s">
        <v>58818</v>
      </c>
      <c r="E217" s="33">
        <v>15</v>
      </c>
      <c r="F217" s="33">
        <v>15</v>
      </c>
      <c r="G217" s="33">
        <v>750</v>
      </c>
      <c r="H217" s="33"/>
    </row>
    <row r="218" s="30" customFormat="1" ht="20.1" customHeight="1" spans="1:8">
      <c r="A218" s="33">
        <v>216</v>
      </c>
      <c r="B218" s="34" t="s">
        <v>58600</v>
      </c>
      <c r="C218" s="34" t="s">
        <v>58819</v>
      </c>
      <c r="D218" s="33" t="s">
        <v>58820</v>
      </c>
      <c r="E218" s="33">
        <v>15</v>
      </c>
      <c r="F218" s="33">
        <v>15</v>
      </c>
      <c r="G218" s="33">
        <v>750</v>
      </c>
      <c r="H218" s="33"/>
    </row>
    <row r="219" s="30" customFormat="1" ht="20.1" customHeight="1" spans="1:8">
      <c r="A219" s="33">
        <v>217</v>
      </c>
      <c r="B219" s="34" t="s">
        <v>58600</v>
      </c>
      <c r="C219" s="34" t="s">
        <v>58821</v>
      </c>
      <c r="D219" s="33" t="s">
        <v>58822</v>
      </c>
      <c r="E219" s="33">
        <v>15</v>
      </c>
      <c r="F219" s="33">
        <v>15</v>
      </c>
      <c r="G219" s="33">
        <v>750</v>
      </c>
      <c r="H219" s="33"/>
    </row>
    <row r="220" s="30" customFormat="1" ht="20.1" customHeight="1" spans="1:8">
      <c r="A220" s="33">
        <v>218</v>
      </c>
      <c r="B220" s="34" t="s">
        <v>58406</v>
      </c>
      <c r="C220" s="34" t="s">
        <v>58823</v>
      </c>
      <c r="D220" s="33" t="s">
        <v>58824</v>
      </c>
      <c r="E220" s="33">
        <v>15</v>
      </c>
      <c r="F220" s="33">
        <v>14</v>
      </c>
      <c r="G220" s="33">
        <v>700</v>
      </c>
      <c r="H220" s="33"/>
    </row>
    <row r="221" s="30" customFormat="1" ht="20.1" customHeight="1" spans="1:8">
      <c r="A221" s="33">
        <v>219</v>
      </c>
      <c r="B221" s="34" t="s">
        <v>58784</v>
      </c>
      <c r="C221" s="34" t="s">
        <v>58825</v>
      </c>
      <c r="D221" s="33" t="s">
        <v>58826</v>
      </c>
      <c r="E221" s="33">
        <v>14</v>
      </c>
      <c r="F221" s="33">
        <v>14</v>
      </c>
      <c r="G221" s="33">
        <v>700</v>
      </c>
      <c r="H221" s="33"/>
    </row>
    <row r="222" s="30" customFormat="1" ht="20.1" customHeight="1" spans="1:8">
      <c r="A222" s="33">
        <v>220</v>
      </c>
      <c r="B222" s="34" t="s">
        <v>58463</v>
      </c>
      <c r="C222" s="34" t="s">
        <v>58827</v>
      </c>
      <c r="D222" s="33" t="s">
        <v>58828</v>
      </c>
      <c r="E222" s="33">
        <v>14</v>
      </c>
      <c r="F222" s="33">
        <v>14</v>
      </c>
      <c r="G222" s="33">
        <v>700</v>
      </c>
      <c r="H222" s="33"/>
    </row>
    <row r="223" s="30" customFormat="1" ht="20.1" customHeight="1" spans="1:8">
      <c r="A223" s="33">
        <v>221</v>
      </c>
      <c r="B223" s="34" t="s">
        <v>58829</v>
      </c>
      <c r="C223" s="34" t="s">
        <v>58830</v>
      </c>
      <c r="D223" s="33" t="s">
        <v>58831</v>
      </c>
      <c r="E223" s="33">
        <v>13</v>
      </c>
      <c r="F223" s="33">
        <v>13</v>
      </c>
      <c r="G223" s="33">
        <v>650</v>
      </c>
      <c r="H223" s="33"/>
    </row>
    <row r="224" s="30" customFormat="1" ht="20.1" customHeight="1" spans="1:8">
      <c r="A224" s="33">
        <v>222</v>
      </c>
      <c r="B224" s="34" t="s">
        <v>58832</v>
      </c>
      <c r="C224" s="34" t="s">
        <v>58833</v>
      </c>
      <c r="D224" s="33" t="s">
        <v>58834</v>
      </c>
      <c r="E224" s="33">
        <v>16</v>
      </c>
      <c r="F224" s="33">
        <v>12</v>
      </c>
      <c r="G224" s="33">
        <v>600</v>
      </c>
      <c r="H224" s="33"/>
    </row>
    <row r="225" s="30" customFormat="1" ht="20.1" customHeight="1" spans="1:8">
      <c r="A225" s="33">
        <v>223</v>
      </c>
      <c r="B225" s="34" t="s">
        <v>58682</v>
      </c>
      <c r="C225" s="34" t="s">
        <v>58835</v>
      </c>
      <c r="D225" s="33" t="s">
        <v>58836</v>
      </c>
      <c r="E225" s="33">
        <v>12</v>
      </c>
      <c r="F225" s="33">
        <v>10</v>
      </c>
      <c r="G225" s="33">
        <v>500</v>
      </c>
      <c r="H225" s="33"/>
    </row>
    <row r="226" s="30" customFormat="1" ht="20.1" customHeight="1" spans="1:8">
      <c r="A226" s="33">
        <v>224</v>
      </c>
      <c r="B226" s="34" t="s">
        <v>58759</v>
      </c>
      <c r="C226" s="34" t="s">
        <v>58837</v>
      </c>
      <c r="D226" s="33" t="s">
        <v>58838</v>
      </c>
      <c r="E226" s="33">
        <v>11</v>
      </c>
      <c r="F226" s="33">
        <v>10</v>
      </c>
      <c r="G226" s="33">
        <v>500</v>
      </c>
      <c r="H226" s="33"/>
    </row>
    <row r="227" s="30" customFormat="1" ht="20.1" customHeight="1" spans="1:8">
      <c r="A227" s="33">
        <v>225</v>
      </c>
      <c r="B227" s="34" t="s">
        <v>58774</v>
      </c>
      <c r="C227" s="34" t="s">
        <v>58839</v>
      </c>
      <c r="D227" s="33" t="s">
        <v>58840</v>
      </c>
      <c r="E227" s="33">
        <v>10</v>
      </c>
      <c r="F227" s="33">
        <v>8</v>
      </c>
      <c r="G227" s="33">
        <v>400</v>
      </c>
      <c r="H227" s="33"/>
    </row>
    <row r="228" s="30" customFormat="1" ht="20.1" customHeight="1" spans="1:8">
      <c r="A228" s="33">
        <v>226</v>
      </c>
      <c r="B228" s="34" t="s">
        <v>58626</v>
      </c>
      <c r="C228" s="34" t="s">
        <v>58841</v>
      </c>
      <c r="D228" s="33" t="s">
        <v>58842</v>
      </c>
      <c r="E228" s="33">
        <v>10</v>
      </c>
      <c r="F228" s="33">
        <v>8</v>
      </c>
      <c r="G228" s="33">
        <v>400</v>
      </c>
      <c r="H228" s="33"/>
    </row>
    <row r="229" s="30" customFormat="1" ht="20.1" customHeight="1" spans="1:8">
      <c r="A229" s="33">
        <v>227</v>
      </c>
      <c r="B229" s="34" t="s">
        <v>58438</v>
      </c>
      <c r="C229" s="34" t="s">
        <v>58843</v>
      </c>
      <c r="D229" s="33" t="s">
        <v>58844</v>
      </c>
      <c r="E229" s="33">
        <v>10</v>
      </c>
      <c r="F229" s="33">
        <v>8</v>
      </c>
      <c r="G229" s="33">
        <v>400</v>
      </c>
      <c r="H229" s="33"/>
    </row>
    <row r="230" s="30" customFormat="1" ht="20.1" customHeight="1" spans="1:8">
      <c r="A230" s="33">
        <v>228</v>
      </c>
      <c r="B230" s="34" t="s">
        <v>58303</v>
      </c>
      <c r="C230" s="34" t="s">
        <v>58845</v>
      </c>
      <c r="D230" s="33" t="s">
        <v>58846</v>
      </c>
      <c r="E230" s="33">
        <v>8</v>
      </c>
      <c r="F230" s="33">
        <v>8</v>
      </c>
      <c r="G230" s="33">
        <v>400</v>
      </c>
      <c r="H230" s="33"/>
    </row>
    <row r="231" s="30" customFormat="1" ht="20.1" customHeight="1" spans="1:8">
      <c r="A231" s="33">
        <v>229</v>
      </c>
      <c r="B231" s="34" t="s">
        <v>58769</v>
      </c>
      <c r="C231" s="34" t="s">
        <v>58847</v>
      </c>
      <c r="D231" s="33" t="s">
        <v>58848</v>
      </c>
      <c r="E231" s="33">
        <v>8</v>
      </c>
      <c r="F231" s="33">
        <v>8</v>
      </c>
      <c r="G231" s="33">
        <v>400</v>
      </c>
      <c r="H231" s="33"/>
    </row>
    <row r="232" s="30" customFormat="1" ht="20.1" customHeight="1" spans="1:8">
      <c r="A232" s="33">
        <v>230</v>
      </c>
      <c r="B232" s="34" t="s">
        <v>58466</v>
      </c>
      <c r="C232" s="34" t="s">
        <v>58849</v>
      </c>
      <c r="D232" s="33" t="s">
        <v>58850</v>
      </c>
      <c r="E232" s="33">
        <v>8</v>
      </c>
      <c r="F232" s="33">
        <v>8</v>
      </c>
      <c r="G232" s="33">
        <v>400</v>
      </c>
      <c r="H232" s="33"/>
    </row>
    <row r="233" s="30" customFormat="1" ht="20.1" customHeight="1" spans="1:8">
      <c r="A233" s="33">
        <v>231</v>
      </c>
      <c r="B233" s="34" t="s">
        <v>58460</v>
      </c>
      <c r="C233" s="34" t="s">
        <v>58851</v>
      </c>
      <c r="D233" s="33" t="s">
        <v>58852</v>
      </c>
      <c r="E233" s="33">
        <v>8</v>
      </c>
      <c r="F233" s="33">
        <v>8</v>
      </c>
      <c r="G233" s="33">
        <v>400</v>
      </c>
      <c r="H233" s="33"/>
    </row>
    <row r="234" s="30" customFormat="1" ht="20.1" customHeight="1" spans="1:8">
      <c r="A234" s="33">
        <v>232</v>
      </c>
      <c r="B234" s="34" t="s">
        <v>58762</v>
      </c>
      <c r="C234" s="34" t="s">
        <v>58853</v>
      </c>
      <c r="D234" s="33" t="s">
        <v>58854</v>
      </c>
      <c r="E234" s="33">
        <v>9</v>
      </c>
      <c r="F234" s="33">
        <v>7</v>
      </c>
      <c r="G234" s="33">
        <v>350</v>
      </c>
      <c r="H234" s="33"/>
    </row>
    <row r="235" s="30" customFormat="1" ht="20.1" customHeight="1" spans="1:8">
      <c r="A235" s="33">
        <v>233</v>
      </c>
      <c r="B235" s="34" t="s">
        <v>58813</v>
      </c>
      <c r="C235" s="34" t="s">
        <v>1371</v>
      </c>
      <c r="D235" s="33" t="s">
        <v>58855</v>
      </c>
      <c r="E235" s="33">
        <v>7</v>
      </c>
      <c r="F235" s="33">
        <v>6</v>
      </c>
      <c r="G235" s="33">
        <v>300</v>
      </c>
      <c r="H235" s="33"/>
    </row>
    <row r="236" s="30" customFormat="1" ht="20.1" customHeight="1" spans="1:8">
      <c r="A236" s="33">
        <v>234</v>
      </c>
      <c r="B236" s="34" t="s">
        <v>58816</v>
      </c>
      <c r="C236" s="34" t="s">
        <v>58856</v>
      </c>
      <c r="D236" s="33" t="s">
        <v>58857</v>
      </c>
      <c r="E236" s="33">
        <v>7</v>
      </c>
      <c r="F236" s="33">
        <v>6</v>
      </c>
      <c r="G236" s="33">
        <v>300</v>
      </c>
      <c r="H236" s="33"/>
    </row>
    <row r="237" s="30" customFormat="1" ht="20.1" customHeight="1" spans="1:8">
      <c r="A237" s="33">
        <v>235</v>
      </c>
      <c r="B237" s="34" t="s">
        <v>58712</v>
      </c>
      <c r="C237" s="34" t="s">
        <v>58858</v>
      </c>
      <c r="D237" s="33" t="s">
        <v>58859</v>
      </c>
      <c r="E237" s="33">
        <v>7</v>
      </c>
      <c r="F237" s="33">
        <v>6</v>
      </c>
      <c r="G237" s="33">
        <v>300</v>
      </c>
      <c r="H237" s="33"/>
    </row>
    <row r="238" s="30" customFormat="1" ht="20.1" customHeight="1" spans="1:8">
      <c r="A238" s="33">
        <v>236</v>
      </c>
      <c r="B238" s="34" t="s">
        <v>58501</v>
      </c>
      <c r="C238" s="34" t="s">
        <v>58860</v>
      </c>
      <c r="D238" s="33" t="s">
        <v>58861</v>
      </c>
      <c r="E238" s="33">
        <v>6</v>
      </c>
      <c r="F238" s="33">
        <v>6</v>
      </c>
      <c r="G238" s="33">
        <v>300</v>
      </c>
      <c r="H238" s="33"/>
    </row>
    <row r="239" s="30" customFormat="1" ht="20.1" customHeight="1" spans="1:8">
      <c r="A239" s="33">
        <v>237</v>
      </c>
      <c r="B239" s="34" t="s">
        <v>58699</v>
      </c>
      <c r="C239" s="34" t="s">
        <v>58862</v>
      </c>
      <c r="D239" s="33" t="s">
        <v>58863</v>
      </c>
      <c r="E239" s="33">
        <v>6</v>
      </c>
      <c r="F239" s="33">
        <v>6</v>
      </c>
      <c r="G239" s="33">
        <v>300</v>
      </c>
      <c r="H239" s="141"/>
    </row>
    <row r="240" s="30" customFormat="1" ht="20.1" customHeight="1" spans="1:8">
      <c r="A240" s="33">
        <v>238</v>
      </c>
      <c r="B240" s="34" t="s">
        <v>58618</v>
      </c>
      <c r="C240" s="34" t="s">
        <v>58864</v>
      </c>
      <c r="D240" s="33" t="s">
        <v>58865</v>
      </c>
      <c r="E240" s="33">
        <v>6</v>
      </c>
      <c r="F240" s="33">
        <v>6</v>
      </c>
      <c r="G240" s="33">
        <v>300</v>
      </c>
      <c r="H240" s="33"/>
    </row>
    <row r="241" s="30" customFormat="1" ht="20.1" customHeight="1" spans="1:8">
      <c r="A241" s="33">
        <v>239</v>
      </c>
      <c r="B241" s="34" t="s">
        <v>58728</v>
      </c>
      <c r="C241" s="34" t="s">
        <v>58866</v>
      </c>
      <c r="D241" s="33" t="s">
        <v>58867</v>
      </c>
      <c r="E241" s="33">
        <v>5</v>
      </c>
      <c r="F241" s="33">
        <v>4</v>
      </c>
      <c r="G241" s="33">
        <v>200</v>
      </c>
      <c r="H241" s="33"/>
    </row>
    <row r="242" s="30" customFormat="1" ht="20.1" customHeight="1" spans="1:8">
      <c r="A242" s="33">
        <v>240</v>
      </c>
      <c r="B242" s="34" t="s">
        <v>58868</v>
      </c>
      <c r="C242" s="34" t="s">
        <v>58869</v>
      </c>
      <c r="D242" s="33" t="s">
        <v>58870</v>
      </c>
      <c r="E242" s="33">
        <v>5</v>
      </c>
      <c r="F242" s="33">
        <v>4</v>
      </c>
      <c r="G242" s="33">
        <v>200</v>
      </c>
      <c r="H242" s="33"/>
    </row>
    <row r="243" s="30" customFormat="1" ht="20.1" customHeight="1" spans="1:8">
      <c r="A243" s="33">
        <v>241</v>
      </c>
      <c r="B243" s="34" t="s">
        <v>58547</v>
      </c>
      <c r="C243" s="34" t="s">
        <v>58871</v>
      </c>
      <c r="D243" s="33" t="s">
        <v>58872</v>
      </c>
      <c r="E243" s="33">
        <v>4</v>
      </c>
      <c r="F243" s="33">
        <v>4</v>
      </c>
      <c r="G243" s="33">
        <v>200</v>
      </c>
      <c r="H243" s="33"/>
    </row>
    <row r="244" s="30" customFormat="1" ht="20.1" customHeight="1" spans="1:8">
      <c r="A244" s="33">
        <v>242</v>
      </c>
      <c r="B244" s="34" t="s">
        <v>58829</v>
      </c>
      <c r="C244" s="34" t="s">
        <v>58873</v>
      </c>
      <c r="D244" s="33" t="s">
        <v>58874</v>
      </c>
      <c r="E244" s="33">
        <v>4</v>
      </c>
      <c r="F244" s="33">
        <v>4</v>
      </c>
      <c r="G244" s="33">
        <v>200</v>
      </c>
      <c r="H244" s="33"/>
    </row>
    <row r="245" s="30" customFormat="1" ht="20.1" customHeight="1" spans="1:8">
      <c r="A245" s="33">
        <v>243</v>
      </c>
      <c r="B245" s="34" t="s">
        <v>58743</v>
      </c>
      <c r="C245" s="34" t="s">
        <v>58875</v>
      </c>
      <c r="D245" s="33" t="s">
        <v>58876</v>
      </c>
      <c r="E245" s="33">
        <v>4</v>
      </c>
      <c r="F245" s="33">
        <v>3</v>
      </c>
      <c r="G245" s="33">
        <v>150</v>
      </c>
      <c r="H245" s="33"/>
    </row>
    <row r="246" s="30" customFormat="1" ht="20.1" customHeight="1" spans="1:8">
      <c r="A246" s="33">
        <v>244</v>
      </c>
      <c r="B246" s="34" t="s">
        <v>58832</v>
      </c>
      <c r="C246" s="34" t="s">
        <v>58877</v>
      </c>
      <c r="D246" s="33" t="s">
        <v>58878</v>
      </c>
      <c r="E246" s="33">
        <v>3</v>
      </c>
      <c r="F246" s="33">
        <v>2</v>
      </c>
      <c r="G246" s="33">
        <v>100</v>
      </c>
      <c r="H246" s="33"/>
    </row>
    <row r="247" s="30" customFormat="1" ht="20.1" customHeight="1" spans="1:8">
      <c r="A247" s="33">
        <v>245</v>
      </c>
      <c r="B247" s="34" t="s">
        <v>58342</v>
      </c>
      <c r="C247" s="34" t="s">
        <v>58879</v>
      </c>
      <c r="D247" s="33" t="s">
        <v>58880</v>
      </c>
      <c r="E247" s="33">
        <v>3</v>
      </c>
      <c r="F247" s="33">
        <v>2</v>
      </c>
      <c r="G247" s="33">
        <v>100</v>
      </c>
      <c r="H247" s="33"/>
    </row>
    <row r="248" s="30" customFormat="1" ht="20.1" customHeight="1" spans="1:8">
      <c r="A248" s="33">
        <v>246</v>
      </c>
      <c r="B248" s="34" t="s">
        <v>58621</v>
      </c>
      <c r="C248" s="34" t="s">
        <v>58881</v>
      </c>
      <c r="D248" s="33" t="s">
        <v>58882</v>
      </c>
      <c r="E248" s="33">
        <v>2</v>
      </c>
      <c r="F248" s="33">
        <v>2</v>
      </c>
      <c r="G248" s="33">
        <v>100</v>
      </c>
      <c r="H248" s="33"/>
    </row>
    <row r="249" s="30" customFormat="1" ht="20.1" customHeight="1" spans="1:8">
      <c r="A249" s="33">
        <v>247</v>
      </c>
      <c r="B249" s="34" t="s">
        <v>58629</v>
      </c>
      <c r="C249" s="34" t="s">
        <v>58883</v>
      </c>
      <c r="D249" s="33" t="s">
        <v>58884</v>
      </c>
      <c r="E249" s="33">
        <v>2</v>
      </c>
      <c r="F249" s="33">
        <v>2</v>
      </c>
      <c r="G249" s="33">
        <v>100</v>
      </c>
      <c r="H249" s="33"/>
    </row>
    <row r="250" s="30" customFormat="1" ht="20.1" customHeight="1" spans="1:8">
      <c r="A250" s="33">
        <v>248</v>
      </c>
      <c r="B250" s="34" t="s">
        <v>58762</v>
      </c>
      <c r="C250" s="34" t="s">
        <v>58885</v>
      </c>
      <c r="D250" s="33" t="s">
        <v>58886</v>
      </c>
      <c r="E250" s="33">
        <v>5</v>
      </c>
      <c r="F250" s="33">
        <v>1</v>
      </c>
      <c r="G250" s="33">
        <v>50</v>
      </c>
      <c r="H250" s="33"/>
    </row>
    <row r="251" s="30" customFormat="1" ht="20.1" customHeight="1" spans="1:8">
      <c r="A251" s="33">
        <v>249</v>
      </c>
      <c r="B251" s="34" t="s">
        <v>58640</v>
      </c>
      <c r="C251" s="34" t="s">
        <v>58887</v>
      </c>
      <c r="D251" s="33" t="s">
        <v>58888</v>
      </c>
      <c r="E251" s="33">
        <v>2</v>
      </c>
      <c r="F251" s="33">
        <v>1</v>
      </c>
      <c r="G251" s="33">
        <v>50</v>
      </c>
      <c r="H251" s="33"/>
    </row>
    <row r="252" s="30" customFormat="1" ht="20.1" customHeight="1" spans="1:8">
      <c r="A252" s="33">
        <v>250</v>
      </c>
      <c r="B252" s="34" t="s">
        <v>58672</v>
      </c>
      <c r="C252" s="34" t="s">
        <v>58889</v>
      </c>
      <c r="D252" s="33" t="s">
        <v>58890</v>
      </c>
      <c r="E252" s="33">
        <v>1</v>
      </c>
      <c r="F252" s="33">
        <v>1</v>
      </c>
      <c r="G252" s="33">
        <v>50</v>
      </c>
      <c r="H252" s="33"/>
    </row>
    <row r="253" s="30" customFormat="1" ht="20.1" customHeight="1" spans="1:8">
      <c r="A253" s="34" t="s">
        <v>2940</v>
      </c>
      <c r="B253" s="34" t="s">
        <v>56793</v>
      </c>
      <c r="C253" s="34" t="s">
        <v>56793</v>
      </c>
      <c r="D253" s="33" t="s">
        <v>56793</v>
      </c>
      <c r="E253" s="33">
        <f t="shared" ref="E253:G253" si="0">SUM(E3:E252)</f>
        <v>6142</v>
      </c>
      <c r="F253" s="33">
        <f t="shared" si="0"/>
        <v>6019</v>
      </c>
      <c r="G253" s="33">
        <f t="shared" si="0"/>
        <v>300950</v>
      </c>
      <c r="H253" s="33"/>
    </row>
  </sheetData>
  <autoFilter ref="A2:H253">
    <sortState ref="A2:H253">
      <sortCondition ref="F2:F253" descending="1"/>
    </sortState>
    <extLst/>
  </autoFilter>
  <mergeCells count="1">
    <mergeCell ref="A1:H1"/>
  </mergeCells>
  <pageMargins left="0.236220472440945" right="0.196850393700787" top="0.196850393700787" bottom="0.31496062992126" header="0.118110236220472" footer="0.118110236220472"/>
  <pageSetup paperSize="9" orientation="landscape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6"/>
  <sheetViews>
    <sheetView workbookViewId="0">
      <selection activeCell="T8" sqref="T8"/>
    </sheetView>
  </sheetViews>
  <sheetFormatPr defaultColWidth="9" defaultRowHeight="13.5" outlineLevelCol="7"/>
  <cols>
    <col min="1" max="1" width="5.66666666666667" style="133" customWidth="1"/>
    <col min="2" max="2" width="10.2083333333333" style="133" customWidth="1"/>
    <col min="3" max="3" width="10.6666666666667" style="133" customWidth="1"/>
    <col min="4" max="4" width="11.4416666666667" style="133" customWidth="1"/>
    <col min="5" max="7" width="9.10833333333333" style="133" customWidth="1"/>
    <col min="8" max="8" width="9.33333333333333" style="113" customWidth="1"/>
    <col min="9" max="16384" width="9" style="113"/>
  </cols>
  <sheetData>
    <row r="1" s="132" customFormat="1" ht="38" customHeight="1" spans="1:8">
      <c r="A1" s="134" t="s">
        <v>58891</v>
      </c>
      <c r="B1" s="135"/>
      <c r="C1" s="135"/>
      <c r="D1" s="135"/>
      <c r="E1" s="135"/>
      <c r="F1" s="135"/>
      <c r="G1" s="135"/>
      <c r="H1" s="135"/>
    </row>
    <row r="2" ht="42.75" spans="1:8">
      <c r="A2" s="20" t="s">
        <v>1</v>
      </c>
      <c r="B2" s="20" t="s">
        <v>2</v>
      </c>
      <c r="C2" s="20" t="s">
        <v>3</v>
      </c>
      <c r="D2" s="89" t="s">
        <v>4</v>
      </c>
      <c r="E2" s="89" t="s">
        <v>5</v>
      </c>
      <c r="F2" s="89" t="s">
        <v>6</v>
      </c>
      <c r="G2" s="89" t="s">
        <v>7</v>
      </c>
      <c r="H2" s="20" t="s">
        <v>8</v>
      </c>
    </row>
    <row r="3" spans="1:8">
      <c r="A3" s="16">
        <v>1</v>
      </c>
      <c r="B3" s="16" t="s">
        <v>58892</v>
      </c>
      <c r="C3" s="16" t="s">
        <v>58893</v>
      </c>
      <c r="D3" s="16" t="s">
        <v>58894</v>
      </c>
      <c r="E3" s="16">
        <v>30</v>
      </c>
      <c r="F3" s="16">
        <v>30</v>
      </c>
      <c r="G3" s="16">
        <v>1500</v>
      </c>
      <c r="H3" s="16"/>
    </row>
    <row r="4" spans="1:8">
      <c r="A4" s="16">
        <v>2</v>
      </c>
      <c r="B4" s="16" t="s">
        <v>58895</v>
      </c>
      <c r="C4" s="16" t="s">
        <v>58896</v>
      </c>
      <c r="D4" s="16" t="s">
        <v>58897</v>
      </c>
      <c r="E4" s="16">
        <v>30</v>
      </c>
      <c r="F4" s="16">
        <v>30</v>
      </c>
      <c r="G4" s="16">
        <v>1500</v>
      </c>
      <c r="H4" s="16"/>
    </row>
    <row r="5" spans="1:8">
      <c r="A5" s="16">
        <v>3</v>
      </c>
      <c r="B5" s="16" t="s">
        <v>58898</v>
      </c>
      <c r="C5" s="16" t="s">
        <v>58899</v>
      </c>
      <c r="D5" s="16" t="s">
        <v>58900</v>
      </c>
      <c r="E5" s="16">
        <v>30</v>
      </c>
      <c r="F5" s="16">
        <v>30</v>
      </c>
      <c r="G5" s="16">
        <v>1500</v>
      </c>
      <c r="H5" s="16"/>
    </row>
    <row r="6" spans="1:8">
      <c r="A6" s="16">
        <v>4</v>
      </c>
      <c r="B6" s="16" t="s">
        <v>58901</v>
      </c>
      <c r="C6" s="16" t="s">
        <v>58902</v>
      </c>
      <c r="D6" s="16" t="s">
        <v>58903</v>
      </c>
      <c r="E6" s="16">
        <v>30</v>
      </c>
      <c r="F6" s="16">
        <v>30</v>
      </c>
      <c r="G6" s="16">
        <v>1500</v>
      </c>
      <c r="H6" s="16"/>
    </row>
    <row r="7" spans="1:8">
      <c r="A7" s="16">
        <v>5</v>
      </c>
      <c r="B7" s="16" t="s">
        <v>58904</v>
      </c>
      <c r="C7" s="16" t="s">
        <v>58905</v>
      </c>
      <c r="D7" s="16" t="s">
        <v>58906</v>
      </c>
      <c r="E7" s="16">
        <v>30</v>
      </c>
      <c r="F7" s="16">
        <v>30</v>
      </c>
      <c r="G7" s="16">
        <v>1500</v>
      </c>
      <c r="H7" s="16"/>
    </row>
    <row r="8" spans="1:8">
      <c r="A8" s="16">
        <v>6</v>
      </c>
      <c r="B8" s="16" t="s">
        <v>58907</v>
      </c>
      <c r="C8" s="16" t="s">
        <v>58908</v>
      </c>
      <c r="D8" s="16" t="s">
        <v>58909</v>
      </c>
      <c r="E8" s="16">
        <v>30</v>
      </c>
      <c r="F8" s="16">
        <v>30</v>
      </c>
      <c r="G8" s="16">
        <v>1500</v>
      </c>
      <c r="H8" s="16"/>
    </row>
    <row r="9" spans="1:8">
      <c r="A9" s="16">
        <v>7</v>
      </c>
      <c r="B9" s="16" t="s">
        <v>58910</v>
      </c>
      <c r="C9" s="16" t="s">
        <v>58911</v>
      </c>
      <c r="D9" s="16" t="s">
        <v>58912</v>
      </c>
      <c r="E9" s="16">
        <v>30</v>
      </c>
      <c r="F9" s="16">
        <v>30</v>
      </c>
      <c r="G9" s="16">
        <v>1500</v>
      </c>
      <c r="H9" s="16"/>
    </row>
    <row r="10" spans="1:8">
      <c r="A10" s="16">
        <v>8</v>
      </c>
      <c r="B10" s="16" t="s">
        <v>58913</v>
      </c>
      <c r="C10" s="16" t="s">
        <v>58914</v>
      </c>
      <c r="D10" s="16" t="s">
        <v>58915</v>
      </c>
      <c r="E10" s="16">
        <v>30</v>
      </c>
      <c r="F10" s="16">
        <v>30</v>
      </c>
      <c r="G10" s="16">
        <v>1500</v>
      </c>
      <c r="H10" s="16"/>
    </row>
    <row r="11" spans="1:8">
      <c r="A11" s="16">
        <v>9</v>
      </c>
      <c r="B11" s="16" t="s">
        <v>58916</v>
      </c>
      <c r="C11" s="16" t="s">
        <v>58917</v>
      </c>
      <c r="D11" s="16" t="s">
        <v>58918</v>
      </c>
      <c r="E11" s="16">
        <v>30</v>
      </c>
      <c r="F11" s="16">
        <v>30</v>
      </c>
      <c r="G11" s="16">
        <v>1500</v>
      </c>
      <c r="H11" s="16"/>
    </row>
    <row r="12" spans="1:8">
      <c r="A12" s="16">
        <v>10</v>
      </c>
      <c r="B12" s="16" t="s">
        <v>58919</v>
      </c>
      <c r="C12" s="16" t="s">
        <v>58920</v>
      </c>
      <c r="D12" s="16" t="s">
        <v>58921</v>
      </c>
      <c r="E12" s="16">
        <v>30</v>
      </c>
      <c r="F12" s="16">
        <v>30</v>
      </c>
      <c r="G12" s="16">
        <v>1500</v>
      </c>
      <c r="H12" s="16"/>
    </row>
    <row r="13" spans="1:8">
      <c r="A13" s="16">
        <v>11</v>
      </c>
      <c r="B13" s="16" t="s">
        <v>58913</v>
      </c>
      <c r="C13" s="16" t="s">
        <v>58922</v>
      </c>
      <c r="D13" s="16" t="s">
        <v>58923</v>
      </c>
      <c r="E13" s="16">
        <v>30</v>
      </c>
      <c r="F13" s="16">
        <v>30</v>
      </c>
      <c r="G13" s="16">
        <v>1500</v>
      </c>
      <c r="H13" s="16"/>
    </row>
    <row r="14" spans="1:8">
      <c r="A14" s="16">
        <v>12</v>
      </c>
      <c r="B14" s="16" t="s">
        <v>58924</v>
      </c>
      <c r="C14" s="16" t="s">
        <v>58925</v>
      </c>
      <c r="D14" s="16" t="s">
        <v>58926</v>
      </c>
      <c r="E14" s="16">
        <v>30</v>
      </c>
      <c r="F14" s="16">
        <v>30</v>
      </c>
      <c r="G14" s="16">
        <v>1500</v>
      </c>
      <c r="H14" s="16"/>
    </row>
    <row r="15" spans="1:8">
      <c r="A15" s="16">
        <v>13</v>
      </c>
      <c r="B15" s="16" t="s">
        <v>58927</v>
      </c>
      <c r="C15" s="16" t="s">
        <v>58928</v>
      </c>
      <c r="D15" s="16" t="s">
        <v>58929</v>
      </c>
      <c r="E15" s="16">
        <v>30</v>
      </c>
      <c r="F15" s="16">
        <v>30</v>
      </c>
      <c r="G15" s="16">
        <v>1500</v>
      </c>
      <c r="H15" s="16"/>
    </row>
    <row r="16" spans="1:8">
      <c r="A16" s="16">
        <v>14</v>
      </c>
      <c r="B16" s="16" t="s">
        <v>58930</v>
      </c>
      <c r="C16" s="16" t="s">
        <v>58931</v>
      </c>
      <c r="D16" s="16" t="s">
        <v>58932</v>
      </c>
      <c r="E16" s="16">
        <v>30</v>
      </c>
      <c r="F16" s="16">
        <v>30</v>
      </c>
      <c r="G16" s="16">
        <v>1500</v>
      </c>
      <c r="H16" s="16"/>
    </row>
    <row r="17" spans="1:8">
      <c r="A17" s="16">
        <v>15</v>
      </c>
      <c r="B17" s="16" t="s">
        <v>58933</v>
      </c>
      <c r="C17" s="16" t="s">
        <v>58934</v>
      </c>
      <c r="D17" s="16" t="s">
        <v>58935</v>
      </c>
      <c r="E17" s="16">
        <v>30</v>
      </c>
      <c r="F17" s="16">
        <v>30</v>
      </c>
      <c r="G17" s="16">
        <v>1500</v>
      </c>
      <c r="H17" s="16"/>
    </row>
    <row r="18" spans="1:8">
      <c r="A18" s="16">
        <v>16</v>
      </c>
      <c r="B18" s="16" t="s">
        <v>58936</v>
      </c>
      <c r="C18" s="16" t="s">
        <v>58937</v>
      </c>
      <c r="D18" s="16" t="s">
        <v>58938</v>
      </c>
      <c r="E18" s="16">
        <v>30</v>
      </c>
      <c r="F18" s="16">
        <v>30</v>
      </c>
      <c r="G18" s="16">
        <v>1500</v>
      </c>
      <c r="H18" s="16"/>
    </row>
    <row r="19" spans="1:8">
      <c r="A19" s="16">
        <v>17</v>
      </c>
      <c r="B19" s="16" t="s">
        <v>58939</v>
      </c>
      <c r="C19" s="16" t="s">
        <v>58940</v>
      </c>
      <c r="D19" s="16" t="s">
        <v>58941</v>
      </c>
      <c r="E19" s="16">
        <v>30</v>
      </c>
      <c r="F19" s="16">
        <v>30</v>
      </c>
      <c r="G19" s="16">
        <v>1500</v>
      </c>
      <c r="H19" s="16"/>
    </row>
    <row r="20" spans="1:8">
      <c r="A20" s="16">
        <v>18</v>
      </c>
      <c r="B20" s="16" t="s">
        <v>58942</v>
      </c>
      <c r="C20" s="16" t="s">
        <v>58943</v>
      </c>
      <c r="D20" s="16" t="s">
        <v>58944</v>
      </c>
      <c r="E20" s="16">
        <v>30</v>
      </c>
      <c r="F20" s="16">
        <v>30</v>
      </c>
      <c r="G20" s="16">
        <v>1500</v>
      </c>
      <c r="H20" s="16"/>
    </row>
    <row r="21" spans="1:8">
      <c r="A21" s="16">
        <v>19</v>
      </c>
      <c r="B21" s="16" t="s">
        <v>58901</v>
      </c>
      <c r="C21" s="16" t="s">
        <v>58945</v>
      </c>
      <c r="D21" s="16" t="s">
        <v>58946</v>
      </c>
      <c r="E21" s="16">
        <v>30</v>
      </c>
      <c r="F21" s="16">
        <v>29</v>
      </c>
      <c r="G21" s="16">
        <v>1450</v>
      </c>
      <c r="H21" s="16"/>
    </row>
    <row r="22" spans="1:8">
      <c r="A22" s="16">
        <v>20</v>
      </c>
      <c r="B22" s="16" t="s">
        <v>58947</v>
      </c>
      <c r="C22" s="16" t="s">
        <v>58948</v>
      </c>
      <c r="D22" s="16" t="s">
        <v>58949</v>
      </c>
      <c r="E22" s="16">
        <v>30</v>
      </c>
      <c r="F22" s="16">
        <v>29</v>
      </c>
      <c r="G22" s="16">
        <v>1450</v>
      </c>
      <c r="H22" s="16"/>
    </row>
    <row r="23" spans="1:8">
      <c r="A23" s="16">
        <v>21</v>
      </c>
      <c r="B23" s="16" t="s">
        <v>58950</v>
      </c>
      <c r="C23" s="16" t="s">
        <v>11378</v>
      </c>
      <c r="D23" s="16" t="s">
        <v>58951</v>
      </c>
      <c r="E23" s="16">
        <v>30</v>
      </c>
      <c r="F23" s="16">
        <v>29</v>
      </c>
      <c r="G23" s="16">
        <v>1450</v>
      </c>
      <c r="H23" s="16"/>
    </row>
    <row r="24" spans="1:8">
      <c r="A24" s="16">
        <v>22</v>
      </c>
      <c r="B24" s="16" t="s">
        <v>58952</v>
      </c>
      <c r="C24" s="16" t="s">
        <v>58953</v>
      </c>
      <c r="D24" s="16" t="s">
        <v>58954</v>
      </c>
      <c r="E24" s="16">
        <v>29</v>
      </c>
      <c r="F24" s="16">
        <v>29</v>
      </c>
      <c r="G24" s="16">
        <v>1450</v>
      </c>
      <c r="H24" s="16"/>
    </row>
    <row r="25" ht="13.8" customHeight="1" spans="1:8">
      <c r="A25" s="16">
        <v>23</v>
      </c>
      <c r="B25" s="16" t="s">
        <v>58955</v>
      </c>
      <c r="C25" s="16" t="s">
        <v>58956</v>
      </c>
      <c r="D25" s="16" t="s">
        <v>58957</v>
      </c>
      <c r="E25" s="16">
        <v>29</v>
      </c>
      <c r="F25" s="16">
        <v>29</v>
      </c>
      <c r="G25" s="16">
        <v>1450</v>
      </c>
      <c r="H25" s="16"/>
    </row>
    <row r="26" spans="1:8">
      <c r="A26" s="16">
        <v>24</v>
      </c>
      <c r="B26" s="16" t="s">
        <v>58958</v>
      </c>
      <c r="C26" s="16" t="s">
        <v>58959</v>
      </c>
      <c r="D26" s="16">
        <v>117106</v>
      </c>
      <c r="E26" s="16">
        <v>30</v>
      </c>
      <c r="F26" s="16">
        <v>29</v>
      </c>
      <c r="G26" s="16">
        <v>1450</v>
      </c>
      <c r="H26" s="16"/>
    </row>
    <row r="27" spans="1:8">
      <c r="A27" s="16">
        <v>25</v>
      </c>
      <c r="B27" s="16" t="s">
        <v>58919</v>
      </c>
      <c r="C27" s="16" t="s">
        <v>58960</v>
      </c>
      <c r="D27" s="16" t="s">
        <v>58961</v>
      </c>
      <c r="E27" s="16">
        <v>29</v>
      </c>
      <c r="F27" s="16">
        <v>29</v>
      </c>
      <c r="G27" s="16">
        <v>1450</v>
      </c>
      <c r="H27" s="16"/>
    </row>
    <row r="28" spans="1:8">
      <c r="A28" s="16">
        <v>26</v>
      </c>
      <c r="B28" s="16" t="s">
        <v>58962</v>
      </c>
      <c r="C28" s="16" t="s">
        <v>58963</v>
      </c>
      <c r="D28" s="16" t="s">
        <v>58964</v>
      </c>
      <c r="E28" s="16">
        <v>30</v>
      </c>
      <c r="F28" s="16">
        <v>29</v>
      </c>
      <c r="G28" s="16">
        <v>1450</v>
      </c>
      <c r="H28" s="16"/>
    </row>
    <row r="29" spans="1:8">
      <c r="A29" s="16">
        <v>27</v>
      </c>
      <c r="B29" s="16" t="s">
        <v>58958</v>
      </c>
      <c r="C29" s="16" t="s">
        <v>58965</v>
      </c>
      <c r="D29" s="16" t="s">
        <v>58966</v>
      </c>
      <c r="E29" s="16">
        <v>30</v>
      </c>
      <c r="F29" s="16">
        <v>29</v>
      </c>
      <c r="G29" s="16">
        <v>1450</v>
      </c>
      <c r="H29" s="16"/>
    </row>
    <row r="30" spans="1:8">
      <c r="A30" s="16">
        <v>28</v>
      </c>
      <c r="B30" s="16" t="s">
        <v>58967</v>
      </c>
      <c r="C30" s="16" t="s">
        <v>58968</v>
      </c>
      <c r="D30" s="16" t="s">
        <v>58969</v>
      </c>
      <c r="E30" s="16">
        <v>30</v>
      </c>
      <c r="F30" s="16">
        <v>29</v>
      </c>
      <c r="G30" s="16">
        <v>1450</v>
      </c>
      <c r="H30" s="16"/>
    </row>
    <row r="31" spans="1:8">
      <c r="A31" s="16">
        <v>29</v>
      </c>
      <c r="B31" s="16" t="s">
        <v>58970</v>
      </c>
      <c r="C31" s="16" t="s">
        <v>58971</v>
      </c>
      <c r="D31" s="16" t="s">
        <v>58972</v>
      </c>
      <c r="E31" s="16">
        <v>30</v>
      </c>
      <c r="F31" s="16">
        <v>29</v>
      </c>
      <c r="G31" s="16">
        <v>1450</v>
      </c>
      <c r="H31" s="16"/>
    </row>
    <row r="32" spans="1:8">
      <c r="A32" s="16">
        <v>30</v>
      </c>
      <c r="B32" s="16" t="s">
        <v>58910</v>
      </c>
      <c r="C32" s="16" t="s">
        <v>58973</v>
      </c>
      <c r="D32" s="16" t="s">
        <v>58974</v>
      </c>
      <c r="E32" s="16">
        <v>29</v>
      </c>
      <c r="F32" s="16">
        <v>28</v>
      </c>
      <c r="G32" s="16">
        <v>1400</v>
      </c>
      <c r="H32" s="16"/>
    </row>
    <row r="33" spans="1:8">
      <c r="A33" s="16">
        <v>31</v>
      </c>
      <c r="B33" s="16" t="s">
        <v>58975</v>
      </c>
      <c r="C33" s="16" t="s">
        <v>736</v>
      </c>
      <c r="D33" s="16" t="s">
        <v>58976</v>
      </c>
      <c r="E33" s="16">
        <v>28</v>
      </c>
      <c r="F33" s="16">
        <v>28</v>
      </c>
      <c r="G33" s="16">
        <v>1400</v>
      </c>
      <c r="H33" s="16"/>
    </row>
    <row r="34" spans="1:8">
      <c r="A34" s="16">
        <v>32</v>
      </c>
      <c r="B34" s="16" t="s">
        <v>58977</v>
      </c>
      <c r="C34" s="16" t="s">
        <v>58978</v>
      </c>
      <c r="D34" s="16" t="s">
        <v>58979</v>
      </c>
      <c r="E34" s="16">
        <v>28</v>
      </c>
      <c r="F34" s="16">
        <v>28</v>
      </c>
      <c r="G34" s="16">
        <v>1400</v>
      </c>
      <c r="H34" s="16"/>
    </row>
    <row r="35" spans="1:8">
      <c r="A35" s="16">
        <v>33</v>
      </c>
      <c r="B35" s="16" t="s">
        <v>58980</v>
      </c>
      <c r="C35" s="16" t="s">
        <v>58981</v>
      </c>
      <c r="D35" s="16" t="s">
        <v>58982</v>
      </c>
      <c r="E35" s="16">
        <v>28</v>
      </c>
      <c r="F35" s="16">
        <v>28</v>
      </c>
      <c r="G35" s="16">
        <v>1400</v>
      </c>
      <c r="H35" s="16"/>
    </row>
    <row r="36" spans="1:8">
      <c r="A36" s="16">
        <v>34</v>
      </c>
      <c r="B36" s="16" t="s">
        <v>58983</v>
      </c>
      <c r="C36" s="16" t="s">
        <v>58984</v>
      </c>
      <c r="D36" s="16" t="s">
        <v>58985</v>
      </c>
      <c r="E36" s="16">
        <v>28</v>
      </c>
      <c r="F36" s="16">
        <v>28</v>
      </c>
      <c r="G36" s="16">
        <v>1400</v>
      </c>
      <c r="H36" s="16"/>
    </row>
    <row r="37" spans="1:8">
      <c r="A37" s="16">
        <v>35</v>
      </c>
      <c r="B37" s="16" t="s">
        <v>58986</v>
      </c>
      <c r="C37" s="16" t="s">
        <v>58987</v>
      </c>
      <c r="D37" s="16" t="s">
        <v>58988</v>
      </c>
      <c r="E37" s="16">
        <v>30</v>
      </c>
      <c r="F37" s="16">
        <v>28</v>
      </c>
      <c r="G37" s="16">
        <v>1400</v>
      </c>
      <c r="H37" s="16"/>
    </row>
    <row r="38" spans="1:8">
      <c r="A38" s="16">
        <v>36</v>
      </c>
      <c r="B38" s="16" t="s">
        <v>58980</v>
      </c>
      <c r="C38" s="16" t="s">
        <v>58989</v>
      </c>
      <c r="D38" s="16" t="s">
        <v>58990</v>
      </c>
      <c r="E38" s="16">
        <v>28</v>
      </c>
      <c r="F38" s="16">
        <v>28</v>
      </c>
      <c r="G38" s="16">
        <v>1400</v>
      </c>
      <c r="H38" s="16"/>
    </row>
    <row r="39" spans="1:8">
      <c r="A39" s="16">
        <v>37</v>
      </c>
      <c r="B39" s="16" t="s">
        <v>58991</v>
      </c>
      <c r="C39" s="16" t="s">
        <v>58992</v>
      </c>
      <c r="D39" s="16" t="s">
        <v>58993</v>
      </c>
      <c r="E39" s="16">
        <v>30</v>
      </c>
      <c r="F39" s="16">
        <v>28</v>
      </c>
      <c r="G39" s="16">
        <v>1400</v>
      </c>
      <c r="H39" s="16"/>
    </row>
    <row r="40" spans="1:8">
      <c r="A40" s="16">
        <v>38</v>
      </c>
      <c r="B40" s="16" t="s">
        <v>58994</v>
      </c>
      <c r="C40" s="16" t="s">
        <v>58995</v>
      </c>
      <c r="D40" s="16" t="s">
        <v>58996</v>
      </c>
      <c r="E40" s="16">
        <v>28</v>
      </c>
      <c r="F40" s="16">
        <v>28</v>
      </c>
      <c r="G40" s="16">
        <v>1400</v>
      </c>
      <c r="H40" s="16"/>
    </row>
    <row r="41" spans="1:8">
      <c r="A41" s="16">
        <v>39</v>
      </c>
      <c r="B41" s="16" t="s">
        <v>58997</v>
      </c>
      <c r="C41" s="16" t="s">
        <v>58998</v>
      </c>
      <c r="D41" s="16" t="s">
        <v>58999</v>
      </c>
      <c r="E41" s="16">
        <v>29</v>
      </c>
      <c r="F41" s="16">
        <v>28</v>
      </c>
      <c r="G41" s="16">
        <v>1400</v>
      </c>
      <c r="H41" s="16"/>
    </row>
    <row r="42" spans="1:8">
      <c r="A42" s="16">
        <v>40</v>
      </c>
      <c r="B42" s="16" t="s">
        <v>59000</v>
      </c>
      <c r="C42" s="16" t="s">
        <v>59001</v>
      </c>
      <c r="D42" s="16" t="s">
        <v>59002</v>
      </c>
      <c r="E42" s="16">
        <v>29</v>
      </c>
      <c r="F42" s="16">
        <v>27</v>
      </c>
      <c r="G42" s="16">
        <v>1350</v>
      </c>
      <c r="H42" s="16"/>
    </row>
    <row r="43" spans="1:8">
      <c r="A43" s="16">
        <v>41</v>
      </c>
      <c r="B43" s="16" t="s">
        <v>59003</v>
      </c>
      <c r="C43" s="16" t="s">
        <v>37670</v>
      </c>
      <c r="D43" s="16" t="s">
        <v>59004</v>
      </c>
      <c r="E43" s="16">
        <v>28</v>
      </c>
      <c r="F43" s="16">
        <v>27</v>
      </c>
      <c r="G43" s="16">
        <v>1350</v>
      </c>
      <c r="H43" s="16"/>
    </row>
    <row r="44" spans="1:8">
      <c r="A44" s="16">
        <v>42</v>
      </c>
      <c r="B44" s="16" t="s">
        <v>58904</v>
      </c>
      <c r="C44" s="16" t="s">
        <v>59005</v>
      </c>
      <c r="D44" s="16" t="s">
        <v>59006</v>
      </c>
      <c r="E44" s="16">
        <v>28</v>
      </c>
      <c r="F44" s="16">
        <v>27</v>
      </c>
      <c r="G44" s="16">
        <v>1350</v>
      </c>
      <c r="H44" s="16"/>
    </row>
    <row r="45" spans="1:8">
      <c r="A45" s="16">
        <v>43</v>
      </c>
      <c r="B45" s="16" t="s">
        <v>59007</v>
      </c>
      <c r="C45" s="16" t="s">
        <v>5013</v>
      </c>
      <c r="D45" s="16" t="s">
        <v>59008</v>
      </c>
      <c r="E45" s="16">
        <v>28</v>
      </c>
      <c r="F45" s="16">
        <v>27</v>
      </c>
      <c r="G45" s="16">
        <v>1350</v>
      </c>
      <c r="H45" s="16"/>
    </row>
    <row r="46" spans="1:8">
      <c r="A46" s="16">
        <v>44</v>
      </c>
      <c r="B46" s="16" t="s">
        <v>59009</v>
      </c>
      <c r="C46" s="16" t="s">
        <v>59010</v>
      </c>
      <c r="D46" s="16" t="s">
        <v>59011</v>
      </c>
      <c r="E46" s="16">
        <v>30</v>
      </c>
      <c r="F46" s="16">
        <v>27</v>
      </c>
      <c r="G46" s="16">
        <v>1350</v>
      </c>
      <c r="H46" s="16"/>
    </row>
    <row r="47" spans="1:8">
      <c r="A47" s="16">
        <v>45</v>
      </c>
      <c r="B47" s="16" t="s">
        <v>58997</v>
      </c>
      <c r="C47" s="16" t="s">
        <v>59012</v>
      </c>
      <c r="D47" s="16" t="s">
        <v>59013</v>
      </c>
      <c r="E47" s="16">
        <v>28</v>
      </c>
      <c r="F47" s="16">
        <v>27</v>
      </c>
      <c r="G47" s="16">
        <v>1350</v>
      </c>
      <c r="H47" s="16"/>
    </row>
    <row r="48" spans="1:8">
      <c r="A48" s="16">
        <v>46</v>
      </c>
      <c r="B48" s="16" t="s">
        <v>58936</v>
      </c>
      <c r="C48" s="16" t="s">
        <v>4869</v>
      </c>
      <c r="D48" s="16" t="s">
        <v>59014</v>
      </c>
      <c r="E48" s="16">
        <v>27</v>
      </c>
      <c r="F48" s="16">
        <v>27</v>
      </c>
      <c r="G48" s="16">
        <v>1350</v>
      </c>
      <c r="H48" s="16"/>
    </row>
    <row r="49" spans="1:8">
      <c r="A49" s="16">
        <v>47</v>
      </c>
      <c r="B49" s="16" t="s">
        <v>59015</v>
      </c>
      <c r="C49" s="16" t="s">
        <v>59016</v>
      </c>
      <c r="D49" s="16" t="s">
        <v>59017</v>
      </c>
      <c r="E49" s="16">
        <v>28</v>
      </c>
      <c r="F49" s="16">
        <v>27</v>
      </c>
      <c r="G49" s="16">
        <v>1350</v>
      </c>
      <c r="H49" s="16"/>
    </row>
    <row r="50" spans="1:8">
      <c r="A50" s="16">
        <v>48</v>
      </c>
      <c r="B50" s="16" t="s">
        <v>58970</v>
      </c>
      <c r="C50" s="16" t="s">
        <v>59018</v>
      </c>
      <c r="D50" s="16" t="s">
        <v>59019</v>
      </c>
      <c r="E50" s="16">
        <v>29</v>
      </c>
      <c r="F50" s="16">
        <v>26</v>
      </c>
      <c r="G50" s="16">
        <v>1300</v>
      </c>
      <c r="H50" s="16"/>
    </row>
    <row r="51" spans="1:8">
      <c r="A51" s="16">
        <v>49</v>
      </c>
      <c r="B51" s="16" t="s">
        <v>58962</v>
      </c>
      <c r="C51" s="16" t="s">
        <v>59020</v>
      </c>
      <c r="D51" s="16" t="s">
        <v>59021</v>
      </c>
      <c r="E51" s="16">
        <v>28</v>
      </c>
      <c r="F51" s="16">
        <v>26</v>
      </c>
      <c r="G51" s="16">
        <v>1300</v>
      </c>
      <c r="H51" s="16"/>
    </row>
    <row r="52" spans="1:8">
      <c r="A52" s="16">
        <v>50</v>
      </c>
      <c r="B52" s="16" t="s">
        <v>58991</v>
      </c>
      <c r="C52" s="16" t="s">
        <v>59022</v>
      </c>
      <c r="D52" s="16" t="s">
        <v>59023</v>
      </c>
      <c r="E52" s="16">
        <v>27</v>
      </c>
      <c r="F52" s="16">
        <v>26</v>
      </c>
      <c r="G52" s="16">
        <v>1300</v>
      </c>
      <c r="H52" s="16"/>
    </row>
    <row r="53" spans="1:8">
      <c r="A53" s="16">
        <v>51</v>
      </c>
      <c r="B53" s="16" t="s">
        <v>59024</v>
      </c>
      <c r="C53" s="16" t="s">
        <v>59025</v>
      </c>
      <c r="D53" s="16" t="s">
        <v>59026</v>
      </c>
      <c r="E53" s="16">
        <v>29</v>
      </c>
      <c r="F53" s="16">
        <v>26</v>
      </c>
      <c r="G53" s="16">
        <v>1300</v>
      </c>
      <c r="H53" s="16"/>
    </row>
    <row r="54" spans="1:8">
      <c r="A54" s="16">
        <v>52</v>
      </c>
      <c r="B54" s="16" t="s">
        <v>58942</v>
      </c>
      <c r="C54" s="16" t="s">
        <v>59027</v>
      </c>
      <c r="D54" s="16" t="s">
        <v>59028</v>
      </c>
      <c r="E54" s="16">
        <v>28</v>
      </c>
      <c r="F54" s="16">
        <v>26</v>
      </c>
      <c r="G54" s="16">
        <v>1300</v>
      </c>
      <c r="H54" s="16"/>
    </row>
    <row r="55" spans="1:8">
      <c r="A55" s="16">
        <v>53</v>
      </c>
      <c r="B55" s="16" t="s">
        <v>58924</v>
      </c>
      <c r="C55" s="16" t="s">
        <v>59029</v>
      </c>
      <c r="D55" s="16" t="s">
        <v>59030</v>
      </c>
      <c r="E55" s="16">
        <v>27</v>
      </c>
      <c r="F55" s="16">
        <v>26</v>
      </c>
      <c r="G55" s="16">
        <v>1300</v>
      </c>
      <c r="H55" s="16"/>
    </row>
    <row r="56" spans="1:8">
      <c r="A56" s="16">
        <v>54</v>
      </c>
      <c r="B56" s="16" t="s">
        <v>59031</v>
      </c>
      <c r="C56" s="16" t="s">
        <v>59032</v>
      </c>
      <c r="D56" s="16" t="s">
        <v>59033</v>
      </c>
      <c r="E56" s="16">
        <v>26</v>
      </c>
      <c r="F56" s="16">
        <v>26</v>
      </c>
      <c r="G56" s="16">
        <v>1300</v>
      </c>
      <c r="H56" s="16"/>
    </row>
    <row r="57" spans="1:8">
      <c r="A57" s="16">
        <v>55</v>
      </c>
      <c r="B57" s="16" t="s">
        <v>59034</v>
      </c>
      <c r="C57" s="16" t="s">
        <v>59035</v>
      </c>
      <c r="D57" s="16" t="s">
        <v>59036</v>
      </c>
      <c r="E57" s="16">
        <v>27</v>
      </c>
      <c r="F57" s="16">
        <v>26</v>
      </c>
      <c r="G57" s="16">
        <v>1300</v>
      </c>
      <c r="H57" s="16"/>
    </row>
    <row r="58" spans="1:8">
      <c r="A58" s="16">
        <v>56</v>
      </c>
      <c r="B58" s="16" t="s">
        <v>59037</v>
      </c>
      <c r="C58" s="16" t="s">
        <v>59038</v>
      </c>
      <c r="D58" s="16" t="s">
        <v>59039</v>
      </c>
      <c r="E58" s="16">
        <v>27</v>
      </c>
      <c r="F58" s="16">
        <v>26</v>
      </c>
      <c r="G58" s="16">
        <v>1300</v>
      </c>
      <c r="H58" s="16"/>
    </row>
    <row r="59" spans="1:8">
      <c r="A59" s="16">
        <v>57</v>
      </c>
      <c r="B59" s="16" t="s">
        <v>59040</v>
      </c>
      <c r="C59" s="16" t="s">
        <v>59041</v>
      </c>
      <c r="D59" s="16" t="s">
        <v>59042</v>
      </c>
      <c r="E59" s="16">
        <v>27</v>
      </c>
      <c r="F59" s="16">
        <v>26</v>
      </c>
      <c r="G59" s="16">
        <v>1300</v>
      </c>
      <c r="H59" s="16"/>
    </row>
    <row r="60" spans="1:8">
      <c r="A60" s="16">
        <v>58</v>
      </c>
      <c r="B60" s="16" t="s">
        <v>59043</v>
      </c>
      <c r="C60" s="16" t="s">
        <v>59044</v>
      </c>
      <c r="D60" s="16" t="s">
        <v>59045</v>
      </c>
      <c r="E60" s="16">
        <v>28</v>
      </c>
      <c r="F60" s="16">
        <v>26</v>
      </c>
      <c r="G60" s="16">
        <v>1300</v>
      </c>
      <c r="H60" s="16"/>
    </row>
    <row r="61" spans="1:8">
      <c r="A61" s="16">
        <v>59</v>
      </c>
      <c r="B61" s="16" t="s">
        <v>59046</v>
      </c>
      <c r="C61" s="16" t="s">
        <v>59047</v>
      </c>
      <c r="D61" s="16" t="s">
        <v>59048</v>
      </c>
      <c r="E61" s="16">
        <v>27</v>
      </c>
      <c r="F61" s="16">
        <v>26</v>
      </c>
      <c r="G61" s="16">
        <v>1300</v>
      </c>
      <c r="H61" s="16"/>
    </row>
    <row r="62" spans="1:8">
      <c r="A62" s="16">
        <v>60</v>
      </c>
      <c r="B62" s="16" t="s">
        <v>59040</v>
      </c>
      <c r="C62" s="16" t="s">
        <v>59049</v>
      </c>
      <c r="D62" s="16" t="s">
        <v>59050</v>
      </c>
      <c r="E62" s="16">
        <v>29</v>
      </c>
      <c r="F62" s="16">
        <v>26</v>
      </c>
      <c r="G62" s="16">
        <v>1300</v>
      </c>
      <c r="H62" s="16"/>
    </row>
    <row r="63" spans="1:8">
      <c r="A63" s="16">
        <v>61</v>
      </c>
      <c r="B63" s="16" t="s">
        <v>58947</v>
      </c>
      <c r="C63" s="16" t="s">
        <v>59051</v>
      </c>
      <c r="D63" s="16" t="s">
        <v>59052</v>
      </c>
      <c r="E63" s="16">
        <v>25</v>
      </c>
      <c r="F63" s="16">
        <v>25</v>
      </c>
      <c r="G63" s="16">
        <v>1250</v>
      </c>
      <c r="H63" s="16"/>
    </row>
    <row r="64" spans="1:8">
      <c r="A64" s="16">
        <v>62</v>
      </c>
      <c r="B64" s="16" t="s">
        <v>59053</v>
      </c>
      <c r="C64" s="16" t="s">
        <v>59054</v>
      </c>
      <c r="D64" s="16" t="s">
        <v>59055</v>
      </c>
      <c r="E64" s="16">
        <v>29</v>
      </c>
      <c r="F64" s="16">
        <v>25</v>
      </c>
      <c r="G64" s="16">
        <v>1250</v>
      </c>
      <c r="H64" s="16"/>
    </row>
    <row r="65" spans="1:8">
      <c r="A65" s="16">
        <v>63</v>
      </c>
      <c r="B65" s="16" t="s">
        <v>59053</v>
      </c>
      <c r="C65" s="16" t="s">
        <v>59056</v>
      </c>
      <c r="D65" s="16" t="s">
        <v>59057</v>
      </c>
      <c r="E65" s="16">
        <v>28</v>
      </c>
      <c r="F65" s="16">
        <v>25</v>
      </c>
      <c r="G65" s="16">
        <v>1250</v>
      </c>
      <c r="H65" s="16"/>
    </row>
    <row r="66" spans="1:8">
      <c r="A66" s="16">
        <v>64</v>
      </c>
      <c r="B66" s="16" t="s">
        <v>59043</v>
      </c>
      <c r="C66" s="16" t="s">
        <v>59058</v>
      </c>
      <c r="D66" s="16" t="s">
        <v>59059</v>
      </c>
      <c r="E66" s="16">
        <v>26</v>
      </c>
      <c r="F66" s="16">
        <v>25</v>
      </c>
      <c r="G66" s="16">
        <v>1250</v>
      </c>
      <c r="H66" s="16"/>
    </row>
    <row r="67" spans="1:8">
      <c r="A67" s="16">
        <v>65</v>
      </c>
      <c r="B67" s="16" t="s">
        <v>58994</v>
      </c>
      <c r="C67" s="16" t="s">
        <v>59060</v>
      </c>
      <c r="D67" s="16" t="s">
        <v>59061</v>
      </c>
      <c r="E67" s="16">
        <v>30</v>
      </c>
      <c r="F67" s="16">
        <v>25</v>
      </c>
      <c r="G67" s="16">
        <v>1250</v>
      </c>
      <c r="H67" s="16"/>
    </row>
    <row r="68" spans="1:8">
      <c r="A68" s="16">
        <v>66</v>
      </c>
      <c r="B68" s="16" t="s">
        <v>59062</v>
      </c>
      <c r="C68" s="16" t="s">
        <v>59063</v>
      </c>
      <c r="D68" s="16" t="s">
        <v>59064</v>
      </c>
      <c r="E68" s="16">
        <v>25</v>
      </c>
      <c r="F68" s="16">
        <v>25</v>
      </c>
      <c r="G68" s="16">
        <v>1250</v>
      </c>
      <c r="H68" s="16"/>
    </row>
    <row r="69" spans="1:8">
      <c r="A69" s="16">
        <v>67</v>
      </c>
      <c r="B69" s="16" t="s">
        <v>58975</v>
      </c>
      <c r="C69" s="16" t="s">
        <v>41795</v>
      </c>
      <c r="D69" s="16" t="s">
        <v>59065</v>
      </c>
      <c r="E69" s="16">
        <v>25</v>
      </c>
      <c r="F69" s="16">
        <v>25</v>
      </c>
      <c r="G69" s="16">
        <v>1250</v>
      </c>
      <c r="H69" s="16"/>
    </row>
    <row r="70" spans="1:8">
      <c r="A70" s="16">
        <v>68</v>
      </c>
      <c r="B70" s="16" t="s">
        <v>58977</v>
      </c>
      <c r="C70" s="16" t="s">
        <v>59066</v>
      </c>
      <c r="D70" s="16" t="s">
        <v>59067</v>
      </c>
      <c r="E70" s="16">
        <v>27</v>
      </c>
      <c r="F70" s="16">
        <v>25</v>
      </c>
      <c r="G70" s="16">
        <v>1250</v>
      </c>
      <c r="H70" s="16"/>
    </row>
    <row r="71" spans="1:8">
      <c r="A71" s="16">
        <v>69</v>
      </c>
      <c r="B71" s="16" t="s">
        <v>59068</v>
      </c>
      <c r="C71" s="16" t="s">
        <v>59069</v>
      </c>
      <c r="D71" s="16" t="s">
        <v>59070</v>
      </c>
      <c r="E71" s="16">
        <v>26</v>
      </c>
      <c r="F71" s="16">
        <v>24</v>
      </c>
      <c r="G71" s="16">
        <v>1200</v>
      </c>
      <c r="H71" s="16"/>
    </row>
    <row r="72" spans="1:8">
      <c r="A72" s="16">
        <v>70</v>
      </c>
      <c r="B72" s="16" t="s">
        <v>58950</v>
      </c>
      <c r="C72" s="16" t="s">
        <v>59071</v>
      </c>
      <c r="D72" s="16" t="s">
        <v>59072</v>
      </c>
      <c r="E72" s="16">
        <v>27</v>
      </c>
      <c r="F72" s="16">
        <v>24</v>
      </c>
      <c r="G72" s="16">
        <v>1200</v>
      </c>
      <c r="H72" s="16"/>
    </row>
    <row r="73" spans="1:8">
      <c r="A73" s="16">
        <v>71</v>
      </c>
      <c r="B73" s="16" t="s">
        <v>59073</v>
      </c>
      <c r="C73" s="16" t="s">
        <v>59074</v>
      </c>
      <c r="D73" s="16" t="s">
        <v>59075</v>
      </c>
      <c r="E73" s="16">
        <v>30</v>
      </c>
      <c r="F73" s="16">
        <v>24</v>
      </c>
      <c r="G73" s="16">
        <v>1200</v>
      </c>
      <c r="H73" s="16"/>
    </row>
    <row r="74" spans="1:8">
      <c r="A74" s="16">
        <v>72</v>
      </c>
      <c r="B74" s="16" t="s">
        <v>59003</v>
      </c>
      <c r="C74" s="16" t="s">
        <v>59076</v>
      </c>
      <c r="D74" s="16" t="s">
        <v>59077</v>
      </c>
      <c r="E74" s="16">
        <v>25</v>
      </c>
      <c r="F74" s="16">
        <v>24</v>
      </c>
      <c r="G74" s="16">
        <v>1200</v>
      </c>
      <c r="H74" s="16"/>
    </row>
    <row r="75" spans="1:8">
      <c r="A75" s="16">
        <v>73</v>
      </c>
      <c r="B75" s="16" t="s">
        <v>59037</v>
      </c>
      <c r="C75" s="16" t="s">
        <v>59078</v>
      </c>
      <c r="D75" s="16" t="s">
        <v>59079</v>
      </c>
      <c r="E75" s="16">
        <v>26</v>
      </c>
      <c r="F75" s="16">
        <v>24</v>
      </c>
      <c r="G75" s="16">
        <v>1200</v>
      </c>
      <c r="H75" s="16"/>
    </row>
    <row r="76" spans="1:8">
      <c r="A76" s="16">
        <v>74</v>
      </c>
      <c r="B76" s="16" t="s">
        <v>59080</v>
      </c>
      <c r="C76" s="16" t="s">
        <v>59081</v>
      </c>
      <c r="D76" s="16" t="s">
        <v>59082</v>
      </c>
      <c r="E76" s="16">
        <v>26</v>
      </c>
      <c r="F76" s="16">
        <v>24</v>
      </c>
      <c r="G76" s="16">
        <v>1200</v>
      </c>
      <c r="H76" s="16"/>
    </row>
    <row r="77" spans="1:8">
      <c r="A77" s="16">
        <v>75</v>
      </c>
      <c r="B77" s="16" t="s">
        <v>58983</v>
      </c>
      <c r="C77" s="16" t="s">
        <v>59083</v>
      </c>
      <c r="D77" s="16" t="s">
        <v>59084</v>
      </c>
      <c r="E77" s="16">
        <v>28</v>
      </c>
      <c r="F77" s="16">
        <v>24</v>
      </c>
      <c r="G77" s="16">
        <v>1200</v>
      </c>
      <c r="H77" s="136"/>
    </row>
    <row r="78" spans="1:8">
      <c r="A78" s="16">
        <v>76</v>
      </c>
      <c r="B78" s="16" t="s">
        <v>59085</v>
      </c>
      <c r="C78" s="16" t="s">
        <v>59086</v>
      </c>
      <c r="D78" s="16" t="s">
        <v>59087</v>
      </c>
      <c r="E78" s="16">
        <v>24</v>
      </c>
      <c r="F78" s="16">
        <v>24</v>
      </c>
      <c r="G78" s="16">
        <v>1200</v>
      </c>
      <c r="H78" s="16"/>
    </row>
    <row r="79" spans="1:8">
      <c r="A79" s="16">
        <v>77</v>
      </c>
      <c r="B79" s="16" t="s">
        <v>59068</v>
      </c>
      <c r="C79" s="16" t="s">
        <v>59088</v>
      </c>
      <c r="D79" s="16" t="s">
        <v>59089</v>
      </c>
      <c r="E79" s="16">
        <v>27</v>
      </c>
      <c r="F79" s="16">
        <v>24</v>
      </c>
      <c r="G79" s="16">
        <v>1200</v>
      </c>
      <c r="H79" s="16"/>
    </row>
    <row r="80" spans="1:8">
      <c r="A80" s="16">
        <v>78</v>
      </c>
      <c r="B80" s="16" t="s">
        <v>59015</v>
      </c>
      <c r="C80" s="16" t="s">
        <v>59090</v>
      </c>
      <c r="D80" s="16" t="s">
        <v>59091</v>
      </c>
      <c r="E80" s="16">
        <v>27</v>
      </c>
      <c r="F80" s="16">
        <v>24</v>
      </c>
      <c r="G80" s="16">
        <v>1200</v>
      </c>
      <c r="H80" s="16"/>
    </row>
    <row r="81" spans="1:8">
      <c r="A81" s="16">
        <v>79</v>
      </c>
      <c r="B81" s="16" t="s">
        <v>59024</v>
      </c>
      <c r="C81" s="16" t="s">
        <v>23366</v>
      </c>
      <c r="D81" s="16" t="s">
        <v>59092</v>
      </c>
      <c r="E81" s="16">
        <v>26</v>
      </c>
      <c r="F81" s="16">
        <v>24</v>
      </c>
      <c r="G81" s="16">
        <v>1200</v>
      </c>
      <c r="H81" s="16"/>
    </row>
    <row r="82" spans="1:8">
      <c r="A82" s="16">
        <v>80</v>
      </c>
      <c r="B82" s="16" t="s">
        <v>59093</v>
      </c>
      <c r="C82" s="16" t="s">
        <v>59094</v>
      </c>
      <c r="D82" s="16" t="s">
        <v>59095</v>
      </c>
      <c r="E82" s="16">
        <v>30</v>
      </c>
      <c r="F82" s="16">
        <v>24</v>
      </c>
      <c r="G82" s="16">
        <v>1200</v>
      </c>
      <c r="H82" s="16"/>
    </row>
    <row r="83" spans="1:8">
      <c r="A83" s="16">
        <v>81</v>
      </c>
      <c r="B83" s="16" t="s">
        <v>58927</v>
      </c>
      <c r="C83" s="16" t="s">
        <v>59096</v>
      </c>
      <c r="D83" s="16" t="s">
        <v>59097</v>
      </c>
      <c r="E83" s="16">
        <v>24</v>
      </c>
      <c r="F83" s="16">
        <v>23</v>
      </c>
      <c r="G83" s="16">
        <v>1150</v>
      </c>
      <c r="H83" s="16"/>
    </row>
    <row r="84" spans="1:8">
      <c r="A84" s="16">
        <v>82</v>
      </c>
      <c r="B84" s="16" t="s">
        <v>59062</v>
      </c>
      <c r="C84" s="16" t="s">
        <v>59098</v>
      </c>
      <c r="D84" s="16" t="s">
        <v>59099</v>
      </c>
      <c r="E84" s="16">
        <v>24</v>
      </c>
      <c r="F84" s="16">
        <v>23</v>
      </c>
      <c r="G84" s="16">
        <v>1150</v>
      </c>
      <c r="H84" s="16"/>
    </row>
    <row r="85" spans="1:8">
      <c r="A85" s="16">
        <v>83</v>
      </c>
      <c r="B85" s="16" t="s">
        <v>59080</v>
      </c>
      <c r="C85" s="16" t="s">
        <v>59100</v>
      </c>
      <c r="D85" s="16" t="s">
        <v>59101</v>
      </c>
      <c r="E85" s="16">
        <v>25</v>
      </c>
      <c r="F85" s="16">
        <v>23</v>
      </c>
      <c r="G85" s="16">
        <v>1150</v>
      </c>
      <c r="H85" s="16"/>
    </row>
    <row r="86" spans="1:8">
      <c r="A86" s="16">
        <v>84</v>
      </c>
      <c r="B86" s="16" t="s">
        <v>59102</v>
      </c>
      <c r="C86" s="16" t="s">
        <v>59103</v>
      </c>
      <c r="D86" s="16" t="s">
        <v>59104</v>
      </c>
      <c r="E86" s="16">
        <v>26</v>
      </c>
      <c r="F86" s="16">
        <v>23</v>
      </c>
      <c r="G86" s="16">
        <v>1150</v>
      </c>
      <c r="H86" s="16"/>
    </row>
    <row r="87" spans="1:8">
      <c r="A87" s="16">
        <v>85</v>
      </c>
      <c r="B87" s="16" t="s">
        <v>58967</v>
      </c>
      <c r="C87" s="16" t="s">
        <v>59105</v>
      </c>
      <c r="D87" s="16" t="s">
        <v>59106</v>
      </c>
      <c r="E87" s="16">
        <v>26</v>
      </c>
      <c r="F87" s="16">
        <v>23</v>
      </c>
      <c r="G87" s="16">
        <v>1150</v>
      </c>
      <c r="H87" s="16"/>
    </row>
    <row r="88" spans="1:8">
      <c r="A88" s="16">
        <v>86</v>
      </c>
      <c r="B88" s="16" t="s">
        <v>59107</v>
      </c>
      <c r="C88" s="16" t="s">
        <v>59108</v>
      </c>
      <c r="D88" s="16" t="s">
        <v>59109</v>
      </c>
      <c r="E88" s="16">
        <v>25</v>
      </c>
      <c r="F88" s="16">
        <v>23</v>
      </c>
      <c r="G88" s="16">
        <v>1150</v>
      </c>
      <c r="H88" s="16"/>
    </row>
    <row r="89" spans="1:8">
      <c r="A89" s="16">
        <v>87</v>
      </c>
      <c r="B89" s="16" t="s">
        <v>58895</v>
      </c>
      <c r="C89" s="16" t="s">
        <v>59110</v>
      </c>
      <c r="D89" s="16" t="s">
        <v>59111</v>
      </c>
      <c r="E89" s="16">
        <v>28</v>
      </c>
      <c r="F89" s="16">
        <v>23</v>
      </c>
      <c r="G89" s="16">
        <v>1150</v>
      </c>
      <c r="H89" s="16"/>
    </row>
    <row r="90" spans="1:8">
      <c r="A90" s="16">
        <v>88</v>
      </c>
      <c r="B90" s="16" t="s">
        <v>59085</v>
      </c>
      <c r="C90" s="16" t="s">
        <v>59112</v>
      </c>
      <c r="D90" s="16" t="s">
        <v>59113</v>
      </c>
      <c r="E90" s="16">
        <v>24</v>
      </c>
      <c r="F90" s="16">
        <v>22</v>
      </c>
      <c r="G90" s="16">
        <v>1100</v>
      </c>
      <c r="H90" s="16"/>
    </row>
    <row r="91" spans="1:8">
      <c r="A91" s="16">
        <v>89</v>
      </c>
      <c r="B91" s="16" t="s">
        <v>59114</v>
      </c>
      <c r="C91" s="16" t="s">
        <v>59115</v>
      </c>
      <c r="D91" s="16" t="s">
        <v>59116</v>
      </c>
      <c r="E91" s="16">
        <v>22</v>
      </c>
      <c r="F91" s="16">
        <v>22</v>
      </c>
      <c r="G91" s="16">
        <v>1100</v>
      </c>
      <c r="H91" s="16"/>
    </row>
    <row r="92" spans="1:8">
      <c r="A92" s="16">
        <v>90</v>
      </c>
      <c r="B92" s="16" t="s">
        <v>59117</v>
      </c>
      <c r="C92" s="16" t="s">
        <v>59118</v>
      </c>
      <c r="D92" s="16" t="s">
        <v>59119</v>
      </c>
      <c r="E92" s="16">
        <v>25</v>
      </c>
      <c r="F92" s="16">
        <v>22</v>
      </c>
      <c r="G92" s="16">
        <v>1100</v>
      </c>
      <c r="H92" s="16"/>
    </row>
    <row r="93" spans="1:8">
      <c r="A93" s="16">
        <v>91</v>
      </c>
      <c r="B93" s="16" t="s">
        <v>59102</v>
      </c>
      <c r="C93" s="16" t="s">
        <v>59120</v>
      </c>
      <c r="D93" s="16" t="s">
        <v>59121</v>
      </c>
      <c r="E93" s="16">
        <v>21</v>
      </c>
      <c r="F93" s="16">
        <v>21</v>
      </c>
      <c r="G93" s="16">
        <v>1050</v>
      </c>
      <c r="H93" s="16"/>
    </row>
    <row r="94" spans="1:8">
      <c r="A94" s="16">
        <v>92</v>
      </c>
      <c r="B94" s="16" t="s">
        <v>59122</v>
      </c>
      <c r="C94" s="16" t="s">
        <v>59123</v>
      </c>
      <c r="D94" s="16" t="s">
        <v>59124</v>
      </c>
      <c r="E94" s="16">
        <v>26</v>
      </c>
      <c r="F94" s="16">
        <v>21</v>
      </c>
      <c r="G94" s="16">
        <v>1050</v>
      </c>
      <c r="H94" s="16"/>
    </row>
    <row r="95" spans="1:8">
      <c r="A95" s="16">
        <v>93</v>
      </c>
      <c r="B95" s="16" t="s">
        <v>59114</v>
      </c>
      <c r="C95" s="16" t="s">
        <v>30863</v>
      </c>
      <c r="D95" s="16" t="s">
        <v>59125</v>
      </c>
      <c r="E95" s="16">
        <v>21</v>
      </c>
      <c r="F95" s="16">
        <v>21</v>
      </c>
      <c r="G95" s="16">
        <v>1050</v>
      </c>
      <c r="H95" s="16"/>
    </row>
    <row r="96" spans="1:8">
      <c r="A96" s="16">
        <v>94</v>
      </c>
      <c r="B96" s="16" t="s">
        <v>59126</v>
      </c>
      <c r="C96" s="16" t="s">
        <v>59127</v>
      </c>
      <c r="D96" s="16" t="s">
        <v>59128</v>
      </c>
      <c r="E96" s="16">
        <v>22</v>
      </c>
      <c r="F96" s="16">
        <v>20</v>
      </c>
      <c r="G96" s="16">
        <v>1000</v>
      </c>
      <c r="H96" s="16"/>
    </row>
    <row r="97" spans="1:8">
      <c r="A97" s="16">
        <v>95</v>
      </c>
      <c r="B97" s="16" t="s">
        <v>58933</v>
      </c>
      <c r="C97" s="16" t="s">
        <v>41232</v>
      </c>
      <c r="D97" s="16" t="s">
        <v>59129</v>
      </c>
      <c r="E97" s="16">
        <v>20</v>
      </c>
      <c r="F97" s="16">
        <v>20</v>
      </c>
      <c r="G97" s="16">
        <v>1000</v>
      </c>
      <c r="H97" s="16"/>
    </row>
    <row r="98" spans="1:8">
      <c r="A98" s="16">
        <v>96</v>
      </c>
      <c r="B98" s="16" t="s">
        <v>59117</v>
      </c>
      <c r="C98" s="16" t="s">
        <v>59130</v>
      </c>
      <c r="D98" s="16" t="s">
        <v>59131</v>
      </c>
      <c r="E98" s="16">
        <v>25</v>
      </c>
      <c r="F98" s="16">
        <v>20</v>
      </c>
      <c r="G98" s="16">
        <v>1000</v>
      </c>
      <c r="H98" s="16"/>
    </row>
    <row r="99" spans="1:8">
      <c r="A99" s="16">
        <v>97</v>
      </c>
      <c r="B99" s="16" t="s">
        <v>59122</v>
      </c>
      <c r="C99" s="16" t="s">
        <v>59132</v>
      </c>
      <c r="D99" s="16" t="s">
        <v>59133</v>
      </c>
      <c r="E99" s="16">
        <v>20</v>
      </c>
      <c r="F99" s="16">
        <v>20</v>
      </c>
      <c r="G99" s="16">
        <v>1000</v>
      </c>
      <c r="H99" s="16"/>
    </row>
    <row r="100" spans="1:8">
      <c r="A100" s="16">
        <v>98</v>
      </c>
      <c r="B100" s="16" t="s">
        <v>59009</v>
      </c>
      <c r="C100" s="16" t="s">
        <v>59134</v>
      </c>
      <c r="D100" s="16" t="s">
        <v>59135</v>
      </c>
      <c r="E100" s="16">
        <v>25</v>
      </c>
      <c r="F100" s="16">
        <v>19</v>
      </c>
      <c r="G100" s="16">
        <v>950</v>
      </c>
      <c r="H100" s="16"/>
    </row>
    <row r="101" spans="1:8">
      <c r="A101" s="16">
        <v>99</v>
      </c>
      <c r="B101" s="16" t="s">
        <v>58986</v>
      </c>
      <c r="C101" s="16" t="s">
        <v>59136</v>
      </c>
      <c r="D101" s="16" t="s">
        <v>59137</v>
      </c>
      <c r="E101" s="16">
        <v>27</v>
      </c>
      <c r="F101" s="16">
        <v>19</v>
      </c>
      <c r="G101" s="16">
        <v>950</v>
      </c>
      <c r="H101" s="16"/>
    </row>
    <row r="102" spans="1:8">
      <c r="A102" s="16">
        <v>100</v>
      </c>
      <c r="B102" s="16" t="s">
        <v>59000</v>
      </c>
      <c r="C102" s="16" t="s">
        <v>59138</v>
      </c>
      <c r="D102" s="16" t="s">
        <v>59139</v>
      </c>
      <c r="E102" s="16">
        <v>22</v>
      </c>
      <c r="F102" s="16">
        <v>18</v>
      </c>
      <c r="G102" s="16">
        <v>900</v>
      </c>
      <c r="H102" s="16"/>
    </row>
    <row r="103" spans="1:8">
      <c r="A103" s="16">
        <v>101</v>
      </c>
      <c r="B103" s="16" t="s">
        <v>59126</v>
      </c>
      <c r="C103" s="16" t="s">
        <v>59140</v>
      </c>
      <c r="D103" s="16" t="s">
        <v>59141</v>
      </c>
      <c r="E103" s="16">
        <v>18</v>
      </c>
      <c r="F103" s="16">
        <v>18</v>
      </c>
      <c r="G103" s="16">
        <v>900</v>
      </c>
      <c r="H103" s="16"/>
    </row>
    <row r="104" spans="1:8">
      <c r="A104" s="16">
        <v>102</v>
      </c>
      <c r="B104" s="16" t="s">
        <v>59007</v>
      </c>
      <c r="C104" s="16" t="s">
        <v>59142</v>
      </c>
      <c r="D104" s="16" t="s">
        <v>59143</v>
      </c>
      <c r="E104" s="16">
        <v>18</v>
      </c>
      <c r="F104" s="16">
        <v>17</v>
      </c>
      <c r="G104" s="16">
        <v>850</v>
      </c>
      <c r="H104" s="16"/>
    </row>
    <row r="105" spans="1:8">
      <c r="A105" s="16">
        <v>103</v>
      </c>
      <c r="B105" s="16" t="s">
        <v>59034</v>
      </c>
      <c r="C105" s="16" t="s">
        <v>59144</v>
      </c>
      <c r="D105" s="16" t="s">
        <v>59145</v>
      </c>
      <c r="E105" s="16">
        <v>17</v>
      </c>
      <c r="F105" s="16">
        <v>17</v>
      </c>
      <c r="G105" s="16">
        <v>850</v>
      </c>
      <c r="H105" s="16"/>
    </row>
    <row r="106" spans="1:8">
      <c r="A106" s="16">
        <v>104</v>
      </c>
      <c r="B106" s="16" t="s">
        <v>58916</v>
      </c>
      <c r="C106" s="16" t="s">
        <v>59146</v>
      </c>
      <c r="D106" s="16" t="s">
        <v>59147</v>
      </c>
      <c r="E106" s="16">
        <v>27</v>
      </c>
      <c r="F106" s="16">
        <v>16</v>
      </c>
      <c r="G106" s="16">
        <v>800</v>
      </c>
      <c r="H106" s="16"/>
    </row>
    <row r="107" spans="1:8">
      <c r="A107" s="16">
        <v>105</v>
      </c>
      <c r="B107" s="16" t="s">
        <v>58939</v>
      </c>
      <c r="C107" s="16" t="s">
        <v>59148</v>
      </c>
      <c r="D107" s="16" t="s">
        <v>59149</v>
      </c>
      <c r="E107" s="16">
        <v>17</v>
      </c>
      <c r="F107" s="16">
        <v>15</v>
      </c>
      <c r="G107" s="16">
        <v>750</v>
      </c>
      <c r="H107" s="16"/>
    </row>
    <row r="108" spans="1:8">
      <c r="A108" s="16">
        <v>106</v>
      </c>
      <c r="B108" s="16" t="s">
        <v>59107</v>
      </c>
      <c r="C108" s="16" t="s">
        <v>59150</v>
      </c>
      <c r="D108" s="16" t="s">
        <v>59151</v>
      </c>
      <c r="E108" s="16">
        <v>15</v>
      </c>
      <c r="F108" s="16">
        <v>14</v>
      </c>
      <c r="G108" s="16">
        <v>700</v>
      </c>
      <c r="H108" s="18"/>
    </row>
    <row r="109" spans="1:8">
      <c r="A109" s="16">
        <v>107</v>
      </c>
      <c r="B109" s="16" t="s">
        <v>59031</v>
      </c>
      <c r="C109" s="16" t="s">
        <v>59152</v>
      </c>
      <c r="D109" s="16" t="s">
        <v>59153</v>
      </c>
      <c r="E109" s="16">
        <v>14</v>
      </c>
      <c r="F109" s="16">
        <v>14</v>
      </c>
      <c r="G109" s="16">
        <v>700</v>
      </c>
      <c r="H109" s="18"/>
    </row>
    <row r="110" spans="1:8">
      <c r="A110" s="16">
        <v>108</v>
      </c>
      <c r="B110" s="16" t="s">
        <v>59154</v>
      </c>
      <c r="C110" s="16" t="s">
        <v>59155</v>
      </c>
      <c r="D110" s="16" t="s">
        <v>59156</v>
      </c>
      <c r="E110" s="16">
        <v>15</v>
      </c>
      <c r="F110" s="16">
        <v>13</v>
      </c>
      <c r="G110" s="16">
        <v>650</v>
      </c>
      <c r="H110" s="16"/>
    </row>
    <row r="111" spans="1:8">
      <c r="A111" s="16">
        <v>109</v>
      </c>
      <c r="B111" s="16" t="s">
        <v>59093</v>
      </c>
      <c r="C111" s="16" t="s">
        <v>59157</v>
      </c>
      <c r="D111" s="16" t="s">
        <v>59158</v>
      </c>
      <c r="E111" s="16">
        <v>18</v>
      </c>
      <c r="F111" s="16">
        <v>12</v>
      </c>
      <c r="G111" s="16">
        <v>600</v>
      </c>
      <c r="H111" s="16"/>
    </row>
    <row r="112" spans="1:8">
      <c r="A112" s="16">
        <v>110</v>
      </c>
      <c r="B112" s="16" t="s">
        <v>59159</v>
      </c>
      <c r="C112" s="16" t="s">
        <v>59160</v>
      </c>
      <c r="D112" s="16" t="s">
        <v>59161</v>
      </c>
      <c r="E112" s="16">
        <v>21</v>
      </c>
      <c r="F112" s="16">
        <v>12</v>
      </c>
      <c r="G112" s="16">
        <v>600</v>
      </c>
      <c r="H112" s="16"/>
    </row>
    <row r="113" spans="1:8">
      <c r="A113" s="16">
        <v>111</v>
      </c>
      <c r="B113" s="16" t="s">
        <v>59162</v>
      </c>
      <c r="C113" s="16" t="s">
        <v>59163</v>
      </c>
      <c r="D113" s="16" t="s">
        <v>59164</v>
      </c>
      <c r="E113" s="16">
        <v>30</v>
      </c>
      <c r="F113" s="16">
        <v>12</v>
      </c>
      <c r="G113" s="16">
        <v>600</v>
      </c>
      <c r="H113" s="16"/>
    </row>
    <row r="114" spans="1:8">
      <c r="A114" s="16">
        <v>112</v>
      </c>
      <c r="B114" s="16" t="s">
        <v>58892</v>
      </c>
      <c r="C114" s="16" t="s">
        <v>59165</v>
      </c>
      <c r="D114" s="16" t="s">
        <v>59166</v>
      </c>
      <c r="E114" s="16">
        <v>11</v>
      </c>
      <c r="F114" s="16">
        <v>11</v>
      </c>
      <c r="G114" s="16">
        <v>550</v>
      </c>
      <c r="H114" s="137"/>
    </row>
    <row r="115" spans="1:8">
      <c r="A115" s="16">
        <v>113</v>
      </c>
      <c r="B115" s="16" t="s">
        <v>59034</v>
      </c>
      <c r="C115" s="16" t="s">
        <v>59167</v>
      </c>
      <c r="D115" s="16" t="s">
        <v>59168</v>
      </c>
      <c r="E115" s="16">
        <v>11</v>
      </c>
      <c r="F115" s="16">
        <v>11</v>
      </c>
      <c r="G115" s="16">
        <v>550</v>
      </c>
      <c r="H115" s="16"/>
    </row>
    <row r="116" spans="1:8">
      <c r="A116" s="16">
        <v>114</v>
      </c>
      <c r="B116" s="16" t="s">
        <v>59046</v>
      </c>
      <c r="C116" s="16" t="s">
        <v>3706</v>
      </c>
      <c r="D116" s="16" t="s">
        <v>59169</v>
      </c>
      <c r="E116" s="16">
        <v>20</v>
      </c>
      <c r="F116" s="16">
        <v>11</v>
      </c>
      <c r="G116" s="16">
        <v>550</v>
      </c>
      <c r="H116" s="16"/>
    </row>
    <row r="117" spans="1:8">
      <c r="A117" s="16">
        <v>115</v>
      </c>
      <c r="B117" s="16" t="s">
        <v>59159</v>
      </c>
      <c r="C117" s="16" t="s">
        <v>59170</v>
      </c>
      <c r="D117" s="16" t="s">
        <v>59171</v>
      </c>
      <c r="E117" s="16">
        <v>13</v>
      </c>
      <c r="F117" s="16">
        <v>8</v>
      </c>
      <c r="G117" s="16">
        <v>400</v>
      </c>
      <c r="H117" s="16"/>
    </row>
    <row r="118" spans="1:8">
      <c r="A118" s="16">
        <v>116</v>
      </c>
      <c r="B118" s="16" t="s">
        <v>59172</v>
      </c>
      <c r="C118" s="16" t="s">
        <v>59173</v>
      </c>
      <c r="D118" s="16" t="s">
        <v>59174</v>
      </c>
      <c r="E118" s="16">
        <v>23</v>
      </c>
      <c r="F118" s="16">
        <v>8</v>
      </c>
      <c r="G118" s="16">
        <v>400</v>
      </c>
      <c r="H118" s="16"/>
    </row>
    <row r="119" spans="1:8">
      <c r="A119" s="16">
        <v>117</v>
      </c>
      <c r="B119" s="16" t="s">
        <v>59154</v>
      </c>
      <c r="C119" s="16" t="s">
        <v>59175</v>
      </c>
      <c r="D119" s="16" t="s">
        <v>59176</v>
      </c>
      <c r="E119" s="16">
        <v>10</v>
      </c>
      <c r="F119" s="16">
        <v>6</v>
      </c>
      <c r="G119" s="16">
        <v>300</v>
      </c>
      <c r="H119" s="16"/>
    </row>
    <row r="120" spans="1:8">
      <c r="A120" s="16">
        <v>118</v>
      </c>
      <c r="B120" s="16" t="s">
        <v>58898</v>
      </c>
      <c r="C120" s="16" t="s">
        <v>59177</v>
      </c>
      <c r="D120" s="138">
        <v>101161</v>
      </c>
      <c r="E120" s="16">
        <v>4</v>
      </c>
      <c r="F120" s="16">
        <v>4</v>
      </c>
      <c r="G120" s="16">
        <v>200</v>
      </c>
      <c r="H120" s="16"/>
    </row>
    <row r="121" spans="1:8">
      <c r="A121" s="16">
        <v>119</v>
      </c>
      <c r="B121" s="16" t="s">
        <v>59031</v>
      </c>
      <c r="C121" s="16" t="s">
        <v>59178</v>
      </c>
      <c r="D121" s="16" t="s">
        <v>59179</v>
      </c>
      <c r="E121" s="16">
        <v>7</v>
      </c>
      <c r="F121" s="16">
        <v>4</v>
      </c>
      <c r="G121" s="16">
        <v>200</v>
      </c>
      <c r="H121" s="16"/>
    </row>
    <row r="122" spans="1:8">
      <c r="A122" s="16">
        <v>120</v>
      </c>
      <c r="B122" s="16" t="s">
        <v>59172</v>
      </c>
      <c r="C122" s="16" t="s">
        <v>59180</v>
      </c>
      <c r="D122" s="16" t="s">
        <v>59181</v>
      </c>
      <c r="E122" s="16">
        <v>26</v>
      </c>
      <c r="F122" s="16">
        <v>4</v>
      </c>
      <c r="G122" s="16">
        <v>200</v>
      </c>
      <c r="H122" s="16"/>
    </row>
    <row r="123" spans="1:8">
      <c r="A123" s="16">
        <v>121</v>
      </c>
      <c r="B123" s="16" t="s">
        <v>59162</v>
      </c>
      <c r="C123" s="16" t="s">
        <v>59182</v>
      </c>
      <c r="D123" s="16" t="s">
        <v>59183</v>
      </c>
      <c r="E123" s="16">
        <v>3</v>
      </c>
      <c r="F123" s="16">
        <v>3</v>
      </c>
      <c r="G123" s="16">
        <v>150</v>
      </c>
      <c r="H123" s="16"/>
    </row>
    <row r="124" spans="1:8">
      <c r="A124" s="16">
        <v>122</v>
      </c>
      <c r="B124" s="16" t="s">
        <v>59024</v>
      </c>
      <c r="C124" s="16" t="s">
        <v>12283</v>
      </c>
      <c r="D124" s="16" t="s">
        <v>59184</v>
      </c>
      <c r="E124" s="16">
        <v>3</v>
      </c>
      <c r="F124" s="16">
        <v>3</v>
      </c>
      <c r="G124" s="16">
        <v>150</v>
      </c>
      <c r="H124" s="16"/>
    </row>
    <row r="125" spans="1:8">
      <c r="A125" s="16">
        <v>123</v>
      </c>
      <c r="B125" s="16" t="s">
        <v>59114</v>
      </c>
      <c r="C125" s="16" t="s">
        <v>59185</v>
      </c>
      <c r="D125" s="16" t="s">
        <v>59186</v>
      </c>
      <c r="E125" s="16">
        <v>4</v>
      </c>
      <c r="F125" s="16">
        <v>2</v>
      </c>
      <c r="G125" s="16">
        <v>100</v>
      </c>
      <c r="H125" s="16"/>
    </row>
    <row r="126" spans="1:8">
      <c r="A126" s="16" t="s">
        <v>2940</v>
      </c>
      <c r="B126" s="16" t="s">
        <v>56793</v>
      </c>
      <c r="C126" s="16" t="s">
        <v>56793</v>
      </c>
      <c r="D126" s="16" t="s">
        <v>56793</v>
      </c>
      <c r="E126" s="16">
        <v>3098</v>
      </c>
      <c r="F126" s="16">
        <v>2842</v>
      </c>
      <c r="G126" s="16">
        <v>142100</v>
      </c>
      <c r="H126" s="16"/>
    </row>
  </sheetData>
  <autoFilter ref="A2:H126">
    <sortState ref="A2:H126">
      <sortCondition ref="F2:F126" descending="1"/>
    </sortState>
    <extLst/>
  </autoFilter>
  <mergeCells count="1">
    <mergeCell ref="A1:H1"/>
  </mergeCells>
  <pageMargins left="0.275" right="0.118055555555556" top="0.196527777777778" bottom="0.393055555555556" header="0.118055555555556" footer="0.236111111111111"/>
  <pageSetup paperSize="9" orientation="landscape"/>
  <headerFooter>
    <oddFooter>&amp;C第 &amp;P 页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0"/>
  <sheetViews>
    <sheetView workbookViewId="0">
      <selection activeCell="J6" sqref="J6"/>
    </sheetView>
  </sheetViews>
  <sheetFormatPr defaultColWidth="15.1333333333333" defaultRowHeight="12.75" outlineLevelCol="7"/>
  <cols>
    <col min="1" max="1" width="5.85833333333333" style="30" customWidth="1"/>
    <col min="2" max="2" width="12.7083333333333" style="30" customWidth="1"/>
    <col min="3" max="3" width="7.56666666666667" style="30" customWidth="1"/>
    <col min="4" max="4" width="10.425" style="30" customWidth="1"/>
    <col min="5" max="5" width="10.5666666666667" style="30" customWidth="1"/>
    <col min="6" max="6" width="10.2833333333333" style="30" customWidth="1"/>
    <col min="7" max="7" width="11.5666666666667" style="30" customWidth="1"/>
    <col min="8" max="10" width="12.6666666666667" style="30" customWidth="1"/>
    <col min="11" max="16384" width="15.1333333333333" style="30" customWidth="1"/>
  </cols>
  <sheetData>
    <row r="1" ht="25" customHeight="1" spans="1:8">
      <c r="A1" s="23" t="s">
        <v>59187</v>
      </c>
      <c r="B1" s="24"/>
      <c r="C1" s="24"/>
      <c r="D1" s="24"/>
      <c r="E1" s="24"/>
      <c r="F1" s="24"/>
      <c r="G1" s="24"/>
      <c r="H1" s="24"/>
    </row>
    <row r="2" ht="34" customHeight="1" spans="1:8">
      <c r="A2" s="131" t="s">
        <v>1</v>
      </c>
      <c r="B2" s="131" t="s">
        <v>2</v>
      </c>
      <c r="C2" s="131" t="s">
        <v>3</v>
      </c>
      <c r="D2" s="131" t="s">
        <v>4</v>
      </c>
      <c r="E2" s="131" t="s">
        <v>5</v>
      </c>
      <c r="F2" s="131" t="s">
        <v>6</v>
      </c>
      <c r="G2" s="131" t="s">
        <v>7</v>
      </c>
      <c r="H2" s="131" t="s">
        <v>8</v>
      </c>
    </row>
    <row r="3" ht="17" customHeight="1" spans="1:8">
      <c r="A3" s="33">
        <v>1</v>
      </c>
      <c r="B3" s="33" t="s">
        <v>59188</v>
      </c>
      <c r="C3" s="33" t="s">
        <v>59189</v>
      </c>
      <c r="D3" s="33" t="s">
        <v>59190</v>
      </c>
      <c r="E3" s="33">
        <v>30</v>
      </c>
      <c r="F3" s="33">
        <v>30</v>
      </c>
      <c r="G3" s="33">
        <v>1500</v>
      </c>
      <c r="H3" s="33"/>
    </row>
    <row r="4" ht="17" customHeight="1" spans="1:8">
      <c r="A4" s="33">
        <v>2</v>
      </c>
      <c r="B4" s="33" t="s">
        <v>59191</v>
      </c>
      <c r="C4" s="33" t="s">
        <v>59192</v>
      </c>
      <c r="D4" s="33" t="s">
        <v>59193</v>
      </c>
      <c r="E4" s="33">
        <v>30</v>
      </c>
      <c r="F4" s="33">
        <v>30</v>
      </c>
      <c r="G4" s="33">
        <v>1500</v>
      </c>
      <c r="H4" s="33"/>
    </row>
    <row r="5" ht="17" customHeight="1" spans="1:8">
      <c r="A5" s="33">
        <v>3</v>
      </c>
      <c r="B5" s="33" t="s">
        <v>59194</v>
      </c>
      <c r="C5" s="33" t="s">
        <v>59195</v>
      </c>
      <c r="D5" s="33" t="s">
        <v>59196</v>
      </c>
      <c r="E5" s="33">
        <v>30</v>
      </c>
      <c r="F5" s="33">
        <v>30</v>
      </c>
      <c r="G5" s="33">
        <v>1500</v>
      </c>
      <c r="H5" s="33"/>
    </row>
    <row r="6" ht="17" customHeight="1" spans="1:8">
      <c r="A6" s="33">
        <v>4</v>
      </c>
      <c r="B6" s="33" t="s">
        <v>59197</v>
      </c>
      <c r="C6" s="33" t="s">
        <v>59198</v>
      </c>
      <c r="D6" s="33" t="s">
        <v>59199</v>
      </c>
      <c r="E6" s="33">
        <v>30</v>
      </c>
      <c r="F6" s="33">
        <v>30</v>
      </c>
      <c r="G6" s="33">
        <v>1500</v>
      </c>
      <c r="H6" s="33"/>
    </row>
    <row r="7" ht="17" customHeight="1" spans="1:8">
      <c r="A7" s="33">
        <v>5</v>
      </c>
      <c r="B7" s="33" t="s">
        <v>59200</v>
      </c>
      <c r="C7" s="33" t="s">
        <v>59201</v>
      </c>
      <c r="D7" s="33" t="s">
        <v>59202</v>
      </c>
      <c r="E7" s="33">
        <v>30</v>
      </c>
      <c r="F7" s="33">
        <v>30</v>
      </c>
      <c r="G7" s="33">
        <v>1500</v>
      </c>
      <c r="H7" s="33"/>
    </row>
    <row r="8" ht="17" customHeight="1" spans="1:8">
      <c r="A8" s="33">
        <v>6</v>
      </c>
      <c r="B8" s="33" t="s">
        <v>59200</v>
      </c>
      <c r="C8" s="33" t="s">
        <v>59203</v>
      </c>
      <c r="D8" s="33" t="s">
        <v>59204</v>
      </c>
      <c r="E8" s="33">
        <v>30</v>
      </c>
      <c r="F8" s="33">
        <v>30</v>
      </c>
      <c r="G8" s="33">
        <v>1500</v>
      </c>
      <c r="H8" s="33"/>
    </row>
    <row r="9" ht="17" customHeight="1" spans="1:8">
      <c r="A9" s="33">
        <v>7</v>
      </c>
      <c r="B9" s="33" t="s">
        <v>59188</v>
      </c>
      <c r="C9" s="33" t="s">
        <v>59205</v>
      </c>
      <c r="D9" s="33" t="s">
        <v>59206</v>
      </c>
      <c r="E9" s="33">
        <v>30</v>
      </c>
      <c r="F9" s="33">
        <v>30</v>
      </c>
      <c r="G9" s="33">
        <v>1500</v>
      </c>
      <c r="H9" s="33"/>
    </row>
    <row r="10" ht="17" customHeight="1" spans="1:8">
      <c r="A10" s="33">
        <v>8</v>
      </c>
      <c r="B10" s="33" t="s">
        <v>59207</v>
      </c>
      <c r="C10" s="33" t="s">
        <v>59208</v>
      </c>
      <c r="D10" s="33" t="s">
        <v>59209</v>
      </c>
      <c r="E10" s="33">
        <v>30</v>
      </c>
      <c r="F10" s="33">
        <v>30</v>
      </c>
      <c r="G10" s="33">
        <v>1500</v>
      </c>
      <c r="H10" s="33"/>
    </row>
    <row r="11" ht="17" customHeight="1" spans="1:8">
      <c r="A11" s="33">
        <v>9</v>
      </c>
      <c r="B11" s="33" t="s">
        <v>59210</v>
      </c>
      <c r="C11" s="33" t="s">
        <v>59211</v>
      </c>
      <c r="D11" s="33" t="s">
        <v>59212</v>
      </c>
      <c r="E11" s="33">
        <v>30</v>
      </c>
      <c r="F11" s="33">
        <v>30</v>
      </c>
      <c r="G11" s="33">
        <v>1500</v>
      </c>
      <c r="H11" s="33"/>
    </row>
    <row r="12" ht="17" customHeight="1" spans="1:8">
      <c r="A12" s="33">
        <v>10</v>
      </c>
      <c r="B12" s="33" t="s">
        <v>59213</v>
      </c>
      <c r="C12" s="33" t="s">
        <v>527</v>
      </c>
      <c r="D12" s="33" t="s">
        <v>59214</v>
      </c>
      <c r="E12" s="33">
        <v>30</v>
      </c>
      <c r="F12" s="33">
        <v>30</v>
      </c>
      <c r="G12" s="33">
        <v>1500</v>
      </c>
      <c r="H12" s="33"/>
    </row>
    <row r="13" ht="17" customHeight="1" spans="1:8">
      <c r="A13" s="33">
        <v>11</v>
      </c>
      <c r="B13" s="33" t="s">
        <v>59215</v>
      </c>
      <c r="C13" s="33" t="s">
        <v>4214</v>
      </c>
      <c r="D13" s="33" t="s">
        <v>59216</v>
      </c>
      <c r="E13" s="33">
        <v>30</v>
      </c>
      <c r="F13" s="33">
        <v>30</v>
      </c>
      <c r="G13" s="33">
        <v>1500</v>
      </c>
      <c r="H13" s="33"/>
    </row>
    <row r="14" ht="17" customHeight="1" spans="1:8">
      <c r="A14" s="33">
        <v>12</v>
      </c>
      <c r="B14" s="33" t="s">
        <v>59217</v>
      </c>
      <c r="C14" s="33" t="s">
        <v>59218</v>
      </c>
      <c r="D14" s="33" t="s">
        <v>59219</v>
      </c>
      <c r="E14" s="33">
        <v>30</v>
      </c>
      <c r="F14" s="33">
        <v>30</v>
      </c>
      <c r="G14" s="33">
        <v>1500</v>
      </c>
      <c r="H14" s="33"/>
    </row>
    <row r="15" ht="17" customHeight="1" spans="1:8">
      <c r="A15" s="33">
        <v>13</v>
      </c>
      <c r="B15" s="33" t="s">
        <v>59220</v>
      </c>
      <c r="C15" s="33" t="s">
        <v>59221</v>
      </c>
      <c r="D15" s="33" t="s">
        <v>59222</v>
      </c>
      <c r="E15" s="33">
        <v>30</v>
      </c>
      <c r="F15" s="33">
        <v>30</v>
      </c>
      <c r="G15" s="33">
        <v>1500</v>
      </c>
      <c r="H15" s="33"/>
    </row>
    <row r="16" ht="17" customHeight="1" spans="1:8">
      <c r="A16" s="33">
        <v>14</v>
      </c>
      <c r="B16" s="33" t="s">
        <v>59223</v>
      </c>
      <c r="C16" s="33" t="s">
        <v>59224</v>
      </c>
      <c r="D16" s="33" t="s">
        <v>59225</v>
      </c>
      <c r="E16" s="33">
        <v>30</v>
      </c>
      <c r="F16" s="33">
        <v>30</v>
      </c>
      <c r="G16" s="33">
        <v>1500</v>
      </c>
      <c r="H16" s="33"/>
    </row>
    <row r="17" ht="17" customHeight="1" spans="1:8">
      <c r="A17" s="33">
        <v>15</v>
      </c>
      <c r="B17" s="33" t="s">
        <v>59226</v>
      </c>
      <c r="C17" s="33" t="s">
        <v>59227</v>
      </c>
      <c r="D17" s="33" t="s">
        <v>59228</v>
      </c>
      <c r="E17" s="33">
        <v>30</v>
      </c>
      <c r="F17" s="33">
        <v>30</v>
      </c>
      <c r="G17" s="33">
        <v>1500</v>
      </c>
      <c r="H17" s="33"/>
    </row>
    <row r="18" ht="17" customHeight="1" spans="1:8">
      <c r="A18" s="33">
        <v>16</v>
      </c>
      <c r="B18" s="33" t="s">
        <v>59226</v>
      </c>
      <c r="C18" s="33" t="s">
        <v>59229</v>
      </c>
      <c r="D18" s="33" t="s">
        <v>59230</v>
      </c>
      <c r="E18" s="33">
        <v>30</v>
      </c>
      <c r="F18" s="33">
        <v>30</v>
      </c>
      <c r="G18" s="33">
        <v>1500</v>
      </c>
      <c r="H18" s="33"/>
    </row>
    <row r="19" ht="17" customHeight="1" spans="1:8">
      <c r="A19" s="33">
        <v>17</v>
      </c>
      <c r="B19" s="33" t="s">
        <v>59231</v>
      </c>
      <c r="C19" s="33" t="s">
        <v>59232</v>
      </c>
      <c r="D19" s="33" t="s">
        <v>59233</v>
      </c>
      <c r="E19" s="33">
        <v>30</v>
      </c>
      <c r="F19" s="33">
        <v>30</v>
      </c>
      <c r="G19" s="33">
        <v>1500</v>
      </c>
      <c r="H19" s="33"/>
    </row>
    <row r="20" ht="17" customHeight="1" spans="1:8">
      <c r="A20" s="33">
        <v>18</v>
      </c>
      <c r="B20" s="33" t="s">
        <v>59234</v>
      </c>
      <c r="C20" s="33" t="s">
        <v>59235</v>
      </c>
      <c r="D20" s="33" t="s">
        <v>59236</v>
      </c>
      <c r="E20" s="33">
        <v>30</v>
      </c>
      <c r="F20" s="33">
        <v>30</v>
      </c>
      <c r="G20" s="33">
        <v>1500</v>
      </c>
      <c r="H20" s="33"/>
    </row>
    <row r="21" ht="17" customHeight="1" spans="1:8">
      <c r="A21" s="33">
        <v>19</v>
      </c>
      <c r="B21" s="33" t="s">
        <v>59237</v>
      </c>
      <c r="C21" s="33" t="s">
        <v>59238</v>
      </c>
      <c r="D21" s="33" t="s">
        <v>59239</v>
      </c>
      <c r="E21" s="33">
        <v>30</v>
      </c>
      <c r="F21" s="33">
        <v>30</v>
      </c>
      <c r="G21" s="33">
        <v>1500</v>
      </c>
      <c r="H21" s="33"/>
    </row>
    <row r="22" ht="17" customHeight="1" spans="1:8">
      <c r="A22" s="33">
        <v>20</v>
      </c>
      <c r="B22" s="33" t="s">
        <v>59240</v>
      </c>
      <c r="C22" s="33" t="s">
        <v>59241</v>
      </c>
      <c r="D22" s="33" t="s">
        <v>59242</v>
      </c>
      <c r="E22" s="33">
        <v>30</v>
      </c>
      <c r="F22" s="33">
        <v>30</v>
      </c>
      <c r="G22" s="33">
        <v>1500</v>
      </c>
      <c r="H22" s="33"/>
    </row>
    <row r="23" ht="17" customHeight="1" spans="1:8">
      <c r="A23" s="33">
        <v>21</v>
      </c>
      <c r="B23" s="33" t="s">
        <v>59243</v>
      </c>
      <c r="C23" s="33" t="s">
        <v>59244</v>
      </c>
      <c r="D23" s="33" t="s">
        <v>59245</v>
      </c>
      <c r="E23" s="33">
        <v>30</v>
      </c>
      <c r="F23" s="33">
        <v>30</v>
      </c>
      <c r="G23" s="33">
        <v>1500</v>
      </c>
      <c r="H23" s="33"/>
    </row>
    <row r="24" ht="17" customHeight="1" spans="1:8">
      <c r="A24" s="33">
        <v>22</v>
      </c>
      <c r="B24" s="33" t="s">
        <v>59240</v>
      </c>
      <c r="C24" s="33" t="s">
        <v>59246</v>
      </c>
      <c r="D24" s="33" t="s">
        <v>59247</v>
      </c>
      <c r="E24" s="33">
        <v>30</v>
      </c>
      <c r="F24" s="33">
        <v>30</v>
      </c>
      <c r="G24" s="33">
        <v>1500</v>
      </c>
      <c r="H24" s="33"/>
    </row>
    <row r="25" ht="17" customHeight="1" spans="1:8">
      <c r="A25" s="33">
        <v>23</v>
      </c>
      <c r="B25" s="33" t="s">
        <v>59248</v>
      </c>
      <c r="C25" s="33" t="s">
        <v>59249</v>
      </c>
      <c r="D25" s="33" t="s">
        <v>59250</v>
      </c>
      <c r="E25" s="33">
        <v>30</v>
      </c>
      <c r="F25" s="33">
        <v>30</v>
      </c>
      <c r="G25" s="33">
        <v>1500</v>
      </c>
      <c r="H25" s="33"/>
    </row>
    <row r="26" ht="17" customHeight="1" spans="1:8">
      <c r="A26" s="33">
        <v>24</v>
      </c>
      <c r="B26" s="33" t="s">
        <v>59251</v>
      </c>
      <c r="C26" s="33" t="s">
        <v>59252</v>
      </c>
      <c r="D26" s="33" t="s">
        <v>59253</v>
      </c>
      <c r="E26" s="33">
        <v>30</v>
      </c>
      <c r="F26" s="33">
        <v>30</v>
      </c>
      <c r="G26" s="33">
        <v>1500</v>
      </c>
      <c r="H26" s="33"/>
    </row>
    <row r="27" ht="17" customHeight="1" spans="1:8">
      <c r="A27" s="33">
        <v>25</v>
      </c>
      <c r="B27" s="33" t="s">
        <v>59254</v>
      </c>
      <c r="C27" s="33" t="s">
        <v>59255</v>
      </c>
      <c r="D27" s="33" t="s">
        <v>59256</v>
      </c>
      <c r="E27" s="33">
        <v>30</v>
      </c>
      <c r="F27" s="33">
        <v>30</v>
      </c>
      <c r="G27" s="33">
        <v>1500</v>
      </c>
      <c r="H27" s="33"/>
    </row>
    <row r="28" ht="17" customHeight="1" spans="1:8">
      <c r="A28" s="33">
        <v>26</v>
      </c>
      <c r="B28" s="33" t="s">
        <v>59254</v>
      </c>
      <c r="C28" s="33" t="s">
        <v>59257</v>
      </c>
      <c r="D28" s="33" t="s">
        <v>59258</v>
      </c>
      <c r="E28" s="33">
        <v>30</v>
      </c>
      <c r="F28" s="33">
        <v>30</v>
      </c>
      <c r="G28" s="33">
        <v>1500</v>
      </c>
      <c r="H28" s="33"/>
    </row>
    <row r="29" ht="17" customHeight="1" spans="1:8">
      <c r="A29" s="33">
        <v>27</v>
      </c>
      <c r="B29" s="33" t="s">
        <v>59259</v>
      </c>
      <c r="C29" s="33" t="s">
        <v>59260</v>
      </c>
      <c r="D29" s="33" t="s">
        <v>59261</v>
      </c>
      <c r="E29" s="33">
        <v>30</v>
      </c>
      <c r="F29" s="33">
        <v>30</v>
      </c>
      <c r="G29" s="33">
        <v>1500</v>
      </c>
      <c r="H29" s="33"/>
    </row>
    <row r="30" ht="17" customHeight="1" spans="1:8">
      <c r="A30" s="33">
        <v>28</v>
      </c>
      <c r="B30" s="33" t="s">
        <v>59262</v>
      </c>
      <c r="C30" s="33" t="s">
        <v>59263</v>
      </c>
      <c r="D30" s="33" t="s">
        <v>59264</v>
      </c>
      <c r="E30" s="33">
        <v>30</v>
      </c>
      <c r="F30" s="33">
        <v>30</v>
      </c>
      <c r="G30" s="33">
        <v>1500</v>
      </c>
      <c r="H30" s="33"/>
    </row>
    <row r="31" ht="17" customHeight="1" spans="1:8">
      <c r="A31" s="33">
        <v>29</v>
      </c>
      <c r="B31" s="33" t="s">
        <v>59265</v>
      </c>
      <c r="C31" s="33" t="s">
        <v>59266</v>
      </c>
      <c r="D31" s="33" t="s">
        <v>59267</v>
      </c>
      <c r="E31" s="33">
        <v>30</v>
      </c>
      <c r="F31" s="33">
        <v>30</v>
      </c>
      <c r="G31" s="33">
        <v>1500</v>
      </c>
      <c r="H31" s="33"/>
    </row>
    <row r="32" ht="17" customHeight="1" spans="1:8">
      <c r="A32" s="33">
        <v>30</v>
      </c>
      <c r="B32" s="33" t="s">
        <v>59268</v>
      </c>
      <c r="C32" s="33" t="s">
        <v>59269</v>
      </c>
      <c r="D32" s="33" t="s">
        <v>59270</v>
      </c>
      <c r="E32" s="33">
        <v>30</v>
      </c>
      <c r="F32" s="33">
        <v>30</v>
      </c>
      <c r="G32" s="33">
        <v>1500</v>
      </c>
      <c r="H32" s="33"/>
    </row>
    <row r="33" ht="17" customHeight="1" spans="1:8">
      <c r="A33" s="33">
        <v>31</v>
      </c>
      <c r="B33" s="33" t="s">
        <v>59271</v>
      </c>
      <c r="C33" s="33" t="s">
        <v>59272</v>
      </c>
      <c r="D33" s="33" t="s">
        <v>59273</v>
      </c>
      <c r="E33" s="33">
        <v>30</v>
      </c>
      <c r="F33" s="33">
        <v>30</v>
      </c>
      <c r="G33" s="33">
        <v>1500</v>
      </c>
      <c r="H33" s="33"/>
    </row>
    <row r="34" ht="17" customHeight="1" spans="1:8">
      <c r="A34" s="33">
        <v>32</v>
      </c>
      <c r="B34" s="33" t="s">
        <v>59274</v>
      </c>
      <c r="C34" s="33" t="s">
        <v>59275</v>
      </c>
      <c r="D34" s="33" t="s">
        <v>59276</v>
      </c>
      <c r="E34" s="33">
        <v>30</v>
      </c>
      <c r="F34" s="33">
        <v>30</v>
      </c>
      <c r="G34" s="33">
        <v>1500</v>
      </c>
      <c r="H34" s="33"/>
    </row>
    <row r="35" ht="17" customHeight="1" spans="1:8">
      <c r="A35" s="33">
        <v>33</v>
      </c>
      <c r="B35" s="33" t="s">
        <v>59277</v>
      </c>
      <c r="C35" s="33" t="s">
        <v>59278</v>
      </c>
      <c r="D35" s="33" t="s">
        <v>59279</v>
      </c>
      <c r="E35" s="33">
        <v>30</v>
      </c>
      <c r="F35" s="33">
        <v>30</v>
      </c>
      <c r="G35" s="33">
        <v>1500</v>
      </c>
      <c r="H35" s="33"/>
    </row>
    <row r="36" ht="17" customHeight="1" spans="1:8">
      <c r="A36" s="33">
        <v>34</v>
      </c>
      <c r="B36" s="33" t="s">
        <v>59280</v>
      </c>
      <c r="C36" s="33" t="s">
        <v>59281</v>
      </c>
      <c r="D36" s="33" t="s">
        <v>59282</v>
      </c>
      <c r="E36" s="33">
        <v>30</v>
      </c>
      <c r="F36" s="33">
        <v>30</v>
      </c>
      <c r="G36" s="33">
        <v>1500</v>
      </c>
      <c r="H36" s="33"/>
    </row>
    <row r="37" ht="17" customHeight="1" spans="1:8">
      <c r="A37" s="33">
        <v>35</v>
      </c>
      <c r="B37" s="33" t="s">
        <v>59283</v>
      </c>
      <c r="C37" s="33" t="s">
        <v>59284</v>
      </c>
      <c r="D37" s="33" t="s">
        <v>59285</v>
      </c>
      <c r="E37" s="33">
        <v>30</v>
      </c>
      <c r="F37" s="33">
        <v>30</v>
      </c>
      <c r="G37" s="33">
        <v>1500</v>
      </c>
      <c r="H37" s="33"/>
    </row>
    <row r="38" ht="17" customHeight="1" spans="1:8">
      <c r="A38" s="33">
        <v>36</v>
      </c>
      <c r="B38" s="33" t="s">
        <v>59286</v>
      </c>
      <c r="C38" s="33" t="s">
        <v>59287</v>
      </c>
      <c r="D38" s="33" t="s">
        <v>59288</v>
      </c>
      <c r="E38" s="33">
        <v>30</v>
      </c>
      <c r="F38" s="33">
        <v>30</v>
      </c>
      <c r="G38" s="33">
        <v>1500</v>
      </c>
      <c r="H38" s="33"/>
    </row>
    <row r="39" ht="17" customHeight="1" spans="1:8">
      <c r="A39" s="33">
        <v>37</v>
      </c>
      <c r="B39" s="33" t="s">
        <v>59274</v>
      </c>
      <c r="C39" s="33" t="s">
        <v>59289</v>
      </c>
      <c r="D39" s="33" t="s">
        <v>59290</v>
      </c>
      <c r="E39" s="33">
        <v>30</v>
      </c>
      <c r="F39" s="33">
        <v>30</v>
      </c>
      <c r="G39" s="33">
        <v>1500</v>
      </c>
      <c r="H39" s="33"/>
    </row>
    <row r="40" ht="17" customHeight="1" spans="1:8">
      <c r="A40" s="33">
        <v>38</v>
      </c>
      <c r="B40" s="33" t="s">
        <v>59291</v>
      </c>
      <c r="C40" s="33" t="s">
        <v>59292</v>
      </c>
      <c r="D40" s="33" t="s">
        <v>59293</v>
      </c>
      <c r="E40" s="33">
        <v>30</v>
      </c>
      <c r="F40" s="33">
        <v>30</v>
      </c>
      <c r="G40" s="33">
        <v>1500</v>
      </c>
      <c r="H40" s="33"/>
    </row>
    <row r="41" ht="17" customHeight="1" spans="1:8">
      <c r="A41" s="33">
        <v>39</v>
      </c>
      <c r="B41" s="33" t="s">
        <v>59280</v>
      </c>
      <c r="C41" s="33" t="s">
        <v>59294</v>
      </c>
      <c r="D41" s="33" t="s">
        <v>59295</v>
      </c>
      <c r="E41" s="33">
        <v>30</v>
      </c>
      <c r="F41" s="33">
        <v>30</v>
      </c>
      <c r="G41" s="33">
        <v>1500</v>
      </c>
      <c r="H41" s="33"/>
    </row>
    <row r="42" ht="17" customHeight="1" spans="1:8">
      <c r="A42" s="33">
        <v>40</v>
      </c>
      <c r="B42" s="33" t="s">
        <v>59296</v>
      </c>
      <c r="C42" s="33" t="s">
        <v>59297</v>
      </c>
      <c r="D42" s="33" t="s">
        <v>59298</v>
      </c>
      <c r="E42" s="33">
        <v>30</v>
      </c>
      <c r="F42" s="33">
        <v>30</v>
      </c>
      <c r="G42" s="33">
        <v>1500</v>
      </c>
      <c r="H42" s="33"/>
    </row>
    <row r="43" ht="17" customHeight="1" spans="1:8">
      <c r="A43" s="33">
        <v>41</v>
      </c>
      <c r="B43" s="33" t="s">
        <v>59299</v>
      </c>
      <c r="C43" s="33" t="s">
        <v>59300</v>
      </c>
      <c r="D43" s="33" t="s">
        <v>59301</v>
      </c>
      <c r="E43" s="33">
        <v>30</v>
      </c>
      <c r="F43" s="33">
        <v>30</v>
      </c>
      <c r="G43" s="33">
        <v>1500</v>
      </c>
      <c r="H43" s="33"/>
    </row>
    <row r="44" ht="17" customHeight="1" spans="1:8">
      <c r="A44" s="33">
        <v>42</v>
      </c>
      <c r="B44" s="33" t="s">
        <v>59302</v>
      </c>
      <c r="C44" s="33" t="s">
        <v>59303</v>
      </c>
      <c r="D44" s="33">
        <v>106349</v>
      </c>
      <c r="E44" s="33">
        <v>30</v>
      </c>
      <c r="F44" s="33">
        <v>30</v>
      </c>
      <c r="G44" s="33">
        <v>1500</v>
      </c>
      <c r="H44" s="33"/>
    </row>
    <row r="45" ht="17" customHeight="1" spans="1:8">
      <c r="A45" s="33">
        <v>43</v>
      </c>
      <c r="B45" s="33" t="s">
        <v>59304</v>
      </c>
      <c r="C45" s="33" t="s">
        <v>59305</v>
      </c>
      <c r="D45" s="33" t="s">
        <v>59306</v>
      </c>
      <c r="E45" s="33">
        <v>30</v>
      </c>
      <c r="F45" s="33">
        <v>30</v>
      </c>
      <c r="G45" s="33">
        <v>1500</v>
      </c>
      <c r="H45" s="33"/>
    </row>
    <row r="46" ht="17" customHeight="1" spans="1:8">
      <c r="A46" s="33">
        <v>44</v>
      </c>
      <c r="B46" s="33" t="s">
        <v>59307</v>
      </c>
      <c r="C46" s="33" t="s">
        <v>59308</v>
      </c>
      <c r="D46" s="33" t="s">
        <v>59309</v>
      </c>
      <c r="E46" s="33">
        <v>30</v>
      </c>
      <c r="F46" s="33">
        <v>30</v>
      </c>
      <c r="G46" s="33">
        <v>1500</v>
      </c>
      <c r="H46" s="33"/>
    </row>
    <row r="47" ht="17" customHeight="1" spans="1:8">
      <c r="A47" s="33">
        <v>45</v>
      </c>
      <c r="B47" s="33" t="s">
        <v>59310</v>
      </c>
      <c r="C47" s="33" t="s">
        <v>59311</v>
      </c>
      <c r="D47" s="33" t="s">
        <v>59312</v>
      </c>
      <c r="E47" s="33">
        <v>30</v>
      </c>
      <c r="F47" s="33">
        <v>30</v>
      </c>
      <c r="G47" s="33">
        <v>1500</v>
      </c>
      <c r="H47" s="33"/>
    </row>
    <row r="48" ht="17" customHeight="1" spans="1:8">
      <c r="A48" s="33">
        <v>46</v>
      </c>
      <c r="B48" s="33" t="s">
        <v>59313</v>
      </c>
      <c r="C48" s="33" t="s">
        <v>59314</v>
      </c>
      <c r="D48" s="33" t="s">
        <v>59315</v>
      </c>
      <c r="E48" s="33">
        <v>30</v>
      </c>
      <c r="F48" s="33">
        <v>30</v>
      </c>
      <c r="G48" s="33">
        <v>1500</v>
      </c>
      <c r="H48" s="33"/>
    </row>
    <row r="49" ht="17" customHeight="1" spans="1:8">
      <c r="A49" s="33">
        <v>47</v>
      </c>
      <c r="B49" s="33" t="s">
        <v>59302</v>
      </c>
      <c r="C49" s="33" t="s">
        <v>59316</v>
      </c>
      <c r="D49" s="33" t="s">
        <v>59317</v>
      </c>
      <c r="E49" s="33">
        <v>30</v>
      </c>
      <c r="F49" s="33">
        <v>30</v>
      </c>
      <c r="G49" s="33">
        <v>1500</v>
      </c>
      <c r="H49" s="33"/>
    </row>
    <row r="50" ht="17" customHeight="1" spans="1:8">
      <c r="A50" s="33">
        <v>48</v>
      </c>
      <c r="B50" s="33" t="s">
        <v>59318</v>
      </c>
      <c r="C50" s="33" t="s">
        <v>59319</v>
      </c>
      <c r="D50" s="33" t="s">
        <v>59320</v>
      </c>
      <c r="E50" s="33">
        <v>30</v>
      </c>
      <c r="F50" s="33">
        <v>30</v>
      </c>
      <c r="G50" s="33">
        <v>1500</v>
      </c>
      <c r="H50" s="33"/>
    </row>
    <row r="51" ht="17" customHeight="1" spans="1:8">
      <c r="A51" s="33">
        <v>49</v>
      </c>
      <c r="B51" s="33" t="s">
        <v>59321</v>
      </c>
      <c r="C51" s="33" t="s">
        <v>59322</v>
      </c>
      <c r="D51" s="33" t="s">
        <v>59323</v>
      </c>
      <c r="E51" s="33">
        <v>30</v>
      </c>
      <c r="F51" s="33">
        <v>30</v>
      </c>
      <c r="G51" s="33">
        <v>1500</v>
      </c>
      <c r="H51" s="33"/>
    </row>
    <row r="52" ht="17" customHeight="1" spans="1:8">
      <c r="A52" s="33">
        <v>50</v>
      </c>
      <c r="B52" s="33" t="s">
        <v>59324</v>
      </c>
      <c r="C52" s="33" t="s">
        <v>59325</v>
      </c>
      <c r="D52" s="33" t="s">
        <v>59326</v>
      </c>
      <c r="E52" s="33">
        <v>30</v>
      </c>
      <c r="F52" s="33">
        <v>30</v>
      </c>
      <c r="G52" s="33">
        <v>1500</v>
      </c>
      <c r="H52" s="33"/>
    </row>
    <row r="53" ht="17" customHeight="1" spans="1:8">
      <c r="A53" s="33">
        <v>51</v>
      </c>
      <c r="B53" s="33" t="s">
        <v>59327</v>
      </c>
      <c r="C53" s="33" t="s">
        <v>59328</v>
      </c>
      <c r="D53" s="33" t="s">
        <v>59329</v>
      </c>
      <c r="E53" s="33">
        <v>30</v>
      </c>
      <c r="F53" s="33">
        <v>30</v>
      </c>
      <c r="G53" s="33">
        <v>1500</v>
      </c>
      <c r="H53" s="33"/>
    </row>
    <row r="54" ht="17" customHeight="1" spans="1:8">
      <c r="A54" s="33">
        <v>52</v>
      </c>
      <c r="B54" s="33" t="s">
        <v>59223</v>
      </c>
      <c r="C54" s="33" t="s">
        <v>59330</v>
      </c>
      <c r="D54" s="33" t="s">
        <v>59331</v>
      </c>
      <c r="E54" s="33">
        <v>30</v>
      </c>
      <c r="F54" s="33">
        <v>30</v>
      </c>
      <c r="G54" s="33">
        <v>1500</v>
      </c>
      <c r="H54" s="33"/>
    </row>
    <row r="55" ht="17" customHeight="1" spans="1:8">
      <c r="A55" s="33">
        <v>53</v>
      </c>
      <c r="B55" s="33" t="s">
        <v>59332</v>
      </c>
      <c r="C55" s="33" t="s">
        <v>59333</v>
      </c>
      <c r="D55" s="33" t="s">
        <v>59334</v>
      </c>
      <c r="E55" s="33">
        <v>30</v>
      </c>
      <c r="F55" s="33">
        <v>30</v>
      </c>
      <c r="G55" s="33">
        <v>1500</v>
      </c>
      <c r="H55" s="33"/>
    </row>
    <row r="56" ht="17" customHeight="1" spans="1:8">
      <c r="A56" s="33">
        <v>54</v>
      </c>
      <c r="B56" s="33" t="s">
        <v>59335</v>
      </c>
      <c r="C56" s="33" t="s">
        <v>59336</v>
      </c>
      <c r="D56" s="33" t="s">
        <v>59337</v>
      </c>
      <c r="E56" s="33">
        <v>30</v>
      </c>
      <c r="F56" s="33">
        <v>30</v>
      </c>
      <c r="G56" s="33">
        <v>1500</v>
      </c>
      <c r="H56" s="33"/>
    </row>
    <row r="57" ht="17" customHeight="1" spans="1:8">
      <c r="A57" s="33">
        <v>55</v>
      </c>
      <c r="B57" s="33" t="s">
        <v>59338</v>
      </c>
      <c r="C57" s="33" t="s">
        <v>59339</v>
      </c>
      <c r="D57" s="33" t="s">
        <v>59340</v>
      </c>
      <c r="E57" s="33">
        <v>30</v>
      </c>
      <c r="F57" s="33">
        <v>30</v>
      </c>
      <c r="G57" s="33">
        <v>1500</v>
      </c>
      <c r="H57" s="33"/>
    </row>
    <row r="58" ht="17" customHeight="1" spans="1:8">
      <c r="A58" s="33">
        <v>56</v>
      </c>
      <c r="B58" s="33" t="s">
        <v>59335</v>
      </c>
      <c r="C58" s="33" t="s">
        <v>59341</v>
      </c>
      <c r="D58" s="33" t="s">
        <v>59342</v>
      </c>
      <c r="E58" s="33">
        <v>30</v>
      </c>
      <c r="F58" s="33">
        <v>30</v>
      </c>
      <c r="G58" s="33">
        <v>1500</v>
      </c>
      <c r="H58" s="33"/>
    </row>
    <row r="59" ht="17" customHeight="1" spans="1:8">
      <c r="A59" s="33">
        <v>57</v>
      </c>
      <c r="B59" s="33" t="s">
        <v>59343</v>
      </c>
      <c r="C59" s="33" t="s">
        <v>738</v>
      </c>
      <c r="D59" s="33" t="s">
        <v>59344</v>
      </c>
      <c r="E59" s="33">
        <v>30</v>
      </c>
      <c r="F59" s="33">
        <v>30</v>
      </c>
      <c r="G59" s="33">
        <v>1500</v>
      </c>
      <c r="H59" s="33"/>
    </row>
    <row r="60" ht="17" customHeight="1" spans="1:8">
      <c r="A60" s="33">
        <v>58</v>
      </c>
      <c r="B60" s="33" t="s">
        <v>59345</v>
      </c>
      <c r="C60" s="33" t="s">
        <v>59346</v>
      </c>
      <c r="D60" s="33" t="s">
        <v>59347</v>
      </c>
      <c r="E60" s="33">
        <v>30</v>
      </c>
      <c r="F60" s="33">
        <v>30</v>
      </c>
      <c r="G60" s="33">
        <v>1500</v>
      </c>
      <c r="H60" s="33"/>
    </row>
    <row r="61" ht="17" customHeight="1" spans="1:8">
      <c r="A61" s="33">
        <v>59</v>
      </c>
      <c r="B61" s="33" t="s">
        <v>59348</v>
      </c>
      <c r="C61" s="33" t="s">
        <v>40858</v>
      </c>
      <c r="D61" s="33" t="s">
        <v>59349</v>
      </c>
      <c r="E61" s="33">
        <v>30</v>
      </c>
      <c r="F61" s="33">
        <v>30</v>
      </c>
      <c r="G61" s="33">
        <v>1500</v>
      </c>
      <c r="H61" s="33"/>
    </row>
    <row r="62" ht="17" customHeight="1" spans="1:8">
      <c r="A62" s="33">
        <v>60</v>
      </c>
      <c r="B62" s="33" t="s">
        <v>59213</v>
      </c>
      <c r="C62" s="33" t="s">
        <v>59350</v>
      </c>
      <c r="D62" s="33" t="s">
        <v>59351</v>
      </c>
      <c r="E62" s="33">
        <v>30</v>
      </c>
      <c r="F62" s="33">
        <v>30</v>
      </c>
      <c r="G62" s="33">
        <v>1500</v>
      </c>
      <c r="H62" s="33"/>
    </row>
    <row r="63" ht="17" customHeight="1" spans="1:8">
      <c r="A63" s="33">
        <v>61</v>
      </c>
      <c r="B63" s="33" t="s">
        <v>59194</v>
      </c>
      <c r="C63" s="33" t="s">
        <v>59352</v>
      </c>
      <c r="D63" s="33" t="s">
        <v>59353</v>
      </c>
      <c r="E63" s="33">
        <v>29</v>
      </c>
      <c r="F63" s="33">
        <v>29</v>
      </c>
      <c r="G63" s="33">
        <v>1450</v>
      </c>
      <c r="H63" s="33"/>
    </row>
    <row r="64" ht="17" customHeight="1" spans="1:8">
      <c r="A64" s="33">
        <v>62</v>
      </c>
      <c r="B64" s="33" t="s">
        <v>59217</v>
      </c>
      <c r="C64" s="33" t="s">
        <v>59354</v>
      </c>
      <c r="D64" s="33" t="s">
        <v>59355</v>
      </c>
      <c r="E64" s="33">
        <v>30</v>
      </c>
      <c r="F64" s="33">
        <v>29</v>
      </c>
      <c r="G64" s="33">
        <v>1450</v>
      </c>
      <c r="H64" s="33"/>
    </row>
    <row r="65" ht="17" customHeight="1" spans="1:8">
      <c r="A65" s="33">
        <v>63</v>
      </c>
      <c r="B65" s="33" t="s">
        <v>59356</v>
      </c>
      <c r="C65" s="33" t="s">
        <v>631</v>
      </c>
      <c r="D65" s="33" t="s">
        <v>59357</v>
      </c>
      <c r="E65" s="33">
        <v>29</v>
      </c>
      <c r="F65" s="33">
        <v>29</v>
      </c>
      <c r="G65" s="33">
        <v>1450</v>
      </c>
      <c r="H65" s="33"/>
    </row>
    <row r="66" ht="17" customHeight="1" spans="1:8">
      <c r="A66" s="33">
        <v>64</v>
      </c>
      <c r="B66" s="33" t="s">
        <v>59215</v>
      </c>
      <c r="C66" s="33" t="s">
        <v>59358</v>
      </c>
      <c r="D66" s="33" t="s">
        <v>59359</v>
      </c>
      <c r="E66" s="33">
        <v>30</v>
      </c>
      <c r="F66" s="33">
        <v>29</v>
      </c>
      <c r="G66" s="33">
        <v>1450</v>
      </c>
      <c r="H66" s="33"/>
    </row>
    <row r="67" ht="17" customHeight="1" spans="1:8">
      <c r="A67" s="33">
        <v>65</v>
      </c>
      <c r="B67" s="33" t="s">
        <v>59348</v>
      </c>
      <c r="C67" s="33" t="s">
        <v>59360</v>
      </c>
      <c r="D67" s="33" t="s">
        <v>59361</v>
      </c>
      <c r="E67" s="33">
        <v>29</v>
      </c>
      <c r="F67" s="33">
        <v>29</v>
      </c>
      <c r="G67" s="33">
        <v>1450</v>
      </c>
      <c r="H67" s="33"/>
    </row>
    <row r="68" ht="17" customHeight="1" spans="1:8">
      <c r="A68" s="33">
        <v>66</v>
      </c>
      <c r="B68" s="33" t="s">
        <v>59362</v>
      </c>
      <c r="C68" s="33" t="s">
        <v>59363</v>
      </c>
      <c r="D68" s="33" t="s">
        <v>59364</v>
      </c>
      <c r="E68" s="33">
        <v>29</v>
      </c>
      <c r="F68" s="33">
        <v>29</v>
      </c>
      <c r="G68" s="33">
        <v>1450</v>
      </c>
      <c r="H68" s="33"/>
    </row>
    <row r="69" ht="17" customHeight="1" spans="1:8">
      <c r="A69" s="33">
        <v>67</v>
      </c>
      <c r="B69" s="33" t="s">
        <v>59365</v>
      </c>
      <c r="C69" s="33" t="s">
        <v>3512</v>
      </c>
      <c r="D69" s="33" t="s">
        <v>59366</v>
      </c>
      <c r="E69" s="33">
        <v>29</v>
      </c>
      <c r="F69" s="33">
        <v>29</v>
      </c>
      <c r="G69" s="33">
        <v>1450</v>
      </c>
      <c r="H69" s="33"/>
    </row>
    <row r="70" ht="17" customHeight="1" spans="1:8">
      <c r="A70" s="33">
        <v>68</v>
      </c>
      <c r="B70" s="33" t="s">
        <v>59367</v>
      </c>
      <c r="C70" s="33" t="s">
        <v>59368</v>
      </c>
      <c r="D70" s="33" t="s">
        <v>59369</v>
      </c>
      <c r="E70" s="33">
        <v>29</v>
      </c>
      <c r="F70" s="33">
        <v>29</v>
      </c>
      <c r="G70" s="33">
        <v>1450</v>
      </c>
      <c r="H70" s="33"/>
    </row>
    <row r="71" ht="17" customHeight="1" spans="1:8">
      <c r="A71" s="33">
        <v>69</v>
      </c>
      <c r="B71" s="33" t="s">
        <v>59365</v>
      </c>
      <c r="C71" s="33" t="s">
        <v>59370</v>
      </c>
      <c r="D71" s="33" t="s">
        <v>59371</v>
      </c>
      <c r="E71" s="33">
        <v>29</v>
      </c>
      <c r="F71" s="33">
        <v>29</v>
      </c>
      <c r="G71" s="33">
        <v>1450</v>
      </c>
      <c r="H71" s="33"/>
    </row>
    <row r="72" ht="17" customHeight="1" spans="1:8">
      <c r="A72" s="33">
        <v>70</v>
      </c>
      <c r="B72" s="33" t="s">
        <v>59372</v>
      </c>
      <c r="C72" s="33" t="s">
        <v>59373</v>
      </c>
      <c r="D72" s="33" t="s">
        <v>59374</v>
      </c>
      <c r="E72" s="33">
        <v>29</v>
      </c>
      <c r="F72" s="33">
        <v>29</v>
      </c>
      <c r="G72" s="33">
        <v>1450</v>
      </c>
      <c r="H72" s="33"/>
    </row>
    <row r="73" ht="17" customHeight="1" spans="1:8">
      <c r="A73" s="33">
        <v>71</v>
      </c>
      <c r="B73" s="33" t="s">
        <v>59307</v>
      </c>
      <c r="C73" s="33" t="s">
        <v>59375</v>
      </c>
      <c r="D73" s="33" t="s">
        <v>59376</v>
      </c>
      <c r="E73" s="33">
        <v>30</v>
      </c>
      <c r="F73" s="33">
        <v>29</v>
      </c>
      <c r="G73" s="33">
        <v>1450</v>
      </c>
      <c r="H73" s="33"/>
    </row>
    <row r="74" ht="17" customHeight="1" spans="1:8">
      <c r="A74" s="33">
        <v>72</v>
      </c>
      <c r="B74" s="33" t="s">
        <v>59377</v>
      </c>
      <c r="C74" s="33" t="s">
        <v>59378</v>
      </c>
      <c r="D74" s="33" t="s">
        <v>59379</v>
      </c>
      <c r="E74" s="33">
        <v>29</v>
      </c>
      <c r="F74" s="33">
        <v>29</v>
      </c>
      <c r="G74" s="33">
        <v>1450</v>
      </c>
      <c r="H74" s="33"/>
    </row>
    <row r="75" ht="17" customHeight="1" spans="1:8">
      <c r="A75" s="33">
        <v>73</v>
      </c>
      <c r="B75" s="33" t="s">
        <v>59380</v>
      </c>
      <c r="C75" s="33" t="s">
        <v>59381</v>
      </c>
      <c r="D75" s="33" t="s">
        <v>59382</v>
      </c>
      <c r="E75" s="33">
        <v>30</v>
      </c>
      <c r="F75" s="33">
        <v>29</v>
      </c>
      <c r="G75" s="33">
        <v>1450</v>
      </c>
      <c r="H75" s="33"/>
    </row>
    <row r="76" ht="17" customHeight="1" spans="1:8">
      <c r="A76" s="33">
        <v>74</v>
      </c>
      <c r="B76" s="33" t="s">
        <v>59383</v>
      </c>
      <c r="C76" s="33" t="s">
        <v>59384</v>
      </c>
      <c r="D76" s="33" t="s">
        <v>59385</v>
      </c>
      <c r="E76" s="33">
        <v>29</v>
      </c>
      <c r="F76" s="33">
        <v>29</v>
      </c>
      <c r="G76" s="33">
        <v>1450</v>
      </c>
      <c r="H76" s="33"/>
    </row>
    <row r="77" ht="17" customHeight="1" spans="1:8">
      <c r="A77" s="33">
        <v>75</v>
      </c>
      <c r="B77" s="33" t="s">
        <v>59386</v>
      </c>
      <c r="C77" s="33" t="s">
        <v>59387</v>
      </c>
      <c r="D77" s="33" t="s">
        <v>59388</v>
      </c>
      <c r="E77" s="33">
        <v>30</v>
      </c>
      <c r="F77" s="33">
        <v>29</v>
      </c>
      <c r="G77" s="33">
        <v>1450</v>
      </c>
      <c r="H77" s="33"/>
    </row>
    <row r="78" ht="17" customHeight="1" spans="1:8">
      <c r="A78" s="33">
        <v>76</v>
      </c>
      <c r="B78" s="33" t="s">
        <v>59338</v>
      </c>
      <c r="C78" s="33" t="s">
        <v>59389</v>
      </c>
      <c r="D78" s="33" t="s">
        <v>59390</v>
      </c>
      <c r="E78" s="33">
        <v>29</v>
      </c>
      <c r="F78" s="33">
        <v>29</v>
      </c>
      <c r="G78" s="33">
        <v>1450</v>
      </c>
      <c r="H78" s="33"/>
    </row>
    <row r="79" ht="17" customHeight="1" spans="1:8">
      <c r="A79" s="33">
        <v>77</v>
      </c>
      <c r="B79" s="33" t="s">
        <v>59391</v>
      </c>
      <c r="C79" s="33" t="s">
        <v>59392</v>
      </c>
      <c r="D79" s="33" t="s">
        <v>59393</v>
      </c>
      <c r="E79" s="33">
        <v>28</v>
      </c>
      <c r="F79" s="33">
        <v>28</v>
      </c>
      <c r="G79" s="33">
        <v>1400</v>
      </c>
      <c r="H79" s="33"/>
    </row>
    <row r="80" ht="17" customHeight="1" spans="1:8">
      <c r="A80" s="33">
        <v>78</v>
      </c>
      <c r="B80" s="33" t="s">
        <v>59391</v>
      </c>
      <c r="C80" s="33" t="s">
        <v>59394</v>
      </c>
      <c r="D80" s="33" t="s">
        <v>59395</v>
      </c>
      <c r="E80" s="33">
        <v>28</v>
      </c>
      <c r="F80" s="33">
        <v>28</v>
      </c>
      <c r="G80" s="33">
        <v>1400</v>
      </c>
      <c r="H80" s="33"/>
    </row>
    <row r="81" ht="17" customHeight="1" spans="1:8">
      <c r="A81" s="33">
        <v>79</v>
      </c>
      <c r="B81" s="33" t="s">
        <v>59396</v>
      </c>
      <c r="C81" s="33" t="s">
        <v>59397</v>
      </c>
      <c r="D81" s="33" t="s">
        <v>59398</v>
      </c>
      <c r="E81" s="33">
        <v>29</v>
      </c>
      <c r="F81" s="33">
        <v>28</v>
      </c>
      <c r="G81" s="33">
        <v>1400</v>
      </c>
      <c r="H81" s="33"/>
    </row>
    <row r="82" ht="17" customHeight="1" spans="1:8">
      <c r="A82" s="33">
        <v>80</v>
      </c>
      <c r="B82" s="33" t="s">
        <v>59399</v>
      </c>
      <c r="C82" s="33" t="s">
        <v>59400</v>
      </c>
      <c r="D82" s="33" t="s">
        <v>59401</v>
      </c>
      <c r="E82" s="33">
        <v>28</v>
      </c>
      <c r="F82" s="33">
        <v>28</v>
      </c>
      <c r="G82" s="33">
        <v>1400</v>
      </c>
      <c r="H82" s="33"/>
    </row>
    <row r="83" ht="17" customHeight="1" spans="1:8">
      <c r="A83" s="33">
        <v>81</v>
      </c>
      <c r="B83" s="33" t="s">
        <v>59268</v>
      </c>
      <c r="C83" s="33" t="s">
        <v>32065</v>
      </c>
      <c r="D83" s="33" t="s">
        <v>59402</v>
      </c>
      <c r="E83" s="33">
        <v>28</v>
      </c>
      <c r="F83" s="33">
        <v>28</v>
      </c>
      <c r="G83" s="33">
        <v>1400</v>
      </c>
      <c r="H83" s="33"/>
    </row>
    <row r="84" ht="17" customHeight="1" spans="1:8">
      <c r="A84" s="33">
        <v>82</v>
      </c>
      <c r="B84" s="33" t="s">
        <v>59403</v>
      </c>
      <c r="C84" s="33" t="s">
        <v>2357</v>
      </c>
      <c r="D84" s="33" t="s">
        <v>59404</v>
      </c>
      <c r="E84" s="33">
        <v>28</v>
      </c>
      <c r="F84" s="33">
        <v>28</v>
      </c>
      <c r="G84" s="33">
        <v>1400</v>
      </c>
      <c r="H84" s="33"/>
    </row>
    <row r="85" ht="17" customHeight="1" spans="1:8">
      <c r="A85" s="33">
        <v>83</v>
      </c>
      <c r="B85" s="33" t="s">
        <v>59405</v>
      </c>
      <c r="C85" s="33" t="s">
        <v>59406</v>
      </c>
      <c r="D85" s="33" t="s">
        <v>59407</v>
      </c>
      <c r="E85" s="33">
        <v>29</v>
      </c>
      <c r="F85" s="33">
        <v>28</v>
      </c>
      <c r="G85" s="33">
        <v>1400</v>
      </c>
      <c r="H85" s="33"/>
    </row>
    <row r="86" ht="17" customHeight="1" spans="1:8">
      <c r="A86" s="33">
        <v>84</v>
      </c>
      <c r="B86" s="33" t="s">
        <v>59408</v>
      </c>
      <c r="C86" s="33" t="s">
        <v>59409</v>
      </c>
      <c r="D86" s="33" t="s">
        <v>59410</v>
      </c>
      <c r="E86" s="33">
        <v>28</v>
      </c>
      <c r="F86" s="33">
        <v>28</v>
      </c>
      <c r="G86" s="33">
        <v>1400</v>
      </c>
      <c r="H86" s="33"/>
    </row>
    <row r="87" ht="17" customHeight="1" spans="1:8">
      <c r="A87" s="33">
        <v>85</v>
      </c>
      <c r="B87" s="33" t="s">
        <v>59386</v>
      </c>
      <c r="C87" s="33" t="s">
        <v>59411</v>
      </c>
      <c r="D87" s="33" t="s">
        <v>59412</v>
      </c>
      <c r="E87" s="33">
        <v>28</v>
      </c>
      <c r="F87" s="33">
        <v>28</v>
      </c>
      <c r="G87" s="33">
        <v>1400</v>
      </c>
      <c r="H87" s="33"/>
    </row>
    <row r="88" ht="17" customHeight="1" spans="1:8">
      <c r="A88" s="33">
        <v>86</v>
      </c>
      <c r="B88" s="33" t="s">
        <v>59413</v>
      </c>
      <c r="C88" s="33" t="s">
        <v>59414</v>
      </c>
      <c r="D88" s="33" t="s">
        <v>59415</v>
      </c>
      <c r="E88" s="33">
        <v>29</v>
      </c>
      <c r="F88" s="33">
        <v>28</v>
      </c>
      <c r="G88" s="33">
        <v>1400</v>
      </c>
      <c r="H88" s="33"/>
    </row>
    <row r="89" ht="17" customHeight="1" spans="1:8">
      <c r="A89" s="33">
        <v>87</v>
      </c>
      <c r="B89" s="33" t="s">
        <v>59191</v>
      </c>
      <c r="C89" s="33" t="s">
        <v>59416</v>
      </c>
      <c r="D89" s="33" t="s">
        <v>59417</v>
      </c>
      <c r="E89" s="33">
        <v>28</v>
      </c>
      <c r="F89" s="33">
        <v>27</v>
      </c>
      <c r="G89" s="33">
        <v>1350</v>
      </c>
      <c r="H89" s="33"/>
    </row>
    <row r="90" ht="17" customHeight="1" spans="1:8">
      <c r="A90" s="33">
        <v>88</v>
      </c>
      <c r="B90" s="33" t="s">
        <v>59418</v>
      </c>
      <c r="C90" s="33" t="s">
        <v>59419</v>
      </c>
      <c r="D90" s="33" t="s">
        <v>59420</v>
      </c>
      <c r="E90" s="33">
        <v>29</v>
      </c>
      <c r="F90" s="33">
        <v>27</v>
      </c>
      <c r="G90" s="33">
        <v>1350</v>
      </c>
      <c r="H90" s="33"/>
    </row>
    <row r="91" ht="17" customHeight="1" spans="1:8">
      <c r="A91" s="33">
        <v>89</v>
      </c>
      <c r="B91" s="33" t="s">
        <v>59421</v>
      </c>
      <c r="C91" s="33" t="s">
        <v>59422</v>
      </c>
      <c r="D91" s="33" t="s">
        <v>59423</v>
      </c>
      <c r="E91" s="33">
        <v>28</v>
      </c>
      <c r="F91" s="33">
        <v>27</v>
      </c>
      <c r="G91" s="33">
        <v>1350</v>
      </c>
      <c r="H91" s="33"/>
    </row>
    <row r="92" ht="17" customHeight="1" spans="1:8">
      <c r="A92" s="33">
        <v>90</v>
      </c>
      <c r="B92" s="33" t="s">
        <v>59424</v>
      </c>
      <c r="C92" s="33" t="s">
        <v>835</v>
      </c>
      <c r="D92" s="33" t="s">
        <v>59425</v>
      </c>
      <c r="E92" s="33">
        <v>27</v>
      </c>
      <c r="F92" s="33">
        <v>27</v>
      </c>
      <c r="G92" s="33">
        <v>1350</v>
      </c>
      <c r="H92" s="33"/>
    </row>
    <row r="93" ht="17" customHeight="1" spans="1:8">
      <c r="A93" s="33">
        <v>91</v>
      </c>
      <c r="B93" s="33" t="s">
        <v>59318</v>
      </c>
      <c r="C93" s="33" t="s">
        <v>59426</v>
      </c>
      <c r="D93" s="33" t="s">
        <v>59427</v>
      </c>
      <c r="E93" s="33">
        <v>27</v>
      </c>
      <c r="F93" s="33">
        <v>27</v>
      </c>
      <c r="G93" s="33">
        <v>1350</v>
      </c>
      <c r="H93" s="33"/>
    </row>
    <row r="94" ht="17" customHeight="1" spans="1:8">
      <c r="A94" s="33">
        <v>92</v>
      </c>
      <c r="B94" s="33" t="s">
        <v>59428</v>
      </c>
      <c r="C94" s="33" t="s">
        <v>59429</v>
      </c>
      <c r="D94" s="33" t="s">
        <v>59430</v>
      </c>
      <c r="E94" s="33">
        <v>27</v>
      </c>
      <c r="F94" s="33">
        <v>27</v>
      </c>
      <c r="G94" s="33">
        <v>1350</v>
      </c>
      <c r="H94" s="33"/>
    </row>
    <row r="95" ht="17" customHeight="1" spans="1:8">
      <c r="A95" s="33">
        <v>93</v>
      </c>
      <c r="B95" s="33" t="s">
        <v>59428</v>
      </c>
      <c r="C95" s="33" t="s">
        <v>59431</v>
      </c>
      <c r="D95" s="33" t="s">
        <v>59432</v>
      </c>
      <c r="E95" s="33">
        <v>28</v>
      </c>
      <c r="F95" s="33">
        <v>27</v>
      </c>
      <c r="G95" s="33">
        <v>1350</v>
      </c>
      <c r="H95" s="33"/>
    </row>
    <row r="96" ht="17" customHeight="1" spans="1:8">
      <c r="A96" s="33">
        <v>94</v>
      </c>
      <c r="B96" s="33" t="s">
        <v>59433</v>
      </c>
      <c r="C96" s="33" t="s">
        <v>59434</v>
      </c>
      <c r="D96" s="33" t="s">
        <v>59435</v>
      </c>
      <c r="E96" s="33">
        <v>28</v>
      </c>
      <c r="F96" s="33">
        <v>27</v>
      </c>
      <c r="G96" s="33">
        <v>1350</v>
      </c>
      <c r="H96" s="33"/>
    </row>
    <row r="97" ht="17" customHeight="1" spans="1:8">
      <c r="A97" s="33">
        <v>95</v>
      </c>
      <c r="B97" s="33" t="s">
        <v>59424</v>
      </c>
      <c r="C97" s="33" t="s">
        <v>59436</v>
      </c>
      <c r="D97" s="33" t="s">
        <v>59437</v>
      </c>
      <c r="E97" s="33">
        <v>28</v>
      </c>
      <c r="F97" s="33">
        <v>27</v>
      </c>
      <c r="G97" s="33">
        <v>1350</v>
      </c>
      <c r="H97" s="33"/>
    </row>
    <row r="98" ht="17" customHeight="1" spans="1:8">
      <c r="A98" s="33">
        <v>96</v>
      </c>
      <c r="B98" s="33" t="s">
        <v>59438</v>
      </c>
      <c r="C98" s="33" t="s">
        <v>59439</v>
      </c>
      <c r="D98" s="33" t="s">
        <v>59440</v>
      </c>
      <c r="E98" s="33">
        <v>28</v>
      </c>
      <c r="F98" s="33">
        <v>27</v>
      </c>
      <c r="G98" s="33">
        <v>1350</v>
      </c>
      <c r="H98" s="33"/>
    </row>
    <row r="99" ht="17" customHeight="1" spans="1:8">
      <c r="A99" s="33">
        <v>97</v>
      </c>
      <c r="B99" s="33" t="s">
        <v>59291</v>
      </c>
      <c r="C99" s="33" t="s">
        <v>59441</v>
      </c>
      <c r="D99" s="33" t="s">
        <v>59442</v>
      </c>
      <c r="E99" s="33">
        <v>27</v>
      </c>
      <c r="F99" s="33">
        <v>27</v>
      </c>
      <c r="G99" s="33">
        <v>1350</v>
      </c>
      <c r="H99" s="33"/>
    </row>
    <row r="100" ht="17" customHeight="1" spans="1:8">
      <c r="A100" s="33">
        <v>98</v>
      </c>
      <c r="B100" s="33" t="s">
        <v>59443</v>
      </c>
      <c r="C100" s="33" t="s">
        <v>59444</v>
      </c>
      <c r="D100" s="33" t="s">
        <v>59445</v>
      </c>
      <c r="E100" s="33">
        <v>27</v>
      </c>
      <c r="F100" s="33">
        <v>27</v>
      </c>
      <c r="G100" s="33">
        <v>1350</v>
      </c>
      <c r="H100" s="33"/>
    </row>
    <row r="101" ht="17" customHeight="1" spans="1:8">
      <c r="A101" s="33">
        <v>99</v>
      </c>
      <c r="B101" s="33" t="s">
        <v>59310</v>
      </c>
      <c r="C101" s="33" t="s">
        <v>59446</v>
      </c>
      <c r="D101" s="33" t="s">
        <v>59447</v>
      </c>
      <c r="E101" s="33">
        <v>27</v>
      </c>
      <c r="F101" s="33">
        <v>27</v>
      </c>
      <c r="G101" s="33">
        <v>1350</v>
      </c>
      <c r="H101" s="33"/>
    </row>
    <row r="102" ht="17" customHeight="1" spans="1:8">
      <c r="A102" s="33">
        <v>100</v>
      </c>
      <c r="B102" s="33" t="s">
        <v>59448</v>
      </c>
      <c r="C102" s="33" t="s">
        <v>59449</v>
      </c>
      <c r="D102" s="33" t="s">
        <v>59450</v>
      </c>
      <c r="E102" s="33">
        <v>27</v>
      </c>
      <c r="F102" s="33">
        <v>27</v>
      </c>
      <c r="G102" s="33">
        <v>1350</v>
      </c>
      <c r="H102" s="33"/>
    </row>
    <row r="103" ht="17" customHeight="1" spans="1:8">
      <c r="A103" s="33">
        <v>101</v>
      </c>
      <c r="B103" s="33" t="s">
        <v>59451</v>
      </c>
      <c r="C103" s="33" t="s">
        <v>59452</v>
      </c>
      <c r="D103" s="33" t="s">
        <v>59453</v>
      </c>
      <c r="E103" s="33">
        <v>27</v>
      </c>
      <c r="F103" s="33">
        <v>27</v>
      </c>
      <c r="G103" s="33">
        <v>1350</v>
      </c>
      <c r="H103" s="33"/>
    </row>
    <row r="104" ht="17" customHeight="1" spans="1:8">
      <c r="A104" s="33">
        <v>102</v>
      </c>
      <c r="B104" s="33" t="s">
        <v>59251</v>
      </c>
      <c r="C104" s="33" t="s">
        <v>59454</v>
      </c>
      <c r="D104" s="33" t="s">
        <v>59455</v>
      </c>
      <c r="E104" s="33">
        <v>27</v>
      </c>
      <c r="F104" s="33">
        <v>27</v>
      </c>
      <c r="G104" s="33">
        <v>1350</v>
      </c>
      <c r="H104" s="33"/>
    </row>
    <row r="105" ht="17" customHeight="1" spans="1:8">
      <c r="A105" s="33">
        <v>103</v>
      </c>
      <c r="B105" s="33" t="s">
        <v>59207</v>
      </c>
      <c r="C105" s="33" t="s">
        <v>59456</v>
      </c>
      <c r="D105" s="33" t="s">
        <v>59457</v>
      </c>
      <c r="E105" s="33">
        <v>28</v>
      </c>
      <c r="F105" s="33">
        <v>26</v>
      </c>
      <c r="G105" s="33">
        <v>1300</v>
      </c>
      <c r="H105" s="33"/>
    </row>
    <row r="106" ht="17" customHeight="1" spans="1:8">
      <c r="A106" s="33">
        <v>104</v>
      </c>
      <c r="B106" s="33" t="s">
        <v>59262</v>
      </c>
      <c r="C106" s="33" t="s">
        <v>59458</v>
      </c>
      <c r="D106" s="33" t="s">
        <v>59459</v>
      </c>
      <c r="E106" s="33">
        <v>26</v>
      </c>
      <c r="F106" s="33">
        <v>26</v>
      </c>
      <c r="G106" s="33">
        <v>1300</v>
      </c>
      <c r="H106" s="33"/>
    </row>
    <row r="107" ht="17" customHeight="1" spans="1:8">
      <c r="A107" s="33">
        <v>105</v>
      </c>
      <c r="B107" s="33" t="s">
        <v>59345</v>
      </c>
      <c r="C107" s="33" t="s">
        <v>59460</v>
      </c>
      <c r="D107" s="33" t="s">
        <v>59461</v>
      </c>
      <c r="E107" s="33">
        <v>27</v>
      </c>
      <c r="F107" s="33">
        <v>26</v>
      </c>
      <c r="G107" s="33">
        <v>1300</v>
      </c>
      <c r="H107" s="33"/>
    </row>
    <row r="108" ht="17" customHeight="1" spans="1:8">
      <c r="A108" s="33">
        <v>106</v>
      </c>
      <c r="B108" s="33" t="s">
        <v>59324</v>
      </c>
      <c r="C108" s="33" t="s">
        <v>59462</v>
      </c>
      <c r="D108" s="33" t="s">
        <v>59463</v>
      </c>
      <c r="E108" s="33">
        <v>26</v>
      </c>
      <c r="F108" s="33">
        <v>26</v>
      </c>
      <c r="G108" s="33">
        <v>1300</v>
      </c>
      <c r="H108" s="33"/>
    </row>
    <row r="109" ht="17" customHeight="1" spans="1:8">
      <c r="A109" s="33">
        <v>107</v>
      </c>
      <c r="B109" s="33" t="s">
        <v>59296</v>
      </c>
      <c r="C109" s="33" t="s">
        <v>59464</v>
      </c>
      <c r="D109" s="33" t="s">
        <v>59465</v>
      </c>
      <c r="E109" s="33">
        <v>26</v>
      </c>
      <c r="F109" s="33">
        <v>26</v>
      </c>
      <c r="G109" s="33">
        <v>1300</v>
      </c>
      <c r="H109" s="33"/>
    </row>
    <row r="110" ht="17" customHeight="1" spans="1:8">
      <c r="A110" s="33">
        <v>108</v>
      </c>
      <c r="B110" s="33" t="s">
        <v>59466</v>
      </c>
      <c r="C110" s="33" t="s">
        <v>59467</v>
      </c>
      <c r="D110" s="33" t="s">
        <v>59468</v>
      </c>
      <c r="E110" s="33">
        <v>26</v>
      </c>
      <c r="F110" s="33">
        <v>26</v>
      </c>
      <c r="G110" s="33">
        <v>1300</v>
      </c>
      <c r="H110" s="33"/>
    </row>
    <row r="111" ht="17" customHeight="1" spans="1:8">
      <c r="A111" s="33">
        <v>109</v>
      </c>
      <c r="B111" s="33" t="s">
        <v>59448</v>
      </c>
      <c r="C111" s="33" t="s">
        <v>59469</v>
      </c>
      <c r="D111" s="33" t="s">
        <v>59470</v>
      </c>
      <c r="E111" s="33">
        <v>27</v>
      </c>
      <c r="F111" s="33">
        <v>26</v>
      </c>
      <c r="G111" s="33">
        <v>1300</v>
      </c>
      <c r="H111" s="33"/>
    </row>
    <row r="112" ht="17" customHeight="1" spans="1:8">
      <c r="A112" s="33">
        <v>110</v>
      </c>
      <c r="B112" s="33" t="s">
        <v>59471</v>
      </c>
      <c r="C112" s="33" t="s">
        <v>59472</v>
      </c>
      <c r="D112" s="33" t="s">
        <v>59473</v>
      </c>
      <c r="E112" s="33">
        <v>26</v>
      </c>
      <c r="F112" s="33">
        <v>26</v>
      </c>
      <c r="G112" s="33">
        <v>1300</v>
      </c>
      <c r="H112" s="33"/>
    </row>
    <row r="113" ht="17" customHeight="1" spans="1:8">
      <c r="A113" s="33">
        <v>111</v>
      </c>
      <c r="B113" s="33" t="s">
        <v>59265</v>
      </c>
      <c r="C113" s="33" t="s">
        <v>59474</v>
      </c>
      <c r="D113" s="33" t="s">
        <v>59475</v>
      </c>
      <c r="E113" s="33">
        <v>27</v>
      </c>
      <c r="F113" s="33">
        <v>26</v>
      </c>
      <c r="G113" s="33">
        <v>1300</v>
      </c>
      <c r="H113" s="33"/>
    </row>
    <row r="114" ht="17" customHeight="1" spans="1:8">
      <c r="A114" s="33">
        <v>112</v>
      </c>
      <c r="B114" s="33" t="s">
        <v>59476</v>
      </c>
      <c r="C114" s="33" t="s">
        <v>59477</v>
      </c>
      <c r="D114" s="33" t="s">
        <v>59478</v>
      </c>
      <c r="E114" s="33">
        <v>27</v>
      </c>
      <c r="F114" s="33">
        <v>26</v>
      </c>
      <c r="G114" s="33">
        <v>1300</v>
      </c>
      <c r="H114" s="33"/>
    </row>
    <row r="115" ht="17" customHeight="1" spans="1:8">
      <c r="A115" s="33">
        <v>113</v>
      </c>
      <c r="B115" s="33" t="s">
        <v>59343</v>
      </c>
      <c r="C115" s="33" t="s">
        <v>59479</v>
      </c>
      <c r="D115" s="33" t="s">
        <v>59480</v>
      </c>
      <c r="E115" s="33">
        <v>27</v>
      </c>
      <c r="F115" s="33">
        <v>26</v>
      </c>
      <c r="G115" s="33">
        <v>1300</v>
      </c>
      <c r="H115" s="33"/>
    </row>
    <row r="116" ht="17" customHeight="1" spans="1:8">
      <c r="A116" s="33">
        <v>114</v>
      </c>
      <c r="B116" s="33" t="s">
        <v>59481</v>
      </c>
      <c r="C116" s="33" t="s">
        <v>7409</v>
      </c>
      <c r="D116" s="33" t="s">
        <v>59482</v>
      </c>
      <c r="E116" s="33">
        <v>26</v>
      </c>
      <c r="F116" s="33">
        <v>26</v>
      </c>
      <c r="G116" s="33">
        <v>1300</v>
      </c>
      <c r="H116" s="33"/>
    </row>
    <row r="117" ht="17" customHeight="1" spans="1:8">
      <c r="A117" s="33">
        <v>115</v>
      </c>
      <c r="B117" s="33" t="s">
        <v>59451</v>
      </c>
      <c r="C117" s="33" t="s">
        <v>59483</v>
      </c>
      <c r="D117" s="33" t="s">
        <v>59484</v>
      </c>
      <c r="E117" s="33">
        <v>26</v>
      </c>
      <c r="F117" s="33">
        <v>26</v>
      </c>
      <c r="G117" s="33">
        <v>1300</v>
      </c>
      <c r="H117" s="33"/>
    </row>
    <row r="118" ht="17" customHeight="1" spans="1:8">
      <c r="A118" s="33">
        <v>116</v>
      </c>
      <c r="B118" s="33" t="s">
        <v>59466</v>
      </c>
      <c r="C118" s="33" t="s">
        <v>59485</v>
      </c>
      <c r="D118" s="33" t="s">
        <v>59486</v>
      </c>
      <c r="E118" s="33">
        <v>28</v>
      </c>
      <c r="F118" s="33">
        <v>26</v>
      </c>
      <c r="G118" s="33">
        <v>1300</v>
      </c>
      <c r="H118" s="33"/>
    </row>
    <row r="119" ht="17" customHeight="1" spans="1:8">
      <c r="A119" s="33">
        <v>117</v>
      </c>
      <c r="B119" s="33" t="s">
        <v>59237</v>
      </c>
      <c r="C119" s="33" t="s">
        <v>59487</v>
      </c>
      <c r="D119" s="33" t="s">
        <v>59488</v>
      </c>
      <c r="E119" s="33">
        <v>26</v>
      </c>
      <c r="F119" s="33">
        <v>26</v>
      </c>
      <c r="G119" s="33">
        <v>1300</v>
      </c>
      <c r="H119" s="33"/>
    </row>
    <row r="120" ht="17" customHeight="1" spans="1:8">
      <c r="A120" s="33">
        <v>118</v>
      </c>
      <c r="B120" s="33" t="s">
        <v>59243</v>
      </c>
      <c r="C120" s="33" t="s">
        <v>59489</v>
      </c>
      <c r="D120" s="33" t="s">
        <v>59490</v>
      </c>
      <c r="E120" s="33">
        <v>26</v>
      </c>
      <c r="F120" s="33">
        <v>26</v>
      </c>
      <c r="G120" s="33">
        <v>1300</v>
      </c>
      <c r="H120" s="33"/>
    </row>
    <row r="121" ht="17" customHeight="1" spans="1:8">
      <c r="A121" s="33">
        <v>119</v>
      </c>
      <c r="B121" s="33" t="s">
        <v>59399</v>
      </c>
      <c r="C121" s="33" t="s">
        <v>59491</v>
      </c>
      <c r="D121" s="33" t="s">
        <v>59492</v>
      </c>
      <c r="E121" s="33">
        <v>28</v>
      </c>
      <c r="F121" s="33">
        <v>25</v>
      </c>
      <c r="G121" s="33">
        <v>1250</v>
      </c>
      <c r="H121" s="33"/>
    </row>
    <row r="122" ht="17" customHeight="1" spans="1:8">
      <c r="A122" s="33">
        <v>120</v>
      </c>
      <c r="B122" s="33" t="s">
        <v>59408</v>
      </c>
      <c r="C122" s="33" t="s">
        <v>59493</v>
      </c>
      <c r="D122" s="33" t="s">
        <v>59494</v>
      </c>
      <c r="E122" s="33">
        <v>25</v>
      </c>
      <c r="F122" s="33">
        <v>25</v>
      </c>
      <c r="G122" s="33">
        <v>1250</v>
      </c>
      <c r="H122" s="33"/>
    </row>
    <row r="123" ht="17" customHeight="1" spans="1:8">
      <c r="A123" s="33">
        <v>121</v>
      </c>
      <c r="B123" s="33" t="s">
        <v>59299</v>
      </c>
      <c r="C123" s="33" t="s">
        <v>59495</v>
      </c>
      <c r="D123" s="33" t="s">
        <v>59496</v>
      </c>
      <c r="E123" s="33">
        <v>25</v>
      </c>
      <c r="F123" s="33">
        <v>25</v>
      </c>
      <c r="G123" s="33">
        <v>1250</v>
      </c>
      <c r="H123" s="33"/>
    </row>
    <row r="124" ht="17" customHeight="1" spans="1:8">
      <c r="A124" s="33">
        <v>122</v>
      </c>
      <c r="B124" s="33" t="s">
        <v>59497</v>
      </c>
      <c r="C124" s="33" t="s">
        <v>59498</v>
      </c>
      <c r="D124" s="33" t="s">
        <v>59499</v>
      </c>
      <c r="E124" s="33">
        <v>26</v>
      </c>
      <c r="F124" s="33">
        <v>25</v>
      </c>
      <c r="G124" s="33">
        <v>1250</v>
      </c>
      <c r="H124" s="33"/>
    </row>
    <row r="125" ht="17" customHeight="1" spans="1:8">
      <c r="A125" s="33">
        <v>123</v>
      </c>
      <c r="B125" s="33" t="s">
        <v>59362</v>
      </c>
      <c r="C125" s="33" t="s">
        <v>59500</v>
      </c>
      <c r="D125" s="33" t="s">
        <v>59501</v>
      </c>
      <c r="E125" s="33">
        <v>25</v>
      </c>
      <c r="F125" s="33">
        <v>25</v>
      </c>
      <c r="G125" s="33">
        <v>1250</v>
      </c>
      <c r="H125" s="33"/>
    </row>
    <row r="126" ht="17" customHeight="1" spans="1:8">
      <c r="A126" s="33">
        <v>124</v>
      </c>
      <c r="B126" s="33" t="s">
        <v>59502</v>
      </c>
      <c r="C126" s="33" t="s">
        <v>59503</v>
      </c>
      <c r="D126" s="33" t="s">
        <v>59504</v>
      </c>
      <c r="E126" s="33">
        <v>25</v>
      </c>
      <c r="F126" s="33">
        <v>25</v>
      </c>
      <c r="G126" s="33">
        <v>1250</v>
      </c>
      <c r="H126" s="33"/>
    </row>
    <row r="127" ht="17" customHeight="1" spans="1:8">
      <c r="A127" s="33">
        <v>125</v>
      </c>
      <c r="B127" s="33" t="s">
        <v>59505</v>
      </c>
      <c r="C127" s="33" t="s">
        <v>59506</v>
      </c>
      <c r="D127" s="33" t="s">
        <v>59507</v>
      </c>
      <c r="E127" s="33">
        <v>25</v>
      </c>
      <c r="F127" s="33">
        <v>25</v>
      </c>
      <c r="G127" s="33">
        <v>1250</v>
      </c>
      <c r="H127" s="33"/>
    </row>
    <row r="128" ht="17" customHeight="1" spans="1:8">
      <c r="A128" s="33">
        <v>126</v>
      </c>
      <c r="B128" s="33" t="s">
        <v>59508</v>
      </c>
      <c r="C128" s="33" t="s">
        <v>59509</v>
      </c>
      <c r="D128" s="33" t="s">
        <v>59510</v>
      </c>
      <c r="E128" s="33">
        <v>25</v>
      </c>
      <c r="F128" s="33">
        <v>25</v>
      </c>
      <c r="G128" s="33">
        <v>1250</v>
      </c>
      <c r="H128" s="33"/>
    </row>
    <row r="129" ht="17" customHeight="1" spans="1:8">
      <c r="A129" s="33">
        <v>127</v>
      </c>
      <c r="B129" s="33" t="s">
        <v>59433</v>
      </c>
      <c r="C129" s="33" t="s">
        <v>59511</v>
      </c>
      <c r="D129" s="33" t="s">
        <v>59512</v>
      </c>
      <c r="E129" s="33">
        <v>25</v>
      </c>
      <c r="F129" s="33">
        <v>25</v>
      </c>
      <c r="G129" s="33">
        <v>1250</v>
      </c>
      <c r="H129" s="33"/>
    </row>
    <row r="130" ht="17" customHeight="1" spans="1:8">
      <c r="A130" s="33">
        <v>128</v>
      </c>
      <c r="B130" s="33" t="s">
        <v>59513</v>
      </c>
      <c r="C130" s="33" t="s">
        <v>59514</v>
      </c>
      <c r="D130" s="33" t="s">
        <v>59515</v>
      </c>
      <c r="E130" s="33">
        <v>25</v>
      </c>
      <c r="F130" s="33">
        <v>25</v>
      </c>
      <c r="G130" s="33">
        <v>1250</v>
      </c>
      <c r="H130" s="33"/>
    </row>
    <row r="131" ht="17" customHeight="1" spans="1:8">
      <c r="A131" s="33">
        <v>129</v>
      </c>
      <c r="B131" s="33" t="s">
        <v>59286</v>
      </c>
      <c r="C131" s="33" t="s">
        <v>59516</v>
      </c>
      <c r="D131" s="33" t="s">
        <v>59517</v>
      </c>
      <c r="E131" s="33">
        <v>26</v>
      </c>
      <c r="F131" s="33">
        <v>25</v>
      </c>
      <c r="G131" s="33">
        <v>1250</v>
      </c>
      <c r="H131" s="33"/>
    </row>
    <row r="132" ht="17" customHeight="1" spans="1:8">
      <c r="A132" s="33">
        <v>130</v>
      </c>
      <c r="B132" s="33" t="s">
        <v>59327</v>
      </c>
      <c r="C132" s="33" t="s">
        <v>59518</v>
      </c>
      <c r="D132" s="33" t="s">
        <v>59519</v>
      </c>
      <c r="E132" s="33">
        <v>25</v>
      </c>
      <c r="F132" s="33">
        <v>25</v>
      </c>
      <c r="G132" s="33">
        <v>1250</v>
      </c>
      <c r="H132" s="33"/>
    </row>
    <row r="133" ht="17" customHeight="1" spans="1:8">
      <c r="A133" s="33">
        <v>131</v>
      </c>
      <c r="B133" s="33" t="s">
        <v>59332</v>
      </c>
      <c r="C133" s="33" t="s">
        <v>59520</v>
      </c>
      <c r="D133" s="33" t="s">
        <v>59521</v>
      </c>
      <c r="E133" s="33">
        <v>24</v>
      </c>
      <c r="F133" s="33">
        <v>24</v>
      </c>
      <c r="G133" s="33">
        <v>1200</v>
      </c>
      <c r="H133" s="33"/>
    </row>
    <row r="134" ht="17" customHeight="1" spans="1:8">
      <c r="A134" s="33">
        <v>132</v>
      </c>
      <c r="B134" s="33" t="s">
        <v>59522</v>
      </c>
      <c r="C134" s="33" t="s">
        <v>59523</v>
      </c>
      <c r="D134" s="33" t="s">
        <v>59524</v>
      </c>
      <c r="E134" s="33">
        <v>24</v>
      </c>
      <c r="F134" s="33">
        <v>24</v>
      </c>
      <c r="G134" s="33">
        <v>1200</v>
      </c>
      <c r="H134" s="33"/>
    </row>
    <row r="135" ht="17" customHeight="1" spans="1:8">
      <c r="A135" s="33">
        <v>133</v>
      </c>
      <c r="B135" s="33" t="s">
        <v>59525</v>
      </c>
      <c r="C135" s="33" t="s">
        <v>59526</v>
      </c>
      <c r="D135" s="33" t="s">
        <v>59527</v>
      </c>
      <c r="E135" s="33">
        <v>24</v>
      </c>
      <c r="F135" s="33">
        <v>24</v>
      </c>
      <c r="G135" s="33">
        <v>1200</v>
      </c>
      <c r="H135" s="33"/>
    </row>
    <row r="136" ht="17" customHeight="1" spans="1:8">
      <c r="A136" s="33">
        <v>134</v>
      </c>
      <c r="B136" s="33" t="s">
        <v>59438</v>
      </c>
      <c r="C136" s="33" t="s">
        <v>59528</v>
      </c>
      <c r="D136" s="33" t="s">
        <v>59529</v>
      </c>
      <c r="E136" s="33">
        <v>24</v>
      </c>
      <c r="F136" s="33">
        <v>24</v>
      </c>
      <c r="G136" s="33">
        <v>1200</v>
      </c>
      <c r="H136" s="33"/>
    </row>
    <row r="137" ht="17" customHeight="1" spans="1:8">
      <c r="A137" s="33">
        <v>135</v>
      </c>
      <c r="B137" s="33" t="s">
        <v>59383</v>
      </c>
      <c r="C137" s="33" t="s">
        <v>59530</v>
      </c>
      <c r="D137" s="33" t="s">
        <v>59531</v>
      </c>
      <c r="E137" s="33">
        <v>26</v>
      </c>
      <c r="F137" s="33">
        <v>24</v>
      </c>
      <c r="G137" s="33">
        <v>1200</v>
      </c>
      <c r="H137" s="33"/>
    </row>
    <row r="138" ht="17" customHeight="1" spans="1:8">
      <c r="A138" s="33">
        <v>136</v>
      </c>
      <c r="B138" s="33" t="s">
        <v>59532</v>
      </c>
      <c r="C138" s="33" t="s">
        <v>59533</v>
      </c>
      <c r="D138" s="33" t="s">
        <v>59534</v>
      </c>
      <c r="E138" s="33">
        <v>26</v>
      </c>
      <c r="F138" s="33">
        <v>24</v>
      </c>
      <c r="G138" s="33">
        <v>1200</v>
      </c>
      <c r="H138" s="33"/>
    </row>
    <row r="139" ht="17" customHeight="1" spans="1:8">
      <c r="A139" s="33">
        <v>137</v>
      </c>
      <c r="B139" s="33" t="s">
        <v>59535</v>
      </c>
      <c r="C139" s="33" t="s">
        <v>59536</v>
      </c>
      <c r="D139" s="33" t="s">
        <v>59537</v>
      </c>
      <c r="E139" s="33">
        <v>27</v>
      </c>
      <c r="F139" s="33">
        <v>24</v>
      </c>
      <c r="G139" s="33">
        <v>1200</v>
      </c>
      <c r="H139" s="33"/>
    </row>
    <row r="140" ht="17" customHeight="1" spans="1:8">
      <c r="A140" s="33">
        <v>138</v>
      </c>
      <c r="B140" s="33" t="s">
        <v>59538</v>
      </c>
      <c r="C140" s="33" t="s">
        <v>59539</v>
      </c>
      <c r="D140" s="33" t="s">
        <v>59540</v>
      </c>
      <c r="E140" s="33">
        <v>25</v>
      </c>
      <c r="F140" s="33">
        <v>24</v>
      </c>
      <c r="G140" s="33">
        <v>1200</v>
      </c>
      <c r="H140" s="33"/>
    </row>
    <row r="141" ht="17" customHeight="1" spans="1:8">
      <c r="A141" s="33">
        <v>139</v>
      </c>
      <c r="B141" s="33" t="s">
        <v>59541</v>
      </c>
      <c r="C141" s="33" t="s">
        <v>59542</v>
      </c>
      <c r="D141" s="33" t="s">
        <v>59543</v>
      </c>
      <c r="E141" s="33">
        <v>23</v>
      </c>
      <c r="F141" s="33">
        <v>23</v>
      </c>
      <c r="G141" s="33">
        <v>1150</v>
      </c>
      <c r="H141" s="33"/>
    </row>
    <row r="142" ht="17" customHeight="1" spans="1:8">
      <c r="A142" s="33">
        <v>140</v>
      </c>
      <c r="B142" s="33" t="s">
        <v>59544</v>
      </c>
      <c r="C142" s="33" t="s">
        <v>59545</v>
      </c>
      <c r="D142" s="33" t="s">
        <v>59546</v>
      </c>
      <c r="E142" s="33">
        <v>25</v>
      </c>
      <c r="F142" s="33">
        <v>23</v>
      </c>
      <c r="G142" s="33">
        <v>1150</v>
      </c>
      <c r="H142" s="33"/>
    </row>
    <row r="143" ht="17" customHeight="1" spans="1:8">
      <c r="A143" s="33">
        <v>141</v>
      </c>
      <c r="B143" s="33" t="s">
        <v>59277</v>
      </c>
      <c r="C143" s="33" t="s">
        <v>4169</v>
      </c>
      <c r="D143" s="33" t="s">
        <v>59547</v>
      </c>
      <c r="E143" s="33">
        <v>26</v>
      </c>
      <c r="F143" s="33">
        <v>23</v>
      </c>
      <c r="G143" s="33">
        <v>1150</v>
      </c>
      <c r="H143" s="33"/>
    </row>
    <row r="144" ht="17" customHeight="1" spans="1:8">
      <c r="A144" s="33">
        <v>142</v>
      </c>
      <c r="B144" s="33" t="s">
        <v>59541</v>
      </c>
      <c r="C144" s="33" t="s">
        <v>59548</v>
      </c>
      <c r="D144" s="33" t="s">
        <v>59549</v>
      </c>
      <c r="E144" s="33">
        <v>24</v>
      </c>
      <c r="F144" s="33">
        <v>23</v>
      </c>
      <c r="G144" s="33">
        <v>1150</v>
      </c>
      <c r="H144" s="33"/>
    </row>
    <row r="145" ht="17" customHeight="1" spans="1:8">
      <c r="A145" s="33">
        <v>143</v>
      </c>
      <c r="B145" s="33" t="s">
        <v>59443</v>
      </c>
      <c r="C145" s="33" t="s">
        <v>59550</v>
      </c>
      <c r="D145" s="33" t="s">
        <v>59551</v>
      </c>
      <c r="E145" s="33">
        <v>23</v>
      </c>
      <c r="F145" s="33">
        <v>23</v>
      </c>
      <c r="G145" s="33">
        <v>1150</v>
      </c>
      <c r="H145" s="33"/>
    </row>
    <row r="146" ht="17" customHeight="1" spans="1:8">
      <c r="A146" s="33">
        <v>144</v>
      </c>
      <c r="B146" s="33" t="s">
        <v>59552</v>
      </c>
      <c r="C146" s="33" t="s">
        <v>59553</v>
      </c>
      <c r="D146" s="33" t="s">
        <v>59554</v>
      </c>
      <c r="E146" s="33">
        <v>23</v>
      </c>
      <c r="F146" s="33">
        <v>23</v>
      </c>
      <c r="G146" s="33">
        <v>1150</v>
      </c>
      <c r="H146" s="33"/>
    </row>
    <row r="147" ht="17" customHeight="1" spans="1:8">
      <c r="A147" s="33">
        <v>145</v>
      </c>
      <c r="B147" s="33" t="s">
        <v>59555</v>
      </c>
      <c r="C147" s="33" t="s">
        <v>59556</v>
      </c>
      <c r="D147" s="33" t="s">
        <v>59557</v>
      </c>
      <c r="E147" s="33">
        <v>23</v>
      </c>
      <c r="F147" s="33">
        <v>23</v>
      </c>
      <c r="G147" s="33">
        <v>1150</v>
      </c>
      <c r="H147" s="33"/>
    </row>
    <row r="148" ht="17" customHeight="1" spans="1:8">
      <c r="A148" s="33">
        <v>146</v>
      </c>
      <c r="B148" s="33" t="s">
        <v>59552</v>
      </c>
      <c r="C148" s="33" t="s">
        <v>59558</v>
      </c>
      <c r="D148" s="33" t="s">
        <v>59559</v>
      </c>
      <c r="E148" s="33">
        <v>24</v>
      </c>
      <c r="F148" s="33">
        <v>23</v>
      </c>
      <c r="G148" s="33">
        <v>1150</v>
      </c>
      <c r="H148" s="33"/>
    </row>
    <row r="149" ht="17" customHeight="1" spans="1:8">
      <c r="A149" s="33">
        <v>147</v>
      </c>
      <c r="B149" s="33" t="s">
        <v>59560</v>
      </c>
      <c r="C149" s="33" t="s">
        <v>59561</v>
      </c>
      <c r="D149" s="33" t="s">
        <v>59562</v>
      </c>
      <c r="E149" s="33">
        <v>24</v>
      </c>
      <c r="F149" s="33">
        <v>23</v>
      </c>
      <c r="G149" s="33">
        <v>1150</v>
      </c>
      <c r="H149" s="33"/>
    </row>
    <row r="150" ht="17" customHeight="1" spans="1:8">
      <c r="A150" s="33">
        <v>148</v>
      </c>
      <c r="B150" s="33" t="s">
        <v>59535</v>
      </c>
      <c r="C150" s="33" t="s">
        <v>59563</v>
      </c>
      <c r="D150" s="33" t="s">
        <v>59564</v>
      </c>
      <c r="E150" s="33">
        <v>26</v>
      </c>
      <c r="F150" s="33">
        <v>23</v>
      </c>
      <c r="G150" s="33">
        <v>1150</v>
      </c>
      <c r="H150" s="33"/>
    </row>
    <row r="151" ht="17" customHeight="1" spans="1:8">
      <c r="A151" s="33">
        <v>149</v>
      </c>
      <c r="B151" s="33" t="s">
        <v>59560</v>
      </c>
      <c r="C151" s="33" t="s">
        <v>59565</v>
      </c>
      <c r="D151" s="33" t="s">
        <v>59566</v>
      </c>
      <c r="E151" s="33">
        <v>22</v>
      </c>
      <c r="F151" s="33">
        <v>22</v>
      </c>
      <c r="G151" s="33">
        <v>1100</v>
      </c>
      <c r="H151" s="33"/>
    </row>
    <row r="152" ht="17" customHeight="1" spans="1:8">
      <c r="A152" s="33">
        <v>150</v>
      </c>
      <c r="B152" s="33" t="s">
        <v>59513</v>
      </c>
      <c r="C152" s="33" t="s">
        <v>59567</v>
      </c>
      <c r="D152" s="33" t="s">
        <v>59568</v>
      </c>
      <c r="E152" s="33">
        <v>26</v>
      </c>
      <c r="F152" s="33">
        <v>22</v>
      </c>
      <c r="G152" s="33">
        <v>1100</v>
      </c>
      <c r="H152" s="33"/>
    </row>
    <row r="153" ht="17" customHeight="1" spans="1:8">
      <c r="A153" s="33">
        <v>151</v>
      </c>
      <c r="B153" s="33" t="s">
        <v>59532</v>
      </c>
      <c r="C153" s="33" t="s">
        <v>59569</v>
      </c>
      <c r="D153" s="33" t="s">
        <v>59570</v>
      </c>
      <c r="E153" s="33">
        <v>22</v>
      </c>
      <c r="F153" s="33">
        <v>22</v>
      </c>
      <c r="G153" s="33">
        <v>1100</v>
      </c>
      <c r="H153" s="33"/>
    </row>
    <row r="154" ht="17" customHeight="1" spans="1:8">
      <c r="A154" s="33">
        <v>152</v>
      </c>
      <c r="B154" s="33" t="s">
        <v>59571</v>
      </c>
      <c r="C154" s="33" t="s">
        <v>59572</v>
      </c>
      <c r="D154" s="33" t="s">
        <v>59573</v>
      </c>
      <c r="E154" s="33">
        <v>25</v>
      </c>
      <c r="F154" s="33">
        <v>22</v>
      </c>
      <c r="G154" s="33">
        <v>1100</v>
      </c>
      <c r="H154" s="33"/>
    </row>
    <row r="155" ht="17" customHeight="1" spans="1:8">
      <c r="A155" s="33">
        <v>153</v>
      </c>
      <c r="B155" s="33" t="s">
        <v>59574</v>
      </c>
      <c r="C155" s="33" t="s">
        <v>59575</v>
      </c>
      <c r="D155" s="33" t="s">
        <v>59576</v>
      </c>
      <c r="E155" s="33">
        <v>22</v>
      </c>
      <c r="F155" s="33">
        <v>22</v>
      </c>
      <c r="G155" s="33">
        <v>1100</v>
      </c>
      <c r="H155" s="33"/>
    </row>
    <row r="156" ht="17" customHeight="1" spans="1:8">
      <c r="A156" s="33">
        <v>154</v>
      </c>
      <c r="B156" s="33" t="s">
        <v>59577</v>
      </c>
      <c r="C156" s="33" t="s">
        <v>59578</v>
      </c>
      <c r="D156" s="33" t="s">
        <v>59579</v>
      </c>
      <c r="E156" s="33">
        <v>21</v>
      </c>
      <c r="F156" s="33">
        <v>21</v>
      </c>
      <c r="G156" s="33">
        <v>1050</v>
      </c>
      <c r="H156" s="33"/>
    </row>
    <row r="157" ht="17" customHeight="1" spans="1:8">
      <c r="A157" s="33">
        <v>155</v>
      </c>
      <c r="B157" s="33" t="s">
        <v>59544</v>
      </c>
      <c r="C157" s="33" t="s">
        <v>59580</v>
      </c>
      <c r="D157" s="33" t="s">
        <v>59581</v>
      </c>
      <c r="E157" s="33">
        <v>21</v>
      </c>
      <c r="F157" s="33">
        <v>21</v>
      </c>
      <c r="G157" s="33">
        <v>1050</v>
      </c>
      <c r="H157" s="33"/>
    </row>
    <row r="158" ht="17" customHeight="1" spans="1:8">
      <c r="A158" s="33">
        <v>156</v>
      </c>
      <c r="B158" s="33" t="s">
        <v>59508</v>
      </c>
      <c r="C158" s="33" t="s">
        <v>59582</v>
      </c>
      <c r="D158" s="33" t="s">
        <v>59583</v>
      </c>
      <c r="E158" s="33">
        <v>21</v>
      </c>
      <c r="F158" s="33">
        <v>21</v>
      </c>
      <c r="G158" s="33">
        <v>1050</v>
      </c>
      <c r="H158" s="33"/>
    </row>
    <row r="159" ht="17" customHeight="1" spans="1:8">
      <c r="A159" s="33">
        <v>157</v>
      </c>
      <c r="B159" s="33" t="s">
        <v>59555</v>
      </c>
      <c r="C159" s="33" t="s">
        <v>59584</v>
      </c>
      <c r="D159" s="33" t="s">
        <v>59585</v>
      </c>
      <c r="E159" s="33">
        <v>22</v>
      </c>
      <c r="F159" s="33">
        <v>21</v>
      </c>
      <c r="G159" s="33">
        <v>1050</v>
      </c>
      <c r="H159" s="33"/>
    </row>
    <row r="160" ht="17" customHeight="1" spans="1:8">
      <c r="A160" s="33">
        <v>158</v>
      </c>
      <c r="B160" s="33" t="s">
        <v>59574</v>
      </c>
      <c r="C160" s="33" t="s">
        <v>59586</v>
      </c>
      <c r="D160" s="33" t="s">
        <v>59587</v>
      </c>
      <c r="E160" s="33">
        <v>21</v>
      </c>
      <c r="F160" s="33">
        <v>21</v>
      </c>
      <c r="G160" s="33">
        <v>1050</v>
      </c>
      <c r="H160" s="33"/>
    </row>
    <row r="161" ht="17" customHeight="1" spans="1:8">
      <c r="A161" s="33">
        <v>159</v>
      </c>
      <c r="B161" s="33" t="s">
        <v>59396</v>
      </c>
      <c r="C161" s="33" t="s">
        <v>59588</v>
      </c>
      <c r="D161" s="33" t="s">
        <v>59589</v>
      </c>
      <c r="E161" s="33">
        <v>20</v>
      </c>
      <c r="F161" s="33">
        <v>20</v>
      </c>
      <c r="G161" s="33">
        <v>1000</v>
      </c>
      <c r="H161" s="33"/>
    </row>
    <row r="162" ht="17" customHeight="1" spans="1:8">
      <c r="A162" s="33">
        <v>160</v>
      </c>
      <c r="B162" s="33" t="s">
        <v>59248</v>
      </c>
      <c r="C162" s="33" t="s">
        <v>59590</v>
      </c>
      <c r="D162" s="33" t="s">
        <v>59591</v>
      </c>
      <c r="E162" s="33">
        <v>21</v>
      </c>
      <c r="F162" s="33">
        <v>20</v>
      </c>
      <c r="G162" s="33">
        <v>1000</v>
      </c>
      <c r="H162" s="33"/>
    </row>
    <row r="163" ht="17" customHeight="1" spans="1:8">
      <c r="A163" s="33">
        <v>161</v>
      </c>
      <c r="B163" s="33" t="s">
        <v>59505</v>
      </c>
      <c r="C163" s="33" t="s">
        <v>59592</v>
      </c>
      <c r="D163" s="33" t="s">
        <v>59593</v>
      </c>
      <c r="E163" s="33">
        <v>19</v>
      </c>
      <c r="F163" s="33">
        <v>19</v>
      </c>
      <c r="G163" s="33">
        <v>950</v>
      </c>
      <c r="H163" s="33"/>
    </row>
    <row r="164" ht="17" customHeight="1" spans="1:8">
      <c r="A164" s="33">
        <v>162</v>
      </c>
      <c r="B164" s="33" t="s">
        <v>59197</v>
      </c>
      <c r="C164" s="33" t="s">
        <v>59594</v>
      </c>
      <c r="D164" s="33" t="s">
        <v>59595</v>
      </c>
      <c r="E164" s="33">
        <v>19</v>
      </c>
      <c r="F164" s="33">
        <v>19</v>
      </c>
      <c r="G164" s="33">
        <v>950</v>
      </c>
      <c r="H164" s="33"/>
    </row>
    <row r="165" ht="17" customHeight="1" spans="1:8">
      <c r="A165" s="33">
        <v>163</v>
      </c>
      <c r="B165" s="33" t="s">
        <v>59251</v>
      </c>
      <c r="C165" s="33" t="s">
        <v>59596</v>
      </c>
      <c r="D165" s="33" t="s">
        <v>59597</v>
      </c>
      <c r="E165" s="33">
        <v>19</v>
      </c>
      <c r="F165" s="33">
        <v>19</v>
      </c>
      <c r="G165" s="33">
        <v>950</v>
      </c>
      <c r="H165" s="33"/>
    </row>
    <row r="166" ht="17" customHeight="1" spans="1:8">
      <c r="A166" s="33">
        <v>164</v>
      </c>
      <c r="B166" s="33" t="s">
        <v>59497</v>
      </c>
      <c r="C166" s="33" t="s">
        <v>59598</v>
      </c>
      <c r="D166" s="33" t="s">
        <v>59599</v>
      </c>
      <c r="E166" s="33">
        <v>19</v>
      </c>
      <c r="F166" s="33">
        <v>18</v>
      </c>
      <c r="G166" s="33">
        <v>900</v>
      </c>
      <c r="H166" s="33"/>
    </row>
    <row r="167" ht="17" customHeight="1" spans="1:8">
      <c r="A167" s="33">
        <v>165</v>
      </c>
      <c r="B167" s="33" t="s">
        <v>59377</v>
      </c>
      <c r="C167" s="33" t="s">
        <v>59600</v>
      </c>
      <c r="D167" s="33" t="s">
        <v>59601</v>
      </c>
      <c r="E167" s="33">
        <v>23</v>
      </c>
      <c r="F167" s="33">
        <v>18</v>
      </c>
      <c r="G167" s="33">
        <v>900</v>
      </c>
      <c r="H167" s="33"/>
    </row>
    <row r="168" ht="17" customHeight="1" spans="1:8">
      <c r="A168" s="33">
        <v>166</v>
      </c>
      <c r="B168" s="33" t="s">
        <v>59471</v>
      </c>
      <c r="C168" s="33" t="s">
        <v>59602</v>
      </c>
      <c r="D168" s="33" t="s">
        <v>59603</v>
      </c>
      <c r="E168" s="33">
        <v>21</v>
      </c>
      <c r="F168" s="33">
        <v>17</v>
      </c>
      <c r="G168" s="33">
        <v>850</v>
      </c>
      <c r="H168" s="33"/>
    </row>
    <row r="169" ht="17" customHeight="1" spans="1:8">
      <c r="A169" s="33">
        <v>167</v>
      </c>
      <c r="B169" s="33" t="s">
        <v>59321</v>
      </c>
      <c r="C169" s="33" t="s">
        <v>59604</v>
      </c>
      <c r="D169" s="33" t="s">
        <v>59605</v>
      </c>
      <c r="E169" s="33">
        <v>16</v>
      </c>
      <c r="F169" s="33">
        <v>16</v>
      </c>
      <c r="G169" s="33">
        <v>800</v>
      </c>
      <c r="H169" s="33"/>
    </row>
    <row r="170" ht="17" customHeight="1" spans="1:8">
      <c r="A170" s="33">
        <v>168</v>
      </c>
      <c r="B170" s="33" t="s">
        <v>59356</v>
      </c>
      <c r="C170" s="33" t="s">
        <v>59606</v>
      </c>
      <c r="D170" s="33" t="s">
        <v>59607</v>
      </c>
      <c r="E170" s="33">
        <v>15</v>
      </c>
      <c r="F170" s="33">
        <v>15</v>
      </c>
      <c r="G170" s="33">
        <v>750</v>
      </c>
      <c r="H170" s="33"/>
    </row>
    <row r="171" ht="17" customHeight="1" spans="1:8">
      <c r="A171" s="33">
        <v>169</v>
      </c>
      <c r="B171" s="33" t="s">
        <v>59608</v>
      </c>
      <c r="C171" s="33" t="s">
        <v>59609</v>
      </c>
      <c r="D171" s="33" t="s">
        <v>59610</v>
      </c>
      <c r="E171" s="33">
        <v>15</v>
      </c>
      <c r="F171" s="33">
        <v>15</v>
      </c>
      <c r="G171" s="33">
        <v>750</v>
      </c>
      <c r="H171" s="33"/>
    </row>
    <row r="172" ht="17" customHeight="1" spans="1:8">
      <c r="A172" s="33">
        <v>170</v>
      </c>
      <c r="B172" s="33" t="s">
        <v>59231</v>
      </c>
      <c r="C172" s="33" t="s">
        <v>59611</v>
      </c>
      <c r="D172" s="33" t="s">
        <v>59612</v>
      </c>
      <c r="E172" s="33">
        <v>17</v>
      </c>
      <c r="F172" s="33">
        <v>15</v>
      </c>
      <c r="G172" s="33">
        <v>750</v>
      </c>
      <c r="H172" s="33"/>
    </row>
    <row r="173" ht="17" customHeight="1" spans="1:8">
      <c r="A173" s="33">
        <v>171</v>
      </c>
      <c r="B173" s="33" t="s">
        <v>59571</v>
      </c>
      <c r="C173" s="33" t="s">
        <v>59613</v>
      </c>
      <c r="D173" s="33" t="s">
        <v>59614</v>
      </c>
      <c r="E173" s="33">
        <v>18</v>
      </c>
      <c r="F173" s="33">
        <v>15</v>
      </c>
      <c r="G173" s="33">
        <v>750</v>
      </c>
      <c r="H173" s="33"/>
    </row>
    <row r="174" ht="17" customHeight="1" spans="1:8">
      <c r="A174" s="33">
        <v>172</v>
      </c>
      <c r="B174" s="33" t="s">
        <v>59367</v>
      </c>
      <c r="C174" s="33" t="s">
        <v>59615</v>
      </c>
      <c r="D174" s="33" t="s">
        <v>59616</v>
      </c>
      <c r="E174" s="33">
        <v>26</v>
      </c>
      <c r="F174" s="33">
        <v>15</v>
      </c>
      <c r="G174" s="33">
        <v>750</v>
      </c>
      <c r="H174" s="33"/>
    </row>
    <row r="175" ht="17" customHeight="1" spans="1:8">
      <c r="A175" s="33">
        <v>173</v>
      </c>
      <c r="B175" s="33" t="s">
        <v>59617</v>
      </c>
      <c r="C175" s="33" t="s">
        <v>59618</v>
      </c>
      <c r="D175" s="33" t="s">
        <v>59619</v>
      </c>
      <c r="E175" s="33">
        <v>17</v>
      </c>
      <c r="F175" s="33">
        <v>15</v>
      </c>
      <c r="G175" s="33">
        <v>750</v>
      </c>
      <c r="H175" s="33"/>
    </row>
    <row r="176" ht="17" customHeight="1" spans="1:8">
      <c r="A176" s="33">
        <v>174</v>
      </c>
      <c r="B176" s="33" t="s">
        <v>59259</v>
      </c>
      <c r="C176" s="33" t="s">
        <v>59620</v>
      </c>
      <c r="D176" s="33" t="s">
        <v>59621</v>
      </c>
      <c r="E176" s="33">
        <v>14</v>
      </c>
      <c r="F176" s="33">
        <v>14</v>
      </c>
      <c r="G176" s="33">
        <v>700</v>
      </c>
      <c r="H176" s="33"/>
    </row>
    <row r="177" ht="17" customHeight="1" spans="1:8">
      <c r="A177" s="33">
        <v>175</v>
      </c>
      <c r="B177" s="33" t="s">
        <v>59608</v>
      </c>
      <c r="C177" s="33" t="s">
        <v>59622</v>
      </c>
      <c r="D177" s="33" t="s">
        <v>59623</v>
      </c>
      <c r="E177" s="33">
        <v>14</v>
      </c>
      <c r="F177" s="33">
        <v>14</v>
      </c>
      <c r="G177" s="33">
        <v>700</v>
      </c>
      <c r="H177" s="33"/>
    </row>
    <row r="178" ht="17" customHeight="1" spans="1:8">
      <c r="A178" s="33">
        <v>176</v>
      </c>
      <c r="B178" s="33" t="s">
        <v>59522</v>
      </c>
      <c r="C178" s="33" t="s">
        <v>59624</v>
      </c>
      <c r="D178" s="33" t="s">
        <v>59625</v>
      </c>
      <c r="E178" s="33">
        <v>15</v>
      </c>
      <c r="F178" s="33">
        <v>14</v>
      </c>
      <c r="G178" s="33">
        <v>700</v>
      </c>
      <c r="H178" s="33"/>
    </row>
    <row r="179" ht="17" customHeight="1" spans="1:8">
      <c r="A179" s="33">
        <v>177</v>
      </c>
      <c r="B179" s="33" t="s">
        <v>59538</v>
      </c>
      <c r="C179" s="33" t="s">
        <v>59626</v>
      </c>
      <c r="D179" s="33" t="s">
        <v>59627</v>
      </c>
      <c r="E179" s="33">
        <v>14</v>
      </c>
      <c r="F179" s="33">
        <v>14</v>
      </c>
      <c r="G179" s="33">
        <v>700</v>
      </c>
      <c r="H179" s="33"/>
    </row>
    <row r="180" ht="17" customHeight="1" spans="1:8">
      <c r="A180" s="33">
        <v>178</v>
      </c>
      <c r="B180" s="33" t="s">
        <v>59220</v>
      </c>
      <c r="C180" s="33" t="s">
        <v>59628</v>
      </c>
      <c r="D180" s="33" t="s">
        <v>59629</v>
      </c>
      <c r="E180" s="33">
        <v>13</v>
      </c>
      <c r="F180" s="33">
        <v>13</v>
      </c>
      <c r="G180" s="33">
        <v>650</v>
      </c>
      <c r="H180" s="33"/>
    </row>
    <row r="181" ht="17" customHeight="1" spans="1:8">
      <c r="A181" s="33">
        <v>179</v>
      </c>
      <c r="B181" s="33" t="s">
        <v>59577</v>
      </c>
      <c r="C181" s="33" t="s">
        <v>59630</v>
      </c>
      <c r="D181" s="33" t="s">
        <v>59631</v>
      </c>
      <c r="E181" s="33">
        <v>14</v>
      </c>
      <c r="F181" s="33">
        <v>13</v>
      </c>
      <c r="G181" s="33">
        <v>650</v>
      </c>
      <c r="H181" s="33"/>
    </row>
    <row r="182" ht="17" customHeight="1" spans="1:8">
      <c r="A182" s="33">
        <v>180</v>
      </c>
      <c r="B182" s="33" t="s">
        <v>59632</v>
      </c>
      <c r="C182" s="33" t="s">
        <v>59633</v>
      </c>
      <c r="D182" s="33" t="s">
        <v>59634</v>
      </c>
      <c r="E182" s="33">
        <v>13</v>
      </c>
      <c r="F182" s="33">
        <v>13</v>
      </c>
      <c r="G182" s="33">
        <v>650</v>
      </c>
      <c r="H182" s="33"/>
    </row>
    <row r="183" ht="17" customHeight="1" spans="1:8">
      <c r="A183" s="33">
        <v>181</v>
      </c>
      <c r="B183" s="33" t="s">
        <v>59635</v>
      </c>
      <c r="C183" s="33" t="s">
        <v>59636</v>
      </c>
      <c r="D183" s="33" t="s">
        <v>59637</v>
      </c>
      <c r="E183" s="33">
        <v>12</v>
      </c>
      <c r="F183" s="33">
        <v>12</v>
      </c>
      <c r="G183" s="33">
        <v>600</v>
      </c>
      <c r="H183" s="33"/>
    </row>
    <row r="184" ht="17" customHeight="1" spans="1:8">
      <c r="A184" s="33">
        <v>182</v>
      </c>
      <c r="B184" s="33" t="s">
        <v>59283</v>
      </c>
      <c r="C184" s="33" t="s">
        <v>59638</v>
      </c>
      <c r="D184" s="33" t="s">
        <v>59639</v>
      </c>
      <c r="E184" s="33">
        <v>13</v>
      </c>
      <c r="F184" s="33">
        <v>12</v>
      </c>
      <c r="G184" s="33">
        <v>600</v>
      </c>
      <c r="H184" s="33"/>
    </row>
    <row r="185" ht="17" customHeight="1" spans="1:8">
      <c r="A185" s="33">
        <v>183</v>
      </c>
      <c r="B185" s="33" t="s">
        <v>59632</v>
      </c>
      <c r="C185" s="33" t="s">
        <v>59640</v>
      </c>
      <c r="D185" s="33" t="s">
        <v>59641</v>
      </c>
      <c r="E185" s="33">
        <v>12</v>
      </c>
      <c r="F185" s="33">
        <v>12</v>
      </c>
      <c r="G185" s="33">
        <v>600</v>
      </c>
      <c r="H185" s="33"/>
    </row>
    <row r="186" ht="17" customHeight="1" spans="1:8">
      <c r="A186" s="33">
        <v>184</v>
      </c>
      <c r="B186" s="33" t="s">
        <v>59642</v>
      </c>
      <c r="C186" s="33" t="s">
        <v>59643</v>
      </c>
      <c r="D186" s="33" t="s">
        <v>59644</v>
      </c>
      <c r="E186" s="33">
        <v>11</v>
      </c>
      <c r="F186" s="33">
        <v>11</v>
      </c>
      <c r="G186" s="33">
        <v>550</v>
      </c>
      <c r="H186" s="33"/>
    </row>
    <row r="187" ht="17" customHeight="1" spans="1:8">
      <c r="A187" s="33">
        <v>185</v>
      </c>
      <c r="B187" s="33" t="s">
        <v>59372</v>
      </c>
      <c r="C187" s="33" t="s">
        <v>59645</v>
      </c>
      <c r="D187" s="33" t="s">
        <v>59646</v>
      </c>
      <c r="E187" s="33">
        <v>15</v>
      </c>
      <c r="F187" s="33">
        <v>11</v>
      </c>
      <c r="G187" s="33">
        <v>550</v>
      </c>
      <c r="H187" s="33"/>
    </row>
    <row r="188" ht="17" customHeight="1" spans="1:8">
      <c r="A188" s="33">
        <v>186</v>
      </c>
      <c r="B188" s="33" t="s">
        <v>59635</v>
      </c>
      <c r="C188" s="33" t="s">
        <v>42347</v>
      </c>
      <c r="D188" s="33" t="s">
        <v>59647</v>
      </c>
      <c r="E188" s="33">
        <v>9</v>
      </c>
      <c r="F188" s="33">
        <v>9</v>
      </c>
      <c r="G188" s="33">
        <v>450</v>
      </c>
      <c r="H188" s="33"/>
    </row>
    <row r="189" ht="17" customHeight="1" spans="1:8">
      <c r="A189" s="33">
        <v>187</v>
      </c>
      <c r="B189" s="33" t="s">
        <v>59648</v>
      </c>
      <c r="C189" s="33" t="s">
        <v>23192</v>
      </c>
      <c r="D189" s="33" t="s">
        <v>59649</v>
      </c>
      <c r="E189" s="33">
        <v>8</v>
      </c>
      <c r="F189" s="33">
        <v>8</v>
      </c>
      <c r="G189" s="33">
        <v>400</v>
      </c>
      <c r="H189" s="33"/>
    </row>
    <row r="190" ht="17" customHeight="1" spans="1:8">
      <c r="A190" s="33">
        <v>188</v>
      </c>
      <c r="B190" s="33" t="s">
        <v>59648</v>
      </c>
      <c r="C190" s="33" t="s">
        <v>59650</v>
      </c>
      <c r="D190" s="33" t="s">
        <v>59651</v>
      </c>
      <c r="E190" s="33">
        <v>8</v>
      </c>
      <c r="F190" s="33">
        <v>8</v>
      </c>
      <c r="G190" s="33">
        <v>400</v>
      </c>
      <c r="H190" s="33"/>
    </row>
    <row r="191" ht="17" customHeight="1" spans="1:8">
      <c r="A191" s="33">
        <v>189</v>
      </c>
      <c r="B191" s="33" t="s">
        <v>59476</v>
      </c>
      <c r="C191" s="33" t="s">
        <v>59652</v>
      </c>
      <c r="D191" s="33" t="s">
        <v>59653</v>
      </c>
      <c r="E191" s="33">
        <v>12</v>
      </c>
      <c r="F191" s="33">
        <v>8</v>
      </c>
      <c r="G191" s="33">
        <v>400</v>
      </c>
      <c r="H191" s="33"/>
    </row>
    <row r="192" ht="17" customHeight="1" spans="1:8">
      <c r="A192" s="33">
        <v>190</v>
      </c>
      <c r="B192" s="33" t="s">
        <v>59210</v>
      </c>
      <c r="C192" s="33" t="s">
        <v>59654</v>
      </c>
      <c r="D192" s="33" t="s">
        <v>59655</v>
      </c>
      <c r="E192" s="33">
        <v>8</v>
      </c>
      <c r="F192" s="33">
        <v>7</v>
      </c>
      <c r="G192" s="33">
        <v>350</v>
      </c>
      <c r="H192" s="33"/>
    </row>
    <row r="193" ht="17" customHeight="1" spans="1:8">
      <c r="A193" s="33">
        <v>191</v>
      </c>
      <c r="B193" s="33" t="s">
        <v>59234</v>
      </c>
      <c r="C193" s="33" t="s">
        <v>59656</v>
      </c>
      <c r="D193" s="33" t="s">
        <v>59657</v>
      </c>
      <c r="E193" s="33">
        <v>9</v>
      </c>
      <c r="F193" s="33">
        <v>7</v>
      </c>
      <c r="G193" s="33">
        <v>350</v>
      </c>
      <c r="H193" s="33"/>
    </row>
    <row r="194" ht="17" customHeight="1" spans="1:8">
      <c r="A194" s="33">
        <v>192</v>
      </c>
      <c r="B194" s="33" t="s">
        <v>59481</v>
      </c>
      <c r="C194" s="33" t="s">
        <v>59658</v>
      </c>
      <c r="D194" s="33" t="s">
        <v>59659</v>
      </c>
      <c r="E194" s="33">
        <v>8</v>
      </c>
      <c r="F194" s="33">
        <v>6</v>
      </c>
      <c r="G194" s="33">
        <v>300</v>
      </c>
      <c r="H194" s="33"/>
    </row>
    <row r="195" ht="17" customHeight="1" spans="1:8">
      <c r="A195" s="33">
        <v>193</v>
      </c>
      <c r="B195" s="33" t="s">
        <v>59380</v>
      </c>
      <c r="C195" s="33" t="s">
        <v>59660</v>
      </c>
      <c r="D195" s="33" t="s">
        <v>59661</v>
      </c>
      <c r="E195" s="33">
        <v>5</v>
      </c>
      <c r="F195" s="33">
        <v>5</v>
      </c>
      <c r="G195" s="33">
        <v>250</v>
      </c>
      <c r="H195" s="33"/>
    </row>
    <row r="196" ht="17" customHeight="1" spans="1:8">
      <c r="A196" s="33">
        <v>194</v>
      </c>
      <c r="B196" s="33" t="s">
        <v>59283</v>
      </c>
      <c r="C196" s="33" t="s">
        <v>59662</v>
      </c>
      <c r="D196" s="33" t="s">
        <v>59663</v>
      </c>
      <c r="E196" s="33">
        <v>5</v>
      </c>
      <c r="F196" s="33">
        <v>5</v>
      </c>
      <c r="G196" s="33">
        <v>250</v>
      </c>
      <c r="H196" s="33"/>
    </row>
    <row r="197" ht="17" customHeight="1" spans="1:8">
      <c r="A197" s="33">
        <v>195</v>
      </c>
      <c r="B197" s="33" t="s">
        <v>59632</v>
      </c>
      <c r="C197" s="33" t="s">
        <v>59664</v>
      </c>
      <c r="D197" s="33" t="s">
        <v>59665</v>
      </c>
      <c r="E197" s="33">
        <v>3</v>
      </c>
      <c r="F197" s="33">
        <v>3</v>
      </c>
      <c r="G197" s="33">
        <v>150</v>
      </c>
      <c r="H197" s="33"/>
    </row>
    <row r="198" ht="17" customHeight="1" spans="1:8">
      <c r="A198" s="33">
        <v>196</v>
      </c>
      <c r="B198" s="33" t="s">
        <v>59642</v>
      </c>
      <c r="C198" s="33" t="s">
        <v>59666</v>
      </c>
      <c r="D198" s="33" t="s">
        <v>59667</v>
      </c>
      <c r="E198" s="33">
        <v>1</v>
      </c>
      <c r="F198" s="33">
        <v>1</v>
      </c>
      <c r="G198" s="33">
        <v>50</v>
      </c>
      <c r="H198" s="33"/>
    </row>
    <row r="199" ht="17" customHeight="1" spans="1:8">
      <c r="A199" s="33">
        <v>197</v>
      </c>
      <c r="B199" s="33" t="s">
        <v>59617</v>
      </c>
      <c r="C199" s="33" t="s">
        <v>59668</v>
      </c>
      <c r="D199" s="33" t="s">
        <v>59669</v>
      </c>
      <c r="E199" s="33">
        <v>2</v>
      </c>
      <c r="F199" s="33">
        <v>1</v>
      </c>
      <c r="G199" s="33">
        <v>50</v>
      </c>
      <c r="H199" s="33"/>
    </row>
    <row r="200" ht="15" customHeight="1" spans="1:8">
      <c r="A200" s="34" t="s">
        <v>2940</v>
      </c>
      <c r="B200" s="33" t="s">
        <v>56793</v>
      </c>
      <c r="C200" s="33" t="s">
        <v>56793</v>
      </c>
      <c r="D200" s="33" t="s">
        <v>56793</v>
      </c>
      <c r="E200" s="33">
        <v>4909</v>
      </c>
      <c r="F200" s="33">
        <v>4806</v>
      </c>
      <c r="G200" s="33">
        <v>240300</v>
      </c>
      <c r="H200" s="33"/>
    </row>
  </sheetData>
  <autoFilter ref="A2:H200">
    <extLst/>
  </autoFilter>
  <mergeCells count="1">
    <mergeCell ref="A1:H1"/>
  </mergeCells>
  <pageMargins left="0.196527777777778" right="0.118055555555556" top="0.196527777777778" bottom="0.314583333333333" header="0.156944444444444" footer="0.0388888888888889"/>
  <pageSetup paperSize="9" orientation="landscape" horizontalDpi="600"/>
  <headerFooter>
    <oddFooter>&amp;C第 &amp;P 页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36"/>
  <sheetViews>
    <sheetView workbookViewId="0">
      <selection activeCell="K10" sqref="K10"/>
    </sheetView>
  </sheetViews>
  <sheetFormatPr defaultColWidth="9.13333333333333" defaultRowHeight="12.75" outlineLevelCol="7"/>
  <cols>
    <col min="1" max="1" width="6.13333333333333" style="127" customWidth="1"/>
    <col min="2" max="2" width="12.8583333333333" style="127" customWidth="1"/>
    <col min="3" max="3" width="11" style="127" customWidth="1"/>
    <col min="4" max="4" width="10.5666666666667" style="127" customWidth="1"/>
    <col min="5" max="5" width="9.425" style="127" customWidth="1"/>
    <col min="6" max="6" width="11.2833333333333" style="127" customWidth="1"/>
    <col min="7" max="7" width="12.7083333333333" style="127" customWidth="1"/>
    <col min="8" max="8" width="11.5583333333333" style="22" customWidth="1"/>
    <col min="9" max="247" width="18" style="22" customWidth="1"/>
    <col min="248" max="16384" width="9.13333333333333" style="22"/>
  </cols>
  <sheetData>
    <row r="1" s="74" customFormat="1" ht="40" customHeight="1" spans="1:8">
      <c r="A1" s="23" t="s">
        <v>59670</v>
      </c>
      <c r="B1" s="24"/>
      <c r="C1" s="24"/>
      <c r="D1" s="24"/>
      <c r="E1" s="24"/>
      <c r="F1" s="24"/>
      <c r="G1" s="24"/>
      <c r="H1" s="24"/>
    </row>
    <row r="2" s="112" customFormat="1" ht="24" customHeight="1" spans="1:8">
      <c r="A2" s="114" t="s">
        <v>1</v>
      </c>
      <c r="B2" s="114" t="s">
        <v>2</v>
      </c>
      <c r="C2" s="114" t="s">
        <v>3</v>
      </c>
      <c r="D2" s="114" t="s">
        <v>4</v>
      </c>
      <c r="E2" s="114" t="s">
        <v>5</v>
      </c>
      <c r="F2" s="114" t="s">
        <v>6</v>
      </c>
      <c r="G2" s="114" t="s">
        <v>7</v>
      </c>
      <c r="H2" s="114" t="s">
        <v>8</v>
      </c>
    </row>
    <row r="3" spans="1:8">
      <c r="A3" s="128">
        <v>1</v>
      </c>
      <c r="B3" s="128" t="s">
        <v>59671</v>
      </c>
      <c r="C3" s="128" t="s">
        <v>59672</v>
      </c>
      <c r="D3" s="128" t="s">
        <v>59673</v>
      </c>
      <c r="E3" s="128">
        <v>30</v>
      </c>
      <c r="F3" s="128">
        <v>30</v>
      </c>
      <c r="G3" s="128">
        <f t="shared" ref="G3:G66" si="0">F3*50</f>
        <v>1500</v>
      </c>
      <c r="H3" s="129"/>
    </row>
    <row r="4" spans="1:8">
      <c r="A4" s="128">
        <v>2</v>
      </c>
      <c r="B4" s="128" t="s">
        <v>59674</v>
      </c>
      <c r="C4" s="128" t="s">
        <v>59675</v>
      </c>
      <c r="D4" s="128" t="s">
        <v>59676</v>
      </c>
      <c r="E4" s="128">
        <v>30</v>
      </c>
      <c r="F4" s="128">
        <v>30</v>
      </c>
      <c r="G4" s="128">
        <f t="shared" si="0"/>
        <v>1500</v>
      </c>
      <c r="H4" s="129"/>
    </row>
    <row r="5" spans="1:8">
      <c r="A5" s="128">
        <v>3</v>
      </c>
      <c r="B5" s="128" t="s">
        <v>59677</v>
      </c>
      <c r="C5" s="128" t="s">
        <v>59678</v>
      </c>
      <c r="D5" s="128" t="s">
        <v>59679</v>
      </c>
      <c r="E5" s="128">
        <v>30</v>
      </c>
      <c r="F5" s="128">
        <v>30</v>
      </c>
      <c r="G5" s="128">
        <f t="shared" si="0"/>
        <v>1500</v>
      </c>
      <c r="H5" s="129"/>
    </row>
    <row r="6" spans="1:8">
      <c r="A6" s="128">
        <v>4</v>
      </c>
      <c r="B6" s="128" t="s">
        <v>59680</v>
      </c>
      <c r="C6" s="128" t="s">
        <v>59681</v>
      </c>
      <c r="D6" s="128" t="s">
        <v>59682</v>
      </c>
      <c r="E6" s="128">
        <v>30</v>
      </c>
      <c r="F6" s="128">
        <v>30</v>
      </c>
      <c r="G6" s="128">
        <f t="shared" si="0"/>
        <v>1500</v>
      </c>
      <c r="H6" s="129"/>
    </row>
    <row r="7" spans="1:8">
      <c r="A7" s="128">
        <v>5</v>
      </c>
      <c r="B7" s="128" t="s">
        <v>59683</v>
      </c>
      <c r="C7" s="128" t="s">
        <v>59684</v>
      </c>
      <c r="D7" s="128">
        <v>67365</v>
      </c>
      <c r="E7" s="128">
        <v>30</v>
      </c>
      <c r="F7" s="128">
        <v>30</v>
      </c>
      <c r="G7" s="128">
        <f t="shared" si="0"/>
        <v>1500</v>
      </c>
      <c r="H7" s="129"/>
    </row>
    <row r="8" spans="1:8">
      <c r="A8" s="128">
        <v>6</v>
      </c>
      <c r="B8" s="128" t="s">
        <v>59685</v>
      </c>
      <c r="C8" s="128" t="s">
        <v>59686</v>
      </c>
      <c r="D8" s="128" t="s">
        <v>59687</v>
      </c>
      <c r="E8" s="128">
        <v>30</v>
      </c>
      <c r="F8" s="128">
        <v>30</v>
      </c>
      <c r="G8" s="128">
        <f t="shared" si="0"/>
        <v>1500</v>
      </c>
      <c r="H8" s="129"/>
    </row>
    <row r="9" spans="1:8">
      <c r="A9" s="128">
        <v>7</v>
      </c>
      <c r="B9" s="128" t="s">
        <v>59685</v>
      </c>
      <c r="C9" s="128" t="s">
        <v>59688</v>
      </c>
      <c r="D9" s="128" t="s">
        <v>59689</v>
      </c>
      <c r="E9" s="128">
        <v>30</v>
      </c>
      <c r="F9" s="128">
        <v>30</v>
      </c>
      <c r="G9" s="128">
        <f t="shared" si="0"/>
        <v>1500</v>
      </c>
      <c r="H9" s="129"/>
    </row>
    <row r="10" spans="1:8">
      <c r="A10" s="128">
        <v>8</v>
      </c>
      <c r="B10" s="128" t="s">
        <v>59690</v>
      </c>
      <c r="C10" s="128" t="s">
        <v>51270</v>
      </c>
      <c r="D10" s="128" t="s">
        <v>59691</v>
      </c>
      <c r="E10" s="128">
        <v>30</v>
      </c>
      <c r="F10" s="128">
        <v>30</v>
      </c>
      <c r="G10" s="128">
        <f t="shared" si="0"/>
        <v>1500</v>
      </c>
      <c r="H10" s="129"/>
    </row>
    <row r="11" spans="1:8">
      <c r="A11" s="128">
        <v>9</v>
      </c>
      <c r="B11" s="128" t="s">
        <v>59692</v>
      </c>
      <c r="C11" s="128" t="s">
        <v>59693</v>
      </c>
      <c r="D11" s="128" t="s">
        <v>59694</v>
      </c>
      <c r="E11" s="128">
        <v>30</v>
      </c>
      <c r="F11" s="128">
        <v>30</v>
      </c>
      <c r="G11" s="128">
        <f t="shared" si="0"/>
        <v>1500</v>
      </c>
      <c r="H11" s="129"/>
    </row>
    <row r="12" spans="1:8">
      <c r="A12" s="128">
        <v>10</v>
      </c>
      <c r="B12" s="128" t="s">
        <v>59695</v>
      </c>
      <c r="C12" s="128" t="s">
        <v>25261</v>
      </c>
      <c r="D12" s="128" t="s">
        <v>59696</v>
      </c>
      <c r="E12" s="128">
        <v>30</v>
      </c>
      <c r="F12" s="128">
        <v>30</v>
      </c>
      <c r="G12" s="128">
        <f t="shared" si="0"/>
        <v>1500</v>
      </c>
      <c r="H12" s="129"/>
    </row>
    <row r="13" spans="1:8">
      <c r="A13" s="128">
        <v>11</v>
      </c>
      <c r="B13" s="128" t="s">
        <v>59697</v>
      </c>
      <c r="C13" s="128" t="s">
        <v>59698</v>
      </c>
      <c r="D13" s="128" t="s">
        <v>59699</v>
      </c>
      <c r="E13" s="128">
        <v>30</v>
      </c>
      <c r="F13" s="128">
        <v>30</v>
      </c>
      <c r="G13" s="128">
        <f t="shared" si="0"/>
        <v>1500</v>
      </c>
      <c r="H13" s="129"/>
    </row>
    <row r="14" spans="1:8">
      <c r="A14" s="128">
        <v>12</v>
      </c>
      <c r="B14" s="128" t="s">
        <v>59692</v>
      </c>
      <c r="C14" s="128" t="s">
        <v>59700</v>
      </c>
      <c r="D14" s="128" t="s">
        <v>59701</v>
      </c>
      <c r="E14" s="128">
        <v>30</v>
      </c>
      <c r="F14" s="128">
        <v>30</v>
      </c>
      <c r="G14" s="128">
        <f t="shared" si="0"/>
        <v>1500</v>
      </c>
      <c r="H14" s="129"/>
    </row>
    <row r="15" spans="1:8">
      <c r="A15" s="128">
        <v>13</v>
      </c>
      <c r="B15" s="128" t="s">
        <v>59702</v>
      </c>
      <c r="C15" s="128" t="s">
        <v>1065</v>
      </c>
      <c r="D15" s="128" t="s">
        <v>59703</v>
      </c>
      <c r="E15" s="128">
        <v>30</v>
      </c>
      <c r="F15" s="128">
        <v>30</v>
      </c>
      <c r="G15" s="128">
        <f t="shared" si="0"/>
        <v>1500</v>
      </c>
      <c r="H15" s="129"/>
    </row>
    <row r="16" spans="1:8">
      <c r="A16" s="128">
        <v>14</v>
      </c>
      <c r="B16" s="128" t="s">
        <v>59704</v>
      </c>
      <c r="C16" s="128" t="s">
        <v>59705</v>
      </c>
      <c r="D16" s="128" t="s">
        <v>59706</v>
      </c>
      <c r="E16" s="128">
        <v>30</v>
      </c>
      <c r="F16" s="128">
        <v>30</v>
      </c>
      <c r="G16" s="128">
        <f t="shared" si="0"/>
        <v>1500</v>
      </c>
      <c r="H16" s="129"/>
    </row>
    <row r="17" spans="1:8">
      <c r="A17" s="128">
        <v>15</v>
      </c>
      <c r="B17" s="128" t="s">
        <v>59707</v>
      </c>
      <c r="C17" s="128" t="s">
        <v>45948</v>
      </c>
      <c r="D17" s="128" t="s">
        <v>59708</v>
      </c>
      <c r="E17" s="128">
        <v>30</v>
      </c>
      <c r="F17" s="128">
        <v>30</v>
      </c>
      <c r="G17" s="128">
        <f t="shared" si="0"/>
        <v>1500</v>
      </c>
      <c r="H17" s="129"/>
    </row>
    <row r="18" spans="1:8">
      <c r="A18" s="128">
        <v>16</v>
      </c>
      <c r="B18" s="128" t="s">
        <v>59709</v>
      </c>
      <c r="C18" s="128" t="s">
        <v>59710</v>
      </c>
      <c r="D18" s="128" t="s">
        <v>59711</v>
      </c>
      <c r="E18" s="128">
        <v>30</v>
      </c>
      <c r="F18" s="128">
        <v>30</v>
      </c>
      <c r="G18" s="128">
        <f t="shared" si="0"/>
        <v>1500</v>
      </c>
      <c r="H18" s="129"/>
    </row>
    <row r="19" spans="1:8">
      <c r="A19" s="128">
        <v>17</v>
      </c>
      <c r="B19" s="128" t="s">
        <v>59712</v>
      </c>
      <c r="C19" s="128" t="s">
        <v>59713</v>
      </c>
      <c r="D19" s="128" t="s">
        <v>59714</v>
      </c>
      <c r="E19" s="128">
        <v>30</v>
      </c>
      <c r="F19" s="128">
        <v>30</v>
      </c>
      <c r="G19" s="128">
        <f t="shared" si="0"/>
        <v>1500</v>
      </c>
      <c r="H19" s="129"/>
    </row>
    <row r="20" spans="1:8">
      <c r="A20" s="128">
        <v>18</v>
      </c>
      <c r="B20" s="128" t="s">
        <v>59695</v>
      </c>
      <c r="C20" s="128" t="s">
        <v>59715</v>
      </c>
      <c r="D20" s="128" t="s">
        <v>59716</v>
      </c>
      <c r="E20" s="128">
        <v>30</v>
      </c>
      <c r="F20" s="128">
        <v>30</v>
      </c>
      <c r="G20" s="128">
        <f t="shared" si="0"/>
        <v>1500</v>
      </c>
      <c r="H20" s="129"/>
    </row>
    <row r="21" spans="1:8">
      <c r="A21" s="128">
        <v>19</v>
      </c>
      <c r="B21" s="128" t="s">
        <v>59717</v>
      </c>
      <c r="C21" s="128" t="s">
        <v>59718</v>
      </c>
      <c r="D21" s="128" t="s">
        <v>59719</v>
      </c>
      <c r="E21" s="128">
        <v>30</v>
      </c>
      <c r="F21" s="128">
        <v>30</v>
      </c>
      <c r="G21" s="128">
        <f t="shared" si="0"/>
        <v>1500</v>
      </c>
      <c r="H21" s="129"/>
    </row>
    <row r="22" spans="1:8">
      <c r="A22" s="128">
        <v>20</v>
      </c>
      <c r="B22" s="128" t="s">
        <v>59712</v>
      </c>
      <c r="C22" s="128" t="s">
        <v>59720</v>
      </c>
      <c r="D22" s="128" t="s">
        <v>59721</v>
      </c>
      <c r="E22" s="128">
        <v>30</v>
      </c>
      <c r="F22" s="128">
        <v>30</v>
      </c>
      <c r="G22" s="128">
        <f t="shared" si="0"/>
        <v>1500</v>
      </c>
      <c r="H22" s="129"/>
    </row>
    <row r="23" spans="1:8">
      <c r="A23" s="128">
        <v>21</v>
      </c>
      <c r="B23" s="128" t="s">
        <v>59722</v>
      </c>
      <c r="C23" s="128" t="s">
        <v>59723</v>
      </c>
      <c r="D23" s="128" t="s">
        <v>59724</v>
      </c>
      <c r="E23" s="128">
        <v>30</v>
      </c>
      <c r="F23" s="128">
        <v>30</v>
      </c>
      <c r="G23" s="128">
        <f t="shared" si="0"/>
        <v>1500</v>
      </c>
      <c r="H23" s="129"/>
    </row>
    <row r="24" spans="1:8">
      <c r="A24" s="128">
        <v>22</v>
      </c>
      <c r="B24" s="128" t="s">
        <v>59725</v>
      </c>
      <c r="C24" s="128" t="s">
        <v>59726</v>
      </c>
      <c r="D24" s="128" t="s">
        <v>59727</v>
      </c>
      <c r="E24" s="128">
        <v>30</v>
      </c>
      <c r="F24" s="128">
        <v>30</v>
      </c>
      <c r="G24" s="128">
        <f t="shared" si="0"/>
        <v>1500</v>
      </c>
      <c r="H24" s="129"/>
    </row>
    <row r="25" spans="1:8">
      <c r="A25" s="128">
        <v>23</v>
      </c>
      <c r="B25" s="128" t="s">
        <v>59680</v>
      </c>
      <c r="C25" s="128" t="s">
        <v>11657</v>
      </c>
      <c r="D25" s="128" t="s">
        <v>59728</v>
      </c>
      <c r="E25" s="128">
        <v>30</v>
      </c>
      <c r="F25" s="128">
        <v>30</v>
      </c>
      <c r="G25" s="128">
        <f t="shared" si="0"/>
        <v>1500</v>
      </c>
      <c r="H25" s="129"/>
    </row>
    <row r="26" spans="1:8">
      <c r="A26" s="128">
        <v>24</v>
      </c>
      <c r="B26" s="128" t="s">
        <v>59729</v>
      </c>
      <c r="C26" s="128" t="s">
        <v>59730</v>
      </c>
      <c r="D26" s="128" t="s">
        <v>59731</v>
      </c>
      <c r="E26" s="128">
        <v>30</v>
      </c>
      <c r="F26" s="128">
        <v>30</v>
      </c>
      <c r="G26" s="128">
        <f t="shared" si="0"/>
        <v>1500</v>
      </c>
      <c r="H26" s="129"/>
    </row>
    <row r="27" spans="1:8">
      <c r="A27" s="128">
        <v>25</v>
      </c>
      <c r="B27" s="128" t="s">
        <v>59729</v>
      </c>
      <c r="C27" s="128" t="s">
        <v>27992</v>
      </c>
      <c r="D27" s="128" t="s">
        <v>59732</v>
      </c>
      <c r="E27" s="128">
        <v>30</v>
      </c>
      <c r="F27" s="128">
        <v>30</v>
      </c>
      <c r="G27" s="128">
        <f t="shared" si="0"/>
        <v>1500</v>
      </c>
      <c r="H27" s="129"/>
    </row>
    <row r="28" spans="1:8">
      <c r="A28" s="128">
        <v>26</v>
      </c>
      <c r="B28" s="128" t="s">
        <v>59733</v>
      </c>
      <c r="C28" s="128" t="s">
        <v>59734</v>
      </c>
      <c r="D28" s="128" t="s">
        <v>59735</v>
      </c>
      <c r="E28" s="128">
        <v>30</v>
      </c>
      <c r="F28" s="128">
        <v>30</v>
      </c>
      <c r="G28" s="128">
        <f t="shared" si="0"/>
        <v>1500</v>
      </c>
      <c r="H28" s="129"/>
    </row>
    <row r="29" spans="1:8">
      <c r="A29" s="128">
        <v>27</v>
      </c>
      <c r="B29" s="128" t="s">
        <v>59736</v>
      </c>
      <c r="C29" s="128" t="s">
        <v>59737</v>
      </c>
      <c r="D29" s="128" t="s">
        <v>59738</v>
      </c>
      <c r="E29" s="128">
        <v>30</v>
      </c>
      <c r="F29" s="128">
        <v>30</v>
      </c>
      <c r="G29" s="128">
        <f t="shared" si="0"/>
        <v>1500</v>
      </c>
      <c r="H29" s="129"/>
    </row>
    <row r="30" spans="1:8">
      <c r="A30" s="128">
        <v>28</v>
      </c>
      <c r="B30" s="128" t="s">
        <v>59739</v>
      </c>
      <c r="C30" s="128" t="s">
        <v>59740</v>
      </c>
      <c r="D30" s="128" t="s">
        <v>59741</v>
      </c>
      <c r="E30" s="128">
        <v>30</v>
      </c>
      <c r="F30" s="128">
        <v>30</v>
      </c>
      <c r="G30" s="128">
        <f t="shared" si="0"/>
        <v>1500</v>
      </c>
      <c r="H30" s="129"/>
    </row>
    <row r="31" spans="1:8">
      <c r="A31" s="128">
        <v>29</v>
      </c>
      <c r="B31" s="128" t="s">
        <v>59742</v>
      </c>
      <c r="C31" s="128" t="s">
        <v>59743</v>
      </c>
      <c r="D31" s="128" t="s">
        <v>59744</v>
      </c>
      <c r="E31" s="128">
        <v>30</v>
      </c>
      <c r="F31" s="128">
        <v>30</v>
      </c>
      <c r="G31" s="128">
        <f t="shared" si="0"/>
        <v>1500</v>
      </c>
      <c r="H31" s="129"/>
    </row>
    <row r="32" spans="1:8">
      <c r="A32" s="128">
        <v>30</v>
      </c>
      <c r="B32" s="128" t="s">
        <v>59745</v>
      </c>
      <c r="C32" s="128" t="s">
        <v>59746</v>
      </c>
      <c r="D32" s="128" t="s">
        <v>59747</v>
      </c>
      <c r="E32" s="128">
        <v>30</v>
      </c>
      <c r="F32" s="128">
        <v>30</v>
      </c>
      <c r="G32" s="128">
        <f t="shared" si="0"/>
        <v>1500</v>
      </c>
      <c r="H32" s="129"/>
    </row>
    <row r="33" spans="1:8">
      <c r="A33" s="128">
        <v>31</v>
      </c>
      <c r="B33" s="128" t="s">
        <v>59748</v>
      </c>
      <c r="C33" s="128" t="s">
        <v>59749</v>
      </c>
      <c r="D33" s="128" t="s">
        <v>59750</v>
      </c>
      <c r="E33" s="128">
        <v>30</v>
      </c>
      <c r="F33" s="128">
        <v>30</v>
      </c>
      <c r="G33" s="128">
        <f t="shared" si="0"/>
        <v>1500</v>
      </c>
      <c r="H33" s="129"/>
    </row>
    <row r="34" spans="1:8">
      <c r="A34" s="128">
        <v>32</v>
      </c>
      <c r="B34" s="128" t="s">
        <v>59751</v>
      </c>
      <c r="C34" s="128" t="s">
        <v>59752</v>
      </c>
      <c r="D34" s="128" t="s">
        <v>59753</v>
      </c>
      <c r="E34" s="128">
        <v>30</v>
      </c>
      <c r="F34" s="128">
        <v>30</v>
      </c>
      <c r="G34" s="128">
        <f t="shared" si="0"/>
        <v>1500</v>
      </c>
      <c r="H34" s="129"/>
    </row>
    <row r="35" spans="1:8">
      <c r="A35" s="128">
        <v>33</v>
      </c>
      <c r="B35" s="128" t="s">
        <v>59754</v>
      </c>
      <c r="C35" s="128" t="s">
        <v>59755</v>
      </c>
      <c r="D35" s="128" t="s">
        <v>59756</v>
      </c>
      <c r="E35" s="128">
        <v>30</v>
      </c>
      <c r="F35" s="128">
        <v>30</v>
      </c>
      <c r="G35" s="128">
        <f t="shared" si="0"/>
        <v>1500</v>
      </c>
      <c r="H35" s="129"/>
    </row>
    <row r="36" spans="1:8">
      <c r="A36" s="128">
        <v>34</v>
      </c>
      <c r="B36" s="128" t="s">
        <v>59757</v>
      </c>
      <c r="C36" s="128" t="s">
        <v>59758</v>
      </c>
      <c r="D36" s="128" t="s">
        <v>59759</v>
      </c>
      <c r="E36" s="128">
        <v>30</v>
      </c>
      <c r="F36" s="128">
        <v>30</v>
      </c>
      <c r="G36" s="128">
        <f t="shared" si="0"/>
        <v>1500</v>
      </c>
      <c r="H36" s="129"/>
    </row>
    <row r="37" spans="1:8">
      <c r="A37" s="128">
        <v>35</v>
      </c>
      <c r="B37" s="128" t="s">
        <v>59760</v>
      </c>
      <c r="C37" s="128" t="s">
        <v>59761</v>
      </c>
      <c r="D37" s="128" t="s">
        <v>59762</v>
      </c>
      <c r="E37" s="128">
        <v>30</v>
      </c>
      <c r="F37" s="128">
        <v>30</v>
      </c>
      <c r="G37" s="128">
        <f t="shared" si="0"/>
        <v>1500</v>
      </c>
      <c r="H37" s="129"/>
    </row>
    <row r="38" spans="1:8">
      <c r="A38" s="128">
        <v>36</v>
      </c>
      <c r="B38" s="128" t="s">
        <v>59763</v>
      </c>
      <c r="C38" s="128" t="s">
        <v>59764</v>
      </c>
      <c r="D38" s="128" t="s">
        <v>59765</v>
      </c>
      <c r="E38" s="128">
        <v>30</v>
      </c>
      <c r="F38" s="128">
        <v>30</v>
      </c>
      <c r="G38" s="128">
        <f t="shared" si="0"/>
        <v>1500</v>
      </c>
      <c r="H38" s="129"/>
    </row>
    <row r="39" spans="1:8">
      <c r="A39" s="128">
        <v>37</v>
      </c>
      <c r="B39" s="128" t="s">
        <v>59766</v>
      </c>
      <c r="C39" s="128" t="s">
        <v>59767</v>
      </c>
      <c r="D39" s="128" t="s">
        <v>59768</v>
      </c>
      <c r="E39" s="128">
        <v>30</v>
      </c>
      <c r="F39" s="128">
        <v>30</v>
      </c>
      <c r="G39" s="128">
        <f t="shared" si="0"/>
        <v>1500</v>
      </c>
      <c r="H39" s="129"/>
    </row>
    <row r="40" spans="1:8">
      <c r="A40" s="128">
        <v>38</v>
      </c>
      <c r="B40" s="128" t="s">
        <v>59766</v>
      </c>
      <c r="C40" s="128" t="s">
        <v>59769</v>
      </c>
      <c r="D40" s="128" t="s">
        <v>59770</v>
      </c>
      <c r="E40" s="128">
        <v>30</v>
      </c>
      <c r="F40" s="128">
        <v>30</v>
      </c>
      <c r="G40" s="128">
        <f t="shared" si="0"/>
        <v>1500</v>
      </c>
      <c r="H40" s="129"/>
    </row>
    <row r="41" spans="1:8">
      <c r="A41" s="128">
        <v>39</v>
      </c>
      <c r="B41" s="128" t="s">
        <v>59771</v>
      </c>
      <c r="C41" s="128" t="s">
        <v>59772</v>
      </c>
      <c r="D41" s="128" t="s">
        <v>59773</v>
      </c>
      <c r="E41" s="128">
        <v>30</v>
      </c>
      <c r="F41" s="128">
        <v>30</v>
      </c>
      <c r="G41" s="128">
        <f t="shared" si="0"/>
        <v>1500</v>
      </c>
      <c r="H41" s="129"/>
    </row>
    <row r="42" spans="1:8">
      <c r="A42" s="128">
        <v>40</v>
      </c>
      <c r="B42" s="128" t="s">
        <v>59774</v>
      </c>
      <c r="C42" s="128" t="s">
        <v>27223</v>
      </c>
      <c r="D42" s="128" t="s">
        <v>59775</v>
      </c>
      <c r="E42" s="128">
        <v>30</v>
      </c>
      <c r="F42" s="128">
        <v>30</v>
      </c>
      <c r="G42" s="128">
        <f t="shared" si="0"/>
        <v>1500</v>
      </c>
      <c r="H42" s="129"/>
    </row>
    <row r="43" spans="1:8">
      <c r="A43" s="128">
        <v>41</v>
      </c>
      <c r="B43" s="128" t="s">
        <v>59677</v>
      </c>
      <c r="C43" s="128" t="s">
        <v>59776</v>
      </c>
      <c r="D43" s="128" t="s">
        <v>59777</v>
      </c>
      <c r="E43" s="128">
        <v>30</v>
      </c>
      <c r="F43" s="128">
        <v>30</v>
      </c>
      <c r="G43" s="128">
        <f t="shared" si="0"/>
        <v>1500</v>
      </c>
      <c r="H43" s="129"/>
    </row>
    <row r="44" spans="1:8">
      <c r="A44" s="128">
        <v>42</v>
      </c>
      <c r="B44" s="128" t="s">
        <v>59778</v>
      </c>
      <c r="C44" s="128" t="s">
        <v>59779</v>
      </c>
      <c r="D44" s="128" t="s">
        <v>59780</v>
      </c>
      <c r="E44" s="128">
        <v>30</v>
      </c>
      <c r="F44" s="128">
        <v>30</v>
      </c>
      <c r="G44" s="128">
        <f t="shared" si="0"/>
        <v>1500</v>
      </c>
      <c r="H44" s="129"/>
    </row>
    <row r="45" spans="1:8">
      <c r="A45" s="128">
        <v>43</v>
      </c>
      <c r="B45" s="128" t="s">
        <v>59781</v>
      </c>
      <c r="C45" s="128" t="s">
        <v>59782</v>
      </c>
      <c r="D45" s="128" t="s">
        <v>59783</v>
      </c>
      <c r="E45" s="128">
        <v>30</v>
      </c>
      <c r="F45" s="128">
        <v>30</v>
      </c>
      <c r="G45" s="128">
        <f t="shared" si="0"/>
        <v>1500</v>
      </c>
      <c r="H45" s="129"/>
    </row>
    <row r="46" spans="1:8">
      <c r="A46" s="128">
        <v>44</v>
      </c>
      <c r="B46" s="128" t="s">
        <v>59784</v>
      </c>
      <c r="C46" s="128" t="s">
        <v>59785</v>
      </c>
      <c r="D46" s="128" t="s">
        <v>59786</v>
      </c>
      <c r="E46" s="128">
        <v>30</v>
      </c>
      <c r="F46" s="128">
        <v>30</v>
      </c>
      <c r="G46" s="128">
        <f t="shared" si="0"/>
        <v>1500</v>
      </c>
      <c r="H46" s="129"/>
    </row>
    <row r="47" spans="1:8">
      <c r="A47" s="128">
        <v>45</v>
      </c>
      <c r="B47" s="128" t="s">
        <v>59787</v>
      </c>
      <c r="C47" s="128" t="s">
        <v>59788</v>
      </c>
      <c r="D47" s="128" t="s">
        <v>59789</v>
      </c>
      <c r="E47" s="128">
        <v>30</v>
      </c>
      <c r="F47" s="128">
        <v>30</v>
      </c>
      <c r="G47" s="128">
        <f t="shared" si="0"/>
        <v>1500</v>
      </c>
      <c r="H47" s="129"/>
    </row>
    <row r="48" spans="1:8">
      <c r="A48" s="128">
        <v>46</v>
      </c>
      <c r="B48" s="128" t="s">
        <v>59787</v>
      </c>
      <c r="C48" s="128" t="s">
        <v>59790</v>
      </c>
      <c r="D48" s="128" t="s">
        <v>59791</v>
      </c>
      <c r="E48" s="128">
        <v>30</v>
      </c>
      <c r="F48" s="128">
        <v>30</v>
      </c>
      <c r="G48" s="128">
        <f t="shared" si="0"/>
        <v>1500</v>
      </c>
      <c r="H48" s="129"/>
    </row>
    <row r="49" spans="1:8">
      <c r="A49" s="128">
        <v>47</v>
      </c>
      <c r="B49" s="128" t="s">
        <v>59792</v>
      </c>
      <c r="C49" s="128" t="s">
        <v>59793</v>
      </c>
      <c r="D49" s="128" t="s">
        <v>59794</v>
      </c>
      <c r="E49" s="128">
        <v>30</v>
      </c>
      <c r="F49" s="128">
        <v>30</v>
      </c>
      <c r="G49" s="128">
        <f t="shared" si="0"/>
        <v>1500</v>
      </c>
      <c r="H49" s="129"/>
    </row>
    <row r="50" spans="1:8">
      <c r="A50" s="128">
        <v>48</v>
      </c>
      <c r="B50" s="128" t="s">
        <v>59784</v>
      </c>
      <c r="C50" s="128" t="s">
        <v>59795</v>
      </c>
      <c r="D50" s="128" t="s">
        <v>59796</v>
      </c>
      <c r="E50" s="128">
        <v>30</v>
      </c>
      <c r="F50" s="128">
        <v>30</v>
      </c>
      <c r="G50" s="128">
        <f t="shared" si="0"/>
        <v>1500</v>
      </c>
      <c r="H50" s="129"/>
    </row>
    <row r="51" spans="1:8">
      <c r="A51" s="128">
        <v>49</v>
      </c>
      <c r="B51" s="128" t="s">
        <v>59797</v>
      </c>
      <c r="C51" s="128" t="s">
        <v>59798</v>
      </c>
      <c r="D51" s="128" t="s">
        <v>59799</v>
      </c>
      <c r="E51" s="128">
        <v>30</v>
      </c>
      <c r="F51" s="128">
        <v>30</v>
      </c>
      <c r="G51" s="128">
        <f t="shared" si="0"/>
        <v>1500</v>
      </c>
      <c r="H51" s="129"/>
    </row>
    <row r="52" spans="1:8">
      <c r="A52" s="128">
        <v>50</v>
      </c>
      <c r="B52" s="128" t="s">
        <v>59797</v>
      </c>
      <c r="C52" s="128" t="s">
        <v>59800</v>
      </c>
      <c r="D52" s="128" t="s">
        <v>59801</v>
      </c>
      <c r="E52" s="128">
        <v>30</v>
      </c>
      <c r="F52" s="128">
        <v>30</v>
      </c>
      <c r="G52" s="128">
        <f t="shared" si="0"/>
        <v>1500</v>
      </c>
      <c r="H52" s="129"/>
    </row>
    <row r="53" spans="1:8">
      <c r="A53" s="128">
        <v>51</v>
      </c>
      <c r="B53" s="128" t="s">
        <v>59781</v>
      </c>
      <c r="C53" s="128" t="s">
        <v>59802</v>
      </c>
      <c r="D53" s="128" t="s">
        <v>59803</v>
      </c>
      <c r="E53" s="128">
        <v>30</v>
      </c>
      <c r="F53" s="128">
        <v>30</v>
      </c>
      <c r="G53" s="128">
        <f t="shared" si="0"/>
        <v>1500</v>
      </c>
      <c r="H53" s="129"/>
    </row>
    <row r="54" spans="1:8">
      <c r="A54" s="128">
        <v>52</v>
      </c>
      <c r="B54" s="128" t="s">
        <v>59804</v>
      </c>
      <c r="C54" s="128" t="s">
        <v>59805</v>
      </c>
      <c r="D54" s="128" t="s">
        <v>59806</v>
      </c>
      <c r="E54" s="128">
        <v>30</v>
      </c>
      <c r="F54" s="128">
        <v>30</v>
      </c>
      <c r="G54" s="128">
        <f t="shared" si="0"/>
        <v>1500</v>
      </c>
      <c r="H54" s="129"/>
    </row>
    <row r="55" spans="1:8">
      <c r="A55" s="128">
        <v>53</v>
      </c>
      <c r="B55" s="128" t="s">
        <v>59807</v>
      </c>
      <c r="C55" s="128" t="s">
        <v>59808</v>
      </c>
      <c r="D55" s="128" t="s">
        <v>59809</v>
      </c>
      <c r="E55" s="128">
        <v>30</v>
      </c>
      <c r="F55" s="128">
        <v>30</v>
      </c>
      <c r="G55" s="128">
        <f t="shared" si="0"/>
        <v>1500</v>
      </c>
      <c r="H55" s="129"/>
    </row>
    <row r="56" spans="1:8">
      <c r="A56" s="128">
        <v>54</v>
      </c>
      <c r="B56" s="128" t="s">
        <v>59810</v>
      </c>
      <c r="C56" s="128" t="s">
        <v>59811</v>
      </c>
      <c r="D56" s="128" t="s">
        <v>59812</v>
      </c>
      <c r="E56" s="128">
        <v>30</v>
      </c>
      <c r="F56" s="128">
        <v>30</v>
      </c>
      <c r="G56" s="128">
        <f t="shared" si="0"/>
        <v>1500</v>
      </c>
      <c r="H56" s="129"/>
    </row>
    <row r="57" spans="1:8">
      <c r="A57" s="128">
        <v>55</v>
      </c>
      <c r="B57" s="128" t="s">
        <v>59813</v>
      </c>
      <c r="C57" s="128" t="s">
        <v>59814</v>
      </c>
      <c r="D57" s="128" t="s">
        <v>59815</v>
      </c>
      <c r="E57" s="128">
        <v>30</v>
      </c>
      <c r="F57" s="128">
        <v>30</v>
      </c>
      <c r="G57" s="128">
        <f t="shared" si="0"/>
        <v>1500</v>
      </c>
      <c r="H57" s="129"/>
    </row>
    <row r="58" spans="1:8">
      <c r="A58" s="128">
        <v>56</v>
      </c>
      <c r="B58" s="128" t="s">
        <v>59816</v>
      </c>
      <c r="C58" s="128" t="s">
        <v>59817</v>
      </c>
      <c r="D58" s="128" t="s">
        <v>59818</v>
      </c>
      <c r="E58" s="128">
        <v>30</v>
      </c>
      <c r="F58" s="128">
        <v>30</v>
      </c>
      <c r="G58" s="128">
        <f t="shared" si="0"/>
        <v>1500</v>
      </c>
      <c r="H58" s="129"/>
    </row>
    <row r="59" spans="1:8">
      <c r="A59" s="128">
        <v>57</v>
      </c>
      <c r="B59" s="128" t="s">
        <v>59819</v>
      </c>
      <c r="C59" s="128" t="s">
        <v>59820</v>
      </c>
      <c r="D59" s="128" t="s">
        <v>59821</v>
      </c>
      <c r="E59" s="128">
        <v>30</v>
      </c>
      <c r="F59" s="128">
        <v>30</v>
      </c>
      <c r="G59" s="128">
        <f t="shared" si="0"/>
        <v>1500</v>
      </c>
      <c r="H59" s="129"/>
    </row>
    <row r="60" spans="1:8">
      <c r="A60" s="128">
        <v>58</v>
      </c>
      <c r="B60" s="128" t="s">
        <v>59822</v>
      </c>
      <c r="C60" s="128" t="s">
        <v>59823</v>
      </c>
      <c r="D60" s="128" t="s">
        <v>59824</v>
      </c>
      <c r="E60" s="128">
        <v>30</v>
      </c>
      <c r="F60" s="128">
        <v>30</v>
      </c>
      <c r="G60" s="128">
        <f t="shared" si="0"/>
        <v>1500</v>
      </c>
      <c r="H60" s="129"/>
    </row>
    <row r="61" spans="1:8">
      <c r="A61" s="128">
        <v>59</v>
      </c>
      <c r="B61" s="128" t="s">
        <v>59825</v>
      </c>
      <c r="C61" s="128" t="s">
        <v>59826</v>
      </c>
      <c r="D61" s="128" t="s">
        <v>59827</v>
      </c>
      <c r="E61" s="128">
        <v>30</v>
      </c>
      <c r="F61" s="128">
        <v>30</v>
      </c>
      <c r="G61" s="128">
        <f t="shared" si="0"/>
        <v>1500</v>
      </c>
      <c r="H61" s="129"/>
    </row>
    <row r="62" spans="1:8">
      <c r="A62" s="128">
        <v>60</v>
      </c>
      <c r="B62" s="128" t="s">
        <v>59828</v>
      </c>
      <c r="C62" s="128" t="s">
        <v>59829</v>
      </c>
      <c r="D62" s="128" t="s">
        <v>59830</v>
      </c>
      <c r="E62" s="128">
        <v>30</v>
      </c>
      <c r="F62" s="128">
        <v>30</v>
      </c>
      <c r="G62" s="128">
        <f t="shared" si="0"/>
        <v>1500</v>
      </c>
      <c r="H62" s="129"/>
    </row>
    <row r="63" spans="1:8">
      <c r="A63" s="128">
        <v>61</v>
      </c>
      <c r="B63" s="128" t="s">
        <v>59831</v>
      </c>
      <c r="C63" s="128" t="s">
        <v>59832</v>
      </c>
      <c r="D63" s="128" t="s">
        <v>59833</v>
      </c>
      <c r="E63" s="128">
        <v>30</v>
      </c>
      <c r="F63" s="128">
        <v>30</v>
      </c>
      <c r="G63" s="128">
        <f t="shared" si="0"/>
        <v>1500</v>
      </c>
      <c r="H63" s="129"/>
    </row>
    <row r="64" spans="1:8">
      <c r="A64" s="128">
        <v>62</v>
      </c>
      <c r="B64" s="128" t="s">
        <v>59834</v>
      </c>
      <c r="C64" s="128" t="s">
        <v>59835</v>
      </c>
      <c r="D64" s="128" t="s">
        <v>59836</v>
      </c>
      <c r="E64" s="128">
        <v>30</v>
      </c>
      <c r="F64" s="128">
        <v>30</v>
      </c>
      <c r="G64" s="128">
        <f t="shared" si="0"/>
        <v>1500</v>
      </c>
      <c r="H64" s="129"/>
    </row>
    <row r="65" spans="1:8">
      <c r="A65" s="128">
        <v>63</v>
      </c>
      <c r="B65" s="128" t="s">
        <v>59837</v>
      </c>
      <c r="C65" s="128" t="s">
        <v>59838</v>
      </c>
      <c r="D65" s="128" t="s">
        <v>59839</v>
      </c>
      <c r="E65" s="128">
        <v>30</v>
      </c>
      <c r="F65" s="128">
        <v>30</v>
      </c>
      <c r="G65" s="128">
        <f t="shared" si="0"/>
        <v>1500</v>
      </c>
      <c r="H65" s="129"/>
    </row>
    <row r="66" spans="1:8">
      <c r="A66" s="128">
        <v>64</v>
      </c>
      <c r="B66" s="128" t="s">
        <v>59840</v>
      </c>
      <c r="C66" s="128" t="s">
        <v>59841</v>
      </c>
      <c r="D66" s="128" t="s">
        <v>59842</v>
      </c>
      <c r="E66" s="128">
        <v>30</v>
      </c>
      <c r="F66" s="128">
        <v>30</v>
      </c>
      <c r="G66" s="128">
        <f t="shared" si="0"/>
        <v>1500</v>
      </c>
      <c r="H66" s="129"/>
    </row>
    <row r="67" spans="1:8">
      <c r="A67" s="128">
        <v>65</v>
      </c>
      <c r="B67" s="128" t="s">
        <v>59843</v>
      </c>
      <c r="C67" s="128" t="s">
        <v>59844</v>
      </c>
      <c r="D67" s="128" t="s">
        <v>59845</v>
      </c>
      <c r="E67" s="128">
        <v>30</v>
      </c>
      <c r="F67" s="128">
        <v>30</v>
      </c>
      <c r="G67" s="128">
        <f t="shared" ref="G67:G130" si="1">F67*50</f>
        <v>1500</v>
      </c>
      <c r="H67" s="129"/>
    </row>
    <row r="68" spans="1:8">
      <c r="A68" s="128">
        <v>66</v>
      </c>
      <c r="B68" s="128" t="s">
        <v>59846</v>
      </c>
      <c r="C68" s="128" t="s">
        <v>59847</v>
      </c>
      <c r="D68" s="128" t="s">
        <v>59848</v>
      </c>
      <c r="E68" s="128">
        <v>30</v>
      </c>
      <c r="F68" s="128">
        <v>30</v>
      </c>
      <c r="G68" s="128">
        <f t="shared" si="1"/>
        <v>1500</v>
      </c>
      <c r="H68" s="129"/>
    </row>
    <row r="69" spans="1:8">
      <c r="A69" s="128">
        <v>67</v>
      </c>
      <c r="B69" s="128" t="s">
        <v>59846</v>
      </c>
      <c r="C69" s="128" t="s">
        <v>59849</v>
      </c>
      <c r="D69" s="128" t="s">
        <v>59850</v>
      </c>
      <c r="E69" s="128">
        <v>30</v>
      </c>
      <c r="F69" s="128">
        <v>30</v>
      </c>
      <c r="G69" s="128">
        <f t="shared" si="1"/>
        <v>1500</v>
      </c>
      <c r="H69" s="129"/>
    </row>
    <row r="70" spans="1:8">
      <c r="A70" s="128">
        <v>68</v>
      </c>
      <c r="B70" s="128" t="s">
        <v>59851</v>
      </c>
      <c r="C70" s="128" t="s">
        <v>59852</v>
      </c>
      <c r="D70" s="128" t="s">
        <v>59853</v>
      </c>
      <c r="E70" s="128">
        <v>30</v>
      </c>
      <c r="F70" s="128">
        <v>30</v>
      </c>
      <c r="G70" s="128">
        <f t="shared" si="1"/>
        <v>1500</v>
      </c>
      <c r="H70" s="129"/>
    </row>
    <row r="71" spans="1:8">
      <c r="A71" s="128">
        <v>69</v>
      </c>
      <c r="B71" s="128" t="s">
        <v>59851</v>
      </c>
      <c r="C71" s="128" t="s">
        <v>59854</v>
      </c>
      <c r="D71" s="128" t="s">
        <v>59855</v>
      </c>
      <c r="E71" s="128">
        <v>30</v>
      </c>
      <c r="F71" s="128">
        <v>30</v>
      </c>
      <c r="G71" s="128">
        <f t="shared" si="1"/>
        <v>1500</v>
      </c>
      <c r="H71" s="129"/>
    </row>
    <row r="72" spans="1:8">
      <c r="A72" s="128">
        <v>70</v>
      </c>
      <c r="B72" s="128" t="s">
        <v>59856</v>
      </c>
      <c r="C72" s="128" t="s">
        <v>59857</v>
      </c>
      <c r="D72" s="128" t="s">
        <v>59858</v>
      </c>
      <c r="E72" s="128">
        <v>30</v>
      </c>
      <c r="F72" s="128">
        <v>30</v>
      </c>
      <c r="G72" s="128">
        <f t="shared" si="1"/>
        <v>1500</v>
      </c>
      <c r="H72" s="129"/>
    </row>
    <row r="73" spans="1:8">
      <c r="A73" s="128">
        <v>71</v>
      </c>
      <c r="B73" s="128" t="s">
        <v>59859</v>
      </c>
      <c r="C73" s="128" t="s">
        <v>59860</v>
      </c>
      <c r="D73" s="128" t="s">
        <v>59861</v>
      </c>
      <c r="E73" s="128">
        <v>30</v>
      </c>
      <c r="F73" s="128">
        <v>30</v>
      </c>
      <c r="G73" s="128">
        <f t="shared" si="1"/>
        <v>1500</v>
      </c>
      <c r="H73" s="129"/>
    </row>
    <row r="74" spans="1:8">
      <c r="A74" s="128">
        <v>72</v>
      </c>
      <c r="B74" s="128" t="s">
        <v>59862</v>
      </c>
      <c r="C74" s="128" t="s">
        <v>59863</v>
      </c>
      <c r="D74" s="128" t="s">
        <v>59864</v>
      </c>
      <c r="E74" s="128">
        <v>30</v>
      </c>
      <c r="F74" s="128">
        <v>30</v>
      </c>
      <c r="G74" s="128">
        <f t="shared" si="1"/>
        <v>1500</v>
      </c>
      <c r="H74" s="129"/>
    </row>
    <row r="75" spans="1:8">
      <c r="A75" s="128">
        <v>73</v>
      </c>
      <c r="B75" s="128" t="s">
        <v>59865</v>
      </c>
      <c r="C75" s="128" t="s">
        <v>59866</v>
      </c>
      <c r="D75" s="128" t="s">
        <v>59867</v>
      </c>
      <c r="E75" s="128">
        <v>30</v>
      </c>
      <c r="F75" s="128">
        <v>30</v>
      </c>
      <c r="G75" s="128">
        <f t="shared" si="1"/>
        <v>1500</v>
      </c>
      <c r="H75" s="129"/>
    </row>
    <row r="76" spans="1:8">
      <c r="A76" s="128">
        <v>74</v>
      </c>
      <c r="B76" s="128" t="s">
        <v>59868</v>
      </c>
      <c r="C76" s="128" t="s">
        <v>59869</v>
      </c>
      <c r="D76" s="128" t="s">
        <v>59870</v>
      </c>
      <c r="E76" s="128">
        <v>30</v>
      </c>
      <c r="F76" s="128">
        <v>30</v>
      </c>
      <c r="G76" s="128">
        <f t="shared" si="1"/>
        <v>1500</v>
      </c>
      <c r="H76" s="129"/>
    </row>
    <row r="77" spans="1:8">
      <c r="A77" s="128">
        <v>75</v>
      </c>
      <c r="B77" s="128" t="s">
        <v>59834</v>
      </c>
      <c r="C77" s="128" t="s">
        <v>59871</v>
      </c>
      <c r="D77" s="128" t="s">
        <v>59872</v>
      </c>
      <c r="E77" s="128">
        <v>30</v>
      </c>
      <c r="F77" s="128">
        <v>30</v>
      </c>
      <c r="G77" s="128">
        <f t="shared" si="1"/>
        <v>1500</v>
      </c>
      <c r="H77" s="129"/>
    </row>
    <row r="78" spans="1:8">
      <c r="A78" s="128">
        <v>76</v>
      </c>
      <c r="B78" s="128" t="s">
        <v>59873</v>
      </c>
      <c r="C78" s="128" t="s">
        <v>59874</v>
      </c>
      <c r="D78" s="128" t="s">
        <v>59875</v>
      </c>
      <c r="E78" s="128">
        <v>30</v>
      </c>
      <c r="F78" s="128">
        <v>30</v>
      </c>
      <c r="G78" s="128">
        <f t="shared" si="1"/>
        <v>1500</v>
      </c>
      <c r="H78" s="129"/>
    </row>
    <row r="79" spans="1:8">
      <c r="A79" s="128">
        <v>77</v>
      </c>
      <c r="B79" s="128" t="s">
        <v>59876</v>
      </c>
      <c r="C79" s="128" t="s">
        <v>59877</v>
      </c>
      <c r="D79" s="128" t="s">
        <v>59878</v>
      </c>
      <c r="E79" s="128">
        <v>30</v>
      </c>
      <c r="F79" s="128">
        <v>30</v>
      </c>
      <c r="G79" s="128">
        <f t="shared" si="1"/>
        <v>1500</v>
      </c>
      <c r="H79" s="129"/>
    </row>
    <row r="80" spans="1:8">
      <c r="A80" s="128">
        <v>78</v>
      </c>
      <c r="B80" s="128" t="s">
        <v>59879</v>
      </c>
      <c r="C80" s="128" t="s">
        <v>59880</v>
      </c>
      <c r="D80" s="128" t="s">
        <v>59881</v>
      </c>
      <c r="E80" s="128">
        <v>30</v>
      </c>
      <c r="F80" s="128">
        <v>30</v>
      </c>
      <c r="G80" s="128">
        <f t="shared" si="1"/>
        <v>1500</v>
      </c>
      <c r="H80" s="129"/>
    </row>
    <row r="81" spans="1:8">
      <c r="A81" s="128">
        <v>79</v>
      </c>
      <c r="B81" s="128" t="s">
        <v>59882</v>
      </c>
      <c r="C81" s="128" t="s">
        <v>59883</v>
      </c>
      <c r="D81" s="128" t="s">
        <v>59884</v>
      </c>
      <c r="E81" s="128">
        <v>30</v>
      </c>
      <c r="F81" s="128">
        <v>30</v>
      </c>
      <c r="G81" s="128">
        <f t="shared" si="1"/>
        <v>1500</v>
      </c>
      <c r="H81" s="129"/>
    </row>
    <row r="82" spans="1:8">
      <c r="A82" s="128">
        <v>80</v>
      </c>
      <c r="B82" s="128" t="s">
        <v>59885</v>
      </c>
      <c r="C82" s="128" t="s">
        <v>59886</v>
      </c>
      <c r="D82" s="128" t="s">
        <v>59887</v>
      </c>
      <c r="E82" s="128">
        <v>30</v>
      </c>
      <c r="F82" s="128">
        <v>30</v>
      </c>
      <c r="G82" s="128">
        <f t="shared" si="1"/>
        <v>1500</v>
      </c>
      <c r="H82" s="129"/>
    </row>
    <row r="83" spans="1:8">
      <c r="A83" s="128">
        <v>81</v>
      </c>
      <c r="B83" s="128" t="s">
        <v>59888</v>
      </c>
      <c r="C83" s="128" t="s">
        <v>59889</v>
      </c>
      <c r="D83" s="128" t="s">
        <v>59890</v>
      </c>
      <c r="E83" s="128">
        <v>30</v>
      </c>
      <c r="F83" s="128">
        <v>30</v>
      </c>
      <c r="G83" s="128">
        <f t="shared" si="1"/>
        <v>1500</v>
      </c>
      <c r="H83" s="129"/>
    </row>
    <row r="84" spans="1:8">
      <c r="A84" s="128">
        <v>82</v>
      </c>
      <c r="B84" s="128" t="s">
        <v>59891</v>
      </c>
      <c r="C84" s="128" t="s">
        <v>59892</v>
      </c>
      <c r="D84" s="128" t="s">
        <v>59893</v>
      </c>
      <c r="E84" s="128">
        <v>30</v>
      </c>
      <c r="F84" s="128">
        <v>30</v>
      </c>
      <c r="G84" s="128">
        <f t="shared" si="1"/>
        <v>1500</v>
      </c>
      <c r="H84" s="129"/>
    </row>
    <row r="85" spans="1:8">
      <c r="A85" s="128">
        <v>83</v>
      </c>
      <c r="B85" s="128" t="s">
        <v>59891</v>
      </c>
      <c r="C85" s="128" t="s">
        <v>59894</v>
      </c>
      <c r="D85" s="128" t="s">
        <v>59895</v>
      </c>
      <c r="E85" s="128">
        <v>30</v>
      </c>
      <c r="F85" s="128">
        <v>30</v>
      </c>
      <c r="G85" s="128">
        <f t="shared" si="1"/>
        <v>1500</v>
      </c>
      <c r="H85" s="129"/>
    </row>
    <row r="86" spans="1:8">
      <c r="A86" s="128">
        <v>84</v>
      </c>
      <c r="B86" s="128" t="s">
        <v>59896</v>
      </c>
      <c r="C86" s="128" t="s">
        <v>59897</v>
      </c>
      <c r="D86" s="128" t="s">
        <v>59898</v>
      </c>
      <c r="E86" s="128">
        <v>30</v>
      </c>
      <c r="F86" s="128">
        <v>30</v>
      </c>
      <c r="G86" s="128">
        <f t="shared" si="1"/>
        <v>1500</v>
      </c>
      <c r="H86" s="129"/>
    </row>
    <row r="87" spans="1:8">
      <c r="A87" s="128">
        <v>85</v>
      </c>
      <c r="B87" s="128" t="s">
        <v>59899</v>
      </c>
      <c r="C87" s="128" t="s">
        <v>59900</v>
      </c>
      <c r="D87" s="128" t="s">
        <v>59901</v>
      </c>
      <c r="E87" s="128">
        <v>30</v>
      </c>
      <c r="F87" s="128">
        <v>30</v>
      </c>
      <c r="G87" s="128">
        <f t="shared" si="1"/>
        <v>1500</v>
      </c>
      <c r="H87" s="129"/>
    </row>
    <row r="88" spans="1:8">
      <c r="A88" s="128">
        <v>86</v>
      </c>
      <c r="B88" s="128" t="s">
        <v>59902</v>
      </c>
      <c r="C88" s="128" t="s">
        <v>59903</v>
      </c>
      <c r="D88" s="128" t="s">
        <v>59904</v>
      </c>
      <c r="E88" s="128">
        <v>30</v>
      </c>
      <c r="F88" s="128">
        <v>30</v>
      </c>
      <c r="G88" s="128">
        <f t="shared" si="1"/>
        <v>1500</v>
      </c>
      <c r="H88" s="129"/>
    </row>
    <row r="89" spans="1:8">
      <c r="A89" s="128">
        <v>87</v>
      </c>
      <c r="B89" s="128" t="s">
        <v>59905</v>
      </c>
      <c r="C89" s="128" t="s">
        <v>59906</v>
      </c>
      <c r="D89" s="128" t="s">
        <v>59907</v>
      </c>
      <c r="E89" s="128">
        <v>30</v>
      </c>
      <c r="F89" s="128">
        <v>30</v>
      </c>
      <c r="G89" s="128">
        <f t="shared" si="1"/>
        <v>1500</v>
      </c>
      <c r="H89" s="129"/>
    </row>
    <row r="90" spans="1:8">
      <c r="A90" s="128">
        <v>88</v>
      </c>
      <c r="B90" s="128" t="s">
        <v>59908</v>
      </c>
      <c r="C90" s="128" t="s">
        <v>26288</v>
      </c>
      <c r="D90" s="128" t="s">
        <v>59909</v>
      </c>
      <c r="E90" s="128">
        <v>30</v>
      </c>
      <c r="F90" s="128">
        <v>30</v>
      </c>
      <c r="G90" s="128">
        <f t="shared" si="1"/>
        <v>1500</v>
      </c>
      <c r="H90" s="129"/>
    </row>
    <row r="91" spans="1:8">
      <c r="A91" s="128">
        <v>89</v>
      </c>
      <c r="B91" s="128" t="s">
        <v>59910</v>
      </c>
      <c r="C91" s="128" t="s">
        <v>59911</v>
      </c>
      <c r="D91" s="128" t="s">
        <v>59912</v>
      </c>
      <c r="E91" s="128">
        <v>30</v>
      </c>
      <c r="F91" s="128">
        <v>30</v>
      </c>
      <c r="G91" s="128">
        <f t="shared" si="1"/>
        <v>1500</v>
      </c>
      <c r="H91" s="129"/>
    </row>
    <row r="92" spans="1:8">
      <c r="A92" s="128">
        <v>90</v>
      </c>
      <c r="B92" s="128" t="s">
        <v>59913</v>
      </c>
      <c r="C92" s="128" t="s">
        <v>4306</v>
      </c>
      <c r="D92" s="128" t="s">
        <v>59914</v>
      </c>
      <c r="E92" s="128">
        <v>30</v>
      </c>
      <c r="F92" s="128">
        <v>30</v>
      </c>
      <c r="G92" s="128">
        <f t="shared" si="1"/>
        <v>1500</v>
      </c>
      <c r="H92" s="129"/>
    </row>
    <row r="93" spans="1:8">
      <c r="A93" s="128">
        <v>91</v>
      </c>
      <c r="B93" s="128" t="s">
        <v>59915</v>
      </c>
      <c r="C93" s="128" t="s">
        <v>59916</v>
      </c>
      <c r="D93" s="128" t="s">
        <v>59917</v>
      </c>
      <c r="E93" s="128">
        <v>30</v>
      </c>
      <c r="F93" s="128">
        <v>30</v>
      </c>
      <c r="G93" s="128">
        <f t="shared" si="1"/>
        <v>1500</v>
      </c>
      <c r="H93" s="129"/>
    </row>
    <row r="94" spans="1:8">
      <c r="A94" s="128">
        <v>92</v>
      </c>
      <c r="B94" s="128" t="s">
        <v>59918</v>
      </c>
      <c r="C94" s="128" t="s">
        <v>59919</v>
      </c>
      <c r="D94" s="128" t="s">
        <v>59920</v>
      </c>
      <c r="E94" s="128">
        <v>30</v>
      </c>
      <c r="F94" s="128">
        <v>30</v>
      </c>
      <c r="G94" s="128">
        <f t="shared" si="1"/>
        <v>1500</v>
      </c>
      <c r="H94" s="129"/>
    </row>
    <row r="95" spans="1:8">
      <c r="A95" s="128">
        <v>93</v>
      </c>
      <c r="B95" s="128" t="s">
        <v>59921</v>
      </c>
      <c r="C95" s="128" t="s">
        <v>59922</v>
      </c>
      <c r="D95" s="128" t="s">
        <v>59923</v>
      </c>
      <c r="E95" s="128">
        <v>30</v>
      </c>
      <c r="F95" s="128">
        <v>30</v>
      </c>
      <c r="G95" s="128">
        <f t="shared" si="1"/>
        <v>1500</v>
      </c>
      <c r="H95" s="129"/>
    </row>
    <row r="96" spans="1:8">
      <c r="A96" s="128">
        <v>94</v>
      </c>
      <c r="B96" s="128" t="s">
        <v>59924</v>
      </c>
      <c r="C96" s="128" t="s">
        <v>59925</v>
      </c>
      <c r="D96" s="128" t="s">
        <v>59926</v>
      </c>
      <c r="E96" s="128">
        <v>30</v>
      </c>
      <c r="F96" s="128">
        <v>30</v>
      </c>
      <c r="G96" s="128">
        <f t="shared" si="1"/>
        <v>1500</v>
      </c>
      <c r="H96" s="129"/>
    </row>
    <row r="97" spans="1:8">
      <c r="A97" s="128">
        <v>95</v>
      </c>
      <c r="B97" s="128" t="s">
        <v>59927</v>
      </c>
      <c r="C97" s="128" t="s">
        <v>59928</v>
      </c>
      <c r="D97" s="128" t="s">
        <v>59929</v>
      </c>
      <c r="E97" s="128">
        <v>30</v>
      </c>
      <c r="F97" s="128">
        <v>30</v>
      </c>
      <c r="G97" s="128">
        <f t="shared" si="1"/>
        <v>1500</v>
      </c>
      <c r="H97" s="129"/>
    </row>
    <row r="98" spans="1:8">
      <c r="A98" s="128">
        <v>96</v>
      </c>
      <c r="B98" s="128" t="s">
        <v>59927</v>
      </c>
      <c r="C98" s="128" t="s">
        <v>59930</v>
      </c>
      <c r="D98" s="128" t="s">
        <v>59931</v>
      </c>
      <c r="E98" s="128">
        <v>30</v>
      </c>
      <c r="F98" s="128">
        <v>30</v>
      </c>
      <c r="G98" s="128">
        <f t="shared" si="1"/>
        <v>1500</v>
      </c>
      <c r="H98" s="129"/>
    </row>
    <row r="99" spans="1:8">
      <c r="A99" s="128">
        <v>97</v>
      </c>
      <c r="B99" s="128" t="s">
        <v>59918</v>
      </c>
      <c r="C99" s="128" t="s">
        <v>59932</v>
      </c>
      <c r="D99" s="128" t="s">
        <v>59933</v>
      </c>
      <c r="E99" s="128">
        <v>30</v>
      </c>
      <c r="F99" s="128">
        <v>30</v>
      </c>
      <c r="G99" s="128">
        <f t="shared" si="1"/>
        <v>1500</v>
      </c>
      <c r="H99" s="129"/>
    </row>
    <row r="100" spans="1:8">
      <c r="A100" s="128">
        <v>98</v>
      </c>
      <c r="B100" s="128" t="s">
        <v>59934</v>
      </c>
      <c r="C100" s="128" t="s">
        <v>59935</v>
      </c>
      <c r="D100" s="128" t="s">
        <v>59936</v>
      </c>
      <c r="E100" s="128">
        <v>30</v>
      </c>
      <c r="F100" s="128">
        <v>30</v>
      </c>
      <c r="G100" s="128">
        <f t="shared" si="1"/>
        <v>1500</v>
      </c>
      <c r="H100" s="129"/>
    </row>
    <row r="101" spans="1:8">
      <c r="A101" s="128">
        <v>99</v>
      </c>
      <c r="B101" s="128" t="s">
        <v>59937</v>
      </c>
      <c r="C101" s="128" t="s">
        <v>59938</v>
      </c>
      <c r="D101" s="128" t="s">
        <v>59939</v>
      </c>
      <c r="E101" s="128">
        <v>30</v>
      </c>
      <c r="F101" s="128">
        <v>30</v>
      </c>
      <c r="G101" s="128">
        <f t="shared" si="1"/>
        <v>1500</v>
      </c>
      <c r="H101" s="129"/>
    </row>
    <row r="102" spans="1:8">
      <c r="A102" s="128">
        <v>100</v>
      </c>
      <c r="B102" s="128" t="s">
        <v>59913</v>
      </c>
      <c r="C102" s="128" t="s">
        <v>59940</v>
      </c>
      <c r="D102" s="128" t="s">
        <v>59941</v>
      </c>
      <c r="E102" s="128">
        <v>30</v>
      </c>
      <c r="F102" s="128">
        <v>30</v>
      </c>
      <c r="G102" s="128">
        <f t="shared" si="1"/>
        <v>1500</v>
      </c>
      <c r="H102" s="129"/>
    </row>
    <row r="103" spans="1:8">
      <c r="A103" s="128">
        <v>101</v>
      </c>
      <c r="B103" s="128" t="s">
        <v>59937</v>
      </c>
      <c r="C103" s="128" t="s">
        <v>59942</v>
      </c>
      <c r="D103" s="128" t="s">
        <v>59943</v>
      </c>
      <c r="E103" s="128">
        <v>30</v>
      </c>
      <c r="F103" s="128">
        <v>30</v>
      </c>
      <c r="G103" s="128">
        <f t="shared" si="1"/>
        <v>1500</v>
      </c>
      <c r="H103" s="129"/>
    </row>
    <row r="104" spans="1:8">
      <c r="A104" s="128">
        <v>102</v>
      </c>
      <c r="B104" s="128" t="s">
        <v>59944</v>
      </c>
      <c r="C104" s="128" t="s">
        <v>59945</v>
      </c>
      <c r="D104" s="128" t="s">
        <v>59946</v>
      </c>
      <c r="E104" s="128">
        <v>30</v>
      </c>
      <c r="F104" s="128">
        <v>30</v>
      </c>
      <c r="G104" s="128">
        <f t="shared" si="1"/>
        <v>1500</v>
      </c>
      <c r="H104" s="129"/>
    </row>
    <row r="105" spans="1:8">
      <c r="A105" s="128">
        <v>103</v>
      </c>
      <c r="B105" s="128" t="s">
        <v>59947</v>
      </c>
      <c r="C105" s="128" t="s">
        <v>59948</v>
      </c>
      <c r="D105" s="128" t="s">
        <v>59949</v>
      </c>
      <c r="E105" s="128">
        <v>30</v>
      </c>
      <c r="F105" s="128">
        <v>30</v>
      </c>
      <c r="G105" s="128">
        <f t="shared" si="1"/>
        <v>1500</v>
      </c>
      <c r="H105" s="129"/>
    </row>
    <row r="106" spans="1:8">
      <c r="A106" s="128">
        <v>104</v>
      </c>
      <c r="B106" s="128" t="s">
        <v>59950</v>
      </c>
      <c r="C106" s="128" t="s">
        <v>59951</v>
      </c>
      <c r="D106" s="128" t="s">
        <v>59952</v>
      </c>
      <c r="E106" s="128">
        <v>30</v>
      </c>
      <c r="F106" s="128">
        <v>30</v>
      </c>
      <c r="G106" s="128">
        <f t="shared" si="1"/>
        <v>1500</v>
      </c>
      <c r="H106" s="129"/>
    </row>
    <row r="107" spans="1:8">
      <c r="A107" s="128">
        <v>105</v>
      </c>
      <c r="B107" s="128" t="s">
        <v>59953</v>
      </c>
      <c r="C107" s="128" t="s">
        <v>59954</v>
      </c>
      <c r="D107" s="128" t="s">
        <v>59955</v>
      </c>
      <c r="E107" s="128">
        <v>30</v>
      </c>
      <c r="F107" s="128">
        <v>30</v>
      </c>
      <c r="G107" s="128">
        <f t="shared" si="1"/>
        <v>1500</v>
      </c>
      <c r="H107" s="129"/>
    </row>
    <row r="108" spans="1:8">
      <c r="A108" s="128">
        <v>106</v>
      </c>
      <c r="B108" s="128" t="s">
        <v>59956</v>
      </c>
      <c r="C108" s="128" t="s">
        <v>59957</v>
      </c>
      <c r="D108" s="128" t="s">
        <v>59958</v>
      </c>
      <c r="E108" s="128">
        <v>30</v>
      </c>
      <c r="F108" s="128">
        <v>30</v>
      </c>
      <c r="G108" s="128">
        <f t="shared" si="1"/>
        <v>1500</v>
      </c>
      <c r="H108" s="129"/>
    </row>
    <row r="109" spans="1:8">
      <c r="A109" s="128">
        <v>107</v>
      </c>
      <c r="B109" s="128" t="s">
        <v>59959</v>
      </c>
      <c r="C109" s="128" t="s">
        <v>59960</v>
      </c>
      <c r="D109" s="128" t="s">
        <v>59961</v>
      </c>
      <c r="E109" s="128">
        <v>30</v>
      </c>
      <c r="F109" s="128">
        <v>30</v>
      </c>
      <c r="G109" s="128">
        <f t="shared" si="1"/>
        <v>1500</v>
      </c>
      <c r="H109" s="129"/>
    </row>
    <row r="110" spans="1:8">
      <c r="A110" s="128">
        <v>108</v>
      </c>
      <c r="B110" s="128" t="s">
        <v>59962</v>
      </c>
      <c r="C110" s="128" t="s">
        <v>59963</v>
      </c>
      <c r="D110" s="128" t="s">
        <v>59964</v>
      </c>
      <c r="E110" s="128">
        <v>30</v>
      </c>
      <c r="F110" s="128">
        <v>30</v>
      </c>
      <c r="G110" s="128">
        <f t="shared" si="1"/>
        <v>1500</v>
      </c>
      <c r="H110" s="129"/>
    </row>
    <row r="111" spans="1:8">
      <c r="A111" s="128">
        <v>109</v>
      </c>
      <c r="B111" s="128" t="s">
        <v>59965</v>
      </c>
      <c r="C111" s="128" t="s">
        <v>59966</v>
      </c>
      <c r="D111" s="128" t="s">
        <v>59967</v>
      </c>
      <c r="E111" s="128">
        <v>30</v>
      </c>
      <c r="F111" s="128">
        <v>30</v>
      </c>
      <c r="G111" s="128">
        <f t="shared" si="1"/>
        <v>1500</v>
      </c>
      <c r="H111" s="129"/>
    </row>
    <row r="112" spans="1:8">
      <c r="A112" s="128">
        <v>110</v>
      </c>
      <c r="B112" s="128" t="s">
        <v>59968</v>
      </c>
      <c r="C112" s="128" t="s">
        <v>2176</v>
      </c>
      <c r="D112" s="128" t="s">
        <v>59969</v>
      </c>
      <c r="E112" s="128">
        <v>30</v>
      </c>
      <c r="F112" s="128">
        <v>30</v>
      </c>
      <c r="G112" s="128">
        <f t="shared" si="1"/>
        <v>1500</v>
      </c>
      <c r="H112" s="129"/>
    </row>
    <row r="113" spans="1:8">
      <c r="A113" s="128">
        <v>111</v>
      </c>
      <c r="B113" s="128" t="s">
        <v>59970</v>
      </c>
      <c r="C113" s="128" t="s">
        <v>5328</v>
      </c>
      <c r="D113" s="128" t="s">
        <v>59971</v>
      </c>
      <c r="E113" s="128">
        <v>30</v>
      </c>
      <c r="F113" s="128">
        <v>30</v>
      </c>
      <c r="G113" s="128">
        <f t="shared" si="1"/>
        <v>1500</v>
      </c>
      <c r="H113" s="129"/>
    </row>
    <row r="114" spans="1:8">
      <c r="A114" s="128">
        <v>112</v>
      </c>
      <c r="B114" s="128" t="s">
        <v>59950</v>
      </c>
      <c r="C114" s="128" t="s">
        <v>59972</v>
      </c>
      <c r="D114" s="128" t="s">
        <v>59973</v>
      </c>
      <c r="E114" s="128">
        <v>30</v>
      </c>
      <c r="F114" s="128">
        <v>30</v>
      </c>
      <c r="G114" s="128">
        <f t="shared" si="1"/>
        <v>1500</v>
      </c>
      <c r="H114" s="129"/>
    </row>
    <row r="115" spans="1:8">
      <c r="A115" s="128">
        <v>113</v>
      </c>
      <c r="B115" s="128" t="s">
        <v>59974</v>
      </c>
      <c r="C115" s="128" t="s">
        <v>59975</v>
      </c>
      <c r="D115" s="128" t="s">
        <v>59976</v>
      </c>
      <c r="E115" s="128">
        <v>30</v>
      </c>
      <c r="F115" s="128">
        <v>30</v>
      </c>
      <c r="G115" s="128">
        <f t="shared" si="1"/>
        <v>1500</v>
      </c>
      <c r="H115" s="129"/>
    </row>
    <row r="116" spans="1:8">
      <c r="A116" s="128">
        <v>114</v>
      </c>
      <c r="B116" s="128" t="s">
        <v>59977</v>
      </c>
      <c r="C116" s="128" t="s">
        <v>25582</v>
      </c>
      <c r="D116" s="128" t="s">
        <v>59978</v>
      </c>
      <c r="E116" s="128">
        <v>30</v>
      </c>
      <c r="F116" s="128">
        <v>30</v>
      </c>
      <c r="G116" s="128">
        <f t="shared" si="1"/>
        <v>1500</v>
      </c>
      <c r="H116" s="129"/>
    </row>
    <row r="117" spans="1:8">
      <c r="A117" s="128">
        <v>115</v>
      </c>
      <c r="B117" s="128" t="s">
        <v>59979</v>
      </c>
      <c r="C117" s="128" t="s">
        <v>59980</v>
      </c>
      <c r="D117" s="128" t="s">
        <v>59981</v>
      </c>
      <c r="E117" s="128">
        <v>30</v>
      </c>
      <c r="F117" s="128">
        <v>30</v>
      </c>
      <c r="G117" s="128">
        <f t="shared" si="1"/>
        <v>1500</v>
      </c>
      <c r="H117" s="129"/>
    </row>
    <row r="118" spans="1:8">
      <c r="A118" s="128">
        <v>116</v>
      </c>
      <c r="B118" s="128" t="s">
        <v>59982</v>
      </c>
      <c r="C118" s="128" t="s">
        <v>59983</v>
      </c>
      <c r="D118" s="128" t="s">
        <v>59984</v>
      </c>
      <c r="E118" s="128">
        <v>30</v>
      </c>
      <c r="F118" s="128">
        <v>30</v>
      </c>
      <c r="G118" s="128">
        <f t="shared" si="1"/>
        <v>1500</v>
      </c>
      <c r="H118" s="129"/>
    </row>
    <row r="119" spans="1:8">
      <c r="A119" s="128">
        <v>117</v>
      </c>
      <c r="B119" s="128" t="s">
        <v>59985</v>
      </c>
      <c r="C119" s="128" t="s">
        <v>59986</v>
      </c>
      <c r="D119" s="128" t="s">
        <v>59987</v>
      </c>
      <c r="E119" s="128">
        <v>30</v>
      </c>
      <c r="F119" s="128">
        <v>30</v>
      </c>
      <c r="G119" s="128">
        <f t="shared" si="1"/>
        <v>1500</v>
      </c>
      <c r="H119" s="129"/>
    </row>
    <row r="120" spans="1:8">
      <c r="A120" s="128">
        <v>118</v>
      </c>
      <c r="B120" s="128" t="s">
        <v>59988</v>
      </c>
      <c r="C120" s="128" t="s">
        <v>59989</v>
      </c>
      <c r="D120" s="128" t="s">
        <v>59990</v>
      </c>
      <c r="E120" s="128">
        <v>30</v>
      </c>
      <c r="F120" s="128">
        <v>30</v>
      </c>
      <c r="G120" s="128">
        <f t="shared" si="1"/>
        <v>1500</v>
      </c>
      <c r="H120" s="129"/>
    </row>
    <row r="121" spans="1:8">
      <c r="A121" s="128">
        <v>119</v>
      </c>
      <c r="B121" s="128" t="s">
        <v>59899</v>
      </c>
      <c r="C121" s="128" t="s">
        <v>59991</v>
      </c>
      <c r="D121" s="128" t="s">
        <v>59992</v>
      </c>
      <c r="E121" s="128">
        <v>30</v>
      </c>
      <c r="F121" s="128">
        <v>30</v>
      </c>
      <c r="G121" s="128">
        <f t="shared" si="1"/>
        <v>1500</v>
      </c>
      <c r="H121" s="129"/>
    </row>
    <row r="122" spans="1:8">
      <c r="A122" s="128">
        <v>120</v>
      </c>
      <c r="B122" s="128" t="s">
        <v>59993</v>
      </c>
      <c r="C122" s="128" t="s">
        <v>59994</v>
      </c>
      <c r="D122" s="128" t="s">
        <v>59995</v>
      </c>
      <c r="E122" s="128">
        <v>30</v>
      </c>
      <c r="F122" s="128">
        <v>30</v>
      </c>
      <c r="G122" s="128">
        <f t="shared" si="1"/>
        <v>1500</v>
      </c>
      <c r="H122" s="129"/>
    </row>
    <row r="123" spans="1:8">
      <c r="A123" s="128">
        <v>121</v>
      </c>
      <c r="B123" s="128" t="s">
        <v>59671</v>
      </c>
      <c r="C123" s="128" t="s">
        <v>59996</v>
      </c>
      <c r="D123" s="128" t="s">
        <v>59997</v>
      </c>
      <c r="E123" s="128">
        <v>30</v>
      </c>
      <c r="F123" s="128">
        <v>30</v>
      </c>
      <c r="G123" s="128">
        <f t="shared" si="1"/>
        <v>1500</v>
      </c>
      <c r="H123" s="129"/>
    </row>
    <row r="124" spans="1:8">
      <c r="A124" s="128">
        <v>122</v>
      </c>
      <c r="B124" s="128" t="s">
        <v>59998</v>
      </c>
      <c r="C124" s="128" t="s">
        <v>59999</v>
      </c>
      <c r="D124" s="128" t="s">
        <v>60000</v>
      </c>
      <c r="E124" s="128">
        <v>30</v>
      </c>
      <c r="F124" s="128">
        <v>30</v>
      </c>
      <c r="G124" s="128">
        <f t="shared" si="1"/>
        <v>1500</v>
      </c>
      <c r="H124" s="129"/>
    </row>
    <row r="125" spans="1:8">
      <c r="A125" s="128">
        <v>123</v>
      </c>
      <c r="B125" s="128" t="s">
        <v>60001</v>
      </c>
      <c r="C125" s="128" t="s">
        <v>60002</v>
      </c>
      <c r="D125" s="128" t="s">
        <v>60003</v>
      </c>
      <c r="E125" s="128">
        <v>30</v>
      </c>
      <c r="F125" s="128">
        <v>30</v>
      </c>
      <c r="G125" s="128">
        <f t="shared" si="1"/>
        <v>1500</v>
      </c>
      <c r="H125" s="129"/>
    </row>
    <row r="126" spans="1:8">
      <c r="A126" s="128">
        <v>124</v>
      </c>
      <c r="B126" s="128" t="s">
        <v>60004</v>
      </c>
      <c r="C126" s="128" t="s">
        <v>60005</v>
      </c>
      <c r="D126" s="128" t="s">
        <v>60006</v>
      </c>
      <c r="E126" s="128">
        <v>30</v>
      </c>
      <c r="F126" s="128">
        <v>30</v>
      </c>
      <c r="G126" s="128">
        <f t="shared" si="1"/>
        <v>1500</v>
      </c>
      <c r="H126" s="129"/>
    </row>
    <row r="127" spans="1:8">
      <c r="A127" s="128">
        <v>125</v>
      </c>
      <c r="B127" s="128" t="s">
        <v>60007</v>
      </c>
      <c r="C127" s="128" t="s">
        <v>60008</v>
      </c>
      <c r="D127" s="128" t="s">
        <v>60009</v>
      </c>
      <c r="E127" s="128">
        <v>30</v>
      </c>
      <c r="F127" s="128">
        <v>30</v>
      </c>
      <c r="G127" s="128">
        <f t="shared" si="1"/>
        <v>1500</v>
      </c>
      <c r="H127" s="129"/>
    </row>
    <row r="128" spans="1:8">
      <c r="A128" s="128">
        <v>126</v>
      </c>
      <c r="B128" s="128" t="s">
        <v>60010</v>
      </c>
      <c r="C128" s="128" t="s">
        <v>60011</v>
      </c>
      <c r="D128" s="128" t="s">
        <v>60012</v>
      </c>
      <c r="E128" s="128">
        <v>30</v>
      </c>
      <c r="F128" s="128">
        <v>30</v>
      </c>
      <c r="G128" s="128">
        <f t="shared" si="1"/>
        <v>1500</v>
      </c>
      <c r="H128" s="129"/>
    </row>
    <row r="129" spans="1:8">
      <c r="A129" s="128">
        <v>127</v>
      </c>
      <c r="B129" s="128" t="s">
        <v>60013</v>
      </c>
      <c r="C129" s="128" t="s">
        <v>60014</v>
      </c>
      <c r="D129" s="128" t="s">
        <v>60015</v>
      </c>
      <c r="E129" s="128">
        <v>30</v>
      </c>
      <c r="F129" s="128">
        <v>30</v>
      </c>
      <c r="G129" s="128">
        <f t="shared" si="1"/>
        <v>1500</v>
      </c>
      <c r="H129" s="129"/>
    </row>
    <row r="130" spans="1:8">
      <c r="A130" s="128">
        <v>128</v>
      </c>
      <c r="B130" s="128" t="s">
        <v>60016</v>
      </c>
      <c r="C130" s="128" t="s">
        <v>5942</v>
      </c>
      <c r="D130" s="128" t="s">
        <v>60017</v>
      </c>
      <c r="E130" s="128">
        <v>30</v>
      </c>
      <c r="F130" s="128">
        <v>30</v>
      </c>
      <c r="G130" s="128">
        <f t="shared" si="1"/>
        <v>1500</v>
      </c>
      <c r="H130" s="129"/>
    </row>
    <row r="131" spans="1:8">
      <c r="A131" s="128">
        <v>129</v>
      </c>
      <c r="B131" s="128" t="s">
        <v>60018</v>
      </c>
      <c r="C131" s="128" t="s">
        <v>60019</v>
      </c>
      <c r="D131" s="128" t="s">
        <v>60020</v>
      </c>
      <c r="E131" s="128">
        <v>30</v>
      </c>
      <c r="F131" s="128">
        <v>30</v>
      </c>
      <c r="G131" s="128">
        <f t="shared" ref="G131:G194" si="2">F131*50</f>
        <v>1500</v>
      </c>
      <c r="H131" s="129"/>
    </row>
    <row r="132" spans="1:8">
      <c r="A132" s="128">
        <v>130</v>
      </c>
      <c r="B132" s="128" t="s">
        <v>60021</v>
      </c>
      <c r="C132" s="128" t="s">
        <v>527</v>
      </c>
      <c r="D132" s="128" t="s">
        <v>60022</v>
      </c>
      <c r="E132" s="128">
        <v>30</v>
      </c>
      <c r="F132" s="128">
        <v>30</v>
      </c>
      <c r="G132" s="128">
        <f t="shared" si="2"/>
        <v>1500</v>
      </c>
      <c r="H132" s="129"/>
    </row>
    <row r="133" spans="1:8">
      <c r="A133" s="128">
        <v>131</v>
      </c>
      <c r="B133" s="128" t="s">
        <v>60023</v>
      </c>
      <c r="C133" s="128" t="s">
        <v>60024</v>
      </c>
      <c r="D133" s="128" t="s">
        <v>60025</v>
      </c>
      <c r="E133" s="128">
        <v>30</v>
      </c>
      <c r="F133" s="128">
        <v>30</v>
      </c>
      <c r="G133" s="128">
        <f t="shared" si="2"/>
        <v>1500</v>
      </c>
      <c r="H133" s="129"/>
    </row>
    <row r="134" spans="1:8">
      <c r="A134" s="128">
        <v>132</v>
      </c>
      <c r="B134" s="128" t="s">
        <v>60026</v>
      </c>
      <c r="C134" s="128" t="s">
        <v>60027</v>
      </c>
      <c r="D134" s="128" t="s">
        <v>60028</v>
      </c>
      <c r="E134" s="128">
        <v>30</v>
      </c>
      <c r="F134" s="128">
        <v>30</v>
      </c>
      <c r="G134" s="128">
        <f t="shared" si="2"/>
        <v>1500</v>
      </c>
      <c r="H134" s="129"/>
    </row>
    <row r="135" spans="1:8">
      <c r="A135" s="128">
        <v>133</v>
      </c>
      <c r="B135" s="128" t="s">
        <v>60029</v>
      </c>
      <c r="C135" s="128" t="s">
        <v>60030</v>
      </c>
      <c r="D135" s="128" t="s">
        <v>60031</v>
      </c>
      <c r="E135" s="128">
        <v>30</v>
      </c>
      <c r="F135" s="128">
        <v>30</v>
      </c>
      <c r="G135" s="128">
        <f t="shared" si="2"/>
        <v>1500</v>
      </c>
      <c r="H135" s="129"/>
    </row>
    <row r="136" spans="1:8">
      <c r="A136" s="128">
        <v>134</v>
      </c>
      <c r="B136" s="128" t="s">
        <v>60032</v>
      </c>
      <c r="C136" s="128" t="s">
        <v>9688</v>
      </c>
      <c r="D136" s="128" t="s">
        <v>60033</v>
      </c>
      <c r="E136" s="128">
        <v>30</v>
      </c>
      <c r="F136" s="128">
        <v>30</v>
      </c>
      <c r="G136" s="128">
        <f t="shared" si="2"/>
        <v>1500</v>
      </c>
      <c r="H136" s="129"/>
    </row>
    <row r="137" spans="1:8">
      <c r="A137" s="128">
        <v>135</v>
      </c>
      <c r="B137" s="128" t="s">
        <v>60034</v>
      </c>
      <c r="C137" s="128" t="s">
        <v>60035</v>
      </c>
      <c r="D137" s="128" t="s">
        <v>60036</v>
      </c>
      <c r="E137" s="128">
        <v>30</v>
      </c>
      <c r="F137" s="128">
        <v>30</v>
      </c>
      <c r="G137" s="128">
        <f t="shared" si="2"/>
        <v>1500</v>
      </c>
      <c r="H137" s="129"/>
    </row>
    <row r="138" spans="1:8">
      <c r="A138" s="128">
        <v>136</v>
      </c>
      <c r="B138" s="128" t="s">
        <v>60016</v>
      </c>
      <c r="C138" s="128" t="s">
        <v>60037</v>
      </c>
      <c r="D138" s="128" t="s">
        <v>60038</v>
      </c>
      <c r="E138" s="128">
        <v>30</v>
      </c>
      <c r="F138" s="128">
        <v>30</v>
      </c>
      <c r="G138" s="128">
        <f t="shared" si="2"/>
        <v>1500</v>
      </c>
      <c r="H138" s="129"/>
    </row>
    <row r="139" spans="1:8">
      <c r="A139" s="128">
        <v>137</v>
      </c>
      <c r="B139" s="128" t="s">
        <v>60039</v>
      </c>
      <c r="C139" s="128" t="s">
        <v>60040</v>
      </c>
      <c r="D139" s="128" t="s">
        <v>60041</v>
      </c>
      <c r="E139" s="128">
        <v>30</v>
      </c>
      <c r="F139" s="128">
        <v>30</v>
      </c>
      <c r="G139" s="128">
        <f t="shared" si="2"/>
        <v>1500</v>
      </c>
      <c r="H139" s="129"/>
    </row>
    <row r="140" spans="1:8">
      <c r="A140" s="128">
        <v>138</v>
      </c>
      <c r="B140" s="128" t="s">
        <v>59902</v>
      </c>
      <c r="C140" s="128" t="s">
        <v>60042</v>
      </c>
      <c r="D140" s="128" t="s">
        <v>60043</v>
      </c>
      <c r="E140" s="128">
        <v>30</v>
      </c>
      <c r="F140" s="128">
        <v>30</v>
      </c>
      <c r="G140" s="128">
        <f t="shared" si="2"/>
        <v>1500</v>
      </c>
      <c r="H140" s="129"/>
    </row>
    <row r="141" spans="1:8">
      <c r="A141" s="128">
        <v>139</v>
      </c>
      <c r="B141" s="128" t="s">
        <v>60044</v>
      </c>
      <c r="C141" s="128" t="s">
        <v>60045</v>
      </c>
      <c r="D141" s="128" t="s">
        <v>60046</v>
      </c>
      <c r="E141" s="128">
        <v>30</v>
      </c>
      <c r="F141" s="128">
        <v>30</v>
      </c>
      <c r="G141" s="128">
        <f t="shared" si="2"/>
        <v>1500</v>
      </c>
      <c r="H141" s="129"/>
    </row>
    <row r="142" spans="1:8">
      <c r="A142" s="128">
        <v>140</v>
      </c>
      <c r="B142" s="128" t="s">
        <v>60034</v>
      </c>
      <c r="C142" s="128" t="s">
        <v>60047</v>
      </c>
      <c r="D142" s="128" t="s">
        <v>60048</v>
      </c>
      <c r="E142" s="128">
        <v>30</v>
      </c>
      <c r="F142" s="128">
        <v>30</v>
      </c>
      <c r="G142" s="128">
        <f t="shared" si="2"/>
        <v>1500</v>
      </c>
      <c r="H142" s="129"/>
    </row>
    <row r="143" spans="1:8">
      <c r="A143" s="128">
        <v>141</v>
      </c>
      <c r="B143" s="128" t="s">
        <v>60049</v>
      </c>
      <c r="C143" s="128" t="s">
        <v>60050</v>
      </c>
      <c r="D143" s="128" t="s">
        <v>60051</v>
      </c>
      <c r="E143" s="128">
        <v>30</v>
      </c>
      <c r="F143" s="128">
        <v>30</v>
      </c>
      <c r="G143" s="128">
        <f t="shared" si="2"/>
        <v>1500</v>
      </c>
      <c r="H143" s="129"/>
    </row>
    <row r="144" spans="1:8">
      <c r="A144" s="128">
        <v>142</v>
      </c>
      <c r="B144" s="128" t="s">
        <v>59977</v>
      </c>
      <c r="C144" s="128" t="s">
        <v>60052</v>
      </c>
      <c r="D144" s="128" t="s">
        <v>60053</v>
      </c>
      <c r="E144" s="128">
        <v>30</v>
      </c>
      <c r="F144" s="128">
        <v>30</v>
      </c>
      <c r="G144" s="128">
        <f t="shared" si="2"/>
        <v>1500</v>
      </c>
      <c r="H144" s="129"/>
    </row>
    <row r="145" spans="1:8">
      <c r="A145" s="128">
        <v>143</v>
      </c>
      <c r="B145" s="128" t="s">
        <v>60054</v>
      </c>
      <c r="C145" s="128" t="s">
        <v>2977</v>
      </c>
      <c r="D145" s="128" t="s">
        <v>60055</v>
      </c>
      <c r="E145" s="128">
        <v>30</v>
      </c>
      <c r="F145" s="128">
        <v>30</v>
      </c>
      <c r="G145" s="128">
        <f t="shared" si="2"/>
        <v>1500</v>
      </c>
      <c r="H145" s="129"/>
    </row>
    <row r="146" spans="1:8">
      <c r="A146" s="128">
        <v>144</v>
      </c>
      <c r="B146" s="128" t="s">
        <v>60056</v>
      </c>
      <c r="C146" s="128" t="s">
        <v>4392</v>
      </c>
      <c r="D146" s="128" t="s">
        <v>60057</v>
      </c>
      <c r="E146" s="128">
        <v>30</v>
      </c>
      <c r="F146" s="128">
        <v>30</v>
      </c>
      <c r="G146" s="128">
        <f t="shared" si="2"/>
        <v>1500</v>
      </c>
      <c r="H146" s="129"/>
    </row>
    <row r="147" spans="1:8">
      <c r="A147" s="128">
        <v>145</v>
      </c>
      <c r="B147" s="128" t="s">
        <v>60018</v>
      </c>
      <c r="C147" s="128" t="s">
        <v>60058</v>
      </c>
      <c r="D147" s="128" t="s">
        <v>60059</v>
      </c>
      <c r="E147" s="128">
        <v>30</v>
      </c>
      <c r="F147" s="128">
        <v>30</v>
      </c>
      <c r="G147" s="128">
        <f t="shared" si="2"/>
        <v>1500</v>
      </c>
      <c r="H147" s="129"/>
    </row>
    <row r="148" spans="1:8">
      <c r="A148" s="128">
        <v>146</v>
      </c>
      <c r="B148" s="128" t="s">
        <v>60001</v>
      </c>
      <c r="C148" s="128" t="s">
        <v>60060</v>
      </c>
      <c r="D148" s="128" t="s">
        <v>60061</v>
      </c>
      <c r="E148" s="128">
        <v>30</v>
      </c>
      <c r="F148" s="128">
        <v>30</v>
      </c>
      <c r="G148" s="128">
        <f t="shared" si="2"/>
        <v>1500</v>
      </c>
      <c r="H148" s="129"/>
    </row>
    <row r="149" spans="1:8">
      <c r="A149" s="128">
        <v>147</v>
      </c>
      <c r="B149" s="128" t="s">
        <v>60032</v>
      </c>
      <c r="C149" s="128" t="s">
        <v>60062</v>
      </c>
      <c r="D149" s="128" t="s">
        <v>60063</v>
      </c>
      <c r="E149" s="128">
        <v>30</v>
      </c>
      <c r="F149" s="128">
        <v>30</v>
      </c>
      <c r="G149" s="128">
        <f t="shared" si="2"/>
        <v>1500</v>
      </c>
      <c r="H149" s="129"/>
    </row>
    <row r="150" spans="1:8">
      <c r="A150" s="128">
        <v>148</v>
      </c>
      <c r="B150" s="128" t="s">
        <v>60021</v>
      </c>
      <c r="C150" s="128" t="s">
        <v>46411</v>
      </c>
      <c r="D150" s="128" t="s">
        <v>60064</v>
      </c>
      <c r="E150" s="128">
        <v>30</v>
      </c>
      <c r="F150" s="128">
        <v>30</v>
      </c>
      <c r="G150" s="128">
        <f t="shared" si="2"/>
        <v>1500</v>
      </c>
      <c r="H150" s="129"/>
    </row>
    <row r="151" spans="1:8">
      <c r="A151" s="128">
        <v>149</v>
      </c>
      <c r="B151" s="128" t="s">
        <v>60065</v>
      </c>
      <c r="C151" s="128" t="s">
        <v>60066</v>
      </c>
      <c r="D151" s="128" t="s">
        <v>60067</v>
      </c>
      <c r="E151" s="128">
        <v>30</v>
      </c>
      <c r="F151" s="128">
        <v>30</v>
      </c>
      <c r="G151" s="128">
        <f t="shared" si="2"/>
        <v>1500</v>
      </c>
      <c r="H151" s="129"/>
    </row>
    <row r="152" spans="1:8">
      <c r="A152" s="128">
        <v>150</v>
      </c>
      <c r="B152" s="128" t="s">
        <v>60068</v>
      </c>
      <c r="C152" s="128" t="s">
        <v>60069</v>
      </c>
      <c r="D152" s="128" t="s">
        <v>60070</v>
      </c>
      <c r="E152" s="128">
        <v>30</v>
      </c>
      <c r="F152" s="128">
        <v>30</v>
      </c>
      <c r="G152" s="128">
        <f t="shared" si="2"/>
        <v>1500</v>
      </c>
      <c r="H152" s="129"/>
    </row>
    <row r="153" spans="1:8">
      <c r="A153" s="128">
        <v>151</v>
      </c>
      <c r="B153" s="128" t="s">
        <v>60071</v>
      </c>
      <c r="C153" s="128" t="s">
        <v>1458</v>
      </c>
      <c r="D153" s="128" t="s">
        <v>60072</v>
      </c>
      <c r="E153" s="128">
        <v>30</v>
      </c>
      <c r="F153" s="128">
        <v>30</v>
      </c>
      <c r="G153" s="128">
        <f t="shared" si="2"/>
        <v>1500</v>
      </c>
      <c r="H153" s="129"/>
    </row>
    <row r="154" spans="1:8">
      <c r="A154" s="128">
        <v>152</v>
      </c>
      <c r="B154" s="128" t="s">
        <v>60073</v>
      </c>
      <c r="C154" s="128" t="s">
        <v>60074</v>
      </c>
      <c r="D154" s="128" t="s">
        <v>60075</v>
      </c>
      <c r="E154" s="128">
        <v>30</v>
      </c>
      <c r="F154" s="128">
        <v>30</v>
      </c>
      <c r="G154" s="128">
        <f t="shared" si="2"/>
        <v>1500</v>
      </c>
      <c r="H154" s="129"/>
    </row>
    <row r="155" spans="1:8">
      <c r="A155" s="128">
        <v>153</v>
      </c>
      <c r="B155" s="128" t="s">
        <v>59953</v>
      </c>
      <c r="C155" s="128" t="s">
        <v>60076</v>
      </c>
      <c r="D155" s="128" t="s">
        <v>60077</v>
      </c>
      <c r="E155" s="128">
        <v>30</v>
      </c>
      <c r="F155" s="128">
        <v>30</v>
      </c>
      <c r="G155" s="128">
        <f t="shared" si="2"/>
        <v>1500</v>
      </c>
      <c r="H155" s="129"/>
    </row>
    <row r="156" spans="1:8">
      <c r="A156" s="128">
        <v>154</v>
      </c>
      <c r="B156" s="128" t="s">
        <v>60078</v>
      </c>
      <c r="C156" s="128" t="s">
        <v>60079</v>
      </c>
      <c r="D156" s="128" t="s">
        <v>60080</v>
      </c>
      <c r="E156" s="128">
        <v>30</v>
      </c>
      <c r="F156" s="128">
        <v>30</v>
      </c>
      <c r="G156" s="128">
        <f t="shared" si="2"/>
        <v>1500</v>
      </c>
      <c r="H156" s="129"/>
    </row>
    <row r="157" spans="1:8">
      <c r="A157" s="128">
        <v>155</v>
      </c>
      <c r="B157" s="128" t="s">
        <v>60081</v>
      </c>
      <c r="C157" s="128" t="s">
        <v>60082</v>
      </c>
      <c r="D157" s="128" t="s">
        <v>60083</v>
      </c>
      <c r="E157" s="128">
        <v>30</v>
      </c>
      <c r="F157" s="128">
        <v>30</v>
      </c>
      <c r="G157" s="128">
        <f t="shared" si="2"/>
        <v>1500</v>
      </c>
      <c r="H157" s="129"/>
    </row>
    <row r="158" spans="1:8">
      <c r="A158" s="128">
        <v>156</v>
      </c>
      <c r="B158" s="128" t="s">
        <v>60084</v>
      </c>
      <c r="C158" s="128" t="s">
        <v>60085</v>
      </c>
      <c r="D158" s="128" t="s">
        <v>60086</v>
      </c>
      <c r="E158" s="128">
        <v>30</v>
      </c>
      <c r="F158" s="128">
        <v>30</v>
      </c>
      <c r="G158" s="128">
        <f t="shared" si="2"/>
        <v>1500</v>
      </c>
      <c r="H158" s="129"/>
    </row>
    <row r="159" spans="1:8">
      <c r="A159" s="128">
        <v>157</v>
      </c>
      <c r="B159" s="128" t="s">
        <v>60087</v>
      </c>
      <c r="C159" s="128" t="s">
        <v>46638</v>
      </c>
      <c r="D159" s="128" t="s">
        <v>60088</v>
      </c>
      <c r="E159" s="128">
        <v>30</v>
      </c>
      <c r="F159" s="128">
        <v>30</v>
      </c>
      <c r="G159" s="128">
        <f t="shared" si="2"/>
        <v>1500</v>
      </c>
      <c r="H159" s="129"/>
    </row>
    <row r="160" spans="1:8">
      <c r="A160" s="128">
        <v>158</v>
      </c>
      <c r="B160" s="128" t="s">
        <v>60089</v>
      </c>
      <c r="C160" s="128" t="s">
        <v>60090</v>
      </c>
      <c r="D160" s="128" t="s">
        <v>60091</v>
      </c>
      <c r="E160" s="128">
        <v>30</v>
      </c>
      <c r="F160" s="128">
        <v>30</v>
      </c>
      <c r="G160" s="128">
        <f t="shared" si="2"/>
        <v>1500</v>
      </c>
      <c r="H160" s="129"/>
    </row>
    <row r="161" spans="1:8">
      <c r="A161" s="128">
        <v>159</v>
      </c>
      <c r="B161" s="128" t="s">
        <v>59722</v>
      </c>
      <c r="C161" s="128" t="s">
        <v>60092</v>
      </c>
      <c r="D161" s="128" t="s">
        <v>60093</v>
      </c>
      <c r="E161" s="128">
        <v>30</v>
      </c>
      <c r="F161" s="128">
        <v>30</v>
      </c>
      <c r="G161" s="128">
        <f t="shared" si="2"/>
        <v>1500</v>
      </c>
      <c r="H161" s="129"/>
    </row>
    <row r="162" spans="1:8">
      <c r="A162" s="128">
        <v>160</v>
      </c>
      <c r="B162" s="128" t="s">
        <v>60094</v>
      </c>
      <c r="C162" s="128" t="s">
        <v>60095</v>
      </c>
      <c r="D162" s="128" t="s">
        <v>60096</v>
      </c>
      <c r="E162" s="128">
        <v>30</v>
      </c>
      <c r="F162" s="128">
        <v>30</v>
      </c>
      <c r="G162" s="128">
        <f t="shared" si="2"/>
        <v>1500</v>
      </c>
      <c r="H162" s="129"/>
    </row>
    <row r="163" spans="1:8">
      <c r="A163" s="128">
        <v>161</v>
      </c>
      <c r="B163" s="128" t="s">
        <v>60097</v>
      </c>
      <c r="C163" s="128" t="s">
        <v>60098</v>
      </c>
      <c r="D163" s="128" t="s">
        <v>60099</v>
      </c>
      <c r="E163" s="128">
        <v>30</v>
      </c>
      <c r="F163" s="128">
        <v>30</v>
      </c>
      <c r="G163" s="128">
        <f t="shared" si="2"/>
        <v>1500</v>
      </c>
      <c r="H163" s="129"/>
    </row>
    <row r="164" spans="1:8">
      <c r="A164" s="128">
        <v>162</v>
      </c>
      <c r="B164" s="128" t="s">
        <v>60100</v>
      </c>
      <c r="C164" s="128" t="s">
        <v>40832</v>
      </c>
      <c r="D164" s="128" t="s">
        <v>60101</v>
      </c>
      <c r="E164" s="128">
        <v>30</v>
      </c>
      <c r="F164" s="128">
        <v>30</v>
      </c>
      <c r="G164" s="128">
        <f t="shared" si="2"/>
        <v>1500</v>
      </c>
      <c r="H164" s="129"/>
    </row>
    <row r="165" spans="1:8">
      <c r="A165" s="128">
        <v>163</v>
      </c>
      <c r="B165" s="128" t="s">
        <v>59947</v>
      </c>
      <c r="C165" s="128" t="s">
        <v>60102</v>
      </c>
      <c r="D165" s="128" t="s">
        <v>60103</v>
      </c>
      <c r="E165" s="128">
        <v>30</v>
      </c>
      <c r="F165" s="128">
        <v>30</v>
      </c>
      <c r="G165" s="128">
        <f t="shared" si="2"/>
        <v>1500</v>
      </c>
      <c r="H165" s="129"/>
    </row>
    <row r="166" spans="1:8">
      <c r="A166" s="128">
        <v>164</v>
      </c>
      <c r="B166" s="128" t="s">
        <v>60104</v>
      </c>
      <c r="C166" s="128" t="s">
        <v>60105</v>
      </c>
      <c r="D166" s="128" t="s">
        <v>60106</v>
      </c>
      <c r="E166" s="128">
        <v>30</v>
      </c>
      <c r="F166" s="128">
        <v>30</v>
      </c>
      <c r="G166" s="128">
        <f t="shared" si="2"/>
        <v>1500</v>
      </c>
      <c r="H166" s="129"/>
    </row>
    <row r="167" spans="1:8">
      <c r="A167" s="128">
        <v>165</v>
      </c>
      <c r="B167" s="128" t="s">
        <v>59745</v>
      </c>
      <c r="C167" s="128" t="s">
        <v>60107</v>
      </c>
      <c r="D167" s="128" t="s">
        <v>60108</v>
      </c>
      <c r="E167" s="128">
        <v>30</v>
      </c>
      <c r="F167" s="128">
        <v>30</v>
      </c>
      <c r="G167" s="128">
        <f t="shared" si="2"/>
        <v>1500</v>
      </c>
      <c r="H167" s="129"/>
    </row>
    <row r="168" spans="1:8">
      <c r="A168" s="128">
        <v>166</v>
      </c>
      <c r="B168" s="128" t="s">
        <v>60109</v>
      </c>
      <c r="C168" s="128" t="s">
        <v>60110</v>
      </c>
      <c r="D168" s="128" t="s">
        <v>60111</v>
      </c>
      <c r="E168" s="128">
        <v>30</v>
      </c>
      <c r="F168" s="128">
        <v>30</v>
      </c>
      <c r="G168" s="128">
        <f t="shared" si="2"/>
        <v>1500</v>
      </c>
      <c r="H168" s="129"/>
    </row>
    <row r="169" spans="1:8">
      <c r="A169" s="128">
        <v>167</v>
      </c>
      <c r="B169" s="128" t="s">
        <v>60112</v>
      </c>
      <c r="C169" s="128" t="s">
        <v>60113</v>
      </c>
      <c r="D169" s="128" t="s">
        <v>60114</v>
      </c>
      <c r="E169" s="128">
        <v>30</v>
      </c>
      <c r="F169" s="128">
        <v>30</v>
      </c>
      <c r="G169" s="128">
        <f t="shared" si="2"/>
        <v>1500</v>
      </c>
      <c r="H169" s="129"/>
    </row>
    <row r="170" spans="1:8">
      <c r="A170" s="128">
        <v>168</v>
      </c>
      <c r="B170" s="128" t="s">
        <v>60115</v>
      </c>
      <c r="C170" s="128" t="s">
        <v>2010</v>
      </c>
      <c r="D170" s="128" t="s">
        <v>60116</v>
      </c>
      <c r="E170" s="128">
        <v>30</v>
      </c>
      <c r="F170" s="128">
        <v>30</v>
      </c>
      <c r="G170" s="128">
        <f t="shared" si="2"/>
        <v>1500</v>
      </c>
      <c r="H170" s="129"/>
    </row>
    <row r="171" spans="1:8">
      <c r="A171" s="128">
        <v>169</v>
      </c>
      <c r="B171" s="128" t="s">
        <v>60117</v>
      </c>
      <c r="C171" s="128" t="s">
        <v>60118</v>
      </c>
      <c r="D171" s="128" t="s">
        <v>60119</v>
      </c>
      <c r="E171" s="128">
        <v>30</v>
      </c>
      <c r="F171" s="128">
        <v>30</v>
      </c>
      <c r="G171" s="128">
        <f t="shared" si="2"/>
        <v>1500</v>
      </c>
      <c r="H171" s="129"/>
    </row>
    <row r="172" spans="1:8">
      <c r="A172" s="128">
        <v>170</v>
      </c>
      <c r="B172" s="128" t="s">
        <v>60120</v>
      </c>
      <c r="C172" s="128" t="s">
        <v>60121</v>
      </c>
      <c r="D172" s="128" t="s">
        <v>60122</v>
      </c>
      <c r="E172" s="128">
        <v>30</v>
      </c>
      <c r="F172" s="128">
        <v>30</v>
      </c>
      <c r="G172" s="128">
        <f t="shared" si="2"/>
        <v>1500</v>
      </c>
      <c r="H172" s="129"/>
    </row>
    <row r="173" spans="1:8">
      <c r="A173" s="128">
        <v>171</v>
      </c>
      <c r="B173" s="128" t="s">
        <v>60120</v>
      </c>
      <c r="C173" s="128" t="s">
        <v>60123</v>
      </c>
      <c r="D173" s="128" t="s">
        <v>60124</v>
      </c>
      <c r="E173" s="128">
        <v>30</v>
      </c>
      <c r="F173" s="128">
        <v>30</v>
      </c>
      <c r="G173" s="128">
        <f t="shared" si="2"/>
        <v>1500</v>
      </c>
      <c r="H173" s="129"/>
    </row>
    <row r="174" spans="1:8">
      <c r="A174" s="128">
        <v>172</v>
      </c>
      <c r="B174" s="128" t="s">
        <v>60125</v>
      </c>
      <c r="C174" s="128" t="s">
        <v>60126</v>
      </c>
      <c r="D174" s="128" t="s">
        <v>60127</v>
      </c>
      <c r="E174" s="128">
        <v>30</v>
      </c>
      <c r="F174" s="128">
        <v>30</v>
      </c>
      <c r="G174" s="128">
        <f t="shared" si="2"/>
        <v>1500</v>
      </c>
      <c r="H174" s="129"/>
    </row>
    <row r="175" spans="1:8">
      <c r="A175" s="128">
        <v>173</v>
      </c>
      <c r="B175" s="128" t="s">
        <v>60128</v>
      </c>
      <c r="C175" s="128" t="s">
        <v>60129</v>
      </c>
      <c r="D175" s="128" t="s">
        <v>60130</v>
      </c>
      <c r="E175" s="128">
        <v>30</v>
      </c>
      <c r="F175" s="128">
        <v>30</v>
      </c>
      <c r="G175" s="128">
        <f t="shared" si="2"/>
        <v>1500</v>
      </c>
      <c r="H175" s="129"/>
    </row>
    <row r="176" spans="1:8">
      <c r="A176" s="128">
        <v>174</v>
      </c>
      <c r="B176" s="128" t="s">
        <v>60131</v>
      </c>
      <c r="C176" s="128" t="s">
        <v>60132</v>
      </c>
      <c r="D176" s="128" t="s">
        <v>60133</v>
      </c>
      <c r="E176" s="128">
        <v>30</v>
      </c>
      <c r="F176" s="128">
        <v>30</v>
      </c>
      <c r="G176" s="128">
        <f t="shared" si="2"/>
        <v>1500</v>
      </c>
      <c r="H176" s="129"/>
    </row>
    <row r="177" spans="1:8">
      <c r="A177" s="128">
        <v>175</v>
      </c>
      <c r="B177" s="128" t="s">
        <v>60134</v>
      </c>
      <c r="C177" s="128" t="s">
        <v>40196</v>
      </c>
      <c r="D177" s="128" t="s">
        <v>60135</v>
      </c>
      <c r="E177" s="128">
        <v>30</v>
      </c>
      <c r="F177" s="128">
        <v>30</v>
      </c>
      <c r="G177" s="128">
        <f t="shared" si="2"/>
        <v>1500</v>
      </c>
      <c r="H177" s="129"/>
    </row>
    <row r="178" spans="1:8">
      <c r="A178" s="128">
        <v>176</v>
      </c>
      <c r="B178" s="128" t="s">
        <v>60136</v>
      </c>
      <c r="C178" s="128" t="s">
        <v>60137</v>
      </c>
      <c r="D178" s="128" t="s">
        <v>60138</v>
      </c>
      <c r="E178" s="128">
        <v>30</v>
      </c>
      <c r="F178" s="128">
        <v>30</v>
      </c>
      <c r="G178" s="128">
        <f t="shared" si="2"/>
        <v>1500</v>
      </c>
      <c r="H178" s="129"/>
    </row>
    <row r="179" spans="1:8">
      <c r="A179" s="128">
        <v>177</v>
      </c>
      <c r="B179" s="128" t="s">
        <v>60128</v>
      </c>
      <c r="C179" s="128" t="s">
        <v>60139</v>
      </c>
      <c r="D179" s="128" t="s">
        <v>60140</v>
      </c>
      <c r="E179" s="128">
        <v>30</v>
      </c>
      <c r="F179" s="128">
        <v>30</v>
      </c>
      <c r="G179" s="128">
        <f t="shared" si="2"/>
        <v>1500</v>
      </c>
      <c r="H179" s="129"/>
    </row>
    <row r="180" spans="1:8">
      <c r="A180" s="128">
        <v>178</v>
      </c>
      <c r="B180" s="128" t="s">
        <v>60141</v>
      </c>
      <c r="C180" s="128" t="s">
        <v>43197</v>
      </c>
      <c r="D180" s="128" t="s">
        <v>60142</v>
      </c>
      <c r="E180" s="128">
        <v>30</v>
      </c>
      <c r="F180" s="128">
        <v>30</v>
      </c>
      <c r="G180" s="128">
        <f t="shared" si="2"/>
        <v>1500</v>
      </c>
      <c r="H180" s="129"/>
    </row>
    <row r="181" spans="1:8">
      <c r="A181" s="128">
        <v>179</v>
      </c>
      <c r="B181" s="128" t="s">
        <v>60143</v>
      </c>
      <c r="C181" s="128" t="s">
        <v>60144</v>
      </c>
      <c r="D181" s="128" t="s">
        <v>60145</v>
      </c>
      <c r="E181" s="128">
        <v>30</v>
      </c>
      <c r="F181" s="128">
        <v>30</v>
      </c>
      <c r="G181" s="128">
        <f t="shared" si="2"/>
        <v>1500</v>
      </c>
      <c r="H181" s="129"/>
    </row>
    <row r="182" spans="1:8">
      <c r="A182" s="128">
        <v>180</v>
      </c>
      <c r="B182" s="128" t="s">
        <v>60146</v>
      </c>
      <c r="C182" s="128" t="s">
        <v>60147</v>
      </c>
      <c r="D182" s="128" t="s">
        <v>60148</v>
      </c>
      <c r="E182" s="128">
        <v>30</v>
      </c>
      <c r="F182" s="128">
        <v>30</v>
      </c>
      <c r="G182" s="128">
        <f t="shared" si="2"/>
        <v>1500</v>
      </c>
      <c r="H182" s="129"/>
    </row>
    <row r="183" spans="1:8">
      <c r="A183" s="128">
        <v>181</v>
      </c>
      <c r="B183" s="128" t="s">
        <v>60149</v>
      </c>
      <c r="C183" s="128" t="s">
        <v>60150</v>
      </c>
      <c r="D183" s="128" t="s">
        <v>60151</v>
      </c>
      <c r="E183" s="128">
        <v>30</v>
      </c>
      <c r="F183" s="128">
        <v>30</v>
      </c>
      <c r="G183" s="128">
        <f t="shared" si="2"/>
        <v>1500</v>
      </c>
      <c r="H183" s="129"/>
    </row>
    <row r="184" spans="1:8">
      <c r="A184" s="128">
        <v>182</v>
      </c>
      <c r="B184" s="128" t="s">
        <v>60152</v>
      </c>
      <c r="C184" s="128" t="s">
        <v>60153</v>
      </c>
      <c r="D184" s="128" t="s">
        <v>60154</v>
      </c>
      <c r="E184" s="128">
        <v>30</v>
      </c>
      <c r="F184" s="128">
        <v>30</v>
      </c>
      <c r="G184" s="128">
        <f t="shared" si="2"/>
        <v>1500</v>
      </c>
      <c r="H184" s="129"/>
    </row>
    <row r="185" spans="1:8">
      <c r="A185" s="128">
        <v>183</v>
      </c>
      <c r="B185" s="128" t="s">
        <v>60155</v>
      </c>
      <c r="C185" s="128" t="s">
        <v>60156</v>
      </c>
      <c r="D185" s="128" t="s">
        <v>60157</v>
      </c>
      <c r="E185" s="128">
        <v>30</v>
      </c>
      <c r="F185" s="128">
        <v>30</v>
      </c>
      <c r="G185" s="128">
        <f t="shared" si="2"/>
        <v>1500</v>
      </c>
      <c r="H185" s="129"/>
    </row>
    <row r="186" spans="1:8">
      <c r="A186" s="128">
        <v>184</v>
      </c>
      <c r="B186" s="128" t="s">
        <v>60149</v>
      </c>
      <c r="C186" s="128" t="s">
        <v>60158</v>
      </c>
      <c r="D186" s="128" t="s">
        <v>60159</v>
      </c>
      <c r="E186" s="128">
        <v>30</v>
      </c>
      <c r="F186" s="128">
        <v>30</v>
      </c>
      <c r="G186" s="128">
        <f t="shared" si="2"/>
        <v>1500</v>
      </c>
      <c r="H186" s="129"/>
    </row>
    <row r="187" spans="1:8">
      <c r="A187" s="128">
        <v>185</v>
      </c>
      <c r="B187" s="128" t="s">
        <v>60160</v>
      </c>
      <c r="C187" s="128" t="s">
        <v>13031</v>
      </c>
      <c r="D187" s="128" t="s">
        <v>60161</v>
      </c>
      <c r="E187" s="128">
        <v>30</v>
      </c>
      <c r="F187" s="128">
        <v>30</v>
      </c>
      <c r="G187" s="128">
        <f t="shared" si="2"/>
        <v>1500</v>
      </c>
      <c r="H187" s="129"/>
    </row>
    <row r="188" spans="1:8">
      <c r="A188" s="128">
        <v>186</v>
      </c>
      <c r="B188" s="128" t="s">
        <v>60162</v>
      </c>
      <c r="C188" s="128" t="s">
        <v>60163</v>
      </c>
      <c r="D188" s="128" t="s">
        <v>60164</v>
      </c>
      <c r="E188" s="128">
        <v>30</v>
      </c>
      <c r="F188" s="128">
        <v>30</v>
      </c>
      <c r="G188" s="128">
        <f t="shared" si="2"/>
        <v>1500</v>
      </c>
      <c r="H188" s="129"/>
    </row>
    <row r="189" spans="1:8">
      <c r="A189" s="128">
        <v>187</v>
      </c>
      <c r="B189" s="128" t="s">
        <v>60162</v>
      </c>
      <c r="C189" s="128" t="s">
        <v>60165</v>
      </c>
      <c r="D189" s="128" t="s">
        <v>60166</v>
      </c>
      <c r="E189" s="128">
        <v>30</v>
      </c>
      <c r="F189" s="128">
        <v>30</v>
      </c>
      <c r="G189" s="128">
        <f t="shared" si="2"/>
        <v>1500</v>
      </c>
      <c r="H189" s="129"/>
    </row>
    <row r="190" spans="1:8">
      <c r="A190" s="128">
        <v>188</v>
      </c>
      <c r="B190" s="128" t="s">
        <v>60167</v>
      </c>
      <c r="C190" s="128" t="s">
        <v>60168</v>
      </c>
      <c r="D190" s="128" t="s">
        <v>60169</v>
      </c>
      <c r="E190" s="128">
        <v>30</v>
      </c>
      <c r="F190" s="128">
        <v>30</v>
      </c>
      <c r="G190" s="128">
        <f t="shared" si="2"/>
        <v>1500</v>
      </c>
      <c r="H190" s="129"/>
    </row>
    <row r="191" spans="1:8">
      <c r="A191" s="128">
        <v>189</v>
      </c>
      <c r="B191" s="128" t="s">
        <v>60146</v>
      </c>
      <c r="C191" s="128" t="s">
        <v>60170</v>
      </c>
      <c r="D191" s="128" t="s">
        <v>60171</v>
      </c>
      <c r="E191" s="128">
        <v>30</v>
      </c>
      <c r="F191" s="128">
        <v>30</v>
      </c>
      <c r="G191" s="128">
        <f t="shared" si="2"/>
        <v>1500</v>
      </c>
      <c r="H191" s="129"/>
    </row>
    <row r="192" spans="1:8">
      <c r="A192" s="128">
        <v>190</v>
      </c>
      <c r="B192" s="128" t="s">
        <v>60172</v>
      </c>
      <c r="C192" s="128" t="s">
        <v>60173</v>
      </c>
      <c r="D192" s="128" t="s">
        <v>60174</v>
      </c>
      <c r="E192" s="128">
        <v>30</v>
      </c>
      <c r="F192" s="128">
        <v>30</v>
      </c>
      <c r="G192" s="128">
        <f t="shared" si="2"/>
        <v>1500</v>
      </c>
      <c r="H192" s="129"/>
    </row>
    <row r="193" spans="1:8">
      <c r="A193" s="128">
        <v>191</v>
      </c>
      <c r="B193" s="128" t="s">
        <v>60152</v>
      </c>
      <c r="C193" s="128" t="s">
        <v>60175</v>
      </c>
      <c r="D193" s="128" t="s">
        <v>60176</v>
      </c>
      <c r="E193" s="128">
        <v>30</v>
      </c>
      <c r="F193" s="128">
        <v>30</v>
      </c>
      <c r="G193" s="128">
        <f t="shared" si="2"/>
        <v>1500</v>
      </c>
      <c r="H193" s="129"/>
    </row>
    <row r="194" spans="1:8">
      <c r="A194" s="128">
        <v>192</v>
      </c>
      <c r="B194" s="128" t="s">
        <v>60177</v>
      </c>
      <c r="C194" s="128" t="s">
        <v>60178</v>
      </c>
      <c r="D194" s="128" t="s">
        <v>60179</v>
      </c>
      <c r="E194" s="128">
        <v>30</v>
      </c>
      <c r="F194" s="128">
        <v>30</v>
      </c>
      <c r="G194" s="128">
        <f t="shared" si="2"/>
        <v>1500</v>
      </c>
      <c r="H194" s="129"/>
    </row>
    <row r="195" spans="1:8">
      <c r="A195" s="128">
        <v>193</v>
      </c>
      <c r="B195" s="128" t="s">
        <v>60180</v>
      </c>
      <c r="C195" s="128" t="s">
        <v>60181</v>
      </c>
      <c r="D195" s="128" t="s">
        <v>60182</v>
      </c>
      <c r="E195" s="128">
        <v>30</v>
      </c>
      <c r="F195" s="128">
        <v>30</v>
      </c>
      <c r="G195" s="128">
        <f t="shared" ref="G195:G258" si="3">F195*50</f>
        <v>1500</v>
      </c>
      <c r="H195" s="129"/>
    </row>
    <row r="196" spans="1:8">
      <c r="A196" s="128">
        <v>194</v>
      </c>
      <c r="B196" s="128" t="s">
        <v>60172</v>
      </c>
      <c r="C196" s="128" t="s">
        <v>60183</v>
      </c>
      <c r="D196" s="128" t="s">
        <v>60184</v>
      </c>
      <c r="E196" s="128">
        <v>30</v>
      </c>
      <c r="F196" s="128">
        <v>30</v>
      </c>
      <c r="G196" s="128">
        <f t="shared" si="3"/>
        <v>1500</v>
      </c>
      <c r="H196" s="129"/>
    </row>
    <row r="197" spans="1:8">
      <c r="A197" s="128">
        <v>195</v>
      </c>
      <c r="B197" s="128" t="s">
        <v>60185</v>
      </c>
      <c r="C197" s="128" t="s">
        <v>60186</v>
      </c>
      <c r="D197" s="128" t="s">
        <v>60187</v>
      </c>
      <c r="E197" s="128">
        <v>30</v>
      </c>
      <c r="F197" s="128">
        <v>30</v>
      </c>
      <c r="G197" s="128">
        <f t="shared" si="3"/>
        <v>1500</v>
      </c>
      <c r="H197" s="129"/>
    </row>
    <row r="198" spans="1:8">
      <c r="A198" s="128">
        <v>196</v>
      </c>
      <c r="B198" s="128" t="s">
        <v>60188</v>
      </c>
      <c r="C198" s="128" t="s">
        <v>60189</v>
      </c>
      <c r="D198" s="128" t="s">
        <v>60190</v>
      </c>
      <c r="E198" s="128">
        <v>30</v>
      </c>
      <c r="F198" s="128">
        <v>30</v>
      </c>
      <c r="G198" s="128">
        <f t="shared" si="3"/>
        <v>1500</v>
      </c>
      <c r="H198" s="129"/>
    </row>
    <row r="199" spans="1:8">
      <c r="A199" s="128">
        <v>197</v>
      </c>
      <c r="B199" s="128" t="s">
        <v>60191</v>
      </c>
      <c r="C199" s="128" t="s">
        <v>60192</v>
      </c>
      <c r="D199" s="128" t="s">
        <v>60193</v>
      </c>
      <c r="E199" s="128">
        <v>30</v>
      </c>
      <c r="F199" s="128">
        <v>30</v>
      </c>
      <c r="G199" s="128">
        <f t="shared" si="3"/>
        <v>1500</v>
      </c>
      <c r="H199" s="129"/>
    </row>
    <row r="200" spans="1:8">
      <c r="A200" s="128">
        <v>198</v>
      </c>
      <c r="B200" s="128" t="s">
        <v>60194</v>
      </c>
      <c r="C200" s="128" t="s">
        <v>60195</v>
      </c>
      <c r="D200" s="128" t="s">
        <v>60196</v>
      </c>
      <c r="E200" s="128">
        <v>30</v>
      </c>
      <c r="F200" s="128">
        <v>30</v>
      </c>
      <c r="G200" s="128">
        <f t="shared" si="3"/>
        <v>1500</v>
      </c>
      <c r="H200" s="129"/>
    </row>
    <row r="201" spans="1:8">
      <c r="A201" s="128">
        <v>199</v>
      </c>
      <c r="B201" s="128" t="s">
        <v>60197</v>
      </c>
      <c r="C201" s="128" t="s">
        <v>60198</v>
      </c>
      <c r="D201" s="128" t="s">
        <v>60199</v>
      </c>
      <c r="E201" s="128">
        <v>30</v>
      </c>
      <c r="F201" s="128">
        <v>30</v>
      </c>
      <c r="G201" s="128">
        <f t="shared" si="3"/>
        <v>1500</v>
      </c>
      <c r="H201" s="129"/>
    </row>
    <row r="202" spans="1:8">
      <c r="A202" s="128">
        <v>200</v>
      </c>
      <c r="B202" s="128" t="s">
        <v>60200</v>
      </c>
      <c r="C202" s="128" t="s">
        <v>60201</v>
      </c>
      <c r="D202" s="128" t="s">
        <v>60202</v>
      </c>
      <c r="E202" s="128">
        <v>30</v>
      </c>
      <c r="F202" s="128">
        <v>30</v>
      </c>
      <c r="G202" s="128">
        <f t="shared" si="3"/>
        <v>1500</v>
      </c>
      <c r="H202" s="129"/>
    </row>
    <row r="203" spans="1:8">
      <c r="A203" s="128">
        <v>201</v>
      </c>
      <c r="B203" s="128" t="s">
        <v>60203</v>
      </c>
      <c r="C203" s="128" t="s">
        <v>60204</v>
      </c>
      <c r="D203" s="128" t="s">
        <v>60205</v>
      </c>
      <c r="E203" s="128">
        <v>30</v>
      </c>
      <c r="F203" s="128">
        <v>30</v>
      </c>
      <c r="G203" s="128">
        <f t="shared" si="3"/>
        <v>1500</v>
      </c>
      <c r="H203" s="129"/>
    </row>
    <row r="204" spans="1:8">
      <c r="A204" s="128">
        <v>202</v>
      </c>
      <c r="B204" s="128" t="s">
        <v>60200</v>
      </c>
      <c r="C204" s="128" t="s">
        <v>60206</v>
      </c>
      <c r="D204" s="128" t="s">
        <v>60207</v>
      </c>
      <c r="E204" s="128">
        <v>30</v>
      </c>
      <c r="F204" s="128">
        <v>30</v>
      </c>
      <c r="G204" s="128">
        <f t="shared" si="3"/>
        <v>1500</v>
      </c>
      <c r="H204" s="129"/>
    </row>
    <row r="205" spans="1:8">
      <c r="A205" s="128">
        <v>203</v>
      </c>
      <c r="B205" s="128" t="s">
        <v>60208</v>
      </c>
      <c r="C205" s="128" t="s">
        <v>60209</v>
      </c>
      <c r="D205" s="128" t="s">
        <v>60210</v>
      </c>
      <c r="E205" s="128">
        <v>30</v>
      </c>
      <c r="F205" s="128">
        <v>30</v>
      </c>
      <c r="G205" s="128">
        <f t="shared" si="3"/>
        <v>1500</v>
      </c>
      <c r="H205" s="129"/>
    </row>
    <row r="206" spans="1:8">
      <c r="A206" s="128">
        <v>204</v>
      </c>
      <c r="B206" s="128" t="s">
        <v>60160</v>
      </c>
      <c r="C206" s="128" t="s">
        <v>60211</v>
      </c>
      <c r="D206" s="128" t="s">
        <v>60212</v>
      </c>
      <c r="E206" s="128">
        <v>30</v>
      </c>
      <c r="F206" s="128">
        <v>30</v>
      </c>
      <c r="G206" s="128">
        <f t="shared" si="3"/>
        <v>1500</v>
      </c>
      <c r="H206" s="129"/>
    </row>
    <row r="207" spans="1:8">
      <c r="A207" s="128">
        <v>205</v>
      </c>
      <c r="B207" s="128" t="s">
        <v>60213</v>
      </c>
      <c r="C207" s="128" t="s">
        <v>60214</v>
      </c>
      <c r="D207" s="128" t="s">
        <v>60215</v>
      </c>
      <c r="E207" s="128">
        <v>30</v>
      </c>
      <c r="F207" s="128">
        <v>30</v>
      </c>
      <c r="G207" s="128">
        <f t="shared" si="3"/>
        <v>1500</v>
      </c>
      <c r="H207" s="129"/>
    </row>
    <row r="208" spans="1:8">
      <c r="A208" s="128">
        <v>206</v>
      </c>
      <c r="B208" s="128" t="s">
        <v>60136</v>
      </c>
      <c r="C208" s="128" t="s">
        <v>60216</v>
      </c>
      <c r="D208" s="128" t="s">
        <v>60217</v>
      </c>
      <c r="E208" s="128">
        <v>30</v>
      </c>
      <c r="F208" s="128">
        <v>30</v>
      </c>
      <c r="G208" s="128">
        <f t="shared" si="3"/>
        <v>1500</v>
      </c>
      <c r="H208" s="129"/>
    </row>
    <row r="209" spans="1:8">
      <c r="A209" s="128">
        <v>207</v>
      </c>
      <c r="B209" s="128" t="s">
        <v>60218</v>
      </c>
      <c r="C209" s="128" t="s">
        <v>60219</v>
      </c>
      <c r="D209" s="128" t="s">
        <v>60220</v>
      </c>
      <c r="E209" s="128">
        <v>30</v>
      </c>
      <c r="F209" s="128">
        <v>30</v>
      </c>
      <c r="G209" s="128">
        <f t="shared" si="3"/>
        <v>1500</v>
      </c>
      <c r="H209" s="129"/>
    </row>
    <row r="210" spans="1:8">
      <c r="A210" s="128">
        <v>208</v>
      </c>
      <c r="B210" s="128" t="s">
        <v>60131</v>
      </c>
      <c r="C210" s="128" t="s">
        <v>60221</v>
      </c>
      <c r="D210" s="128" t="s">
        <v>60222</v>
      </c>
      <c r="E210" s="128">
        <v>30</v>
      </c>
      <c r="F210" s="128">
        <v>30</v>
      </c>
      <c r="G210" s="128">
        <f t="shared" si="3"/>
        <v>1500</v>
      </c>
      <c r="H210" s="129"/>
    </row>
    <row r="211" spans="1:8">
      <c r="A211" s="128">
        <v>209</v>
      </c>
      <c r="B211" s="128" t="s">
        <v>60223</v>
      </c>
      <c r="C211" s="128" t="s">
        <v>12724</v>
      </c>
      <c r="D211" s="128" t="s">
        <v>60224</v>
      </c>
      <c r="E211" s="128">
        <v>30</v>
      </c>
      <c r="F211" s="128">
        <v>30</v>
      </c>
      <c r="G211" s="128">
        <f t="shared" si="3"/>
        <v>1500</v>
      </c>
      <c r="H211" s="129"/>
    </row>
    <row r="212" spans="1:8">
      <c r="A212" s="128">
        <v>210</v>
      </c>
      <c r="B212" s="128" t="s">
        <v>60225</v>
      </c>
      <c r="C212" s="128" t="s">
        <v>60226</v>
      </c>
      <c r="D212" s="128" t="s">
        <v>60227</v>
      </c>
      <c r="E212" s="128">
        <v>30</v>
      </c>
      <c r="F212" s="128">
        <v>30</v>
      </c>
      <c r="G212" s="128">
        <f t="shared" si="3"/>
        <v>1500</v>
      </c>
      <c r="H212" s="129"/>
    </row>
    <row r="213" spans="1:8">
      <c r="A213" s="128">
        <v>211</v>
      </c>
      <c r="B213" s="128" t="s">
        <v>60228</v>
      </c>
      <c r="C213" s="128" t="s">
        <v>60229</v>
      </c>
      <c r="D213" s="128" t="s">
        <v>60230</v>
      </c>
      <c r="E213" s="128">
        <v>30</v>
      </c>
      <c r="F213" s="128">
        <v>30</v>
      </c>
      <c r="G213" s="128">
        <f t="shared" si="3"/>
        <v>1500</v>
      </c>
      <c r="H213" s="129"/>
    </row>
    <row r="214" spans="1:8">
      <c r="A214" s="128">
        <v>212</v>
      </c>
      <c r="B214" s="128" t="s">
        <v>60231</v>
      </c>
      <c r="C214" s="128" t="s">
        <v>60232</v>
      </c>
      <c r="D214" s="128" t="s">
        <v>60233</v>
      </c>
      <c r="E214" s="128">
        <v>30</v>
      </c>
      <c r="F214" s="128">
        <v>30</v>
      </c>
      <c r="G214" s="128">
        <f t="shared" si="3"/>
        <v>1500</v>
      </c>
      <c r="H214" s="129"/>
    </row>
    <row r="215" spans="1:8">
      <c r="A215" s="128">
        <v>213</v>
      </c>
      <c r="B215" s="128" t="s">
        <v>60234</v>
      </c>
      <c r="C215" s="128" t="s">
        <v>60235</v>
      </c>
      <c r="D215" s="128" t="s">
        <v>60236</v>
      </c>
      <c r="E215" s="128">
        <v>30</v>
      </c>
      <c r="F215" s="128">
        <v>30</v>
      </c>
      <c r="G215" s="128">
        <f t="shared" si="3"/>
        <v>1500</v>
      </c>
      <c r="H215" s="129"/>
    </row>
    <row r="216" spans="1:8">
      <c r="A216" s="128">
        <v>214</v>
      </c>
      <c r="B216" s="128" t="s">
        <v>60218</v>
      </c>
      <c r="C216" s="128" t="s">
        <v>60237</v>
      </c>
      <c r="D216" s="128" t="s">
        <v>60238</v>
      </c>
      <c r="E216" s="128">
        <v>30</v>
      </c>
      <c r="F216" s="128">
        <v>30</v>
      </c>
      <c r="G216" s="128">
        <f t="shared" si="3"/>
        <v>1500</v>
      </c>
      <c r="H216" s="129"/>
    </row>
    <row r="217" spans="1:8">
      <c r="A217" s="128">
        <v>215</v>
      </c>
      <c r="B217" s="128" t="s">
        <v>60239</v>
      </c>
      <c r="C217" s="128" t="s">
        <v>60240</v>
      </c>
      <c r="D217" s="128" t="s">
        <v>60241</v>
      </c>
      <c r="E217" s="128">
        <v>30</v>
      </c>
      <c r="F217" s="128">
        <v>30</v>
      </c>
      <c r="G217" s="128">
        <f t="shared" si="3"/>
        <v>1500</v>
      </c>
      <c r="H217" s="129"/>
    </row>
    <row r="218" spans="1:8">
      <c r="A218" s="128">
        <v>216</v>
      </c>
      <c r="B218" s="128" t="s">
        <v>60231</v>
      </c>
      <c r="C218" s="128" t="s">
        <v>60242</v>
      </c>
      <c r="D218" s="128" t="s">
        <v>60243</v>
      </c>
      <c r="E218" s="128">
        <v>30</v>
      </c>
      <c r="F218" s="128">
        <v>30</v>
      </c>
      <c r="G218" s="128">
        <f t="shared" si="3"/>
        <v>1500</v>
      </c>
      <c r="H218" s="129"/>
    </row>
    <row r="219" spans="1:8">
      <c r="A219" s="128">
        <v>217</v>
      </c>
      <c r="B219" s="128" t="s">
        <v>60244</v>
      </c>
      <c r="C219" s="128" t="s">
        <v>60245</v>
      </c>
      <c r="D219" s="128" t="s">
        <v>60246</v>
      </c>
      <c r="E219" s="128">
        <v>30</v>
      </c>
      <c r="F219" s="128">
        <v>30</v>
      </c>
      <c r="G219" s="128">
        <f t="shared" si="3"/>
        <v>1500</v>
      </c>
      <c r="H219" s="129"/>
    </row>
    <row r="220" spans="1:8">
      <c r="A220" s="128">
        <v>218</v>
      </c>
      <c r="B220" s="128" t="s">
        <v>60247</v>
      </c>
      <c r="C220" s="128" t="s">
        <v>60248</v>
      </c>
      <c r="D220" s="128" t="s">
        <v>60249</v>
      </c>
      <c r="E220" s="128">
        <v>30</v>
      </c>
      <c r="F220" s="128">
        <v>30</v>
      </c>
      <c r="G220" s="128">
        <f t="shared" si="3"/>
        <v>1500</v>
      </c>
      <c r="H220" s="129"/>
    </row>
    <row r="221" spans="1:8">
      <c r="A221" s="128">
        <v>219</v>
      </c>
      <c r="B221" s="128" t="s">
        <v>60247</v>
      </c>
      <c r="C221" s="128" t="s">
        <v>60250</v>
      </c>
      <c r="D221" s="128" t="s">
        <v>60251</v>
      </c>
      <c r="E221" s="128">
        <v>30</v>
      </c>
      <c r="F221" s="128">
        <v>30</v>
      </c>
      <c r="G221" s="128">
        <f t="shared" si="3"/>
        <v>1500</v>
      </c>
      <c r="H221" s="129"/>
    </row>
    <row r="222" spans="1:8">
      <c r="A222" s="128">
        <v>220</v>
      </c>
      <c r="B222" s="128" t="s">
        <v>60252</v>
      </c>
      <c r="C222" s="128" t="s">
        <v>60253</v>
      </c>
      <c r="D222" s="128" t="s">
        <v>60254</v>
      </c>
      <c r="E222" s="128">
        <v>30</v>
      </c>
      <c r="F222" s="128">
        <v>30</v>
      </c>
      <c r="G222" s="128">
        <f t="shared" si="3"/>
        <v>1500</v>
      </c>
      <c r="H222" s="129"/>
    </row>
    <row r="223" spans="1:8">
      <c r="A223" s="128">
        <v>221</v>
      </c>
      <c r="B223" s="128" t="s">
        <v>60255</v>
      </c>
      <c r="C223" s="128" t="s">
        <v>50571</v>
      </c>
      <c r="D223" s="128" t="s">
        <v>60256</v>
      </c>
      <c r="E223" s="128">
        <v>30</v>
      </c>
      <c r="F223" s="128">
        <v>30</v>
      </c>
      <c r="G223" s="128">
        <f t="shared" si="3"/>
        <v>1500</v>
      </c>
      <c r="H223" s="129"/>
    </row>
    <row r="224" spans="1:8">
      <c r="A224" s="128">
        <v>222</v>
      </c>
      <c r="B224" s="128" t="s">
        <v>60257</v>
      </c>
      <c r="C224" s="128" t="s">
        <v>60258</v>
      </c>
      <c r="D224" s="128" t="s">
        <v>60259</v>
      </c>
      <c r="E224" s="128">
        <v>30</v>
      </c>
      <c r="F224" s="128">
        <v>30</v>
      </c>
      <c r="G224" s="128">
        <f t="shared" si="3"/>
        <v>1500</v>
      </c>
      <c r="H224" s="129"/>
    </row>
    <row r="225" spans="1:8">
      <c r="A225" s="128">
        <v>223</v>
      </c>
      <c r="B225" s="128" t="s">
        <v>60260</v>
      </c>
      <c r="C225" s="128" t="s">
        <v>60261</v>
      </c>
      <c r="D225" s="128" t="s">
        <v>60262</v>
      </c>
      <c r="E225" s="128">
        <v>30</v>
      </c>
      <c r="F225" s="128">
        <v>30</v>
      </c>
      <c r="G225" s="128">
        <f t="shared" si="3"/>
        <v>1500</v>
      </c>
      <c r="H225" s="129"/>
    </row>
    <row r="226" spans="1:8">
      <c r="A226" s="128">
        <v>224</v>
      </c>
      <c r="B226" s="128" t="s">
        <v>60263</v>
      </c>
      <c r="C226" s="128" t="s">
        <v>60264</v>
      </c>
      <c r="D226" s="128" t="s">
        <v>60265</v>
      </c>
      <c r="E226" s="128">
        <v>30</v>
      </c>
      <c r="F226" s="128">
        <v>30</v>
      </c>
      <c r="G226" s="128">
        <f t="shared" si="3"/>
        <v>1500</v>
      </c>
      <c r="H226" s="129"/>
    </row>
    <row r="227" spans="1:8">
      <c r="A227" s="128">
        <v>225</v>
      </c>
      <c r="B227" s="128" t="s">
        <v>60266</v>
      </c>
      <c r="C227" s="128" t="s">
        <v>60267</v>
      </c>
      <c r="D227" s="128" t="s">
        <v>60268</v>
      </c>
      <c r="E227" s="128">
        <v>30</v>
      </c>
      <c r="F227" s="128">
        <v>30</v>
      </c>
      <c r="G227" s="128">
        <f t="shared" si="3"/>
        <v>1500</v>
      </c>
      <c r="H227" s="129"/>
    </row>
    <row r="228" spans="1:8">
      <c r="A228" s="128">
        <v>226</v>
      </c>
      <c r="B228" s="128" t="s">
        <v>60269</v>
      </c>
      <c r="C228" s="128" t="s">
        <v>60270</v>
      </c>
      <c r="D228" s="128" t="s">
        <v>60271</v>
      </c>
      <c r="E228" s="128">
        <v>30</v>
      </c>
      <c r="F228" s="128">
        <v>30</v>
      </c>
      <c r="G228" s="128">
        <f t="shared" si="3"/>
        <v>1500</v>
      </c>
      <c r="H228" s="129"/>
    </row>
    <row r="229" spans="1:8">
      <c r="A229" s="128">
        <v>227</v>
      </c>
      <c r="B229" s="128" t="s">
        <v>60272</v>
      </c>
      <c r="C229" s="128" t="s">
        <v>3292</v>
      </c>
      <c r="D229" s="128" t="s">
        <v>60273</v>
      </c>
      <c r="E229" s="128">
        <v>30</v>
      </c>
      <c r="F229" s="128">
        <v>30</v>
      </c>
      <c r="G229" s="128">
        <f t="shared" si="3"/>
        <v>1500</v>
      </c>
      <c r="H229" s="129"/>
    </row>
    <row r="230" spans="1:8">
      <c r="A230" s="128">
        <v>228</v>
      </c>
      <c r="B230" s="128" t="s">
        <v>60274</v>
      </c>
      <c r="C230" s="128" t="s">
        <v>60275</v>
      </c>
      <c r="D230" s="128" t="s">
        <v>60276</v>
      </c>
      <c r="E230" s="128">
        <v>30</v>
      </c>
      <c r="F230" s="128">
        <v>30</v>
      </c>
      <c r="G230" s="128">
        <f t="shared" si="3"/>
        <v>1500</v>
      </c>
      <c r="H230" s="129"/>
    </row>
    <row r="231" spans="1:8">
      <c r="A231" s="128">
        <v>229</v>
      </c>
      <c r="B231" s="128" t="s">
        <v>60277</v>
      </c>
      <c r="C231" s="128" t="s">
        <v>60278</v>
      </c>
      <c r="D231" s="128" t="s">
        <v>60279</v>
      </c>
      <c r="E231" s="128">
        <v>30</v>
      </c>
      <c r="F231" s="128">
        <v>30</v>
      </c>
      <c r="G231" s="128">
        <f t="shared" si="3"/>
        <v>1500</v>
      </c>
      <c r="H231" s="129"/>
    </row>
    <row r="232" spans="1:8">
      <c r="A232" s="128">
        <v>230</v>
      </c>
      <c r="B232" s="128" t="s">
        <v>60280</v>
      </c>
      <c r="C232" s="128" t="s">
        <v>60281</v>
      </c>
      <c r="D232" s="128" t="s">
        <v>60282</v>
      </c>
      <c r="E232" s="128">
        <v>30</v>
      </c>
      <c r="F232" s="128">
        <v>30</v>
      </c>
      <c r="G232" s="128">
        <f t="shared" si="3"/>
        <v>1500</v>
      </c>
      <c r="H232" s="129"/>
    </row>
    <row r="233" spans="1:8">
      <c r="A233" s="128">
        <v>231</v>
      </c>
      <c r="B233" s="128" t="s">
        <v>60283</v>
      </c>
      <c r="C233" s="128" t="s">
        <v>30345</v>
      </c>
      <c r="D233" s="128" t="s">
        <v>60284</v>
      </c>
      <c r="E233" s="128">
        <v>30</v>
      </c>
      <c r="F233" s="128">
        <v>30</v>
      </c>
      <c r="G233" s="128">
        <f t="shared" si="3"/>
        <v>1500</v>
      </c>
      <c r="H233" s="129"/>
    </row>
    <row r="234" spans="1:8">
      <c r="A234" s="128">
        <v>232</v>
      </c>
      <c r="B234" s="128" t="s">
        <v>60285</v>
      </c>
      <c r="C234" s="128" t="s">
        <v>60286</v>
      </c>
      <c r="D234" s="128" t="s">
        <v>60287</v>
      </c>
      <c r="E234" s="128">
        <v>30</v>
      </c>
      <c r="F234" s="128">
        <v>30</v>
      </c>
      <c r="G234" s="128">
        <f t="shared" si="3"/>
        <v>1500</v>
      </c>
      <c r="H234" s="129"/>
    </row>
    <row r="235" spans="1:8">
      <c r="A235" s="128">
        <v>233</v>
      </c>
      <c r="B235" s="128" t="s">
        <v>60277</v>
      </c>
      <c r="C235" s="128" t="s">
        <v>60288</v>
      </c>
      <c r="D235" s="128" t="s">
        <v>60289</v>
      </c>
      <c r="E235" s="128">
        <v>30</v>
      </c>
      <c r="F235" s="128">
        <v>30</v>
      </c>
      <c r="G235" s="128">
        <f t="shared" si="3"/>
        <v>1500</v>
      </c>
      <c r="H235" s="129"/>
    </row>
    <row r="236" spans="1:8">
      <c r="A236" s="128">
        <v>234</v>
      </c>
      <c r="B236" s="128" t="s">
        <v>60290</v>
      </c>
      <c r="C236" s="128" t="s">
        <v>60291</v>
      </c>
      <c r="D236" s="128" t="s">
        <v>60292</v>
      </c>
      <c r="E236" s="128">
        <v>30</v>
      </c>
      <c r="F236" s="128">
        <v>30</v>
      </c>
      <c r="G236" s="128">
        <f t="shared" si="3"/>
        <v>1500</v>
      </c>
      <c r="H236" s="129"/>
    </row>
    <row r="237" spans="1:8">
      <c r="A237" s="128">
        <v>235</v>
      </c>
      <c r="B237" s="128" t="s">
        <v>60293</v>
      </c>
      <c r="C237" s="128" t="s">
        <v>60294</v>
      </c>
      <c r="D237" s="128" t="s">
        <v>60295</v>
      </c>
      <c r="E237" s="128">
        <v>30</v>
      </c>
      <c r="F237" s="128">
        <v>30</v>
      </c>
      <c r="G237" s="128">
        <f t="shared" si="3"/>
        <v>1500</v>
      </c>
      <c r="H237" s="129"/>
    </row>
    <row r="238" spans="1:8">
      <c r="A238" s="128">
        <v>236</v>
      </c>
      <c r="B238" s="128" t="s">
        <v>60296</v>
      </c>
      <c r="C238" s="128" t="s">
        <v>60297</v>
      </c>
      <c r="D238" s="128" t="s">
        <v>60298</v>
      </c>
      <c r="E238" s="128">
        <v>30</v>
      </c>
      <c r="F238" s="128">
        <v>30</v>
      </c>
      <c r="G238" s="128">
        <f t="shared" si="3"/>
        <v>1500</v>
      </c>
      <c r="H238" s="129"/>
    </row>
    <row r="239" spans="1:8">
      <c r="A239" s="128">
        <v>237</v>
      </c>
      <c r="B239" s="128" t="s">
        <v>60269</v>
      </c>
      <c r="C239" s="128" t="s">
        <v>60299</v>
      </c>
      <c r="D239" s="128" t="s">
        <v>60300</v>
      </c>
      <c r="E239" s="128">
        <v>30</v>
      </c>
      <c r="F239" s="128">
        <v>30</v>
      </c>
      <c r="G239" s="128">
        <f t="shared" si="3"/>
        <v>1500</v>
      </c>
      <c r="H239" s="129"/>
    </row>
    <row r="240" spans="1:8">
      <c r="A240" s="128">
        <v>238</v>
      </c>
      <c r="B240" s="128" t="s">
        <v>60301</v>
      </c>
      <c r="C240" s="128" t="s">
        <v>60302</v>
      </c>
      <c r="D240" s="128" t="s">
        <v>60303</v>
      </c>
      <c r="E240" s="128">
        <v>30</v>
      </c>
      <c r="F240" s="128">
        <v>30</v>
      </c>
      <c r="G240" s="128">
        <f t="shared" si="3"/>
        <v>1500</v>
      </c>
      <c r="H240" s="129"/>
    </row>
    <row r="241" spans="1:8">
      <c r="A241" s="128">
        <v>239</v>
      </c>
      <c r="B241" s="128" t="s">
        <v>60304</v>
      </c>
      <c r="C241" s="128" t="s">
        <v>60305</v>
      </c>
      <c r="D241" s="128" t="s">
        <v>60306</v>
      </c>
      <c r="E241" s="128">
        <v>30</v>
      </c>
      <c r="F241" s="128">
        <v>30</v>
      </c>
      <c r="G241" s="128">
        <f t="shared" si="3"/>
        <v>1500</v>
      </c>
      <c r="H241" s="129"/>
    </row>
    <row r="242" spans="1:8">
      <c r="A242" s="128">
        <v>240</v>
      </c>
      <c r="B242" s="128" t="s">
        <v>60293</v>
      </c>
      <c r="C242" s="128" t="s">
        <v>60307</v>
      </c>
      <c r="D242" s="128" t="s">
        <v>60308</v>
      </c>
      <c r="E242" s="128">
        <v>30</v>
      </c>
      <c r="F242" s="128">
        <v>30</v>
      </c>
      <c r="G242" s="128">
        <f t="shared" si="3"/>
        <v>1500</v>
      </c>
      <c r="H242" s="129"/>
    </row>
    <row r="243" spans="1:8">
      <c r="A243" s="128">
        <v>241</v>
      </c>
      <c r="B243" s="128" t="s">
        <v>60309</v>
      </c>
      <c r="C243" s="128" t="s">
        <v>60310</v>
      </c>
      <c r="D243" s="128" t="s">
        <v>60311</v>
      </c>
      <c r="E243" s="128">
        <v>30</v>
      </c>
      <c r="F243" s="128">
        <v>30</v>
      </c>
      <c r="G243" s="128">
        <f t="shared" si="3"/>
        <v>1500</v>
      </c>
      <c r="H243" s="129"/>
    </row>
    <row r="244" spans="1:8">
      <c r="A244" s="128">
        <v>242</v>
      </c>
      <c r="B244" s="128" t="s">
        <v>60312</v>
      </c>
      <c r="C244" s="128" t="s">
        <v>60313</v>
      </c>
      <c r="D244" s="128" t="s">
        <v>60314</v>
      </c>
      <c r="E244" s="128">
        <v>30</v>
      </c>
      <c r="F244" s="128">
        <v>30</v>
      </c>
      <c r="G244" s="128">
        <f t="shared" si="3"/>
        <v>1500</v>
      </c>
      <c r="H244" s="129"/>
    </row>
    <row r="245" spans="1:8">
      <c r="A245" s="128">
        <v>243</v>
      </c>
      <c r="B245" s="128" t="s">
        <v>60315</v>
      </c>
      <c r="C245" s="128" t="s">
        <v>2729</v>
      </c>
      <c r="D245" s="128" t="s">
        <v>60316</v>
      </c>
      <c r="E245" s="128">
        <v>30</v>
      </c>
      <c r="F245" s="128">
        <v>30</v>
      </c>
      <c r="G245" s="128">
        <f t="shared" si="3"/>
        <v>1500</v>
      </c>
      <c r="H245" s="129"/>
    </row>
    <row r="246" spans="1:8">
      <c r="A246" s="128">
        <v>244</v>
      </c>
      <c r="B246" s="128" t="s">
        <v>60317</v>
      </c>
      <c r="C246" s="128" t="s">
        <v>60318</v>
      </c>
      <c r="D246" s="128" t="s">
        <v>60319</v>
      </c>
      <c r="E246" s="128">
        <v>30</v>
      </c>
      <c r="F246" s="128">
        <v>30</v>
      </c>
      <c r="G246" s="128">
        <f t="shared" si="3"/>
        <v>1500</v>
      </c>
      <c r="H246" s="129"/>
    </row>
    <row r="247" spans="1:8">
      <c r="A247" s="128">
        <v>245</v>
      </c>
      <c r="B247" s="128" t="s">
        <v>60320</v>
      </c>
      <c r="C247" s="128" t="s">
        <v>60321</v>
      </c>
      <c r="D247" s="128" t="s">
        <v>60322</v>
      </c>
      <c r="E247" s="128">
        <v>30</v>
      </c>
      <c r="F247" s="128">
        <v>30</v>
      </c>
      <c r="G247" s="128">
        <f t="shared" si="3"/>
        <v>1500</v>
      </c>
      <c r="H247" s="129"/>
    </row>
    <row r="248" spans="1:8">
      <c r="A248" s="128">
        <v>246</v>
      </c>
      <c r="B248" s="128" t="s">
        <v>60323</v>
      </c>
      <c r="C248" s="128" t="s">
        <v>60324</v>
      </c>
      <c r="D248" s="128" t="s">
        <v>60325</v>
      </c>
      <c r="E248" s="128">
        <v>30</v>
      </c>
      <c r="F248" s="128">
        <v>30</v>
      </c>
      <c r="G248" s="128">
        <f t="shared" si="3"/>
        <v>1500</v>
      </c>
      <c r="H248" s="129"/>
    </row>
    <row r="249" spans="1:8">
      <c r="A249" s="128">
        <v>247</v>
      </c>
      <c r="B249" s="128" t="s">
        <v>60326</v>
      </c>
      <c r="C249" s="128" t="s">
        <v>60327</v>
      </c>
      <c r="D249" s="128" t="s">
        <v>60328</v>
      </c>
      <c r="E249" s="128">
        <v>30</v>
      </c>
      <c r="F249" s="128">
        <v>30</v>
      </c>
      <c r="G249" s="128">
        <f t="shared" si="3"/>
        <v>1500</v>
      </c>
      <c r="H249" s="129"/>
    </row>
    <row r="250" spans="1:8">
      <c r="A250" s="128">
        <v>248</v>
      </c>
      <c r="B250" s="128" t="s">
        <v>60329</v>
      </c>
      <c r="C250" s="128" t="s">
        <v>60330</v>
      </c>
      <c r="D250" s="128" t="s">
        <v>60331</v>
      </c>
      <c r="E250" s="128">
        <v>30</v>
      </c>
      <c r="F250" s="128">
        <v>30</v>
      </c>
      <c r="G250" s="128">
        <f t="shared" si="3"/>
        <v>1500</v>
      </c>
      <c r="H250" s="129"/>
    </row>
    <row r="251" spans="1:8">
      <c r="A251" s="128">
        <v>249</v>
      </c>
      <c r="B251" s="128" t="s">
        <v>60332</v>
      </c>
      <c r="C251" s="128" t="s">
        <v>60333</v>
      </c>
      <c r="D251" s="128" t="s">
        <v>60334</v>
      </c>
      <c r="E251" s="128">
        <v>30</v>
      </c>
      <c r="F251" s="128">
        <v>30</v>
      </c>
      <c r="G251" s="128">
        <f t="shared" si="3"/>
        <v>1500</v>
      </c>
      <c r="H251" s="129"/>
    </row>
    <row r="252" spans="1:8">
      <c r="A252" s="128">
        <v>250</v>
      </c>
      <c r="B252" s="128" t="s">
        <v>60335</v>
      </c>
      <c r="C252" s="128" t="s">
        <v>60336</v>
      </c>
      <c r="D252" s="128" t="s">
        <v>60337</v>
      </c>
      <c r="E252" s="128">
        <v>30</v>
      </c>
      <c r="F252" s="128">
        <v>30</v>
      </c>
      <c r="G252" s="128">
        <f t="shared" si="3"/>
        <v>1500</v>
      </c>
      <c r="H252" s="129"/>
    </row>
    <row r="253" spans="1:8">
      <c r="A253" s="128">
        <v>251</v>
      </c>
      <c r="B253" s="128" t="s">
        <v>60338</v>
      </c>
      <c r="C253" s="128" t="s">
        <v>60339</v>
      </c>
      <c r="D253" s="128" t="s">
        <v>60340</v>
      </c>
      <c r="E253" s="128">
        <v>30</v>
      </c>
      <c r="F253" s="128">
        <v>30</v>
      </c>
      <c r="G253" s="128">
        <f t="shared" si="3"/>
        <v>1500</v>
      </c>
      <c r="H253" s="129"/>
    </row>
    <row r="254" spans="1:8">
      <c r="A254" s="128">
        <v>252</v>
      </c>
      <c r="B254" s="128" t="s">
        <v>60341</v>
      </c>
      <c r="C254" s="128" t="s">
        <v>60342</v>
      </c>
      <c r="D254" s="128" t="s">
        <v>60343</v>
      </c>
      <c r="E254" s="128">
        <v>30</v>
      </c>
      <c r="F254" s="128">
        <v>30</v>
      </c>
      <c r="G254" s="128">
        <f t="shared" si="3"/>
        <v>1500</v>
      </c>
      <c r="H254" s="129"/>
    </row>
    <row r="255" spans="1:8">
      <c r="A255" s="128">
        <v>253</v>
      </c>
      <c r="B255" s="128" t="s">
        <v>60344</v>
      </c>
      <c r="C255" s="128" t="s">
        <v>60345</v>
      </c>
      <c r="D255" s="128" t="s">
        <v>60346</v>
      </c>
      <c r="E255" s="128">
        <v>30</v>
      </c>
      <c r="F255" s="128">
        <v>30</v>
      </c>
      <c r="G255" s="128">
        <f t="shared" si="3"/>
        <v>1500</v>
      </c>
      <c r="H255" s="129"/>
    </row>
    <row r="256" spans="1:8">
      <c r="A256" s="128">
        <v>254</v>
      </c>
      <c r="B256" s="128" t="s">
        <v>60347</v>
      </c>
      <c r="C256" s="128" t="s">
        <v>60348</v>
      </c>
      <c r="D256" s="128" t="s">
        <v>60349</v>
      </c>
      <c r="E256" s="128">
        <v>30</v>
      </c>
      <c r="F256" s="128">
        <v>30</v>
      </c>
      <c r="G256" s="128">
        <f t="shared" si="3"/>
        <v>1500</v>
      </c>
      <c r="H256" s="129"/>
    </row>
    <row r="257" spans="1:8">
      <c r="A257" s="128">
        <v>255</v>
      </c>
      <c r="B257" s="128" t="s">
        <v>60350</v>
      </c>
      <c r="C257" s="128" t="s">
        <v>60351</v>
      </c>
      <c r="D257" s="128" t="s">
        <v>60352</v>
      </c>
      <c r="E257" s="128">
        <v>30</v>
      </c>
      <c r="F257" s="128">
        <v>30</v>
      </c>
      <c r="G257" s="128">
        <f t="shared" si="3"/>
        <v>1500</v>
      </c>
      <c r="H257" s="129"/>
    </row>
    <row r="258" spans="1:8">
      <c r="A258" s="128">
        <v>256</v>
      </c>
      <c r="B258" s="128" t="s">
        <v>60353</v>
      </c>
      <c r="C258" s="128" t="s">
        <v>60354</v>
      </c>
      <c r="D258" s="128" t="s">
        <v>60355</v>
      </c>
      <c r="E258" s="128">
        <v>30</v>
      </c>
      <c r="F258" s="128">
        <v>30</v>
      </c>
      <c r="G258" s="128">
        <f t="shared" si="3"/>
        <v>1500</v>
      </c>
      <c r="H258" s="129"/>
    </row>
    <row r="259" spans="1:8">
      <c r="A259" s="128">
        <v>257</v>
      </c>
      <c r="B259" s="128" t="s">
        <v>60356</v>
      </c>
      <c r="C259" s="128" t="s">
        <v>736</v>
      </c>
      <c r="D259" s="128" t="s">
        <v>60357</v>
      </c>
      <c r="E259" s="128">
        <v>30</v>
      </c>
      <c r="F259" s="128">
        <v>30</v>
      </c>
      <c r="G259" s="128">
        <f t="shared" ref="G259:G322" si="4">F259*50</f>
        <v>1500</v>
      </c>
      <c r="H259" s="129"/>
    </row>
    <row r="260" spans="1:8">
      <c r="A260" s="128">
        <v>258</v>
      </c>
      <c r="B260" s="128" t="s">
        <v>60358</v>
      </c>
      <c r="C260" s="128" t="s">
        <v>60359</v>
      </c>
      <c r="D260" s="128" t="s">
        <v>60360</v>
      </c>
      <c r="E260" s="128">
        <v>30</v>
      </c>
      <c r="F260" s="128">
        <v>30</v>
      </c>
      <c r="G260" s="128">
        <f t="shared" si="4"/>
        <v>1500</v>
      </c>
      <c r="H260" s="129"/>
    </row>
    <row r="261" spans="1:8">
      <c r="A261" s="128">
        <v>259</v>
      </c>
      <c r="B261" s="128" t="s">
        <v>60361</v>
      </c>
      <c r="C261" s="128" t="s">
        <v>9064</v>
      </c>
      <c r="D261" s="128" t="s">
        <v>60362</v>
      </c>
      <c r="E261" s="128">
        <v>30</v>
      </c>
      <c r="F261" s="128">
        <v>30</v>
      </c>
      <c r="G261" s="128">
        <f t="shared" si="4"/>
        <v>1500</v>
      </c>
      <c r="H261" s="129"/>
    </row>
    <row r="262" spans="1:8">
      <c r="A262" s="128">
        <v>260</v>
      </c>
      <c r="B262" s="128" t="s">
        <v>60363</v>
      </c>
      <c r="C262" s="128" t="s">
        <v>60364</v>
      </c>
      <c r="D262" s="128" t="s">
        <v>60365</v>
      </c>
      <c r="E262" s="128">
        <v>30</v>
      </c>
      <c r="F262" s="128">
        <v>30</v>
      </c>
      <c r="G262" s="128">
        <f t="shared" si="4"/>
        <v>1500</v>
      </c>
      <c r="H262" s="129"/>
    </row>
    <row r="263" spans="1:8">
      <c r="A263" s="128">
        <v>261</v>
      </c>
      <c r="B263" s="128" t="s">
        <v>60347</v>
      </c>
      <c r="C263" s="128" t="s">
        <v>60366</v>
      </c>
      <c r="D263" s="128" t="s">
        <v>60367</v>
      </c>
      <c r="E263" s="128">
        <v>30</v>
      </c>
      <c r="F263" s="128">
        <v>30</v>
      </c>
      <c r="G263" s="128">
        <f t="shared" si="4"/>
        <v>1500</v>
      </c>
      <c r="H263" s="129"/>
    </row>
    <row r="264" spans="1:8">
      <c r="A264" s="128">
        <v>262</v>
      </c>
      <c r="B264" s="128" t="s">
        <v>60368</v>
      </c>
      <c r="C264" s="128" t="s">
        <v>60369</v>
      </c>
      <c r="D264" s="128" t="s">
        <v>60370</v>
      </c>
      <c r="E264" s="128">
        <v>30</v>
      </c>
      <c r="F264" s="128">
        <v>30</v>
      </c>
      <c r="G264" s="128">
        <f t="shared" si="4"/>
        <v>1500</v>
      </c>
      <c r="H264" s="129"/>
    </row>
    <row r="265" spans="1:8">
      <c r="A265" s="128">
        <v>263</v>
      </c>
      <c r="B265" s="128" t="s">
        <v>60371</v>
      </c>
      <c r="C265" s="128" t="s">
        <v>60372</v>
      </c>
      <c r="D265" s="128" t="s">
        <v>60373</v>
      </c>
      <c r="E265" s="128">
        <v>30</v>
      </c>
      <c r="F265" s="128">
        <v>30</v>
      </c>
      <c r="G265" s="128">
        <f t="shared" si="4"/>
        <v>1500</v>
      </c>
      <c r="H265" s="129"/>
    </row>
    <row r="266" spans="1:8">
      <c r="A266" s="128">
        <v>264</v>
      </c>
      <c r="B266" s="128" t="s">
        <v>60374</v>
      </c>
      <c r="C266" s="128" t="s">
        <v>60375</v>
      </c>
      <c r="D266" s="128" t="s">
        <v>60376</v>
      </c>
      <c r="E266" s="128">
        <v>30</v>
      </c>
      <c r="F266" s="128">
        <v>30</v>
      </c>
      <c r="G266" s="128">
        <f t="shared" si="4"/>
        <v>1500</v>
      </c>
      <c r="H266" s="129"/>
    </row>
    <row r="267" spans="1:8">
      <c r="A267" s="128">
        <v>265</v>
      </c>
      <c r="B267" s="128" t="s">
        <v>60377</v>
      </c>
      <c r="C267" s="128" t="s">
        <v>60378</v>
      </c>
      <c r="D267" s="128" t="s">
        <v>60379</v>
      </c>
      <c r="E267" s="128">
        <v>30</v>
      </c>
      <c r="F267" s="128">
        <v>30</v>
      </c>
      <c r="G267" s="128">
        <f t="shared" si="4"/>
        <v>1500</v>
      </c>
      <c r="H267" s="129"/>
    </row>
    <row r="268" spans="1:8">
      <c r="A268" s="128">
        <v>266</v>
      </c>
      <c r="B268" s="128" t="s">
        <v>60380</v>
      </c>
      <c r="C268" s="128" t="s">
        <v>60381</v>
      </c>
      <c r="D268" s="128" t="s">
        <v>60382</v>
      </c>
      <c r="E268" s="128">
        <v>30</v>
      </c>
      <c r="F268" s="128">
        <v>30</v>
      </c>
      <c r="G268" s="128">
        <f t="shared" si="4"/>
        <v>1500</v>
      </c>
      <c r="H268" s="129"/>
    </row>
    <row r="269" spans="1:8">
      <c r="A269" s="128">
        <v>267</v>
      </c>
      <c r="B269" s="128" t="s">
        <v>60383</v>
      </c>
      <c r="C269" s="128" t="s">
        <v>60384</v>
      </c>
      <c r="D269" s="128" t="s">
        <v>60385</v>
      </c>
      <c r="E269" s="128">
        <v>30</v>
      </c>
      <c r="F269" s="128">
        <v>30</v>
      </c>
      <c r="G269" s="128">
        <f t="shared" si="4"/>
        <v>1500</v>
      </c>
      <c r="H269" s="129"/>
    </row>
    <row r="270" spans="1:8">
      <c r="A270" s="128">
        <v>268</v>
      </c>
      <c r="B270" s="128" t="s">
        <v>60386</v>
      </c>
      <c r="C270" s="128" t="s">
        <v>60387</v>
      </c>
      <c r="D270" s="128" t="s">
        <v>60388</v>
      </c>
      <c r="E270" s="128">
        <v>30</v>
      </c>
      <c r="F270" s="128">
        <v>30</v>
      </c>
      <c r="G270" s="128">
        <f t="shared" si="4"/>
        <v>1500</v>
      </c>
      <c r="H270" s="129"/>
    </row>
    <row r="271" spans="1:8">
      <c r="A271" s="128">
        <v>269</v>
      </c>
      <c r="B271" s="128" t="s">
        <v>60283</v>
      </c>
      <c r="C271" s="128" t="s">
        <v>60389</v>
      </c>
      <c r="D271" s="128" t="s">
        <v>60390</v>
      </c>
      <c r="E271" s="128">
        <v>30</v>
      </c>
      <c r="F271" s="128">
        <v>30</v>
      </c>
      <c r="G271" s="128">
        <f t="shared" si="4"/>
        <v>1500</v>
      </c>
      <c r="H271" s="129"/>
    </row>
    <row r="272" spans="1:8">
      <c r="A272" s="128">
        <v>270</v>
      </c>
      <c r="B272" s="128" t="s">
        <v>60391</v>
      </c>
      <c r="C272" s="128" t="s">
        <v>60392</v>
      </c>
      <c r="D272" s="128" t="s">
        <v>60393</v>
      </c>
      <c r="E272" s="128">
        <v>30</v>
      </c>
      <c r="F272" s="128">
        <v>30</v>
      </c>
      <c r="G272" s="128">
        <f t="shared" si="4"/>
        <v>1500</v>
      </c>
      <c r="H272" s="129"/>
    </row>
    <row r="273" spans="1:8">
      <c r="A273" s="128">
        <v>271</v>
      </c>
      <c r="B273" s="128" t="s">
        <v>60394</v>
      </c>
      <c r="C273" s="128" t="s">
        <v>60395</v>
      </c>
      <c r="D273" s="128" t="s">
        <v>60396</v>
      </c>
      <c r="E273" s="128">
        <v>30</v>
      </c>
      <c r="F273" s="128">
        <v>30</v>
      </c>
      <c r="G273" s="128">
        <f t="shared" si="4"/>
        <v>1500</v>
      </c>
      <c r="H273" s="129"/>
    </row>
    <row r="274" spans="1:8">
      <c r="A274" s="128">
        <v>272</v>
      </c>
      <c r="B274" s="128" t="s">
        <v>60391</v>
      </c>
      <c r="C274" s="128" t="s">
        <v>60397</v>
      </c>
      <c r="D274" s="128" t="s">
        <v>60398</v>
      </c>
      <c r="E274" s="128">
        <v>30</v>
      </c>
      <c r="F274" s="128">
        <v>30</v>
      </c>
      <c r="G274" s="128">
        <f t="shared" si="4"/>
        <v>1500</v>
      </c>
      <c r="H274" s="129"/>
    </row>
    <row r="275" spans="1:8">
      <c r="A275" s="128">
        <v>273</v>
      </c>
      <c r="B275" s="128" t="s">
        <v>60399</v>
      </c>
      <c r="C275" s="128" t="s">
        <v>60400</v>
      </c>
      <c r="D275" s="128" t="s">
        <v>60401</v>
      </c>
      <c r="E275" s="128">
        <v>30</v>
      </c>
      <c r="F275" s="128">
        <v>30</v>
      </c>
      <c r="G275" s="128">
        <f t="shared" si="4"/>
        <v>1500</v>
      </c>
      <c r="H275" s="129"/>
    </row>
    <row r="276" spans="1:8">
      <c r="A276" s="128">
        <v>274</v>
      </c>
      <c r="B276" s="128" t="s">
        <v>60402</v>
      </c>
      <c r="C276" s="128" t="s">
        <v>60403</v>
      </c>
      <c r="D276" s="128" t="s">
        <v>60404</v>
      </c>
      <c r="E276" s="128">
        <v>30</v>
      </c>
      <c r="F276" s="128">
        <v>30</v>
      </c>
      <c r="G276" s="128">
        <f t="shared" si="4"/>
        <v>1500</v>
      </c>
      <c r="H276" s="129"/>
    </row>
    <row r="277" spans="1:8">
      <c r="A277" s="128">
        <v>275</v>
      </c>
      <c r="B277" s="128" t="s">
        <v>60405</v>
      </c>
      <c r="C277" s="128" t="s">
        <v>60406</v>
      </c>
      <c r="D277" s="128" t="s">
        <v>60407</v>
      </c>
      <c r="E277" s="128">
        <v>30</v>
      </c>
      <c r="F277" s="128">
        <v>30</v>
      </c>
      <c r="G277" s="128">
        <f t="shared" si="4"/>
        <v>1500</v>
      </c>
      <c r="H277" s="129"/>
    </row>
    <row r="278" spans="1:8">
      <c r="A278" s="128">
        <v>276</v>
      </c>
      <c r="B278" s="128" t="s">
        <v>60408</v>
      </c>
      <c r="C278" s="128" t="s">
        <v>60409</v>
      </c>
      <c r="D278" s="128" t="s">
        <v>60410</v>
      </c>
      <c r="E278" s="128">
        <v>30</v>
      </c>
      <c r="F278" s="128">
        <v>30</v>
      </c>
      <c r="G278" s="128">
        <f t="shared" si="4"/>
        <v>1500</v>
      </c>
      <c r="H278" s="129"/>
    </row>
    <row r="279" spans="1:8">
      <c r="A279" s="128">
        <v>277</v>
      </c>
      <c r="B279" s="128" t="s">
        <v>60411</v>
      </c>
      <c r="C279" s="128" t="s">
        <v>60412</v>
      </c>
      <c r="D279" s="128" t="s">
        <v>60413</v>
      </c>
      <c r="E279" s="128">
        <v>30</v>
      </c>
      <c r="F279" s="128">
        <v>30</v>
      </c>
      <c r="G279" s="128">
        <f t="shared" si="4"/>
        <v>1500</v>
      </c>
      <c r="H279" s="129"/>
    </row>
    <row r="280" spans="1:8">
      <c r="A280" s="128">
        <v>278</v>
      </c>
      <c r="B280" s="128" t="s">
        <v>60414</v>
      </c>
      <c r="C280" s="128" t="s">
        <v>60415</v>
      </c>
      <c r="D280" s="128" t="s">
        <v>60416</v>
      </c>
      <c r="E280" s="128">
        <v>30</v>
      </c>
      <c r="F280" s="128">
        <v>30</v>
      </c>
      <c r="G280" s="128">
        <f t="shared" si="4"/>
        <v>1500</v>
      </c>
      <c r="H280" s="129"/>
    </row>
    <row r="281" spans="1:8">
      <c r="A281" s="128">
        <v>279</v>
      </c>
      <c r="B281" s="128" t="s">
        <v>60417</v>
      </c>
      <c r="C281" s="128" t="s">
        <v>60418</v>
      </c>
      <c r="D281" s="128" t="s">
        <v>60419</v>
      </c>
      <c r="E281" s="128">
        <v>30</v>
      </c>
      <c r="F281" s="128">
        <v>30</v>
      </c>
      <c r="G281" s="128">
        <f t="shared" si="4"/>
        <v>1500</v>
      </c>
      <c r="H281" s="129"/>
    </row>
    <row r="282" spans="1:8">
      <c r="A282" s="128">
        <v>280</v>
      </c>
      <c r="B282" s="128" t="s">
        <v>60420</v>
      </c>
      <c r="C282" s="128" t="s">
        <v>31388</v>
      </c>
      <c r="D282" s="128" t="s">
        <v>60421</v>
      </c>
      <c r="E282" s="128">
        <v>30</v>
      </c>
      <c r="F282" s="128">
        <v>30</v>
      </c>
      <c r="G282" s="128">
        <f t="shared" si="4"/>
        <v>1500</v>
      </c>
      <c r="H282" s="129"/>
    </row>
    <row r="283" spans="1:8">
      <c r="A283" s="128">
        <v>281</v>
      </c>
      <c r="B283" s="128" t="s">
        <v>60422</v>
      </c>
      <c r="C283" s="128" t="s">
        <v>60423</v>
      </c>
      <c r="D283" s="128" t="s">
        <v>60424</v>
      </c>
      <c r="E283" s="128">
        <v>30</v>
      </c>
      <c r="F283" s="128">
        <v>30</v>
      </c>
      <c r="G283" s="128">
        <f t="shared" si="4"/>
        <v>1500</v>
      </c>
      <c r="H283" s="129"/>
    </row>
    <row r="284" spans="1:8">
      <c r="A284" s="128">
        <v>282</v>
      </c>
      <c r="B284" s="128" t="s">
        <v>60425</v>
      </c>
      <c r="C284" s="128" t="s">
        <v>60426</v>
      </c>
      <c r="D284" s="128" t="s">
        <v>60427</v>
      </c>
      <c r="E284" s="128">
        <v>30</v>
      </c>
      <c r="F284" s="128">
        <v>30</v>
      </c>
      <c r="G284" s="128">
        <f t="shared" si="4"/>
        <v>1500</v>
      </c>
      <c r="H284" s="129"/>
    </row>
    <row r="285" spans="1:8">
      <c r="A285" s="128">
        <v>283</v>
      </c>
      <c r="B285" s="128" t="s">
        <v>60329</v>
      </c>
      <c r="C285" s="128" t="s">
        <v>60428</v>
      </c>
      <c r="D285" s="128" t="s">
        <v>60429</v>
      </c>
      <c r="E285" s="128">
        <v>30</v>
      </c>
      <c r="F285" s="128">
        <v>30</v>
      </c>
      <c r="G285" s="128">
        <f t="shared" si="4"/>
        <v>1500</v>
      </c>
      <c r="H285" s="129"/>
    </row>
    <row r="286" spans="1:8">
      <c r="A286" s="128">
        <v>284</v>
      </c>
      <c r="B286" s="128" t="s">
        <v>60430</v>
      </c>
      <c r="C286" s="128" t="s">
        <v>60431</v>
      </c>
      <c r="D286" s="128" t="s">
        <v>60432</v>
      </c>
      <c r="E286" s="128">
        <v>30</v>
      </c>
      <c r="F286" s="128">
        <v>30</v>
      </c>
      <c r="G286" s="128">
        <f t="shared" si="4"/>
        <v>1500</v>
      </c>
      <c r="H286" s="129"/>
    </row>
    <row r="287" spans="1:8">
      <c r="A287" s="128">
        <v>285</v>
      </c>
      <c r="B287" s="128" t="s">
        <v>60368</v>
      </c>
      <c r="C287" s="128" t="s">
        <v>60433</v>
      </c>
      <c r="D287" s="128" t="s">
        <v>60434</v>
      </c>
      <c r="E287" s="128">
        <v>30</v>
      </c>
      <c r="F287" s="128">
        <v>30</v>
      </c>
      <c r="G287" s="128">
        <f t="shared" si="4"/>
        <v>1500</v>
      </c>
      <c r="H287" s="129"/>
    </row>
    <row r="288" spans="1:8">
      <c r="A288" s="128">
        <v>286</v>
      </c>
      <c r="B288" s="128" t="s">
        <v>60435</v>
      </c>
      <c r="C288" s="128" t="s">
        <v>60436</v>
      </c>
      <c r="D288" s="128" t="s">
        <v>60437</v>
      </c>
      <c r="E288" s="128">
        <v>30</v>
      </c>
      <c r="F288" s="128">
        <v>30</v>
      </c>
      <c r="G288" s="128">
        <f t="shared" si="4"/>
        <v>1500</v>
      </c>
      <c r="H288" s="129"/>
    </row>
    <row r="289" spans="1:8">
      <c r="A289" s="128">
        <v>287</v>
      </c>
      <c r="B289" s="128" t="s">
        <v>60438</v>
      </c>
      <c r="C289" s="128" t="s">
        <v>60439</v>
      </c>
      <c r="D289" s="128" t="s">
        <v>60440</v>
      </c>
      <c r="E289" s="128">
        <v>30</v>
      </c>
      <c r="F289" s="128">
        <v>30</v>
      </c>
      <c r="G289" s="128">
        <f t="shared" si="4"/>
        <v>1500</v>
      </c>
      <c r="H289" s="129"/>
    </row>
    <row r="290" spans="1:8">
      <c r="A290" s="128">
        <v>288</v>
      </c>
      <c r="B290" s="128" t="s">
        <v>60338</v>
      </c>
      <c r="C290" s="128" t="s">
        <v>14965</v>
      </c>
      <c r="D290" s="128" t="s">
        <v>60441</v>
      </c>
      <c r="E290" s="128">
        <v>30</v>
      </c>
      <c r="F290" s="128">
        <v>30</v>
      </c>
      <c r="G290" s="128">
        <f t="shared" si="4"/>
        <v>1500</v>
      </c>
      <c r="H290" s="129"/>
    </row>
    <row r="291" spans="1:8">
      <c r="A291" s="128">
        <v>289</v>
      </c>
      <c r="B291" s="128" t="s">
        <v>60377</v>
      </c>
      <c r="C291" s="128" t="s">
        <v>60442</v>
      </c>
      <c r="D291" s="128" t="s">
        <v>60443</v>
      </c>
      <c r="E291" s="128">
        <v>30</v>
      </c>
      <c r="F291" s="128">
        <v>30</v>
      </c>
      <c r="G291" s="128">
        <f t="shared" si="4"/>
        <v>1500</v>
      </c>
      <c r="H291" s="129"/>
    </row>
    <row r="292" spans="1:8">
      <c r="A292" s="128">
        <v>290</v>
      </c>
      <c r="B292" s="128" t="s">
        <v>60444</v>
      </c>
      <c r="C292" s="128" t="s">
        <v>60445</v>
      </c>
      <c r="D292" s="128" t="s">
        <v>60446</v>
      </c>
      <c r="E292" s="128">
        <v>30</v>
      </c>
      <c r="F292" s="128">
        <v>30</v>
      </c>
      <c r="G292" s="128">
        <f t="shared" si="4"/>
        <v>1500</v>
      </c>
      <c r="H292" s="129"/>
    </row>
    <row r="293" spans="1:8">
      <c r="A293" s="128">
        <v>291</v>
      </c>
      <c r="B293" s="128" t="s">
        <v>60383</v>
      </c>
      <c r="C293" s="128" t="s">
        <v>9529</v>
      </c>
      <c r="D293" s="128" t="s">
        <v>60447</v>
      </c>
      <c r="E293" s="128">
        <v>30</v>
      </c>
      <c r="F293" s="128">
        <v>30</v>
      </c>
      <c r="G293" s="128">
        <f t="shared" si="4"/>
        <v>1500</v>
      </c>
      <c r="H293" s="129"/>
    </row>
    <row r="294" spans="1:8">
      <c r="A294" s="128">
        <v>292</v>
      </c>
      <c r="B294" s="128" t="s">
        <v>60448</v>
      </c>
      <c r="C294" s="128" t="s">
        <v>60449</v>
      </c>
      <c r="D294" s="128" t="s">
        <v>60450</v>
      </c>
      <c r="E294" s="128">
        <v>30</v>
      </c>
      <c r="F294" s="128">
        <v>30</v>
      </c>
      <c r="G294" s="128">
        <f t="shared" si="4"/>
        <v>1500</v>
      </c>
      <c r="H294" s="129"/>
    </row>
    <row r="295" spans="1:8">
      <c r="A295" s="128">
        <v>293</v>
      </c>
      <c r="B295" s="128" t="s">
        <v>60451</v>
      </c>
      <c r="C295" s="128" t="s">
        <v>60452</v>
      </c>
      <c r="D295" s="128" t="s">
        <v>60453</v>
      </c>
      <c r="E295" s="128">
        <v>30</v>
      </c>
      <c r="F295" s="128">
        <v>30</v>
      </c>
      <c r="G295" s="128">
        <f t="shared" si="4"/>
        <v>1500</v>
      </c>
      <c r="H295" s="129"/>
    </row>
    <row r="296" spans="1:8">
      <c r="A296" s="128">
        <v>294</v>
      </c>
      <c r="B296" s="128" t="s">
        <v>60454</v>
      </c>
      <c r="C296" s="128" t="s">
        <v>60455</v>
      </c>
      <c r="D296" s="128" t="s">
        <v>60456</v>
      </c>
      <c r="E296" s="128">
        <v>30</v>
      </c>
      <c r="F296" s="128">
        <v>30</v>
      </c>
      <c r="G296" s="128">
        <f t="shared" si="4"/>
        <v>1500</v>
      </c>
      <c r="H296" s="129"/>
    </row>
    <row r="297" spans="1:8">
      <c r="A297" s="128">
        <v>295</v>
      </c>
      <c r="B297" s="128" t="s">
        <v>60457</v>
      </c>
      <c r="C297" s="128" t="s">
        <v>5477</v>
      </c>
      <c r="D297" s="128" t="s">
        <v>60458</v>
      </c>
      <c r="E297" s="128">
        <v>30</v>
      </c>
      <c r="F297" s="128">
        <v>30</v>
      </c>
      <c r="G297" s="128">
        <f t="shared" si="4"/>
        <v>1500</v>
      </c>
      <c r="H297" s="129"/>
    </row>
    <row r="298" spans="1:8">
      <c r="A298" s="128">
        <v>296</v>
      </c>
      <c r="B298" s="128" t="s">
        <v>60459</v>
      </c>
      <c r="C298" s="128" t="s">
        <v>60460</v>
      </c>
      <c r="D298" s="128" t="s">
        <v>60461</v>
      </c>
      <c r="E298" s="128">
        <v>30</v>
      </c>
      <c r="F298" s="128">
        <v>30</v>
      </c>
      <c r="G298" s="128">
        <f t="shared" si="4"/>
        <v>1500</v>
      </c>
      <c r="H298" s="129"/>
    </row>
    <row r="299" spans="1:8">
      <c r="A299" s="128">
        <v>297</v>
      </c>
      <c r="B299" s="128" t="s">
        <v>60399</v>
      </c>
      <c r="C299" s="128" t="s">
        <v>60462</v>
      </c>
      <c r="D299" s="128" t="s">
        <v>60463</v>
      </c>
      <c r="E299" s="128">
        <v>30</v>
      </c>
      <c r="F299" s="128">
        <v>30</v>
      </c>
      <c r="G299" s="128">
        <f t="shared" si="4"/>
        <v>1500</v>
      </c>
      <c r="H299" s="129"/>
    </row>
    <row r="300" spans="1:8">
      <c r="A300" s="128">
        <v>298</v>
      </c>
      <c r="B300" s="128" t="s">
        <v>60464</v>
      </c>
      <c r="C300" s="128" t="s">
        <v>60465</v>
      </c>
      <c r="D300" s="128" t="s">
        <v>60466</v>
      </c>
      <c r="E300" s="128">
        <v>30</v>
      </c>
      <c r="F300" s="128">
        <v>30</v>
      </c>
      <c r="G300" s="128">
        <f t="shared" si="4"/>
        <v>1500</v>
      </c>
      <c r="H300" s="129"/>
    </row>
    <row r="301" spans="1:8">
      <c r="A301" s="128">
        <v>299</v>
      </c>
      <c r="B301" s="128" t="s">
        <v>60317</v>
      </c>
      <c r="C301" s="128" t="s">
        <v>60467</v>
      </c>
      <c r="D301" s="128" t="s">
        <v>60468</v>
      </c>
      <c r="E301" s="128">
        <v>30</v>
      </c>
      <c r="F301" s="128">
        <v>30</v>
      </c>
      <c r="G301" s="128">
        <f t="shared" si="4"/>
        <v>1500</v>
      </c>
      <c r="H301" s="129"/>
    </row>
    <row r="302" spans="1:8">
      <c r="A302" s="128">
        <v>300</v>
      </c>
      <c r="B302" s="128" t="s">
        <v>60411</v>
      </c>
      <c r="C302" s="128" t="s">
        <v>12566</v>
      </c>
      <c r="D302" s="128" t="s">
        <v>60469</v>
      </c>
      <c r="E302" s="128">
        <v>30</v>
      </c>
      <c r="F302" s="128">
        <v>30</v>
      </c>
      <c r="G302" s="128">
        <f t="shared" si="4"/>
        <v>1500</v>
      </c>
      <c r="H302" s="129"/>
    </row>
    <row r="303" spans="1:8">
      <c r="A303" s="128">
        <v>301</v>
      </c>
      <c r="B303" s="128" t="s">
        <v>60470</v>
      </c>
      <c r="C303" s="128" t="s">
        <v>54578</v>
      </c>
      <c r="D303" s="128" t="s">
        <v>60471</v>
      </c>
      <c r="E303" s="128">
        <v>30</v>
      </c>
      <c r="F303" s="128">
        <v>30</v>
      </c>
      <c r="G303" s="128">
        <f t="shared" si="4"/>
        <v>1500</v>
      </c>
      <c r="H303" s="129"/>
    </row>
    <row r="304" spans="1:8">
      <c r="A304" s="128">
        <v>302</v>
      </c>
      <c r="B304" s="128" t="s">
        <v>60472</v>
      </c>
      <c r="C304" s="128" t="s">
        <v>60473</v>
      </c>
      <c r="D304" s="128" t="s">
        <v>60474</v>
      </c>
      <c r="E304" s="128">
        <v>30</v>
      </c>
      <c r="F304" s="128">
        <v>30</v>
      </c>
      <c r="G304" s="128">
        <f t="shared" si="4"/>
        <v>1500</v>
      </c>
      <c r="H304" s="129"/>
    </row>
    <row r="305" spans="1:8">
      <c r="A305" s="128">
        <v>303</v>
      </c>
      <c r="B305" s="128" t="s">
        <v>60475</v>
      </c>
      <c r="C305" s="128" t="s">
        <v>60476</v>
      </c>
      <c r="D305" s="128" t="s">
        <v>60477</v>
      </c>
      <c r="E305" s="128">
        <v>30</v>
      </c>
      <c r="F305" s="128">
        <v>30</v>
      </c>
      <c r="G305" s="128">
        <f t="shared" si="4"/>
        <v>1500</v>
      </c>
      <c r="H305" s="129"/>
    </row>
    <row r="306" spans="1:8">
      <c r="A306" s="128">
        <v>304</v>
      </c>
      <c r="B306" s="128" t="s">
        <v>60478</v>
      </c>
      <c r="C306" s="128" t="s">
        <v>60479</v>
      </c>
      <c r="D306" s="128" t="s">
        <v>60480</v>
      </c>
      <c r="E306" s="128">
        <v>30</v>
      </c>
      <c r="F306" s="128">
        <v>30</v>
      </c>
      <c r="G306" s="128">
        <f t="shared" si="4"/>
        <v>1500</v>
      </c>
      <c r="H306" s="129"/>
    </row>
    <row r="307" spans="1:8">
      <c r="A307" s="128">
        <v>305</v>
      </c>
      <c r="B307" s="128" t="s">
        <v>60481</v>
      </c>
      <c r="C307" s="128" t="s">
        <v>2761</v>
      </c>
      <c r="D307" s="128" t="s">
        <v>60482</v>
      </c>
      <c r="E307" s="128">
        <v>30</v>
      </c>
      <c r="F307" s="128">
        <v>30</v>
      </c>
      <c r="G307" s="128">
        <f t="shared" si="4"/>
        <v>1500</v>
      </c>
      <c r="H307" s="129"/>
    </row>
    <row r="308" spans="1:8">
      <c r="A308" s="128">
        <v>306</v>
      </c>
      <c r="B308" s="128" t="s">
        <v>60475</v>
      </c>
      <c r="C308" s="128" t="s">
        <v>60483</v>
      </c>
      <c r="D308" s="128" t="s">
        <v>60484</v>
      </c>
      <c r="E308" s="128">
        <v>30</v>
      </c>
      <c r="F308" s="128">
        <v>30</v>
      </c>
      <c r="G308" s="128">
        <f t="shared" si="4"/>
        <v>1500</v>
      </c>
      <c r="H308" s="129"/>
    </row>
    <row r="309" spans="1:8">
      <c r="A309" s="128">
        <v>307</v>
      </c>
      <c r="B309" s="128" t="s">
        <v>60485</v>
      </c>
      <c r="C309" s="128" t="s">
        <v>60486</v>
      </c>
      <c r="D309" s="128" t="s">
        <v>60487</v>
      </c>
      <c r="E309" s="128">
        <v>30</v>
      </c>
      <c r="F309" s="128">
        <v>30</v>
      </c>
      <c r="G309" s="128">
        <f t="shared" si="4"/>
        <v>1500</v>
      </c>
      <c r="H309" s="129"/>
    </row>
    <row r="310" spans="1:8">
      <c r="A310" s="128">
        <v>308</v>
      </c>
      <c r="B310" s="128" t="s">
        <v>60488</v>
      </c>
      <c r="C310" s="128" t="s">
        <v>60489</v>
      </c>
      <c r="D310" s="128" t="s">
        <v>60490</v>
      </c>
      <c r="E310" s="128">
        <v>30</v>
      </c>
      <c r="F310" s="128">
        <v>30</v>
      </c>
      <c r="G310" s="128">
        <f t="shared" si="4"/>
        <v>1500</v>
      </c>
      <c r="H310" s="129"/>
    </row>
    <row r="311" spans="1:8">
      <c r="A311" s="128">
        <v>309</v>
      </c>
      <c r="B311" s="128" t="s">
        <v>60341</v>
      </c>
      <c r="C311" s="128" t="s">
        <v>60491</v>
      </c>
      <c r="D311" s="128" t="s">
        <v>60492</v>
      </c>
      <c r="E311" s="128">
        <v>30</v>
      </c>
      <c r="F311" s="128">
        <v>30</v>
      </c>
      <c r="G311" s="128">
        <f t="shared" si="4"/>
        <v>1500</v>
      </c>
      <c r="H311" s="129"/>
    </row>
    <row r="312" spans="1:8">
      <c r="A312" s="128">
        <v>310</v>
      </c>
      <c r="B312" s="128" t="s">
        <v>60252</v>
      </c>
      <c r="C312" s="128" t="s">
        <v>60493</v>
      </c>
      <c r="D312" s="128" t="s">
        <v>60494</v>
      </c>
      <c r="E312" s="128">
        <v>30</v>
      </c>
      <c r="F312" s="128">
        <v>30</v>
      </c>
      <c r="G312" s="128">
        <f t="shared" si="4"/>
        <v>1500</v>
      </c>
      <c r="H312" s="129"/>
    </row>
    <row r="313" spans="1:8">
      <c r="A313" s="128">
        <v>311</v>
      </c>
      <c r="B313" s="128" t="s">
        <v>59717</v>
      </c>
      <c r="C313" s="128" t="s">
        <v>736</v>
      </c>
      <c r="D313" s="128" t="s">
        <v>60495</v>
      </c>
      <c r="E313" s="128">
        <v>30</v>
      </c>
      <c r="F313" s="128">
        <v>30</v>
      </c>
      <c r="G313" s="128">
        <f t="shared" si="4"/>
        <v>1500</v>
      </c>
      <c r="H313" s="129"/>
    </row>
    <row r="314" spans="1:8">
      <c r="A314" s="128">
        <v>312</v>
      </c>
      <c r="B314" s="128" t="s">
        <v>60417</v>
      </c>
      <c r="C314" s="128" t="s">
        <v>566</v>
      </c>
      <c r="D314" s="128" t="s">
        <v>60496</v>
      </c>
      <c r="E314" s="128">
        <v>30</v>
      </c>
      <c r="F314" s="128">
        <v>30</v>
      </c>
      <c r="G314" s="128">
        <f t="shared" si="4"/>
        <v>1500</v>
      </c>
      <c r="H314" s="129"/>
    </row>
    <row r="315" spans="1:8">
      <c r="A315" s="128">
        <v>313</v>
      </c>
      <c r="B315" s="128" t="s">
        <v>60470</v>
      </c>
      <c r="C315" s="128" t="s">
        <v>60497</v>
      </c>
      <c r="D315" s="128" t="s">
        <v>60498</v>
      </c>
      <c r="E315" s="128">
        <v>30</v>
      </c>
      <c r="F315" s="128">
        <v>30</v>
      </c>
      <c r="G315" s="128">
        <f t="shared" si="4"/>
        <v>1500</v>
      </c>
      <c r="H315" s="129"/>
    </row>
    <row r="316" spans="1:8">
      <c r="A316" s="128">
        <v>314</v>
      </c>
      <c r="B316" s="128" t="s">
        <v>60263</v>
      </c>
      <c r="C316" s="128" t="s">
        <v>60499</v>
      </c>
      <c r="D316" s="128" t="s">
        <v>60500</v>
      </c>
      <c r="E316" s="128">
        <v>30</v>
      </c>
      <c r="F316" s="128">
        <v>30</v>
      </c>
      <c r="G316" s="128">
        <f t="shared" si="4"/>
        <v>1500</v>
      </c>
      <c r="H316" s="129"/>
    </row>
    <row r="317" spans="1:8">
      <c r="A317" s="128">
        <v>315</v>
      </c>
      <c r="B317" s="128" t="s">
        <v>60472</v>
      </c>
      <c r="C317" s="128" t="s">
        <v>60501</v>
      </c>
      <c r="D317" s="128" t="s">
        <v>60502</v>
      </c>
      <c r="E317" s="128">
        <v>30</v>
      </c>
      <c r="F317" s="128">
        <v>30</v>
      </c>
      <c r="G317" s="128">
        <f t="shared" si="4"/>
        <v>1500</v>
      </c>
      <c r="H317" s="129"/>
    </row>
    <row r="318" spans="1:8">
      <c r="A318" s="128">
        <v>316</v>
      </c>
      <c r="B318" s="128" t="s">
        <v>60503</v>
      </c>
      <c r="C318" s="128" t="s">
        <v>60504</v>
      </c>
      <c r="D318" s="128" t="s">
        <v>60505</v>
      </c>
      <c r="E318" s="128">
        <v>30</v>
      </c>
      <c r="F318" s="128">
        <v>30</v>
      </c>
      <c r="G318" s="128">
        <f t="shared" si="4"/>
        <v>1500</v>
      </c>
      <c r="H318" s="129"/>
    </row>
    <row r="319" spans="1:8">
      <c r="A319" s="128">
        <v>317</v>
      </c>
      <c r="B319" s="128" t="s">
        <v>60414</v>
      </c>
      <c r="C319" s="128" t="s">
        <v>60506</v>
      </c>
      <c r="D319" s="128" t="s">
        <v>60507</v>
      </c>
      <c r="E319" s="128">
        <v>30</v>
      </c>
      <c r="F319" s="128">
        <v>30</v>
      </c>
      <c r="G319" s="128">
        <f t="shared" si="4"/>
        <v>1500</v>
      </c>
      <c r="H319" s="129"/>
    </row>
    <row r="320" spans="1:8">
      <c r="A320" s="128">
        <v>318</v>
      </c>
      <c r="B320" s="128" t="s">
        <v>60478</v>
      </c>
      <c r="C320" s="128" t="s">
        <v>60508</v>
      </c>
      <c r="D320" s="128" t="s">
        <v>60509</v>
      </c>
      <c r="E320" s="128">
        <v>30</v>
      </c>
      <c r="F320" s="128">
        <v>30</v>
      </c>
      <c r="G320" s="128">
        <f t="shared" si="4"/>
        <v>1500</v>
      </c>
      <c r="H320" s="129"/>
    </row>
    <row r="321" spans="1:8">
      <c r="A321" s="128">
        <v>319</v>
      </c>
      <c r="B321" s="128" t="s">
        <v>60510</v>
      </c>
      <c r="C321" s="128" t="s">
        <v>60511</v>
      </c>
      <c r="D321" s="128" t="s">
        <v>60512</v>
      </c>
      <c r="E321" s="128">
        <v>30</v>
      </c>
      <c r="F321" s="128">
        <v>30</v>
      </c>
      <c r="G321" s="128">
        <f t="shared" si="4"/>
        <v>1500</v>
      </c>
      <c r="H321" s="129"/>
    </row>
    <row r="322" spans="1:8">
      <c r="A322" s="128">
        <v>320</v>
      </c>
      <c r="B322" s="128" t="s">
        <v>60513</v>
      </c>
      <c r="C322" s="128" t="s">
        <v>60514</v>
      </c>
      <c r="D322" s="128" t="s">
        <v>60515</v>
      </c>
      <c r="E322" s="128">
        <v>30</v>
      </c>
      <c r="F322" s="128">
        <v>30</v>
      </c>
      <c r="G322" s="128">
        <f t="shared" si="4"/>
        <v>1500</v>
      </c>
      <c r="H322" s="129"/>
    </row>
    <row r="323" spans="1:8">
      <c r="A323" s="128">
        <v>321</v>
      </c>
      <c r="B323" s="128" t="s">
        <v>60516</v>
      </c>
      <c r="C323" s="128" t="s">
        <v>60517</v>
      </c>
      <c r="D323" s="128" t="s">
        <v>60518</v>
      </c>
      <c r="E323" s="128">
        <v>30</v>
      </c>
      <c r="F323" s="128">
        <v>30</v>
      </c>
      <c r="G323" s="128">
        <f t="shared" ref="G323:G386" si="5">F323*50</f>
        <v>1500</v>
      </c>
      <c r="H323" s="129"/>
    </row>
    <row r="324" spans="1:8">
      <c r="A324" s="128">
        <v>322</v>
      </c>
      <c r="B324" s="128" t="s">
        <v>60513</v>
      </c>
      <c r="C324" s="128" t="s">
        <v>60519</v>
      </c>
      <c r="D324" s="128" t="s">
        <v>60520</v>
      </c>
      <c r="E324" s="128">
        <v>30</v>
      </c>
      <c r="F324" s="128">
        <v>30</v>
      </c>
      <c r="G324" s="128">
        <f t="shared" si="5"/>
        <v>1500</v>
      </c>
      <c r="H324" s="129"/>
    </row>
    <row r="325" spans="1:8">
      <c r="A325" s="128">
        <v>323</v>
      </c>
      <c r="B325" s="128" t="s">
        <v>60521</v>
      </c>
      <c r="C325" s="128" t="s">
        <v>60522</v>
      </c>
      <c r="D325" s="128" t="s">
        <v>60523</v>
      </c>
      <c r="E325" s="128">
        <v>30</v>
      </c>
      <c r="F325" s="128">
        <v>30</v>
      </c>
      <c r="G325" s="128">
        <f t="shared" si="5"/>
        <v>1500</v>
      </c>
      <c r="H325" s="129"/>
    </row>
    <row r="326" spans="1:8">
      <c r="A326" s="128">
        <v>324</v>
      </c>
      <c r="B326" s="128" t="s">
        <v>60312</v>
      </c>
      <c r="C326" s="128" t="s">
        <v>60524</v>
      </c>
      <c r="D326" s="128" t="s">
        <v>60525</v>
      </c>
      <c r="E326" s="128">
        <v>30</v>
      </c>
      <c r="F326" s="128">
        <v>30</v>
      </c>
      <c r="G326" s="128">
        <f t="shared" si="5"/>
        <v>1500</v>
      </c>
      <c r="H326" s="129"/>
    </row>
    <row r="327" spans="1:8">
      <c r="A327" s="128">
        <v>325</v>
      </c>
      <c r="B327" s="128" t="s">
        <v>60526</v>
      </c>
      <c r="C327" s="128" t="s">
        <v>60527</v>
      </c>
      <c r="D327" s="128" t="s">
        <v>60528</v>
      </c>
      <c r="E327" s="128">
        <v>30</v>
      </c>
      <c r="F327" s="128">
        <v>30</v>
      </c>
      <c r="G327" s="128">
        <f t="shared" si="5"/>
        <v>1500</v>
      </c>
      <c r="H327" s="129"/>
    </row>
    <row r="328" spans="1:8">
      <c r="A328" s="128">
        <v>326</v>
      </c>
      <c r="B328" s="128" t="s">
        <v>60529</v>
      </c>
      <c r="C328" s="128" t="s">
        <v>60530</v>
      </c>
      <c r="D328" s="128" t="s">
        <v>60531</v>
      </c>
      <c r="E328" s="128">
        <v>30</v>
      </c>
      <c r="F328" s="128">
        <v>30</v>
      </c>
      <c r="G328" s="128">
        <f t="shared" si="5"/>
        <v>1500</v>
      </c>
      <c r="H328" s="129"/>
    </row>
    <row r="329" spans="1:8">
      <c r="A329" s="128">
        <v>327</v>
      </c>
      <c r="B329" s="128" t="s">
        <v>60361</v>
      </c>
      <c r="C329" s="128" t="s">
        <v>60532</v>
      </c>
      <c r="D329" s="128" t="s">
        <v>60533</v>
      </c>
      <c r="E329" s="128">
        <v>30</v>
      </c>
      <c r="F329" s="128">
        <v>30</v>
      </c>
      <c r="G329" s="128">
        <f t="shared" si="5"/>
        <v>1500</v>
      </c>
      <c r="H329" s="129"/>
    </row>
    <row r="330" spans="1:8">
      <c r="A330" s="128">
        <v>328</v>
      </c>
      <c r="B330" s="128" t="s">
        <v>60534</v>
      </c>
      <c r="C330" s="128" t="s">
        <v>60535</v>
      </c>
      <c r="D330" s="128" t="s">
        <v>60536</v>
      </c>
      <c r="E330" s="128">
        <v>30</v>
      </c>
      <c r="F330" s="128">
        <v>30</v>
      </c>
      <c r="G330" s="128">
        <f t="shared" si="5"/>
        <v>1500</v>
      </c>
      <c r="H330" s="129"/>
    </row>
    <row r="331" spans="1:8">
      <c r="A331" s="128">
        <v>329</v>
      </c>
      <c r="B331" s="128" t="s">
        <v>60537</v>
      </c>
      <c r="C331" s="128" t="s">
        <v>60538</v>
      </c>
      <c r="D331" s="128" t="s">
        <v>60539</v>
      </c>
      <c r="E331" s="128">
        <v>30</v>
      </c>
      <c r="F331" s="128">
        <v>30</v>
      </c>
      <c r="G331" s="128">
        <f t="shared" si="5"/>
        <v>1500</v>
      </c>
      <c r="H331" s="129"/>
    </row>
    <row r="332" spans="1:8">
      <c r="A332" s="128">
        <v>330</v>
      </c>
      <c r="B332" s="128" t="s">
        <v>60540</v>
      </c>
      <c r="C332" s="128" t="s">
        <v>1527</v>
      </c>
      <c r="D332" s="128" t="s">
        <v>60541</v>
      </c>
      <c r="E332" s="128">
        <v>30</v>
      </c>
      <c r="F332" s="128">
        <v>30</v>
      </c>
      <c r="G332" s="128">
        <f t="shared" si="5"/>
        <v>1500</v>
      </c>
      <c r="H332" s="129"/>
    </row>
    <row r="333" spans="1:8">
      <c r="A333" s="128">
        <v>331</v>
      </c>
      <c r="B333" s="128" t="s">
        <v>60542</v>
      </c>
      <c r="C333" s="128" t="s">
        <v>60543</v>
      </c>
      <c r="D333" s="128" t="s">
        <v>60544</v>
      </c>
      <c r="E333" s="128">
        <v>30</v>
      </c>
      <c r="F333" s="128">
        <v>30</v>
      </c>
      <c r="G333" s="128">
        <f t="shared" si="5"/>
        <v>1500</v>
      </c>
      <c r="H333" s="129"/>
    </row>
    <row r="334" spans="1:8">
      <c r="A334" s="128">
        <v>332</v>
      </c>
      <c r="B334" s="128" t="s">
        <v>59674</v>
      </c>
      <c r="C334" s="128" t="s">
        <v>60545</v>
      </c>
      <c r="D334" s="128" t="s">
        <v>60546</v>
      </c>
      <c r="E334" s="128">
        <v>30</v>
      </c>
      <c r="F334" s="128">
        <v>30</v>
      </c>
      <c r="G334" s="128">
        <f t="shared" si="5"/>
        <v>1500</v>
      </c>
      <c r="H334" s="129"/>
    </row>
    <row r="335" spans="1:8">
      <c r="A335" s="128">
        <v>333</v>
      </c>
      <c r="B335" s="128" t="s">
        <v>60547</v>
      </c>
      <c r="C335" s="128" t="s">
        <v>60548</v>
      </c>
      <c r="D335" s="128" t="s">
        <v>60549</v>
      </c>
      <c r="E335" s="128">
        <v>30</v>
      </c>
      <c r="F335" s="128">
        <v>30</v>
      </c>
      <c r="G335" s="128">
        <f t="shared" si="5"/>
        <v>1500</v>
      </c>
      <c r="H335" s="129"/>
    </row>
    <row r="336" spans="1:8">
      <c r="A336" s="128">
        <v>334</v>
      </c>
      <c r="B336" s="128" t="s">
        <v>60550</v>
      </c>
      <c r="C336" s="128" t="s">
        <v>12899</v>
      </c>
      <c r="D336" s="128" t="s">
        <v>60551</v>
      </c>
      <c r="E336" s="128">
        <v>30</v>
      </c>
      <c r="F336" s="128">
        <v>30</v>
      </c>
      <c r="G336" s="128">
        <f t="shared" si="5"/>
        <v>1500</v>
      </c>
      <c r="H336" s="129"/>
    </row>
    <row r="337" spans="1:8">
      <c r="A337" s="128">
        <v>335</v>
      </c>
      <c r="B337" s="128" t="s">
        <v>60550</v>
      </c>
      <c r="C337" s="128" t="s">
        <v>60552</v>
      </c>
      <c r="D337" s="128" t="s">
        <v>60553</v>
      </c>
      <c r="E337" s="128">
        <v>30</v>
      </c>
      <c r="F337" s="128">
        <v>30</v>
      </c>
      <c r="G337" s="128">
        <f t="shared" si="5"/>
        <v>1500</v>
      </c>
      <c r="H337" s="129"/>
    </row>
    <row r="338" spans="1:8">
      <c r="A338" s="128">
        <v>336</v>
      </c>
      <c r="B338" s="128" t="s">
        <v>60554</v>
      </c>
      <c r="C338" s="128" t="s">
        <v>60555</v>
      </c>
      <c r="D338" s="128" t="s">
        <v>60556</v>
      </c>
      <c r="E338" s="128">
        <v>30</v>
      </c>
      <c r="F338" s="128">
        <v>30</v>
      </c>
      <c r="G338" s="128">
        <f t="shared" si="5"/>
        <v>1500</v>
      </c>
      <c r="H338" s="129"/>
    </row>
    <row r="339" spans="1:8">
      <c r="A339" s="128">
        <v>337</v>
      </c>
      <c r="B339" s="128" t="s">
        <v>60557</v>
      </c>
      <c r="C339" s="128" t="s">
        <v>60558</v>
      </c>
      <c r="D339" s="128" t="s">
        <v>60559</v>
      </c>
      <c r="E339" s="128">
        <v>30</v>
      </c>
      <c r="F339" s="128">
        <v>30</v>
      </c>
      <c r="G339" s="128">
        <f t="shared" si="5"/>
        <v>1500</v>
      </c>
      <c r="H339" s="129"/>
    </row>
    <row r="340" spans="1:8">
      <c r="A340" s="128">
        <v>338</v>
      </c>
      <c r="B340" s="128" t="s">
        <v>60510</v>
      </c>
      <c r="C340" s="128" t="s">
        <v>60560</v>
      </c>
      <c r="D340" s="128" t="s">
        <v>60561</v>
      </c>
      <c r="E340" s="128">
        <v>30</v>
      </c>
      <c r="F340" s="128">
        <v>30</v>
      </c>
      <c r="G340" s="128">
        <f t="shared" si="5"/>
        <v>1500</v>
      </c>
      <c r="H340" s="129"/>
    </row>
    <row r="341" spans="1:8">
      <c r="A341" s="128">
        <v>339</v>
      </c>
      <c r="B341" s="128" t="s">
        <v>60562</v>
      </c>
      <c r="C341" s="128" t="s">
        <v>60563</v>
      </c>
      <c r="D341" s="128" t="s">
        <v>60564</v>
      </c>
      <c r="E341" s="128">
        <v>30</v>
      </c>
      <c r="F341" s="128">
        <v>30</v>
      </c>
      <c r="G341" s="128">
        <f t="shared" si="5"/>
        <v>1500</v>
      </c>
      <c r="H341" s="129"/>
    </row>
    <row r="342" spans="1:8">
      <c r="A342" s="128">
        <v>340</v>
      </c>
      <c r="B342" s="128" t="s">
        <v>60565</v>
      </c>
      <c r="C342" s="128" t="s">
        <v>60566</v>
      </c>
      <c r="D342" s="128" t="s">
        <v>60567</v>
      </c>
      <c r="E342" s="128">
        <v>30</v>
      </c>
      <c r="F342" s="128">
        <v>30</v>
      </c>
      <c r="G342" s="128">
        <f t="shared" si="5"/>
        <v>1500</v>
      </c>
      <c r="H342" s="129"/>
    </row>
    <row r="343" spans="1:8">
      <c r="A343" s="128">
        <v>341</v>
      </c>
      <c r="B343" s="128" t="s">
        <v>60568</v>
      </c>
      <c r="C343" s="128" t="s">
        <v>60569</v>
      </c>
      <c r="D343" s="128" t="s">
        <v>60570</v>
      </c>
      <c r="E343" s="128">
        <v>30</v>
      </c>
      <c r="F343" s="128">
        <v>30</v>
      </c>
      <c r="G343" s="128">
        <f t="shared" si="5"/>
        <v>1500</v>
      </c>
      <c r="H343" s="129"/>
    </row>
    <row r="344" spans="1:8">
      <c r="A344" s="128">
        <v>342</v>
      </c>
      <c r="B344" s="128" t="s">
        <v>60571</v>
      </c>
      <c r="C344" s="128" t="s">
        <v>60572</v>
      </c>
      <c r="D344" s="128" t="s">
        <v>60573</v>
      </c>
      <c r="E344" s="128">
        <v>30</v>
      </c>
      <c r="F344" s="128">
        <v>30</v>
      </c>
      <c r="G344" s="128">
        <f t="shared" si="5"/>
        <v>1500</v>
      </c>
      <c r="H344" s="129"/>
    </row>
    <row r="345" spans="1:8">
      <c r="A345" s="128">
        <v>343</v>
      </c>
      <c r="B345" s="128" t="s">
        <v>60574</v>
      </c>
      <c r="C345" s="128" t="s">
        <v>60575</v>
      </c>
      <c r="D345" s="128" t="s">
        <v>60576</v>
      </c>
      <c r="E345" s="128">
        <v>30</v>
      </c>
      <c r="F345" s="128">
        <v>30</v>
      </c>
      <c r="G345" s="128">
        <f t="shared" si="5"/>
        <v>1500</v>
      </c>
      <c r="H345" s="129"/>
    </row>
    <row r="346" spans="1:8">
      <c r="A346" s="128">
        <v>344</v>
      </c>
      <c r="B346" s="128" t="s">
        <v>60542</v>
      </c>
      <c r="C346" s="128" t="s">
        <v>60577</v>
      </c>
      <c r="D346" s="128" t="s">
        <v>60578</v>
      </c>
      <c r="E346" s="128">
        <v>30</v>
      </c>
      <c r="F346" s="128">
        <v>30</v>
      </c>
      <c r="G346" s="128">
        <f t="shared" si="5"/>
        <v>1500</v>
      </c>
      <c r="H346" s="129"/>
    </row>
    <row r="347" spans="1:8">
      <c r="A347" s="128">
        <v>345</v>
      </c>
      <c r="B347" s="128" t="s">
        <v>60579</v>
      </c>
      <c r="C347" s="128" t="s">
        <v>60580</v>
      </c>
      <c r="D347" s="128" t="s">
        <v>60581</v>
      </c>
      <c r="E347" s="128">
        <v>30</v>
      </c>
      <c r="F347" s="128">
        <v>30</v>
      </c>
      <c r="G347" s="128">
        <f t="shared" si="5"/>
        <v>1500</v>
      </c>
      <c r="H347" s="129"/>
    </row>
    <row r="348" spans="1:8">
      <c r="A348" s="128">
        <v>346</v>
      </c>
      <c r="B348" s="128" t="s">
        <v>60582</v>
      </c>
      <c r="C348" s="128" t="s">
        <v>60583</v>
      </c>
      <c r="D348" s="128" t="s">
        <v>60584</v>
      </c>
      <c r="E348" s="128">
        <v>30</v>
      </c>
      <c r="F348" s="128">
        <v>30</v>
      </c>
      <c r="G348" s="128">
        <f t="shared" si="5"/>
        <v>1500</v>
      </c>
      <c r="H348" s="129"/>
    </row>
    <row r="349" spans="1:8">
      <c r="A349" s="128">
        <v>347</v>
      </c>
      <c r="B349" s="128" t="s">
        <v>60585</v>
      </c>
      <c r="C349" s="128" t="s">
        <v>60586</v>
      </c>
      <c r="D349" s="128" t="s">
        <v>60587</v>
      </c>
      <c r="E349" s="128">
        <v>30</v>
      </c>
      <c r="F349" s="128">
        <v>30</v>
      </c>
      <c r="G349" s="128">
        <f t="shared" si="5"/>
        <v>1500</v>
      </c>
      <c r="H349" s="129"/>
    </row>
    <row r="350" spans="1:8">
      <c r="A350" s="128">
        <v>348</v>
      </c>
      <c r="B350" s="128" t="s">
        <v>60588</v>
      </c>
      <c r="C350" s="128" t="s">
        <v>60589</v>
      </c>
      <c r="D350" s="128" t="s">
        <v>60590</v>
      </c>
      <c r="E350" s="128">
        <v>30</v>
      </c>
      <c r="F350" s="128">
        <v>30</v>
      </c>
      <c r="G350" s="128">
        <f t="shared" si="5"/>
        <v>1500</v>
      </c>
      <c r="H350" s="129"/>
    </row>
    <row r="351" spans="1:8">
      <c r="A351" s="128">
        <v>349</v>
      </c>
      <c r="B351" s="128" t="s">
        <v>60591</v>
      </c>
      <c r="C351" s="128" t="s">
        <v>60592</v>
      </c>
      <c r="D351" s="128" t="s">
        <v>60593</v>
      </c>
      <c r="E351" s="128">
        <v>30</v>
      </c>
      <c r="F351" s="128">
        <v>30</v>
      </c>
      <c r="G351" s="128">
        <f t="shared" si="5"/>
        <v>1500</v>
      </c>
      <c r="H351" s="129"/>
    </row>
    <row r="352" spans="1:8">
      <c r="A352" s="128">
        <v>350</v>
      </c>
      <c r="B352" s="128" t="s">
        <v>60594</v>
      </c>
      <c r="C352" s="128" t="s">
        <v>60595</v>
      </c>
      <c r="D352" s="128" t="s">
        <v>60596</v>
      </c>
      <c r="E352" s="128">
        <v>30</v>
      </c>
      <c r="F352" s="128">
        <v>30</v>
      </c>
      <c r="G352" s="128">
        <f t="shared" si="5"/>
        <v>1500</v>
      </c>
      <c r="H352" s="129"/>
    </row>
    <row r="353" spans="1:8">
      <c r="A353" s="128">
        <v>351</v>
      </c>
      <c r="B353" s="128" t="s">
        <v>60255</v>
      </c>
      <c r="C353" s="128" t="s">
        <v>60597</v>
      </c>
      <c r="D353" s="128" t="s">
        <v>60598</v>
      </c>
      <c r="E353" s="128">
        <v>30</v>
      </c>
      <c r="F353" s="128">
        <v>30</v>
      </c>
      <c r="G353" s="128">
        <f t="shared" si="5"/>
        <v>1500</v>
      </c>
      <c r="H353" s="129"/>
    </row>
    <row r="354" spans="1:8">
      <c r="A354" s="128">
        <v>352</v>
      </c>
      <c r="B354" s="128" t="s">
        <v>60599</v>
      </c>
      <c r="C354" s="128" t="s">
        <v>60600</v>
      </c>
      <c r="D354" s="128" t="s">
        <v>60601</v>
      </c>
      <c r="E354" s="128">
        <v>30</v>
      </c>
      <c r="F354" s="128">
        <v>30</v>
      </c>
      <c r="G354" s="128">
        <f t="shared" si="5"/>
        <v>1500</v>
      </c>
      <c r="H354" s="129"/>
    </row>
    <row r="355" spans="1:8">
      <c r="A355" s="128">
        <v>353</v>
      </c>
      <c r="B355" s="128" t="s">
        <v>60602</v>
      </c>
      <c r="C355" s="128" t="s">
        <v>60603</v>
      </c>
      <c r="D355" s="128" t="s">
        <v>60604</v>
      </c>
      <c r="E355" s="128">
        <v>30</v>
      </c>
      <c r="F355" s="128">
        <v>30</v>
      </c>
      <c r="G355" s="128">
        <f t="shared" si="5"/>
        <v>1500</v>
      </c>
      <c r="H355" s="129"/>
    </row>
    <row r="356" spans="1:8">
      <c r="A356" s="128">
        <v>354</v>
      </c>
      <c r="B356" s="128" t="s">
        <v>60554</v>
      </c>
      <c r="C356" s="128" t="s">
        <v>60605</v>
      </c>
      <c r="D356" s="128" t="s">
        <v>60606</v>
      </c>
      <c r="E356" s="128">
        <v>30</v>
      </c>
      <c r="F356" s="128">
        <v>30</v>
      </c>
      <c r="G356" s="128">
        <f t="shared" si="5"/>
        <v>1500</v>
      </c>
      <c r="H356" s="129"/>
    </row>
    <row r="357" spans="1:8">
      <c r="A357" s="128">
        <v>355</v>
      </c>
      <c r="B357" s="128" t="s">
        <v>60607</v>
      </c>
      <c r="C357" s="128" t="s">
        <v>11833</v>
      </c>
      <c r="D357" s="128" t="s">
        <v>60608</v>
      </c>
      <c r="E357" s="128">
        <v>30</v>
      </c>
      <c r="F357" s="128">
        <v>30</v>
      </c>
      <c r="G357" s="128">
        <f t="shared" si="5"/>
        <v>1500</v>
      </c>
      <c r="H357" s="129"/>
    </row>
    <row r="358" spans="1:8">
      <c r="A358" s="128">
        <v>356</v>
      </c>
      <c r="B358" s="128" t="s">
        <v>60609</v>
      </c>
      <c r="C358" s="128" t="s">
        <v>60610</v>
      </c>
      <c r="D358" s="128" t="s">
        <v>60611</v>
      </c>
      <c r="E358" s="128">
        <v>30</v>
      </c>
      <c r="F358" s="128">
        <v>30</v>
      </c>
      <c r="G358" s="128">
        <f t="shared" si="5"/>
        <v>1500</v>
      </c>
      <c r="H358" s="129"/>
    </row>
    <row r="359" spans="1:8">
      <c r="A359" s="128">
        <v>357</v>
      </c>
      <c r="B359" s="128" t="s">
        <v>60612</v>
      </c>
      <c r="C359" s="128" t="s">
        <v>60613</v>
      </c>
      <c r="D359" s="128" t="s">
        <v>60614</v>
      </c>
      <c r="E359" s="128">
        <v>30</v>
      </c>
      <c r="F359" s="128">
        <v>30</v>
      </c>
      <c r="G359" s="128">
        <f t="shared" si="5"/>
        <v>1500</v>
      </c>
      <c r="H359" s="129"/>
    </row>
    <row r="360" spans="1:8">
      <c r="A360" s="128">
        <v>358</v>
      </c>
      <c r="B360" s="128" t="s">
        <v>60607</v>
      </c>
      <c r="C360" s="128" t="s">
        <v>60615</v>
      </c>
      <c r="D360" s="128" t="s">
        <v>60616</v>
      </c>
      <c r="E360" s="128">
        <v>30</v>
      </c>
      <c r="F360" s="128">
        <v>30</v>
      </c>
      <c r="G360" s="128">
        <f t="shared" si="5"/>
        <v>1500</v>
      </c>
      <c r="H360" s="129"/>
    </row>
    <row r="361" spans="1:8">
      <c r="A361" s="128">
        <v>359</v>
      </c>
      <c r="B361" s="128" t="s">
        <v>60588</v>
      </c>
      <c r="C361" s="128" t="s">
        <v>60617</v>
      </c>
      <c r="D361" s="128" t="s">
        <v>60618</v>
      </c>
      <c r="E361" s="128">
        <v>30</v>
      </c>
      <c r="F361" s="128">
        <v>30</v>
      </c>
      <c r="G361" s="128">
        <f t="shared" si="5"/>
        <v>1500</v>
      </c>
      <c r="H361" s="129"/>
    </row>
    <row r="362" spans="1:8">
      <c r="A362" s="128">
        <v>360</v>
      </c>
      <c r="B362" s="128" t="s">
        <v>60619</v>
      </c>
      <c r="C362" s="128" t="s">
        <v>60620</v>
      </c>
      <c r="D362" s="128" t="s">
        <v>60621</v>
      </c>
      <c r="E362" s="128">
        <v>30</v>
      </c>
      <c r="F362" s="128">
        <v>30</v>
      </c>
      <c r="G362" s="128">
        <f t="shared" si="5"/>
        <v>1500</v>
      </c>
      <c r="H362" s="129"/>
    </row>
    <row r="363" spans="1:8">
      <c r="A363" s="128">
        <v>361</v>
      </c>
      <c r="B363" s="128" t="s">
        <v>60591</v>
      </c>
      <c r="C363" s="128" t="s">
        <v>60622</v>
      </c>
      <c r="D363" s="128" t="s">
        <v>60623</v>
      </c>
      <c r="E363" s="128">
        <v>30</v>
      </c>
      <c r="F363" s="128">
        <v>30</v>
      </c>
      <c r="G363" s="128">
        <f t="shared" si="5"/>
        <v>1500</v>
      </c>
      <c r="H363" s="129"/>
    </row>
    <row r="364" spans="1:8">
      <c r="A364" s="128">
        <v>362</v>
      </c>
      <c r="B364" s="128" t="s">
        <v>60624</v>
      </c>
      <c r="C364" s="128" t="s">
        <v>60625</v>
      </c>
      <c r="D364" s="128" t="s">
        <v>60626</v>
      </c>
      <c r="E364" s="128">
        <v>30</v>
      </c>
      <c r="F364" s="128">
        <v>30</v>
      </c>
      <c r="G364" s="128">
        <f t="shared" si="5"/>
        <v>1500</v>
      </c>
      <c r="H364" s="129"/>
    </row>
    <row r="365" spans="1:8">
      <c r="A365" s="128">
        <v>363</v>
      </c>
      <c r="B365" s="128" t="s">
        <v>60627</v>
      </c>
      <c r="C365" s="128" t="s">
        <v>60628</v>
      </c>
      <c r="D365" s="128" t="s">
        <v>60629</v>
      </c>
      <c r="E365" s="128">
        <v>30</v>
      </c>
      <c r="F365" s="128">
        <v>30</v>
      </c>
      <c r="G365" s="128">
        <f t="shared" si="5"/>
        <v>1500</v>
      </c>
      <c r="H365" s="129"/>
    </row>
    <row r="366" spans="1:8">
      <c r="A366" s="128">
        <v>364</v>
      </c>
      <c r="B366" s="128" t="s">
        <v>60630</v>
      </c>
      <c r="C366" s="128" t="s">
        <v>60631</v>
      </c>
      <c r="D366" s="128" t="s">
        <v>60632</v>
      </c>
      <c r="E366" s="128">
        <v>30</v>
      </c>
      <c r="F366" s="128">
        <v>30</v>
      </c>
      <c r="G366" s="128">
        <f t="shared" si="5"/>
        <v>1500</v>
      </c>
      <c r="H366" s="129"/>
    </row>
    <row r="367" spans="1:8">
      <c r="A367" s="128">
        <v>365</v>
      </c>
      <c r="B367" s="128" t="s">
        <v>60602</v>
      </c>
      <c r="C367" s="128" t="s">
        <v>60633</v>
      </c>
      <c r="D367" s="128" t="s">
        <v>60634</v>
      </c>
      <c r="E367" s="128">
        <v>30</v>
      </c>
      <c r="F367" s="128">
        <v>30</v>
      </c>
      <c r="G367" s="128">
        <f t="shared" si="5"/>
        <v>1500</v>
      </c>
      <c r="H367" s="129"/>
    </row>
    <row r="368" spans="1:8">
      <c r="A368" s="128">
        <v>366</v>
      </c>
      <c r="B368" s="128" t="s">
        <v>60609</v>
      </c>
      <c r="C368" s="128" t="s">
        <v>60635</v>
      </c>
      <c r="D368" s="128" t="s">
        <v>60636</v>
      </c>
      <c r="E368" s="128">
        <v>30</v>
      </c>
      <c r="F368" s="128">
        <v>30</v>
      </c>
      <c r="G368" s="128">
        <f t="shared" si="5"/>
        <v>1500</v>
      </c>
      <c r="H368" s="129"/>
    </row>
    <row r="369" spans="1:8">
      <c r="A369" s="128">
        <v>367</v>
      </c>
      <c r="B369" s="128" t="s">
        <v>60637</v>
      </c>
      <c r="C369" s="128" t="s">
        <v>10088</v>
      </c>
      <c r="D369" s="128" t="s">
        <v>60638</v>
      </c>
      <c r="E369" s="128">
        <v>30</v>
      </c>
      <c r="F369" s="128">
        <v>30</v>
      </c>
      <c r="G369" s="128">
        <f t="shared" si="5"/>
        <v>1500</v>
      </c>
      <c r="H369" s="129"/>
    </row>
    <row r="370" spans="1:8">
      <c r="A370" s="128">
        <v>368</v>
      </c>
      <c r="B370" s="128" t="s">
        <v>60639</v>
      </c>
      <c r="C370" s="128" t="s">
        <v>60640</v>
      </c>
      <c r="D370" s="128" t="s">
        <v>60641</v>
      </c>
      <c r="E370" s="128">
        <v>30</v>
      </c>
      <c r="F370" s="128">
        <v>30</v>
      </c>
      <c r="G370" s="128">
        <f t="shared" si="5"/>
        <v>1500</v>
      </c>
      <c r="H370" s="129"/>
    </row>
    <row r="371" spans="1:8">
      <c r="A371" s="128">
        <v>369</v>
      </c>
      <c r="B371" s="128" t="s">
        <v>60642</v>
      </c>
      <c r="C371" s="128" t="s">
        <v>60643</v>
      </c>
      <c r="D371" s="128" t="s">
        <v>60644</v>
      </c>
      <c r="E371" s="128">
        <v>30</v>
      </c>
      <c r="F371" s="128">
        <v>30</v>
      </c>
      <c r="G371" s="128">
        <f t="shared" si="5"/>
        <v>1500</v>
      </c>
      <c r="H371" s="129"/>
    </row>
    <row r="372" spans="1:8">
      <c r="A372" s="128">
        <v>370</v>
      </c>
      <c r="B372" s="128" t="s">
        <v>60645</v>
      </c>
      <c r="C372" s="128" t="s">
        <v>60646</v>
      </c>
      <c r="D372" s="128" t="s">
        <v>60647</v>
      </c>
      <c r="E372" s="128">
        <v>30</v>
      </c>
      <c r="F372" s="128">
        <v>30</v>
      </c>
      <c r="G372" s="128">
        <f t="shared" si="5"/>
        <v>1500</v>
      </c>
      <c r="H372" s="129"/>
    </row>
    <row r="373" spans="1:8">
      <c r="A373" s="128">
        <v>371</v>
      </c>
      <c r="B373" s="128" t="s">
        <v>60648</v>
      </c>
      <c r="C373" s="128" t="s">
        <v>60649</v>
      </c>
      <c r="D373" s="128" t="s">
        <v>60650</v>
      </c>
      <c r="E373" s="128">
        <v>30</v>
      </c>
      <c r="F373" s="128">
        <v>30</v>
      </c>
      <c r="G373" s="128">
        <f t="shared" si="5"/>
        <v>1500</v>
      </c>
      <c r="H373" s="129"/>
    </row>
    <row r="374" spans="1:8">
      <c r="A374" s="128">
        <v>372</v>
      </c>
      <c r="B374" s="128" t="s">
        <v>60651</v>
      </c>
      <c r="C374" s="128" t="s">
        <v>60652</v>
      </c>
      <c r="D374" s="128" t="s">
        <v>60653</v>
      </c>
      <c r="E374" s="128">
        <v>30</v>
      </c>
      <c r="F374" s="128">
        <v>30</v>
      </c>
      <c r="G374" s="128">
        <f t="shared" si="5"/>
        <v>1500</v>
      </c>
      <c r="H374" s="129"/>
    </row>
    <row r="375" spans="1:8">
      <c r="A375" s="128">
        <v>373</v>
      </c>
      <c r="B375" s="128" t="s">
        <v>60651</v>
      </c>
      <c r="C375" s="128" t="s">
        <v>1672</v>
      </c>
      <c r="D375" s="128" t="s">
        <v>60654</v>
      </c>
      <c r="E375" s="128">
        <v>30</v>
      </c>
      <c r="F375" s="128">
        <v>30</v>
      </c>
      <c r="G375" s="128">
        <f t="shared" si="5"/>
        <v>1500</v>
      </c>
      <c r="H375" s="129"/>
    </row>
    <row r="376" spans="1:8">
      <c r="A376" s="128">
        <v>374</v>
      </c>
      <c r="B376" s="128" t="s">
        <v>60655</v>
      </c>
      <c r="C376" s="128" t="s">
        <v>60656</v>
      </c>
      <c r="D376" s="128" t="s">
        <v>60657</v>
      </c>
      <c r="E376" s="128">
        <v>30</v>
      </c>
      <c r="F376" s="128">
        <v>30</v>
      </c>
      <c r="G376" s="128">
        <f t="shared" si="5"/>
        <v>1500</v>
      </c>
      <c r="H376" s="129"/>
    </row>
    <row r="377" spans="1:8">
      <c r="A377" s="128">
        <v>375</v>
      </c>
      <c r="B377" s="128" t="s">
        <v>60658</v>
      </c>
      <c r="C377" s="128" t="s">
        <v>40880</v>
      </c>
      <c r="D377" s="128" t="s">
        <v>60659</v>
      </c>
      <c r="E377" s="128">
        <v>30</v>
      </c>
      <c r="F377" s="128">
        <v>30</v>
      </c>
      <c r="G377" s="128">
        <f t="shared" si="5"/>
        <v>1500</v>
      </c>
      <c r="H377" s="129"/>
    </row>
    <row r="378" spans="1:8">
      <c r="A378" s="128">
        <v>376</v>
      </c>
      <c r="B378" s="128" t="s">
        <v>60660</v>
      </c>
      <c r="C378" s="128" t="s">
        <v>60661</v>
      </c>
      <c r="D378" s="128" t="s">
        <v>60662</v>
      </c>
      <c r="E378" s="128">
        <v>30</v>
      </c>
      <c r="F378" s="128">
        <v>30</v>
      </c>
      <c r="G378" s="128">
        <f t="shared" si="5"/>
        <v>1500</v>
      </c>
      <c r="H378" s="129"/>
    </row>
    <row r="379" spans="1:8">
      <c r="A379" s="128">
        <v>377</v>
      </c>
      <c r="B379" s="128" t="s">
        <v>60663</v>
      </c>
      <c r="C379" s="128" t="s">
        <v>60664</v>
      </c>
      <c r="D379" s="128" t="s">
        <v>60665</v>
      </c>
      <c r="E379" s="128">
        <v>30</v>
      </c>
      <c r="F379" s="128">
        <v>30</v>
      </c>
      <c r="G379" s="128">
        <f t="shared" si="5"/>
        <v>1500</v>
      </c>
      <c r="H379" s="129"/>
    </row>
    <row r="380" spans="1:8">
      <c r="A380" s="128">
        <v>378</v>
      </c>
      <c r="B380" s="128" t="s">
        <v>60666</v>
      </c>
      <c r="C380" s="128" t="s">
        <v>60667</v>
      </c>
      <c r="D380" s="128" t="s">
        <v>60668</v>
      </c>
      <c r="E380" s="128">
        <v>30</v>
      </c>
      <c r="F380" s="128">
        <v>30</v>
      </c>
      <c r="G380" s="128">
        <f t="shared" si="5"/>
        <v>1500</v>
      </c>
      <c r="H380" s="129"/>
    </row>
    <row r="381" spans="1:8">
      <c r="A381" s="128">
        <v>379</v>
      </c>
      <c r="B381" s="128" t="s">
        <v>60669</v>
      </c>
      <c r="C381" s="128" t="s">
        <v>60670</v>
      </c>
      <c r="D381" s="128" t="s">
        <v>60671</v>
      </c>
      <c r="E381" s="128">
        <v>30</v>
      </c>
      <c r="F381" s="128">
        <v>30</v>
      </c>
      <c r="G381" s="128">
        <f t="shared" si="5"/>
        <v>1500</v>
      </c>
      <c r="H381" s="129"/>
    </row>
    <row r="382" spans="1:8">
      <c r="A382" s="128">
        <v>380</v>
      </c>
      <c r="B382" s="128" t="s">
        <v>60672</v>
      </c>
      <c r="C382" s="128" t="s">
        <v>60673</v>
      </c>
      <c r="D382" s="128" t="s">
        <v>60674</v>
      </c>
      <c r="E382" s="128">
        <v>30</v>
      </c>
      <c r="F382" s="128">
        <v>30</v>
      </c>
      <c r="G382" s="128">
        <f t="shared" si="5"/>
        <v>1500</v>
      </c>
      <c r="H382" s="129"/>
    </row>
    <row r="383" spans="1:8">
      <c r="A383" s="128">
        <v>381</v>
      </c>
      <c r="B383" s="128" t="s">
        <v>60675</v>
      </c>
      <c r="C383" s="128" t="s">
        <v>60676</v>
      </c>
      <c r="D383" s="128" t="s">
        <v>60677</v>
      </c>
      <c r="E383" s="128">
        <v>30</v>
      </c>
      <c r="F383" s="128">
        <v>30</v>
      </c>
      <c r="G383" s="128">
        <f t="shared" si="5"/>
        <v>1500</v>
      </c>
      <c r="H383" s="129"/>
    </row>
    <row r="384" spans="1:8">
      <c r="A384" s="128">
        <v>382</v>
      </c>
      <c r="B384" s="128" t="s">
        <v>60678</v>
      </c>
      <c r="C384" s="128" t="s">
        <v>60679</v>
      </c>
      <c r="D384" s="128" t="s">
        <v>60680</v>
      </c>
      <c r="E384" s="128">
        <v>30</v>
      </c>
      <c r="F384" s="128">
        <v>30</v>
      </c>
      <c r="G384" s="128">
        <f t="shared" si="5"/>
        <v>1500</v>
      </c>
      <c r="H384" s="129"/>
    </row>
    <row r="385" spans="1:8">
      <c r="A385" s="128">
        <v>383</v>
      </c>
      <c r="B385" s="128" t="s">
        <v>60678</v>
      </c>
      <c r="C385" s="128" t="s">
        <v>60681</v>
      </c>
      <c r="D385" s="128" t="s">
        <v>60682</v>
      </c>
      <c r="E385" s="128">
        <v>30</v>
      </c>
      <c r="F385" s="128">
        <v>30</v>
      </c>
      <c r="G385" s="128">
        <f t="shared" si="5"/>
        <v>1500</v>
      </c>
      <c r="H385" s="129"/>
    </row>
    <row r="386" spans="1:8">
      <c r="A386" s="128">
        <v>384</v>
      </c>
      <c r="B386" s="128" t="s">
        <v>60683</v>
      </c>
      <c r="C386" s="128" t="s">
        <v>60684</v>
      </c>
      <c r="D386" s="128" t="s">
        <v>60685</v>
      </c>
      <c r="E386" s="128">
        <v>30</v>
      </c>
      <c r="F386" s="128">
        <v>30</v>
      </c>
      <c r="G386" s="128">
        <f t="shared" si="5"/>
        <v>1500</v>
      </c>
      <c r="H386" s="129"/>
    </row>
    <row r="387" spans="1:8">
      <c r="A387" s="128">
        <v>385</v>
      </c>
      <c r="B387" s="128" t="s">
        <v>60686</v>
      </c>
      <c r="C387" s="128" t="s">
        <v>60687</v>
      </c>
      <c r="D387" s="128" t="s">
        <v>60688</v>
      </c>
      <c r="E387" s="128">
        <v>30</v>
      </c>
      <c r="F387" s="128">
        <v>30</v>
      </c>
      <c r="G387" s="128">
        <f t="shared" ref="G387:G450" si="6">F387*50</f>
        <v>1500</v>
      </c>
      <c r="H387" s="129"/>
    </row>
    <row r="388" spans="1:8">
      <c r="A388" s="128">
        <v>386</v>
      </c>
      <c r="B388" s="128" t="s">
        <v>60689</v>
      </c>
      <c r="C388" s="128" t="s">
        <v>60690</v>
      </c>
      <c r="D388" s="128" t="s">
        <v>60691</v>
      </c>
      <c r="E388" s="128">
        <v>30</v>
      </c>
      <c r="F388" s="128">
        <v>30</v>
      </c>
      <c r="G388" s="128">
        <f t="shared" si="6"/>
        <v>1500</v>
      </c>
      <c r="H388" s="129"/>
    </row>
    <row r="389" spans="1:8">
      <c r="A389" s="128">
        <v>387</v>
      </c>
      <c r="B389" s="128" t="s">
        <v>60692</v>
      </c>
      <c r="C389" s="128" t="s">
        <v>60693</v>
      </c>
      <c r="D389" s="128" t="s">
        <v>60694</v>
      </c>
      <c r="E389" s="128">
        <v>30</v>
      </c>
      <c r="F389" s="128">
        <v>30</v>
      </c>
      <c r="G389" s="128">
        <f t="shared" si="6"/>
        <v>1500</v>
      </c>
      <c r="H389" s="129"/>
    </row>
    <row r="390" spans="1:8">
      <c r="A390" s="128">
        <v>388</v>
      </c>
      <c r="B390" s="128" t="s">
        <v>60695</v>
      </c>
      <c r="C390" s="128" t="s">
        <v>60696</v>
      </c>
      <c r="D390" s="128" t="s">
        <v>60697</v>
      </c>
      <c r="E390" s="128">
        <v>30</v>
      </c>
      <c r="F390" s="128">
        <v>30</v>
      </c>
      <c r="G390" s="128">
        <f t="shared" si="6"/>
        <v>1500</v>
      </c>
      <c r="H390" s="129"/>
    </row>
    <row r="391" spans="1:8">
      <c r="A391" s="128">
        <v>389</v>
      </c>
      <c r="B391" s="128" t="s">
        <v>60698</v>
      </c>
      <c r="C391" s="128" t="s">
        <v>60699</v>
      </c>
      <c r="D391" s="128" t="s">
        <v>60700</v>
      </c>
      <c r="E391" s="128">
        <v>30</v>
      </c>
      <c r="F391" s="128">
        <v>30</v>
      </c>
      <c r="G391" s="128">
        <f t="shared" si="6"/>
        <v>1500</v>
      </c>
      <c r="H391" s="129"/>
    </row>
    <row r="392" spans="1:8">
      <c r="A392" s="128">
        <v>390</v>
      </c>
      <c r="B392" s="128" t="s">
        <v>60701</v>
      </c>
      <c r="C392" s="128" t="s">
        <v>60702</v>
      </c>
      <c r="D392" s="128" t="s">
        <v>60703</v>
      </c>
      <c r="E392" s="128">
        <v>30</v>
      </c>
      <c r="F392" s="128">
        <v>30</v>
      </c>
      <c r="G392" s="128">
        <f t="shared" si="6"/>
        <v>1500</v>
      </c>
      <c r="H392" s="129"/>
    </row>
    <row r="393" spans="1:8">
      <c r="A393" s="128">
        <v>391</v>
      </c>
      <c r="B393" s="128" t="s">
        <v>60704</v>
      </c>
      <c r="C393" s="128" t="s">
        <v>60705</v>
      </c>
      <c r="D393" s="128" t="s">
        <v>60706</v>
      </c>
      <c r="E393" s="128">
        <v>30</v>
      </c>
      <c r="F393" s="128">
        <v>30</v>
      </c>
      <c r="G393" s="128">
        <f t="shared" si="6"/>
        <v>1500</v>
      </c>
      <c r="H393" s="129"/>
    </row>
    <row r="394" spans="1:8">
      <c r="A394" s="128">
        <v>392</v>
      </c>
      <c r="B394" s="128" t="s">
        <v>60707</v>
      </c>
      <c r="C394" s="128" t="s">
        <v>60708</v>
      </c>
      <c r="D394" s="128" t="s">
        <v>60709</v>
      </c>
      <c r="E394" s="128">
        <v>30</v>
      </c>
      <c r="F394" s="128">
        <v>30</v>
      </c>
      <c r="G394" s="128">
        <f t="shared" si="6"/>
        <v>1500</v>
      </c>
      <c r="H394" s="129"/>
    </row>
    <row r="395" spans="1:8">
      <c r="A395" s="128">
        <v>393</v>
      </c>
      <c r="B395" s="128" t="s">
        <v>60710</v>
      </c>
      <c r="C395" s="128" t="s">
        <v>60711</v>
      </c>
      <c r="D395" s="128" t="s">
        <v>60712</v>
      </c>
      <c r="E395" s="128">
        <v>30</v>
      </c>
      <c r="F395" s="128">
        <v>30</v>
      </c>
      <c r="G395" s="128">
        <f t="shared" si="6"/>
        <v>1500</v>
      </c>
      <c r="H395" s="129"/>
    </row>
    <row r="396" spans="1:8">
      <c r="A396" s="128">
        <v>394</v>
      </c>
      <c r="B396" s="128" t="s">
        <v>60713</v>
      </c>
      <c r="C396" s="128" t="s">
        <v>60714</v>
      </c>
      <c r="D396" s="128" t="s">
        <v>60715</v>
      </c>
      <c r="E396" s="128">
        <v>30</v>
      </c>
      <c r="F396" s="128">
        <v>30</v>
      </c>
      <c r="G396" s="128">
        <f t="shared" si="6"/>
        <v>1500</v>
      </c>
      <c r="H396" s="129"/>
    </row>
    <row r="397" spans="1:8">
      <c r="A397" s="128">
        <v>395</v>
      </c>
      <c r="B397" s="128" t="s">
        <v>60716</v>
      </c>
      <c r="C397" s="128" t="s">
        <v>60717</v>
      </c>
      <c r="D397" s="128" t="s">
        <v>60718</v>
      </c>
      <c r="E397" s="128">
        <v>30</v>
      </c>
      <c r="F397" s="128">
        <v>30</v>
      </c>
      <c r="G397" s="128">
        <f t="shared" si="6"/>
        <v>1500</v>
      </c>
      <c r="H397" s="129"/>
    </row>
    <row r="398" spans="1:8">
      <c r="A398" s="128">
        <v>396</v>
      </c>
      <c r="B398" s="128" t="s">
        <v>60719</v>
      </c>
      <c r="C398" s="128" t="s">
        <v>60720</v>
      </c>
      <c r="D398" s="128" t="s">
        <v>60721</v>
      </c>
      <c r="E398" s="128">
        <v>30</v>
      </c>
      <c r="F398" s="128">
        <v>30</v>
      </c>
      <c r="G398" s="128">
        <f t="shared" si="6"/>
        <v>1500</v>
      </c>
      <c r="H398" s="129"/>
    </row>
    <row r="399" spans="1:8">
      <c r="A399" s="128">
        <v>397</v>
      </c>
      <c r="B399" s="128" t="s">
        <v>60719</v>
      </c>
      <c r="C399" s="128" t="s">
        <v>60722</v>
      </c>
      <c r="D399" s="128" t="s">
        <v>60723</v>
      </c>
      <c r="E399" s="128">
        <v>30</v>
      </c>
      <c r="F399" s="128">
        <v>30</v>
      </c>
      <c r="G399" s="128">
        <f t="shared" si="6"/>
        <v>1500</v>
      </c>
      <c r="H399" s="129"/>
    </row>
    <row r="400" spans="1:8">
      <c r="A400" s="128">
        <v>398</v>
      </c>
      <c r="B400" s="128" t="s">
        <v>60724</v>
      </c>
      <c r="C400" s="128" t="s">
        <v>60725</v>
      </c>
      <c r="D400" s="128" t="s">
        <v>60726</v>
      </c>
      <c r="E400" s="128">
        <v>30</v>
      </c>
      <c r="F400" s="128">
        <v>30</v>
      </c>
      <c r="G400" s="128">
        <f t="shared" si="6"/>
        <v>1500</v>
      </c>
      <c r="H400" s="129"/>
    </row>
    <row r="401" spans="1:8">
      <c r="A401" s="128">
        <v>399</v>
      </c>
      <c r="B401" s="128" t="s">
        <v>60727</v>
      </c>
      <c r="C401" s="128" t="s">
        <v>60728</v>
      </c>
      <c r="D401" s="128" t="s">
        <v>60729</v>
      </c>
      <c r="E401" s="128">
        <v>30</v>
      </c>
      <c r="F401" s="128">
        <v>30</v>
      </c>
      <c r="G401" s="128">
        <f t="shared" si="6"/>
        <v>1500</v>
      </c>
      <c r="H401" s="129"/>
    </row>
    <row r="402" spans="1:8">
      <c r="A402" s="128">
        <v>400</v>
      </c>
      <c r="B402" s="128" t="s">
        <v>60727</v>
      </c>
      <c r="C402" s="128" t="s">
        <v>60730</v>
      </c>
      <c r="D402" s="128" t="s">
        <v>60731</v>
      </c>
      <c r="E402" s="128">
        <v>30</v>
      </c>
      <c r="F402" s="128">
        <v>30</v>
      </c>
      <c r="G402" s="128">
        <f t="shared" si="6"/>
        <v>1500</v>
      </c>
      <c r="H402" s="129"/>
    </row>
    <row r="403" spans="1:8">
      <c r="A403" s="128">
        <v>401</v>
      </c>
      <c r="B403" s="128" t="s">
        <v>60732</v>
      </c>
      <c r="C403" s="128" t="s">
        <v>60733</v>
      </c>
      <c r="D403" s="128" t="s">
        <v>60734</v>
      </c>
      <c r="E403" s="128">
        <v>30</v>
      </c>
      <c r="F403" s="128">
        <v>30</v>
      </c>
      <c r="G403" s="128">
        <f t="shared" si="6"/>
        <v>1500</v>
      </c>
      <c r="H403" s="129"/>
    </row>
    <row r="404" spans="1:8">
      <c r="A404" s="128">
        <v>402</v>
      </c>
      <c r="B404" s="128" t="s">
        <v>60735</v>
      </c>
      <c r="C404" s="128" t="s">
        <v>60736</v>
      </c>
      <c r="D404" s="128" t="s">
        <v>60737</v>
      </c>
      <c r="E404" s="128">
        <v>30</v>
      </c>
      <c r="F404" s="128">
        <v>30</v>
      </c>
      <c r="G404" s="128">
        <f t="shared" si="6"/>
        <v>1500</v>
      </c>
      <c r="H404" s="129"/>
    </row>
    <row r="405" spans="1:8">
      <c r="A405" s="128">
        <v>403</v>
      </c>
      <c r="B405" s="128" t="s">
        <v>59908</v>
      </c>
      <c r="C405" s="128" t="s">
        <v>60738</v>
      </c>
      <c r="D405" s="128" t="s">
        <v>60739</v>
      </c>
      <c r="E405" s="128">
        <v>30</v>
      </c>
      <c r="F405" s="128">
        <v>30</v>
      </c>
      <c r="G405" s="128">
        <f t="shared" si="6"/>
        <v>1500</v>
      </c>
      <c r="H405" s="129"/>
    </row>
    <row r="406" spans="1:8">
      <c r="A406" s="128">
        <v>404</v>
      </c>
      <c r="B406" s="128" t="s">
        <v>60740</v>
      </c>
      <c r="C406" s="128" t="s">
        <v>60741</v>
      </c>
      <c r="D406" s="128" t="s">
        <v>60742</v>
      </c>
      <c r="E406" s="128">
        <v>30</v>
      </c>
      <c r="F406" s="128">
        <v>30</v>
      </c>
      <c r="G406" s="128">
        <f t="shared" si="6"/>
        <v>1500</v>
      </c>
      <c r="H406" s="129"/>
    </row>
    <row r="407" spans="1:8">
      <c r="A407" s="128">
        <v>405</v>
      </c>
      <c r="B407" s="128" t="s">
        <v>60713</v>
      </c>
      <c r="C407" s="128" t="s">
        <v>60743</v>
      </c>
      <c r="D407" s="128" t="s">
        <v>60744</v>
      </c>
      <c r="E407" s="128">
        <v>30</v>
      </c>
      <c r="F407" s="128">
        <v>30</v>
      </c>
      <c r="G407" s="128">
        <f t="shared" si="6"/>
        <v>1500</v>
      </c>
      <c r="H407" s="129"/>
    </row>
    <row r="408" spans="1:8">
      <c r="A408" s="128">
        <v>406</v>
      </c>
      <c r="B408" s="128" t="s">
        <v>60745</v>
      </c>
      <c r="C408" s="128" t="s">
        <v>60746</v>
      </c>
      <c r="D408" s="128" t="s">
        <v>60747</v>
      </c>
      <c r="E408" s="128">
        <v>30</v>
      </c>
      <c r="F408" s="128">
        <v>30</v>
      </c>
      <c r="G408" s="128">
        <f t="shared" si="6"/>
        <v>1500</v>
      </c>
      <c r="H408" s="129"/>
    </row>
    <row r="409" spans="1:8">
      <c r="A409" s="128">
        <v>407</v>
      </c>
      <c r="B409" s="128" t="s">
        <v>60748</v>
      </c>
      <c r="C409" s="128" t="s">
        <v>60749</v>
      </c>
      <c r="D409" s="128" t="s">
        <v>60750</v>
      </c>
      <c r="E409" s="128">
        <v>30</v>
      </c>
      <c r="F409" s="128">
        <v>30</v>
      </c>
      <c r="G409" s="128">
        <f t="shared" si="6"/>
        <v>1500</v>
      </c>
      <c r="H409" s="129"/>
    </row>
    <row r="410" spans="1:8">
      <c r="A410" s="128">
        <v>408</v>
      </c>
      <c r="B410" s="128" t="s">
        <v>60751</v>
      </c>
      <c r="C410" s="128" t="s">
        <v>4754</v>
      </c>
      <c r="D410" s="128" t="s">
        <v>60752</v>
      </c>
      <c r="E410" s="128">
        <v>30</v>
      </c>
      <c r="F410" s="128">
        <v>30</v>
      </c>
      <c r="G410" s="128">
        <f t="shared" si="6"/>
        <v>1500</v>
      </c>
      <c r="H410" s="129"/>
    </row>
    <row r="411" spans="1:8">
      <c r="A411" s="128">
        <v>409</v>
      </c>
      <c r="B411" s="128" t="s">
        <v>60753</v>
      </c>
      <c r="C411" s="128" t="s">
        <v>60754</v>
      </c>
      <c r="D411" s="128" t="s">
        <v>60755</v>
      </c>
      <c r="E411" s="128">
        <v>30</v>
      </c>
      <c r="F411" s="128">
        <v>30</v>
      </c>
      <c r="G411" s="128">
        <f t="shared" si="6"/>
        <v>1500</v>
      </c>
      <c r="H411" s="129"/>
    </row>
    <row r="412" spans="1:8">
      <c r="A412" s="128">
        <v>410</v>
      </c>
      <c r="B412" s="128" t="s">
        <v>60756</v>
      </c>
      <c r="C412" s="128" t="s">
        <v>27659</v>
      </c>
      <c r="D412" s="128" t="s">
        <v>60757</v>
      </c>
      <c r="E412" s="128">
        <v>30</v>
      </c>
      <c r="F412" s="128">
        <v>30</v>
      </c>
      <c r="G412" s="128">
        <f t="shared" si="6"/>
        <v>1500</v>
      </c>
      <c r="H412" s="129"/>
    </row>
    <row r="413" spans="1:8">
      <c r="A413" s="128">
        <v>411</v>
      </c>
      <c r="B413" s="128" t="s">
        <v>60758</v>
      </c>
      <c r="C413" s="128" t="s">
        <v>60759</v>
      </c>
      <c r="D413" s="128" t="s">
        <v>60760</v>
      </c>
      <c r="E413" s="128">
        <v>30</v>
      </c>
      <c r="F413" s="128">
        <v>30</v>
      </c>
      <c r="G413" s="128">
        <f t="shared" si="6"/>
        <v>1500</v>
      </c>
      <c r="H413" s="129"/>
    </row>
    <row r="414" spans="1:8">
      <c r="A414" s="128">
        <v>412</v>
      </c>
      <c r="B414" s="128" t="s">
        <v>60761</v>
      </c>
      <c r="C414" s="128" t="s">
        <v>60762</v>
      </c>
      <c r="D414" s="128" t="s">
        <v>60763</v>
      </c>
      <c r="E414" s="128">
        <v>30</v>
      </c>
      <c r="F414" s="128">
        <v>30</v>
      </c>
      <c r="G414" s="128">
        <f t="shared" si="6"/>
        <v>1500</v>
      </c>
      <c r="H414" s="129"/>
    </row>
    <row r="415" spans="1:8">
      <c r="A415" s="128">
        <v>413</v>
      </c>
      <c r="B415" s="128" t="s">
        <v>60764</v>
      </c>
      <c r="C415" s="128" t="s">
        <v>60765</v>
      </c>
      <c r="D415" s="128" t="s">
        <v>60766</v>
      </c>
      <c r="E415" s="128">
        <v>30</v>
      </c>
      <c r="F415" s="128">
        <v>30</v>
      </c>
      <c r="G415" s="128">
        <f t="shared" si="6"/>
        <v>1500</v>
      </c>
      <c r="H415" s="129"/>
    </row>
    <row r="416" spans="1:8">
      <c r="A416" s="128">
        <v>414</v>
      </c>
      <c r="B416" s="128" t="s">
        <v>60767</v>
      </c>
      <c r="C416" s="128" t="s">
        <v>60768</v>
      </c>
      <c r="D416" s="128" t="s">
        <v>60769</v>
      </c>
      <c r="E416" s="128">
        <v>30</v>
      </c>
      <c r="F416" s="128">
        <v>30</v>
      </c>
      <c r="G416" s="128">
        <f t="shared" si="6"/>
        <v>1500</v>
      </c>
      <c r="H416" s="129"/>
    </row>
    <row r="417" spans="1:8">
      <c r="A417" s="128">
        <v>415</v>
      </c>
      <c r="B417" s="128" t="s">
        <v>60770</v>
      </c>
      <c r="C417" s="128" t="s">
        <v>60771</v>
      </c>
      <c r="D417" s="128" t="s">
        <v>60772</v>
      </c>
      <c r="E417" s="128">
        <v>30</v>
      </c>
      <c r="F417" s="128">
        <v>30</v>
      </c>
      <c r="G417" s="128">
        <f t="shared" si="6"/>
        <v>1500</v>
      </c>
      <c r="H417" s="129"/>
    </row>
    <row r="418" spans="1:8">
      <c r="A418" s="128">
        <v>416</v>
      </c>
      <c r="B418" s="128" t="s">
        <v>60773</v>
      </c>
      <c r="C418" s="128" t="s">
        <v>60774</v>
      </c>
      <c r="D418" s="128" t="s">
        <v>60775</v>
      </c>
      <c r="E418" s="128">
        <v>30</v>
      </c>
      <c r="F418" s="128">
        <v>30</v>
      </c>
      <c r="G418" s="128">
        <f t="shared" si="6"/>
        <v>1500</v>
      </c>
      <c r="H418" s="129"/>
    </row>
    <row r="419" spans="1:8">
      <c r="A419" s="128">
        <v>417</v>
      </c>
      <c r="B419" s="128" t="s">
        <v>60776</v>
      </c>
      <c r="C419" s="128" t="s">
        <v>60777</v>
      </c>
      <c r="D419" s="128" t="s">
        <v>60778</v>
      </c>
      <c r="E419" s="128">
        <v>30</v>
      </c>
      <c r="F419" s="128">
        <v>30</v>
      </c>
      <c r="G419" s="128">
        <f t="shared" si="6"/>
        <v>1500</v>
      </c>
      <c r="H419" s="129"/>
    </row>
    <row r="420" spans="1:8">
      <c r="A420" s="128">
        <v>418</v>
      </c>
      <c r="B420" s="128" t="s">
        <v>60779</v>
      </c>
      <c r="C420" s="128" t="s">
        <v>60780</v>
      </c>
      <c r="D420" s="128" t="s">
        <v>60781</v>
      </c>
      <c r="E420" s="128">
        <v>30</v>
      </c>
      <c r="F420" s="128">
        <v>30</v>
      </c>
      <c r="G420" s="128">
        <f t="shared" si="6"/>
        <v>1500</v>
      </c>
      <c r="H420" s="129"/>
    </row>
    <row r="421" spans="1:8">
      <c r="A421" s="128">
        <v>419</v>
      </c>
      <c r="B421" s="128" t="s">
        <v>60782</v>
      </c>
      <c r="C421" s="128" t="s">
        <v>60783</v>
      </c>
      <c r="D421" s="128" t="s">
        <v>60784</v>
      </c>
      <c r="E421" s="128">
        <v>30</v>
      </c>
      <c r="F421" s="128">
        <v>30</v>
      </c>
      <c r="G421" s="128">
        <f t="shared" si="6"/>
        <v>1500</v>
      </c>
      <c r="H421" s="129"/>
    </row>
    <row r="422" spans="1:8">
      <c r="A422" s="128">
        <v>420</v>
      </c>
      <c r="B422" s="128" t="s">
        <v>60782</v>
      </c>
      <c r="C422" s="128" t="s">
        <v>60785</v>
      </c>
      <c r="D422" s="128" t="s">
        <v>60786</v>
      </c>
      <c r="E422" s="128">
        <v>30</v>
      </c>
      <c r="F422" s="128">
        <v>30</v>
      </c>
      <c r="G422" s="128">
        <f t="shared" si="6"/>
        <v>1500</v>
      </c>
      <c r="H422" s="129"/>
    </row>
    <row r="423" spans="1:8">
      <c r="A423" s="128">
        <v>421</v>
      </c>
      <c r="B423" s="128" t="s">
        <v>60787</v>
      </c>
      <c r="C423" s="128" t="s">
        <v>60788</v>
      </c>
      <c r="D423" s="128" t="s">
        <v>60789</v>
      </c>
      <c r="E423" s="128">
        <v>30</v>
      </c>
      <c r="F423" s="128">
        <v>30</v>
      </c>
      <c r="G423" s="128">
        <f t="shared" si="6"/>
        <v>1500</v>
      </c>
      <c r="H423" s="129"/>
    </row>
    <row r="424" spans="1:8">
      <c r="A424" s="128">
        <v>422</v>
      </c>
      <c r="B424" s="128" t="s">
        <v>60790</v>
      </c>
      <c r="C424" s="128" t="s">
        <v>60791</v>
      </c>
      <c r="D424" s="128" t="s">
        <v>60792</v>
      </c>
      <c r="E424" s="128">
        <v>30</v>
      </c>
      <c r="F424" s="128">
        <v>30</v>
      </c>
      <c r="G424" s="128">
        <f t="shared" si="6"/>
        <v>1500</v>
      </c>
      <c r="H424" s="129"/>
    </row>
    <row r="425" spans="1:8">
      <c r="A425" s="128">
        <v>423</v>
      </c>
      <c r="B425" s="128" t="s">
        <v>60790</v>
      </c>
      <c r="C425" s="128" t="s">
        <v>60793</v>
      </c>
      <c r="D425" s="128" t="s">
        <v>60794</v>
      </c>
      <c r="E425" s="128">
        <v>30</v>
      </c>
      <c r="F425" s="128">
        <v>30</v>
      </c>
      <c r="G425" s="128">
        <f t="shared" si="6"/>
        <v>1500</v>
      </c>
      <c r="H425" s="129"/>
    </row>
    <row r="426" spans="1:8">
      <c r="A426" s="128">
        <v>424</v>
      </c>
      <c r="B426" s="128" t="s">
        <v>60795</v>
      </c>
      <c r="C426" s="128" t="s">
        <v>28029</v>
      </c>
      <c r="D426" s="128" t="s">
        <v>60796</v>
      </c>
      <c r="E426" s="128">
        <v>30</v>
      </c>
      <c r="F426" s="128">
        <v>30</v>
      </c>
      <c r="G426" s="128">
        <f t="shared" si="6"/>
        <v>1500</v>
      </c>
      <c r="H426" s="129"/>
    </row>
    <row r="427" spans="1:8">
      <c r="A427" s="128">
        <v>425</v>
      </c>
      <c r="B427" s="128" t="s">
        <v>60797</v>
      </c>
      <c r="C427" s="128" t="s">
        <v>60798</v>
      </c>
      <c r="D427" s="128" t="s">
        <v>60799</v>
      </c>
      <c r="E427" s="128">
        <v>30</v>
      </c>
      <c r="F427" s="128">
        <v>30</v>
      </c>
      <c r="G427" s="128">
        <f t="shared" si="6"/>
        <v>1500</v>
      </c>
      <c r="H427" s="129"/>
    </row>
    <row r="428" spans="1:8">
      <c r="A428" s="128">
        <v>426</v>
      </c>
      <c r="B428" s="128" t="s">
        <v>59739</v>
      </c>
      <c r="C428" s="128" t="s">
        <v>60800</v>
      </c>
      <c r="D428" s="128" t="s">
        <v>60801</v>
      </c>
      <c r="E428" s="128">
        <v>30</v>
      </c>
      <c r="F428" s="128">
        <v>30</v>
      </c>
      <c r="G428" s="128">
        <f t="shared" si="6"/>
        <v>1500</v>
      </c>
      <c r="H428" s="129"/>
    </row>
    <row r="429" spans="1:8">
      <c r="A429" s="128">
        <v>427</v>
      </c>
      <c r="B429" s="128" t="s">
        <v>60802</v>
      </c>
      <c r="C429" s="128" t="s">
        <v>60803</v>
      </c>
      <c r="D429" s="128" t="s">
        <v>60804</v>
      </c>
      <c r="E429" s="128">
        <v>30</v>
      </c>
      <c r="F429" s="128">
        <v>30</v>
      </c>
      <c r="G429" s="128">
        <f t="shared" si="6"/>
        <v>1500</v>
      </c>
      <c r="H429" s="129"/>
    </row>
    <row r="430" spans="1:8">
      <c r="A430" s="128">
        <v>428</v>
      </c>
      <c r="B430" s="128" t="s">
        <v>60802</v>
      </c>
      <c r="C430" s="128" t="s">
        <v>13363</v>
      </c>
      <c r="D430" s="128" t="s">
        <v>60805</v>
      </c>
      <c r="E430" s="128">
        <v>30</v>
      </c>
      <c r="F430" s="128">
        <v>30</v>
      </c>
      <c r="G430" s="128">
        <f t="shared" si="6"/>
        <v>1500</v>
      </c>
      <c r="H430" s="129"/>
    </row>
    <row r="431" spans="1:8">
      <c r="A431" s="128">
        <v>429</v>
      </c>
      <c r="B431" s="128" t="s">
        <v>60806</v>
      </c>
      <c r="C431" s="128" t="s">
        <v>60807</v>
      </c>
      <c r="D431" s="128" t="s">
        <v>60808</v>
      </c>
      <c r="E431" s="128">
        <v>30</v>
      </c>
      <c r="F431" s="128">
        <v>30</v>
      </c>
      <c r="G431" s="128">
        <f t="shared" si="6"/>
        <v>1500</v>
      </c>
      <c r="H431" s="129"/>
    </row>
    <row r="432" spans="1:8">
      <c r="A432" s="128">
        <v>430</v>
      </c>
      <c r="B432" s="128" t="s">
        <v>60779</v>
      </c>
      <c r="C432" s="128" t="s">
        <v>9327</v>
      </c>
      <c r="D432" s="128" t="s">
        <v>60809</v>
      </c>
      <c r="E432" s="128">
        <v>30</v>
      </c>
      <c r="F432" s="128">
        <v>30</v>
      </c>
      <c r="G432" s="128">
        <f t="shared" si="6"/>
        <v>1500</v>
      </c>
      <c r="H432" s="129"/>
    </row>
    <row r="433" spans="1:8">
      <c r="A433" s="128">
        <v>431</v>
      </c>
      <c r="B433" s="128" t="s">
        <v>60810</v>
      </c>
      <c r="C433" s="128" t="s">
        <v>60811</v>
      </c>
      <c r="D433" s="128" t="s">
        <v>60812</v>
      </c>
      <c r="E433" s="128">
        <v>30</v>
      </c>
      <c r="F433" s="128">
        <v>30</v>
      </c>
      <c r="G433" s="128">
        <f t="shared" si="6"/>
        <v>1500</v>
      </c>
      <c r="H433" s="129"/>
    </row>
    <row r="434" spans="1:8">
      <c r="A434" s="128">
        <v>432</v>
      </c>
      <c r="B434" s="128" t="s">
        <v>60813</v>
      </c>
      <c r="C434" s="128" t="s">
        <v>60814</v>
      </c>
      <c r="D434" s="128" t="s">
        <v>60815</v>
      </c>
      <c r="E434" s="128">
        <v>30</v>
      </c>
      <c r="F434" s="128">
        <v>30</v>
      </c>
      <c r="G434" s="128">
        <f t="shared" si="6"/>
        <v>1500</v>
      </c>
      <c r="H434" s="129"/>
    </row>
    <row r="435" spans="1:8">
      <c r="A435" s="128">
        <v>433</v>
      </c>
      <c r="B435" s="128" t="s">
        <v>60797</v>
      </c>
      <c r="C435" s="128" t="s">
        <v>60816</v>
      </c>
      <c r="D435" s="128" t="s">
        <v>60817</v>
      </c>
      <c r="E435" s="128">
        <v>30</v>
      </c>
      <c r="F435" s="128">
        <v>30</v>
      </c>
      <c r="G435" s="128">
        <f t="shared" si="6"/>
        <v>1500</v>
      </c>
      <c r="H435" s="129"/>
    </row>
    <row r="436" spans="1:8">
      <c r="A436" s="128">
        <v>434</v>
      </c>
      <c r="B436" s="128" t="s">
        <v>60818</v>
      </c>
      <c r="C436" s="128" t="s">
        <v>60819</v>
      </c>
      <c r="D436" s="128" t="s">
        <v>60820</v>
      </c>
      <c r="E436" s="128">
        <v>30</v>
      </c>
      <c r="F436" s="128">
        <v>30</v>
      </c>
      <c r="G436" s="128">
        <f t="shared" si="6"/>
        <v>1500</v>
      </c>
      <c r="H436" s="129"/>
    </row>
    <row r="437" spans="1:8">
      <c r="A437" s="128">
        <v>435</v>
      </c>
      <c r="B437" s="128" t="s">
        <v>60821</v>
      </c>
      <c r="C437" s="128" t="s">
        <v>60822</v>
      </c>
      <c r="D437" s="128" t="s">
        <v>60823</v>
      </c>
      <c r="E437" s="128">
        <v>30</v>
      </c>
      <c r="F437" s="128">
        <v>30</v>
      </c>
      <c r="G437" s="128">
        <f t="shared" si="6"/>
        <v>1500</v>
      </c>
      <c r="H437" s="129"/>
    </row>
    <row r="438" spans="1:8">
      <c r="A438" s="128">
        <v>436</v>
      </c>
      <c r="B438" s="128" t="s">
        <v>60824</v>
      </c>
      <c r="C438" s="128" t="s">
        <v>60825</v>
      </c>
      <c r="D438" s="128" t="s">
        <v>60826</v>
      </c>
      <c r="E438" s="128">
        <v>30</v>
      </c>
      <c r="F438" s="128">
        <v>30</v>
      </c>
      <c r="G438" s="128">
        <f t="shared" si="6"/>
        <v>1500</v>
      </c>
      <c r="H438" s="129"/>
    </row>
    <row r="439" spans="1:8">
      <c r="A439" s="128">
        <v>437</v>
      </c>
      <c r="B439" s="128" t="s">
        <v>60827</v>
      </c>
      <c r="C439" s="128" t="s">
        <v>60828</v>
      </c>
      <c r="D439" s="128" t="s">
        <v>60829</v>
      </c>
      <c r="E439" s="128">
        <v>30</v>
      </c>
      <c r="F439" s="128">
        <v>30</v>
      </c>
      <c r="G439" s="128">
        <f t="shared" si="6"/>
        <v>1500</v>
      </c>
      <c r="H439" s="129"/>
    </row>
    <row r="440" spans="1:8">
      <c r="A440" s="128">
        <v>438</v>
      </c>
      <c r="B440" s="128" t="s">
        <v>60830</v>
      </c>
      <c r="C440" s="128" t="s">
        <v>60831</v>
      </c>
      <c r="D440" s="128" t="s">
        <v>60832</v>
      </c>
      <c r="E440" s="128">
        <v>30</v>
      </c>
      <c r="F440" s="128">
        <v>30</v>
      </c>
      <c r="G440" s="128">
        <f t="shared" si="6"/>
        <v>1500</v>
      </c>
      <c r="H440" s="129"/>
    </row>
    <row r="441" spans="1:8">
      <c r="A441" s="128">
        <v>439</v>
      </c>
      <c r="B441" s="128" t="s">
        <v>60833</v>
      </c>
      <c r="C441" s="128" t="s">
        <v>60834</v>
      </c>
      <c r="D441" s="128" t="s">
        <v>60835</v>
      </c>
      <c r="E441" s="128">
        <v>30</v>
      </c>
      <c r="F441" s="128">
        <v>29</v>
      </c>
      <c r="G441" s="128">
        <f t="shared" si="6"/>
        <v>1450</v>
      </c>
      <c r="H441" s="129"/>
    </row>
    <row r="442" spans="1:8">
      <c r="A442" s="128">
        <v>440</v>
      </c>
      <c r="B442" s="128" t="s">
        <v>59733</v>
      </c>
      <c r="C442" s="128" t="s">
        <v>60836</v>
      </c>
      <c r="D442" s="128" t="s">
        <v>60837</v>
      </c>
      <c r="E442" s="128">
        <v>30</v>
      </c>
      <c r="F442" s="128">
        <v>29</v>
      </c>
      <c r="G442" s="128">
        <f t="shared" si="6"/>
        <v>1450</v>
      </c>
      <c r="H442" s="129"/>
    </row>
    <row r="443" spans="1:8">
      <c r="A443" s="128">
        <v>441</v>
      </c>
      <c r="B443" s="128" t="s">
        <v>60838</v>
      </c>
      <c r="C443" s="128" t="s">
        <v>60839</v>
      </c>
      <c r="D443" s="128" t="s">
        <v>60840</v>
      </c>
      <c r="E443" s="128">
        <v>30</v>
      </c>
      <c r="F443" s="128">
        <v>29</v>
      </c>
      <c r="G443" s="128">
        <f t="shared" si="6"/>
        <v>1450</v>
      </c>
      <c r="H443" s="129"/>
    </row>
    <row r="444" spans="1:8">
      <c r="A444" s="128">
        <v>442</v>
      </c>
      <c r="B444" s="128" t="s">
        <v>60841</v>
      </c>
      <c r="C444" s="128" t="s">
        <v>60842</v>
      </c>
      <c r="D444" s="128" t="s">
        <v>60843</v>
      </c>
      <c r="E444" s="128">
        <v>30</v>
      </c>
      <c r="F444" s="128">
        <v>29</v>
      </c>
      <c r="G444" s="128">
        <f t="shared" si="6"/>
        <v>1450</v>
      </c>
      <c r="H444" s="129"/>
    </row>
    <row r="445" spans="1:8">
      <c r="A445" s="128">
        <v>443</v>
      </c>
      <c r="B445" s="128" t="s">
        <v>59771</v>
      </c>
      <c r="C445" s="128" t="s">
        <v>60844</v>
      </c>
      <c r="D445" s="128" t="s">
        <v>60845</v>
      </c>
      <c r="E445" s="128">
        <v>30</v>
      </c>
      <c r="F445" s="128">
        <v>29</v>
      </c>
      <c r="G445" s="128">
        <f t="shared" si="6"/>
        <v>1450</v>
      </c>
      <c r="H445" s="129"/>
    </row>
    <row r="446" spans="1:8">
      <c r="A446" s="128">
        <v>444</v>
      </c>
      <c r="B446" s="128" t="s">
        <v>60846</v>
      </c>
      <c r="C446" s="128" t="s">
        <v>60847</v>
      </c>
      <c r="D446" s="128" t="s">
        <v>60848</v>
      </c>
      <c r="E446" s="128">
        <v>30</v>
      </c>
      <c r="F446" s="128">
        <v>29</v>
      </c>
      <c r="G446" s="128">
        <f t="shared" si="6"/>
        <v>1450</v>
      </c>
      <c r="H446" s="129"/>
    </row>
    <row r="447" spans="1:8">
      <c r="A447" s="128">
        <v>445</v>
      </c>
      <c r="B447" s="128" t="s">
        <v>60849</v>
      </c>
      <c r="C447" s="128" t="s">
        <v>60850</v>
      </c>
      <c r="D447" s="128" t="s">
        <v>60851</v>
      </c>
      <c r="E447" s="128">
        <v>30</v>
      </c>
      <c r="F447" s="128">
        <v>29</v>
      </c>
      <c r="G447" s="128">
        <f t="shared" si="6"/>
        <v>1450</v>
      </c>
      <c r="H447" s="129"/>
    </row>
    <row r="448" spans="1:8">
      <c r="A448" s="128">
        <v>446</v>
      </c>
      <c r="B448" s="128" t="s">
        <v>60849</v>
      </c>
      <c r="C448" s="128" t="s">
        <v>60852</v>
      </c>
      <c r="D448" s="128" t="s">
        <v>60853</v>
      </c>
      <c r="E448" s="128">
        <v>30</v>
      </c>
      <c r="F448" s="128">
        <v>29</v>
      </c>
      <c r="G448" s="128">
        <f t="shared" si="6"/>
        <v>1450</v>
      </c>
      <c r="H448" s="129"/>
    </row>
    <row r="449" spans="1:8">
      <c r="A449" s="128">
        <v>447</v>
      </c>
      <c r="B449" s="128" t="s">
        <v>59876</v>
      </c>
      <c r="C449" s="128" t="s">
        <v>60854</v>
      </c>
      <c r="D449" s="128" t="s">
        <v>60855</v>
      </c>
      <c r="E449" s="128">
        <v>30</v>
      </c>
      <c r="F449" s="128">
        <v>29</v>
      </c>
      <c r="G449" s="128">
        <f t="shared" si="6"/>
        <v>1450</v>
      </c>
      <c r="H449" s="129"/>
    </row>
    <row r="450" spans="1:8">
      <c r="A450" s="128">
        <v>448</v>
      </c>
      <c r="B450" s="128" t="s">
        <v>59879</v>
      </c>
      <c r="C450" s="128" t="s">
        <v>60856</v>
      </c>
      <c r="D450" s="128" t="s">
        <v>60857</v>
      </c>
      <c r="E450" s="128">
        <v>30</v>
      </c>
      <c r="F450" s="128">
        <v>29</v>
      </c>
      <c r="G450" s="128">
        <f t="shared" si="6"/>
        <v>1450</v>
      </c>
      <c r="H450" s="129"/>
    </row>
    <row r="451" spans="1:8">
      <c r="A451" s="128">
        <v>449</v>
      </c>
      <c r="B451" s="128" t="s">
        <v>60858</v>
      </c>
      <c r="C451" s="128" t="s">
        <v>34332</v>
      </c>
      <c r="D451" s="128" t="s">
        <v>60859</v>
      </c>
      <c r="E451" s="128">
        <v>30</v>
      </c>
      <c r="F451" s="128">
        <v>29</v>
      </c>
      <c r="G451" s="128">
        <f t="shared" ref="G451:G514" si="7">F451*50</f>
        <v>1450</v>
      </c>
      <c r="H451" s="129"/>
    </row>
    <row r="452" spans="1:8">
      <c r="A452" s="128">
        <v>450</v>
      </c>
      <c r="B452" s="128" t="s">
        <v>60860</v>
      </c>
      <c r="C452" s="128" t="s">
        <v>60861</v>
      </c>
      <c r="D452" s="128" t="s">
        <v>60862</v>
      </c>
      <c r="E452" s="128">
        <v>30</v>
      </c>
      <c r="F452" s="128">
        <v>29</v>
      </c>
      <c r="G452" s="128">
        <f t="shared" si="7"/>
        <v>1450</v>
      </c>
      <c r="H452" s="129"/>
    </row>
    <row r="453" spans="1:8">
      <c r="A453" s="128">
        <v>451</v>
      </c>
      <c r="B453" s="128" t="s">
        <v>59816</v>
      </c>
      <c r="C453" s="128" t="s">
        <v>60863</v>
      </c>
      <c r="D453" s="128" t="s">
        <v>60864</v>
      </c>
      <c r="E453" s="128">
        <v>30</v>
      </c>
      <c r="F453" s="128">
        <v>29</v>
      </c>
      <c r="G453" s="128">
        <f t="shared" si="7"/>
        <v>1450</v>
      </c>
      <c r="H453" s="129"/>
    </row>
    <row r="454" spans="1:8">
      <c r="A454" s="128">
        <v>452</v>
      </c>
      <c r="B454" s="128" t="s">
        <v>59868</v>
      </c>
      <c r="C454" s="128" t="s">
        <v>31705</v>
      </c>
      <c r="D454" s="128" t="s">
        <v>60865</v>
      </c>
      <c r="E454" s="128">
        <v>30</v>
      </c>
      <c r="F454" s="128">
        <v>29</v>
      </c>
      <c r="G454" s="128">
        <f t="shared" si="7"/>
        <v>1450</v>
      </c>
      <c r="H454" s="129"/>
    </row>
    <row r="455" spans="1:8">
      <c r="A455" s="128">
        <v>453</v>
      </c>
      <c r="B455" s="128" t="s">
        <v>60866</v>
      </c>
      <c r="C455" s="128" t="s">
        <v>60867</v>
      </c>
      <c r="D455" s="128" t="s">
        <v>60868</v>
      </c>
      <c r="E455" s="128">
        <v>30</v>
      </c>
      <c r="F455" s="128">
        <v>29</v>
      </c>
      <c r="G455" s="128">
        <f t="shared" si="7"/>
        <v>1450</v>
      </c>
      <c r="H455" s="129"/>
    </row>
    <row r="456" spans="1:8">
      <c r="A456" s="128">
        <v>454</v>
      </c>
      <c r="B456" s="128" t="s">
        <v>60869</v>
      </c>
      <c r="C456" s="128" t="s">
        <v>60870</v>
      </c>
      <c r="D456" s="128" t="s">
        <v>60871</v>
      </c>
      <c r="E456" s="128">
        <v>30</v>
      </c>
      <c r="F456" s="128">
        <v>29</v>
      </c>
      <c r="G456" s="128">
        <f t="shared" si="7"/>
        <v>1450</v>
      </c>
      <c r="H456" s="129"/>
    </row>
    <row r="457" spans="1:8">
      <c r="A457" s="128">
        <v>455</v>
      </c>
      <c r="B457" s="128" t="s">
        <v>60872</v>
      </c>
      <c r="C457" s="128" t="s">
        <v>60873</v>
      </c>
      <c r="D457" s="128" t="s">
        <v>60874</v>
      </c>
      <c r="E457" s="128">
        <v>30</v>
      </c>
      <c r="F457" s="128">
        <v>29</v>
      </c>
      <c r="G457" s="128">
        <f t="shared" si="7"/>
        <v>1450</v>
      </c>
      <c r="H457" s="129"/>
    </row>
    <row r="458" spans="1:8">
      <c r="A458" s="128">
        <v>456</v>
      </c>
      <c r="B458" s="128" t="s">
        <v>60875</v>
      </c>
      <c r="C458" s="128" t="s">
        <v>60876</v>
      </c>
      <c r="D458" s="128" t="s">
        <v>60877</v>
      </c>
      <c r="E458" s="128">
        <v>30</v>
      </c>
      <c r="F458" s="128">
        <v>29</v>
      </c>
      <c r="G458" s="128">
        <f t="shared" si="7"/>
        <v>1450</v>
      </c>
      <c r="H458" s="129"/>
    </row>
    <row r="459" spans="1:8">
      <c r="A459" s="128">
        <v>457</v>
      </c>
      <c r="B459" s="128" t="s">
        <v>60878</v>
      </c>
      <c r="C459" s="128" t="s">
        <v>60879</v>
      </c>
      <c r="D459" s="128" t="s">
        <v>60880</v>
      </c>
      <c r="E459" s="128">
        <v>30</v>
      </c>
      <c r="F459" s="128">
        <v>29</v>
      </c>
      <c r="G459" s="128">
        <f t="shared" si="7"/>
        <v>1450</v>
      </c>
      <c r="H459" s="129"/>
    </row>
    <row r="460" spans="1:8">
      <c r="A460" s="128">
        <v>458</v>
      </c>
      <c r="B460" s="128" t="s">
        <v>59982</v>
      </c>
      <c r="C460" s="128" t="s">
        <v>60881</v>
      </c>
      <c r="D460" s="128" t="s">
        <v>60882</v>
      </c>
      <c r="E460" s="128">
        <v>30</v>
      </c>
      <c r="F460" s="128">
        <v>29</v>
      </c>
      <c r="G460" s="128">
        <f t="shared" si="7"/>
        <v>1450</v>
      </c>
      <c r="H460" s="129"/>
    </row>
    <row r="461" spans="1:8">
      <c r="A461" s="128">
        <v>459</v>
      </c>
      <c r="B461" s="128" t="s">
        <v>59985</v>
      </c>
      <c r="C461" s="128" t="s">
        <v>60883</v>
      </c>
      <c r="D461" s="128" t="s">
        <v>60884</v>
      </c>
      <c r="E461" s="128">
        <v>30</v>
      </c>
      <c r="F461" s="128">
        <v>29</v>
      </c>
      <c r="G461" s="128">
        <f t="shared" si="7"/>
        <v>1450</v>
      </c>
      <c r="H461" s="129"/>
    </row>
    <row r="462" spans="1:8">
      <c r="A462" s="128">
        <v>460</v>
      </c>
      <c r="B462" s="128" t="s">
        <v>59979</v>
      </c>
      <c r="C462" s="128" t="s">
        <v>60885</v>
      </c>
      <c r="D462" s="128" t="s">
        <v>60886</v>
      </c>
      <c r="E462" s="128">
        <v>30</v>
      </c>
      <c r="F462" s="128">
        <v>29</v>
      </c>
      <c r="G462" s="128">
        <f t="shared" si="7"/>
        <v>1450</v>
      </c>
      <c r="H462" s="129"/>
    </row>
    <row r="463" spans="1:8">
      <c r="A463" s="128">
        <v>461</v>
      </c>
      <c r="B463" s="128" t="s">
        <v>60887</v>
      </c>
      <c r="C463" s="128" t="s">
        <v>60888</v>
      </c>
      <c r="D463" s="128" t="s">
        <v>60889</v>
      </c>
      <c r="E463" s="128">
        <v>30</v>
      </c>
      <c r="F463" s="128">
        <v>29</v>
      </c>
      <c r="G463" s="128">
        <f t="shared" si="7"/>
        <v>1450</v>
      </c>
      <c r="H463" s="129"/>
    </row>
    <row r="464" spans="1:8">
      <c r="A464" s="128">
        <v>462</v>
      </c>
      <c r="B464" s="128" t="s">
        <v>60890</v>
      </c>
      <c r="C464" s="128" t="s">
        <v>60891</v>
      </c>
      <c r="D464" s="128" t="s">
        <v>60892</v>
      </c>
      <c r="E464" s="128">
        <v>30</v>
      </c>
      <c r="F464" s="128">
        <v>29</v>
      </c>
      <c r="G464" s="128">
        <f t="shared" si="7"/>
        <v>1450</v>
      </c>
      <c r="H464" s="129"/>
    </row>
    <row r="465" spans="1:8">
      <c r="A465" s="128">
        <v>463</v>
      </c>
      <c r="B465" s="128" t="s">
        <v>60893</v>
      </c>
      <c r="C465" s="128" t="s">
        <v>36686</v>
      </c>
      <c r="D465" s="128" t="s">
        <v>60894</v>
      </c>
      <c r="E465" s="128">
        <v>30</v>
      </c>
      <c r="F465" s="128">
        <v>29</v>
      </c>
      <c r="G465" s="128">
        <f t="shared" si="7"/>
        <v>1450</v>
      </c>
      <c r="H465" s="129"/>
    </row>
    <row r="466" spans="1:8">
      <c r="A466" s="128">
        <v>464</v>
      </c>
      <c r="B466" s="128" t="s">
        <v>60895</v>
      </c>
      <c r="C466" s="128" t="s">
        <v>60896</v>
      </c>
      <c r="D466" s="128" t="s">
        <v>60897</v>
      </c>
      <c r="E466" s="128">
        <v>30</v>
      </c>
      <c r="F466" s="128">
        <v>29</v>
      </c>
      <c r="G466" s="128">
        <f t="shared" si="7"/>
        <v>1450</v>
      </c>
      <c r="H466" s="129"/>
    </row>
    <row r="467" spans="1:8">
      <c r="A467" s="128">
        <v>465</v>
      </c>
      <c r="B467" s="128" t="s">
        <v>60898</v>
      </c>
      <c r="C467" s="128" t="s">
        <v>60899</v>
      </c>
      <c r="D467" s="128" t="s">
        <v>60900</v>
      </c>
      <c r="E467" s="128">
        <v>30</v>
      </c>
      <c r="F467" s="128">
        <v>29</v>
      </c>
      <c r="G467" s="128">
        <f t="shared" si="7"/>
        <v>1450</v>
      </c>
      <c r="H467" s="129"/>
    </row>
    <row r="468" spans="1:8">
      <c r="A468" s="128">
        <v>466</v>
      </c>
      <c r="B468" s="128" t="s">
        <v>60901</v>
      </c>
      <c r="C468" s="128" t="s">
        <v>60902</v>
      </c>
      <c r="D468" s="128" t="s">
        <v>60903</v>
      </c>
      <c r="E468" s="128">
        <v>30</v>
      </c>
      <c r="F468" s="128">
        <v>29</v>
      </c>
      <c r="G468" s="128">
        <f t="shared" si="7"/>
        <v>1450</v>
      </c>
      <c r="H468" s="129"/>
    </row>
    <row r="469" spans="1:8">
      <c r="A469" s="128">
        <v>467</v>
      </c>
      <c r="B469" s="128" t="s">
        <v>60904</v>
      </c>
      <c r="C469" s="128" t="s">
        <v>55840</v>
      </c>
      <c r="D469" s="128" t="s">
        <v>60905</v>
      </c>
      <c r="E469" s="128">
        <v>30</v>
      </c>
      <c r="F469" s="128">
        <v>29</v>
      </c>
      <c r="G469" s="128">
        <f t="shared" si="7"/>
        <v>1450</v>
      </c>
      <c r="H469" s="129"/>
    </row>
    <row r="470" spans="1:8">
      <c r="A470" s="128">
        <v>468</v>
      </c>
      <c r="B470" s="128" t="s">
        <v>60906</v>
      </c>
      <c r="C470" s="128" t="s">
        <v>60907</v>
      </c>
      <c r="D470" s="128" t="s">
        <v>60908</v>
      </c>
      <c r="E470" s="128">
        <v>30</v>
      </c>
      <c r="F470" s="128">
        <v>29</v>
      </c>
      <c r="G470" s="128">
        <f t="shared" si="7"/>
        <v>1450</v>
      </c>
      <c r="H470" s="129"/>
    </row>
    <row r="471" spans="1:8">
      <c r="A471" s="128">
        <v>469</v>
      </c>
      <c r="B471" s="128" t="s">
        <v>60117</v>
      </c>
      <c r="C471" s="128" t="s">
        <v>60909</v>
      </c>
      <c r="D471" s="128" t="s">
        <v>60910</v>
      </c>
      <c r="E471" s="128">
        <v>30</v>
      </c>
      <c r="F471" s="128">
        <v>29</v>
      </c>
      <c r="G471" s="128">
        <f t="shared" si="7"/>
        <v>1450</v>
      </c>
      <c r="H471" s="129"/>
    </row>
    <row r="472" spans="1:8">
      <c r="A472" s="128">
        <v>470</v>
      </c>
      <c r="B472" s="128" t="s">
        <v>60194</v>
      </c>
      <c r="C472" s="128" t="s">
        <v>60911</v>
      </c>
      <c r="D472" s="128" t="s">
        <v>60912</v>
      </c>
      <c r="E472" s="128">
        <v>30</v>
      </c>
      <c r="F472" s="128">
        <v>29</v>
      </c>
      <c r="G472" s="128">
        <f t="shared" si="7"/>
        <v>1450</v>
      </c>
      <c r="H472" s="129"/>
    </row>
    <row r="473" spans="1:8">
      <c r="A473" s="128">
        <v>471</v>
      </c>
      <c r="B473" s="128" t="s">
        <v>60191</v>
      </c>
      <c r="C473" s="128" t="s">
        <v>60913</v>
      </c>
      <c r="D473" s="128" t="s">
        <v>60914</v>
      </c>
      <c r="E473" s="128">
        <v>30</v>
      </c>
      <c r="F473" s="128">
        <v>29</v>
      </c>
      <c r="G473" s="128">
        <f t="shared" si="7"/>
        <v>1450</v>
      </c>
      <c r="H473" s="129"/>
    </row>
    <row r="474" spans="1:8">
      <c r="A474" s="128">
        <v>472</v>
      </c>
      <c r="B474" s="128" t="s">
        <v>60915</v>
      </c>
      <c r="C474" s="128" t="s">
        <v>60916</v>
      </c>
      <c r="D474" s="128" t="s">
        <v>60917</v>
      </c>
      <c r="E474" s="128">
        <v>30</v>
      </c>
      <c r="F474" s="128">
        <v>29</v>
      </c>
      <c r="G474" s="128">
        <f t="shared" si="7"/>
        <v>1450</v>
      </c>
      <c r="H474" s="129"/>
    </row>
    <row r="475" spans="1:8">
      <c r="A475" s="128">
        <v>473</v>
      </c>
      <c r="B475" s="128" t="s">
        <v>60918</v>
      </c>
      <c r="C475" s="128" t="s">
        <v>60919</v>
      </c>
      <c r="D475" s="128" t="s">
        <v>60920</v>
      </c>
      <c r="E475" s="128">
        <v>30</v>
      </c>
      <c r="F475" s="128">
        <v>29</v>
      </c>
      <c r="G475" s="128">
        <f t="shared" si="7"/>
        <v>1450</v>
      </c>
      <c r="H475" s="129"/>
    </row>
    <row r="476" spans="1:8">
      <c r="A476" s="128">
        <v>474</v>
      </c>
      <c r="B476" s="128" t="s">
        <v>60898</v>
      </c>
      <c r="C476" s="128" t="s">
        <v>60921</v>
      </c>
      <c r="D476" s="128" t="s">
        <v>60922</v>
      </c>
      <c r="E476" s="128">
        <v>30</v>
      </c>
      <c r="F476" s="128">
        <v>29</v>
      </c>
      <c r="G476" s="128">
        <f t="shared" si="7"/>
        <v>1450</v>
      </c>
      <c r="H476" s="129"/>
    </row>
    <row r="477" spans="1:8">
      <c r="A477" s="128">
        <v>475</v>
      </c>
      <c r="B477" s="128" t="s">
        <v>60923</v>
      </c>
      <c r="C477" s="128" t="s">
        <v>60924</v>
      </c>
      <c r="D477" s="128" t="s">
        <v>60925</v>
      </c>
      <c r="E477" s="128">
        <v>30</v>
      </c>
      <c r="F477" s="128">
        <v>29</v>
      </c>
      <c r="G477" s="128">
        <f t="shared" si="7"/>
        <v>1450</v>
      </c>
      <c r="H477" s="129"/>
    </row>
    <row r="478" spans="1:8">
      <c r="A478" s="128">
        <v>476</v>
      </c>
      <c r="B478" s="128" t="s">
        <v>60710</v>
      </c>
      <c r="C478" s="128" t="s">
        <v>60926</v>
      </c>
      <c r="D478" s="128" t="s">
        <v>60927</v>
      </c>
      <c r="E478" s="128">
        <v>30</v>
      </c>
      <c r="F478" s="128">
        <v>29</v>
      </c>
      <c r="G478" s="128">
        <f t="shared" si="7"/>
        <v>1450</v>
      </c>
      <c r="H478" s="129"/>
    </row>
    <row r="479" spans="1:8">
      <c r="A479" s="128">
        <v>477</v>
      </c>
      <c r="B479" s="128" t="s">
        <v>60928</v>
      </c>
      <c r="C479" s="128" t="s">
        <v>60929</v>
      </c>
      <c r="D479" s="128" t="s">
        <v>60930</v>
      </c>
      <c r="E479" s="128">
        <v>30</v>
      </c>
      <c r="F479" s="128">
        <v>29</v>
      </c>
      <c r="G479" s="128">
        <f t="shared" si="7"/>
        <v>1450</v>
      </c>
      <c r="H479" s="129"/>
    </row>
    <row r="480" spans="1:8">
      <c r="A480" s="128">
        <v>478</v>
      </c>
      <c r="B480" s="128" t="s">
        <v>60931</v>
      </c>
      <c r="C480" s="128" t="s">
        <v>60932</v>
      </c>
      <c r="D480" s="128" t="s">
        <v>60933</v>
      </c>
      <c r="E480" s="128">
        <v>30</v>
      </c>
      <c r="F480" s="128">
        <v>29</v>
      </c>
      <c r="G480" s="128">
        <f t="shared" si="7"/>
        <v>1450</v>
      </c>
      <c r="H480" s="129"/>
    </row>
    <row r="481" spans="1:8">
      <c r="A481" s="128">
        <v>479</v>
      </c>
      <c r="B481" s="128" t="s">
        <v>60579</v>
      </c>
      <c r="C481" s="128" t="s">
        <v>60934</v>
      </c>
      <c r="D481" s="128" t="s">
        <v>60935</v>
      </c>
      <c r="E481" s="128">
        <v>30</v>
      </c>
      <c r="F481" s="128">
        <v>29</v>
      </c>
      <c r="G481" s="128">
        <f t="shared" si="7"/>
        <v>1450</v>
      </c>
      <c r="H481" s="129"/>
    </row>
    <row r="482" spans="1:8">
      <c r="A482" s="128">
        <v>480</v>
      </c>
      <c r="B482" s="128" t="s">
        <v>60260</v>
      </c>
      <c r="C482" s="128" t="s">
        <v>60936</v>
      </c>
      <c r="D482" s="128" t="s">
        <v>60937</v>
      </c>
      <c r="E482" s="128">
        <v>30</v>
      </c>
      <c r="F482" s="128">
        <v>29</v>
      </c>
      <c r="G482" s="128">
        <f t="shared" si="7"/>
        <v>1450</v>
      </c>
      <c r="H482" s="129"/>
    </row>
    <row r="483" spans="1:8">
      <c r="A483" s="128">
        <v>481</v>
      </c>
      <c r="B483" s="128" t="s">
        <v>60938</v>
      </c>
      <c r="C483" s="128" t="s">
        <v>60939</v>
      </c>
      <c r="D483" s="128" t="s">
        <v>60940</v>
      </c>
      <c r="E483" s="128">
        <v>30</v>
      </c>
      <c r="F483" s="128">
        <v>29</v>
      </c>
      <c r="G483" s="128">
        <f t="shared" si="7"/>
        <v>1450</v>
      </c>
      <c r="H483" s="129"/>
    </row>
    <row r="484" spans="1:8">
      <c r="A484" s="128">
        <v>482</v>
      </c>
      <c r="B484" s="128" t="s">
        <v>60941</v>
      </c>
      <c r="C484" s="128" t="s">
        <v>60942</v>
      </c>
      <c r="D484" s="128" t="s">
        <v>60943</v>
      </c>
      <c r="E484" s="128">
        <v>30</v>
      </c>
      <c r="F484" s="128">
        <v>29</v>
      </c>
      <c r="G484" s="128">
        <f t="shared" si="7"/>
        <v>1450</v>
      </c>
      <c r="H484" s="129"/>
    </row>
    <row r="485" spans="1:8">
      <c r="A485" s="128">
        <v>483</v>
      </c>
      <c r="B485" s="128" t="s">
        <v>60944</v>
      </c>
      <c r="C485" s="128" t="s">
        <v>60945</v>
      </c>
      <c r="D485" s="128" t="s">
        <v>60946</v>
      </c>
      <c r="E485" s="128">
        <v>30</v>
      </c>
      <c r="F485" s="128">
        <v>29</v>
      </c>
      <c r="G485" s="128">
        <f t="shared" si="7"/>
        <v>1450</v>
      </c>
      <c r="H485" s="129"/>
    </row>
    <row r="486" spans="1:8">
      <c r="A486" s="128">
        <v>484</v>
      </c>
      <c r="B486" s="128" t="s">
        <v>60947</v>
      </c>
      <c r="C486" s="128" t="s">
        <v>60948</v>
      </c>
      <c r="D486" s="128" t="s">
        <v>60949</v>
      </c>
      <c r="E486" s="128">
        <v>30</v>
      </c>
      <c r="F486" s="128">
        <v>29</v>
      </c>
      <c r="G486" s="128">
        <f t="shared" si="7"/>
        <v>1450</v>
      </c>
      <c r="H486" s="129"/>
    </row>
    <row r="487" spans="1:8">
      <c r="A487" s="128">
        <v>485</v>
      </c>
      <c r="B487" s="128" t="s">
        <v>60296</v>
      </c>
      <c r="C487" s="128" t="s">
        <v>60950</v>
      </c>
      <c r="D487" s="128" t="s">
        <v>60951</v>
      </c>
      <c r="E487" s="128">
        <v>30</v>
      </c>
      <c r="F487" s="128">
        <v>29</v>
      </c>
      <c r="G487" s="128">
        <f t="shared" si="7"/>
        <v>1450</v>
      </c>
      <c r="H487" s="129"/>
    </row>
    <row r="488" spans="1:8">
      <c r="A488" s="128">
        <v>486</v>
      </c>
      <c r="B488" s="128" t="s">
        <v>60952</v>
      </c>
      <c r="C488" s="128" t="s">
        <v>60953</v>
      </c>
      <c r="D488" s="128" t="s">
        <v>60954</v>
      </c>
      <c r="E488" s="128">
        <v>30</v>
      </c>
      <c r="F488" s="128">
        <v>29</v>
      </c>
      <c r="G488" s="128">
        <f t="shared" si="7"/>
        <v>1450</v>
      </c>
      <c r="H488" s="129"/>
    </row>
    <row r="489" spans="1:8">
      <c r="A489" s="128">
        <v>487</v>
      </c>
      <c r="B489" s="128" t="s">
        <v>60955</v>
      </c>
      <c r="C489" s="128" t="s">
        <v>60956</v>
      </c>
      <c r="D489" s="128" t="s">
        <v>60957</v>
      </c>
      <c r="E489" s="128">
        <v>30</v>
      </c>
      <c r="F489" s="128">
        <v>29</v>
      </c>
      <c r="G489" s="128">
        <f t="shared" si="7"/>
        <v>1450</v>
      </c>
      <c r="H489" s="129"/>
    </row>
    <row r="490" spans="1:8">
      <c r="A490" s="128">
        <v>488</v>
      </c>
      <c r="B490" s="128" t="s">
        <v>60958</v>
      </c>
      <c r="C490" s="128" t="s">
        <v>60959</v>
      </c>
      <c r="D490" s="128" t="s">
        <v>60960</v>
      </c>
      <c r="E490" s="128">
        <v>30</v>
      </c>
      <c r="F490" s="128">
        <v>29</v>
      </c>
      <c r="G490" s="128">
        <f t="shared" si="7"/>
        <v>1450</v>
      </c>
      <c r="H490" s="129"/>
    </row>
    <row r="491" spans="1:8">
      <c r="A491" s="128">
        <v>489</v>
      </c>
      <c r="B491" s="128" t="s">
        <v>60961</v>
      </c>
      <c r="C491" s="128" t="s">
        <v>60962</v>
      </c>
      <c r="D491" s="128" t="s">
        <v>60963</v>
      </c>
      <c r="E491" s="128">
        <v>30</v>
      </c>
      <c r="F491" s="128">
        <v>29</v>
      </c>
      <c r="G491" s="128">
        <f t="shared" si="7"/>
        <v>1450</v>
      </c>
      <c r="H491" s="129"/>
    </row>
    <row r="492" spans="1:8">
      <c r="A492" s="128">
        <v>490</v>
      </c>
      <c r="B492" s="128" t="s">
        <v>60571</v>
      </c>
      <c r="C492" s="128" t="s">
        <v>60964</v>
      </c>
      <c r="D492" s="128" t="s">
        <v>60965</v>
      </c>
      <c r="E492" s="128">
        <v>30</v>
      </c>
      <c r="F492" s="128">
        <v>29</v>
      </c>
      <c r="G492" s="128">
        <f t="shared" si="7"/>
        <v>1450</v>
      </c>
      <c r="H492" s="129"/>
    </row>
    <row r="493" spans="1:8">
      <c r="A493" s="128">
        <v>491</v>
      </c>
      <c r="B493" s="128" t="s">
        <v>60966</v>
      </c>
      <c r="C493" s="128" t="s">
        <v>60967</v>
      </c>
      <c r="D493" s="128" t="s">
        <v>60968</v>
      </c>
      <c r="E493" s="128">
        <v>30</v>
      </c>
      <c r="F493" s="128">
        <v>29</v>
      </c>
      <c r="G493" s="128">
        <f t="shared" si="7"/>
        <v>1450</v>
      </c>
      <c r="H493" s="129"/>
    </row>
    <row r="494" spans="1:8">
      <c r="A494" s="128">
        <v>492</v>
      </c>
      <c r="B494" s="128" t="s">
        <v>60969</v>
      </c>
      <c r="C494" s="128" t="s">
        <v>60970</v>
      </c>
      <c r="D494" s="128" t="s">
        <v>60971</v>
      </c>
      <c r="E494" s="128">
        <v>30</v>
      </c>
      <c r="F494" s="128">
        <v>29</v>
      </c>
      <c r="G494" s="128">
        <f t="shared" si="7"/>
        <v>1450</v>
      </c>
      <c r="H494" s="129"/>
    </row>
    <row r="495" spans="1:8">
      <c r="A495" s="128">
        <v>493</v>
      </c>
      <c r="B495" s="128" t="s">
        <v>60637</v>
      </c>
      <c r="C495" s="128" t="s">
        <v>60972</v>
      </c>
      <c r="D495" s="128" t="s">
        <v>60973</v>
      </c>
      <c r="E495" s="128">
        <v>30</v>
      </c>
      <c r="F495" s="128">
        <v>29</v>
      </c>
      <c r="G495" s="128">
        <f t="shared" si="7"/>
        <v>1450</v>
      </c>
      <c r="H495" s="129"/>
    </row>
    <row r="496" spans="1:8">
      <c r="A496" s="128">
        <v>494</v>
      </c>
      <c r="B496" s="128" t="s">
        <v>60627</v>
      </c>
      <c r="C496" s="128" t="s">
        <v>60974</v>
      </c>
      <c r="D496" s="128" t="s">
        <v>60975</v>
      </c>
      <c r="E496" s="128">
        <v>30</v>
      </c>
      <c r="F496" s="128">
        <v>29</v>
      </c>
      <c r="G496" s="128">
        <f t="shared" si="7"/>
        <v>1450</v>
      </c>
      <c r="H496" s="129"/>
    </row>
    <row r="497" spans="1:8">
      <c r="A497" s="128">
        <v>495</v>
      </c>
      <c r="B497" s="128" t="s">
        <v>60976</v>
      </c>
      <c r="C497" s="128" t="s">
        <v>60977</v>
      </c>
      <c r="D497" s="128" t="s">
        <v>60978</v>
      </c>
      <c r="E497" s="128">
        <v>30</v>
      </c>
      <c r="F497" s="128">
        <v>29</v>
      </c>
      <c r="G497" s="128">
        <f t="shared" si="7"/>
        <v>1450</v>
      </c>
      <c r="H497" s="129"/>
    </row>
    <row r="498" spans="1:8">
      <c r="A498" s="128">
        <v>496</v>
      </c>
      <c r="B498" s="128" t="s">
        <v>60979</v>
      </c>
      <c r="C498" s="128" t="s">
        <v>18562</v>
      </c>
      <c r="D498" s="128" t="s">
        <v>60980</v>
      </c>
      <c r="E498" s="128">
        <v>30</v>
      </c>
      <c r="F498" s="128">
        <v>29</v>
      </c>
      <c r="G498" s="128">
        <f t="shared" si="7"/>
        <v>1450</v>
      </c>
      <c r="H498" s="129"/>
    </row>
    <row r="499" spans="1:8">
      <c r="A499" s="128">
        <v>497</v>
      </c>
      <c r="B499" s="128" t="s">
        <v>60683</v>
      </c>
      <c r="C499" s="128" t="s">
        <v>60981</v>
      </c>
      <c r="D499" s="128" t="s">
        <v>60982</v>
      </c>
      <c r="E499" s="128">
        <v>30</v>
      </c>
      <c r="F499" s="128">
        <v>29</v>
      </c>
      <c r="G499" s="128">
        <f t="shared" si="7"/>
        <v>1450</v>
      </c>
      <c r="H499" s="129"/>
    </row>
    <row r="500" spans="1:8">
      <c r="A500" s="128">
        <v>498</v>
      </c>
      <c r="B500" s="128" t="s">
        <v>60983</v>
      </c>
      <c r="C500" s="128" t="s">
        <v>60984</v>
      </c>
      <c r="D500" s="128" t="s">
        <v>60985</v>
      </c>
      <c r="E500" s="128">
        <v>30</v>
      </c>
      <c r="F500" s="128">
        <v>29</v>
      </c>
      <c r="G500" s="128">
        <f t="shared" si="7"/>
        <v>1450</v>
      </c>
      <c r="H500" s="129"/>
    </row>
    <row r="501" spans="1:8">
      <c r="A501" s="128">
        <v>499</v>
      </c>
      <c r="B501" s="128" t="s">
        <v>60986</v>
      </c>
      <c r="C501" s="128" t="s">
        <v>60987</v>
      </c>
      <c r="D501" s="128" t="s">
        <v>60988</v>
      </c>
      <c r="E501" s="128">
        <v>30</v>
      </c>
      <c r="F501" s="128">
        <v>29</v>
      </c>
      <c r="G501" s="128">
        <f t="shared" si="7"/>
        <v>1450</v>
      </c>
      <c r="H501" s="129"/>
    </row>
    <row r="502" spans="1:8">
      <c r="A502" s="128">
        <v>500</v>
      </c>
      <c r="B502" s="128" t="s">
        <v>60716</v>
      </c>
      <c r="C502" s="128" t="s">
        <v>60989</v>
      </c>
      <c r="D502" s="128" t="s">
        <v>60990</v>
      </c>
      <c r="E502" s="128">
        <v>30</v>
      </c>
      <c r="F502" s="128">
        <v>29</v>
      </c>
      <c r="G502" s="128">
        <f t="shared" si="7"/>
        <v>1450</v>
      </c>
      <c r="H502" s="129"/>
    </row>
    <row r="503" spans="1:8">
      <c r="A503" s="128">
        <v>501</v>
      </c>
      <c r="B503" s="128" t="s">
        <v>60991</v>
      </c>
      <c r="C503" s="128" t="s">
        <v>60992</v>
      </c>
      <c r="D503" s="128" t="s">
        <v>60993</v>
      </c>
      <c r="E503" s="128">
        <v>30</v>
      </c>
      <c r="F503" s="128">
        <v>29</v>
      </c>
      <c r="G503" s="128">
        <f t="shared" si="7"/>
        <v>1450</v>
      </c>
      <c r="H503" s="129"/>
    </row>
    <row r="504" spans="1:8">
      <c r="A504" s="128">
        <v>502</v>
      </c>
      <c r="B504" s="128" t="s">
        <v>60994</v>
      </c>
      <c r="C504" s="128" t="s">
        <v>2343</v>
      </c>
      <c r="D504" s="128" t="s">
        <v>60995</v>
      </c>
      <c r="E504" s="128">
        <v>30</v>
      </c>
      <c r="F504" s="128">
        <v>29</v>
      </c>
      <c r="G504" s="128">
        <f t="shared" si="7"/>
        <v>1450</v>
      </c>
      <c r="H504" s="129"/>
    </row>
    <row r="505" spans="1:8">
      <c r="A505" s="128">
        <v>503</v>
      </c>
      <c r="B505" s="128" t="s">
        <v>60996</v>
      </c>
      <c r="C505" s="128" t="s">
        <v>60997</v>
      </c>
      <c r="D505" s="128" t="s">
        <v>60998</v>
      </c>
      <c r="E505" s="128">
        <v>30</v>
      </c>
      <c r="F505" s="128">
        <v>29</v>
      </c>
      <c r="G505" s="128">
        <f t="shared" si="7"/>
        <v>1450</v>
      </c>
      <c r="H505" s="129"/>
    </row>
    <row r="506" spans="1:8">
      <c r="A506" s="128">
        <v>504</v>
      </c>
      <c r="B506" s="128" t="s">
        <v>60999</v>
      </c>
      <c r="C506" s="128" t="s">
        <v>61000</v>
      </c>
      <c r="D506" s="128" t="s">
        <v>61001</v>
      </c>
      <c r="E506" s="128">
        <v>30</v>
      </c>
      <c r="F506" s="128">
        <v>29</v>
      </c>
      <c r="G506" s="128">
        <f t="shared" si="7"/>
        <v>1450</v>
      </c>
      <c r="H506" s="129"/>
    </row>
    <row r="507" spans="1:8">
      <c r="A507" s="128">
        <v>505</v>
      </c>
      <c r="B507" s="128" t="s">
        <v>61002</v>
      </c>
      <c r="C507" s="128" t="s">
        <v>61003</v>
      </c>
      <c r="D507" s="128" t="s">
        <v>61004</v>
      </c>
      <c r="E507" s="128">
        <v>30</v>
      </c>
      <c r="F507" s="128">
        <v>29</v>
      </c>
      <c r="G507" s="128">
        <f t="shared" si="7"/>
        <v>1450</v>
      </c>
      <c r="H507" s="129"/>
    </row>
    <row r="508" spans="1:8">
      <c r="A508" s="128">
        <v>506</v>
      </c>
      <c r="B508" s="128" t="s">
        <v>61005</v>
      </c>
      <c r="C508" s="128" t="s">
        <v>61006</v>
      </c>
      <c r="D508" s="128" t="s">
        <v>61007</v>
      </c>
      <c r="E508" s="128">
        <v>30</v>
      </c>
      <c r="F508" s="128">
        <v>29</v>
      </c>
      <c r="G508" s="128">
        <f t="shared" si="7"/>
        <v>1450</v>
      </c>
      <c r="H508" s="129"/>
    </row>
    <row r="509" spans="1:8">
      <c r="A509" s="128">
        <v>507</v>
      </c>
      <c r="B509" s="128" t="s">
        <v>61008</v>
      </c>
      <c r="C509" s="128" t="s">
        <v>61009</v>
      </c>
      <c r="D509" s="128" t="s">
        <v>61010</v>
      </c>
      <c r="E509" s="128">
        <v>29</v>
      </c>
      <c r="F509" s="128">
        <v>29</v>
      </c>
      <c r="G509" s="128">
        <f t="shared" si="7"/>
        <v>1450</v>
      </c>
      <c r="H509" s="129"/>
    </row>
    <row r="510" spans="1:8">
      <c r="A510" s="128">
        <v>508</v>
      </c>
      <c r="B510" s="128" t="s">
        <v>61011</v>
      </c>
      <c r="C510" s="128" t="s">
        <v>61012</v>
      </c>
      <c r="D510" s="128" t="s">
        <v>61013</v>
      </c>
      <c r="E510" s="128">
        <v>29</v>
      </c>
      <c r="F510" s="128">
        <v>29</v>
      </c>
      <c r="G510" s="128">
        <f t="shared" si="7"/>
        <v>1450</v>
      </c>
      <c r="H510" s="129"/>
    </row>
    <row r="511" spans="1:8">
      <c r="A511" s="128">
        <v>509</v>
      </c>
      <c r="B511" s="128" t="s">
        <v>61014</v>
      </c>
      <c r="C511" s="128" t="s">
        <v>61015</v>
      </c>
      <c r="D511" s="128" t="s">
        <v>61016</v>
      </c>
      <c r="E511" s="128">
        <v>29</v>
      </c>
      <c r="F511" s="128">
        <v>29</v>
      </c>
      <c r="G511" s="128">
        <f t="shared" si="7"/>
        <v>1450</v>
      </c>
      <c r="H511" s="129"/>
    </row>
    <row r="512" spans="1:8">
      <c r="A512" s="128">
        <v>510</v>
      </c>
      <c r="B512" s="128" t="s">
        <v>61017</v>
      </c>
      <c r="C512" s="128" t="s">
        <v>61018</v>
      </c>
      <c r="D512" s="128" t="s">
        <v>61019</v>
      </c>
      <c r="E512" s="128">
        <v>29</v>
      </c>
      <c r="F512" s="128">
        <v>29</v>
      </c>
      <c r="G512" s="128">
        <f t="shared" si="7"/>
        <v>1450</v>
      </c>
      <c r="H512" s="129"/>
    </row>
    <row r="513" spans="1:8">
      <c r="A513" s="128">
        <v>511</v>
      </c>
      <c r="B513" s="128" t="s">
        <v>61020</v>
      </c>
      <c r="C513" s="128" t="s">
        <v>61021</v>
      </c>
      <c r="D513" s="128" t="s">
        <v>61022</v>
      </c>
      <c r="E513" s="128">
        <v>29</v>
      </c>
      <c r="F513" s="128">
        <v>29</v>
      </c>
      <c r="G513" s="128">
        <f t="shared" si="7"/>
        <v>1450</v>
      </c>
      <c r="H513" s="129"/>
    </row>
    <row r="514" spans="1:8">
      <c r="A514" s="128">
        <v>512</v>
      </c>
      <c r="B514" s="128" t="s">
        <v>61023</v>
      </c>
      <c r="C514" s="128" t="s">
        <v>61024</v>
      </c>
      <c r="D514" s="128" t="s">
        <v>61025</v>
      </c>
      <c r="E514" s="128">
        <v>29</v>
      </c>
      <c r="F514" s="128">
        <v>29</v>
      </c>
      <c r="G514" s="128">
        <f t="shared" si="7"/>
        <v>1450</v>
      </c>
      <c r="H514" s="129"/>
    </row>
    <row r="515" spans="1:8">
      <c r="A515" s="128">
        <v>513</v>
      </c>
      <c r="B515" s="128" t="s">
        <v>61026</v>
      </c>
      <c r="C515" s="128" t="s">
        <v>46442</v>
      </c>
      <c r="D515" s="128" t="s">
        <v>61027</v>
      </c>
      <c r="E515" s="128">
        <v>29</v>
      </c>
      <c r="F515" s="128">
        <v>29</v>
      </c>
      <c r="G515" s="128">
        <f t="shared" ref="G515:G578" si="8">F515*50</f>
        <v>1450</v>
      </c>
      <c r="H515" s="129"/>
    </row>
    <row r="516" spans="1:8">
      <c r="A516" s="128">
        <v>514</v>
      </c>
      <c r="B516" s="128" t="s">
        <v>61028</v>
      </c>
      <c r="C516" s="128" t="s">
        <v>61029</v>
      </c>
      <c r="D516" s="128" t="s">
        <v>61030</v>
      </c>
      <c r="E516" s="128">
        <v>29</v>
      </c>
      <c r="F516" s="128">
        <v>29</v>
      </c>
      <c r="G516" s="128">
        <f t="shared" si="8"/>
        <v>1450</v>
      </c>
      <c r="H516" s="129"/>
    </row>
    <row r="517" spans="1:8">
      <c r="A517" s="128">
        <v>515</v>
      </c>
      <c r="B517" s="128" t="s">
        <v>61031</v>
      </c>
      <c r="C517" s="128" t="s">
        <v>24895</v>
      </c>
      <c r="D517" s="128" t="s">
        <v>61032</v>
      </c>
      <c r="E517" s="128">
        <v>29</v>
      </c>
      <c r="F517" s="128">
        <v>29</v>
      </c>
      <c r="G517" s="128">
        <f t="shared" si="8"/>
        <v>1450</v>
      </c>
      <c r="H517" s="129"/>
    </row>
    <row r="518" spans="1:8">
      <c r="A518" s="128">
        <v>516</v>
      </c>
      <c r="B518" s="128" t="s">
        <v>61033</v>
      </c>
      <c r="C518" s="128" t="s">
        <v>61034</v>
      </c>
      <c r="D518" s="128" t="s">
        <v>61035</v>
      </c>
      <c r="E518" s="128">
        <v>29</v>
      </c>
      <c r="F518" s="128">
        <v>29</v>
      </c>
      <c r="G518" s="128">
        <f t="shared" si="8"/>
        <v>1450</v>
      </c>
      <c r="H518" s="129"/>
    </row>
    <row r="519" spans="1:8">
      <c r="A519" s="128">
        <v>517</v>
      </c>
      <c r="B519" s="128" t="s">
        <v>61036</v>
      </c>
      <c r="C519" s="128" t="s">
        <v>61037</v>
      </c>
      <c r="D519" s="128" t="s">
        <v>61038</v>
      </c>
      <c r="E519" s="128">
        <v>29</v>
      </c>
      <c r="F519" s="128">
        <v>29</v>
      </c>
      <c r="G519" s="128">
        <f t="shared" si="8"/>
        <v>1450</v>
      </c>
      <c r="H519" s="129"/>
    </row>
    <row r="520" spans="1:8">
      <c r="A520" s="128">
        <v>518</v>
      </c>
      <c r="B520" s="128" t="s">
        <v>61039</v>
      </c>
      <c r="C520" s="128" t="s">
        <v>61040</v>
      </c>
      <c r="D520" s="128" t="s">
        <v>61041</v>
      </c>
      <c r="E520" s="128">
        <v>29</v>
      </c>
      <c r="F520" s="128">
        <v>29</v>
      </c>
      <c r="G520" s="128">
        <f t="shared" si="8"/>
        <v>1450</v>
      </c>
      <c r="H520" s="129"/>
    </row>
    <row r="521" spans="1:8">
      <c r="A521" s="128">
        <v>519</v>
      </c>
      <c r="B521" s="128" t="s">
        <v>59856</v>
      </c>
      <c r="C521" s="128" t="s">
        <v>61042</v>
      </c>
      <c r="D521" s="128" t="s">
        <v>61043</v>
      </c>
      <c r="E521" s="128">
        <v>29</v>
      </c>
      <c r="F521" s="128">
        <v>29</v>
      </c>
      <c r="G521" s="128">
        <f t="shared" si="8"/>
        <v>1450</v>
      </c>
      <c r="H521" s="129"/>
    </row>
    <row r="522" spans="1:8">
      <c r="A522" s="128">
        <v>520</v>
      </c>
      <c r="B522" s="128" t="s">
        <v>61044</v>
      </c>
      <c r="C522" s="128" t="s">
        <v>61045</v>
      </c>
      <c r="D522" s="128" t="s">
        <v>61046</v>
      </c>
      <c r="E522" s="128">
        <v>29</v>
      </c>
      <c r="F522" s="128">
        <v>29</v>
      </c>
      <c r="G522" s="128">
        <f t="shared" si="8"/>
        <v>1450</v>
      </c>
      <c r="H522" s="129"/>
    </row>
    <row r="523" spans="1:8">
      <c r="A523" s="128">
        <v>521</v>
      </c>
      <c r="B523" s="128" t="s">
        <v>61047</v>
      </c>
      <c r="C523" s="128" t="s">
        <v>61048</v>
      </c>
      <c r="D523" s="128" t="s">
        <v>61049</v>
      </c>
      <c r="E523" s="128">
        <v>29</v>
      </c>
      <c r="F523" s="128">
        <v>29</v>
      </c>
      <c r="G523" s="128">
        <f t="shared" si="8"/>
        <v>1450</v>
      </c>
      <c r="H523" s="129"/>
    </row>
    <row r="524" spans="1:8">
      <c r="A524" s="128">
        <v>522</v>
      </c>
      <c r="B524" s="128" t="s">
        <v>59905</v>
      </c>
      <c r="C524" s="128" t="s">
        <v>61050</v>
      </c>
      <c r="D524" s="128" t="s">
        <v>61051</v>
      </c>
      <c r="E524" s="128">
        <v>29</v>
      </c>
      <c r="F524" s="128">
        <v>29</v>
      </c>
      <c r="G524" s="128">
        <f t="shared" si="8"/>
        <v>1450</v>
      </c>
      <c r="H524" s="129"/>
    </row>
    <row r="525" spans="1:8">
      <c r="A525" s="128">
        <v>523</v>
      </c>
      <c r="B525" s="128" t="s">
        <v>61052</v>
      </c>
      <c r="C525" s="128" t="s">
        <v>61053</v>
      </c>
      <c r="D525" s="128" t="s">
        <v>61054</v>
      </c>
      <c r="E525" s="128">
        <v>29</v>
      </c>
      <c r="F525" s="128">
        <v>29</v>
      </c>
      <c r="G525" s="128">
        <f t="shared" si="8"/>
        <v>1450</v>
      </c>
      <c r="H525" s="129"/>
    </row>
    <row r="526" spans="1:8">
      <c r="A526" s="128">
        <v>524</v>
      </c>
      <c r="B526" s="128" t="s">
        <v>59921</v>
      </c>
      <c r="C526" s="128" t="s">
        <v>61055</v>
      </c>
      <c r="D526" s="128" t="s">
        <v>61056</v>
      </c>
      <c r="E526" s="128">
        <v>29</v>
      </c>
      <c r="F526" s="128">
        <v>29</v>
      </c>
      <c r="G526" s="128">
        <f t="shared" si="8"/>
        <v>1450</v>
      </c>
      <c r="H526" s="129"/>
    </row>
    <row r="527" spans="1:8">
      <c r="A527" s="128">
        <v>525</v>
      </c>
      <c r="B527" s="128" t="s">
        <v>61057</v>
      </c>
      <c r="C527" s="128" t="s">
        <v>61058</v>
      </c>
      <c r="D527" s="128" t="s">
        <v>61059</v>
      </c>
      <c r="E527" s="128">
        <v>29</v>
      </c>
      <c r="F527" s="128">
        <v>29</v>
      </c>
      <c r="G527" s="128">
        <f t="shared" si="8"/>
        <v>1450</v>
      </c>
      <c r="H527" s="129"/>
    </row>
    <row r="528" spans="1:8">
      <c r="A528" s="128">
        <v>526</v>
      </c>
      <c r="B528" s="128" t="s">
        <v>61060</v>
      </c>
      <c r="C528" s="128" t="s">
        <v>61061</v>
      </c>
      <c r="D528" s="128" t="s">
        <v>61062</v>
      </c>
      <c r="E528" s="128">
        <v>29</v>
      </c>
      <c r="F528" s="128">
        <v>29</v>
      </c>
      <c r="G528" s="128">
        <f t="shared" si="8"/>
        <v>1450</v>
      </c>
      <c r="H528" s="129"/>
    </row>
    <row r="529" spans="1:8">
      <c r="A529" s="128">
        <v>527</v>
      </c>
      <c r="B529" s="128" t="s">
        <v>59974</v>
      </c>
      <c r="C529" s="128" t="s">
        <v>61063</v>
      </c>
      <c r="D529" s="128" t="s">
        <v>61064</v>
      </c>
      <c r="E529" s="128">
        <v>29</v>
      </c>
      <c r="F529" s="128">
        <v>29</v>
      </c>
      <c r="G529" s="128">
        <f t="shared" si="8"/>
        <v>1450</v>
      </c>
      <c r="H529" s="129"/>
    </row>
    <row r="530" spans="1:8">
      <c r="A530" s="128">
        <v>528</v>
      </c>
      <c r="B530" s="128" t="s">
        <v>60648</v>
      </c>
      <c r="C530" s="128" t="s">
        <v>61065</v>
      </c>
      <c r="D530" s="128" t="s">
        <v>61066</v>
      </c>
      <c r="E530" s="128">
        <v>29</v>
      </c>
      <c r="F530" s="128">
        <v>29</v>
      </c>
      <c r="G530" s="128">
        <f t="shared" si="8"/>
        <v>1450</v>
      </c>
      <c r="H530" s="129"/>
    </row>
    <row r="531" spans="1:8">
      <c r="A531" s="128">
        <v>529</v>
      </c>
      <c r="B531" s="128" t="s">
        <v>61067</v>
      </c>
      <c r="C531" s="128" t="s">
        <v>61068</v>
      </c>
      <c r="D531" s="128" t="s">
        <v>61069</v>
      </c>
      <c r="E531" s="128">
        <v>29</v>
      </c>
      <c r="F531" s="128">
        <v>29</v>
      </c>
      <c r="G531" s="128">
        <f t="shared" si="8"/>
        <v>1450</v>
      </c>
      <c r="H531" s="129"/>
    </row>
    <row r="532" spans="1:8">
      <c r="A532" s="128">
        <v>530</v>
      </c>
      <c r="B532" s="128" t="s">
        <v>61070</v>
      </c>
      <c r="C532" s="128" t="s">
        <v>61071</v>
      </c>
      <c r="D532" s="128" t="s">
        <v>61072</v>
      </c>
      <c r="E532" s="128">
        <v>29</v>
      </c>
      <c r="F532" s="128">
        <v>29</v>
      </c>
      <c r="G532" s="128">
        <f t="shared" si="8"/>
        <v>1450</v>
      </c>
      <c r="H532" s="129"/>
    </row>
    <row r="533" spans="1:8">
      <c r="A533" s="128">
        <v>531</v>
      </c>
      <c r="B533" s="128" t="s">
        <v>60029</v>
      </c>
      <c r="C533" s="128" t="s">
        <v>61073</v>
      </c>
      <c r="D533" s="128" t="s">
        <v>61074</v>
      </c>
      <c r="E533" s="128">
        <v>29</v>
      </c>
      <c r="F533" s="128">
        <v>29</v>
      </c>
      <c r="G533" s="128">
        <f t="shared" si="8"/>
        <v>1450</v>
      </c>
      <c r="H533" s="129"/>
    </row>
    <row r="534" spans="1:8">
      <c r="A534" s="128">
        <v>532</v>
      </c>
      <c r="B534" s="128" t="s">
        <v>61075</v>
      </c>
      <c r="C534" s="128" t="s">
        <v>61076</v>
      </c>
      <c r="D534" s="128" t="s">
        <v>61077</v>
      </c>
      <c r="E534" s="128">
        <v>29</v>
      </c>
      <c r="F534" s="128">
        <v>29</v>
      </c>
      <c r="G534" s="128">
        <f t="shared" si="8"/>
        <v>1450</v>
      </c>
      <c r="H534" s="129"/>
    </row>
    <row r="535" spans="1:8">
      <c r="A535" s="128">
        <v>533</v>
      </c>
      <c r="B535" s="128" t="s">
        <v>61078</v>
      </c>
      <c r="C535" s="128" t="s">
        <v>61079</v>
      </c>
      <c r="D535" s="128" t="s">
        <v>61080</v>
      </c>
      <c r="E535" s="128">
        <v>29</v>
      </c>
      <c r="F535" s="128">
        <v>29</v>
      </c>
      <c r="G535" s="128">
        <f t="shared" si="8"/>
        <v>1450</v>
      </c>
      <c r="H535" s="129"/>
    </row>
    <row r="536" spans="1:8">
      <c r="A536" s="128">
        <v>534</v>
      </c>
      <c r="B536" s="128" t="s">
        <v>60875</v>
      </c>
      <c r="C536" s="128" t="s">
        <v>61081</v>
      </c>
      <c r="D536" s="128" t="s">
        <v>61082</v>
      </c>
      <c r="E536" s="128">
        <v>29</v>
      </c>
      <c r="F536" s="128">
        <v>29</v>
      </c>
      <c r="G536" s="128">
        <f t="shared" si="8"/>
        <v>1450</v>
      </c>
      <c r="H536" s="129"/>
    </row>
    <row r="537" spans="1:8">
      <c r="A537" s="128">
        <v>535</v>
      </c>
      <c r="B537" s="128" t="s">
        <v>61083</v>
      </c>
      <c r="C537" s="128" t="s">
        <v>61084</v>
      </c>
      <c r="D537" s="128" t="s">
        <v>61085</v>
      </c>
      <c r="E537" s="128">
        <v>29</v>
      </c>
      <c r="F537" s="128">
        <v>29</v>
      </c>
      <c r="G537" s="128">
        <f t="shared" si="8"/>
        <v>1450</v>
      </c>
      <c r="H537" s="129"/>
    </row>
    <row r="538" spans="1:8">
      <c r="A538" s="128">
        <v>536</v>
      </c>
      <c r="B538" s="128" t="s">
        <v>61086</v>
      </c>
      <c r="C538" s="128" t="s">
        <v>61087</v>
      </c>
      <c r="D538" s="128" t="s">
        <v>61088</v>
      </c>
      <c r="E538" s="128">
        <v>29</v>
      </c>
      <c r="F538" s="128">
        <v>29</v>
      </c>
      <c r="G538" s="128">
        <f t="shared" si="8"/>
        <v>1450</v>
      </c>
      <c r="H538" s="129"/>
    </row>
    <row r="539" spans="1:8">
      <c r="A539" s="128">
        <v>537</v>
      </c>
      <c r="B539" s="128" t="s">
        <v>61089</v>
      </c>
      <c r="C539" s="128" t="s">
        <v>61090</v>
      </c>
      <c r="D539" s="128" t="s">
        <v>61091</v>
      </c>
      <c r="E539" s="128">
        <v>29</v>
      </c>
      <c r="F539" s="128">
        <v>29</v>
      </c>
      <c r="G539" s="128">
        <f t="shared" si="8"/>
        <v>1450</v>
      </c>
      <c r="H539" s="129"/>
    </row>
    <row r="540" spans="1:8">
      <c r="A540" s="128">
        <v>538</v>
      </c>
      <c r="B540" s="128" t="s">
        <v>60112</v>
      </c>
      <c r="C540" s="128" t="s">
        <v>61092</v>
      </c>
      <c r="D540" s="128" t="s">
        <v>61093</v>
      </c>
      <c r="E540" s="128">
        <v>29</v>
      </c>
      <c r="F540" s="128">
        <v>29</v>
      </c>
      <c r="G540" s="128">
        <f t="shared" si="8"/>
        <v>1450</v>
      </c>
      <c r="H540" s="129"/>
    </row>
    <row r="541" spans="1:8">
      <c r="A541" s="128">
        <v>539</v>
      </c>
      <c r="B541" s="128" t="s">
        <v>61094</v>
      </c>
      <c r="C541" s="128" t="s">
        <v>61095</v>
      </c>
      <c r="D541" s="128" t="s">
        <v>61096</v>
      </c>
      <c r="E541" s="128">
        <v>29</v>
      </c>
      <c r="F541" s="128">
        <v>29</v>
      </c>
      <c r="G541" s="128">
        <f t="shared" si="8"/>
        <v>1450</v>
      </c>
      <c r="H541" s="129"/>
    </row>
    <row r="542" spans="1:8">
      <c r="A542" s="128">
        <v>540</v>
      </c>
      <c r="B542" s="128" t="s">
        <v>61097</v>
      </c>
      <c r="C542" s="128" t="s">
        <v>61098</v>
      </c>
      <c r="D542" s="128" t="s">
        <v>61099</v>
      </c>
      <c r="E542" s="128">
        <v>29</v>
      </c>
      <c r="F542" s="128">
        <v>29</v>
      </c>
      <c r="G542" s="128">
        <f t="shared" si="8"/>
        <v>1450</v>
      </c>
      <c r="H542" s="129"/>
    </row>
    <row r="543" spans="1:8">
      <c r="A543" s="128">
        <v>541</v>
      </c>
      <c r="B543" s="128" t="s">
        <v>61100</v>
      </c>
      <c r="C543" s="128" t="s">
        <v>61101</v>
      </c>
      <c r="D543" s="128" t="s">
        <v>61102</v>
      </c>
      <c r="E543" s="128">
        <v>29</v>
      </c>
      <c r="F543" s="128">
        <v>29</v>
      </c>
      <c r="G543" s="128">
        <f t="shared" si="8"/>
        <v>1450</v>
      </c>
      <c r="H543" s="129"/>
    </row>
    <row r="544" spans="1:8">
      <c r="A544" s="128">
        <v>542</v>
      </c>
      <c r="B544" s="128" t="s">
        <v>60758</v>
      </c>
      <c r="C544" s="128" t="s">
        <v>61103</v>
      </c>
      <c r="D544" s="128" t="s">
        <v>61104</v>
      </c>
      <c r="E544" s="128">
        <v>29</v>
      </c>
      <c r="F544" s="128">
        <v>29</v>
      </c>
      <c r="G544" s="128">
        <f t="shared" si="8"/>
        <v>1450</v>
      </c>
      <c r="H544" s="129"/>
    </row>
    <row r="545" spans="1:8">
      <c r="A545" s="128">
        <v>543</v>
      </c>
      <c r="B545" s="128" t="s">
        <v>61105</v>
      </c>
      <c r="C545" s="128" t="s">
        <v>61106</v>
      </c>
      <c r="D545" s="128" t="s">
        <v>61107</v>
      </c>
      <c r="E545" s="128">
        <v>29</v>
      </c>
      <c r="F545" s="128">
        <v>29</v>
      </c>
      <c r="G545" s="128">
        <f t="shared" si="8"/>
        <v>1450</v>
      </c>
      <c r="H545" s="129"/>
    </row>
    <row r="546" spans="1:8">
      <c r="A546" s="128">
        <v>544</v>
      </c>
      <c r="B546" s="128" t="s">
        <v>61108</v>
      </c>
      <c r="C546" s="128" t="s">
        <v>61109</v>
      </c>
      <c r="D546" s="128" t="s">
        <v>61110</v>
      </c>
      <c r="E546" s="128">
        <v>29</v>
      </c>
      <c r="F546" s="128">
        <v>29</v>
      </c>
      <c r="G546" s="128">
        <f t="shared" si="8"/>
        <v>1450</v>
      </c>
      <c r="H546" s="129"/>
    </row>
    <row r="547" spans="1:8">
      <c r="A547" s="128">
        <v>545</v>
      </c>
      <c r="B547" s="128" t="s">
        <v>60177</v>
      </c>
      <c r="C547" s="128" t="s">
        <v>61111</v>
      </c>
      <c r="D547" s="128" t="s">
        <v>61112</v>
      </c>
      <c r="E547" s="128">
        <v>29</v>
      </c>
      <c r="F547" s="128">
        <v>29</v>
      </c>
      <c r="G547" s="128">
        <f t="shared" si="8"/>
        <v>1450</v>
      </c>
      <c r="H547" s="129"/>
    </row>
    <row r="548" spans="1:8">
      <c r="A548" s="128">
        <v>546</v>
      </c>
      <c r="B548" s="128" t="s">
        <v>60901</v>
      </c>
      <c r="C548" s="128" t="s">
        <v>61113</v>
      </c>
      <c r="D548" s="128" t="s">
        <v>61114</v>
      </c>
      <c r="E548" s="128">
        <v>29</v>
      </c>
      <c r="F548" s="128">
        <v>29</v>
      </c>
      <c r="G548" s="128">
        <f t="shared" si="8"/>
        <v>1450</v>
      </c>
      <c r="H548" s="129"/>
    </row>
    <row r="549" spans="1:8">
      <c r="A549" s="128">
        <v>547</v>
      </c>
      <c r="B549" s="128" t="s">
        <v>61115</v>
      </c>
      <c r="C549" s="128" t="s">
        <v>61116</v>
      </c>
      <c r="D549" s="128" t="s">
        <v>61117</v>
      </c>
      <c r="E549" s="128">
        <v>29</v>
      </c>
      <c r="F549" s="128">
        <v>29</v>
      </c>
      <c r="G549" s="128">
        <f t="shared" si="8"/>
        <v>1450</v>
      </c>
      <c r="H549" s="129"/>
    </row>
    <row r="550" spans="1:8">
      <c r="A550" s="128">
        <v>548</v>
      </c>
      <c r="B550" s="128" t="s">
        <v>60280</v>
      </c>
      <c r="C550" s="128" t="s">
        <v>61118</v>
      </c>
      <c r="D550" s="128" t="s">
        <v>61119</v>
      </c>
      <c r="E550" s="128">
        <v>29</v>
      </c>
      <c r="F550" s="128">
        <v>29</v>
      </c>
      <c r="G550" s="128">
        <f t="shared" si="8"/>
        <v>1450</v>
      </c>
      <c r="H550" s="129"/>
    </row>
    <row r="551" spans="1:8">
      <c r="A551" s="128">
        <v>549</v>
      </c>
      <c r="B551" s="128" t="s">
        <v>60521</v>
      </c>
      <c r="C551" s="128" t="s">
        <v>650</v>
      </c>
      <c r="D551" s="128" t="s">
        <v>61120</v>
      </c>
      <c r="E551" s="128">
        <v>29</v>
      </c>
      <c r="F551" s="128">
        <v>29</v>
      </c>
      <c r="G551" s="128">
        <f t="shared" si="8"/>
        <v>1450</v>
      </c>
      <c r="H551" s="129"/>
    </row>
    <row r="552" spans="1:8">
      <c r="A552" s="128">
        <v>550</v>
      </c>
      <c r="B552" s="128" t="s">
        <v>60301</v>
      </c>
      <c r="C552" s="128" t="s">
        <v>61121</v>
      </c>
      <c r="D552" s="128" t="s">
        <v>61122</v>
      </c>
      <c r="E552" s="128">
        <v>29</v>
      </c>
      <c r="F552" s="128">
        <v>29</v>
      </c>
      <c r="G552" s="128">
        <f t="shared" si="8"/>
        <v>1450</v>
      </c>
      <c r="H552" s="129"/>
    </row>
    <row r="553" spans="1:8">
      <c r="A553" s="128">
        <v>551</v>
      </c>
      <c r="B553" s="128" t="s">
        <v>60938</v>
      </c>
      <c r="C553" s="128" t="s">
        <v>61123</v>
      </c>
      <c r="D553" s="128" t="s">
        <v>61124</v>
      </c>
      <c r="E553" s="128">
        <v>29</v>
      </c>
      <c r="F553" s="128">
        <v>29</v>
      </c>
      <c r="G553" s="128">
        <f t="shared" si="8"/>
        <v>1450</v>
      </c>
      <c r="H553" s="129"/>
    </row>
    <row r="554" spans="1:8">
      <c r="A554" s="128">
        <v>552</v>
      </c>
      <c r="B554" s="128" t="s">
        <v>60420</v>
      </c>
      <c r="C554" s="128" t="s">
        <v>61125</v>
      </c>
      <c r="D554" s="128" t="s">
        <v>61126</v>
      </c>
      <c r="E554" s="128">
        <v>29</v>
      </c>
      <c r="F554" s="128">
        <v>29</v>
      </c>
      <c r="G554" s="128">
        <f t="shared" si="8"/>
        <v>1450</v>
      </c>
      <c r="H554" s="129"/>
    </row>
    <row r="555" spans="1:8">
      <c r="A555" s="128">
        <v>553</v>
      </c>
      <c r="B555" s="128" t="s">
        <v>60944</v>
      </c>
      <c r="C555" s="128" t="s">
        <v>61127</v>
      </c>
      <c r="D555" s="128" t="s">
        <v>61128</v>
      </c>
      <c r="E555" s="128">
        <v>29</v>
      </c>
      <c r="F555" s="128">
        <v>29</v>
      </c>
      <c r="G555" s="128">
        <f t="shared" si="8"/>
        <v>1450</v>
      </c>
      <c r="H555" s="129"/>
    </row>
    <row r="556" spans="1:8">
      <c r="A556" s="128">
        <v>554</v>
      </c>
      <c r="B556" s="128" t="s">
        <v>60639</v>
      </c>
      <c r="C556" s="128" t="s">
        <v>61129</v>
      </c>
      <c r="D556" s="128" t="s">
        <v>61130</v>
      </c>
      <c r="E556" s="128">
        <v>29</v>
      </c>
      <c r="F556" s="128">
        <v>29</v>
      </c>
      <c r="G556" s="128">
        <f t="shared" si="8"/>
        <v>1450</v>
      </c>
      <c r="H556" s="129"/>
    </row>
    <row r="557" spans="1:8">
      <c r="A557" s="128">
        <v>555</v>
      </c>
      <c r="B557" s="128" t="s">
        <v>61131</v>
      </c>
      <c r="C557" s="128" t="s">
        <v>61132</v>
      </c>
      <c r="D557" s="128" t="s">
        <v>61133</v>
      </c>
      <c r="E557" s="128">
        <v>29</v>
      </c>
      <c r="F557" s="128">
        <v>29</v>
      </c>
      <c r="G557" s="128">
        <f t="shared" si="8"/>
        <v>1450</v>
      </c>
      <c r="H557" s="129"/>
    </row>
    <row r="558" spans="1:8">
      <c r="A558" s="128">
        <v>556</v>
      </c>
      <c r="B558" s="128" t="s">
        <v>61100</v>
      </c>
      <c r="C558" s="128" t="s">
        <v>61134</v>
      </c>
      <c r="D558" s="128" t="s">
        <v>61135</v>
      </c>
      <c r="E558" s="128">
        <v>29</v>
      </c>
      <c r="F558" s="128">
        <v>29</v>
      </c>
      <c r="G558" s="128">
        <f t="shared" si="8"/>
        <v>1450</v>
      </c>
      <c r="H558" s="129"/>
    </row>
    <row r="559" spans="1:8">
      <c r="A559" s="128">
        <v>557</v>
      </c>
      <c r="B559" s="128" t="s">
        <v>61136</v>
      </c>
      <c r="C559" s="128" t="s">
        <v>61137</v>
      </c>
      <c r="D559" s="128" t="s">
        <v>61138</v>
      </c>
      <c r="E559" s="128">
        <v>29</v>
      </c>
      <c r="F559" s="128">
        <v>29</v>
      </c>
      <c r="G559" s="128">
        <f t="shared" si="8"/>
        <v>1450</v>
      </c>
      <c r="H559" s="129"/>
    </row>
    <row r="560" spans="1:8">
      <c r="A560" s="128">
        <v>558</v>
      </c>
      <c r="B560" s="128" t="s">
        <v>61139</v>
      </c>
      <c r="C560" s="128" t="s">
        <v>61140</v>
      </c>
      <c r="D560" s="128" t="s">
        <v>61141</v>
      </c>
      <c r="E560" s="128">
        <v>29</v>
      </c>
      <c r="F560" s="128">
        <v>29</v>
      </c>
      <c r="G560" s="128">
        <f t="shared" si="8"/>
        <v>1450</v>
      </c>
      <c r="H560" s="129"/>
    </row>
    <row r="561" spans="1:8">
      <c r="A561" s="128">
        <v>559</v>
      </c>
      <c r="B561" s="128" t="s">
        <v>61142</v>
      </c>
      <c r="C561" s="128" t="s">
        <v>61143</v>
      </c>
      <c r="D561" s="128" t="s">
        <v>61144</v>
      </c>
      <c r="E561" s="128">
        <v>29</v>
      </c>
      <c r="F561" s="128">
        <v>29</v>
      </c>
      <c r="G561" s="128">
        <f t="shared" si="8"/>
        <v>1450</v>
      </c>
      <c r="H561" s="129"/>
    </row>
    <row r="562" spans="1:8">
      <c r="A562" s="128">
        <v>560</v>
      </c>
      <c r="B562" s="128" t="s">
        <v>61145</v>
      </c>
      <c r="C562" s="128" t="s">
        <v>61146</v>
      </c>
      <c r="D562" s="128" t="s">
        <v>61147</v>
      </c>
      <c r="E562" s="128">
        <v>29</v>
      </c>
      <c r="F562" s="128">
        <v>29</v>
      </c>
      <c r="G562" s="128">
        <f t="shared" si="8"/>
        <v>1450</v>
      </c>
      <c r="H562" s="129"/>
    </row>
    <row r="563" spans="1:8">
      <c r="A563" s="128">
        <v>561</v>
      </c>
      <c r="B563" s="128" t="s">
        <v>61148</v>
      </c>
      <c r="C563" s="128" t="s">
        <v>61149</v>
      </c>
      <c r="D563" s="128" t="s">
        <v>61150</v>
      </c>
      <c r="E563" s="128">
        <v>29</v>
      </c>
      <c r="F563" s="128">
        <v>29</v>
      </c>
      <c r="G563" s="128">
        <f t="shared" si="8"/>
        <v>1450</v>
      </c>
      <c r="H563" s="129"/>
    </row>
    <row r="564" spans="1:8">
      <c r="A564" s="128">
        <v>562</v>
      </c>
      <c r="B564" s="128" t="s">
        <v>61151</v>
      </c>
      <c r="C564" s="128" t="s">
        <v>32176</v>
      </c>
      <c r="D564" s="128" t="s">
        <v>61152</v>
      </c>
      <c r="E564" s="128">
        <v>29</v>
      </c>
      <c r="F564" s="128">
        <v>29</v>
      </c>
      <c r="G564" s="128">
        <f t="shared" si="8"/>
        <v>1450</v>
      </c>
      <c r="H564" s="129"/>
    </row>
    <row r="565" spans="1:8">
      <c r="A565" s="128">
        <v>563</v>
      </c>
      <c r="B565" s="128" t="s">
        <v>61153</v>
      </c>
      <c r="C565" s="128" t="s">
        <v>61154</v>
      </c>
      <c r="D565" s="128" t="s">
        <v>61155</v>
      </c>
      <c r="E565" s="128">
        <v>29</v>
      </c>
      <c r="F565" s="128">
        <v>29</v>
      </c>
      <c r="G565" s="128">
        <f t="shared" si="8"/>
        <v>1450</v>
      </c>
      <c r="H565" s="129"/>
    </row>
    <row r="566" spans="1:8">
      <c r="A566" s="128">
        <v>564</v>
      </c>
      <c r="B566" s="128" t="s">
        <v>60761</v>
      </c>
      <c r="C566" s="128" t="s">
        <v>61156</v>
      </c>
      <c r="D566" s="128" t="s">
        <v>61157</v>
      </c>
      <c r="E566" s="128">
        <v>29</v>
      </c>
      <c r="F566" s="128">
        <v>29</v>
      </c>
      <c r="G566" s="128">
        <f t="shared" si="8"/>
        <v>1450</v>
      </c>
      <c r="H566" s="129"/>
    </row>
    <row r="567" spans="1:8">
      <c r="A567" s="128">
        <v>565</v>
      </c>
      <c r="B567" s="128" t="s">
        <v>61158</v>
      </c>
      <c r="C567" s="128" t="s">
        <v>61159</v>
      </c>
      <c r="D567" s="128" t="s">
        <v>61160</v>
      </c>
      <c r="E567" s="128">
        <v>29</v>
      </c>
      <c r="F567" s="128">
        <v>29</v>
      </c>
      <c r="G567" s="128">
        <f t="shared" si="8"/>
        <v>1450</v>
      </c>
      <c r="H567" s="129"/>
    </row>
    <row r="568" spans="1:8">
      <c r="A568" s="128">
        <v>566</v>
      </c>
      <c r="B568" s="128" t="s">
        <v>60833</v>
      </c>
      <c r="C568" s="128" t="s">
        <v>61161</v>
      </c>
      <c r="D568" s="128" t="s">
        <v>61162</v>
      </c>
      <c r="E568" s="128">
        <v>29</v>
      </c>
      <c r="F568" s="128">
        <v>29</v>
      </c>
      <c r="G568" s="128">
        <f t="shared" si="8"/>
        <v>1450</v>
      </c>
      <c r="H568" s="129"/>
    </row>
    <row r="569" spans="1:8">
      <c r="A569" s="128">
        <v>567</v>
      </c>
      <c r="B569" s="128" t="s">
        <v>61163</v>
      </c>
      <c r="C569" s="128" t="s">
        <v>61164</v>
      </c>
      <c r="D569" s="128" t="s">
        <v>61165</v>
      </c>
      <c r="E569" s="128">
        <v>29</v>
      </c>
      <c r="F569" s="128">
        <v>29</v>
      </c>
      <c r="G569" s="128">
        <f t="shared" si="8"/>
        <v>1450</v>
      </c>
      <c r="H569" s="129"/>
    </row>
    <row r="570" spans="1:8">
      <c r="A570" s="128">
        <v>568</v>
      </c>
      <c r="B570" s="128" t="s">
        <v>61166</v>
      </c>
      <c r="C570" s="128" t="s">
        <v>61167</v>
      </c>
      <c r="D570" s="128" t="s">
        <v>61168</v>
      </c>
      <c r="E570" s="128">
        <v>29</v>
      </c>
      <c r="F570" s="128">
        <v>29</v>
      </c>
      <c r="G570" s="128">
        <f t="shared" si="8"/>
        <v>1450</v>
      </c>
      <c r="H570" s="129"/>
    </row>
    <row r="571" spans="1:8">
      <c r="A571" s="128">
        <v>569</v>
      </c>
      <c r="B571" s="128" t="s">
        <v>61169</v>
      </c>
      <c r="C571" s="128" t="s">
        <v>61170</v>
      </c>
      <c r="D571" s="128" t="s">
        <v>61171</v>
      </c>
      <c r="E571" s="128">
        <v>30</v>
      </c>
      <c r="F571" s="128">
        <v>28</v>
      </c>
      <c r="G571" s="128">
        <f t="shared" si="8"/>
        <v>1400</v>
      </c>
      <c r="H571" s="129"/>
    </row>
    <row r="572" spans="1:8">
      <c r="A572" s="128">
        <v>570</v>
      </c>
      <c r="B572" s="128" t="s">
        <v>61172</v>
      </c>
      <c r="C572" s="128" t="s">
        <v>61173</v>
      </c>
      <c r="D572" s="128" t="s">
        <v>61174</v>
      </c>
      <c r="E572" s="128">
        <v>30</v>
      </c>
      <c r="F572" s="128">
        <v>28</v>
      </c>
      <c r="G572" s="128">
        <f t="shared" si="8"/>
        <v>1400</v>
      </c>
      <c r="H572" s="129"/>
    </row>
    <row r="573" spans="1:8">
      <c r="A573" s="128">
        <v>571</v>
      </c>
      <c r="B573" s="128" t="s">
        <v>61163</v>
      </c>
      <c r="C573" s="128" t="s">
        <v>61175</v>
      </c>
      <c r="D573" s="128" t="s">
        <v>61176</v>
      </c>
      <c r="E573" s="128">
        <v>30</v>
      </c>
      <c r="F573" s="128">
        <v>28</v>
      </c>
      <c r="G573" s="128">
        <f t="shared" si="8"/>
        <v>1400</v>
      </c>
      <c r="H573" s="129"/>
    </row>
    <row r="574" spans="1:8">
      <c r="A574" s="128">
        <v>572</v>
      </c>
      <c r="B574" s="128" t="s">
        <v>61177</v>
      </c>
      <c r="C574" s="128" t="s">
        <v>61178</v>
      </c>
      <c r="D574" s="128" t="s">
        <v>61179</v>
      </c>
      <c r="E574" s="128">
        <v>30</v>
      </c>
      <c r="F574" s="128">
        <v>28</v>
      </c>
      <c r="G574" s="128">
        <f t="shared" si="8"/>
        <v>1400</v>
      </c>
      <c r="H574" s="129"/>
    </row>
    <row r="575" spans="1:8">
      <c r="A575" s="128">
        <v>573</v>
      </c>
      <c r="B575" s="128" t="s">
        <v>61180</v>
      </c>
      <c r="C575" s="128" t="s">
        <v>61181</v>
      </c>
      <c r="D575" s="128" t="s">
        <v>61182</v>
      </c>
      <c r="E575" s="128">
        <v>30</v>
      </c>
      <c r="F575" s="128">
        <v>28</v>
      </c>
      <c r="G575" s="128">
        <f t="shared" si="8"/>
        <v>1400</v>
      </c>
      <c r="H575" s="129"/>
    </row>
    <row r="576" spans="1:8">
      <c r="A576" s="128">
        <v>574</v>
      </c>
      <c r="B576" s="128" t="s">
        <v>59998</v>
      </c>
      <c r="C576" s="128" t="s">
        <v>61183</v>
      </c>
      <c r="D576" s="128" t="s">
        <v>61184</v>
      </c>
      <c r="E576" s="128">
        <v>30</v>
      </c>
      <c r="F576" s="128">
        <v>28</v>
      </c>
      <c r="G576" s="128">
        <f t="shared" si="8"/>
        <v>1400</v>
      </c>
      <c r="H576" s="129"/>
    </row>
    <row r="577" spans="1:8">
      <c r="A577" s="128">
        <v>575</v>
      </c>
      <c r="B577" s="128" t="s">
        <v>60787</v>
      </c>
      <c r="C577" s="128" t="s">
        <v>61185</v>
      </c>
      <c r="D577" s="128" t="s">
        <v>61186</v>
      </c>
      <c r="E577" s="128">
        <v>30</v>
      </c>
      <c r="F577" s="128">
        <v>28</v>
      </c>
      <c r="G577" s="128">
        <f t="shared" si="8"/>
        <v>1400</v>
      </c>
      <c r="H577" s="129"/>
    </row>
    <row r="578" spans="1:8">
      <c r="A578" s="128">
        <v>576</v>
      </c>
      <c r="B578" s="128" t="s">
        <v>60692</v>
      </c>
      <c r="C578" s="128" t="s">
        <v>61187</v>
      </c>
      <c r="D578" s="128" t="s">
        <v>61188</v>
      </c>
      <c r="E578" s="128">
        <v>30</v>
      </c>
      <c r="F578" s="128">
        <v>28</v>
      </c>
      <c r="G578" s="128">
        <f t="shared" si="8"/>
        <v>1400</v>
      </c>
      <c r="H578" s="129"/>
    </row>
    <row r="579" spans="1:8">
      <c r="A579" s="128">
        <v>577</v>
      </c>
      <c r="B579" s="128" t="s">
        <v>61189</v>
      </c>
      <c r="C579" s="128" t="s">
        <v>61190</v>
      </c>
      <c r="D579" s="128" t="s">
        <v>61191</v>
      </c>
      <c r="E579" s="128">
        <v>30</v>
      </c>
      <c r="F579" s="128">
        <v>28</v>
      </c>
      <c r="G579" s="128">
        <f t="shared" ref="G579:G642" si="9">F579*50</f>
        <v>1400</v>
      </c>
      <c r="H579" s="129"/>
    </row>
    <row r="580" spans="1:8">
      <c r="A580" s="128">
        <v>578</v>
      </c>
      <c r="B580" s="128" t="s">
        <v>61192</v>
      </c>
      <c r="C580" s="128" t="s">
        <v>61193</v>
      </c>
      <c r="D580" s="128" t="s">
        <v>61194</v>
      </c>
      <c r="E580" s="128">
        <v>30</v>
      </c>
      <c r="F580" s="128">
        <v>28</v>
      </c>
      <c r="G580" s="128">
        <f t="shared" si="9"/>
        <v>1400</v>
      </c>
      <c r="H580" s="129"/>
    </row>
    <row r="581" spans="1:8">
      <c r="A581" s="128">
        <v>579</v>
      </c>
      <c r="B581" s="128" t="s">
        <v>61195</v>
      </c>
      <c r="C581" s="128" t="s">
        <v>61196</v>
      </c>
      <c r="D581" s="128" t="s">
        <v>61197</v>
      </c>
      <c r="E581" s="128">
        <v>29</v>
      </c>
      <c r="F581" s="128">
        <v>28</v>
      </c>
      <c r="G581" s="128">
        <f t="shared" si="9"/>
        <v>1400</v>
      </c>
      <c r="H581" s="129"/>
    </row>
    <row r="582" spans="1:8">
      <c r="A582" s="128">
        <v>580</v>
      </c>
      <c r="B582" s="128" t="s">
        <v>61198</v>
      </c>
      <c r="C582" s="128" t="s">
        <v>61199</v>
      </c>
      <c r="D582" s="128" t="s">
        <v>61200</v>
      </c>
      <c r="E582" s="128">
        <v>29</v>
      </c>
      <c r="F582" s="128">
        <v>28</v>
      </c>
      <c r="G582" s="128">
        <f t="shared" si="9"/>
        <v>1400</v>
      </c>
      <c r="H582" s="129"/>
    </row>
    <row r="583" spans="1:8">
      <c r="A583" s="128">
        <v>581</v>
      </c>
      <c r="B583" s="128" t="s">
        <v>61078</v>
      </c>
      <c r="C583" s="128" t="s">
        <v>61201</v>
      </c>
      <c r="D583" s="128" t="s">
        <v>61202</v>
      </c>
      <c r="E583" s="128">
        <v>29</v>
      </c>
      <c r="F583" s="128">
        <v>28</v>
      </c>
      <c r="G583" s="128">
        <f t="shared" si="9"/>
        <v>1400</v>
      </c>
      <c r="H583" s="129"/>
    </row>
    <row r="584" spans="1:8">
      <c r="A584" s="128">
        <v>582</v>
      </c>
      <c r="B584" s="128" t="s">
        <v>61180</v>
      </c>
      <c r="C584" s="128" t="s">
        <v>61203</v>
      </c>
      <c r="D584" s="128" t="s">
        <v>61204</v>
      </c>
      <c r="E584" s="128">
        <v>29</v>
      </c>
      <c r="F584" s="128">
        <v>28</v>
      </c>
      <c r="G584" s="128">
        <f t="shared" si="9"/>
        <v>1400</v>
      </c>
      <c r="H584" s="129"/>
    </row>
    <row r="585" spans="1:8">
      <c r="A585" s="128">
        <v>583</v>
      </c>
      <c r="B585" s="128" t="s">
        <v>60056</v>
      </c>
      <c r="C585" s="128" t="s">
        <v>61205</v>
      </c>
      <c r="D585" s="128" t="s">
        <v>61206</v>
      </c>
      <c r="E585" s="128">
        <v>29</v>
      </c>
      <c r="F585" s="128">
        <v>28</v>
      </c>
      <c r="G585" s="128">
        <f t="shared" si="9"/>
        <v>1400</v>
      </c>
      <c r="H585" s="129"/>
    </row>
    <row r="586" spans="1:8">
      <c r="A586" s="128">
        <v>584</v>
      </c>
      <c r="B586" s="128" t="s">
        <v>60887</v>
      </c>
      <c r="C586" s="128" t="s">
        <v>61207</v>
      </c>
      <c r="D586" s="128" t="s">
        <v>61208</v>
      </c>
      <c r="E586" s="128">
        <v>29</v>
      </c>
      <c r="F586" s="128">
        <v>28</v>
      </c>
      <c r="G586" s="128">
        <f t="shared" si="9"/>
        <v>1400</v>
      </c>
      <c r="H586" s="129"/>
    </row>
    <row r="587" spans="1:8">
      <c r="A587" s="128">
        <v>585</v>
      </c>
      <c r="B587" s="128" t="s">
        <v>61083</v>
      </c>
      <c r="C587" s="128" t="s">
        <v>61209</v>
      </c>
      <c r="D587" s="128" t="s">
        <v>61210</v>
      </c>
      <c r="E587" s="128">
        <v>29</v>
      </c>
      <c r="F587" s="128">
        <v>28</v>
      </c>
      <c r="G587" s="128">
        <f t="shared" si="9"/>
        <v>1400</v>
      </c>
      <c r="H587" s="129"/>
    </row>
    <row r="588" spans="1:8">
      <c r="A588" s="128">
        <v>586</v>
      </c>
      <c r="B588" s="128" t="s">
        <v>60081</v>
      </c>
      <c r="C588" s="128" t="s">
        <v>61211</v>
      </c>
      <c r="D588" s="128" t="s">
        <v>61212</v>
      </c>
      <c r="E588" s="128">
        <v>29</v>
      </c>
      <c r="F588" s="128">
        <v>28</v>
      </c>
      <c r="G588" s="128">
        <f t="shared" si="9"/>
        <v>1400</v>
      </c>
      <c r="H588" s="129"/>
    </row>
    <row r="589" spans="1:8">
      <c r="A589" s="128">
        <v>587</v>
      </c>
      <c r="B589" s="128" t="s">
        <v>60244</v>
      </c>
      <c r="C589" s="128" t="s">
        <v>61213</v>
      </c>
      <c r="D589" s="128" t="s">
        <v>61214</v>
      </c>
      <c r="E589" s="128">
        <v>29</v>
      </c>
      <c r="F589" s="128">
        <v>28</v>
      </c>
      <c r="G589" s="128">
        <f t="shared" si="9"/>
        <v>1400</v>
      </c>
      <c r="H589" s="129"/>
    </row>
    <row r="590" spans="1:8">
      <c r="A590" s="128">
        <v>588</v>
      </c>
      <c r="B590" s="128" t="s">
        <v>60402</v>
      </c>
      <c r="C590" s="128" t="s">
        <v>3006</v>
      </c>
      <c r="D590" s="128" t="s">
        <v>61215</v>
      </c>
      <c r="E590" s="128">
        <v>29</v>
      </c>
      <c r="F590" s="128">
        <v>28</v>
      </c>
      <c r="G590" s="128">
        <f t="shared" si="9"/>
        <v>1400</v>
      </c>
      <c r="H590" s="129"/>
    </row>
    <row r="591" spans="1:8">
      <c r="A591" s="128">
        <v>589</v>
      </c>
      <c r="B591" s="128" t="s">
        <v>60272</v>
      </c>
      <c r="C591" s="128" t="s">
        <v>61216</v>
      </c>
      <c r="D591" s="128" t="s">
        <v>61217</v>
      </c>
      <c r="E591" s="128">
        <v>29</v>
      </c>
      <c r="F591" s="128">
        <v>28</v>
      </c>
      <c r="G591" s="128">
        <f t="shared" si="9"/>
        <v>1400</v>
      </c>
      <c r="H591" s="129"/>
    </row>
    <row r="592" spans="1:8">
      <c r="A592" s="128">
        <v>590</v>
      </c>
      <c r="B592" s="128" t="s">
        <v>61218</v>
      </c>
      <c r="C592" s="128" t="s">
        <v>10858</v>
      </c>
      <c r="D592" s="128" t="s">
        <v>61219</v>
      </c>
      <c r="E592" s="128">
        <v>29</v>
      </c>
      <c r="F592" s="128">
        <v>28</v>
      </c>
      <c r="G592" s="128">
        <f t="shared" si="9"/>
        <v>1400</v>
      </c>
      <c r="H592" s="129"/>
    </row>
    <row r="593" spans="1:8">
      <c r="A593" s="128">
        <v>591</v>
      </c>
      <c r="B593" s="128" t="s">
        <v>60320</v>
      </c>
      <c r="C593" s="128" t="s">
        <v>61220</v>
      </c>
      <c r="D593" s="128" t="s">
        <v>61221</v>
      </c>
      <c r="E593" s="128">
        <v>29</v>
      </c>
      <c r="F593" s="128">
        <v>28</v>
      </c>
      <c r="G593" s="128">
        <f t="shared" si="9"/>
        <v>1400</v>
      </c>
      <c r="H593" s="129"/>
    </row>
    <row r="594" spans="1:8">
      <c r="A594" s="128">
        <v>592</v>
      </c>
      <c r="B594" s="128" t="s">
        <v>61222</v>
      </c>
      <c r="C594" s="128" t="s">
        <v>61223</v>
      </c>
      <c r="D594" s="128" t="s">
        <v>61224</v>
      </c>
      <c r="E594" s="128">
        <v>29</v>
      </c>
      <c r="F594" s="128">
        <v>28</v>
      </c>
      <c r="G594" s="128">
        <f t="shared" si="9"/>
        <v>1400</v>
      </c>
      <c r="H594" s="129"/>
    </row>
    <row r="595" spans="1:8">
      <c r="A595" s="128">
        <v>593</v>
      </c>
      <c r="B595" s="128" t="s">
        <v>60526</v>
      </c>
      <c r="C595" s="128" t="s">
        <v>61225</v>
      </c>
      <c r="D595" s="128" t="s">
        <v>61226</v>
      </c>
      <c r="E595" s="128">
        <v>29</v>
      </c>
      <c r="F595" s="128">
        <v>28</v>
      </c>
      <c r="G595" s="128">
        <f t="shared" si="9"/>
        <v>1400</v>
      </c>
      <c r="H595" s="129"/>
    </row>
    <row r="596" spans="1:8">
      <c r="A596" s="128">
        <v>594</v>
      </c>
      <c r="B596" s="128" t="s">
        <v>60488</v>
      </c>
      <c r="C596" s="128" t="s">
        <v>61227</v>
      </c>
      <c r="D596" s="128" t="s">
        <v>61228</v>
      </c>
      <c r="E596" s="128">
        <v>29</v>
      </c>
      <c r="F596" s="128">
        <v>28</v>
      </c>
      <c r="G596" s="128">
        <f t="shared" si="9"/>
        <v>1400</v>
      </c>
      <c r="H596" s="129"/>
    </row>
    <row r="597" spans="1:8">
      <c r="A597" s="128">
        <v>595</v>
      </c>
      <c r="B597" s="128" t="s">
        <v>61229</v>
      </c>
      <c r="C597" s="128" t="s">
        <v>61230</v>
      </c>
      <c r="D597" s="128" t="s">
        <v>61231</v>
      </c>
      <c r="E597" s="128">
        <v>29</v>
      </c>
      <c r="F597" s="128">
        <v>28</v>
      </c>
      <c r="G597" s="128">
        <f t="shared" si="9"/>
        <v>1400</v>
      </c>
      <c r="H597" s="129"/>
    </row>
    <row r="598" spans="1:8">
      <c r="A598" s="128">
        <v>596</v>
      </c>
      <c r="B598" s="128" t="s">
        <v>60594</v>
      </c>
      <c r="C598" s="128" t="s">
        <v>61232</v>
      </c>
      <c r="D598" s="128" t="s">
        <v>61233</v>
      </c>
      <c r="E598" s="128">
        <v>29</v>
      </c>
      <c r="F598" s="128">
        <v>28</v>
      </c>
      <c r="G598" s="128">
        <f t="shared" si="9"/>
        <v>1400</v>
      </c>
      <c r="H598" s="129"/>
    </row>
    <row r="599" spans="1:8">
      <c r="A599" s="128">
        <v>597</v>
      </c>
      <c r="B599" s="128" t="s">
        <v>60976</v>
      </c>
      <c r="C599" s="128" t="s">
        <v>61234</v>
      </c>
      <c r="D599" s="128" t="s">
        <v>61235</v>
      </c>
      <c r="E599" s="128">
        <v>29</v>
      </c>
      <c r="F599" s="128">
        <v>28</v>
      </c>
      <c r="G599" s="128">
        <f t="shared" si="9"/>
        <v>1400</v>
      </c>
      <c r="H599" s="129"/>
    </row>
    <row r="600" spans="1:8">
      <c r="A600" s="128">
        <v>598</v>
      </c>
      <c r="B600" s="128" t="s">
        <v>60969</v>
      </c>
      <c r="C600" s="128" t="s">
        <v>61236</v>
      </c>
      <c r="D600" s="128" t="s">
        <v>61237</v>
      </c>
      <c r="E600" s="128">
        <v>29</v>
      </c>
      <c r="F600" s="128">
        <v>28</v>
      </c>
      <c r="G600" s="128">
        <f t="shared" si="9"/>
        <v>1400</v>
      </c>
      <c r="H600" s="129"/>
    </row>
    <row r="601" spans="1:8">
      <c r="A601" s="128">
        <v>599</v>
      </c>
      <c r="B601" s="128" t="s">
        <v>60582</v>
      </c>
      <c r="C601" s="128" t="s">
        <v>61238</v>
      </c>
      <c r="D601" s="128" t="s">
        <v>61239</v>
      </c>
      <c r="E601" s="128">
        <v>29</v>
      </c>
      <c r="F601" s="128">
        <v>28</v>
      </c>
      <c r="G601" s="128">
        <f t="shared" si="9"/>
        <v>1400</v>
      </c>
      <c r="H601" s="129"/>
    </row>
    <row r="602" spans="1:8">
      <c r="A602" s="128">
        <v>600</v>
      </c>
      <c r="B602" s="128" t="s">
        <v>61240</v>
      </c>
      <c r="C602" s="128" t="s">
        <v>61241</v>
      </c>
      <c r="D602" s="128" t="s">
        <v>61242</v>
      </c>
      <c r="E602" s="128">
        <v>29</v>
      </c>
      <c r="F602" s="128">
        <v>28</v>
      </c>
      <c r="G602" s="128">
        <f t="shared" si="9"/>
        <v>1400</v>
      </c>
      <c r="H602" s="129"/>
    </row>
    <row r="603" spans="1:8">
      <c r="A603" s="128">
        <v>601</v>
      </c>
      <c r="B603" s="128" t="s">
        <v>61243</v>
      </c>
      <c r="C603" s="128" t="s">
        <v>61244</v>
      </c>
      <c r="D603" s="128" t="s">
        <v>61245</v>
      </c>
      <c r="E603" s="128">
        <v>29</v>
      </c>
      <c r="F603" s="128">
        <v>28</v>
      </c>
      <c r="G603" s="128">
        <f t="shared" si="9"/>
        <v>1400</v>
      </c>
      <c r="H603" s="129"/>
    </row>
    <row r="604" spans="1:8">
      <c r="A604" s="128">
        <v>602</v>
      </c>
      <c r="B604" s="128" t="s">
        <v>61246</v>
      </c>
      <c r="C604" s="128" t="s">
        <v>7787</v>
      </c>
      <c r="D604" s="128" t="s">
        <v>61247</v>
      </c>
      <c r="E604" s="128">
        <v>29</v>
      </c>
      <c r="F604" s="128">
        <v>28</v>
      </c>
      <c r="G604" s="128">
        <f t="shared" si="9"/>
        <v>1400</v>
      </c>
      <c r="H604" s="129"/>
    </row>
    <row r="605" spans="1:8">
      <c r="A605" s="128">
        <v>603</v>
      </c>
      <c r="B605" s="128" t="s">
        <v>61169</v>
      </c>
      <c r="C605" s="128" t="s">
        <v>61248</v>
      </c>
      <c r="D605" s="128" t="s">
        <v>61249</v>
      </c>
      <c r="E605" s="128">
        <v>28</v>
      </c>
      <c r="F605" s="128">
        <v>28</v>
      </c>
      <c r="G605" s="128">
        <f t="shared" si="9"/>
        <v>1400</v>
      </c>
      <c r="H605" s="129"/>
    </row>
    <row r="606" spans="1:8">
      <c r="A606" s="128">
        <v>604</v>
      </c>
      <c r="B606" s="128" t="s">
        <v>61026</v>
      </c>
      <c r="C606" s="128" t="s">
        <v>61250</v>
      </c>
      <c r="D606" s="128" t="s">
        <v>61251</v>
      </c>
      <c r="E606" s="128">
        <v>28</v>
      </c>
      <c r="F606" s="128">
        <v>28</v>
      </c>
      <c r="G606" s="128">
        <f t="shared" si="9"/>
        <v>1400</v>
      </c>
      <c r="H606" s="129"/>
    </row>
    <row r="607" spans="1:8">
      <c r="A607" s="128">
        <v>605</v>
      </c>
      <c r="B607" s="128" t="s">
        <v>61252</v>
      </c>
      <c r="C607" s="128" t="s">
        <v>61253</v>
      </c>
      <c r="D607" s="128" t="s">
        <v>61254</v>
      </c>
      <c r="E607" s="128">
        <v>28</v>
      </c>
      <c r="F607" s="128">
        <v>28</v>
      </c>
      <c r="G607" s="128">
        <f t="shared" si="9"/>
        <v>1400</v>
      </c>
      <c r="H607" s="129"/>
    </row>
    <row r="608" spans="1:8">
      <c r="A608" s="128">
        <v>606</v>
      </c>
      <c r="B608" s="128" t="s">
        <v>59751</v>
      </c>
      <c r="C608" s="128" t="s">
        <v>61255</v>
      </c>
      <c r="D608" s="128" t="s">
        <v>61256</v>
      </c>
      <c r="E608" s="128">
        <v>28</v>
      </c>
      <c r="F608" s="128">
        <v>28</v>
      </c>
      <c r="G608" s="128">
        <f t="shared" si="9"/>
        <v>1400</v>
      </c>
      <c r="H608" s="129"/>
    </row>
    <row r="609" spans="1:8">
      <c r="A609" s="128">
        <v>607</v>
      </c>
      <c r="B609" s="128" t="s">
        <v>61257</v>
      </c>
      <c r="C609" s="128" t="s">
        <v>61258</v>
      </c>
      <c r="D609" s="128" t="s">
        <v>61259</v>
      </c>
      <c r="E609" s="128">
        <v>28</v>
      </c>
      <c r="F609" s="128">
        <v>28</v>
      </c>
      <c r="G609" s="128">
        <f t="shared" si="9"/>
        <v>1400</v>
      </c>
      <c r="H609" s="129"/>
    </row>
    <row r="610" spans="1:8">
      <c r="A610" s="128">
        <v>608</v>
      </c>
      <c r="B610" s="128" t="s">
        <v>61260</v>
      </c>
      <c r="C610" s="128" t="s">
        <v>61261</v>
      </c>
      <c r="D610" s="128" t="s">
        <v>61262</v>
      </c>
      <c r="E610" s="128">
        <v>28</v>
      </c>
      <c r="F610" s="128">
        <v>28</v>
      </c>
      <c r="G610" s="128">
        <f t="shared" si="9"/>
        <v>1400</v>
      </c>
      <c r="H610" s="129"/>
    </row>
    <row r="611" spans="1:8">
      <c r="A611" s="128">
        <v>609</v>
      </c>
      <c r="B611" s="128" t="s">
        <v>59865</v>
      </c>
      <c r="C611" s="128" t="s">
        <v>61263</v>
      </c>
      <c r="D611" s="128" t="s">
        <v>61264</v>
      </c>
      <c r="E611" s="128">
        <v>28</v>
      </c>
      <c r="F611" s="128">
        <v>28</v>
      </c>
      <c r="G611" s="128">
        <f t="shared" si="9"/>
        <v>1400</v>
      </c>
      <c r="H611" s="129"/>
    </row>
    <row r="612" spans="1:8">
      <c r="A612" s="128">
        <v>610</v>
      </c>
      <c r="B612" s="128" t="s">
        <v>59843</v>
      </c>
      <c r="C612" s="128" t="s">
        <v>61265</v>
      </c>
      <c r="D612" s="128" t="s">
        <v>61266</v>
      </c>
      <c r="E612" s="128">
        <v>28</v>
      </c>
      <c r="F612" s="128">
        <v>28</v>
      </c>
      <c r="G612" s="128">
        <f t="shared" si="9"/>
        <v>1400</v>
      </c>
      <c r="H612" s="129"/>
    </row>
    <row r="613" spans="1:8">
      <c r="A613" s="128">
        <v>611</v>
      </c>
      <c r="B613" s="128" t="s">
        <v>59862</v>
      </c>
      <c r="C613" s="128" t="s">
        <v>61267</v>
      </c>
      <c r="D613" s="128" t="s">
        <v>61268</v>
      </c>
      <c r="E613" s="128">
        <v>28</v>
      </c>
      <c r="F613" s="128">
        <v>28</v>
      </c>
      <c r="G613" s="128">
        <f t="shared" si="9"/>
        <v>1400</v>
      </c>
      <c r="H613" s="129"/>
    </row>
    <row r="614" spans="1:8">
      <c r="A614" s="128">
        <v>612</v>
      </c>
      <c r="B614" s="128" t="s">
        <v>60860</v>
      </c>
      <c r="C614" s="128" t="s">
        <v>61269</v>
      </c>
      <c r="D614" s="128" t="s">
        <v>61270</v>
      </c>
      <c r="E614" s="128">
        <v>28</v>
      </c>
      <c r="F614" s="128">
        <v>28</v>
      </c>
      <c r="G614" s="128">
        <f t="shared" si="9"/>
        <v>1400</v>
      </c>
      <c r="H614" s="129"/>
    </row>
    <row r="615" spans="1:8">
      <c r="A615" s="128">
        <v>613</v>
      </c>
      <c r="B615" s="128" t="s">
        <v>61271</v>
      </c>
      <c r="C615" s="128" t="s">
        <v>61272</v>
      </c>
      <c r="D615" s="128" t="s">
        <v>61273</v>
      </c>
      <c r="E615" s="128">
        <v>28</v>
      </c>
      <c r="F615" s="128">
        <v>28</v>
      </c>
      <c r="G615" s="128">
        <f t="shared" si="9"/>
        <v>1400</v>
      </c>
      <c r="H615" s="129"/>
    </row>
    <row r="616" spans="1:8">
      <c r="A616" s="128">
        <v>614</v>
      </c>
      <c r="B616" s="128" t="s">
        <v>61271</v>
      </c>
      <c r="C616" s="128" t="s">
        <v>61274</v>
      </c>
      <c r="D616" s="128" t="s">
        <v>61275</v>
      </c>
      <c r="E616" s="128">
        <v>28</v>
      </c>
      <c r="F616" s="128">
        <v>28</v>
      </c>
      <c r="G616" s="128">
        <f t="shared" si="9"/>
        <v>1400</v>
      </c>
      <c r="H616" s="129"/>
    </row>
    <row r="617" spans="1:8">
      <c r="A617" s="128">
        <v>615</v>
      </c>
      <c r="B617" s="128" t="s">
        <v>61276</v>
      </c>
      <c r="C617" s="128" t="s">
        <v>12866</v>
      </c>
      <c r="D617" s="128" t="s">
        <v>61277</v>
      </c>
      <c r="E617" s="128">
        <v>28</v>
      </c>
      <c r="F617" s="128">
        <v>28</v>
      </c>
      <c r="G617" s="128">
        <f t="shared" si="9"/>
        <v>1400</v>
      </c>
      <c r="H617" s="129"/>
    </row>
    <row r="618" spans="1:8">
      <c r="A618" s="128">
        <v>616</v>
      </c>
      <c r="B618" s="128" t="s">
        <v>61067</v>
      </c>
      <c r="C618" s="128" t="s">
        <v>61278</v>
      </c>
      <c r="D618" s="128" t="s">
        <v>61279</v>
      </c>
      <c r="E618" s="128">
        <v>28</v>
      </c>
      <c r="F618" s="128">
        <v>28</v>
      </c>
      <c r="G618" s="128">
        <f t="shared" si="9"/>
        <v>1400</v>
      </c>
      <c r="H618" s="129"/>
    </row>
    <row r="619" spans="1:8">
      <c r="A619" s="128">
        <v>617</v>
      </c>
      <c r="B619" s="128" t="s">
        <v>61280</v>
      </c>
      <c r="C619" s="128" t="s">
        <v>61281</v>
      </c>
      <c r="D619" s="128" t="s">
        <v>61282</v>
      </c>
      <c r="E619" s="128">
        <v>28</v>
      </c>
      <c r="F619" s="128">
        <v>28</v>
      </c>
      <c r="G619" s="128">
        <f t="shared" si="9"/>
        <v>1400</v>
      </c>
      <c r="H619" s="129"/>
    </row>
    <row r="620" spans="1:8">
      <c r="A620" s="128">
        <v>618</v>
      </c>
      <c r="B620" s="128" t="s">
        <v>61283</v>
      </c>
      <c r="C620" s="128" t="s">
        <v>41919</v>
      </c>
      <c r="D620" s="128" t="s">
        <v>61284</v>
      </c>
      <c r="E620" s="128">
        <v>28</v>
      </c>
      <c r="F620" s="128">
        <v>28</v>
      </c>
      <c r="G620" s="128">
        <f t="shared" si="9"/>
        <v>1400</v>
      </c>
      <c r="H620" s="129"/>
    </row>
    <row r="621" spans="1:8">
      <c r="A621" s="128">
        <v>619</v>
      </c>
      <c r="B621" s="128" t="s">
        <v>61285</v>
      </c>
      <c r="C621" s="128" t="s">
        <v>20087</v>
      </c>
      <c r="D621" s="128" t="s">
        <v>61286</v>
      </c>
      <c r="E621" s="128">
        <v>28</v>
      </c>
      <c r="F621" s="128">
        <v>28</v>
      </c>
      <c r="G621" s="128">
        <f t="shared" si="9"/>
        <v>1400</v>
      </c>
      <c r="H621" s="129"/>
    </row>
    <row r="622" spans="1:8">
      <c r="A622" s="128">
        <v>620</v>
      </c>
      <c r="B622" s="128" t="s">
        <v>61287</v>
      </c>
      <c r="C622" s="128" t="s">
        <v>61288</v>
      </c>
      <c r="D622" s="128" t="s">
        <v>61289</v>
      </c>
      <c r="E622" s="128">
        <v>28</v>
      </c>
      <c r="F622" s="128">
        <v>28</v>
      </c>
      <c r="G622" s="128">
        <f t="shared" si="9"/>
        <v>1400</v>
      </c>
      <c r="H622" s="129"/>
    </row>
    <row r="623" spans="1:8">
      <c r="A623" s="128">
        <v>621</v>
      </c>
      <c r="B623" s="128" t="s">
        <v>60904</v>
      </c>
      <c r="C623" s="128" t="s">
        <v>61290</v>
      </c>
      <c r="D623" s="128" t="s">
        <v>61291</v>
      </c>
      <c r="E623" s="128">
        <v>28</v>
      </c>
      <c r="F623" s="128">
        <v>28</v>
      </c>
      <c r="G623" s="128">
        <f t="shared" si="9"/>
        <v>1400</v>
      </c>
      <c r="H623" s="129"/>
    </row>
    <row r="624" spans="1:8">
      <c r="A624" s="128">
        <v>622</v>
      </c>
      <c r="B624" s="128" t="s">
        <v>61292</v>
      </c>
      <c r="C624" s="128" t="s">
        <v>61293</v>
      </c>
      <c r="D624" s="128" t="s">
        <v>61294</v>
      </c>
      <c r="E624" s="128">
        <v>28</v>
      </c>
      <c r="F624" s="128">
        <v>28</v>
      </c>
      <c r="G624" s="128">
        <f t="shared" si="9"/>
        <v>1400</v>
      </c>
      <c r="H624" s="129"/>
    </row>
    <row r="625" spans="1:8">
      <c r="A625" s="128">
        <v>623</v>
      </c>
      <c r="B625" s="128" t="s">
        <v>61295</v>
      </c>
      <c r="C625" s="128" t="s">
        <v>61296</v>
      </c>
      <c r="D625" s="128" t="s">
        <v>61297</v>
      </c>
      <c r="E625" s="128">
        <v>28</v>
      </c>
      <c r="F625" s="128">
        <v>28</v>
      </c>
      <c r="G625" s="128">
        <f t="shared" si="9"/>
        <v>1400</v>
      </c>
      <c r="H625" s="129"/>
    </row>
    <row r="626" spans="1:8">
      <c r="A626" s="128">
        <v>624</v>
      </c>
      <c r="B626" s="128" t="s">
        <v>61298</v>
      </c>
      <c r="C626" s="128" t="s">
        <v>61299</v>
      </c>
      <c r="D626" s="128" t="s">
        <v>61300</v>
      </c>
      <c r="E626" s="128">
        <v>28</v>
      </c>
      <c r="F626" s="128">
        <v>28</v>
      </c>
      <c r="G626" s="128">
        <f t="shared" si="9"/>
        <v>1400</v>
      </c>
      <c r="H626" s="129"/>
    </row>
    <row r="627" spans="1:8">
      <c r="A627" s="128">
        <v>625</v>
      </c>
      <c r="B627" s="128" t="s">
        <v>60141</v>
      </c>
      <c r="C627" s="128" t="s">
        <v>61301</v>
      </c>
      <c r="D627" s="128" t="s">
        <v>61302</v>
      </c>
      <c r="E627" s="128">
        <v>28</v>
      </c>
      <c r="F627" s="128">
        <v>28</v>
      </c>
      <c r="G627" s="128">
        <f t="shared" si="9"/>
        <v>1400</v>
      </c>
      <c r="H627" s="129"/>
    </row>
    <row r="628" spans="1:8">
      <c r="A628" s="128">
        <v>626</v>
      </c>
      <c r="B628" s="128" t="s">
        <v>61303</v>
      </c>
      <c r="C628" s="128" t="s">
        <v>61304</v>
      </c>
      <c r="D628" s="128" t="s">
        <v>61305</v>
      </c>
      <c r="E628" s="128">
        <v>28</v>
      </c>
      <c r="F628" s="128">
        <v>28</v>
      </c>
      <c r="G628" s="128">
        <f t="shared" si="9"/>
        <v>1400</v>
      </c>
      <c r="H628" s="129"/>
    </row>
    <row r="629" spans="1:8">
      <c r="A629" s="128">
        <v>627</v>
      </c>
      <c r="B629" s="128" t="s">
        <v>61306</v>
      </c>
      <c r="C629" s="128" t="s">
        <v>61307</v>
      </c>
      <c r="D629" s="128" t="s">
        <v>61308</v>
      </c>
      <c r="E629" s="128">
        <v>28</v>
      </c>
      <c r="F629" s="128">
        <v>28</v>
      </c>
      <c r="G629" s="128">
        <f t="shared" si="9"/>
        <v>1400</v>
      </c>
      <c r="H629" s="129"/>
    </row>
    <row r="630" spans="1:8">
      <c r="A630" s="128">
        <v>628</v>
      </c>
      <c r="B630" s="128" t="s">
        <v>61292</v>
      </c>
      <c r="C630" s="128" t="s">
        <v>61309</v>
      </c>
      <c r="D630" s="128" t="s">
        <v>61310</v>
      </c>
      <c r="E630" s="128">
        <v>28</v>
      </c>
      <c r="F630" s="128">
        <v>28</v>
      </c>
      <c r="G630" s="128">
        <f t="shared" si="9"/>
        <v>1400</v>
      </c>
      <c r="H630" s="129"/>
    </row>
    <row r="631" spans="1:8">
      <c r="A631" s="128">
        <v>629</v>
      </c>
      <c r="B631" s="128" t="s">
        <v>61311</v>
      </c>
      <c r="C631" s="128" t="s">
        <v>61312</v>
      </c>
      <c r="D631" s="128" t="s">
        <v>61313</v>
      </c>
      <c r="E631" s="128">
        <v>28</v>
      </c>
      <c r="F631" s="128">
        <v>28</v>
      </c>
      <c r="G631" s="128">
        <f t="shared" si="9"/>
        <v>1400</v>
      </c>
      <c r="H631" s="129"/>
    </row>
    <row r="632" spans="1:8">
      <c r="A632" s="128">
        <v>630</v>
      </c>
      <c r="B632" s="128" t="s">
        <v>61314</v>
      </c>
      <c r="C632" s="128" t="s">
        <v>61315</v>
      </c>
      <c r="D632" s="128" t="s">
        <v>61316</v>
      </c>
      <c r="E632" s="128">
        <v>28</v>
      </c>
      <c r="F632" s="128">
        <v>28</v>
      </c>
      <c r="G632" s="128">
        <f t="shared" si="9"/>
        <v>1400</v>
      </c>
      <c r="H632" s="129"/>
    </row>
    <row r="633" spans="1:8">
      <c r="A633" s="128">
        <v>631</v>
      </c>
      <c r="B633" s="128" t="s">
        <v>60663</v>
      </c>
      <c r="C633" s="128" t="s">
        <v>61317</v>
      </c>
      <c r="D633" s="128" t="s">
        <v>61318</v>
      </c>
      <c r="E633" s="128">
        <v>28</v>
      </c>
      <c r="F633" s="128">
        <v>28</v>
      </c>
      <c r="G633" s="128">
        <f t="shared" si="9"/>
        <v>1400</v>
      </c>
      <c r="H633" s="129"/>
    </row>
    <row r="634" spans="1:8">
      <c r="A634" s="128">
        <v>632</v>
      </c>
      <c r="B634" s="128" t="s">
        <v>61319</v>
      </c>
      <c r="C634" s="128" t="s">
        <v>61320</v>
      </c>
      <c r="D634" s="128" t="s">
        <v>61321</v>
      </c>
      <c r="E634" s="128">
        <v>28</v>
      </c>
      <c r="F634" s="128">
        <v>28</v>
      </c>
      <c r="G634" s="128">
        <f t="shared" si="9"/>
        <v>1400</v>
      </c>
      <c r="H634" s="129"/>
    </row>
    <row r="635" spans="1:8">
      <c r="A635" s="128">
        <v>633</v>
      </c>
      <c r="B635" s="128" t="s">
        <v>61322</v>
      </c>
      <c r="C635" s="128" t="s">
        <v>61323</v>
      </c>
      <c r="D635" s="128" t="s">
        <v>61324</v>
      </c>
      <c r="E635" s="128">
        <v>28</v>
      </c>
      <c r="F635" s="128">
        <v>28</v>
      </c>
      <c r="G635" s="128">
        <f t="shared" si="9"/>
        <v>1400</v>
      </c>
      <c r="H635" s="129"/>
    </row>
    <row r="636" spans="1:8">
      <c r="A636" s="128">
        <v>634</v>
      </c>
      <c r="B636" s="128" t="s">
        <v>61325</v>
      </c>
      <c r="C636" s="128" t="s">
        <v>61326</v>
      </c>
      <c r="D636" s="128" t="s">
        <v>61327</v>
      </c>
      <c r="E636" s="128">
        <v>28</v>
      </c>
      <c r="F636" s="128">
        <v>28</v>
      </c>
      <c r="G636" s="128">
        <f t="shared" si="9"/>
        <v>1400</v>
      </c>
      <c r="H636" s="129"/>
    </row>
    <row r="637" spans="1:8">
      <c r="A637" s="128">
        <v>635</v>
      </c>
      <c r="B637" s="128" t="s">
        <v>61328</v>
      </c>
      <c r="C637" s="128" t="s">
        <v>61329</v>
      </c>
      <c r="D637" s="128" t="s">
        <v>61330</v>
      </c>
      <c r="E637" s="128">
        <v>28</v>
      </c>
      <c r="F637" s="128">
        <v>28</v>
      </c>
      <c r="G637" s="128">
        <f t="shared" si="9"/>
        <v>1400</v>
      </c>
      <c r="H637" s="129"/>
    </row>
    <row r="638" spans="1:8">
      <c r="A638" s="128">
        <v>636</v>
      </c>
      <c r="B638" s="128" t="s">
        <v>61331</v>
      </c>
      <c r="C638" s="128" t="s">
        <v>61332</v>
      </c>
      <c r="D638" s="128" t="s">
        <v>61333</v>
      </c>
      <c r="E638" s="128">
        <v>28</v>
      </c>
      <c r="F638" s="128">
        <v>28</v>
      </c>
      <c r="G638" s="128">
        <f t="shared" si="9"/>
        <v>1400</v>
      </c>
      <c r="H638" s="129"/>
    </row>
    <row r="639" spans="1:8">
      <c r="A639" s="128">
        <v>637</v>
      </c>
      <c r="B639" s="128" t="s">
        <v>61334</v>
      </c>
      <c r="C639" s="128" t="s">
        <v>61335</v>
      </c>
      <c r="D639" s="128" t="s">
        <v>61336</v>
      </c>
      <c r="E639" s="128">
        <v>28</v>
      </c>
      <c r="F639" s="128">
        <v>28</v>
      </c>
      <c r="G639" s="128">
        <f t="shared" si="9"/>
        <v>1400</v>
      </c>
      <c r="H639" s="129"/>
    </row>
    <row r="640" spans="1:8">
      <c r="A640" s="128">
        <v>638</v>
      </c>
      <c r="B640" s="128" t="s">
        <v>61337</v>
      </c>
      <c r="C640" s="128" t="s">
        <v>61338</v>
      </c>
      <c r="D640" s="128" t="s">
        <v>61339</v>
      </c>
      <c r="E640" s="128">
        <v>28</v>
      </c>
      <c r="F640" s="128">
        <v>28</v>
      </c>
      <c r="G640" s="128">
        <f t="shared" si="9"/>
        <v>1400</v>
      </c>
      <c r="H640" s="129"/>
    </row>
    <row r="641" spans="1:8">
      <c r="A641" s="128">
        <v>639</v>
      </c>
      <c r="B641" s="128" t="s">
        <v>60675</v>
      </c>
      <c r="C641" s="128" t="s">
        <v>61340</v>
      </c>
      <c r="D641" s="128" t="s">
        <v>61341</v>
      </c>
      <c r="E641" s="128">
        <v>28</v>
      </c>
      <c r="F641" s="128">
        <v>28</v>
      </c>
      <c r="G641" s="128">
        <f t="shared" si="9"/>
        <v>1400</v>
      </c>
      <c r="H641" s="129"/>
    </row>
    <row r="642" spans="1:8">
      <c r="A642" s="128">
        <v>640</v>
      </c>
      <c r="B642" s="128" t="s">
        <v>61342</v>
      </c>
      <c r="C642" s="128" t="s">
        <v>61343</v>
      </c>
      <c r="D642" s="128" t="s">
        <v>61344</v>
      </c>
      <c r="E642" s="128">
        <v>28</v>
      </c>
      <c r="F642" s="128">
        <v>28</v>
      </c>
      <c r="G642" s="128">
        <f t="shared" si="9"/>
        <v>1400</v>
      </c>
      <c r="H642" s="129"/>
    </row>
    <row r="643" spans="1:8">
      <c r="A643" s="128">
        <v>641</v>
      </c>
      <c r="B643" s="128" t="s">
        <v>60751</v>
      </c>
      <c r="C643" s="128" t="s">
        <v>61345</v>
      </c>
      <c r="D643" s="128" t="s">
        <v>61346</v>
      </c>
      <c r="E643" s="128">
        <v>28</v>
      </c>
      <c r="F643" s="128">
        <v>28</v>
      </c>
      <c r="G643" s="128">
        <f t="shared" ref="G643:G706" si="10">F643*50</f>
        <v>1400</v>
      </c>
      <c r="H643" s="129"/>
    </row>
    <row r="644" spans="1:8">
      <c r="A644" s="128">
        <v>642</v>
      </c>
      <c r="B644" s="128" t="s">
        <v>59944</v>
      </c>
      <c r="C644" s="128" t="s">
        <v>61347</v>
      </c>
      <c r="D644" s="128" t="s">
        <v>61348</v>
      </c>
      <c r="E644" s="128">
        <v>28</v>
      </c>
      <c r="F644" s="128">
        <v>28</v>
      </c>
      <c r="G644" s="128">
        <f t="shared" si="10"/>
        <v>1400</v>
      </c>
      <c r="H644" s="129"/>
    </row>
    <row r="645" spans="1:8">
      <c r="A645" s="128">
        <v>643</v>
      </c>
      <c r="B645" s="128" t="s">
        <v>60858</v>
      </c>
      <c r="C645" s="128" t="s">
        <v>61349</v>
      </c>
      <c r="D645" s="128" t="s">
        <v>61350</v>
      </c>
      <c r="E645" s="128">
        <v>30</v>
      </c>
      <c r="F645" s="128">
        <v>27</v>
      </c>
      <c r="G645" s="128">
        <f t="shared" si="10"/>
        <v>1350</v>
      </c>
      <c r="H645" s="129"/>
    </row>
    <row r="646" spans="1:8">
      <c r="A646" s="128">
        <v>644</v>
      </c>
      <c r="B646" s="128" t="s">
        <v>59934</v>
      </c>
      <c r="C646" s="128" t="s">
        <v>61351</v>
      </c>
      <c r="D646" s="128" t="s">
        <v>61352</v>
      </c>
      <c r="E646" s="128">
        <v>30</v>
      </c>
      <c r="F646" s="128">
        <v>27</v>
      </c>
      <c r="G646" s="128">
        <f t="shared" si="10"/>
        <v>1350</v>
      </c>
      <c r="H646" s="129"/>
    </row>
    <row r="647" spans="1:8">
      <c r="A647" s="128">
        <v>645</v>
      </c>
      <c r="B647" s="128" t="s">
        <v>61353</v>
      </c>
      <c r="C647" s="128" t="s">
        <v>4060</v>
      </c>
      <c r="D647" s="128" t="s">
        <v>61354</v>
      </c>
      <c r="E647" s="128">
        <v>30</v>
      </c>
      <c r="F647" s="128">
        <v>27</v>
      </c>
      <c r="G647" s="128">
        <f t="shared" si="10"/>
        <v>1350</v>
      </c>
      <c r="H647" s="129"/>
    </row>
    <row r="648" spans="1:8">
      <c r="A648" s="128">
        <v>646</v>
      </c>
      <c r="B648" s="128" t="s">
        <v>61355</v>
      </c>
      <c r="C648" s="128" t="s">
        <v>61356</v>
      </c>
      <c r="D648" s="128" t="s">
        <v>61357</v>
      </c>
      <c r="E648" s="128">
        <v>30</v>
      </c>
      <c r="F648" s="128">
        <v>27</v>
      </c>
      <c r="G648" s="128">
        <f t="shared" si="10"/>
        <v>1350</v>
      </c>
      <c r="H648" s="129"/>
    </row>
    <row r="649" spans="1:8">
      <c r="A649" s="128">
        <v>647</v>
      </c>
      <c r="B649" s="128" t="s">
        <v>60454</v>
      </c>
      <c r="C649" s="128" t="s">
        <v>61358</v>
      </c>
      <c r="D649" s="128" t="s">
        <v>61359</v>
      </c>
      <c r="E649" s="128">
        <v>30</v>
      </c>
      <c r="F649" s="128">
        <v>27</v>
      </c>
      <c r="G649" s="128">
        <f t="shared" si="10"/>
        <v>1350</v>
      </c>
      <c r="H649" s="129"/>
    </row>
    <row r="650" spans="1:8">
      <c r="A650" s="128">
        <v>648</v>
      </c>
      <c r="B650" s="128" t="s">
        <v>61360</v>
      </c>
      <c r="C650" s="128" t="s">
        <v>40402</v>
      </c>
      <c r="D650" s="128" t="s">
        <v>61361</v>
      </c>
      <c r="E650" s="128">
        <v>29</v>
      </c>
      <c r="F650" s="128">
        <v>27</v>
      </c>
      <c r="G650" s="128">
        <f t="shared" si="10"/>
        <v>1350</v>
      </c>
      <c r="H650" s="129"/>
    </row>
    <row r="651" spans="1:8">
      <c r="A651" s="128">
        <v>649</v>
      </c>
      <c r="B651" s="128" t="s">
        <v>60039</v>
      </c>
      <c r="C651" s="128" t="s">
        <v>61362</v>
      </c>
      <c r="D651" s="128" t="s">
        <v>61363</v>
      </c>
      <c r="E651" s="128">
        <v>29</v>
      </c>
      <c r="F651" s="128">
        <v>27</v>
      </c>
      <c r="G651" s="128">
        <f t="shared" si="10"/>
        <v>1350</v>
      </c>
      <c r="H651" s="129"/>
    </row>
    <row r="652" spans="1:8">
      <c r="A652" s="128">
        <v>650</v>
      </c>
      <c r="B652" s="128" t="s">
        <v>60645</v>
      </c>
      <c r="C652" s="128" t="s">
        <v>61364</v>
      </c>
      <c r="D652" s="128" t="s">
        <v>61365</v>
      </c>
      <c r="E652" s="128">
        <v>29</v>
      </c>
      <c r="F652" s="128">
        <v>27</v>
      </c>
      <c r="G652" s="128">
        <f t="shared" si="10"/>
        <v>1350</v>
      </c>
      <c r="H652" s="129"/>
    </row>
    <row r="653" spans="1:8">
      <c r="A653" s="128">
        <v>651</v>
      </c>
      <c r="B653" s="128" t="s">
        <v>60503</v>
      </c>
      <c r="C653" s="128" t="s">
        <v>61366</v>
      </c>
      <c r="D653" s="128" t="s">
        <v>61367</v>
      </c>
      <c r="E653" s="128">
        <v>29</v>
      </c>
      <c r="F653" s="128">
        <v>27</v>
      </c>
      <c r="G653" s="128">
        <f t="shared" si="10"/>
        <v>1350</v>
      </c>
      <c r="H653" s="129"/>
    </row>
    <row r="654" spans="1:8">
      <c r="A654" s="128">
        <v>652</v>
      </c>
      <c r="B654" s="128" t="s">
        <v>61368</v>
      </c>
      <c r="C654" s="128" t="s">
        <v>17699</v>
      </c>
      <c r="D654" s="128" t="s">
        <v>61369</v>
      </c>
      <c r="E654" s="128">
        <v>29</v>
      </c>
      <c r="F654" s="128">
        <v>27</v>
      </c>
      <c r="G654" s="128">
        <f t="shared" si="10"/>
        <v>1350</v>
      </c>
      <c r="H654" s="129"/>
    </row>
    <row r="655" spans="1:8">
      <c r="A655" s="128">
        <v>653</v>
      </c>
      <c r="B655" s="128" t="s">
        <v>61328</v>
      </c>
      <c r="C655" s="128" t="s">
        <v>61370</v>
      </c>
      <c r="D655" s="128" t="s">
        <v>61371</v>
      </c>
      <c r="E655" s="128">
        <v>29</v>
      </c>
      <c r="F655" s="128">
        <v>27</v>
      </c>
      <c r="G655" s="128">
        <f t="shared" si="10"/>
        <v>1350</v>
      </c>
      <c r="H655" s="129"/>
    </row>
    <row r="656" spans="1:8">
      <c r="A656" s="128">
        <v>654</v>
      </c>
      <c r="B656" s="128" t="s">
        <v>60655</v>
      </c>
      <c r="C656" s="128" t="s">
        <v>61372</v>
      </c>
      <c r="D656" s="128" t="s">
        <v>61373</v>
      </c>
      <c r="E656" s="128">
        <v>29</v>
      </c>
      <c r="F656" s="128">
        <v>27</v>
      </c>
      <c r="G656" s="128">
        <f t="shared" si="10"/>
        <v>1350</v>
      </c>
      <c r="H656" s="129"/>
    </row>
    <row r="657" spans="1:8">
      <c r="A657" s="128">
        <v>655</v>
      </c>
      <c r="B657" s="128" t="s">
        <v>61139</v>
      </c>
      <c r="C657" s="128" t="s">
        <v>61374</v>
      </c>
      <c r="D657" s="128" t="s">
        <v>61375</v>
      </c>
      <c r="E657" s="128">
        <v>29</v>
      </c>
      <c r="F657" s="128">
        <v>27</v>
      </c>
      <c r="G657" s="128">
        <f t="shared" si="10"/>
        <v>1350</v>
      </c>
      <c r="H657" s="129"/>
    </row>
    <row r="658" spans="1:8">
      <c r="A658" s="128">
        <v>656</v>
      </c>
      <c r="B658" s="128" t="s">
        <v>61075</v>
      </c>
      <c r="C658" s="128" t="s">
        <v>61376</v>
      </c>
      <c r="D658" s="128" t="s">
        <v>61377</v>
      </c>
      <c r="E658" s="128">
        <v>28</v>
      </c>
      <c r="F658" s="128">
        <v>27</v>
      </c>
      <c r="G658" s="128">
        <f t="shared" si="10"/>
        <v>1350</v>
      </c>
      <c r="H658" s="129"/>
    </row>
    <row r="659" spans="1:8">
      <c r="A659" s="128">
        <v>657</v>
      </c>
      <c r="B659" s="128" t="s">
        <v>61378</v>
      </c>
      <c r="C659" s="128" t="s">
        <v>61379</v>
      </c>
      <c r="D659" s="128" t="s">
        <v>61380</v>
      </c>
      <c r="E659" s="128">
        <v>28</v>
      </c>
      <c r="F659" s="128">
        <v>27</v>
      </c>
      <c r="G659" s="128">
        <f t="shared" si="10"/>
        <v>1350</v>
      </c>
      <c r="H659" s="129"/>
    </row>
    <row r="660" spans="1:8">
      <c r="A660" s="128">
        <v>658</v>
      </c>
      <c r="B660" s="128" t="s">
        <v>61381</v>
      </c>
      <c r="C660" s="128" t="s">
        <v>61382</v>
      </c>
      <c r="D660" s="128" t="s">
        <v>61383</v>
      </c>
      <c r="E660" s="128">
        <v>28</v>
      </c>
      <c r="F660" s="128">
        <v>27</v>
      </c>
      <c r="G660" s="128">
        <f t="shared" si="10"/>
        <v>1350</v>
      </c>
      <c r="H660" s="129"/>
    </row>
    <row r="661" spans="1:8">
      <c r="A661" s="128">
        <v>659</v>
      </c>
      <c r="B661" s="128" t="s">
        <v>61384</v>
      </c>
      <c r="C661" s="128" t="s">
        <v>3333</v>
      </c>
      <c r="D661" s="128" t="s">
        <v>61385</v>
      </c>
      <c r="E661" s="128">
        <v>28</v>
      </c>
      <c r="F661" s="128">
        <v>27</v>
      </c>
      <c r="G661" s="128">
        <f t="shared" si="10"/>
        <v>1350</v>
      </c>
      <c r="H661" s="129"/>
    </row>
    <row r="662" spans="1:8">
      <c r="A662" s="128">
        <v>660</v>
      </c>
      <c r="B662" s="128" t="s">
        <v>60979</v>
      </c>
      <c r="C662" s="128" t="s">
        <v>61386</v>
      </c>
      <c r="D662" s="128" t="s">
        <v>61387</v>
      </c>
      <c r="E662" s="128">
        <v>28</v>
      </c>
      <c r="F662" s="128">
        <v>27</v>
      </c>
      <c r="G662" s="128">
        <f t="shared" si="10"/>
        <v>1350</v>
      </c>
      <c r="H662" s="129"/>
    </row>
    <row r="663" spans="1:8">
      <c r="A663" s="128">
        <v>661</v>
      </c>
      <c r="B663" s="128" t="s">
        <v>61388</v>
      </c>
      <c r="C663" s="128" t="s">
        <v>61389</v>
      </c>
      <c r="D663" s="128" t="s">
        <v>61390</v>
      </c>
      <c r="E663" s="128">
        <v>28</v>
      </c>
      <c r="F663" s="128">
        <v>27</v>
      </c>
      <c r="G663" s="128">
        <f t="shared" si="10"/>
        <v>1350</v>
      </c>
      <c r="H663" s="129"/>
    </row>
    <row r="664" spans="1:8">
      <c r="A664" s="128">
        <v>662</v>
      </c>
      <c r="B664" s="128" t="s">
        <v>61052</v>
      </c>
      <c r="C664" s="128" t="s">
        <v>61391</v>
      </c>
      <c r="D664" s="128" t="s">
        <v>61392</v>
      </c>
      <c r="E664" s="128">
        <v>28</v>
      </c>
      <c r="F664" s="128">
        <v>27</v>
      </c>
      <c r="G664" s="128">
        <f t="shared" si="10"/>
        <v>1350</v>
      </c>
      <c r="H664" s="129"/>
    </row>
    <row r="665" spans="1:8">
      <c r="A665" s="128">
        <v>663</v>
      </c>
      <c r="B665" s="128" t="s">
        <v>61393</v>
      </c>
      <c r="C665" s="128" t="s">
        <v>61394</v>
      </c>
      <c r="D665" s="128" t="s">
        <v>61395</v>
      </c>
      <c r="E665" s="128">
        <v>28</v>
      </c>
      <c r="F665" s="128">
        <v>27</v>
      </c>
      <c r="G665" s="128">
        <f t="shared" si="10"/>
        <v>1350</v>
      </c>
      <c r="H665" s="129"/>
    </row>
    <row r="666" spans="1:8">
      <c r="A666" s="128">
        <v>664</v>
      </c>
      <c r="B666" s="128" t="s">
        <v>61396</v>
      </c>
      <c r="C666" s="128" t="s">
        <v>13552</v>
      </c>
      <c r="D666" s="128" t="s">
        <v>61397</v>
      </c>
      <c r="E666" s="128">
        <v>28</v>
      </c>
      <c r="F666" s="128">
        <v>27</v>
      </c>
      <c r="G666" s="128">
        <f t="shared" si="10"/>
        <v>1350</v>
      </c>
      <c r="H666" s="129"/>
    </row>
    <row r="667" spans="1:8">
      <c r="A667" s="128">
        <v>665</v>
      </c>
      <c r="B667" s="128" t="s">
        <v>61331</v>
      </c>
      <c r="C667" s="128" t="s">
        <v>61398</v>
      </c>
      <c r="D667" s="128" t="s">
        <v>61399</v>
      </c>
      <c r="E667" s="128">
        <v>28</v>
      </c>
      <c r="F667" s="128">
        <v>27</v>
      </c>
      <c r="G667" s="128">
        <f t="shared" si="10"/>
        <v>1350</v>
      </c>
      <c r="H667" s="129"/>
    </row>
    <row r="668" spans="1:8">
      <c r="A668" s="128">
        <v>666</v>
      </c>
      <c r="B668" s="128" t="s">
        <v>60672</v>
      </c>
      <c r="C668" s="128" t="s">
        <v>61400</v>
      </c>
      <c r="D668" s="128" t="s">
        <v>61401</v>
      </c>
      <c r="E668" s="128">
        <v>28</v>
      </c>
      <c r="F668" s="128">
        <v>27</v>
      </c>
      <c r="G668" s="128">
        <f t="shared" si="10"/>
        <v>1350</v>
      </c>
      <c r="H668" s="129"/>
    </row>
    <row r="669" spans="1:8">
      <c r="A669" s="128">
        <v>667</v>
      </c>
      <c r="B669" s="128" t="s">
        <v>60669</v>
      </c>
      <c r="C669" s="128" t="s">
        <v>61402</v>
      </c>
      <c r="D669" s="128" t="s">
        <v>61403</v>
      </c>
      <c r="E669" s="128">
        <v>28</v>
      </c>
      <c r="F669" s="128">
        <v>27</v>
      </c>
      <c r="G669" s="128">
        <f t="shared" si="10"/>
        <v>1350</v>
      </c>
      <c r="H669" s="129"/>
    </row>
    <row r="670" spans="1:8">
      <c r="A670" s="128">
        <v>668</v>
      </c>
      <c r="B670" s="128" t="s">
        <v>61148</v>
      </c>
      <c r="C670" s="128" t="s">
        <v>61404</v>
      </c>
      <c r="D670" s="128" t="s">
        <v>61405</v>
      </c>
      <c r="E670" s="128">
        <v>28</v>
      </c>
      <c r="F670" s="128">
        <v>27</v>
      </c>
      <c r="G670" s="128">
        <f t="shared" si="10"/>
        <v>1350</v>
      </c>
      <c r="H670" s="129"/>
    </row>
    <row r="671" spans="1:8">
      <c r="A671" s="128">
        <v>669</v>
      </c>
      <c r="B671" s="128" t="s">
        <v>61153</v>
      </c>
      <c r="C671" s="128" t="s">
        <v>61406</v>
      </c>
      <c r="D671" s="128" t="s">
        <v>61407</v>
      </c>
      <c r="E671" s="128">
        <v>28</v>
      </c>
      <c r="F671" s="128">
        <v>27</v>
      </c>
      <c r="G671" s="128">
        <f t="shared" si="10"/>
        <v>1350</v>
      </c>
      <c r="H671" s="129"/>
    </row>
    <row r="672" spans="1:8">
      <c r="A672" s="128">
        <v>670</v>
      </c>
      <c r="B672" s="128" t="s">
        <v>60773</v>
      </c>
      <c r="C672" s="128" t="s">
        <v>61408</v>
      </c>
      <c r="D672" s="128" t="s">
        <v>61409</v>
      </c>
      <c r="E672" s="128">
        <v>28</v>
      </c>
      <c r="F672" s="128">
        <v>27</v>
      </c>
      <c r="G672" s="128">
        <f t="shared" si="10"/>
        <v>1350</v>
      </c>
      <c r="H672" s="129"/>
    </row>
    <row r="673" spans="1:8">
      <c r="A673" s="128">
        <v>671</v>
      </c>
      <c r="B673" s="128" t="s">
        <v>61410</v>
      </c>
      <c r="C673" s="128" t="s">
        <v>61411</v>
      </c>
      <c r="D673" s="128" t="s">
        <v>61412</v>
      </c>
      <c r="E673" s="128">
        <v>28</v>
      </c>
      <c r="F673" s="128">
        <v>27</v>
      </c>
      <c r="G673" s="128">
        <f t="shared" si="10"/>
        <v>1350</v>
      </c>
      <c r="H673" s="129"/>
    </row>
    <row r="674" spans="1:8">
      <c r="A674" s="128">
        <v>672</v>
      </c>
      <c r="B674" s="128" t="s">
        <v>61413</v>
      </c>
      <c r="C674" s="128" t="s">
        <v>61414</v>
      </c>
      <c r="D674" s="128" t="s">
        <v>61415</v>
      </c>
      <c r="E674" s="128">
        <v>28</v>
      </c>
      <c r="F674" s="128">
        <v>27</v>
      </c>
      <c r="G674" s="128">
        <f t="shared" si="10"/>
        <v>1350</v>
      </c>
      <c r="H674" s="129"/>
    </row>
    <row r="675" spans="1:8">
      <c r="A675" s="128">
        <v>673</v>
      </c>
      <c r="B675" s="128" t="s">
        <v>59778</v>
      </c>
      <c r="C675" s="128" t="s">
        <v>61416</v>
      </c>
      <c r="D675" s="128" t="s">
        <v>61417</v>
      </c>
      <c r="E675" s="128">
        <v>28</v>
      </c>
      <c r="F675" s="128">
        <v>27</v>
      </c>
      <c r="G675" s="128">
        <f t="shared" si="10"/>
        <v>1350</v>
      </c>
      <c r="H675" s="129"/>
    </row>
    <row r="676" spans="1:8">
      <c r="A676" s="128">
        <v>674</v>
      </c>
      <c r="B676" s="128" t="s">
        <v>61418</v>
      </c>
      <c r="C676" s="128" t="s">
        <v>61419</v>
      </c>
      <c r="D676" s="128" t="s">
        <v>61420</v>
      </c>
      <c r="E676" s="128">
        <v>27</v>
      </c>
      <c r="F676" s="128">
        <v>27</v>
      </c>
      <c r="G676" s="128">
        <f t="shared" si="10"/>
        <v>1350</v>
      </c>
      <c r="H676" s="129"/>
    </row>
    <row r="677" spans="1:8">
      <c r="A677" s="128">
        <v>675</v>
      </c>
      <c r="B677" s="128" t="s">
        <v>61421</v>
      </c>
      <c r="C677" s="128" t="s">
        <v>61422</v>
      </c>
      <c r="D677" s="128" t="s">
        <v>61423</v>
      </c>
      <c r="E677" s="128">
        <v>27</v>
      </c>
      <c r="F677" s="128">
        <v>27</v>
      </c>
      <c r="G677" s="128">
        <f t="shared" si="10"/>
        <v>1350</v>
      </c>
      <c r="H677" s="129"/>
    </row>
    <row r="678" spans="1:8">
      <c r="A678" s="128">
        <v>676</v>
      </c>
      <c r="B678" s="128" t="s">
        <v>59725</v>
      </c>
      <c r="C678" s="128" t="s">
        <v>61424</v>
      </c>
      <c r="D678" s="128" t="s">
        <v>61425</v>
      </c>
      <c r="E678" s="128">
        <v>27</v>
      </c>
      <c r="F678" s="128">
        <v>27</v>
      </c>
      <c r="G678" s="128">
        <f t="shared" si="10"/>
        <v>1350</v>
      </c>
      <c r="H678" s="129"/>
    </row>
    <row r="679" spans="1:8">
      <c r="A679" s="128">
        <v>677</v>
      </c>
      <c r="B679" s="128" t="s">
        <v>60405</v>
      </c>
      <c r="C679" s="128" t="s">
        <v>61426</v>
      </c>
      <c r="D679" s="128" t="s">
        <v>61427</v>
      </c>
      <c r="E679" s="128">
        <v>27</v>
      </c>
      <c r="F679" s="128">
        <v>27</v>
      </c>
      <c r="G679" s="128">
        <f t="shared" si="10"/>
        <v>1350</v>
      </c>
      <c r="H679" s="129"/>
    </row>
    <row r="680" spans="1:8">
      <c r="A680" s="128">
        <v>678</v>
      </c>
      <c r="B680" s="128" t="s">
        <v>61031</v>
      </c>
      <c r="C680" s="128" t="s">
        <v>61428</v>
      </c>
      <c r="D680" s="128" t="s">
        <v>61429</v>
      </c>
      <c r="E680" s="128">
        <v>27</v>
      </c>
      <c r="F680" s="128">
        <v>27</v>
      </c>
      <c r="G680" s="128">
        <f t="shared" si="10"/>
        <v>1350</v>
      </c>
      <c r="H680" s="129"/>
    </row>
    <row r="681" spans="1:8">
      <c r="A681" s="128">
        <v>679</v>
      </c>
      <c r="B681" s="128" t="s">
        <v>61430</v>
      </c>
      <c r="C681" s="128" t="s">
        <v>61431</v>
      </c>
      <c r="D681" s="128" t="s">
        <v>61432</v>
      </c>
      <c r="E681" s="128">
        <v>27</v>
      </c>
      <c r="F681" s="128">
        <v>27</v>
      </c>
      <c r="G681" s="128">
        <f t="shared" si="10"/>
        <v>1350</v>
      </c>
      <c r="H681" s="129"/>
    </row>
    <row r="682" spans="1:8">
      <c r="A682" s="128">
        <v>680</v>
      </c>
      <c r="B682" s="128" t="s">
        <v>61044</v>
      </c>
      <c r="C682" s="128" t="s">
        <v>61433</v>
      </c>
      <c r="D682" s="128" t="s">
        <v>61434</v>
      </c>
      <c r="E682" s="128">
        <v>27</v>
      </c>
      <c r="F682" s="128">
        <v>27</v>
      </c>
      <c r="G682" s="128">
        <f t="shared" si="10"/>
        <v>1350</v>
      </c>
      <c r="H682" s="129"/>
    </row>
    <row r="683" spans="1:8">
      <c r="A683" s="128">
        <v>681</v>
      </c>
      <c r="B683" s="128" t="s">
        <v>60869</v>
      </c>
      <c r="C683" s="128" t="s">
        <v>61435</v>
      </c>
      <c r="D683" s="128" t="s">
        <v>61436</v>
      </c>
      <c r="E683" s="128">
        <v>27</v>
      </c>
      <c r="F683" s="128">
        <v>27</v>
      </c>
      <c r="G683" s="128">
        <f t="shared" si="10"/>
        <v>1350</v>
      </c>
      <c r="H683" s="129"/>
    </row>
    <row r="684" spans="1:8">
      <c r="A684" s="128">
        <v>682</v>
      </c>
      <c r="B684" s="128" t="s">
        <v>61094</v>
      </c>
      <c r="C684" s="128" t="s">
        <v>61437</v>
      </c>
      <c r="D684" s="128" t="s">
        <v>61438</v>
      </c>
      <c r="E684" s="128">
        <v>27</v>
      </c>
      <c r="F684" s="128">
        <v>27</v>
      </c>
      <c r="G684" s="128">
        <f t="shared" si="10"/>
        <v>1350</v>
      </c>
      <c r="H684" s="129"/>
    </row>
    <row r="685" spans="1:8">
      <c r="A685" s="128">
        <v>683</v>
      </c>
      <c r="B685" s="128" t="s">
        <v>61439</v>
      </c>
      <c r="C685" s="128" t="s">
        <v>61440</v>
      </c>
      <c r="D685" s="128" t="s">
        <v>61441</v>
      </c>
      <c r="E685" s="128">
        <v>27</v>
      </c>
      <c r="F685" s="128">
        <v>27</v>
      </c>
      <c r="G685" s="128">
        <f t="shared" si="10"/>
        <v>1350</v>
      </c>
      <c r="H685" s="129"/>
    </row>
    <row r="686" spans="1:8">
      <c r="A686" s="128">
        <v>684</v>
      </c>
      <c r="B686" s="128" t="s">
        <v>60904</v>
      </c>
      <c r="C686" s="128" t="s">
        <v>61442</v>
      </c>
      <c r="D686" s="128" t="s">
        <v>61443</v>
      </c>
      <c r="E686" s="128">
        <v>27</v>
      </c>
      <c r="F686" s="128">
        <v>27</v>
      </c>
      <c r="G686" s="128">
        <f t="shared" si="10"/>
        <v>1350</v>
      </c>
      <c r="H686" s="129"/>
    </row>
    <row r="687" spans="1:8">
      <c r="A687" s="128">
        <v>685</v>
      </c>
      <c r="B687" s="128" t="s">
        <v>61444</v>
      </c>
      <c r="C687" s="128" t="s">
        <v>61445</v>
      </c>
      <c r="D687" s="128" t="s">
        <v>61446</v>
      </c>
      <c r="E687" s="128">
        <v>27</v>
      </c>
      <c r="F687" s="128">
        <v>27</v>
      </c>
      <c r="G687" s="128">
        <f t="shared" si="10"/>
        <v>1350</v>
      </c>
      <c r="H687" s="129"/>
    </row>
    <row r="688" spans="1:8">
      <c r="A688" s="128">
        <v>686</v>
      </c>
      <c r="B688" s="128" t="s">
        <v>61447</v>
      </c>
      <c r="C688" s="128" t="s">
        <v>61448</v>
      </c>
      <c r="D688" s="128" t="s">
        <v>61449</v>
      </c>
      <c r="E688" s="128">
        <v>27</v>
      </c>
      <c r="F688" s="128">
        <v>27</v>
      </c>
      <c r="G688" s="128">
        <f t="shared" si="10"/>
        <v>1350</v>
      </c>
      <c r="H688" s="129"/>
    </row>
    <row r="689" spans="1:8">
      <c r="A689" s="128">
        <v>687</v>
      </c>
      <c r="B689" s="128" t="s">
        <v>60906</v>
      </c>
      <c r="C689" s="128" t="s">
        <v>61450</v>
      </c>
      <c r="D689" s="128" t="s">
        <v>61451</v>
      </c>
      <c r="E689" s="128">
        <v>27</v>
      </c>
      <c r="F689" s="128">
        <v>27</v>
      </c>
      <c r="G689" s="128">
        <f t="shared" si="10"/>
        <v>1350</v>
      </c>
      <c r="H689" s="129"/>
    </row>
    <row r="690" spans="1:8">
      <c r="A690" s="128">
        <v>688</v>
      </c>
      <c r="B690" s="128" t="s">
        <v>60485</v>
      </c>
      <c r="C690" s="128" t="s">
        <v>56415</v>
      </c>
      <c r="D690" s="128" t="s">
        <v>61452</v>
      </c>
      <c r="E690" s="128">
        <v>27</v>
      </c>
      <c r="F690" s="128">
        <v>27</v>
      </c>
      <c r="G690" s="128">
        <f t="shared" si="10"/>
        <v>1350</v>
      </c>
      <c r="H690" s="129"/>
    </row>
    <row r="691" spans="1:8">
      <c r="A691" s="128">
        <v>689</v>
      </c>
      <c r="B691" s="128" t="s">
        <v>60315</v>
      </c>
      <c r="C691" s="128" t="s">
        <v>61453</v>
      </c>
      <c r="D691" s="128" t="s">
        <v>61454</v>
      </c>
      <c r="E691" s="128">
        <v>27</v>
      </c>
      <c r="F691" s="128">
        <v>27</v>
      </c>
      <c r="G691" s="128">
        <f t="shared" si="10"/>
        <v>1350</v>
      </c>
      <c r="H691" s="129"/>
    </row>
    <row r="692" spans="1:8">
      <c r="A692" s="128">
        <v>690</v>
      </c>
      <c r="B692" s="128" t="s">
        <v>61455</v>
      </c>
      <c r="C692" s="128" t="s">
        <v>61456</v>
      </c>
      <c r="D692" s="128" t="s">
        <v>61457</v>
      </c>
      <c r="E692" s="128">
        <v>27</v>
      </c>
      <c r="F692" s="128">
        <v>27</v>
      </c>
      <c r="G692" s="128">
        <f t="shared" si="10"/>
        <v>1350</v>
      </c>
      <c r="H692" s="129"/>
    </row>
    <row r="693" spans="1:8">
      <c r="A693" s="128">
        <v>691</v>
      </c>
      <c r="B693" s="128" t="s">
        <v>60540</v>
      </c>
      <c r="C693" s="128" t="s">
        <v>61458</v>
      </c>
      <c r="D693" s="128" t="s">
        <v>61459</v>
      </c>
      <c r="E693" s="128">
        <v>27</v>
      </c>
      <c r="F693" s="128">
        <v>27</v>
      </c>
      <c r="G693" s="128">
        <f t="shared" si="10"/>
        <v>1350</v>
      </c>
      <c r="H693" s="129"/>
    </row>
    <row r="694" spans="1:8">
      <c r="A694" s="128">
        <v>692</v>
      </c>
      <c r="B694" s="128" t="s">
        <v>61460</v>
      </c>
      <c r="C694" s="128" t="s">
        <v>61461</v>
      </c>
      <c r="D694" s="128" t="s">
        <v>61462</v>
      </c>
      <c r="E694" s="128">
        <v>27</v>
      </c>
      <c r="F694" s="128">
        <v>27</v>
      </c>
      <c r="G694" s="128">
        <f t="shared" si="10"/>
        <v>1350</v>
      </c>
      <c r="H694" s="129"/>
    </row>
    <row r="695" spans="1:8">
      <c r="A695" s="128">
        <v>693</v>
      </c>
      <c r="B695" s="128" t="s">
        <v>61455</v>
      </c>
      <c r="C695" s="128" t="s">
        <v>61463</v>
      </c>
      <c r="D695" s="128" t="s">
        <v>61464</v>
      </c>
      <c r="E695" s="128">
        <v>27</v>
      </c>
      <c r="F695" s="128">
        <v>27</v>
      </c>
      <c r="G695" s="128">
        <f t="shared" si="10"/>
        <v>1350</v>
      </c>
      <c r="H695" s="129"/>
    </row>
    <row r="696" spans="1:8">
      <c r="A696" s="128">
        <v>694</v>
      </c>
      <c r="B696" s="128" t="s">
        <v>61465</v>
      </c>
      <c r="C696" s="128" t="s">
        <v>61466</v>
      </c>
      <c r="D696" s="128" t="s">
        <v>61467</v>
      </c>
      <c r="E696" s="128">
        <v>27</v>
      </c>
      <c r="F696" s="128">
        <v>27</v>
      </c>
      <c r="G696" s="128">
        <f t="shared" si="10"/>
        <v>1350</v>
      </c>
      <c r="H696" s="129"/>
    </row>
    <row r="697" spans="1:8">
      <c r="A697" s="128">
        <v>695</v>
      </c>
      <c r="B697" s="128" t="s">
        <v>61468</v>
      </c>
      <c r="C697" s="128" t="s">
        <v>61469</v>
      </c>
      <c r="D697" s="128" t="s">
        <v>61470</v>
      </c>
      <c r="E697" s="128">
        <v>27</v>
      </c>
      <c r="F697" s="128">
        <v>27</v>
      </c>
      <c r="G697" s="128">
        <f t="shared" si="10"/>
        <v>1350</v>
      </c>
      <c r="H697" s="129"/>
    </row>
    <row r="698" spans="1:8">
      <c r="A698" s="128">
        <v>696</v>
      </c>
      <c r="B698" s="128" t="s">
        <v>59792</v>
      </c>
      <c r="C698" s="128" t="s">
        <v>61471</v>
      </c>
      <c r="D698" s="128" t="s">
        <v>61472</v>
      </c>
      <c r="E698" s="128">
        <v>27</v>
      </c>
      <c r="F698" s="128">
        <v>27</v>
      </c>
      <c r="G698" s="128">
        <f t="shared" si="10"/>
        <v>1350</v>
      </c>
      <c r="H698" s="129"/>
    </row>
    <row r="699" spans="1:8">
      <c r="A699" s="128">
        <v>697</v>
      </c>
      <c r="B699" s="128" t="s">
        <v>61240</v>
      </c>
      <c r="C699" s="128" t="s">
        <v>61473</v>
      </c>
      <c r="D699" s="128" t="s">
        <v>61474</v>
      </c>
      <c r="E699" s="128">
        <v>27</v>
      </c>
      <c r="F699" s="128">
        <v>27</v>
      </c>
      <c r="G699" s="128">
        <f t="shared" si="10"/>
        <v>1350</v>
      </c>
      <c r="H699" s="129"/>
    </row>
    <row r="700" spans="1:8">
      <c r="A700" s="128">
        <v>698</v>
      </c>
      <c r="B700" s="128" t="s">
        <v>61475</v>
      </c>
      <c r="C700" s="128" t="s">
        <v>61476</v>
      </c>
      <c r="D700" s="128" t="s">
        <v>61477</v>
      </c>
      <c r="E700" s="128">
        <v>27</v>
      </c>
      <c r="F700" s="128">
        <v>27</v>
      </c>
      <c r="G700" s="128">
        <f t="shared" si="10"/>
        <v>1350</v>
      </c>
      <c r="H700" s="129"/>
    </row>
    <row r="701" spans="1:8">
      <c r="A701" s="128">
        <v>699</v>
      </c>
      <c r="B701" s="128" t="s">
        <v>61342</v>
      </c>
      <c r="C701" s="128" t="s">
        <v>61478</v>
      </c>
      <c r="D701" s="128" t="s">
        <v>61479</v>
      </c>
      <c r="E701" s="128">
        <v>27</v>
      </c>
      <c r="F701" s="128">
        <v>27</v>
      </c>
      <c r="G701" s="128">
        <f t="shared" si="10"/>
        <v>1350</v>
      </c>
      <c r="H701" s="129"/>
    </row>
    <row r="702" spans="1:8">
      <c r="A702" s="128">
        <v>700</v>
      </c>
      <c r="B702" s="128" t="s">
        <v>60698</v>
      </c>
      <c r="C702" s="128" t="s">
        <v>61480</v>
      </c>
      <c r="D702" s="128" t="s">
        <v>61481</v>
      </c>
      <c r="E702" s="128">
        <v>27</v>
      </c>
      <c r="F702" s="128">
        <v>27</v>
      </c>
      <c r="G702" s="128">
        <f t="shared" si="10"/>
        <v>1350</v>
      </c>
      <c r="H702" s="129"/>
    </row>
    <row r="703" spans="1:8">
      <c r="A703" s="128">
        <v>701</v>
      </c>
      <c r="B703" s="128" t="s">
        <v>61482</v>
      </c>
      <c r="C703" s="128" t="s">
        <v>60387</v>
      </c>
      <c r="D703" s="128" t="s">
        <v>61483</v>
      </c>
      <c r="E703" s="128">
        <v>27</v>
      </c>
      <c r="F703" s="128">
        <v>27</v>
      </c>
      <c r="G703" s="128">
        <f t="shared" si="10"/>
        <v>1350</v>
      </c>
      <c r="H703" s="129"/>
    </row>
    <row r="704" spans="1:8">
      <c r="A704" s="128">
        <v>702</v>
      </c>
      <c r="B704" s="128" t="s">
        <v>61484</v>
      </c>
      <c r="C704" s="128" t="s">
        <v>61485</v>
      </c>
      <c r="D704" s="128" t="s">
        <v>61486</v>
      </c>
      <c r="E704" s="128">
        <v>27</v>
      </c>
      <c r="F704" s="128">
        <v>27</v>
      </c>
      <c r="G704" s="128">
        <f t="shared" si="10"/>
        <v>1350</v>
      </c>
      <c r="H704" s="129"/>
    </row>
    <row r="705" spans="1:8">
      <c r="A705" s="128">
        <v>703</v>
      </c>
      <c r="B705" s="128" t="s">
        <v>60568</v>
      </c>
      <c r="C705" s="128" t="s">
        <v>61487</v>
      </c>
      <c r="D705" s="128" t="s">
        <v>61488</v>
      </c>
      <c r="E705" s="128">
        <v>27</v>
      </c>
      <c r="F705" s="128">
        <v>27</v>
      </c>
      <c r="G705" s="128">
        <f t="shared" si="10"/>
        <v>1350</v>
      </c>
      <c r="H705" s="129"/>
    </row>
    <row r="706" spans="1:8">
      <c r="A706" s="128">
        <v>704</v>
      </c>
      <c r="B706" s="128" t="s">
        <v>60115</v>
      </c>
      <c r="C706" s="128" t="s">
        <v>61489</v>
      </c>
      <c r="D706" s="128" t="s">
        <v>61490</v>
      </c>
      <c r="E706" s="128">
        <v>27</v>
      </c>
      <c r="F706" s="128">
        <v>27</v>
      </c>
      <c r="G706" s="128">
        <f t="shared" si="10"/>
        <v>1350</v>
      </c>
      <c r="H706" s="129"/>
    </row>
    <row r="707" spans="1:8">
      <c r="A707" s="128">
        <v>705</v>
      </c>
      <c r="B707" s="128" t="s">
        <v>60991</v>
      </c>
      <c r="C707" s="128" t="s">
        <v>61491</v>
      </c>
      <c r="D707" s="128" t="s">
        <v>61492</v>
      </c>
      <c r="E707" s="128">
        <v>27</v>
      </c>
      <c r="F707" s="128">
        <v>27</v>
      </c>
      <c r="G707" s="128">
        <f t="shared" ref="G707:G770" si="11">F707*50</f>
        <v>1350</v>
      </c>
      <c r="H707" s="129"/>
    </row>
    <row r="708" spans="1:8">
      <c r="A708" s="128">
        <v>706</v>
      </c>
      <c r="B708" s="128" t="s">
        <v>61493</v>
      </c>
      <c r="C708" s="128" t="s">
        <v>61494</v>
      </c>
      <c r="D708" s="128" t="s">
        <v>61495</v>
      </c>
      <c r="E708" s="128">
        <v>27</v>
      </c>
      <c r="F708" s="128">
        <v>27</v>
      </c>
      <c r="G708" s="128">
        <f t="shared" si="11"/>
        <v>1350</v>
      </c>
      <c r="H708" s="129"/>
    </row>
    <row r="709" spans="1:8">
      <c r="A709" s="128">
        <v>707</v>
      </c>
      <c r="B709" s="128" t="s">
        <v>60996</v>
      </c>
      <c r="C709" s="128" t="s">
        <v>61496</v>
      </c>
      <c r="D709" s="128" t="s">
        <v>61497</v>
      </c>
      <c r="E709" s="128">
        <v>27</v>
      </c>
      <c r="F709" s="128">
        <v>27</v>
      </c>
      <c r="G709" s="128">
        <f t="shared" si="11"/>
        <v>1350</v>
      </c>
      <c r="H709" s="129"/>
    </row>
    <row r="710" spans="1:8">
      <c r="A710" s="128">
        <v>708</v>
      </c>
      <c r="B710" s="128" t="s">
        <v>61498</v>
      </c>
      <c r="C710" s="128" t="s">
        <v>61499</v>
      </c>
      <c r="D710" s="128" t="s">
        <v>61500</v>
      </c>
      <c r="E710" s="128">
        <v>27</v>
      </c>
      <c r="F710" s="128">
        <v>27</v>
      </c>
      <c r="G710" s="128">
        <f t="shared" si="11"/>
        <v>1350</v>
      </c>
      <c r="H710" s="129"/>
    </row>
    <row r="711" spans="1:8">
      <c r="A711" s="128">
        <v>709</v>
      </c>
      <c r="B711" s="128" t="s">
        <v>60748</v>
      </c>
      <c r="C711" s="128" t="s">
        <v>61501</v>
      </c>
      <c r="D711" s="128" t="s">
        <v>61502</v>
      </c>
      <c r="E711" s="128">
        <v>27</v>
      </c>
      <c r="F711" s="128">
        <v>27</v>
      </c>
      <c r="G711" s="128">
        <f t="shared" si="11"/>
        <v>1350</v>
      </c>
      <c r="H711" s="129"/>
    </row>
    <row r="712" spans="1:8">
      <c r="A712" s="128">
        <v>710</v>
      </c>
      <c r="B712" s="128" t="s">
        <v>61503</v>
      </c>
      <c r="C712" s="128" t="s">
        <v>61504</v>
      </c>
      <c r="D712" s="128" t="s">
        <v>61505</v>
      </c>
      <c r="E712" s="128">
        <v>27</v>
      </c>
      <c r="F712" s="128">
        <v>27</v>
      </c>
      <c r="G712" s="128">
        <f t="shared" si="11"/>
        <v>1350</v>
      </c>
      <c r="H712" s="129"/>
    </row>
    <row r="713" spans="1:8">
      <c r="A713" s="128">
        <v>711</v>
      </c>
      <c r="B713" s="128" t="s">
        <v>61506</v>
      </c>
      <c r="C713" s="128" t="s">
        <v>61507</v>
      </c>
      <c r="D713" s="128" t="s">
        <v>61508</v>
      </c>
      <c r="E713" s="128">
        <v>27</v>
      </c>
      <c r="F713" s="128">
        <v>27</v>
      </c>
      <c r="G713" s="128">
        <f t="shared" si="11"/>
        <v>1350</v>
      </c>
      <c r="H713" s="129"/>
    </row>
    <row r="714" spans="1:8">
      <c r="A714" s="128">
        <v>712</v>
      </c>
      <c r="B714" s="128" t="s">
        <v>61509</v>
      </c>
      <c r="C714" s="128" t="s">
        <v>61510</v>
      </c>
      <c r="D714" s="128" t="s">
        <v>61511</v>
      </c>
      <c r="E714" s="128">
        <v>27</v>
      </c>
      <c r="F714" s="128">
        <v>27</v>
      </c>
      <c r="G714" s="128">
        <f t="shared" si="11"/>
        <v>1350</v>
      </c>
      <c r="H714" s="129"/>
    </row>
    <row r="715" spans="1:8">
      <c r="A715" s="128">
        <v>713</v>
      </c>
      <c r="B715" s="128" t="s">
        <v>59910</v>
      </c>
      <c r="C715" s="128" t="s">
        <v>61512</v>
      </c>
      <c r="D715" s="128" t="s">
        <v>61513</v>
      </c>
      <c r="E715" s="128">
        <v>27</v>
      </c>
      <c r="F715" s="128">
        <v>27</v>
      </c>
      <c r="G715" s="128">
        <f t="shared" si="11"/>
        <v>1350</v>
      </c>
      <c r="H715" s="129"/>
    </row>
    <row r="716" spans="1:8">
      <c r="A716" s="128">
        <v>714</v>
      </c>
      <c r="B716" s="128" t="s">
        <v>59683</v>
      </c>
      <c r="C716" s="128" t="s">
        <v>61514</v>
      </c>
      <c r="D716" s="128" t="s">
        <v>61515</v>
      </c>
      <c r="E716" s="128">
        <v>28</v>
      </c>
      <c r="F716" s="128">
        <v>26</v>
      </c>
      <c r="G716" s="128">
        <f t="shared" si="11"/>
        <v>1300</v>
      </c>
      <c r="H716" s="129"/>
    </row>
    <row r="717" spans="1:8">
      <c r="A717" s="128">
        <v>715</v>
      </c>
      <c r="B717" s="128" t="s">
        <v>61516</v>
      </c>
      <c r="C717" s="128" t="s">
        <v>61517</v>
      </c>
      <c r="D717" s="128" t="s">
        <v>61518</v>
      </c>
      <c r="E717" s="128">
        <v>28</v>
      </c>
      <c r="F717" s="128">
        <v>26</v>
      </c>
      <c r="G717" s="128">
        <f t="shared" si="11"/>
        <v>1300</v>
      </c>
      <c r="H717" s="129"/>
    </row>
    <row r="718" spans="1:8">
      <c r="A718" s="128">
        <v>716</v>
      </c>
      <c r="B718" s="128" t="s">
        <v>61519</v>
      </c>
      <c r="C718" s="128" t="s">
        <v>61520</v>
      </c>
      <c r="D718" s="128" t="s">
        <v>61521</v>
      </c>
      <c r="E718" s="128">
        <v>28</v>
      </c>
      <c r="F718" s="128">
        <v>26</v>
      </c>
      <c r="G718" s="128">
        <f t="shared" si="11"/>
        <v>1300</v>
      </c>
      <c r="H718" s="129"/>
    </row>
    <row r="719" spans="1:8">
      <c r="A719" s="128">
        <v>717</v>
      </c>
      <c r="B719" s="128" t="s">
        <v>61516</v>
      </c>
      <c r="C719" s="128" t="s">
        <v>61522</v>
      </c>
      <c r="D719" s="128" t="s">
        <v>61523</v>
      </c>
      <c r="E719" s="128">
        <v>27</v>
      </c>
      <c r="F719" s="128">
        <v>26</v>
      </c>
      <c r="G719" s="128">
        <f t="shared" si="11"/>
        <v>1300</v>
      </c>
      <c r="H719" s="129"/>
    </row>
    <row r="720" spans="1:8">
      <c r="A720" s="128">
        <v>718</v>
      </c>
      <c r="B720" s="128" t="s">
        <v>61524</v>
      </c>
      <c r="C720" s="128" t="s">
        <v>61525</v>
      </c>
      <c r="D720" s="128" t="s">
        <v>61526</v>
      </c>
      <c r="E720" s="128">
        <v>27</v>
      </c>
      <c r="F720" s="128">
        <v>26</v>
      </c>
      <c r="G720" s="128">
        <f t="shared" si="11"/>
        <v>1300</v>
      </c>
      <c r="H720" s="129"/>
    </row>
    <row r="721" spans="1:8">
      <c r="A721" s="128">
        <v>719</v>
      </c>
      <c r="B721" s="128" t="s">
        <v>61527</v>
      </c>
      <c r="C721" s="128" t="s">
        <v>61528</v>
      </c>
      <c r="D721" s="128" t="s">
        <v>61529</v>
      </c>
      <c r="E721" s="128">
        <v>27</v>
      </c>
      <c r="F721" s="128">
        <v>26</v>
      </c>
      <c r="G721" s="128">
        <f t="shared" si="11"/>
        <v>1300</v>
      </c>
      <c r="H721" s="129"/>
    </row>
    <row r="722" spans="1:8">
      <c r="A722" s="128">
        <v>720</v>
      </c>
      <c r="B722" s="128" t="s">
        <v>61530</v>
      </c>
      <c r="C722" s="128" t="s">
        <v>61531</v>
      </c>
      <c r="D722" s="128" t="s">
        <v>61532</v>
      </c>
      <c r="E722" s="128">
        <v>27</v>
      </c>
      <c r="F722" s="128">
        <v>26</v>
      </c>
      <c r="G722" s="128">
        <f t="shared" si="11"/>
        <v>1300</v>
      </c>
      <c r="H722" s="129"/>
    </row>
    <row r="723" spans="1:8">
      <c r="A723" s="128">
        <v>721</v>
      </c>
      <c r="B723" s="128" t="s">
        <v>60023</v>
      </c>
      <c r="C723" s="128" t="s">
        <v>61533</v>
      </c>
      <c r="D723" s="128" t="s">
        <v>61534</v>
      </c>
      <c r="E723" s="128">
        <v>27</v>
      </c>
      <c r="F723" s="128">
        <v>26</v>
      </c>
      <c r="G723" s="128">
        <f t="shared" si="11"/>
        <v>1300</v>
      </c>
      <c r="H723" s="129"/>
    </row>
    <row r="724" spans="1:8">
      <c r="A724" s="128">
        <v>722</v>
      </c>
      <c r="B724" s="128" t="s">
        <v>61535</v>
      </c>
      <c r="C724" s="128" t="s">
        <v>61536</v>
      </c>
      <c r="D724" s="128" t="s">
        <v>61537</v>
      </c>
      <c r="E724" s="128">
        <v>27</v>
      </c>
      <c r="F724" s="128">
        <v>26</v>
      </c>
      <c r="G724" s="128">
        <f t="shared" si="11"/>
        <v>1300</v>
      </c>
      <c r="H724" s="129"/>
    </row>
    <row r="725" spans="1:8">
      <c r="A725" s="128">
        <v>723</v>
      </c>
      <c r="B725" s="128" t="s">
        <v>61538</v>
      </c>
      <c r="C725" s="128" t="s">
        <v>61539</v>
      </c>
      <c r="D725" s="128" t="s">
        <v>61540</v>
      </c>
      <c r="E725" s="128">
        <v>27</v>
      </c>
      <c r="F725" s="128">
        <v>26</v>
      </c>
      <c r="G725" s="128">
        <f t="shared" si="11"/>
        <v>1300</v>
      </c>
      <c r="H725" s="129"/>
    </row>
    <row r="726" spans="1:8">
      <c r="A726" s="128">
        <v>724</v>
      </c>
      <c r="B726" s="128" t="s">
        <v>61541</v>
      </c>
      <c r="C726" s="128" t="s">
        <v>61542</v>
      </c>
      <c r="D726" s="128" t="s">
        <v>61543</v>
      </c>
      <c r="E726" s="128">
        <v>27</v>
      </c>
      <c r="F726" s="128">
        <v>26</v>
      </c>
      <c r="G726" s="128">
        <f t="shared" si="11"/>
        <v>1300</v>
      </c>
      <c r="H726" s="129"/>
    </row>
    <row r="727" spans="1:8">
      <c r="A727" s="128">
        <v>725</v>
      </c>
      <c r="B727" s="128" t="s">
        <v>61544</v>
      </c>
      <c r="C727" s="128" t="s">
        <v>61545</v>
      </c>
      <c r="D727" s="128" t="s">
        <v>61546</v>
      </c>
      <c r="E727" s="128">
        <v>27</v>
      </c>
      <c r="F727" s="128">
        <v>26</v>
      </c>
      <c r="G727" s="128">
        <f t="shared" si="11"/>
        <v>1300</v>
      </c>
      <c r="H727" s="129"/>
    </row>
    <row r="728" spans="1:8">
      <c r="A728" s="128">
        <v>726</v>
      </c>
      <c r="B728" s="128" t="s">
        <v>60704</v>
      </c>
      <c r="C728" s="128" t="s">
        <v>61547</v>
      </c>
      <c r="D728" s="128" t="s">
        <v>61548</v>
      </c>
      <c r="E728" s="128">
        <v>27</v>
      </c>
      <c r="F728" s="128">
        <v>26</v>
      </c>
      <c r="G728" s="128">
        <f t="shared" si="11"/>
        <v>1300</v>
      </c>
      <c r="H728" s="129"/>
    </row>
    <row r="729" spans="1:8">
      <c r="A729" s="128">
        <v>727</v>
      </c>
      <c r="B729" s="128" t="s">
        <v>61549</v>
      </c>
      <c r="C729" s="128" t="s">
        <v>61550</v>
      </c>
      <c r="D729" s="128" t="s">
        <v>61551</v>
      </c>
      <c r="E729" s="128">
        <v>27</v>
      </c>
      <c r="F729" s="128">
        <v>26</v>
      </c>
      <c r="G729" s="128">
        <f t="shared" si="11"/>
        <v>1300</v>
      </c>
      <c r="H729" s="129"/>
    </row>
    <row r="730" spans="1:8">
      <c r="A730" s="128">
        <v>728</v>
      </c>
      <c r="B730" s="128" t="s">
        <v>61552</v>
      </c>
      <c r="C730" s="128" t="s">
        <v>61553</v>
      </c>
      <c r="D730" s="128" t="s">
        <v>61554</v>
      </c>
      <c r="E730" s="128">
        <v>26</v>
      </c>
      <c r="F730" s="128">
        <v>26</v>
      </c>
      <c r="G730" s="128">
        <f t="shared" si="11"/>
        <v>1300</v>
      </c>
      <c r="H730" s="129"/>
    </row>
    <row r="731" spans="1:8">
      <c r="A731" s="128">
        <v>729</v>
      </c>
      <c r="B731" s="128" t="s">
        <v>61439</v>
      </c>
      <c r="C731" s="128" t="s">
        <v>61555</v>
      </c>
      <c r="D731" s="128" t="s">
        <v>61556</v>
      </c>
      <c r="E731" s="128">
        <v>26</v>
      </c>
      <c r="F731" s="128">
        <v>26</v>
      </c>
      <c r="G731" s="128">
        <f t="shared" si="11"/>
        <v>1300</v>
      </c>
      <c r="H731" s="129"/>
    </row>
    <row r="732" spans="1:8">
      <c r="A732" s="128">
        <v>730</v>
      </c>
      <c r="B732" s="128" t="s">
        <v>61557</v>
      </c>
      <c r="C732" s="128" t="s">
        <v>61558</v>
      </c>
      <c r="D732" s="128" t="s">
        <v>61559</v>
      </c>
      <c r="E732" s="128">
        <v>26</v>
      </c>
      <c r="F732" s="128">
        <v>26</v>
      </c>
      <c r="G732" s="128">
        <f t="shared" si="11"/>
        <v>1300</v>
      </c>
      <c r="H732" s="129"/>
    </row>
    <row r="733" spans="1:8">
      <c r="A733" s="128">
        <v>731</v>
      </c>
      <c r="B733" s="128" t="s">
        <v>61524</v>
      </c>
      <c r="C733" s="128" t="s">
        <v>61560</v>
      </c>
      <c r="D733" s="128" t="s">
        <v>61561</v>
      </c>
      <c r="E733" s="128">
        <v>26</v>
      </c>
      <c r="F733" s="128">
        <v>26</v>
      </c>
      <c r="G733" s="128">
        <f t="shared" si="11"/>
        <v>1300</v>
      </c>
      <c r="H733" s="129"/>
    </row>
    <row r="734" spans="1:8">
      <c r="A734" s="128">
        <v>732</v>
      </c>
      <c r="B734" s="128" t="s">
        <v>61562</v>
      </c>
      <c r="C734" s="128" t="s">
        <v>53854</v>
      </c>
      <c r="D734" s="128" t="s">
        <v>61563</v>
      </c>
      <c r="E734" s="128">
        <v>26</v>
      </c>
      <c r="F734" s="128">
        <v>26</v>
      </c>
      <c r="G734" s="128">
        <f t="shared" si="11"/>
        <v>1300</v>
      </c>
      <c r="H734" s="129"/>
    </row>
    <row r="735" spans="1:8">
      <c r="A735" s="128">
        <v>733</v>
      </c>
      <c r="B735" s="128" t="s">
        <v>61564</v>
      </c>
      <c r="C735" s="128" t="s">
        <v>45236</v>
      </c>
      <c r="D735" s="128" t="s">
        <v>61565</v>
      </c>
      <c r="E735" s="128">
        <v>26</v>
      </c>
      <c r="F735" s="128">
        <v>26</v>
      </c>
      <c r="G735" s="128">
        <f t="shared" si="11"/>
        <v>1300</v>
      </c>
      <c r="H735" s="129"/>
    </row>
    <row r="736" spans="1:8">
      <c r="A736" s="128">
        <v>734</v>
      </c>
      <c r="B736" s="128" t="s">
        <v>59956</v>
      </c>
      <c r="C736" s="128" t="s">
        <v>61566</v>
      </c>
      <c r="D736" s="128" t="s">
        <v>61567</v>
      </c>
      <c r="E736" s="128">
        <v>26</v>
      </c>
      <c r="F736" s="128">
        <v>26</v>
      </c>
      <c r="G736" s="128">
        <f t="shared" si="11"/>
        <v>1300</v>
      </c>
      <c r="H736" s="129"/>
    </row>
    <row r="737" spans="1:8">
      <c r="A737" s="128">
        <v>735</v>
      </c>
      <c r="B737" s="128" t="s">
        <v>61530</v>
      </c>
      <c r="C737" s="128" t="s">
        <v>61568</v>
      </c>
      <c r="D737" s="128" t="s">
        <v>61569</v>
      </c>
      <c r="E737" s="128">
        <v>26</v>
      </c>
      <c r="F737" s="128">
        <v>26</v>
      </c>
      <c r="G737" s="128">
        <f t="shared" si="11"/>
        <v>1300</v>
      </c>
      <c r="H737" s="129"/>
    </row>
    <row r="738" spans="1:8">
      <c r="A738" s="128">
        <v>736</v>
      </c>
      <c r="B738" s="128" t="s">
        <v>61089</v>
      </c>
      <c r="C738" s="128" t="s">
        <v>61570</v>
      </c>
      <c r="D738" s="128" t="s">
        <v>61571</v>
      </c>
      <c r="E738" s="128">
        <v>26</v>
      </c>
      <c r="F738" s="128">
        <v>26</v>
      </c>
      <c r="G738" s="128">
        <f t="shared" si="11"/>
        <v>1300</v>
      </c>
      <c r="H738" s="129"/>
    </row>
    <row r="739" spans="1:8">
      <c r="A739" s="128">
        <v>737</v>
      </c>
      <c r="B739" s="128" t="s">
        <v>61572</v>
      </c>
      <c r="C739" s="128" t="s">
        <v>61573</v>
      </c>
      <c r="D739" s="128" t="s">
        <v>61574</v>
      </c>
      <c r="E739" s="128">
        <v>26</v>
      </c>
      <c r="F739" s="128">
        <v>26</v>
      </c>
      <c r="G739" s="128">
        <f t="shared" si="11"/>
        <v>1300</v>
      </c>
      <c r="H739" s="129"/>
    </row>
    <row r="740" spans="1:8">
      <c r="A740" s="128">
        <v>738</v>
      </c>
      <c r="B740" s="128" t="s">
        <v>61575</v>
      </c>
      <c r="C740" s="128" t="s">
        <v>61576</v>
      </c>
      <c r="D740" s="128" t="s">
        <v>61577</v>
      </c>
      <c r="E740" s="128">
        <v>26</v>
      </c>
      <c r="F740" s="128">
        <v>26</v>
      </c>
      <c r="G740" s="128">
        <f t="shared" si="11"/>
        <v>1300</v>
      </c>
      <c r="H740" s="129"/>
    </row>
    <row r="741" spans="1:8">
      <c r="A741" s="128">
        <v>739</v>
      </c>
      <c r="B741" s="128" t="s">
        <v>60353</v>
      </c>
      <c r="C741" s="128" t="s">
        <v>44369</v>
      </c>
      <c r="D741" s="128" t="s">
        <v>61578</v>
      </c>
      <c r="E741" s="128">
        <v>26</v>
      </c>
      <c r="F741" s="128">
        <v>26</v>
      </c>
      <c r="G741" s="128">
        <f t="shared" si="11"/>
        <v>1300</v>
      </c>
      <c r="H741" s="129"/>
    </row>
    <row r="742" spans="1:8">
      <c r="A742" s="128">
        <v>740</v>
      </c>
      <c r="B742" s="128" t="s">
        <v>61319</v>
      </c>
      <c r="C742" s="128" t="s">
        <v>61579</v>
      </c>
      <c r="D742" s="128" t="s">
        <v>61580</v>
      </c>
      <c r="E742" s="128">
        <v>26</v>
      </c>
      <c r="F742" s="128">
        <v>26</v>
      </c>
      <c r="G742" s="128">
        <f t="shared" si="11"/>
        <v>1300</v>
      </c>
      <c r="H742" s="129"/>
    </row>
    <row r="743" spans="1:8">
      <c r="A743" s="128">
        <v>741</v>
      </c>
      <c r="B743" s="128" t="s">
        <v>60955</v>
      </c>
      <c r="C743" s="128" t="s">
        <v>61581</v>
      </c>
      <c r="D743" s="128" t="s">
        <v>61582</v>
      </c>
      <c r="E743" s="128">
        <v>26</v>
      </c>
      <c r="F743" s="128">
        <v>26</v>
      </c>
      <c r="G743" s="128">
        <f t="shared" si="11"/>
        <v>1300</v>
      </c>
      <c r="H743" s="129"/>
    </row>
    <row r="744" spans="1:8">
      <c r="A744" s="128">
        <v>742</v>
      </c>
      <c r="B744" s="128" t="s">
        <v>60374</v>
      </c>
      <c r="C744" s="128" t="s">
        <v>4056</v>
      </c>
      <c r="D744" s="128" t="s">
        <v>61583</v>
      </c>
      <c r="E744" s="128">
        <v>26</v>
      </c>
      <c r="F744" s="128">
        <v>26</v>
      </c>
      <c r="G744" s="128">
        <f t="shared" si="11"/>
        <v>1300</v>
      </c>
      <c r="H744" s="129"/>
    </row>
    <row r="745" spans="1:8">
      <c r="A745" s="128">
        <v>743</v>
      </c>
      <c r="B745" s="128" t="s">
        <v>61314</v>
      </c>
      <c r="C745" s="128" t="s">
        <v>61584</v>
      </c>
      <c r="D745" s="128" t="s">
        <v>61585</v>
      </c>
      <c r="E745" s="128">
        <v>26</v>
      </c>
      <c r="F745" s="128">
        <v>26</v>
      </c>
      <c r="G745" s="128">
        <f t="shared" si="11"/>
        <v>1300</v>
      </c>
      <c r="H745" s="129"/>
    </row>
    <row r="746" spans="1:8">
      <c r="A746" s="128">
        <v>744</v>
      </c>
      <c r="B746" s="128" t="s">
        <v>61586</v>
      </c>
      <c r="C746" s="128" t="s">
        <v>61587</v>
      </c>
      <c r="D746" s="128" t="s">
        <v>61588</v>
      </c>
      <c r="E746" s="128">
        <v>26</v>
      </c>
      <c r="F746" s="128">
        <v>26</v>
      </c>
      <c r="G746" s="128">
        <f t="shared" si="11"/>
        <v>1300</v>
      </c>
      <c r="H746" s="129"/>
    </row>
    <row r="747" spans="1:8">
      <c r="A747" s="128">
        <v>745</v>
      </c>
      <c r="B747" s="128" t="s">
        <v>60290</v>
      </c>
      <c r="C747" s="128" t="s">
        <v>61589</v>
      </c>
      <c r="D747" s="128" t="s">
        <v>61590</v>
      </c>
      <c r="E747" s="128">
        <v>26</v>
      </c>
      <c r="F747" s="128">
        <v>26</v>
      </c>
      <c r="G747" s="128">
        <f t="shared" si="11"/>
        <v>1300</v>
      </c>
      <c r="H747" s="129"/>
    </row>
    <row r="748" spans="1:8">
      <c r="A748" s="128">
        <v>746</v>
      </c>
      <c r="B748" s="128" t="s">
        <v>61591</v>
      </c>
      <c r="C748" s="128" t="s">
        <v>61592</v>
      </c>
      <c r="D748" s="128" t="s">
        <v>61593</v>
      </c>
      <c r="E748" s="128">
        <v>26</v>
      </c>
      <c r="F748" s="128">
        <v>26</v>
      </c>
      <c r="G748" s="128">
        <f t="shared" si="11"/>
        <v>1300</v>
      </c>
      <c r="H748" s="129"/>
    </row>
    <row r="749" spans="1:8">
      <c r="A749" s="128">
        <v>747</v>
      </c>
      <c r="B749" s="128" t="s">
        <v>60084</v>
      </c>
      <c r="C749" s="128" t="s">
        <v>61594</v>
      </c>
      <c r="D749" s="128" t="s">
        <v>61595</v>
      </c>
      <c r="E749" s="128">
        <v>26</v>
      </c>
      <c r="F749" s="128">
        <v>26</v>
      </c>
      <c r="G749" s="128">
        <f t="shared" si="11"/>
        <v>1300</v>
      </c>
      <c r="H749" s="129"/>
    </row>
    <row r="750" spans="1:8">
      <c r="A750" s="128">
        <v>748</v>
      </c>
      <c r="B750" s="128" t="s">
        <v>61596</v>
      </c>
      <c r="C750" s="128" t="s">
        <v>61597</v>
      </c>
      <c r="D750" s="128" t="s">
        <v>61598</v>
      </c>
      <c r="E750" s="128">
        <v>26</v>
      </c>
      <c r="F750" s="128">
        <v>26</v>
      </c>
      <c r="G750" s="128">
        <f t="shared" si="11"/>
        <v>1300</v>
      </c>
      <c r="H750" s="129"/>
    </row>
    <row r="751" spans="1:8">
      <c r="A751" s="128">
        <v>749</v>
      </c>
      <c r="B751" s="128" t="s">
        <v>61599</v>
      </c>
      <c r="C751" s="128" t="s">
        <v>53992</v>
      </c>
      <c r="D751" s="128" t="s">
        <v>61600</v>
      </c>
      <c r="E751" s="128">
        <v>26</v>
      </c>
      <c r="F751" s="128">
        <v>26</v>
      </c>
      <c r="G751" s="128">
        <f t="shared" si="11"/>
        <v>1300</v>
      </c>
      <c r="H751" s="129"/>
    </row>
    <row r="752" spans="1:8">
      <c r="A752" s="128">
        <v>750</v>
      </c>
      <c r="B752" s="128" t="s">
        <v>61353</v>
      </c>
      <c r="C752" s="128" t="s">
        <v>61601</v>
      </c>
      <c r="D752" s="128" t="s">
        <v>61602</v>
      </c>
      <c r="E752" s="128">
        <v>26</v>
      </c>
      <c r="F752" s="128">
        <v>26</v>
      </c>
      <c r="G752" s="128">
        <f t="shared" si="11"/>
        <v>1300</v>
      </c>
      <c r="H752" s="129"/>
    </row>
    <row r="753" spans="1:8">
      <c r="A753" s="128">
        <v>751</v>
      </c>
      <c r="B753" s="128" t="s">
        <v>61493</v>
      </c>
      <c r="C753" s="128" t="s">
        <v>61603</v>
      </c>
      <c r="D753" s="128" t="s">
        <v>61604</v>
      </c>
      <c r="E753" s="128">
        <v>26</v>
      </c>
      <c r="F753" s="128">
        <v>26</v>
      </c>
      <c r="G753" s="128">
        <f t="shared" si="11"/>
        <v>1300</v>
      </c>
      <c r="H753" s="129"/>
    </row>
    <row r="754" spans="1:8">
      <c r="A754" s="128">
        <v>752</v>
      </c>
      <c r="B754" s="128" t="s">
        <v>61475</v>
      </c>
      <c r="C754" s="128" t="s">
        <v>61605</v>
      </c>
      <c r="D754" s="128" t="s">
        <v>61606</v>
      </c>
      <c r="E754" s="128">
        <v>26</v>
      </c>
      <c r="F754" s="128">
        <v>26</v>
      </c>
      <c r="G754" s="128">
        <f t="shared" si="11"/>
        <v>1300</v>
      </c>
      <c r="H754" s="129"/>
    </row>
    <row r="755" spans="1:8">
      <c r="A755" s="128">
        <v>753</v>
      </c>
      <c r="B755" s="128" t="s">
        <v>60701</v>
      </c>
      <c r="C755" s="128" t="s">
        <v>61607</v>
      </c>
      <c r="D755" s="128" t="s">
        <v>61608</v>
      </c>
      <c r="E755" s="128">
        <v>26</v>
      </c>
      <c r="F755" s="128">
        <v>26</v>
      </c>
      <c r="G755" s="128">
        <f t="shared" si="11"/>
        <v>1300</v>
      </c>
      <c r="H755" s="129"/>
    </row>
    <row r="756" spans="1:8">
      <c r="A756" s="128">
        <v>754</v>
      </c>
      <c r="B756" s="128" t="s">
        <v>61609</v>
      </c>
      <c r="C756" s="128" t="s">
        <v>61610</v>
      </c>
      <c r="D756" s="128" t="s">
        <v>61611</v>
      </c>
      <c r="E756" s="128">
        <v>26</v>
      </c>
      <c r="F756" s="128">
        <v>26</v>
      </c>
      <c r="G756" s="128">
        <f t="shared" si="11"/>
        <v>1300</v>
      </c>
      <c r="H756" s="129"/>
    </row>
    <row r="757" spans="1:8">
      <c r="A757" s="128">
        <v>755</v>
      </c>
      <c r="B757" s="128" t="s">
        <v>61612</v>
      </c>
      <c r="C757" s="128" t="s">
        <v>61613</v>
      </c>
      <c r="D757" s="128" t="s">
        <v>61614</v>
      </c>
      <c r="E757" s="128">
        <v>26</v>
      </c>
      <c r="F757" s="128">
        <v>26</v>
      </c>
      <c r="G757" s="128">
        <f t="shared" si="11"/>
        <v>1300</v>
      </c>
      <c r="H757" s="129"/>
    </row>
    <row r="758" spans="1:8">
      <c r="A758" s="128">
        <v>756</v>
      </c>
      <c r="B758" s="128" t="s">
        <v>61484</v>
      </c>
      <c r="C758" s="128" t="s">
        <v>61615</v>
      </c>
      <c r="D758" s="128" t="s">
        <v>61616</v>
      </c>
      <c r="E758" s="128">
        <v>26</v>
      </c>
      <c r="F758" s="128">
        <v>26</v>
      </c>
      <c r="G758" s="128">
        <f t="shared" si="11"/>
        <v>1300</v>
      </c>
      <c r="H758" s="129"/>
    </row>
    <row r="759" spans="1:8">
      <c r="A759" s="128">
        <v>757</v>
      </c>
      <c r="B759" s="128" t="s">
        <v>61243</v>
      </c>
      <c r="C759" s="128" t="s">
        <v>61617</v>
      </c>
      <c r="D759" s="128" t="s">
        <v>61618</v>
      </c>
      <c r="E759" s="128">
        <v>26</v>
      </c>
      <c r="F759" s="128">
        <v>26</v>
      </c>
      <c r="G759" s="128">
        <f t="shared" si="11"/>
        <v>1300</v>
      </c>
      <c r="H759" s="129"/>
    </row>
    <row r="760" spans="1:8">
      <c r="A760" s="128">
        <v>758</v>
      </c>
      <c r="B760" s="128" t="s">
        <v>60557</v>
      </c>
      <c r="C760" s="128" t="s">
        <v>61619</v>
      </c>
      <c r="D760" s="128" t="s">
        <v>61620</v>
      </c>
      <c r="E760" s="128">
        <v>26</v>
      </c>
      <c r="F760" s="128">
        <v>26</v>
      </c>
      <c r="G760" s="128">
        <f t="shared" si="11"/>
        <v>1300</v>
      </c>
      <c r="H760" s="129"/>
    </row>
    <row r="761" spans="1:8">
      <c r="A761" s="128">
        <v>759</v>
      </c>
      <c r="B761" s="128" t="s">
        <v>61621</v>
      </c>
      <c r="C761" s="128" t="s">
        <v>61622</v>
      </c>
      <c r="D761" s="128" t="s">
        <v>61623</v>
      </c>
      <c r="E761" s="128">
        <v>26</v>
      </c>
      <c r="F761" s="128">
        <v>26</v>
      </c>
      <c r="G761" s="128">
        <f t="shared" si="11"/>
        <v>1300</v>
      </c>
      <c r="H761" s="129"/>
    </row>
    <row r="762" spans="1:8">
      <c r="A762" s="128">
        <v>760</v>
      </c>
      <c r="B762" s="128" t="s">
        <v>60767</v>
      </c>
      <c r="C762" s="128" t="s">
        <v>61624</v>
      </c>
      <c r="D762" s="128" t="s">
        <v>61625</v>
      </c>
      <c r="E762" s="128">
        <v>26</v>
      </c>
      <c r="F762" s="128">
        <v>26</v>
      </c>
      <c r="G762" s="128">
        <f t="shared" si="11"/>
        <v>1300</v>
      </c>
      <c r="H762" s="129"/>
    </row>
    <row r="763" spans="1:8">
      <c r="A763" s="128">
        <v>761</v>
      </c>
      <c r="B763" s="128" t="s">
        <v>61544</v>
      </c>
      <c r="C763" s="128" t="s">
        <v>61626</v>
      </c>
      <c r="D763" s="128" t="s">
        <v>61627</v>
      </c>
      <c r="E763" s="128">
        <v>26</v>
      </c>
      <c r="F763" s="128">
        <v>26</v>
      </c>
      <c r="G763" s="128">
        <f t="shared" si="11"/>
        <v>1300</v>
      </c>
      <c r="H763" s="129"/>
    </row>
    <row r="764" spans="1:8">
      <c r="A764" s="128">
        <v>762</v>
      </c>
      <c r="B764" s="128" t="s">
        <v>61509</v>
      </c>
      <c r="C764" s="128" t="s">
        <v>61628</v>
      </c>
      <c r="D764" s="128" t="s">
        <v>61629</v>
      </c>
      <c r="E764" s="128">
        <v>28</v>
      </c>
      <c r="F764" s="128">
        <v>25</v>
      </c>
      <c r="G764" s="128">
        <f t="shared" si="11"/>
        <v>1250</v>
      </c>
      <c r="H764" s="129"/>
    </row>
    <row r="765" spans="1:8">
      <c r="A765" s="128">
        <v>763</v>
      </c>
      <c r="B765" s="128" t="s">
        <v>60430</v>
      </c>
      <c r="C765" s="128" t="s">
        <v>61630</v>
      </c>
      <c r="D765" s="128" t="s">
        <v>61631</v>
      </c>
      <c r="E765" s="128">
        <v>28</v>
      </c>
      <c r="F765" s="128">
        <v>25</v>
      </c>
      <c r="G765" s="128">
        <f t="shared" si="11"/>
        <v>1250</v>
      </c>
      <c r="H765" s="129"/>
    </row>
    <row r="766" spans="1:8">
      <c r="A766" s="128">
        <v>764</v>
      </c>
      <c r="B766" s="128" t="s">
        <v>61632</v>
      </c>
      <c r="C766" s="128" t="s">
        <v>51827</v>
      </c>
      <c r="D766" s="128" t="s">
        <v>61633</v>
      </c>
      <c r="E766" s="128">
        <v>28</v>
      </c>
      <c r="F766" s="128">
        <v>25</v>
      </c>
      <c r="G766" s="128">
        <f t="shared" si="11"/>
        <v>1250</v>
      </c>
      <c r="H766" s="129"/>
    </row>
    <row r="767" spans="1:8">
      <c r="A767" s="128">
        <v>765</v>
      </c>
      <c r="B767" s="128" t="s">
        <v>59697</v>
      </c>
      <c r="C767" s="128" t="s">
        <v>61634</v>
      </c>
      <c r="D767" s="128" t="s">
        <v>61635</v>
      </c>
      <c r="E767" s="128">
        <v>27</v>
      </c>
      <c r="F767" s="128">
        <v>25</v>
      </c>
      <c r="G767" s="128">
        <f t="shared" si="11"/>
        <v>1250</v>
      </c>
      <c r="H767" s="129"/>
    </row>
    <row r="768" spans="1:8">
      <c r="A768" s="128">
        <v>766</v>
      </c>
      <c r="B768" s="128" t="s">
        <v>61636</v>
      </c>
      <c r="C768" s="128" t="s">
        <v>61637</v>
      </c>
      <c r="D768" s="128" t="s">
        <v>61638</v>
      </c>
      <c r="E768" s="128">
        <v>27</v>
      </c>
      <c r="F768" s="128">
        <v>25</v>
      </c>
      <c r="G768" s="128">
        <f t="shared" si="11"/>
        <v>1250</v>
      </c>
      <c r="H768" s="129"/>
    </row>
    <row r="769" spans="1:8">
      <c r="A769" s="128">
        <v>767</v>
      </c>
      <c r="B769" s="128" t="s">
        <v>61639</v>
      </c>
      <c r="C769" s="128" t="s">
        <v>61640</v>
      </c>
      <c r="D769" s="128" t="s">
        <v>61641</v>
      </c>
      <c r="E769" s="128">
        <v>27</v>
      </c>
      <c r="F769" s="128">
        <v>25</v>
      </c>
      <c r="G769" s="128">
        <f t="shared" si="11"/>
        <v>1250</v>
      </c>
      <c r="H769" s="129"/>
    </row>
    <row r="770" spans="1:8">
      <c r="A770" s="128">
        <v>768</v>
      </c>
      <c r="B770" s="128" t="s">
        <v>60686</v>
      </c>
      <c r="C770" s="128" t="s">
        <v>61642</v>
      </c>
      <c r="D770" s="128" t="s">
        <v>61643</v>
      </c>
      <c r="E770" s="128">
        <v>27</v>
      </c>
      <c r="F770" s="128">
        <v>25</v>
      </c>
      <c r="G770" s="128">
        <f t="shared" si="11"/>
        <v>1250</v>
      </c>
      <c r="H770" s="129"/>
    </row>
    <row r="771" spans="1:8">
      <c r="A771" s="128">
        <v>769</v>
      </c>
      <c r="B771" s="128" t="s">
        <v>61644</v>
      </c>
      <c r="C771" s="128" t="s">
        <v>61645</v>
      </c>
      <c r="D771" s="128" t="s">
        <v>61646</v>
      </c>
      <c r="E771" s="128">
        <v>27</v>
      </c>
      <c r="F771" s="128">
        <v>25</v>
      </c>
      <c r="G771" s="128">
        <f t="shared" ref="G771:G834" si="12">F771*50</f>
        <v>1250</v>
      </c>
      <c r="H771" s="129"/>
    </row>
    <row r="772" spans="1:8">
      <c r="A772" s="128">
        <v>770</v>
      </c>
      <c r="B772" s="128" t="s">
        <v>59804</v>
      </c>
      <c r="C772" s="128" t="s">
        <v>61647</v>
      </c>
      <c r="D772" s="128" t="s">
        <v>61648</v>
      </c>
      <c r="E772" s="128">
        <v>27</v>
      </c>
      <c r="F772" s="128">
        <v>25</v>
      </c>
      <c r="G772" s="128">
        <f t="shared" si="12"/>
        <v>1250</v>
      </c>
      <c r="H772" s="129"/>
    </row>
    <row r="773" spans="1:8">
      <c r="A773" s="128">
        <v>771</v>
      </c>
      <c r="B773" s="128" t="s">
        <v>61649</v>
      </c>
      <c r="C773" s="128" t="s">
        <v>61650</v>
      </c>
      <c r="D773" s="128" t="s">
        <v>61651</v>
      </c>
      <c r="E773" s="128">
        <v>26</v>
      </c>
      <c r="F773" s="128">
        <v>25</v>
      </c>
      <c r="G773" s="128">
        <f t="shared" si="12"/>
        <v>1250</v>
      </c>
      <c r="H773" s="129"/>
    </row>
    <row r="774" spans="1:8">
      <c r="A774" s="128">
        <v>772</v>
      </c>
      <c r="B774" s="128" t="s">
        <v>61649</v>
      </c>
      <c r="C774" s="128" t="s">
        <v>35527</v>
      </c>
      <c r="D774" s="128" t="s">
        <v>61652</v>
      </c>
      <c r="E774" s="128">
        <v>26</v>
      </c>
      <c r="F774" s="128">
        <v>25</v>
      </c>
      <c r="G774" s="128">
        <f t="shared" si="12"/>
        <v>1250</v>
      </c>
      <c r="H774" s="129"/>
    </row>
    <row r="775" spans="1:8">
      <c r="A775" s="128">
        <v>773</v>
      </c>
      <c r="B775" s="128" t="s">
        <v>61653</v>
      </c>
      <c r="C775" s="128" t="s">
        <v>61654</v>
      </c>
      <c r="D775" s="128" t="s">
        <v>61655</v>
      </c>
      <c r="E775" s="128">
        <v>26</v>
      </c>
      <c r="F775" s="128">
        <v>25</v>
      </c>
      <c r="G775" s="128">
        <f t="shared" si="12"/>
        <v>1250</v>
      </c>
      <c r="H775" s="129"/>
    </row>
    <row r="776" spans="1:8">
      <c r="A776" s="128">
        <v>774</v>
      </c>
      <c r="B776" s="128" t="s">
        <v>61562</v>
      </c>
      <c r="C776" s="128" t="s">
        <v>61656</v>
      </c>
      <c r="D776" s="128" t="s">
        <v>61657</v>
      </c>
      <c r="E776" s="128">
        <v>26</v>
      </c>
      <c r="F776" s="128">
        <v>25</v>
      </c>
      <c r="G776" s="128">
        <f t="shared" si="12"/>
        <v>1250</v>
      </c>
      <c r="H776" s="129"/>
    </row>
    <row r="777" spans="1:8">
      <c r="A777" s="128">
        <v>775</v>
      </c>
      <c r="B777" s="128" t="s">
        <v>61658</v>
      </c>
      <c r="C777" s="128" t="s">
        <v>61659</v>
      </c>
      <c r="D777" s="128" t="s">
        <v>61660</v>
      </c>
      <c r="E777" s="128">
        <v>26</v>
      </c>
      <c r="F777" s="128">
        <v>25</v>
      </c>
      <c r="G777" s="128">
        <f t="shared" si="12"/>
        <v>1250</v>
      </c>
      <c r="H777" s="129"/>
    </row>
    <row r="778" spans="1:8">
      <c r="A778" s="128">
        <v>776</v>
      </c>
      <c r="B778" s="128" t="s">
        <v>61661</v>
      </c>
      <c r="C778" s="128" t="s">
        <v>61662</v>
      </c>
      <c r="D778" s="128" t="s">
        <v>61663</v>
      </c>
      <c r="E778" s="128">
        <v>26</v>
      </c>
      <c r="F778" s="128">
        <v>25</v>
      </c>
      <c r="G778" s="128">
        <f t="shared" si="12"/>
        <v>1250</v>
      </c>
      <c r="H778" s="129"/>
    </row>
    <row r="779" spans="1:8">
      <c r="A779" s="128">
        <v>777</v>
      </c>
      <c r="B779" s="128" t="s">
        <v>61664</v>
      </c>
      <c r="C779" s="128" t="s">
        <v>13295</v>
      </c>
      <c r="D779" s="128" t="s">
        <v>61665</v>
      </c>
      <c r="E779" s="128">
        <v>26</v>
      </c>
      <c r="F779" s="128">
        <v>25</v>
      </c>
      <c r="G779" s="128">
        <f t="shared" si="12"/>
        <v>1250</v>
      </c>
      <c r="H779" s="129"/>
    </row>
    <row r="780" spans="1:8">
      <c r="A780" s="128">
        <v>778</v>
      </c>
      <c r="B780" s="128" t="s">
        <v>59704</v>
      </c>
      <c r="C780" s="128" t="s">
        <v>61666</v>
      </c>
      <c r="D780" s="128" t="s">
        <v>61667</v>
      </c>
      <c r="E780" s="128">
        <v>26</v>
      </c>
      <c r="F780" s="128">
        <v>25</v>
      </c>
      <c r="G780" s="128">
        <f t="shared" si="12"/>
        <v>1250</v>
      </c>
      <c r="H780" s="129"/>
    </row>
    <row r="781" spans="1:8">
      <c r="A781" s="128">
        <v>779</v>
      </c>
      <c r="B781" s="128" t="s">
        <v>60134</v>
      </c>
      <c r="C781" s="128" t="s">
        <v>61668</v>
      </c>
      <c r="D781" s="128" t="s">
        <v>61669</v>
      </c>
      <c r="E781" s="128">
        <v>26</v>
      </c>
      <c r="F781" s="128">
        <v>25</v>
      </c>
      <c r="G781" s="128">
        <f t="shared" si="12"/>
        <v>1250</v>
      </c>
      <c r="H781" s="129"/>
    </row>
    <row r="782" spans="1:8">
      <c r="A782" s="128">
        <v>780</v>
      </c>
      <c r="B782" s="128" t="s">
        <v>60408</v>
      </c>
      <c r="C782" s="128" t="s">
        <v>61670</v>
      </c>
      <c r="D782" s="128" t="s">
        <v>61671</v>
      </c>
      <c r="E782" s="128">
        <v>26</v>
      </c>
      <c r="F782" s="128">
        <v>25</v>
      </c>
      <c r="G782" s="128">
        <f t="shared" si="12"/>
        <v>1250</v>
      </c>
      <c r="H782" s="129"/>
    </row>
    <row r="783" spans="1:8">
      <c r="A783" s="128">
        <v>781</v>
      </c>
      <c r="B783" s="128" t="s">
        <v>60363</v>
      </c>
      <c r="C783" s="128" t="s">
        <v>61672</v>
      </c>
      <c r="D783" s="128" t="s">
        <v>61673</v>
      </c>
      <c r="E783" s="128">
        <v>26</v>
      </c>
      <c r="F783" s="128">
        <v>25</v>
      </c>
      <c r="G783" s="128">
        <f t="shared" si="12"/>
        <v>1250</v>
      </c>
      <c r="H783" s="129"/>
    </row>
    <row r="784" spans="1:8">
      <c r="A784" s="128">
        <v>782</v>
      </c>
      <c r="B784" s="128" t="s">
        <v>61674</v>
      </c>
      <c r="C784" s="128" t="s">
        <v>61675</v>
      </c>
      <c r="D784" s="128" t="s">
        <v>61676</v>
      </c>
      <c r="E784" s="128">
        <v>26</v>
      </c>
      <c r="F784" s="128">
        <v>25</v>
      </c>
      <c r="G784" s="128">
        <f t="shared" si="12"/>
        <v>1250</v>
      </c>
      <c r="H784" s="129"/>
    </row>
    <row r="785" spans="1:8">
      <c r="A785" s="128">
        <v>783</v>
      </c>
      <c r="B785" s="128" t="s">
        <v>61677</v>
      </c>
      <c r="C785" s="128" t="s">
        <v>61678</v>
      </c>
      <c r="D785" s="128" t="s">
        <v>61679</v>
      </c>
      <c r="E785" s="128">
        <v>26</v>
      </c>
      <c r="F785" s="128">
        <v>25</v>
      </c>
      <c r="G785" s="128">
        <f t="shared" si="12"/>
        <v>1250</v>
      </c>
      <c r="H785" s="129"/>
    </row>
    <row r="786" spans="1:8">
      <c r="A786" s="128">
        <v>784</v>
      </c>
      <c r="B786" s="128" t="s">
        <v>59837</v>
      </c>
      <c r="C786" s="128" t="s">
        <v>61680</v>
      </c>
      <c r="D786" s="128" t="s">
        <v>61681</v>
      </c>
      <c r="E786" s="128">
        <v>25</v>
      </c>
      <c r="F786" s="128">
        <v>25</v>
      </c>
      <c r="G786" s="128">
        <f t="shared" si="12"/>
        <v>1250</v>
      </c>
      <c r="H786" s="129"/>
    </row>
    <row r="787" spans="1:8">
      <c r="A787" s="128">
        <v>785</v>
      </c>
      <c r="B787" s="128" t="s">
        <v>59702</v>
      </c>
      <c r="C787" s="128" t="s">
        <v>61682</v>
      </c>
      <c r="D787" s="128" t="s">
        <v>61683</v>
      </c>
      <c r="E787" s="128">
        <v>25</v>
      </c>
      <c r="F787" s="128">
        <v>25</v>
      </c>
      <c r="G787" s="128">
        <f t="shared" si="12"/>
        <v>1250</v>
      </c>
      <c r="H787" s="129"/>
    </row>
    <row r="788" spans="1:8">
      <c r="A788" s="128">
        <v>786</v>
      </c>
      <c r="B788" s="128" t="s">
        <v>59709</v>
      </c>
      <c r="C788" s="128" t="s">
        <v>61684</v>
      </c>
      <c r="D788" s="128" t="s">
        <v>61685</v>
      </c>
      <c r="E788" s="128">
        <v>25</v>
      </c>
      <c r="F788" s="128">
        <v>25</v>
      </c>
      <c r="G788" s="128">
        <f t="shared" si="12"/>
        <v>1250</v>
      </c>
      <c r="H788" s="129"/>
    </row>
    <row r="789" spans="1:8">
      <c r="A789" s="128">
        <v>787</v>
      </c>
      <c r="B789" s="128" t="s">
        <v>59736</v>
      </c>
      <c r="C789" s="128" t="s">
        <v>61686</v>
      </c>
      <c r="D789" s="128" t="s">
        <v>61687</v>
      </c>
      <c r="E789" s="128">
        <v>25</v>
      </c>
      <c r="F789" s="128">
        <v>25</v>
      </c>
      <c r="G789" s="128">
        <f t="shared" si="12"/>
        <v>1250</v>
      </c>
      <c r="H789" s="129"/>
    </row>
    <row r="790" spans="1:8">
      <c r="A790" s="128">
        <v>788</v>
      </c>
      <c r="B790" s="128" t="s">
        <v>61688</v>
      </c>
      <c r="C790" s="128" t="s">
        <v>61689</v>
      </c>
      <c r="D790" s="128" t="s">
        <v>61690</v>
      </c>
      <c r="E790" s="128">
        <v>25</v>
      </c>
      <c r="F790" s="128">
        <v>25</v>
      </c>
      <c r="G790" s="128">
        <f t="shared" si="12"/>
        <v>1250</v>
      </c>
      <c r="H790" s="129"/>
    </row>
    <row r="791" spans="1:8">
      <c r="A791" s="128">
        <v>789</v>
      </c>
      <c r="B791" s="128" t="s">
        <v>61691</v>
      </c>
      <c r="C791" s="128" t="s">
        <v>61692</v>
      </c>
      <c r="D791" s="128" t="s">
        <v>61693</v>
      </c>
      <c r="E791" s="128">
        <v>25</v>
      </c>
      <c r="F791" s="128">
        <v>25</v>
      </c>
      <c r="G791" s="128">
        <f t="shared" si="12"/>
        <v>1250</v>
      </c>
      <c r="H791" s="129"/>
    </row>
    <row r="792" spans="1:8">
      <c r="A792" s="128">
        <v>790</v>
      </c>
      <c r="B792" s="128" t="s">
        <v>61694</v>
      </c>
      <c r="C792" s="128" t="s">
        <v>61695</v>
      </c>
      <c r="D792" s="128" t="s">
        <v>61696</v>
      </c>
      <c r="E792" s="128">
        <v>25</v>
      </c>
      <c r="F792" s="128">
        <v>25</v>
      </c>
      <c r="G792" s="128">
        <f t="shared" si="12"/>
        <v>1250</v>
      </c>
      <c r="H792" s="129"/>
    </row>
    <row r="793" spans="1:8">
      <c r="A793" s="128">
        <v>791</v>
      </c>
      <c r="B793" s="128" t="s">
        <v>60380</v>
      </c>
      <c r="C793" s="128" t="s">
        <v>23374</v>
      </c>
      <c r="D793" s="128" t="s">
        <v>61697</v>
      </c>
      <c r="E793" s="128">
        <v>25</v>
      </c>
      <c r="F793" s="128">
        <v>25</v>
      </c>
      <c r="G793" s="128">
        <f t="shared" si="12"/>
        <v>1250</v>
      </c>
      <c r="H793" s="129"/>
    </row>
    <row r="794" spans="1:8">
      <c r="A794" s="128">
        <v>792</v>
      </c>
      <c r="B794" s="128" t="s">
        <v>61698</v>
      </c>
      <c r="C794" s="128" t="s">
        <v>61699</v>
      </c>
      <c r="D794" s="128" t="s">
        <v>61700</v>
      </c>
      <c r="E794" s="128">
        <v>25</v>
      </c>
      <c r="F794" s="128">
        <v>25</v>
      </c>
      <c r="G794" s="128">
        <f t="shared" si="12"/>
        <v>1250</v>
      </c>
      <c r="H794" s="129"/>
    </row>
    <row r="795" spans="1:8">
      <c r="A795" s="128">
        <v>793</v>
      </c>
      <c r="B795" s="128" t="s">
        <v>60464</v>
      </c>
      <c r="C795" s="128" t="s">
        <v>61701</v>
      </c>
      <c r="D795" s="128" t="s">
        <v>61702</v>
      </c>
      <c r="E795" s="128">
        <v>25</v>
      </c>
      <c r="F795" s="128">
        <v>25</v>
      </c>
      <c r="G795" s="128">
        <f t="shared" si="12"/>
        <v>1250</v>
      </c>
      <c r="H795" s="129"/>
    </row>
    <row r="796" spans="1:8">
      <c r="A796" s="128">
        <v>794</v>
      </c>
      <c r="B796" s="128" t="s">
        <v>61703</v>
      </c>
      <c r="C796" s="128" t="s">
        <v>61704</v>
      </c>
      <c r="D796" s="128" t="s">
        <v>61705</v>
      </c>
      <c r="E796" s="128">
        <v>25</v>
      </c>
      <c r="F796" s="128">
        <v>25</v>
      </c>
      <c r="G796" s="128">
        <f t="shared" si="12"/>
        <v>1250</v>
      </c>
      <c r="H796" s="129"/>
    </row>
    <row r="797" spans="1:8">
      <c r="A797" s="128">
        <v>795</v>
      </c>
      <c r="B797" s="128" t="s">
        <v>61706</v>
      </c>
      <c r="C797" s="128" t="s">
        <v>61707</v>
      </c>
      <c r="D797" s="128" t="s">
        <v>61708</v>
      </c>
      <c r="E797" s="128">
        <v>25</v>
      </c>
      <c r="F797" s="128">
        <v>25</v>
      </c>
      <c r="G797" s="128">
        <f t="shared" si="12"/>
        <v>1250</v>
      </c>
      <c r="H797" s="129"/>
    </row>
    <row r="798" spans="1:8">
      <c r="A798" s="128">
        <v>796</v>
      </c>
      <c r="B798" s="128" t="s">
        <v>61498</v>
      </c>
      <c r="C798" s="128" t="s">
        <v>61709</v>
      </c>
      <c r="D798" s="128" t="s">
        <v>61710</v>
      </c>
      <c r="E798" s="128">
        <v>25</v>
      </c>
      <c r="F798" s="128">
        <v>25</v>
      </c>
      <c r="G798" s="128">
        <f t="shared" si="12"/>
        <v>1250</v>
      </c>
      <c r="H798" s="129"/>
    </row>
    <row r="799" spans="1:8">
      <c r="A799" s="128">
        <v>797</v>
      </c>
      <c r="B799" s="128" t="s">
        <v>60994</v>
      </c>
      <c r="C799" s="128" t="s">
        <v>61711</v>
      </c>
      <c r="D799" s="128" t="s">
        <v>61712</v>
      </c>
      <c r="E799" s="128">
        <v>25</v>
      </c>
      <c r="F799" s="128">
        <v>25</v>
      </c>
      <c r="G799" s="128">
        <f t="shared" si="12"/>
        <v>1250</v>
      </c>
      <c r="H799" s="129"/>
    </row>
    <row r="800" spans="1:8">
      <c r="A800" s="128">
        <v>798</v>
      </c>
      <c r="B800" s="128" t="s">
        <v>61538</v>
      </c>
      <c r="C800" s="128" t="s">
        <v>61713</v>
      </c>
      <c r="D800" s="128" t="s">
        <v>61714</v>
      </c>
      <c r="E800" s="128">
        <v>28</v>
      </c>
      <c r="F800" s="128">
        <v>24</v>
      </c>
      <c r="G800" s="128">
        <f t="shared" si="12"/>
        <v>1200</v>
      </c>
      <c r="H800" s="129"/>
    </row>
    <row r="801" spans="1:8">
      <c r="A801" s="128">
        <v>799</v>
      </c>
      <c r="B801" s="128" t="s">
        <v>61519</v>
      </c>
      <c r="C801" s="128" t="s">
        <v>61715</v>
      </c>
      <c r="D801" s="128" t="s">
        <v>61716</v>
      </c>
      <c r="E801" s="128">
        <v>27</v>
      </c>
      <c r="F801" s="128">
        <v>24</v>
      </c>
      <c r="G801" s="128">
        <f t="shared" si="12"/>
        <v>1200</v>
      </c>
      <c r="H801" s="129"/>
    </row>
    <row r="802" spans="1:8">
      <c r="A802" s="128">
        <v>800</v>
      </c>
      <c r="B802" s="128" t="s">
        <v>61717</v>
      </c>
      <c r="C802" s="128" t="s">
        <v>61718</v>
      </c>
      <c r="D802" s="128" t="s">
        <v>61719</v>
      </c>
      <c r="E802" s="128">
        <v>27</v>
      </c>
      <c r="F802" s="128">
        <v>24</v>
      </c>
      <c r="G802" s="128">
        <f t="shared" si="12"/>
        <v>1200</v>
      </c>
      <c r="H802" s="129"/>
    </row>
    <row r="803" spans="1:8">
      <c r="A803" s="128">
        <v>801</v>
      </c>
      <c r="B803" s="128" t="s">
        <v>61720</v>
      </c>
      <c r="C803" s="128" t="s">
        <v>61721</v>
      </c>
      <c r="D803" s="128" t="s">
        <v>61722</v>
      </c>
      <c r="E803" s="128">
        <v>26</v>
      </c>
      <c r="F803" s="128">
        <v>24</v>
      </c>
      <c r="G803" s="128">
        <f t="shared" si="12"/>
        <v>1200</v>
      </c>
      <c r="H803" s="129"/>
    </row>
    <row r="804" spans="1:8">
      <c r="A804" s="128">
        <v>802</v>
      </c>
      <c r="B804" s="128" t="s">
        <v>61723</v>
      </c>
      <c r="C804" s="128" t="s">
        <v>33225</v>
      </c>
      <c r="D804" s="128" t="s">
        <v>61724</v>
      </c>
      <c r="E804" s="128">
        <v>26</v>
      </c>
      <c r="F804" s="128">
        <v>24</v>
      </c>
      <c r="G804" s="128">
        <f t="shared" si="12"/>
        <v>1200</v>
      </c>
      <c r="H804" s="129"/>
    </row>
    <row r="805" spans="1:8">
      <c r="A805" s="128">
        <v>803</v>
      </c>
      <c r="B805" s="128" t="s">
        <v>61644</v>
      </c>
      <c r="C805" s="128" t="s">
        <v>61725</v>
      </c>
      <c r="D805" s="128" t="s">
        <v>61726</v>
      </c>
      <c r="E805" s="128">
        <v>26</v>
      </c>
      <c r="F805" s="128">
        <v>24</v>
      </c>
      <c r="G805" s="128">
        <f t="shared" si="12"/>
        <v>1200</v>
      </c>
      <c r="H805" s="129"/>
    </row>
    <row r="806" spans="1:8">
      <c r="A806" s="128">
        <v>804</v>
      </c>
      <c r="B806" s="128" t="s">
        <v>61360</v>
      </c>
      <c r="C806" s="128" t="s">
        <v>61727</v>
      </c>
      <c r="D806" s="128" t="s">
        <v>61728</v>
      </c>
      <c r="E806" s="128">
        <v>25</v>
      </c>
      <c r="F806" s="128">
        <v>24</v>
      </c>
      <c r="G806" s="128">
        <f t="shared" si="12"/>
        <v>1200</v>
      </c>
      <c r="H806" s="129"/>
    </row>
    <row r="807" spans="1:8">
      <c r="A807" s="128">
        <v>805</v>
      </c>
      <c r="B807" s="128" t="s">
        <v>61729</v>
      </c>
      <c r="C807" s="128" t="s">
        <v>61730</v>
      </c>
      <c r="D807" s="128" t="s">
        <v>61731</v>
      </c>
      <c r="E807" s="128">
        <v>25</v>
      </c>
      <c r="F807" s="128">
        <v>24</v>
      </c>
      <c r="G807" s="128">
        <f t="shared" si="12"/>
        <v>1200</v>
      </c>
      <c r="H807" s="129"/>
    </row>
    <row r="808" spans="1:8">
      <c r="A808" s="128">
        <v>806</v>
      </c>
      <c r="B808" s="128" t="s">
        <v>61732</v>
      </c>
      <c r="C808" s="128" t="s">
        <v>61733</v>
      </c>
      <c r="D808" s="128" t="s">
        <v>61734</v>
      </c>
      <c r="E808" s="128">
        <v>25</v>
      </c>
      <c r="F808" s="128">
        <v>24</v>
      </c>
      <c r="G808" s="128">
        <f t="shared" si="12"/>
        <v>1200</v>
      </c>
      <c r="H808" s="129"/>
    </row>
    <row r="809" spans="1:8">
      <c r="A809" s="128">
        <v>807</v>
      </c>
      <c r="B809" s="128" t="s">
        <v>60878</v>
      </c>
      <c r="C809" s="128" t="s">
        <v>61735</v>
      </c>
      <c r="D809" s="128" t="s">
        <v>61736</v>
      </c>
      <c r="E809" s="128">
        <v>25</v>
      </c>
      <c r="F809" s="128">
        <v>24</v>
      </c>
      <c r="G809" s="128">
        <f t="shared" si="12"/>
        <v>1200</v>
      </c>
      <c r="H809" s="129"/>
    </row>
    <row r="810" spans="1:8">
      <c r="A810" s="128">
        <v>808</v>
      </c>
      <c r="B810" s="128" t="s">
        <v>60422</v>
      </c>
      <c r="C810" s="128" t="s">
        <v>61737</v>
      </c>
      <c r="D810" s="128" t="s">
        <v>61738</v>
      </c>
      <c r="E810" s="128">
        <v>25</v>
      </c>
      <c r="F810" s="128">
        <v>24</v>
      </c>
      <c r="G810" s="128">
        <f t="shared" si="12"/>
        <v>1200</v>
      </c>
      <c r="H810" s="129"/>
    </row>
    <row r="811" spans="1:8">
      <c r="A811" s="128">
        <v>809</v>
      </c>
      <c r="B811" s="128" t="s">
        <v>60642</v>
      </c>
      <c r="C811" s="128" t="s">
        <v>61739</v>
      </c>
      <c r="D811" s="128" t="s">
        <v>61740</v>
      </c>
      <c r="E811" s="128">
        <v>25</v>
      </c>
      <c r="F811" s="128">
        <v>24</v>
      </c>
      <c r="G811" s="128">
        <f t="shared" si="12"/>
        <v>1200</v>
      </c>
      <c r="H811" s="129"/>
    </row>
    <row r="812" spans="1:8">
      <c r="A812" s="128">
        <v>810</v>
      </c>
      <c r="B812" s="128" t="s">
        <v>59888</v>
      </c>
      <c r="C812" s="128" t="s">
        <v>15764</v>
      </c>
      <c r="D812" s="128" t="s">
        <v>15765</v>
      </c>
      <c r="E812" s="128">
        <v>25</v>
      </c>
      <c r="F812" s="128">
        <v>24</v>
      </c>
      <c r="G812" s="128">
        <f t="shared" si="12"/>
        <v>1200</v>
      </c>
      <c r="H812" s="129"/>
    </row>
    <row r="813" spans="1:8">
      <c r="A813" s="128">
        <v>811</v>
      </c>
      <c r="B813" s="128" t="s">
        <v>61741</v>
      </c>
      <c r="C813" s="128" t="s">
        <v>61742</v>
      </c>
      <c r="D813" s="128" t="s">
        <v>61743</v>
      </c>
      <c r="E813" s="128">
        <v>25</v>
      </c>
      <c r="F813" s="128">
        <v>24</v>
      </c>
      <c r="G813" s="128">
        <f t="shared" si="12"/>
        <v>1200</v>
      </c>
      <c r="H813" s="129"/>
    </row>
    <row r="814" spans="1:8">
      <c r="A814" s="128">
        <v>812</v>
      </c>
      <c r="B814" s="128" t="s">
        <v>61218</v>
      </c>
      <c r="C814" s="128" t="s">
        <v>11378</v>
      </c>
      <c r="D814" s="128" t="s">
        <v>61744</v>
      </c>
      <c r="E814" s="128">
        <v>25</v>
      </c>
      <c r="F814" s="128">
        <v>24</v>
      </c>
      <c r="G814" s="128">
        <f t="shared" si="12"/>
        <v>1200</v>
      </c>
      <c r="H814" s="129"/>
    </row>
    <row r="815" spans="1:8">
      <c r="A815" s="128">
        <v>813</v>
      </c>
      <c r="B815" s="128" t="s">
        <v>61745</v>
      </c>
      <c r="C815" s="128" t="s">
        <v>5353</v>
      </c>
      <c r="D815" s="128" t="s">
        <v>61746</v>
      </c>
      <c r="E815" s="128">
        <v>24</v>
      </c>
      <c r="F815" s="128">
        <v>24</v>
      </c>
      <c r="G815" s="128">
        <f t="shared" si="12"/>
        <v>1200</v>
      </c>
      <c r="H815" s="129"/>
    </row>
    <row r="816" spans="1:8">
      <c r="A816" s="128">
        <v>814</v>
      </c>
      <c r="B816" s="128" t="s">
        <v>60599</v>
      </c>
      <c r="C816" s="128" t="s">
        <v>61747</v>
      </c>
      <c r="D816" s="128" t="s">
        <v>61748</v>
      </c>
      <c r="E816" s="128">
        <v>24</v>
      </c>
      <c r="F816" s="128">
        <v>24</v>
      </c>
      <c r="G816" s="128">
        <f t="shared" si="12"/>
        <v>1200</v>
      </c>
      <c r="H816" s="129"/>
    </row>
    <row r="817" spans="1:8">
      <c r="A817" s="128">
        <v>815</v>
      </c>
      <c r="B817" s="128" t="s">
        <v>61552</v>
      </c>
      <c r="C817" s="128" t="s">
        <v>61749</v>
      </c>
      <c r="D817" s="128" t="s">
        <v>61750</v>
      </c>
      <c r="E817" s="128">
        <v>24</v>
      </c>
      <c r="F817" s="128">
        <v>24</v>
      </c>
      <c r="G817" s="128">
        <f t="shared" si="12"/>
        <v>1200</v>
      </c>
      <c r="H817" s="129"/>
    </row>
    <row r="818" spans="1:8">
      <c r="A818" s="128">
        <v>816</v>
      </c>
      <c r="B818" s="128" t="s">
        <v>61751</v>
      </c>
      <c r="C818" s="128" t="s">
        <v>61752</v>
      </c>
      <c r="D818" s="128" t="s">
        <v>61753</v>
      </c>
      <c r="E818" s="128">
        <v>24</v>
      </c>
      <c r="F818" s="128">
        <v>24</v>
      </c>
      <c r="G818" s="128">
        <f t="shared" si="12"/>
        <v>1200</v>
      </c>
      <c r="H818" s="129"/>
    </row>
    <row r="819" spans="1:8">
      <c r="A819" s="128">
        <v>817</v>
      </c>
      <c r="B819" s="128" t="s">
        <v>61381</v>
      </c>
      <c r="C819" s="128" t="s">
        <v>61754</v>
      </c>
      <c r="D819" s="128" t="s">
        <v>61755</v>
      </c>
      <c r="E819" s="128">
        <v>24</v>
      </c>
      <c r="F819" s="128">
        <v>24</v>
      </c>
      <c r="G819" s="128">
        <f t="shared" si="12"/>
        <v>1200</v>
      </c>
      <c r="H819" s="129"/>
    </row>
    <row r="820" spans="1:8">
      <c r="A820" s="128">
        <v>818</v>
      </c>
      <c r="B820" s="128" t="s">
        <v>61283</v>
      </c>
      <c r="C820" s="128" t="s">
        <v>61756</v>
      </c>
      <c r="D820" s="128" t="s">
        <v>61757</v>
      </c>
      <c r="E820" s="128">
        <v>24</v>
      </c>
      <c r="F820" s="128">
        <v>24</v>
      </c>
      <c r="G820" s="128">
        <f t="shared" si="12"/>
        <v>1200</v>
      </c>
      <c r="H820" s="129"/>
    </row>
    <row r="821" spans="1:8">
      <c r="A821" s="128">
        <v>819</v>
      </c>
      <c r="B821" s="128" t="s">
        <v>60435</v>
      </c>
      <c r="C821" s="128" t="s">
        <v>61758</v>
      </c>
      <c r="D821" s="128" t="s">
        <v>61759</v>
      </c>
      <c r="E821" s="128">
        <v>24</v>
      </c>
      <c r="F821" s="128">
        <v>24</v>
      </c>
      <c r="G821" s="128">
        <f t="shared" si="12"/>
        <v>1200</v>
      </c>
      <c r="H821" s="129"/>
    </row>
    <row r="822" spans="1:8">
      <c r="A822" s="128">
        <v>820</v>
      </c>
      <c r="B822" s="128" t="s">
        <v>61760</v>
      </c>
      <c r="C822" s="128" t="s">
        <v>1307</v>
      </c>
      <c r="D822" s="128" t="s">
        <v>61761</v>
      </c>
      <c r="E822" s="128">
        <v>24</v>
      </c>
      <c r="F822" s="128">
        <v>24</v>
      </c>
      <c r="G822" s="128">
        <f t="shared" si="12"/>
        <v>1200</v>
      </c>
      <c r="H822" s="129"/>
    </row>
    <row r="823" spans="1:8">
      <c r="A823" s="128">
        <v>821</v>
      </c>
      <c r="B823" s="128" t="s">
        <v>60448</v>
      </c>
      <c r="C823" s="128" t="s">
        <v>61762</v>
      </c>
      <c r="D823" s="128" t="s">
        <v>61763</v>
      </c>
      <c r="E823" s="128">
        <v>24</v>
      </c>
      <c r="F823" s="128">
        <v>24</v>
      </c>
      <c r="G823" s="128">
        <f t="shared" si="12"/>
        <v>1200</v>
      </c>
      <c r="H823" s="129"/>
    </row>
    <row r="824" spans="1:8">
      <c r="A824" s="128">
        <v>822</v>
      </c>
      <c r="B824" s="128" t="s">
        <v>61764</v>
      </c>
      <c r="C824" s="128" t="s">
        <v>61765</v>
      </c>
      <c r="D824" s="128" t="s">
        <v>61766</v>
      </c>
      <c r="E824" s="128">
        <v>24</v>
      </c>
      <c r="F824" s="128">
        <v>24</v>
      </c>
      <c r="G824" s="128">
        <f t="shared" si="12"/>
        <v>1200</v>
      </c>
      <c r="H824" s="129"/>
    </row>
    <row r="825" spans="1:8">
      <c r="A825" s="128">
        <v>823</v>
      </c>
      <c r="B825" s="128" t="s">
        <v>61706</v>
      </c>
      <c r="C825" s="128" t="s">
        <v>61767</v>
      </c>
      <c r="D825" s="128" t="s">
        <v>61768</v>
      </c>
      <c r="E825" s="128">
        <v>24</v>
      </c>
      <c r="F825" s="128">
        <v>24</v>
      </c>
      <c r="G825" s="128">
        <f t="shared" si="12"/>
        <v>1200</v>
      </c>
      <c r="H825" s="129"/>
    </row>
    <row r="826" spans="1:8">
      <c r="A826" s="128">
        <v>824</v>
      </c>
      <c r="B826" s="128" t="s">
        <v>60666</v>
      </c>
      <c r="C826" s="128" t="s">
        <v>61769</v>
      </c>
      <c r="D826" s="128" t="s">
        <v>61770</v>
      </c>
      <c r="E826" s="128">
        <v>24</v>
      </c>
      <c r="F826" s="128">
        <v>24</v>
      </c>
      <c r="G826" s="128">
        <f t="shared" si="12"/>
        <v>1200</v>
      </c>
      <c r="H826" s="129"/>
    </row>
    <row r="827" spans="1:8">
      <c r="A827" s="128">
        <v>825</v>
      </c>
      <c r="B827" s="128" t="s">
        <v>61771</v>
      </c>
      <c r="C827" s="128" t="s">
        <v>61772</v>
      </c>
      <c r="D827" s="128" t="s">
        <v>61773</v>
      </c>
      <c r="E827" s="128">
        <v>24</v>
      </c>
      <c r="F827" s="128">
        <v>24</v>
      </c>
      <c r="G827" s="128">
        <f t="shared" si="12"/>
        <v>1200</v>
      </c>
      <c r="H827" s="129"/>
    </row>
    <row r="828" spans="1:8">
      <c r="A828" s="128">
        <v>826</v>
      </c>
      <c r="B828" s="128" t="s">
        <v>61410</v>
      </c>
      <c r="C828" s="128" t="s">
        <v>40880</v>
      </c>
      <c r="D828" s="128" t="s">
        <v>61774</v>
      </c>
      <c r="E828" s="128">
        <v>24</v>
      </c>
      <c r="F828" s="128">
        <v>24</v>
      </c>
      <c r="G828" s="128">
        <f t="shared" si="12"/>
        <v>1200</v>
      </c>
      <c r="H828" s="129"/>
    </row>
    <row r="829" spans="1:8">
      <c r="A829" s="128">
        <v>827</v>
      </c>
      <c r="B829" s="128" t="s">
        <v>60735</v>
      </c>
      <c r="C829" s="128" t="s">
        <v>61775</v>
      </c>
      <c r="D829" s="128" t="s">
        <v>61776</v>
      </c>
      <c r="E829" s="128">
        <v>24</v>
      </c>
      <c r="F829" s="128">
        <v>24</v>
      </c>
      <c r="G829" s="128">
        <f t="shared" si="12"/>
        <v>1200</v>
      </c>
      <c r="H829" s="129"/>
    </row>
    <row r="830" spans="1:8">
      <c r="A830" s="128">
        <v>828</v>
      </c>
      <c r="B830" s="128" t="s">
        <v>61777</v>
      </c>
      <c r="C830" s="128" t="s">
        <v>61778</v>
      </c>
      <c r="D830" s="128" t="s">
        <v>61779</v>
      </c>
      <c r="E830" s="128">
        <v>29</v>
      </c>
      <c r="F830" s="128">
        <v>23</v>
      </c>
      <c r="G830" s="128">
        <f t="shared" si="12"/>
        <v>1150</v>
      </c>
      <c r="H830" s="129"/>
    </row>
    <row r="831" spans="1:8">
      <c r="A831" s="128">
        <v>829</v>
      </c>
      <c r="B831" s="128" t="s">
        <v>59885</v>
      </c>
      <c r="C831" s="128" t="s">
        <v>11199</v>
      </c>
      <c r="D831" s="128" t="s">
        <v>61780</v>
      </c>
      <c r="E831" s="128">
        <v>27</v>
      </c>
      <c r="F831" s="128">
        <v>23</v>
      </c>
      <c r="G831" s="128">
        <f t="shared" si="12"/>
        <v>1150</v>
      </c>
      <c r="H831" s="129"/>
    </row>
    <row r="832" spans="1:8">
      <c r="A832" s="128">
        <v>830</v>
      </c>
      <c r="B832" s="128" t="s">
        <v>60326</v>
      </c>
      <c r="C832" s="128" t="s">
        <v>61781</v>
      </c>
      <c r="D832" s="128" t="s">
        <v>61782</v>
      </c>
      <c r="E832" s="128">
        <v>27</v>
      </c>
      <c r="F832" s="128">
        <v>23</v>
      </c>
      <c r="G832" s="128">
        <f t="shared" si="12"/>
        <v>1150</v>
      </c>
      <c r="H832" s="129"/>
    </row>
    <row r="833" spans="1:8">
      <c r="A833" s="128">
        <v>831</v>
      </c>
      <c r="B833" s="128" t="s">
        <v>61311</v>
      </c>
      <c r="C833" s="128" t="s">
        <v>13675</v>
      </c>
      <c r="D833" s="128" t="s">
        <v>61783</v>
      </c>
      <c r="E833" s="128">
        <v>27</v>
      </c>
      <c r="F833" s="128">
        <v>23</v>
      </c>
      <c r="G833" s="128">
        <f t="shared" si="12"/>
        <v>1150</v>
      </c>
      <c r="H833" s="129"/>
    </row>
    <row r="834" spans="1:8">
      <c r="A834" s="128">
        <v>832</v>
      </c>
      <c r="B834" s="128" t="s">
        <v>61723</v>
      </c>
      <c r="C834" s="128" t="s">
        <v>61784</v>
      </c>
      <c r="D834" s="128" t="s">
        <v>61785</v>
      </c>
      <c r="E834" s="128">
        <v>26</v>
      </c>
      <c r="F834" s="128">
        <v>23</v>
      </c>
      <c r="G834" s="128">
        <f t="shared" si="12"/>
        <v>1150</v>
      </c>
      <c r="H834" s="129"/>
    </row>
    <row r="835" spans="1:8">
      <c r="A835" s="128">
        <v>833</v>
      </c>
      <c r="B835" s="128" t="s">
        <v>61786</v>
      </c>
      <c r="C835" s="128" t="s">
        <v>61787</v>
      </c>
      <c r="D835" s="128" t="s">
        <v>61788</v>
      </c>
      <c r="E835" s="128">
        <v>26</v>
      </c>
      <c r="F835" s="128">
        <v>23</v>
      </c>
      <c r="G835" s="128">
        <f t="shared" ref="G835:G898" si="13">F835*50</f>
        <v>1150</v>
      </c>
      <c r="H835" s="129"/>
    </row>
    <row r="836" spans="1:8">
      <c r="A836" s="128">
        <v>834</v>
      </c>
      <c r="B836" s="128" t="s">
        <v>61653</v>
      </c>
      <c r="C836" s="128" t="s">
        <v>61789</v>
      </c>
      <c r="D836" s="128" t="s">
        <v>61790</v>
      </c>
      <c r="E836" s="128">
        <v>25</v>
      </c>
      <c r="F836" s="128">
        <v>23</v>
      </c>
      <c r="G836" s="128">
        <f t="shared" si="13"/>
        <v>1150</v>
      </c>
      <c r="H836" s="129"/>
    </row>
    <row r="837" spans="1:8">
      <c r="A837" s="128">
        <v>835</v>
      </c>
      <c r="B837" s="128" t="s">
        <v>61172</v>
      </c>
      <c r="C837" s="128" t="s">
        <v>61791</v>
      </c>
      <c r="D837" s="128" t="s">
        <v>61792</v>
      </c>
      <c r="E837" s="128">
        <v>25</v>
      </c>
      <c r="F837" s="128">
        <v>23</v>
      </c>
      <c r="G837" s="128">
        <f t="shared" si="13"/>
        <v>1150</v>
      </c>
      <c r="H837" s="129"/>
    </row>
    <row r="838" spans="1:8">
      <c r="A838" s="128">
        <v>836</v>
      </c>
      <c r="B838" s="128" t="s">
        <v>60356</v>
      </c>
      <c r="C838" s="128" t="s">
        <v>61793</v>
      </c>
      <c r="D838" s="128" t="s">
        <v>61794</v>
      </c>
      <c r="E838" s="128">
        <v>25</v>
      </c>
      <c r="F838" s="128">
        <v>23</v>
      </c>
      <c r="G838" s="128">
        <f t="shared" si="13"/>
        <v>1150</v>
      </c>
      <c r="H838" s="129"/>
    </row>
    <row r="839" spans="1:8">
      <c r="A839" s="128">
        <v>837</v>
      </c>
      <c r="B839" s="128" t="s">
        <v>61795</v>
      </c>
      <c r="C839" s="128" t="s">
        <v>61796</v>
      </c>
      <c r="D839" s="128" t="s">
        <v>61797</v>
      </c>
      <c r="E839" s="128">
        <v>25</v>
      </c>
      <c r="F839" s="128">
        <v>23</v>
      </c>
      <c r="G839" s="128">
        <f t="shared" si="13"/>
        <v>1150</v>
      </c>
      <c r="H839" s="129"/>
    </row>
    <row r="840" spans="1:8">
      <c r="A840" s="128">
        <v>838</v>
      </c>
      <c r="B840" s="128" t="s">
        <v>61503</v>
      </c>
      <c r="C840" s="128" t="s">
        <v>4124</v>
      </c>
      <c r="D840" s="128" t="s">
        <v>61798</v>
      </c>
      <c r="E840" s="128">
        <v>25</v>
      </c>
      <c r="F840" s="128">
        <v>23</v>
      </c>
      <c r="G840" s="128">
        <f t="shared" si="13"/>
        <v>1150</v>
      </c>
      <c r="H840" s="129"/>
    </row>
    <row r="841" spans="1:8">
      <c r="A841" s="128">
        <v>839</v>
      </c>
      <c r="B841" s="128" t="s">
        <v>61799</v>
      </c>
      <c r="C841" s="128" t="s">
        <v>61800</v>
      </c>
      <c r="D841" s="128" t="s">
        <v>61801</v>
      </c>
      <c r="E841" s="128">
        <v>24</v>
      </c>
      <c r="F841" s="128">
        <v>23</v>
      </c>
      <c r="G841" s="128">
        <f t="shared" si="13"/>
        <v>1150</v>
      </c>
      <c r="H841" s="129"/>
    </row>
    <row r="842" spans="1:8">
      <c r="A842" s="128">
        <v>840</v>
      </c>
      <c r="B842" s="128" t="s">
        <v>60457</v>
      </c>
      <c r="C842" s="128" t="s">
        <v>2405</v>
      </c>
      <c r="D842" s="128" t="s">
        <v>61802</v>
      </c>
      <c r="E842" s="128">
        <v>24</v>
      </c>
      <c r="F842" s="128">
        <v>23</v>
      </c>
      <c r="G842" s="128">
        <f t="shared" si="13"/>
        <v>1150</v>
      </c>
      <c r="H842" s="129"/>
    </row>
    <row r="843" spans="1:8">
      <c r="A843" s="128">
        <v>841</v>
      </c>
      <c r="B843" s="128" t="s">
        <v>60585</v>
      </c>
      <c r="C843" s="128" t="s">
        <v>61803</v>
      </c>
      <c r="D843" s="128" t="s">
        <v>61804</v>
      </c>
      <c r="E843" s="128">
        <v>24</v>
      </c>
      <c r="F843" s="128">
        <v>23</v>
      </c>
      <c r="G843" s="128">
        <f t="shared" si="13"/>
        <v>1150</v>
      </c>
      <c r="H843" s="129"/>
    </row>
    <row r="844" spans="1:8">
      <c r="A844" s="128">
        <v>842</v>
      </c>
      <c r="B844" s="128" t="s">
        <v>61805</v>
      </c>
      <c r="C844" s="128" t="s">
        <v>61806</v>
      </c>
      <c r="D844" s="128" t="s">
        <v>61807</v>
      </c>
      <c r="E844" s="128">
        <v>24</v>
      </c>
      <c r="F844" s="128">
        <v>23</v>
      </c>
      <c r="G844" s="128">
        <f t="shared" si="13"/>
        <v>1150</v>
      </c>
      <c r="H844" s="129"/>
    </row>
    <row r="845" spans="1:8">
      <c r="A845" s="128">
        <v>843</v>
      </c>
      <c r="B845" s="128" t="s">
        <v>61688</v>
      </c>
      <c r="C845" s="128" t="s">
        <v>61808</v>
      </c>
      <c r="D845" s="128" t="s">
        <v>61809</v>
      </c>
      <c r="E845" s="128">
        <v>23</v>
      </c>
      <c r="F845" s="128">
        <v>23</v>
      </c>
      <c r="G845" s="128">
        <f t="shared" si="13"/>
        <v>1150</v>
      </c>
      <c r="H845" s="129"/>
    </row>
    <row r="846" spans="1:8">
      <c r="A846" s="128">
        <v>844</v>
      </c>
      <c r="B846" s="128" t="s">
        <v>61810</v>
      </c>
      <c r="C846" s="128" t="s">
        <v>61811</v>
      </c>
      <c r="D846" s="128" t="s">
        <v>61812</v>
      </c>
      <c r="E846" s="128">
        <v>23</v>
      </c>
      <c r="F846" s="128">
        <v>23</v>
      </c>
      <c r="G846" s="128">
        <f t="shared" si="13"/>
        <v>1150</v>
      </c>
      <c r="H846" s="129"/>
    </row>
    <row r="847" spans="1:8">
      <c r="A847" s="128">
        <v>845</v>
      </c>
      <c r="B847" s="128" t="s">
        <v>61813</v>
      </c>
      <c r="C847" s="128" t="s">
        <v>61814</v>
      </c>
      <c r="D847" s="128" t="s">
        <v>61815</v>
      </c>
      <c r="E847" s="128">
        <v>23</v>
      </c>
      <c r="F847" s="128">
        <v>23</v>
      </c>
      <c r="G847" s="128">
        <f t="shared" si="13"/>
        <v>1150</v>
      </c>
      <c r="H847" s="129"/>
    </row>
    <row r="848" spans="1:8">
      <c r="A848" s="128">
        <v>846</v>
      </c>
      <c r="B848" s="128" t="s">
        <v>61816</v>
      </c>
      <c r="C848" s="128" t="s">
        <v>61817</v>
      </c>
      <c r="D848" s="128" t="s">
        <v>61818</v>
      </c>
      <c r="E848" s="128">
        <v>23</v>
      </c>
      <c r="F848" s="128">
        <v>23</v>
      </c>
      <c r="G848" s="128">
        <f t="shared" si="13"/>
        <v>1150</v>
      </c>
      <c r="H848" s="129"/>
    </row>
    <row r="849" spans="1:8">
      <c r="A849" s="128">
        <v>847</v>
      </c>
      <c r="B849" s="128" t="s">
        <v>60619</v>
      </c>
      <c r="C849" s="128" t="s">
        <v>61819</v>
      </c>
      <c r="D849" s="128" t="s">
        <v>61820</v>
      </c>
      <c r="E849" s="128">
        <v>23</v>
      </c>
      <c r="F849" s="128">
        <v>23</v>
      </c>
      <c r="G849" s="128">
        <f t="shared" si="13"/>
        <v>1150</v>
      </c>
      <c r="H849" s="129"/>
    </row>
    <row r="850" spans="1:8">
      <c r="A850" s="128">
        <v>848</v>
      </c>
      <c r="B850" s="128" t="s">
        <v>60109</v>
      </c>
      <c r="C850" s="128" t="s">
        <v>61821</v>
      </c>
      <c r="D850" s="128" t="s">
        <v>61822</v>
      </c>
      <c r="E850" s="128">
        <v>23</v>
      </c>
      <c r="F850" s="128">
        <v>23</v>
      </c>
      <c r="G850" s="128">
        <f t="shared" si="13"/>
        <v>1150</v>
      </c>
      <c r="H850" s="129"/>
    </row>
    <row r="851" spans="1:8">
      <c r="A851" s="128">
        <v>849</v>
      </c>
      <c r="B851" s="128" t="s">
        <v>61070</v>
      </c>
      <c r="C851" s="128" t="s">
        <v>61823</v>
      </c>
      <c r="D851" s="128" t="s">
        <v>61824</v>
      </c>
      <c r="E851" s="128">
        <v>27</v>
      </c>
      <c r="F851" s="128">
        <v>22</v>
      </c>
      <c r="G851" s="128">
        <f t="shared" si="13"/>
        <v>1100</v>
      </c>
      <c r="H851" s="129"/>
    </row>
    <row r="852" spans="1:8">
      <c r="A852" s="128">
        <v>850</v>
      </c>
      <c r="B852" s="128" t="s">
        <v>60073</v>
      </c>
      <c r="C852" s="128" t="s">
        <v>61825</v>
      </c>
      <c r="D852" s="128" t="s">
        <v>61826</v>
      </c>
      <c r="E852" s="128">
        <v>25</v>
      </c>
      <c r="F852" s="128">
        <v>22</v>
      </c>
      <c r="G852" s="128">
        <f t="shared" si="13"/>
        <v>1100</v>
      </c>
      <c r="H852" s="129"/>
    </row>
    <row r="853" spans="1:8">
      <c r="A853" s="128">
        <v>851</v>
      </c>
      <c r="B853" s="128" t="s">
        <v>61827</v>
      </c>
      <c r="C853" s="128" t="s">
        <v>61828</v>
      </c>
      <c r="D853" s="128" t="s">
        <v>61829</v>
      </c>
      <c r="E853" s="128">
        <v>24</v>
      </c>
      <c r="F853" s="128">
        <v>22</v>
      </c>
      <c r="G853" s="128">
        <f t="shared" si="13"/>
        <v>1100</v>
      </c>
      <c r="H853" s="129"/>
    </row>
    <row r="854" spans="1:8">
      <c r="A854" s="128">
        <v>852</v>
      </c>
      <c r="B854" s="128" t="s">
        <v>61830</v>
      </c>
      <c r="C854" s="128" t="s">
        <v>61831</v>
      </c>
      <c r="D854" s="128" t="s">
        <v>61832</v>
      </c>
      <c r="E854" s="128">
        <v>24</v>
      </c>
      <c r="F854" s="128">
        <v>22</v>
      </c>
      <c r="G854" s="128">
        <f t="shared" si="13"/>
        <v>1100</v>
      </c>
      <c r="H854" s="129"/>
    </row>
    <row r="855" spans="1:8">
      <c r="A855" s="128">
        <v>853</v>
      </c>
      <c r="B855" s="128" t="s">
        <v>60188</v>
      </c>
      <c r="C855" s="128" t="s">
        <v>61833</v>
      </c>
      <c r="D855" s="128" t="s">
        <v>61834</v>
      </c>
      <c r="E855" s="128">
        <v>24</v>
      </c>
      <c r="F855" s="128">
        <v>22</v>
      </c>
      <c r="G855" s="128">
        <f t="shared" si="13"/>
        <v>1100</v>
      </c>
      <c r="H855" s="129"/>
    </row>
    <row r="856" spans="1:8">
      <c r="A856" s="128">
        <v>854</v>
      </c>
      <c r="B856" s="128" t="s">
        <v>61835</v>
      </c>
      <c r="C856" s="128" t="s">
        <v>61836</v>
      </c>
      <c r="D856" s="128" t="s">
        <v>61837</v>
      </c>
      <c r="E856" s="128">
        <v>23</v>
      </c>
      <c r="F856" s="128">
        <v>22</v>
      </c>
      <c r="G856" s="128">
        <f t="shared" si="13"/>
        <v>1100</v>
      </c>
      <c r="H856" s="129"/>
    </row>
    <row r="857" spans="1:8">
      <c r="A857" s="128">
        <v>855</v>
      </c>
      <c r="B857" s="128" t="s">
        <v>60941</v>
      </c>
      <c r="C857" s="128" t="s">
        <v>61838</v>
      </c>
      <c r="D857" s="128" t="s">
        <v>61839</v>
      </c>
      <c r="E857" s="128">
        <v>23</v>
      </c>
      <c r="F857" s="128">
        <v>22</v>
      </c>
      <c r="G857" s="128">
        <f t="shared" si="13"/>
        <v>1100</v>
      </c>
      <c r="H857" s="129"/>
    </row>
    <row r="858" spans="1:8">
      <c r="A858" s="128">
        <v>856</v>
      </c>
      <c r="B858" s="128" t="s">
        <v>61136</v>
      </c>
      <c r="C858" s="128" t="s">
        <v>61840</v>
      </c>
      <c r="D858" s="128" t="s">
        <v>61841</v>
      </c>
      <c r="E858" s="128">
        <v>23</v>
      </c>
      <c r="F858" s="128">
        <v>22</v>
      </c>
      <c r="G858" s="128">
        <f t="shared" si="13"/>
        <v>1100</v>
      </c>
      <c r="H858" s="129"/>
    </row>
    <row r="859" spans="1:8">
      <c r="A859" s="128">
        <v>857</v>
      </c>
      <c r="B859" s="128" t="s">
        <v>61842</v>
      </c>
      <c r="C859" s="128" t="s">
        <v>61843</v>
      </c>
      <c r="D859" s="128" t="s">
        <v>61844</v>
      </c>
      <c r="E859" s="128">
        <v>22</v>
      </c>
      <c r="F859" s="128">
        <v>22</v>
      </c>
      <c r="G859" s="128">
        <f t="shared" si="13"/>
        <v>1100</v>
      </c>
      <c r="H859" s="129"/>
    </row>
    <row r="860" spans="1:8">
      <c r="A860" s="128">
        <v>858</v>
      </c>
      <c r="B860" s="128" t="s">
        <v>61845</v>
      </c>
      <c r="C860" s="128" t="s">
        <v>1863</v>
      </c>
      <c r="D860" s="128" t="s">
        <v>61846</v>
      </c>
      <c r="E860" s="128">
        <v>22</v>
      </c>
      <c r="F860" s="128">
        <v>22</v>
      </c>
      <c r="G860" s="128">
        <f t="shared" si="13"/>
        <v>1100</v>
      </c>
      <c r="H860" s="129"/>
    </row>
    <row r="861" spans="1:8">
      <c r="A861" s="128">
        <v>859</v>
      </c>
      <c r="B861" s="128" t="s">
        <v>61691</v>
      </c>
      <c r="C861" s="128" t="s">
        <v>61847</v>
      </c>
      <c r="D861" s="128" t="s">
        <v>61848</v>
      </c>
      <c r="E861" s="128">
        <v>22</v>
      </c>
      <c r="F861" s="128">
        <v>22</v>
      </c>
      <c r="G861" s="128">
        <f t="shared" si="13"/>
        <v>1100</v>
      </c>
      <c r="H861" s="129"/>
    </row>
    <row r="862" spans="1:8">
      <c r="A862" s="128">
        <v>860</v>
      </c>
      <c r="B862" s="128" t="s">
        <v>61849</v>
      </c>
      <c r="C862" s="128" t="s">
        <v>61850</v>
      </c>
      <c r="D862" s="128" t="s">
        <v>61851</v>
      </c>
      <c r="E862" s="128">
        <v>22</v>
      </c>
      <c r="F862" s="128">
        <v>22</v>
      </c>
      <c r="G862" s="128">
        <f t="shared" si="13"/>
        <v>1100</v>
      </c>
      <c r="H862" s="129"/>
    </row>
    <row r="863" spans="1:8">
      <c r="A863" s="128">
        <v>861</v>
      </c>
      <c r="B863" s="128" t="s">
        <v>60358</v>
      </c>
      <c r="C863" s="128" t="s">
        <v>17807</v>
      </c>
      <c r="D863" s="128" t="s">
        <v>61852</v>
      </c>
      <c r="E863" s="128">
        <v>22</v>
      </c>
      <c r="F863" s="128">
        <v>22</v>
      </c>
      <c r="G863" s="128">
        <f t="shared" si="13"/>
        <v>1100</v>
      </c>
      <c r="H863" s="129"/>
    </row>
    <row r="864" spans="1:8">
      <c r="A864" s="128">
        <v>862</v>
      </c>
      <c r="B864" s="128" t="s">
        <v>60459</v>
      </c>
      <c r="C864" s="128" t="s">
        <v>61853</v>
      </c>
      <c r="D864" s="128" t="s">
        <v>61854</v>
      </c>
      <c r="E864" s="128">
        <v>22</v>
      </c>
      <c r="F864" s="128">
        <v>22</v>
      </c>
      <c r="G864" s="128">
        <f t="shared" si="13"/>
        <v>1100</v>
      </c>
      <c r="H864" s="129"/>
    </row>
    <row r="865" spans="1:8">
      <c r="A865" s="128">
        <v>863</v>
      </c>
      <c r="B865" s="128" t="s">
        <v>61855</v>
      </c>
      <c r="C865" s="128" t="s">
        <v>61856</v>
      </c>
      <c r="D865" s="128" t="s">
        <v>61857</v>
      </c>
      <c r="E865" s="128">
        <v>22</v>
      </c>
      <c r="F865" s="128">
        <v>22</v>
      </c>
      <c r="G865" s="128">
        <f t="shared" si="13"/>
        <v>1100</v>
      </c>
      <c r="H865" s="129"/>
    </row>
    <row r="866" spans="1:8">
      <c r="A866" s="128">
        <v>864</v>
      </c>
      <c r="B866" s="128" t="s">
        <v>61858</v>
      </c>
      <c r="C866" s="128" t="s">
        <v>61859</v>
      </c>
      <c r="D866" s="128" t="s">
        <v>61860</v>
      </c>
      <c r="E866" s="128">
        <v>22</v>
      </c>
      <c r="F866" s="128">
        <v>22</v>
      </c>
      <c r="G866" s="128">
        <f t="shared" si="13"/>
        <v>1100</v>
      </c>
      <c r="H866" s="129"/>
    </row>
    <row r="867" spans="1:8">
      <c r="A867" s="128">
        <v>865</v>
      </c>
      <c r="B867" s="128" t="s">
        <v>61741</v>
      </c>
      <c r="C867" s="128" t="s">
        <v>61861</v>
      </c>
      <c r="D867" s="128" t="s">
        <v>61862</v>
      </c>
      <c r="E867" s="128">
        <v>22</v>
      </c>
      <c r="F867" s="128">
        <v>22</v>
      </c>
      <c r="G867" s="128">
        <f t="shared" si="13"/>
        <v>1100</v>
      </c>
      <c r="H867" s="129"/>
    </row>
    <row r="868" spans="1:8">
      <c r="A868" s="128">
        <v>866</v>
      </c>
      <c r="B868" s="128" t="s">
        <v>60770</v>
      </c>
      <c r="C868" s="128" t="s">
        <v>4536</v>
      </c>
      <c r="D868" s="128" t="s">
        <v>61863</v>
      </c>
      <c r="E868" s="128">
        <v>22</v>
      </c>
      <c r="F868" s="128">
        <v>22</v>
      </c>
      <c r="G868" s="128">
        <f t="shared" si="13"/>
        <v>1100</v>
      </c>
      <c r="H868" s="129"/>
    </row>
    <row r="869" spans="1:8">
      <c r="A869" s="128">
        <v>867</v>
      </c>
      <c r="B869" s="128" t="s">
        <v>59896</v>
      </c>
      <c r="C869" s="128" t="s">
        <v>61864</v>
      </c>
      <c r="D869" s="128" t="s">
        <v>61865</v>
      </c>
      <c r="E869" s="128">
        <v>26</v>
      </c>
      <c r="F869" s="128">
        <v>21</v>
      </c>
      <c r="G869" s="128">
        <f t="shared" si="13"/>
        <v>1050</v>
      </c>
      <c r="H869" s="129"/>
    </row>
    <row r="870" spans="1:8">
      <c r="A870" s="128">
        <v>868</v>
      </c>
      <c r="B870" s="128" t="s">
        <v>61799</v>
      </c>
      <c r="C870" s="128" t="s">
        <v>61866</v>
      </c>
      <c r="D870" s="128" t="s">
        <v>61867</v>
      </c>
      <c r="E870" s="128">
        <v>25</v>
      </c>
      <c r="F870" s="128">
        <v>21</v>
      </c>
      <c r="G870" s="128">
        <f t="shared" si="13"/>
        <v>1050</v>
      </c>
      <c r="H870" s="129"/>
    </row>
    <row r="871" spans="1:8">
      <c r="A871" s="128">
        <v>869</v>
      </c>
      <c r="B871" s="128" t="s">
        <v>61741</v>
      </c>
      <c r="C871" s="128" t="s">
        <v>61868</v>
      </c>
      <c r="D871" s="128" t="s">
        <v>61869</v>
      </c>
      <c r="E871" s="128">
        <v>24</v>
      </c>
      <c r="F871" s="128">
        <v>21</v>
      </c>
      <c r="G871" s="128">
        <f t="shared" si="13"/>
        <v>1050</v>
      </c>
      <c r="H871" s="129"/>
    </row>
    <row r="872" spans="1:8">
      <c r="A872" s="128">
        <v>870</v>
      </c>
      <c r="B872" s="128" t="s">
        <v>61870</v>
      </c>
      <c r="C872" s="128" t="s">
        <v>61871</v>
      </c>
      <c r="D872" s="128" t="s">
        <v>61872</v>
      </c>
      <c r="E872" s="128">
        <v>23</v>
      </c>
      <c r="F872" s="128">
        <v>21</v>
      </c>
      <c r="G872" s="128">
        <f t="shared" si="13"/>
        <v>1050</v>
      </c>
      <c r="H872" s="129"/>
    </row>
    <row r="873" spans="1:8">
      <c r="A873" s="128">
        <v>871</v>
      </c>
      <c r="B873" s="128" t="s">
        <v>60068</v>
      </c>
      <c r="C873" s="128" t="s">
        <v>61873</v>
      </c>
      <c r="D873" s="128" t="s">
        <v>61874</v>
      </c>
      <c r="E873" s="128">
        <v>23</v>
      </c>
      <c r="F873" s="128">
        <v>21</v>
      </c>
      <c r="G873" s="128">
        <f t="shared" si="13"/>
        <v>1050</v>
      </c>
      <c r="H873" s="129"/>
    </row>
    <row r="874" spans="1:8">
      <c r="A874" s="128">
        <v>872</v>
      </c>
      <c r="B874" s="128" t="s">
        <v>61875</v>
      </c>
      <c r="C874" s="128" t="s">
        <v>1371</v>
      </c>
      <c r="D874" s="128" t="s">
        <v>61876</v>
      </c>
      <c r="E874" s="128">
        <v>23</v>
      </c>
      <c r="F874" s="128">
        <v>21</v>
      </c>
      <c r="G874" s="128">
        <f t="shared" si="13"/>
        <v>1050</v>
      </c>
      <c r="H874" s="129"/>
    </row>
    <row r="875" spans="1:8">
      <c r="A875" s="128">
        <v>873</v>
      </c>
      <c r="B875" s="128" t="s">
        <v>60155</v>
      </c>
      <c r="C875" s="128" t="s">
        <v>61877</v>
      </c>
      <c r="D875" s="128" t="s">
        <v>61878</v>
      </c>
      <c r="E875" s="128">
        <v>23</v>
      </c>
      <c r="F875" s="128">
        <v>21</v>
      </c>
      <c r="G875" s="128">
        <f t="shared" si="13"/>
        <v>1050</v>
      </c>
      <c r="H875" s="129"/>
    </row>
    <row r="876" spans="1:8">
      <c r="A876" s="128">
        <v>874</v>
      </c>
      <c r="B876" s="128" t="s">
        <v>61879</v>
      </c>
      <c r="C876" s="128" t="s">
        <v>61880</v>
      </c>
      <c r="D876" s="128" t="s">
        <v>61881</v>
      </c>
      <c r="E876" s="128">
        <v>23</v>
      </c>
      <c r="F876" s="128">
        <v>21</v>
      </c>
      <c r="G876" s="128">
        <f t="shared" si="13"/>
        <v>1050</v>
      </c>
      <c r="H876" s="129"/>
    </row>
    <row r="877" spans="1:8">
      <c r="A877" s="128">
        <v>875</v>
      </c>
      <c r="B877" s="128" t="s">
        <v>61158</v>
      </c>
      <c r="C877" s="128" t="s">
        <v>1781</v>
      </c>
      <c r="D877" s="128" t="s">
        <v>61882</v>
      </c>
      <c r="E877" s="128">
        <v>22</v>
      </c>
      <c r="F877" s="128">
        <v>21</v>
      </c>
      <c r="G877" s="128">
        <f t="shared" si="13"/>
        <v>1050</v>
      </c>
      <c r="H877" s="129"/>
    </row>
    <row r="878" spans="1:8">
      <c r="A878" s="128">
        <v>876</v>
      </c>
      <c r="B878" s="128" t="s">
        <v>61883</v>
      </c>
      <c r="C878" s="128" t="s">
        <v>61884</v>
      </c>
      <c r="D878" s="128" t="s">
        <v>61885</v>
      </c>
      <c r="E878" s="128">
        <v>22</v>
      </c>
      <c r="F878" s="128">
        <v>21</v>
      </c>
      <c r="G878" s="128">
        <f t="shared" si="13"/>
        <v>1050</v>
      </c>
      <c r="H878" s="129"/>
    </row>
    <row r="879" spans="1:8">
      <c r="A879" s="128">
        <v>877</v>
      </c>
      <c r="B879" s="128" t="s">
        <v>60125</v>
      </c>
      <c r="C879" s="128" t="s">
        <v>61886</v>
      </c>
      <c r="D879" s="128" t="s">
        <v>61887</v>
      </c>
      <c r="E879" s="128">
        <v>22</v>
      </c>
      <c r="F879" s="128">
        <v>21</v>
      </c>
      <c r="G879" s="128">
        <f t="shared" si="13"/>
        <v>1050</v>
      </c>
      <c r="H879" s="129"/>
    </row>
    <row r="880" spans="1:8">
      <c r="A880" s="128">
        <v>878</v>
      </c>
      <c r="B880" s="128" t="s">
        <v>61888</v>
      </c>
      <c r="C880" s="128" t="s">
        <v>5699</v>
      </c>
      <c r="D880" s="128" t="s">
        <v>61889</v>
      </c>
      <c r="E880" s="128">
        <v>22</v>
      </c>
      <c r="F880" s="128">
        <v>21</v>
      </c>
      <c r="G880" s="128">
        <f t="shared" si="13"/>
        <v>1050</v>
      </c>
      <c r="H880" s="129"/>
    </row>
    <row r="881" spans="1:8">
      <c r="A881" s="128">
        <v>879</v>
      </c>
      <c r="B881" s="128" t="s">
        <v>61890</v>
      </c>
      <c r="C881" s="128" t="s">
        <v>11753</v>
      </c>
      <c r="D881" s="128" t="s">
        <v>61891</v>
      </c>
      <c r="E881" s="128">
        <v>21</v>
      </c>
      <c r="F881" s="128">
        <v>21</v>
      </c>
      <c r="G881" s="128">
        <f t="shared" si="13"/>
        <v>1050</v>
      </c>
      <c r="H881" s="129"/>
    </row>
    <row r="882" spans="1:8">
      <c r="A882" s="128">
        <v>880</v>
      </c>
      <c r="B882" s="128" t="s">
        <v>61892</v>
      </c>
      <c r="C882" s="128" t="s">
        <v>61893</v>
      </c>
      <c r="D882" s="128" t="s">
        <v>61894</v>
      </c>
      <c r="E882" s="128">
        <v>21</v>
      </c>
      <c r="F882" s="128">
        <v>21</v>
      </c>
      <c r="G882" s="128">
        <f t="shared" si="13"/>
        <v>1050</v>
      </c>
      <c r="H882" s="129"/>
    </row>
    <row r="883" spans="1:8">
      <c r="A883" s="128">
        <v>881</v>
      </c>
      <c r="B883" s="128" t="s">
        <v>61895</v>
      </c>
      <c r="C883" s="128" t="s">
        <v>61896</v>
      </c>
      <c r="D883" s="128" t="s">
        <v>61897</v>
      </c>
      <c r="E883" s="128">
        <v>21</v>
      </c>
      <c r="F883" s="128">
        <v>21</v>
      </c>
      <c r="G883" s="128">
        <f t="shared" si="13"/>
        <v>1050</v>
      </c>
      <c r="H883" s="129"/>
    </row>
    <row r="884" spans="1:8">
      <c r="A884" s="128">
        <v>882</v>
      </c>
      <c r="B884" s="128" t="s">
        <v>61777</v>
      </c>
      <c r="C884" s="128" t="s">
        <v>61898</v>
      </c>
      <c r="D884" s="128" t="s">
        <v>61899</v>
      </c>
      <c r="E884" s="128">
        <v>21</v>
      </c>
      <c r="F884" s="128">
        <v>21</v>
      </c>
      <c r="G884" s="128">
        <f t="shared" si="13"/>
        <v>1050</v>
      </c>
      <c r="H884" s="129"/>
    </row>
    <row r="885" spans="1:8">
      <c r="A885" s="128">
        <v>883</v>
      </c>
      <c r="B885" s="128" t="s">
        <v>60394</v>
      </c>
      <c r="C885" s="128" t="s">
        <v>61900</v>
      </c>
      <c r="D885" s="128" t="s">
        <v>61901</v>
      </c>
      <c r="E885" s="128">
        <v>21</v>
      </c>
      <c r="F885" s="128">
        <v>21</v>
      </c>
      <c r="G885" s="128">
        <f t="shared" si="13"/>
        <v>1050</v>
      </c>
      <c r="H885" s="129"/>
    </row>
    <row r="886" spans="1:8">
      <c r="A886" s="128">
        <v>884</v>
      </c>
      <c r="B886" s="128" t="s">
        <v>60529</v>
      </c>
      <c r="C886" s="128" t="s">
        <v>61902</v>
      </c>
      <c r="D886" s="128" t="s">
        <v>61903</v>
      </c>
      <c r="E886" s="128">
        <v>21</v>
      </c>
      <c r="F886" s="128">
        <v>21</v>
      </c>
      <c r="G886" s="128">
        <f t="shared" si="13"/>
        <v>1050</v>
      </c>
      <c r="H886" s="129"/>
    </row>
    <row r="887" spans="1:8">
      <c r="A887" s="128">
        <v>885</v>
      </c>
      <c r="B887" s="128" t="s">
        <v>61621</v>
      </c>
      <c r="C887" s="128" t="s">
        <v>61904</v>
      </c>
      <c r="D887" s="128" t="s">
        <v>61905</v>
      </c>
      <c r="E887" s="128">
        <v>21</v>
      </c>
      <c r="F887" s="128">
        <v>21</v>
      </c>
      <c r="G887" s="128">
        <f t="shared" si="13"/>
        <v>1050</v>
      </c>
      <c r="H887" s="129"/>
    </row>
    <row r="888" spans="1:8">
      <c r="A888" s="128">
        <v>886</v>
      </c>
      <c r="B888" s="128" t="s">
        <v>61097</v>
      </c>
      <c r="C888" s="128" t="s">
        <v>61906</v>
      </c>
      <c r="D888" s="128" t="s">
        <v>61907</v>
      </c>
      <c r="E888" s="128">
        <v>24</v>
      </c>
      <c r="F888" s="128">
        <v>20</v>
      </c>
      <c r="G888" s="128">
        <f t="shared" si="13"/>
        <v>1000</v>
      </c>
      <c r="H888" s="129"/>
    </row>
    <row r="889" spans="1:8">
      <c r="A889" s="128">
        <v>887</v>
      </c>
      <c r="B889" s="128" t="s">
        <v>61658</v>
      </c>
      <c r="C889" s="128" t="s">
        <v>61908</v>
      </c>
      <c r="D889" s="128" t="s">
        <v>61909</v>
      </c>
      <c r="E889" s="128">
        <v>23</v>
      </c>
      <c r="F889" s="128">
        <v>20</v>
      </c>
      <c r="G889" s="128">
        <f t="shared" si="13"/>
        <v>1000</v>
      </c>
      <c r="H889" s="129"/>
    </row>
    <row r="890" spans="1:8">
      <c r="A890" s="128">
        <v>888</v>
      </c>
      <c r="B890" s="128" t="s">
        <v>61910</v>
      </c>
      <c r="C890" s="128" t="s">
        <v>61911</v>
      </c>
      <c r="D890" s="128" t="s">
        <v>61912</v>
      </c>
      <c r="E890" s="128">
        <v>23</v>
      </c>
      <c r="F890" s="128">
        <v>20</v>
      </c>
      <c r="G890" s="128">
        <f t="shared" si="13"/>
        <v>1000</v>
      </c>
      <c r="H890" s="129"/>
    </row>
    <row r="891" spans="1:8">
      <c r="A891" s="128">
        <v>889</v>
      </c>
      <c r="B891" s="128" t="s">
        <v>61257</v>
      </c>
      <c r="C891" s="128" t="s">
        <v>52654</v>
      </c>
      <c r="D891" s="128" t="s">
        <v>61913</v>
      </c>
      <c r="E891" s="128">
        <v>21</v>
      </c>
      <c r="F891" s="128">
        <v>20</v>
      </c>
      <c r="G891" s="128">
        <f t="shared" si="13"/>
        <v>1000</v>
      </c>
      <c r="H891" s="129"/>
    </row>
    <row r="892" spans="1:8">
      <c r="A892" s="128">
        <v>890</v>
      </c>
      <c r="B892" s="128" t="s">
        <v>60010</v>
      </c>
      <c r="C892" s="128" t="s">
        <v>61914</v>
      </c>
      <c r="D892" s="128" t="s">
        <v>61915</v>
      </c>
      <c r="E892" s="128">
        <v>21</v>
      </c>
      <c r="F892" s="128">
        <v>20</v>
      </c>
      <c r="G892" s="128">
        <f t="shared" si="13"/>
        <v>1000</v>
      </c>
      <c r="H892" s="129"/>
    </row>
    <row r="893" spans="1:8">
      <c r="A893" s="128">
        <v>891</v>
      </c>
      <c r="B893" s="128" t="s">
        <v>61276</v>
      </c>
      <c r="C893" s="128" t="s">
        <v>61916</v>
      </c>
      <c r="D893" s="128" t="s">
        <v>61917</v>
      </c>
      <c r="E893" s="128">
        <v>21</v>
      </c>
      <c r="F893" s="128">
        <v>20</v>
      </c>
      <c r="G893" s="128">
        <f t="shared" si="13"/>
        <v>1000</v>
      </c>
      <c r="H893" s="129"/>
    </row>
    <row r="894" spans="1:8">
      <c r="A894" s="128">
        <v>892</v>
      </c>
      <c r="B894" s="128" t="s">
        <v>61918</v>
      </c>
      <c r="C894" s="128" t="s">
        <v>2371</v>
      </c>
      <c r="D894" s="128" t="s">
        <v>61919</v>
      </c>
      <c r="E894" s="128">
        <v>21</v>
      </c>
      <c r="F894" s="128">
        <v>20</v>
      </c>
      <c r="G894" s="128">
        <f t="shared" si="13"/>
        <v>1000</v>
      </c>
      <c r="H894" s="129"/>
    </row>
    <row r="895" spans="1:8">
      <c r="A895" s="128">
        <v>893</v>
      </c>
      <c r="B895" s="128" t="s">
        <v>61920</v>
      </c>
      <c r="C895" s="128" t="s">
        <v>61921</v>
      </c>
      <c r="D895" s="128" t="s">
        <v>61922</v>
      </c>
      <c r="E895" s="128">
        <v>21</v>
      </c>
      <c r="F895" s="128">
        <v>20</v>
      </c>
      <c r="G895" s="128">
        <f t="shared" si="13"/>
        <v>1000</v>
      </c>
      <c r="H895" s="129"/>
    </row>
    <row r="896" spans="1:8">
      <c r="A896" s="128">
        <v>894</v>
      </c>
      <c r="B896" s="128" t="s">
        <v>61482</v>
      </c>
      <c r="C896" s="128" t="s">
        <v>61923</v>
      </c>
      <c r="D896" s="128" t="s">
        <v>61924</v>
      </c>
      <c r="E896" s="128">
        <v>21</v>
      </c>
      <c r="F896" s="128">
        <v>20</v>
      </c>
      <c r="G896" s="128">
        <f t="shared" si="13"/>
        <v>1000</v>
      </c>
      <c r="H896" s="129"/>
    </row>
    <row r="897" spans="1:8">
      <c r="A897" s="128">
        <v>895</v>
      </c>
      <c r="B897" s="128" t="s">
        <v>61195</v>
      </c>
      <c r="C897" s="128" t="s">
        <v>61925</v>
      </c>
      <c r="D897" s="128" t="s">
        <v>61926</v>
      </c>
      <c r="E897" s="128">
        <v>20</v>
      </c>
      <c r="F897" s="128">
        <v>20</v>
      </c>
      <c r="G897" s="128">
        <f t="shared" si="13"/>
        <v>1000</v>
      </c>
      <c r="H897" s="129"/>
    </row>
    <row r="898" spans="1:8">
      <c r="A898" s="128">
        <v>896</v>
      </c>
      <c r="B898" s="128" t="s">
        <v>61927</v>
      </c>
      <c r="C898" s="128" t="s">
        <v>61928</v>
      </c>
      <c r="D898" s="128" t="s">
        <v>61929</v>
      </c>
      <c r="E898" s="128">
        <v>20</v>
      </c>
      <c r="F898" s="128">
        <v>20</v>
      </c>
      <c r="G898" s="128">
        <f t="shared" si="13"/>
        <v>1000</v>
      </c>
      <c r="H898" s="129"/>
    </row>
    <row r="899" spans="1:8">
      <c r="A899" s="128">
        <v>897</v>
      </c>
      <c r="B899" s="128" t="s">
        <v>60065</v>
      </c>
      <c r="C899" s="128" t="s">
        <v>61930</v>
      </c>
      <c r="D899" s="128" t="s">
        <v>61931</v>
      </c>
      <c r="E899" s="128">
        <v>20</v>
      </c>
      <c r="F899" s="128">
        <v>20</v>
      </c>
      <c r="G899" s="128">
        <f t="shared" ref="G899:G962" si="14">F899*50</f>
        <v>1000</v>
      </c>
      <c r="H899" s="129"/>
    </row>
    <row r="900" spans="1:8">
      <c r="A900" s="128">
        <v>898</v>
      </c>
      <c r="B900" s="128" t="s">
        <v>60895</v>
      </c>
      <c r="C900" s="128" t="s">
        <v>61932</v>
      </c>
      <c r="D900" s="128" t="s">
        <v>61933</v>
      </c>
      <c r="E900" s="128">
        <v>20</v>
      </c>
      <c r="F900" s="128">
        <v>20</v>
      </c>
      <c r="G900" s="128">
        <f t="shared" si="14"/>
        <v>1000</v>
      </c>
      <c r="H900" s="129"/>
    </row>
    <row r="901" spans="1:8">
      <c r="A901" s="128">
        <v>899</v>
      </c>
      <c r="B901" s="128" t="s">
        <v>61771</v>
      </c>
      <c r="C901" s="128" t="s">
        <v>61934</v>
      </c>
      <c r="D901" s="128" t="s">
        <v>61935</v>
      </c>
      <c r="E901" s="128">
        <v>20</v>
      </c>
      <c r="F901" s="128">
        <v>20</v>
      </c>
      <c r="G901" s="128">
        <f t="shared" si="14"/>
        <v>1000</v>
      </c>
      <c r="H901" s="129"/>
    </row>
    <row r="902" spans="1:8">
      <c r="A902" s="128">
        <v>900</v>
      </c>
      <c r="B902" s="128" t="s">
        <v>61795</v>
      </c>
      <c r="C902" s="128" t="s">
        <v>44216</v>
      </c>
      <c r="D902" s="128" t="s">
        <v>61936</v>
      </c>
      <c r="E902" s="128">
        <v>20</v>
      </c>
      <c r="F902" s="128">
        <v>20</v>
      </c>
      <c r="G902" s="128">
        <f t="shared" si="14"/>
        <v>1000</v>
      </c>
      <c r="H902" s="129"/>
    </row>
    <row r="903" spans="1:8">
      <c r="A903" s="128">
        <v>901</v>
      </c>
      <c r="B903" s="128" t="s">
        <v>61020</v>
      </c>
      <c r="C903" s="128" t="s">
        <v>61937</v>
      </c>
      <c r="D903" s="128" t="s">
        <v>61938</v>
      </c>
      <c r="E903" s="128">
        <v>22</v>
      </c>
      <c r="F903" s="128">
        <v>19</v>
      </c>
      <c r="G903" s="128">
        <f t="shared" si="14"/>
        <v>950</v>
      </c>
      <c r="H903" s="129"/>
    </row>
    <row r="904" spans="1:8">
      <c r="A904" s="128">
        <v>902</v>
      </c>
      <c r="B904" s="128" t="s">
        <v>61729</v>
      </c>
      <c r="C904" s="128" t="s">
        <v>61939</v>
      </c>
      <c r="D904" s="128" t="s">
        <v>61940</v>
      </c>
      <c r="E904" s="128">
        <v>21</v>
      </c>
      <c r="F904" s="128">
        <v>19</v>
      </c>
      <c r="G904" s="128">
        <f t="shared" si="14"/>
        <v>950</v>
      </c>
      <c r="H904" s="129"/>
    </row>
    <row r="905" spans="1:8">
      <c r="A905" s="128">
        <v>903</v>
      </c>
      <c r="B905" s="128" t="s">
        <v>61941</v>
      </c>
      <c r="C905" s="128" t="s">
        <v>61942</v>
      </c>
      <c r="D905" s="128" t="s">
        <v>61943</v>
      </c>
      <c r="E905" s="128">
        <v>21</v>
      </c>
      <c r="F905" s="128">
        <v>19</v>
      </c>
      <c r="G905" s="128">
        <f t="shared" si="14"/>
        <v>950</v>
      </c>
      <c r="H905" s="129"/>
    </row>
    <row r="906" spans="1:8">
      <c r="A906" s="128">
        <v>904</v>
      </c>
      <c r="B906" s="128" t="s">
        <v>61421</v>
      </c>
      <c r="C906" s="128" t="s">
        <v>61944</v>
      </c>
      <c r="D906" s="128" t="s">
        <v>61945</v>
      </c>
      <c r="E906" s="128">
        <v>20</v>
      </c>
      <c r="F906" s="128">
        <v>19</v>
      </c>
      <c r="G906" s="128">
        <f t="shared" si="14"/>
        <v>950</v>
      </c>
      <c r="H906" s="129"/>
    </row>
    <row r="907" spans="1:8">
      <c r="A907" s="128">
        <v>905</v>
      </c>
      <c r="B907" s="128" t="s">
        <v>61946</v>
      </c>
      <c r="C907" s="128" t="s">
        <v>61947</v>
      </c>
      <c r="D907" s="128" t="s">
        <v>61948</v>
      </c>
      <c r="E907" s="128">
        <v>20</v>
      </c>
      <c r="F907" s="128">
        <v>19</v>
      </c>
      <c r="G907" s="128">
        <f t="shared" si="14"/>
        <v>950</v>
      </c>
      <c r="H907" s="129"/>
    </row>
    <row r="908" spans="1:8">
      <c r="A908" s="128">
        <v>906</v>
      </c>
      <c r="B908" s="128" t="s">
        <v>61764</v>
      </c>
      <c r="C908" s="128" t="s">
        <v>61949</v>
      </c>
      <c r="D908" s="128" t="s">
        <v>61950</v>
      </c>
      <c r="E908" s="128">
        <v>20</v>
      </c>
      <c r="F908" s="128">
        <v>19</v>
      </c>
      <c r="G908" s="128">
        <f t="shared" si="14"/>
        <v>950</v>
      </c>
      <c r="H908" s="129"/>
    </row>
    <row r="909" spans="1:8">
      <c r="A909" s="128">
        <v>907</v>
      </c>
      <c r="B909" s="128" t="s">
        <v>60821</v>
      </c>
      <c r="C909" s="128" t="s">
        <v>61951</v>
      </c>
      <c r="D909" s="128" t="s">
        <v>61952</v>
      </c>
      <c r="E909" s="128">
        <v>20</v>
      </c>
      <c r="F909" s="128">
        <v>19</v>
      </c>
      <c r="G909" s="128">
        <f t="shared" si="14"/>
        <v>950</v>
      </c>
      <c r="H909" s="129"/>
    </row>
    <row r="910" spans="1:8">
      <c r="A910" s="128">
        <v>908</v>
      </c>
      <c r="B910" s="128" t="s">
        <v>61892</v>
      </c>
      <c r="C910" s="128" t="s">
        <v>61953</v>
      </c>
      <c r="D910" s="128" t="s">
        <v>61954</v>
      </c>
      <c r="E910" s="128">
        <v>19</v>
      </c>
      <c r="F910" s="128">
        <v>19</v>
      </c>
      <c r="G910" s="128">
        <f t="shared" si="14"/>
        <v>950</v>
      </c>
      <c r="H910" s="129"/>
    </row>
    <row r="911" spans="1:8">
      <c r="A911" s="128">
        <v>909</v>
      </c>
      <c r="B911" s="128" t="s">
        <v>61955</v>
      </c>
      <c r="C911" s="128" t="s">
        <v>61956</v>
      </c>
      <c r="D911" s="128" t="s">
        <v>61957</v>
      </c>
      <c r="E911" s="128">
        <v>19</v>
      </c>
      <c r="F911" s="128">
        <v>19</v>
      </c>
      <c r="G911" s="128">
        <f t="shared" si="14"/>
        <v>950</v>
      </c>
      <c r="H911" s="129"/>
    </row>
    <row r="912" spans="1:8">
      <c r="A912" s="128">
        <v>910</v>
      </c>
      <c r="B912" s="128" t="s">
        <v>61958</v>
      </c>
      <c r="C912" s="128" t="s">
        <v>61959</v>
      </c>
      <c r="D912" s="128" t="s">
        <v>61960</v>
      </c>
      <c r="E912" s="128">
        <v>19</v>
      </c>
      <c r="F912" s="128">
        <v>19</v>
      </c>
      <c r="G912" s="128">
        <f t="shared" si="14"/>
        <v>950</v>
      </c>
      <c r="H912" s="129"/>
    </row>
    <row r="913" spans="1:8">
      <c r="A913" s="128">
        <v>911</v>
      </c>
      <c r="B913" s="128" t="s">
        <v>61698</v>
      </c>
      <c r="C913" s="128" t="s">
        <v>61961</v>
      </c>
      <c r="D913" s="128" t="s">
        <v>61962</v>
      </c>
      <c r="E913" s="128">
        <v>26</v>
      </c>
      <c r="F913" s="128">
        <v>18</v>
      </c>
      <c r="G913" s="128">
        <f t="shared" si="14"/>
        <v>900</v>
      </c>
      <c r="H913" s="129"/>
    </row>
    <row r="914" spans="1:8">
      <c r="A914" s="128">
        <v>912</v>
      </c>
      <c r="B914" s="128" t="s">
        <v>61963</v>
      </c>
      <c r="C914" s="128" t="s">
        <v>61964</v>
      </c>
      <c r="D914" s="128" t="s">
        <v>61965</v>
      </c>
      <c r="E914" s="128">
        <v>23</v>
      </c>
      <c r="F914" s="128">
        <v>18</v>
      </c>
      <c r="G914" s="128">
        <f t="shared" si="14"/>
        <v>900</v>
      </c>
      <c r="H914" s="129"/>
    </row>
    <row r="915" spans="1:8">
      <c r="A915" s="128">
        <v>913</v>
      </c>
      <c r="B915" s="128" t="s">
        <v>61963</v>
      </c>
      <c r="C915" s="128" t="s">
        <v>34072</v>
      </c>
      <c r="D915" s="128" t="s">
        <v>61966</v>
      </c>
      <c r="E915" s="128">
        <v>23</v>
      </c>
      <c r="F915" s="128">
        <v>18</v>
      </c>
      <c r="G915" s="128">
        <f t="shared" si="14"/>
        <v>900</v>
      </c>
      <c r="H915" s="129"/>
    </row>
    <row r="916" spans="1:8">
      <c r="A916" s="128">
        <v>914</v>
      </c>
      <c r="B916" s="128" t="s">
        <v>60890</v>
      </c>
      <c r="C916" s="128" t="s">
        <v>61967</v>
      </c>
      <c r="D916" s="128" t="s">
        <v>61968</v>
      </c>
      <c r="E916" s="128">
        <v>20</v>
      </c>
      <c r="F916" s="128">
        <v>18</v>
      </c>
      <c r="G916" s="128">
        <f t="shared" si="14"/>
        <v>900</v>
      </c>
      <c r="H916" s="129"/>
    </row>
    <row r="917" spans="1:8">
      <c r="A917" s="128">
        <v>915</v>
      </c>
      <c r="B917" s="128" t="s">
        <v>61430</v>
      </c>
      <c r="C917" s="128" t="s">
        <v>24450</v>
      </c>
      <c r="D917" s="128" t="s">
        <v>61969</v>
      </c>
      <c r="E917" s="128">
        <v>19</v>
      </c>
      <c r="F917" s="128">
        <v>18</v>
      </c>
      <c r="G917" s="128">
        <f t="shared" si="14"/>
        <v>900</v>
      </c>
      <c r="H917" s="129"/>
    </row>
    <row r="918" spans="1:8">
      <c r="A918" s="128">
        <v>916</v>
      </c>
      <c r="B918" s="128" t="s">
        <v>59993</v>
      </c>
      <c r="C918" s="128" t="s">
        <v>61970</v>
      </c>
      <c r="D918" s="128" t="s">
        <v>61971</v>
      </c>
      <c r="E918" s="128">
        <v>19</v>
      </c>
      <c r="F918" s="128">
        <v>18</v>
      </c>
      <c r="G918" s="128">
        <f t="shared" si="14"/>
        <v>900</v>
      </c>
      <c r="H918" s="129"/>
    </row>
    <row r="919" spans="1:8">
      <c r="A919" s="128">
        <v>917</v>
      </c>
      <c r="B919" s="128" t="s">
        <v>61920</v>
      </c>
      <c r="C919" s="128" t="s">
        <v>61972</v>
      </c>
      <c r="D919" s="128" t="s">
        <v>61973</v>
      </c>
      <c r="E919" s="128">
        <v>18</v>
      </c>
      <c r="F919" s="128">
        <v>18</v>
      </c>
      <c r="G919" s="128">
        <f t="shared" si="14"/>
        <v>900</v>
      </c>
      <c r="H919" s="129"/>
    </row>
    <row r="920" spans="1:8">
      <c r="A920" s="128">
        <v>918</v>
      </c>
      <c r="B920" s="128" t="s">
        <v>61974</v>
      </c>
      <c r="C920" s="128" t="s">
        <v>61975</v>
      </c>
      <c r="D920" s="128" t="s">
        <v>61976</v>
      </c>
      <c r="E920" s="128">
        <v>18</v>
      </c>
      <c r="F920" s="128">
        <v>18</v>
      </c>
      <c r="G920" s="128">
        <f t="shared" si="14"/>
        <v>900</v>
      </c>
      <c r="H920" s="129"/>
    </row>
    <row r="921" spans="1:8">
      <c r="A921" s="128">
        <v>919</v>
      </c>
      <c r="B921" s="128" t="s">
        <v>61977</v>
      </c>
      <c r="C921" s="128" t="s">
        <v>61978</v>
      </c>
      <c r="D921" s="128" t="s">
        <v>61979</v>
      </c>
      <c r="E921" s="128">
        <v>18</v>
      </c>
      <c r="F921" s="128">
        <v>18</v>
      </c>
      <c r="G921" s="128">
        <f t="shared" si="14"/>
        <v>900</v>
      </c>
      <c r="H921" s="129"/>
    </row>
    <row r="922" spans="1:8">
      <c r="A922" s="128">
        <v>920</v>
      </c>
      <c r="B922" s="128" t="s">
        <v>61977</v>
      </c>
      <c r="C922" s="128" t="s">
        <v>61980</v>
      </c>
      <c r="D922" s="128" t="s">
        <v>61981</v>
      </c>
      <c r="E922" s="128">
        <v>18</v>
      </c>
      <c r="F922" s="128">
        <v>18</v>
      </c>
      <c r="G922" s="128">
        <f t="shared" si="14"/>
        <v>900</v>
      </c>
      <c r="H922" s="129"/>
    </row>
    <row r="923" spans="1:8">
      <c r="A923" s="128">
        <v>921</v>
      </c>
      <c r="B923" s="128" t="s">
        <v>61982</v>
      </c>
      <c r="C923" s="128" t="s">
        <v>5677</v>
      </c>
      <c r="D923" s="128" t="s">
        <v>61983</v>
      </c>
      <c r="E923" s="128">
        <v>18</v>
      </c>
      <c r="F923" s="128">
        <v>18</v>
      </c>
      <c r="G923" s="128">
        <f t="shared" si="14"/>
        <v>900</v>
      </c>
      <c r="H923" s="129"/>
    </row>
    <row r="924" spans="1:8">
      <c r="A924" s="128">
        <v>922</v>
      </c>
      <c r="B924" s="128" t="s">
        <v>59754</v>
      </c>
      <c r="C924" s="128" t="s">
        <v>61984</v>
      </c>
      <c r="D924" s="128" t="s">
        <v>61985</v>
      </c>
      <c r="E924" s="128">
        <v>18</v>
      </c>
      <c r="F924" s="128">
        <v>18</v>
      </c>
      <c r="G924" s="128">
        <f t="shared" si="14"/>
        <v>900</v>
      </c>
      <c r="H924" s="129"/>
    </row>
    <row r="925" spans="1:8">
      <c r="A925" s="128">
        <v>923</v>
      </c>
      <c r="B925" s="128" t="s">
        <v>61986</v>
      </c>
      <c r="C925" s="128" t="s">
        <v>61987</v>
      </c>
      <c r="D925" s="128" t="s">
        <v>61988</v>
      </c>
      <c r="E925" s="128">
        <v>18</v>
      </c>
      <c r="F925" s="128">
        <v>18</v>
      </c>
      <c r="G925" s="128">
        <f t="shared" si="14"/>
        <v>900</v>
      </c>
      <c r="H925" s="129"/>
    </row>
    <row r="926" spans="1:8">
      <c r="A926" s="128">
        <v>924</v>
      </c>
      <c r="B926" s="128" t="s">
        <v>61989</v>
      </c>
      <c r="C926" s="128" t="s">
        <v>61990</v>
      </c>
      <c r="D926" s="128" t="s">
        <v>61991</v>
      </c>
      <c r="E926" s="128">
        <v>18</v>
      </c>
      <c r="F926" s="128">
        <v>18</v>
      </c>
      <c r="G926" s="128">
        <f t="shared" si="14"/>
        <v>900</v>
      </c>
      <c r="H926" s="129"/>
    </row>
    <row r="927" spans="1:8">
      <c r="A927" s="128">
        <v>925</v>
      </c>
      <c r="B927" s="128" t="s">
        <v>61992</v>
      </c>
      <c r="C927" s="128" t="s">
        <v>61993</v>
      </c>
      <c r="D927" s="128" t="s">
        <v>61994</v>
      </c>
      <c r="E927" s="128">
        <v>18</v>
      </c>
      <c r="F927" s="128">
        <v>18</v>
      </c>
      <c r="G927" s="128">
        <f t="shared" si="14"/>
        <v>900</v>
      </c>
      <c r="H927" s="129"/>
    </row>
    <row r="928" spans="1:8">
      <c r="A928" s="128">
        <v>926</v>
      </c>
      <c r="B928" s="128" t="s">
        <v>61995</v>
      </c>
      <c r="C928" s="128" t="s">
        <v>61996</v>
      </c>
      <c r="D928" s="128" t="s">
        <v>61997</v>
      </c>
      <c r="E928" s="128">
        <v>18</v>
      </c>
      <c r="F928" s="128">
        <v>18</v>
      </c>
      <c r="G928" s="128">
        <f t="shared" si="14"/>
        <v>900</v>
      </c>
      <c r="H928" s="129"/>
    </row>
    <row r="929" spans="1:8">
      <c r="A929" s="128">
        <v>927</v>
      </c>
      <c r="B929" s="128" t="s">
        <v>60208</v>
      </c>
      <c r="C929" s="128" t="s">
        <v>61998</v>
      </c>
      <c r="D929" s="128" t="s">
        <v>61999</v>
      </c>
      <c r="E929" s="128">
        <v>18</v>
      </c>
      <c r="F929" s="128">
        <v>18</v>
      </c>
      <c r="G929" s="128">
        <f t="shared" si="14"/>
        <v>900</v>
      </c>
      <c r="H929" s="129"/>
    </row>
    <row r="930" spans="1:8">
      <c r="A930" s="128">
        <v>928</v>
      </c>
      <c r="B930" s="128" t="s">
        <v>61287</v>
      </c>
      <c r="C930" s="128" t="s">
        <v>24707</v>
      </c>
      <c r="D930" s="128" t="s">
        <v>62000</v>
      </c>
      <c r="E930" s="128">
        <v>18</v>
      </c>
      <c r="F930" s="128">
        <v>18</v>
      </c>
      <c r="G930" s="128">
        <f t="shared" si="14"/>
        <v>900</v>
      </c>
      <c r="H930" s="129"/>
    </row>
    <row r="931" spans="1:8">
      <c r="A931" s="128">
        <v>929</v>
      </c>
      <c r="B931" s="128" t="s">
        <v>61575</v>
      </c>
      <c r="C931" s="128" t="s">
        <v>62001</v>
      </c>
      <c r="D931" s="128" t="s">
        <v>62002</v>
      </c>
      <c r="E931" s="128">
        <v>18</v>
      </c>
      <c r="F931" s="128">
        <v>18</v>
      </c>
      <c r="G931" s="128">
        <f t="shared" si="14"/>
        <v>900</v>
      </c>
      <c r="H931" s="129"/>
    </row>
    <row r="932" spans="1:8">
      <c r="A932" s="128">
        <v>930</v>
      </c>
      <c r="B932" s="128" t="s">
        <v>60228</v>
      </c>
      <c r="C932" s="128" t="s">
        <v>62003</v>
      </c>
      <c r="D932" s="128" t="s">
        <v>62004</v>
      </c>
      <c r="E932" s="128">
        <v>18</v>
      </c>
      <c r="F932" s="128">
        <v>18</v>
      </c>
      <c r="G932" s="128">
        <f t="shared" si="14"/>
        <v>900</v>
      </c>
      <c r="H932" s="129"/>
    </row>
    <row r="933" spans="1:8">
      <c r="A933" s="128">
        <v>931</v>
      </c>
      <c r="B933" s="128" t="s">
        <v>62005</v>
      </c>
      <c r="C933" s="128" t="s">
        <v>33715</v>
      </c>
      <c r="D933" s="128" t="s">
        <v>62006</v>
      </c>
      <c r="E933" s="128">
        <v>18</v>
      </c>
      <c r="F933" s="128">
        <v>18</v>
      </c>
      <c r="G933" s="128">
        <f t="shared" si="14"/>
        <v>900</v>
      </c>
      <c r="H933" s="129"/>
    </row>
    <row r="934" spans="1:8">
      <c r="A934" s="128">
        <v>932</v>
      </c>
      <c r="B934" s="128" t="s">
        <v>62005</v>
      </c>
      <c r="C934" s="128" t="s">
        <v>62007</v>
      </c>
      <c r="D934" s="128" t="s">
        <v>62008</v>
      </c>
      <c r="E934" s="128">
        <v>18</v>
      </c>
      <c r="F934" s="128">
        <v>18</v>
      </c>
      <c r="G934" s="128">
        <f t="shared" si="14"/>
        <v>900</v>
      </c>
      <c r="H934" s="129"/>
    </row>
    <row r="935" spans="1:8">
      <c r="A935" s="128">
        <v>933</v>
      </c>
      <c r="B935" s="128" t="s">
        <v>61918</v>
      </c>
      <c r="C935" s="128" t="s">
        <v>62009</v>
      </c>
      <c r="D935" s="128" t="s">
        <v>62010</v>
      </c>
      <c r="E935" s="128">
        <v>18</v>
      </c>
      <c r="F935" s="128">
        <v>18</v>
      </c>
      <c r="G935" s="128">
        <f t="shared" si="14"/>
        <v>900</v>
      </c>
      <c r="H935" s="129"/>
    </row>
    <row r="936" spans="1:8">
      <c r="A936" s="128">
        <v>934</v>
      </c>
      <c r="B936" s="128" t="s">
        <v>61888</v>
      </c>
      <c r="C936" s="128" t="s">
        <v>62011</v>
      </c>
      <c r="D936" s="128" t="s">
        <v>62012</v>
      </c>
      <c r="E936" s="128">
        <v>18</v>
      </c>
      <c r="F936" s="128">
        <v>18</v>
      </c>
      <c r="G936" s="128">
        <f t="shared" si="14"/>
        <v>900</v>
      </c>
      <c r="H936" s="129"/>
    </row>
    <row r="937" spans="1:8">
      <c r="A937" s="128">
        <v>935</v>
      </c>
      <c r="B937" s="128" t="s">
        <v>61855</v>
      </c>
      <c r="C937" s="128" t="s">
        <v>62013</v>
      </c>
      <c r="D937" s="128" t="s">
        <v>62014</v>
      </c>
      <c r="E937" s="128">
        <v>18</v>
      </c>
      <c r="F937" s="128">
        <v>18</v>
      </c>
      <c r="G937" s="128">
        <f t="shared" si="14"/>
        <v>900</v>
      </c>
      <c r="H937" s="129"/>
    </row>
    <row r="938" spans="1:8">
      <c r="A938" s="128">
        <v>936</v>
      </c>
      <c r="B938" s="128" t="s">
        <v>61858</v>
      </c>
      <c r="C938" s="128" t="s">
        <v>62015</v>
      </c>
      <c r="D938" s="128" t="s">
        <v>62016</v>
      </c>
      <c r="E938" s="128">
        <v>18</v>
      </c>
      <c r="F938" s="128">
        <v>18</v>
      </c>
      <c r="G938" s="128">
        <f t="shared" si="14"/>
        <v>900</v>
      </c>
      <c r="H938" s="129"/>
    </row>
    <row r="939" spans="1:8">
      <c r="A939" s="128">
        <v>937</v>
      </c>
      <c r="B939" s="128" t="s">
        <v>62017</v>
      </c>
      <c r="C939" s="128" t="s">
        <v>43668</v>
      </c>
      <c r="D939" s="128" t="s">
        <v>62018</v>
      </c>
      <c r="E939" s="128">
        <v>29</v>
      </c>
      <c r="F939" s="128">
        <v>17</v>
      </c>
      <c r="G939" s="128">
        <f t="shared" si="14"/>
        <v>850</v>
      </c>
      <c r="H939" s="129"/>
    </row>
    <row r="940" spans="1:8">
      <c r="A940" s="128">
        <v>938</v>
      </c>
      <c r="B940" s="128" t="s">
        <v>60795</v>
      </c>
      <c r="C940" s="128" t="s">
        <v>62019</v>
      </c>
      <c r="D940" s="128" t="s">
        <v>62020</v>
      </c>
      <c r="E940" s="128">
        <v>19</v>
      </c>
      <c r="F940" s="128">
        <v>17</v>
      </c>
      <c r="G940" s="128">
        <f t="shared" si="14"/>
        <v>850</v>
      </c>
      <c r="H940" s="129"/>
    </row>
    <row r="941" spans="1:8">
      <c r="A941" s="128">
        <v>939</v>
      </c>
      <c r="B941" s="128" t="s">
        <v>60923</v>
      </c>
      <c r="C941" s="128" t="s">
        <v>62021</v>
      </c>
      <c r="D941" s="128" t="s">
        <v>62022</v>
      </c>
      <c r="E941" s="128">
        <v>19</v>
      </c>
      <c r="F941" s="128">
        <v>17</v>
      </c>
      <c r="G941" s="128">
        <f t="shared" si="14"/>
        <v>850</v>
      </c>
      <c r="H941" s="129"/>
    </row>
    <row r="942" spans="1:8">
      <c r="A942" s="128">
        <v>940</v>
      </c>
      <c r="B942" s="128" t="s">
        <v>62023</v>
      </c>
      <c r="C942" s="128" t="s">
        <v>62024</v>
      </c>
      <c r="D942" s="128" t="s">
        <v>62025</v>
      </c>
      <c r="E942" s="128">
        <v>19</v>
      </c>
      <c r="F942" s="128">
        <v>17</v>
      </c>
      <c r="G942" s="128">
        <f t="shared" si="14"/>
        <v>850</v>
      </c>
      <c r="H942" s="129"/>
    </row>
    <row r="943" spans="1:8">
      <c r="A943" s="128">
        <v>941</v>
      </c>
      <c r="B943" s="128" t="s">
        <v>59831</v>
      </c>
      <c r="C943" s="128" t="s">
        <v>62026</v>
      </c>
      <c r="D943" s="128" t="s">
        <v>62027</v>
      </c>
      <c r="E943" s="128">
        <v>18</v>
      </c>
      <c r="F943" s="128">
        <v>17</v>
      </c>
      <c r="G943" s="128">
        <f t="shared" si="14"/>
        <v>850</v>
      </c>
      <c r="H943" s="129"/>
    </row>
    <row r="944" spans="1:8">
      <c r="A944" s="128">
        <v>942</v>
      </c>
      <c r="B944" s="128" t="s">
        <v>62028</v>
      </c>
      <c r="C944" s="128" t="s">
        <v>62029</v>
      </c>
      <c r="D944" s="128" t="s">
        <v>62030</v>
      </c>
      <c r="E944" s="128">
        <v>18</v>
      </c>
      <c r="F944" s="128">
        <v>17</v>
      </c>
      <c r="G944" s="128">
        <f t="shared" si="14"/>
        <v>850</v>
      </c>
      <c r="H944" s="129"/>
    </row>
    <row r="945" spans="1:8">
      <c r="A945" s="128">
        <v>943</v>
      </c>
      <c r="B945" s="128" t="s">
        <v>61694</v>
      </c>
      <c r="C945" s="128" t="s">
        <v>38701</v>
      </c>
      <c r="D945" s="128" t="s">
        <v>62031</v>
      </c>
      <c r="E945" s="128">
        <v>18</v>
      </c>
      <c r="F945" s="128">
        <v>17</v>
      </c>
      <c r="G945" s="128">
        <f t="shared" si="14"/>
        <v>850</v>
      </c>
      <c r="H945" s="129"/>
    </row>
    <row r="946" spans="1:8">
      <c r="A946" s="128">
        <v>944</v>
      </c>
      <c r="B946" s="128" t="s">
        <v>61599</v>
      </c>
      <c r="C946" s="128" t="s">
        <v>25582</v>
      </c>
      <c r="D946" s="128" t="s">
        <v>62032</v>
      </c>
      <c r="E946" s="128">
        <v>18</v>
      </c>
      <c r="F946" s="128">
        <v>17</v>
      </c>
      <c r="G946" s="128">
        <f t="shared" si="14"/>
        <v>850</v>
      </c>
      <c r="H946" s="129"/>
    </row>
    <row r="947" spans="1:8">
      <c r="A947" s="128">
        <v>945</v>
      </c>
      <c r="B947" s="128" t="s">
        <v>59807</v>
      </c>
      <c r="C947" s="128" t="s">
        <v>62033</v>
      </c>
      <c r="D947" s="128" t="s">
        <v>62034</v>
      </c>
      <c r="E947" s="128">
        <v>17</v>
      </c>
      <c r="F947" s="128">
        <v>17</v>
      </c>
      <c r="G947" s="128">
        <f t="shared" si="14"/>
        <v>850</v>
      </c>
      <c r="H947" s="129"/>
    </row>
    <row r="948" spans="1:8">
      <c r="A948" s="128">
        <v>946</v>
      </c>
      <c r="B948" s="128" t="s">
        <v>61875</v>
      </c>
      <c r="C948" s="128" t="s">
        <v>62035</v>
      </c>
      <c r="D948" s="128" t="s">
        <v>62036</v>
      </c>
      <c r="E948" s="128">
        <v>17</v>
      </c>
      <c r="F948" s="128">
        <v>17</v>
      </c>
      <c r="G948" s="128">
        <f t="shared" si="14"/>
        <v>850</v>
      </c>
      <c r="H948" s="129"/>
    </row>
    <row r="949" spans="1:8">
      <c r="A949" s="128">
        <v>947</v>
      </c>
      <c r="B949" s="128" t="s">
        <v>62037</v>
      </c>
      <c r="C949" s="128" t="s">
        <v>62038</v>
      </c>
      <c r="D949" s="128" t="s">
        <v>62039</v>
      </c>
      <c r="E949" s="128">
        <v>17</v>
      </c>
      <c r="F949" s="128">
        <v>17</v>
      </c>
      <c r="G949" s="128">
        <f t="shared" si="14"/>
        <v>850</v>
      </c>
      <c r="H949" s="129"/>
    </row>
    <row r="950" spans="1:8">
      <c r="A950" s="128">
        <v>948</v>
      </c>
      <c r="B950" s="128" t="s">
        <v>62040</v>
      </c>
      <c r="C950" s="128" t="s">
        <v>62041</v>
      </c>
      <c r="D950" s="128" t="s">
        <v>62042</v>
      </c>
      <c r="E950" s="128">
        <v>17</v>
      </c>
      <c r="F950" s="128">
        <v>17</v>
      </c>
      <c r="G950" s="128">
        <f t="shared" si="14"/>
        <v>850</v>
      </c>
      <c r="H950" s="129"/>
    </row>
    <row r="951" spans="1:8">
      <c r="A951" s="128">
        <v>949</v>
      </c>
      <c r="B951" s="128" t="s">
        <v>61444</v>
      </c>
      <c r="C951" s="128" t="s">
        <v>62043</v>
      </c>
      <c r="D951" s="128" t="s">
        <v>62044</v>
      </c>
      <c r="E951" s="128">
        <v>17</v>
      </c>
      <c r="F951" s="128">
        <v>17</v>
      </c>
      <c r="G951" s="128">
        <f t="shared" si="14"/>
        <v>850</v>
      </c>
      <c r="H951" s="129"/>
    </row>
    <row r="952" spans="1:8">
      <c r="A952" s="128">
        <v>950</v>
      </c>
      <c r="B952" s="128" t="s">
        <v>60740</v>
      </c>
      <c r="C952" s="128" t="s">
        <v>62045</v>
      </c>
      <c r="D952" s="128" t="s">
        <v>62046</v>
      </c>
      <c r="E952" s="128">
        <v>17</v>
      </c>
      <c r="F952" s="128">
        <v>17</v>
      </c>
      <c r="G952" s="128">
        <f t="shared" si="14"/>
        <v>850</v>
      </c>
      <c r="H952" s="129"/>
    </row>
    <row r="953" spans="1:8">
      <c r="A953" s="128">
        <v>951</v>
      </c>
      <c r="B953" s="128" t="s">
        <v>61158</v>
      </c>
      <c r="C953" s="128" t="s">
        <v>62047</v>
      </c>
      <c r="D953" s="128" t="s">
        <v>62048</v>
      </c>
      <c r="E953" s="128">
        <v>17</v>
      </c>
      <c r="F953" s="128">
        <v>17</v>
      </c>
      <c r="G953" s="128">
        <f t="shared" si="14"/>
        <v>850</v>
      </c>
      <c r="H953" s="129"/>
    </row>
    <row r="954" spans="1:8">
      <c r="A954" s="128">
        <v>952</v>
      </c>
      <c r="B954" s="128" t="s">
        <v>62049</v>
      </c>
      <c r="C954" s="128" t="s">
        <v>41208</v>
      </c>
      <c r="D954" s="128" t="s">
        <v>62050</v>
      </c>
      <c r="E954" s="128">
        <v>17</v>
      </c>
      <c r="F954" s="128">
        <v>17</v>
      </c>
      <c r="G954" s="128">
        <f t="shared" si="14"/>
        <v>850</v>
      </c>
      <c r="H954" s="129"/>
    </row>
    <row r="955" spans="1:8">
      <c r="A955" s="128">
        <v>953</v>
      </c>
      <c r="B955" s="128" t="s">
        <v>61355</v>
      </c>
      <c r="C955" s="128" t="s">
        <v>62051</v>
      </c>
      <c r="D955" s="128" t="s">
        <v>62052</v>
      </c>
      <c r="E955" s="128">
        <v>17</v>
      </c>
      <c r="F955" s="128">
        <v>17</v>
      </c>
      <c r="G955" s="128">
        <f t="shared" si="14"/>
        <v>850</v>
      </c>
      <c r="H955" s="129"/>
    </row>
    <row r="956" spans="1:8">
      <c r="A956" s="128">
        <v>954</v>
      </c>
      <c r="B956" s="128" t="s">
        <v>61927</v>
      </c>
      <c r="C956" s="128" t="s">
        <v>62053</v>
      </c>
      <c r="D956" s="128" t="s">
        <v>62054</v>
      </c>
      <c r="E956" s="128">
        <v>17</v>
      </c>
      <c r="F956" s="128">
        <v>17</v>
      </c>
      <c r="G956" s="128">
        <f t="shared" si="14"/>
        <v>850</v>
      </c>
      <c r="H956" s="129"/>
    </row>
    <row r="957" spans="1:8">
      <c r="A957" s="128">
        <v>955</v>
      </c>
      <c r="B957" s="128" t="s">
        <v>62055</v>
      </c>
      <c r="C957" s="128" t="s">
        <v>62056</v>
      </c>
      <c r="D957" s="128" t="s">
        <v>62057</v>
      </c>
      <c r="E957" s="128">
        <v>17</v>
      </c>
      <c r="F957" s="128">
        <v>17</v>
      </c>
      <c r="G957" s="128">
        <f t="shared" si="14"/>
        <v>850</v>
      </c>
      <c r="H957" s="129"/>
    </row>
    <row r="958" spans="1:8">
      <c r="A958" s="128">
        <v>956</v>
      </c>
      <c r="B958" s="128" t="s">
        <v>61661</v>
      </c>
      <c r="C958" s="128" t="s">
        <v>62058</v>
      </c>
      <c r="D958" s="128" t="s">
        <v>62059</v>
      </c>
      <c r="E958" s="128">
        <v>17</v>
      </c>
      <c r="F958" s="128">
        <v>17</v>
      </c>
      <c r="G958" s="128">
        <f t="shared" si="14"/>
        <v>850</v>
      </c>
      <c r="H958" s="129"/>
    </row>
    <row r="959" spans="1:8">
      <c r="A959" s="128">
        <v>957</v>
      </c>
      <c r="B959" s="128" t="s">
        <v>61845</v>
      </c>
      <c r="C959" s="128" t="s">
        <v>62060</v>
      </c>
      <c r="D959" s="128" t="s">
        <v>62061</v>
      </c>
      <c r="E959" s="128">
        <v>17</v>
      </c>
      <c r="F959" s="128">
        <v>17</v>
      </c>
      <c r="G959" s="128">
        <f t="shared" si="14"/>
        <v>850</v>
      </c>
      <c r="H959" s="129"/>
    </row>
    <row r="960" spans="1:8">
      <c r="A960" s="128">
        <v>958</v>
      </c>
      <c r="B960" s="128" t="s">
        <v>62023</v>
      </c>
      <c r="C960" s="128" t="s">
        <v>62062</v>
      </c>
      <c r="D960" s="128" t="s">
        <v>62063</v>
      </c>
      <c r="E960" s="128">
        <v>17</v>
      </c>
      <c r="F960" s="128">
        <v>17</v>
      </c>
      <c r="G960" s="128">
        <f t="shared" si="14"/>
        <v>850</v>
      </c>
      <c r="H960" s="129"/>
    </row>
    <row r="961" spans="1:8">
      <c r="A961" s="128">
        <v>959</v>
      </c>
      <c r="B961" s="128" t="s">
        <v>60266</v>
      </c>
      <c r="C961" s="128" t="s">
        <v>62064</v>
      </c>
      <c r="D961" s="128" t="s">
        <v>62065</v>
      </c>
      <c r="E961" s="128">
        <v>17</v>
      </c>
      <c r="F961" s="128">
        <v>17</v>
      </c>
      <c r="G961" s="128">
        <f t="shared" si="14"/>
        <v>850</v>
      </c>
      <c r="H961" s="129"/>
    </row>
    <row r="962" spans="1:8">
      <c r="A962" s="128">
        <v>960</v>
      </c>
      <c r="B962" s="128" t="s">
        <v>62066</v>
      </c>
      <c r="C962" s="128" t="s">
        <v>62067</v>
      </c>
      <c r="D962" s="128" t="s">
        <v>62068</v>
      </c>
      <c r="E962" s="128">
        <v>17</v>
      </c>
      <c r="F962" s="128">
        <v>17</v>
      </c>
      <c r="G962" s="128">
        <f t="shared" si="14"/>
        <v>850</v>
      </c>
      <c r="H962" s="129"/>
    </row>
    <row r="963" spans="1:8">
      <c r="A963" s="128">
        <v>961</v>
      </c>
      <c r="B963" s="128" t="s">
        <v>62069</v>
      </c>
      <c r="C963" s="128" t="s">
        <v>62070</v>
      </c>
      <c r="D963" s="128" t="s">
        <v>62071</v>
      </c>
      <c r="E963" s="128">
        <v>17</v>
      </c>
      <c r="F963" s="128">
        <v>17</v>
      </c>
      <c r="G963" s="128">
        <f t="shared" ref="G963:G1026" si="15">F963*50</f>
        <v>850</v>
      </c>
      <c r="H963" s="129"/>
    </row>
    <row r="964" spans="1:8">
      <c r="A964" s="128">
        <v>962</v>
      </c>
      <c r="B964" s="128" t="s">
        <v>60481</v>
      </c>
      <c r="C964" s="128" t="s">
        <v>62072</v>
      </c>
      <c r="D964" s="128" t="s">
        <v>62073</v>
      </c>
      <c r="E964" s="128">
        <v>17</v>
      </c>
      <c r="F964" s="128">
        <v>17</v>
      </c>
      <c r="G964" s="128">
        <f t="shared" si="15"/>
        <v>850</v>
      </c>
      <c r="H964" s="129"/>
    </row>
    <row r="965" spans="1:8">
      <c r="A965" s="128">
        <v>963</v>
      </c>
      <c r="B965" s="128" t="s">
        <v>62074</v>
      </c>
      <c r="C965" s="128" t="s">
        <v>62075</v>
      </c>
      <c r="D965" s="128" t="s">
        <v>62076</v>
      </c>
      <c r="E965" s="128">
        <v>17</v>
      </c>
      <c r="F965" s="128">
        <v>17</v>
      </c>
      <c r="G965" s="128">
        <f t="shared" si="15"/>
        <v>850</v>
      </c>
      <c r="H965" s="129"/>
    </row>
    <row r="966" spans="1:8">
      <c r="A966" s="128">
        <v>964</v>
      </c>
      <c r="B966" s="128" t="s">
        <v>62077</v>
      </c>
      <c r="C966" s="128" t="s">
        <v>62078</v>
      </c>
      <c r="D966" s="128" t="s">
        <v>62079</v>
      </c>
      <c r="E966" s="128">
        <v>17</v>
      </c>
      <c r="F966" s="128">
        <v>17</v>
      </c>
      <c r="G966" s="128">
        <f t="shared" si="15"/>
        <v>850</v>
      </c>
      <c r="H966" s="129"/>
    </row>
    <row r="967" spans="1:8">
      <c r="A967" s="128">
        <v>965</v>
      </c>
      <c r="B967" s="128" t="s">
        <v>62080</v>
      </c>
      <c r="C967" s="128" t="s">
        <v>7409</v>
      </c>
      <c r="D967" s="128" t="s">
        <v>62081</v>
      </c>
      <c r="E967" s="128">
        <v>17</v>
      </c>
      <c r="F967" s="128">
        <v>17</v>
      </c>
      <c r="G967" s="128">
        <f t="shared" si="15"/>
        <v>850</v>
      </c>
      <c r="H967" s="129"/>
    </row>
    <row r="968" spans="1:8">
      <c r="A968" s="128">
        <v>966</v>
      </c>
      <c r="B968" s="128" t="s">
        <v>62017</v>
      </c>
      <c r="C968" s="128" t="s">
        <v>34417</v>
      </c>
      <c r="D968" s="128" t="s">
        <v>62082</v>
      </c>
      <c r="E968" s="128">
        <v>21</v>
      </c>
      <c r="F968" s="128">
        <v>16</v>
      </c>
      <c r="G968" s="128">
        <f t="shared" si="15"/>
        <v>800</v>
      </c>
      <c r="H968" s="129"/>
    </row>
    <row r="969" spans="1:8">
      <c r="A969" s="128">
        <v>967</v>
      </c>
      <c r="B969" s="128" t="s">
        <v>61827</v>
      </c>
      <c r="C969" s="128" t="s">
        <v>62083</v>
      </c>
      <c r="D969" s="128" t="s">
        <v>62084</v>
      </c>
      <c r="E969" s="128">
        <v>18</v>
      </c>
      <c r="F969" s="128">
        <v>16</v>
      </c>
      <c r="G969" s="128">
        <f t="shared" si="15"/>
        <v>800</v>
      </c>
      <c r="H969" s="129"/>
    </row>
    <row r="970" spans="1:8">
      <c r="A970" s="128">
        <v>968</v>
      </c>
      <c r="B970" s="128" t="s">
        <v>62085</v>
      </c>
      <c r="C970" s="128" t="s">
        <v>62086</v>
      </c>
      <c r="D970" s="128" t="s">
        <v>62087</v>
      </c>
      <c r="E970" s="128">
        <v>17</v>
      </c>
      <c r="F970" s="128">
        <v>16</v>
      </c>
      <c r="G970" s="128">
        <f t="shared" si="15"/>
        <v>800</v>
      </c>
      <c r="H970" s="129"/>
    </row>
    <row r="971" spans="1:8">
      <c r="A971" s="128">
        <v>969</v>
      </c>
      <c r="B971" s="128" t="s">
        <v>61177</v>
      </c>
      <c r="C971" s="128" t="s">
        <v>62088</v>
      </c>
      <c r="D971" s="128" t="s">
        <v>62089</v>
      </c>
      <c r="E971" s="128">
        <v>16</v>
      </c>
      <c r="F971" s="128">
        <v>16</v>
      </c>
      <c r="G971" s="128">
        <f t="shared" si="15"/>
        <v>800</v>
      </c>
      <c r="H971" s="129"/>
    </row>
    <row r="972" spans="1:8">
      <c r="A972" s="128">
        <v>970</v>
      </c>
      <c r="B972" s="128" t="s">
        <v>61384</v>
      </c>
      <c r="C972" s="128" t="s">
        <v>62090</v>
      </c>
      <c r="D972" s="128" t="s">
        <v>62091</v>
      </c>
      <c r="E972" s="128">
        <v>16</v>
      </c>
      <c r="F972" s="128">
        <v>16</v>
      </c>
      <c r="G972" s="128">
        <f t="shared" si="15"/>
        <v>800</v>
      </c>
      <c r="H972" s="129"/>
    </row>
    <row r="973" spans="1:8">
      <c r="A973" s="128">
        <v>971</v>
      </c>
      <c r="B973" s="128" t="s">
        <v>62028</v>
      </c>
      <c r="C973" s="128" t="s">
        <v>62092</v>
      </c>
      <c r="D973" s="128" t="s">
        <v>62093</v>
      </c>
      <c r="E973" s="128">
        <v>16</v>
      </c>
      <c r="F973" s="128">
        <v>16</v>
      </c>
      <c r="G973" s="128">
        <f t="shared" si="15"/>
        <v>800</v>
      </c>
      <c r="H973" s="129"/>
    </row>
    <row r="974" spans="1:8">
      <c r="A974" s="128">
        <v>972</v>
      </c>
      <c r="B974" s="128" t="s">
        <v>62094</v>
      </c>
      <c r="C974" s="128" t="s">
        <v>62095</v>
      </c>
      <c r="D974" s="128" t="s">
        <v>62096</v>
      </c>
      <c r="E974" s="128">
        <v>16</v>
      </c>
      <c r="F974" s="128">
        <v>16</v>
      </c>
      <c r="G974" s="128">
        <f t="shared" si="15"/>
        <v>800</v>
      </c>
      <c r="H974" s="129"/>
    </row>
    <row r="975" spans="1:8">
      <c r="A975" s="128">
        <v>973</v>
      </c>
      <c r="B975" s="128" t="s">
        <v>60724</v>
      </c>
      <c r="C975" s="128" t="s">
        <v>62097</v>
      </c>
      <c r="D975" s="128" t="s">
        <v>62098</v>
      </c>
      <c r="E975" s="128">
        <v>16</v>
      </c>
      <c r="F975" s="128">
        <v>16</v>
      </c>
      <c r="G975" s="128">
        <f t="shared" si="15"/>
        <v>800</v>
      </c>
      <c r="H975" s="129"/>
    </row>
    <row r="976" spans="1:8">
      <c r="A976" s="128">
        <v>974</v>
      </c>
      <c r="B976" s="128" t="s">
        <v>62085</v>
      </c>
      <c r="C976" s="128" t="s">
        <v>62099</v>
      </c>
      <c r="D976" s="128" t="s">
        <v>62100</v>
      </c>
      <c r="E976" s="128">
        <v>16</v>
      </c>
      <c r="F976" s="128">
        <v>16</v>
      </c>
      <c r="G976" s="128">
        <f t="shared" si="15"/>
        <v>800</v>
      </c>
      <c r="H976" s="129"/>
    </row>
    <row r="977" spans="1:8">
      <c r="A977" s="128">
        <v>975</v>
      </c>
      <c r="B977" s="128" t="s">
        <v>61105</v>
      </c>
      <c r="C977" s="128" t="s">
        <v>62101</v>
      </c>
      <c r="D977" s="128" t="s">
        <v>62102</v>
      </c>
      <c r="E977" s="128">
        <v>16</v>
      </c>
      <c r="F977" s="128">
        <v>16</v>
      </c>
      <c r="G977" s="128">
        <f t="shared" si="15"/>
        <v>800</v>
      </c>
      <c r="H977" s="129"/>
    </row>
    <row r="978" spans="1:8">
      <c r="A978" s="128">
        <v>976</v>
      </c>
      <c r="B978" s="128" t="s">
        <v>61285</v>
      </c>
      <c r="C978" s="128" t="s">
        <v>62103</v>
      </c>
      <c r="D978" s="128" t="s">
        <v>62104</v>
      </c>
      <c r="E978" s="128">
        <v>16</v>
      </c>
      <c r="F978" s="128">
        <v>16</v>
      </c>
      <c r="G978" s="128">
        <f t="shared" si="15"/>
        <v>800</v>
      </c>
      <c r="H978" s="129"/>
    </row>
    <row r="979" spans="1:8">
      <c r="A979" s="128">
        <v>977</v>
      </c>
      <c r="B979" s="128" t="s">
        <v>62055</v>
      </c>
      <c r="C979" s="128" t="s">
        <v>22231</v>
      </c>
      <c r="D979" s="128" t="s">
        <v>62105</v>
      </c>
      <c r="E979" s="128">
        <v>16</v>
      </c>
      <c r="F979" s="128">
        <v>16</v>
      </c>
      <c r="G979" s="128">
        <f t="shared" si="15"/>
        <v>800</v>
      </c>
      <c r="H979" s="129"/>
    </row>
    <row r="980" spans="1:8">
      <c r="A980" s="128">
        <v>978</v>
      </c>
      <c r="B980" s="128" t="s">
        <v>61845</v>
      </c>
      <c r="C980" s="128" t="s">
        <v>62106</v>
      </c>
      <c r="D980" s="128" t="s">
        <v>62107</v>
      </c>
      <c r="E980" s="128">
        <v>16</v>
      </c>
      <c r="F980" s="128">
        <v>16</v>
      </c>
      <c r="G980" s="128">
        <f t="shared" si="15"/>
        <v>800</v>
      </c>
      <c r="H980" s="129"/>
    </row>
    <row r="981" spans="1:8">
      <c r="A981" s="128">
        <v>979</v>
      </c>
      <c r="B981" s="128" t="s">
        <v>60280</v>
      </c>
      <c r="C981" s="128" t="s">
        <v>62108</v>
      </c>
      <c r="D981" s="128" t="s">
        <v>62109</v>
      </c>
      <c r="E981" s="128">
        <v>16</v>
      </c>
      <c r="F981" s="128">
        <v>16</v>
      </c>
      <c r="G981" s="128">
        <f t="shared" si="15"/>
        <v>800</v>
      </c>
      <c r="H981" s="129"/>
    </row>
    <row r="982" spans="1:8">
      <c r="A982" s="128">
        <v>980</v>
      </c>
      <c r="B982" s="128" t="s">
        <v>60371</v>
      </c>
      <c r="C982" s="128" t="s">
        <v>908</v>
      </c>
      <c r="D982" s="128" t="s">
        <v>62110</v>
      </c>
      <c r="E982" s="128">
        <v>16</v>
      </c>
      <c r="F982" s="128">
        <v>16</v>
      </c>
      <c r="G982" s="128">
        <f t="shared" si="15"/>
        <v>800</v>
      </c>
      <c r="H982" s="129"/>
    </row>
    <row r="983" spans="1:8">
      <c r="A983" s="128">
        <v>981</v>
      </c>
      <c r="B983" s="128" t="s">
        <v>62077</v>
      </c>
      <c r="C983" s="128" t="s">
        <v>62111</v>
      </c>
      <c r="D983" s="128" t="s">
        <v>62112</v>
      </c>
      <c r="E983" s="128">
        <v>16</v>
      </c>
      <c r="F983" s="128">
        <v>16</v>
      </c>
      <c r="G983" s="128">
        <f t="shared" si="15"/>
        <v>800</v>
      </c>
      <c r="H983" s="129"/>
    </row>
    <row r="984" spans="1:8">
      <c r="A984" s="128">
        <v>982</v>
      </c>
      <c r="B984" s="128" t="s">
        <v>60624</v>
      </c>
      <c r="C984" s="128" t="s">
        <v>61111</v>
      </c>
      <c r="D984" s="128" t="s">
        <v>62113</v>
      </c>
      <c r="E984" s="128">
        <v>20</v>
      </c>
      <c r="F984" s="128">
        <v>15</v>
      </c>
      <c r="G984" s="128">
        <f t="shared" si="15"/>
        <v>750</v>
      </c>
      <c r="H984" s="129"/>
    </row>
    <row r="985" spans="1:8">
      <c r="A985" s="128">
        <v>983</v>
      </c>
      <c r="B985" s="128" t="s">
        <v>62114</v>
      </c>
      <c r="C985" s="128" t="s">
        <v>62115</v>
      </c>
      <c r="D985" s="128" t="s">
        <v>62116</v>
      </c>
      <c r="E985" s="128">
        <v>18</v>
      </c>
      <c r="F985" s="128">
        <v>15</v>
      </c>
      <c r="G985" s="128">
        <f t="shared" si="15"/>
        <v>750</v>
      </c>
      <c r="H985" s="129"/>
    </row>
    <row r="986" spans="1:8">
      <c r="A986" s="128">
        <v>984</v>
      </c>
      <c r="B986" s="128" t="s">
        <v>62117</v>
      </c>
      <c r="C986" s="128" t="s">
        <v>62118</v>
      </c>
      <c r="D986" s="128" t="s">
        <v>62119</v>
      </c>
      <c r="E986" s="128">
        <v>17</v>
      </c>
      <c r="F986" s="128">
        <v>15</v>
      </c>
      <c r="G986" s="128">
        <f t="shared" si="15"/>
        <v>750</v>
      </c>
      <c r="H986" s="129"/>
    </row>
    <row r="987" spans="1:8">
      <c r="A987" s="128">
        <v>985</v>
      </c>
      <c r="B987" s="128" t="s">
        <v>60087</v>
      </c>
      <c r="C987" s="128" t="s">
        <v>62120</v>
      </c>
      <c r="D987" s="128" t="s">
        <v>62121</v>
      </c>
      <c r="E987" s="128">
        <v>16</v>
      </c>
      <c r="F987" s="128">
        <v>15</v>
      </c>
      <c r="G987" s="128">
        <f t="shared" si="15"/>
        <v>750</v>
      </c>
      <c r="H987" s="129"/>
    </row>
    <row r="988" spans="1:8">
      <c r="A988" s="128">
        <v>986</v>
      </c>
      <c r="B988" s="128" t="s">
        <v>61060</v>
      </c>
      <c r="C988" s="128" t="s">
        <v>45236</v>
      </c>
      <c r="D988" s="128" t="s">
        <v>62122</v>
      </c>
      <c r="E988" s="128">
        <v>16</v>
      </c>
      <c r="F988" s="128">
        <v>15</v>
      </c>
      <c r="G988" s="128">
        <f t="shared" si="15"/>
        <v>750</v>
      </c>
      <c r="H988" s="129"/>
    </row>
    <row r="989" spans="1:8">
      <c r="A989" s="128">
        <v>987</v>
      </c>
      <c r="B989" s="128" t="s">
        <v>62123</v>
      </c>
      <c r="C989" s="128" t="s">
        <v>62124</v>
      </c>
      <c r="D989" s="128" t="s">
        <v>62125</v>
      </c>
      <c r="E989" s="128">
        <v>16</v>
      </c>
      <c r="F989" s="128">
        <v>15</v>
      </c>
      <c r="G989" s="128">
        <f t="shared" si="15"/>
        <v>750</v>
      </c>
      <c r="H989" s="129"/>
    </row>
    <row r="990" spans="1:8">
      <c r="A990" s="128">
        <v>988</v>
      </c>
      <c r="B990" s="128" t="s">
        <v>60562</v>
      </c>
      <c r="C990" s="128" t="s">
        <v>3168</v>
      </c>
      <c r="D990" s="128" t="s">
        <v>62126</v>
      </c>
      <c r="E990" s="128">
        <v>16</v>
      </c>
      <c r="F990" s="128">
        <v>15</v>
      </c>
      <c r="G990" s="128">
        <f t="shared" si="15"/>
        <v>750</v>
      </c>
      <c r="H990" s="129"/>
    </row>
    <row r="991" spans="1:8">
      <c r="A991" s="128">
        <v>989</v>
      </c>
      <c r="B991" s="128" t="s">
        <v>61396</v>
      </c>
      <c r="C991" s="128" t="s">
        <v>24219</v>
      </c>
      <c r="D991" s="128" t="s">
        <v>62127</v>
      </c>
      <c r="E991" s="128">
        <v>16</v>
      </c>
      <c r="F991" s="128">
        <v>15</v>
      </c>
      <c r="G991" s="128">
        <f t="shared" si="15"/>
        <v>750</v>
      </c>
      <c r="H991" s="129"/>
    </row>
    <row r="992" spans="1:8">
      <c r="A992" s="128">
        <v>990</v>
      </c>
      <c r="B992" s="128" t="s">
        <v>62128</v>
      </c>
      <c r="C992" s="128" t="s">
        <v>62129</v>
      </c>
      <c r="D992" s="128" t="s">
        <v>62130</v>
      </c>
      <c r="E992" s="128">
        <v>16</v>
      </c>
      <c r="F992" s="128">
        <v>15</v>
      </c>
      <c r="G992" s="128">
        <f t="shared" si="15"/>
        <v>750</v>
      </c>
      <c r="H992" s="129"/>
    </row>
    <row r="993" spans="1:8">
      <c r="A993" s="128">
        <v>991</v>
      </c>
      <c r="B993" s="128" t="s">
        <v>61609</v>
      </c>
      <c r="C993" s="128" t="s">
        <v>62131</v>
      </c>
      <c r="D993" s="128" t="s">
        <v>62132</v>
      </c>
      <c r="E993" s="128">
        <v>16</v>
      </c>
      <c r="F993" s="128">
        <v>15</v>
      </c>
      <c r="G993" s="128">
        <f t="shared" si="15"/>
        <v>750</v>
      </c>
      <c r="H993" s="129"/>
    </row>
    <row r="994" spans="1:8">
      <c r="A994" s="128">
        <v>992</v>
      </c>
      <c r="B994" s="128" t="s">
        <v>61636</v>
      </c>
      <c r="C994" s="128" t="s">
        <v>62133</v>
      </c>
      <c r="D994" s="128" t="s">
        <v>62134</v>
      </c>
      <c r="E994" s="128">
        <v>15</v>
      </c>
      <c r="F994" s="128">
        <v>15</v>
      </c>
      <c r="G994" s="128">
        <f t="shared" si="15"/>
        <v>750</v>
      </c>
      <c r="H994" s="129"/>
    </row>
    <row r="995" spans="1:8">
      <c r="A995" s="128">
        <v>993</v>
      </c>
      <c r="B995" s="128" t="s">
        <v>61842</v>
      </c>
      <c r="C995" s="128" t="s">
        <v>62135</v>
      </c>
      <c r="D995" s="128" t="s">
        <v>62136</v>
      </c>
      <c r="E995" s="128">
        <v>15</v>
      </c>
      <c r="F995" s="128">
        <v>15</v>
      </c>
      <c r="G995" s="128">
        <f t="shared" si="15"/>
        <v>750</v>
      </c>
      <c r="H995" s="129"/>
    </row>
    <row r="996" spans="1:8">
      <c r="A996" s="128">
        <v>994</v>
      </c>
      <c r="B996" s="128" t="s">
        <v>61813</v>
      </c>
      <c r="C996" s="128" t="s">
        <v>12990</v>
      </c>
      <c r="D996" s="128" t="s">
        <v>62137</v>
      </c>
      <c r="E996" s="128">
        <v>15</v>
      </c>
      <c r="F996" s="128">
        <v>15</v>
      </c>
      <c r="G996" s="128">
        <f t="shared" si="15"/>
        <v>750</v>
      </c>
      <c r="H996" s="129"/>
    </row>
    <row r="997" spans="1:8">
      <c r="A997" s="128">
        <v>995</v>
      </c>
      <c r="B997" s="128" t="s">
        <v>60818</v>
      </c>
      <c r="C997" s="128" t="s">
        <v>62138</v>
      </c>
      <c r="D997" s="128" t="s">
        <v>62139</v>
      </c>
      <c r="E997" s="128">
        <v>15</v>
      </c>
      <c r="F997" s="128">
        <v>15</v>
      </c>
      <c r="G997" s="128">
        <f t="shared" si="15"/>
        <v>750</v>
      </c>
      <c r="H997" s="129"/>
    </row>
    <row r="998" spans="1:8">
      <c r="A998" s="128">
        <v>996</v>
      </c>
      <c r="B998" s="128" t="s">
        <v>62140</v>
      </c>
      <c r="C998" s="128" t="s">
        <v>62141</v>
      </c>
      <c r="D998" s="128" t="s">
        <v>62142</v>
      </c>
      <c r="E998" s="128">
        <v>15</v>
      </c>
      <c r="F998" s="128">
        <v>15</v>
      </c>
      <c r="G998" s="128">
        <f t="shared" si="15"/>
        <v>750</v>
      </c>
      <c r="H998" s="129"/>
    </row>
    <row r="999" spans="1:8">
      <c r="A999" s="128">
        <v>997</v>
      </c>
      <c r="B999" s="128" t="s">
        <v>62143</v>
      </c>
      <c r="C999" s="128" t="s">
        <v>62144</v>
      </c>
      <c r="D999" s="128" t="s">
        <v>62145</v>
      </c>
      <c r="E999" s="128">
        <v>15</v>
      </c>
      <c r="F999" s="128">
        <v>15</v>
      </c>
      <c r="G999" s="128">
        <f t="shared" si="15"/>
        <v>750</v>
      </c>
      <c r="H999" s="129"/>
    </row>
    <row r="1000" spans="1:8">
      <c r="A1000" s="128">
        <v>998</v>
      </c>
      <c r="B1000" s="128" t="s">
        <v>61982</v>
      </c>
      <c r="C1000" s="128" t="s">
        <v>62146</v>
      </c>
      <c r="D1000" s="128" t="s">
        <v>62147</v>
      </c>
      <c r="E1000" s="128">
        <v>15</v>
      </c>
      <c r="F1000" s="128">
        <v>15</v>
      </c>
      <c r="G1000" s="128">
        <f t="shared" si="15"/>
        <v>750</v>
      </c>
      <c r="H1000" s="129"/>
    </row>
    <row r="1001" spans="1:8">
      <c r="A1001" s="128">
        <v>999</v>
      </c>
      <c r="B1001" s="128" t="s">
        <v>60915</v>
      </c>
      <c r="C1001" s="128" t="s">
        <v>62148</v>
      </c>
      <c r="D1001" s="128" t="s">
        <v>62149</v>
      </c>
      <c r="E1001" s="128">
        <v>15</v>
      </c>
      <c r="F1001" s="128">
        <v>15</v>
      </c>
      <c r="G1001" s="128">
        <f t="shared" si="15"/>
        <v>750</v>
      </c>
      <c r="H1001" s="129"/>
    </row>
    <row r="1002" spans="1:8">
      <c r="A1002" s="128">
        <v>1000</v>
      </c>
      <c r="B1002" s="128" t="s">
        <v>61910</v>
      </c>
      <c r="C1002" s="128" t="s">
        <v>62150</v>
      </c>
      <c r="D1002" s="128" t="s">
        <v>62151</v>
      </c>
      <c r="E1002" s="128">
        <v>15</v>
      </c>
      <c r="F1002" s="128">
        <v>15</v>
      </c>
      <c r="G1002" s="128">
        <f t="shared" si="15"/>
        <v>750</v>
      </c>
      <c r="H1002" s="129"/>
    </row>
    <row r="1003" spans="1:8">
      <c r="A1003" s="128">
        <v>1001</v>
      </c>
      <c r="B1003" s="128" t="s">
        <v>62152</v>
      </c>
      <c r="C1003" s="128" t="s">
        <v>62153</v>
      </c>
      <c r="D1003" s="128" t="s">
        <v>62154</v>
      </c>
      <c r="E1003" s="128">
        <v>15</v>
      </c>
      <c r="F1003" s="128">
        <v>15</v>
      </c>
      <c r="G1003" s="128">
        <f t="shared" si="15"/>
        <v>750</v>
      </c>
      <c r="H1003" s="129"/>
    </row>
    <row r="1004" spans="1:8">
      <c r="A1004" s="128">
        <v>1002</v>
      </c>
      <c r="B1004" s="128" t="s">
        <v>62155</v>
      </c>
      <c r="C1004" s="128" t="s">
        <v>62156</v>
      </c>
      <c r="D1004" s="128" t="s">
        <v>62157</v>
      </c>
      <c r="E1004" s="128">
        <v>15</v>
      </c>
      <c r="F1004" s="128">
        <v>15</v>
      </c>
      <c r="G1004" s="128">
        <f t="shared" si="15"/>
        <v>750</v>
      </c>
      <c r="H1004" s="129"/>
    </row>
    <row r="1005" spans="1:8">
      <c r="A1005" s="128">
        <v>1003</v>
      </c>
      <c r="B1005" s="128" t="s">
        <v>62049</v>
      </c>
      <c r="C1005" s="128" t="s">
        <v>62158</v>
      </c>
      <c r="D1005" s="128" t="s">
        <v>62159</v>
      </c>
      <c r="E1005" s="128">
        <v>15</v>
      </c>
      <c r="F1005" s="128">
        <v>15</v>
      </c>
      <c r="G1005" s="128">
        <f t="shared" si="15"/>
        <v>750</v>
      </c>
      <c r="H1005" s="129"/>
    </row>
    <row r="1006" spans="1:8">
      <c r="A1006" s="128">
        <v>1004</v>
      </c>
      <c r="B1006" s="128" t="s">
        <v>62143</v>
      </c>
      <c r="C1006" s="128" t="s">
        <v>62160</v>
      </c>
      <c r="D1006" s="128" t="s">
        <v>62161</v>
      </c>
      <c r="E1006" s="128">
        <v>15</v>
      </c>
      <c r="F1006" s="128">
        <v>15</v>
      </c>
      <c r="G1006" s="128">
        <f t="shared" si="15"/>
        <v>750</v>
      </c>
      <c r="H1006" s="129"/>
    </row>
    <row r="1007" spans="1:8">
      <c r="A1007" s="128">
        <v>1005</v>
      </c>
      <c r="B1007" s="128" t="s">
        <v>62066</v>
      </c>
      <c r="C1007" s="128" t="s">
        <v>62162</v>
      </c>
      <c r="D1007" s="128" t="s">
        <v>62163</v>
      </c>
      <c r="E1007" s="128">
        <v>15</v>
      </c>
      <c r="F1007" s="128">
        <v>15</v>
      </c>
      <c r="G1007" s="128">
        <f t="shared" si="15"/>
        <v>750</v>
      </c>
      <c r="H1007" s="129"/>
    </row>
    <row r="1008" spans="1:8">
      <c r="A1008" s="128">
        <v>1006</v>
      </c>
      <c r="B1008" s="128" t="s">
        <v>61706</v>
      </c>
      <c r="C1008" s="128" t="s">
        <v>62164</v>
      </c>
      <c r="D1008" s="128" t="s">
        <v>62165</v>
      </c>
      <c r="E1008" s="128">
        <v>15</v>
      </c>
      <c r="F1008" s="128">
        <v>15</v>
      </c>
      <c r="G1008" s="128">
        <f t="shared" si="15"/>
        <v>750</v>
      </c>
      <c r="H1008" s="129"/>
    </row>
    <row r="1009" spans="1:8">
      <c r="A1009" s="128">
        <v>1007</v>
      </c>
      <c r="B1009" s="128" t="s">
        <v>61151</v>
      </c>
      <c r="C1009" s="128" t="s">
        <v>62166</v>
      </c>
      <c r="D1009" s="128" t="s">
        <v>62167</v>
      </c>
      <c r="E1009" s="128">
        <v>22</v>
      </c>
      <c r="F1009" s="128">
        <v>14</v>
      </c>
      <c r="G1009" s="128">
        <f t="shared" si="15"/>
        <v>700</v>
      </c>
      <c r="H1009" s="129"/>
    </row>
    <row r="1010" spans="1:8">
      <c r="A1010" s="128">
        <v>1008</v>
      </c>
      <c r="B1010" s="128" t="s">
        <v>61142</v>
      </c>
      <c r="C1010" s="128" t="s">
        <v>62168</v>
      </c>
      <c r="D1010" s="128" t="s">
        <v>62169</v>
      </c>
      <c r="E1010" s="128">
        <v>15</v>
      </c>
      <c r="F1010" s="128">
        <v>14</v>
      </c>
      <c r="G1010" s="128">
        <f t="shared" si="15"/>
        <v>700</v>
      </c>
      <c r="H1010" s="129"/>
    </row>
    <row r="1011" spans="1:8">
      <c r="A1011" s="128">
        <v>1009</v>
      </c>
      <c r="B1011" s="128" t="s">
        <v>59828</v>
      </c>
      <c r="C1011" s="128" t="s">
        <v>62170</v>
      </c>
      <c r="D1011" s="128" t="s">
        <v>62171</v>
      </c>
      <c r="E1011" s="128">
        <v>14</v>
      </c>
      <c r="F1011" s="128">
        <v>14</v>
      </c>
      <c r="G1011" s="128">
        <f t="shared" si="15"/>
        <v>700</v>
      </c>
      <c r="H1011" s="129"/>
    </row>
    <row r="1012" spans="1:8">
      <c r="A1012" s="128">
        <v>1010</v>
      </c>
      <c r="B1012" s="128" t="s">
        <v>62140</v>
      </c>
      <c r="C1012" s="128" t="s">
        <v>62172</v>
      </c>
      <c r="D1012" s="128" t="s">
        <v>62173</v>
      </c>
      <c r="E1012" s="128">
        <v>14</v>
      </c>
      <c r="F1012" s="128">
        <v>14</v>
      </c>
      <c r="G1012" s="128">
        <f t="shared" si="15"/>
        <v>700</v>
      </c>
      <c r="H1012" s="129"/>
    </row>
    <row r="1013" spans="1:8">
      <c r="A1013" s="128">
        <v>1011</v>
      </c>
      <c r="B1013" s="128" t="s">
        <v>62174</v>
      </c>
      <c r="C1013" s="128" t="s">
        <v>62175</v>
      </c>
      <c r="D1013" s="128" t="s">
        <v>62176</v>
      </c>
      <c r="E1013" s="128">
        <v>14</v>
      </c>
      <c r="F1013" s="128">
        <v>14</v>
      </c>
      <c r="G1013" s="128">
        <f t="shared" si="15"/>
        <v>700</v>
      </c>
      <c r="H1013" s="129"/>
    </row>
    <row r="1014" spans="1:8">
      <c r="A1014" s="128">
        <v>1012</v>
      </c>
      <c r="B1014" s="128" t="s">
        <v>60109</v>
      </c>
      <c r="C1014" s="128" t="s">
        <v>62177</v>
      </c>
      <c r="D1014" s="128" t="s">
        <v>62178</v>
      </c>
      <c r="E1014" s="128">
        <v>14</v>
      </c>
      <c r="F1014" s="128">
        <v>14</v>
      </c>
      <c r="G1014" s="128">
        <f t="shared" si="15"/>
        <v>700</v>
      </c>
      <c r="H1014" s="129"/>
    </row>
    <row r="1015" spans="1:8">
      <c r="A1015" s="128">
        <v>1013</v>
      </c>
      <c r="B1015" s="128" t="s">
        <v>62179</v>
      </c>
      <c r="C1015" s="128" t="s">
        <v>62180</v>
      </c>
      <c r="D1015" s="128" t="s">
        <v>62181</v>
      </c>
      <c r="E1015" s="128">
        <v>16</v>
      </c>
      <c r="F1015" s="128">
        <v>13</v>
      </c>
      <c r="G1015" s="128">
        <f t="shared" si="15"/>
        <v>650</v>
      </c>
      <c r="H1015" s="129"/>
    </row>
    <row r="1016" spans="1:8">
      <c r="A1016" s="128">
        <v>1014</v>
      </c>
      <c r="B1016" s="128" t="s">
        <v>61047</v>
      </c>
      <c r="C1016" s="128" t="s">
        <v>62182</v>
      </c>
      <c r="D1016" s="128" t="s">
        <v>62183</v>
      </c>
      <c r="E1016" s="128">
        <v>15</v>
      </c>
      <c r="F1016" s="128">
        <v>13</v>
      </c>
      <c r="G1016" s="128">
        <f t="shared" si="15"/>
        <v>650</v>
      </c>
      <c r="H1016" s="129"/>
    </row>
    <row r="1017" spans="1:8">
      <c r="A1017" s="128">
        <v>1015</v>
      </c>
      <c r="B1017" s="128" t="s">
        <v>60756</v>
      </c>
      <c r="C1017" s="128" t="s">
        <v>62184</v>
      </c>
      <c r="D1017" s="128" t="s">
        <v>62185</v>
      </c>
      <c r="E1017" s="128">
        <v>15</v>
      </c>
      <c r="F1017" s="128">
        <v>13</v>
      </c>
      <c r="G1017" s="128">
        <f t="shared" si="15"/>
        <v>650</v>
      </c>
      <c r="H1017" s="129"/>
    </row>
    <row r="1018" spans="1:8">
      <c r="A1018" s="128">
        <v>1016</v>
      </c>
      <c r="B1018" s="128" t="s">
        <v>60223</v>
      </c>
      <c r="C1018" s="128" t="s">
        <v>62186</v>
      </c>
      <c r="D1018" s="128" t="s">
        <v>62187</v>
      </c>
      <c r="E1018" s="128">
        <v>13</v>
      </c>
      <c r="F1018" s="128">
        <v>13</v>
      </c>
      <c r="G1018" s="128">
        <f t="shared" si="15"/>
        <v>650</v>
      </c>
      <c r="H1018" s="129"/>
    </row>
    <row r="1019" spans="1:8">
      <c r="A1019" s="128">
        <v>1017</v>
      </c>
      <c r="B1019" s="128" t="s">
        <v>62188</v>
      </c>
      <c r="C1019" s="128" t="s">
        <v>62189</v>
      </c>
      <c r="D1019" s="128" t="s">
        <v>62190</v>
      </c>
      <c r="E1019" s="128">
        <v>13</v>
      </c>
      <c r="F1019" s="128">
        <v>13</v>
      </c>
      <c r="G1019" s="128">
        <f t="shared" si="15"/>
        <v>650</v>
      </c>
      <c r="H1019" s="129"/>
    </row>
    <row r="1020" spans="1:8">
      <c r="A1020" s="128">
        <v>1018</v>
      </c>
      <c r="B1020" s="128" t="s">
        <v>61298</v>
      </c>
      <c r="C1020" s="128" t="s">
        <v>62191</v>
      </c>
      <c r="D1020" s="128" t="s">
        <v>62192</v>
      </c>
      <c r="E1020" s="128">
        <v>13</v>
      </c>
      <c r="F1020" s="128">
        <v>13</v>
      </c>
      <c r="G1020" s="128">
        <f t="shared" si="15"/>
        <v>650</v>
      </c>
      <c r="H1020" s="129"/>
    </row>
    <row r="1021" spans="1:8">
      <c r="A1021" s="128">
        <v>1019</v>
      </c>
      <c r="B1021" s="128" t="s">
        <v>61691</v>
      </c>
      <c r="C1021" s="128" t="s">
        <v>62193</v>
      </c>
      <c r="D1021" s="128" t="s">
        <v>62194</v>
      </c>
      <c r="E1021" s="128">
        <v>13</v>
      </c>
      <c r="F1021" s="128">
        <v>13</v>
      </c>
      <c r="G1021" s="128">
        <f t="shared" si="15"/>
        <v>650</v>
      </c>
      <c r="H1021" s="129"/>
    </row>
    <row r="1022" spans="1:8">
      <c r="A1022" s="128">
        <v>1020</v>
      </c>
      <c r="B1022" s="128" t="s">
        <v>61786</v>
      </c>
      <c r="C1022" s="128" t="s">
        <v>62195</v>
      </c>
      <c r="D1022" s="128" t="s">
        <v>62196</v>
      </c>
      <c r="E1022" s="128">
        <v>13</v>
      </c>
      <c r="F1022" s="128">
        <v>13</v>
      </c>
      <c r="G1022" s="128">
        <f t="shared" si="15"/>
        <v>650</v>
      </c>
      <c r="H1022" s="129"/>
    </row>
    <row r="1023" spans="1:8">
      <c r="A1023" s="128">
        <v>1021</v>
      </c>
      <c r="B1023" s="128" t="s">
        <v>62197</v>
      </c>
      <c r="C1023" s="128" t="s">
        <v>62198</v>
      </c>
      <c r="D1023" s="128" t="s">
        <v>62199</v>
      </c>
      <c r="E1023" s="128">
        <v>13</v>
      </c>
      <c r="F1023" s="128">
        <v>13</v>
      </c>
      <c r="G1023" s="128">
        <f t="shared" si="15"/>
        <v>650</v>
      </c>
      <c r="H1023" s="129"/>
    </row>
    <row r="1024" spans="1:8">
      <c r="A1024" s="128">
        <v>1022</v>
      </c>
      <c r="B1024" s="128" t="s">
        <v>62094</v>
      </c>
      <c r="C1024" s="128" t="s">
        <v>62200</v>
      </c>
      <c r="D1024" s="128" t="s">
        <v>62201</v>
      </c>
      <c r="E1024" s="128">
        <v>13</v>
      </c>
      <c r="F1024" s="128">
        <v>13</v>
      </c>
      <c r="G1024" s="128">
        <f t="shared" si="15"/>
        <v>650</v>
      </c>
      <c r="H1024" s="129"/>
    </row>
    <row r="1025" spans="1:8">
      <c r="A1025" s="128">
        <v>1023</v>
      </c>
      <c r="B1025" s="128" t="s">
        <v>62202</v>
      </c>
      <c r="C1025" s="128" t="s">
        <v>62203</v>
      </c>
      <c r="D1025" s="128" t="s">
        <v>62204</v>
      </c>
      <c r="E1025" s="128">
        <v>13</v>
      </c>
      <c r="F1025" s="128">
        <v>13</v>
      </c>
      <c r="G1025" s="128">
        <f t="shared" si="15"/>
        <v>650</v>
      </c>
      <c r="H1025" s="129"/>
    </row>
    <row r="1026" spans="1:8">
      <c r="A1026" s="128">
        <v>1024</v>
      </c>
      <c r="B1026" s="128" t="s">
        <v>60266</v>
      </c>
      <c r="C1026" s="128" t="s">
        <v>6500</v>
      </c>
      <c r="D1026" s="128" t="s">
        <v>62205</v>
      </c>
      <c r="E1026" s="128">
        <v>13</v>
      </c>
      <c r="F1026" s="128">
        <v>13</v>
      </c>
      <c r="G1026" s="128">
        <f t="shared" si="15"/>
        <v>650</v>
      </c>
      <c r="H1026" s="129"/>
    </row>
    <row r="1027" spans="1:8">
      <c r="A1027" s="128">
        <v>1025</v>
      </c>
      <c r="B1027" s="128" t="s">
        <v>61751</v>
      </c>
      <c r="C1027" s="128" t="s">
        <v>10863</v>
      </c>
      <c r="D1027" s="128" t="s">
        <v>62206</v>
      </c>
      <c r="E1027" s="128">
        <v>13</v>
      </c>
      <c r="F1027" s="128">
        <v>12</v>
      </c>
      <c r="G1027" s="128">
        <f t="shared" ref="G1027:G1090" si="16">F1027*50</f>
        <v>600</v>
      </c>
      <c r="H1027" s="129"/>
    </row>
    <row r="1028" spans="1:8">
      <c r="A1028" s="128">
        <v>1026</v>
      </c>
      <c r="B1028" s="128" t="s">
        <v>61447</v>
      </c>
      <c r="C1028" s="128" t="s">
        <v>62207</v>
      </c>
      <c r="D1028" s="128" t="s">
        <v>62208</v>
      </c>
      <c r="E1028" s="128">
        <v>13</v>
      </c>
      <c r="F1028" s="128">
        <v>12</v>
      </c>
      <c r="G1028" s="128">
        <f t="shared" si="16"/>
        <v>600</v>
      </c>
      <c r="H1028" s="129"/>
    </row>
    <row r="1029" spans="1:8">
      <c r="A1029" s="128">
        <v>1027</v>
      </c>
      <c r="B1029" s="128" t="s">
        <v>60966</v>
      </c>
      <c r="C1029" s="128" t="s">
        <v>62209</v>
      </c>
      <c r="D1029" s="128" t="s">
        <v>62210</v>
      </c>
      <c r="E1029" s="128">
        <v>13</v>
      </c>
      <c r="F1029" s="128">
        <v>12</v>
      </c>
      <c r="G1029" s="128">
        <f t="shared" si="16"/>
        <v>600</v>
      </c>
      <c r="H1029" s="129"/>
    </row>
    <row r="1030" spans="1:8">
      <c r="A1030" s="128">
        <v>1028</v>
      </c>
      <c r="B1030" s="128" t="s">
        <v>59831</v>
      </c>
      <c r="C1030" s="128" t="s">
        <v>62211</v>
      </c>
      <c r="D1030" s="128" t="s">
        <v>62212</v>
      </c>
      <c r="E1030" s="128">
        <v>12</v>
      </c>
      <c r="F1030" s="128">
        <v>12</v>
      </c>
      <c r="G1030" s="128">
        <f t="shared" si="16"/>
        <v>600</v>
      </c>
      <c r="H1030" s="129"/>
    </row>
    <row r="1031" spans="1:8">
      <c r="A1031" s="128">
        <v>1029</v>
      </c>
      <c r="B1031" s="128" t="s">
        <v>62213</v>
      </c>
      <c r="C1031" s="128" t="s">
        <v>29235</v>
      </c>
      <c r="D1031" s="128" t="s">
        <v>62214</v>
      </c>
      <c r="E1031" s="128">
        <v>12</v>
      </c>
      <c r="F1031" s="128">
        <v>12</v>
      </c>
      <c r="G1031" s="128">
        <f t="shared" si="16"/>
        <v>600</v>
      </c>
      <c r="H1031" s="129"/>
    </row>
    <row r="1032" spans="1:8">
      <c r="A1032" s="128">
        <v>1030</v>
      </c>
      <c r="B1032" s="128" t="s">
        <v>62215</v>
      </c>
      <c r="C1032" s="128" t="s">
        <v>62216</v>
      </c>
      <c r="D1032" s="128" t="s">
        <v>62217</v>
      </c>
      <c r="E1032" s="128">
        <v>12</v>
      </c>
      <c r="F1032" s="128">
        <v>12</v>
      </c>
      <c r="G1032" s="128">
        <f t="shared" si="16"/>
        <v>600</v>
      </c>
      <c r="H1032" s="129"/>
    </row>
    <row r="1033" spans="1:8">
      <c r="A1033" s="128">
        <v>1031</v>
      </c>
      <c r="B1033" s="128" t="s">
        <v>60213</v>
      </c>
      <c r="C1033" s="128" t="s">
        <v>62218</v>
      </c>
      <c r="D1033" s="128" t="s">
        <v>62219</v>
      </c>
      <c r="E1033" s="128">
        <v>12</v>
      </c>
      <c r="F1033" s="128">
        <v>12</v>
      </c>
      <c r="G1033" s="128">
        <f t="shared" si="16"/>
        <v>600</v>
      </c>
      <c r="H1033" s="129"/>
    </row>
    <row r="1034" spans="1:8">
      <c r="A1034" s="128">
        <v>1032</v>
      </c>
      <c r="B1034" s="128" t="s">
        <v>61888</v>
      </c>
      <c r="C1034" s="128" t="s">
        <v>62220</v>
      </c>
      <c r="D1034" s="128" t="s">
        <v>62221</v>
      </c>
      <c r="E1034" s="128">
        <v>12</v>
      </c>
      <c r="F1034" s="128">
        <v>12</v>
      </c>
      <c r="G1034" s="128">
        <f t="shared" si="16"/>
        <v>600</v>
      </c>
      <c r="H1034" s="129"/>
    </row>
    <row r="1035" spans="1:8">
      <c r="A1035" s="128">
        <v>1033</v>
      </c>
      <c r="B1035" s="128" t="s">
        <v>60332</v>
      </c>
      <c r="C1035" s="128" t="s">
        <v>62222</v>
      </c>
      <c r="D1035" s="128" t="s">
        <v>62223</v>
      </c>
      <c r="E1035" s="128">
        <v>12</v>
      </c>
      <c r="F1035" s="128">
        <v>12</v>
      </c>
      <c r="G1035" s="128">
        <f t="shared" si="16"/>
        <v>600</v>
      </c>
      <c r="H1035" s="129"/>
    </row>
    <row r="1036" spans="1:8">
      <c r="A1036" s="128">
        <v>1034</v>
      </c>
      <c r="B1036" s="128" t="s">
        <v>59813</v>
      </c>
      <c r="C1036" s="128" t="s">
        <v>17456</v>
      </c>
      <c r="D1036" s="128" t="s">
        <v>62224</v>
      </c>
      <c r="E1036" s="128">
        <v>12</v>
      </c>
      <c r="F1036" s="128">
        <v>12</v>
      </c>
      <c r="G1036" s="128">
        <f t="shared" si="16"/>
        <v>600</v>
      </c>
      <c r="H1036" s="129"/>
    </row>
    <row r="1037" spans="1:8">
      <c r="A1037" s="128">
        <v>1035</v>
      </c>
      <c r="B1037" s="128" t="s">
        <v>60630</v>
      </c>
      <c r="C1037" s="128" t="s">
        <v>62225</v>
      </c>
      <c r="D1037" s="128" t="s">
        <v>62226</v>
      </c>
      <c r="E1037" s="128">
        <v>12</v>
      </c>
      <c r="F1037" s="128">
        <v>12</v>
      </c>
      <c r="G1037" s="128">
        <f t="shared" si="16"/>
        <v>600</v>
      </c>
      <c r="H1037" s="129"/>
    </row>
    <row r="1038" spans="1:8">
      <c r="A1038" s="128">
        <v>1036</v>
      </c>
      <c r="B1038" s="128" t="s">
        <v>61541</v>
      </c>
      <c r="C1038" s="128" t="s">
        <v>62227</v>
      </c>
      <c r="D1038" s="128" t="s">
        <v>62228</v>
      </c>
      <c r="E1038" s="128">
        <v>12</v>
      </c>
      <c r="F1038" s="128">
        <v>12</v>
      </c>
      <c r="G1038" s="128">
        <f t="shared" si="16"/>
        <v>600</v>
      </c>
      <c r="H1038" s="129"/>
    </row>
    <row r="1039" spans="1:8">
      <c r="A1039" s="128">
        <v>1037</v>
      </c>
      <c r="B1039" s="128" t="s">
        <v>61677</v>
      </c>
      <c r="C1039" s="128" t="s">
        <v>62229</v>
      </c>
      <c r="D1039" s="128" t="s">
        <v>62230</v>
      </c>
      <c r="E1039" s="128">
        <v>21</v>
      </c>
      <c r="F1039" s="128">
        <v>11</v>
      </c>
      <c r="G1039" s="128">
        <f t="shared" si="16"/>
        <v>550</v>
      </c>
      <c r="H1039" s="129"/>
    </row>
    <row r="1040" spans="1:8">
      <c r="A1040" s="128">
        <v>1038</v>
      </c>
      <c r="B1040" s="128" t="s">
        <v>61974</v>
      </c>
      <c r="C1040" s="128" t="s">
        <v>62231</v>
      </c>
      <c r="D1040" s="128" t="s">
        <v>62232</v>
      </c>
      <c r="E1040" s="128">
        <v>14</v>
      </c>
      <c r="F1040" s="128">
        <v>11</v>
      </c>
      <c r="G1040" s="128">
        <f t="shared" si="16"/>
        <v>550</v>
      </c>
      <c r="H1040" s="129"/>
    </row>
    <row r="1041" spans="1:8">
      <c r="A1041" s="128">
        <v>1039</v>
      </c>
      <c r="B1041" s="128" t="s">
        <v>61334</v>
      </c>
      <c r="C1041" s="128" t="s">
        <v>62233</v>
      </c>
      <c r="D1041" s="128" t="s">
        <v>62234</v>
      </c>
      <c r="E1041" s="128">
        <v>14</v>
      </c>
      <c r="F1041" s="128">
        <v>11</v>
      </c>
      <c r="G1041" s="128">
        <f t="shared" si="16"/>
        <v>550</v>
      </c>
      <c r="H1041" s="129"/>
    </row>
    <row r="1042" spans="1:8">
      <c r="A1042" s="128">
        <v>1040</v>
      </c>
      <c r="B1042" s="128" t="s">
        <v>62235</v>
      </c>
      <c r="C1042" s="128" t="s">
        <v>62236</v>
      </c>
      <c r="D1042" s="128" t="s">
        <v>62237</v>
      </c>
      <c r="E1042" s="128">
        <v>12</v>
      </c>
      <c r="F1042" s="128">
        <v>11</v>
      </c>
      <c r="G1042" s="128">
        <f t="shared" si="16"/>
        <v>550</v>
      </c>
      <c r="H1042" s="129"/>
    </row>
    <row r="1043" spans="1:8">
      <c r="A1043" s="128">
        <v>1041</v>
      </c>
      <c r="B1043" s="128" t="s">
        <v>62238</v>
      </c>
      <c r="C1043" s="128" t="s">
        <v>62239</v>
      </c>
      <c r="D1043" s="128" t="s">
        <v>62240</v>
      </c>
      <c r="E1043" s="128">
        <v>11</v>
      </c>
      <c r="F1043" s="128">
        <v>11</v>
      </c>
      <c r="G1043" s="128">
        <f t="shared" si="16"/>
        <v>550</v>
      </c>
      <c r="H1043" s="129"/>
    </row>
    <row r="1044" spans="1:8">
      <c r="A1044" s="128">
        <v>1042</v>
      </c>
      <c r="B1044" s="128" t="s">
        <v>60866</v>
      </c>
      <c r="C1044" s="128" t="s">
        <v>62241</v>
      </c>
      <c r="D1044" s="128" t="s">
        <v>62242</v>
      </c>
      <c r="E1044" s="128">
        <v>11</v>
      </c>
      <c r="F1044" s="128">
        <v>11</v>
      </c>
      <c r="G1044" s="128">
        <f t="shared" si="16"/>
        <v>550</v>
      </c>
      <c r="H1044" s="129"/>
    </row>
    <row r="1045" spans="1:8">
      <c r="A1045" s="128">
        <v>1043</v>
      </c>
      <c r="B1045" s="128" t="s">
        <v>60239</v>
      </c>
      <c r="C1045" s="128" t="s">
        <v>736</v>
      </c>
      <c r="D1045" s="128" t="s">
        <v>62243</v>
      </c>
      <c r="E1045" s="128">
        <v>11</v>
      </c>
      <c r="F1045" s="128">
        <v>11</v>
      </c>
      <c r="G1045" s="128">
        <f t="shared" si="16"/>
        <v>550</v>
      </c>
      <c r="H1045" s="129"/>
    </row>
    <row r="1046" spans="1:8">
      <c r="A1046" s="128">
        <v>1044</v>
      </c>
      <c r="B1046" s="128" t="s">
        <v>60827</v>
      </c>
      <c r="C1046" s="128" t="s">
        <v>62244</v>
      </c>
      <c r="D1046" s="128" t="s">
        <v>62245</v>
      </c>
      <c r="E1046" s="128">
        <v>11</v>
      </c>
      <c r="F1046" s="128">
        <v>11</v>
      </c>
      <c r="G1046" s="128">
        <f t="shared" si="16"/>
        <v>550</v>
      </c>
      <c r="H1046" s="129"/>
    </row>
    <row r="1047" spans="1:8">
      <c r="A1047" s="128">
        <v>1045</v>
      </c>
      <c r="B1047" s="128" t="s">
        <v>61222</v>
      </c>
      <c r="C1047" s="128" t="s">
        <v>62246</v>
      </c>
      <c r="D1047" s="128" t="s">
        <v>62247</v>
      </c>
      <c r="E1047" s="128">
        <v>11</v>
      </c>
      <c r="F1047" s="128">
        <v>11</v>
      </c>
      <c r="G1047" s="128">
        <f t="shared" si="16"/>
        <v>550</v>
      </c>
      <c r="H1047" s="129"/>
    </row>
    <row r="1048" spans="1:8">
      <c r="A1048" s="128">
        <v>1046</v>
      </c>
      <c r="B1048" s="128" t="s">
        <v>61139</v>
      </c>
      <c r="C1048" s="128" t="s">
        <v>62248</v>
      </c>
      <c r="D1048" s="128" t="s">
        <v>62249</v>
      </c>
      <c r="E1048" s="128">
        <v>11</v>
      </c>
      <c r="F1048" s="128">
        <v>11</v>
      </c>
      <c r="G1048" s="128">
        <f t="shared" si="16"/>
        <v>550</v>
      </c>
      <c r="H1048" s="129"/>
    </row>
    <row r="1049" spans="1:8">
      <c r="A1049" s="128">
        <v>1047</v>
      </c>
      <c r="B1049" s="128" t="s">
        <v>62069</v>
      </c>
      <c r="C1049" s="128" t="s">
        <v>62250</v>
      </c>
      <c r="D1049" s="128" t="s">
        <v>62251</v>
      </c>
      <c r="E1049" s="128">
        <v>13</v>
      </c>
      <c r="F1049" s="128">
        <v>10</v>
      </c>
      <c r="G1049" s="128">
        <f t="shared" si="16"/>
        <v>500</v>
      </c>
      <c r="H1049" s="129"/>
    </row>
    <row r="1050" spans="1:8">
      <c r="A1050" s="128">
        <v>1048</v>
      </c>
      <c r="B1050" s="128" t="s">
        <v>61229</v>
      </c>
      <c r="C1050" s="128" t="s">
        <v>62252</v>
      </c>
      <c r="D1050" s="128" t="s">
        <v>62253</v>
      </c>
      <c r="E1050" s="128">
        <v>12</v>
      </c>
      <c r="F1050" s="128">
        <v>10</v>
      </c>
      <c r="G1050" s="128">
        <f t="shared" si="16"/>
        <v>500</v>
      </c>
      <c r="H1050" s="129"/>
    </row>
    <row r="1051" spans="1:8">
      <c r="A1051" s="128">
        <v>1049</v>
      </c>
      <c r="B1051" s="128" t="s">
        <v>60824</v>
      </c>
      <c r="C1051" s="128" t="s">
        <v>62254</v>
      </c>
      <c r="D1051" s="128" t="s">
        <v>62255</v>
      </c>
      <c r="E1051" s="128">
        <v>12</v>
      </c>
      <c r="F1051" s="128">
        <v>10</v>
      </c>
      <c r="G1051" s="128">
        <f t="shared" si="16"/>
        <v>500</v>
      </c>
      <c r="H1051" s="129"/>
    </row>
    <row r="1052" spans="1:8">
      <c r="A1052" s="128">
        <v>1050</v>
      </c>
      <c r="B1052" s="128" t="s">
        <v>61639</v>
      </c>
      <c r="C1052" s="128" t="s">
        <v>62256</v>
      </c>
      <c r="D1052" s="128" t="s">
        <v>62257</v>
      </c>
      <c r="E1052" s="128">
        <v>11</v>
      </c>
      <c r="F1052" s="128">
        <v>10</v>
      </c>
      <c r="G1052" s="128">
        <f t="shared" si="16"/>
        <v>500</v>
      </c>
      <c r="H1052" s="129"/>
    </row>
    <row r="1053" spans="1:8">
      <c r="A1053" s="128">
        <v>1051</v>
      </c>
      <c r="B1053" s="128" t="s">
        <v>62155</v>
      </c>
      <c r="C1053" s="128" t="s">
        <v>62258</v>
      </c>
      <c r="D1053" s="128" t="s">
        <v>62259</v>
      </c>
      <c r="E1053" s="128">
        <v>11</v>
      </c>
      <c r="F1053" s="128">
        <v>10</v>
      </c>
      <c r="G1053" s="128">
        <f t="shared" si="16"/>
        <v>500</v>
      </c>
      <c r="H1053" s="129"/>
    </row>
    <row r="1054" spans="1:8">
      <c r="A1054" s="128">
        <v>1052</v>
      </c>
      <c r="B1054" s="128" t="s">
        <v>60516</v>
      </c>
      <c r="C1054" s="128" t="s">
        <v>11394</v>
      </c>
      <c r="D1054" s="128" t="s">
        <v>62260</v>
      </c>
      <c r="E1054" s="128">
        <v>11</v>
      </c>
      <c r="F1054" s="128">
        <v>10</v>
      </c>
      <c r="G1054" s="128">
        <f t="shared" si="16"/>
        <v>500</v>
      </c>
      <c r="H1054" s="129"/>
    </row>
    <row r="1055" spans="1:8">
      <c r="A1055" s="128">
        <v>1053</v>
      </c>
      <c r="B1055" s="128" t="s">
        <v>60866</v>
      </c>
      <c r="C1055" s="128" t="s">
        <v>62261</v>
      </c>
      <c r="D1055" s="128" t="s">
        <v>62262</v>
      </c>
      <c r="E1055" s="128">
        <v>10</v>
      </c>
      <c r="F1055" s="128">
        <v>10</v>
      </c>
      <c r="G1055" s="128">
        <f t="shared" si="16"/>
        <v>500</v>
      </c>
      <c r="H1055" s="129"/>
    </row>
    <row r="1056" spans="1:8">
      <c r="A1056" s="128">
        <v>1054</v>
      </c>
      <c r="B1056" s="128" t="s">
        <v>62263</v>
      </c>
      <c r="C1056" s="128" t="s">
        <v>62264</v>
      </c>
      <c r="D1056" s="128" t="s">
        <v>62265</v>
      </c>
      <c r="E1056" s="128">
        <v>10</v>
      </c>
      <c r="F1056" s="128">
        <v>10</v>
      </c>
      <c r="G1056" s="128">
        <f t="shared" si="16"/>
        <v>500</v>
      </c>
      <c r="H1056" s="129"/>
    </row>
    <row r="1057" spans="1:8">
      <c r="A1057" s="128">
        <v>1055</v>
      </c>
      <c r="B1057" s="128" t="s">
        <v>59757</v>
      </c>
      <c r="C1057" s="128" t="s">
        <v>26716</v>
      </c>
      <c r="D1057" s="128" t="s">
        <v>62266</v>
      </c>
      <c r="E1057" s="128">
        <v>10</v>
      </c>
      <c r="F1057" s="128">
        <v>10</v>
      </c>
      <c r="G1057" s="128">
        <f t="shared" si="16"/>
        <v>500</v>
      </c>
      <c r="H1057" s="129"/>
    </row>
    <row r="1058" spans="1:8">
      <c r="A1058" s="128">
        <v>1056</v>
      </c>
      <c r="B1058" s="128" t="s">
        <v>62267</v>
      </c>
      <c r="C1058" s="128" t="s">
        <v>62268</v>
      </c>
      <c r="D1058" s="128" t="s">
        <v>62269</v>
      </c>
      <c r="E1058" s="128">
        <v>10</v>
      </c>
      <c r="F1058" s="128">
        <v>10</v>
      </c>
      <c r="G1058" s="128">
        <f t="shared" si="16"/>
        <v>500</v>
      </c>
      <c r="H1058" s="129"/>
    </row>
    <row r="1059" spans="1:8">
      <c r="A1059" s="128">
        <v>1057</v>
      </c>
      <c r="B1059" s="128" t="s">
        <v>62123</v>
      </c>
      <c r="C1059" s="128" t="s">
        <v>62270</v>
      </c>
      <c r="D1059" s="128" t="s">
        <v>62271</v>
      </c>
      <c r="E1059" s="128">
        <v>10</v>
      </c>
      <c r="F1059" s="128">
        <v>10</v>
      </c>
      <c r="G1059" s="128">
        <f t="shared" si="16"/>
        <v>500</v>
      </c>
      <c r="H1059" s="129"/>
    </row>
    <row r="1060" spans="1:8">
      <c r="A1060" s="128">
        <v>1058</v>
      </c>
      <c r="B1060" s="128" t="s">
        <v>62037</v>
      </c>
      <c r="C1060" s="128" t="s">
        <v>62272</v>
      </c>
      <c r="D1060" s="128" t="s">
        <v>62273</v>
      </c>
      <c r="E1060" s="128">
        <v>10</v>
      </c>
      <c r="F1060" s="128">
        <v>10</v>
      </c>
      <c r="G1060" s="128">
        <f t="shared" si="16"/>
        <v>500</v>
      </c>
      <c r="H1060" s="129"/>
    </row>
    <row r="1061" spans="1:8">
      <c r="A1061" s="128">
        <v>1059</v>
      </c>
      <c r="B1061" s="128" t="s">
        <v>60180</v>
      </c>
      <c r="C1061" s="128" t="s">
        <v>62274</v>
      </c>
      <c r="D1061" s="128" t="s">
        <v>62275</v>
      </c>
      <c r="E1061" s="128">
        <v>11</v>
      </c>
      <c r="F1061" s="128">
        <v>9</v>
      </c>
      <c r="G1061" s="128">
        <f t="shared" si="16"/>
        <v>450</v>
      </c>
      <c r="H1061" s="129"/>
    </row>
    <row r="1062" spans="1:8">
      <c r="A1062" s="128">
        <v>1060</v>
      </c>
      <c r="B1062" s="128" t="s">
        <v>61941</v>
      </c>
      <c r="C1062" s="128" t="s">
        <v>62276</v>
      </c>
      <c r="D1062" s="128" t="s">
        <v>62277</v>
      </c>
      <c r="E1062" s="128">
        <v>10</v>
      </c>
      <c r="F1062" s="128">
        <v>9</v>
      </c>
      <c r="G1062" s="128">
        <f t="shared" si="16"/>
        <v>450</v>
      </c>
      <c r="H1062" s="129"/>
    </row>
    <row r="1063" spans="1:8">
      <c r="A1063" s="128">
        <v>1061</v>
      </c>
      <c r="B1063" s="128" t="s">
        <v>62278</v>
      </c>
      <c r="C1063" s="128" t="s">
        <v>1325</v>
      </c>
      <c r="D1063" s="128" t="s">
        <v>62279</v>
      </c>
      <c r="E1063" s="128">
        <v>10</v>
      </c>
      <c r="F1063" s="128">
        <v>9</v>
      </c>
      <c r="G1063" s="128">
        <f t="shared" si="16"/>
        <v>450</v>
      </c>
      <c r="H1063" s="129"/>
    </row>
    <row r="1064" spans="1:8">
      <c r="A1064" s="128">
        <v>1062</v>
      </c>
      <c r="B1064" s="128" t="s">
        <v>62080</v>
      </c>
      <c r="C1064" s="128" t="s">
        <v>62280</v>
      </c>
      <c r="D1064" s="128" t="s">
        <v>62281</v>
      </c>
      <c r="E1064" s="128">
        <v>10</v>
      </c>
      <c r="F1064" s="128">
        <v>9</v>
      </c>
      <c r="G1064" s="128">
        <f t="shared" si="16"/>
        <v>450</v>
      </c>
      <c r="H1064" s="129"/>
    </row>
    <row r="1065" spans="1:8">
      <c r="A1065" s="128">
        <v>1063</v>
      </c>
      <c r="B1065" s="128" t="s">
        <v>61280</v>
      </c>
      <c r="C1065" s="128" t="s">
        <v>2124</v>
      </c>
      <c r="D1065" s="128" t="s">
        <v>62282</v>
      </c>
      <c r="E1065" s="128">
        <v>9</v>
      </c>
      <c r="F1065" s="128">
        <v>9</v>
      </c>
      <c r="G1065" s="128">
        <f t="shared" si="16"/>
        <v>450</v>
      </c>
      <c r="H1065" s="129"/>
    </row>
    <row r="1066" spans="1:8">
      <c r="A1066" s="128">
        <v>1064</v>
      </c>
      <c r="B1066" s="128" t="s">
        <v>61849</v>
      </c>
      <c r="C1066" s="128" t="s">
        <v>62283</v>
      </c>
      <c r="D1066" s="128" t="s">
        <v>62284</v>
      </c>
      <c r="E1066" s="128">
        <v>9</v>
      </c>
      <c r="F1066" s="128">
        <v>9</v>
      </c>
      <c r="G1066" s="128">
        <f t="shared" si="16"/>
        <v>450</v>
      </c>
      <c r="H1066" s="129"/>
    </row>
    <row r="1067" spans="1:8">
      <c r="A1067" s="128">
        <v>1065</v>
      </c>
      <c r="B1067" s="128" t="s">
        <v>60776</v>
      </c>
      <c r="C1067" s="128" t="s">
        <v>62285</v>
      </c>
      <c r="D1067" s="128" t="s">
        <v>62286</v>
      </c>
      <c r="E1067" s="128">
        <v>9</v>
      </c>
      <c r="F1067" s="128">
        <v>9</v>
      </c>
      <c r="G1067" s="128">
        <f t="shared" si="16"/>
        <v>450</v>
      </c>
      <c r="H1067" s="129"/>
    </row>
    <row r="1068" spans="1:8">
      <c r="A1068" s="128">
        <v>1066</v>
      </c>
      <c r="B1068" s="128" t="s">
        <v>60234</v>
      </c>
      <c r="C1068" s="128" t="s">
        <v>62287</v>
      </c>
      <c r="D1068" s="128" t="s">
        <v>62288</v>
      </c>
      <c r="E1068" s="128">
        <v>9</v>
      </c>
      <c r="F1068" s="128">
        <v>9</v>
      </c>
      <c r="G1068" s="128">
        <f t="shared" si="16"/>
        <v>450</v>
      </c>
      <c r="H1068" s="129"/>
    </row>
    <row r="1069" spans="1:8">
      <c r="A1069" s="128">
        <v>1067</v>
      </c>
      <c r="B1069" s="128" t="s">
        <v>62267</v>
      </c>
      <c r="C1069" s="128" t="s">
        <v>62056</v>
      </c>
      <c r="D1069" s="128" t="s">
        <v>62289</v>
      </c>
      <c r="E1069" s="128">
        <v>9</v>
      </c>
      <c r="F1069" s="128">
        <v>9</v>
      </c>
      <c r="G1069" s="128">
        <f t="shared" si="16"/>
        <v>450</v>
      </c>
      <c r="H1069" s="129"/>
    </row>
    <row r="1070" spans="1:8">
      <c r="A1070" s="128">
        <v>1068</v>
      </c>
      <c r="B1070" s="128" t="s">
        <v>61879</v>
      </c>
      <c r="C1070" s="128" t="s">
        <v>62290</v>
      </c>
      <c r="D1070" s="128" t="s">
        <v>62291</v>
      </c>
      <c r="E1070" s="128">
        <v>9</v>
      </c>
      <c r="F1070" s="128">
        <v>9</v>
      </c>
      <c r="G1070" s="128">
        <f t="shared" si="16"/>
        <v>450</v>
      </c>
      <c r="H1070" s="129"/>
    </row>
    <row r="1071" spans="1:8">
      <c r="A1071" s="128">
        <v>1069</v>
      </c>
      <c r="B1071" s="128" t="s">
        <v>61883</v>
      </c>
      <c r="C1071" s="128" t="s">
        <v>62292</v>
      </c>
      <c r="D1071" s="128" t="s">
        <v>62293</v>
      </c>
      <c r="E1071" s="128">
        <v>9</v>
      </c>
      <c r="F1071" s="128">
        <v>8</v>
      </c>
      <c r="G1071" s="128">
        <f t="shared" si="16"/>
        <v>400</v>
      </c>
      <c r="H1071" s="129"/>
    </row>
    <row r="1072" spans="1:8">
      <c r="A1072" s="128">
        <v>1070</v>
      </c>
      <c r="B1072" s="128" t="s">
        <v>59825</v>
      </c>
      <c r="C1072" s="128" t="s">
        <v>47341</v>
      </c>
      <c r="D1072" s="128" t="s">
        <v>62294</v>
      </c>
      <c r="E1072" s="128">
        <v>8</v>
      </c>
      <c r="F1072" s="128">
        <v>8</v>
      </c>
      <c r="G1072" s="128">
        <f t="shared" si="16"/>
        <v>400</v>
      </c>
      <c r="H1072" s="129"/>
    </row>
    <row r="1073" spans="1:8">
      <c r="A1073" s="128">
        <v>1071</v>
      </c>
      <c r="B1073" s="128" t="s">
        <v>60464</v>
      </c>
      <c r="C1073" s="128" t="s">
        <v>62295</v>
      </c>
      <c r="D1073" s="128" t="s">
        <v>62296</v>
      </c>
      <c r="E1073" s="128">
        <v>8</v>
      </c>
      <c r="F1073" s="128">
        <v>8</v>
      </c>
      <c r="G1073" s="128">
        <f t="shared" si="16"/>
        <v>400</v>
      </c>
      <c r="H1073" s="129"/>
    </row>
    <row r="1074" spans="1:8">
      <c r="A1074" s="128">
        <v>1072</v>
      </c>
      <c r="B1074" s="128" t="s">
        <v>62263</v>
      </c>
      <c r="C1074" s="128" t="s">
        <v>62297</v>
      </c>
      <c r="D1074" s="128" t="s">
        <v>62298</v>
      </c>
      <c r="E1074" s="128">
        <v>8</v>
      </c>
      <c r="F1074" s="128">
        <v>8</v>
      </c>
      <c r="G1074" s="128">
        <f t="shared" si="16"/>
        <v>400</v>
      </c>
      <c r="H1074" s="129"/>
    </row>
    <row r="1075" spans="1:8">
      <c r="A1075" s="128">
        <v>1073</v>
      </c>
      <c r="B1075" s="128" t="s">
        <v>62155</v>
      </c>
      <c r="C1075" s="128" t="s">
        <v>22374</v>
      </c>
      <c r="D1075" s="128" t="s">
        <v>62299</v>
      </c>
      <c r="E1075" s="128">
        <v>8</v>
      </c>
      <c r="F1075" s="128">
        <v>8</v>
      </c>
      <c r="G1075" s="128">
        <f t="shared" si="16"/>
        <v>400</v>
      </c>
      <c r="H1075" s="129"/>
    </row>
    <row r="1076" spans="1:8">
      <c r="A1076" s="128">
        <v>1074</v>
      </c>
      <c r="B1076" s="128" t="s">
        <v>59810</v>
      </c>
      <c r="C1076" s="128" t="s">
        <v>62300</v>
      </c>
      <c r="D1076" s="128" t="s">
        <v>62301</v>
      </c>
      <c r="E1076" s="128">
        <v>8</v>
      </c>
      <c r="F1076" s="128">
        <v>8</v>
      </c>
      <c r="G1076" s="128">
        <f t="shared" si="16"/>
        <v>400</v>
      </c>
      <c r="H1076" s="129"/>
    </row>
    <row r="1077" spans="1:8">
      <c r="A1077" s="128">
        <v>1075</v>
      </c>
      <c r="B1077" s="128" t="s">
        <v>62074</v>
      </c>
      <c r="C1077" s="128" t="s">
        <v>62302</v>
      </c>
      <c r="D1077" s="128" t="s">
        <v>62303</v>
      </c>
      <c r="E1077" s="128">
        <v>10</v>
      </c>
      <c r="F1077" s="128">
        <v>7</v>
      </c>
      <c r="G1077" s="128">
        <f t="shared" si="16"/>
        <v>350</v>
      </c>
      <c r="H1077" s="129"/>
    </row>
    <row r="1078" spans="1:8">
      <c r="A1078" s="128">
        <v>1076</v>
      </c>
      <c r="B1078" s="128" t="s">
        <v>61303</v>
      </c>
      <c r="C1078" s="128" t="s">
        <v>62304</v>
      </c>
      <c r="D1078" s="128" t="s">
        <v>62305</v>
      </c>
      <c r="E1078" s="128">
        <v>8</v>
      </c>
      <c r="F1078" s="128">
        <v>7</v>
      </c>
      <c r="G1078" s="128">
        <f t="shared" si="16"/>
        <v>350</v>
      </c>
      <c r="H1078" s="129"/>
    </row>
    <row r="1079" spans="1:8">
      <c r="A1079" s="128">
        <v>1077</v>
      </c>
      <c r="B1079" s="128" t="s">
        <v>62077</v>
      </c>
      <c r="C1079" s="128" t="s">
        <v>62306</v>
      </c>
      <c r="D1079" s="128" t="s">
        <v>62307</v>
      </c>
      <c r="E1079" s="128">
        <v>8</v>
      </c>
      <c r="F1079" s="128">
        <v>7</v>
      </c>
      <c r="G1079" s="128">
        <f t="shared" si="16"/>
        <v>350</v>
      </c>
      <c r="H1079" s="129"/>
    </row>
    <row r="1080" spans="1:8">
      <c r="A1080" s="128">
        <v>1078</v>
      </c>
      <c r="B1080" s="128" t="s">
        <v>59859</v>
      </c>
      <c r="C1080" s="128" t="s">
        <v>73</v>
      </c>
      <c r="D1080" s="128" t="s">
        <v>62308</v>
      </c>
      <c r="E1080" s="128">
        <v>7</v>
      </c>
      <c r="F1080" s="128">
        <v>7</v>
      </c>
      <c r="G1080" s="128">
        <f t="shared" si="16"/>
        <v>350</v>
      </c>
      <c r="H1080" s="129"/>
    </row>
    <row r="1081" spans="1:8">
      <c r="A1081" s="128">
        <v>1079</v>
      </c>
      <c r="B1081" s="128" t="s">
        <v>61306</v>
      </c>
      <c r="C1081" s="128" t="s">
        <v>62309</v>
      </c>
      <c r="D1081" s="128" t="s">
        <v>62310</v>
      </c>
      <c r="E1081" s="128">
        <v>7</v>
      </c>
      <c r="F1081" s="128">
        <v>7</v>
      </c>
      <c r="G1081" s="128">
        <f t="shared" si="16"/>
        <v>350</v>
      </c>
      <c r="H1081" s="129"/>
    </row>
    <row r="1082" spans="1:8">
      <c r="A1082" s="128">
        <v>1080</v>
      </c>
      <c r="B1082" s="128" t="s">
        <v>62311</v>
      </c>
      <c r="C1082" s="128" t="s">
        <v>62312</v>
      </c>
      <c r="D1082" s="128" t="s">
        <v>62313</v>
      </c>
      <c r="E1082" s="128">
        <v>7</v>
      </c>
      <c r="F1082" s="128">
        <v>7</v>
      </c>
      <c r="G1082" s="128">
        <f t="shared" si="16"/>
        <v>350</v>
      </c>
      <c r="H1082" s="129"/>
    </row>
    <row r="1083" spans="1:8">
      <c r="A1083" s="128">
        <v>1081</v>
      </c>
      <c r="B1083" s="128" t="s">
        <v>62155</v>
      </c>
      <c r="C1083" s="128" t="s">
        <v>62314</v>
      </c>
      <c r="D1083" s="128" t="s">
        <v>62315</v>
      </c>
      <c r="E1083" s="128">
        <v>7</v>
      </c>
      <c r="F1083" s="128">
        <v>7</v>
      </c>
      <c r="G1083" s="128">
        <f t="shared" si="16"/>
        <v>350</v>
      </c>
      <c r="H1083" s="129"/>
    </row>
    <row r="1084" spans="1:8">
      <c r="A1084" s="128">
        <v>1082</v>
      </c>
      <c r="B1084" s="128" t="s">
        <v>61535</v>
      </c>
      <c r="C1084" s="128" t="s">
        <v>62316</v>
      </c>
      <c r="D1084" s="128" t="s">
        <v>62317</v>
      </c>
      <c r="E1084" s="128">
        <v>7</v>
      </c>
      <c r="F1084" s="128">
        <v>7</v>
      </c>
      <c r="G1084" s="128">
        <f t="shared" si="16"/>
        <v>350</v>
      </c>
      <c r="H1084" s="129"/>
    </row>
    <row r="1085" spans="1:8">
      <c r="A1085" s="128">
        <v>1083</v>
      </c>
      <c r="B1085" s="128" t="s">
        <v>61717</v>
      </c>
      <c r="C1085" s="128" t="s">
        <v>62318</v>
      </c>
      <c r="D1085" s="128" t="s">
        <v>62319</v>
      </c>
      <c r="E1085" s="128">
        <v>7</v>
      </c>
      <c r="F1085" s="128">
        <v>7</v>
      </c>
      <c r="G1085" s="128">
        <f t="shared" si="16"/>
        <v>350</v>
      </c>
      <c r="H1085" s="129"/>
    </row>
    <row r="1086" spans="1:8">
      <c r="A1086" s="128">
        <v>1084</v>
      </c>
      <c r="B1086" s="128" t="s">
        <v>62320</v>
      </c>
      <c r="C1086" s="128" t="s">
        <v>62321</v>
      </c>
      <c r="D1086" s="128" t="s">
        <v>62322</v>
      </c>
      <c r="E1086" s="128">
        <v>7</v>
      </c>
      <c r="F1086" s="128">
        <v>6</v>
      </c>
      <c r="G1086" s="128">
        <f t="shared" si="16"/>
        <v>300</v>
      </c>
      <c r="H1086" s="129"/>
    </row>
    <row r="1087" spans="1:8">
      <c r="A1087" s="128">
        <v>1085</v>
      </c>
      <c r="B1087" s="128" t="s">
        <v>62238</v>
      </c>
      <c r="C1087" s="128" t="s">
        <v>33085</v>
      </c>
      <c r="D1087" s="128" t="s">
        <v>62323</v>
      </c>
      <c r="E1087" s="128">
        <v>6</v>
      </c>
      <c r="F1087" s="128">
        <v>6</v>
      </c>
      <c r="G1087" s="128">
        <f t="shared" si="16"/>
        <v>300</v>
      </c>
      <c r="H1087" s="129"/>
    </row>
    <row r="1088" spans="1:8">
      <c r="A1088" s="128">
        <v>1086</v>
      </c>
      <c r="B1088" s="128" t="s">
        <v>62213</v>
      </c>
      <c r="C1088" s="128" t="s">
        <v>62324</v>
      </c>
      <c r="D1088" s="128" t="s">
        <v>62325</v>
      </c>
      <c r="E1088" s="128">
        <v>6</v>
      </c>
      <c r="F1088" s="128">
        <v>6</v>
      </c>
      <c r="G1088" s="128">
        <f t="shared" si="16"/>
        <v>300</v>
      </c>
      <c r="H1088" s="129"/>
    </row>
    <row r="1089" spans="1:8">
      <c r="A1089" s="128">
        <v>1087</v>
      </c>
      <c r="B1089" s="128" t="s">
        <v>61410</v>
      </c>
      <c r="C1089" s="128" t="s">
        <v>62326</v>
      </c>
      <c r="D1089" s="128" t="s">
        <v>62327</v>
      </c>
      <c r="E1089" s="128">
        <v>6</v>
      </c>
      <c r="F1089" s="128">
        <v>6</v>
      </c>
      <c r="G1089" s="128">
        <f t="shared" si="16"/>
        <v>300</v>
      </c>
      <c r="H1089" s="129"/>
    </row>
    <row r="1090" spans="1:8">
      <c r="A1090" s="128">
        <v>1088</v>
      </c>
      <c r="B1090" s="128" t="s">
        <v>61918</v>
      </c>
      <c r="C1090" s="128" t="s">
        <v>40221</v>
      </c>
      <c r="D1090" s="128" t="s">
        <v>62328</v>
      </c>
      <c r="E1090" s="128">
        <v>9</v>
      </c>
      <c r="F1090" s="128">
        <v>5</v>
      </c>
      <c r="G1090" s="128">
        <f t="shared" si="16"/>
        <v>250</v>
      </c>
      <c r="H1090" s="129"/>
    </row>
    <row r="1091" spans="1:8">
      <c r="A1091" s="128">
        <v>1089</v>
      </c>
      <c r="B1091" s="128" t="s">
        <v>60732</v>
      </c>
      <c r="C1091" s="128" t="s">
        <v>62329</v>
      </c>
      <c r="D1091" s="128" t="s">
        <v>62330</v>
      </c>
      <c r="E1091" s="128">
        <v>9</v>
      </c>
      <c r="F1091" s="128">
        <v>5</v>
      </c>
      <c r="G1091" s="128">
        <f t="shared" ref="G1091:G1135" si="17">F1091*50</f>
        <v>250</v>
      </c>
      <c r="H1091" s="129"/>
    </row>
    <row r="1092" spans="1:8">
      <c r="A1092" s="128">
        <v>1090</v>
      </c>
      <c r="B1092" s="128" t="s">
        <v>61632</v>
      </c>
      <c r="C1092" s="128" t="s">
        <v>62331</v>
      </c>
      <c r="D1092" s="128" t="s">
        <v>62332</v>
      </c>
      <c r="E1092" s="128">
        <v>6</v>
      </c>
      <c r="F1092" s="128">
        <v>5</v>
      </c>
      <c r="G1092" s="128">
        <f t="shared" si="17"/>
        <v>250</v>
      </c>
      <c r="H1092" s="129"/>
    </row>
    <row r="1093" spans="1:8">
      <c r="A1093" s="128">
        <v>1091</v>
      </c>
      <c r="B1093" s="128" t="s">
        <v>59840</v>
      </c>
      <c r="C1093" s="128" t="s">
        <v>62333</v>
      </c>
      <c r="D1093" s="128" t="s">
        <v>62334</v>
      </c>
      <c r="E1093" s="128">
        <v>5</v>
      </c>
      <c r="F1093" s="128">
        <v>5</v>
      </c>
      <c r="G1093" s="128">
        <f t="shared" si="17"/>
        <v>250</v>
      </c>
      <c r="H1093" s="129"/>
    </row>
    <row r="1094" spans="1:8">
      <c r="A1094" s="128">
        <v>1092</v>
      </c>
      <c r="B1094" s="128" t="s">
        <v>59888</v>
      </c>
      <c r="C1094" s="128" t="s">
        <v>62335</v>
      </c>
      <c r="D1094" s="128" t="s">
        <v>62336</v>
      </c>
      <c r="E1094" s="128">
        <v>5</v>
      </c>
      <c r="F1094" s="128">
        <v>5</v>
      </c>
      <c r="G1094" s="128">
        <f t="shared" si="17"/>
        <v>250</v>
      </c>
      <c r="H1094" s="129"/>
    </row>
    <row r="1095" spans="1:8">
      <c r="A1095" s="128">
        <v>1093</v>
      </c>
      <c r="B1095" s="128" t="s">
        <v>60872</v>
      </c>
      <c r="C1095" s="128" t="s">
        <v>62337</v>
      </c>
      <c r="D1095" s="128" t="s">
        <v>62338</v>
      </c>
      <c r="E1095" s="128">
        <v>5</v>
      </c>
      <c r="F1095" s="128">
        <v>5</v>
      </c>
      <c r="G1095" s="128">
        <f t="shared" si="17"/>
        <v>250</v>
      </c>
      <c r="H1095" s="129"/>
    </row>
    <row r="1096" spans="1:8">
      <c r="A1096" s="128">
        <v>1094</v>
      </c>
      <c r="B1096" s="128" t="s">
        <v>60097</v>
      </c>
      <c r="C1096" s="128" t="s">
        <v>62339</v>
      </c>
      <c r="D1096" s="128" t="s">
        <v>62340</v>
      </c>
      <c r="E1096" s="128">
        <v>5</v>
      </c>
      <c r="F1096" s="128">
        <v>5</v>
      </c>
      <c r="G1096" s="128">
        <f t="shared" si="17"/>
        <v>250</v>
      </c>
      <c r="H1096" s="129"/>
    </row>
    <row r="1097" spans="1:8">
      <c r="A1097" s="128">
        <v>1095</v>
      </c>
      <c r="B1097" s="128" t="s">
        <v>61830</v>
      </c>
      <c r="C1097" s="128" t="s">
        <v>62341</v>
      </c>
      <c r="D1097" s="128" t="s">
        <v>62342</v>
      </c>
      <c r="E1097" s="128">
        <v>5</v>
      </c>
      <c r="F1097" s="128">
        <v>5</v>
      </c>
      <c r="G1097" s="128">
        <f t="shared" si="17"/>
        <v>250</v>
      </c>
      <c r="H1097" s="129"/>
    </row>
    <row r="1098" spans="1:8">
      <c r="A1098" s="128">
        <v>1096</v>
      </c>
      <c r="B1098" s="128" t="s">
        <v>62028</v>
      </c>
      <c r="C1098" s="128" t="s">
        <v>62343</v>
      </c>
      <c r="D1098" s="128" t="s">
        <v>62344</v>
      </c>
      <c r="E1098" s="128">
        <v>5</v>
      </c>
      <c r="F1098" s="128">
        <v>5</v>
      </c>
      <c r="G1098" s="128">
        <f t="shared" si="17"/>
        <v>250</v>
      </c>
      <c r="H1098" s="129"/>
    </row>
    <row r="1099" spans="1:8">
      <c r="A1099" s="128">
        <v>1097</v>
      </c>
      <c r="B1099" s="128" t="s">
        <v>62345</v>
      </c>
      <c r="C1099" s="128" t="s">
        <v>62346</v>
      </c>
      <c r="D1099" s="128" t="s">
        <v>62347</v>
      </c>
      <c r="E1099" s="128">
        <v>5</v>
      </c>
      <c r="F1099" s="128">
        <v>5</v>
      </c>
      <c r="G1099" s="128">
        <f t="shared" si="17"/>
        <v>250</v>
      </c>
      <c r="H1099" s="129"/>
    </row>
    <row r="1100" spans="1:8">
      <c r="A1100" s="128">
        <v>1098</v>
      </c>
      <c r="B1100" s="128" t="s">
        <v>60457</v>
      </c>
      <c r="C1100" s="128" t="s">
        <v>62348</v>
      </c>
      <c r="D1100" s="128" t="s">
        <v>62349</v>
      </c>
      <c r="E1100" s="128">
        <v>5</v>
      </c>
      <c r="F1100" s="128">
        <v>5</v>
      </c>
      <c r="G1100" s="128">
        <f t="shared" si="17"/>
        <v>250</v>
      </c>
      <c r="H1100" s="129"/>
    </row>
    <row r="1101" spans="1:8">
      <c r="A1101" s="128">
        <v>1099</v>
      </c>
      <c r="B1101" s="128" t="s">
        <v>62350</v>
      </c>
      <c r="C1101" s="128" t="s">
        <v>62351</v>
      </c>
      <c r="D1101" s="128" t="s">
        <v>62352</v>
      </c>
      <c r="E1101" s="128">
        <v>6</v>
      </c>
      <c r="F1101" s="128">
        <v>4</v>
      </c>
      <c r="G1101" s="128">
        <f t="shared" si="17"/>
        <v>200</v>
      </c>
      <c r="H1101" s="129"/>
    </row>
    <row r="1102" spans="1:8">
      <c r="A1102" s="128">
        <v>1100</v>
      </c>
      <c r="B1102" s="128" t="s">
        <v>62320</v>
      </c>
      <c r="C1102" s="128" t="s">
        <v>62353</v>
      </c>
      <c r="D1102" s="128" t="s">
        <v>62354</v>
      </c>
      <c r="E1102" s="128">
        <v>5</v>
      </c>
      <c r="F1102" s="128">
        <v>4</v>
      </c>
      <c r="G1102" s="128">
        <f t="shared" si="17"/>
        <v>200</v>
      </c>
      <c r="H1102" s="129"/>
    </row>
    <row r="1103" spans="1:8">
      <c r="A1103" s="128">
        <v>1101</v>
      </c>
      <c r="B1103" s="128" t="s">
        <v>61527</v>
      </c>
      <c r="C1103" s="128" t="s">
        <v>62355</v>
      </c>
      <c r="D1103" s="128" t="s">
        <v>62356</v>
      </c>
      <c r="E1103" s="128">
        <v>4</v>
      </c>
      <c r="F1103" s="128">
        <v>4</v>
      </c>
      <c r="G1103" s="128">
        <f t="shared" si="17"/>
        <v>200</v>
      </c>
      <c r="H1103" s="129"/>
    </row>
    <row r="1104" spans="1:8">
      <c r="A1104" s="128">
        <v>1102</v>
      </c>
      <c r="B1104" s="128" t="s">
        <v>62357</v>
      </c>
      <c r="C1104" s="128" t="s">
        <v>62358</v>
      </c>
      <c r="D1104" s="128" t="s">
        <v>62359</v>
      </c>
      <c r="E1104" s="128">
        <v>4</v>
      </c>
      <c r="F1104" s="128">
        <v>4</v>
      </c>
      <c r="G1104" s="128">
        <f t="shared" si="17"/>
        <v>200</v>
      </c>
      <c r="H1104" s="129"/>
    </row>
    <row r="1105" spans="1:8">
      <c r="A1105" s="128">
        <v>1103</v>
      </c>
      <c r="B1105" s="128" t="s">
        <v>62360</v>
      </c>
      <c r="C1105" s="128" t="s">
        <v>62361</v>
      </c>
      <c r="D1105" s="128" t="s">
        <v>62362</v>
      </c>
      <c r="E1105" s="128">
        <v>4</v>
      </c>
      <c r="F1105" s="128">
        <v>4</v>
      </c>
      <c r="G1105" s="128">
        <f t="shared" si="17"/>
        <v>200</v>
      </c>
      <c r="H1105" s="129"/>
    </row>
    <row r="1106" spans="1:8">
      <c r="A1106" s="128">
        <v>1104</v>
      </c>
      <c r="B1106" s="128" t="s">
        <v>60089</v>
      </c>
      <c r="C1106" s="128" t="s">
        <v>62363</v>
      </c>
      <c r="D1106" s="128" t="s">
        <v>62364</v>
      </c>
      <c r="E1106" s="128">
        <v>4</v>
      </c>
      <c r="F1106" s="128">
        <v>4</v>
      </c>
      <c r="G1106" s="128">
        <f t="shared" si="17"/>
        <v>200</v>
      </c>
      <c r="H1106" s="129"/>
    </row>
    <row r="1107" spans="1:8">
      <c r="A1107" s="128">
        <v>1105</v>
      </c>
      <c r="B1107" s="128" t="s">
        <v>62365</v>
      </c>
      <c r="C1107" s="128" t="s">
        <v>62366</v>
      </c>
      <c r="D1107" s="128" t="s">
        <v>62367</v>
      </c>
      <c r="E1107" s="128">
        <v>4</v>
      </c>
      <c r="F1107" s="128">
        <v>4</v>
      </c>
      <c r="G1107" s="128">
        <f t="shared" si="17"/>
        <v>200</v>
      </c>
      <c r="H1107" s="129"/>
    </row>
    <row r="1108" spans="1:8">
      <c r="A1108" s="128">
        <v>1106</v>
      </c>
      <c r="B1108" s="128" t="s">
        <v>60353</v>
      </c>
      <c r="C1108" s="128" t="s">
        <v>62368</v>
      </c>
      <c r="D1108" s="128" t="s">
        <v>62369</v>
      </c>
      <c r="E1108" s="128">
        <v>4</v>
      </c>
      <c r="F1108" s="128">
        <v>4</v>
      </c>
      <c r="G1108" s="128">
        <f t="shared" si="17"/>
        <v>200</v>
      </c>
      <c r="H1108" s="129"/>
    </row>
    <row r="1109" spans="1:8">
      <c r="A1109" s="128">
        <v>1107</v>
      </c>
      <c r="B1109" s="128" t="s">
        <v>60285</v>
      </c>
      <c r="C1109" s="128" t="s">
        <v>62370</v>
      </c>
      <c r="D1109" s="128" t="s">
        <v>62371</v>
      </c>
      <c r="E1109" s="128">
        <v>4</v>
      </c>
      <c r="F1109" s="128">
        <v>3</v>
      </c>
      <c r="G1109" s="128">
        <f t="shared" si="17"/>
        <v>150</v>
      </c>
      <c r="H1109" s="129"/>
    </row>
    <row r="1110" spans="1:8">
      <c r="A1110" s="128">
        <v>1108</v>
      </c>
      <c r="B1110" s="128" t="s">
        <v>61136</v>
      </c>
      <c r="C1110" s="128" t="s">
        <v>62372</v>
      </c>
      <c r="D1110" s="128" t="s">
        <v>62373</v>
      </c>
      <c r="E1110" s="128">
        <v>4</v>
      </c>
      <c r="F1110" s="128">
        <v>3</v>
      </c>
      <c r="G1110" s="128">
        <f t="shared" si="17"/>
        <v>150</v>
      </c>
      <c r="H1110" s="129"/>
    </row>
    <row r="1111" spans="1:8">
      <c r="A1111" s="128">
        <v>1109</v>
      </c>
      <c r="B1111" s="128" t="s">
        <v>60846</v>
      </c>
      <c r="C1111" s="128" t="s">
        <v>9475</v>
      </c>
      <c r="D1111" s="128" t="s">
        <v>62374</v>
      </c>
      <c r="E1111" s="128">
        <v>3</v>
      </c>
      <c r="F1111" s="128">
        <v>3</v>
      </c>
      <c r="G1111" s="128">
        <f t="shared" si="17"/>
        <v>150</v>
      </c>
      <c r="H1111" s="129"/>
    </row>
    <row r="1112" spans="1:8">
      <c r="A1112" s="128">
        <v>1110</v>
      </c>
      <c r="B1112" s="128" t="s">
        <v>59859</v>
      </c>
      <c r="C1112" s="128" t="s">
        <v>62375</v>
      </c>
      <c r="D1112" s="128" t="s">
        <v>62376</v>
      </c>
      <c r="E1112" s="128">
        <v>3</v>
      </c>
      <c r="F1112" s="128">
        <v>3</v>
      </c>
      <c r="G1112" s="128">
        <f t="shared" si="17"/>
        <v>150</v>
      </c>
      <c r="H1112" s="129"/>
    </row>
    <row r="1113" spans="1:8">
      <c r="A1113" s="128">
        <v>1111</v>
      </c>
      <c r="B1113" s="128" t="s">
        <v>62377</v>
      </c>
      <c r="C1113" s="128" t="s">
        <v>62378</v>
      </c>
      <c r="D1113" s="128" t="s">
        <v>62379</v>
      </c>
      <c r="E1113" s="128">
        <v>3</v>
      </c>
      <c r="F1113" s="128">
        <v>3</v>
      </c>
      <c r="G1113" s="128">
        <f t="shared" si="17"/>
        <v>150</v>
      </c>
      <c r="H1113" s="129"/>
    </row>
    <row r="1114" spans="1:8">
      <c r="A1114" s="128">
        <v>1112</v>
      </c>
      <c r="B1114" s="128" t="s">
        <v>62377</v>
      </c>
      <c r="C1114" s="128" t="s">
        <v>62380</v>
      </c>
      <c r="D1114" s="128" t="s">
        <v>62381</v>
      </c>
      <c r="E1114" s="128">
        <v>3</v>
      </c>
      <c r="F1114" s="128">
        <v>3</v>
      </c>
      <c r="G1114" s="128">
        <f t="shared" si="17"/>
        <v>150</v>
      </c>
      <c r="H1114" s="129"/>
    </row>
    <row r="1115" spans="1:8">
      <c r="A1115" s="128">
        <v>1113</v>
      </c>
      <c r="B1115" s="128" t="s">
        <v>61989</v>
      </c>
      <c r="C1115" s="128" t="s">
        <v>62382</v>
      </c>
      <c r="D1115" s="128" t="s">
        <v>62383</v>
      </c>
      <c r="E1115" s="128">
        <v>3</v>
      </c>
      <c r="F1115" s="128">
        <v>3</v>
      </c>
      <c r="G1115" s="128">
        <f t="shared" si="17"/>
        <v>150</v>
      </c>
      <c r="H1115" s="129"/>
    </row>
    <row r="1116" spans="1:8">
      <c r="A1116" s="128">
        <v>1114</v>
      </c>
      <c r="B1116" s="128" t="s">
        <v>61465</v>
      </c>
      <c r="C1116" s="128" t="s">
        <v>62384</v>
      </c>
      <c r="D1116" s="128" t="s">
        <v>62385</v>
      </c>
      <c r="E1116" s="128">
        <v>3</v>
      </c>
      <c r="F1116" s="128">
        <v>3</v>
      </c>
      <c r="G1116" s="128">
        <f t="shared" si="17"/>
        <v>150</v>
      </c>
      <c r="H1116" s="129"/>
    </row>
    <row r="1117" spans="1:8">
      <c r="A1117" s="128">
        <v>1115</v>
      </c>
      <c r="B1117" s="128" t="s">
        <v>61506</v>
      </c>
      <c r="C1117" s="128" t="s">
        <v>62386</v>
      </c>
      <c r="D1117" s="128" t="s">
        <v>62387</v>
      </c>
      <c r="E1117" s="128">
        <v>3</v>
      </c>
      <c r="F1117" s="128">
        <v>3</v>
      </c>
      <c r="G1117" s="128">
        <f t="shared" si="17"/>
        <v>150</v>
      </c>
      <c r="H1117" s="129"/>
    </row>
    <row r="1118" spans="1:8">
      <c r="A1118" s="128">
        <v>1116</v>
      </c>
      <c r="B1118" s="128" t="s">
        <v>62128</v>
      </c>
      <c r="C1118" s="128" t="s">
        <v>62388</v>
      </c>
      <c r="D1118" s="128" t="s">
        <v>62389</v>
      </c>
      <c r="E1118" s="128">
        <v>4</v>
      </c>
      <c r="F1118" s="128">
        <v>2</v>
      </c>
      <c r="G1118" s="128">
        <f t="shared" si="17"/>
        <v>100</v>
      </c>
      <c r="H1118" s="129"/>
    </row>
    <row r="1119" spans="1:8">
      <c r="A1119" s="128">
        <v>1117</v>
      </c>
      <c r="B1119" s="128" t="s">
        <v>61252</v>
      </c>
      <c r="C1119" s="128" t="s">
        <v>62390</v>
      </c>
      <c r="D1119" s="128" t="s">
        <v>62391</v>
      </c>
      <c r="E1119" s="128">
        <v>3</v>
      </c>
      <c r="F1119" s="128">
        <v>2</v>
      </c>
      <c r="G1119" s="128">
        <f t="shared" si="17"/>
        <v>100</v>
      </c>
      <c r="H1119" s="129"/>
    </row>
    <row r="1120" spans="1:8">
      <c r="A1120" s="128">
        <v>1118</v>
      </c>
      <c r="B1120" s="128" t="s">
        <v>62202</v>
      </c>
      <c r="C1120" s="128" t="s">
        <v>62392</v>
      </c>
      <c r="D1120" s="128" t="s">
        <v>62393</v>
      </c>
      <c r="E1120" s="128">
        <v>3</v>
      </c>
      <c r="F1120" s="128">
        <v>2</v>
      </c>
      <c r="G1120" s="128">
        <f t="shared" si="17"/>
        <v>100</v>
      </c>
      <c r="H1120" s="129"/>
    </row>
    <row r="1121" spans="1:8">
      <c r="A1121" s="128">
        <v>1119</v>
      </c>
      <c r="B1121" s="128" t="s">
        <v>61564</v>
      </c>
      <c r="C1121" s="128" t="s">
        <v>24142</v>
      </c>
      <c r="D1121" s="128" t="s">
        <v>24143</v>
      </c>
      <c r="E1121" s="128">
        <v>2</v>
      </c>
      <c r="F1121" s="128">
        <v>2</v>
      </c>
      <c r="G1121" s="128">
        <f t="shared" si="17"/>
        <v>100</v>
      </c>
      <c r="H1121" s="129"/>
    </row>
    <row r="1122" spans="1:8">
      <c r="A1122" s="128">
        <v>1120</v>
      </c>
      <c r="B1122" s="128" t="s">
        <v>60827</v>
      </c>
      <c r="C1122" s="128" t="s">
        <v>62394</v>
      </c>
      <c r="D1122" s="128" t="s">
        <v>62395</v>
      </c>
      <c r="E1122" s="128">
        <v>2</v>
      </c>
      <c r="F1122" s="128">
        <v>2</v>
      </c>
      <c r="G1122" s="128">
        <f t="shared" si="17"/>
        <v>100</v>
      </c>
      <c r="H1122" s="129"/>
    </row>
    <row r="1123" spans="1:8">
      <c r="A1123" s="128">
        <v>1121</v>
      </c>
      <c r="B1123" s="128" t="s">
        <v>60931</v>
      </c>
      <c r="C1123" s="128" t="s">
        <v>62396</v>
      </c>
      <c r="D1123" s="128" t="s">
        <v>62397</v>
      </c>
      <c r="E1123" s="128">
        <v>2</v>
      </c>
      <c r="F1123" s="128">
        <v>2</v>
      </c>
      <c r="G1123" s="128">
        <f t="shared" si="17"/>
        <v>100</v>
      </c>
      <c r="H1123" s="129"/>
    </row>
    <row r="1124" spans="1:8">
      <c r="A1124" s="128">
        <v>1122</v>
      </c>
      <c r="B1124" s="128" t="s">
        <v>60274</v>
      </c>
      <c r="C1124" s="128" t="s">
        <v>62398</v>
      </c>
      <c r="D1124" s="128" t="s">
        <v>62399</v>
      </c>
      <c r="E1124" s="128">
        <v>2</v>
      </c>
      <c r="F1124" s="128">
        <v>2</v>
      </c>
      <c r="G1124" s="128">
        <f t="shared" si="17"/>
        <v>100</v>
      </c>
      <c r="H1124" s="129"/>
    </row>
    <row r="1125" spans="1:8">
      <c r="A1125" s="128">
        <v>1123</v>
      </c>
      <c r="B1125" s="128" t="s">
        <v>61544</v>
      </c>
      <c r="C1125" s="128" t="s">
        <v>62400</v>
      </c>
      <c r="D1125" s="128" t="s">
        <v>62401</v>
      </c>
      <c r="E1125" s="128">
        <v>2</v>
      </c>
      <c r="F1125" s="128">
        <v>2</v>
      </c>
      <c r="G1125" s="128">
        <f t="shared" si="17"/>
        <v>100</v>
      </c>
      <c r="H1125" s="129"/>
    </row>
    <row r="1126" spans="1:8">
      <c r="A1126" s="128">
        <v>1124</v>
      </c>
      <c r="B1126" s="128" t="s">
        <v>61189</v>
      </c>
      <c r="C1126" s="128" t="s">
        <v>62402</v>
      </c>
      <c r="D1126" s="128" t="s">
        <v>62403</v>
      </c>
      <c r="E1126" s="128">
        <v>2</v>
      </c>
      <c r="F1126" s="128">
        <v>2</v>
      </c>
      <c r="G1126" s="128">
        <f t="shared" si="17"/>
        <v>100</v>
      </c>
      <c r="H1126" s="129"/>
    </row>
    <row r="1127" spans="1:8">
      <c r="A1127" s="128">
        <v>1125</v>
      </c>
      <c r="B1127" s="128" t="s">
        <v>62174</v>
      </c>
      <c r="C1127" s="128" t="s">
        <v>62404</v>
      </c>
      <c r="D1127" s="128" t="s">
        <v>62405</v>
      </c>
      <c r="E1127" s="128">
        <v>4</v>
      </c>
      <c r="F1127" s="128">
        <v>1</v>
      </c>
      <c r="G1127" s="128">
        <f t="shared" si="17"/>
        <v>50</v>
      </c>
      <c r="H1127" s="129"/>
    </row>
    <row r="1128" spans="1:8">
      <c r="A1128" s="128">
        <v>1126</v>
      </c>
      <c r="B1128" s="128" t="s">
        <v>60049</v>
      </c>
      <c r="C1128" s="128" t="s">
        <v>62406</v>
      </c>
      <c r="D1128" s="128" t="s">
        <v>62407</v>
      </c>
      <c r="E1128" s="128">
        <v>3</v>
      </c>
      <c r="F1128" s="128">
        <v>1</v>
      </c>
      <c r="G1128" s="128">
        <f t="shared" si="17"/>
        <v>50</v>
      </c>
      <c r="H1128" s="129"/>
    </row>
    <row r="1129" spans="1:8">
      <c r="A1129" s="128">
        <v>1127</v>
      </c>
      <c r="B1129" s="128" t="s">
        <v>62408</v>
      </c>
      <c r="C1129" s="128" t="s">
        <v>62409</v>
      </c>
      <c r="D1129" s="128" t="s">
        <v>62410</v>
      </c>
      <c r="E1129" s="128">
        <v>2</v>
      </c>
      <c r="F1129" s="128">
        <v>1</v>
      </c>
      <c r="G1129" s="128">
        <f t="shared" si="17"/>
        <v>50</v>
      </c>
      <c r="H1129" s="129"/>
    </row>
    <row r="1130" spans="1:8">
      <c r="A1130" s="128">
        <v>1128</v>
      </c>
      <c r="B1130" s="128" t="s">
        <v>60044</v>
      </c>
      <c r="C1130" s="128" t="s">
        <v>62411</v>
      </c>
      <c r="D1130" s="128" t="s">
        <v>62412</v>
      </c>
      <c r="E1130" s="128">
        <v>2</v>
      </c>
      <c r="F1130" s="128">
        <v>1</v>
      </c>
      <c r="G1130" s="128">
        <f t="shared" si="17"/>
        <v>50</v>
      </c>
      <c r="H1130" s="129"/>
    </row>
    <row r="1131" spans="1:8">
      <c r="A1131" s="128">
        <v>1129</v>
      </c>
      <c r="B1131" s="128" t="s">
        <v>61895</v>
      </c>
      <c r="C1131" s="128" t="s">
        <v>62413</v>
      </c>
      <c r="D1131" s="128" t="s">
        <v>62414</v>
      </c>
      <c r="E1131" s="128">
        <v>2</v>
      </c>
      <c r="F1131" s="128">
        <v>1</v>
      </c>
      <c r="G1131" s="128">
        <f t="shared" si="17"/>
        <v>50</v>
      </c>
      <c r="H1131" s="129"/>
    </row>
    <row r="1132" spans="1:8">
      <c r="A1132" s="128">
        <v>1130</v>
      </c>
      <c r="B1132" s="128" t="s">
        <v>60534</v>
      </c>
      <c r="C1132" s="128" t="s">
        <v>62415</v>
      </c>
      <c r="D1132" s="128" t="s">
        <v>62416</v>
      </c>
      <c r="E1132" s="128">
        <v>2</v>
      </c>
      <c r="F1132" s="128">
        <v>1</v>
      </c>
      <c r="G1132" s="128">
        <f t="shared" si="17"/>
        <v>50</v>
      </c>
      <c r="H1132" s="129"/>
    </row>
    <row r="1133" spans="1:8">
      <c r="A1133" s="128">
        <v>1131</v>
      </c>
      <c r="B1133" s="128" t="s">
        <v>61177</v>
      </c>
      <c r="C1133" s="128" t="s">
        <v>62417</v>
      </c>
      <c r="D1133" s="128" t="s">
        <v>62418</v>
      </c>
      <c r="E1133" s="128">
        <v>1</v>
      </c>
      <c r="F1133" s="128">
        <v>1</v>
      </c>
      <c r="G1133" s="128">
        <f t="shared" si="17"/>
        <v>50</v>
      </c>
      <c r="H1133" s="129"/>
    </row>
    <row r="1134" spans="1:8">
      <c r="A1134" s="128">
        <v>1132</v>
      </c>
      <c r="B1134" s="128" t="s">
        <v>61070</v>
      </c>
      <c r="C1134" s="128" t="s">
        <v>62419</v>
      </c>
      <c r="D1134" s="128" t="s">
        <v>62420</v>
      </c>
      <c r="E1134" s="128">
        <v>1</v>
      </c>
      <c r="F1134" s="128">
        <v>1</v>
      </c>
      <c r="G1134" s="128">
        <f t="shared" si="17"/>
        <v>50</v>
      </c>
      <c r="H1134" s="129"/>
    </row>
    <row r="1135" spans="1:8">
      <c r="A1135" s="128">
        <v>1133</v>
      </c>
      <c r="B1135" s="128" t="s">
        <v>60866</v>
      </c>
      <c r="C1135" s="128" t="s">
        <v>62421</v>
      </c>
      <c r="D1135" s="128" t="s">
        <v>62422</v>
      </c>
      <c r="E1135" s="128">
        <v>1</v>
      </c>
      <c r="F1135" s="128">
        <v>1</v>
      </c>
      <c r="G1135" s="128">
        <f t="shared" si="17"/>
        <v>50</v>
      </c>
      <c r="H1135" s="129"/>
    </row>
    <row r="1136" spans="1:8">
      <c r="A1136" s="130" t="s">
        <v>2940</v>
      </c>
      <c r="B1136" s="128"/>
      <c r="C1136" s="128"/>
      <c r="D1136" s="128"/>
      <c r="E1136" s="128">
        <f t="shared" ref="E1136:G1136" si="18">SUM(E3:E1135)</f>
        <v>28606</v>
      </c>
      <c r="F1136" s="128">
        <f t="shared" si="18"/>
        <v>28107</v>
      </c>
      <c r="G1136" s="128">
        <f t="shared" si="18"/>
        <v>1405350</v>
      </c>
      <c r="H1136" s="129"/>
    </row>
  </sheetData>
  <autoFilter ref="A2:H1136">
    <sortState ref="A2:H1136">
      <sortCondition ref="F2:F1136" descending="1"/>
    </sortState>
    <extLst/>
  </autoFilter>
  <mergeCells count="1">
    <mergeCell ref="A1:H1"/>
  </mergeCells>
  <pageMargins left="0.314583333333333" right="0.196527777777778" top="0.156944444444444" bottom="0.118055555555556" header="0.156944444444444" footer="0.156944444444444"/>
  <pageSetup paperSize="9" orientation="landscape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8"/>
  <sheetViews>
    <sheetView workbookViewId="0">
      <pane ySplit="2" topLeftCell="A761" activePane="bottomLeft" state="frozen"/>
      <selection/>
      <selection pane="bottomLeft" activeCell="N4" sqref="N4"/>
    </sheetView>
  </sheetViews>
  <sheetFormatPr defaultColWidth="9.13333333333333" defaultRowHeight="25" customHeight="1" outlineLevelCol="7"/>
  <cols>
    <col min="1" max="1" width="5.425" style="117" customWidth="1"/>
    <col min="2" max="2" width="11.8583333333333" style="117" customWidth="1"/>
    <col min="3" max="3" width="8.28333333333333" style="117" customWidth="1"/>
    <col min="4" max="4" width="9.56666666666667" style="117" customWidth="1"/>
    <col min="5" max="5" width="7.70833333333333" style="117" customWidth="1"/>
    <col min="6" max="6" width="9.70833333333333" style="117" customWidth="1"/>
    <col min="7" max="7" width="10" style="117" customWidth="1"/>
    <col min="8" max="8" width="16" style="117" customWidth="1"/>
    <col min="9" max="16384" width="9.13333333333333" style="117"/>
  </cols>
  <sheetData>
    <row r="1" s="74" customFormat="1" ht="36" customHeight="1" spans="1:8">
      <c r="A1" s="23" t="s">
        <v>62423</v>
      </c>
      <c r="B1" s="24"/>
      <c r="C1" s="24"/>
      <c r="D1" s="24"/>
      <c r="E1" s="24"/>
      <c r="F1" s="24"/>
      <c r="G1" s="24"/>
      <c r="H1" s="24"/>
    </row>
    <row r="2" s="116" customFormat="1" ht="32" customHeight="1" spans="1:8">
      <c r="A2" s="118" t="s">
        <v>1</v>
      </c>
      <c r="B2" s="118" t="s">
        <v>2</v>
      </c>
      <c r="C2" s="118" t="s">
        <v>3</v>
      </c>
      <c r="D2" s="118" t="s">
        <v>4</v>
      </c>
      <c r="E2" s="118" t="s">
        <v>5</v>
      </c>
      <c r="F2" s="118" t="s">
        <v>6</v>
      </c>
      <c r="G2" s="118" t="s">
        <v>7</v>
      </c>
      <c r="H2" s="118" t="s">
        <v>8</v>
      </c>
    </row>
    <row r="3" s="112" customFormat="1" ht="19" customHeight="1" spans="1:8">
      <c r="A3" s="33">
        <v>1</v>
      </c>
      <c r="B3" s="34" t="s">
        <v>62424</v>
      </c>
      <c r="C3" s="34" t="s">
        <v>22273</v>
      </c>
      <c r="D3" s="33" t="s">
        <v>62425</v>
      </c>
      <c r="E3" s="33">
        <v>30</v>
      </c>
      <c r="F3" s="33">
        <v>30</v>
      </c>
      <c r="G3" s="33">
        <f t="shared" ref="G3:G66" si="0">F3*50</f>
        <v>1500</v>
      </c>
      <c r="H3" s="119"/>
    </row>
    <row r="4" s="112" customFormat="1" ht="19" customHeight="1" spans="1:8">
      <c r="A4" s="33">
        <v>2</v>
      </c>
      <c r="B4" s="34" t="s">
        <v>62426</v>
      </c>
      <c r="C4" s="34" t="s">
        <v>62427</v>
      </c>
      <c r="D4" s="33" t="s">
        <v>62428</v>
      </c>
      <c r="E4" s="33">
        <v>30</v>
      </c>
      <c r="F4" s="33">
        <v>30</v>
      </c>
      <c r="G4" s="33">
        <f t="shared" si="0"/>
        <v>1500</v>
      </c>
      <c r="H4" s="119"/>
    </row>
    <row r="5" s="112" customFormat="1" ht="19" customHeight="1" spans="1:8">
      <c r="A5" s="33">
        <v>3</v>
      </c>
      <c r="B5" s="34" t="s">
        <v>62429</v>
      </c>
      <c r="C5" s="34" t="s">
        <v>62430</v>
      </c>
      <c r="D5" s="33" t="s">
        <v>62431</v>
      </c>
      <c r="E5" s="33">
        <v>30</v>
      </c>
      <c r="F5" s="33">
        <v>30</v>
      </c>
      <c r="G5" s="33">
        <f t="shared" si="0"/>
        <v>1500</v>
      </c>
      <c r="H5" s="119"/>
    </row>
    <row r="6" s="112" customFormat="1" ht="19" customHeight="1" spans="1:8">
      <c r="A6" s="33">
        <v>4</v>
      </c>
      <c r="B6" s="34" t="s">
        <v>62432</v>
      </c>
      <c r="C6" s="34" t="s">
        <v>62433</v>
      </c>
      <c r="D6" s="33" t="s">
        <v>62434</v>
      </c>
      <c r="E6" s="33">
        <v>30</v>
      </c>
      <c r="F6" s="33">
        <v>30</v>
      </c>
      <c r="G6" s="33">
        <f t="shared" si="0"/>
        <v>1500</v>
      </c>
      <c r="H6" s="119"/>
    </row>
    <row r="7" s="112" customFormat="1" ht="19" customHeight="1" spans="1:8">
      <c r="A7" s="33">
        <v>5</v>
      </c>
      <c r="B7" s="34" t="s">
        <v>62435</v>
      </c>
      <c r="C7" s="34" t="s">
        <v>5523</v>
      </c>
      <c r="D7" s="33" t="s">
        <v>62436</v>
      </c>
      <c r="E7" s="33">
        <v>30</v>
      </c>
      <c r="F7" s="33">
        <v>30</v>
      </c>
      <c r="G7" s="33">
        <f t="shared" si="0"/>
        <v>1500</v>
      </c>
      <c r="H7" s="119"/>
    </row>
    <row r="8" s="112" customFormat="1" ht="19" customHeight="1" spans="1:8">
      <c r="A8" s="33">
        <v>6</v>
      </c>
      <c r="B8" s="34" t="s">
        <v>62437</v>
      </c>
      <c r="C8" s="34" t="s">
        <v>62438</v>
      </c>
      <c r="D8" s="33" t="s">
        <v>62439</v>
      </c>
      <c r="E8" s="33">
        <v>30</v>
      </c>
      <c r="F8" s="33">
        <v>30</v>
      </c>
      <c r="G8" s="33">
        <f t="shared" si="0"/>
        <v>1500</v>
      </c>
      <c r="H8" s="119"/>
    </row>
    <row r="9" s="112" customFormat="1" ht="19" customHeight="1" spans="1:8">
      <c r="A9" s="33">
        <v>7</v>
      </c>
      <c r="B9" s="34" t="s">
        <v>62440</v>
      </c>
      <c r="C9" s="34" t="s">
        <v>62441</v>
      </c>
      <c r="D9" s="33" t="s">
        <v>62442</v>
      </c>
      <c r="E9" s="33">
        <v>30</v>
      </c>
      <c r="F9" s="33">
        <v>30</v>
      </c>
      <c r="G9" s="33">
        <f t="shared" si="0"/>
        <v>1500</v>
      </c>
      <c r="H9" s="119"/>
    </row>
    <row r="10" s="112" customFormat="1" ht="19" customHeight="1" spans="1:8">
      <c r="A10" s="120">
        <v>8</v>
      </c>
      <c r="B10" s="121" t="s">
        <v>62437</v>
      </c>
      <c r="C10" s="121" t="s">
        <v>62443</v>
      </c>
      <c r="D10" s="120" t="s">
        <v>62444</v>
      </c>
      <c r="E10" s="120">
        <v>30</v>
      </c>
      <c r="F10" s="120">
        <v>30</v>
      </c>
      <c r="G10" s="120">
        <f t="shared" si="0"/>
        <v>1500</v>
      </c>
      <c r="H10" s="122"/>
    </row>
    <row r="11" s="112" customFormat="1" ht="19" customHeight="1" spans="1:8">
      <c r="A11" s="33">
        <v>9</v>
      </c>
      <c r="B11" s="34" t="s">
        <v>62445</v>
      </c>
      <c r="C11" s="34" t="s">
        <v>2715</v>
      </c>
      <c r="D11" s="33" t="s">
        <v>62446</v>
      </c>
      <c r="E11" s="33">
        <v>30</v>
      </c>
      <c r="F11" s="33">
        <v>30</v>
      </c>
      <c r="G11" s="33">
        <f t="shared" si="0"/>
        <v>1500</v>
      </c>
      <c r="H11" s="119"/>
    </row>
    <row r="12" s="112" customFormat="1" ht="19" customHeight="1" spans="1:8">
      <c r="A12" s="33">
        <v>10</v>
      </c>
      <c r="B12" s="34" t="s">
        <v>62447</v>
      </c>
      <c r="C12" s="34" t="s">
        <v>62448</v>
      </c>
      <c r="D12" s="33" t="s">
        <v>62449</v>
      </c>
      <c r="E12" s="33">
        <v>30</v>
      </c>
      <c r="F12" s="33">
        <v>30</v>
      </c>
      <c r="G12" s="33">
        <f t="shared" si="0"/>
        <v>1500</v>
      </c>
      <c r="H12" s="119"/>
    </row>
    <row r="13" s="112" customFormat="1" ht="19" customHeight="1" spans="1:8">
      <c r="A13" s="33">
        <v>11</v>
      </c>
      <c r="B13" s="34" t="s">
        <v>62450</v>
      </c>
      <c r="C13" s="34" t="s">
        <v>62451</v>
      </c>
      <c r="D13" s="33" t="s">
        <v>62452</v>
      </c>
      <c r="E13" s="33">
        <v>30</v>
      </c>
      <c r="F13" s="33">
        <v>30</v>
      </c>
      <c r="G13" s="33">
        <f t="shared" si="0"/>
        <v>1500</v>
      </c>
      <c r="H13" s="119"/>
    </row>
    <row r="14" s="112" customFormat="1" ht="19" customHeight="1" spans="1:8">
      <c r="A14" s="33">
        <v>12</v>
      </c>
      <c r="B14" s="34" t="s">
        <v>62453</v>
      </c>
      <c r="C14" s="34" t="s">
        <v>2250</v>
      </c>
      <c r="D14" s="33" t="s">
        <v>62454</v>
      </c>
      <c r="E14" s="33">
        <v>30</v>
      </c>
      <c r="F14" s="33">
        <v>30</v>
      </c>
      <c r="G14" s="33">
        <f t="shared" si="0"/>
        <v>1500</v>
      </c>
      <c r="H14" s="119"/>
    </row>
    <row r="15" s="112" customFormat="1" ht="19" customHeight="1" spans="1:8">
      <c r="A15" s="33">
        <v>13</v>
      </c>
      <c r="B15" s="34" t="s">
        <v>62455</v>
      </c>
      <c r="C15" s="34" t="s">
        <v>62456</v>
      </c>
      <c r="D15" s="33" t="s">
        <v>62457</v>
      </c>
      <c r="E15" s="33">
        <v>30</v>
      </c>
      <c r="F15" s="33">
        <v>30</v>
      </c>
      <c r="G15" s="33">
        <f t="shared" si="0"/>
        <v>1500</v>
      </c>
      <c r="H15" s="119"/>
    </row>
    <row r="16" s="112" customFormat="1" ht="19" customHeight="1" spans="1:8">
      <c r="A16" s="33">
        <v>14</v>
      </c>
      <c r="B16" s="34" t="s">
        <v>62458</v>
      </c>
      <c r="C16" s="34" t="s">
        <v>62459</v>
      </c>
      <c r="D16" s="33" t="s">
        <v>62460</v>
      </c>
      <c r="E16" s="33">
        <v>30</v>
      </c>
      <c r="F16" s="33">
        <v>30</v>
      </c>
      <c r="G16" s="33">
        <f t="shared" si="0"/>
        <v>1500</v>
      </c>
      <c r="H16" s="119"/>
    </row>
    <row r="17" s="112" customFormat="1" ht="19" customHeight="1" spans="1:8">
      <c r="A17" s="33">
        <v>15</v>
      </c>
      <c r="B17" s="34" t="s">
        <v>62445</v>
      </c>
      <c r="C17" s="34" t="s">
        <v>62461</v>
      </c>
      <c r="D17" s="33" t="s">
        <v>62462</v>
      </c>
      <c r="E17" s="33">
        <v>30</v>
      </c>
      <c r="F17" s="33">
        <v>30</v>
      </c>
      <c r="G17" s="33">
        <f t="shared" si="0"/>
        <v>1500</v>
      </c>
      <c r="H17" s="119"/>
    </row>
    <row r="18" s="112" customFormat="1" ht="19" customHeight="1" spans="1:8">
      <c r="A18" s="33">
        <v>16</v>
      </c>
      <c r="B18" s="34" t="s">
        <v>62463</v>
      </c>
      <c r="C18" s="34" t="s">
        <v>62464</v>
      </c>
      <c r="D18" s="33" t="s">
        <v>62465</v>
      </c>
      <c r="E18" s="33">
        <v>30</v>
      </c>
      <c r="F18" s="33">
        <v>30</v>
      </c>
      <c r="G18" s="33">
        <f t="shared" si="0"/>
        <v>1500</v>
      </c>
      <c r="H18" s="119"/>
    </row>
    <row r="19" s="112" customFormat="1" ht="19" customHeight="1" spans="1:8">
      <c r="A19" s="33">
        <v>17</v>
      </c>
      <c r="B19" s="34" t="s">
        <v>62466</v>
      </c>
      <c r="C19" s="34" t="s">
        <v>62467</v>
      </c>
      <c r="D19" s="33" t="s">
        <v>62468</v>
      </c>
      <c r="E19" s="33">
        <v>30</v>
      </c>
      <c r="F19" s="33">
        <v>30</v>
      </c>
      <c r="G19" s="33">
        <f t="shared" si="0"/>
        <v>1500</v>
      </c>
      <c r="H19" s="119"/>
    </row>
    <row r="20" s="112" customFormat="1" ht="19" customHeight="1" spans="1:8">
      <c r="A20" s="33">
        <v>18</v>
      </c>
      <c r="B20" s="34" t="s">
        <v>62469</v>
      </c>
      <c r="C20" s="34" t="s">
        <v>62470</v>
      </c>
      <c r="D20" s="33" t="s">
        <v>62471</v>
      </c>
      <c r="E20" s="33">
        <v>30</v>
      </c>
      <c r="F20" s="33">
        <v>30</v>
      </c>
      <c r="G20" s="33">
        <f t="shared" si="0"/>
        <v>1500</v>
      </c>
      <c r="H20" s="119"/>
    </row>
    <row r="21" s="112" customFormat="1" ht="19" customHeight="1" spans="1:8">
      <c r="A21" s="33">
        <v>19</v>
      </c>
      <c r="B21" s="34" t="s">
        <v>62472</v>
      </c>
      <c r="C21" s="34" t="s">
        <v>62473</v>
      </c>
      <c r="D21" s="33" t="s">
        <v>62474</v>
      </c>
      <c r="E21" s="33">
        <v>30</v>
      </c>
      <c r="F21" s="33">
        <v>30</v>
      </c>
      <c r="G21" s="33">
        <f t="shared" si="0"/>
        <v>1500</v>
      </c>
      <c r="H21" s="119"/>
    </row>
    <row r="22" s="112" customFormat="1" ht="19" customHeight="1" spans="1:8">
      <c r="A22" s="33">
        <v>20</v>
      </c>
      <c r="B22" s="34" t="s">
        <v>62475</v>
      </c>
      <c r="C22" s="34" t="s">
        <v>62476</v>
      </c>
      <c r="D22" s="33" t="s">
        <v>62477</v>
      </c>
      <c r="E22" s="33">
        <v>30</v>
      </c>
      <c r="F22" s="33">
        <v>30</v>
      </c>
      <c r="G22" s="33">
        <f t="shared" si="0"/>
        <v>1500</v>
      </c>
      <c r="H22" s="119"/>
    </row>
    <row r="23" s="112" customFormat="1" ht="19" customHeight="1" spans="1:8">
      <c r="A23" s="33">
        <v>21</v>
      </c>
      <c r="B23" s="34" t="s">
        <v>62478</v>
      </c>
      <c r="C23" s="34" t="s">
        <v>62479</v>
      </c>
      <c r="D23" s="33" t="s">
        <v>62480</v>
      </c>
      <c r="E23" s="33">
        <v>30</v>
      </c>
      <c r="F23" s="33">
        <v>30</v>
      </c>
      <c r="G23" s="33">
        <f t="shared" si="0"/>
        <v>1500</v>
      </c>
      <c r="H23" s="119"/>
    </row>
    <row r="24" s="112" customFormat="1" ht="19" customHeight="1" spans="1:8">
      <c r="A24" s="33">
        <v>22</v>
      </c>
      <c r="B24" s="34" t="s">
        <v>62481</v>
      </c>
      <c r="C24" s="34" t="s">
        <v>62482</v>
      </c>
      <c r="D24" s="33" t="s">
        <v>62483</v>
      </c>
      <c r="E24" s="33">
        <v>30</v>
      </c>
      <c r="F24" s="33">
        <v>30</v>
      </c>
      <c r="G24" s="33">
        <f t="shared" si="0"/>
        <v>1500</v>
      </c>
      <c r="H24" s="119"/>
    </row>
    <row r="25" s="112" customFormat="1" ht="19" customHeight="1" spans="1:8">
      <c r="A25" s="33">
        <v>23</v>
      </c>
      <c r="B25" s="34" t="s">
        <v>62478</v>
      </c>
      <c r="C25" s="34" t="s">
        <v>62484</v>
      </c>
      <c r="D25" s="33" t="s">
        <v>62485</v>
      </c>
      <c r="E25" s="33">
        <v>30</v>
      </c>
      <c r="F25" s="33">
        <v>30</v>
      </c>
      <c r="G25" s="33">
        <f t="shared" si="0"/>
        <v>1500</v>
      </c>
      <c r="H25" s="119"/>
    </row>
    <row r="26" s="112" customFormat="1" ht="19" customHeight="1" spans="1:8">
      <c r="A26" s="33">
        <v>24</v>
      </c>
      <c r="B26" s="34" t="s">
        <v>62486</v>
      </c>
      <c r="C26" s="34" t="s">
        <v>16313</v>
      </c>
      <c r="D26" s="33" t="s">
        <v>62487</v>
      </c>
      <c r="E26" s="33">
        <v>30</v>
      </c>
      <c r="F26" s="33">
        <v>30</v>
      </c>
      <c r="G26" s="33">
        <f t="shared" si="0"/>
        <v>1500</v>
      </c>
      <c r="H26" s="119"/>
    </row>
    <row r="27" s="112" customFormat="1" ht="19" customHeight="1" spans="1:8">
      <c r="A27" s="123">
        <v>25</v>
      </c>
      <c r="B27" s="124" t="s">
        <v>62488</v>
      </c>
      <c r="C27" s="124" t="s">
        <v>2239</v>
      </c>
      <c r="D27" s="123" t="s">
        <v>62489</v>
      </c>
      <c r="E27" s="123">
        <v>30</v>
      </c>
      <c r="F27" s="123">
        <v>30</v>
      </c>
      <c r="G27" s="123">
        <f t="shared" si="0"/>
        <v>1500</v>
      </c>
      <c r="H27" s="125"/>
    </row>
    <row r="28" s="112" customFormat="1" ht="19" customHeight="1" spans="1:8">
      <c r="A28" s="33">
        <v>26</v>
      </c>
      <c r="B28" s="34" t="s">
        <v>62490</v>
      </c>
      <c r="C28" s="34" t="s">
        <v>62491</v>
      </c>
      <c r="D28" s="33" t="s">
        <v>62492</v>
      </c>
      <c r="E28" s="33">
        <v>30</v>
      </c>
      <c r="F28" s="33">
        <v>30</v>
      </c>
      <c r="G28" s="33">
        <f t="shared" si="0"/>
        <v>1500</v>
      </c>
      <c r="H28" s="119"/>
    </row>
    <row r="29" s="112" customFormat="1" ht="19" customHeight="1" spans="1:8">
      <c r="A29" s="33">
        <v>27</v>
      </c>
      <c r="B29" s="34" t="s">
        <v>62493</v>
      </c>
      <c r="C29" s="34" t="s">
        <v>15362</v>
      </c>
      <c r="D29" s="33" t="s">
        <v>62494</v>
      </c>
      <c r="E29" s="33">
        <v>30</v>
      </c>
      <c r="F29" s="33">
        <v>30</v>
      </c>
      <c r="G29" s="33">
        <f t="shared" si="0"/>
        <v>1500</v>
      </c>
      <c r="H29" s="119"/>
    </row>
    <row r="30" s="112" customFormat="1" ht="19" customHeight="1" spans="1:8">
      <c r="A30" s="33">
        <v>28</v>
      </c>
      <c r="B30" s="34" t="s">
        <v>62495</v>
      </c>
      <c r="C30" s="34" t="s">
        <v>62496</v>
      </c>
      <c r="D30" s="33" t="s">
        <v>62497</v>
      </c>
      <c r="E30" s="33">
        <v>30</v>
      </c>
      <c r="F30" s="33">
        <v>30</v>
      </c>
      <c r="G30" s="33">
        <f t="shared" si="0"/>
        <v>1500</v>
      </c>
      <c r="H30" s="119"/>
    </row>
    <row r="31" s="112" customFormat="1" ht="19" customHeight="1" spans="1:8">
      <c r="A31" s="33">
        <v>29</v>
      </c>
      <c r="B31" s="34" t="s">
        <v>62498</v>
      </c>
      <c r="C31" s="34" t="s">
        <v>62499</v>
      </c>
      <c r="D31" s="33" t="s">
        <v>62500</v>
      </c>
      <c r="E31" s="33">
        <v>30</v>
      </c>
      <c r="F31" s="33">
        <v>30</v>
      </c>
      <c r="G31" s="33">
        <f t="shared" si="0"/>
        <v>1500</v>
      </c>
      <c r="H31" s="119"/>
    </row>
    <row r="32" s="112" customFormat="1" ht="19" customHeight="1" spans="1:8">
      <c r="A32" s="33">
        <v>30</v>
      </c>
      <c r="B32" s="34" t="s">
        <v>62501</v>
      </c>
      <c r="C32" s="34" t="s">
        <v>62502</v>
      </c>
      <c r="D32" s="33" t="s">
        <v>62503</v>
      </c>
      <c r="E32" s="33">
        <v>30</v>
      </c>
      <c r="F32" s="33">
        <v>30</v>
      </c>
      <c r="G32" s="33">
        <f t="shared" si="0"/>
        <v>1500</v>
      </c>
      <c r="H32" s="119"/>
    </row>
    <row r="33" s="112" customFormat="1" ht="19" customHeight="1" spans="1:8">
      <c r="A33" s="33">
        <v>31</v>
      </c>
      <c r="B33" s="34" t="s">
        <v>62504</v>
      </c>
      <c r="C33" s="34" t="s">
        <v>62505</v>
      </c>
      <c r="D33" s="33" t="s">
        <v>62506</v>
      </c>
      <c r="E33" s="33">
        <v>30</v>
      </c>
      <c r="F33" s="33">
        <v>30</v>
      </c>
      <c r="G33" s="33">
        <f t="shared" si="0"/>
        <v>1500</v>
      </c>
      <c r="H33" s="119"/>
    </row>
    <row r="34" s="112" customFormat="1" ht="19" customHeight="1" spans="1:8">
      <c r="A34" s="33">
        <v>32</v>
      </c>
      <c r="B34" s="34" t="s">
        <v>62507</v>
      </c>
      <c r="C34" s="34" t="s">
        <v>62508</v>
      </c>
      <c r="D34" s="33" t="s">
        <v>62509</v>
      </c>
      <c r="E34" s="33">
        <v>30</v>
      </c>
      <c r="F34" s="33">
        <v>30</v>
      </c>
      <c r="G34" s="33">
        <f t="shared" si="0"/>
        <v>1500</v>
      </c>
      <c r="H34" s="119"/>
    </row>
    <row r="35" s="112" customFormat="1" ht="19" customHeight="1" spans="1:8">
      <c r="A35" s="33">
        <v>33</v>
      </c>
      <c r="B35" s="34" t="s">
        <v>62510</v>
      </c>
      <c r="C35" s="34" t="s">
        <v>62511</v>
      </c>
      <c r="D35" s="33" t="s">
        <v>62512</v>
      </c>
      <c r="E35" s="33">
        <v>30</v>
      </c>
      <c r="F35" s="33">
        <v>30</v>
      </c>
      <c r="G35" s="33">
        <f t="shared" si="0"/>
        <v>1500</v>
      </c>
      <c r="H35" s="119"/>
    </row>
    <row r="36" s="112" customFormat="1" ht="19" customHeight="1" spans="1:8">
      <c r="A36" s="33">
        <v>34</v>
      </c>
      <c r="B36" s="34" t="s">
        <v>62513</v>
      </c>
      <c r="C36" s="34" t="s">
        <v>62514</v>
      </c>
      <c r="D36" s="33" t="s">
        <v>62515</v>
      </c>
      <c r="E36" s="33">
        <v>30</v>
      </c>
      <c r="F36" s="33">
        <v>30</v>
      </c>
      <c r="G36" s="33">
        <f t="shared" si="0"/>
        <v>1500</v>
      </c>
      <c r="H36" s="119"/>
    </row>
    <row r="37" s="112" customFormat="1" ht="19" customHeight="1" spans="1:8">
      <c r="A37" s="33">
        <v>35</v>
      </c>
      <c r="B37" s="34" t="s">
        <v>62516</v>
      </c>
      <c r="C37" s="34" t="s">
        <v>62517</v>
      </c>
      <c r="D37" s="33" t="s">
        <v>62518</v>
      </c>
      <c r="E37" s="33">
        <v>30</v>
      </c>
      <c r="F37" s="33">
        <v>30</v>
      </c>
      <c r="G37" s="33">
        <f t="shared" si="0"/>
        <v>1500</v>
      </c>
      <c r="H37" s="119"/>
    </row>
    <row r="38" s="112" customFormat="1" ht="19" customHeight="1" spans="1:8">
      <c r="A38" s="33">
        <v>36</v>
      </c>
      <c r="B38" s="34" t="s">
        <v>62519</v>
      </c>
      <c r="C38" s="34" t="s">
        <v>62520</v>
      </c>
      <c r="D38" s="33" t="s">
        <v>62521</v>
      </c>
      <c r="E38" s="33">
        <v>30</v>
      </c>
      <c r="F38" s="33">
        <v>30</v>
      </c>
      <c r="G38" s="33">
        <f t="shared" si="0"/>
        <v>1500</v>
      </c>
      <c r="H38" s="119"/>
    </row>
    <row r="39" s="112" customFormat="1" ht="19" customHeight="1" spans="1:8">
      <c r="A39" s="33">
        <v>37</v>
      </c>
      <c r="B39" s="34" t="s">
        <v>62458</v>
      </c>
      <c r="C39" s="34" t="s">
        <v>18246</v>
      </c>
      <c r="D39" s="33" t="s">
        <v>62522</v>
      </c>
      <c r="E39" s="33">
        <v>30</v>
      </c>
      <c r="F39" s="33">
        <v>30</v>
      </c>
      <c r="G39" s="33">
        <f t="shared" si="0"/>
        <v>1500</v>
      </c>
      <c r="H39" s="119"/>
    </row>
    <row r="40" s="112" customFormat="1" ht="19" customHeight="1" spans="1:8">
      <c r="A40" s="33">
        <v>38</v>
      </c>
      <c r="B40" s="34" t="s">
        <v>62513</v>
      </c>
      <c r="C40" s="34" t="s">
        <v>62523</v>
      </c>
      <c r="D40" s="33" t="s">
        <v>62524</v>
      </c>
      <c r="E40" s="33">
        <v>30</v>
      </c>
      <c r="F40" s="33">
        <v>30</v>
      </c>
      <c r="G40" s="33">
        <f t="shared" si="0"/>
        <v>1500</v>
      </c>
      <c r="H40" s="119"/>
    </row>
    <row r="41" s="112" customFormat="1" ht="19" customHeight="1" spans="1:8">
      <c r="A41" s="33">
        <v>39</v>
      </c>
      <c r="B41" s="34" t="s">
        <v>62525</v>
      </c>
      <c r="C41" s="34" t="s">
        <v>62526</v>
      </c>
      <c r="D41" s="33" t="s">
        <v>62527</v>
      </c>
      <c r="E41" s="33">
        <v>30</v>
      </c>
      <c r="F41" s="33">
        <v>30</v>
      </c>
      <c r="G41" s="33">
        <f t="shared" si="0"/>
        <v>1500</v>
      </c>
      <c r="H41" s="119"/>
    </row>
    <row r="42" s="112" customFormat="1" ht="19" customHeight="1" spans="1:8">
      <c r="A42" s="33">
        <v>40</v>
      </c>
      <c r="B42" s="34" t="s">
        <v>62528</v>
      </c>
      <c r="C42" s="34" t="s">
        <v>62529</v>
      </c>
      <c r="D42" s="33" t="s">
        <v>62530</v>
      </c>
      <c r="E42" s="33">
        <v>30</v>
      </c>
      <c r="F42" s="33">
        <v>30</v>
      </c>
      <c r="G42" s="33">
        <f t="shared" si="0"/>
        <v>1500</v>
      </c>
      <c r="H42" s="119"/>
    </row>
    <row r="43" s="112" customFormat="1" ht="19" customHeight="1" spans="1:8">
      <c r="A43" s="33">
        <v>41</v>
      </c>
      <c r="B43" s="34" t="s">
        <v>62531</v>
      </c>
      <c r="C43" s="34" t="s">
        <v>62532</v>
      </c>
      <c r="D43" s="33" t="s">
        <v>62533</v>
      </c>
      <c r="E43" s="33">
        <v>30</v>
      </c>
      <c r="F43" s="33">
        <v>30</v>
      </c>
      <c r="G43" s="33">
        <f t="shared" si="0"/>
        <v>1500</v>
      </c>
      <c r="H43" s="119"/>
    </row>
    <row r="44" s="112" customFormat="1" ht="19" customHeight="1" spans="1:8">
      <c r="A44" s="33">
        <v>42</v>
      </c>
      <c r="B44" s="34" t="s">
        <v>62534</v>
      </c>
      <c r="C44" s="34" t="s">
        <v>62535</v>
      </c>
      <c r="D44" s="33" t="s">
        <v>62536</v>
      </c>
      <c r="E44" s="33">
        <v>30</v>
      </c>
      <c r="F44" s="33">
        <v>30</v>
      </c>
      <c r="G44" s="33">
        <f t="shared" si="0"/>
        <v>1500</v>
      </c>
      <c r="H44" s="119"/>
    </row>
    <row r="45" s="112" customFormat="1" ht="19" customHeight="1" spans="1:8">
      <c r="A45" s="33">
        <v>43</v>
      </c>
      <c r="B45" s="34" t="s">
        <v>62534</v>
      </c>
      <c r="C45" s="34" t="s">
        <v>62537</v>
      </c>
      <c r="D45" s="33" t="s">
        <v>62538</v>
      </c>
      <c r="E45" s="33">
        <v>30</v>
      </c>
      <c r="F45" s="33">
        <v>30</v>
      </c>
      <c r="G45" s="33">
        <f t="shared" si="0"/>
        <v>1500</v>
      </c>
      <c r="H45" s="119"/>
    </row>
    <row r="46" s="112" customFormat="1" ht="19" customHeight="1" spans="1:8">
      <c r="A46" s="33">
        <v>44</v>
      </c>
      <c r="B46" s="34" t="s">
        <v>62539</v>
      </c>
      <c r="C46" s="34" t="s">
        <v>62540</v>
      </c>
      <c r="D46" s="33" t="s">
        <v>62541</v>
      </c>
      <c r="E46" s="33">
        <v>30</v>
      </c>
      <c r="F46" s="33">
        <v>30</v>
      </c>
      <c r="G46" s="33">
        <f t="shared" si="0"/>
        <v>1500</v>
      </c>
      <c r="H46" s="119"/>
    </row>
    <row r="47" s="112" customFormat="1" ht="19" customHeight="1" spans="1:8">
      <c r="A47" s="33">
        <v>45</v>
      </c>
      <c r="B47" s="34" t="s">
        <v>62542</v>
      </c>
      <c r="C47" s="34" t="s">
        <v>62543</v>
      </c>
      <c r="D47" s="33" t="s">
        <v>62544</v>
      </c>
      <c r="E47" s="33">
        <v>30</v>
      </c>
      <c r="F47" s="33">
        <v>30</v>
      </c>
      <c r="G47" s="33">
        <f t="shared" si="0"/>
        <v>1500</v>
      </c>
      <c r="H47" s="119"/>
    </row>
    <row r="48" s="112" customFormat="1" ht="19" customHeight="1" spans="1:8">
      <c r="A48" s="33">
        <v>46</v>
      </c>
      <c r="B48" s="34" t="s">
        <v>62542</v>
      </c>
      <c r="C48" s="34" t="s">
        <v>62545</v>
      </c>
      <c r="D48" s="33" t="s">
        <v>62546</v>
      </c>
      <c r="E48" s="33">
        <v>30</v>
      </c>
      <c r="F48" s="33">
        <v>30</v>
      </c>
      <c r="G48" s="33">
        <f t="shared" si="0"/>
        <v>1500</v>
      </c>
      <c r="H48" s="119"/>
    </row>
    <row r="49" s="112" customFormat="1" ht="19" customHeight="1" spans="1:8">
      <c r="A49" s="33">
        <v>47</v>
      </c>
      <c r="B49" s="34" t="s">
        <v>62547</v>
      </c>
      <c r="C49" s="34" t="s">
        <v>62548</v>
      </c>
      <c r="D49" s="33" t="s">
        <v>62549</v>
      </c>
      <c r="E49" s="33">
        <v>30</v>
      </c>
      <c r="F49" s="33">
        <v>30</v>
      </c>
      <c r="G49" s="33">
        <f t="shared" si="0"/>
        <v>1500</v>
      </c>
      <c r="H49" s="119"/>
    </row>
    <row r="50" s="112" customFormat="1" ht="19" customHeight="1" spans="1:8">
      <c r="A50" s="33">
        <v>48</v>
      </c>
      <c r="B50" s="34" t="s">
        <v>62481</v>
      </c>
      <c r="C50" s="34" t="s">
        <v>62550</v>
      </c>
      <c r="D50" s="33" t="s">
        <v>62551</v>
      </c>
      <c r="E50" s="33">
        <v>30</v>
      </c>
      <c r="F50" s="33">
        <v>30</v>
      </c>
      <c r="G50" s="33">
        <f t="shared" si="0"/>
        <v>1500</v>
      </c>
      <c r="H50" s="119"/>
    </row>
    <row r="51" s="112" customFormat="1" ht="19" customHeight="1" spans="1:8">
      <c r="A51" s="33">
        <v>49</v>
      </c>
      <c r="B51" s="34" t="s">
        <v>62552</v>
      </c>
      <c r="C51" s="34" t="s">
        <v>62553</v>
      </c>
      <c r="D51" s="33" t="s">
        <v>62554</v>
      </c>
      <c r="E51" s="33">
        <v>30</v>
      </c>
      <c r="F51" s="33">
        <v>30</v>
      </c>
      <c r="G51" s="33">
        <f t="shared" si="0"/>
        <v>1500</v>
      </c>
      <c r="H51" s="119"/>
    </row>
    <row r="52" s="112" customFormat="1" ht="19" customHeight="1" spans="1:8">
      <c r="A52" s="33">
        <v>50</v>
      </c>
      <c r="B52" s="34" t="s">
        <v>62555</v>
      </c>
      <c r="C52" s="34" t="s">
        <v>62556</v>
      </c>
      <c r="D52" s="33" t="s">
        <v>62557</v>
      </c>
      <c r="E52" s="33">
        <v>30</v>
      </c>
      <c r="F52" s="33">
        <v>30</v>
      </c>
      <c r="G52" s="33">
        <f t="shared" si="0"/>
        <v>1500</v>
      </c>
      <c r="H52" s="119"/>
    </row>
    <row r="53" s="112" customFormat="1" ht="19" customHeight="1" spans="1:8">
      <c r="A53" s="33">
        <v>51</v>
      </c>
      <c r="B53" s="34" t="s">
        <v>62558</v>
      </c>
      <c r="C53" s="34" t="s">
        <v>51275</v>
      </c>
      <c r="D53" s="33" t="s">
        <v>62559</v>
      </c>
      <c r="E53" s="33">
        <v>30</v>
      </c>
      <c r="F53" s="33">
        <v>30</v>
      </c>
      <c r="G53" s="33">
        <f t="shared" si="0"/>
        <v>1500</v>
      </c>
      <c r="H53" s="119"/>
    </row>
    <row r="54" s="112" customFormat="1" ht="19" customHeight="1" spans="1:8">
      <c r="A54" s="33">
        <v>52</v>
      </c>
      <c r="B54" s="34" t="s">
        <v>62560</v>
      </c>
      <c r="C54" s="34" t="s">
        <v>62561</v>
      </c>
      <c r="D54" s="33" t="s">
        <v>62562</v>
      </c>
      <c r="E54" s="33">
        <v>30</v>
      </c>
      <c r="F54" s="33">
        <v>30</v>
      </c>
      <c r="G54" s="33">
        <f t="shared" si="0"/>
        <v>1500</v>
      </c>
      <c r="H54" s="119"/>
    </row>
    <row r="55" s="112" customFormat="1" ht="19" customHeight="1" spans="1:8">
      <c r="A55" s="33">
        <v>53</v>
      </c>
      <c r="B55" s="34" t="s">
        <v>62563</v>
      </c>
      <c r="C55" s="34" t="s">
        <v>58809</v>
      </c>
      <c r="D55" s="33" t="s">
        <v>62564</v>
      </c>
      <c r="E55" s="33">
        <v>30</v>
      </c>
      <c r="F55" s="33">
        <v>30</v>
      </c>
      <c r="G55" s="33">
        <f t="shared" si="0"/>
        <v>1500</v>
      </c>
      <c r="H55" s="119"/>
    </row>
    <row r="56" s="112" customFormat="1" ht="19" customHeight="1" spans="1:8">
      <c r="A56" s="33">
        <v>54</v>
      </c>
      <c r="B56" s="34" t="s">
        <v>62565</v>
      </c>
      <c r="C56" s="34" t="s">
        <v>62566</v>
      </c>
      <c r="D56" s="33" t="s">
        <v>62567</v>
      </c>
      <c r="E56" s="33">
        <v>30</v>
      </c>
      <c r="F56" s="33">
        <v>30</v>
      </c>
      <c r="G56" s="33">
        <f t="shared" si="0"/>
        <v>1500</v>
      </c>
      <c r="H56" s="119"/>
    </row>
    <row r="57" s="112" customFormat="1" ht="19" customHeight="1" spans="1:8">
      <c r="A57" s="33">
        <v>55</v>
      </c>
      <c r="B57" s="34" t="s">
        <v>62568</v>
      </c>
      <c r="C57" s="34" t="s">
        <v>62569</v>
      </c>
      <c r="D57" s="33" t="s">
        <v>62570</v>
      </c>
      <c r="E57" s="33">
        <v>30</v>
      </c>
      <c r="F57" s="33">
        <v>30</v>
      </c>
      <c r="G57" s="33">
        <f t="shared" si="0"/>
        <v>1500</v>
      </c>
      <c r="H57" s="119"/>
    </row>
    <row r="58" s="112" customFormat="1" ht="19" customHeight="1" spans="1:8">
      <c r="A58" s="33">
        <v>56</v>
      </c>
      <c r="B58" s="34" t="s">
        <v>62571</v>
      </c>
      <c r="C58" s="34" t="s">
        <v>62572</v>
      </c>
      <c r="D58" s="33" t="s">
        <v>62573</v>
      </c>
      <c r="E58" s="33">
        <v>30</v>
      </c>
      <c r="F58" s="33">
        <v>30</v>
      </c>
      <c r="G58" s="33">
        <f t="shared" si="0"/>
        <v>1500</v>
      </c>
      <c r="H58" s="119"/>
    </row>
    <row r="59" s="112" customFormat="1" ht="19" customHeight="1" spans="1:8">
      <c r="A59" s="33">
        <v>57</v>
      </c>
      <c r="B59" s="34" t="s">
        <v>62565</v>
      </c>
      <c r="C59" s="34" t="s">
        <v>62574</v>
      </c>
      <c r="D59" s="33" t="s">
        <v>62575</v>
      </c>
      <c r="E59" s="33">
        <v>30</v>
      </c>
      <c r="F59" s="33">
        <v>30</v>
      </c>
      <c r="G59" s="33">
        <f t="shared" si="0"/>
        <v>1500</v>
      </c>
      <c r="H59" s="119"/>
    </row>
    <row r="60" s="112" customFormat="1" ht="19" customHeight="1" spans="1:8">
      <c r="A60" s="33">
        <v>58</v>
      </c>
      <c r="B60" s="34" t="s">
        <v>62576</v>
      </c>
      <c r="C60" s="34" t="s">
        <v>62577</v>
      </c>
      <c r="D60" s="33" t="s">
        <v>62578</v>
      </c>
      <c r="E60" s="33">
        <v>30</v>
      </c>
      <c r="F60" s="33">
        <v>30</v>
      </c>
      <c r="G60" s="33">
        <f t="shared" si="0"/>
        <v>1500</v>
      </c>
      <c r="H60" s="119"/>
    </row>
    <row r="61" s="112" customFormat="1" ht="19" customHeight="1" spans="1:8">
      <c r="A61" s="33">
        <v>59</v>
      </c>
      <c r="B61" s="34" t="s">
        <v>62579</v>
      </c>
      <c r="C61" s="34" t="s">
        <v>62580</v>
      </c>
      <c r="D61" s="33" t="s">
        <v>62581</v>
      </c>
      <c r="E61" s="33">
        <v>30</v>
      </c>
      <c r="F61" s="33">
        <v>30</v>
      </c>
      <c r="G61" s="33">
        <f t="shared" si="0"/>
        <v>1500</v>
      </c>
      <c r="H61" s="119"/>
    </row>
    <row r="62" s="112" customFormat="1" ht="19" customHeight="1" spans="1:8">
      <c r="A62" s="33">
        <v>60</v>
      </c>
      <c r="B62" s="34" t="s">
        <v>62582</v>
      </c>
      <c r="C62" s="34" t="s">
        <v>62583</v>
      </c>
      <c r="D62" s="33" t="s">
        <v>62584</v>
      </c>
      <c r="E62" s="33">
        <v>30</v>
      </c>
      <c r="F62" s="33">
        <v>30</v>
      </c>
      <c r="G62" s="33">
        <f t="shared" si="0"/>
        <v>1500</v>
      </c>
      <c r="H62" s="119"/>
    </row>
    <row r="63" s="112" customFormat="1" ht="19" customHeight="1" spans="1:8">
      <c r="A63" s="33">
        <v>61</v>
      </c>
      <c r="B63" s="34" t="s">
        <v>62585</v>
      </c>
      <c r="C63" s="34" t="s">
        <v>62586</v>
      </c>
      <c r="D63" s="33" t="s">
        <v>62587</v>
      </c>
      <c r="E63" s="33">
        <v>30</v>
      </c>
      <c r="F63" s="33">
        <v>30</v>
      </c>
      <c r="G63" s="33">
        <f t="shared" si="0"/>
        <v>1500</v>
      </c>
      <c r="H63" s="119"/>
    </row>
    <row r="64" s="112" customFormat="1" ht="19" customHeight="1" spans="1:8">
      <c r="A64" s="33">
        <v>62</v>
      </c>
      <c r="B64" s="34" t="s">
        <v>62588</v>
      </c>
      <c r="C64" s="34" t="s">
        <v>62589</v>
      </c>
      <c r="D64" s="33" t="s">
        <v>62590</v>
      </c>
      <c r="E64" s="33">
        <v>30</v>
      </c>
      <c r="F64" s="33">
        <v>30</v>
      </c>
      <c r="G64" s="33">
        <f t="shared" si="0"/>
        <v>1500</v>
      </c>
      <c r="H64" s="119"/>
    </row>
    <row r="65" s="112" customFormat="1" ht="19" customHeight="1" spans="1:8">
      <c r="A65" s="33">
        <v>63</v>
      </c>
      <c r="B65" s="34" t="s">
        <v>62571</v>
      </c>
      <c r="C65" s="34" t="s">
        <v>62591</v>
      </c>
      <c r="D65" s="33" t="s">
        <v>62592</v>
      </c>
      <c r="E65" s="33">
        <v>30</v>
      </c>
      <c r="F65" s="33">
        <v>30</v>
      </c>
      <c r="G65" s="33">
        <f t="shared" si="0"/>
        <v>1500</v>
      </c>
      <c r="H65" s="119"/>
    </row>
    <row r="66" s="112" customFormat="1" ht="19" customHeight="1" spans="1:8">
      <c r="A66" s="33">
        <v>64</v>
      </c>
      <c r="B66" s="34" t="s">
        <v>62593</v>
      </c>
      <c r="C66" s="34" t="s">
        <v>62594</v>
      </c>
      <c r="D66" s="33" t="s">
        <v>62595</v>
      </c>
      <c r="E66" s="33">
        <v>30</v>
      </c>
      <c r="F66" s="33">
        <v>30</v>
      </c>
      <c r="G66" s="33">
        <f t="shared" si="0"/>
        <v>1500</v>
      </c>
      <c r="H66" s="119"/>
    </row>
    <row r="67" s="112" customFormat="1" ht="19" customHeight="1" spans="1:8">
      <c r="A67" s="33">
        <v>65</v>
      </c>
      <c r="B67" s="34" t="s">
        <v>62596</v>
      </c>
      <c r="C67" s="34" t="s">
        <v>62597</v>
      </c>
      <c r="D67" s="33" t="s">
        <v>62598</v>
      </c>
      <c r="E67" s="33">
        <v>30</v>
      </c>
      <c r="F67" s="33">
        <v>30</v>
      </c>
      <c r="G67" s="33">
        <f t="shared" ref="G67:G130" si="1">F67*50</f>
        <v>1500</v>
      </c>
      <c r="H67" s="119"/>
    </row>
    <row r="68" s="112" customFormat="1" ht="19" customHeight="1" spans="1:8">
      <c r="A68" s="33">
        <v>66</v>
      </c>
      <c r="B68" s="34" t="s">
        <v>62599</v>
      </c>
      <c r="C68" s="34" t="s">
        <v>62600</v>
      </c>
      <c r="D68" s="33" t="s">
        <v>62601</v>
      </c>
      <c r="E68" s="33">
        <v>30</v>
      </c>
      <c r="F68" s="33">
        <v>30</v>
      </c>
      <c r="G68" s="33">
        <f t="shared" si="1"/>
        <v>1500</v>
      </c>
      <c r="H68" s="119"/>
    </row>
    <row r="69" s="112" customFormat="1" ht="19" customHeight="1" spans="1:8">
      <c r="A69" s="33">
        <v>67</v>
      </c>
      <c r="B69" s="34" t="s">
        <v>62602</v>
      </c>
      <c r="C69" s="34" t="s">
        <v>62603</v>
      </c>
      <c r="D69" s="33" t="s">
        <v>62604</v>
      </c>
      <c r="E69" s="33">
        <v>30</v>
      </c>
      <c r="F69" s="33">
        <v>30</v>
      </c>
      <c r="G69" s="33">
        <f t="shared" si="1"/>
        <v>1500</v>
      </c>
      <c r="H69" s="119"/>
    </row>
    <row r="70" s="112" customFormat="1" ht="19" customHeight="1" spans="1:8">
      <c r="A70" s="33">
        <v>68</v>
      </c>
      <c r="B70" s="34" t="s">
        <v>62605</v>
      </c>
      <c r="C70" s="34" t="s">
        <v>62606</v>
      </c>
      <c r="D70" s="33" t="s">
        <v>62607</v>
      </c>
      <c r="E70" s="33">
        <v>30</v>
      </c>
      <c r="F70" s="33">
        <v>30</v>
      </c>
      <c r="G70" s="33">
        <f t="shared" si="1"/>
        <v>1500</v>
      </c>
      <c r="H70" s="119"/>
    </row>
    <row r="71" s="112" customFormat="1" ht="19" customHeight="1" spans="1:8">
      <c r="A71" s="33">
        <v>69</v>
      </c>
      <c r="B71" s="34" t="s">
        <v>62608</v>
      </c>
      <c r="C71" s="34" t="s">
        <v>62609</v>
      </c>
      <c r="D71" s="33" t="s">
        <v>62610</v>
      </c>
      <c r="E71" s="33">
        <v>30</v>
      </c>
      <c r="F71" s="33">
        <v>30</v>
      </c>
      <c r="G71" s="33">
        <f t="shared" si="1"/>
        <v>1500</v>
      </c>
      <c r="H71" s="119"/>
    </row>
    <row r="72" s="112" customFormat="1" ht="19" customHeight="1" spans="1:8">
      <c r="A72" s="33">
        <v>70</v>
      </c>
      <c r="B72" s="34" t="s">
        <v>62611</v>
      </c>
      <c r="C72" s="34" t="s">
        <v>62612</v>
      </c>
      <c r="D72" s="33" t="s">
        <v>62613</v>
      </c>
      <c r="E72" s="33">
        <v>30</v>
      </c>
      <c r="F72" s="33">
        <v>30</v>
      </c>
      <c r="G72" s="33">
        <f t="shared" si="1"/>
        <v>1500</v>
      </c>
      <c r="H72" s="119"/>
    </row>
    <row r="73" s="112" customFormat="1" ht="19" customHeight="1" spans="1:8">
      <c r="A73" s="33">
        <v>71</v>
      </c>
      <c r="B73" s="34" t="s">
        <v>62614</v>
      </c>
      <c r="C73" s="34" t="s">
        <v>62615</v>
      </c>
      <c r="D73" s="33" t="s">
        <v>62616</v>
      </c>
      <c r="E73" s="33">
        <v>30</v>
      </c>
      <c r="F73" s="33">
        <v>30</v>
      </c>
      <c r="G73" s="33">
        <f t="shared" si="1"/>
        <v>1500</v>
      </c>
      <c r="H73" s="119"/>
    </row>
    <row r="74" s="112" customFormat="1" ht="19" customHeight="1" spans="1:8">
      <c r="A74" s="33">
        <v>72</v>
      </c>
      <c r="B74" s="34" t="s">
        <v>62608</v>
      </c>
      <c r="C74" s="34" t="s">
        <v>62617</v>
      </c>
      <c r="D74" s="33" t="s">
        <v>62618</v>
      </c>
      <c r="E74" s="33">
        <v>30</v>
      </c>
      <c r="F74" s="33">
        <v>30</v>
      </c>
      <c r="G74" s="33">
        <f t="shared" si="1"/>
        <v>1500</v>
      </c>
      <c r="H74" s="119"/>
    </row>
    <row r="75" s="112" customFormat="1" ht="19" customHeight="1" spans="1:8">
      <c r="A75" s="33">
        <v>73</v>
      </c>
      <c r="B75" s="34" t="s">
        <v>62563</v>
      </c>
      <c r="C75" s="34" t="s">
        <v>62619</v>
      </c>
      <c r="D75" s="33" t="s">
        <v>62620</v>
      </c>
      <c r="E75" s="33">
        <v>30</v>
      </c>
      <c r="F75" s="33">
        <v>30</v>
      </c>
      <c r="G75" s="33">
        <f t="shared" si="1"/>
        <v>1500</v>
      </c>
      <c r="H75" s="119"/>
    </row>
    <row r="76" s="112" customFormat="1" ht="19" customHeight="1" spans="1:8">
      <c r="A76" s="33">
        <v>74</v>
      </c>
      <c r="B76" s="34" t="s">
        <v>62568</v>
      </c>
      <c r="C76" s="34" t="s">
        <v>62621</v>
      </c>
      <c r="D76" s="33" t="s">
        <v>62622</v>
      </c>
      <c r="E76" s="33">
        <v>30</v>
      </c>
      <c r="F76" s="33">
        <v>30</v>
      </c>
      <c r="G76" s="33">
        <f t="shared" si="1"/>
        <v>1500</v>
      </c>
      <c r="H76" s="119"/>
    </row>
    <row r="77" s="112" customFormat="1" ht="19" customHeight="1" spans="1:8">
      <c r="A77" s="33">
        <v>75</v>
      </c>
      <c r="B77" s="34" t="s">
        <v>62623</v>
      </c>
      <c r="C77" s="34" t="s">
        <v>62624</v>
      </c>
      <c r="D77" s="33" t="s">
        <v>62625</v>
      </c>
      <c r="E77" s="33">
        <v>30</v>
      </c>
      <c r="F77" s="33">
        <v>30</v>
      </c>
      <c r="G77" s="33">
        <f t="shared" si="1"/>
        <v>1500</v>
      </c>
      <c r="H77" s="119"/>
    </row>
    <row r="78" s="112" customFormat="1" ht="19" customHeight="1" spans="1:8">
      <c r="A78" s="33">
        <v>76</v>
      </c>
      <c r="B78" s="34" t="s">
        <v>62588</v>
      </c>
      <c r="C78" s="34" t="s">
        <v>13427</v>
      </c>
      <c r="D78" s="33" t="s">
        <v>62626</v>
      </c>
      <c r="E78" s="33">
        <v>30</v>
      </c>
      <c r="F78" s="33">
        <v>30</v>
      </c>
      <c r="G78" s="33">
        <f t="shared" si="1"/>
        <v>1500</v>
      </c>
      <c r="H78" s="119"/>
    </row>
    <row r="79" s="112" customFormat="1" ht="19" customHeight="1" spans="1:8">
      <c r="A79" s="33">
        <v>77</v>
      </c>
      <c r="B79" s="34" t="s">
        <v>62623</v>
      </c>
      <c r="C79" s="34" t="s">
        <v>62627</v>
      </c>
      <c r="D79" s="33" t="s">
        <v>62628</v>
      </c>
      <c r="E79" s="33">
        <v>30</v>
      </c>
      <c r="F79" s="33">
        <v>30</v>
      </c>
      <c r="G79" s="33">
        <f t="shared" si="1"/>
        <v>1500</v>
      </c>
      <c r="H79" s="119"/>
    </row>
    <row r="80" s="112" customFormat="1" ht="19" customHeight="1" spans="1:8">
      <c r="A80" s="33">
        <v>78</v>
      </c>
      <c r="B80" s="34" t="s">
        <v>62629</v>
      </c>
      <c r="C80" s="34" t="s">
        <v>62630</v>
      </c>
      <c r="D80" s="33" t="s">
        <v>62631</v>
      </c>
      <c r="E80" s="33">
        <v>30</v>
      </c>
      <c r="F80" s="33">
        <v>30</v>
      </c>
      <c r="G80" s="33">
        <f t="shared" si="1"/>
        <v>1500</v>
      </c>
      <c r="H80" s="119"/>
    </row>
    <row r="81" s="112" customFormat="1" ht="19" customHeight="1" spans="1:8">
      <c r="A81" s="33">
        <v>79</v>
      </c>
      <c r="B81" s="34" t="s">
        <v>62632</v>
      </c>
      <c r="C81" s="34" t="s">
        <v>62633</v>
      </c>
      <c r="D81" s="33" t="s">
        <v>62634</v>
      </c>
      <c r="E81" s="33">
        <v>30</v>
      </c>
      <c r="F81" s="33">
        <v>30</v>
      </c>
      <c r="G81" s="33">
        <f t="shared" si="1"/>
        <v>1500</v>
      </c>
      <c r="H81" s="119"/>
    </row>
    <row r="82" s="112" customFormat="1" ht="19" customHeight="1" spans="1:8">
      <c r="A82" s="33">
        <v>80</v>
      </c>
      <c r="B82" s="34" t="s">
        <v>62635</v>
      </c>
      <c r="C82" s="34" t="s">
        <v>62636</v>
      </c>
      <c r="D82" s="33" t="s">
        <v>62637</v>
      </c>
      <c r="E82" s="33">
        <v>30</v>
      </c>
      <c r="F82" s="33">
        <v>30</v>
      </c>
      <c r="G82" s="33">
        <f t="shared" si="1"/>
        <v>1500</v>
      </c>
      <c r="H82" s="119"/>
    </row>
    <row r="83" s="112" customFormat="1" ht="19" customHeight="1" spans="1:8">
      <c r="A83" s="33">
        <v>81</v>
      </c>
      <c r="B83" s="34" t="s">
        <v>62638</v>
      </c>
      <c r="C83" s="34" t="s">
        <v>62639</v>
      </c>
      <c r="D83" s="33" t="s">
        <v>62640</v>
      </c>
      <c r="E83" s="33">
        <v>30</v>
      </c>
      <c r="F83" s="33">
        <v>30</v>
      </c>
      <c r="G83" s="33">
        <f t="shared" si="1"/>
        <v>1500</v>
      </c>
      <c r="H83" s="119"/>
    </row>
    <row r="84" s="112" customFormat="1" ht="19" customHeight="1" spans="1:8">
      <c r="A84" s="33">
        <v>82</v>
      </c>
      <c r="B84" s="34" t="s">
        <v>62641</v>
      </c>
      <c r="C84" s="34" t="s">
        <v>62642</v>
      </c>
      <c r="D84" s="33" t="s">
        <v>62643</v>
      </c>
      <c r="E84" s="33">
        <v>30</v>
      </c>
      <c r="F84" s="33">
        <v>30</v>
      </c>
      <c r="G84" s="33">
        <f t="shared" si="1"/>
        <v>1500</v>
      </c>
      <c r="H84" s="119"/>
    </row>
    <row r="85" s="112" customFormat="1" ht="19" customHeight="1" spans="1:8">
      <c r="A85" s="33">
        <v>83</v>
      </c>
      <c r="B85" s="34" t="s">
        <v>62644</v>
      </c>
      <c r="C85" s="34" t="s">
        <v>62645</v>
      </c>
      <c r="D85" s="33" t="s">
        <v>62646</v>
      </c>
      <c r="E85" s="33">
        <v>30</v>
      </c>
      <c r="F85" s="33">
        <v>30</v>
      </c>
      <c r="G85" s="33">
        <f t="shared" si="1"/>
        <v>1500</v>
      </c>
      <c r="H85" s="119"/>
    </row>
    <row r="86" s="112" customFormat="1" ht="19" customHeight="1" spans="1:8">
      <c r="A86" s="33">
        <v>84</v>
      </c>
      <c r="B86" s="34" t="s">
        <v>62647</v>
      </c>
      <c r="C86" s="34" t="s">
        <v>62648</v>
      </c>
      <c r="D86" s="33" t="s">
        <v>62649</v>
      </c>
      <c r="E86" s="33">
        <v>30</v>
      </c>
      <c r="F86" s="33">
        <v>30</v>
      </c>
      <c r="G86" s="33">
        <f t="shared" si="1"/>
        <v>1500</v>
      </c>
      <c r="H86" s="119"/>
    </row>
    <row r="87" s="112" customFormat="1" ht="19" customHeight="1" spans="1:8">
      <c r="A87" s="33">
        <v>85</v>
      </c>
      <c r="B87" s="34" t="s">
        <v>62647</v>
      </c>
      <c r="C87" s="34" t="s">
        <v>62650</v>
      </c>
      <c r="D87" s="33" t="s">
        <v>62651</v>
      </c>
      <c r="E87" s="33">
        <v>30</v>
      </c>
      <c r="F87" s="33">
        <v>30</v>
      </c>
      <c r="G87" s="33">
        <f t="shared" si="1"/>
        <v>1500</v>
      </c>
      <c r="H87" s="119"/>
    </row>
    <row r="88" s="112" customFormat="1" ht="19" customHeight="1" spans="1:8">
      <c r="A88" s="33">
        <v>86</v>
      </c>
      <c r="B88" s="34" t="s">
        <v>62652</v>
      </c>
      <c r="C88" s="34" t="s">
        <v>62653</v>
      </c>
      <c r="D88" s="33" t="s">
        <v>62654</v>
      </c>
      <c r="E88" s="33">
        <v>30</v>
      </c>
      <c r="F88" s="33">
        <v>30</v>
      </c>
      <c r="G88" s="33">
        <f t="shared" si="1"/>
        <v>1500</v>
      </c>
      <c r="H88" s="119"/>
    </row>
    <row r="89" s="112" customFormat="1" ht="19" customHeight="1" spans="1:8">
      <c r="A89" s="33">
        <v>87</v>
      </c>
      <c r="B89" s="34" t="s">
        <v>62655</v>
      </c>
      <c r="C89" s="34" t="s">
        <v>43243</v>
      </c>
      <c r="D89" s="33" t="s">
        <v>62656</v>
      </c>
      <c r="E89" s="33">
        <v>30</v>
      </c>
      <c r="F89" s="33">
        <v>30</v>
      </c>
      <c r="G89" s="33">
        <f t="shared" si="1"/>
        <v>1500</v>
      </c>
      <c r="H89" s="119"/>
    </row>
    <row r="90" s="112" customFormat="1" ht="19" customHeight="1" spans="1:8">
      <c r="A90" s="33">
        <v>88</v>
      </c>
      <c r="B90" s="34" t="s">
        <v>62657</v>
      </c>
      <c r="C90" s="34" t="s">
        <v>62658</v>
      </c>
      <c r="D90" s="33" t="s">
        <v>62659</v>
      </c>
      <c r="E90" s="33">
        <v>30</v>
      </c>
      <c r="F90" s="33">
        <v>30</v>
      </c>
      <c r="G90" s="33">
        <f t="shared" si="1"/>
        <v>1500</v>
      </c>
      <c r="H90" s="119"/>
    </row>
    <row r="91" s="112" customFormat="1" ht="19" customHeight="1" spans="1:8">
      <c r="A91" s="33">
        <v>89</v>
      </c>
      <c r="B91" s="34" t="s">
        <v>62660</v>
      </c>
      <c r="C91" s="34" t="s">
        <v>62661</v>
      </c>
      <c r="D91" s="33" t="s">
        <v>62662</v>
      </c>
      <c r="E91" s="33">
        <v>30</v>
      </c>
      <c r="F91" s="33">
        <v>30</v>
      </c>
      <c r="G91" s="33">
        <f t="shared" si="1"/>
        <v>1500</v>
      </c>
      <c r="H91" s="119"/>
    </row>
    <row r="92" s="112" customFormat="1" ht="19" customHeight="1" spans="1:8">
      <c r="A92" s="33">
        <v>90</v>
      </c>
      <c r="B92" s="34" t="s">
        <v>62652</v>
      </c>
      <c r="C92" s="34" t="s">
        <v>62663</v>
      </c>
      <c r="D92" s="33" t="s">
        <v>62664</v>
      </c>
      <c r="E92" s="33">
        <v>30</v>
      </c>
      <c r="F92" s="33">
        <v>30</v>
      </c>
      <c r="G92" s="33">
        <f t="shared" si="1"/>
        <v>1500</v>
      </c>
      <c r="H92" s="119"/>
    </row>
    <row r="93" s="112" customFormat="1" ht="19" customHeight="1" spans="1:8">
      <c r="A93" s="33">
        <v>91</v>
      </c>
      <c r="B93" s="34" t="s">
        <v>62665</v>
      </c>
      <c r="C93" s="34" t="s">
        <v>62666</v>
      </c>
      <c r="D93" s="33" t="s">
        <v>62667</v>
      </c>
      <c r="E93" s="33">
        <v>30</v>
      </c>
      <c r="F93" s="33">
        <v>30</v>
      </c>
      <c r="G93" s="33">
        <f t="shared" si="1"/>
        <v>1500</v>
      </c>
      <c r="H93" s="119"/>
    </row>
    <row r="94" s="112" customFormat="1" ht="19" customHeight="1" spans="1:8">
      <c r="A94" s="33">
        <v>92</v>
      </c>
      <c r="B94" s="34" t="s">
        <v>62668</v>
      </c>
      <c r="C94" s="34" t="s">
        <v>62669</v>
      </c>
      <c r="D94" s="33" t="s">
        <v>62670</v>
      </c>
      <c r="E94" s="33">
        <v>30</v>
      </c>
      <c r="F94" s="33">
        <v>30</v>
      </c>
      <c r="G94" s="33">
        <f t="shared" si="1"/>
        <v>1500</v>
      </c>
      <c r="H94" s="119"/>
    </row>
    <row r="95" s="112" customFormat="1" ht="19" customHeight="1" spans="1:8">
      <c r="A95" s="33">
        <v>93</v>
      </c>
      <c r="B95" s="34" t="s">
        <v>62665</v>
      </c>
      <c r="C95" s="34" t="s">
        <v>62671</v>
      </c>
      <c r="D95" s="33" t="s">
        <v>62672</v>
      </c>
      <c r="E95" s="33">
        <v>30</v>
      </c>
      <c r="F95" s="33">
        <v>30</v>
      </c>
      <c r="G95" s="33">
        <f t="shared" si="1"/>
        <v>1500</v>
      </c>
      <c r="H95" s="119"/>
    </row>
    <row r="96" s="112" customFormat="1" ht="19" customHeight="1" spans="1:8">
      <c r="A96" s="33">
        <v>94</v>
      </c>
      <c r="B96" s="34" t="s">
        <v>62673</v>
      </c>
      <c r="C96" s="34" t="s">
        <v>62674</v>
      </c>
      <c r="D96" s="33" t="s">
        <v>62675</v>
      </c>
      <c r="E96" s="33">
        <v>30</v>
      </c>
      <c r="F96" s="33">
        <v>30</v>
      </c>
      <c r="G96" s="33">
        <f t="shared" si="1"/>
        <v>1500</v>
      </c>
      <c r="H96" s="119"/>
    </row>
    <row r="97" s="112" customFormat="1" ht="19" customHeight="1" spans="1:8">
      <c r="A97" s="33">
        <v>95</v>
      </c>
      <c r="B97" s="34" t="s">
        <v>62676</v>
      </c>
      <c r="C97" s="34" t="s">
        <v>62677</v>
      </c>
      <c r="D97" s="33" t="s">
        <v>62678</v>
      </c>
      <c r="E97" s="33">
        <v>30</v>
      </c>
      <c r="F97" s="33">
        <v>30</v>
      </c>
      <c r="G97" s="33">
        <f t="shared" si="1"/>
        <v>1500</v>
      </c>
      <c r="H97" s="119"/>
    </row>
    <row r="98" s="112" customFormat="1" ht="19" customHeight="1" spans="1:8">
      <c r="A98" s="33">
        <v>96</v>
      </c>
      <c r="B98" s="34" t="s">
        <v>62679</v>
      </c>
      <c r="C98" s="34" t="s">
        <v>62680</v>
      </c>
      <c r="D98" s="33" t="s">
        <v>62681</v>
      </c>
      <c r="E98" s="33">
        <v>30</v>
      </c>
      <c r="F98" s="33">
        <v>30</v>
      </c>
      <c r="G98" s="33">
        <f t="shared" si="1"/>
        <v>1500</v>
      </c>
      <c r="H98" s="119"/>
    </row>
    <row r="99" s="112" customFormat="1" ht="19" customHeight="1" spans="1:8">
      <c r="A99" s="33">
        <v>97</v>
      </c>
      <c r="B99" s="34" t="s">
        <v>62682</v>
      </c>
      <c r="C99" s="34" t="s">
        <v>62683</v>
      </c>
      <c r="D99" s="33" t="s">
        <v>62684</v>
      </c>
      <c r="E99" s="33">
        <v>30</v>
      </c>
      <c r="F99" s="33">
        <v>30</v>
      </c>
      <c r="G99" s="33">
        <f t="shared" si="1"/>
        <v>1500</v>
      </c>
      <c r="H99" s="119"/>
    </row>
    <row r="100" s="112" customFormat="1" ht="19" customHeight="1" spans="1:8">
      <c r="A100" s="33">
        <v>98</v>
      </c>
      <c r="B100" s="34" t="s">
        <v>62685</v>
      </c>
      <c r="C100" s="34" t="s">
        <v>62686</v>
      </c>
      <c r="D100" s="33" t="s">
        <v>62687</v>
      </c>
      <c r="E100" s="33">
        <v>30</v>
      </c>
      <c r="F100" s="33">
        <v>30</v>
      </c>
      <c r="G100" s="33">
        <f t="shared" si="1"/>
        <v>1500</v>
      </c>
      <c r="H100" s="119"/>
    </row>
    <row r="101" s="112" customFormat="1" ht="19" customHeight="1" spans="1:8">
      <c r="A101" s="33">
        <v>99</v>
      </c>
      <c r="B101" s="34" t="s">
        <v>62688</v>
      </c>
      <c r="C101" s="34" t="s">
        <v>62689</v>
      </c>
      <c r="D101" s="33" t="s">
        <v>62690</v>
      </c>
      <c r="E101" s="33">
        <v>30</v>
      </c>
      <c r="F101" s="33">
        <v>30</v>
      </c>
      <c r="G101" s="33">
        <f t="shared" si="1"/>
        <v>1500</v>
      </c>
      <c r="H101" s="119"/>
    </row>
    <row r="102" s="112" customFormat="1" ht="19" customHeight="1" spans="1:8">
      <c r="A102" s="33">
        <v>100</v>
      </c>
      <c r="B102" s="34" t="s">
        <v>62688</v>
      </c>
      <c r="C102" s="34" t="s">
        <v>62691</v>
      </c>
      <c r="D102" s="33" t="s">
        <v>62692</v>
      </c>
      <c r="E102" s="33">
        <v>30</v>
      </c>
      <c r="F102" s="33">
        <v>30</v>
      </c>
      <c r="G102" s="33">
        <f t="shared" si="1"/>
        <v>1500</v>
      </c>
      <c r="H102" s="119"/>
    </row>
    <row r="103" s="112" customFormat="1" ht="19" customHeight="1" spans="1:8">
      <c r="A103" s="33">
        <v>101</v>
      </c>
      <c r="B103" s="34" t="s">
        <v>62693</v>
      </c>
      <c r="C103" s="34" t="s">
        <v>62694</v>
      </c>
      <c r="D103" s="33" t="s">
        <v>62695</v>
      </c>
      <c r="E103" s="33">
        <v>30</v>
      </c>
      <c r="F103" s="33">
        <v>30</v>
      </c>
      <c r="G103" s="33">
        <f t="shared" si="1"/>
        <v>1500</v>
      </c>
      <c r="H103" s="119"/>
    </row>
    <row r="104" s="112" customFormat="1" ht="19" customHeight="1" spans="1:8">
      <c r="A104" s="33">
        <v>102</v>
      </c>
      <c r="B104" s="34" t="s">
        <v>62696</v>
      </c>
      <c r="C104" s="34" t="s">
        <v>62697</v>
      </c>
      <c r="D104" s="33" t="s">
        <v>62698</v>
      </c>
      <c r="E104" s="33">
        <v>30</v>
      </c>
      <c r="F104" s="33">
        <v>30</v>
      </c>
      <c r="G104" s="33">
        <f t="shared" si="1"/>
        <v>1500</v>
      </c>
      <c r="H104" s="119"/>
    </row>
    <row r="105" s="112" customFormat="1" ht="19" customHeight="1" spans="1:8">
      <c r="A105" s="33">
        <v>103</v>
      </c>
      <c r="B105" s="34" t="s">
        <v>62699</v>
      </c>
      <c r="C105" s="34" t="s">
        <v>62700</v>
      </c>
      <c r="D105" s="33" t="s">
        <v>62701</v>
      </c>
      <c r="E105" s="33">
        <v>30</v>
      </c>
      <c r="F105" s="33">
        <v>30</v>
      </c>
      <c r="G105" s="33">
        <f t="shared" si="1"/>
        <v>1500</v>
      </c>
      <c r="H105" s="119"/>
    </row>
    <row r="106" s="112" customFormat="1" ht="19" customHeight="1" spans="1:8">
      <c r="A106" s="33">
        <v>104</v>
      </c>
      <c r="B106" s="34" t="s">
        <v>62702</v>
      </c>
      <c r="C106" s="34" t="s">
        <v>62703</v>
      </c>
      <c r="D106" s="33" t="s">
        <v>62704</v>
      </c>
      <c r="E106" s="33">
        <v>30</v>
      </c>
      <c r="F106" s="33">
        <v>30</v>
      </c>
      <c r="G106" s="33">
        <f t="shared" si="1"/>
        <v>1500</v>
      </c>
      <c r="H106" s="119"/>
    </row>
    <row r="107" s="112" customFormat="1" ht="19" customHeight="1" spans="1:8">
      <c r="A107" s="33">
        <v>105</v>
      </c>
      <c r="B107" s="34" t="s">
        <v>62705</v>
      </c>
      <c r="C107" s="34" t="s">
        <v>18148</v>
      </c>
      <c r="D107" s="33" t="s">
        <v>62706</v>
      </c>
      <c r="E107" s="33">
        <v>30</v>
      </c>
      <c r="F107" s="33">
        <v>30</v>
      </c>
      <c r="G107" s="33">
        <f t="shared" si="1"/>
        <v>1500</v>
      </c>
      <c r="H107" s="119"/>
    </row>
    <row r="108" s="112" customFormat="1" ht="19" customHeight="1" spans="1:8">
      <c r="A108" s="33">
        <v>106</v>
      </c>
      <c r="B108" s="34" t="s">
        <v>62707</v>
      </c>
      <c r="C108" s="34" t="s">
        <v>20941</v>
      </c>
      <c r="D108" s="33" t="s">
        <v>62708</v>
      </c>
      <c r="E108" s="33">
        <v>30</v>
      </c>
      <c r="F108" s="33">
        <v>30</v>
      </c>
      <c r="G108" s="33">
        <f t="shared" si="1"/>
        <v>1500</v>
      </c>
      <c r="H108" s="119"/>
    </row>
    <row r="109" s="112" customFormat="1" ht="19" customHeight="1" spans="1:8">
      <c r="A109" s="33">
        <v>107</v>
      </c>
      <c r="B109" s="34" t="s">
        <v>62709</v>
      </c>
      <c r="C109" s="34" t="s">
        <v>62710</v>
      </c>
      <c r="D109" s="33" t="s">
        <v>62711</v>
      </c>
      <c r="E109" s="33">
        <v>30</v>
      </c>
      <c r="F109" s="33">
        <v>30</v>
      </c>
      <c r="G109" s="33">
        <f t="shared" si="1"/>
        <v>1500</v>
      </c>
      <c r="H109" s="119"/>
    </row>
    <row r="110" s="112" customFormat="1" ht="19" customHeight="1" spans="1:8">
      <c r="A110" s="33">
        <v>108</v>
      </c>
      <c r="B110" s="34" t="s">
        <v>62712</v>
      </c>
      <c r="C110" s="34" t="s">
        <v>62713</v>
      </c>
      <c r="D110" s="33" t="s">
        <v>62714</v>
      </c>
      <c r="E110" s="33">
        <v>30</v>
      </c>
      <c r="F110" s="33">
        <v>30</v>
      </c>
      <c r="G110" s="33">
        <f t="shared" si="1"/>
        <v>1500</v>
      </c>
      <c r="H110" s="119"/>
    </row>
    <row r="111" s="112" customFormat="1" ht="19" customHeight="1" spans="1:8">
      <c r="A111" s="33">
        <v>109</v>
      </c>
      <c r="B111" s="34" t="s">
        <v>62715</v>
      </c>
      <c r="C111" s="34" t="s">
        <v>41880</v>
      </c>
      <c r="D111" s="33" t="s">
        <v>62716</v>
      </c>
      <c r="E111" s="33">
        <v>30</v>
      </c>
      <c r="F111" s="33">
        <v>30</v>
      </c>
      <c r="G111" s="33">
        <f t="shared" si="1"/>
        <v>1500</v>
      </c>
      <c r="H111" s="119"/>
    </row>
    <row r="112" s="112" customFormat="1" ht="19" customHeight="1" spans="1:8">
      <c r="A112" s="33">
        <v>110</v>
      </c>
      <c r="B112" s="34" t="s">
        <v>62717</v>
      </c>
      <c r="C112" s="34" t="s">
        <v>6154</v>
      </c>
      <c r="D112" s="33" t="s">
        <v>62718</v>
      </c>
      <c r="E112" s="33">
        <v>30</v>
      </c>
      <c r="F112" s="33">
        <v>30</v>
      </c>
      <c r="G112" s="33">
        <f t="shared" si="1"/>
        <v>1500</v>
      </c>
      <c r="H112" s="119"/>
    </row>
    <row r="113" s="112" customFormat="1" ht="19" customHeight="1" spans="1:8">
      <c r="A113" s="33">
        <v>111</v>
      </c>
      <c r="B113" s="34" t="s">
        <v>62719</v>
      </c>
      <c r="C113" s="34" t="s">
        <v>62720</v>
      </c>
      <c r="D113" s="33" t="s">
        <v>62721</v>
      </c>
      <c r="E113" s="33">
        <v>30</v>
      </c>
      <c r="F113" s="33">
        <v>30</v>
      </c>
      <c r="G113" s="33">
        <f t="shared" si="1"/>
        <v>1500</v>
      </c>
      <c r="H113" s="119"/>
    </row>
    <row r="114" s="112" customFormat="1" ht="19" customHeight="1" spans="1:8">
      <c r="A114" s="33">
        <v>112</v>
      </c>
      <c r="B114" s="34" t="s">
        <v>62722</v>
      </c>
      <c r="C114" s="34" t="s">
        <v>62723</v>
      </c>
      <c r="D114" s="33" t="s">
        <v>62724</v>
      </c>
      <c r="E114" s="33">
        <v>30</v>
      </c>
      <c r="F114" s="33">
        <v>30</v>
      </c>
      <c r="G114" s="33">
        <f t="shared" si="1"/>
        <v>1500</v>
      </c>
      <c r="H114" s="119"/>
    </row>
    <row r="115" s="112" customFormat="1" ht="19" customHeight="1" spans="1:8">
      <c r="A115" s="33">
        <v>113</v>
      </c>
      <c r="B115" s="34" t="s">
        <v>62722</v>
      </c>
      <c r="C115" s="34" t="s">
        <v>62725</v>
      </c>
      <c r="D115" s="33" t="s">
        <v>62726</v>
      </c>
      <c r="E115" s="33">
        <v>30</v>
      </c>
      <c r="F115" s="33">
        <v>30</v>
      </c>
      <c r="G115" s="33">
        <f t="shared" si="1"/>
        <v>1500</v>
      </c>
      <c r="H115" s="119"/>
    </row>
    <row r="116" s="112" customFormat="1" ht="19" customHeight="1" spans="1:8">
      <c r="A116" s="33">
        <v>114</v>
      </c>
      <c r="B116" s="34" t="s">
        <v>62727</v>
      </c>
      <c r="C116" s="34" t="s">
        <v>40705</v>
      </c>
      <c r="D116" s="33" t="s">
        <v>62728</v>
      </c>
      <c r="E116" s="33">
        <v>30</v>
      </c>
      <c r="F116" s="33">
        <v>30</v>
      </c>
      <c r="G116" s="33">
        <f t="shared" si="1"/>
        <v>1500</v>
      </c>
      <c r="H116" s="119"/>
    </row>
    <row r="117" s="112" customFormat="1" ht="19" customHeight="1" spans="1:8">
      <c r="A117" s="33">
        <v>115</v>
      </c>
      <c r="B117" s="34" t="s">
        <v>62729</v>
      </c>
      <c r="C117" s="34" t="s">
        <v>527</v>
      </c>
      <c r="D117" s="33" t="s">
        <v>62730</v>
      </c>
      <c r="E117" s="33">
        <v>30</v>
      </c>
      <c r="F117" s="33">
        <v>30</v>
      </c>
      <c r="G117" s="33">
        <f t="shared" si="1"/>
        <v>1500</v>
      </c>
      <c r="H117" s="119"/>
    </row>
    <row r="118" s="112" customFormat="1" ht="19" customHeight="1" spans="1:8">
      <c r="A118" s="33">
        <v>116</v>
      </c>
      <c r="B118" s="34" t="s">
        <v>62731</v>
      </c>
      <c r="C118" s="34" t="s">
        <v>62732</v>
      </c>
      <c r="D118" s="33" t="s">
        <v>62733</v>
      </c>
      <c r="E118" s="33">
        <v>30</v>
      </c>
      <c r="F118" s="33">
        <v>30</v>
      </c>
      <c r="G118" s="33">
        <f t="shared" si="1"/>
        <v>1500</v>
      </c>
      <c r="H118" s="119"/>
    </row>
    <row r="119" s="112" customFormat="1" ht="19" customHeight="1" spans="1:8">
      <c r="A119" s="33">
        <v>117</v>
      </c>
      <c r="B119" s="34" t="s">
        <v>62731</v>
      </c>
      <c r="C119" s="34" t="s">
        <v>62734</v>
      </c>
      <c r="D119" s="33" t="s">
        <v>62735</v>
      </c>
      <c r="E119" s="33">
        <v>30</v>
      </c>
      <c r="F119" s="33">
        <v>30</v>
      </c>
      <c r="G119" s="33">
        <f t="shared" si="1"/>
        <v>1500</v>
      </c>
      <c r="H119" s="119"/>
    </row>
    <row r="120" s="112" customFormat="1" ht="19" customHeight="1" spans="1:8">
      <c r="A120" s="33">
        <v>118</v>
      </c>
      <c r="B120" s="34" t="s">
        <v>62736</v>
      </c>
      <c r="C120" s="34" t="s">
        <v>62737</v>
      </c>
      <c r="D120" s="33" t="s">
        <v>62738</v>
      </c>
      <c r="E120" s="33">
        <v>30</v>
      </c>
      <c r="F120" s="33">
        <v>30</v>
      </c>
      <c r="G120" s="33">
        <f t="shared" si="1"/>
        <v>1500</v>
      </c>
      <c r="H120" s="119"/>
    </row>
    <row r="121" s="112" customFormat="1" ht="19" customHeight="1" spans="1:8">
      <c r="A121" s="33">
        <v>119</v>
      </c>
      <c r="B121" s="34" t="s">
        <v>62472</v>
      </c>
      <c r="C121" s="34" t="s">
        <v>62739</v>
      </c>
      <c r="D121" s="33" t="s">
        <v>62740</v>
      </c>
      <c r="E121" s="33">
        <v>30</v>
      </c>
      <c r="F121" s="33">
        <v>30</v>
      </c>
      <c r="G121" s="33">
        <f t="shared" si="1"/>
        <v>1500</v>
      </c>
      <c r="H121" s="119"/>
    </row>
    <row r="122" s="112" customFormat="1" ht="19" customHeight="1" spans="1:8">
      <c r="A122" s="33">
        <v>120</v>
      </c>
      <c r="B122" s="34" t="s">
        <v>62741</v>
      </c>
      <c r="C122" s="34" t="s">
        <v>62742</v>
      </c>
      <c r="D122" s="33" t="s">
        <v>62743</v>
      </c>
      <c r="E122" s="33">
        <v>30</v>
      </c>
      <c r="F122" s="33">
        <v>30</v>
      </c>
      <c r="G122" s="33">
        <f t="shared" si="1"/>
        <v>1500</v>
      </c>
      <c r="H122" s="119"/>
    </row>
    <row r="123" s="112" customFormat="1" ht="19" customHeight="1" spans="1:8">
      <c r="A123" s="33">
        <v>121</v>
      </c>
      <c r="B123" s="34" t="s">
        <v>62744</v>
      </c>
      <c r="C123" s="34" t="s">
        <v>62745</v>
      </c>
      <c r="D123" s="33" t="s">
        <v>62746</v>
      </c>
      <c r="E123" s="33">
        <v>30</v>
      </c>
      <c r="F123" s="33">
        <v>30</v>
      </c>
      <c r="G123" s="33">
        <f t="shared" si="1"/>
        <v>1500</v>
      </c>
      <c r="H123" s="119"/>
    </row>
    <row r="124" s="112" customFormat="1" ht="19" customHeight="1" spans="1:8">
      <c r="A124" s="33">
        <v>122</v>
      </c>
      <c r="B124" s="34" t="s">
        <v>62747</v>
      </c>
      <c r="C124" s="34" t="s">
        <v>36244</v>
      </c>
      <c r="D124" s="33" t="s">
        <v>62748</v>
      </c>
      <c r="E124" s="33">
        <v>30</v>
      </c>
      <c r="F124" s="33">
        <v>30</v>
      </c>
      <c r="G124" s="33">
        <f t="shared" si="1"/>
        <v>1500</v>
      </c>
      <c r="H124" s="119"/>
    </row>
    <row r="125" s="112" customFormat="1" ht="19" customHeight="1" spans="1:8">
      <c r="A125" s="33">
        <v>123</v>
      </c>
      <c r="B125" s="34" t="s">
        <v>62749</v>
      </c>
      <c r="C125" s="34" t="s">
        <v>62750</v>
      </c>
      <c r="D125" s="33" t="s">
        <v>62751</v>
      </c>
      <c r="E125" s="33">
        <v>30</v>
      </c>
      <c r="F125" s="33">
        <v>30</v>
      </c>
      <c r="G125" s="33">
        <f t="shared" si="1"/>
        <v>1500</v>
      </c>
      <c r="H125" s="119"/>
    </row>
    <row r="126" s="112" customFormat="1" ht="19" customHeight="1" spans="1:8">
      <c r="A126" s="33">
        <v>124</v>
      </c>
      <c r="B126" s="34" t="s">
        <v>62752</v>
      </c>
      <c r="C126" s="34" t="s">
        <v>62753</v>
      </c>
      <c r="D126" s="33" t="s">
        <v>62754</v>
      </c>
      <c r="E126" s="33">
        <v>30</v>
      </c>
      <c r="F126" s="33">
        <v>30</v>
      </c>
      <c r="G126" s="33">
        <f t="shared" si="1"/>
        <v>1500</v>
      </c>
      <c r="H126" s="119"/>
    </row>
    <row r="127" s="112" customFormat="1" ht="19" customHeight="1" spans="1:8">
      <c r="A127" s="33">
        <v>125</v>
      </c>
      <c r="B127" s="34" t="s">
        <v>62755</v>
      </c>
      <c r="C127" s="34" t="s">
        <v>62756</v>
      </c>
      <c r="D127" s="33" t="s">
        <v>62757</v>
      </c>
      <c r="E127" s="33">
        <v>30</v>
      </c>
      <c r="F127" s="33">
        <v>30</v>
      </c>
      <c r="G127" s="33">
        <f t="shared" si="1"/>
        <v>1500</v>
      </c>
      <c r="H127" s="119"/>
    </row>
    <row r="128" s="112" customFormat="1" ht="19" customHeight="1" spans="1:8">
      <c r="A128" s="33">
        <v>126</v>
      </c>
      <c r="B128" s="34" t="s">
        <v>62755</v>
      </c>
      <c r="C128" s="34" t="s">
        <v>62758</v>
      </c>
      <c r="D128" s="33" t="s">
        <v>62759</v>
      </c>
      <c r="E128" s="33">
        <v>30</v>
      </c>
      <c r="F128" s="33">
        <v>30</v>
      </c>
      <c r="G128" s="33">
        <f t="shared" si="1"/>
        <v>1500</v>
      </c>
      <c r="H128" s="119"/>
    </row>
    <row r="129" s="112" customFormat="1" ht="19" customHeight="1" spans="1:8">
      <c r="A129" s="33">
        <v>127</v>
      </c>
      <c r="B129" s="34" t="s">
        <v>62440</v>
      </c>
      <c r="C129" s="34" t="s">
        <v>62760</v>
      </c>
      <c r="D129" s="33" t="s">
        <v>62761</v>
      </c>
      <c r="E129" s="33">
        <v>30</v>
      </c>
      <c r="F129" s="33">
        <v>30</v>
      </c>
      <c r="G129" s="33">
        <f t="shared" si="1"/>
        <v>1500</v>
      </c>
      <c r="H129" s="119"/>
    </row>
    <row r="130" s="112" customFormat="1" ht="19" customHeight="1" spans="1:8">
      <c r="A130" s="33">
        <v>128</v>
      </c>
      <c r="B130" s="34" t="s">
        <v>62762</v>
      </c>
      <c r="C130" s="34" t="s">
        <v>62763</v>
      </c>
      <c r="D130" s="33" t="s">
        <v>62764</v>
      </c>
      <c r="E130" s="33">
        <v>30</v>
      </c>
      <c r="F130" s="33">
        <v>30</v>
      </c>
      <c r="G130" s="33">
        <f t="shared" si="1"/>
        <v>1500</v>
      </c>
      <c r="H130" s="119"/>
    </row>
    <row r="131" s="112" customFormat="1" ht="19" customHeight="1" spans="1:8">
      <c r="A131" s="33">
        <v>129</v>
      </c>
      <c r="B131" s="34" t="s">
        <v>62762</v>
      </c>
      <c r="C131" s="34" t="s">
        <v>62765</v>
      </c>
      <c r="D131" s="33" t="s">
        <v>62766</v>
      </c>
      <c r="E131" s="33">
        <v>30</v>
      </c>
      <c r="F131" s="33">
        <v>30</v>
      </c>
      <c r="G131" s="33">
        <f t="shared" ref="G131:G194" si="2">F131*50</f>
        <v>1500</v>
      </c>
      <c r="H131" s="119"/>
    </row>
    <row r="132" s="112" customFormat="1" ht="19" customHeight="1" spans="1:8">
      <c r="A132" s="33">
        <v>130</v>
      </c>
      <c r="B132" s="34" t="s">
        <v>62767</v>
      </c>
      <c r="C132" s="34" t="s">
        <v>62768</v>
      </c>
      <c r="D132" s="33" t="s">
        <v>62769</v>
      </c>
      <c r="E132" s="33">
        <v>30</v>
      </c>
      <c r="F132" s="33">
        <v>30</v>
      </c>
      <c r="G132" s="33">
        <f t="shared" si="2"/>
        <v>1500</v>
      </c>
      <c r="H132" s="119"/>
    </row>
    <row r="133" s="112" customFormat="1" ht="19" customHeight="1" spans="1:8">
      <c r="A133" s="33">
        <v>131</v>
      </c>
      <c r="B133" s="34" t="s">
        <v>62770</v>
      </c>
      <c r="C133" s="34" t="s">
        <v>62771</v>
      </c>
      <c r="D133" s="33" t="s">
        <v>62772</v>
      </c>
      <c r="E133" s="33">
        <v>30</v>
      </c>
      <c r="F133" s="33">
        <v>30</v>
      </c>
      <c r="G133" s="33">
        <f t="shared" si="2"/>
        <v>1500</v>
      </c>
      <c r="H133" s="119"/>
    </row>
    <row r="134" s="112" customFormat="1" ht="19" customHeight="1" spans="1:8">
      <c r="A134" s="33">
        <v>132</v>
      </c>
      <c r="B134" s="34" t="s">
        <v>62773</v>
      </c>
      <c r="C134" s="34" t="s">
        <v>62774</v>
      </c>
      <c r="D134" s="33" t="s">
        <v>62775</v>
      </c>
      <c r="E134" s="33">
        <v>30</v>
      </c>
      <c r="F134" s="33">
        <v>30</v>
      </c>
      <c r="G134" s="33">
        <f t="shared" si="2"/>
        <v>1500</v>
      </c>
      <c r="H134" s="119"/>
    </row>
    <row r="135" s="112" customFormat="1" ht="19" customHeight="1" spans="1:8">
      <c r="A135" s="33">
        <v>133</v>
      </c>
      <c r="B135" s="34" t="s">
        <v>62707</v>
      </c>
      <c r="C135" s="34" t="s">
        <v>62776</v>
      </c>
      <c r="D135" s="33" t="s">
        <v>62777</v>
      </c>
      <c r="E135" s="33">
        <v>30</v>
      </c>
      <c r="F135" s="33">
        <v>30</v>
      </c>
      <c r="G135" s="33">
        <f t="shared" si="2"/>
        <v>1500</v>
      </c>
      <c r="H135" s="119"/>
    </row>
    <row r="136" s="112" customFormat="1" ht="19" customHeight="1" spans="1:8">
      <c r="A136" s="33">
        <v>134</v>
      </c>
      <c r="B136" s="34" t="s">
        <v>62778</v>
      </c>
      <c r="C136" s="34" t="s">
        <v>62779</v>
      </c>
      <c r="D136" s="33" t="s">
        <v>62780</v>
      </c>
      <c r="E136" s="33">
        <v>30</v>
      </c>
      <c r="F136" s="33">
        <v>30</v>
      </c>
      <c r="G136" s="33">
        <f t="shared" si="2"/>
        <v>1500</v>
      </c>
      <c r="H136" s="119"/>
    </row>
    <row r="137" s="112" customFormat="1" ht="19" customHeight="1" spans="1:8">
      <c r="A137" s="33">
        <v>135</v>
      </c>
      <c r="B137" s="34" t="s">
        <v>62781</v>
      </c>
      <c r="C137" s="34" t="s">
        <v>62782</v>
      </c>
      <c r="D137" s="33" t="s">
        <v>62783</v>
      </c>
      <c r="E137" s="33">
        <v>30</v>
      </c>
      <c r="F137" s="33">
        <v>30</v>
      </c>
      <c r="G137" s="33">
        <f t="shared" si="2"/>
        <v>1500</v>
      </c>
      <c r="H137" s="119"/>
    </row>
    <row r="138" s="112" customFormat="1" ht="19" customHeight="1" spans="1:8">
      <c r="A138" s="33">
        <v>136</v>
      </c>
      <c r="B138" s="34" t="s">
        <v>62784</v>
      </c>
      <c r="C138" s="34" t="s">
        <v>62785</v>
      </c>
      <c r="D138" s="33" t="s">
        <v>62786</v>
      </c>
      <c r="E138" s="33">
        <v>30</v>
      </c>
      <c r="F138" s="33">
        <v>30</v>
      </c>
      <c r="G138" s="33">
        <f t="shared" si="2"/>
        <v>1500</v>
      </c>
      <c r="H138" s="119"/>
    </row>
    <row r="139" s="112" customFormat="1" ht="19" customHeight="1" spans="1:8">
      <c r="A139" s="33">
        <v>137</v>
      </c>
      <c r="B139" s="34" t="s">
        <v>62429</v>
      </c>
      <c r="C139" s="34" t="s">
        <v>1479</v>
      </c>
      <c r="D139" s="33" t="s">
        <v>62787</v>
      </c>
      <c r="E139" s="33">
        <v>30</v>
      </c>
      <c r="F139" s="33">
        <v>30</v>
      </c>
      <c r="G139" s="33">
        <f t="shared" si="2"/>
        <v>1500</v>
      </c>
      <c r="H139" s="119"/>
    </row>
    <row r="140" s="112" customFormat="1" ht="19" customHeight="1" spans="1:8">
      <c r="A140" s="33">
        <v>138</v>
      </c>
      <c r="B140" s="34" t="s">
        <v>62788</v>
      </c>
      <c r="C140" s="34" t="s">
        <v>62789</v>
      </c>
      <c r="D140" s="33" t="s">
        <v>62790</v>
      </c>
      <c r="E140" s="33">
        <v>30</v>
      </c>
      <c r="F140" s="33">
        <v>30</v>
      </c>
      <c r="G140" s="33">
        <f t="shared" si="2"/>
        <v>1500</v>
      </c>
      <c r="H140" s="119"/>
    </row>
    <row r="141" s="112" customFormat="1" ht="19" customHeight="1" spans="1:8">
      <c r="A141" s="33">
        <v>139</v>
      </c>
      <c r="B141" s="34" t="s">
        <v>62791</v>
      </c>
      <c r="C141" s="34" t="s">
        <v>62792</v>
      </c>
      <c r="D141" s="33" t="s">
        <v>62793</v>
      </c>
      <c r="E141" s="33">
        <v>30</v>
      </c>
      <c r="F141" s="33">
        <v>30</v>
      </c>
      <c r="G141" s="33">
        <f t="shared" si="2"/>
        <v>1500</v>
      </c>
      <c r="H141" s="119"/>
    </row>
    <row r="142" s="112" customFormat="1" ht="19" customHeight="1" spans="1:8">
      <c r="A142" s="33">
        <v>140</v>
      </c>
      <c r="B142" s="34" t="s">
        <v>62794</v>
      </c>
      <c r="C142" s="34" t="s">
        <v>62795</v>
      </c>
      <c r="D142" s="33" t="s">
        <v>62796</v>
      </c>
      <c r="E142" s="33">
        <v>30</v>
      </c>
      <c r="F142" s="33">
        <v>30</v>
      </c>
      <c r="G142" s="33">
        <f t="shared" si="2"/>
        <v>1500</v>
      </c>
      <c r="H142" s="119"/>
    </row>
    <row r="143" s="112" customFormat="1" ht="19" customHeight="1" spans="1:8">
      <c r="A143" s="33">
        <v>141</v>
      </c>
      <c r="B143" s="34" t="s">
        <v>62797</v>
      </c>
      <c r="C143" s="34" t="s">
        <v>62798</v>
      </c>
      <c r="D143" s="33" t="s">
        <v>62799</v>
      </c>
      <c r="E143" s="33">
        <v>30</v>
      </c>
      <c r="F143" s="33">
        <v>30</v>
      </c>
      <c r="G143" s="33">
        <f t="shared" si="2"/>
        <v>1500</v>
      </c>
      <c r="H143" s="119"/>
    </row>
    <row r="144" s="112" customFormat="1" ht="19" customHeight="1" spans="1:8">
      <c r="A144" s="33">
        <v>142</v>
      </c>
      <c r="B144" s="34" t="s">
        <v>62800</v>
      </c>
      <c r="C144" s="34" t="s">
        <v>62801</v>
      </c>
      <c r="D144" s="33" t="s">
        <v>62802</v>
      </c>
      <c r="E144" s="33">
        <v>30</v>
      </c>
      <c r="F144" s="33">
        <v>30</v>
      </c>
      <c r="G144" s="33">
        <f t="shared" si="2"/>
        <v>1500</v>
      </c>
      <c r="H144" s="119"/>
    </row>
    <row r="145" s="112" customFormat="1" ht="19" customHeight="1" spans="1:8">
      <c r="A145" s="33">
        <v>143</v>
      </c>
      <c r="B145" s="34" t="s">
        <v>62803</v>
      </c>
      <c r="C145" s="34" t="s">
        <v>62804</v>
      </c>
      <c r="D145" s="33" t="s">
        <v>62805</v>
      </c>
      <c r="E145" s="33">
        <v>30</v>
      </c>
      <c r="F145" s="33">
        <v>30</v>
      </c>
      <c r="G145" s="33">
        <f t="shared" si="2"/>
        <v>1500</v>
      </c>
      <c r="H145" s="119"/>
    </row>
    <row r="146" s="112" customFormat="1" ht="19" customHeight="1" spans="1:8">
      <c r="A146" s="33">
        <v>144</v>
      </c>
      <c r="B146" s="34" t="s">
        <v>62806</v>
      </c>
      <c r="C146" s="34" t="s">
        <v>62807</v>
      </c>
      <c r="D146" s="33" t="s">
        <v>62808</v>
      </c>
      <c r="E146" s="33">
        <v>30</v>
      </c>
      <c r="F146" s="33">
        <v>30</v>
      </c>
      <c r="G146" s="33">
        <f t="shared" si="2"/>
        <v>1500</v>
      </c>
      <c r="H146" s="119"/>
    </row>
    <row r="147" s="112" customFormat="1" ht="19" customHeight="1" spans="1:8">
      <c r="A147" s="33">
        <v>145</v>
      </c>
      <c r="B147" s="34" t="s">
        <v>62809</v>
      </c>
      <c r="C147" s="34" t="s">
        <v>62810</v>
      </c>
      <c r="D147" s="33" t="s">
        <v>62811</v>
      </c>
      <c r="E147" s="33">
        <v>30</v>
      </c>
      <c r="F147" s="33">
        <v>30</v>
      </c>
      <c r="G147" s="33">
        <f t="shared" si="2"/>
        <v>1500</v>
      </c>
      <c r="H147" s="119"/>
    </row>
    <row r="148" s="112" customFormat="1" ht="19" customHeight="1" spans="1:8">
      <c r="A148" s="33">
        <v>146</v>
      </c>
      <c r="B148" s="34" t="s">
        <v>62812</v>
      </c>
      <c r="C148" s="34" t="s">
        <v>62813</v>
      </c>
      <c r="D148" s="33" t="s">
        <v>62814</v>
      </c>
      <c r="E148" s="33">
        <v>30</v>
      </c>
      <c r="F148" s="33">
        <v>30</v>
      </c>
      <c r="G148" s="33">
        <f t="shared" si="2"/>
        <v>1500</v>
      </c>
      <c r="H148" s="119"/>
    </row>
    <row r="149" s="112" customFormat="1" ht="19" customHeight="1" spans="1:8">
      <c r="A149" s="33">
        <v>147</v>
      </c>
      <c r="B149" s="34" t="s">
        <v>62432</v>
      </c>
      <c r="C149" s="34" t="s">
        <v>62815</v>
      </c>
      <c r="D149" s="33" t="s">
        <v>62816</v>
      </c>
      <c r="E149" s="33">
        <v>30</v>
      </c>
      <c r="F149" s="33">
        <v>30</v>
      </c>
      <c r="G149" s="33">
        <f t="shared" si="2"/>
        <v>1500</v>
      </c>
      <c r="H149" s="119"/>
    </row>
    <row r="150" s="112" customFormat="1" ht="19" customHeight="1" spans="1:8">
      <c r="A150" s="33">
        <v>148</v>
      </c>
      <c r="B150" s="34" t="s">
        <v>62817</v>
      </c>
      <c r="C150" s="34" t="s">
        <v>62818</v>
      </c>
      <c r="D150" s="33" t="s">
        <v>62819</v>
      </c>
      <c r="E150" s="33">
        <v>30</v>
      </c>
      <c r="F150" s="33">
        <v>30</v>
      </c>
      <c r="G150" s="33">
        <f t="shared" si="2"/>
        <v>1500</v>
      </c>
      <c r="H150" s="119"/>
    </row>
    <row r="151" s="112" customFormat="1" ht="19" customHeight="1" spans="1:8">
      <c r="A151" s="33">
        <v>149</v>
      </c>
      <c r="B151" s="34" t="s">
        <v>62820</v>
      </c>
      <c r="C151" s="34" t="s">
        <v>62821</v>
      </c>
      <c r="D151" s="33" t="s">
        <v>62822</v>
      </c>
      <c r="E151" s="33">
        <v>30</v>
      </c>
      <c r="F151" s="33">
        <v>30</v>
      </c>
      <c r="G151" s="33">
        <f t="shared" si="2"/>
        <v>1500</v>
      </c>
      <c r="H151" s="119"/>
    </row>
    <row r="152" s="112" customFormat="1" ht="19" customHeight="1" spans="1:8">
      <c r="A152" s="33">
        <v>150</v>
      </c>
      <c r="B152" s="34" t="s">
        <v>62823</v>
      </c>
      <c r="C152" s="34" t="s">
        <v>62824</v>
      </c>
      <c r="D152" s="33" t="s">
        <v>62825</v>
      </c>
      <c r="E152" s="33">
        <v>30</v>
      </c>
      <c r="F152" s="33">
        <v>30</v>
      </c>
      <c r="G152" s="33">
        <f t="shared" si="2"/>
        <v>1500</v>
      </c>
      <c r="H152" s="119"/>
    </row>
    <row r="153" s="112" customFormat="1" ht="19" customHeight="1" spans="1:8">
      <c r="A153" s="33">
        <v>151</v>
      </c>
      <c r="B153" s="34" t="s">
        <v>62826</v>
      </c>
      <c r="C153" s="34" t="s">
        <v>62827</v>
      </c>
      <c r="D153" s="33" t="s">
        <v>62828</v>
      </c>
      <c r="E153" s="33">
        <v>30</v>
      </c>
      <c r="F153" s="33">
        <v>30</v>
      </c>
      <c r="G153" s="33">
        <f t="shared" si="2"/>
        <v>1500</v>
      </c>
      <c r="H153" s="119"/>
    </row>
    <row r="154" s="112" customFormat="1" ht="19" customHeight="1" spans="1:8">
      <c r="A154" s="33">
        <v>152</v>
      </c>
      <c r="B154" s="34" t="s">
        <v>62829</v>
      </c>
      <c r="C154" s="34" t="s">
        <v>62830</v>
      </c>
      <c r="D154" s="33" t="s">
        <v>62831</v>
      </c>
      <c r="E154" s="33">
        <v>30</v>
      </c>
      <c r="F154" s="33">
        <v>30</v>
      </c>
      <c r="G154" s="33">
        <f t="shared" si="2"/>
        <v>1500</v>
      </c>
      <c r="H154" s="119"/>
    </row>
    <row r="155" s="112" customFormat="1" ht="19" customHeight="1" spans="1:8">
      <c r="A155" s="33">
        <v>153</v>
      </c>
      <c r="B155" s="34" t="s">
        <v>62832</v>
      </c>
      <c r="C155" s="34" t="s">
        <v>62833</v>
      </c>
      <c r="D155" s="33" t="s">
        <v>62834</v>
      </c>
      <c r="E155" s="33">
        <v>30</v>
      </c>
      <c r="F155" s="33">
        <v>30</v>
      </c>
      <c r="G155" s="33">
        <f t="shared" si="2"/>
        <v>1500</v>
      </c>
      <c r="H155" s="119"/>
    </row>
    <row r="156" s="112" customFormat="1" ht="19" customHeight="1" spans="1:8">
      <c r="A156" s="33">
        <v>154</v>
      </c>
      <c r="B156" s="34" t="s">
        <v>62835</v>
      </c>
      <c r="C156" s="34" t="s">
        <v>62836</v>
      </c>
      <c r="D156" s="33" t="s">
        <v>62837</v>
      </c>
      <c r="E156" s="33">
        <v>30</v>
      </c>
      <c r="F156" s="33">
        <v>30</v>
      </c>
      <c r="G156" s="33">
        <f t="shared" si="2"/>
        <v>1500</v>
      </c>
      <c r="H156" s="119"/>
    </row>
    <row r="157" s="112" customFormat="1" ht="19" customHeight="1" spans="1:8">
      <c r="A157" s="33">
        <v>155</v>
      </c>
      <c r="B157" s="34" t="s">
        <v>62838</v>
      </c>
      <c r="C157" s="34" t="s">
        <v>62839</v>
      </c>
      <c r="D157" s="33" t="s">
        <v>62840</v>
      </c>
      <c r="E157" s="33">
        <v>30</v>
      </c>
      <c r="F157" s="33">
        <v>30</v>
      </c>
      <c r="G157" s="33">
        <f t="shared" si="2"/>
        <v>1500</v>
      </c>
      <c r="H157" s="119"/>
    </row>
    <row r="158" s="112" customFormat="1" ht="19" customHeight="1" spans="1:8">
      <c r="A158" s="33">
        <v>156</v>
      </c>
      <c r="B158" s="34" t="s">
        <v>62841</v>
      </c>
      <c r="C158" s="34" t="s">
        <v>62842</v>
      </c>
      <c r="D158" s="33" t="s">
        <v>62843</v>
      </c>
      <c r="E158" s="33">
        <v>30</v>
      </c>
      <c r="F158" s="33">
        <v>30</v>
      </c>
      <c r="G158" s="33">
        <f t="shared" si="2"/>
        <v>1500</v>
      </c>
      <c r="H158" s="119"/>
    </row>
    <row r="159" s="112" customFormat="1" ht="19" customHeight="1" spans="1:8">
      <c r="A159" s="33">
        <v>157</v>
      </c>
      <c r="B159" s="34" t="s">
        <v>62844</v>
      </c>
      <c r="C159" s="34" t="s">
        <v>62845</v>
      </c>
      <c r="D159" s="33" t="s">
        <v>62846</v>
      </c>
      <c r="E159" s="33">
        <v>30</v>
      </c>
      <c r="F159" s="33">
        <v>30</v>
      </c>
      <c r="G159" s="33">
        <f t="shared" si="2"/>
        <v>1500</v>
      </c>
      <c r="H159" s="119"/>
    </row>
    <row r="160" s="112" customFormat="1" ht="19" customHeight="1" spans="1:8">
      <c r="A160" s="33">
        <v>158</v>
      </c>
      <c r="B160" s="34" t="s">
        <v>62844</v>
      </c>
      <c r="C160" s="34" t="s">
        <v>62847</v>
      </c>
      <c r="D160" s="33" t="s">
        <v>62848</v>
      </c>
      <c r="E160" s="33">
        <v>30</v>
      </c>
      <c r="F160" s="33">
        <v>30</v>
      </c>
      <c r="G160" s="33">
        <f t="shared" si="2"/>
        <v>1500</v>
      </c>
      <c r="H160" s="119"/>
    </row>
    <row r="161" s="112" customFormat="1" ht="19" customHeight="1" spans="1:8">
      <c r="A161" s="33">
        <v>159</v>
      </c>
      <c r="B161" s="34" t="s">
        <v>62849</v>
      </c>
      <c r="C161" s="34" t="s">
        <v>62850</v>
      </c>
      <c r="D161" s="33" t="s">
        <v>62851</v>
      </c>
      <c r="E161" s="33">
        <v>30</v>
      </c>
      <c r="F161" s="33">
        <v>30</v>
      </c>
      <c r="G161" s="33">
        <f t="shared" si="2"/>
        <v>1500</v>
      </c>
      <c r="H161" s="119"/>
    </row>
    <row r="162" s="112" customFormat="1" ht="19" customHeight="1" spans="1:8">
      <c r="A162" s="33">
        <v>160</v>
      </c>
      <c r="B162" s="34" t="s">
        <v>62852</v>
      </c>
      <c r="C162" s="34" t="s">
        <v>62853</v>
      </c>
      <c r="D162" s="33" t="s">
        <v>62854</v>
      </c>
      <c r="E162" s="33">
        <v>30</v>
      </c>
      <c r="F162" s="33">
        <v>30</v>
      </c>
      <c r="G162" s="33">
        <f t="shared" si="2"/>
        <v>1500</v>
      </c>
      <c r="H162" s="119"/>
    </row>
    <row r="163" s="112" customFormat="1" ht="23" customHeight="1" spans="1:8">
      <c r="A163" s="33">
        <v>161</v>
      </c>
      <c r="B163" s="34" t="s">
        <v>62855</v>
      </c>
      <c r="C163" s="34" t="s">
        <v>62856</v>
      </c>
      <c r="D163" s="33" t="s">
        <v>62857</v>
      </c>
      <c r="E163" s="33">
        <v>30</v>
      </c>
      <c r="F163" s="33">
        <v>30</v>
      </c>
      <c r="G163" s="33">
        <f t="shared" si="2"/>
        <v>1500</v>
      </c>
      <c r="H163" s="126"/>
    </row>
    <row r="164" s="112" customFormat="1" ht="19" customHeight="1" spans="1:8">
      <c r="A164" s="33">
        <v>162</v>
      </c>
      <c r="B164" s="34" t="s">
        <v>62858</v>
      </c>
      <c r="C164" s="34" t="s">
        <v>40838</v>
      </c>
      <c r="D164" s="33" t="s">
        <v>62859</v>
      </c>
      <c r="E164" s="33">
        <v>30</v>
      </c>
      <c r="F164" s="33">
        <v>30</v>
      </c>
      <c r="G164" s="33">
        <f t="shared" si="2"/>
        <v>1500</v>
      </c>
      <c r="H164" s="119"/>
    </row>
    <row r="165" s="112" customFormat="1" ht="19" customHeight="1" spans="1:8">
      <c r="A165" s="33">
        <v>163</v>
      </c>
      <c r="B165" s="34" t="s">
        <v>62860</v>
      </c>
      <c r="C165" s="34" t="s">
        <v>62861</v>
      </c>
      <c r="D165" s="33" t="s">
        <v>62862</v>
      </c>
      <c r="E165" s="33">
        <v>30</v>
      </c>
      <c r="F165" s="33">
        <v>30</v>
      </c>
      <c r="G165" s="33">
        <f t="shared" si="2"/>
        <v>1500</v>
      </c>
      <c r="H165" s="119"/>
    </row>
    <row r="166" s="112" customFormat="1" ht="19" customHeight="1" spans="1:8">
      <c r="A166" s="33">
        <v>164</v>
      </c>
      <c r="B166" s="34" t="s">
        <v>62863</v>
      </c>
      <c r="C166" s="34" t="s">
        <v>62864</v>
      </c>
      <c r="D166" s="33" t="s">
        <v>62865</v>
      </c>
      <c r="E166" s="33">
        <v>30</v>
      </c>
      <c r="F166" s="33">
        <v>30</v>
      </c>
      <c r="G166" s="33">
        <f t="shared" si="2"/>
        <v>1500</v>
      </c>
      <c r="H166" s="119"/>
    </row>
    <row r="167" s="112" customFormat="1" ht="19" customHeight="1" spans="1:8">
      <c r="A167" s="33">
        <v>165</v>
      </c>
      <c r="B167" s="34" t="s">
        <v>62866</v>
      </c>
      <c r="C167" s="34" t="s">
        <v>62867</v>
      </c>
      <c r="D167" s="33" t="s">
        <v>62868</v>
      </c>
      <c r="E167" s="33">
        <v>30</v>
      </c>
      <c r="F167" s="33">
        <v>30</v>
      </c>
      <c r="G167" s="33">
        <f t="shared" si="2"/>
        <v>1500</v>
      </c>
      <c r="H167" s="119"/>
    </row>
    <row r="168" s="112" customFormat="1" ht="19" customHeight="1" spans="1:8">
      <c r="A168" s="33">
        <v>166</v>
      </c>
      <c r="B168" s="34" t="s">
        <v>62863</v>
      </c>
      <c r="C168" s="34" t="s">
        <v>62869</v>
      </c>
      <c r="D168" s="33" t="s">
        <v>62870</v>
      </c>
      <c r="E168" s="33">
        <v>30</v>
      </c>
      <c r="F168" s="33">
        <v>30</v>
      </c>
      <c r="G168" s="33">
        <f t="shared" si="2"/>
        <v>1500</v>
      </c>
      <c r="H168" s="119"/>
    </row>
    <row r="169" s="112" customFormat="1" ht="19" customHeight="1" spans="1:8">
      <c r="A169" s="33">
        <v>167</v>
      </c>
      <c r="B169" s="34" t="s">
        <v>62871</v>
      </c>
      <c r="C169" s="34" t="s">
        <v>62872</v>
      </c>
      <c r="D169" s="33" t="s">
        <v>62873</v>
      </c>
      <c r="E169" s="33">
        <v>30</v>
      </c>
      <c r="F169" s="33">
        <v>30</v>
      </c>
      <c r="G169" s="33">
        <f t="shared" si="2"/>
        <v>1500</v>
      </c>
      <c r="H169" s="119"/>
    </row>
    <row r="170" s="112" customFormat="1" ht="19" customHeight="1" spans="1:8">
      <c r="A170" s="33">
        <v>168</v>
      </c>
      <c r="B170" s="34" t="s">
        <v>62874</v>
      </c>
      <c r="C170" s="34" t="s">
        <v>62875</v>
      </c>
      <c r="D170" s="33" t="s">
        <v>62876</v>
      </c>
      <c r="E170" s="33">
        <v>30</v>
      </c>
      <c r="F170" s="33">
        <v>30</v>
      </c>
      <c r="G170" s="33">
        <f t="shared" si="2"/>
        <v>1500</v>
      </c>
      <c r="H170" s="119"/>
    </row>
    <row r="171" s="112" customFormat="1" ht="19" customHeight="1" spans="1:8">
      <c r="A171" s="33">
        <v>169</v>
      </c>
      <c r="B171" s="34" t="s">
        <v>62877</v>
      </c>
      <c r="C171" s="34" t="s">
        <v>62878</v>
      </c>
      <c r="D171" s="33" t="s">
        <v>62879</v>
      </c>
      <c r="E171" s="33">
        <v>30</v>
      </c>
      <c r="F171" s="33">
        <v>30</v>
      </c>
      <c r="G171" s="33">
        <f t="shared" si="2"/>
        <v>1500</v>
      </c>
      <c r="H171" s="119"/>
    </row>
    <row r="172" s="112" customFormat="1" ht="19" customHeight="1" spans="1:8">
      <c r="A172" s="33">
        <v>170</v>
      </c>
      <c r="B172" s="34" t="s">
        <v>62880</v>
      </c>
      <c r="C172" s="34" t="s">
        <v>62881</v>
      </c>
      <c r="D172" s="33" t="s">
        <v>62882</v>
      </c>
      <c r="E172" s="33">
        <v>30</v>
      </c>
      <c r="F172" s="33">
        <v>30</v>
      </c>
      <c r="G172" s="33">
        <f t="shared" si="2"/>
        <v>1500</v>
      </c>
      <c r="H172" s="119"/>
    </row>
    <row r="173" s="112" customFormat="1" ht="19" customHeight="1" spans="1:8">
      <c r="A173" s="33">
        <v>171</v>
      </c>
      <c r="B173" s="34" t="s">
        <v>62883</v>
      </c>
      <c r="C173" s="34" t="s">
        <v>62884</v>
      </c>
      <c r="D173" s="33" t="s">
        <v>62885</v>
      </c>
      <c r="E173" s="33">
        <v>30</v>
      </c>
      <c r="F173" s="33">
        <v>30</v>
      </c>
      <c r="G173" s="33">
        <f t="shared" si="2"/>
        <v>1500</v>
      </c>
      <c r="H173" s="119"/>
    </row>
    <row r="174" s="112" customFormat="1" ht="19" customHeight="1" spans="1:8">
      <c r="A174" s="33">
        <v>172</v>
      </c>
      <c r="B174" s="34" t="s">
        <v>62886</v>
      </c>
      <c r="C174" s="34" t="s">
        <v>62887</v>
      </c>
      <c r="D174" s="33" t="s">
        <v>62888</v>
      </c>
      <c r="E174" s="33">
        <v>30</v>
      </c>
      <c r="F174" s="33">
        <v>30</v>
      </c>
      <c r="G174" s="33">
        <f t="shared" si="2"/>
        <v>1500</v>
      </c>
      <c r="H174" s="119"/>
    </row>
    <row r="175" s="112" customFormat="1" ht="19" customHeight="1" spans="1:8">
      <c r="A175" s="33">
        <v>173</v>
      </c>
      <c r="B175" s="34" t="s">
        <v>62889</v>
      </c>
      <c r="C175" s="34" t="s">
        <v>62890</v>
      </c>
      <c r="D175" s="33" t="s">
        <v>62891</v>
      </c>
      <c r="E175" s="33">
        <v>30</v>
      </c>
      <c r="F175" s="33">
        <v>30</v>
      </c>
      <c r="G175" s="33">
        <f t="shared" si="2"/>
        <v>1500</v>
      </c>
      <c r="H175" s="119"/>
    </row>
    <row r="176" s="112" customFormat="1" ht="19" customHeight="1" spans="1:8">
      <c r="A176" s="33">
        <v>174</v>
      </c>
      <c r="B176" s="34" t="s">
        <v>62892</v>
      </c>
      <c r="C176" s="34" t="s">
        <v>62893</v>
      </c>
      <c r="D176" s="33" t="s">
        <v>62894</v>
      </c>
      <c r="E176" s="33">
        <v>30</v>
      </c>
      <c r="F176" s="33">
        <v>30</v>
      </c>
      <c r="G176" s="33">
        <f t="shared" si="2"/>
        <v>1500</v>
      </c>
      <c r="H176" s="119"/>
    </row>
    <row r="177" s="112" customFormat="1" ht="19" customHeight="1" spans="1:8">
      <c r="A177" s="33">
        <v>175</v>
      </c>
      <c r="B177" s="34" t="s">
        <v>62895</v>
      </c>
      <c r="C177" s="34" t="s">
        <v>62896</v>
      </c>
      <c r="D177" s="33" t="s">
        <v>62897</v>
      </c>
      <c r="E177" s="33">
        <v>30</v>
      </c>
      <c r="F177" s="33">
        <v>30</v>
      </c>
      <c r="G177" s="33">
        <f t="shared" si="2"/>
        <v>1500</v>
      </c>
      <c r="H177" s="119"/>
    </row>
    <row r="178" s="112" customFormat="1" ht="19" customHeight="1" spans="1:8">
      <c r="A178" s="33">
        <v>176</v>
      </c>
      <c r="B178" s="34" t="s">
        <v>62874</v>
      </c>
      <c r="C178" s="34" t="s">
        <v>62898</v>
      </c>
      <c r="D178" s="33" t="s">
        <v>62899</v>
      </c>
      <c r="E178" s="33">
        <v>30</v>
      </c>
      <c r="F178" s="33">
        <v>30</v>
      </c>
      <c r="G178" s="33">
        <f t="shared" si="2"/>
        <v>1500</v>
      </c>
      <c r="H178" s="119"/>
    </row>
    <row r="179" s="112" customFormat="1" ht="19" customHeight="1" spans="1:8">
      <c r="A179" s="33">
        <v>177</v>
      </c>
      <c r="B179" s="34" t="s">
        <v>62900</v>
      </c>
      <c r="C179" s="34" t="s">
        <v>62901</v>
      </c>
      <c r="D179" s="33" t="s">
        <v>62902</v>
      </c>
      <c r="E179" s="33">
        <v>30</v>
      </c>
      <c r="F179" s="33">
        <v>30</v>
      </c>
      <c r="G179" s="33">
        <f t="shared" si="2"/>
        <v>1500</v>
      </c>
      <c r="H179" s="119"/>
    </row>
    <row r="180" s="112" customFormat="1" ht="19" customHeight="1" spans="1:8">
      <c r="A180" s="33">
        <v>178</v>
      </c>
      <c r="B180" s="34" t="s">
        <v>62903</v>
      </c>
      <c r="C180" s="34" t="s">
        <v>62904</v>
      </c>
      <c r="D180" s="33" t="s">
        <v>62905</v>
      </c>
      <c r="E180" s="33">
        <v>30</v>
      </c>
      <c r="F180" s="33">
        <v>30</v>
      </c>
      <c r="G180" s="33">
        <f t="shared" si="2"/>
        <v>1500</v>
      </c>
      <c r="H180" s="119"/>
    </row>
    <row r="181" s="112" customFormat="1" ht="19" customHeight="1" spans="1:8">
      <c r="A181" s="33">
        <v>179</v>
      </c>
      <c r="B181" s="34" t="s">
        <v>62475</v>
      </c>
      <c r="C181" s="34" t="s">
        <v>62906</v>
      </c>
      <c r="D181" s="33" t="s">
        <v>62907</v>
      </c>
      <c r="E181" s="33">
        <v>30</v>
      </c>
      <c r="F181" s="33">
        <v>30</v>
      </c>
      <c r="G181" s="33">
        <f t="shared" si="2"/>
        <v>1500</v>
      </c>
      <c r="H181" s="119"/>
    </row>
    <row r="182" s="112" customFormat="1" ht="19" customHeight="1" spans="1:8">
      <c r="A182" s="33">
        <v>180</v>
      </c>
      <c r="B182" s="34" t="s">
        <v>62908</v>
      </c>
      <c r="C182" s="34" t="s">
        <v>62909</v>
      </c>
      <c r="D182" s="33" t="s">
        <v>62910</v>
      </c>
      <c r="E182" s="33">
        <v>30</v>
      </c>
      <c r="F182" s="33">
        <v>30</v>
      </c>
      <c r="G182" s="33">
        <f t="shared" si="2"/>
        <v>1500</v>
      </c>
      <c r="H182" s="119"/>
    </row>
    <row r="183" s="112" customFormat="1" ht="19" customHeight="1" spans="1:8">
      <c r="A183" s="33">
        <v>181</v>
      </c>
      <c r="B183" s="34" t="s">
        <v>62911</v>
      </c>
      <c r="C183" s="34" t="s">
        <v>62912</v>
      </c>
      <c r="D183" s="33" t="s">
        <v>62913</v>
      </c>
      <c r="E183" s="33">
        <v>30</v>
      </c>
      <c r="F183" s="33">
        <v>30</v>
      </c>
      <c r="G183" s="33">
        <f t="shared" si="2"/>
        <v>1500</v>
      </c>
      <c r="H183" s="119"/>
    </row>
    <row r="184" s="112" customFormat="1" ht="19" customHeight="1" spans="1:8">
      <c r="A184" s="33">
        <v>182</v>
      </c>
      <c r="B184" s="34" t="s">
        <v>62914</v>
      </c>
      <c r="C184" s="34" t="s">
        <v>62915</v>
      </c>
      <c r="D184" s="33" t="s">
        <v>62916</v>
      </c>
      <c r="E184" s="33">
        <v>30</v>
      </c>
      <c r="F184" s="33">
        <v>30</v>
      </c>
      <c r="G184" s="33">
        <f t="shared" si="2"/>
        <v>1500</v>
      </c>
      <c r="H184" s="119"/>
    </row>
    <row r="185" s="112" customFormat="1" ht="19" customHeight="1" spans="1:8">
      <c r="A185" s="33">
        <v>183</v>
      </c>
      <c r="B185" s="34" t="s">
        <v>62917</v>
      </c>
      <c r="C185" s="34" t="s">
        <v>62918</v>
      </c>
      <c r="D185" s="33" t="s">
        <v>62919</v>
      </c>
      <c r="E185" s="33">
        <v>30</v>
      </c>
      <c r="F185" s="33">
        <v>30</v>
      </c>
      <c r="G185" s="33">
        <f t="shared" si="2"/>
        <v>1500</v>
      </c>
      <c r="H185" s="119"/>
    </row>
    <row r="186" s="112" customFormat="1" ht="19" customHeight="1" spans="1:8">
      <c r="A186" s="33">
        <v>184</v>
      </c>
      <c r="B186" s="34" t="s">
        <v>62883</v>
      </c>
      <c r="C186" s="34" t="s">
        <v>40744</v>
      </c>
      <c r="D186" s="33" t="s">
        <v>62920</v>
      </c>
      <c r="E186" s="33">
        <v>30</v>
      </c>
      <c r="F186" s="33">
        <v>30</v>
      </c>
      <c r="G186" s="33">
        <f t="shared" si="2"/>
        <v>1500</v>
      </c>
      <c r="H186" s="119"/>
    </row>
    <row r="187" s="112" customFormat="1" ht="19" customHeight="1" spans="1:8">
      <c r="A187" s="33">
        <v>185</v>
      </c>
      <c r="B187" s="34" t="s">
        <v>62921</v>
      </c>
      <c r="C187" s="34" t="s">
        <v>62922</v>
      </c>
      <c r="D187" s="33" t="s">
        <v>62923</v>
      </c>
      <c r="E187" s="33">
        <v>30</v>
      </c>
      <c r="F187" s="33">
        <v>30</v>
      </c>
      <c r="G187" s="33">
        <f t="shared" si="2"/>
        <v>1500</v>
      </c>
      <c r="H187" s="119"/>
    </row>
    <row r="188" s="112" customFormat="1" ht="19" customHeight="1" spans="1:8">
      <c r="A188" s="33">
        <v>186</v>
      </c>
      <c r="B188" s="34" t="s">
        <v>62924</v>
      </c>
      <c r="C188" s="34" t="s">
        <v>62925</v>
      </c>
      <c r="D188" s="33" t="s">
        <v>62926</v>
      </c>
      <c r="E188" s="33">
        <v>30</v>
      </c>
      <c r="F188" s="33">
        <v>30</v>
      </c>
      <c r="G188" s="33">
        <f t="shared" si="2"/>
        <v>1500</v>
      </c>
      <c r="H188" s="119"/>
    </row>
    <row r="189" s="112" customFormat="1" ht="19" customHeight="1" spans="1:8">
      <c r="A189" s="33">
        <v>187</v>
      </c>
      <c r="B189" s="34" t="s">
        <v>62927</v>
      </c>
      <c r="C189" s="34" t="s">
        <v>62928</v>
      </c>
      <c r="D189" s="33" t="s">
        <v>62929</v>
      </c>
      <c r="E189" s="33">
        <v>30</v>
      </c>
      <c r="F189" s="33">
        <v>30</v>
      </c>
      <c r="G189" s="33">
        <f t="shared" si="2"/>
        <v>1500</v>
      </c>
      <c r="H189" s="119"/>
    </row>
    <row r="190" s="112" customFormat="1" ht="19" customHeight="1" spans="1:8">
      <c r="A190" s="33">
        <v>188</v>
      </c>
      <c r="B190" s="34" t="s">
        <v>62917</v>
      </c>
      <c r="C190" s="34" t="s">
        <v>62930</v>
      </c>
      <c r="D190" s="33" t="s">
        <v>62931</v>
      </c>
      <c r="E190" s="33">
        <v>30</v>
      </c>
      <c r="F190" s="33">
        <v>30</v>
      </c>
      <c r="G190" s="33">
        <f t="shared" si="2"/>
        <v>1500</v>
      </c>
      <c r="H190" s="119"/>
    </row>
    <row r="191" s="112" customFormat="1" ht="19" customHeight="1" spans="1:8">
      <c r="A191" s="33">
        <v>189</v>
      </c>
      <c r="B191" s="34" t="s">
        <v>62932</v>
      </c>
      <c r="C191" s="34" t="s">
        <v>34467</v>
      </c>
      <c r="D191" s="33" t="s">
        <v>62933</v>
      </c>
      <c r="E191" s="33">
        <v>30</v>
      </c>
      <c r="F191" s="33">
        <v>30</v>
      </c>
      <c r="G191" s="33">
        <f t="shared" si="2"/>
        <v>1500</v>
      </c>
      <c r="H191" s="119"/>
    </row>
    <row r="192" s="112" customFormat="1" ht="19" customHeight="1" spans="1:8">
      <c r="A192" s="33">
        <v>190</v>
      </c>
      <c r="B192" s="34" t="s">
        <v>62934</v>
      </c>
      <c r="C192" s="34" t="s">
        <v>62935</v>
      </c>
      <c r="D192" s="33" t="s">
        <v>62936</v>
      </c>
      <c r="E192" s="33">
        <v>30</v>
      </c>
      <c r="F192" s="33">
        <v>30</v>
      </c>
      <c r="G192" s="33">
        <f t="shared" si="2"/>
        <v>1500</v>
      </c>
      <c r="H192" s="119"/>
    </row>
    <row r="193" s="112" customFormat="1" ht="19" customHeight="1" spans="1:8">
      <c r="A193" s="33">
        <v>191</v>
      </c>
      <c r="B193" s="34" t="s">
        <v>62911</v>
      </c>
      <c r="C193" s="34" t="s">
        <v>55653</v>
      </c>
      <c r="D193" s="33" t="s">
        <v>62937</v>
      </c>
      <c r="E193" s="33">
        <v>30</v>
      </c>
      <c r="F193" s="33">
        <v>30</v>
      </c>
      <c r="G193" s="33">
        <f t="shared" si="2"/>
        <v>1500</v>
      </c>
      <c r="H193" s="119"/>
    </row>
    <row r="194" s="112" customFormat="1" ht="19" customHeight="1" spans="1:8">
      <c r="A194" s="33">
        <v>192</v>
      </c>
      <c r="B194" s="34" t="s">
        <v>62938</v>
      </c>
      <c r="C194" s="34" t="s">
        <v>62939</v>
      </c>
      <c r="D194" s="33" t="s">
        <v>62940</v>
      </c>
      <c r="E194" s="33">
        <v>30</v>
      </c>
      <c r="F194" s="33">
        <v>30</v>
      </c>
      <c r="G194" s="33">
        <f t="shared" si="2"/>
        <v>1500</v>
      </c>
      <c r="H194" s="119"/>
    </row>
    <row r="195" s="112" customFormat="1" ht="19" customHeight="1" spans="1:8">
      <c r="A195" s="33">
        <v>193</v>
      </c>
      <c r="B195" s="34" t="s">
        <v>62934</v>
      </c>
      <c r="C195" s="34" t="s">
        <v>55236</v>
      </c>
      <c r="D195" s="33" t="s">
        <v>62941</v>
      </c>
      <c r="E195" s="33">
        <v>30</v>
      </c>
      <c r="F195" s="33">
        <v>30</v>
      </c>
      <c r="G195" s="33">
        <f t="shared" ref="G195:G258" si="3">F195*50</f>
        <v>1500</v>
      </c>
      <c r="H195" s="119"/>
    </row>
    <row r="196" s="112" customFormat="1" ht="19" customHeight="1" spans="1:8">
      <c r="A196" s="33">
        <v>194</v>
      </c>
      <c r="B196" s="34" t="s">
        <v>62921</v>
      </c>
      <c r="C196" s="34" t="s">
        <v>62942</v>
      </c>
      <c r="D196" s="33" t="s">
        <v>62943</v>
      </c>
      <c r="E196" s="33">
        <v>30</v>
      </c>
      <c r="F196" s="33">
        <v>30</v>
      </c>
      <c r="G196" s="33">
        <f t="shared" si="3"/>
        <v>1500</v>
      </c>
      <c r="H196" s="119"/>
    </row>
    <row r="197" s="112" customFormat="1" ht="19" customHeight="1" spans="1:8">
      <c r="A197" s="33">
        <v>195</v>
      </c>
      <c r="B197" s="34" t="s">
        <v>62944</v>
      </c>
      <c r="C197" s="34" t="s">
        <v>62945</v>
      </c>
      <c r="D197" s="33" t="s">
        <v>62946</v>
      </c>
      <c r="E197" s="33">
        <v>30</v>
      </c>
      <c r="F197" s="33">
        <v>30</v>
      </c>
      <c r="G197" s="33">
        <f t="shared" si="3"/>
        <v>1500</v>
      </c>
      <c r="H197" s="119"/>
    </row>
    <row r="198" s="112" customFormat="1" ht="19" customHeight="1" spans="1:8">
      <c r="A198" s="33">
        <v>196</v>
      </c>
      <c r="B198" s="34" t="s">
        <v>62424</v>
      </c>
      <c r="C198" s="34" t="s">
        <v>62947</v>
      </c>
      <c r="D198" s="33" t="s">
        <v>62948</v>
      </c>
      <c r="E198" s="33">
        <v>30</v>
      </c>
      <c r="F198" s="33">
        <v>30</v>
      </c>
      <c r="G198" s="33">
        <f t="shared" si="3"/>
        <v>1500</v>
      </c>
      <c r="H198" s="119"/>
    </row>
    <row r="199" s="112" customFormat="1" ht="19" customHeight="1" spans="1:8">
      <c r="A199" s="33">
        <v>197</v>
      </c>
      <c r="B199" s="34" t="s">
        <v>62949</v>
      </c>
      <c r="C199" s="34" t="s">
        <v>62950</v>
      </c>
      <c r="D199" s="33" t="s">
        <v>62951</v>
      </c>
      <c r="E199" s="33">
        <v>30</v>
      </c>
      <c r="F199" s="33">
        <v>30</v>
      </c>
      <c r="G199" s="33">
        <f t="shared" si="3"/>
        <v>1500</v>
      </c>
      <c r="H199" s="119"/>
    </row>
    <row r="200" s="112" customFormat="1" ht="19" customHeight="1" spans="1:8">
      <c r="A200" s="33">
        <v>198</v>
      </c>
      <c r="B200" s="34" t="s">
        <v>62952</v>
      </c>
      <c r="C200" s="34" t="s">
        <v>62953</v>
      </c>
      <c r="D200" s="33" t="s">
        <v>62954</v>
      </c>
      <c r="E200" s="33">
        <v>30</v>
      </c>
      <c r="F200" s="33">
        <v>30</v>
      </c>
      <c r="G200" s="33">
        <f t="shared" si="3"/>
        <v>1500</v>
      </c>
      <c r="H200" s="119"/>
    </row>
    <row r="201" s="112" customFormat="1" ht="19" customHeight="1" spans="1:8">
      <c r="A201" s="33">
        <v>199</v>
      </c>
      <c r="B201" s="34" t="s">
        <v>62908</v>
      </c>
      <c r="C201" s="34" t="s">
        <v>2234</v>
      </c>
      <c r="D201" s="33" t="s">
        <v>62955</v>
      </c>
      <c r="E201" s="33">
        <v>30</v>
      </c>
      <c r="F201" s="33">
        <v>30</v>
      </c>
      <c r="G201" s="33">
        <f t="shared" si="3"/>
        <v>1500</v>
      </c>
      <c r="H201" s="119"/>
    </row>
    <row r="202" s="112" customFormat="1" ht="19" customHeight="1" spans="1:8">
      <c r="A202" s="33">
        <v>200</v>
      </c>
      <c r="B202" s="34" t="s">
        <v>62956</v>
      </c>
      <c r="C202" s="34" t="s">
        <v>62957</v>
      </c>
      <c r="D202" s="33" t="s">
        <v>62958</v>
      </c>
      <c r="E202" s="33">
        <v>30</v>
      </c>
      <c r="F202" s="33">
        <v>30</v>
      </c>
      <c r="G202" s="33">
        <f t="shared" si="3"/>
        <v>1500</v>
      </c>
      <c r="H202" s="119"/>
    </row>
    <row r="203" s="112" customFormat="1" ht="19" customHeight="1" spans="1:8">
      <c r="A203" s="33">
        <v>201</v>
      </c>
      <c r="B203" s="34" t="s">
        <v>62959</v>
      </c>
      <c r="C203" s="34" t="s">
        <v>62960</v>
      </c>
      <c r="D203" s="33" t="s">
        <v>62961</v>
      </c>
      <c r="E203" s="33">
        <v>30</v>
      </c>
      <c r="F203" s="33">
        <v>30</v>
      </c>
      <c r="G203" s="33">
        <f t="shared" si="3"/>
        <v>1500</v>
      </c>
      <c r="H203" s="119"/>
    </row>
    <row r="204" s="112" customFormat="1" ht="19" customHeight="1" spans="1:8">
      <c r="A204" s="33">
        <v>202</v>
      </c>
      <c r="B204" s="34" t="s">
        <v>62938</v>
      </c>
      <c r="C204" s="34" t="s">
        <v>62962</v>
      </c>
      <c r="D204" s="33" t="s">
        <v>62963</v>
      </c>
      <c r="E204" s="33">
        <v>30</v>
      </c>
      <c r="F204" s="33">
        <v>30</v>
      </c>
      <c r="G204" s="33">
        <f t="shared" si="3"/>
        <v>1500</v>
      </c>
      <c r="H204" s="119"/>
    </row>
    <row r="205" s="112" customFormat="1" ht="19" customHeight="1" spans="1:8">
      <c r="A205" s="33">
        <v>203</v>
      </c>
      <c r="B205" s="34" t="s">
        <v>62886</v>
      </c>
      <c r="C205" s="34" t="s">
        <v>62964</v>
      </c>
      <c r="D205" s="33" t="s">
        <v>62965</v>
      </c>
      <c r="E205" s="33">
        <v>30</v>
      </c>
      <c r="F205" s="33">
        <v>30</v>
      </c>
      <c r="G205" s="33">
        <f t="shared" si="3"/>
        <v>1500</v>
      </c>
      <c r="H205" s="119"/>
    </row>
    <row r="206" s="112" customFormat="1" ht="19" customHeight="1" spans="1:8">
      <c r="A206" s="33">
        <v>204</v>
      </c>
      <c r="B206" s="34" t="s">
        <v>62966</v>
      </c>
      <c r="C206" s="34" t="s">
        <v>30715</v>
      </c>
      <c r="D206" s="33" t="s">
        <v>62967</v>
      </c>
      <c r="E206" s="33">
        <v>30</v>
      </c>
      <c r="F206" s="33">
        <v>30</v>
      </c>
      <c r="G206" s="33">
        <f t="shared" si="3"/>
        <v>1500</v>
      </c>
      <c r="H206" s="119"/>
    </row>
    <row r="207" s="112" customFormat="1" ht="19" customHeight="1" spans="1:8">
      <c r="A207" s="33">
        <v>205</v>
      </c>
      <c r="B207" s="34" t="s">
        <v>62968</v>
      </c>
      <c r="C207" s="34" t="s">
        <v>62969</v>
      </c>
      <c r="D207" s="33" t="s">
        <v>62970</v>
      </c>
      <c r="E207" s="33">
        <v>30</v>
      </c>
      <c r="F207" s="33">
        <v>30</v>
      </c>
      <c r="G207" s="33">
        <f t="shared" si="3"/>
        <v>1500</v>
      </c>
      <c r="H207" s="119"/>
    </row>
    <row r="208" s="112" customFormat="1" ht="19" customHeight="1" spans="1:8">
      <c r="A208" s="33">
        <v>206</v>
      </c>
      <c r="B208" s="34" t="s">
        <v>62971</v>
      </c>
      <c r="C208" s="34" t="s">
        <v>62972</v>
      </c>
      <c r="D208" s="33" t="s">
        <v>62973</v>
      </c>
      <c r="E208" s="33">
        <v>30</v>
      </c>
      <c r="F208" s="33">
        <v>30</v>
      </c>
      <c r="G208" s="33">
        <f t="shared" si="3"/>
        <v>1500</v>
      </c>
      <c r="H208" s="119"/>
    </row>
    <row r="209" s="112" customFormat="1" ht="19" customHeight="1" spans="1:8">
      <c r="A209" s="33">
        <v>207</v>
      </c>
      <c r="B209" s="34" t="s">
        <v>62974</v>
      </c>
      <c r="C209" s="34" t="s">
        <v>62975</v>
      </c>
      <c r="D209" s="33" t="s">
        <v>62976</v>
      </c>
      <c r="E209" s="33">
        <v>30</v>
      </c>
      <c r="F209" s="33">
        <v>30</v>
      </c>
      <c r="G209" s="33">
        <f t="shared" si="3"/>
        <v>1500</v>
      </c>
      <c r="H209" s="119"/>
    </row>
    <row r="210" s="112" customFormat="1" ht="19" customHeight="1" spans="1:8">
      <c r="A210" s="33">
        <v>208</v>
      </c>
      <c r="B210" s="34" t="s">
        <v>62977</v>
      </c>
      <c r="C210" s="34" t="s">
        <v>56486</v>
      </c>
      <c r="D210" s="33" t="s">
        <v>62978</v>
      </c>
      <c r="E210" s="33">
        <v>30</v>
      </c>
      <c r="F210" s="33">
        <v>30</v>
      </c>
      <c r="G210" s="33">
        <f t="shared" si="3"/>
        <v>1500</v>
      </c>
      <c r="H210" s="119"/>
    </row>
    <row r="211" s="112" customFormat="1" ht="19" customHeight="1" spans="1:8">
      <c r="A211" s="33">
        <v>209</v>
      </c>
      <c r="B211" s="34" t="s">
        <v>62979</v>
      </c>
      <c r="C211" s="34" t="s">
        <v>62980</v>
      </c>
      <c r="D211" s="33" t="s">
        <v>62981</v>
      </c>
      <c r="E211" s="33">
        <v>30</v>
      </c>
      <c r="F211" s="33">
        <v>30</v>
      </c>
      <c r="G211" s="33">
        <f t="shared" si="3"/>
        <v>1500</v>
      </c>
      <c r="H211" s="119"/>
    </row>
    <row r="212" s="112" customFormat="1" ht="19" customHeight="1" spans="1:8">
      <c r="A212" s="33">
        <v>210</v>
      </c>
      <c r="B212" s="34" t="s">
        <v>62982</v>
      </c>
      <c r="C212" s="34" t="s">
        <v>62983</v>
      </c>
      <c r="D212" s="33" t="s">
        <v>62984</v>
      </c>
      <c r="E212" s="33">
        <v>30</v>
      </c>
      <c r="F212" s="33">
        <v>30</v>
      </c>
      <c r="G212" s="33">
        <f t="shared" si="3"/>
        <v>1500</v>
      </c>
      <c r="H212" s="119"/>
    </row>
    <row r="213" s="112" customFormat="1" ht="19" customHeight="1" spans="1:8">
      <c r="A213" s="33">
        <v>211</v>
      </c>
      <c r="B213" s="34" t="s">
        <v>62985</v>
      </c>
      <c r="C213" s="34" t="s">
        <v>62986</v>
      </c>
      <c r="D213" s="33" t="s">
        <v>62987</v>
      </c>
      <c r="E213" s="33">
        <v>30</v>
      </c>
      <c r="F213" s="33">
        <v>30</v>
      </c>
      <c r="G213" s="33">
        <f t="shared" si="3"/>
        <v>1500</v>
      </c>
      <c r="H213" s="119"/>
    </row>
    <row r="214" s="112" customFormat="1" ht="19" customHeight="1" spans="1:8">
      <c r="A214" s="33">
        <v>212</v>
      </c>
      <c r="B214" s="34" t="s">
        <v>62988</v>
      </c>
      <c r="C214" s="34" t="s">
        <v>62989</v>
      </c>
      <c r="D214" s="33" t="s">
        <v>62990</v>
      </c>
      <c r="E214" s="33">
        <v>30</v>
      </c>
      <c r="F214" s="33">
        <v>30</v>
      </c>
      <c r="G214" s="33">
        <f t="shared" si="3"/>
        <v>1500</v>
      </c>
      <c r="H214" s="119"/>
    </row>
    <row r="215" s="112" customFormat="1" ht="19" customHeight="1" spans="1:8">
      <c r="A215" s="33">
        <v>213</v>
      </c>
      <c r="B215" s="34" t="s">
        <v>62991</v>
      </c>
      <c r="C215" s="34" t="s">
        <v>62992</v>
      </c>
      <c r="D215" s="33" t="s">
        <v>62993</v>
      </c>
      <c r="E215" s="33">
        <v>30</v>
      </c>
      <c r="F215" s="33">
        <v>30</v>
      </c>
      <c r="G215" s="33">
        <f t="shared" si="3"/>
        <v>1500</v>
      </c>
      <c r="H215" s="119"/>
    </row>
    <row r="216" s="112" customFormat="1" ht="19" customHeight="1" spans="1:8">
      <c r="A216" s="33">
        <v>214</v>
      </c>
      <c r="B216" s="34" t="s">
        <v>62994</v>
      </c>
      <c r="C216" s="34" t="s">
        <v>62995</v>
      </c>
      <c r="D216" s="33" t="s">
        <v>62996</v>
      </c>
      <c r="E216" s="33">
        <v>30</v>
      </c>
      <c r="F216" s="33">
        <v>30</v>
      </c>
      <c r="G216" s="33">
        <f t="shared" si="3"/>
        <v>1500</v>
      </c>
      <c r="H216" s="119"/>
    </row>
    <row r="217" s="112" customFormat="1" ht="19" customHeight="1" spans="1:8">
      <c r="A217" s="33">
        <v>215</v>
      </c>
      <c r="B217" s="34" t="s">
        <v>62997</v>
      </c>
      <c r="C217" s="34" t="s">
        <v>62998</v>
      </c>
      <c r="D217" s="33" t="s">
        <v>62999</v>
      </c>
      <c r="E217" s="33">
        <v>30</v>
      </c>
      <c r="F217" s="33">
        <v>30</v>
      </c>
      <c r="G217" s="33">
        <f t="shared" si="3"/>
        <v>1500</v>
      </c>
      <c r="H217" s="119"/>
    </row>
    <row r="218" s="112" customFormat="1" ht="19" customHeight="1" spans="1:8">
      <c r="A218" s="33">
        <v>216</v>
      </c>
      <c r="B218" s="34" t="s">
        <v>63000</v>
      </c>
      <c r="C218" s="34" t="s">
        <v>63001</v>
      </c>
      <c r="D218" s="33" t="s">
        <v>63002</v>
      </c>
      <c r="E218" s="33">
        <v>30</v>
      </c>
      <c r="F218" s="33">
        <v>30</v>
      </c>
      <c r="G218" s="33">
        <f t="shared" si="3"/>
        <v>1500</v>
      </c>
      <c r="H218" s="119"/>
    </row>
    <row r="219" s="112" customFormat="1" ht="19" customHeight="1" spans="1:8">
      <c r="A219" s="33">
        <v>217</v>
      </c>
      <c r="B219" s="34" t="s">
        <v>63003</v>
      </c>
      <c r="C219" s="34" t="s">
        <v>63004</v>
      </c>
      <c r="D219" s="33" t="s">
        <v>63005</v>
      </c>
      <c r="E219" s="33">
        <v>30</v>
      </c>
      <c r="F219" s="33">
        <v>30</v>
      </c>
      <c r="G219" s="33">
        <f t="shared" si="3"/>
        <v>1500</v>
      </c>
      <c r="H219" s="119"/>
    </row>
    <row r="220" s="112" customFormat="1" ht="19" customHeight="1" spans="1:8">
      <c r="A220" s="33">
        <v>218</v>
      </c>
      <c r="B220" s="34" t="s">
        <v>63006</v>
      </c>
      <c r="C220" s="34" t="s">
        <v>63007</v>
      </c>
      <c r="D220" s="33" t="s">
        <v>63008</v>
      </c>
      <c r="E220" s="33">
        <v>30</v>
      </c>
      <c r="F220" s="33">
        <v>30</v>
      </c>
      <c r="G220" s="33">
        <f t="shared" si="3"/>
        <v>1500</v>
      </c>
      <c r="H220" s="119"/>
    </row>
    <row r="221" s="112" customFormat="1" ht="19" customHeight="1" spans="1:8">
      <c r="A221" s="33">
        <v>219</v>
      </c>
      <c r="B221" s="34" t="s">
        <v>63009</v>
      </c>
      <c r="C221" s="34" t="s">
        <v>63010</v>
      </c>
      <c r="D221" s="33" t="s">
        <v>63011</v>
      </c>
      <c r="E221" s="33">
        <v>30</v>
      </c>
      <c r="F221" s="33">
        <v>30</v>
      </c>
      <c r="G221" s="33">
        <f t="shared" si="3"/>
        <v>1500</v>
      </c>
      <c r="H221" s="119"/>
    </row>
    <row r="222" s="112" customFormat="1" ht="19" customHeight="1" spans="1:8">
      <c r="A222" s="33">
        <v>220</v>
      </c>
      <c r="B222" s="34" t="s">
        <v>62959</v>
      </c>
      <c r="C222" s="34" t="s">
        <v>63012</v>
      </c>
      <c r="D222" s="33" t="s">
        <v>63013</v>
      </c>
      <c r="E222" s="33">
        <v>30</v>
      </c>
      <c r="F222" s="33">
        <v>30</v>
      </c>
      <c r="G222" s="33">
        <f t="shared" si="3"/>
        <v>1500</v>
      </c>
      <c r="H222" s="119"/>
    </row>
    <row r="223" s="112" customFormat="1" ht="19" customHeight="1" spans="1:8">
      <c r="A223" s="33">
        <v>221</v>
      </c>
      <c r="B223" s="34" t="s">
        <v>63014</v>
      </c>
      <c r="C223" s="34" t="s">
        <v>63015</v>
      </c>
      <c r="D223" s="33" t="s">
        <v>63016</v>
      </c>
      <c r="E223" s="33">
        <v>30</v>
      </c>
      <c r="F223" s="33">
        <v>30</v>
      </c>
      <c r="G223" s="33">
        <f t="shared" si="3"/>
        <v>1500</v>
      </c>
      <c r="H223" s="119"/>
    </row>
    <row r="224" s="112" customFormat="1" ht="19" customHeight="1" spans="1:8">
      <c r="A224" s="33">
        <v>222</v>
      </c>
      <c r="B224" s="34" t="s">
        <v>62985</v>
      </c>
      <c r="C224" s="34" t="s">
        <v>63017</v>
      </c>
      <c r="D224" s="33" t="s">
        <v>63018</v>
      </c>
      <c r="E224" s="33">
        <v>30</v>
      </c>
      <c r="F224" s="33">
        <v>30</v>
      </c>
      <c r="G224" s="33">
        <f t="shared" si="3"/>
        <v>1500</v>
      </c>
      <c r="H224" s="119"/>
    </row>
    <row r="225" s="112" customFormat="1" ht="19" customHeight="1" spans="1:8">
      <c r="A225" s="33">
        <v>223</v>
      </c>
      <c r="B225" s="34" t="s">
        <v>63019</v>
      </c>
      <c r="C225" s="34" t="s">
        <v>63020</v>
      </c>
      <c r="D225" s="33" t="s">
        <v>63021</v>
      </c>
      <c r="E225" s="33">
        <v>30</v>
      </c>
      <c r="F225" s="33">
        <v>30</v>
      </c>
      <c r="G225" s="33">
        <f t="shared" si="3"/>
        <v>1500</v>
      </c>
      <c r="H225" s="119"/>
    </row>
    <row r="226" s="112" customFormat="1" ht="19" customHeight="1" spans="1:8">
      <c r="A226" s="33">
        <v>224</v>
      </c>
      <c r="B226" s="34" t="s">
        <v>63022</v>
      </c>
      <c r="C226" s="34" t="s">
        <v>63023</v>
      </c>
      <c r="D226" s="33" t="s">
        <v>63024</v>
      </c>
      <c r="E226" s="33">
        <v>30</v>
      </c>
      <c r="F226" s="33">
        <v>30</v>
      </c>
      <c r="G226" s="33">
        <f t="shared" si="3"/>
        <v>1500</v>
      </c>
      <c r="H226" s="119"/>
    </row>
    <row r="227" s="112" customFormat="1" ht="19" customHeight="1" spans="1:8">
      <c r="A227" s="33">
        <v>225</v>
      </c>
      <c r="B227" s="34" t="s">
        <v>63025</v>
      </c>
      <c r="C227" s="34" t="s">
        <v>63026</v>
      </c>
      <c r="D227" s="33" t="s">
        <v>63027</v>
      </c>
      <c r="E227" s="33">
        <v>30</v>
      </c>
      <c r="F227" s="33">
        <v>30</v>
      </c>
      <c r="G227" s="33">
        <f t="shared" si="3"/>
        <v>1500</v>
      </c>
      <c r="H227" s="119"/>
    </row>
    <row r="228" s="112" customFormat="1" ht="19" customHeight="1" spans="1:8">
      <c r="A228" s="33">
        <v>226</v>
      </c>
      <c r="B228" s="34" t="s">
        <v>63028</v>
      </c>
      <c r="C228" s="34" t="s">
        <v>63029</v>
      </c>
      <c r="D228" s="33" t="s">
        <v>63030</v>
      </c>
      <c r="E228" s="33">
        <v>30</v>
      </c>
      <c r="F228" s="33">
        <v>30</v>
      </c>
      <c r="G228" s="33">
        <f t="shared" si="3"/>
        <v>1500</v>
      </c>
      <c r="H228" s="119"/>
    </row>
    <row r="229" s="112" customFormat="1" ht="19" customHeight="1" spans="1:8">
      <c r="A229" s="33">
        <v>227</v>
      </c>
      <c r="B229" s="34" t="s">
        <v>62949</v>
      </c>
      <c r="C229" s="34" t="s">
        <v>63031</v>
      </c>
      <c r="D229" s="33" t="s">
        <v>63032</v>
      </c>
      <c r="E229" s="33">
        <v>30</v>
      </c>
      <c r="F229" s="33">
        <v>30</v>
      </c>
      <c r="G229" s="33">
        <f t="shared" si="3"/>
        <v>1500</v>
      </c>
      <c r="H229" s="119"/>
    </row>
    <row r="230" s="112" customFormat="1" ht="19" customHeight="1" spans="1:8">
      <c r="A230" s="33">
        <v>228</v>
      </c>
      <c r="B230" s="34" t="s">
        <v>63033</v>
      </c>
      <c r="C230" s="34" t="s">
        <v>3232</v>
      </c>
      <c r="D230" s="33" t="s">
        <v>63034</v>
      </c>
      <c r="E230" s="33">
        <v>30</v>
      </c>
      <c r="F230" s="33">
        <v>30</v>
      </c>
      <c r="G230" s="33">
        <f t="shared" si="3"/>
        <v>1500</v>
      </c>
      <c r="H230" s="119"/>
    </row>
    <row r="231" s="112" customFormat="1" ht="19" customHeight="1" spans="1:8">
      <c r="A231" s="33">
        <v>229</v>
      </c>
      <c r="B231" s="34" t="s">
        <v>62880</v>
      </c>
      <c r="C231" s="34" t="s">
        <v>63035</v>
      </c>
      <c r="D231" s="33" t="s">
        <v>63036</v>
      </c>
      <c r="E231" s="33">
        <v>30</v>
      </c>
      <c r="F231" s="33">
        <v>30</v>
      </c>
      <c r="G231" s="33">
        <f t="shared" si="3"/>
        <v>1500</v>
      </c>
      <c r="H231" s="119"/>
    </row>
    <row r="232" s="112" customFormat="1" ht="19" customHeight="1" spans="1:8">
      <c r="A232" s="33">
        <v>230</v>
      </c>
      <c r="B232" s="34" t="s">
        <v>63037</v>
      </c>
      <c r="C232" s="34" t="s">
        <v>63038</v>
      </c>
      <c r="D232" s="33" t="s">
        <v>63039</v>
      </c>
      <c r="E232" s="33">
        <v>30</v>
      </c>
      <c r="F232" s="33">
        <v>30</v>
      </c>
      <c r="G232" s="33">
        <f t="shared" si="3"/>
        <v>1500</v>
      </c>
      <c r="H232" s="119"/>
    </row>
    <row r="233" s="112" customFormat="1" ht="19" customHeight="1" spans="1:8">
      <c r="A233" s="33">
        <v>231</v>
      </c>
      <c r="B233" s="34" t="s">
        <v>63009</v>
      </c>
      <c r="C233" s="34" t="s">
        <v>63040</v>
      </c>
      <c r="D233" s="33" t="s">
        <v>63041</v>
      </c>
      <c r="E233" s="33">
        <v>30</v>
      </c>
      <c r="F233" s="33">
        <v>30</v>
      </c>
      <c r="G233" s="33">
        <f t="shared" si="3"/>
        <v>1500</v>
      </c>
      <c r="H233" s="119"/>
    </row>
    <row r="234" s="112" customFormat="1" ht="19" customHeight="1" spans="1:8">
      <c r="A234" s="33">
        <v>232</v>
      </c>
      <c r="B234" s="34" t="s">
        <v>62729</v>
      </c>
      <c r="C234" s="34" t="s">
        <v>63042</v>
      </c>
      <c r="D234" s="33" t="s">
        <v>63043</v>
      </c>
      <c r="E234" s="33">
        <v>30</v>
      </c>
      <c r="F234" s="33">
        <v>30</v>
      </c>
      <c r="G234" s="33">
        <f t="shared" si="3"/>
        <v>1500</v>
      </c>
      <c r="H234" s="119"/>
    </row>
    <row r="235" s="112" customFormat="1" ht="19" customHeight="1" spans="1:8">
      <c r="A235" s="33">
        <v>233</v>
      </c>
      <c r="B235" s="34" t="s">
        <v>62927</v>
      </c>
      <c r="C235" s="34" t="s">
        <v>59035</v>
      </c>
      <c r="D235" s="33" t="s">
        <v>63044</v>
      </c>
      <c r="E235" s="33">
        <v>30</v>
      </c>
      <c r="F235" s="33">
        <v>30</v>
      </c>
      <c r="G235" s="33">
        <f t="shared" si="3"/>
        <v>1500</v>
      </c>
      <c r="H235" s="119"/>
    </row>
    <row r="236" s="112" customFormat="1" ht="19" customHeight="1" spans="1:8">
      <c r="A236" s="33">
        <v>234</v>
      </c>
      <c r="B236" s="34" t="s">
        <v>63037</v>
      </c>
      <c r="C236" s="34" t="s">
        <v>49965</v>
      </c>
      <c r="D236" s="33" t="s">
        <v>63045</v>
      </c>
      <c r="E236" s="33">
        <v>30</v>
      </c>
      <c r="F236" s="33">
        <v>30</v>
      </c>
      <c r="G236" s="33">
        <f t="shared" si="3"/>
        <v>1500</v>
      </c>
      <c r="H236" s="119"/>
    </row>
    <row r="237" s="112" customFormat="1" ht="19" customHeight="1" spans="1:8">
      <c r="A237" s="33">
        <v>235</v>
      </c>
      <c r="B237" s="34" t="s">
        <v>62979</v>
      </c>
      <c r="C237" s="34" t="s">
        <v>63046</v>
      </c>
      <c r="D237" s="33" t="s">
        <v>63047</v>
      </c>
      <c r="E237" s="33">
        <v>30</v>
      </c>
      <c r="F237" s="33">
        <v>30</v>
      </c>
      <c r="G237" s="33">
        <f t="shared" si="3"/>
        <v>1500</v>
      </c>
      <c r="H237" s="119"/>
    </row>
    <row r="238" s="112" customFormat="1" ht="19" customHeight="1" spans="1:8">
      <c r="A238" s="33">
        <v>236</v>
      </c>
      <c r="B238" s="34" t="s">
        <v>63048</v>
      </c>
      <c r="C238" s="34" t="s">
        <v>63049</v>
      </c>
      <c r="D238" s="33" t="s">
        <v>63050</v>
      </c>
      <c r="E238" s="33">
        <v>30</v>
      </c>
      <c r="F238" s="33">
        <v>30</v>
      </c>
      <c r="G238" s="33">
        <f t="shared" si="3"/>
        <v>1500</v>
      </c>
      <c r="H238" s="119"/>
    </row>
    <row r="239" s="112" customFormat="1" ht="19" customHeight="1" spans="1:8">
      <c r="A239" s="33">
        <v>237</v>
      </c>
      <c r="B239" s="34" t="s">
        <v>63051</v>
      </c>
      <c r="C239" s="34" t="s">
        <v>63052</v>
      </c>
      <c r="D239" s="33" t="s">
        <v>63053</v>
      </c>
      <c r="E239" s="33">
        <v>30</v>
      </c>
      <c r="F239" s="33">
        <v>30</v>
      </c>
      <c r="G239" s="33">
        <f t="shared" si="3"/>
        <v>1500</v>
      </c>
      <c r="H239" s="119"/>
    </row>
    <row r="240" s="112" customFormat="1" ht="19" customHeight="1" spans="1:8">
      <c r="A240" s="33">
        <v>238</v>
      </c>
      <c r="B240" s="34" t="s">
        <v>63054</v>
      </c>
      <c r="C240" s="34" t="s">
        <v>5013</v>
      </c>
      <c r="D240" s="33" t="s">
        <v>63055</v>
      </c>
      <c r="E240" s="33">
        <v>30</v>
      </c>
      <c r="F240" s="33">
        <v>30</v>
      </c>
      <c r="G240" s="33">
        <f t="shared" si="3"/>
        <v>1500</v>
      </c>
      <c r="H240" s="119"/>
    </row>
    <row r="241" s="112" customFormat="1" ht="19" customHeight="1" spans="1:8">
      <c r="A241" s="33">
        <v>239</v>
      </c>
      <c r="B241" s="34" t="s">
        <v>63056</v>
      </c>
      <c r="C241" s="34" t="s">
        <v>63057</v>
      </c>
      <c r="D241" s="33" t="s">
        <v>63058</v>
      </c>
      <c r="E241" s="33">
        <v>30</v>
      </c>
      <c r="F241" s="33">
        <v>30</v>
      </c>
      <c r="G241" s="33">
        <f t="shared" si="3"/>
        <v>1500</v>
      </c>
      <c r="H241" s="119"/>
    </row>
    <row r="242" s="112" customFormat="1" ht="19" customHeight="1" spans="1:8">
      <c r="A242" s="33">
        <v>240</v>
      </c>
      <c r="B242" s="34" t="s">
        <v>63059</v>
      </c>
      <c r="C242" s="34" t="s">
        <v>63060</v>
      </c>
      <c r="D242" s="33" t="s">
        <v>63061</v>
      </c>
      <c r="E242" s="33">
        <v>30</v>
      </c>
      <c r="F242" s="33">
        <v>30</v>
      </c>
      <c r="G242" s="33">
        <f t="shared" si="3"/>
        <v>1500</v>
      </c>
      <c r="H242" s="119"/>
    </row>
    <row r="243" s="112" customFormat="1" ht="19" customHeight="1" spans="1:8">
      <c r="A243" s="33">
        <v>241</v>
      </c>
      <c r="B243" s="34" t="s">
        <v>62903</v>
      </c>
      <c r="C243" s="34" t="s">
        <v>63062</v>
      </c>
      <c r="D243" s="33" t="s">
        <v>63063</v>
      </c>
      <c r="E243" s="33">
        <v>30</v>
      </c>
      <c r="F243" s="33">
        <v>30</v>
      </c>
      <c r="G243" s="33">
        <f t="shared" si="3"/>
        <v>1500</v>
      </c>
      <c r="H243" s="119"/>
    </row>
    <row r="244" s="112" customFormat="1" ht="19" customHeight="1" spans="1:8">
      <c r="A244" s="33">
        <v>242</v>
      </c>
      <c r="B244" s="34" t="s">
        <v>62871</v>
      </c>
      <c r="C244" s="34" t="s">
        <v>63064</v>
      </c>
      <c r="D244" s="33" t="s">
        <v>63065</v>
      </c>
      <c r="E244" s="33">
        <v>30</v>
      </c>
      <c r="F244" s="33">
        <v>30</v>
      </c>
      <c r="G244" s="33">
        <f t="shared" si="3"/>
        <v>1500</v>
      </c>
      <c r="H244" s="119"/>
    </row>
    <row r="245" s="112" customFormat="1" ht="19" customHeight="1" spans="1:8">
      <c r="A245" s="33">
        <v>243</v>
      </c>
      <c r="B245" s="34" t="s">
        <v>63066</v>
      </c>
      <c r="C245" s="34" t="s">
        <v>63067</v>
      </c>
      <c r="D245" s="33" t="s">
        <v>63068</v>
      </c>
      <c r="E245" s="33">
        <v>30</v>
      </c>
      <c r="F245" s="33">
        <v>30</v>
      </c>
      <c r="G245" s="33">
        <f t="shared" si="3"/>
        <v>1500</v>
      </c>
      <c r="H245" s="119"/>
    </row>
    <row r="246" s="112" customFormat="1" ht="19" customHeight="1" spans="1:8">
      <c r="A246" s="33">
        <v>244</v>
      </c>
      <c r="B246" s="34" t="s">
        <v>63069</v>
      </c>
      <c r="C246" s="34" t="s">
        <v>63070</v>
      </c>
      <c r="D246" s="33" t="s">
        <v>63071</v>
      </c>
      <c r="E246" s="33">
        <v>30</v>
      </c>
      <c r="F246" s="33">
        <v>30</v>
      </c>
      <c r="G246" s="33">
        <f t="shared" si="3"/>
        <v>1500</v>
      </c>
      <c r="H246" s="119"/>
    </row>
    <row r="247" s="112" customFormat="1" ht="19" customHeight="1" spans="1:8">
      <c r="A247" s="33">
        <v>245</v>
      </c>
      <c r="B247" s="34" t="s">
        <v>62966</v>
      </c>
      <c r="C247" s="34" t="s">
        <v>2496</v>
      </c>
      <c r="D247" s="33" t="s">
        <v>63072</v>
      </c>
      <c r="E247" s="33">
        <v>30</v>
      </c>
      <c r="F247" s="33">
        <v>30</v>
      </c>
      <c r="G247" s="33">
        <f t="shared" si="3"/>
        <v>1500</v>
      </c>
      <c r="H247" s="119"/>
    </row>
    <row r="248" s="112" customFormat="1" ht="23" customHeight="1" spans="1:8">
      <c r="A248" s="33">
        <v>246</v>
      </c>
      <c r="B248" s="34" t="s">
        <v>63003</v>
      </c>
      <c r="C248" s="34" t="s">
        <v>63073</v>
      </c>
      <c r="D248" s="33" t="s">
        <v>63074</v>
      </c>
      <c r="E248" s="33">
        <v>30</v>
      </c>
      <c r="F248" s="33">
        <v>30</v>
      </c>
      <c r="G248" s="33">
        <f t="shared" si="3"/>
        <v>1500</v>
      </c>
      <c r="H248" s="126"/>
    </row>
    <row r="249" s="112" customFormat="1" ht="19" customHeight="1" spans="1:8">
      <c r="A249" s="33">
        <v>247</v>
      </c>
      <c r="B249" s="34" t="s">
        <v>63075</v>
      </c>
      <c r="C249" s="34" t="s">
        <v>63076</v>
      </c>
      <c r="D249" s="33" t="s">
        <v>63077</v>
      </c>
      <c r="E249" s="33">
        <v>30</v>
      </c>
      <c r="F249" s="33">
        <v>30</v>
      </c>
      <c r="G249" s="33">
        <f t="shared" si="3"/>
        <v>1500</v>
      </c>
      <c r="H249" s="119"/>
    </row>
    <row r="250" s="112" customFormat="1" ht="19" customHeight="1" spans="1:8">
      <c r="A250" s="33">
        <v>248</v>
      </c>
      <c r="B250" s="34" t="s">
        <v>63075</v>
      </c>
      <c r="C250" s="34" t="s">
        <v>63078</v>
      </c>
      <c r="D250" s="33" t="s">
        <v>63079</v>
      </c>
      <c r="E250" s="33">
        <v>30</v>
      </c>
      <c r="F250" s="33">
        <v>30</v>
      </c>
      <c r="G250" s="33">
        <f t="shared" si="3"/>
        <v>1500</v>
      </c>
      <c r="H250" s="119"/>
    </row>
    <row r="251" s="112" customFormat="1" ht="19" customHeight="1" spans="1:8">
      <c r="A251" s="33">
        <v>249</v>
      </c>
      <c r="B251" s="34" t="s">
        <v>63080</v>
      </c>
      <c r="C251" s="34" t="s">
        <v>63081</v>
      </c>
      <c r="D251" s="33" t="s">
        <v>63082</v>
      </c>
      <c r="E251" s="33">
        <v>30</v>
      </c>
      <c r="F251" s="33">
        <v>30</v>
      </c>
      <c r="G251" s="33">
        <f t="shared" si="3"/>
        <v>1500</v>
      </c>
      <c r="H251" s="119"/>
    </row>
    <row r="252" s="112" customFormat="1" ht="19" customHeight="1" spans="1:8">
      <c r="A252" s="33">
        <v>250</v>
      </c>
      <c r="B252" s="34" t="s">
        <v>63083</v>
      </c>
      <c r="C252" s="34" t="s">
        <v>63084</v>
      </c>
      <c r="D252" s="33" t="s">
        <v>63085</v>
      </c>
      <c r="E252" s="33">
        <v>30</v>
      </c>
      <c r="F252" s="33">
        <v>30</v>
      </c>
      <c r="G252" s="33">
        <f t="shared" si="3"/>
        <v>1500</v>
      </c>
      <c r="H252" s="119"/>
    </row>
    <row r="253" s="112" customFormat="1" ht="19" customHeight="1" spans="1:8">
      <c r="A253" s="33">
        <v>251</v>
      </c>
      <c r="B253" s="34" t="s">
        <v>63086</v>
      </c>
      <c r="C253" s="34" t="s">
        <v>63087</v>
      </c>
      <c r="D253" s="33" t="s">
        <v>63088</v>
      </c>
      <c r="E253" s="33">
        <v>30</v>
      </c>
      <c r="F253" s="33">
        <v>30</v>
      </c>
      <c r="G253" s="33">
        <f t="shared" si="3"/>
        <v>1500</v>
      </c>
      <c r="H253" s="119"/>
    </row>
    <row r="254" s="112" customFormat="1" ht="19" customHeight="1" spans="1:8">
      <c r="A254" s="33">
        <v>252</v>
      </c>
      <c r="B254" s="34" t="s">
        <v>63089</v>
      </c>
      <c r="C254" s="34" t="s">
        <v>63090</v>
      </c>
      <c r="D254" s="33" t="s">
        <v>63091</v>
      </c>
      <c r="E254" s="33">
        <v>30</v>
      </c>
      <c r="F254" s="33">
        <v>30</v>
      </c>
      <c r="G254" s="33">
        <f t="shared" si="3"/>
        <v>1500</v>
      </c>
      <c r="H254" s="119"/>
    </row>
    <row r="255" s="112" customFormat="1" ht="19" customHeight="1" spans="1:8">
      <c r="A255" s="33">
        <v>253</v>
      </c>
      <c r="B255" s="34" t="s">
        <v>63092</v>
      </c>
      <c r="C255" s="34" t="s">
        <v>63093</v>
      </c>
      <c r="D255" s="33" t="s">
        <v>63094</v>
      </c>
      <c r="E255" s="33">
        <v>30</v>
      </c>
      <c r="F255" s="33">
        <v>30</v>
      </c>
      <c r="G255" s="33">
        <f t="shared" si="3"/>
        <v>1500</v>
      </c>
      <c r="H255" s="119"/>
    </row>
    <row r="256" s="112" customFormat="1" ht="19" customHeight="1" spans="1:8">
      <c r="A256" s="33">
        <v>254</v>
      </c>
      <c r="B256" s="34" t="s">
        <v>63095</v>
      </c>
      <c r="C256" s="34" t="s">
        <v>63096</v>
      </c>
      <c r="D256" s="33" t="s">
        <v>63097</v>
      </c>
      <c r="E256" s="33">
        <v>30</v>
      </c>
      <c r="F256" s="33">
        <v>30</v>
      </c>
      <c r="G256" s="33">
        <f t="shared" si="3"/>
        <v>1500</v>
      </c>
      <c r="H256" s="119"/>
    </row>
    <row r="257" s="112" customFormat="1" ht="19" customHeight="1" spans="1:8">
      <c r="A257" s="33">
        <v>255</v>
      </c>
      <c r="B257" s="34" t="s">
        <v>62971</v>
      </c>
      <c r="C257" s="34" t="s">
        <v>63098</v>
      </c>
      <c r="D257" s="33" t="s">
        <v>63099</v>
      </c>
      <c r="E257" s="33">
        <v>30</v>
      </c>
      <c r="F257" s="33">
        <v>30</v>
      </c>
      <c r="G257" s="33">
        <f t="shared" si="3"/>
        <v>1500</v>
      </c>
      <c r="H257" s="119"/>
    </row>
    <row r="258" s="112" customFormat="1" ht="19" customHeight="1" spans="1:8">
      <c r="A258" s="33">
        <v>256</v>
      </c>
      <c r="B258" s="34" t="s">
        <v>63100</v>
      </c>
      <c r="C258" s="34" t="s">
        <v>63101</v>
      </c>
      <c r="D258" s="33" t="s">
        <v>63102</v>
      </c>
      <c r="E258" s="33">
        <v>30</v>
      </c>
      <c r="F258" s="33">
        <v>30</v>
      </c>
      <c r="G258" s="33">
        <f t="shared" si="3"/>
        <v>1500</v>
      </c>
      <c r="H258" s="119"/>
    </row>
    <row r="259" s="112" customFormat="1" ht="19" customHeight="1" spans="1:8">
      <c r="A259" s="33">
        <v>257</v>
      </c>
      <c r="B259" s="34" t="s">
        <v>63103</v>
      </c>
      <c r="C259" s="34" t="s">
        <v>63104</v>
      </c>
      <c r="D259" s="33" t="s">
        <v>63105</v>
      </c>
      <c r="E259" s="33">
        <v>30</v>
      </c>
      <c r="F259" s="33">
        <v>30</v>
      </c>
      <c r="G259" s="33">
        <f t="shared" ref="G259:G322" si="4">F259*50</f>
        <v>1500</v>
      </c>
      <c r="H259" s="119"/>
    </row>
    <row r="260" s="112" customFormat="1" ht="19" customHeight="1" spans="1:8">
      <c r="A260" s="33">
        <v>258</v>
      </c>
      <c r="B260" s="34" t="s">
        <v>63106</v>
      </c>
      <c r="C260" s="34" t="s">
        <v>63107</v>
      </c>
      <c r="D260" s="33" t="s">
        <v>63108</v>
      </c>
      <c r="E260" s="33">
        <v>30</v>
      </c>
      <c r="F260" s="33">
        <v>30</v>
      </c>
      <c r="G260" s="33">
        <f t="shared" si="4"/>
        <v>1500</v>
      </c>
      <c r="H260" s="119"/>
    </row>
    <row r="261" s="112" customFormat="1" ht="19" customHeight="1" spans="1:8">
      <c r="A261" s="33">
        <v>259</v>
      </c>
      <c r="B261" s="34" t="s">
        <v>63106</v>
      </c>
      <c r="C261" s="34" t="s">
        <v>63109</v>
      </c>
      <c r="D261" s="33" t="s">
        <v>63110</v>
      </c>
      <c r="E261" s="33">
        <v>30</v>
      </c>
      <c r="F261" s="33">
        <v>30</v>
      </c>
      <c r="G261" s="33">
        <f t="shared" si="4"/>
        <v>1500</v>
      </c>
      <c r="H261" s="119"/>
    </row>
    <row r="262" s="112" customFormat="1" ht="19" customHeight="1" spans="1:8">
      <c r="A262" s="33">
        <v>260</v>
      </c>
      <c r="B262" s="34" t="s">
        <v>63111</v>
      </c>
      <c r="C262" s="34" t="s">
        <v>63112</v>
      </c>
      <c r="D262" s="33" t="s">
        <v>63113</v>
      </c>
      <c r="E262" s="33">
        <v>30</v>
      </c>
      <c r="F262" s="33">
        <v>30</v>
      </c>
      <c r="G262" s="33">
        <f t="shared" si="4"/>
        <v>1500</v>
      </c>
      <c r="H262" s="119"/>
    </row>
    <row r="263" s="112" customFormat="1" ht="19" customHeight="1" spans="1:8">
      <c r="A263" s="33">
        <v>261</v>
      </c>
      <c r="B263" s="34" t="s">
        <v>63114</v>
      </c>
      <c r="C263" s="34" t="s">
        <v>63115</v>
      </c>
      <c r="D263" s="33" t="s">
        <v>63116</v>
      </c>
      <c r="E263" s="33">
        <v>30</v>
      </c>
      <c r="F263" s="33">
        <v>30</v>
      </c>
      <c r="G263" s="33">
        <f t="shared" si="4"/>
        <v>1500</v>
      </c>
      <c r="H263" s="119"/>
    </row>
    <row r="264" s="112" customFormat="1" ht="19" customHeight="1" spans="1:8">
      <c r="A264" s="33">
        <v>262</v>
      </c>
      <c r="B264" s="34" t="s">
        <v>63117</v>
      </c>
      <c r="C264" s="34" t="s">
        <v>63118</v>
      </c>
      <c r="D264" s="33" t="s">
        <v>63119</v>
      </c>
      <c r="E264" s="33">
        <v>30</v>
      </c>
      <c r="F264" s="33">
        <v>30</v>
      </c>
      <c r="G264" s="33">
        <f t="shared" si="4"/>
        <v>1500</v>
      </c>
      <c r="H264" s="119"/>
    </row>
    <row r="265" s="112" customFormat="1" ht="19" customHeight="1" spans="1:8">
      <c r="A265" s="33">
        <v>263</v>
      </c>
      <c r="B265" s="34" t="s">
        <v>63120</v>
      </c>
      <c r="C265" s="34" t="s">
        <v>63121</v>
      </c>
      <c r="D265" s="33" t="s">
        <v>63122</v>
      </c>
      <c r="E265" s="33">
        <v>30</v>
      </c>
      <c r="F265" s="33">
        <v>30</v>
      </c>
      <c r="G265" s="33">
        <f t="shared" si="4"/>
        <v>1500</v>
      </c>
      <c r="H265" s="119"/>
    </row>
    <row r="266" s="112" customFormat="1" ht="19" customHeight="1" spans="1:8">
      <c r="A266" s="33">
        <v>264</v>
      </c>
      <c r="B266" s="34" t="s">
        <v>63123</v>
      </c>
      <c r="C266" s="34" t="s">
        <v>63124</v>
      </c>
      <c r="D266" s="33" t="s">
        <v>63125</v>
      </c>
      <c r="E266" s="33">
        <v>30</v>
      </c>
      <c r="F266" s="33">
        <v>30</v>
      </c>
      <c r="G266" s="33">
        <f t="shared" si="4"/>
        <v>1500</v>
      </c>
      <c r="H266" s="119"/>
    </row>
    <row r="267" s="112" customFormat="1" ht="19" customHeight="1" spans="1:8">
      <c r="A267" s="33">
        <v>265</v>
      </c>
      <c r="B267" s="34" t="s">
        <v>63126</v>
      </c>
      <c r="C267" s="34" t="s">
        <v>63127</v>
      </c>
      <c r="D267" s="33" t="s">
        <v>63128</v>
      </c>
      <c r="E267" s="33">
        <v>30</v>
      </c>
      <c r="F267" s="33">
        <v>30</v>
      </c>
      <c r="G267" s="33">
        <f t="shared" si="4"/>
        <v>1500</v>
      </c>
      <c r="H267" s="119"/>
    </row>
    <row r="268" s="112" customFormat="1" ht="19" customHeight="1" spans="1:8">
      <c r="A268" s="33">
        <v>266</v>
      </c>
      <c r="B268" s="34" t="s">
        <v>63129</v>
      </c>
      <c r="C268" s="34" t="s">
        <v>63130</v>
      </c>
      <c r="D268" s="33" t="s">
        <v>63131</v>
      </c>
      <c r="E268" s="33">
        <v>30</v>
      </c>
      <c r="F268" s="33">
        <v>30</v>
      </c>
      <c r="G268" s="33">
        <f t="shared" si="4"/>
        <v>1500</v>
      </c>
      <c r="H268" s="119"/>
    </row>
    <row r="269" s="112" customFormat="1" ht="19" customHeight="1" spans="1:8">
      <c r="A269" s="33">
        <v>267</v>
      </c>
      <c r="B269" s="34" t="s">
        <v>63111</v>
      </c>
      <c r="C269" s="34" t="s">
        <v>63132</v>
      </c>
      <c r="D269" s="33" t="s">
        <v>63133</v>
      </c>
      <c r="E269" s="33">
        <v>30</v>
      </c>
      <c r="F269" s="33">
        <v>30</v>
      </c>
      <c r="G269" s="33">
        <f t="shared" si="4"/>
        <v>1500</v>
      </c>
      <c r="H269" s="119"/>
    </row>
    <row r="270" s="112" customFormat="1" ht="19" customHeight="1" spans="1:8">
      <c r="A270" s="33">
        <v>268</v>
      </c>
      <c r="B270" s="34" t="s">
        <v>63134</v>
      </c>
      <c r="C270" s="34" t="s">
        <v>63135</v>
      </c>
      <c r="D270" s="33" t="s">
        <v>63136</v>
      </c>
      <c r="E270" s="33">
        <v>30</v>
      </c>
      <c r="F270" s="33">
        <v>30</v>
      </c>
      <c r="G270" s="33">
        <f t="shared" si="4"/>
        <v>1500</v>
      </c>
      <c r="H270" s="119"/>
    </row>
    <row r="271" s="112" customFormat="1" ht="19" customHeight="1" spans="1:8">
      <c r="A271" s="33">
        <v>269</v>
      </c>
      <c r="B271" s="34" t="s">
        <v>62832</v>
      </c>
      <c r="C271" s="34" t="s">
        <v>63137</v>
      </c>
      <c r="D271" s="33" t="s">
        <v>63138</v>
      </c>
      <c r="E271" s="33">
        <v>30</v>
      </c>
      <c r="F271" s="33">
        <v>30</v>
      </c>
      <c r="G271" s="33">
        <f t="shared" si="4"/>
        <v>1500</v>
      </c>
      <c r="H271" s="119"/>
    </row>
    <row r="272" s="112" customFormat="1" ht="19" customHeight="1" spans="1:8">
      <c r="A272" s="33">
        <v>270</v>
      </c>
      <c r="B272" s="34" t="s">
        <v>63139</v>
      </c>
      <c r="C272" s="34" t="s">
        <v>63140</v>
      </c>
      <c r="D272" s="33" t="s">
        <v>63141</v>
      </c>
      <c r="E272" s="33">
        <v>30</v>
      </c>
      <c r="F272" s="33">
        <v>30</v>
      </c>
      <c r="G272" s="33">
        <f t="shared" si="4"/>
        <v>1500</v>
      </c>
      <c r="H272" s="119"/>
    </row>
    <row r="273" s="112" customFormat="1" ht="19" customHeight="1" spans="1:8">
      <c r="A273" s="33">
        <v>271</v>
      </c>
      <c r="B273" s="34" t="s">
        <v>63142</v>
      </c>
      <c r="C273" s="34" t="s">
        <v>63143</v>
      </c>
      <c r="D273" s="33" t="s">
        <v>63144</v>
      </c>
      <c r="E273" s="33">
        <v>30</v>
      </c>
      <c r="F273" s="33">
        <v>30</v>
      </c>
      <c r="G273" s="33">
        <f t="shared" si="4"/>
        <v>1500</v>
      </c>
      <c r="H273" s="119"/>
    </row>
    <row r="274" s="112" customFormat="1" ht="19" customHeight="1" spans="1:8">
      <c r="A274" s="33">
        <v>272</v>
      </c>
      <c r="B274" s="34" t="s">
        <v>63145</v>
      </c>
      <c r="C274" s="34" t="s">
        <v>63146</v>
      </c>
      <c r="D274" s="33" t="s">
        <v>63147</v>
      </c>
      <c r="E274" s="33">
        <v>30</v>
      </c>
      <c r="F274" s="33">
        <v>30</v>
      </c>
      <c r="G274" s="33">
        <f t="shared" si="4"/>
        <v>1500</v>
      </c>
      <c r="H274" s="119"/>
    </row>
    <row r="275" s="112" customFormat="1" ht="19" customHeight="1" spans="1:8">
      <c r="A275" s="33">
        <v>273</v>
      </c>
      <c r="B275" s="34" t="s">
        <v>63148</v>
      </c>
      <c r="C275" s="34" t="s">
        <v>63149</v>
      </c>
      <c r="D275" s="33" t="s">
        <v>63150</v>
      </c>
      <c r="E275" s="33">
        <v>30</v>
      </c>
      <c r="F275" s="33">
        <v>30</v>
      </c>
      <c r="G275" s="33">
        <f t="shared" si="4"/>
        <v>1500</v>
      </c>
      <c r="H275" s="119"/>
    </row>
    <row r="276" s="112" customFormat="1" ht="19" customHeight="1" spans="1:8">
      <c r="A276" s="33">
        <v>274</v>
      </c>
      <c r="B276" s="34" t="s">
        <v>63151</v>
      </c>
      <c r="C276" s="34" t="s">
        <v>63152</v>
      </c>
      <c r="D276" s="33" t="s">
        <v>63153</v>
      </c>
      <c r="E276" s="33">
        <v>30</v>
      </c>
      <c r="F276" s="33">
        <v>30</v>
      </c>
      <c r="G276" s="33">
        <f t="shared" si="4"/>
        <v>1500</v>
      </c>
      <c r="H276" s="119"/>
    </row>
    <row r="277" s="112" customFormat="1" ht="19" customHeight="1" spans="1:8">
      <c r="A277" s="33">
        <v>275</v>
      </c>
      <c r="B277" s="34" t="s">
        <v>63154</v>
      </c>
      <c r="C277" s="34" t="s">
        <v>63155</v>
      </c>
      <c r="D277" s="33" t="s">
        <v>63156</v>
      </c>
      <c r="E277" s="33">
        <v>30</v>
      </c>
      <c r="F277" s="33">
        <v>30</v>
      </c>
      <c r="G277" s="33">
        <f t="shared" si="4"/>
        <v>1500</v>
      </c>
      <c r="H277" s="119"/>
    </row>
    <row r="278" s="112" customFormat="1" ht="19" customHeight="1" spans="1:8">
      <c r="A278" s="33">
        <v>276</v>
      </c>
      <c r="B278" s="34" t="s">
        <v>63157</v>
      </c>
      <c r="C278" s="34" t="s">
        <v>63158</v>
      </c>
      <c r="D278" s="33" t="s">
        <v>63159</v>
      </c>
      <c r="E278" s="33">
        <v>30</v>
      </c>
      <c r="F278" s="33">
        <v>30</v>
      </c>
      <c r="G278" s="33">
        <f t="shared" si="4"/>
        <v>1500</v>
      </c>
      <c r="H278" s="119"/>
    </row>
    <row r="279" s="112" customFormat="1" ht="19" customHeight="1" spans="1:8">
      <c r="A279" s="33">
        <v>277</v>
      </c>
      <c r="B279" s="34" t="s">
        <v>63160</v>
      </c>
      <c r="C279" s="34" t="s">
        <v>63161</v>
      </c>
      <c r="D279" s="33" t="s">
        <v>63162</v>
      </c>
      <c r="E279" s="33">
        <v>30</v>
      </c>
      <c r="F279" s="33">
        <v>30</v>
      </c>
      <c r="G279" s="33">
        <f t="shared" si="4"/>
        <v>1500</v>
      </c>
      <c r="H279" s="119"/>
    </row>
    <row r="280" s="112" customFormat="1" ht="19" customHeight="1" spans="1:8">
      <c r="A280" s="33">
        <v>278</v>
      </c>
      <c r="B280" s="34" t="s">
        <v>63163</v>
      </c>
      <c r="C280" s="34" t="s">
        <v>63164</v>
      </c>
      <c r="D280" s="33" t="s">
        <v>63165</v>
      </c>
      <c r="E280" s="33">
        <v>30</v>
      </c>
      <c r="F280" s="33">
        <v>30</v>
      </c>
      <c r="G280" s="33">
        <f t="shared" si="4"/>
        <v>1500</v>
      </c>
      <c r="H280" s="119"/>
    </row>
    <row r="281" s="112" customFormat="1" ht="19" customHeight="1" spans="1:8">
      <c r="A281" s="33">
        <v>279</v>
      </c>
      <c r="B281" s="34" t="s">
        <v>63166</v>
      </c>
      <c r="C281" s="34" t="s">
        <v>63167</v>
      </c>
      <c r="D281" s="33" t="s">
        <v>63168</v>
      </c>
      <c r="E281" s="33">
        <v>30</v>
      </c>
      <c r="F281" s="33">
        <v>30</v>
      </c>
      <c r="G281" s="33">
        <f t="shared" si="4"/>
        <v>1500</v>
      </c>
      <c r="H281" s="119"/>
    </row>
    <row r="282" s="112" customFormat="1" ht="19" customHeight="1" spans="1:8">
      <c r="A282" s="33">
        <v>280</v>
      </c>
      <c r="B282" s="34" t="s">
        <v>63169</v>
      </c>
      <c r="C282" s="34" t="s">
        <v>63170</v>
      </c>
      <c r="D282" s="33" t="s">
        <v>63171</v>
      </c>
      <c r="E282" s="33">
        <v>30</v>
      </c>
      <c r="F282" s="33">
        <v>30</v>
      </c>
      <c r="G282" s="33">
        <f t="shared" si="4"/>
        <v>1500</v>
      </c>
      <c r="H282" s="119"/>
    </row>
    <row r="283" s="112" customFormat="1" ht="19" customHeight="1" spans="1:8">
      <c r="A283" s="33">
        <v>281</v>
      </c>
      <c r="B283" s="34" t="s">
        <v>63172</v>
      </c>
      <c r="C283" s="34" t="s">
        <v>63173</v>
      </c>
      <c r="D283" s="33" t="s">
        <v>63174</v>
      </c>
      <c r="E283" s="33">
        <v>30</v>
      </c>
      <c r="F283" s="33">
        <v>30</v>
      </c>
      <c r="G283" s="33">
        <f t="shared" si="4"/>
        <v>1500</v>
      </c>
      <c r="H283" s="119"/>
    </row>
    <row r="284" s="112" customFormat="1" ht="19" customHeight="1" spans="1:8">
      <c r="A284" s="33">
        <v>282</v>
      </c>
      <c r="B284" s="34" t="s">
        <v>63175</v>
      </c>
      <c r="C284" s="34" t="s">
        <v>63176</v>
      </c>
      <c r="D284" s="33" t="s">
        <v>63177</v>
      </c>
      <c r="E284" s="33">
        <v>30</v>
      </c>
      <c r="F284" s="33">
        <v>30</v>
      </c>
      <c r="G284" s="33">
        <f t="shared" si="4"/>
        <v>1500</v>
      </c>
      <c r="H284" s="119"/>
    </row>
    <row r="285" s="112" customFormat="1" ht="19" customHeight="1" spans="1:8">
      <c r="A285" s="33">
        <v>283</v>
      </c>
      <c r="B285" s="34" t="s">
        <v>63178</v>
      </c>
      <c r="C285" s="34" t="s">
        <v>63179</v>
      </c>
      <c r="D285" s="33" t="s">
        <v>63180</v>
      </c>
      <c r="E285" s="33">
        <v>30</v>
      </c>
      <c r="F285" s="33">
        <v>30</v>
      </c>
      <c r="G285" s="33">
        <f t="shared" si="4"/>
        <v>1500</v>
      </c>
      <c r="H285" s="119"/>
    </row>
    <row r="286" s="112" customFormat="1" ht="19" customHeight="1" spans="1:8">
      <c r="A286" s="33">
        <v>284</v>
      </c>
      <c r="B286" s="34" t="s">
        <v>63181</v>
      </c>
      <c r="C286" s="34" t="s">
        <v>63182</v>
      </c>
      <c r="D286" s="33" t="s">
        <v>63183</v>
      </c>
      <c r="E286" s="33">
        <v>30</v>
      </c>
      <c r="F286" s="33">
        <v>30</v>
      </c>
      <c r="G286" s="33">
        <f t="shared" si="4"/>
        <v>1500</v>
      </c>
      <c r="H286" s="119"/>
    </row>
    <row r="287" s="112" customFormat="1" ht="19" customHeight="1" spans="1:8">
      <c r="A287" s="33">
        <v>285</v>
      </c>
      <c r="B287" s="34" t="s">
        <v>63184</v>
      </c>
      <c r="C287" s="34" t="s">
        <v>63185</v>
      </c>
      <c r="D287" s="33" t="s">
        <v>63186</v>
      </c>
      <c r="E287" s="33">
        <v>30</v>
      </c>
      <c r="F287" s="33">
        <v>30</v>
      </c>
      <c r="G287" s="33">
        <f t="shared" si="4"/>
        <v>1500</v>
      </c>
      <c r="H287" s="119"/>
    </row>
    <row r="288" s="112" customFormat="1" ht="19" customHeight="1" spans="1:8">
      <c r="A288" s="33">
        <v>286</v>
      </c>
      <c r="B288" s="34" t="s">
        <v>63187</v>
      </c>
      <c r="C288" s="34" t="s">
        <v>63188</v>
      </c>
      <c r="D288" s="33" t="s">
        <v>63189</v>
      </c>
      <c r="E288" s="33">
        <v>30</v>
      </c>
      <c r="F288" s="33">
        <v>30</v>
      </c>
      <c r="G288" s="33">
        <f t="shared" si="4"/>
        <v>1500</v>
      </c>
      <c r="H288" s="119"/>
    </row>
    <row r="289" s="112" customFormat="1" ht="19" customHeight="1" spans="1:8">
      <c r="A289" s="33">
        <v>287</v>
      </c>
      <c r="B289" s="34" t="s">
        <v>63190</v>
      </c>
      <c r="C289" s="34" t="s">
        <v>63191</v>
      </c>
      <c r="D289" s="33" t="s">
        <v>63192</v>
      </c>
      <c r="E289" s="33">
        <v>30</v>
      </c>
      <c r="F289" s="33">
        <v>30</v>
      </c>
      <c r="G289" s="33">
        <f t="shared" si="4"/>
        <v>1500</v>
      </c>
      <c r="H289" s="119"/>
    </row>
    <row r="290" s="112" customFormat="1" ht="19" customHeight="1" spans="1:8">
      <c r="A290" s="33">
        <v>288</v>
      </c>
      <c r="B290" s="34" t="s">
        <v>63193</v>
      </c>
      <c r="C290" s="34" t="s">
        <v>63194</v>
      </c>
      <c r="D290" s="33" t="s">
        <v>63195</v>
      </c>
      <c r="E290" s="33">
        <v>30</v>
      </c>
      <c r="F290" s="33">
        <v>30</v>
      </c>
      <c r="G290" s="33">
        <f t="shared" si="4"/>
        <v>1500</v>
      </c>
      <c r="H290" s="119"/>
    </row>
    <row r="291" s="112" customFormat="1" ht="19" customHeight="1" spans="1:8">
      <c r="A291" s="33">
        <v>289</v>
      </c>
      <c r="B291" s="34" t="s">
        <v>63190</v>
      </c>
      <c r="C291" s="34" t="s">
        <v>63196</v>
      </c>
      <c r="D291" s="33" t="s">
        <v>63197</v>
      </c>
      <c r="E291" s="33">
        <v>30</v>
      </c>
      <c r="F291" s="33">
        <v>30</v>
      </c>
      <c r="G291" s="33">
        <f t="shared" si="4"/>
        <v>1500</v>
      </c>
      <c r="H291" s="119"/>
    </row>
    <row r="292" s="112" customFormat="1" ht="23" customHeight="1" spans="1:8">
      <c r="A292" s="33">
        <v>290</v>
      </c>
      <c r="B292" s="34" t="s">
        <v>63198</v>
      </c>
      <c r="C292" s="34" t="s">
        <v>63199</v>
      </c>
      <c r="D292" s="33" t="s">
        <v>63200</v>
      </c>
      <c r="E292" s="33">
        <v>30</v>
      </c>
      <c r="F292" s="33">
        <v>30</v>
      </c>
      <c r="G292" s="33">
        <f t="shared" si="4"/>
        <v>1500</v>
      </c>
      <c r="H292" s="126"/>
    </row>
    <row r="293" s="112" customFormat="1" ht="19" customHeight="1" spans="1:8">
      <c r="A293" s="33">
        <v>291</v>
      </c>
      <c r="B293" s="34" t="s">
        <v>63154</v>
      </c>
      <c r="C293" s="34" t="s">
        <v>63201</v>
      </c>
      <c r="D293" s="33" t="s">
        <v>63202</v>
      </c>
      <c r="E293" s="33">
        <v>30</v>
      </c>
      <c r="F293" s="33">
        <v>30</v>
      </c>
      <c r="G293" s="33">
        <f t="shared" si="4"/>
        <v>1500</v>
      </c>
      <c r="H293" s="119"/>
    </row>
    <row r="294" s="112" customFormat="1" ht="19" customHeight="1" spans="1:8">
      <c r="A294" s="33">
        <v>292</v>
      </c>
      <c r="B294" s="34" t="s">
        <v>63203</v>
      </c>
      <c r="C294" s="34" t="s">
        <v>63204</v>
      </c>
      <c r="D294" s="33" t="s">
        <v>63205</v>
      </c>
      <c r="E294" s="33">
        <v>30</v>
      </c>
      <c r="F294" s="33">
        <v>30</v>
      </c>
      <c r="G294" s="33">
        <f t="shared" si="4"/>
        <v>1500</v>
      </c>
      <c r="H294" s="119"/>
    </row>
    <row r="295" s="112" customFormat="1" ht="19" customHeight="1" spans="1:8">
      <c r="A295" s="33">
        <v>293</v>
      </c>
      <c r="B295" s="34" t="s">
        <v>63142</v>
      </c>
      <c r="C295" s="34" t="s">
        <v>63206</v>
      </c>
      <c r="D295" s="33" t="s">
        <v>63207</v>
      </c>
      <c r="E295" s="33">
        <v>30</v>
      </c>
      <c r="F295" s="33">
        <v>30</v>
      </c>
      <c r="G295" s="33">
        <f t="shared" si="4"/>
        <v>1500</v>
      </c>
      <c r="H295" s="119"/>
    </row>
    <row r="296" s="112" customFormat="1" ht="19" customHeight="1" spans="1:8">
      <c r="A296" s="33">
        <v>294</v>
      </c>
      <c r="B296" s="34" t="s">
        <v>63208</v>
      </c>
      <c r="C296" s="34" t="s">
        <v>63209</v>
      </c>
      <c r="D296" s="33" t="s">
        <v>63210</v>
      </c>
      <c r="E296" s="33">
        <v>30</v>
      </c>
      <c r="F296" s="33">
        <v>30</v>
      </c>
      <c r="G296" s="33">
        <f t="shared" si="4"/>
        <v>1500</v>
      </c>
      <c r="H296" s="119"/>
    </row>
    <row r="297" s="112" customFormat="1" ht="19" customHeight="1" spans="1:8">
      <c r="A297" s="33">
        <v>295</v>
      </c>
      <c r="B297" s="34" t="s">
        <v>63211</v>
      </c>
      <c r="C297" s="34" t="s">
        <v>63212</v>
      </c>
      <c r="D297" s="33" t="s">
        <v>63213</v>
      </c>
      <c r="E297" s="33">
        <v>30</v>
      </c>
      <c r="F297" s="33">
        <v>30</v>
      </c>
      <c r="G297" s="33">
        <f t="shared" si="4"/>
        <v>1500</v>
      </c>
      <c r="H297" s="119"/>
    </row>
    <row r="298" s="112" customFormat="1" ht="19" customHeight="1" spans="1:8">
      <c r="A298" s="33">
        <v>296</v>
      </c>
      <c r="B298" s="34" t="s">
        <v>63214</v>
      </c>
      <c r="C298" s="34" t="s">
        <v>63215</v>
      </c>
      <c r="D298" s="33" t="s">
        <v>63216</v>
      </c>
      <c r="E298" s="33">
        <v>30</v>
      </c>
      <c r="F298" s="33">
        <v>30</v>
      </c>
      <c r="G298" s="33">
        <f t="shared" si="4"/>
        <v>1500</v>
      </c>
      <c r="H298" s="119"/>
    </row>
    <row r="299" s="112" customFormat="1" ht="19" customHeight="1" spans="1:8">
      <c r="A299" s="33">
        <v>297</v>
      </c>
      <c r="B299" s="34" t="s">
        <v>63217</v>
      </c>
      <c r="C299" s="34" t="s">
        <v>63218</v>
      </c>
      <c r="D299" s="33" t="s">
        <v>63219</v>
      </c>
      <c r="E299" s="33">
        <v>30</v>
      </c>
      <c r="F299" s="33">
        <v>30</v>
      </c>
      <c r="G299" s="33">
        <f t="shared" si="4"/>
        <v>1500</v>
      </c>
      <c r="H299" s="119"/>
    </row>
    <row r="300" s="112" customFormat="1" ht="19" customHeight="1" spans="1:8">
      <c r="A300" s="33">
        <v>298</v>
      </c>
      <c r="B300" s="34" t="s">
        <v>63203</v>
      </c>
      <c r="C300" s="34" t="s">
        <v>63220</v>
      </c>
      <c r="D300" s="33" t="s">
        <v>63221</v>
      </c>
      <c r="E300" s="33">
        <v>30</v>
      </c>
      <c r="F300" s="33">
        <v>30</v>
      </c>
      <c r="G300" s="33">
        <f t="shared" si="4"/>
        <v>1500</v>
      </c>
      <c r="H300" s="119"/>
    </row>
    <row r="301" s="112" customFormat="1" ht="19" customHeight="1" spans="1:8">
      <c r="A301" s="33">
        <v>299</v>
      </c>
      <c r="B301" s="34" t="s">
        <v>63222</v>
      </c>
      <c r="C301" s="34" t="s">
        <v>51231</v>
      </c>
      <c r="D301" s="33" t="s">
        <v>63223</v>
      </c>
      <c r="E301" s="33">
        <v>30</v>
      </c>
      <c r="F301" s="33">
        <v>30</v>
      </c>
      <c r="G301" s="33">
        <f t="shared" si="4"/>
        <v>1500</v>
      </c>
      <c r="H301" s="119"/>
    </row>
    <row r="302" s="112" customFormat="1" ht="19" customHeight="1" spans="1:8">
      <c r="A302" s="33">
        <v>300</v>
      </c>
      <c r="B302" s="34" t="s">
        <v>63224</v>
      </c>
      <c r="C302" s="34" t="s">
        <v>63225</v>
      </c>
      <c r="D302" s="33" t="s">
        <v>63226</v>
      </c>
      <c r="E302" s="33">
        <v>30</v>
      </c>
      <c r="F302" s="33">
        <v>30</v>
      </c>
      <c r="G302" s="33">
        <f t="shared" si="4"/>
        <v>1500</v>
      </c>
      <c r="H302" s="119"/>
    </row>
    <row r="303" s="112" customFormat="1" ht="19" customHeight="1" spans="1:8">
      <c r="A303" s="33">
        <v>301</v>
      </c>
      <c r="B303" s="34" t="s">
        <v>63227</v>
      </c>
      <c r="C303" s="34" t="s">
        <v>63228</v>
      </c>
      <c r="D303" s="33" t="s">
        <v>63229</v>
      </c>
      <c r="E303" s="33">
        <v>30</v>
      </c>
      <c r="F303" s="33">
        <v>30</v>
      </c>
      <c r="G303" s="33">
        <f t="shared" si="4"/>
        <v>1500</v>
      </c>
      <c r="H303" s="119"/>
    </row>
    <row r="304" s="112" customFormat="1" ht="19" customHeight="1" spans="1:8">
      <c r="A304" s="33">
        <v>302</v>
      </c>
      <c r="B304" s="34" t="s">
        <v>63230</v>
      </c>
      <c r="C304" s="34" t="s">
        <v>63231</v>
      </c>
      <c r="D304" s="33" t="s">
        <v>63232</v>
      </c>
      <c r="E304" s="33">
        <v>30</v>
      </c>
      <c r="F304" s="33">
        <v>30</v>
      </c>
      <c r="G304" s="33">
        <f t="shared" si="4"/>
        <v>1500</v>
      </c>
      <c r="H304" s="119"/>
    </row>
    <row r="305" s="112" customFormat="1" ht="19" customHeight="1" spans="1:8">
      <c r="A305" s="33">
        <v>303</v>
      </c>
      <c r="B305" s="34" t="s">
        <v>63148</v>
      </c>
      <c r="C305" s="34" t="s">
        <v>63233</v>
      </c>
      <c r="D305" s="33" t="s">
        <v>63234</v>
      </c>
      <c r="E305" s="33">
        <v>30</v>
      </c>
      <c r="F305" s="33">
        <v>30</v>
      </c>
      <c r="G305" s="33">
        <f t="shared" si="4"/>
        <v>1500</v>
      </c>
      <c r="H305" s="119"/>
    </row>
    <row r="306" s="112" customFormat="1" ht="19" customHeight="1" spans="1:8">
      <c r="A306" s="33">
        <v>304</v>
      </c>
      <c r="B306" s="34" t="s">
        <v>63235</v>
      </c>
      <c r="C306" s="34" t="s">
        <v>63236</v>
      </c>
      <c r="D306" s="33" t="s">
        <v>63237</v>
      </c>
      <c r="E306" s="33">
        <v>30</v>
      </c>
      <c r="F306" s="33">
        <v>30</v>
      </c>
      <c r="G306" s="33">
        <f t="shared" si="4"/>
        <v>1500</v>
      </c>
      <c r="H306" s="119"/>
    </row>
    <row r="307" s="112" customFormat="1" ht="19" customHeight="1" spans="1:8">
      <c r="A307" s="33">
        <v>305</v>
      </c>
      <c r="B307" s="34" t="s">
        <v>63126</v>
      </c>
      <c r="C307" s="34" t="s">
        <v>63238</v>
      </c>
      <c r="D307" s="33" t="s">
        <v>63239</v>
      </c>
      <c r="E307" s="33">
        <v>30</v>
      </c>
      <c r="F307" s="33">
        <v>30</v>
      </c>
      <c r="G307" s="33">
        <f t="shared" si="4"/>
        <v>1500</v>
      </c>
      <c r="H307" s="119"/>
    </row>
    <row r="308" s="112" customFormat="1" ht="19" customHeight="1" spans="1:8">
      <c r="A308" s="33">
        <v>306</v>
      </c>
      <c r="B308" s="34" t="s">
        <v>63235</v>
      </c>
      <c r="C308" s="34" t="s">
        <v>63240</v>
      </c>
      <c r="D308" s="33" t="s">
        <v>63241</v>
      </c>
      <c r="E308" s="33">
        <v>30</v>
      </c>
      <c r="F308" s="33">
        <v>30</v>
      </c>
      <c r="G308" s="33">
        <f t="shared" si="4"/>
        <v>1500</v>
      </c>
      <c r="H308" s="119"/>
    </row>
    <row r="309" s="112" customFormat="1" ht="19" customHeight="1" spans="1:8">
      <c r="A309" s="33">
        <v>307</v>
      </c>
      <c r="B309" s="34" t="s">
        <v>63242</v>
      </c>
      <c r="C309" s="34" t="s">
        <v>42045</v>
      </c>
      <c r="D309" s="33" t="s">
        <v>63243</v>
      </c>
      <c r="E309" s="33">
        <v>30</v>
      </c>
      <c r="F309" s="33">
        <v>30</v>
      </c>
      <c r="G309" s="33">
        <f t="shared" si="4"/>
        <v>1500</v>
      </c>
      <c r="H309" s="119"/>
    </row>
    <row r="310" s="112" customFormat="1" ht="19" customHeight="1" spans="1:8">
      <c r="A310" s="33">
        <v>308</v>
      </c>
      <c r="B310" s="34" t="s">
        <v>63244</v>
      </c>
      <c r="C310" s="34" t="s">
        <v>63245</v>
      </c>
      <c r="D310" s="33" t="s">
        <v>63246</v>
      </c>
      <c r="E310" s="33">
        <v>30</v>
      </c>
      <c r="F310" s="33">
        <v>30</v>
      </c>
      <c r="G310" s="33">
        <f t="shared" si="4"/>
        <v>1500</v>
      </c>
      <c r="H310" s="119"/>
    </row>
    <row r="311" s="112" customFormat="1" ht="19" customHeight="1" spans="1:8">
      <c r="A311" s="33">
        <v>309</v>
      </c>
      <c r="B311" s="34" t="s">
        <v>63244</v>
      </c>
      <c r="C311" s="34" t="s">
        <v>63247</v>
      </c>
      <c r="D311" s="33" t="s">
        <v>63248</v>
      </c>
      <c r="E311" s="33">
        <v>30</v>
      </c>
      <c r="F311" s="33">
        <v>30</v>
      </c>
      <c r="G311" s="33">
        <f t="shared" si="4"/>
        <v>1500</v>
      </c>
      <c r="H311" s="119"/>
    </row>
    <row r="312" s="112" customFormat="1" ht="19" customHeight="1" spans="1:8">
      <c r="A312" s="33">
        <v>310</v>
      </c>
      <c r="B312" s="34" t="s">
        <v>63249</v>
      </c>
      <c r="C312" s="34" t="s">
        <v>63250</v>
      </c>
      <c r="D312" s="33" t="s">
        <v>63251</v>
      </c>
      <c r="E312" s="33">
        <v>30</v>
      </c>
      <c r="F312" s="33">
        <v>30</v>
      </c>
      <c r="G312" s="33">
        <f t="shared" si="4"/>
        <v>1500</v>
      </c>
      <c r="H312" s="119"/>
    </row>
    <row r="313" s="112" customFormat="1" ht="19" customHeight="1" spans="1:8">
      <c r="A313" s="33">
        <v>311</v>
      </c>
      <c r="B313" s="34" t="s">
        <v>63252</v>
      </c>
      <c r="C313" s="34" t="s">
        <v>63253</v>
      </c>
      <c r="D313" s="33" t="s">
        <v>63254</v>
      </c>
      <c r="E313" s="33">
        <v>30</v>
      </c>
      <c r="F313" s="33">
        <v>30</v>
      </c>
      <c r="G313" s="33">
        <f t="shared" si="4"/>
        <v>1500</v>
      </c>
      <c r="H313" s="119"/>
    </row>
    <row r="314" s="112" customFormat="1" ht="19" customHeight="1" spans="1:8">
      <c r="A314" s="33">
        <v>312</v>
      </c>
      <c r="B314" s="34" t="s">
        <v>63255</v>
      </c>
      <c r="C314" s="34" t="s">
        <v>63256</v>
      </c>
      <c r="D314" s="33" t="s">
        <v>63257</v>
      </c>
      <c r="E314" s="33">
        <v>30</v>
      </c>
      <c r="F314" s="33">
        <v>30</v>
      </c>
      <c r="G314" s="33">
        <f t="shared" si="4"/>
        <v>1500</v>
      </c>
      <c r="H314" s="119"/>
    </row>
    <row r="315" s="112" customFormat="1" ht="19" customHeight="1" spans="1:8">
      <c r="A315" s="33">
        <v>313</v>
      </c>
      <c r="B315" s="34" t="s">
        <v>63258</v>
      </c>
      <c r="C315" s="34" t="s">
        <v>63259</v>
      </c>
      <c r="D315" s="33" t="s">
        <v>63260</v>
      </c>
      <c r="E315" s="33">
        <v>30</v>
      </c>
      <c r="F315" s="33">
        <v>30</v>
      </c>
      <c r="G315" s="33">
        <f t="shared" si="4"/>
        <v>1500</v>
      </c>
      <c r="H315" s="119"/>
    </row>
    <row r="316" s="112" customFormat="1" ht="19" customHeight="1" spans="1:8">
      <c r="A316" s="33">
        <v>314</v>
      </c>
      <c r="B316" s="34" t="s">
        <v>63261</v>
      </c>
      <c r="C316" s="34" t="s">
        <v>63262</v>
      </c>
      <c r="D316" s="33" t="s">
        <v>63263</v>
      </c>
      <c r="E316" s="33">
        <v>30</v>
      </c>
      <c r="F316" s="33">
        <v>30</v>
      </c>
      <c r="G316" s="33">
        <f t="shared" si="4"/>
        <v>1500</v>
      </c>
      <c r="H316" s="119"/>
    </row>
    <row r="317" s="112" customFormat="1" ht="19" customHeight="1" spans="1:8">
      <c r="A317" s="33">
        <v>315</v>
      </c>
      <c r="B317" s="34" t="s">
        <v>62450</v>
      </c>
      <c r="C317" s="34" t="s">
        <v>63264</v>
      </c>
      <c r="D317" s="33" t="s">
        <v>63265</v>
      </c>
      <c r="E317" s="33">
        <v>30</v>
      </c>
      <c r="F317" s="33">
        <v>30</v>
      </c>
      <c r="G317" s="33">
        <f t="shared" si="4"/>
        <v>1500</v>
      </c>
      <c r="H317" s="119"/>
    </row>
    <row r="318" s="112" customFormat="1" ht="19" customHeight="1" spans="1:8">
      <c r="A318" s="33">
        <v>316</v>
      </c>
      <c r="B318" s="34" t="s">
        <v>63266</v>
      </c>
      <c r="C318" s="34" t="s">
        <v>63267</v>
      </c>
      <c r="D318" s="33" t="s">
        <v>63268</v>
      </c>
      <c r="E318" s="33">
        <v>30</v>
      </c>
      <c r="F318" s="33">
        <v>30</v>
      </c>
      <c r="G318" s="33">
        <f t="shared" si="4"/>
        <v>1500</v>
      </c>
      <c r="H318" s="119"/>
    </row>
    <row r="319" s="112" customFormat="1" ht="19" customHeight="1" spans="1:8">
      <c r="A319" s="33">
        <v>317</v>
      </c>
      <c r="B319" s="34" t="s">
        <v>63269</v>
      </c>
      <c r="C319" s="34" t="s">
        <v>1618</v>
      </c>
      <c r="D319" s="33" t="s">
        <v>63270</v>
      </c>
      <c r="E319" s="33">
        <v>30</v>
      </c>
      <c r="F319" s="33">
        <v>30</v>
      </c>
      <c r="G319" s="33">
        <f t="shared" si="4"/>
        <v>1500</v>
      </c>
      <c r="H319" s="119"/>
    </row>
    <row r="320" s="112" customFormat="1" ht="19" customHeight="1" spans="1:8">
      <c r="A320" s="33">
        <v>318</v>
      </c>
      <c r="B320" s="34" t="s">
        <v>63271</v>
      </c>
      <c r="C320" s="34" t="s">
        <v>63272</v>
      </c>
      <c r="D320" s="33" t="s">
        <v>63273</v>
      </c>
      <c r="E320" s="33">
        <v>30</v>
      </c>
      <c r="F320" s="33">
        <v>30</v>
      </c>
      <c r="G320" s="33">
        <f t="shared" si="4"/>
        <v>1500</v>
      </c>
      <c r="H320" s="119"/>
    </row>
    <row r="321" s="112" customFormat="1" ht="19" customHeight="1" spans="1:8">
      <c r="A321" s="33">
        <v>319</v>
      </c>
      <c r="B321" s="34" t="s">
        <v>63274</v>
      </c>
      <c r="C321" s="34" t="s">
        <v>63275</v>
      </c>
      <c r="D321" s="33" t="s">
        <v>63276</v>
      </c>
      <c r="E321" s="33">
        <v>30</v>
      </c>
      <c r="F321" s="33">
        <v>30</v>
      </c>
      <c r="G321" s="33">
        <f t="shared" si="4"/>
        <v>1500</v>
      </c>
      <c r="H321" s="119"/>
    </row>
    <row r="322" s="112" customFormat="1" ht="19" customHeight="1" spans="1:8">
      <c r="A322" s="33">
        <v>320</v>
      </c>
      <c r="B322" s="34" t="s">
        <v>63277</v>
      </c>
      <c r="C322" s="34" t="s">
        <v>63278</v>
      </c>
      <c r="D322" s="33" t="s">
        <v>63279</v>
      </c>
      <c r="E322" s="33">
        <v>30</v>
      </c>
      <c r="F322" s="33">
        <v>30</v>
      </c>
      <c r="G322" s="33">
        <f t="shared" si="4"/>
        <v>1500</v>
      </c>
      <c r="H322" s="119"/>
    </row>
    <row r="323" s="112" customFormat="1" ht="19" customHeight="1" spans="1:8">
      <c r="A323" s="33">
        <v>321</v>
      </c>
      <c r="B323" s="34" t="s">
        <v>62823</v>
      </c>
      <c r="C323" s="34" t="s">
        <v>63280</v>
      </c>
      <c r="D323" s="33" t="s">
        <v>63281</v>
      </c>
      <c r="E323" s="33">
        <v>30</v>
      </c>
      <c r="F323" s="33">
        <v>30</v>
      </c>
      <c r="G323" s="33">
        <f t="shared" ref="G323:G386" si="5">F323*50</f>
        <v>1500</v>
      </c>
      <c r="H323" s="119"/>
    </row>
    <row r="324" s="112" customFormat="1" ht="19" customHeight="1" spans="1:8">
      <c r="A324" s="33">
        <v>322</v>
      </c>
      <c r="B324" s="34" t="s">
        <v>62841</v>
      </c>
      <c r="C324" s="34" t="s">
        <v>12924</v>
      </c>
      <c r="D324" s="33" t="s">
        <v>63282</v>
      </c>
      <c r="E324" s="33">
        <v>30</v>
      </c>
      <c r="F324" s="33">
        <v>30</v>
      </c>
      <c r="G324" s="33">
        <f t="shared" si="5"/>
        <v>1500</v>
      </c>
      <c r="H324" s="119"/>
    </row>
    <row r="325" s="112" customFormat="1" ht="19" customHeight="1" spans="1:8">
      <c r="A325" s="33">
        <v>323</v>
      </c>
      <c r="B325" s="34" t="s">
        <v>63283</v>
      </c>
      <c r="C325" s="34" t="s">
        <v>63284</v>
      </c>
      <c r="D325" s="33" t="s">
        <v>63285</v>
      </c>
      <c r="E325" s="33">
        <v>30</v>
      </c>
      <c r="F325" s="33">
        <v>30</v>
      </c>
      <c r="G325" s="33">
        <f t="shared" si="5"/>
        <v>1500</v>
      </c>
      <c r="H325" s="119"/>
    </row>
    <row r="326" s="112" customFormat="1" ht="19" customHeight="1" spans="1:8">
      <c r="A326" s="33">
        <v>324</v>
      </c>
      <c r="B326" s="34" t="s">
        <v>63286</v>
      </c>
      <c r="C326" s="34" t="s">
        <v>63287</v>
      </c>
      <c r="D326" s="33" t="s">
        <v>63288</v>
      </c>
      <c r="E326" s="33">
        <v>30</v>
      </c>
      <c r="F326" s="33">
        <v>30</v>
      </c>
      <c r="G326" s="33">
        <f t="shared" si="5"/>
        <v>1500</v>
      </c>
      <c r="H326" s="119"/>
    </row>
    <row r="327" s="112" customFormat="1" ht="19" customHeight="1" spans="1:8">
      <c r="A327" s="33">
        <v>325</v>
      </c>
      <c r="B327" s="34" t="s">
        <v>63258</v>
      </c>
      <c r="C327" s="34" t="s">
        <v>63289</v>
      </c>
      <c r="D327" s="33" t="s">
        <v>63290</v>
      </c>
      <c r="E327" s="33">
        <v>30</v>
      </c>
      <c r="F327" s="33">
        <v>30</v>
      </c>
      <c r="G327" s="33">
        <f t="shared" si="5"/>
        <v>1500</v>
      </c>
      <c r="H327" s="119"/>
    </row>
    <row r="328" s="112" customFormat="1" ht="19" customHeight="1" spans="1:8">
      <c r="A328" s="33">
        <v>326</v>
      </c>
      <c r="B328" s="34" t="s">
        <v>63277</v>
      </c>
      <c r="C328" s="34" t="s">
        <v>63291</v>
      </c>
      <c r="D328" s="33" t="s">
        <v>63292</v>
      </c>
      <c r="E328" s="33">
        <v>30</v>
      </c>
      <c r="F328" s="33">
        <v>29</v>
      </c>
      <c r="G328" s="33">
        <f t="shared" si="5"/>
        <v>1450</v>
      </c>
      <c r="H328" s="119"/>
    </row>
    <row r="329" s="112" customFormat="1" ht="19" customHeight="1" spans="1:8">
      <c r="A329" s="33">
        <v>327</v>
      </c>
      <c r="B329" s="34" t="s">
        <v>62712</v>
      </c>
      <c r="C329" s="34" t="s">
        <v>63293</v>
      </c>
      <c r="D329" s="33" t="s">
        <v>63294</v>
      </c>
      <c r="E329" s="33">
        <v>29</v>
      </c>
      <c r="F329" s="33">
        <v>29</v>
      </c>
      <c r="G329" s="33">
        <f t="shared" si="5"/>
        <v>1450</v>
      </c>
      <c r="H329" s="119"/>
    </row>
    <row r="330" s="112" customFormat="1" ht="19" customHeight="1" spans="1:8">
      <c r="A330" s="33">
        <v>328</v>
      </c>
      <c r="B330" s="34" t="s">
        <v>62463</v>
      </c>
      <c r="C330" s="34" t="s">
        <v>63295</v>
      </c>
      <c r="D330" s="33" t="s">
        <v>63296</v>
      </c>
      <c r="E330" s="33">
        <v>29</v>
      </c>
      <c r="F330" s="33">
        <v>29</v>
      </c>
      <c r="G330" s="33">
        <f t="shared" si="5"/>
        <v>1450</v>
      </c>
      <c r="H330" s="119"/>
    </row>
    <row r="331" s="112" customFormat="1" ht="19" customHeight="1" spans="1:8">
      <c r="A331" s="33">
        <v>329</v>
      </c>
      <c r="B331" s="34" t="s">
        <v>62773</v>
      </c>
      <c r="C331" s="34" t="s">
        <v>63297</v>
      </c>
      <c r="D331" s="33" t="s">
        <v>63298</v>
      </c>
      <c r="E331" s="33">
        <v>30</v>
      </c>
      <c r="F331" s="33">
        <v>29</v>
      </c>
      <c r="G331" s="33">
        <f t="shared" si="5"/>
        <v>1450</v>
      </c>
      <c r="H331" s="119"/>
    </row>
    <row r="332" s="112" customFormat="1" ht="19" customHeight="1" spans="1:8">
      <c r="A332" s="33">
        <v>330</v>
      </c>
      <c r="B332" s="34" t="s">
        <v>63299</v>
      </c>
      <c r="C332" s="34" t="s">
        <v>63300</v>
      </c>
      <c r="D332" s="33" t="s">
        <v>63301</v>
      </c>
      <c r="E332" s="33">
        <v>29</v>
      </c>
      <c r="F332" s="33">
        <v>29</v>
      </c>
      <c r="G332" s="33">
        <f t="shared" si="5"/>
        <v>1450</v>
      </c>
      <c r="H332" s="119"/>
    </row>
    <row r="333" s="112" customFormat="1" ht="19" customHeight="1" spans="1:8">
      <c r="A333" s="33">
        <v>331</v>
      </c>
      <c r="B333" s="34" t="s">
        <v>62488</v>
      </c>
      <c r="C333" s="34" t="s">
        <v>63302</v>
      </c>
      <c r="D333" s="33" t="s">
        <v>63303</v>
      </c>
      <c r="E333" s="33">
        <v>29</v>
      </c>
      <c r="F333" s="33">
        <v>29</v>
      </c>
      <c r="G333" s="33">
        <f t="shared" si="5"/>
        <v>1450</v>
      </c>
      <c r="H333" s="119"/>
    </row>
    <row r="334" s="112" customFormat="1" ht="19" customHeight="1" spans="1:8">
      <c r="A334" s="33">
        <v>332</v>
      </c>
      <c r="B334" s="34" t="s">
        <v>63304</v>
      </c>
      <c r="C334" s="34" t="s">
        <v>63305</v>
      </c>
      <c r="D334" s="33" t="s">
        <v>63306</v>
      </c>
      <c r="E334" s="33">
        <v>30</v>
      </c>
      <c r="F334" s="33">
        <v>29</v>
      </c>
      <c r="G334" s="33">
        <f t="shared" si="5"/>
        <v>1450</v>
      </c>
      <c r="H334" s="119"/>
    </row>
    <row r="335" s="112" customFormat="1" ht="19" customHeight="1" spans="1:8">
      <c r="A335" s="33">
        <v>333</v>
      </c>
      <c r="B335" s="34" t="s">
        <v>63307</v>
      </c>
      <c r="C335" s="34" t="s">
        <v>5209</v>
      </c>
      <c r="D335" s="33" t="s">
        <v>63308</v>
      </c>
      <c r="E335" s="33">
        <v>30</v>
      </c>
      <c r="F335" s="33">
        <v>29</v>
      </c>
      <c r="G335" s="33">
        <f t="shared" si="5"/>
        <v>1450</v>
      </c>
      <c r="H335" s="119"/>
    </row>
    <row r="336" s="112" customFormat="1" ht="19" customHeight="1" spans="1:8">
      <c r="A336" s="33">
        <v>334</v>
      </c>
      <c r="B336" s="34" t="s">
        <v>63309</v>
      </c>
      <c r="C336" s="34" t="s">
        <v>63310</v>
      </c>
      <c r="D336" s="33" t="s">
        <v>63311</v>
      </c>
      <c r="E336" s="33">
        <v>29</v>
      </c>
      <c r="F336" s="33">
        <v>29</v>
      </c>
      <c r="G336" s="33">
        <f t="shared" si="5"/>
        <v>1450</v>
      </c>
      <c r="H336" s="119"/>
    </row>
    <row r="337" s="112" customFormat="1" ht="19" customHeight="1" spans="1:8">
      <c r="A337" s="33">
        <v>335</v>
      </c>
      <c r="B337" s="34" t="s">
        <v>62552</v>
      </c>
      <c r="C337" s="34" t="s">
        <v>63312</v>
      </c>
      <c r="D337" s="33" t="s">
        <v>63313</v>
      </c>
      <c r="E337" s="33">
        <v>30</v>
      </c>
      <c r="F337" s="33">
        <v>29</v>
      </c>
      <c r="G337" s="33">
        <f t="shared" si="5"/>
        <v>1450</v>
      </c>
      <c r="H337" s="119"/>
    </row>
    <row r="338" s="112" customFormat="1" ht="19" customHeight="1" spans="1:8">
      <c r="A338" s="33">
        <v>336</v>
      </c>
      <c r="B338" s="34" t="s">
        <v>62585</v>
      </c>
      <c r="C338" s="34" t="s">
        <v>63314</v>
      </c>
      <c r="D338" s="33" t="s">
        <v>63315</v>
      </c>
      <c r="E338" s="33">
        <v>29</v>
      </c>
      <c r="F338" s="33">
        <v>29</v>
      </c>
      <c r="G338" s="33">
        <f t="shared" si="5"/>
        <v>1450</v>
      </c>
      <c r="H338" s="119"/>
    </row>
    <row r="339" s="112" customFormat="1" ht="19" customHeight="1" spans="1:8">
      <c r="A339" s="33">
        <v>337</v>
      </c>
      <c r="B339" s="34" t="s">
        <v>62582</v>
      </c>
      <c r="C339" s="34" t="s">
        <v>63316</v>
      </c>
      <c r="D339" s="33" t="s">
        <v>63317</v>
      </c>
      <c r="E339" s="33">
        <v>30</v>
      </c>
      <c r="F339" s="33">
        <v>29</v>
      </c>
      <c r="G339" s="33">
        <f t="shared" si="5"/>
        <v>1450</v>
      </c>
      <c r="H339" s="119"/>
    </row>
    <row r="340" s="112" customFormat="1" ht="19" customHeight="1" spans="1:8">
      <c r="A340" s="33">
        <v>338</v>
      </c>
      <c r="B340" s="34" t="s">
        <v>63318</v>
      </c>
      <c r="C340" s="34" t="s">
        <v>63319</v>
      </c>
      <c r="D340" s="33" t="s">
        <v>63320</v>
      </c>
      <c r="E340" s="33">
        <v>29</v>
      </c>
      <c r="F340" s="33">
        <v>29</v>
      </c>
      <c r="G340" s="33">
        <f t="shared" si="5"/>
        <v>1450</v>
      </c>
      <c r="H340" s="119"/>
    </row>
    <row r="341" s="112" customFormat="1" ht="19" customHeight="1" spans="1:8">
      <c r="A341" s="33">
        <v>339</v>
      </c>
      <c r="B341" s="34" t="s">
        <v>62555</v>
      </c>
      <c r="C341" s="34" t="s">
        <v>63321</v>
      </c>
      <c r="D341" s="33" t="s">
        <v>63322</v>
      </c>
      <c r="E341" s="33">
        <v>29</v>
      </c>
      <c r="F341" s="33">
        <v>29</v>
      </c>
      <c r="G341" s="33">
        <f t="shared" si="5"/>
        <v>1450</v>
      </c>
      <c r="H341" s="119"/>
    </row>
    <row r="342" s="112" customFormat="1" ht="19" customHeight="1" spans="1:8">
      <c r="A342" s="33">
        <v>340</v>
      </c>
      <c r="B342" s="34" t="s">
        <v>63323</v>
      </c>
      <c r="C342" s="34" t="s">
        <v>63324</v>
      </c>
      <c r="D342" s="33" t="s">
        <v>63325</v>
      </c>
      <c r="E342" s="33">
        <v>29</v>
      </c>
      <c r="F342" s="33">
        <v>29</v>
      </c>
      <c r="G342" s="33">
        <f t="shared" si="5"/>
        <v>1450</v>
      </c>
      <c r="H342" s="119"/>
    </row>
    <row r="343" s="112" customFormat="1" ht="19" customHeight="1" spans="1:8">
      <c r="A343" s="33">
        <v>341</v>
      </c>
      <c r="B343" s="34" t="s">
        <v>62849</v>
      </c>
      <c r="C343" s="34" t="s">
        <v>63326</v>
      </c>
      <c r="D343" s="33" t="s">
        <v>63327</v>
      </c>
      <c r="E343" s="33">
        <v>29</v>
      </c>
      <c r="F343" s="33">
        <v>29</v>
      </c>
      <c r="G343" s="33">
        <f t="shared" si="5"/>
        <v>1450</v>
      </c>
      <c r="H343" s="119"/>
    </row>
    <row r="344" s="112" customFormat="1" ht="19" customHeight="1" spans="1:8">
      <c r="A344" s="33">
        <v>342</v>
      </c>
      <c r="B344" s="34" t="s">
        <v>62593</v>
      </c>
      <c r="C344" s="34" t="s">
        <v>2453</v>
      </c>
      <c r="D344" s="33" t="s">
        <v>63328</v>
      </c>
      <c r="E344" s="33">
        <v>29</v>
      </c>
      <c r="F344" s="33">
        <v>29</v>
      </c>
      <c r="G344" s="33">
        <f t="shared" si="5"/>
        <v>1450</v>
      </c>
      <c r="H344" s="119"/>
    </row>
    <row r="345" s="112" customFormat="1" ht="19" customHeight="1" spans="1:8">
      <c r="A345" s="33">
        <v>343</v>
      </c>
      <c r="B345" s="34" t="s">
        <v>63329</v>
      </c>
      <c r="C345" s="34" t="s">
        <v>63330</v>
      </c>
      <c r="D345" s="33" t="s">
        <v>63331</v>
      </c>
      <c r="E345" s="33">
        <v>30</v>
      </c>
      <c r="F345" s="33">
        <v>29</v>
      </c>
      <c r="G345" s="33">
        <f t="shared" si="5"/>
        <v>1450</v>
      </c>
      <c r="H345" s="119"/>
    </row>
    <row r="346" s="112" customFormat="1" ht="19" customHeight="1" spans="1:8">
      <c r="A346" s="33">
        <v>344</v>
      </c>
      <c r="B346" s="34" t="s">
        <v>63332</v>
      </c>
      <c r="C346" s="34" t="s">
        <v>63333</v>
      </c>
      <c r="D346" s="33" t="s">
        <v>63334</v>
      </c>
      <c r="E346" s="33">
        <v>30</v>
      </c>
      <c r="F346" s="33">
        <v>29</v>
      </c>
      <c r="G346" s="33">
        <f t="shared" si="5"/>
        <v>1450</v>
      </c>
      <c r="H346" s="119"/>
    </row>
    <row r="347" s="112" customFormat="1" ht="19" customHeight="1" spans="1:8">
      <c r="A347" s="33">
        <v>345</v>
      </c>
      <c r="B347" s="34" t="s">
        <v>63335</v>
      </c>
      <c r="C347" s="34" t="s">
        <v>63336</v>
      </c>
      <c r="D347" s="33" t="s">
        <v>63337</v>
      </c>
      <c r="E347" s="33">
        <v>30</v>
      </c>
      <c r="F347" s="33">
        <v>29</v>
      </c>
      <c r="G347" s="33">
        <f t="shared" si="5"/>
        <v>1450</v>
      </c>
      <c r="H347" s="119"/>
    </row>
    <row r="348" s="112" customFormat="1" ht="19" customHeight="1" spans="1:8">
      <c r="A348" s="33">
        <v>346</v>
      </c>
      <c r="B348" s="34" t="s">
        <v>63318</v>
      </c>
      <c r="C348" s="34" t="s">
        <v>63338</v>
      </c>
      <c r="D348" s="33" t="s">
        <v>63339</v>
      </c>
      <c r="E348" s="33">
        <v>29</v>
      </c>
      <c r="F348" s="33">
        <v>29</v>
      </c>
      <c r="G348" s="33">
        <f t="shared" si="5"/>
        <v>1450</v>
      </c>
      <c r="H348" s="119"/>
    </row>
    <row r="349" s="112" customFormat="1" ht="19" customHeight="1" spans="1:8">
      <c r="A349" s="33">
        <v>347</v>
      </c>
      <c r="B349" s="34" t="s">
        <v>63340</v>
      </c>
      <c r="C349" s="34" t="s">
        <v>63341</v>
      </c>
      <c r="D349" s="33" t="s">
        <v>63342</v>
      </c>
      <c r="E349" s="33">
        <v>30</v>
      </c>
      <c r="F349" s="33">
        <v>29</v>
      </c>
      <c r="G349" s="33">
        <f t="shared" si="5"/>
        <v>1450</v>
      </c>
      <c r="H349" s="119"/>
    </row>
    <row r="350" s="112" customFormat="1" ht="19" customHeight="1" spans="1:8">
      <c r="A350" s="33">
        <v>348</v>
      </c>
      <c r="B350" s="34" t="s">
        <v>63329</v>
      </c>
      <c r="C350" s="34" t="s">
        <v>63343</v>
      </c>
      <c r="D350" s="33" t="s">
        <v>63344</v>
      </c>
      <c r="E350" s="33">
        <v>30</v>
      </c>
      <c r="F350" s="33">
        <v>29</v>
      </c>
      <c r="G350" s="33">
        <f t="shared" si="5"/>
        <v>1450</v>
      </c>
      <c r="H350" s="119"/>
    </row>
    <row r="351" s="112" customFormat="1" ht="19" customHeight="1" spans="1:8">
      <c r="A351" s="33">
        <v>349</v>
      </c>
      <c r="B351" s="34" t="s">
        <v>62605</v>
      </c>
      <c r="C351" s="34" t="s">
        <v>63345</v>
      </c>
      <c r="D351" s="33" t="s">
        <v>63346</v>
      </c>
      <c r="E351" s="33">
        <v>30</v>
      </c>
      <c r="F351" s="33">
        <v>29</v>
      </c>
      <c r="G351" s="33">
        <f t="shared" si="5"/>
        <v>1450</v>
      </c>
      <c r="H351" s="119"/>
    </row>
    <row r="352" s="112" customFormat="1" ht="19" customHeight="1" spans="1:8">
      <c r="A352" s="33">
        <v>350</v>
      </c>
      <c r="B352" s="34" t="s">
        <v>63347</v>
      </c>
      <c r="C352" s="34" t="s">
        <v>63348</v>
      </c>
      <c r="D352" s="33" t="s">
        <v>63349</v>
      </c>
      <c r="E352" s="33">
        <v>30</v>
      </c>
      <c r="F352" s="33">
        <v>29</v>
      </c>
      <c r="G352" s="33">
        <f t="shared" si="5"/>
        <v>1450</v>
      </c>
      <c r="H352" s="119"/>
    </row>
    <row r="353" s="112" customFormat="1" ht="19" customHeight="1" spans="1:8">
      <c r="A353" s="33">
        <v>351</v>
      </c>
      <c r="B353" s="34" t="s">
        <v>63350</v>
      </c>
      <c r="C353" s="34" t="s">
        <v>63351</v>
      </c>
      <c r="D353" s="33" t="s">
        <v>63352</v>
      </c>
      <c r="E353" s="33">
        <v>30</v>
      </c>
      <c r="F353" s="33">
        <v>29</v>
      </c>
      <c r="G353" s="33">
        <f t="shared" si="5"/>
        <v>1450</v>
      </c>
      <c r="H353" s="119"/>
    </row>
    <row r="354" s="112" customFormat="1" ht="19" customHeight="1" spans="1:8">
      <c r="A354" s="33">
        <v>352</v>
      </c>
      <c r="B354" s="34" t="s">
        <v>63353</v>
      </c>
      <c r="C354" s="34" t="s">
        <v>28659</v>
      </c>
      <c r="D354" s="33" t="s">
        <v>63354</v>
      </c>
      <c r="E354" s="33">
        <v>30</v>
      </c>
      <c r="F354" s="33">
        <v>29</v>
      </c>
      <c r="G354" s="33">
        <f t="shared" si="5"/>
        <v>1450</v>
      </c>
      <c r="H354" s="119"/>
    </row>
    <row r="355" s="112" customFormat="1" ht="19" customHeight="1" spans="1:8">
      <c r="A355" s="33">
        <v>353</v>
      </c>
      <c r="B355" s="34" t="s">
        <v>63350</v>
      </c>
      <c r="C355" s="34" t="s">
        <v>63355</v>
      </c>
      <c r="D355" s="33" t="s">
        <v>63356</v>
      </c>
      <c r="E355" s="33">
        <v>29</v>
      </c>
      <c r="F355" s="33">
        <v>29</v>
      </c>
      <c r="G355" s="33">
        <f t="shared" si="5"/>
        <v>1450</v>
      </c>
      <c r="H355" s="119"/>
    </row>
    <row r="356" s="112" customFormat="1" ht="19" customHeight="1" spans="1:8">
      <c r="A356" s="33">
        <v>354</v>
      </c>
      <c r="B356" s="34" t="s">
        <v>63332</v>
      </c>
      <c r="C356" s="34" t="s">
        <v>63357</v>
      </c>
      <c r="D356" s="33" t="s">
        <v>63358</v>
      </c>
      <c r="E356" s="33">
        <v>30</v>
      </c>
      <c r="F356" s="33">
        <v>29</v>
      </c>
      <c r="G356" s="33">
        <f t="shared" si="5"/>
        <v>1450</v>
      </c>
      <c r="H356" s="119"/>
    </row>
    <row r="357" s="112" customFormat="1" ht="19" customHeight="1" spans="1:8">
      <c r="A357" s="33">
        <v>355</v>
      </c>
      <c r="B357" s="34" t="s">
        <v>63359</v>
      </c>
      <c r="C357" s="34" t="s">
        <v>63360</v>
      </c>
      <c r="D357" s="33" t="s">
        <v>63361</v>
      </c>
      <c r="E357" s="33">
        <v>30</v>
      </c>
      <c r="F357" s="33">
        <v>29</v>
      </c>
      <c r="G357" s="33">
        <f t="shared" si="5"/>
        <v>1450</v>
      </c>
      <c r="H357" s="119"/>
    </row>
    <row r="358" s="112" customFormat="1" ht="19" customHeight="1" spans="1:8">
      <c r="A358" s="33">
        <v>356</v>
      </c>
      <c r="B358" s="34" t="s">
        <v>63323</v>
      </c>
      <c r="C358" s="34" t="s">
        <v>43255</v>
      </c>
      <c r="D358" s="33" t="s">
        <v>63362</v>
      </c>
      <c r="E358" s="33">
        <v>30</v>
      </c>
      <c r="F358" s="33">
        <v>29</v>
      </c>
      <c r="G358" s="33">
        <f t="shared" si="5"/>
        <v>1450</v>
      </c>
      <c r="H358" s="119"/>
    </row>
    <row r="359" s="112" customFormat="1" ht="19" customHeight="1" spans="1:8">
      <c r="A359" s="33">
        <v>357</v>
      </c>
      <c r="B359" s="34" t="s">
        <v>63335</v>
      </c>
      <c r="C359" s="34" t="s">
        <v>63363</v>
      </c>
      <c r="D359" s="33" t="s">
        <v>63364</v>
      </c>
      <c r="E359" s="33">
        <v>30</v>
      </c>
      <c r="F359" s="33">
        <v>29</v>
      </c>
      <c r="G359" s="33">
        <f t="shared" si="5"/>
        <v>1450</v>
      </c>
      <c r="H359" s="119"/>
    </row>
    <row r="360" s="112" customFormat="1" ht="19" customHeight="1" spans="1:8">
      <c r="A360" s="33">
        <v>358</v>
      </c>
      <c r="B360" s="34" t="s">
        <v>63365</v>
      </c>
      <c r="C360" s="34" t="s">
        <v>63366</v>
      </c>
      <c r="D360" s="33" t="s">
        <v>63367</v>
      </c>
      <c r="E360" s="33">
        <v>30</v>
      </c>
      <c r="F360" s="33">
        <v>29</v>
      </c>
      <c r="G360" s="33">
        <f t="shared" si="5"/>
        <v>1450</v>
      </c>
      <c r="H360" s="119"/>
    </row>
    <row r="361" s="112" customFormat="1" ht="19" customHeight="1" spans="1:8">
      <c r="A361" s="33">
        <v>359</v>
      </c>
      <c r="B361" s="34" t="s">
        <v>63368</v>
      </c>
      <c r="C361" s="34" t="s">
        <v>63369</v>
      </c>
      <c r="D361" s="33" t="s">
        <v>63370</v>
      </c>
      <c r="E361" s="33">
        <v>29</v>
      </c>
      <c r="F361" s="33">
        <v>29</v>
      </c>
      <c r="G361" s="33">
        <f t="shared" si="5"/>
        <v>1450</v>
      </c>
      <c r="H361" s="119"/>
    </row>
    <row r="362" s="112" customFormat="1" ht="19" customHeight="1" spans="1:8">
      <c r="A362" s="33">
        <v>360</v>
      </c>
      <c r="B362" s="34" t="s">
        <v>63368</v>
      </c>
      <c r="C362" s="34" t="s">
        <v>63371</v>
      </c>
      <c r="D362" s="33" t="s">
        <v>63372</v>
      </c>
      <c r="E362" s="33">
        <v>30</v>
      </c>
      <c r="F362" s="33">
        <v>29</v>
      </c>
      <c r="G362" s="33">
        <f t="shared" si="5"/>
        <v>1450</v>
      </c>
      <c r="H362" s="119"/>
    </row>
    <row r="363" s="112" customFormat="1" ht="19" customHeight="1" spans="1:8">
      <c r="A363" s="33">
        <v>361</v>
      </c>
      <c r="B363" s="34" t="s">
        <v>62635</v>
      </c>
      <c r="C363" s="34" t="s">
        <v>63373</v>
      </c>
      <c r="D363" s="33" t="s">
        <v>63374</v>
      </c>
      <c r="E363" s="33">
        <v>29</v>
      </c>
      <c r="F363" s="33">
        <v>29</v>
      </c>
      <c r="G363" s="33">
        <f t="shared" si="5"/>
        <v>1450</v>
      </c>
      <c r="H363" s="119"/>
    </row>
    <row r="364" s="112" customFormat="1" ht="19" customHeight="1" spans="1:8">
      <c r="A364" s="33">
        <v>362</v>
      </c>
      <c r="B364" s="34" t="s">
        <v>62676</v>
      </c>
      <c r="C364" s="34" t="s">
        <v>63375</v>
      </c>
      <c r="D364" s="33" t="s">
        <v>63376</v>
      </c>
      <c r="E364" s="33">
        <v>29</v>
      </c>
      <c r="F364" s="33">
        <v>29</v>
      </c>
      <c r="G364" s="33">
        <f t="shared" si="5"/>
        <v>1450</v>
      </c>
      <c r="H364" s="119"/>
    </row>
    <row r="365" s="112" customFormat="1" ht="19" customHeight="1" spans="1:8">
      <c r="A365" s="33">
        <v>363</v>
      </c>
      <c r="B365" s="34" t="s">
        <v>62820</v>
      </c>
      <c r="C365" s="34" t="s">
        <v>63377</v>
      </c>
      <c r="D365" s="33" t="s">
        <v>63378</v>
      </c>
      <c r="E365" s="33">
        <v>30</v>
      </c>
      <c r="F365" s="33">
        <v>29</v>
      </c>
      <c r="G365" s="33">
        <f t="shared" si="5"/>
        <v>1450</v>
      </c>
      <c r="H365" s="119"/>
    </row>
    <row r="366" s="112" customFormat="1" ht="19" customHeight="1" spans="1:8">
      <c r="A366" s="33">
        <v>364</v>
      </c>
      <c r="B366" s="34" t="s">
        <v>62638</v>
      </c>
      <c r="C366" s="34" t="s">
        <v>63379</v>
      </c>
      <c r="D366" s="33" t="s">
        <v>63380</v>
      </c>
      <c r="E366" s="33">
        <v>30</v>
      </c>
      <c r="F366" s="33">
        <v>29</v>
      </c>
      <c r="G366" s="33">
        <f t="shared" si="5"/>
        <v>1450</v>
      </c>
      <c r="H366" s="119"/>
    </row>
    <row r="367" s="112" customFormat="1" ht="19" customHeight="1" spans="1:8">
      <c r="A367" s="33">
        <v>365</v>
      </c>
      <c r="B367" s="34" t="s">
        <v>62644</v>
      </c>
      <c r="C367" s="34" t="s">
        <v>63381</v>
      </c>
      <c r="D367" s="33" t="s">
        <v>63382</v>
      </c>
      <c r="E367" s="33">
        <v>29</v>
      </c>
      <c r="F367" s="33">
        <v>29</v>
      </c>
      <c r="G367" s="33">
        <f t="shared" si="5"/>
        <v>1450</v>
      </c>
      <c r="H367" s="119"/>
    </row>
    <row r="368" s="112" customFormat="1" ht="19" customHeight="1" spans="1:8">
      <c r="A368" s="33">
        <v>366</v>
      </c>
      <c r="B368" s="34" t="s">
        <v>62657</v>
      </c>
      <c r="C368" s="34" t="s">
        <v>63383</v>
      </c>
      <c r="D368" s="33" t="s">
        <v>63384</v>
      </c>
      <c r="E368" s="33">
        <v>29</v>
      </c>
      <c r="F368" s="33">
        <v>29</v>
      </c>
      <c r="G368" s="33">
        <f t="shared" si="5"/>
        <v>1450</v>
      </c>
      <c r="H368" s="119"/>
    </row>
    <row r="369" s="112" customFormat="1" ht="19" customHeight="1" spans="1:8">
      <c r="A369" s="33">
        <v>367</v>
      </c>
      <c r="B369" s="34" t="s">
        <v>63385</v>
      </c>
      <c r="C369" s="34" t="s">
        <v>63386</v>
      </c>
      <c r="D369" s="33" t="s">
        <v>63387</v>
      </c>
      <c r="E369" s="33">
        <v>29</v>
      </c>
      <c r="F369" s="33">
        <v>29</v>
      </c>
      <c r="G369" s="33">
        <f t="shared" si="5"/>
        <v>1450</v>
      </c>
      <c r="H369" s="119"/>
    </row>
    <row r="370" s="112" customFormat="1" ht="19" customHeight="1" spans="1:8">
      <c r="A370" s="33">
        <v>368</v>
      </c>
      <c r="B370" s="34" t="s">
        <v>62778</v>
      </c>
      <c r="C370" s="34" t="s">
        <v>63388</v>
      </c>
      <c r="D370" s="33" t="s">
        <v>63389</v>
      </c>
      <c r="E370" s="33">
        <v>29</v>
      </c>
      <c r="F370" s="33">
        <v>29</v>
      </c>
      <c r="G370" s="33">
        <f t="shared" si="5"/>
        <v>1450</v>
      </c>
      <c r="H370" s="119"/>
    </row>
    <row r="371" s="112" customFormat="1" ht="19" customHeight="1" spans="1:8">
      <c r="A371" s="33">
        <v>369</v>
      </c>
      <c r="B371" s="34" t="s">
        <v>62655</v>
      </c>
      <c r="C371" s="34" t="s">
        <v>36048</v>
      </c>
      <c r="D371" s="33" t="s">
        <v>63390</v>
      </c>
      <c r="E371" s="33">
        <v>30</v>
      </c>
      <c r="F371" s="33">
        <v>29</v>
      </c>
      <c r="G371" s="33">
        <f t="shared" si="5"/>
        <v>1450</v>
      </c>
      <c r="H371" s="119"/>
    </row>
    <row r="372" s="112" customFormat="1" ht="19" customHeight="1" spans="1:8">
      <c r="A372" s="33">
        <v>370</v>
      </c>
      <c r="B372" s="34" t="s">
        <v>63391</v>
      </c>
      <c r="C372" s="34" t="s">
        <v>63392</v>
      </c>
      <c r="D372" s="33" t="s">
        <v>63393</v>
      </c>
      <c r="E372" s="33">
        <v>29</v>
      </c>
      <c r="F372" s="33">
        <v>29</v>
      </c>
      <c r="G372" s="33">
        <f t="shared" si="5"/>
        <v>1450</v>
      </c>
      <c r="H372" s="119"/>
    </row>
    <row r="373" s="112" customFormat="1" ht="19" customHeight="1" spans="1:8">
      <c r="A373" s="33">
        <v>371</v>
      </c>
      <c r="B373" s="34" t="s">
        <v>63394</v>
      </c>
      <c r="C373" s="34" t="s">
        <v>63395</v>
      </c>
      <c r="D373" s="33" t="s">
        <v>63396</v>
      </c>
      <c r="E373" s="33">
        <v>29</v>
      </c>
      <c r="F373" s="33">
        <v>29</v>
      </c>
      <c r="G373" s="33">
        <f t="shared" si="5"/>
        <v>1450</v>
      </c>
      <c r="H373" s="119"/>
    </row>
    <row r="374" s="112" customFormat="1" ht="19" customHeight="1" spans="1:8">
      <c r="A374" s="33">
        <v>372</v>
      </c>
      <c r="B374" s="34" t="s">
        <v>63397</v>
      </c>
      <c r="C374" s="34" t="s">
        <v>63398</v>
      </c>
      <c r="D374" s="33" t="s">
        <v>63399</v>
      </c>
      <c r="E374" s="33">
        <v>29</v>
      </c>
      <c r="F374" s="33">
        <v>29</v>
      </c>
      <c r="G374" s="33">
        <f t="shared" si="5"/>
        <v>1450</v>
      </c>
      <c r="H374" s="119"/>
    </row>
    <row r="375" s="112" customFormat="1" ht="19" customHeight="1" spans="1:8">
      <c r="A375" s="33">
        <v>373</v>
      </c>
      <c r="B375" s="34" t="s">
        <v>63400</v>
      </c>
      <c r="C375" s="34" t="s">
        <v>63401</v>
      </c>
      <c r="D375" s="33" t="s">
        <v>63402</v>
      </c>
      <c r="E375" s="33">
        <v>30</v>
      </c>
      <c r="F375" s="33">
        <v>29</v>
      </c>
      <c r="G375" s="33">
        <f t="shared" si="5"/>
        <v>1450</v>
      </c>
      <c r="H375" s="119"/>
    </row>
    <row r="376" s="112" customFormat="1" ht="19" customHeight="1" spans="1:8">
      <c r="A376" s="33">
        <v>374</v>
      </c>
      <c r="B376" s="34" t="s">
        <v>63403</v>
      </c>
      <c r="C376" s="34" t="s">
        <v>63404</v>
      </c>
      <c r="D376" s="33" t="s">
        <v>63405</v>
      </c>
      <c r="E376" s="33">
        <v>29</v>
      </c>
      <c r="F376" s="33">
        <v>29</v>
      </c>
      <c r="G376" s="33">
        <f t="shared" si="5"/>
        <v>1450</v>
      </c>
      <c r="H376" s="119"/>
    </row>
    <row r="377" s="112" customFormat="1" ht="19" customHeight="1" spans="1:8">
      <c r="A377" s="33">
        <v>375</v>
      </c>
      <c r="B377" s="34" t="s">
        <v>63406</v>
      </c>
      <c r="C377" s="34" t="s">
        <v>63407</v>
      </c>
      <c r="D377" s="33" t="s">
        <v>63408</v>
      </c>
      <c r="E377" s="33">
        <v>29</v>
      </c>
      <c r="F377" s="33">
        <v>29</v>
      </c>
      <c r="G377" s="33">
        <f t="shared" si="5"/>
        <v>1450</v>
      </c>
      <c r="H377" s="119"/>
    </row>
    <row r="378" s="112" customFormat="1" ht="19" customHeight="1" spans="1:8">
      <c r="A378" s="33">
        <v>376</v>
      </c>
      <c r="B378" s="34" t="s">
        <v>63409</v>
      </c>
      <c r="C378" s="34" t="s">
        <v>63410</v>
      </c>
      <c r="D378" s="33" t="s">
        <v>63411</v>
      </c>
      <c r="E378" s="33">
        <v>29</v>
      </c>
      <c r="F378" s="33">
        <v>29</v>
      </c>
      <c r="G378" s="33">
        <f t="shared" si="5"/>
        <v>1450</v>
      </c>
      <c r="H378" s="119"/>
    </row>
    <row r="379" s="112" customFormat="1" ht="19" customHeight="1" spans="1:8">
      <c r="A379" s="33">
        <v>377</v>
      </c>
      <c r="B379" s="34" t="s">
        <v>62719</v>
      </c>
      <c r="C379" s="34" t="s">
        <v>54081</v>
      </c>
      <c r="D379" s="33" t="s">
        <v>63412</v>
      </c>
      <c r="E379" s="33">
        <v>29</v>
      </c>
      <c r="F379" s="33">
        <v>29</v>
      </c>
      <c r="G379" s="33">
        <f t="shared" si="5"/>
        <v>1450</v>
      </c>
      <c r="H379" s="119"/>
    </row>
    <row r="380" s="112" customFormat="1" ht="19" customHeight="1" spans="1:8">
      <c r="A380" s="33">
        <v>378</v>
      </c>
      <c r="B380" s="34" t="s">
        <v>62741</v>
      </c>
      <c r="C380" s="34" t="s">
        <v>63413</v>
      </c>
      <c r="D380" s="33" t="s">
        <v>63414</v>
      </c>
      <c r="E380" s="33">
        <v>30</v>
      </c>
      <c r="F380" s="33">
        <v>29</v>
      </c>
      <c r="G380" s="33">
        <f t="shared" si="5"/>
        <v>1450</v>
      </c>
      <c r="H380" s="119"/>
    </row>
    <row r="381" s="112" customFormat="1" ht="19" customHeight="1" spans="1:8">
      <c r="A381" s="33">
        <v>379</v>
      </c>
      <c r="B381" s="34" t="s">
        <v>62747</v>
      </c>
      <c r="C381" s="34" t="s">
        <v>63415</v>
      </c>
      <c r="D381" s="33" t="s">
        <v>63416</v>
      </c>
      <c r="E381" s="33">
        <v>29</v>
      </c>
      <c r="F381" s="33">
        <v>29</v>
      </c>
      <c r="G381" s="33">
        <f t="shared" si="5"/>
        <v>1450</v>
      </c>
      <c r="H381" s="119"/>
    </row>
    <row r="382" s="112" customFormat="1" ht="19" customHeight="1" spans="1:8">
      <c r="A382" s="33">
        <v>380</v>
      </c>
      <c r="B382" s="34" t="s">
        <v>62709</v>
      </c>
      <c r="C382" s="34" t="s">
        <v>63417</v>
      </c>
      <c r="D382" s="33" t="s">
        <v>63418</v>
      </c>
      <c r="E382" s="33">
        <v>29</v>
      </c>
      <c r="F382" s="33">
        <v>29</v>
      </c>
      <c r="G382" s="33">
        <f t="shared" si="5"/>
        <v>1450</v>
      </c>
      <c r="H382" s="119"/>
    </row>
    <row r="383" s="112" customFormat="1" ht="19" customHeight="1" spans="1:8">
      <c r="A383" s="33">
        <v>381</v>
      </c>
      <c r="B383" s="34" t="s">
        <v>62784</v>
      </c>
      <c r="C383" s="34" t="s">
        <v>63419</v>
      </c>
      <c r="D383" s="33" t="s">
        <v>63420</v>
      </c>
      <c r="E383" s="33">
        <v>30</v>
      </c>
      <c r="F383" s="33">
        <v>29</v>
      </c>
      <c r="G383" s="33">
        <f t="shared" si="5"/>
        <v>1450</v>
      </c>
      <c r="H383" s="119"/>
    </row>
    <row r="384" s="112" customFormat="1" ht="19" customHeight="1" spans="1:8">
      <c r="A384" s="33">
        <v>382</v>
      </c>
      <c r="B384" s="34" t="s">
        <v>63403</v>
      </c>
      <c r="C384" s="34" t="s">
        <v>63421</v>
      </c>
      <c r="D384" s="33" t="s">
        <v>63422</v>
      </c>
      <c r="E384" s="33">
        <v>30</v>
      </c>
      <c r="F384" s="33">
        <v>29</v>
      </c>
      <c r="G384" s="33">
        <f t="shared" si="5"/>
        <v>1450</v>
      </c>
      <c r="H384" s="119"/>
    </row>
    <row r="385" s="112" customFormat="1" ht="19" customHeight="1" spans="1:8">
      <c r="A385" s="33">
        <v>383</v>
      </c>
      <c r="B385" s="34" t="s">
        <v>63423</v>
      </c>
      <c r="C385" s="34" t="s">
        <v>2528</v>
      </c>
      <c r="D385" s="33" t="s">
        <v>63424</v>
      </c>
      <c r="E385" s="33">
        <v>29</v>
      </c>
      <c r="F385" s="33">
        <v>29</v>
      </c>
      <c r="G385" s="33">
        <f t="shared" si="5"/>
        <v>1450</v>
      </c>
      <c r="H385" s="119"/>
    </row>
    <row r="386" s="112" customFormat="1" ht="19" customHeight="1" spans="1:8">
      <c r="A386" s="33">
        <v>384</v>
      </c>
      <c r="B386" s="34" t="s">
        <v>63425</v>
      </c>
      <c r="C386" s="34" t="s">
        <v>63426</v>
      </c>
      <c r="D386" s="33" t="s">
        <v>63427</v>
      </c>
      <c r="E386" s="33">
        <v>30</v>
      </c>
      <c r="F386" s="33">
        <v>29</v>
      </c>
      <c r="G386" s="33">
        <f t="shared" si="5"/>
        <v>1450</v>
      </c>
      <c r="H386" s="119"/>
    </row>
    <row r="387" s="112" customFormat="1" ht="19" customHeight="1" spans="1:8">
      <c r="A387" s="33">
        <v>385</v>
      </c>
      <c r="B387" s="34" t="s">
        <v>63428</v>
      </c>
      <c r="C387" s="34" t="s">
        <v>63429</v>
      </c>
      <c r="D387" s="33" t="s">
        <v>63430</v>
      </c>
      <c r="E387" s="33">
        <v>29</v>
      </c>
      <c r="F387" s="33">
        <v>29</v>
      </c>
      <c r="G387" s="33">
        <f t="shared" ref="G387:G450" si="6">F387*50</f>
        <v>1450</v>
      </c>
      <c r="H387" s="119"/>
    </row>
    <row r="388" s="112" customFormat="1" ht="19" customHeight="1" spans="1:8">
      <c r="A388" s="33">
        <v>386</v>
      </c>
      <c r="B388" s="34" t="s">
        <v>63431</v>
      </c>
      <c r="C388" s="34" t="s">
        <v>63432</v>
      </c>
      <c r="D388" s="33" t="s">
        <v>63433</v>
      </c>
      <c r="E388" s="33">
        <v>29</v>
      </c>
      <c r="F388" s="33">
        <v>29</v>
      </c>
      <c r="G388" s="33">
        <f t="shared" si="6"/>
        <v>1450</v>
      </c>
      <c r="H388" s="119"/>
    </row>
    <row r="389" s="112" customFormat="1" ht="19" customHeight="1" spans="1:8">
      <c r="A389" s="33">
        <v>387</v>
      </c>
      <c r="B389" s="34" t="s">
        <v>63025</v>
      </c>
      <c r="C389" s="34" t="s">
        <v>63434</v>
      </c>
      <c r="D389" s="33" t="s">
        <v>63435</v>
      </c>
      <c r="E389" s="33">
        <v>29</v>
      </c>
      <c r="F389" s="33">
        <v>29</v>
      </c>
      <c r="G389" s="33">
        <f t="shared" si="6"/>
        <v>1450</v>
      </c>
      <c r="H389" s="119"/>
    </row>
    <row r="390" s="112" customFormat="1" ht="19" customHeight="1" spans="1:8">
      <c r="A390" s="33">
        <v>388</v>
      </c>
      <c r="B390" s="34" t="s">
        <v>62892</v>
      </c>
      <c r="C390" s="34" t="s">
        <v>63436</v>
      </c>
      <c r="D390" s="33" t="s">
        <v>63437</v>
      </c>
      <c r="E390" s="33">
        <v>29</v>
      </c>
      <c r="F390" s="33">
        <v>29</v>
      </c>
      <c r="G390" s="33">
        <f t="shared" si="6"/>
        <v>1450</v>
      </c>
      <c r="H390" s="119"/>
    </row>
    <row r="391" s="112" customFormat="1" ht="19" customHeight="1" spans="1:8">
      <c r="A391" s="33">
        <v>389</v>
      </c>
      <c r="B391" s="34" t="s">
        <v>63438</v>
      </c>
      <c r="C391" s="34" t="s">
        <v>63439</v>
      </c>
      <c r="D391" s="33" t="s">
        <v>63440</v>
      </c>
      <c r="E391" s="33">
        <v>29</v>
      </c>
      <c r="F391" s="33">
        <v>29</v>
      </c>
      <c r="G391" s="33">
        <f t="shared" si="6"/>
        <v>1450</v>
      </c>
      <c r="H391" s="119"/>
    </row>
    <row r="392" s="112" customFormat="1" ht="19" customHeight="1" spans="1:8">
      <c r="A392" s="33">
        <v>390</v>
      </c>
      <c r="B392" s="34" t="s">
        <v>63441</v>
      </c>
      <c r="C392" s="34" t="s">
        <v>63442</v>
      </c>
      <c r="D392" s="33" t="s">
        <v>63443</v>
      </c>
      <c r="E392" s="33">
        <v>29</v>
      </c>
      <c r="F392" s="33">
        <v>29</v>
      </c>
      <c r="G392" s="33">
        <f t="shared" si="6"/>
        <v>1450</v>
      </c>
      <c r="H392" s="119"/>
    </row>
    <row r="393" s="112" customFormat="1" ht="19" customHeight="1" spans="1:8">
      <c r="A393" s="33">
        <v>391</v>
      </c>
      <c r="B393" s="34" t="s">
        <v>63095</v>
      </c>
      <c r="C393" s="34" t="s">
        <v>63444</v>
      </c>
      <c r="D393" s="33" t="s">
        <v>63445</v>
      </c>
      <c r="E393" s="33">
        <v>30</v>
      </c>
      <c r="F393" s="33">
        <v>29</v>
      </c>
      <c r="G393" s="33">
        <f t="shared" si="6"/>
        <v>1450</v>
      </c>
      <c r="H393" s="119"/>
    </row>
    <row r="394" s="112" customFormat="1" ht="19" customHeight="1" spans="1:8">
      <c r="A394" s="33">
        <v>392</v>
      </c>
      <c r="B394" s="34" t="s">
        <v>63446</v>
      </c>
      <c r="C394" s="34" t="s">
        <v>63447</v>
      </c>
      <c r="D394" s="33" t="s">
        <v>63448</v>
      </c>
      <c r="E394" s="33">
        <v>29</v>
      </c>
      <c r="F394" s="33">
        <v>29</v>
      </c>
      <c r="G394" s="33">
        <f t="shared" si="6"/>
        <v>1450</v>
      </c>
      <c r="H394" s="119"/>
    </row>
    <row r="395" s="112" customFormat="1" ht="19" customHeight="1" spans="1:8">
      <c r="A395" s="33">
        <v>393</v>
      </c>
      <c r="B395" s="34" t="s">
        <v>63449</v>
      </c>
      <c r="C395" s="34" t="s">
        <v>63450</v>
      </c>
      <c r="D395" s="33" t="s">
        <v>63451</v>
      </c>
      <c r="E395" s="33">
        <v>29</v>
      </c>
      <c r="F395" s="33">
        <v>29</v>
      </c>
      <c r="G395" s="33">
        <f t="shared" si="6"/>
        <v>1450</v>
      </c>
      <c r="H395" s="119"/>
    </row>
    <row r="396" s="112" customFormat="1" ht="19" customHeight="1" spans="1:8">
      <c r="A396" s="33">
        <v>394</v>
      </c>
      <c r="B396" s="34" t="s">
        <v>62977</v>
      </c>
      <c r="C396" s="34" t="s">
        <v>30322</v>
      </c>
      <c r="D396" s="33" t="s">
        <v>63452</v>
      </c>
      <c r="E396" s="33">
        <v>30</v>
      </c>
      <c r="F396" s="33">
        <v>29</v>
      </c>
      <c r="G396" s="33">
        <f t="shared" si="6"/>
        <v>1450</v>
      </c>
      <c r="H396" s="119"/>
    </row>
    <row r="397" s="112" customFormat="1" ht="19" customHeight="1" spans="1:8">
      <c r="A397" s="33">
        <v>395</v>
      </c>
      <c r="B397" s="34" t="s">
        <v>63453</v>
      </c>
      <c r="C397" s="34" t="s">
        <v>63454</v>
      </c>
      <c r="D397" s="33" t="s">
        <v>63455</v>
      </c>
      <c r="E397" s="33">
        <v>29</v>
      </c>
      <c r="F397" s="33">
        <v>29</v>
      </c>
      <c r="G397" s="33">
        <f t="shared" si="6"/>
        <v>1450</v>
      </c>
      <c r="H397" s="119"/>
    </row>
    <row r="398" s="112" customFormat="1" ht="19" customHeight="1" spans="1:8">
      <c r="A398" s="33">
        <v>396</v>
      </c>
      <c r="B398" s="34" t="s">
        <v>62956</v>
      </c>
      <c r="C398" s="34" t="s">
        <v>1406</v>
      </c>
      <c r="D398" s="33" t="s">
        <v>63456</v>
      </c>
      <c r="E398" s="33">
        <v>29</v>
      </c>
      <c r="F398" s="33">
        <v>29</v>
      </c>
      <c r="G398" s="33">
        <f t="shared" si="6"/>
        <v>1450</v>
      </c>
      <c r="H398" s="119"/>
    </row>
    <row r="399" s="112" customFormat="1" ht="23" customHeight="1" spans="1:8">
      <c r="A399" s="33">
        <v>397</v>
      </c>
      <c r="B399" s="34" t="s">
        <v>63056</v>
      </c>
      <c r="C399" s="34" t="s">
        <v>63457</v>
      </c>
      <c r="D399" s="33" t="s">
        <v>63458</v>
      </c>
      <c r="E399" s="33">
        <v>30</v>
      </c>
      <c r="F399" s="33">
        <v>29</v>
      </c>
      <c r="G399" s="33">
        <f t="shared" si="6"/>
        <v>1450</v>
      </c>
      <c r="H399" s="126"/>
    </row>
    <row r="400" s="112" customFormat="1" ht="19" customHeight="1" spans="1:8">
      <c r="A400" s="33">
        <v>398</v>
      </c>
      <c r="B400" s="34" t="s">
        <v>63117</v>
      </c>
      <c r="C400" s="34" t="s">
        <v>63459</v>
      </c>
      <c r="D400" s="33" t="s">
        <v>63460</v>
      </c>
      <c r="E400" s="33">
        <v>29</v>
      </c>
      <c r="F400" s="33">
        <v>29</v>
      </c>
      <c r="G400" s="33">
        <f t="shared" si="6"/>
        <v>1450</v>
      </c>
      <c r="H400" s="119"/>
    </row>
    <row r="401" s="112" customFormat="1" ht="19" customHeight="1" spans="1:8">
      <c r="A401" s="33">
        <v>399</v>
      </c>
      <c r="B401" s="34" t="s">
        <v>62794</v>
      </c>
      <c r="C401" s="34" t="s">
        <v>63461</v>
      </c>
      <c r="D401" s="33" t="s">
        <v>63462</v>
      </c>
      <c r="E401" s="33">
        <v>29</v>
      </c>
      <c r="F401" s="33">
        <v>29</v>
      </c>
      <c r="G401" s="33">
        <f t="shared" si="6"/>
        <v>1450</v>
      </c>
      <c r="H401" s="119"/>
    </row>
    <row r="402" s="112" customFormat="1" ht="19" customHeight="1" spans="1:8">
      <c r="A402" s="33">
        <v>400</v>
      </c>
      <c r="B402" s="34" t="s">
        <v>63014</v>
      </c>
      <c r="C402" s="34" t="s">
        <v>63463</v>
      </c>
      <c r="D402" s="33" t="s">
        <v>63464</v>
      </c>
      <c r="E402" s="33">
        <v>30</v>
      </c>
      <c r="F402" s="33">
        <v>29</v>
      </c>
      <c r="G402" s="33">
        <f t="shared" si="6"/>
        <v>1450</v>
      </c>
      <c r="H402" s="119"/>
    </row>
    <row r="403" s="112" customFormat="1" ht="19" customHeight="1" spans="1:8">
      <c r="A403" s="33">
        <v>401</v>
      </c>
      <c r="B403" s="34" t="s">
        <v>63089</v>
      </c>
      <c r="C403" s="34" t="s">
        <v>63465</v>
      </c>
      <c r="D403" s="33" t="s">
        <v>63466</v>
      </c>
      <c r="E403" s="33">
        <v>29</v>
      </c>
      <c r="F403" s="33">
        <v>29</v>
      </c>
      <c r="G403" s="33">
        <f t="shared" si="6"/>
        <v>1450</v>
      </c>
      <c r="H403" s="119"/>
    </row>
    <row r="404" s="112" customFormat="1" ht="19" customHeight="1" spans="1:8">
      <c r="A404" s="33">
        <v>402</v>
      </c>
      <c r="B404" s="34" t="s">
        <v>63467</v>
      </c>
      <c r="C404" s="34" t="s">
        <v>63468</v>
      </c>
      <c r="D404" s="33" t="s">
        <v>63469</v>
      </c>
      <c r="E404" s="33">
        <v>29</v>
      </c>
      <c r="F404" s="33">
        <v>29</v>
      </c>
      <c r="G404" s="33">
        <f t="shared" si="6"/>
        <v>1450</v>
      </c>
      <c r="H404" s="119"/>
    </row>
    <row r="405" s="112" customFormat="1" ht="23" customHeight="1" spans="1:8">
      <c r="A405" s="33">
        <v>403</v>
      </c>
      <c r="B405" s="34" t="s">
        <v>63438</v>
      </c>
      <c r="C405" s="34" t="s">
        <v>63470</v>
      </c>
      <c r="D405" s="33" t="s">
        <v>63471</v>
      </c>
      <c r="E405" s="33">
        <v>29</v>
      </c>
      <c r="F405" s="33">
        <v>29</v>
      </c>
      <c r="G405" s="33">
        <f t="shared" si="6"/>
        <v>1450</v>
      </c>
      <c r="H405" s="126"/>
    </row>
    <row r="406" s="112" customFormat="1" ht="19" customHeight="1" spans="1:8">
      <c r="A406" s="33">
        <v>404</v>
      </c>
      <c r="B406" s="34" t="s">
        <v>63120</v>
      </c>
      <c r="C406" s="34" t="s">
        <v>63472</v>
      </c>
      <c r="D406" s="33" t="s">
        <v>63473</v>
      </c>
      <c r="E406" s="33">
        <v>30</v>
      </c>
      <c r="F406" s="33">
        <v>29</v>
      </c>
      <c r="G406" s="33">
        <f t="shared" si="6"/>
        <v>1450</v>
      </c>
      <c r="H406" s="119"/>
    </row>
    <row r="407" s="112" customFormat="1" ht="19" customHeight="1" spans="1:8">
      <c r="A407" s="33">
        <v>405</v>
      </c>
      <c r="B407" s="34" t="s">
        <v>63474</v>
      </c>
      <c r="C407" s="34" t="s">
        <v>63475</v>
      </c>
      <c r="D407" s="33" t="s">
        <v>63476</v>
      </c>
      <c r="E407" s="33">
        <v>29</v>
      </c>
      <c r="F407" s="33">
        <v>29</v>
      </c>
      <c r="G407" s="33">
        <f t="shared" si="6"/>
        <v>1450</v>
      </c>
      <c r="H407" s="119"/>
    </row>
    <row r="408" s="112" customFormat="1" ht="19" customHeight="1" spans="1:8">
      <c r="A408" s="33">
        <v>406</v>
      </c>
      <c r="B408" s="34" t="s">
        <v>63477</v>
      </c>
      <c r="C408" s="34" t="s">
        <v>63478</v>
      </c>
      <c r="D408" s="33" t="s">
        <v>63479</v>
      </c>
      <c r="E408" s="33">
        <v>30</v>
      </c>
      <c r="F408" s="33">
        <v>29</v>
      </c>
      <c r="G408" s="33">
        <f t="shared" si="6"/>
        <v>1450</v>
      </c>
      <c r="H408" s="119"/>
    </row>
    <row r="409" s="112" customFormat="1" ht="19" customHeight="1" spans="1:8">
      <c r="A409" s="33">
        <v>407</v>
      </c>
      <c r="B409" s="34" t="s">
        <v>63480</v>
      </c>
      <c r="C409" s="34" t="s">
        <v>63481</v>
      </c>
      <c r="D409" s="33" t="s">
        <v>63482</v>
      </c>
      <c r="E409" s="33">
        <v>29</v>
      </c>
      <c r="F409" s="33">
        <v>29</v>
      </c>
      <c r="G409" s="33">
        <f t="shared" si="6"/>
        <v>1450</v>
      </c>
      <c r="H409" s="119"/>
    </row>
    <row r="410" s="112" customFormat="1" ht="19" customHeight="1" spans="1:8">
      <c r="A410" s="33">
        <v>408</v>
      </c>
      <c r="B410" s="34" t="s">
        <v>62632</v>
      </c>
      <c r="C410" s="34" t="s">
        <v>40880</v>
      </c>
      <c r="D410" s="33" t="s">
        <v>63483</v>
      </c>
      <c r="E410" s="33">
        <v>29</v>
      </c>
      <c r="F410" s="33">
        <v>29</v>
      </c>
      <c r="G410" s="33">
        <f t="shared" si="6"/>
        <v>1450</v>
      </c>
      <c r="H410" s="119"/>
    </row>
    <row r="411" s="112" customFormat="1" ht="19" customHeight="1" spans="1:8">
      <c r="A411" s="33">
        <v>409</v>
      </c>
      <c r="B411" s="34" t="s">
        <v>63092</v>
      </c>
      <c r="C411" s="34" t="s">
        <v>63484</v>
      </c>
      <c r="D411" s="33" t="s">
        <v>63485</v>
      </c>
      <c r="E411" s="33">
        <v>29</v>
      </c>
      <c r="F411" s="33">
        <v>29</v>
      </c>
      <c r="G411" s="33">
        <f t="shared" si="6"/>
        <v>1450</v>
      </c>
      <c r="H411" s="119"/>
    </row>
    <row r="412" s="112" customFormat="1" ht="19" customHeight="1" spans="1:8">
      <c r="A412" s="33">
        <v>410</v>
      </c>
      <c r="B412" s="34" t="s">
        <v>63178</v>
      </c>
      <c r="C412" s="34" t="s">
        <v>63486</v>
      </c>
      <c r="D412" s="33" t="s">
        <v>63487</v>
      </c>
      <c r="E412" s="33">
        <v>29</v>
      </c>
      <c r="F412" s="33">
        <v>29</v>
      </c>
      <c r="G412" s="33">
        <f t="shared" si="6"/>
        <v>1450</v>
      </c>
      <c r="H412" s="119"/>
    </row>
    <row r="413" s="112" customFormat="1" ht="19" customHeight="1" spans="1:8">
      <c r="A413" s="33">
        <v>411</v>
      </c>
      <c r="B413" s="34" t="s">
        <v>63488</v>
      </c>
      <c r="C413" s="34" t="s">
        <v>63489</v>
      </c>
      <c r="D413" s="33" t="s">
        <v>63490</v>
      </c>
      <c r="E413" s="33">
        <v>30</v>
      </c>
      <c r="F413" s="33">
        <v>29</v>
      </c>
      <c r="G413" s="33">
        <f t="shared" si="6"/>
        <v>1450</v>
      </c>
      <c r="H413" s="119"/>
    </row>
    <row r="414" s="112" customFormat="1" ht="19" customHeight="1" spans="1:8">
      <c r="A414" s="33">
        <v>412</v>
      </c>
      <c r="B414" s="34" t="s">
        <v>63491</v>
      </c>
      <c r="C414" s="34" t="s">
        <v>63492</v>
      </c>
      <c r="D414" s="33" t="s">
        <v>63493</v>
      </c>
      <c r="E414" s="33">
        <v>30</v>
      </c>
      <c r="F414" s="33">
        <v>29</v>
      </c>
      <c r="G414" s="33">
        <f t="shared" si="6"/>
        <v>1450</v>
      </c>
      <c r="H414" s="119"/>
    </row>
    <row r="415" s="112" customFormat="1" ht="19" customHeight="1" spans="1:8">
      <c r="A415" s="33">
        <v>413</v>
      </c>
      <c r="B415" s="34" t="s">
        <v>63494</v>
      </c>
      <c r="C415" s="34" t="s">
        <v>63495</v>
      </c>
      <c r="D415" s="33" t="s">
        <v>63496</v>
      </c>
      <c r="E415" s="33">
        <v>30</v>
      </c>
      <c r="F415" s="33">
        <v>29</v>
      </c>
      <c r="G415" s="33">
        <f t="shared" si="6"/>
        <v>1450</v>
      </c>
      <c r="H415" s="119"/>
    </row>
    <row r="416" s="112" customFormat="1" ht="19" customHeight="1" spans="1:8">
      <c r="A416" s="33">
        <v>414</v>
      </c>
      <c r="B416" s="34" t="s">
        <v>63242</v>
      </c>
      <c r="C416" s="34" t="s">
        <v>63497</v>
      </c>
      <c r="D416" s="33" t="s">
        <v>63498</v>
      </c>
      <c r="E416" s="33">
        <v>29</v>
      </c>
      <c r="F416" s="33">
        <v>29</v>
      </c>
      <c r="G416" s="33">
        <f t="shared" si="6"/>
        <v>1450</v>
      </c>
      <c r="H416" s="119"/>
    </row>
    <row r="417" s="112" customFormat="1" ht="19" customHeight="1" spans="1:8">
      <c r="A417" s="33">
        <v>415</v>
      </c>
      <c r="B417" s="34" t="s">
        <v>63499</v>
      </c>
      <c r="C417" s="34" t="s">
        <v>63500</v>
      </c>
      <c r="D417" s="33" t="s">
        <v>63501</v>
      </c>
      <c r="E417" s="33">
        <v>29</v>
      </c>
      <c r="F417" s="33">
        <v>29</v>
      </c>
      <c r="G417" s="33">
        <f t="shared" si="6"/>
        <v>1450</v>
      </c>
      <c r="H417" s="119"/>
    </row>
    <row r="418" s="112" customFormat="1" ht="19" customHeight="1" spans="1:8">
      <c r="A418" s="33">
        <v>416</v>
      </c>
      <c r="B418" s="34" t="s">
        <v>63494</v>
      </c>
      <c r="C418" s="34" t="s">
        <v>63502</v>
      </c>
      <c r="D418" s="33" t="s">
        <v>63503</v>
      </c>
      <c r="E418" s="33">
        <v>29</v>
      </c>
      <c r="F418" s="33">
        <v>29</v>
      </c>
      <c r="G418" s="33">
        <f t="shared" si="6"/>
        <v>1450</v>
      </c>
      <c r="H418" s="119"/>
    </row>
    <row r="419" s="112" customFormat="1" ht="19" customHeight="1" spans="1:8">
      <c r="A419" s="33">
        <v>417</v>
      </c>
      <c r="B419" s="34" t="s">
        <v>63504</v>
      </c>
      <c r="C419" s="34" t="s">
        <v>36908</v>
      </c>
      <c r="D419" s="33" t="s">
        <v>63505</v>
      </c>
      <c r="E419" s="33">
        <v>29</v>
      </c>
      <c r="F419" s="33">
        <v>29</v>
      </c>
      <c r="G419" s="33">
        <f t="shared" si="6"/>
        <v>1450</v>
      </c>
      <c r="H419" s="119"/>
    </row>
    <row r="420" s="112" customFormat="1" ht="19" customHeight="1" spans="1:8">
      <c r="A420" s="33">
        <v>418</v>
      </c>
      <c r="B420" s="34" t="s">
        <v>63506</v>
      </c>
      <c r="C420" s="34" t="s">
        <v>63507</v>
      </c>
      <c r="D420" s="33" t="s">
        <v>63508</v>
      </c>
      <c r="E420" s="33">
        <v>30</v>
      </c>
      <c r="F420" s="33">
        <v>29</v>
      </c>
      <c r="G420" s="33">
        <f t="shared" si="6"/>
        <v>1450</v>
      </c>
      <c r="H420" s="119"/>
    </row>
    <row r="421" s="112" customFormat="1" ht="19" customHeight="1" spans="1:8">
      <c r="A421" s="33">
        <v>419</v>
      </c>
      <c r="B421" s="34" t="s">
        <v>63255</v>
      </c>
      <c r="C421" s="34" t="s">
        <v>63509</v>
      </c>
      <c r="D421" s="33" t="s">
        <v>63510</v>
      </c>
      <c r="E421" s="33">
        <v>30</v>
      </c>
      <c r="F421" s="33">
        <v>29</v>
      </c>
      <c r="G421" s="33">
        <f t="shared" si="6"/>
        <v>1450</v>
      </c>
      <c r="H421" s="119"/>
    </row>
    <row r="422" s="112" customFormat="1" ht="19" customHeight="1" spans="1:8">
      <c r="A422" s="33">
        <v>420</v>
      </c>
      <c r="B422" s="34" t="s">
        <v>63511</v>
      </c>
      <c r="C422" s="34" t="s">
        <v>63512</v>
      </c>
      <c r="D422" s="33" t="s">
        <v>63513</v>
      </c>
      <c r="E422" s="33">
        <v>29</v>
      </c>
      <c r="F422" s="33">
        <v>29</v>
      </c>
      <c r="G422" s="33">
        <f t="shared" si="6"/>
        <v>1450</v>
      </c>
      <c r="H422" s="119"/>
    </row>
    <row r="423" s="112" customFormat="1" ht="19" customHeight="1" spans="1:8">
      <c r="A423" s="33">
        <v>421</v>
      </c>
      <c r="B423" s="34" t="s">
        <v>63266</v>
      </c>
      <c r="C423" s="34" t="s">
        <v>63514</v>
      </c>
      <c r="D423" s="33" t="s">
        <v>63515</v>
      </c>
      <c r="E423" s="33">
        <v>30</v>
      </c>
      <c r="F423" s="33">
        <v>29</v>
      </c>
      <c r="G423" s="33">
        <f t="shared" si="6"/>
        <v>1450</v>
      </c>
      <c r="H423" s="119"/>
    </row>
    <row r="424" s="112" customFormat="1" ht="19" customHeight="1" spans="1:8">
      <c r="A424" s="33">
        <v>422</v>
      </c>
      <c r="B424" s="34" t="s">
        <v>63516</v>
      </c>
      <c r="C424" s="34" t="s">
        <v>63517</v>
      </c>
      <c r="D424" s="33" t="s">
        <v>63518</v>
      </c>
      <c r="E424" s="33">
        <v>29</v>
      </c>
      <c r="F424" s="33">
        <v>29</v>
      </c>
      <c r="G424" s="33">
        <f t="shared" si="6"/>
        <v>1450</v>
      </c>
      <c r="H424" s="119"/>
    </row>
    <row r="425" s="112" customFormat="1" ht="19" customHeight="1" spans="1:8">
      <c r="A425" s="33">
        <v>423</v>
      </c>
      <c r="B425" s="34" t="s">
        <v>63134</v>
      </c>
      <c r="C425" s="34" t="s">
        <v>63519</v>
      </c>
      <c r="D425" s="33" t="s">
        <v>63520</v>
      </c>
      <c r="E425" s="33">
        <v>30</v>
      </c>
      <c r="F425" s="33">
        <v>29</v>
      </c>
      <c r="G425" s="33">
        <f t="shared" si="6"/>
        <v>1450</v>
      </c>
      <c r="H425" s="119"/>
    </row>
    <row r="426" s="112" customFormat="1" ht="19" customHeight="1" spans="1:8">
      <c r="A426" s="33">
        <v>424</v>
      </c>
      <c r="B426" s="34" t="s">
        <v>62988</v>
      </c>
      <c r="C426" s="34" t="s">
        <v>63521</v>
      </c>
      <c r="D426" s="33" t="s">
        <v>63522</v>
      </c>
      <c r="E426" s="33">
        <v>29</v>
      </c>
      <c r="F426" s="33">
        <v>28</v>
      </c>
      <c r="G426" s="33">
        <f t="shared" si="6"/>
        <v>1400</v>
      </c>
      <c r="H426" s="119"/>
    </row>
    <row r="427" s="112" customFormat="1" ht="19" customHeight="1" spans="1:8">
      <c r="A427" s="33">
        <v>425</v>
      </c>
      <c r="B427" s="34" t="s">
        <v>62519</v>
      </c>
      <c r="C427" s="34" t="s">
        <v>20656</v>
      </c>
      <c r="D427" s="33" t="s">
        <v>63523</v>
      </c>
      <c r="E427" s="33">
        <v>28</v>
      </c>
      <c r="F427" s="33">
        <v>28</v>
      </c>
      <c r="G427" s="33">
        <f t="shared" si="6"/>
        <v>1400</v>
      </c>
      <c r="H427" s="119"/>
    </row>
    <row r="428" s="112" customFormat="1" ht="19" customHeight="1" spans="1:8">
      <c r="A428" s="33">
        <v>426</v>
      </c>
      <c r="B428" s="34" t="s">
        <v>62504</v>
      </c>
      <c r="C428" s="34" t="s">
        <v>63524</v>
      </c>
      <c r="D428" s="33" t="s">
        <v>63525</v>
      </c>
      <c r="E428" s="33">
        <v>28</v>
      </c>
      <c r="F428" s="33">
        <v>28</v>
      </c>
      <c r="G428" s="33">
        <f t="shared" si="6"/>
        <v>1400</v>
      </c>
      <c r="H428" s="119"/>
    </row>
    <row r="429" s="112" customFormat="1" ht="19" customHeight="1" spans="1:8">
      <c r="A429" s="33">
        <v>427</v>
      </c>
      <c r="B429" s="34" t="s">
        <v>63526</v>
      </c>
      <c r="C429" s="34" t="s">
        <v>63527</v>
      </c>
      <c r="D429" s="33" t="s">
        <v>63528</v>
      </c>
      <c r="E429" s="33">
        <v>30</v>
      </c>
      <c r="F429" s="33">
        <v>28</v>
      </c>
      <c r="G429" s="33">
        <f t="shared" si="6"/>
        <v>1400</v>
      </c>
      <c r="H429" s="119"/>
    </row>
    <row r="430" s="112" customFormat="1" ht="19" customHeight="1" spans="1:8">
      <c r="A430" s="33">
        <v>428</v>
      </c>
      <c r="B430" s="34" t="s">
        <v>62498</v>
      </c>
      <c r="C430" s="34" t="s">
        <v>63529</v>
      </c>
      <c r="D430" s="33" t="s">
        <v>63530</v>
      </c>
      <c r="E430" s="33">
        <v>30</v>
      </c>
      <c r="F430" s="33">
        <v>28</v>
      </c>
      <c r="G430" s="33">
        <f t="shared" si="6"/>
        <v>1400</v>
      </c>
      <c r="H430" s="119"/>
    </row>
    <row r="431" s="112" customFormat="1" ht="19" customHeight="1" spans="1:8">
      <c r="A431" s="33">
        <v>429</v>
      </c>
      <c r="B431" s="34" t="s">
        <v>63531</v>
      </c>
      <c r="C431" s="34" t="s">
        <v>63532</v>
      </c>
      <c r="D431" s="33" t="s">
        <v>63533</v>
      </c>
      <c r="E431" s="33">
        <v>28</v>
      </c>
      <c r="F431" s="33">
        <v>28</v>
      </c>
      <c r="G431" s="33">
        <f t="shared" si="6"/>
        <v>1400</v>
      </c>
      <c r="H431" s="119"/>
    </row>
    <row r="432" s="112" customFormat="1" ht="19" customHeight="1" spans="1:8">
      <c r="A432" s="33">
        <v>430</v>
      </c>
      <c r="B432" s="34" t="s">
        <v>62453</v>
      </c>
      <c r="C432" s="34" t="s">
        <v>18090</v>
      </c>
      <c r="D432" s="33" t="s">
        <v>63534</v>
      </c>
      <c r="E432" s="33">
        <v>28</v>
      </c>
      <c r="F432" s="33">
        <v>28</v>
      </c>
      <c r="G432" s="33">
        <f t="shared" si="6"/>
        <v>1400</v>
      </c>
      <c r="H432" s="119"/>
    </row>
    <row r="433" s="112" customFormat="1" ht="19" customHeight="1" spans="1:8">
      <c r="A433" s="33">
        <v>431</v>
      </c>
      <c r="B433" s="34" t="s">
        <v>63019</v>
      </c>
      <c r="C433" s="34" t="s">
        <v>63535</v>
      </c>
      <c r="D433" s="33" t="s">
        <v>63536</v>
      </c>
      <c r="E433" s="33">
        <v>28</v>
      </c>
      <c r="F433" s="33">
        <v>28</v>
      </c>
      <c r="G433" s="33">
        <f t="shared" si="6"/>
        <v>1400</v>
      </c>
      <c r="H433" s="119"/>
    </row>
    <row r="434" s="112" customFormat="1" ht="19" customHeight="1" spans="1:8">
      <c r="A434" s="33">
        <v>432</v>
      </c>
      <c r="B434" s="34" t="s">
        <v>63307</v>
      </c>
      <c r="C434" s="34" t="s">
        <v>63537</v>
      </c>
      <c r="D434" s="33" t="s">
        <v>63538</v>
      </c>
      <c r="E434" s="33">
        <v>28</v>
      </c>
      <c r="F434" s="33">
        <v>28</v>
      </c>
      <c r="G434" s="33">
        <f t="shared" si="6"/>
        <v>1400</v>
      </c>
      <c r="H434" s="119"/>
    </row>
    <row r="435" s="112" customFormat="1" ht="19" customHeight="1" spans="1:8">
      <c r="A435" s="33">
        <v>433</v>
      </c>
      <c r="B435" s="34" t="s">
        <v>62602</v>
      </c>
      <c r="C435" s="34" t="s">
        <v>63539</v>
      </c>
      <c r="D435" s="33" t="s">
        <v>63540</v>
      </c>
      <c r="E435" s="33">
        <v>29</v>
      </c>
      <c r="F435" s="33">
        <v>28</v>
      </c>
      <c r="G435" s="33">
        <f t="shared" si="6"/>
        <v>1400</v>
      </c>
      <c r="H435" s="119"/>
    </row>
    <row r="436" s="112" customFormat="1" ht="19" customHeight="1" spans="1:8">
      <c r="A436" s="33">
        <v>434</v>
      </c>
      <c r="B436" s="34" t="s">
        <v>63541</v>
      </c>
      <c r="C436" s="34" t="s">
        <v>5209</v>
      </c>
      <c r="D436" s="33" t="s">
        <v>63542</v>
      </c>
      <c r="E436" s="33">
        <v>28</v>
      </c>
      <c r="F436" s="33">
        <v>28</v>
      </c>
      <c r="G436" s="33">
        <f t="shared" si="6"/>
        <v>1400</v>
      </c>
      <c r="H436" s="119"/>
    </row>
    <row r="437" s="112" customFormat="1" ht="19" customHeight="1" spans="1:8">
      <c r="A437" s="33">
        <v>435</v>
      </c>
      <c r="B437" s="34" t="s">
        <v>63365</v>
      </c>
      <c r="C437" s="34" t="s">
        <v>63543</v>
      </c>
      <c r="D437" s="33" t="s">
        <v>63544</v>
      </c>
      <c r="E437" s="33">
        <v>30</v>
      </c>
      <c r="F437" s="33">
        <v>28</v>
      </c>
      <c r="G437" s="33">
        <f t="shared" si="6"/>
        <v>1400</v>
      </c>
      <c r="H437" s="119"/>
    </row>
    <row r="438" s="112" customFormat="1" ht="19" customHeight="1" spans="1:8">
      <c r="A438" s="33">
        <v>436</v>
      </c>
      <c r="B438" s="34" t="s">
        <v>62582</v>
      </c>
      <c r="C438" s="34" t="s">
        <v>63545</v>
      </c>
      <c r="D438" s="33" t="s">
        <v>63546</v>
      </c>
      <c r="E438" s="33">
        <v>28</v>
      </c>
      <c r="F438" s="33">
        <v>28</v>
      </c>
      <c r="G438" s="33">
        <f t="shared" si="6"/>
        <v>1400</v>
      </c>
      <c r="H438" s="119"/>
    </row>
    <row r="439" s="112" customFormat="1" ht="19" customHeight="1" spans="1:8">
      <c r="A439" s="33">
        <v>437</v>
      </c>
      <c r="B439" s="34" t="s">
        <v>63547</v>
      </c>
      <c r="C439" s="34" t="s">
        <v>63548</v>
      </c>
      <c r="D439" s="33" t="s">
        <v>63549</v>
      </c>
      <c r="E439" s="33">
        <v>28</v>
      </c>
      <c r="F439" s="33">
        <v>28</v>
      </c>
      <c r="G439" s="33">
        <f t="shared" si="6"/>
        <v>1400</v>
      </c>
      <c r="H439" s="119"/>
    </row>
    <row r="440" s="112" customFormat="1" ht="19" customHeight="1" spans="1:8">
      <c r="A440" s="33">
        <v>438</v>
      </c>
      <c r="B440" s="34" t="s">
        <v>63547</v>
      </c>
      <c r="C440" s="34" t="s">
        <v>63550</v>
      </c>
      <c r="D440" s="33" t="s">
        <v>63551</v>
      </c>
      <c r="E440" s="33">
        <v>28</v>
      </c>
      <c r="F440" s="33">
        <v>28</v>
      </c>
      <c r="G440" s="33">
        <f t="shared" si="6"/>
        <v>1400</v>
      </c>
      <c r="H440" s="119"/>
    </row>
    <row r="441" s="112" customFormat="1" ht="19" customHeight="1" spans="1:8">
      <c r="A441" s="33">
        <v>439</v>
      </c>
      <c r="B441" s="34" t="s">
        <v>62668</v>
      </c>
      <c r="C441" s="34" t="s">
        <v>63552</v>
      </c>
      <c r="D441" s="33" t="s">
        <v>63553</v>
      </c>
      <c r="E441" s="33">
        <v>30</v>
      </c>
      <c r="F441" s="33">
        <v>28</v>
      </c>
      <c r="G441" s="33">
        <f t="shared" si="6"/>
        <v>1400</v>
      </c>
      <c r="H441" s="119"/>
    </row>
    <row r="442" s="112" customFormat="1" ht="19" customHeight="1" spans="1:8">
      <c r="A442" s="33">
        <v>440</v>
      </c>
      <c r="B442" s="34" t="s">
        <v>63554</v>
      </c>
      <c r="C442" s="34" t="s">
        <v>63555</v>
      </c>
      <c r="D442" s="33" t="s">
        <v>63556</v>
      </c>
      <c r="E442" s="33">
        <v>28</v>
      </c>
      <c r="F442" s="33">
        <v>28</v>
      </c>
      <c r="G442" s="33">
        <f t="shared" si="6"/>
        <v>1400</v>
      </c>
      <c r="H442" s="119"/>
    </row>
    <row r="443" s="112" customFormat="1" ht="19" customHeight="1" spans="1:8">
      <c r="A443" s="33">
        <v>441</v>
      </c>
      <c r="B443" s="34" t="s">
        <v>62466</v>
      </c>
      <c r="C443" s="34" t="s">
        <v>63557</v>
      </c>
      <c r="D443" s="33" t="s">
        <v>63558</v>
      </c>
      <c r="E443" s="33">
        <v>28</v>
      </c>
      <c r="F443" s="33">
        <v>28</v>
      </c>
      <c r="G443" s="33">
        <f t="shared" si="6"/>
        <v>1400</v>
      </c>
      <c r="H443" s="119"/>
    </row>
    <row r="444" s="112" customFormat="1" ht="19" customHeight="1" spans="1:8">
      <c r="A444" s="33">
        <v>442</v>
      </c>
      <c r="B444" s="34" t="s">
        <v>63425</v>
      </c>
      <c r="C444" s="34" t="s">
        <v>63559</v>
      </c>
      <c r="D444" s="33" t="s">
        <v>63560</v>
      </c>
      <c r="E444" s="33">
        <v>28</v>
      </c>
      <c r="F444" s="33">
        <v>28</v>
      </c>
      <c r="G444" s="33">
        <f t="shared" si="6"/>
        <v>1400</v>
      </c>
      <c r="H444" s="119"/>
    </row>
    <row r="445" s="112" customFormat="1" ht="19" customHeight="1" spans="1:8">
      <c r="A445" s="33">
        <v>443</v>
      </c>
      <c r="B445" s="34" t="s">
        <v>63561</v>
      </c>
      <c r="C445" s="34" t="s">
        <v>63562</v>
      </c>
      <c r="D445" s="33" t="s">
        <v>63563</v>
      </c>
      <c r="E445" s="33">
        <v>28</v>
      </c>
      <c r="F445" s="33">
        <v>28</v>
      </c>
      <c r="G445" s="33">
        <f t="shared" si="6"/>
        <v>1400</v>
      </c>
      <c r="H445" s="119"/>
    </row>
    <row r="446" s="112" customFormat="1" ht="19" customHeight="1" spans="1:8">
      <c r="A446" s="33">
        <v>444</v>
      </c>
      <c r="B446" s="34" t="s">
        <v>62829</v>
      </c>
      <c r="C446" s="34" t="s">
        <v>58258</v>
      </c>
      <c r="D446" s="33" t="s">
        <v>63564</v>
      </c>
      <c r="E446" s="33">
        <v>29</v>
      </c>
      <c r="F446" s="33">
        <v>28</v>
      </c>
      <c r="G446" s="33">
        <f t="shared" si="6"/>
        <v>1400</v>
      </c>
      <c r="H446" s="119"/>
    </row>
    <row r="447" s="112" customFormat="1" ht="19" customHeight="1" spans="1:8">
      <c r="A447" s="33">
        <v>445</v>
      </c>
      <c r="B447" s="34" t="s">
        <v>63431</v>
      </c>
      <c r="C447" s="34" t="s">
        <v>63565</v>
      </c>
      <c r="D447" s="33" t="s">
        <v>63566</v>
      </c>
      <c r="E447" s="33">
        <v>28</v>
      </c>
      <c r="F447" s="33">
        <v>28</v>
      </c>
      <c r="G447" s="33">
        <f t="shared" si="6"/>
        <v>1400</v>
      </c>
      <c r="H447" s="119"/>
    </row>
    <row r="448" s="112" customFormat="1" ht="19" customHeight="1" spans="1:8">
      <c r="A448" s="33">
        <v>446</v>
      </c>
      <c r="B448" s="34" t="s">
        <v>62997</v>
      </c>
      <c r="C448" s="34" t="s">
        <v>63567</v>
      </c>
      <c r="D448" s="33" t="s">
        <v>63568</v>
      </c>
      <c r="E448" s="33">
        <v>28</v>
      </c>
      <c r="F448" s="33">
        <v>28</v>
      </c>
      <c r="G448" s="33">
        <f t="shared" si="6"/>
        <v>1400</v>
      </c>
      <c r="H448" s="119"/>
    </row>
    <row r="449" s="112" customFormat="1" ht="19" customHeight="1" spans="1:8">
      <c r="A449" s="33">
        <v>447</v>
      </c>
      <c r="B449" s="34" t="s">
        <v>63006</v>
      </c>
      <c r="C449" s="34" t="s">
        <v>63569</v>
      </c>
      <c r="D449" s="33" t="s">
        <v>63570</v>
      </c>
      <c r="E449" s="33">
        <v>28</v>
      </c>
      <c r="F449" s="33">
        <v>28</v>
      </c>
      <c r="G449" s="33">
        <f t="shared" si="6"/>
        <v>1400</v>
      </c>
      <c r="H449" s="119"/>
    </row>
    <row r="450" s="112" customFormat="1" ht="19" customHeight="1" spans="1:8">
      <c r="A450" s="33">
        <v>448</v>
      </c>
      <c r="B450" s="34" t="s">
        <v>63453</v>
      </c>
      <c r="C450" s="34" t="s">
        <v>63571</v>
      </c>
      <c r="D450" s="33" t="s">
        <v>63572</v>
      </c>
      <c r="E450" s="33">
        <v>29</v>
      </c>
      <c r="F450" s="33">
        <v>28</v>
      </c>
      <c r="G450" s="33">
        <f t="shared" si="6"/>
        <v>1400</v>
      </c>
      <c r="H450" s="119"/>
    </row>
    <row r="451" s="112" customFormat="1" ht="19" customHeight="1" spans="1:8">
      <c r="A451" s="33">
        <v>449</v>
      </c>
      <c r="B451" s="34" t="s">
        <v>63000</v>
      </c>
      <c r="C451" s="34" t="s">
        <v>63573</v>
      </c>
      <c r="D451" s="33" t="s">
        <v>63574</v>
      </c>
      <c r="E451" s="33">
        <v>28</v>
      </c>
      <c r="F451" s="33">
        <v>28</v>
      </c>
      <c r="G451" s="33">
        <f t="shared" ref="G451:G514" si="7">F451*50</f>
        <v>1400</v>
      </c>
      <c r="H451" s="119"/>
    </row>
    <row r="452" s="112" customFormat="1" ht="19" customHeight="1" spans="1:8">
      <c r="A452" s="33">
        <v>450</v>
      </c>
      <c r="B452" s="34" t="s">
        <v>63575</v>
      </c>
      <c r="C452" s="34" t="s">
        <v>666</v>
      </c>
      <c r="D452" s="33" t="s">
        <v>63576</v>
      </c>
      <c r="E452" s="33">
        <v>28</v>
      </c>
      <c r="F452" s="33">
        <v>28</v>
      </c>
      <c r="G452" s="33">
        <f t="shared" si="7"/>
        <v>1400</v>
      </c>
      <c r="H452" s="119"/>
    </row>
    <row r="453" s="112" customFormat="1" ht="19" customHeight="1" spans="1:8">
      <c r="A453" s="33">
        <v>451</v>
      </c>
      <c r="B453" s="34" t="s">
        <v>63577</v>
      </c>
      <c r="C453" s="34" t="s">
        <v>63578</v>
      </c>
      <c r="D453" s="33" t="s">
        <v>63579</v>
      </c>
      <c r="E453" s="33">
        <v>28</v>
      </c>
      <c r="F453" s="33">
        <v>28</v>
      </c>
      <c r="G453" s="33">
        <f t="shared" si="7"/>
        <v>1400</v>
      </c>
      <c r="H453" s="119"/>
    </row>
    <row r="454" s="112" customFormat="1" ht="19" customHeight="1" spans="1:8">
      <c r="A454" s="33">
        <v>452</v>
      </c>
      <c r="B454" s="34" t="s">
        <v>63580</v>
      </c>
      <c r="C454" s="34" t="s">
        <v>63581</v>
      </c>
      <c r="D454" s="33" t="s">
        <v>63582</v>
      </c>
      <c r="E454" s="33">
        <v>28</v>
      </c>
      <c r="F454" s="33">
        <v>28</v>
      </c>
      <c r="G454" s="33">
        <f t="shared" si="7"/>
        <v>1400</v>
      </c>
      <c r="H454" s="119"/>
    </row>
    <row r="455" s="112" customFormat="1" ht="19" customHeight="1" spans="1:8">
      <c r="A455" s="33">
        <v>453</v>
      </c>
      <c r="B455" s="34" t="s">
        <v>63169</v>
      </c>
      <c r="C455" s="34" t="s">
        <v>63583</v>
      </c>
      <c r="D455" s="33" t="s">
        <v>63584</v>
      </c>
      <c r="E455" s="33">
        <v>28</v>
      </c>
      <c r="F455" s="33">
        <v>28</v>
      </c>
      <c r="G455" s="33">
        <f t="shared" si="7"/>
        <v>1400</v>
      </c>
      <c r="H455" s="119"/>
    </row>
    <row r="456" s="112" customFormat="1" ht="19" customHeight="1" spans="1:8">
      <c r="A456" s="33">
        <v>454</v>
      </c>
      <c r="B456" s="34" t="s">
        <v>63585</v>
      </c>
      <c r="C456" s="34" t="s">
        <v>63586</v>
      </c>
      <c r="D456" s="33" t="s">
        <v>63587</v>
      </c>
      <c r="E456" s="33">
        <v>28</v>
      </c>
      <c r="F456" s="33">
        <v>28</v>
      </c>
      <c r="G456" s="33">
        <f t="shared" si="7"/>
        <v>1400</v>
      </c>
      <c r="H456" s="119"/>
    </row>
    <row r="457" s="112" customFormat="1" ht="19" customHeight="1" spans="1:8">
      <c r="A457" s="33">
        <v>455</v>
      </c>
      <c r="B457" s="34" t="s">
        <v>63588</v>
      </c>
      <c r="C457" s="34" t="s">
        <v>63589</v>
      </c>
      <c r="D457" s="33" t="s">
        <v>63590</v>
      </c>
      <c r="E457" s="33">
        <v>29</v>
      </c>
      <c r="F457" s="33">
        <v>28</v>
      </c>
      <c r="G457" s="33">
        <f t="shared" si="7"/>
        <v>1400</v>
      </c>
      <c r="H457" s="119"/>
    </row>
    <row r="458" s="112" customFormat="1" ht="19" customHeight="1" spans="1:8">
      <c r="A458" s="33">
        <v>456</v>
      </c>
      <c r="B458" s="34" t="s">
        <v>63591</v>
      </c>
      <c r="C458" s="34" t="s">
        <v>63592</v>
      </c>
      <c r="D458" s="33" t="s">
        <v>63593</v>
      </c>
      <c r="E458" s="33">
        <v>28</v>
      </c>
      <c r="F458" s="33">
        <v>28</v>
      </c>
      <c r="G458" s="33">
        <f t="shared" si="7"/>
        <v>1400</v>
      </c>
      <c r="H458" s="119"/>
    </row>
    <row r="459" s="112" customFormat="1" ht="19" customHeight="1" spans="1:8">
      <c r="A459" s="33">
        <v>457</v>
      </c>
      <c r="B459" s="34" t="s">
        <v>63594</v>
      </c>
      <c r="C459" s="34" t="s">
        <v>63595</v>
      </c>
      <c r="D459" s="33" t="s">
        <v>63596</v>
      </c>
      <c r="E459" s="33">
        <v>29</v>
      </c>
      <c r="F459" s="33">
        <v>28</v>
      </c>
      <c r="G459" s="33">
        <f t="shared" si="7"/>
        <v>1400</v>
      </c>
      <c r="H459" s="119"/>
    </row>
    <row r="460" s="112" customFormat="1" ht="19" customHeight="1" spans="1:8">
      <c r="A460" s="33">
        <v>458</v>
      </c>
      <c r="B460" s="34" t="s">
        <v>63145</v>
      </c>
      <c r="C460" s="34" t="s">
        <v>63597</v>
      </c>
      <c r="D460" s="33" t="s">
        <v>63598</v>
      </c>
      <c r="E460" s="33">
        <v>28</v>
      </c>
      <c r="F460" s="33">
        <v>28</v>
      </c>
      <c r="G460" s="33">
        <f t="shared" si="7"/>
        <v>1400</v>
      </c>
      <c r="H460" s="119"/>
    </row>
    <row r="461" s="112" customFormat="1" ht="19" customHeight="1" spans="1:8">
      <c r="A461" s="33">
        <v>459</v>
      </c>
      <c r="B461" s="34" t="s">
        <v>63599</v>
      </c>
      <c r="C461" s="34" t="s">
        <v>63600</v>
      </c>
      <c r="D461" s="33" t="s">
        <v>63601</v>
      </c>
      <c r="E461" s="33">
        <v>28</v>
      </c>
      <c r="F461" s="33">
        <v>28</v>
      </c>
      <c r="G461" s="33">
        <f t="shared" si="7"/>
        <v>1400</v>
      </c>
      <c r="H461" s="119"/>
    </row>
    <row r="462" s="112" customFormat="1" ht="19" customHeight="1" spans="1:8">
      <c r="A462" s="33">
        <v>460</v>
      </c>
      <c r="B462" s="34" t="s">
        <v>63602</v>
      </c>
      <c r="C462" s="34" t="s">
        <v>63603</v>
      </c>
      <c r="D462" s="33" t="s">
        <v>63604</v>
      </c>
      <c r="E462" s="33">
        <v>28</v>
      </c>
      <c r="F462" s="33">
        <v>28</v>
      </c>
      <c r="G462" s="33">
        <f t="shared" si="7"/>
        <v>1400</v>
      </c>
      <c r="H462" s="119"/>
    </row>
    <row r="463" s="112" customFormat="1" ht="19" customHeight="1" spans="1:8">
      <c r="A463" s="33">
        <v>461</v>
      </c>
      <c r="B463" s="34" t="s">
        <v>63605</v>
      </c>
      <c r="C463" s="34" t="s">
        <v>63606</v>
      </c>
      <c r="D463" s="33" t="s">
        <v>63607</v>
      </c>
      <c r="E463" s="33">
        <v>28</v>
      </c>
      <c r="F463" s="33">
        <v>28</v>
      </c>
      <c r="G463" s="33">
        <f t="shared" si="7"/>
        <v>1400</v>
      </c>
      <c r="H463" s="119"/>
    </row>
    <row r="464" s="112" customFormat="1" ht="19" customHeight="1" spans="1:8">
      <c r="A464" s="33">
        <v>462</v>
      </c>
      <c r="B464" s="34" t="s">
        <v>63608</v>
      </c>
      <c r="C464" s="34" t="s">
        <v>63609</v>
      </c>
      <c r="D464" s="33" t="s">
        <v>63610</v>
      </c>
      <c r="E464" s="33">
        <v>28</v>
      </c>
      <c r="F464" s="33">
        <v>28</v>
      </c>
      <c r="G464" s="33">
        <f t="shared" si="7"/>
        <v>1400</v>
      </c>
      <c r="H464" s="119"/>
    </row>
    <row r="465" s="112" customFormat="1" ht="19" customHeight="1" spans="1:8">
      <c r="A465" s="33">
        <v>463</v>
      </c>
      <c r="B465" s="34" t="s">
        <v>63585</v>
      </c>
      <c r="C465" s="34" t="s">
        <v>63611</v>
      </c>
      <c r="D465" s="33" t="s">
        <v>63612</v>
      </c>
      <c r="E465" s="33">
        <v>28</v>
      </c>
      <c r="F465" s="33">
        <v>28</v>
      </c>
      <c r="G465" s="33">
        <f t="shared" si="7"/>
        <v>1400</v>
      </c>
      <c r="H465" s="119"/>
    </row>
    <row r="466" s="112" customFormat="1" ht="23" customHeight="1" spans="1:8">
      <c r="A466" s="33">
        <v>464</v>
      </c>
      <c r="B466" s="34" t="s">
        <v>63588</v>
      </c>
      <c r="C466" s="34" t="s">
        <v>45317</v>
      </c>
      <c r="D466" s="33" t="s">
        <v>63613</v>
      </c>
      <c r="E466" s="33">
        <v>29</v>
      </c>
      <c r="F466" s="33">
        <v>28</v>
      </c>
      <c r="G466" s="33">
        <f t="shared" si="7"/>
        <v>1400</v>
      </c>
      <c r="H466" s="126"/>
    </row>
    <row r="467" s="112" customFormat="1" ht="19" customHeight="1" spans="1:8">
      <c r="A467" s="33">
        <v>465</v>
      </c>
      <c r="B467" s="34" t="s">
        <v>63269</v>
      </c>
      <c r="C467" s="34" t="s">
        <v>63614</v>
      </c>
      <c r="D467" s="33" t="s">
        <v>63615</v>
      </c>
      <c r="E467" s="33">
        <v>28</v>
      </c>
      <c r="F467" s="33">
        <v>28</v>
      </c>
      <c r="G467" s="33">
        <f t="shared" si="7"/>
        <v>1400</v>
      </c>
      <c r="H467" s="119"/>
    </row>
    <row r="468" s="112" customFormat="1" ht="19" customHeight="1" spans="1:8">
      <c r="A468" s="33">
        <v>466</v>
      </c>
      <c r="B468" s="34" t="s">
        <v>63616</v>
      </c>
      <c r="C468" s="34" t="s">
        <v>63617</v>
      </c>
      <c r="D468" s="33" t="s">
        <v>63618</v>
      </c>
      <c r="E468" s="33">
        <v>28</v>
      </c>
      <c r="F468" s="33">
        <v>28</v>
      </c>
      <c r="G468" s="33">
        <f t="shared" si="7"/>
        <v>1400</v>
      </c>
      <c r="H468" s="119"/>
    </row>
    <row r="469" s="112" customFormat="1" ht="19" customHeight="1" spans="1:8">
      <c r="A469" s="33">
        <v>467</v>
      </c>
      <c r="B469" s="34" t="s">
        <v>63619</v>
      </c>
      <c r="C469" s="34" t="s">
        <v>63620</v>
      </c>
      <c r="D469" s="33" t="s">
        <v>63621</v>
      </c>
      <c r="E469" s="33">
        <v>28</v>
      </c>
      <c r="F469" s="33">
        <v>28</v>
      </c>
      <c r="G469" s="33">
        <f t="shared" si="7"/>
        <v>1400</v>
      </c>
      <c r="H469" s="119"/>
    </row>
    <row r="470" s="112" customFormat="1" ht="19" customHeight="1" spans="1:8">
      <c r="A470" s="33">
        <v>468</v>
      </c>
      <c r="B470" s="34" t="s">
        <v>63622</v>
      </c>
      <c r="C470" s="34" t="s">
        <v>63623</v>
      </c>
      <c r="D470" s="33" t="s">
        <v>63624</v>
      </c>
      <c r="E470" s="33">
        <v>27</v>
      </c>
      <c r="F470" s="33">
        <v>27</v>
      </c>
      <c r="G470" s="33">
        <f t="shared" si="7"/>
        <v>1350</v>
      </c>
      <c r="H470" s="119"/>
    </row>
    <row r="471" s="112" customFormat="1" ht="19" customHeight="1" spans="1:8">
      <c r="A471" s="33">
        <v>469</v>
      </c>
      <c r="B471" s="34" t="s">
        <v>62455</v>
      </c>
      <c r="C471" s="34" t="s">
        <v>63625</v>
      </c>
      <c r="D471" s="33" t="s">
        <v>63626</v>
      </c>
      <c r="E471" s="33">
        <v>27</v>
      </c>
      <c r="F471" s="33">
        <v>27</v>
      </c>
      <c r="G471" s="33">
        <f t="shared" si="7"/>
        <v>1350</v>
      </c>
      <c r="H471" s="119"/>
    </row>
    <row r="472" s="112" customFormat="1" ht="19" customHeight="1" spans="1:8">
      <c r="A472" s="33">
        <v>470</v>
      </c>
      <c r="B472" s="34" t="s">
        <v>63274</v>
      </c>
      <c r="C472" s="34" t="s">
        <v>63627</v>
      </c>
      <c r="D472" s="33" t="s">
        <v>63628</v>
      </c>
      <c r="E472" s="33">
        <v>29</v>
      </c>
      <c r="F472" s="33">
        <v>27</v>
      </c>
      <c r="G472" s="33">
        <f t="shared" si="7"/>
        <v>1350</v>
      </c>
      <c r="H472" s="119"/>
    </row>
    <row r="473" s="112" customFormat="1" ht="19" customHeight="1" spans="1:8">
      <c r="A473" s="33">
        <v>471</v>
      </c>
      <c r="B473" s="34" t="s">
        <v>63406</v>
      </c>
      <c r="C473" s="34" t="s">
        <v>63629</v>
      </c>
      <c r="D473" s="33" t="s">
        <v>63630</v>
      </c>
      <c r="E473" s="33">
        <v>27</v>
      </c>
      <c r="F473" s="33">
        <v>27</v>
      </c>
      <c r="G473" s="33">
        <f t="shared" si="7"/>
        <v>1350</v>
      </c>
      <c r="H473" s="119"/>
    </row>
    <row r="474" s="112" customFormat="1" ht="19" customHeight="1" spans="1:8">
      <c r="A474" s="33">
        <v>472</v>
      </c>
      <c r="B474" s="34" t="s">
        <v>63631</v>
      </c>
      <c r="C474" s="34" t="s">
        <v>63632</v>
      </c>
      <c r="D474" s="33" t="s">
        <v>63633</v>
      </c>
      <c r="E474" s="33">
        <v>27</v>
      </c>
      <c r="F474" s="33">
        <v>27</v>
      </c>
      <c r="G474" s="33">
        <f t="shared" si="7"/>
        <v>1350</v>
      </c>
      <c r="H474" s="119"/>
    </row>
    <row r="475" s="112" customFormat="1" ht="19" customHeight="1" spans="1:8">
      <c r="A475" s="33">
        <v>473</v>
      </c>
      <c r="B475" s="34" t="s">
        <v>63634</v>
      </c>
      <c r="C475" s="34" t="s">
        <v>63635</v>
      </c>
      <c r="D475" s="33" t="s">
        <v>63636</v>
      </c>
      <c r="E475" s="33">
        <v>27</v>
      </c>
      <c r="F475" s="33">
        <v>27</v>
      </c>
      <c r="G475" s="33">
        <f t="shared" si="7"/>
        <v>1350</v>
      </c>
      <c r="H475" s="119"/>
    </row>
    <row r="476" s="112" customFormat="1" ht="19" customHeight="1" spans="1:8">
      <c r="A476" s="33">
        <v>474</v>
      </c>
      <c r="B476" s="34" t="s">
        <v>63309</v>
      </c>
      <c r="C476" s="34" t="s">
        <v>63637</v>
      </c>
      <c r="D476" s="33" t="s">
        <v>63638</v>
      </c>
      <c r="E476" s="33">
        <v>27</v>
      </c>
      <c r="F476" s="33">
        <v>27</v>
      </c>
      <c r="G476" s="33">
        <f t="shared" si="7"/>
        <v>1350</v>
      </c>
      <c r="H476" s="119"/>
    </row>
    <row r="477" s="112" customFormat="1" ht="19" customHeight="1" spans="1:8">
      <c r="A477" s="33">
        <v>475</v>
      </c>
      <c r="B477" s="34" t="s">
        <v>63639</v>
      </c>
      <c r="C477" s="34" t="s">
        <v>63640</v>
      </c>
      <c r="D477" s="33" t="s">
        <v>63641</v>
      </c>
      <c r="E477" s="33">
        <v>27</v>
      </c>
      <c r="F477" s="33">
        <v>27</v>
      </c>
      <c r="G477" s="33">
        <f t="shared" si="7"/>
        <v>1350</v>
      </c>
      <c r="H477" s="119"/>
    </row>
    <row r="478" s="112" customFormat="1" ht="19" customHeight="1" spans="1:8">
      <c r="A478" s="33">
        <v>476</v>
      </c>
      <c r="B478" s="34" t="s">
        <v>62596</v>
      </c>
      <c r="C478" s="34" t="s">
        <v>58809</v>
      </c>
      <c r="D478" s="33" t="s">
        <v>63642</v>
      </c>
      <c r="E478" s="33">
        <v>29</v>
      </c>
      <c r="F478" s="33">
        <v>27</v>
      </c>
      <c r="G478" s="33">
        <f t="shared" si="7"/>
        <v>1350</v>
      </c>
      <c r="H478" s="119"/>
    </row>
    <row r="479" s="112" customFormat="1" ht="19" customHeight="1" spans="1:8">
      <c r="A479" s="33">
        <v>477</v>
      </c>
      <c r="B479" s="34" t="s">
        <v>62558</v>
      </c>
      <c r="C479" s="34" t="s">
        <v>63643</v>
      </c>
      <c r="D479" s="33" t="s">
        <v>63644</v>
      </c>
      <c r="E479" s="33">
        <v>28</v>
      </c>
      <c r="F479" s="33">
        <v>27</v>
      </c>
      <c r="G479" s="33">
        <f t="shared" si="7"/>
        <v>1350</v>
      </c>
      <c r="H479" s="119"/>
    </row>
    <row r="480" s="112" customFormat="1" ht="19" customHeight="1" spans="1:8">
      <c r="A480" s="33">
        <v>478</v>
      </c>
      <c r="B480" s="34" t="s">
        <v>63645</v>
      </c>
      <c r="C480" s="34" t="s">
        <v>63646</v>
      </c>
      <c r="D480" s="33" t="s">
        <v>63647</v>
      </c>
      <c r="E480" s="33">
        <v>27</v>
      </c>
      <c r="F480" s="33">
        <v>27</v>
      </c>
      <c r="G480" s="33">
        <f t="shared" si="7"/>
        <v>1350</v>
      </c>
      <c r="H480" s="119"/>
    </row>
    <row r="481" s="112" customFormat="1" ht="19" customHeight="1" spans="1:8">
      <c r="A481" s="33">
        <v>479</v>
      </c>
      <c r="B481" s="34" t="s">
        <v>63353</v>
      </c>
      <c r="C481" s="34" t="s">
        <v>13292</v>
      </c>
      <c r="D481" s="33" t="s">
        <v>63648</v>
      </c>
      <c r="E481" s="33">
        <v>27</v>
      </c>
      <c r="F481" s="33">
        <v>27</v>
      </c>
      <c r="G481" s="33">
        <f t="shared" si="7"/>
        <v>1350</v>
      </c>
      <c r="H481" s="119"/>
    </row>
    <row r="482" s="112" customFormat="1" ht="19" customHeight="1" spans="1:8">
      <c r="A482" s="33">
        <v>480</v>
      </c>
      <c r="B482" s="34" t="s">
        <v>62641</v>
      </c>
      <c r="C482" s="34" t="s">
        <v>63649</v>
      </c>
      <c r="D482" s="33" t="s">
        <v>63650</v>
      </c>
      <c r="E482" s="33">
        <v>28</v>
      </c>
      <c r="F482" s="33">
        <v>27</v>
      </c>
      <c r="G482" s="33">
        <f t="shared" si="7"/>
        <v>1350</v>
      </c>
      <c r="H482" s="119"/>
    </row>
    <row r="483" s="112" customFormat="1" ht="19" customHeight="1" spans="1:8">
      <c r="A483" s="33">
        <v>481</v>
      </c>
      <c r="B483" s="34" t="s">
        <v>63651</v>
      </c>
      <c r="C483" s="34" t="s">
        <v>63652</v>
      </c>
      <c r="D483" s="33" t="s">
        <v>63653</v>
      </c>
      <c r="E483" s="33">
        <v>28</v>
      </c>
      <c r="F483" s="33">
        <v>27</v>
      </c>
      <c r="G483" s="33">
        <f t="shared" si="7"/>
        <v>1350</v>
      </c>
      <c r="H483" s="119"/>
    </row>
    <row r="484" s="112" customFormat="1" ht="19" customHeight="1" spans="1:8">
      <c r="A484" s="33">
        <v>482</v>
      </c>
      <c r="B484" s="34" t="s">
        <v>63397</v>
      </c>
      <c r="C484" s="34" t="s">
        <v>63654</v>
      </c>
      <c r="D484" s="33" t="s">
        <v>63655</v>
      </c>
      <c r="E484" s="33">
        <v>27</v>
      </c>
      <c r="F484" s="33">
        <v>27</v>
      </c>
      <c r="G484" s="33">
        <f t="shared" si="7"/>
        <v>1350</v>
      </c>
      <c r="H484" s="119"/>
    </row>
    <row r="485" s="112" customFormat="1" ht="19" customHeight="1" spans="1:8">
      <c r="A485" s="33">
        <v>483</v>
      </c>
      <c r="B485" s="34" t="s">
        <v>63656</v>
      </c>
      <c r="C485" s="34" t="s">
        <v>63657</v>
      </c>
      <c r="D485" s="33" t="s">
        <v>63658</v>
      </c>
      <c r="E485" s="33">
        <v>30</v>
      </c>
      <c r="F485" s="33">
        <v>27</v>
      </c>
      <c r="G485" s="33">
        <f t="shared" si="7"/>
        <v>1350</v>
      </c>
      <c r="H485" s="119"/>
    </row>
    <row r="486" s="112" customFormat="1" ht="19" customHeight="1" spans="1:8">
      <c r="A486" s="33">
        <v>484</v>
      </c>
      <c r="B486" s="34" t="s">
        <v>63080</v>
      </c>
      <c r="C486" s="34" t="s">
        <v>63659</v>
      </c>
      <c r="D486" s="33" t="s">
        <v>63660</v>
      </c>
      <c r="E486" s="33">
        <v>29</v>
      </c>
      <c r="F486" s="33">
        <v>27</v>
      </c>
      <c r="G486" s="33">
        <f t="shared" si="7"/>
        <v>1350</v>
      </c>
      <c r="H486" s="119"/>
    </row>
    <row r="487" s="112" customFormat="1" ht="19" customHeight="1" spans="1:8">
      <c r="A487" s="33">
        <v>485</v>
      </c>
      <c r="B487" s="34" t="s">
        <v>62682</v>
      </c>
      <c r="C487" s="34" t="s">
        <v>63661</v>
      </c>
      <c r="D487" s="33" t="s">
        <v>63662</v>
      </c>
      <c r="E487" s="33">
        <v>27</v>
      </c>
      <c r="F487" s="33">
        <v>27</v>
      </c>
      <c r="G487" s="33">
        <f t="shared" si="7"/>
        <v>1350</v>
      </c>
      <c r="H487" s="119"/>
    </row>
    <row r="488" s="112" customFormat="1" ht="19" customHeight="1" spans="1:8">
      <c r="A488" s="33">
        <v>486</v>
      </c>
      <c r="B488" s="34" t="s">
        <v>63663</v>
      </c>
      <c r="C488" s="34" t="s">
        <v>63664</v>
      </c>
      <c r="D488" s="33" t="s">
        <v>63665</v>
      </c>
      <c r="E488" s="33">
        <v>29</v>
      </c>
      <c r="F488" s="33">
        <v>27</v>
      </c>
      <c r="G488" s="33">
        <f t="shared" si="7"/>
        <v>1350</v>
      </c>
      <c r="H488" s="119"/>
    </row>
    <row r="489" s="112" customFormat="1" ht="19" customHeight="1" spans="1:8">
      <c r="A489" s="33">
        <v>487</v>
      </c>
      <c r="B489" s="34" t="s">
        <v>62806</v>
      </c>
      <c r="C489" s="34" t="s">
        <v>63666</v>
      </c>
      <c r="D489" s="33" t="s">
        <v>63667</v>
      </c>
      <c r="E489" s="33">
        <v>29</v>
      </c>
      <c r="F489" s="33">
        <v>27</v>
      </c>
      <c r="G489" s="33">
        <f t="shared" si="7"/>
        <v>1350</v>
      </c>
      <c r="H489" s="119"/>
    </row>
    <row r="490" s="112" customFormat="1" ht="19" customHeight="1" spans="1:8">
      <c r="A490" s="33">
        <v>488</v>
      </c>
      <c r="B490" s="34" t="s">
        <v>63561</v>
      </c>
      <c r="C490" s="34" t="s">
        <v>63668</v>
      </c>
      <c r="D490" s="33" t="s">
        <v>63669</v>
      </c>
      <c r="E490" s="33">
        <v>28</v>
      </c>
      <c r="F490" s="33">
        <v>27</v>
      </c>
      <c r="G490" s="33">
        <f t="shared" si="7"/>
        <v>1350</v>
      </c>
      <c r="H490" s="119"/>
    </row>
    <row r="491" s="112" customFormat="1" ht="19" customHeight="1" spans="1:8">
      <c r="A491" s="33">
        <v>489</v>
      </c>
      <c r="B491" s="34" t="s">
        <v>62835</v>
      </c>
      <c r="C491" s="34" t="s">
        <v>63670</v>
      </c>
      <c r="D491" s="33" t="s">
        <v>63671</v>
      </c>
      <c r="E491" s="33">
        <v>27</v>
      </c>
      <c r="F491" s="33">
        <v>27</v>
      </c>
      <c r="G491" s="33">
        <f t="shared" si="7"/>
        <v>1350</v>
      </c>
      <c r="H491" s="119"/>
    </row>
    <row r="492" s="112" customFormat="1" ht="19" customHeight="1" spans="1:8">
      <c r="A492" s="33">
        <v>490</v>
      </c>
      <c r="B492" s="34" t="s">
        <v>62803</v>
      </c>
      <c r="C492" s="34" t="s">
        <v>63672</v>
      </c>
      <c r="D492" s="33" t="s">
        <v>63673</v>
      </c>
      <c r="E492" s="33">
        <v>27</v>
      </c>
      <c r="F492" s="33">
        <v>27</v>
      </c>
      <c r="G492" s="33">
        <f t="shared" si="7"/>
        <v>1350</v>
      </c>
      <c r="H492" s="119"/>
    </row>
    <row r="493" s="112" customFormat="1" ht="19" customHeight="1" spans="1:8">
      <c r="A493" s="33">
        <v>491</v>
      </c>
      <c r="B493" s="34" t="s">
        <v>62994</v>
      </c>
      <c r="C493" s="34" t="s">
        <v>63674</v>
      </c>
      <c r="D493" s="33" t="s">
        <v>63675</v>
      </c>
      <c r="E493" s="33">
        <v>27</v>
      </c>
      <c r="F493" s="33">
        <v>27</v>
      </c>
      <c r="G493" s="33">
        <f t="shared" si="7"/>
        <v>1350</v>
      </c>
      <c r="H493" s="119"/>
    </row>
    <row r="494" s="112" customFormat="1" ht="19" customHeight="1" spans="1:8">
      <c r="A494" s="33">
        <v>492</v>
      </c>
      <c r="B494" s="34" t="s">
        <v>62858</v>
      </c>
      <c r="C494" s="34" t="s">
        <v>63676</v>
      </c>
      <c r="D494" s="33" t="s">
        <v>63677</v>
      </c>
      <c r="E494" s="33">
        <v>27</v>
      </c>
      <c r="F494" s="33">
        <v>27</v>
      </c>
      <c r="G494" s="33">
        <f t="shared" si="7"/>
        <v>1350</v>
      </c>
      <c r="H494" s="119"/>
    </row>
    <row r="495" s="112" customFormat="1" ht="19" customHeight="1" spans="1:8">
      <c r="A495" s="33">
        <v>493</v>
      </c>
      <c r="B495" s="34" t="s">
        <v>63467</v>
      </c>
      <c r="C495" s="34" t="s">
        <v>63678</v>
      </c>
      <c r="D495" s="33" t="s">
        <v>63679</v>
      </c>
      <c r="E495" s="33">
        <v>28</v>
      </c>
      <c r="F495" s="33">
        <v>27</v>
      </c>
      <c r="G495" s="33">
        <f t="shared" si="7"/>
        <v>1350</v>
      </c>
      <c r="H495" s="119"/>
    </row>
    <row r="496" s="112" customFormat="1" ht="19" customHeight="1" spans="1:8">
      <c r="A496" s="33">
        <v>494</v>
      </c>
      <c r="B496" s="34" t="s">
        <v>62991</v>
      </c>
      <c r="C496" s="34" t="s">
        <v>63680</v>
      </c>
      <c r="D496" s="33" t="s">
        <v>63681</v>
      </c>
      <c r="E496" s="33">
        <v>27</v>
      </c>
      <c r="F496" s="33">
        <v>27</v>
      </c>
      <c r="G496" s="33">
        <f t="shared" si="7"/>
        <v>1350</v>
      </c>
      <c r="H496" s="119"/>
    </row>
    <row r="497" s="112" customFormat="1" ht="19" customHeight="1" spans="1:8">
      <c r="A497" s="33">
        <v>495</v>
      </c>
      <c r="B497" s="34" t="s">
        <v>63682</v>
      </c>
      <c r="C497" s="34" t="s">
        <v>63683</v>
      </c>
      <c r="D497" s="33" t="s">
        <v>63684</v>
      </c>
      <c r="E497" s="33">
        <v>27</v>
      </c>
      <c r="F497" s="33">
        <v>27</v>
      </c>
      <c r="G497" s="33">
        <f t="shared" si="7"/>
        <v>1350</v>
      </c>
      <c r="H497" s="119"/>
    </row>
    <row r="498" s="112" customFormat="1" ht="19" customHeight="1" spans="1:8">
      <c r="A498" s="33">
        <v>496</v>
      </c>
      <c r="B498" s="34" t="s">
        <v>63685</v>
      </c>
      <c r="C498" s="34" t="s">
        <v>63686</v>
      </c>
      <c r="D498" s="33" t="s">
        <v>63687</v>
      </c>
      <c r="E498" s="33">
        <v>29</v>
      </c>
      <c r="F498" s="33">
        <v>27</v>
      </c>
      <c r="G498" s="33">
        <f t="shared" si="7"/>
        <v>1350</v>
      </c>
      <c r="H498" s="119"/>
    </row>
    <row r="499" s="112" customFormat="1" ht="19" customHeight="1" spans="1:8">
      <c r="A499" s="33">
        <v>497</v>
      </c>
      <c r="B499" s="34" t="s">
        <v>62866</v>
      </c>
      <c r="C499" s="34" t="s">
        <v>43255</v>
      </c>
      <c r="D499" s="33" t="s">
        <v>63688</v>
      </c>
      <c r="E499" s="33">
        <v>30</v>
      </c>
      <c r="F499" s="33">
        <v>27</v>
      </c>
      <c r="G499" s="33">
        <f t="shared" si="7"/>
        <v>1350</v>
      </c>
      <c r="H499" s="119"/>
    </row>
    <row r="500" s="112" customFormat="1" ht="19" customHeight="1" spans="1:8">
      <c r="A500" s="33">
        <v>498</v>
      </c>
      <c r="B500" s="34" t="s">
        <v>63086</v>
      </c>
      <c r="C500" s="34" t="s">
        <v>63689</v>
      </c>
      <c r="D500" s="33" t="s">
        <v>63690</v>
      </c>
      <c r="E500" s="33">
        <v>28</v>
      </c>
      <c r="F500" s="33">
        <v>27</v>
      </c>
      <c r="G500" s="33">
        <f t="shared" si="7"/>
        <v>1350</v>
      </c>
      <c r="H500" s="119"/>
    </row>
    <row r="501" s="112" customFormat="1" ht="19" customHeight="1" spans="1:8">
      <c r="A501" s="33">
        <v>499</v>
      </c>
      <c r="B501" s="34" t="s">
        <v>63691</v>
      </c>
      <c r="C501" s="34" t="s">
        <v>63692</v>
      </c>
      <c r="D501" s="33" t="s">
        <v>63693</v>
      </c>
      <c r="E501" s="33">
        <v>27</v>
      </c>
      <c r="F501" s="33">
        <v>27</v>
      </c>
      <c r="G501" s="33">
        <f t="shared" si="7"/>
        <v>1350</v>
      </c>
      <c r="H501" s="119"/>
    </row>
    <row r="502" s="112" customFormat="1" ht="19" customHeight="1" spans="1:8">
      <c r="A502" s="33">
        <v>500</v>
      </c>
      <c r="B502" s="34" t="s">
        <v>63645</v>
      </c>
      <c r="C502" s="34" t="s">
        <v>63694</v>
      </c>
      <c r="D502" s="33" t="s">
        <v>63695</v>
      </c>
      <c r="E502" s="33">
        <v>28</v>
      </c>
      <c r="F502" s="33">
        <v>27</v>
      </c>
      <c r="G502" s="33">
        <f t="shared" si="7"/>
        <v>1350</v>
      </c>
      <c r="H502" s="119"/>
    </row>
    <row r="503" s="112" customFormat="1" ht="19" customHeight="1" spans="1:8">
      <c r="A503" s="33">
        <v>501</v>
      </c>
      <c r="B503" s="34" t="s">
        <v>62525</v>
      </c>
      <c r="C503" s="34" t="s">
        <v>63696</v>
      </c>
      <c r="D503" s="33" t="s">
        <v>63697</v>
      </c>
      <c r="E503" s="33">
        <v>29</v>
      </c>
      <c r="F503" s="33">
        <v>27</v>
      </c>
      <c r="G503" s="33">
        <f t="shared" si="7"/>
        <v>1350</v>
      </c>
      <c r="H503" s="119"/>
    </row>
    <row r="504" s="112" customFormat="1" ht="19" customHeight="1" spans="1:8">
      <c r="A504" s="33">
        <v>502</v>
      </c>
      <c r="B504" s="34" t="s">
        <v>63249</v>
      </c>
      <c r="C504" s="34" t="s">
        <v>63698</v>
      </c>
      <c r="D504" s="33" t="s">
        <v>63699</v>
      </c>
      <c r="E504" s="33">
        <v>28</v>
      </c>
      <c r="F504" s="33">
        <v>27</v>
      </c>
      <c r="G504" s="33">
        <f t="shared" si="7"/>
        <v>1350</v>
      </c>
      <c r="H504" s="119"/>
    </row>
    <row r="505" s="112" customFormat="1" ht="19" customHeight="1" spans="1:8">
      <c r="A505" s="33">
        <v>503</v>
      </c>
      <c r="B505" s="34" t="s">
        <v>63575</v>
      </c>
      <c r="C505" s="34" t="s">
        <v>63700</v>
      </c>
      <c r="D505" s="33" t="s">
        <v>63701</v>
      </c>
      <c r="E505" s="33">
        <v>27</v>
      </c>
      <c r="F505" s="33">
        <v>27</v>
      </c>
      <c r="G505" s="33">
        <f t="shared" si="7"/>
        <v>1350</v>
      </c>
      <c r="H505" s="119"/>
    </row>
    <row r="506" s="112" customFormat="1" ht="19" customHeight="1" spans="1:8">
      <c r="A506" s="33">
        <v>504</v>
      </c>
      <c r="B506" s="34" t="s">
        <v>63166</v>
      </c>
      <c r="C506" s="34" t="s">
        <v>63702</v>
      </c>
      <c r="D506" s="33" t="s">
        <v>63703</v>
      </c>
      <c r="E506" s="33">
        <v>27</v>
      </c>
      <c r="F506" s="33">
        <v>27</v>
      </c>
      <c r="G506" s="33">
        <f t="shared" si="7"/>
        <v>1350</v>
      </c>
      <c r="H506" s="119"/>
    </row>
    <row r="507" s="112" customFormat="1" ht="19" customHeight="1" spans="1:8">
      <c r="A507" s="33">
        <v>505</v>
      </c>
      <c r="B507" s="34" t="s">
        <v>63704</v>
      </c>
      <c r="C507" s="34" t="s">
        <v>63705</v>
      </c>
      <c r="D507" s="33" t="s">
        <v>63706</v>
      </c>
      <c r="E507" s="33">
        <v>28</v>
      </c>
      <c r="F507" s="33">
        <v>27</v>
      </c>
      <c r="G507" s="33">
        <f t="shared" si="7"/>
        <v>1350</v>
      </c>
      <c r="H507" s="119"/>
    </row>
    <row r="508" s="112" customFormat="1" ht="19" customHeight="1" spans="1:8">
      <c r="A508" s="33">
        <v>506</v>
      </c>
      <c r="B508" s="34" t="s">
        <v>63163</v>
      </c>
      <c r="C508" s="34" t="s">
        <v>63707</v>
      </c>
      <c r="D508" s="33" t="s">
        <v>63708</v>
      </c>
      <c r="E508" s="33">
        <v>28</v>
      </c>
      <c r="F508" s="33">
        <v>27</v>
      </c>
      <c r="G508" s="33">
        <f t="shared" si="7"/>
        <v>1350</v>
      </c>
      <c r="H508" s="119"/>
    </row>
    <row r="509" s="112" customFormat="1" ht="19" customHeight="1" spans="1:8">
      <c r="A509" s="33">
        <v>507</v>
      </c>
      <c r="B509" s="34" t="s">
        <v>63594</v>
      </c>
      <c r="C509" s="34" t="s">
        <v>63709</v>
      </c>
      <c r="D509" s="33" t="s">
        <v>63710</v>
      </c>
      <c r="E509" s="33">
        <v>27</v>
      </c>
      <c r="F509" s="33">
        <v>27</v>
      </c>
      <c r="G509" s="33">
        <f t="shared" si="7"/>
        <v>1350</v>
      </c>
      <c r="H509" s="119"/>
    </row>
    <row r="510" s="112" customFormat="1" ht="19" customHeight="1" spans="1:8">
      <c r="A510" s="33">
        <v>508</v>
      </c>
      <c r="B510" s="34" t="s">
        <v>63608</v>
      </c>
      <c r="C510" s="34" t="s">
        <v>63711</v>
      </c>
      <c r="D510" s="33" t="s">
        <v>63712</v>
      </c>
      <c r="E510" s="33">
        <v>27</v>
      </c>
      <c r="F510" s="33">
        <v>27</v>
      </c>
      <c r="G510" s="33">
        <f t="shared" si="7"/>
        <v>1350</v>
      </c>
      <c r="H510" s="119"/>
    </row>
    <row r="511" s="112" customFormat="1" ht="19" customHeight="1" spans="1:8">
      <c r="A511" s="33">
        <v>509</v>
      </c>
      <c r="B511" s="34" t="s">
        <v>63193</v>
      </c>
      <c r="C511" s="34" t="s">
        <v>63713</v>
      </c>
      <c r="D511" s="33" t="s">
        <v>63714</v>
      </c>
      <c r="E511" s="33">
        <v>29</v>
      </c>
      <c r="F511" s="33">
        <v>27</v>
      </c>
      <c r="G511" s="33">
        <f t="shared" si="7"/>
        <v>1350</v>
      </c>
      <c r="H511" s="119"/>
    </row>
    <row r="512" s="112" customFormat="1" ht="19" customHeight="1" spans="1:8">
      <c r="A512" s="33">
        <v>510</v>
      </c>
      <c r="B512" s="34" t="s">
        <v>63715</v>
      </c>
      <c r="C512" s="34" t="s">
        <v>63716</v>
      </c>
      <c r="D512" s="33" t="s">
        <v>63717</v>
      </c>
      <c r="E512" s="33">
        <v>29</v>
      </c>
      <c r="F512" s="33">
        <v>27</v>
      </c>
      <c r="G512" s="33">
        <f t="shared" si="7"/>
        <v>1350</v>
      </c>
      <c r="H512" s="119"/>
    </row>
    <row r="513" s="112" customFormat="1" ht="19" customHeight="1" spans="1:8">
      <c r="A513" s="33">
        <v>511</v>
      </c>
      <c r="B513" s="34" t="s">
        <v>63580</v>
      </c>
      <c r="C513" s="34" t="s">
        <v>63718</v>
      </c>
      <c r="D513" s="33" t="s">
        <v>63719</v>
      </c>
      <c r="E513" s="33">
        <v>27</v>
      </c>
      <c r="F513" s="33">
        <v>27</v>
      </c>
      <c r="G513" s="33">
        <f t="shared" si="7"/>
        <v>1350</v>
      </c>
      <c r="H513" s="119"/>
    </row>
    <row r="514" s="112" customFormat="1" ht="19" customHeight="1" spans="1:8">
      <c r="A514" s="33">
        <v>512</v>
      </c>
      <c r="B514" s="34" t="s">
        <v>62788</v>
      </c>
      <c r="C514" s="34" t="s">
        <v>63720</v>
      </c>
      <c r="D514" s="33" t="s">
        <v>63721</v>
      </c>
      <c r="E514" s="33">
        <v>26</v>
      </c>
      <c r="F514" s="33">
        <v>26</v>
      </c>
      <c r="G514" s="33">
        <f t="shared" si="7"/>
        <v>1300</v>
      </c>
      <c r="H514" s="119"/>
    </row>
    <row r="515" s="112" customFormat="1" ht="19" customHeight="1" spans="1:8">
      <c r="A515" s="33">
        <v>513</v>
      </c>
      <c r="B515" s="34" t="s">
        <v>63722</v>
      </c>
      <c r="C515" s="34" t="s">
        <v>63723</v>
      </c>
      <c r="D515" s="33" t="s">
        <v>63724</v>
      </c>
      <c r="E515" s="33">
        <v>27</v>
      </c>
      <c r="F515" s="33">
        <v>26</v>
      </c>
      <c r="G515" s="33">
        <f t="shared" ref="G515:G578" si="8">F515*50</f>
        <v>1300</v>
      </c>
      <c r="H515" s="119"/>
    </row>
    <row r="516" s="112" customFormat="1" ht="19" customHeight="1" spans="1:8">
      <c r="A516" s="33">
        <v>514</v>
      </c>
      <c r="B516" s="34" t="s">
        <v>63634</v>
      </c>
      <c r="C516" s="34" t="s">
        <v>63725</v>
      </c>
      <c r="D516" s="33" t="s">
        <v>63726</v>
      </c>
      <c r="E516" s="33">
        <v>26</v>
      </c>
      <c r="F516" s="33">
        <v>26</v>
      </c>
      <c r="G516" s="33">
        <f t="shared" si="8"/>
        <v>1300</v>
      </c>
      <c r="H516" s="119"/>
    </row>
    <row r="517" s="112" customFormat="1" ht="19" customHeight="1" spans="1:8">
      <c r="A517" s="33">
        <v>515</v>
      </c>
      <c r="B517" s="34" t="s">
        <v>62528</v>
      </c>
      <c r="C517" s="34" t="s">
        <v>63727</v>
      </c>
      <c r="D517" s="33" t="s">
        <v>63728</v>
      </c>
      <c r="E517" s="33">
        <v>26</v>
      </c>
      <c r="F517" s="33">
        <v>26</v>
      </c>
      <c r="G517" s="33">
        <f t="shared" si="8"/>
        <v>1300</v>
      </c>
      <c r="H517" s="119"/>
    </row>
    <row r="518" s="112" customFormat="1" ht="19" customHeight="1" spans="1:8">
      <c r="A518" s="33">
        <v>516</v>
      </c>
      <c r="B518" s="34" t="s">
        <v>63729</v>
      </c>
      <c r="C518" s="34" t="s">
        <v>63730</v>
      </c>
      <c r="D518" s="33" t="s">
        <v>63731</v>
      </c>
      <c r="E518" s="33">
        <v>26</v>
      </c>
      <c r="F518" s="33">
        <v>26</v>
      </c>
      <c r="G518" s="33">
        <f t="shared" si="8"/>
        <v>1300</v>
      </c>
      <c r="H518" s="119"/>
    </row>
    <row r="519" s="112" customFormat="1" ht="19" customHeight="1" spans="1:8">
      <c r="A519" s="33">
        <v>517</v>
      </c>
      <c r="B519" s="34" t="s">
        <v>63069</v>
      </c>
      <c r="C519" s="34" t="s">
        <v>63732</v>
      </c>
      <c r="D519" s="33" t="s">
        <v>63733</v>
      </c>
      <c r="E519" s="33">
        <v>26</v>
      </c>
      <c r="F519" s="33">
        <v>26</v>
      </c>
      <c r="G519" s="33">
        <f t="shared" si="8"/>
        <v>1300</v>
      </c>
      <c r="H519" s="119"/>
    </row>
    <row r="520" s="112" customFormat="1" ht="19" customHeight="1" spans="1:8">
      <c r="A520" s="33">
        <v>518</v>
      </c>
      <c r="B520" s="34" t="s">
        <v>63304</v>
      </c>
      <c r="C520" s="34" t="s">
        <v>63734</v>
      </c>
      <c r="D520" s="33" t="s">
        <v>63735</v>
      </c>
      <c r="E520" s="33">
        <v>26</v>
      </c>
      <c r="F520" s="33">
        <v>26</v>
      </c>
      <c r="G520" s="33">
        <f t="shared" si="8"/>
        <v>1300</v>
      </c>
      <c r="H520" s="119"/>
    </row>
    <row r="521" s="112" customFormat="1" ht="19" customHeight="1" spans="1:8">
      <c r="A521" s="33">
        <v>519</v>
      </c>
      <c r="B521" s="34" t="s">
        <v>62560</v>
      </c>
      <c r="C521" s="34" t="s">
        <v>63736</v>
      </c>
      <c r="D521" s="33" t="s">
        <v>63737</v>
      </c>
      <c r="E521" s="33">
        <v>28</v>
      </c>
      <c r="F521" s="33">
        <v>26</v>
      </c>
      <c r="G521" s="33">
        <f t="shared" si="8"/>
        <v>1300</v>
      </c>
      <c r="H521" s="119"/>
    </row>
    <row r="522" s="112" customFormat="1" ht="19" customHeight="1" spans="1:8">
      <c r="A522" s="33">
        <v>520</v>
      </c>
      <c r="B522" s="34" t="s">
        <v>63738</v>
      </c>
      <c r="C522" s="34" t="s">
        <v>63739</v>
      </c>
      <c r="D522" s="33" t="s">
        <v>63740</v>
      </c>
      <c r="E522" s="33">
        <v>28</v>
      </c>
      <c r="F522" s="33">
        <v>26</v>
      </c>
      <c r="G522" s="33">
        <f t="shared" si="8"/>
        <v>1300</v>
      </c>
      <c r="H522" s="119"/>
    </row>
    <row r="523" s="112" customFormat="1" ht="19" customHeight="1" spans="1:8">
      <c r="A523" s="33">
        <v>521</v>
      </c>
      <c r="B523" s="34" t="s">
        <v>63340</v>
      </c>
      <c r="C523" s="34" t="s">
        <v>63741</v>
      </c>
      <c r="D523" s="33" t="s">
        <v>63742</v>
      </c>
      <c r="E523" s="33">
        <v>27</v>
      </c>
      <c r="F523" s="33">
        <v>26</v>
      </c>
      <c r="G523" s="33">
        <f t="shared" si="8"/>
        <v>1300</v>
      </c>
      <c r="H523" s="119"/>
    </row>
    <row r="524" s="112" customFormat="1" ht="19" customHeight="1" spans="1:8">
      <c r="A524" s="33">
        <v>522</v>
      </c>
      <c r="B524" s="34" t="s">
        <v>63743</v>
      </c>
      <c r="C524" s="34" t="s">
        <v>63744</v>
      </c>
      <c r="D524" s="33" t="s">
        <v>63745</v>
      </c>
      <c r="E524" s="33">
        <v>27</v>
      </c>
      <c r="F524" s="33">
        <v>26</v>
      </c>
      <c r="G524" s="33">
        <f t="shared" si="8"/>
        <v>1300</v>
      </c>
      <c r="H524" s="119"/>
    </row>
    <row r="525" s="112" customFormat="1" ht="19" customHeight="1" spans="1:8">
      <c r="A525" s="33">
        <v>523</v>
      </c>
      <c r="B525" s="34" t="s">
        <v>63746</v>
      </c>
      <c r="C525" s="34" t="s">
        <v>63747</v>
      </c>
      <c r="D525" s="33" t="s">
        <v>63748</v>
      </c>
      <c r="E525" s="33">
        <v>26</v>
      </c>
      <c r="F525" s="33">
        <v>26</v>
      </c>
      <c r="G525" s="33">
        <f t="shared" si="8"/>
        <v>1300</v>
      </c>
      <c r="H525" s="119"/>
    </row>
    <row r="526" s="112" customFormat="1" ht="19" customHeight="1" spans="1:8">
      <c r="A526" s="33">
        <v>524</v>
      </c>
      <c r="B526" s="34" t="s">
        <v>62702</v>
      </c>
      <c r="C526" s="34" t="s">
        <v>63749</v>
      </c>
      <c r="D526" s="33" t="s">
        <v>63750</v>
      </c>
      <c r="E526" s="33">
        <v>29</v>
      </c>
      <c r="F526" s="33">
        <v>26</v>
      </c>
      <c r="G526" s="33">
        <f t="shared" si="8"/>
        <v>1300</v>
      </c>
      <c r="H526" s="119"/>
    </row>
    <row r="527" s="112" customFormat="1" ht="19" customHeight="1" spans="1:8">
      <c r="A527" s="33">
        <v>525</v>
      </c>
      <c r="B527" s="34" t="s">
        <v>62717</v>
      </c>
      <c r="C527" s="34" t="s">
        <v>63751</v>
      </c>
      <c r="D527" s="33" t="s">
        <v>63752</v>
      </c>
      <c r="E527" s="33">
        <v>26</v>
      </c>
      <c r="F527" s="33">
        <v>26</v>
      </c>
      <c r="G527" s="33">
        <f t="shared" si="8"/>
        <v>1300</v>
      </c>
      <c r="H527" s="119"/>
    </row>
    <row r="528" s="112" customFormat="1" ht="19" customHeight="1" spans="1:8">
      <c r="A528" s="33">
        <v>526</v>
      </c>
      <c r="B528" s="34" t="s">
        <v>62715</v>
      </c>
      <c r="C528" s="34" t="s">
        <v>63753</v>
      </c>
      <c r="D528" s="33" t="s">
        <v>63754</v>
      </c>
      <c r="E528" s="33">
        <v>29</v>
      </c>
      <c r="F528" s="33">
        <v>26</v>
      </c>
      <c r="G528" s="33">
        <f t="shared" si="8"/>
        <v>1300</v>
      </c>
      <c r="H528" s="119"/>
    </row>
    <row r="529" s="112" customFormat="1" ht="19" customHeight="1" spans="1:8">
      <c r="A529" s="33">
        <v>527</v>
      </c>
      <c r="B529" s="34" t="s">
        <v>62800</v>
      </c>
      <c r="C529" s="34" t="s">
        <v>63755</v>
      </c>
      <c r="D529" s="33" t="s">
        <v>63756</v>
      </c>
      <c r="E529" s="33">
        <v>28</v>
      </c>
      <c r="F529" s="33">
        <v>26</v>
      </c>
      <c r="G529" s="33">
        <f t="shared" si="8"/>
        <v>1300</v>
      </c>
      <c r="H529" s="119"/>
    </row>
    <row r="530" s="112" customFormat="1" ht="19" customHeight="1" spans="1:8">
      <c r="A530" s="33">
        <v>528</v>
      </c>
      <c r="B530" s="34" t="s">
        <v>62889</v>
      </c>
      <c r="C530" s="34" t="s">
        <v>28309</v>
      </c>
      <c r="D530" s="33" t="s">
        <v>63757</v>
      </c>
      <c r="E530" s="33">
        <v>26</v>
      </c>
      <c r="F530" s="33">
        <v>26</v>
      </c>
      <c r="G530" s="33">
        <f t="shared" si="8"/>
        <v>1300</v>
      </c>
      <c r="H530" s="119"/>
    </row>
    <row r="531" s="112" customFormat="1" ht="19" customHeight="1" spans="1:8">
      <c r="A531" s="33">
        <v>529</v>
      </c>
      <c r="B531" s="34" t="s">
        <v>63252</v>
      </c>
      <c r="C531" s="34" t="s">
        <v>63758</v>
      </c>
      <c r="D531" s="33" t="s">
        <v>63759</v>
      </c>
      <c r="E531" s="33">
        <v>30</v>
      </c>
      <c r="F531" s="33">
        <v>26</v>
      </c>
      <c r="G531" s="33">
        <f t="shared" si="8"/>
        <v>1300</v>
      </c>
      <c r="H531" s="119"/>
    </row>
    <row r="532" s="112" customFormat="1" ht="19" customHeight="1" spans="1:8">
      <c r="A532" s="33">
        <v>530</v>
      </c>
      <c r="B532" s="34" t="s">
        <v>63682</v>
      </c>
      <c r="C532" s="34" t="s">
        <v>63760</v>
      </c>
      <c r="D532" s="33" t="s">
        <v>63761</v>
      </c>
      <c r="E532" s="33">
        <v>26</v>
      </c>
      <c r="F532" s="33">
        <v>26</v>
      </c>
      <c r="G532" s="33">
        <f t="shared" si="8"/>
        <v>1300</v>
      </c>
      <c r="H532" s="119"/>
    </row>
    <row r="533" s="112" customFormat="1" ht="19" customHeight="1" spans="1:8">
      <c r="A533" s="33">
        <v>531</v>
      </c>
      <c r="B533" s="34" t="s">
        <v>63449</v>
      </c>
      <c r="C533" s="34" t="s">
        <v>63762</v>
      </c>
      <c r="D533" s="33" t="s">
        <v>63763</v>
      </c>
      <c r="E533" s="33">
        <v>27</v>
      </c>
      <c r="F533" s="33">
        <v>26</v>
      </c>
      <c r="G533" s="33">
        <f t="shared" si="8"/>
        <v>1300</v>
      </c>
      <c r="H533" s="119"/>
    </row>
    <row r="534" s="112" customFormat="1" ht="19" customHeight="1" spans="1:8">
      <c r="A534" s="33">
        <v>532</v>
      </c>
      <c r="B534" s="34" t="s">
        <v>63764</v>
      </c>
      <c r="C534" s="34" t="s">
        <v>63765</v>
      </c>
      <c r="D534" s="33" t="s">
        <v>63766</v>
      </c>
      <c r="E534" s="33">
        <v>26</v>
      </c>
      <c r="F534" s="33">
        <v>26</v>
      </c>
      <c r="G534" s="33">
        <f t="shared" si="8"/>
        <v>1300</v>
      </c>
      <c r="H534" s="119"/>
    </row>
    <row r="535" s="112" customFormat="1" ht="19" customHeight="1" spans="1:8">
      <c r="A535" s="33">
        <v>533</v>
      </c>
      <c r="B535" s="34" t="s">
        <v>63100</v>
      </c>
      <c r="C535" s="34" t="s">
        <v>1440</v>
      </c>
      <c r="D535" s="33" t="s">
        <v>63767</v>
      </c>
      <c r="E535" s="33">
        <v>29</v>
      </c>
      <c r="F535" s="33">
        <v>26</v>
      </c>
      <c r="G535" s="33">
        <f t="shared" si="8"/>
        <v>1300</v>
      </c>
      <c r="H535" s="119"/>
    </row>
    <row r="536" s="112" customFormat="1" ht="19" customHeight="1" spans="1:8">
      <c r="A536" s="33">
        <v>534</v>
      </c>
      <c r="B536" s="34" t="s">
        <v>63227</v>
      </c>
      <c r="C536" s="34" t="s">
        <v>63768</v>
      </c>
      <c r="D536" s="33" t="s">
        <v>63769</v>
      </c>
      <c r="E536" s="33">
        <v>26</v>
      </c>
      <c r="F536" s="33">
        <v>26</v>
      </c>
      <c r="G536" s="33">
        <f t="shared" si="8"/>
        <v>1300</v>
      </c>
      <c r="H536" s="119"/>
    </row>
    <row r="537" s="112" customFormat="1" ht="19" customHeight="1" spans="1:8">
      <c r="A537" s="33">
        <v>535</v>
      </c>
      <c r="B537" s="34" t="s">
        <v>63770</v>
      </c>
      <c r="C537" s="34" t="s">
        <v>63771</v>
      </c>
      <c r="D537" s="33" t="s">
        <v>63772</v>
      </c>
      <c r="E537" s="33">
        <v>26</v>
      </c>
      <c r="F537" s="33">
        <v>26</v>
      </c>
      <c r="G537" s="33">
        <f t="shared" si="8"/>
        <v>1300</v>
      </c>
      <c r="H537" s="119"/>
    </row>
    <row r="538" s="112" customFormat="1" ht="19" customHeight="1" spans="1:8">
      <c r="A538" s="33">
        <v>536</v>
      </c>
      <c r="B538" s="34" t="s">
        <v>63051</v>
      </c>
      <c r="C538" s="34" t="s">
        <v>63773</v>
      </c>
      <c r="D538" s="33" t="s">
        <v>63774</v>
      </c>
      <c r="E538" s="33">
        <v>26</v>
      </c>
      <c r="F538" s="33">
        <v>26</v>
      </c>
      <c r="G538" s="33">
        <f t="shared" si="8"/>
        <v>1300</v>
      </c>
      <c r="H538" s="119"/>
    </row>
    <row r="539" s="112" customFormat="1" ht="19" customHeight="1" spans="1:8">
      <c r="A539" s="33">
        <v>537</v>
      </c>
      <c r="B539" s="34" t="s">
        <v>62495</v>
      </c>
      <c r="C539" s="34" t="s">
        <v>63775</v>
      </c>
      <c r="D539" s="33" t="s">
        <v>63776</v>
      </c>
      <c r="E539" s="33">
        <v>26</v>
      </c>
      <c r="F539" s="33">
        <v>26</v>
      </c>
      <c r="G539" s="33">
        <f t="shared" si="8"/>
        <v>1300</v>
      </c>
      <c r="H539" s="119"/>
    </row>
    <row r="540" s="112" customFormat="1" ht="19" customHeight="1" spans="1:8">
      <c r="A540" s="33">
        <v>538</v>
      </c>
      <c r="B540" s="34" t="s">
        <v>63184</v>
      </c>
      <c r="C540" s="34" t="s">
        <v>41233</v>
      </c>
      <c r="D540" s="33" t="s">
        <v>63777</v>
      </c>
      <c r="E540" s="33">
        <v>28</v>
      </c>
      <c r="F540" s="33">
        <v>26</v>
      </c>
      <c r="G540" s="33">
        <f t="shared" si="8"/>
        <v>1300</v>
      </c>
      <c r="H540" s="119"/>
    </row>
    <row r="541" s="112" customFormat="1" ht="19" customHeight="1" spans="1:8">
      <c r="A541" s="33">
        <v>539</v>
      </c>
      <c r="B541" s="34" t="s">
        <v>63715</v>
      </c>
      <c r="C541" s="34" t="s">
        <v>63778</v>
      </c>
      <c r="D541" s="33" t="s">
        <v>63779</v>
      </c>
      <c r="E541" s="33">
        <v>26</v>
      </c>
      <c r="F541" s="33">
        <v>26</v>
      </c>
      <c r="G541" s="33">
        <f t="shared" si="8"/>
        <v>1300</v>
      </c>
      <c r="H541" s="119"/>
    </row>
    <row r="542" s="112" customFormat="1" ht="19" customHeight="1" spans="1:8">
      <c r="A542" s="33">
        <v>540</v>
      </c>
      <c r="B542" s="34" t="s">
        <v>63780</v>
      </c>
      <c r="C542" s="34" t="s">
        <v>63781</v>
      </c>
      <c r="D542" s="33" t="s">
        <v>63782</v>
      </c>
      <c r="E542" s="33">
        <v>26</v>
      </c>
      <c r="F542" s="33">
        <v>26</v>
      </c>
      <c r="G542" s="33">
        <f t="shared" si="8"/>
        <v>1300</v>
      </c>
      <c r="H542" s="119"/>
    </row>
    <row r="543" s="112" customFormat="1" ht="19" customHeight="1" spans="1:8">
      <c r="A543" s="33">
        <v>541</v>
      </c>
      <c r="B543" s="34" t="s">
        <v>63591</v>
      </c>
      <c r="C543" s="34" t="s">
        <v>63783</v>
      </c>
      <c r="D543" s="33" t="s">
        <v>63784</v>
      </c>
      <c r="E543" s="33">
        <v>28</v>
      </c>
      <c r="F543" s="33">
        <v>26</v>
      </c>
      <c r="G543" s="33">
        <f t="shared" si="8"/>
        <v>1300</v>
      </c>
      <c r="H543" s="119"/>
    </row>
    <row r="544" s="112" customFormat="1" ht="19" customHeight="1" spans="1:8">
      <c r="A544" s="33">
        <v>542</v>
      </c>
      <c r="B544" s="34" t="s">
        <v>63187</v>
      </c>
      <c r="C544" s="34" t="s">
        <v>63785</v>
      </c>
      <c r="D544" s="33" t="s">
        <v>63786</v>
      </c>
      <c r="E544" s="33">
        <v>26</v>
      </c>
      <c r="F544" s="33">
        <v>26</v>
      </c>
      <c r="G544" s="33">
        <f t="shared" si="8"/>
        <v>1300</v>
      </c>
      <c r="H544" s="119"/>
    </row>
    <row r="545" s="112" customFormat="1" ht="19" customHeight="1" spans="1:8">
      <c r="A545" s="33">
        <v>543</v>
      </c>
      <c r="B545" s="34" t="s">
        <v>63787</v>
      </c>
      <c r="C545" s="34" t="s">
        <v>63788</v>
      </c>
      <c r="D545" s="33" t="s">
        <v>63789</v>
      </c>
      <c r="E545" s="33">
        <v>26</v>
      </c>
      <c r="F545" s="33">
        <v>26</v>
      </c>
      <c r="G545" s="33">
        <f t="shared" si="8"/>
        <v>1300</v>
      </c>
      <c r="H545" s="119"/>
    </row>
    <row r="546" s="112" customFormat="1" ht="23" customHeight="1" spans="1:8">
      <c r="A546" s="33">
        <v>544</v>
      </c>
      <c r="B546" s="34" t="s">
        <v>63160</v>
      </c>
      <c r="C546" s="34" t="s">
        <v>63790</v>
      </c>
      <c r="D546" s="33" t="s">
        <v>63791</v>
      </c>
      <c r="E546" s="33">
        <v>26</v>
      </c>
      <c r="F546" s="33">
        <v>26</v>
      </c>
      <c r="G546" s="33">
        <f t="shared" si="8"/>
        <v>1300</v>
      </c>
      <c r="H546" s="126"/>
    </row>
    <row r="547" s="112" customFormat="1" ht="19" customHeight="1" spans="1:8">
      <c r="A547" s="33">
        <v>545</v>
      </c>
      <c r="B547" s="34" t="s">
        <v>63792</v>
      </c>
      <c r="C547" s="34" t="s">
        <v>63793</v>
      </c>
      <c r="D547" s="33" t="s">
        <v>63794</v>
      </c>
      <c r="E547" s="33">
        <v>27</v>
      </c>
      <c r="F547" s="33">
        <v>26</v>
      </c>
      <c r="G547" s="33">
        <f t="shared" si="8"/>
        <v>1300</v>
      </c>
      <c r="H547" s="119"/>
    </row>
    <row r="548" s="112" customFormat="1" ht="19" customHeight="1" spans="1:8">
      <c r="A548" s="33">
        <v>546</v>
      </c>
      <c r="B548" s="34" t="s">
        <v>63619</v>
      </c>
      <c r="C548" s="34" t="s">
        <v>63795</v>
      </c>
      <c r="D548" s="33" t="s">
        <v>63796</v>
      </c>
      <c r="E548" s="33">
        <v>27</v>
      </c>
      <c r="F548" s="33">
        <v>26</v>
      </c>
      <c r="G548" s="33">
        <f t="shared" si="8"/>
        <v>1300</v>
      </c>
      <c r="H548" s="119"/>
    </row>
    <row r="549" s="112" customFormat="1" ht="19" customHeight="1" spans="1:8">
      <c r="A549" s="33">
        <v>547</v>
      </c>
      <c r="B549" s="34" t="s">
        <v>63797</v>
      </c>
      <c r="C549" s="34" t="s">
        <v>46640</v>
      </c>
      <c r="D549" s="33" t="s">
        <v>46641</v>
      </c>
      <c r="E549" s="33">
        <v>25</v>
      </c>
      <c r="F549" s="33">
        <v>25</v>
      </c>
      <c r="G549" s="33">
        <f t="shared" si="8"/>
        <v>1250</v>
      </c>
      <c r="H549" s="119"/>
    </row>
    <row r="550" s="112" customFormat="1" ht="19" customHeight="1" spans="1:8">
      <c r="A550" s="33">
        <v>548</v>
      </c>
      <c r="B550" s="34" t="s">
        <v>63631</v>
      </c>
      <c r="C550" s="34" t="s">
        <v>63798</v>
      </c>
      <c r="D550" s="33" t="s">
        <v>63799</v>
      </c>
      <c r="E550" s="33">
        <v>26</v>
      </c>
      <c r="F550" s="33">
        <v>25</v>
      </c>
      <c r="G550" s="33">
        <f t="shared" si="8"/>
        <v>1250</v>
      </c>
      <c r="H550" s="119"/>
    </row>
    <row r="551" s="112" customFormat="1" ht="19" customHeight="1" spans="1:8">
      <c r="A551" s="33">
        <v>549</v>
      </c>
      <c r="B551" s="34" t="s">
        <v>62516</v>
      </c>
      <c r="C551" s="34" t="s">
        <v>63800</v>
      </c>
      <c r="D551" s="33" t="s">
        <v>63801</v>
      </c>
      <c r="E551" s="33">
        <v>26</v>
      </c>
      <c r="F551" s="33">
        <v>25</v>
      </c>
      <c r="G551" s="33">
        <f t="shared" si="8"/>
        <v>1250</v>
      </c>
      <c r="H551" s="119"/>
    </row>
    <row r="552" s="112" customFormat="1" ht="19" customHeight="1" spans="1:8">
      <c r="A552" s="33">
        <v>550</v>
      </c>
      <c r="B552" s="34" t="s">
        <v>63230</v>
      </c>
      <c r="C552" s="34" t="s">
        <v>63802</v>
      </c>
      <c r="D552" s="33" t="s">
        <v>63803</v>
      </c>
      <c r="E552" s="33">
        <v>25</v>
      </c>
      <c r="F552" s="33">
        <v>25</v>
      </c>
      <c r="G552" s="33">
        <f t="shared" si="8"/>
        <v>1250</v>
      </c>
      <c r="H552" s="119"/>
    </row>
    <row r="553" s="112" customFormat="1" ht="19" customHeight="1" spans="1:8">
      <c r="A553" s="33">
        <v>551</v>
      </c>
      <c r="B553" s="34" t="s">
        <v>62531</v>
      </c>
      <c r="C553" s="34" t="s">
        <v>63804</v>
      </c>
      <c r="D553" s="33" t="s">
        <v>63805</v>
      </c>
      <c r="E553" s="33">
        <v>26</v>
      </c>
      <c r="F553" s="33">
        <v>25</v>
      </c>
      <c r="G553" s="33">
        <f t="shared" si="8"/>
        <v>1250</v>
      </c>
      <c r="H553" s="119"/>
    </row>
    <row r="554" s="112" customFormat="1" ht="19" customHeight="1" spans="1:8">
      <c r="A554" s="33">
        <v>552</v>
      </c>
      <c r="B554" s="34" t="s">
        <v>63806</v>
      </c>
      <c r="C554" s="34" t="s">
        <v>63807</v>
      </c>
      <c r="D554" s="33" t="s">
        <v>63808</v>
      </c>
      <c r="E554" s="33">
        <v>26</v>
      </c>
      <c r="F554" s="33">
        <v>25</v>
      </c>
      <c r="G554" s="33">
        <f t="shared" si="8"/>
        <v>1250</v>
      </c>
      <c r="H554" s="119"/>
    </row>
    <row r="555" s="112" customFormat="1" ht="19" customHeight="1" spans="1:8">
      <c r="A555" s="33">
        <v>553</v>
      </c>
      <c r="B555" s="34" t="s">
        <v>63577</v>
      </c>
      <c r="C555" s="34" t="s">
        <v>63809</v>
      </c>
      <c r="D555" s="33" t="s">
        <v>63810</v>
      </c>
      <c r="E555" s="33">
        <v>25</v>
      </c>
      <c r="F555" s="33">
        <v>25</v>
      </c>
      <c r="G555" s="33">
        <f t="shared" si="8"/>
        <v>1250</v>
      </c>
      <c r="H555" s="119"/>
    </row>
    <row r="556" s="112" customFormat="1" ht="19" customHeight="1" spans="1:8">
      <c r="A556" s="33">
        <v>554</v>
      </c>
      <c r="B556" s="34" t="s">
        <v>63811</v>
      </c>
      <c r="C556" s="34" t="s">
        <v>63812</v>
      </c>
      <c r="D556" s="33" t="s">
        <v>63813</v>
      </c>
      <c r="E556" s="33">
        <v>25</v>
      </c>
      <c r="F556" s="33">
        <v>25</v>
      </c>
      <c r="G556" s="33">
        <f t="shared" si="8"/>
        <v>1250</v>
      </c>
      <c r="H556" s="119"/>
    </row>
    <row r="557" s="112" customFormat="1" ht="19" customHeight="1" spans="1:8">
      <c r="A557" s="33">
        <v>555</v>
      </c>
      <c r="B557" s="34" t="s">
        <v>63347</v>
      </c>
      <c r="C557" s="34" t="s">
        <v>63814</v>
      </c>
      <c r="D557" s="33" t="s">
        <v>63815</v>
      </c>
      <c r="E557" s="33">
        <v>26</v>
      </c>
      <c r="F557" s="33">
        <v>25</v>
      </c>
      <c r="G557" s="33">
        <f t="shared" si="8"/>
        <v>1250</v>
      </c>
      <c r="H557" s="119"/>
    </row>
    <row r="558" s="112" customFormat="1" ht="19" customHeight="1" spans="1:8">
      <c r="A558" s="33">
        <v>556</v>
      </c>
      <c r="B558" s="34" t="s">
        <v>63816</v>
      </c>
      <c r="C558" s="34" t="s">
        <v>63817</v>
      </c>
      <c r="D558" s="33" t="s">
        <v>63818</v>
      </c>
      <c r="E558" s="33">
        <v>25</v>
      </c>
      <c r="F558" s="33">
        <v>25</v>
      </c>
      <c r="G558" s="33">
        <f t="shared" si="8"/>
        <v>1250</v>
      </c>
      <c r="H558" s="119"/>
    </row>
    <row r="559" s="112" customFormat="1" ht="19" customHeight="1" spans="1:8">
      <c r="A559" s="33">
        <v>557</v>
      </c>
      <c r="B559" s="34" t="s">
        <v>62781</v>
      </c>
      <c r="C559" s="34" t="s">
        <v>63819</v>
      </c>
      <c r="D559" s="33" t="s">
        <v>63820</v>
      </c>
      <c r="E559" s="33">
        <v>25</v>
      </c>
      <c r="F559" s="33">
        <v>25</v>
      </c>
      <c r="G559" s="33">
        <f t="shared" si="8"/>
        <v>1250</v>
      </c>
      <c r="H559" s="119"/>
    </row>
    <row r="560" s="112" customFormat="1" ht="19" customHeight="1" spans="1:8">
      <c r="A560" s="33">
        <v>558</v>
      </c>
      <c r="B560" s="34" t="s">
        <v>62855</v>
      </c>
      <c r="C560" s="34" t="s">
        <v>63821</v>
      </c>
      <c r="D560" s="33" t="s">
        <v>63822</v>
      </c>
      <c r="E560" s="33">
        <v>25</v>
      </c>
      <c r="F560" s="33">
        <v>25</v>
      </c>
      <c r="G560" s="33">
        <f t="shared" si="8"/>
        <v>1250</v>
      </c>
      <c r="H560" s="119"/>
    </row>
    <row r="561" s="112" customFormat="1" ht="19" customHeight="1" spans="1:8">
      <c r="A561" s="33">
        <v>559</v>
      </c>
      <c r="B561" s="34" t="s">
        <v>63823</v>
      </c>
      <c r="C561" s="34" t="s">
        <v>63824</v>
      </c>
      <c r="D561" s="33" t="s">
        <v>63825</v>
      </c>
      <c r="E561" s="33">
        <v>25</v>
      </c>
      <c r="F561" s="33">
        <v>25</v>
      </c>
      <c r="G561" s="33">
        <f t="shared" si="8"/>
        <v>1250</v>
      </c>
      <c r="H561" s="119"/>
    </row>
    <row r="562" s="112" customFormat="1" ht="19" customHeight="1" spans="1:8">
      <c r="A562" s="33">
        <v>560</v>
      </c>
      <c r="B562" s="34" t="s">
        <v>63826</v>
      </c>
      <c r="C562" s="34" t="s">
        <v>63827</v>
      </c>
      <c r="D562" s="33" t="s">
        <v>63828</v>
      </c>
      <c r="E562" s="33">
        <v>25</v>
      </c>
      <c r="F562" s="33">
        <v>25</v>
      </c>
      <c r="G562" s="33">
        <f t="shared" si="8"/>
        <v>1250</v>
      </c>
      <c r="H562" s="119"/>
    </row>
    <row r="563" s="112" customFormat="1" ht="19" customHeight="1" spans="1:8">
      <c r="A563" s="33">
        <v>561</v>
      </c>
      <c r="B563" s="34" t="s">
        <v>63446</v>
      </c>
      <c r="C563" s="34" t="s">
        <v>10736</v>
      </c>
      <c r="D563" s="33" t="s">
        <v>63829</v>
      </c>
      <c r="E563" s="33">
        <v>28</v>
      </c>
      <c r="F563" s="33">
        <v>25</v>
      </c>
      <c r="G563" s="33">
        <f t="shared" si="8"/>
        <v>1250</v>
      </c>
      <c r="H563" s="119"/>
    </row>
    <row r="564" s="112" customFormat="1" ht="19" customHeight="1" spans="1:8">
      <c r="A564" s="33">
        <v>562</v>
      </c>
      <c r="B564" s="34" t="s">
        <v>63083</v>
      </c>
      <c r="C564" s="34" t="s">
        <v>63830</v>
      </c>
      <c r="D564" s="33" t="s">
        <v>63831</v>
      </c>
      <c r="E564" s="33">
        <v>28</v>
      </c>
      <c r="F564" s="33">
        <v>25</v>
      </c>
      <c r="G564" s="33">
        <f t="shared" si="8"/>
        <v>1250</v>
      </c>
      <c r="H564" s="119"/>
    </row>
    <row r="565" s="112" customFormat="1" ht="19" customHeight="1" spans="1:8">
      <c r="A565" s="33">
        <v>563</v>
      </c>
      <c r="B565" s="34" t="s">
        <v>63832</v>
      </c>
      <c r="C565" s="34" t="s">
        <v>63833</v>
      </c>
      <c r="D565" s="33" t="s">
        <v>63834</v>
      </c>
      <c r="E565" s="33">
        <v>27</v>
      </c>
      <c r="F565" s="33">
        <v>25</v>
      </c>
      <c r="G565" s="33">
        <f t="shared" si="8"/>
        <v>1250</v>
      </c>
      <c r="H565" s="119"/>
    </row>
    <row r="566" s="112" customFormat="1" ht="19" customHeight="1" spans="1:8">
      <c r="A566" s="33">
        <v>564</v>
      </c>
      <c r="B566" s="34" t="s">
        <v>62752</v>
      </c>
      <c r="C566" s="34" t="s">
        <v>63835</v>
      </c>
      <c r="D566" s="33" t="s">
        <v>63836</v>
      </c>
      <c r="E566" s="33">
        <v>26</v>
      </c>
      <c r="F566" s="33">
        <v>25</v>
      </c>
      <c r="G566" s="33">
        <f t="shared" si="8"/>
        <v>1250</v>
      </c>
      <c r="H566" s="119"/>
    </row>
    <row r="567" s="112" customFormat="1" ht="19" customHeight="1" spans="1:8">
      <c r="A567" s="33">
        <v>565</v>
      </c>
      <c r="B567" s="34" t="s">
        <v>63837</v>
      </c>
      <c r="C567" s="34" t="s">
        <v>63838</v>
      </c>
      <c r="D567" s="33" t="s">
        <v>63839</v>
      </c>
      <c r="E567" s="33">
        <v>25</v>
      </c>
      <c r="F567" s="33">
        <v>25</v>
      </c>
      <c r="G567" s="33">
        <f t="shared" si="8"/>
        <v>1250</v>
      </c>
      <c r="H567" s="119"/>
    </row>
    <row r="568" s="112" customFormat="1" ht="19" customHeight="1" spans="1:8">
      <c r="A568" s="33">
        <v>566</v>
      </c>
      <c r="B568" s="34" t="s">
        <v>63840</v>
      </c>
      <c r="C568" s="34" t="s">
        <v>10012</v>
      </c>
      <c r="D568" s="33" t="s">
        <v>63841</v>
      </c>
      <c r="E568" s="33">
        <v>26</v>
      </c>
      <c r="F568" s="33">
        <v>25</v>
      </c>
      <c r="G568" s="33">
        <f t="shared" si="8"/>
        <v>1250</v>
      </c>
      <c r="H568" s="119"/>
    </row>
    <row r="569" s="112" customFormat="1" ht="19" customHeight="1" spans="1:8">
      <c r="A569" s="33">
        <v>567</v>
      </c>
      <c r="B569" s="34" t="s">
        <v>63474</v>
      </c>
      <c r="C569" s="34" t="s">
        <v>63842</v>
      </c>
      <c r="D569" s="33" t="s">
        <v>63843</v>
      </c>
      <c r="E569" s="33">
        <v>26</v>
      </c>
      <c r="F569" s="33">
        <v>25</v>
      </c>
      <c r="G569" s="33">
        <f t="shared" si="8"/>
        <v>1250</v>
      </c>
      <c r="H569" s="119"/>
    </row>
    <row r="570" s="112" customFormat="1" ht="19" customHeight="1" spans="1:8">
      <c r="A570" s="33">
        <v>568</v>
      </c>
      <c r="B570" s="34" t="s">
        <v>63129</v>
      </c>
      <c r="C570" s="34" t="s">
        <v>63844</v>
      </c>
      <c r="D570" s="33" t="s">
        <v>63845</v>
      </c>
      <c r="E570" s="33">
        <v>25</v>
      </c>
      <c r="F570" s="33">
        <v>25</v>
      </c>
      <c r="G570" s="33">
        <f t="shared" si="8"/>
        <v>1250</v>
      </c>
      <c r="H570" s="119"/>
    </row>
    <row r="571" s="112" customFormat="1" ht="19" customHeight="1" spans="1:8">
      <c r="A571" s="33">
        <v>569</v>
      </c>
      <c r="B571" s="34" t="s">
        <v>63846</v>
      </c>
      <c r="C571" s="34" t="s">
        <v>63847</v>
      </c>
      <c r="D571" s="33" t="s">
        <v>63848</v>
      </c>
      <c r="E571" s="33">
        <v>26</v>
      </c>
      <c r="F571" s="33">
        <v>25</v>
      </c>
      <c r="G571" s="33">
        <f t="shared" si="8"/>
        <v>1250</v>
      </c>
      <c r="H571" s="119"/>
    </row>
    <row r="572" s="112" customFormat="1" ht="19" customHeight="1" spans="1:8">
      <c r="A572" s="33">
        <v>570</v>
      </c>
      <c r="B572" s="34" t="s">
        <v>63175</v>
      </c>
      <c r="C572" s="34" t="s">
        <v>63849</v>
      </c>
      <c r="D572" s="33" t="s">
        <v>63850</v>
      </c>
      <c r="E572" s="33">
        <v>25</v>
      </c>
      <c r="F572" s="33">
        <v>25</v>
      </c>
      <c r="G572" s="33">
        <f t="shared" si="8"/>
        <v>1250</v>
      </c>
      <c r="H572" s="119"/>
    </row>
    <row r="573" s="112" customFormat="1" ht="19" customHeight="1" spans="1:8">
      <c r="A573" s="33">
        <v>571</v>
      </c>
      <c r="B573" s="34" t="s">
        <v>63851</v>
      </c>
      <c r="C573" s="34" t="s">
        <v>63852</v>
      </c>
      <c r="D573" s="33" t="s">
        <v>63853</v>
      </c>
      <c r="E573" s="33">
        <v>25</v>
      </c>
      <c r="F573" s="33">
        <v>25</v>
      </c>
      <c r="G573" s="33">
        <f t="shared" si="8"/>
        <v>1250</v>
      </c>
      <c r="H573" s="119"/>
    </row>
    <row r="574" s="112" customFormat="1" ht="19" customHeight="1" spans="1:8">
      <c r="A574" s="33">
        <v>572</v>
      </c>
      <c r="B574" s="34" t="s">
        <v>63854</v>
      </c>
      <c r="C574" s="34" t="s">
        <v>63855</v>
      </c>
      <c r="D574" s="33" t="s">
        <v>63856</v>
      </c>
      <c r="E574" s="33">
        <v>26</v>
      </c>
      <c r="F574" s="33">
        <v>25</v>
      </c>
      <c r="G574" s="33">
        <f t="shared" si="8"/>
        <v>1250</v>
      </c>
      <c r="H574" s="119"/>
    </row>
    <row r="575" s="112" customFormat="1" ht="19" customHeight="1" spans="1:8">
      <c r="A575" s="33">
        <v>573</v>
      </c>
      <c r="B575" s="34" t="s">
        <v>63704</v>
      </c>
      <c r="C575" s="34" t="s">
        <v>63857</v>
      </c>
      <c r="D575" s="33" t="s">
        <v>63858</v>
      </c>
      <c r="E575" s="33">
        <v>26</v>
      </c>
      <c r="F575" s="33">
        <v>25</v>
      </c>
      <c r="G575" s="33">
        <f t="shared" si="8"/>
        <v>1250</v>
      </c>
      <c r="H575" s="119"/>
    </row>
    <row r="576" s="112" customFormat="1" ht="19" customHeight="1" spans="1:8">
      <c r="A576" s="33">
        <v>574</v>
      </c>
      <c r="B576" s="34" t="s">
        <v>63511</v>
      </c>
      <c r="C576" s="34" t="s">
        <v>63859</v>
      </c>
      <c r="D576" s="33" t="s">
        <v>63860</v>
      </c>
      <c r="E576" s="33">
        <v>26</v>
      </c>
      <c r="F576" s="33">
        <v>25</v>
      </c>
      <c r="G576" s="33">
        <f t="shared" si="8"/>
        <v>1250</v>
      </c>
      <c r="H576" s="119"/>
    </row>
    <row r="577" s="112" customFormat="1" ht="19" customHeight="1" spans="1:8">
      <c r="A577" s="33">
        <v>575</v>
      </c>
      <c r="B577" s="34" t="s">
        <v>63214</v>
      </c>
      <c r="C577" s="34" t="s">
        <v>63861</v>
      </c>
      <c r="D577" s="33" t="s">
        <v>63862</v>
      </c>
      <c r="E577" s="33">
        <v>25</v>
      </c>
      <c r="F577" s="33">
        <v>25</v>
      </c>
      <c r="G577" s="33">
        <f t="shared" si="8"/>
        <v>1250</v>
      </c>
      <c r="H577" s="119"/>
    </row>
    <row r="578" s="112" customFormat="1" ht="19" customHeight="1" spans="1:8">
      <c r="A578" s="33">
        <v>576</v>
      </c>
      <c r="B578" s="34" t="s">
        <v>63863</v>
      </c>
      <c r="C578" s="34" t="s">
        <v>63864</v>
      </c>
      <c r="D578" s="33" t="s">
        <v>63865</v>
      </c>
      <c r="E578" s="33">
        <v>24</v>
      </c>
      <c r="F578" s="33">
        <v>24</v>
      </c>
      <c r="G578" s="33">
        <f t="shared" si="8"/>
        <v>1200</v>
      </c>
      <c r="H578" s="119"/>
    </row>
    <row r="579" s="112" customFormat="1" ht="19" customHeight="1" spans="1:8">
      <c r="A579" s="33">
        <v>577</v>
      </c>
      <c r="B579" s="34" t="s">
        <v>62547</v>
      </c>
      <c r="C579" s="34" t="s">
        <v>63866</v>
      </c>
      <c r="D579" s="33" t="s">
        <v>63867</v>
      </c>
      <c r="E579" s="33">
        <v>24</v>
      </c>
      <c r="F579" s="33">
        <v>24</v>
      </c>
      <c r="G579" s="33">
        <f t="shared" ref="G579:G642" si="9">F579*50</f>
        <v>1200</v>
      </c>
      <c r="H579" s="119"/>
    </row>
    <row r="580" s="112" customFormat="1" ht="19" customHeight="1" spans="1:8">
      <c r="A580" s="33">
        <v>578</v>
      </c>
      <c r="B580" s="34" t="s">
        <v>62490</v>
      </c>
      <c r="C580" s="34" t="s">
        <v>62482</v>
      </c>
      <c r="D580" s="33" t="s">
        <v>63868</v>
      </c>
      <c r="E580" s="33">
        <v>24</v>
      </c>
      <c r="F580" s="33">
        <v>24</v>
      </c>
      <c r="G580" s="33">
        <f t="shared" si="9"/>
        <v>1200</v>
      </c>
      <c r="H580" s="119"/>
    </row>
    <row r="581" s="112" customFormat="1" ht="19" customHeight="1" spans="1:8">
      <c r="A581" s="33">
        <v>579</v>
      </c>
      <c r="B581" s="34" t="s">
        <v>63863</v>
      </c>
      <c r="C581" s="34" t="s">
        <v>63869</v>
      </c>
      <c r="D581" s="33" t="s">
        <v>63870</v>
      </c>
      <c r="E581" s="33">
        <v>25</v>
      </c>
      <c r="F581" s="33">
        <v>24</v>
      </c>
      <c r="G581" s="33">
        <f t="shared" si="9"/>
        <v>1200</v>
      </c>
      <c r="H581" s="119"/>
    </row>
    <row r="582" s="112" customFormat="1" ht="19" customHeight="1" spans="1:8">
      <c r="A582" s="33">
        <v>580</v>
      </c>
      <c r="B582" s="34" t="s">
        <v>62486</v>
      </c>
      <c r="C582" s="34" t="s">
        <v>63871</v>
      </c>
      <c r="D582" s="33" t="s">
        <v>63872</v>
      </c>
      <c r="E582" s="33">
        <v>24</v>
      </c>
      <c r="F582" s="33">
        <v>24</v>
      </c>
      <c r="G582" s="33">
        <f t="shared" si="9"/>
        <v>1200</v>
      </c>
      <c r="H582" s="119"/>
    </row>
    <row r="583" s="112" customFormat="1" ht="19" customHeight="1" spans="1:8">
      <c r="A583" s="33">
        <v>581</v>
      </c>
      <c r="B583" s="34" t="s">
        <v>63622</v>
      </c>
      <c r="C583" s="34" t="s">
        <v>63873</v>
      </c>
      <c r="D583" s="33" t="s">
        <v>63874</v>
      </c>
      <c r="E583" s="33">
        <v>24</v>
      </c>
      <c r="F583" s="33">
        <v>24</v>
      </c>
      <c r="G583" s="33">
        <f t="shared" si="9"/>
        <v>1200</v>
      </c>
      <c r="H583" s="119"/>
    </row>
    <row r="584" s="112" customFormat="1" ht="19" customHeight="1" spans="1:8">
      <c r="A584" s="33">
        <v>582</v>
      </c>
      <c r="B584" s="34" t="s">
        <v>63729</v>
      </c>
      <c r="C584" s="34" t="s">
        <v>63875</v>
      </c>
      <c r="D584" s="33" t="s">
        <v>63876</v>
      </c>
      <c r="E584" s="33">
        <v>25</v>
      </c>
      <c r="F584" s="33">
        <v>24</v>
      </c>
      <c r="G584" s="33">
        <f t="shared" si="9"/>
        <v>1200</v>
      </c>
      <c r="H584" s="119"/>
    </row>
    <row r="585" s="112" customFormat="1" ht="19" customHeight="1" spans="1:8">
      <c r="A585" s="33">
        <v>583</v>
      </c>
      <c r="B585" s="34" t="s">
        <v>63877</v>
      </c>
      <c r="C585" s="34" t="s">
        <v>13064</v>
      </c>
      <c r="D585" s="33" t="s">
        <v>63878</v>
      </c>
      <c r="E585" s="33">
        <v>26</v>
      </c>
      <c r="F585" s="33">
        <v>24</v>
      </c>
      <c r="G585" s="33">
        <f t="shared" si="9"/>
        <v>1200</v>
      </c>
      <c r="H585" s="119"/>
    </row>
    <row r="586" s="112" customFormat="1" ht="19" customHeight="1" spans="1:8">
      <c r="A586" s="33">
        <v>584</v>
      </c>
      <c r="B586" s="34" t="s">
        <v>63541</v>
      </c>
      <c r="C586" s="34" t="s">
        <v>33725</v>
      </c>
      <c r="D586" s="33" t="s">
        <v>63879</v>
      </c>
      <c r="E586" s="33">
        <v>24</v>
      </c>
      <c r="F586" s="33">
        <v>24</v>
      </c>
      <c r="G586" s="33">
        <f t="shared" si="9"/>
        <v>1200</v>
      </c>
      <c r="H586" s="119"/>
    </row>
    <row r="587" s="112" customFormat="1" ht="19" customHeight="1" spans="1:8">
      <c r="A587" s="33">
        <v>585</v>
      </c>
      <c r="B587" s="34" t="s">
        <v>63880</v>
      </c>
      <c r="C587" s="34" t="s">
        <v>63881</v>
      </c>
      <c r="D587" s="33" t="s">
        <v>63882</v>
      </c>
      <c r="E587" s="33">
        <v>24</v>
      </c>
      <c r="F587" s="33">
        <v>24</v>
      </c>
      <c r="G587" s="33">
        <f t="shared" si="9"/>
        <v>1200</v>
      </c>
      <c r="H587" s="119"/>
    </row>
    <row r="588" s="112" customFormat="1" ht="19" customHeight="1" spans="1:8">
      <c r="A588" s="33">
        <v>586</v>
      </c>
      <c r="B588" s="34" t="s">
        <v>62693</v>
      </c>
      <c r="C588" s="34" t="s">
        <v>63883</v>
      </c>
      <c r="D588" s="33" t="s">
        <v>63884</v>
      </c>
      <c r="E588" s="33">
        <v>25</v>
      </c>
      <c r="F588" s="33">
        <v>24</v>
      </c>
      <c r="G588" s="33">
        <f t="shared" si="9"/>
        <v>1200</v>
      </c>
      <c r="H588" s="119"/>
    </row>
    <row r="589" s="112" customFormat="1" ht="19" customHeight="1" spans="1:8">
      <c r="A589" s="33">
        <v>587</v>
      </c>
      <c r="B589" s="34" t="s">
        <v>63885</v>
      </c>
      <c r="C589" s="34" t="s">
        <v>63886</v>
      </c>
      <c r="D589" s="33" t="s">
        <v>63887</v>
      </c>
      <c r="E589" s="33">
        <v>25</v>
      </c>
      <c r="F589" s="33">
        <v>24</v>
      </c>
      <c r="G589" s="33">
        <f t="shared" si="9"/>
        <v>1200</v>
      </c>
      <c r="H589" s="119"/>
    </row>
    <row r="590" s="112" customFormat="1" ht="19" customHeight="1" spans="1:8">
      <c r="A590" s="33">
        <v>588</v>
      </c>
      <c r="B590" s="34" t="s">
        <v>62767</v>
      </c>
      <c r="C590" s="34" t="s">
        <v>63888</v>
      </c>
      <c r="D590" s="33" t="s">
        <v>63889</v>
      </c>
      <c r="E590" s="33">
        <v>25</v>
      </c>
      <c r="F590" s="33">
        <v>24</v>
      </c>
      <c r="G590" s="33">
        <f t="shared" si="9"/>
        <v>1200</v>
      </c>
      <c r="H590" s="119"/>
    </row>
    <row r="591" s="112" customFormat="1" ht="19" customHeight="1" spans="1:8">
      <c r="A591" s="33">
        <v>589</v>
      </c>
      <c r="B591" s="34" t="s">
        <v>62770</v>
      </c>
      <c r="C591" s="34" t="s">
        <v>63890</v>
      </c>
      <c r="D591" s="33" t="s">
        <v>63891</v>
      </c>
      <c r="E591" s="33">
        <v>24</v>
      </c>
      <c r="F591" s="33">
        <v>24</v>
      </c>
      <c r="G591" s="33">
        <f t="shared" si="9"/>
        <v>1200</v>
      </c>
      <c r="H591" s="119"/>
    </row>
    <row r="592" s="112" customFormat="1" ht="19" customHeight="1" spans="1:8">
      <c r="A592" s="33">
        <v>590</v>
      </c>
      <c r="B592" s="34" t="s">
        <v>63892</v>
      </c>
      <c r="C592" s="34" t="s">
        <v>1677</v>
      </c>
      <c r="D592" s="33" t="s">
        <v>63893</v>
      </c>
      <c r="E592" s="33">
        <v>24</v>
      </c>
      <c r="F592" s="33">
        <v>24</v>
      </c>
      <c r="G592" s="33">
        <f t="shared" si="9"/>
        <v>1200</v>
      </c>
      <c r="H592" s="119"/>
    </row>
    <row r="593" s="112" customFormat="1" ht="19" customHeight="1" spans="1:8">
      <c r="A593" s="33">
        <v>591</v>
      </c>
      <c r="B593" s="34" t="s">
        <v>63066</v>
      </c>
      <c r="C593" s="34" t="s">
        <v>63894</v>
      </c>
      <c r="D593" s="33" t="s">
        <v>63895</v>
      </c>
      <c r="E593" s="33">
        <v>24</v>
      </c>
      <c r="F593" s="33">
        <v>24</v>
      </c>
      <c r="G593" s="33">
        <f t="shared" si="9"/>
        <v>1200</v>
      </c>
      <c r="H593" s="119"/>
    </row>
    <row r="594" s="112" customFormat="1" ht="19" customHeight="1" spans="1:8">
      <c r="A594" s="33">
        <v>592</v>
      </c>
      <c r="B594" s="34" t="s">
        <v>63823</v>
      </c>
      <c r="C594" s="34" t="s">
        <v>63896</v>
      </c>
      <c r="D594" s="33" t="s">
        <v>63897</v>
      </c>
      <c r="E594" s="33">
        <v>24</v>
      </c>
      <c r="F594" s="33">
        <v>24</v>
      </c>
      <c r="G594" s="33">
        <f t="shared" si="9"/>
        <v>1200</v>
      </c>
      <c r="H594" s="119"/>
    </row>
    <row r="595" s="112" customFormat="1" ht="19" customHeight="1" spans="1:8">
      <c r="A595" s="33">
        <v>593</v>
      </c>
      <c r="B595" s="34" t="s">
        <v>63898</v>
      </c>
      <c r="C595" s="34" t="s">
        <v>63899</v>
      </c>
      <c r="D595" s="33" t="s">
        <v>63900</v>
      </c>
      <c r="E595" s="33">
        <v>24</v>
      </c>
      <c r="F595" s="33">
        <v>24</v>
      </c>
      <c r="G595" s="33">
        <f t="shared" si="9"/>
        <v>1200</v>
      </c>
      <c r="H595" s="119"/>
    </row>
    <row r="596" s="112" customFormat="1" ht="19" customHeight="1" spans="1:8">
      <c r="A596" s="33">
        <v>594</v>
      </c>
      <c r="B596" s="34" t="s">
        <v>63441</v>
      </c>
      <c r="C596" s="34" t="s">
        <v>63901</v>
      </c>
      <c r="D596" s="33" t="s">
        <v>63902</v>
      </c>
      <c r="E596" s="33">
        <v>24</v>
      </c>
      <c r="F596" s="33">
        <v>24</v>
      </c>
      <c r="G596" s="33">
        <f t="shared" si="9"/>
        <v>1200</v>
      </c>
      <c r="H596" s="119"/>
    </row>
    <row r="597" s="112" customFormat="1" ht="19" customHeight="1" spans="1:8">
      <c r="A597" s="33">
        <v>595</v>
      </c>
      <c r="B597" s="34" t="s">
        <v>63022</v>
      </c>
      <c r="C597" s="34" t="s">
        <v>63903</v>
      </c>
      <c r="D597" s="33" t="s">
        <v>63904</v>
      </c>
      <c r="E597" s="33">
        <v>24</v>
      </c>
      <c r="F597" s="33">
        <v>24</v>
      </c>
      <c r="G597" s="33">
        <f t="shared" si="9"/>
        <v>1200</v>
      </c>
      <c r="H597" s="119"/>
    </row>
    <row r="598" s="112" customFormat="1" ht="19" customHeight="1" spans="1:8">
      <c r="A598" s="33">
        <v>596</v>
      </c>
      <c r="B598" s="34" t="s">
        <v>63764</v>
      </c>
      <c r="C598" s="34" t="s">
        <v>63905</v>
      </c>
      <c r="D598" s="33" t="s">
        <v>63906</v>
      </c>
      <c r="E598" s="33">
        <v>24</v>
      </c>
      <c r="F598" s="33">
        <v>24</v>
      </c>
      <c r="G598" s="33">
        <f t="shared" si="9"/>
        <v>1200</v>
      </c>
      <c r="H598" s="119"/>
    </row>
    <row r="599" s="112" customFormat="1" ht="19" customHeight="1" spans="1:8">
      <c r="A599" s="33">
        <v>597</v>
      </c>
      <c r="B599" s="34" t="s">
        <v>62924</v>
      </c>
      <c r="C599" s="34" t="s">
        <v>14144</v>
      </c>
      <c r="D599" s="33" t="s">
        <v>63907</v>
      </c>
      <c r="E599" s="33">
        <v>24</v>
      </c>
      <c r="F599" s="33">
        <v>24</v>
      </c>
      <c r="G599" s="33">
        <f t="shared" si="9"/>
        <v>1200</v>
      </c>
      <c r="H599" s="119"/>
    </row>
    <row r="600" s="112" customFormat="1" ht="19" customHeight="1" spans="1:8">
      <c r="A600" s="33">
        <v>598</v>
      </c>
      <c r="B600" s="34" t="s">
        <v>63908</v>
      </c>
      <c r="C600" s="34" t="s">
        <v>63909</v>
      </c>
      <c r="D600" s="33" t="s">
        <v>63910</v>
      </c>
      <c r="E600" s="33">
        <v>24</v>
      </c>
      <c r="F600" s="33">
        <v>24</v>
      </c>
      <c r="G600" s="33">
        <f t="shared" si="9"/>
        <v>1200</v>
      </c>
      <c r="H600" s="119"/>
    </row>
    <row r="601" s="112" customFormat="1" ht="19" customHeight="1" spans="1:8">
      <c r="A601" s="33">
        <v>599</v>
      </c>
      <c r="B601" s="34" t="s">
        <v>63797</v>
      </c>
      <c r="C601" s="34" t="s">
        <v>46642</v>
      </c>
      <c r="D601" s="33" t="s">
        <v>46643</v>
      </c>
      <c r="E601" s="33">
        <v>24</v>
      </c>
      <c r="F601" s="33">
        <v>24</v>
      </c>
      <c r="G601" s="33">
        <f t="shared" si="9"/>
        <v>1200</v>
      </c>
      <c r="H601" s="119"/>
    </row>
    <row r="602" s="112" customFormat="1" ht="19" customHeight="1" spans="1:8">
      <c r="A602" s="33">
        <v>600</v>
      </c>
      <c r="B602" s="34" t="s">
        <v>63911</v>
      </c>
      <c r="C602" s="34" t="s">
        <v>8007</v>
      </c>
      <c r="D602" s="33" t="s">
        <v>63912</v>
      </c>
      <c r="E602" s="33">
        <v>24</v>
      </c>
      <c r="F602" s="33">
        <v>24</v>
      </c>
      <c r="G602" s="33">
        <f t="shared" si="9"/>
        <v>1200</v>
      </c>
      <c r="H602" s="119"/>
    </row>
    <row r="603" s="112" customFormat="1" ht="19" customHeight="1" spans="1:8">
      <c r="A603" s="33">
        <v>601</v>
      </c>
      <c r="B603" s="34" t="s">
        <v>63913</v>
      </c>
      <c r="C603" s="34" t="s">
        <v>19741</v>
      </c>
      <c r="D603" s="33" t="s">
        <v>63914</v>
      </c>
      <c r="E603" s="33">
        <v>25</v>
      </c>
      <c r="F603" s="33">
        <v>24</v>
      </c>
      <c r="G603" s="33">
        <f t="shared" si="9"/>
        <v>1200</v>
      </c>
      <c r="H603" s="119"/>
    </row>
    <row r="604" s="112" customFormat="1" ht="19" customHeight="1" spans="1:8">
      <c r="A604" s="33">
        <v>602</v>
      </c>
      <c r="B604" s="34" t="s">
        <v>63840</v>
      </c>
      <c r="C604" s="34" t="s">
        <v>63915</v>
      </c>
      <c r="D604" s="33" t="s">
        <v>63916</v>
      </c>
      <c r="E604" s="33">
        <v>25</v>
      </c>
      <c r="F604" s="33">
        <v>24</v>
      </c>
      <c r="G604" s="33">
        <f t="shared" si="9"/>
        <v>1200</v>
      </c>
      <c r="H604" s="119"/>
    </row>
    <row r="605" s="112" customFormat="1" ht="19" customHeight="1" spans="1:8">
      <c r="A605" s="33">
        <v>603</v>
      </c>
      <c r="B605" s="34" t="s">
        <v>62826</v>
      </c>
      <c r="C605" s="34" t="s">
        <v>63917</v>
      </c>
      <c r="D605" s="33" t="s">
        <v>63918</v>
      </c>
      <c r="E605" s="33">
        <v>24</v>
      </c>
      <c r="F605" s="33">
        <v>24</v>
      </c>
      <c r="G605" s="33">
        <f t="shared" si="9"/>
        <v>1200</v>
      </c>
      <c r="H605" s="119"/>
    </row>
    <row r="606" s="112" customFormat="1" ht="19" customHeight="1" spans="1:8">
      <c r="A606" s="33">
        <v>604</v>
      </c>
      <c r="B606" s="34" t="s">
        <v>63506</v>
      </c>
      <c r="C606" s="34" t="s">
        <v>63919</v>
      </c>
      <c r="D606" s="33" t="s">
        <v>63920</v>
      </c>
      <c r="E606" s="33">
        <v>24</v>
      </c>
      <c r="F606" s="33">
        <v>24</v>
      </c>
      <c r="G606" s="33">
        <f t="shared" si="9"/>
        <v>1200</v>
      </c>
      <c r="H606" s="119"/>
    </row>
    <row r="607" s="112" customFormat="1" ht="19" customHeight="1" spans="1:8">
      <c r="A607" s="33">
        <v>605</v>
      </c>
      <c r="B607" s="34" t="s">
        <v>63488</v>
      </c>
      <c r="C607" s="34" t="s">
        <v>63921</v>
      </c>
      <c r="D607" s="33" t="s">
        <v>63922</v>
      </c>
      <c r="E607" s="33">
        <v>24</v>
      </c>
      <c r="F607" s="33">
        <v>24</v>
      </c>
      <c r="G607" s="33">
        <f t="shared" si="9"/>
        <v>1200</v>
      </c>
      <c r="H607" s="119"/>
    </row>
    <row r="608" s="112" customFormat="1" ht="19" customHeight="1" spans="1:8">
      <c r="A608" s="33">
        <v>606</v>
      </c>
      <c r="B608" s="34" t="s">
        <v>63516</v>
      </c>
      <c r="C608" s="34" t="s">
        <v>63923</v>
      </c>
      <c r="D608" s="33" t="s">
        <v>63924</v>
      </c>
      <c r="E608" s="33">
        <v>25</v>
      </c>
      <c r="F608" s="33">
        <v>24</v>
      </c>
      <c r="G608" s="33">
        <f t="shared" si="9"/>
        <v>1200</v>
      </c>
      <c r="H608" s="119"/>
    </row>
    <row r="609" s="112" customFormat="1" ht="19" customHeight="1" spans="1:8">
      <c r="A609" s="33">
        <v>607</v>
      </c>
      <c r="B609" s="34" t="s">
        <v>62510</v>
      </c>
      <c r="C609" s="34" t="s">
        <v>37133</v>
      </c>
      <c r="D609" s="33" t="s">
        <v>63925</v>
      </c>
      <c r="E609" s="33">
        <v>23</v>
      </c>
      <c r="F609" s="33">
        <v>23</v>
      </c>
      <c r="G609" s="33">
        <f t="shared" si="9"/>
        <v>1150</v>
      </c>
      <c r="H609" s="119"/>
    </row>
    <row r="610" s="112" customFormat="1" ht="19" customHeight="1" spans="1:8">
      <c r="A610" s="33">
        <v>608</v>
      </c>
      <c r="B610" s="34" t="s">
        <v>63639</v>
      </c>
      <c r="C610" s="34" t="s">
        <v>63926</v>
      </c>
      <c r="D610" s="33" t="s">
        <v>63927</v>
      </c>
      <c r="E610" s="33">
        <v>23</v>
      </c>
      <c r="F610" s="33">
        <v>23</v>
      </c>
      <c r="G610" s="33">
        <f t="shared" si="9"/>
        <v>1150</v>
      </c>
      <c r="H610" s="119"/>
    </row>
    <row r="611" s="112" customFormat="1" ht="19" customHeight="1" spans="1:8">
      <c r="A611" s="33">
        <v>609</v>
      </c>
      <c r="B611" s="34" t="s">
        <v>63531</v>
      </c>
      <c r="C611" s="34" t="s">
        <v>63928</v>
      </c>
      <c r="D611" s="33" t="s">
        <v>63929</v>
      </c>
      <c r="E611" s="33">
        <v>27</v>
      </c>
      <c r="F611" s="33">
        <v>23</v>
      </c>
      <c r="G611" s="33">
        <f t="shared" si="9"/>
        <v>1150</v>
      </c>
      <c r="H611" s="119"/>
    </row>
    <row r="612" s="112" customFormat="1" ht="19" customHeight="1" spans="1:8">
      <c r="A612" s="33">
        <v>610</v>
      </c>
      <c r="B612" s="34" t="s">
        <v>62673</v>
      </c>
      <c r="C612" s="34" t="s">
        <v>63930</v>
      </c>
      <c r="D612" s="33" t="s">
        <v>63931</v>
      </c>
      <c r="E612" s="33">
        <v>23</v>
      </c>
      <c r="F612" s="33">
        <v>23</v>
      </c>
      <c r="G612" s="33">
        <f t="shared" si="9"/>
        <v>1150</v>
      </c>
      <c r="H612" s="119"/>
    </row>
    <row r="613" s="112" customFormat="1" ht="19" customHeight="1" spans="1:8">
      <c r="A613" s="33">
        <v>611</v>
      </c>
      <c r="B613" s="34" t="s">
        <v>63622</v>
      </c>
      <c r="C613" s="34" t="s">
        <v>63932</v>
      </c>
      <c r="D613" s="33" t="s">
        <v>63933</v>
      </c>
      <c r="E613" s="33">
        <v>28</v>
      </c>
      <c r="F613" s="33">
        <v>23</v>
      </c>
      <c r="G613" s="33">
        <f t="shared" si="9"/>
        <v>1150</v>
      </c>
      <c r="H613" s="119"/>
    </row>
    <row r="614" s="112" customFormat="1" ht="19" customHeight="1" spans="1:8">
      <c r="A614" s="33">
        <v>612</v>
      </c>
      <c r="B614" s="34" t="s">
        <v>62539</v>
      </c>
      <c r="C614" s="34" t="s">
        <v>63934</v>
      </c>
      <c r="D614" s="33" t="s">
        <v>63935</v>
      </c>
      <c r="E614" s="33">
        <v>23</v>
      </c>
      <c r="F614" s="33">
        <v>23</v>
      </c>
      <c r="G614" s="33">
        <f t="shared" si="9"/>
        <v>1150</v>
      </c>
      <c r="H614" s="119"/>
    </row>
    <row r="615" s="112" customFormat="1" ht="19" customHeight="1" spans="1:8">
      <c r="A615" s="33">
        <v>613</v>
      </c>
      <c r="B615" s="34" t="s">
        <v>63309</v>
      </c>
      <c r="C615" s="34" t="s">
        <v>63936</v>
      </c>
      <c r="D615" s="33" t="s">
        <v>63937</v>
      </c>
      <c r="E615" s="33">
        <v>23</v>
      </c>
      <c r="F615" s="33">
        <v>23</v>
      </c>
      <c r="G615" s="33">
        <f t="shared" si="9"/>
        <v>1150</v>
      </c>
      <c r="H615" s="119"/>
    </row>
    <row r="616" s="112" customFormat="1" ht="19" customHeight="1" spans="1:8">
      <c r="A616" s="33">
        <v>614</v>
      </c>
      <c r="B616" s="34" t="s">
        <v>63811</v>
      </c>
      <c r="C616" s="34" t="s">
        <v>63938</v>
      </c>
      <c r="D616" s="33" t="s">
        <v>63939</v>
      </c>
      <c r="E616" s="33">
        <v>30</v>
      </c>
      <c r="F616" s="33">
        <v>23</v>
      </c>
      <c r="G616" s="33">
        <f t="shared" si="9"/>
        <v>1150</v>
      </c>
      <c r="H616" s="119"/>
    </row>
    <row r="617" s="112" customFormat="1" ht="19" customHeight="1" spans="1:8">
      <c r="A617" s="33">
        <v>615</v>
      </c>
      <c r="B617" s="34" t="s">
        <v>63877</v>
      </c>
      <c r="C617" s="34" t="s">
        <v>63940</v>
      </c>
      <c r="D617" s="33" t="s">
        <v>63941</v>
      </c>
      <c r="E617" s="33">
        <v>23</v>
      </c>
      <c r="F617" s="33">
        <v>23</v>
      </c>
      <c r="G617" s="33">
        <f t="shared" si="9"/>
        <v>1150</v>
      </c>
      <c r="H617" s="119"/>
    </row>
    <row r="618" s="112" customFormat="1" ht="19" customHeight="1" spans="1:8">
      <c r="A618" s="33">
        <v>616</v>
      </c>
      <c r="B618" s="34" t="s">
        <v>63942</v>
      </c>
      <c r="C618" s="34" t="s">
        <v>63943</v>
      </c>
      <c r="D618" s="33" t="s">
        <v>63944</v>
      </c>
      <c r="E618" s="33">
        <v>24</v>
      </c>
      <c r="F618" s="33">
        <v>23</v>
      </c>
      <c r="G618" s="33">
        <f t="shared" si="9"/>
        <v>1150</v>
      </c>
      <c r="H618" s="119"/>
    </row>
    <row r="619" s="112" customFormat="1" ht="19" customHeight="1" spans="1:8">
      <c r="A619" s="33">
        <v>617</v>
      </c>
      <c r="B619" s="34" t="s">
        <v>63880</v>
      </c>
      <c r="C619" s="34" t="s">
        <v>63945</v>
      </c>
      <c r="D619" s="33" t="s">
        <v>63946</v>
      </c>
      <c r="E619" s="33">
        <v>23</v>
      </c>
      <c r="F619" s="33">
        <v>23</v>
      </c>
      <c r="G619" s="33">
        <f t="shared" si="9"/>
        <v>1150</v>
      </c>
      <c r="H619" s="119"/>
    </row>
    <row r="620" s="112" customFormat="1" ht="19" customHeight="1" spans="1:8">
      <c r="A620" s="33">
        <v>618</v>
      </c>
      <c r="B620" s="34" t="s">
        <v>62982</v>
      </c>
      <c r="C620" s="34" t="s">
        <v>63947</v>
      </c>
      <c r="D620" s="33" t="s">
        <v>63948</v>
      </c>
      <c r="E620" s="33">
        <v>23</v>
      </c>
      <c r="F620" s="33">
        <v>23</v>
      </c>
      <c r="G620" s="33">
        <f t="shared" si="9"/>
        <v>1150</v>
      </c>
      <c r="H620" s="119"/>
    </row>
    <row r="621" s="112" customFormat="1" ht="19" customHeight="1" spans="1:8">
      <c r="A621" s="33">
        <v>619</v>
      </c>
      <c r="B621" s="34" t="s">
        <v>62699</v>
      </c>
      <c r="C621" s="34" t="s">
        <v>46819</v>
      </c>
      <c r="D621" s="33" t="s">
        <v>63949</v>
      </c>
      <c r="E621" s="33">
        <v>26</v>
      </c>
      <c r="F621" s="33">
        <v>23</v>
      </c>
      <c r="G621" s="33">
        <f t="shared" si="9"/>
        <v>1150</v>
      </c>
      <c r="H621" s="119"/>
    </row>
    <row r="622" s="112" customFormat="1" ht="19" customHeight="1" spans="1:8">
      <c r="A622" s="33">
        <v>620</v>
      </c>
      <c r="B622" s="34" t="s">
        <v>62685</v>
      </c>
      <c r="C622" s="34" t="s">
        <v>63950</v>
      </c>
      <c r="D622" s="33" t="s">
        <v>63951</v>
      </c>
      <c r="E622" s="33">
        <v>23</v>
      </c>
      <c r="F622" s="33">
        <v>23</v>
      </c>
      <c r="G622" s="33">
        <f t="shared" si="9"/>
        <v>1150</v>
      </c>
      <c r="H622" s="119"/>
    </row>
    <row r="623" s="112" customFormat="1" ht="19" customHeight="1" spans="1:8">
      <c r="A623" s="33">
        <v>621</v>
      </c>
      <c r="B623" s="34" t="s">
        <v>62968</v>
      </c>
      <c r="C623" s="34" t="s">
        <v>63952</v>
      </c>
      <c r="D623" s="33" t="s">
        <v>63953</v>
      </c>
      <c r="E623" s="33">
        <v>25</v>
      </c>
      <c r="F623" s="33">
        <v>23</v>
      </c>
      <c r="G623" s="33">
        <f t="shared" si="9"/>
        <v>1150</v>
      </c>
      <c r="H623" s="119"/>
    </row>
    <row r="624" s="112" customFormat="1" ht="19" customHeight="1" spans="1:8">
      <c r="A624" s="33">
        <v>622</v>
      </c>
      <c r="B624" s="34" t="s">
        <v>62877</v>
      </c>
      <c r="C624" s="34" t="s">
        <v>63954</v>
      </c>
      <c r="D624" s="33" t="s">
        <v>63955</v>
      </c>
      <c r="E624" s="33">
        <v>23</v>
      </c>
      <c r="F624" s="33">
        <v>23</v>
      </c>
      <c r="G624" s="33">
        <f t="shared" si="9"/>
        <v>1150</v>
      </c>
      <c r="H624" s="119"/>
    </row>
    <row r="625" s="112" customFormat="1" ht="19" customHeight="1" spans="1:8">
      <c r="A625" s="33">
        <v>623</v>
      </c>
      <c r="B625" s="34" t="s">
        <v>63054</v>
      </c>
      <c r="C625" s="34" t="s">
        <v>63956</v>
      </c>
      <c r="D625" s="33" t="s">
        <v>63957</v>
      </c>
      <c r="E625" s="33">
        <v>23</v>
      </c>
      <c r="F625" s="33">
        <v>23</v>
      </c>
      <c r="G625" s="33">
        <f t="shared" si="9"/>
        <v>1150</v>
      </c>
      <c r="H625" s="119"/>
    </row>
    <row r="626" s="112" customFormat="1" ht="19" customHeight="1" spans="1:8">
      <c r="A626" s="33">
        <v>624</v>
      </c>
      <c r="B626" s="34" t="s">
        <v>63958</v>
      </c>
      <c r="C626" s="34" t="s">
        <v>63959</v>
      </c>
      <c r="D626" s="33" t="s">
        <v>63960</v>
      </c>
      <c r="E626" s="33">
        <v>25</v>
      </c>
      <c r="F626" s="33">
        <v>23</v>
      </c>
      <c r="G626" s="33">
        <f t="shared" si="9"/>
        <v>1150</v>
      </c>
      <c r="H626" s="119"/>
    </row>
    <row r="627" s="112" customFormat="1" ht="19" customHeight="1" spans="1:8">
      <c r="A627" s="33">
        <v>625</v>
      </c>
      <c r="B627" s="34" t="s">
        <v>62952</v>
      </c>
      <c r="C627" s="34" t="s">
        <v>22289</v>
      </c>
      <c r="D627" s="33" t="s">
        <v>63961</v>
      </c>
      <c r="E627" s="33">
        <v>23</v>
      </c>
      <c r="F627" s="33">
        <v>23</v>
      </c>
      <c r="G627" s="33">
        <f t="shared" si="9"/>
        <v>1150</v>
      </c>
      <c r="H627" s="119"/>
    </row>
    <row r="628" s="112" customFormat="1" ht="19" customHeight="1" spans="1:8">
      <c r="A628" s="33">
        <v>626</v>
      </c>
      <c r="B628" s="34" t="s">
        <v>63898</v>
      </c>
      <c r="C628" s="34" t="s">
        <v>63962</v>
      </c>
      <c r="D628" s="33" t="s">
        <v>63963</v>
      </c>
      <c r="E628" s="33">
        <v>23</v>
      </c>
      <c r="F628" s="33">
        <v>23</v>
      </c>
      <c r="G628" s="33">
        <f t="shared" si="9"/>
        <v>1150</v>
      </c>
      <c r="H628" s="119"/>
    </row>
    <row r="629" s="112" customFormat="1" ht="19" customHeight="1" spans="1:8">
      <c r="A629" s="33">
        <v>627</v>
      </c>
      <c r="B629" s="34" t="s">
        <v>63499</v>
      </c>
      <c r="C629" s="34" t="s">
        <v>63964</v>
      </c>
      <c r="D629" s="33" t="s">
        <v>63965</v>
      </c>
      <c r="E629" s="33">
        <v>24</v>
      </c>
      <c r="F629" s="33">
        <v>23</v>
      </c>
      <c r="G629" s="33">
        <f t="shared" si="9"/>
        <v>1150</v>
      </c>
      <c r="H629" s="119"/>
    </row>
    <row r="630" s="112" customFormat="1" ht="19" customHeight="1" spans="1:8">
      <c r="A630" s="33">
        <v>628</v>
      </c>
      <c r="B630" s="34" t="s">
        <v>63181</v>
      </c>
      <c r="C630" s="34" t="s">
        <v>63966</v>
      </c>
      <c r="D630" s="33" t="s">
        <v>63967</v>
      </c>
      <c r="E630" s="33">
        <v>24</v>
      </c>
      <c r="F630" s="33">
        <v>23</v>
      </c>
      <c r="G630" s="33">
        <f t="shared" si="9"/>
        <v>1150</v>
      </c>
      <c r="H630" s="119"/>
    </row>
    <row r="631" s="112" customFormat="1" ht="19" customHeight="1" spans="1:8">
      <c r="A631" s="33">
        <v>629</v>
      </c>
      <c r="B631" s="34" t="s">
        <v>63033</v>
      </c>
      <c r="C631" s="34" t="s">
        <v>63968</v>
      </c>
      <c r="D631" s="33" t="s">
        <v>63969</v>
      </c>
      <c r="E631" s="33">
        <v>22</v>
      </c>
      <c r="F631" s="33">
        <v>22</v>
      </c>
      <c r="G631" s="33">
        <f t="shared" si="9"/>
        <v>1100</v>
      </c>
      <c r="H631" s="119"/>
    </row>
    <row r="632" s="112" customFormat="1" ht="19" customHeight="1" spans="1:8">
      <c r="A632" s="33">
        <v>630</v>
      </c>
      <c r="B632" s="34" t="s">
        <v>63299</v>
      </c>
      <c r="C632" s="34" t="s">
        <v>63970</v>
      </c>
      <c r="D632" s="33" t="s">
        <v>63971</v>
      </c>
      <c r="E632" s="33">
        <v>23</v>
      </c>
      <c r="F632" s="33">
        <v>22</v>
      </c>
      <c r="G632" s="33">
        <f t="shared" si="9"/>
        <v>1100</v>
      </c>
      <c r="H632" s="119"/>
    </row>
    <row r="633" s="112" customFormat="1" ht="19" customHeight="1" spans="1:8">
      <c r="A633" s="33">
        <v>631</v>
      </c>
      <c r="B633" s="34" t="s">
        <v>63972</v>
      </c>
      <c r="C633" s="34" t="s">
        <v>63973</v>
      </c>
      <c r="D633" s="33" t="s">
        <v>63974</v>
      </c>
      <c r="E633" s="33">
        <v>22</v>
      </c>
      <c r="F633" s="33">
        <v>22</v>
      </c>
      <c r="G633" s="33">
        <f t="shared" si="9"/>
        <v>1100</v>
      </c>
      <c r="H633" s="119"/>
    </row>
    <row r="634" s="112" customFormat="1" ht="19" customHeight="1" spans="1:8">
      <c r="A634" s="33">
        <v>632</v>
      </c>
      <c r="B634" s="34" t="s">
        <v>63942</v>
      </c>
      <c r="C634" s="34" t="s">
        <v>63975</v>
      </c>
      <c r="D634" s="33" t="s">
        <v>63976</v>
      </c>
      <c r="E634" s="33">
        <v>24</v>
      </c>
      <c r="F634" s="33">
        <v>22</v>
      </c>
      <c r="G634" s="33">
        <f t="shared" si="9"/>
        <v>1100</v>
      </c>
      <c r="H634" s="119"/>
    </row>
    <row r="635" s="112" customFormat="1" ht="19" customHeight="1" spans="1:8">
      <c r="A635" s="33">
        <v>633</v>
      </c>
      <c r="B635" s="34" t="s">
        <v>63409</v>
      </c>
      <c r="C635" s="34" t="s">
        <v>63977</v>
      </c>
      <c r="D635" s="33" t="s">
        <v>63978</v>
      </c>
      <c r="E635" s="33">
        <v>23</v>
      </c>
      <c r="F635" s="33">
        <v>22</v>
      </c>
      <c r="G635" s="33">
        <f t="shared" si="9"/>
        <v>1100</v>
      </c>
      <c r="H635" s="119"/>
    </row>
    <row r="636" s="112" customFormat="1" ht="19" customHeight="1" spans="1:8">
      <c r="A636" s="33">
        <v>634</v>
      </c>
      <c r="B636" s="34" t="s">
        <v>62852</v>
      </c>
      <c r="C636" s="34" t="s">
        <v>10742</v>
      </c>
      <c r="D636" s="33" t="s">
        <v>63979</v>
      </c>
      <c r="E636" s="33">
        <v>22</v>
      </c>
      <c r="F636" s="33">
        <v>22</v>
      </c>
      <c r="G636" s="33">
        <f t="shared" si="9"/>
        <v>1100</v>
      </c>
      <c r="H636" s="119"/>
    </row>
    <row r="637" s="112" customFormat="1" ht="19" customHeight="1" spans="1:8">
      <c r="A637" s="33">
        <v>635</v>
      </c>
      <c r="B637" s="34" t="s">
        <v>63033</v>
      </c>
      <c r="C637" s="34" t="s">
        <v>63980</v>
      </c>
      <c r="D637" s="33" t="s">
        <v>63981</v>
      </c>
      <c r="E637" s="33">
        <v>22</v>
      </c>
      <c r="F637" s="33">
        <v>22</v>
      </c>
      <c r="G637" s="33">
        <f t="shared" si="9"/>
        <v>1100</v>
      </c>
      <c r="H637" s="119"/>
    </row>
    <row r="638" s="112" customFormat="1" ht="19" customHeight="1" spans="1:8">
      <c r="A638" s="33">
        <v>636</v>
      </c>
      <c r="B638" s="34" t="s">
        <v>62900</v>
      </c>
      <c r="C638" s="34" t="s">
        <v>63982</v>
      </c>
      <c r="D638" s="33" t="s">
        <v>63983</v>
      </c>
      <c r="E638" s="33">
        <v>22</v>
      </c>
      <c r="F638" s="33">
        <v>22</v>
      </c>
      <c r="G638" s="33">
        <f t="shared" si="9"/>
        <v>1100</v>
      </c>
      <c r="H638" s="119"/>
    </row>
    <row r="639" s="112" customFormat="1" ht="19" customHeight="1" spans="1:8">
      <c r="A639" s="33">
        <v>637</v>
      </c>
      <c r="B639" s="34" t="s">
        <v>62914</v>
      </c>
      <c r="C639" s="34" t="s">
        <v>63984</v>
      </c>
      <c r="D639" s="33" t="s">
        <v>63985</v>
      </c>
      <c r="E639" s="33">
        <v>27</v>
      </c>
      <c r="F639" s="33">
        <v>22</v>
      </c>
      <c r="G639" s="33">
        <f t="shared" si="9"/>
        <v>1100</v>
      </c>
      <c r="H639" s="119"/>
    </row>
    <row r="640" s="112" customFormat="1" ht="19" customHeight="1" spans="1:8">
      <c r="A640" s="33">
        <v>638</v>
      </c>
      <c r="B640" s="34" t="s">
        <v>63958</v>
      </c>
      <c r="C640" s="34" t="s">
        <v>26204</v>
      </c>
      <c r="D640" s="33" t="s">
        <v>63986</v>
      </c>
      <c r="E640" s="33">
        <v>22</v>
      </c>
      <c r="F640" s="33">
        <v>22</v>
      </c>
      <c r="G640" s="33">
        <f t="shared" si="9"/>
        <v>1100</v>
      </c>
      <c r="H640" s="119"/>
    </row>
    <row r="641" s="112" customFormat="1" ht="19" customHeight="1" spans="1:8">
      <c r="A641" s="33">
        <v>639</v>
      </c>
      <c r="B641" s="34" t="s">
        <v>63832</v>
      </c>
      <c r="C641" s="34" t="s">
        <v>63987</v>
      </c>
      <c r="D641" s="33" t="s">
        <v>63988</v>
      </c>
      <c r="E641" s="33">
        <v>24</v>
      </c>
      <c r="F641" s="33">
        <v>22</v>
      </c>
      <c r="G641" s="33">
        <f t="shared" si="9"/>
        <v>1100</v>
      </c>
      <c r="H641" s="119"/>
    </row>
    <row r="642" s="112" customFormat="1" ht="19" customHeight="1" spans="1:8">
      <c r="A642" s="33">
        <v>640</v>
      </c>
      <c r="B642" s="34" t="s">
        <v>63989</v>
      </c>
      <c r="C642" s="34" t="s">
        <v>63990</v>
      </c>
      <c r="D642" s="33" t="s">
        <v>63991</v>
      </c>
      <c r="E642" s="33">
        <v>22</v>
      </c>
      <c r="F642" s="33">
        <v>22</v>
      </c>
      <c r="G642" s="33">
        <f t="shared" si="9"/>
        <v>1100</v>
      </c>
      <c r="H642" s="119"/>
    </row>
    <row r="643" s="112" customFormat="1" ht="19" customHeight="1" spans="1:8">
      <c r="A643" s="33">
        <v>641</v>
      </c>
      <c r="B643" s="34" t="s">
        <v>63599</v>
      </c>
      <c r="C643" s="34" t="s">
        <v>63992</v>
      </c>
      <c r="D643" s="33" t="s">
        <v>63993</v>
      </c>
      <c r="E643" s="33">
        <v>22</v>
      </c>
      <c r="F643" s="33">
        <v>22</v>
      </c>
      <c r="G643" s="33">
        <f t="shared" ref="G643:G706" si="10">F643*50</f>
        <v>1100</v>
      </c>
      <c r="H643" s="119"/>
    </row>
    <row r="644" s="112" customFormat="1" ht="19" customHeight="1" spans="1:8">
      <c r="A644" s="33">
        <v>642</v>
      </c>
      <c r="B644" s="34" t="s">
        <v>63722</v>
      </c>
      <c r="C644" s="34" t="s">
        <v>63994</v>
      </c>
      <c r="D644" s="33" t="s">
        <v>63995</v>
      </c>
      <c r="E644" s="33">
        <v>23</v>
      </c>
      <c r="F644" s="33">
        <v>21</v>
      </c>
      <c r="G644" s="33">
        <f t="shared" si="10"/>
        <v>1050</v>
      </c>
      <c r="H644" s="119"/>
    </row>
    <row r="645" s="112" customFormat="1" ht="19" customHeight="1" spans="1:8">
      <c r="A645" s="33">
        <v>643</v>
      </c>
      <c r="B645" s="34" t="s">
        <v>63526</v>
      </c>
      <c r="C645" s="34" t="s">
        <v>63996</v>
      </c>
      <c r="D645" s="33" t="s">
        <v>63997</v>
      </c>
      <c r="E645" s="33">
        <v>23</v>
      </c>
      <c r="F645" s="33">
        <v>21</v>
      </c>
      <c r="G645" s="33">
        <f t="shared" si="10"/>
        <v>1050</v>
      </c>
      <c r="H645" s="119"/>
    </row>
    <row r="646" s="112" customFormat="1" ht="19" customHeight="1" spans="1:8">
      <c r="A646" s="33">
        <v>644</v>
      </c>
      <c r="B646" s="34" t="s">
        <v>63998</v>
      </c>
      <c r="C646" s="34" t="s">
        <v>63999</v>
      </c>
      <c r="D646" s="33" t="s">
        <v>64000</v>
      </c>
      <c r="E646" s="33">
        <v>22</v>
      </c>
      <c r="F646" s="33">
        <v>21</v>
      </c>
      <c r="G646" s="33">
        <f t="shared" si="10"/>
        <v>1050</v>
      </c>
      <c r="H646" s="119"/>
    </row>
    <row r="647" s="112" customFormat="1" ht="19" customHeight="1" spans="1:8">
      <c r="A647" s="33">
        <v>645</v>
      </c>
      <c r="B647" s="34" t="s">
        <v>62579</v>
      </c>
      <c r="C647" s="34" t="s">
        <v>64001</v>
      </c>
      <c r="D647" s="33" t="s">
        <v>64002</v>
      </c>
      <c r="E647" s="33">
        <v>21</v>
      </c>
      <c r="F647" s="33">
        <v>21</v>
      </c>
      <c r="G647" s="33">
        <f t="shared" si="10"/>
        <v>1050</v>
      </c>
      <c r="H647" s="119"/>
    </row>
    <row r="648" s="112" customFormat="1" ht="19" customHeight="1" spans="1:8">
      <c r="A648" s="33">
        <v>646</v>
      </c>
      <c r="B648" s="34" t="s">
        <v>63359</v>
      </c>
      <c r="C648" s="34" t="s">
        <v>64003</v>
      </c>
      <c r="D648" s="33" t="s">
        <v>64004</v>
      </c>
      <c r="E648" s="33">
        <v>22</v>
      </c>
      <c r="F648" s="33">
        <v>21</v>
      </c>
      <c r="G648" s="33">
        <f t="shared" si="10"/>
        <v>1050</v>
      </c>
      <c r="H648" s="119"/>
    </row>
    <row r="649" s="112" customFormat="1" ht="19" customHeight="1" spans="1:8">
      <c r="A649" s="33">
        <v>647</v>
      </c>
      <c r="B649" s="34" t="s">
        <v>62611</v>
      </c>
      <c r="C649" s="34" t="s">
        <v>64005</v>
      </c>
      <c r="D649" s="33" t="s">
        <v>64006</v>
      </c>
      <c r="E649" s="33">
        <v>24</v>
      </c>
      <c r="F649" s="33">
        <v>21</v>
      </c>
      <c r="G649" s="33">
        <f t="shared" si="10"/>
        <v>1050</v>
      </c>
      <c r="H649" s="119"/>
    </row>
    <row r="650" s="112" customFormat="1" ht="19" customHeight="1" spans="1:8">
      <c r="A650" s="33">
        <v>648</v>
      </c>
      <c r="B650" s="34" t="s">
        <v>62614</v>
      </c>
      <c r="C650" s="34" t="s">
        <v>64007</v>
      </c>
      <c r="D650" s="33" t="s">
        <v>64008</v>
      </c>
      <c r="E650" s="33">
        <v>21</v>
      </c>
      <c r="F650" s="33">
        <v>21</v>
      </c>
      <c r="G650" s="33">
        <f t="shared" si="10"/>
        <v>1050</v>
      </c>
      <c r="H650" s="119"/>
    </row>
    <row r="651" s="112" customFormat="1" ht="19" customHeight="1" spans="1:8">
      <c r="A651" s="33">
        <v>649</v>
      </c>
      <c r="B651" s="34" t="s">
        <v>62629</v>
      </c>
      <c r="C651" s="34" t="s">
        <v>64009</v>
      </c>
      <c r="D651" s="33" t="s">
        <v>64010</v>
      </c>
      <c r="E651" s="33">
        <v>21</v>
      </c>
      <c r="F651" s="33">
        <v>21</v>
      </c>
      <c r="G651" s="33">
        <f t="shared" si="10"/>
        <v>1050</v>
      </c>
      <c r="H651" s="119"/>
    </row>
    <row r="652" s="112" customFormat="1" ht="19" customHeight="1" spans="1:8">
      <c r="A652" s="33">
        <v>650</v>
      </c>
      <c r="B652" s="34" t="s">
        <v>63826</v>
      </c>
      <c r="C652" s="34" t="s">
        <v>64011</v>
      </c>
      <c r="D652" s="33" t="s">
        <v>64012</v>
      </c>
      <c r="E652" s="33">
        <v>21</v>
      </c>
      <c r="F652" s="33">
        <v>21</v>
      </c>
      <c r="G652" s="33">
        <f t="shared" si="10"/>
        <v>1050</v>
      </c>
      <c r="H652" s="119"/>
    </row>
    <row r="653" s="112" customFormat="1" ht="19" customHeight="1" spans="1:8">
      <c r="A653" s="33">
        <v>651</v>
      </c>
      <c r="B653" s="34" t="s">
        <v>64013</v>
      </c>
      <c r="C653" s="34" t="s">
        <v>64014</v>
      </c>
      <c r="D653" s="33" t="s">
        <v>64015</v>
      </c>
      <c r="E653" s="33">
        <v>21</v>
      </c>
      <c r="F653" s="33">
        <v>21</v>
      </c>
      <c r="G653" s="33">
        <f t="shared" si="10"/>
        <v>1050</v>
      </c>
      <c r="H653" s="119"/>
    </row>
    <row r="654" s="112" customFormat="1" ht="19" customHeight="1" spans="1:8">
      <c r="A654" s="33">
        <v>652</v>
      </c>
      <c r="B654" s="34" t="s">
        <v>63554</v>
      </c>
      <c r="C654" s="34" t="s">
        <v>48546</v>
      </c>
      <c r="D654" s="33" t="s">
        <v>64016</v>
      </c>
      <c r="E654" s="33">
        <v>22</v>
      </c>
      <c r="F654" s="33">
        <v>21</v>
      </c>
      <c r="G654" s="33">
        <f t="shared" si="10"/>
        <v>1050</v>
      </c>
      <c r="H654" s="119"/>
    </row>
    <row r="655" s="112" customFormat="1" ht="19" customHeight="1" spans="1:8">
      <c r="A655" s="33">
        <v>653</v>
      </c>
      <c r="B655" s="34" t="s">
        <v>63172</v>
      </c>
      <c r="C655" s="34" t="s">
        <v>64017</v>
      </c>
      <c r="D655" s="33" t="s">
        <v>64018</v>
      </c>
      <c r="E655" s="33">
        <v>22</v>
      </c>
      <c r="F655" s="33">
        <v>21</v>
      </c>
      <c r="G655" s="33">
        <f t="shared" si="10"/>
        <v>1050</v>
      </c>
      <c r="H655" s="119"/>
    </row>
    <row r="656" s="112" customFormat="1" ht="19" customHeight="1" spans="1:8">
      <c r="A656" s="33">
        <v>654</v>
      </c>
      <c r="B656" s="34" t="s">
        <v>63854</v>
      </c>
      <c r="C656" s="34" t="s">
        <v>64019</v>
      </c>
      <c r="D656" s="33" t="s">
        <v>64020</v>
      </c>
      <c r="E656" s="33">
        <v>21</v>
      </c>
      <c r="F656" s="33">
        <v>21</v>
      </c>
      <c r="G656" s="33">
        <f t="shared" si="10"/>
        <v>1050</v>
      </c>
      <c r="H656" s="119"/>
    </row>
    <row r="657" s="112" customFormat="1" ht="19" customHeight="1" spans="1:8">
      <c r="A657" s="33">
        <v>655</v>
      </c>
      <c r="B657" s="34" t="s">
        <v>63846</v>
      </c>
      <c r="C657" s="34" t="s">
        <v>64021</v>
      </c>
      <c r="D657" s="33" t="s">
        <v>64022</v>
      </c>
      <c r="E657" s="33">
        <v>22</v>
      </c>
      <c r="F657" s="33">
        <v>21</v>
      </c>
      <c r="G657" s="33">
        <f t="shared" si="10"/>
        <v>1050</v>
      </c>
      <c r="H657" s="119"/>
    </row>
    <row r="658" s="112" customFormat="1" ht="19" customHeight="1" spans="1:8">
      <c r="A658" s="33">
        <v>656</v>
      </c>
      <c r="B658" s="34" t="s">
        <v>63780</v>
      </c>
      <c r="C658" s="34" t="s">
        <v>64023</v>
      </c>
      <c r="D658" s="33" t="s">
        <v>64024</v>
      </c>
      <c r="E658" s="33">
        <v>22</v>
      </c>
      <c r="F658" s="33">
        <v>21</v>
      </c>
      <c r="G658" s="33">
        <f t="shared" si="10"/>
        <v>1050</v>
      </c>
      <c r="H658" s="119"/>
    </row>
    <row r="659" s="112" customFormat="1" ht="19" customHeight="1" spans="1:8">
      <c r="A659" s="33">
        <v>657</v>
      </c>
      <c r="B659" s="34" t="s">
        <v>64025</v>
      </c>
      <c r="C659" s="34" t="s">
        <v>7333</v>
      </c>
      <c r="D659" s="33" t="s">
        <v>64026</v>
      </c>
      <c r="E659" s="33">
        <v>23</v>
      </c>
      <c r="F659" s="33">
        <v>20</v>
      </c>
      <c r="G659" s="33">
        <f t="shared" si="10"/>
        <v>1000</v>
      </c>
      <c r="H659" s="119"/>
    </row>
    <row r="660" s="112" customFormat="1" ht="19" customHeight="1" spans="1:8">
      <c r="A660" s="33">
        <v>658</v>
      </c>
      <c r="B660" s="34" t="s">
        <v>63738</v>
      </c>
      <c r="C660" s="34" t="s">
        <v>64027</v>
      </c>
      <c r="D660" s="33" t="s">
        <v>64028</v>
      </c>
      <c r="E660" s="33">
        <v>21</v>
      </c>
      <c r="F660" s="33">
        <v>20</v>
      </c>
      <c r="G660" s="33">
        <f t="shared" si="10"/>
        <v>1000</v>
      </c>
      <c r="H660" s="119"/>
    </row>
    <row r="661" s="112" customFormat="1" ht="19" customHeight="1" spans="1:8">
      <c r="A661" s="33">
        <v>659</v>
      </c>
      <c r="B661" s="34" t="s">
        <v>64029</v>
      </c>
      <c r="C661" s="34" t="s">
        <v>22674</v>
      </c>
      <c r="D661" s="33" t="s">
        <v>64030</v>
      </c>
      <c r="E661" s="33">
        <v>21</v>
      </c>
      <c r="F661" s="33">
        <v>20</v>
      </c>
      <c r="G661" s="33">
        <f t="shared" si="10"/>
        <v>1000</v>
      </c>
      <c r="H661" s="119"/>
    </row>
    <row r="662" s="112" customFormat="1" ht="23" customHeight="1" spans="1:8">
      <c r="A662" s="33">
        <v>660</v>
      </c>
      <c r="B662" s="34" t="s">
        <v>63685</v>
      </c>
      <c r="C662" s="34" t="s">
        <v>64031</v>
      </c>
      <c r="D662" s="33" t="s">
        <v>64032</v>
      </c>
      <c r="E662" s="33">
        <v>20</v>
      </c>
      <c r="F662" s="33">
        <v>20</v>
      </c>
      <c r="G662" s="33">
        <f t="shared" si="10"/>
        <v>1000</v>
      </c>
      <c r="H662" s="126"/>
    </row>
    <row r="663" s="112" customFormat="1" ht="19" customHeight="1" spans="1:8">
      <c r="A663" s="33">
        <v>661</v>
      </c>
      <c r="B663" s="34" t="s">
        <v>63911</v>
      </c>
      <c r="C663" s="34" t="s">
        <v>64033</v>
      </c>
      <c r="D663" s="33" t="s">
        <v>64034</v>
      </c>
      <c r="E663" s="33">
        <v>21</v>
      </c>
      <c r="F663" s="33">
        <v>20</v>
      </c>
      <c r="G663" s="33">
        <f t="shared" si="10"/>
        <v>1000</v>
      </c>
      <c r="H663" s="119"/>
    </row>
    <row r="664" s="112" customFormat="1" ht="19" customHeight="1" spans="1:8">
      <c r="A664" s="33">
        <v>662</v>
      </c>
      <c r="B664" s="34" t="s">
        <v>63913</v>
      </c>
      <c r="C664" s="34" t="s">
        <v>64035</v>
      </c>
      <c r="D664" s="33" t="s">
        <v>64036</v>
      </c>
      <c r="E664" s="33">
        <v>21</v>
      </c>
      <c r="F664" s="33">
        <v>20</v>
      </c>
      <c r="G664" s="33">
        <f t="shared" si="10"/>
        <v>1000</v>
      </c>
      <c r="H664" s="119"/>
    </row>
    <row r="665" s="112" customFormat="1" ht="19" customHeight="1" spans="1:8">
      <c r="A665" s="33">
        <v>663</v>
      </c>
      <c r="B665" s="34" t="s">
        <v>63770</v>
      </c>
      <c r="C665" s="34" t="s">
        <v>4576</v>
      </c>
      <c r="D665" s="33" t="s">
        <v>64037</v>
      </c>
      <c r="E665" s="33">
        <v>20</v>
      </c>
      <c r="F665" s="33">
        <v>20</v>
      </c>
      <c r="G665" s="33">
        <f t="shared" si="10"/>
        <v>1000</v>
      </c>
      <c r="H665" s="119"/>
    </row>
    <row r="666" s="112" customFormat="1" ht="19" customHeight="1" spans="1:8">
      <c r="A666" s="33">
        <v>664</v>
      </c>
      <c r="B666" s="34" t="s">
        <v>63602</v>
      </c>
      <c r="C666" s="34" t="s">
        <v>64038</v>
      </c>
      <c r="D666" s="33" t="s">
        <v>64039</v>
      </c>
      <c r="E666" s="33">
        <v>21</v>
      </c>
      <c r="F666" s="33">
        <v>20</v>
      </c>
      <c r="G666" s="33">
        <f t="shared" si="10"/>
        <v>1000</v>
      </c>
      <c r="H666" s="119"/>
    </row>
    <row r="667" s="112" customFormat="1" ht="19" customHeight="1" spans="1:8">
      <c r="A667" s="33">
        <v>665</v>
      </c>
      <c r="B667" s="34" t="s">
        <v>63211</v>
      </c>
      <c r="C667" s="34" t="s">
        <v>64040</v>
      </c>
      <c r="D667" s="33" t="s">
        <v>64041</v>
      </c>
      <c r="E667" s="33">
        <v>20</v>
      </c>
      <c r="F667" s="33">
        <v>20</v>
      </c>
      <c r="G667" s="33">
        <f t="shared" si="10"/>
        <v>1000</v>
      </c>
      <c r="H667" s="119"/>
    </row>
    <row r="668" s="112" customFormat="1" ht="19" customHeight="1" spans="1:8">
      <c r="A668" s="33">
        <v>666</v>
      </c>
      <c r="B668" s="34" t="s">
        <v>63271</v>
      </c>
      <c r="C668" s="34" t="s">
        <v>64042</v>
      </c>
      <c r="D668" s="33" t="s">
        <v>64043</v>
      </c>
      <c r="E668" s="33">
        <v>20</v>
      </c>
      <c r="F668" s="33">
        <v>20</v>
      </c>
      <c r="G668" s="33">
        <f t="shared" si="10"/>
        <v>1000</v>
      </c>
      <c r="H668" s="119"/>
    </row>
    <row r="669" s="112" customFormat="1" ht="19" customHeight="1" spans="1:8">
      <c r="A669" s="33">
        <v>667</v>
      </c>
      <c r="B669" s="34" t="s">
        <v>63746</v>
      </c>
      <c r="C669" s="34" t="s">
        <v>64044</v>
      </c>
      <c r="D669" s="33" t="s">
        <v>64045</v>
      </c>
      <c r="E669" s="33">
        <v>19</v>
      </c>
      <c r="F669" s="33">
        <v>19</v>
      </c>
      <c r="G669" s="33">
        <f t="shared" si="10"/>
        <v>950</v>
      </c>
      <c r="H669" s="119"/>
    </row>
    <row r="670" s="112" customFormat="1" ht="19" customHeight="1" spans="1:8">
      <c r="A670" s="33">
        <v>668</v>
      </c>
      <c r="B670" s="34" t="s">
        <v>62660</v>
      </c>
      <c r="C670" s="34" t="s">
        <v>64046</v>
      </c>
      <c r="D670" s="33" t="s">
        <v>64047</v>
      </c>
      <c r="E670" s="33">
        <v>19</v>
      </c>
      <c r="F670" s="33">
        <v>19</v>
      </c>
      <c r="G670" s="33">
        <f t="shared" si="10"/>
        <v>950</v>
      </c>
      <c r="H670" s="119"/>
    </row>
    <row r="671" s="112" customFormat="1" ht="19" customHeight="1" spans="1:8">
      <c r="A671" s="33">
        <v>669</v>
      </c>
      <c r="B671" s="34" t="s">
        <v>63103</v>
      </c>
      <c r="C671" s="34" t="s">
        <v>64048</v>
      </c>
      <c r="D671" s="33" t="s">
        <v>64049</v>
      </c>
      <c r="E671" s="33">
        <v>19</v>
      </c>
      <c r="F671" s="33">
        <v>19</v>
      </c>
      <c r="G671" s="33">
        <f t="shared" si="10"/>
        <v>950</v>
      </c>
      <c r="H671" s="119"/>
    </row>
    <row r="672" s="112" customFormat="1" ht="19" customHeight="1" spans="1:8">
      <c r="A672" s="33">
        <v>670</v>
      </c>
      <c r="B672" s="34" t="s">
        <v>63998</v>
      </c>
      <c r="C672" s="34" t="s">
        <v>64050</v>
      </c>
      <c r="D672" s="33" t="s">
        <v>64051</v>
      </c>
      <c r="E672" s="33">
        <v>19</v>
      </c>
      <c r="F672" s="33">
        <v>18</v>
      </c>
      <c r="G672" s="33">
        <f t="shared" si="10"/>
        <v>900</v>
      </c>
      <c r="H672" s="119"/>
    </row>
    <row r="673" s="112" customFormat="1" ht="19" customHeight="1" spans="1:8">
      <c r="A673" s="33">
        <v>671</v>
      </c>
      <c r="B673" s="34" t="s">
        <v>63491</v>
      </c>
      <c r="C673" s="34" t="s">
        <v>64052</v>
      </c>
      <c r="D673" s="33" t="s">
        <v>64053</v>
      </c>
      <c r="E673" s="33">
        <v>18</v>
      </c>
      <c r="F673" s="33">
        <v>18</v>
      </c>
      <c r="G673" s="33">
        <f t="shared" si="10"/>
        <v>900</v>
      </c>
      <c r="H673" s="119"/>
    </row>
    <row r="674" s="112" customFormat="1" ht="19" customHeight="1" spans="1:8">
      <c r="A674" s="33">
        <v>672</v>
      </c>
      <c r="B674" s="34" t="s">
        <v>64054</v>
      </c>
      <c r="C674" s="34" t="s">
        <v>49811</v>
      </c>
      <c r="D674" s="33" t="s">
        <v>64055</v>
      </c>
      <c r="E674" s="33">
        <v>18</v>
      </c>
      <c r="F674" s="33">
        <v>18</v>
      </c>
      <c r="G674" s="33">
        <f t="shared" si="10"/>
        <v>900</v>
      </c>
      <c r="H674" s="119"/>
    </row>
    <row r="675" s="112" customFormat="1" ht="19" customHeight="1" spans="1:8">
      <c r="A675" s="33">
        <v>673</v>
      </c>
      <c r="B675" s="34" t="s">
        <v>63261</v>
      </c>
      <c r="C675" s="34" t="s">
        <v>64056</v>
      </c>
      <c r="D675" s="33" t="s">
        <v>64057</v>
      </c>
      <c r="E675" s="33">
        <v>18</v>
      </c>
      <c r="F675" s="33">
        <v>18</v>
      </c>
      <c r="G675" s="33">
        <f t="shared" si="10"/>
        <v>900</v>
      </c>
      <c r="H675" s="119"/>
    </row>
    <row r="676" s="112" customFormat="1" ht="19" customHeight="1" spans="1:8">
      <c r="A676" s="33">
        <v>674</v>
      </c>
      <c r="B676" s="34" t="s">
        <v>64058</v>
      </c>
      <c r="C676" s="34" t="s">
        <v>64059</v>
      </c>
      <c r="D676" s="33" t="s">
        <v>64060</v>
      </c>
      <c r="E676" s="33">
        <v>18</v>
      </c>
      <c r="F676" s="33">
        <v>18</v>
      </c>
      <c r="G676" s="33">
        <f t="shared" si="10"/>
        <v>900</v>
      </c>
      <c r="H676" s="119"/>
    </row>
    <row r="677" s="112" customFormat="1" ht="19" customHeight="1" spans="1:8">
      <c r="A677" s="33">
        <v>675</v>
      </c>
      <c r="B677" s="34" t="s">
        <v>63823</v>
      </c>
      <c r="C677" s="34" t="s">
        <v>2261</v>
      </c>
      <c r="D677" s="33" t="s">
        <v>64061</v>
      </c>
      <c r="E677" s="33">
        <v>18</v>
      </c>
      <c r="F677" s="33">
        <v>18</v>
      </c>
      <c r="G677" s="33">
        <f t="shared" si="10"/>
        <v>900</v>
      </c>
      <c r="H677" s="119"/>
    </row>
    <row r="678" s="112" customFormat="1" ht="19" customHeight="1" spans="1:8">
      <c r="A678" s="33">
        <v>676</v>
      </c>
      <c r="B678" s="34" t="s">
        <v>63059</v>
      </c>
      <c r="C678" s="34" t="s">
        <v>64062</v>
      </c>
      <c r="D678" s="33" t="s">
        <v>64063</v>
      </c>
      <c r="E678" s="33">
        <v>18</v>
      </c>
      <c r="F678" s="33">
        <v>18</v>
      </c>
      <c r="G678" s="33">
        <f t="shared" si="10"/>
        <v>900</v>
      </c>
      <c r="H678" s="119"/>
    </row>
    <row r="679" s="112" customFormat="1" ht="19" customHeight="1" spans="1:8">
      <c r="A679" s="33">
        <v>677</v>
      </c>
      <c r="B679" s="34" t="s">
        <v>62860</v>
      </c>
      <c r="C679" s="34" t="s">
        <v>64064</v>
      </c>
      <c r="D679" s="33" t="s">
        <v>64065</v>
      </c>
      <c r="E679" s="33">
        <v>20</v>
      </c>
      <c r="F679" s="33">
        <v>18</v>
      </c>
      <c r="G679" s="33">
        <f t="shared" si="10"/>
        <v>900</v>
      </c>
      <c r="H679" s="119"/>
    </row>
    <row r="680" s="112" customFormat="1" ht="19" customHeight="1" spans="1:8">
      <c r="A680" s="33">
        <v>678</v>
      </c>
      <c r="B680" s="34" t="s">
        <v>62501</v>
      </c>
      <c r="C680" s="34" t="s">
        <v>64066</v>
      </c>
      <c r="D680" s="33" t="s">
        <v>64067</v>
      </c>
      <c r="E680" s="33">
        <v>21</v>
      </c>
      <c r="F680" s="33">
        <v>18</v>
      </c>
      <c r="G680" s="33">
        <f t="shared" si="10"/>
        <v>900</v>
      </c>
      <c r="H680" s="119"/>
    </row>
    <row r="681" s="112" customFormat="1" ht="19" customHeight="1" spans="1:8">
      <c r="A681" s="33">
        <v>679</v>
      </c>
      <c r="B681" s="34" t="s">
        <v>63663</v>
      </c>
      <c r="C681" s="34" t="s">
        <v>64068</v>
      </c>
      <c r="D681" s="33" t="s">
        <v>64069</v>
      </c>
      <c r="E681" s="33">
        <v>18</v>
      </c>
      <c r="F681" s="33">
        <v>18</v>
      </c>
      <c r="G681" s="33">
        <f t="shared" si="10"/>
        <v>900</v>
      </c>
      <c r="H681" s="119"/>
    </row>
    <row r="682" s="112" customFormat="1" ht="19" customHeight="1" spans="1:8">
      <c r="A682" s="33">
        <v>680</v>
      </c>
      <c r="B682" s="34" t="s">
        <v>62797</v>
      </c>
      <c r="C682" s="34" t="s">
        <v>64070</v>
      </c>
      <c r="D682" s="33" t="s">
        <v>64071</v>
      </c>
      <c r="E682" s="33">
        <v>17</v>
      </c>
      <c r="F682" s="33">
        <v>17</v>
      </c>
      <c r="G682" s="33">
        <f t="shared" si="10"/>
        <v>850</v>
      </c>
      <c r="H682" s="119"/>
    </row>
    <row r="683" s="112" customFormat="1" ht="19" customHeight="1" spans="1:8">
      <c r="A683" s="33">
        <v>681</v>
      </c>
      <c r="B683" s="34" t="s">
        <v>64072</v>
      </c>
      <c r="C683" s="34" t="s">
        <v>64073</v>
      </c>
      <c r="D683" s="33" t="s">
        <v>64074</v>
      </c>
      <c r="E683" s="33">
        <v>17</v>
      </c>
      <c r="F683" s="33">
        <v>17</v>
      </c>
      <c r="G683" s="33">
        <f t="shared" si="10"/>
        <v>850</v>
      </c>
      <c r="H683" s="119"/>
    </row>
    <row r="684" s="112" customFormat="1" ht="19" customHeight="1" spans="1:8">
      <c r="A684" s="33">
        <v>682</v>
      </c>
      <c r="B684" s="34" t="s">
        <v>64075</v>
      </c>
      <c r="C684" s="34" t="s">
        <v>64076</v>
      </c>
      <c r="D684" s="33" t="s">
        <v>64077</v>
      </c>
      <c r="E684" s="33">
        <v>17</v>
      </c>
      <c r="F684" s="33">
        <v>17</v>
      </c>
      <c r="G684" s="33">
        <f t="shared" si="10"/>
        <v>850</v>
      </c>
      <c r="H684" s="119"/>
    </row>
    <row r="685" s="112" customFormat="1" ht="19" customHeight="1" spans="1:8">
      <c r="A685" s="33">
        <v>683</v>
      </c>
      <c r="B685" s="34" t="s">
        <v>63851</v>
      </c>
      <c r="C685" s="34" t="s">
        <v>64078</v>
      </c>
      <c r="D685" s="33" t="s">
        <v>64079</v>
      </c>
      <c r="E685" s="33">
        <v>18</v>
      </c>
      <c r="F685" s="33">
        <v>17</v>
      </c>
      <c r="G685" s="33">
        <f t="shared" si="10"/>
        <v>850</v>
      </c>
      <c r="H685" s="119"/>
    </row>
    <row r="686" s="112" customFormat="1" ht="19" customHeight="1" spans="1:8">
      <c r="A686" s="33">
        <v>684</v>
      </c>
      <c r="B686" s="34" t="s">
        <v>62895</v>
      </c>
      <c r="C686" s="34" t="s">
        <v>64080</v>
      </c>
      <c r="D686" s="33" t="s">
        <v>64081</v>
      </c>
      <c r="E686" s="33">
        <v>17</v>
      </c>
      <c r="F686" s="33">
        <v>17</v>
      </c>
      <c r="G686" s="33">
        <f t="shared" si="10"/>
        <v>850</v>
      </c>
      <c r="H686" s="119"/>
    </row>
    <row r="687" s="112" customFormat="1" ht="19" customHeight="1" spans="1:8">
      <c r="A687" s="33">
        <v>685</v>
      </c>
      <c r="B687" s="34" t="s">
        <v>62469</v>
      </c>
      <c r="C687" s="34" t="s">
        <v>64082</v>
      </c>
      <c r="D687" s="33" t="s">
        <v>64083</v>
      </c>
      <c r="E687" s="33">
        <v>16</v>
      </c>
      <c r="F687" s="33">
        <v>16</v>
      </c>
      <c r="G687" s="33">
        <f t="shared" si="10"/>
        <v>800</v>
      </c>
      <c r="H687" s="119"/>
    </row>
    <row r="688" s="112" customFormat="1" ht="19" customHeight="1" spans="1:8">
      <c r="A688" s="33">
        <v>686</v>
      </c>
      <c r="B688" s="34" t="s">
        <v>62426</v>
      </c>
      <c r="C688" s="34" t="s">
        <v>64084</v>
      </c>
      <c r="D688" s="33" t="s">
        <v>64085</v>
      </c>
      <c r="E688" s="33">
        <v>21</v>
      </c>
      <c r="F688" s="33">
        <v>16</v>
      </c>
      <c r="G688" s="33">
        <f t="shared" si="10"/>
        <v>800</v>
      </c>
      <c r="H688" s="119"/>
    </row>
    <row r="689" s="112" customFormat="1" ht="19" customHeight="1" spans="1:8">
      <c r="A689" s="33">
        <v>687</v>
      </c>
      <c r="B689" s="34" t="s">
        <v>62599</v>
      </c>
      <c r="C689" s="34" t="s">
        <v>64086</v>
      </c>
      <c r="D689" s="33" t="s">
        <v>64087</v>
      </c>
      <c r="E689" s="33">
        <v>17</v>
      </c>
      <c r="F689" s="33">
        <v>16</v>
      </c>
      <c r="G689" s="33">
        <f t="shared" si="10"/>
        <v>800</v>
      </c>
      <c r="H689" s="119"/>
    </row>
    <row r="690" s="112" customFormat="1" ht="19" customHeight="1" spans="1:8">
      <c r="A690" s="33">
        <v>688</v>
      </c>
      <c r="B690" s="34" t="s">
        <v>64029</v>
      </c>
      <c r="C690" s="34" t="s">
        <v>63319</v>
      </c>
      <c r="D690" s="33" t="s">
        <v>64088</v>
      </c>
      <c r="E690" s="33">
        <v>18</v>
      </c>
      <c r="F690" s="33">
        <v>16</v>
      </c>
      <c r="G690" s="33">
        <f t="shared" si="10"/>
        <v>800</v>
      </c>
      <c r="H690" s="119"/>
    </row>
    <row r="691" s="112" customFormat="1" ht="19" customHeight="1" spans="1:8">
      <c r="A691" s="33">
        <v>689</v>
      </c>
      <c r="B691" s="34" t="s">
        <v>62749</v>
      </c>
      <c r="C691" s="34" t="s">
        <v>64089</v>
      </c>
      <c r="D691" s="33" t="s">
        <v>64090</v>
      </c>
      <c r="E691" s="33">
        <v>16</v>
      </c>
      <c r="F691" s="33">
        <v>16</v>
      </c>
      <c r="G691" s="33">
        <f t="shared" si="10"/>
        <v>800</v>
      </c>
      <c r="H691" s="119"/>
    </row>
    <row r="692" s="112" customFormat="1" ht="19" customHeight="1" spans="1:8">
      <c r="A692" s="33">
        <v>690</v>
      </c>
      <c r="B692" s="34" t="s">
        <v>64091</v>
      </c>
      <c r="C692" s="34" t="s">
        <v>64092</v>
      </c>
      <c r="D692" s="33" t="s">
        <v>64093</v>
      </c>
      <c r="E692" s="33">
        <v>17</v>
      </c>
      <c r="F692" s="33">
        <v>16</v>
      </c>
      <c r="G692" s="33">
        <f t="shared" si="10"/>
        <v>800</v>
      </c>
      <c r="H692" s="119"/>
    </row>
    <row r="693" s="112" customFormat="1" ht="19" customHeight="1" spans="1:8">
      <c r="A693" s="33">
        <v>691</v>
      </c>
      <c r="B693" s="34" t="s">
        <v>64091</v>
      </c>
      <c r="C693" s="34" t="s">
        <v>64094</v>
      </c>
      <c r="D693" s="33" t="s">
        <v>64095</v>
      </c>
      <c r="E693" s="33">
        <v>16</v>
      </c>
      <c r="F693" s="33">
        <v>16</v>
      </c>
      <c r="G693" s="33">
        <f t="shared" si="10"/>
        <v>800</v>
      </c>
      <c r="H693" s="119"/>
    </row>
    <row r="694" s="112" customFormat="1" ht="19" customHeight="1" spans="1:8">
      <c r="A694" s="33">
        <v>692</v>
      </c>
      <c r="B694" s="34" t="s">
        <v>62809</v>
      </c>
      <c r="C694" s="34" t="s">
        <v>64096</v>
      </c>
      <c r="D694" s="33" t="s">
        <v>64097</v>
      </c>
      <c r="E694" s="33">
        <v>16</v>
      </c>
      <c r="F694" s="33">
        <v>16</v>
      </c>
      <c r="G694" s="33">
        <f t="shared" si="10"/>
        <v>800</v>
      </c>
      <c r="H694" s="119"/>
    </row>
    <row r="695" s="112" customFormat="1" ht="19" customHeight="1" spans="1:8">
      <c r="A695" s="33">
        <v>693</v>
      </c>
      <c r="B695" s="34" t="s">
        <v>64072</v>
      </c>
      <c r="C695" s="34" t="s">
        <v>64098</v>
      </c>
      <c r="D695" s="33" t="s">
        <v>64099</v>
      </c>
      <c r="E695" s="33">
        <v>16</v>
      </c>
      <c r="F695" s="33">
        <v>16</v>
      </c>
      <c r="G695" s="33">
        <f t="shared" si="10"/>
        <v>800</v>
      </c>
      <c r="H695" s="119"/>
    </row>
    <row r="696" s="112" customFormat="1" ht="19" customHeight="1" spans="1:8">
      <c r="A696" s="33">
        <v>694</v>
      </c>
      <c r="B696" s="34" t="s">
        <v>63616</v>
      </c>
      <c r="C696" s="34" t="s">
        <v>64100</v>
      </c>
      <c r="D696" s="33" t="s">
        <v>64101</v>
      </c>
      <c r="E696" s="33">
        <v>16</v>
      </c>
      <c r="F696" s="33">
        <v>16</v>
      </c>
      <c r="G696" s="33">
        <f t="shared" si="10"/>
        <v>800</v>
      </c>
      <c r="H696" s="119"/>
    </row>
    <row r="697" s="112" customFormat="1" ht="19" customHeight="1" spans="1:8">
      <c r="A697" s="33">
        <v>695</v>
      </c>
      <c r="B697" s="34" t="s">
        <v>64075</v>
      </c>
      <c r="C697" s="34" t="s">
        <v>64102</v>
      </c>
      <c r="D697" s="33" t="s">
        <v>64103</v>
      </c>
      <c r="E697" s="33">
        <v>16</v>
      </c>
      <c r="F697" s="33">
        <v>16</v>
      </c>
      <c r="G697" s="33">
        <f t="shared" si="10"/>
        <v>800</v>
      </c>
      <c r="H697" s="119"/>
    </row>
    <row r="698" s="112" customFormat="1" ht="19" customHeight="1" spans="1:8">
      <c r="A698" s="33">
        <v>696</v>
      </c>
      <c r="B698" s="34" t="s">
        <v>64104</v>
      </c>
      <c r="C698" s="34" t="s">
        <v>64105</v>
      </c>
      <c r="D698" s="33" t="s">
        <v>64106</v>
      </c>
      <c r="E698" s="33">
        <v>17</v>
      </c>
      <c r="F698" s="33">
        <v>16</v>
      </c>
      <c r="G698" s="33">
        <f t="shared" si="10"/>
        <v>800</v>
      </c>
      <c r="H698" s="119"/>
    </row>
    <row r="699" s="112" customFormat="1" ht="19" customHeight="1" spans="1:8">
      <c r="A699" s="33">
        <v>697</v>
      </c>
      <c r="B699" s="34" t="s">
        <v>64107</v>
      </c>
      <c r="C699" s="34" t="s">
        <v>64108</v>
      </c>
      <c r="D699" s="33" t="s">
        <v>64109</v>
      </c>
      <c r="E699" s="33">
        <v>16</v>
      </c>
      <c r="F699" s="33">
        <v>16</v>
      </c>
      <c r="G699" s="33">
        <f t="shared" si="10"/>
        <v>800</v>
      </c>
      <c r="H699" s="119"/>
    </row>
    <row r="700" s="112" customFormat="1" ht="19" customHeight="1" spans="1:8">
      <c r="A700" s="33">
        <v>698</v>
      </c>
      <c r="B700" s="34" t="s">
        <v>64110</v>
      </c>
      <c r="C700" s="34" t="s">
        <v>64111</v>
      </c>
      <c r="D700" s="33" t="s">
        <v>64112</v>
      </c>
      <c r="E700" s="33">
        <v>26</v>
      </c>
      <c r="F700" s="33">
        <v>16</v>
      </c>
      <c r="G700" s="33">
        <f t="shared" si="10"/>
        <v>800</v>
      </c>
      <c r="H700" s="119"/>
    </row>
    <row r="701" s="112" customFormat="1" ht="19" customHeight="1" spans="1:8">
      <c r="A701" s="33">
        <v>699</v>
      </c>
      <c r="B701" s="34" t="s">
        <v>62744</v>
      </c>
      <c r="C701" s="34" t="s">
        <v>64113</v>
      </c>
      <c r="D701" s="33" t="s">
        <v>64114</v>
      </c>
      <c r="E701" s="33">
        <v>15</v>
      </c>
      <c r="F701" s="33">
        <v>15</v>
      </c>
      <c r="G701" s="33">
        <f t="shared" si="10"/>
        <v>750</v>
      </c>
      <c r="H701" s="119"/>
    </row>
    <row r="702" s="112" customFormat="1" ht="19" customHeight="1" spans="1:8">
      <c r="A702" s="33">
        <v>700</v>
      </c>
      <c r="B702" s="34" t="s">
        <v>63491</v>
      </c>
      <c r="C702" s="34" t="s">
        <v>64115</v>
      </c>
      <c r="D702" s="33" t="s">
        <v>64116</v>
      </c>
      <c r="E702" s="33">
        <v>15</v>
      </c>
      <c r="F702" s="33">
        <v>15</v>
      </c>
      <c r="G702" s="33">
        <f t="shared" si="10"/>
        <v>750</v>
      </c>
      <c r="H702" s="119"/>
    </row>
    <row r="703" s="112" customFormat="1" ht="19" customHeight="1" spans="1:8">
      <c r="A703" s="33">
        <v>701</v>
      </c>
      <c r="B703" s="34" t="s">
        <v>63391</v>
      </c>
      <c r="C703" s="34" t="s">
        <v>64117</v>
      </c>
      <c r="D703" s="33" t="s">
        <v>64118</v>
      </c>
      <c r="E703" s="33">
        <v>16</v>
      </c>
      <c r="F703" s="33">
        <v>15</v>
      </c>
      <c r="G703" s="33">
        <f t="shared" si="10"/>
        <v>750</v>
      </c>
      <c r="H703" s="119"/>
    </row>
    <row r="704" s="112" customFormat="1" ht="19" customHeight="1" spans="1:8">
      <c r="A704" s="33">
        <v>702</v>
      </c>
      <c r="B704" s="34" t="s">
        <v>63892</v>
      </c>
      <c r="C704" s="34" t="s">
        <v>64119</v>
      </c>
      <c r="D704" s="33" t="s">
        <v>64120</v>
      </c>
      <c r="E704" s="33">
        <v>15</v>
      </c>
      <c r="F704" s="33">
        <v>15</v>
      </c>
      <c r="G704" s="33">
        <f t="shared" si="10"/>
        <v>750</v>
      </c>
      <c r="H704" s="119"/>
    </row>
    <row r="705" s="112" customFormat="1" ht="19" customHeight="1" spans="1:8">
      <c r="A705" s="33">
        <v>703</v>
      </c>
      <c r="B705" s="34" t="s">
        <v>64121</v>
      </c>
      <c r="C705" s="34" t="s">
        <v>64122</v>
      </c>
      <c r="D705" s="33" t="s">
        <v>64123</v>
      </c>
      <c r="E705" s="33">
        <v>18</v>
      </c>
      <c r="F705" s="33">
        <v>15</v>
      </c>
      <c r="G705" s="33">
        <f t="shared" si="10"/>
        <v>750</v>
      </c>
      <c r="H705" s="119"/>
    </row>
    <row r="706" s="112" customFormat="1" ht="19" customHeight="1" spans="1:8">
      <c r="A706" s="33">
        <v>704</v>
      </c>
      <c r="B706" s="34" t="s">
        <v>62838</v>
      </c>
      <c r="C706" s="34" t="s">
        <v>64124</v>
      </c>
      <c r="D706" s="33" t="s">
        <v>64125</v>
      </c>
      <c r="E706" s="33">
        <v>16</v>
      </c>
      <c r="F706" s="33">
        <v>15</v>
      </c>
      <c r="G706" s="33">
        <f t="shared" si="10"/>
        <v>750</v>
      </c>
      <c r="H706" s="119"/>
    </row>
    <row r="707" s="112" customFormat="1" ht="19" customHeight="1" spans="1:8">
      <c r="A707" s="33">
        <v>705</v>
      </c>
      <c r="B707" s="34" t="s">
        <v>63283</v>
      </c>
      <c r="C707" s="34" t="s">
        <v>64126</v>
      </c>
      <c r="D707" s="33" t="s">
        <v>64127</v>
      </c>
      <c r="E707" s="33">
        <v>15</v>
      </c>
      <c r="F707" s="33">
        <v>15</v>
      </c>
      <c r="G707" s="33">
        <f t="shared" ref="G707:G770" si="11">F707*50</f>
        <v>750</v>
      </c>
      <c r="H707" s="119"/>
    </row>
    <row r="708" s="112" customFormat="1" ht="19" customHeight="1" spans="1:8">
      <c r="A708" s="33">
        <v>706</v>
      </c>
      <c r="B708" s="34" t="s">
        <v>64110</v>
      </c>
      <c r="C708" s="34" t="s">
        <v>64128</v>
      </c>
      <c r="D708" s="33" t="s">
        <v>64129</v>
      </c>
      <c r="E708" s="33">
        <v>15</v>
      </c>
      <c r="F708" s="33">
        <v>15</v>
      </c>
      <c r="G708" s="33">
        <f t="shared" si="11"/>
        <v>750</v>
      </c>
      <c r="H708" s="119"/>
    </row>
    <row r="709" s="112" customFormat="1" ht="19" customHeight="1" spans="1:8">
      <c r="A709" s="33">
        <v>707</v>
      </c>
      <c r="B709" s="34" t="s">
        <v>62900</v>
      </c>
      <c r="C709" s="34" t="s">
        <v>64130</v>
      </c>
      <c r="D709" s="33" t="s">
        <v>64131</v>
      </c>
      <c r="E709" s="33">
        <v>16</v>
      </c>
      <c r="F709" s="33">
        <v>15</v>
      </c>
      <c r="G709" s="33">
        <f t="shared" si="11"/>
        <v>750</v>
      </c>
      <c r="H709" s="119"/>
    </row>
    <row r="710" s="112" customFormat="1" ht="19" customHeight="1" spans="1:8">
      <c r="A710" s="33">
        <v>708</v>
      </c>
      <c r="B710" s="34" t="s">
        <v>63908</v>
      </c>
      <c r="C710" s="34" t="s">
        <v>1527</v>
      </c>
      <c r="D710" s="33" t="s">
        <v>64132</v>
      </c>
      <c r="E710" s="33">
        <v>15</v>
      </c>
      <c r="F710" s="33">
        <v>15</v>
      </c>
      <c r="G710" s="33">
        <f t="shared" si="11"/>
        <v>750</v>
      </c>
      <c r="H710" s="119"/>
    </row>
    <row r="711" s="112" customFormat="1" ht="19" customHeight="1" spans="1:8">
      <c r="A711" s="33">
        <v>709</v>
      </c>
      <c r="B711" s="34" t="s">
        <v>63114</v>
      </c>
      <c r="C711" s="34" t="s">
        <v>64133</v>
      </c>
      <c r="D711" s="33" t="s">
        <v>64134</v>
      </c>
      <c r="E711" s="33">
        <v>15</v>
      </c>
      <c r="F711" s="33">
        <v>15</v>
      </c>
      <c r="G711" s="33">
        <f t="shared" si="11"/>
        <v>750</v>
      </c>
      <c r="H711" s="119"/>
    </row>
    <row r="712" s="112" customFormat="1" ht="19" customHeight="1" spans="1:8">
      <c r="A712" s="33">
        <v>710</v>
      </c>
      <c r="B712" s="34" t="s">
        <v>64135</v>
      </c>
      <c r="C712" s="34" t="s">
        <v>64136</v>
      </c>
      <c r="D712" s="33" t="s">
        <v>64137</v>
      </c>
      <c r="E712" s="33">
        <v>14</v>
      </c>
      <c r="F712" s="33">
        <v>14</v>
      </c>
      <c r="G712" s="33">
        <f t="shared" si="11"/>
        <v>700</v>
      </c>
      <c r="H712" s="119"/>
    </row>
    <row r="713" s="112" customFormat="1" ht="19" customHeight="1" spans="1:8">
      <c r="A713" s="33">
        <v>711</v>
      </c>
      <c r="B713" s="34" t="s">
        <v>62812</v>
      </c>
      <c r="C713" s="34" t="s">
        <v>64138</v>
      </c>
      <c r="D713" s="33" t="s">
        <v>64139</v>
      </c>
      <c r="E713" s="33">
        <v>14</v>
      </c>
      <c r="F713" s="33">
        <v>14</v>
      </c>
      <c r="G713" s="33">
        <f t="shared" si="11"/>
        <v>700</v>
      </c>
      <c r="H713" s="119"/>
    </row>
    <row r="714" s="112" customFormat="1" ht="19" customHeight="1" spans="1:8">
      <c r="A714" s="33">
        <v>712</v>
      </c>
      <c r="B714" s="34" t="s">
        <v>63224</v>
      </c>
      <c r="C714" s="34" t="s">
        <v>20079</v>
      </c>
      <c r="D714" s="33" t="s">
        <v>64140</v>
      </c>
      <c r="E714" s="33">
        <v>14</v>
      </c>
      <c r="F714" s="33">
        <v>14</v>
      </c>
      <c r="G714" s="33">
        <f t="shared" si="11"/>
        <v>700</v>
      </c>
      <c r="H714" s="119"/>
    </row>
    <row r="715" s="112" customFormat="1" ht="19" customHeight="1" spans="1:8">
      <c r="A715" s="33">
        <v>713</v>
      </c>
      <c r="B715" s="34" t="s">
        <v>64104</v>
      </c>
      <c r="C715" s="34" t="s">
        <v>10314</v>
      </c>
      <c r="D715" s="33" t="s">
        <v>64141</v>
      </c>
      <c r="E715" s="33">
        <v>14</v>
      </c>
      <c r="F715" s="33">
        <v>14</v>
      </c>
      <c r="G715" s="33">
        <f t="shared" si="11"/>
        <v>700</v>
      </c>
      <c r="H715" s="119"/>
    </row>
    <row r="716" s="112" customFormat="1" ht="19" customHeight="1" spans="1:8">
      <c r="A716" s="33">
        <v>714</v>
      </c>
      <c r="B716" s="34" t="s">
        <v>64025</v>
      </c>
      <c r="C716" s="34" t="s">
        <v>64142</v>
      </c>
      <c r="D716" s="33" t="s">
        <v>64143</v>
      </c>
      <c r="E716" s="33">
        <v>13</v>
      </c>
      <c r="F716" s="33">
        <v>13</v>
      </c>
      <c r="G716" s="33">
        <f t="shared" si="11"/>
        <v>650</v>
      </c>
      <c r="H716" s="119"/>
    </row>
    <row r="717" s="112" customFormat="1" ht="19" customHeight="1" spans="1:8">
      <c r="A717" s="33">
        <v>715</v>
      </c>
      <c r="B717" s="34" t="s">
        <v>62510</v>
      </c>
      <c r="C717" s="34" t="s">
        <v>54110</v>
      </c>
      <c r="D717" s="33" t="s">
        <v>64144</v>
      </c>
      <c r="E717" s="33">
        <v>13</v>
      </c>
      <c r="F717" s="33">
        <v>13</v>
      </c>
      <c r="G717" s="33">
        <f t="shared" si="11"/>
        <v>650</v>
      </c>
      <c r="H717" s="119"/>
    </row>
    <row r="718" s="112" customFormat="1" ht="19" customHeight="1" spans="1:8">
      <c r="A718" s="33">
        <v>716</v>
      </c>
      <c r="B718" s="34" t="s">
        <v>62696</v>
      </c>
      <c r="C718" s="34" t="s">
        <v>64145</v>
      </c>
      <c r="D718" s="33" t="s">
        <v>64146</v>
      </c>
      <c r="E718" s="33">
        <v>14</v>
      </c>
      <c r="F718" s="33">
        <v>13</v>
      </c>
      <c r="G718" s="33">
        <f t="shared" si="11"/>
        <v>650</v>
      </c>
      <c r="H718" s="119"/>
    </row>
    <row r="719" s="112" customFormat="1" ht="19" customHeight="1" spans="1:8">
      <c r="A719" s="33">
        <v>717</v>
      </c>
      <c r="B719" s="34" t="s">
        <v>63394</v>
      </c>
      <c r="C719" s="34" t="s">
        <v>64147</v>
      </c>
      <c r="D719" s="33" t="s">
        <v>64148</v>
      </c>
      <c r="E719" s="33">
        <v>20</v>
      </c>
      <c r="F719" s="33">
        <v>13</v>
      </c>
      <c r="G719" s="33">
        <f t="shared" si="11"/>
        <v>650</v>
      </c>
      <c r="H719" s="119"/>
    </row>
    <row r="720" s="112" customFormat="1" ht="19" customHeight="1" spans="1:8">
      <c r="A720" s="33">
        <v>718</v>
      </c>
      <c r="B720" s="34" t="s">
        <v>62817</v>
      </c>
      <c r="C720" s="34" t="s">
        <v>64149</v>
      </c>
      <c r="D720" s="33" t="s">
        <v>64150</v>
      </c>
      <c r="E720" s="33">
        <v>13</v>
      </c>
      <c r="F720" s="33">
        <v>13</v>
      </c>
      <c r="G720" s="33">
        <f t="shared" si="11"/>
        <v>650</v>
      </c>
      <c r="H720" s="119"/>
    </row>
    <row r="721" s="112" customFormat="1" ht="19" customHeight="1" spans="1:8">
      <c r="A721" s="33">
        <v>719</v>
      </c>
      <c r="B721" s="34" t="s">
        <v>64151</v>
      </c>
      <c r="C721" s="34" t="s">
        <v>64152</v>
      </c>
      <c r="D721" s="33" t="s">
        <v>64153</v>
      </c>
      <c r="E721" s="33">
        <v>13</v>
      </c>
      <c r="F721" s="33">
        <v>13</v>
      </c>
      <c r="G721" s="33">
        <f t="shared" si="11"/>
        <v>650</v>
      </c>
      <c r="H721" s="119"/>
    </row>
    <row r="722" s="112" customFormat="1" ht="19" customHeight="1" spans="1:8">
      <c r="A722" s="33">
        <v>720</v>
      </c>
      <c r="B722" s="34" t="s">
        <v>64154</v>
      </c>
      <c r="C722" s="34" t="s">
        <v>13464</v>
      </c>
      <c r="D722" s="33" t="s">
        <v>64155</v>
      </c>
      <c r="E722" s="33">
        <v>13</v>
      </c>
      <c r="F722" s="33">
        <v>13</v>
      </c>
      <c r="G722" s="33">
        <f t="shared" si="11"/>
        <v>650</v>
      </c>
      <c r="H722" s="119"/>
    </row>
    <row r="723" s="112" customFormat="1" ht="19" customHeight="1" spans="1:8">
      <c r="A723" s="33">
        <v>721</v>
      </c>
      <c r="B723" s="34" t="s">
        <v>64156</v>
      </c>
      <c r="C723" s="34" t="s">
        <v>64157</v>
      </c>
      <c r="D723" s="33" t="s">
        <v>64158</v>
      </c>
      <c r="E723" s="33">
        <v>13</v>
      </c>
      <c r="F723" s="33">
        <v>13</v>
      </c>
      <c r="G723" s="33">
        <f t="shared" si="11"/>
        <v>650</v>
      </c>
      <c r="H723" s="119"/>
    </row>
    <row r="724" s="112" customFormat="1" ht="19" customHeight="1" spans="1:8">
      <c r="A724" s="33">
        <v>722</v>
      </c>
      <c r="B724" s="34" t="s">
        <v>63787</v>
      </c>
      <c r="C724" s="34" t="s">
        <v>64159</v>
      </c>
      <c r="D724" s="33" t="s">
        <v>64160</v>
      </c>
      <c r="E724" s="33">
        <v>13</v>
      </c>
      <c r="F724" s="33">
        <v>13</v>
      </c>
      <c r="G724" s="33">
        <f t="shared" si="11"/>
        <v>650</v>
      </c>
      <c r="H724" s="119"/>
    </row>
    <row r="725" s="112" customFormat="1" ht="19" customHeight="1" spans="1:8">
      <c r="A725" s="33">
        <v>723</v>
      </c>
      <c r="B725" s="34" t="s">
        <v>64107</v>
      </c>
      <c r="C725" s="34" t="s">
        <v>64161</v>
      </c>
      <c r="D725" s="33" t="s">
        <v>64162</v>
      </c>
      <c r="E725" s="33">
        <v>14</v>
      </c>
      <c r="F725" s="33">
        <v>13</v>
      </c>
      <c r="G725" s="33">
        <f t="shared" si="11"/>
        <v>650</v>
      </c>
      <c r="H725" s="119"/>
    </row>
    <row r="726" s="112" customFormat="1" ht="19" customHeight="1" spans="1:8">
      <c r="A726" s="33">
        <v>724</v>
      </c>
      <c r="B726" s="34" t="s">
        <v>63792</v>
      </c>
      <c r="C726" s="34" t="s">
        <v>64163</v>
      </c>
      <c r="D726" s="33" t="s">
        <v>64164</v>
      </c>
      <c r="E726" s="33">
        <v>13</v>
      </c>
      <c r="F726" s="33">
        <v>13</v>
      </c>
      <c r="G726" s="33">
        <f t="shared" si="11"/>
        <v>650</v>
      </c>
      <c r="H726" s="119"/>
    </row>
    <row r="727" s="112" customFormat="1" ht="19" customHeight="1" spans="1:8">
      <c r="A727" s="33">
        <v>725</v>
      </c>
      <c r="B727" s="34" t="s">
        <v>63400</v>
      </c>
      <c r="C727" s="34" t="s">
        <v>64165</v>
      </c>
      <c r="D727" s="33" t="s">
        <v>64166</v>
      </c>
      <c r="E727" s="33">
        <v>12</v>
      </c>
      <c r="F727" s="33">
        <v>12</v>
      </c>
      <c r="G727" s="33">
        <f t="shared" si="11"/>
        <v>600</v>
      </c>
      <c r="H727" s="119"/>
    </row>
    <row r="728" s="112" customFormat="1" ht="19" customHeight="1" spans="1:8">
      <c r="A728" s="33">
        <v>726</v>
      </c>
      <c r="B728" s="34" t="s">
        <v>63409</v>
      </c>
      <c r="C728" s="34" t="s">
        <v>64167</v>
      </c>
      <c r="D728" s="33" t="s">
        <v>64168</v>
      </c>
      <c r="E728" s="33">
        <v>12</v>
      </c>
      <c r="F728" s="33">
        <v>12</v>
      </c>
      <c r="G728" s="33">
        <f t="shared" si="11"/>
        <v>600</v>
      </c>
      <c r="H728" s="119"/>
    </row>
    <row r="729" s="112" customFormat="1" ht="19" customHeight="1" spans="1:8">
      <c r="A729" s="33">
        <v>727</v>
      </c>
      <c r="B729" s="34" t="s">
        <v>64121</v>
      </c>
      <c r="C729" s="34" t="s">
        <v>64169</v>
      </c>
      <c r="D729" s="33" t="s">
        <v>64170</v>
      </c>
      <c r="E729" s="33">
        <v>12</v>
      </c>
      <c r="F729" s="33">
        <v>12</v>
      </c>
      <c r="G729" s="33">
        <f t="shared" si="11"/>
        <v>600</v>
      </c>
      <c r="H729" s="119"/>
    </row>
    <row r="730" s="112" customFormat="1" ht="19" customHeight="1" spans="1:8">
      <c r="A730" s="33">
        <v>728</v>
      </c>
      <c r="B730" s="34" t="s">
        <v>63605</v>
      </c>
      <c r="C730" s="34" t="s">
        <v>41845</v>
      </c>
      <c r="D730" s="33" t="s">
        <v>64171</v>
      </c>
      <c r="E730" s="33">
        <v>12</v>
      </c>
      <c r="F730" s="33">
        <v>12</v>
      </c>
      <c r="G730" s="33">
        <f t="shared" si="11"/>
        <v>600</v>
      </c>
      <c r="H730" s="119"/>
    </row>
    <row r="731" s="112" customFormat="1" ht="19" customHeight="1" spans="1:8">
      <c r="A731" s="33">
        <v>729</v>
      </c>
      <c r="B731" s="34" t="s">
        <v>63385</v>
      </c>
      <c r="C731" s="34" t="s">
        <v>64172</v>
      </c>
      <c r="D731" s="33" t="s">
        <v>64173</v>
      </c>
      <c r="E731" s="33">
        <v>12</v>
      </c>
      <c r="F731" s="33">
        <v>11</v>
      </c>
      <c r="G731" s="33">
        <f t="shared" si="11"/>
        <v>550</v>
      </c>
      <c r="H731" s="119"/>
    </row>
    <row r="732" s="112" customFormat="1" ht="19" customHeight="1" spans="1:8">
      <c r="A732" s="33">
        <v>730</v>
      </c>
      <c r="B732" s="34" t="s">
        <v>63656</v>
      </c>
      <c r="C732" s="34" t="s">
        <v>64174</v>
      </c>
      <c r="D732" s="33" t="s">
        <v>64175</v>
      </c>
      <c r="E732" s="33">
        <v>11</v>
      </c>
      <c r="F732" s="33">
        <v>11</v>
      </c>
      <c r="G732" s="33">
        <f t="shared" si="11"/>
        <v>550</v>
      </c>
      <c r="H732" s="119"/>
    </row>
    <row r="733" s="112" customFormat="1" ht="19" customHeight="1" spans="1:8">
      <c r="A733" s="33">
        <v>731</v>
      </c>
      <c r="B733" s="34" t="s">
        <v>63885</v>
      </c>
      <c r="C733" s="34" t="s">
        <v>64176</v>
      </c>
      <c r="D733" s="33" t="s">
        <v>64177</v>
      </c>
      <c r="E733" s="33">
        <v>11</v>
      </c>
      <c r="F733" s="33">
        <v>11</v>
      </c>
      <c r="G733" s="33">
        <f t="shared" si="11"/>
        <v>550</v>
      </c>
      <c r="H733" s="119"/>
    </row>
    <row r="734" s="112" customFormat="1" ht="19" customHeight="1" spans="1:8">
      <c r="A734" s="33">
        <v>732</v>
      </c>
      <c r="B734" s="34" t="s">
        <v>62493</v>
      </c>
      <c r="C734" s="34" t="s">
        <v>26583</v>
      </c>
      <c r="D734" s="33" t="s">
        <v>64178</v>
      </c>
      <c r="E734" s="33">
        <v>11</v>
      </c>
      <c r="F734" s="33">
        <v>11</v>
      </c>
      <c r="G734" s="33">
        <f t="shared" si="11"/>
        <v>550</v>
      </c>
      <c r="H734" s="119"/>
    </row>
    <row r="735" s="112" customFormat="1" ht="19" customHeight="1" spans="1:8">
      <c r="A735" s="33">
        <v>733</v>
      </c>
      <c r="B735" s="34" t="s">
        <v>64179</v>
      </c>
      <c r="C735" s="34" t="s">
        <v>64180</v>
      </c>
      <c r="D735" s="33" t="s">
        <v>64181</v>
      </c>
      <c r="E735" s="33">
        <v>11</v>
      </c>
      <c r="F735" s="33">
        <v>11</v>
      </c>
      <c r="G735" s="33">
        <f t="shared" si="11"/>
        <v>550</v>
      </c>
      <c r="H735" s="119"/>
    </row>
    <row r="736" s="112" customFormat="1" ht="19" customHeight="1" spans="1:8">
      <c r="A736" s="33">
        <v>734</v>
      </c>
      <c r="B736" s="34" t="s">
        <v>64135</v>
      </c>
      <c r="C736" s="34" t="s">
        <v>64182</v>
      </c>
      <c r="D736" s="33" t="s">
        <v>64183</v>
      </c>
      <c r="E736" s="33">
        <v>11</v>
      </c>
      <c r="F736" s="33">
        <v>11</v>
      </c>
      <c r="G736" s="33">
        <f t="shared" si="11"/>
        <v>550</v>
      </c>
      <c r="H736" s="119"/>
    </row>
    <row r="737" s="112" customFormat="1" ht="19" customHeight="1" spans="1:8">
      <c r="A737" s="33">
        <v>735</v>
      </c>
      <c r="B737" s="34" t="s">
        <v>64156</v>
      </c>
      <c r="C737" s="34" t="s">
        <v>64184</v>
      </c>
      <c r="D737" s="33" t="s">
        <v>64185</v>
      </c>
      <c r="E737" s="33">
        <v>12</v>
      </c>
      <c r="F737" s="33">
        <v>11</v>
      </c>
      <c r="G737" s="33">
        <f t="shared" si="11"/>
        <v>550</v>
      </c>
      <c r="H737" s="119"/>
    </row>
    <row r="738" s="112" customFormat="1" ht="23" customHeight="1" spans="1:8">
      <c r="A738" s="33">
        <v>736</v>
      </c>
      <c r="B738" s="34" t="s">
        <v>63441</v>
      </c>
      <c r="C738" s="34" t="s">
        <v>64186</v>
      </c>
      <c r="D738" s="33" t="s">
        <v>64187</v>
      </c>
      <c r="E738" s="33">
        <v>11</v>
      </c>
      <c r="F738" s="33">
        <v>11</v>
      </c>
      <c r="G738" s="33">
        <f t="shared" si="11"/>
        <v>550</v>
      </c>
      <c r="H738" s="126"/>
    </row>
    <row r="739" s="112" customFormat="1" ht="19" customHeight="1" spans="1:8">
      <c r="A739" s="33">
        <v>737</v>
      </c>
      <c r="B739" s="34" t="s">
        <v>63837</v>
      </c>
      <c r="C739" s="34" t="s">
        <v>64188</v>
      </c>
      <c r="D739" s="33" t="s">
        <v>64189</v>
      </c>
      <c r="E739" s="33">
        <v>11</v>
      </c>
      <c r="F739" s="33">
        <v>10</v>
      </c>
      <c r="G739" s="33">
        <f t="shared" si="11"/>
        <v>500</v>
      </c>
      <c r="H739" s="119"/>
    </row>
    <row r="740" s="112" customFormat="1" ht="19" customHeight="1" spans="1:8">
      <c r="A740" s="33">
        <v>738</v>
      </c>
      <c r="B740" s="34" t="s">
        <v>62629</v>
      </c>
      <c r="C740" s="34" t="s">
        <v>64190</v>
      </c>
      <c r="D740" s="33" t="s">
        <v>64191</v>
      </c>
      <c r="E740" s="33">
        <v>10</v>
      </c>
      <c r="F740" s="33">
        <v>10</v>
      </c>
      <c r="G740" s="33">
        <f t="shared" si="11"/>
        <v>500</v>
      </c>
      <c r="H740" s="119"/>
    </row>
    <row r="741" s="112" customFormat="1" ht="19" customHeight="1" spans="1:8">
      <c r="A741" s="33">
        <v>739</v>
      </c>
      <c r="B741" s="34" t="s">
        <v>64091</v>
      </c>
      <c r="C741" s="34" t="s">
        <v>64192</v>
      </c>
      <c r="D741" s="33" t="s">
        <v>64193</v>
      </c>
      <c r="E741" s="33">
        <v>10</v>
      </c>
      <c r="F741" s="33">
        <v>10</v>
      </c>
      <c r="G741" s="33">
        <f t="shared" si="11"/>
        <v>500</v>
      </c>
      <c r="H741" s="119"/>
    </row>
    <row r="742" s="112" customFormat="1" ht="19" customHeight="1" spans="1:8">
      <c r="A742" s="33">
        <v>740</v>
      </c>
      <c r="B742" s="34" t="s">
        <v>63428</v>
      </c>
      <c r="C742" s="34" t="s">
        <v>2537</v>
      </c>
      <c r="D742" s="33" t="s">
        <v>64194</v>
      </c>
      <c r="E742" s="33">
        <v>10</v>
      </c>
      <c r="F742" s="33">
        <v>10</v>
      </c>
      <c r="G742" s="33">
        <f t="shared" si="11"/>
        <v>500</v>
      </c>
      <c r="H742" s="119"/>
    </row>
    <row r="743" s="112" customFormat="1" ht="19" customHeight="1" spans="1:8">
      <c r="A743" s="33">
        <v>741</v>
      </c>
      <c r="B743" s="34" t="s">
        <v>63770</v>
      </c>
      <c r="C743" s="34" t="s">
        <v>64195</v>
      </c>
      <c r="D743" s="33" t="s">
        <v>64196</v>
      </c>
      <c r="E743" s="33">
        <v>10</v>
      </c>
      <c r="F743" s="33">
        <v>10</v>
      </c>
      <c r="G743" s="33">
        <f t="shared" si="11"/>
        <v>500</v>
      </c>
      <c r="H743" s="119"/>
    </row>
    <row r="744" s="112" customFormat="1" ht="19" customHeight="1" spans="1:8">
      <c r="A744" s="33">
        <v>742</v>
      </c>
      <c r="B744" s="34" t="s">
        <v>63989</v>
      </c>
      <c r="C744" s="34" t="s">
        <v>64197</v>
      </c>
      <c r="D744" s="33" t="s">
        <v>64198</v>
      </c>
      <c r="E744" s="33">
        <v>10</v>
      </c>
      <c r="F744" s="33">
        <v>10</v>
      </c>
      <c r="G744" s="33">
        <f t="shared" si="11"/>
        <v>500</v>
      </c>
      <c r="H744" s="119"/>
    </row>
    <row r="745" s="112" customFormat="1" ht="19" customHeight="1" spans="1:8">
      <c r="A745" s="33">
        <v>743</v>
      </c>
      <c r="B745" s="34" t="s">
        <v>63129</v>
      </c>
      <c r="C745" s="34" t="s">
        <v>27659</v>
      </c>
      <c r="D745" s="33" t="s">
        <v>64199</v>
      </c>
      <c r="E745" s="33">
        <v>9</v>
      </c>
      <c r="F745" s="33">
        <v>9</v>
      </c>
      <c r="G745" s="33">
        <f t="shared" si="11"/>
        <v>450</v>
      </c>
      <c r="H745" s="119"/>
    </row>
    <row r="746" s="112" customFormat="1" ht="19" customHeight="1" spans="1:8">
      <c r="A746" s="33">
        <v>744</v>
      </c>
      <c r="B746" s="34" t="s">
        <v>64013</v>
      </c>
      <c r="C746" s="34" t="s">
        <v>64200</v>
      </c>
      <c r="D746" s="33" t="s">
        <v>64201</v>
      </c>
      <c r="E746" s="33">
        <v>9</v>
      </c>
      <c r="F746" s="33">
        <v>9</v>
      </c>
      <c r="G746" s="33">
        <f t="shared" si="11"/>
        <v>450</v>
      </c>
      <c r="H746" s="119"/>
    </row>
    <row r="747" s="112" customFormat="1" ht="19" customHeight="1" spans="1:8">
      <c r="A747" s="33">
        <v>745</v>
      </c>
      <c r="B747" s="34" t="s">
        <v>62555</v>
      </c>
      <c r="C747" s="34" t="s">
        <v>64202</v>
      </c>
      <c r="D747" s="33" t="s">
        <v>64203</v>
      </c>
      <c r="E747" s="33">
        <v>8</v>
      </c>
      <c r="F747" s="33">
        <v>8</v>
      </c>
      <c r="G747" s="33">
        <f t="shared" si="11"/>
        <v>400</v>
      </c>
      <c r="H747" s="119"/>
    </row>
    <row r="748" s="112" customFormat="1" ht="19" customHeight="1" spans="1:8">
      <c r="A748" s="33">
        <v>746</v>
      </c>
      <c r="B748" s="34" t="s">
        <v>63123</v>
      </c>
      <c r="C748" s="34" t="s">
        <v>64204</v>
      </c>
      <c r="D748" s="33" t="s">
        <v>64205</v>
      </c>
      <c r="E748" s="33">
        <v>8</v>
      </c>
      <c r="F748" s="33">
        <v>8</v>
      </c>
      <c r="G748" s="33">
        <f t="shared" si="11"/>
        <v>400</v>
      </c>
      <c r="H748" s="119"/>
    </row>
    <row r="749" s="112" customFormat="1" ht="19" customHeight="1" spans="1:8">
      <c r="A749" s="33">
        <v>747</v>
      </c>
      <c r="B749" s="34" t="s">
        <v>63175</v>
      </c>
      <c r="C749" s="34" t="s">
        <v>64206</v>
      </c>
      <c r="D749" s="33" t="s">
        <v>64207</v>
      </c>
      <c r="E749" s="33">
        <v>8</v>
      </c>
      <c r="F749" s="33">
        <v>8</v>
      </c>
      <c r="G749" s="33">
        <f t="shared" si="11"/>
        <v>400</v>
      </c>
      <c r="H749" s="119"/>
    </row>
    <row r="750" s="112" customFormat="1" ht="19" customHeight="1" spans="1:8">
      <c r="A750" s="33">
        <v>748</v>
      </c>
      <c r="B750" s="34" t="s">
        <v>63863</v>
      </c>
      <c r="C750" s="34" t="s">
        <v>64208</v>
      </c>
      <c r="D750" s="33" t="s">
        <v>64209</v>
      </c>
      <c r="E750" s="33">
        <v>7</v>
      </c>
      <c r="F750" s="33">
        <v>7</v>
      </c>
      <c r="G750" s="33">
        <f t="shared" si="11"/>
        <v>350</v>
      </c>
      <c r="H750" s="119"/>
    </row>
    <row r="751" s="112" customFormat="1" ht="19" customHeight="1" spans="1:8">
      <c r="A751" s="33">
        <v>749</v>
      </c>
      <c r="B751" s="34" t="s">
        <v>63651</v>
      </c>
      <c r="C751" s="34" t="s">
        <v>64210</v>
      </c>
      <c r="D751" s="33" t="s">
        <v>64211</v>
      </c>
      <c r="E751" s="33">
        <v>7</v>
      </c>
      <c r="F751" s="33">
        <v>7</v>
      </c>
      <c r="G751" s="33">
        <f t="shared" si="11"/>
        <v>350</v>
      </c>
      <c r="H751" s="119"/>
    </row>
    <row r="752" s="112" customFormat="1" ht="19" customHeight="1" spans="1:8">
      <c r="A752" s="33">
        <v>750</v>
      </c>
      <c r="B752" s="34" t="s">
        <v>63816</v>
      </c>
      <c r="C752" s="34" t="s">
        <v>64212</v>
      </c>
      <c r="D752" s="33" t="s">
        <v>64213</v>
      </c>
      <c r="E752" s="33">
        <v>8</v>
      </c>
      <c r="F752" s="33">
        <v>7</v>
      </c>
      <c r="G752" s="33">
        <f t="shared" si="11"/>
        <v>350</v>
      </c>
      <c r="H752" s="119"/>
    </row>
    <row r="753" s="112" customFormat="1" ht="19" customHeight="1" spans="1:8">
      <c r="A753" s="33">
        <v>751</v>
      </c>
      <c r="B753" s="34" t="s">
        <v>64151</v>
      </c>
      <c r="C753" s="34" t="s">
        <v>64214</v>
      </c>
      <c r="D753" s="33" t="s">
        <v>64215</v>
      </c>
      <c r="E753" s="33">
        <v>7</v>
      </c>
      <c r="F753" s="33">
        <v>7</v>
      </c>
      <c r="G753" s="33">
        <f t="shared" si="11"/>
        <v>350</v>
      </c>
      <c r="H753" s="119"/>
    </row>
    <row r="754" s="112" customFormat="1" ht="19" customHeight="1" spans="1:8">
      <c r="A754" s="33">
        <v>752</v>
      </c>
      <c r="B754" s="34" t="s">
        <v>63198</v>
      </c>
      <c r="C754" s="34" t="s">
        <v>64216</v>
      </c>
      <c r="D754" s="33" t="s">
        <v>64217</v>
      </c>
      <c r="E754" s="33">
        <v>7</v>
      </c>
      <c r="F754" s="33">
        <v>7</v>
      </c>
      <c r="G754" s="33">
        <f t="shared" si="11"/>
        <v>350</v>
      </c>
      <c r="H754" s="119"/>
    </row>
    <row r="755" s="112" customFormat="1" ht="19" customHeight="1" spans="1:8">
      <c r="A755" s="33">
        <v>753</v>
      </c>
      <c r="B755" s="34" t="s">
        <v>63299</v>
      </c>
      <c r="C755" s="34" t="s">
        <v>64218</v>
      </c>
      <c r="D755" s="33" t="s">
        <v>64219</v>
      </c>
      <c r="E755" s="33">
        <v>6</v>
      </c>
      <c r="F755" s="33">
        <v>6</v>
      </c>
      <c r="G755" s="33">
        <f t="shared" si="11"/>
        <v>300</v>
      </c>
      <c r="H755" s="119"/>
    </row>
    <row r="756" s="112" customFormat="1" ht="19" customHeight="1" spans="1:8">
      <c r="A756" s="33">
        <v>754</v>
      </c>
      <c r="B756" s="34" t="s">
        <v>63811</v>
      </c>
      <c r="C756" s="34" t="s">
        <v>3769</v>
      </c>
      <c r="D756" s="33" t="s">
        <v>64220</v>
      </c>
      <c r="E756" s="33">
        <v>6</v>
      </c>
      <c r="F756" s="33">
        <v>6</v>
      </c>
      <c r="G756" s="33">
        <f t="shared" si="11"/>
        <v>300</v>
      </c>
      <c r="H756" s="119"/>
    </row>
    <row r="757" s="112" customFormat="1" ht="19" customHeight="1" spans="1:8">
      <c r="A757" s="33">
        <v>755</v>
      </c>
      <c r="B757" s="34" t="s">
        <v>62693</v>
      </c>
      <c r="C757" s="34" t="s">
        <v>64221</v>
      </c>
      <c r="D757" s="33" t="s">
        <v>64222</v>
      </c>
      <c r="E757" s="33">
        <v>6</v>
      </c>
      <c r="F757" s="33">
        <v>6</v>
      </c>
      <c r="G757" s="33">
        <f t="shared" si="11"/>
        <v>300</v>
      </c>
      <c r="H757" s="119"/>
    </row>
    <row r="758" s="112" customFormat="1" ht="19" customHeight="1" spans="1:8">
      <c r="A758" s="33">
        <v>756</v>
      </c>
      <c r="B758" s="34" t="s">
        <v>62705</v>
      </c>
      <c r="C758" s="34" t="s">
        <v>64223</v>
      </c>
      <c r="D758" s="33" t="s">
        <v>64224</v>
      </c>
      <c r="E758" s="33">
        <v>6</v>
      </c>
      <c r="F758" s="33">
        <v>6</v>
      </c>
      <c r="G758" s="33">
        <f t="shared" si="11"/>
        <v>300</v>
      </c>
      <c r="H758" s="119"/>
    </row>
    <row r="759" s="112" customFormat="1" ht="19" customHeight="1" spans="1:8">
      <c r="A759" s="33">
        <v>757</v>
      </c>
      <c r="B759" s="34" t="s">
        <v>62932</v>
      </c>
      <c r="C759" s="34" t="s">
        <v>64225</v>
      </c>
      <c r="D759" s="33" t="s">
        <v>64226</v>
      </c>
      <c r="E759" s="33">
        <v>6</v>
      </c>
      <c r="F759" s="33">
        <v>6</v>
      </c>
      <c r="G759" s="33">
        <f t="shared" si="11"/>
        <v>300</v>
      </c>
      <c r="H759" s="119"/>
    </row>
    <row r="760" s="112" customFormat="1" ht="19" customHeight="1" spans="1:8">
      <c r="A760" s="33">
        <v>758</v>
      </c>
      <c r="B760" s="34" t="s">
        <v>63499</v>
      </c>
      <c r="C760" s="34" t="s">
        <v>2128</v>
      </c>
      <c r="D760" s="33" t="s">
        <v>64227</v>
      </c>
      <c r="E760" s="33">
        <v>6</v>
      </c>
      <c r="F760" s="33">
        <v>6</v>
      </c>
      <c r="G760" s="33">
        <f t="shared" si="11"/>
        <v>300</v>
      </c>
      <c r="H760" s="119"/>
    </row>
    <row r="761" s="112" customFormat="1" ht="19" customHeight="1" spans="1:8">
      <c r="A761" s="33">
        <v>759</v>
      </c>
      <c r="B761" s="34" t="s">
        <v>62956</v>
      </c>
      <c r="C761" s="34" t="s">
        <v>64228</v>
      </c>
      <c r="D761" s="33" t="s">
        <v>64229</v>
      </c>
      <c r="E761" s="33">
        <v>6</v>
      </c>
      <c r="F761" s="33">
        <v>6</v>
      </c>
      <c r="G761" s="33">
        <f t="shared" si="11"/>
        <v>300</v>
      </c>
      <c r="H761" s="119"/>
    </row>
    <row r="762" s="112" customFormat="1" ht="19" customHeight="1" spans="1:8">
      <c r="A762" s="33">
        <v>760</v>
      </c>
      <c r="B762" s="34" t="s">
        <v>63488</v>
      </c>
      <c r="C762" s="34" t="s">
        <v>64230</v>
      </c>
      <c r="D762" s="33" t="s">
        <v>64231</v>
      </c>
      <c r="E762" s="33">
        <v>6</v>
      </c>
      <c r="F762" s="33">
        <v>6</v>
      </c>
      <c r="G762" s="33">
        <f t="shared" si="11"/>
        <v>300</v>
      </c>
      <c r="H762" s="119"/>
    </row>
    <row r="763" s="112" customFormat="1" ht="19" customHeight="1" spans="1:8">
      <c r="A763" s="33">
        <v>761</v>
      </c>
      <c r="B763" s="34" t="s">
        <v>62611</v>
      </c>
      <c r="C763" s="34" t="s">
        <v>64232</v>
      </c>
      <c r="D763" s="33" t="s">
        <v>64233</v>
      </c>
      <c r="E763" s="33">
        <v>5</v>
      </c>
      <c r="F763" s="33">
        <v>5</v>
      </c>
      <c r="G763" s="33">
        <f t="shared" si="11"/>
        <v>250</v>
      </c>
      <c r="H763" s="119"/>
    </row>
    <row r="764" s="112" customFormat="1" ht="19" customHeight="1" spans="1:8">
      <c r="A764" s="33">
        <v>762</v>
      </c>
      <c r="B764" s="34" t="s">
        <v>63406</v>
      </c>
      <c r="C764" s="34" t="s">
        <v>64234</v>
      </c>
      <c r="D764" s="33" t="s">
        <v>64235</v>
      </c>
      <c r="E764" s="33">
        <v>6</v>
      </c>
      <c r="F764" s="33">
        <v>5</v>
      </c>
      <c r="G764" s="33">
        <f t="shared" si="11"/>
        <v>250</v>
      </c>
      <c r="H764" s="119"/>
    </row>
    <row r="765" s="112" customFormat="1" ht="19" customHeight="1" spans="1:8">
      <c r="A765" s="33">
        <v>763</v>
      </c>
      <c r="B765" s="34" t="s">
        <v>63663</v>
      </c>
      <c r="C765" s="34" t="s">
        <v>64236</v>
      </c>
      <c r="D765" s="33" t="s">
        <v>64237</v>
      </c>
      <c r="E765" s="33">
        <v>5</v>
      </c>
      <c r="F765" s="33">
        <v>5</v>
      </c>
      <c r="G765" s="33">
        <f t="shared" si="11"/>
        <v>250</v>
      </c>
      <c r="H765" s="119"/>
    </row>
    <row r="766" s="112" customFormat="1" ht="19" customHeight="1" spans="1:8">
      <c r="A766" s="33">
        <v>764</v>
      </c>
      <c r="B766" s="34" t="s">
        <v>63616</v>
      </c>
      <c r="C766" s="34" t="s">
        <v>64238</v>
      </c>
      <c r="D766" s="33" t="s">
        <v>64239</v>
      </c>
      <c r="E766" s="33">
        <v>5</v>
      </c>
      <c r="F766" s="33">
        <v>5</v>
      </c>
      <c r="G766" s="33">
        <f t="shared" si="11"/>
        <v>250</v>
      </c>
      <c r="H766" s="119"/>
    </row>
    <row r="767" s="112" customFormat="1" ht="19" customHeight="1" spans="1:8">
      <c r="A767" s="33">
        <v>765</v>
      </c>
      <c r="B767" s="34" t="s">
        <v>63019</v>
      </c>
      <c r="C767" s="34" t="s">
        <v>64240</v>
      </c>
      <c r="D767" s="33" t="s">
        <v>64241</v>
      </c>
      <c r="E767" s="33">
        <v>4</v>
      </c>
      <c r="F767" s="33">
        <v>4</v>
      </c>
      <c r="G767" s="33">
        <f t="shared" si="11"/>
        <v>200</v>
      </c>
      <c r="H767" s="119"/>
    </row>
    <row r="768" s="112" customFormat="1" ht="19" customHeight="1" spans="1:8">
      <c r="A768" s="33">
        <v>766</v>
      </c>
      <c r="B768" s="34" t="s">
        <v>63208</v>
      </c>
      <c r="C768" s="34" t="s">
        <v>64242</v>
      </c>
      <c r="D768" s="33" t="s">
        <v>64243</v>
      </c>
      <c r="E768" s="33">
        <v>4</v>
      </c>
      <c r="F768" s="33">
        <v>4</v>
      </c>
      <c r="G768" s="33">
        <f t="shared" si="11"/>
        <v>200</v>
      </c>
      <c r="H768" s="119"/>
    </row>
    <row r="769" s="112" customFormat="1" ht="19" customHeight="1" spans="1:8">
      <c r="A769" s="33">
        <v>767</v>
      </c>
      <c r="B769" s="34" t="s">
        <v>63480</v>
      </c>
      <c r="C769" s="34" t="s">
        <v>64244</v>
      </c>
      <c r="D769" s="33" t="s">
        <v>64245</v>
      </c>
      <c r="E769" s="33">
        <v>4</v>
      </c>
      <c r="F769" s="33">
        <v>4</v>
      </c>
      <c r="G769" s="33">
        <f t="shared" si="11"/>
        <v>200</v>
      </c>
      <c r="H769" s="119"/>
    </row>
    <row r="770" s="112" customFormat="1" ht="19" customHeight="1" spans="1:8">
      <c r="A770" s="33">
        <v>768</v>
      </c>
      <c r="B770" s="34" t="s">
        <v>63214</v>
      </c>
      <c r="C770" s="34" t="s">
        <v>64246</v>
      </c>
      <c r="D770" s="33" t="s">
        <v>64247</v>
      </c>
      <c r="E770" s="33">
        <v>3</v>
      </c>
      <c r="F770" s="33">
        <v>3</v>
      </c>
      <c r="G770" s="33">
        <f t="shared" si="11"/>
        <v>150</v>
      </c>
      <c r="H770" s="119"/>
    </row>
    <row r="771" s="112" customFormat="1" ht="19" customHeight="1" spans="1:8">
      <c r="A771" s="33">
        <v>769</v>
      </c>
      <c r="B771" s="34" t="s">
        <v>63307</v>
      </c>
      <c r="C771" s="34" t="s">
        <v>64248</v>
      </c>
      <c r="D771" s="33" t="s">
        <v>64249</v>
      </c>
      <c r="E771" s="33">
        <v>2</v>
      </c>
      <c r="F771" s="33">
        <v>2</v>
      </c>
      <c r="G771" s="33">
        <f t="shared" ref="G771:G777" si="12">F771*50</f>
        <v>100</v>
      </c>
      <c r="H771" s="119"/>
    </row>
    <row r="772" s="112" customFormat="1" ht="19" customHeight="1" spans="1:8">
      <c r="A772" s="33">
        <v>770</v>
      </c>
      <c r="B772" s="34" t="s">
        <v>62466</v>
      </c>
      <c r="C772" s="34" t="s">
        <v>64250</v>
      </c>
      <c r="D772" s="33" t="s">
        <v>64251</v>
      </c>
      <c r="E772" s="33">
        <v>2</v>
      </c>
      <c r="F772" s="33">
        <v>2</v>
      </c>
      <c r="G772" s="33">
        <f t="shared" si="12"/>
        <v>100</v>
      </c>
      <c r="H772" s="119"/>
    </row>
    <row r="773" s="112" customFormat="1" ht="19" customHeight="1" spans="1:8">
      <c r="A773" s="33">
        <v>771</v>
      </c>
      <c r="B773" s="34" t="s">
        <v>62679</v>
      </c>
      <c r="C773" s="34" t="s">
        <v>64252</v>
      </c>
      <c r="D773" s="33" t="s">
        <v>64253</v>
      </c>
      <c r="E773" s="33">
        <v>2</v>
      </c>
      <c r="F773" s="33">
        <v>2</v>
      </c>
      <c r="G773" s="33">
        <f t="shared" si="12"/>
        <v>100</v>
      </c>
      <c r="H773" s="119"/>
    </row>
    <row r="774" s="112" customFormat="1" ht="19" customHeight="1" spans="1:8">
      <c r="A774" s="33">
        <v>772</v>
      </c>
      <c r="B774" s="34" t="s">
        <v>62576</v>
      </c>
      <c r="C774" s="34" t="s">
        <v>52484</v>
      </c>
      <c r="D774" s="33" t="s">
        <v>64254</v>
      </c>
      <c r="E774" s="33">
        <v>1</v>
      </c>
      <c r="F774" s="33">
        <v>1</v>
      </c>
      <c r="G774" s="33">
        <f t="shared" si="12"/>
        <v>50</v>
      </c>
      <c r="H774" s="119"/>
    </row>
    <row r="775" s="112" customFormat="1" ht="19" customHeight="1" spans="1:8">
      <c r="A775" s="33">
        <v>773</v>
      </c>
      <c r="B775" s="34" t="s">
        <v>63541</v>
      </c>
      <c r="C775" s="34" t="s">
        <v>14415</v>
      </c>
      <c r="D775" s="33" t="s">
        <v>64255</v>
      </c>
      <c r="E775" s="33">
        <v>2</v>
      </c>
      <c r="F775" s="33">
        <v>1</v>
      </c>
      <c r="G775" s="33">
        <f t="shared" si="12"/>
        <v>50</v>
      </c>
      <c r="H775" s="119"/>
    </row>
    <row r="776" s="112" customFormat="1" ht="19" customHeight="1" spans="1:8">
      <c r="A776" s="33">
        <v>774</v>
      </c>
      <c r="B776" s="34" t="s">
        <v>64054</v>
      </c>
      <c r="C776" s="34" t="s">
        <v>64256</v>
      </c>
      <c r="D776" s="33" t="s">
        <v>64257</v>
      </c>
      <c r="E776" s="33">
        <v>1</v>
      </c>
      <c r="F776" s="33">
        <v>1</v>
      </c>
      <c r="G776" s="33">
        <f t="shared" si="12"/>
        <v>50</v>
      </c>
      <c r="H776" s="119"/>
    </row>
    <row r="777" s="112" customFormat="1" ht="19" customHeight="1" spans="1:8">
      <c r="A777" s="33">
        <v>775</v>
      </c>
      <c r="B777" s="34" t="s">
        <v>62736</v>
      </c>
      <c r="C777" s="34" t="s">
        <v>64258</v>
      </c>
      <c r="D777" s="33" t="s">
        <v>64259</v>
      </c>
      <c r="E777" s="33">
        <v>1</v>
      </c>
      <c r="F777" s="33">
        <v>1</v>
      </c>
      <c r="G777" s="33">
        <f t="shared" si="12"/>
        <v>50</v>
      </c>
      <c r="H777" s="119"/>
    </row>
    <row r="778" s="112" customFormat="1" ht="19" customHeight="1" spans="1:8">
      <c r="A778" s="34" t="s">
        <v>2940</v>
      </c>
      <c r="B778" s="33" t="s">
        <v>56793</v>
      </c>
      <c r="C778" s="33" t="s">
        <v>56793</v>
      </c>
      <c r="D778" s="33" t="s">
        <v>56793</v>
      </c>
      <c r="E778" s="33">
        <f t="shared" ref="E778:G778" si="13">SUM(E3:E777)</f>
        <v>20230</v>
      </c>
      <c r="F778" s="33">
        <f t="shared" si="13"/>
        <v>19974</v>
      </c>
      <c r="G778" s="33">
        <f t="shared" si="13"/>
        <v>998700</v>
      </c>
      <c r="H778" s="33"/>
    </row>
  </sheetData>
  <autoFilter ref="A2:H778">
    <sortState ref="A2:H778">
      <sortCondition ref="A2:A778"/>
    </sortState>
    <extLst/>
  </autoFilter>
  <mergeCells count="1">
    <mergeCell ref="A1:H1"/>
  </mergeCells>
  <pageMargins left="0.354166666666667" right="0.0784722222222222" top="0.156944444444444" bottom="0.0388888888888889" header="0.156944444444444" footer="0.196527777777778"/>
  <pageSetup paperSize="9" orientation="landscape" horizontalDpi="600"/>
  <headerFooter>
    <oddFooter>&amp;C第 &amp;P 页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881"/>
  <sheetViews>
    <sheetView workbookViewId="0">
      <pane ySplit="2" topLeftCell="A3" activePane="bottomLeft" state="frozen"/>
      <selection/>
      <selection pane="bottomLeft" activeCell="C2" sqref="C2"/>
    </sheetView>
  </sheetViews>
  <sheetFormatPr defaultColWidth="9" defaultRowHeight="22" customHeight="1" outlineLevelCol="7"/>
  <cols>
    <col min="1" max="1" width="5.375" style="113" customWidth="1"/>
    <col min="2" max="2" width="10.625" style="113" customWidth="1"/>
    <col min="3" max="3" width="11.5" style="113" customWidth="1"/>
    <col min="4" max="4" width="12.375" style="113" customWidth="1"/>
    <col min="5" max="5" width="9" style="113" customWidth="1"/>
    <col min="6" max="6" width="12.75" style="113" customWidth="1"/>
    <col min="7" max="7" width="11.875" style="113" customWidth="1"/>
    <col min="8" max="8" width="13.8833333333333" style="113" customWidth="1"/>
    <col min="9" max="16384" width="9" style="113"/>
  </cols>
  <sheetData>
    <row r="1" s="1" customFormat="1" ht="40" customHeight="1" spans="1:8">
      <c r="A1" s="5" t="s">
        <v>64260</v>
      </c>
      <c r="B1" s="87"/>
      <c r="C1" s="87"/>
      <c r="D1" s="87"/>
      <c r="E1" s="87"/>
      <c r="F1" s="87"/>
      <c r="G1" s="87"/>
      <c r="H1" s="87"/>
    </row>
    <row r="2" s="112" customFormat="1" customHeight="1" spans="1:8">
      <c r="A2" s="114" t="s">
        <v>1</v>
      </c>
      <c r="B2" s="114" t="s">
        <v>2</v>
      </c>
      <c r="C2" s="114" t="s">
        <v>3</v>
      </c>
      <c r="D2" s="114" t="s">
        <v>4</v>
      </c>
      <c r="E2" s="114" t="s">
        <v>5</v>
      </c>
      <c r="F2" s="114" t="s">
        <v>6</v>
      </c>
      <c r="G2" s="114" t="s">
        <v>7</v>
      </c>
      <c r="H2" s="114" t="s">
        <v>8</v>
      </c>
    </row>
    <row r="3" customHeight="1" spans="1:8">
      <c r="A3" s="16">
        <v>1</v>
      </c>
      <c r="B3" s="16" t="s">
        <v>64261</v>
      </c>
      <c r="C3" s="16" t="s">
        <v>4186</v>
      </c>
      <c r="D3" s="16" t="s">
        <v>64262</v>
      </c>
      <c r="E3" s="16">
        <v>30</v>
      </c>
      <c r="F3" s="16">
        <v>30</v>
      </c>
      <c r="G3" s="16">
        <v>1500</v>
      </c>
      <c r="H3" s="16"/>
    </row>
    <row r="4" customHeight="1" spans="1:8">
      <c r="A4" s="16">
        <v>2</v>
      </c>
      <c r="B4" s="16" t="s">
        <v>64263</v>
      </c>
      <c r="C4" s="16" t="s">
        <v>64264</v>
      </c>
      <c r="D4" s="16" t="s">
        <v>64265</v>
      </c>
      <c r="E4" s="16">
        <v>30</v>
      </c>
      <c r="F4" s="16">
        <v>30</v>
      </c>
      <c r="G4" s="16">
        <v>1500</v>
      </c>
      <c r="H4" s="16"/>
    </row>
    <row r="5" customHeight="1" spans="1:8">
      <c r="A5" s="16">
        <v>3</v>
      </c>
      <c r="B5" s="16" t="s">
        <v>64266</v>
      </c>
      <c r="C5" s="16" t="s">
        <v>64267</v>
      </c>
      <c r="D5" s="16" t="s">
        <v>64268</v>
      </c>
      <c r="E5" s="16">
        <v>30</v>
      </c>
      <c r="F5" s="16">
        <v>30</v>
      </c>
      <c r="G5" s="16">
        <v>1500</v>
      </c>
      <c r="H5" s="16"/>
    </row>
    <row r="6" customHeight="1" spans="1:8">
      <c r="A6" s="16">
        <v>4</v>
      </c>
      <c r="B6" s="16" t="s">
        <v>64269</v>
      </c>
      <c r="C6" s="16" t="s">
        <v>64270</v>
      </c>
      <c r="D6" s="16" t="s">
        <v>64271</v>
      </c>
      <c r="E6" s="16">
        <v>30</v>
      </c>
      <c r="F6" s="16">
        <v>30</v>
      </c>
      <c r="G6" s="16">
        <v>1500</v>
      </c>
      <c r="H6" s="16"/>
    </row>
    <row r="7" customHeight="1" spans="1:8">
      <c r="A7" s="16">
        <v>5</v>
      </c>
      <c r="B7" s="16" t="s">
        <v>64272</v>
      </c>
      <c r="C7" s="16" t="s">
        <v>64273</v>
      </c>
      <c r="D7" s="16" t="s">
        <v>64274</v>
      </c>
      <c r="E7" s="16">
        <v>30</v>
      </c>
      <c r="F7" s="16">
        <v>30</v>
      </c>
      <c r="G7" s="16">
        <v>1500</v>
      </c>
      <c r="H7" s="16"/>
    </row>
    <row r="8" customHeight="1" spans="1:8">
      <c r="A8" s="16">
        <v>6</v>
      </c>
      <c r="B8" s="16" t="s">
        <v>64275</v>
      </c>
      <c r="C8" s="16" t="s">
        <v>64276</v>
      </c>
      <c r="D8" s="16" t="s">
        <v>64277</v>
      </c>
      <c r="E8" s="16">
        <v>30</v>
      </c>
      <c r="F8" s="16">
        <v>30</v>
      </c>
      <c r="G8" s="16">
        <v>1500</v>
      </c>
      <c r="H8" s="16"/>
    </row>
    <row r="9" customHeight="1" spans="1:8">
      <c r="A9" s="16">
        <v>7</v>
      </c>
      <c r="B9" s="16" t="s">
        <v>64278</v>
      </c>
      <c r="C9" s="16" t="s">
        <v>8315</v>
      </c>
      <c r="D9" s="16" t="s">
        <v>64279</v>
      </c>
      <c r="E9" s="16">
        <v>30</v>
      </c>
      <c r="F9" s="16">
        <v>30</v>
      </c>
      <c r="G9" s="16">
        <v>1500</v>
      </c>
      <c r="H9" s="16"/>
    </row>
    <row r="10" customHeight="1" spans="1:8">
      <c r="A10" s="16">
        <v>8</v>
      </c>
      <c r="B10" s="16" t="s">
        <v>64280</v>
      </c>
      <c r="C10" s="16" t="s">
        <v>64281</v>
      </c>
      <c r="D10" s="16" t="s">
        <v>64282</v>
      </c>
      <c r="E10" s="16">
        <v>30</v>
      </c>
      <c r="F10" s="16">
        <v>30</v>
      </c>
      <c r="G10" s="16">
        <v>1500</v>
      </c>
      <c r="H10" s="16"/>
    </row>
    <row r="11" customHeight="1" spans="1:8">
      <c r="A11" s="16">
        <v>9</v>
      </c>
      <c r="B11" s="16" t="s">
        <v>64283</v>
      </c>
      <c r="C11" s="16" t="s">
        <v>64284</v>
      </c>
      <c r="D11" s="16" t="s">
        <v>64285</v>
      </c>
      <c r="E11" s="16">
        <v>30</v>
      </c>
      <c r="F11" s="16">
        <v>30</v>
      </c>
      <c r="G11" s="16">
        <v>1500</v>
      </c>
      <c r="H11" s="16"/>
    </row>
    <row r="12" customHeight="1" spans="1:8">
      <c r="A12" s="16">
        <v>10</v>
      </c>
      <c r="B12" s="16" t="s">
        <v>64286</v>
      </c>
      <c r="C12" s="16" t="s">
        <v>64287</v>
      </c>
      <c r="D12" s="16" t="s">
        <v>64288</v>
      </c>
      <c r="E12" s="16">
        <v>30</v>
      </c>
      <c r="F12" s="16">
        <v>30</v>
      </c>
      <c r="G12" s="16">
        <v>1500</v>
      </c>
      <c r="H12" s="16"/>
    </row>
    <row r="13" customHeight="1" spans="1:8">
      <c r="A13" s="16">
        <v>11</v>
      </c>
      <c r="B13" s="16" t="s">
        <v>64289</v>
      </c>
      <c r="C13" s="16" t="s">
        <v>64290</v>
      </c>
      <c r="D13" s="16" t="s">
        <v>64291</v>
      </c>
      <c r="E13" s="16">
        <v>30</v>
      </c>
      <c r="F13" s="16">
        <v>30</v>
      </c>
      <c r="G13" s="16">
        <v>1500</v>
      </c>
      <c r="H13" s="16"/>
    </row>
    <row r="14" customHeight="1" spans="1:8">
      <c r="A14" s="16">
        <v>12</v>
      </c>
      <c r="B14" s="16" t="s">
        <v>64292</v>
      </c>
      <c r="C14" s="16" t="s">
        <v>2627</v>
      </c>
      <c r="D14" s="16" t="s">
        <v>64293</v>
      </c>
      <c r="E14" s="16">
        <v>30</v>
      </c>
      <c r="F14" s="16">
        <v>30</v>
      </c>
      <c r="G14" s="16">
        <v>1500</v>
      </c>
      <c r="H14" s="16"/>
    </row>
    <row r="15" customHeight="1" spans="1:8">
      <c r="A15" s="16">
        <v>13</v>
      </c>
      <c r="B15" s="16" t="s">
        <v>64294</v>
      </c>
      <c r="C15" s="16" t="s">
        <v>64295</v>
      </c>
      <c r="D15" s="16" t="s">
        <v>64296</v>
      </c>
      <c r="E15" s="16">
        <v>30</v>
      </c>
      <c r="F15" s="16">
        <v>30</v>
      </c>
      <c r="G15" s="16">
        <v>1500</v>
      </c>
      <c r="H15" s="16"/>
    </row>
    <row r="16" customHeight="1" spans="1:8">
      <c r="A16" s="16">
        <v>14</v>
      </c>
      <c r="B16" s="16" t="s">
        <v>64297</v>
      </c>
      <c r="C16" s="16" t="s">
        <v>64298</v>
      </c>
      <c r="D16" s="16" t="s">
        <v>64299</v>
      </c>
      <c r="E16" s="16">
        <v>30</v>
      </c>
      <c r="F16" s="16">
        <v>30</v>
      </c>
      <c r="G16" s="16">
        <v>1500</v>
      </c>
      <c r="H16" s="16"/>
    </row>
    <row r="17" customHeight="1" spans="1:8">
      <c r="A17" s="16">
        <v>15</v>
      </c>
      <c r="B17" s="16" t="s">
        <v>64300</v>
      </c>
      <c r="C17" s="16" t="s">
        <v>44849</v>
      </c>
      <c r="D17" s="16" t="s">
        <v>64301</v>
      </c>
      <c r="E17" s="16">
        <v>30</v>
      </c>
      <c r="F17" s="16">
        <v>30</v>
      </c>
      <c r="G17" s="16">
        <v>1500</v>
      </c>
      <c r="H17" s="16"/>
    </row>
    <row r="18" ht="13.5" spans="1:8">
      <c r="A18" s="16">
        <v>16</v>
      </c>
      <c r="B18" s="16" t="s">
        <v>64302</v>
      </c>
      <c r="C18" s="16" t="s">
        <v>64303</v>
      </c>
      <c r="D18" s="16" t="s">
        <v>64304</v>
      </c>
      <c r="E18" s="16">
        <v>30</v>
      </c>
      <c r="F18" s="16">
        <v>30</v>
      </c>
      <c r="G18" s="16">
        <v>1500</v>
      </c>
      <c r="H18" s="115"/>
    </row>
    <row r="19" customHeight="1" spans="1:8">
      <c r="A19" s="16">
        <v>17</v>
      </c>
      <c r="B19" s="16" t="s">
        <v>64305</v>
      </c>
      <c r="C19" s="16" t="s">
        <v>64306</v>
      </c>
      <c r="D19" s="16" t="s">
        <v>64307</v>
      </c>
      <c r="E19" s="16">
        <v>30</v>
      </c>
      <c r="F19" s="16">
        <v>30</v>
      </c>
      <c r="G19" s="16">
        <v>1500</v>
      </c>
      <c r="H19" s="16"/>
    </row>
    <row r="20" customHeight="1" spans="1:8">
      <c r="A20" s="16">
        <v>18</v>
      </c>
      <c r="B20" s="16" t="s">
        <v>64308</v>
      </c>
      <c r="C20" s="16" t="s">
        <v>64309</v>
      </c>
      <c r="D20" s="16" t="s">
        <v>64310</v>
      </c>
      <c r="E20" s="16">
        <v>30</v>
      </c>
      <c r="F20" s="16">
        <v>30</v>
      </c>
      <c r="G20" s="16">
        <v>1500</v>
      </c>
      <c r="H20" s="16"/>
    </row>
    <row r="21" customHeight="1" spans="1:8">
      <c r="A21" s="16">
        <v>19</v>
      </c>
      <c r="B21" s="16" t="s">
        <v>64311</v>
      </c>
      <c r="C21" s="16" t="s">
        <v>64312</v>
      </c>
      <c r="D21" s="16" t="s">
        <v>64313</v>
      </c>
      <c r="E21" s="16">
        <v>30</v>
      </c>
      <c r="F21" s="16">
        <v>30</v>
      </c>
      <c r="G21" s="16">
        <v>1500</v>
      </c>
      <c r="H21" s="16"/>
    </row>
    <row r="22" customHeight="1" spans="1:8">
      <c r="A22" s="16">
        <v>20</v>
      </c>
      <c r="B22" s="16" t="s">
        <v>64314</v>
      </c>
      <c r="C22" s="16" t="s">
        <v>64315</v>
      </c>
      <c r="D22" s="16" t="s">
        <v>64316</v>
      </c>
      <c r="E22" s="16">
        <v>30</v>
      </c>
      <c r="F22" s="16">
        <v>30</v>
      </c>
      <c r="G22" s="16">
        <v>1500</v>
      </c>
      <c r="H22" s="16"/>
    </row>
    <row r="23" customHeight="1" spans="1:8">
      <c r="A23" s="16">
        <v>21</v>
      </c>
      <c r="B23" s="16" t="s">
        <v>64317</v>
      </c>
      <c r="C23" s="16" t="s">
        <v>64318</v>
      </c>
      <c r="D23" s="16" t="s">
        <v>64319</v>
      </c>
      <c r="E23" s="16">
        <v>30</v>
      </c>
      <c r="F23" s="16">
        <v>30</v>
      </c>
      <c r="G23" s="16">
        <v>1500</v>
      </c>
      <c r="H23" s="16"/>
    </row>
    <row r="24" customHeight="1" spans="1:8">
      <c r="A24" s="16">
        <v>22</v>
      </c>
      <c r="B24" s="16" t="s">
        <v>64320</v>
      </c>
      <c r="C24" s="16" t="s">
        <v>64321</v>
      </c>
      <c r="D24" s="16" t="s">
        <v>64322</v>
      </c>
      <c r="E24" s="16">
        <v>30</v>
      </c>
      <c r="F24" s="16">
        <v>30</v>
      </c>
      <c r="G24" s="16">
        <v>1500</v>
      </c>
      <c r="H24" s="16"/>
    </row>
    <row r="25" customHeight="1" spans="1:8">
      <c r="A25" s="16">
        <v>23</v>
      </c>
      <c r="B25" s="16" t="s">
        <v>64323</v>
      </c>
      <c r="C25" s="16" t="s">
        <v>64324</v>
      </c>
      <c r="D25" s="16" t="s">
        <v>64325</v>
      </c>
      <c r="E25" s="16">
        <v>30</v>
      </c>
      <c r="F25" s="16">
        <v>30</v>
      </c>
      <c r="G25" s="16">
        <v>1500</v>
      </c>
      <c r="H25" s="16"/>
    </row>
    <row r="26" customHeight="1" spans="1:8">
      <c r="A26" s="16">
        <v>24</v>
      </c>
      <c r="B26" s="16" t="s">
        <v>64326</v>
      </c>
      <c r="C26" s="16" t="s">
        <v>64327</v>
      </c>
      <c r="D26" s="16" t="s">
        <v>64328</v>
      </c>
      <c r="E26" s="16">
        <v>30</v>
      </c>
      <c r="F26" s="16">
        <v>30</v>
      </c>
      <c r="G26" s="16">
        <v>1500</v>
      </c>
      <c r="H26" s="16"/>
    </row>
    <row r="27" customHeight="1" spans="1:8">
      <c r="A27" s="16">
        <v>25</v>
      </c>
      <c r="B27" s="16" t="s">
        <v>64329</v>
      </c>
      <c r="C27" s="16" t="s">
        <v>64330</v>
      </c>
      <c r="D27" s="16" t="s">
        <v>64331</v>
      </c>
      <c r="E27" s="16">
        <v>30</v>
      </c>
      <c r="F27" s="16">
        <v>30</v>
      </c>
      <c r="G27" s="16">
        <v>1500</v>
      </c>
      <c r="H27" s="16"/>
    </row>
    <row r="28" customHeight="1" spans="1:8">
      <c r="A28" s="16">
        <v>26</v>
      </c>
      <c r="B28" s="16" t="s">
        <v>64332</v>
      </c>
      <c r="C28" s="16" t="s">
        <v>64333</v>
      </c>
      <c r="D28" s="16" t="s">
        <v>64334</v>
      </c>
      <c r="E28" s="16">
        <v>30</v>
      </c>
      <c r="F28" s="16">
        <v>30</v>
      </c>
      <c r="G28" s="16">
        <v>1500</v>
      </c>
      <c r="H28" s="16"/>
    </row>
    <row r="29" customHeight="1" spans="1:8">
      <c r="A29" s="16">
        <v>27</v>
      </c>
      <c r="B29" s="16" t="s">
        <v>64335</v>
      </c>
      <c r="C29" s="16" t="s">
        <v>64336</v>
      </c>
      <c r="D29" s="16" t="s">
        <v>64337</v>
      </c>
      <c r="E29" s="16">
        <v>30</v>
      </c>
      <c r="F29" s="16">
        <v>30</v>
      </c>
      <c r="G29" s="16">
        <v>1500</v>
      </c>
      <c r="H29" s="16"/>
    </row>
    <row r="30" customHeight="1" spans="1:8">
      <c r="A30" s="16">
        <v>28</v>
      </c>
      <c r="B30" s="16" t="s">
        <v>64338</v>
      </c>
      <c r="C30" s="16" t="s">
        <v>18048</v>
      </c>
      <c r="D30" s="16" t="s">
        <v>64339</v>
      </c>
      <c r="E30" s="16">
        <v>30</v>
      </c>
      <c r="F30" s="16">
        <v>30</v>
      </c>
      <c r="G30" s="16">
        <v>1500</v>
      </c>
      <c r="H30" s="16"/>
    </row>
    <row r="31" customHeight="1" spans="1:8">
      <c r="A31" s="16">
        <v>29</v>
      </c>
      <c r="B31" s="16" t="s">
        <v>64332</v>
      </c>
      <c r="C31" s="16" t="s">
        <v>64340</v>
      </c>
      <c r="D31" s="16" t="s">
        <v>64341</v>
      </c>
      <c r="E31" s="16">
        <v>30</v>
      </c>
      <c r="F31" s="16">
        <v>30</v>
      </c>
      <c r="G31" s="16">
        <v>1500</v>
      </c>
      <c r="H31" s="16"/>
    </row>
    <row r="32" customHeight="1" spans="1:8">
      <c r="A32" s="16">
        <v>30</v>
      </c>
      <c r="B32" s="16" t="s">
        <v>64342</v>
      </c>
      <c r="C32" s="16" t="s">
        <v>13464</v>
      </c>
      <c r="D32" s="16" t="s">
        <v>64343</v>
      </c>
      <c r="E32" s="16">
        <v>30</v>
      </c>
      <c r="F32" s="16">
        <v>30</v>
      </c>
      <c r="G32" s="16">
        <v>1500</v>
      </c>
      <c r="H32" s="16"/>
    </row>
    <row r="33" customHeight="1" spans="1:8">
      <c r="A33" s="16">
        <v>31</v>
      </c>
      <c r="B33" s="16" t="s">
        <v>64344</v>
      </c>
      <c r="C33" s="16" t="s">
        <v>49564</v>
      </c>
      <c r="D33" s="16" t="s">
        <v>64345</v>
      </c>
      <c r="E33" s="16">
        <v>30</v>
      </c>
      <c r="F33" s="16">
        <v>30</v>
      </c>
      <c r="G33" s="16">
        <v>1500</v>
      </c>
      <c r="H33" s="16"/>
    </row>
    <row r="34" customHeight="1" spans="1:8">
      <c r="A34" s="16">
        <v>32</v>
      </c>
      <c r="B34" s="16" t="s">
        <v>64346</v>
      </c>
      <c r="C34" s="16" t="s">
        <v>64347</v>
      </c>
      <c r="D34" s="16" t="s">
        <v>64348</v>
      </c>
      <c r="E34" s="16">
        <v>30</v>
      </c>
      <c r="F34" s="16">
        <v>30</v>
      </c>
      <c r="G34" s="16">
        <v>1500</v>
      </c>
      <c r="H34" s="16"/>
    </row>
    <row r="35" customHeight="1" spans="1:8">
      <c r="A35" s="16">
        <v>33</v>
      </c>
      <c r="B35" s="16" t="s">
        <v>64349</v>
      </c>
      <c r="C35" s="16" t="s">
        <v>64350</v>
      </c>
      <c r="D35" s="16" t="s">
        <v>64351</v>
      </c>
      <c r="E35" s="16">
        <v>30</v>
      </c>
      <c r="F35" s="16">
        <v>30</v>
      </c>
      <c r="G35" s="16">
        <v>1500</v>
      </c>
      <c r="H35" s="16"/>
    </row>
    <row r="36" customHeight="1" spans="1:8">
      <c r="A36" s="16">
        <v>34</v>
      </c>
      <c r="B36" s="16" t="s">
        <v>64349</v>
      </c>
      <c r="C36" s="16" t="s">
        <v>64352</v>
      </c>
      <c r="D36" s="16" t="s">
        <v>64353</v>
      </c>
      <c r="E36" s="16">
        <v>30</v>
      </c>
      <c r="F36" s="16">
        <v>30</v>
      </c>
      <c r="G36" s="16">
        <v>1500</v>
      </c>
      <c r="H36" s="16"/>
    </row>
    <row r="37" customHeight="1" spans="1:8">
      <c r="A37" s="16">
        <v>35</v>
      </c>
      <c r="B37" s="16" t="s">
        <v>64344</v>
      </c>
      <c r="C37" s="16" t="s">
        <v>64354</v>
      </c>
      <c r="D37" s="16" t="s">
        <v>64355</v>
      </c>
      <c r="E37" s="16">
        <v>30</v>
      </c>
      <c r="F37" s="16">
        <v>30</v>
      </c>
      <c r="G37" s="16">
        <v>1500</v>
      </c>
      <c r="H37" s="16"/>
    </row>
    <row r="38" customHeight="1" spans="1:8">
      <c r="A38" s="16">
        <v>36</v>
      </c>
      <c r="B38" s="16" t="s">
        <v>64356</v>
      </c>
      <c r="C38" s="16" t="s">
        <v>64357</v>
      </c>
      <c r="D38" s="16" t="s">
        <v>64358</v>
      </c>
      <c r="E38" s="16">
        <v>30</v>
      </c>
      <c r="F38" s="16">
        <v>30</v>
      </c>
      <c r="G38" s="16">
        <v>1500</v>
      </c>
      <c r="H38" s="16"/>
    </row>
    <row r="39" customHeight="1" spans="1:8">
      <c r="A39" s="16">
        <v>37</v>
      </c>
      <c r="B39" s="16" t="s">
        <v>64342</v>
      </c>
      <c r="C39" s="16" t="s">
        <v>64359</v>
      </c>
      <c r="D39" s="16" t="s">
        <v>64360</v>
      </c>
      <c r="E39" s="16">
        <v>30</v>
      </c>
      <c r="F39" s="16">
        <v>30</v>
      </c>
      <c r="G39" s="16">
        <v>1500</v>
      </c>
      <c r="H39" s="16"/>
    </row>
    <row r="40" customHeight="1" spans="1:8">
      <c r="A40" s="16">
        <v>38</v>
      </c>
      <c r="B40" s="16" t="s">
        <v>64361</v>
      </c>
      <c r="C40" s="16" t="s">
        <v>64362</v>
      </c>
      <c r="D40" s="16" t="s">
        <v>64363</v>
      </c>
      <c r="E40" s="16">
        <v>30</v>
      </c>
      <c r="F40" s="16">
        <v>30</v>
      </c>
      <c r="G40" s="16">
        <v>1500</v>
      </c>
      <c r="H40" s="16"/>
    </row>
    <row r="41" customHeight="1" spans="1:8">
      <c r="A41" s="16">
        <v>39</v>
      </c>
      <c r="B41" s="16" t="s">
        <v>64364</v>
      </c>
      <c r="C41" s="16" t="s">
        <v>4072</v>
      </c>
      <c r="D41" s="16" t="s">
        <v>64365</v>
      </c>
      <c r="E41" s="16">
        <v>30</v>
      </c>
      <c r="F41" s="16">
        <v>30</v>
      </c>
      <c r="G41" s="16">
        <v>1500</v>
      </c>
      <c r="H41" s="16"/>
    </row>
    <row r="42" customHeight="1" spans="1:8">
      <c r="A42" s="16">
        <v>40</v>
      </c>
      <c r="B42" s="16" t="s">
        <v>64366</v>
      </c>
      <c r="C42" s="16" t="s">
        <v>64367</v>
      </c>
      <c r="D42" s="16" t="s">
        <v>64368</v>
      </c>
      <c r="E42" s="16">
        <v>30</v>
      </c>
      <c r="F42" s="16">
        <v>30</v>
      </c>
      <c r="G42" s="16">
        <v>1500</v>
      </c>
      <c r="H42" s="16"/>
    </row>
    <row r="43" customHeight="1" spans="1:8">
      <c r="A43" s="16">
        <v>41</v>
      </c>
      <c r="B43" s="16" t="s">
        <v>64369</v>
      </c>
      <c r="C43" s="16" t="s">
        <v>64370</v>
      </c>
      <c r="D43" s="16" t="s">
        <v>64371</v>
      </c>
      <c r="E43" s="16">
        <v>30</v>
      </c>
      <c r="F43" s="16">
        <v>30</v>
      </c>
      <c r="G43" s="16">
        <v>1500</v>
      </c>
      <c r="H43" s="16"/>
    </row>
    <row r="44" customHeight="1" spans="1:8">
      <c r="A44" s="16">
        <v>42</v>
      </c>
      <c r="B44" s="16" t="s">
        <v>64372</v>
      </c>
      <c r="C44" s="16" t="s">
        <v>64373</v>
      </c>
      <c r="D44" s="16" t="s">
        <v>64374</v>
      </c>
      <c r="E44" s="16">
        <v>30</v>
      </c>
      <c r="F44" s="16">
        <v>30</v>
      </c>
      <c r="G44" s="16">
        <v>1500</v>
      </c>
      <c r="H44" s="16"/>
    </row>
    <row r="45" customHeight="1" spans="1:8">
      <c r="A45" s="16">
        <v>43</v>
      </c>
      <c r="B45" s="16" t="s">
        <v>64375</v>
      </c>
      <c r="C45" s="16" t="s">
        <v>56180</v>
      </c>
      <c r="D45" s="16" t="s">
        <v>64376</v>
      </c>
      <c r="E45" s="16">
        <v>30</v>
      </c>
      <c r="F45" s="16">
        <v>30</v>
      </c>
      <c r="G45" s="16">
        <v>1500</v>
      </c>
      <c r="H45" s="16"/>
    </row>
    <row r="46" customHeight="1" spans="1:8">
      <c r="A46" s="16">
        <v>44</v>
      </c>
      <c r="B46" s="16" t="s">
        <v>64377</v>
      </c>
      <c r="C46" s="16" t="s">
        <v>64378</v>
      </c>
      <c r="D46" s="16" t="s">
        <v>64379</v>
      </c>
      <c r="E46" s="16">
        <v>30</v>
      </c>
      <c r="F46" s="16">
        <v>30</v>
      </c>
      <c r="G46" s="16">
        <v>1500</v>
      </c>
      <c r="H46" s="16"/>
    </row>
    <row r="47" customHeight="1" spans="1:8">
      <c r="A47" s="16">
        <v>45</v>
      </c>
      <c r="B47" s="16" t="s">
        <v>64380</v>
      </c>
      <c r="C47" s="16" t="s">
        <v>36908</v>
      </c>
      <c r="D47" s="16" t="s">
        <v>64381</v>
      </c>
      <c r="E47" s="16">
        <v>30</v>
      </c>
      <c r="F47" s="16">
        <v>30</v>
      </c>
      <c r="G47" s="16">
        <v>1500</v>
      </c>
      <c r="H47" s="16"/>
    </row>
    <row r="48" customHeight="1" spans="1:8">
      <c r="A48" s="16">
        <v>46</v>
      </c>
      <c r="B48" s="16" t="s">
        <v>64382</v>
      </c>
      <c r="C48" s="16" t="s">
        <v>64383</v>
      </c>
      <c r="D48" s="16" t="s">
        <v>64384</v>
      </c>
      <c r="E48" s="16">
        <v>30</v>
      </c>
      <c r="F48" s="16">
        <v>30</v>
      </c>
      <c r="G48" s="16">
        <v>1500</v>
      </c>
      <c r="H48" s="16"/>
    </row>
    <row r="49" customHeight="1" spans="1:8">
      <c r="A49" s="16">
        <v>47</v>
      </c>
      <c r="B49" s="16" t="s">
        <v>64385</v>
      </c>
      <c r="C49" s="16" t="s">
        <v>64386</v>
      </c>
      <c r="D49" s="16" t="s">
        <v>64387</v>
      </c>
      <c r="E49" s="16">
        <v>30</v>
      </c>
      <c r="F49" s="16">
        <v>30</v>
      </c>
      <c r="G49" s="16">
        <v>1500</v>
      </c>
      <c r="H49" s="16"/>
    </row>
    <row r="50" customHeight="1" spans="1:8">
      <c r="A50" s="16">
        <v>48</v>
      </c>
      <c r="B50" s="16" t="s">
        <v>64388</v>
      </c>
      <c r="C50" s="16" t="s">
        <v>64389</v>
      </c>
      <c r="D50" s="16" t="s">
        <v>64390</v>
      </c>
      <c r="E50" s="16">
        <v>30</v>
      </c>
      <c r="F50" s="16">
        <v>30</v>
      </c>
      <c r="G50" s="16">
        <v>1500</v>
      </c>
      <c r="H50" s="16"/>
    </row>
    <row r="51" customHeight="1" spans="1:8">
      <c r="A51" s="16">
        <v>49</v>
      </c>
      <c r="B51" s="16" t="s">
        <v>64391</v>
      </c>
      <c r="C51" s="16" t="s">
        <v>64392</v>
      </c>
      <c r="D51" s="16" t="s">
        <v>64393</v>
      </c>
      <c r="E51" s="16">
        <v>30</v>
      </c>
      <c r="F51" s="16">
        <v>30</v>
      </c>
      <c r="G51" s="16">
        <v>1500</v>
      </c>
      <c r="H51" s="16"/>
    </row>
    <row r="52" customHeight="1" spans="1:8">
      <c r="A52" s="16">
        <v>50</v>
      </c>
      <c r="B52" s="16" t="s">
        <v>64394</v>
      </c>
      <c r="C52" s="16" t="s">
        <v>64395</v>
      </c>
      <c r="D52" s="16" t="s">
        <v>64396</v>
      </c>
      <c r="E52" s="16">
        <v>30</v>
      </c>
      <c r="F52" s="16">
        <v>30</v>
      </c>
      <c r="G52" s="16">
        <v>1500</v>
      </c>
      <c r="H52" s="16"/>
    </row>
    <row r="53" customHeight="1" spans="1:8">
      <c r="A53" s="16">
        <v>51</v>
      </c>
      <c r="B53" s="16" t="s">
        <v>64397</v>
      </c>
      <c r="C53" s="16" t="s">
        <v>64398</v>
      </c>
      <c r="D53" s="16" t="s">
        <v>64399</v>
      </c>
      <c r="E53" s="16">
        <v>30</v>
      </c>
      <c r="F53" s="16">
        <v>30</v>
      </c>
      <c r="G53" s="16">
        <v>1500</v>
      </c>
      <c r="H53" s="16"/>
    </row>
    <row r="54" customHeight="1" spans="1:8">
      <c r="A54" s="16">
        <v>52</v>
      </c>
      <c r="B54" s="16" t="s">
        <v>64400</v>
      </c>
      <c r="C54" s="16" t="s">
        <v>64401</v>
      </c>
      <c r="D54" s="16" t="s">
        <v>64402</v>
      </c>
      <c r="E54" s="16">
        <v>30</v>
      </c>
      <c r="F54" s="16">
        <v>30</v>
      </c>
      <c r="G54" s="16">
        <v>1500</v>
      </c>
      <c r="H54" s="16"/>
    </row>
    <row r="55" customHeight="1" spans="1:8">
      <c r="A55" s="16">
        <v>53</v>
      </c>
      <c r="B55" s="16" t="s">
        <v>64403</v>
      </c>
      <c r="C55" s="16" t="s">
        <v>64404</v>
      </c>
      <c r="D55" s="16" t="s">
        <v>64405</v>
      </c>
      <c r="E55" s="16">
        <v>30</v>
      </c>
      <c r="F55" s="16">
        <v>30</v>
      </c>
      <c r="G55" s="16">
        <v>1500</v>
      </c>
      <c r="H55" s="16"/>
    </row>
    <row r="56" customHeight="1" spans="1:8">
      <c r="A56" s="16">
        <v>54</v>
      </c>
      <c r="B56" s="16" t="s">
        <v>64406</v>
      </c>
      <c r="C56" s="16" t="s">
        <v>64407</v>
      </c>
      <c r="D56" s="16" t="s">
        <v>64408</v>
      </c>
      <c r="E56" s="16">
        <v>30</v>
      </c>
      <c r="F56" s="16">
        <v>30</v>
      </c>
      <c r="G56" s="16">
        <v>1500</v>
      </c>
      <c r="H56" s="16"/>
    </row>
    <row r="57" customHeight="1" spans="1:8">
      <c r="A57" s="16">
        <v>55</v>
      </c>
      <c r="B57" s="16" t="s">
        <v>64409</v>
      </c>
      <c r="C57" s="16" t="s">
        <v>64410</v>
      </c>
      <c r="D57" s="16" t="s">
        <v>64411</v>
      </c>
      <c r="E57" s="16">
        <v>30</v>
      </c>
      <c r="F57" s="16">
        <v>30</v>
      </c>
      <c r="G57" s="16">
        <v>1500</v>
      </c>
      <c r="H57" s="16"/>
    </row>
    <row r="58" customHeight="1" spans="1:8">
      <c r="A58" s="16">
        <v>56</v>
      </c>
      <c r="B58" s="16" t="s">
        <v>64388</v>
      </c>
      <c r="C58" s="16" t="s">
        <v>64412</v>
      </c>
      <c r="D58" s="16" t="s">
        <v>64413</v>
      </c>
      <c r="E58" s="16">
        <v>30</v>
      </c>
      <c r="F58" s="16">
        <v>30</v>
      </c>
      <c r="G58" s="16">
        <v>1500</v>
      </c>
      <c r="H58" s="16"/>
    </row>
    <row r="59" customHeight="1" spans="1:8">
      <c r="A59" s="16">
        <v>57</v>
      </c>
      <c r="B59" s="16" t="s">
        <v>64414</v>
      </c>
      <c r="C59" s="16" t="s">
        <v>64415</v>
      </c>
      <c r="D59" s="16" t="s">
        <v>64416</v>
      </c>
      <c r="E59" s="16">
        <v>30</v>
      </c>
      <c r="F59" s="16">
        <v>30</v>
      </c>
      <c r="G59" s="16">
        <v>1500</v>
      </c>
      <c r="H59" s="16"/>
    </row>
    <row r="60" customHeight="1" spans="1:8">
      <c r="A60" s="16">
        <v>58</v>
      </c>
      <c r="B60" s="16" t="s">
        <v>64403</v>
      </c>
      <c r="C60" s="16" t="s">
        <v>64417</v>
      </c>
      <c r="D60" s="16" t="s">
        <v>64418</v>
      </c>
      <c r="E60" s="16">
        <v>30</v>
      </c>
      <c r="F60" s="16">
        <v>30</v>
      </c>
      <c r="G60" s="16">
        <v>1500</v>
      </c>
      <c r="H60" s="16"/>
    </row>
    <row r="61" customHeight="1" spans="1:8">
      <c r="A61" s="16">
        <v>59</v>
      </c>
      <c r="B61" s="16" t="s">
        <v>64419</v>
      </c>
      <c r="C61" s="16" t="s">
        <v>64420</v>
      </c>
      <c r="D61" s="16" t="s">
        <v>64421</v>
      </c>
      <c r="E61" s="16">
        <v>30</v>
      </c>
      <c r="F61" s="16">
        <v>30</v>
      </c>
      <c r="G61" s="16">
        <v>1500</v>
      </c>
      <c r="H61" s="16"/>
    </row>
    <row r="62" customHeight="1" spans="1:8">
      <c r="A62" s="16">
        <v>60</v>
      </c>
      <c r="B62" s="16" t="s">
        <v>64422</v>
      </c>
      <c r="C62" s="16" t="s">
        <v>64423</v>
      </c>
      <c r="D62" s="16" t="s">
        <v>64424</v>
      </c>
      <c r="E62" s="16">
        <v>30</v>
      </c>
      <c r="F62" s="16">
        <v>30</v>
      </c>
      <c r="G62" s="16">
        <v>1500</v>
      </c>
      <c r="H62" s="16"/>
    </row>
    <row r="63" customHeight="1" spans="1:8">
      <c r="A63" s="16">
        <v>61</v>
      </c>
      <c r="B63" s="16" t="s">
        <v>64425</v>
      </c>
      <c r="C63" s="16" t="s">
        <v>64426</v>
      </c>
      <c r="D63" s="16" t="s">
        <v>64427</v>
      </c>
      <c r="E63" s="16">
        <v>30</v>
      </c>
      <c r="F63" s="16">
        <v>30</v>
      </c>
      <c r="G63" s="16">
        <v>1500</v>
      </c>
      <c r="H63" s="16"/>
    </row>
    <row r="64" customHeight="1" spans="1:8">
      <c r="A64" s="16">
        <v>62</v>
      </c>
      <c r="B64" s="16" t="s">
        <v>64428</v>
      </c>
      <c r="C64" s="16" t="s">
        <v>64429</v>
      </c>
      <c r="D64" s="16" t="s">
        <v>64430</v>
      </c>
      <c r="E64" s="16">
        <v>30</v>
      </c>
      <c r="F64" s="16">
        <v>30</v>
      </c>
      <c r="G64" s="16">
        <v>1500</v>
      </c>
      <c r="H64" s="16"/>
    </row>
    <row r="65" customHeight="1" spans="1:8">
      <c r="A65" s="16">
        <v>63</v>
      </c>
      <c r="B65" s="16" t="s">
        <v>64422</v>
      </c>
      <c r="C65" s="16" t="s">
        <v>64431</v>
      </c>
      <c r="D65" s="16" t="s">
        <v>64432</v>
      </c>
      <c r="E65" s="16">
        <v>30</v>
      </c>
      <c r="F65" s="16">
        <v>30</v>
      </c>
      <c r="G65" s="16">
        <v>1500</v>
      </c>
      <c r="H65" s="16"/>
    </row>
    <row r="66" customHeight="1" spans="1:8">
      <c r="A66" s="16">
        <v>64</v>
      </c>
      <c r="B66" s="16" t="s">
        <v>64433</v>
      </c>
      <c r="C66" s="16" t="s">
        <v>6191</v>
      </c>
      <c r="D66" s="16" t="s">
        <v>64434</v>
      </c>
      <c r="E66" s="16">
        <v>30</v>
      </c>
      <c r="F66" s="16">
        <v>30</v>
      </c>
      <c r="G66" s="16">
        <v>1500</v>
      </c>
      <c r="H66" s="16"/>
    </row>
    <row r="67" customHeight="1" spans="1:8">
      <c r="A67" s="16">
        <v>65</v>
      </c>
      <c r="B67" s="16" t="s">
        <v>64435</v>
      </c>
      <c r="C67" s="16" t="s">
        <v>64436</v>
      </c>
      <c r="D67" s="16" t="s">
        <v>64437</v>
      </c>
      <c r="E67" s="16">
        <v>30</v>
      </c>
      <c r="F67" s="16">
        <v>30</v>
      </c>
      <c r="G67" s="16">
        <v>1500</v>
      </c>
      <c r="H67" s="16"/>
    </row>
    <row r="68" customHeight="1" spans="1:8">
      <c r="A68" s="16">
        <v>66</v>
      </c>
      <c r="B68" s="16" t="s">
        <v>64438</v>
      </c>
      <c r="C68" s="16" t="s">
        <v>64439</v>
      </c>
      <c r="D68" s="16" t="s">
        <v>64440</v>
      </c>
      <c r="E68" s="16">
        <v>30</v>
      </c>
      <c r="F68" s="16">
        <v>30</v>
      </c>
      <c r="G68" s="16">
        <v>1500</v>
      </c>
      <c r="H68" s="16"/>
    </row>
    <row r="69" customHeight="1" spans="1:8">
      <c r="A69" s="16">
        <v>67</v>
      </c>
      <c r="B69" s="16" t="s">
        <v>64441</v>
      </c>
      <c r="C69" s="16" t="s">
        <v>64442</v>
      </c>
      <c r="D69" s="16" t="s">
        <v>64443</v>
      </c>
      <c r="E69" s="16">
        <v>30</v>
      </c>
      <c r="F69" s="16">
        <v>30</v>
      </c>
      <c r="G69" s="16">
        <v>1500</v>
      </c>
      <c r="H69" s="16"/>
    </row>
    <row r="70" customHeight="1" spans="1:8">
      <c r="A70" s="16">
        <v>68</v>
      </c>
      <c r="B70" s="16" t="s">
        <v>64444</v>
      </c>
      <c r="C70" s="16" t="s">
        <v>64445</v>
      </c>
      <c r="D70" s="16" t="s">
        <v>64446</v>
      </c>
      <c r="E70" s="16">
        <v>30</v>
      </c>
      <c r="F70" s="16">
        <v>30</v>
      </c>
      <c r="G70" s="16">
        <v>1500</v>
      </c>
      <c r="H70" s="16"/>
    </row>
    <row r="71" customHeight="1" spans="1:8">
      <c r="A71" s="16">
        <v>69</v>
      </c>
      <c r="B71" s="16" t="s">
        <v>64447</v>
      </c>
      <c r="C71" s="16" t="s">
        <v>64448</v>
      </c>
      <c r="D71" s="16" t="s">
        <v>64449</v>
      </c>
      <c r="E71" s="16">
        <v>30</v>
      </c>
      <c r="F71" s="16">
        <v>30</v>
      </c>
      <c r="G71" s="16">
        <v>1500</v>
      </c>
      <c r="H71" s="16"/>
    </row>
    <row r="72" customHeight="1" spans="1:8">
      <c r="A72" s="16">
        <v>70</v>
      </c>
      <c r="B72" s="16" t="s">
        <v>64450</v>
      </c>
      <c r="C72" s="16" t="s">
        <v>64451</v>
      </c>
      <c r="D72" s="16" t="s">
        <v>64452</v>
      </c>
      <c r="E72" s="16">
        <v>30</v>
      </c>
      <c r="F72" s="16">
        <v>30</v>
      </c>
      <c r="G72" s="16">
        <v>1500</v>
      </c>
      <c r="H72" s="16"/>
    </row>
    <row r="73" customHeight="1" spans="1:8">
      <c r="A73" s="16">
        <v>71</v>
      </c>
      <c r="B73" s="16" t="s">
        <v>64453</v>
      </c>
      <c r="C73" s="16" t="s">
        <v>32343</v>
      </c>
      <c r="D73" s="16" t="s">
        <v>64454</v>
      </c>
      <c r="E73" s="16">
        <v>30</v>
      </c>
      <c r="F73" s="16">
        <v>30</v>
      </c>
      <c r="G73" s="16">
        <v>1500</v>
      </c>
      <c r="H73" s="16"/>
    </row>
    <row r="74" customHeight="1" spans="1:8">
      <c r="A74" s="16">
        <v>72</v>
      </c>
      <c r="B74" s="16" t="s">
        <v>64447</v>
      </c>
      <c r="C74" s="16" t="s">
        <v>64455</v>
      </c>
      <c r="D74" s="16" t="s">
        <v>64456</v>
      </c>
      <c r="E74" s="16">
        <v>30</v>
      </c>
      <c r="F74" s="16">
        <v>30</v>
      </c>
      <c r="G74" s="16">
        <v>1500</v>
      </c>
      <c r="H74" s="16"/>
    </row>
    <row r="75" customHeight="1" spans="1:8">
      <c r="A75" s="16">
        <v>73</v>
      </c>
      <c r="B75" s="16" t="s">
        <v>64457</v>
      </c>
      <c r="C75" s="16" t="s">
        <v>64458</v>
      </c>
      <c r="D75" s="16" t="s">
        <v>64459</v>
      </c>
      <c r="E75" s="16">
        <v>30</v>
      </c>
      <c r="F75" s="16">
        <v>30</v>
      </c>
      <c r="G75" s="16">
        <v>1500</v>
      </c>
      <c r="H75" s="16"/>
    </row>
    <row r="76" customHeight="1" spans="1:8">
      <c r="A76" s="16">
        <v>74</v>
      </c>
      <c r="B76" s="16" t="s">
        <v>64460</v>
      </c>
      <c r="C76" s="16" t="s">
        <v>64461</v>
      </c>
      <c r="D76" s="16" t="s">
        <v>64462</v>
      </c>
      <c r="E76" s="16">
        <v>30</v>
      </c>
      <c r="F76" s="16">
        <v>30</v>
      </c>
      <c r="G76" s="16">
        <v>1500</v>
      </c>
      <c r="H76" s="16"/>
    </row>
    <row r="77" customHeight="1" spans="1:8">
      <c r="A77" s="16">
        <v>75</v>
      </c>
      <c r="B77" s="16" t="s">
        <v>64463</v>
      </c>
      <c r="C77" s="16" t="s">
        <v>64464</v>
      </c>
      <c r="D77" s="16" t="s">
        <v>64465</v>
      </c>
      <c r="E77" s="16">
        <v>30</v>
      </c>
      <c r="F77" s="16">
        <v>30</v>
      </c>
      <c r="G77" s="16">
        <v>1500</v>
      </c>
      <c r="H77" s="16"/>
    </row>
    <row r="78" customHeight="1" spans="1:8">
      <c r="A78" s="16">
        <v>76</v>
      </c>
      <c r="B78" s="16" t="s">
        <v>64453</v>
      </c>
      <c r="C78" s="16" t="s">
        <v>64466</v>
      </c>
      <c r="D78" s="16" t="s">
        <v>64467</v>
      </c>
      <c r="E78" s="16">
        <v>30</v>
      </c>
      <c r="F78" s="16">
        <v>30</v>
      </c>
      <c r="G78" s="16">
        <v>1500</v>
      </c>
      <c r="H78" s="16"/>
    </row>
    <row r="79" customHeight="1" spans="1:8">
      <c r="A79" s="16">
        <v>77</v>
      </c>
      <c r="B79" s="16" t="s">
        <v>64468</v>
      </c>
      <c r="C79" s="16" t="s">
        <v>64469</v>
      </c>
      <c r="D79" s="16" t="s">
        <v>64470</v>
      </c>
      <c r="E79" s="16">
        <v>30</v>
      </c>
      <c r="F79" s="16">
        <v>30</v>
      </c>
      <c r="G79" s="16">
        <v>1500</v>
      </c>
      <c r="H79" s="16"/>
    </row>
    <row r="80" customHeight="1" spans="1:8">
      <c r="A80" s="16">
        <v>78</v>
      </c>
      <c r="B80" s="16" t="s">
        <v>64468</v>
      </c>
      <c r="C80" s="16" t="s">
        <v>64471</v>
      </c>
      <c r="D80" s="16" t="s">
        <v>64472</v>
      </c>
      <c r="E80" s="16">
        <v>30</v>
      </c>
      <c r="F80" s="16">
        <v>30</v>
      </c>
      <c r="G80" s="16">
        <v>1500</v>
      </c>
      <c r="H80" s="16"/>
    </row>
    <row r="81" customHeight="1" spans="1:8">
      <c r="A81" s="16">
        <v>79</v>
      </c>
      <c r="B81" s="16" t="s">
        <v>64473</v>
      </c>
      <c r="C81" s="16" t="s">
        <v>64474</v>
      </c>
      <c r="D81" s="16" t="s">
        <v>64475</v>
      </c>
      <c r="E81" s="16">
        <v>30</v>
      </c>
      <c r="F81" s="16">
        <v>30</v>
      </c>
      <c r="G81" s="16">
        <v>1500</v>
      </c>
      <c r="H81" s="16"/>
    </row>
    <row r="82" customHeight="1" spans="1:8">
      <c r="A82" s="16">
        <v>80</v>
      </c>
      <c r="B82" s="16" t="s">
        <v>64476</v>
      </c>
      <c r="C82" s="16" t="s">
        <v>64477</v>
      </c>
      <c r="D82" s="16" t="s">
        <v>64478</v>
      </c>
      <c r="E82" s="16">
        <v>30</v>
      </c>
      <c r="F82" s="16">
        <v>30</v>
      </c>
      <c r="G82" s="16">
        <v>1500</v>
      </c>
      <c r="H82" s="16"/>
    </row>
    <row r="83" customHeight="1" spans="1:8">
      <c r="A83" s="16">
        <v>81</v>
      </c>
      <c r="B83" s="16" t="s">
        <v>64479</v>
      </c>
      <c r="C83" s="16" t="s">
        <v>64480</v>
      </c>
      <c r="D83" s="16" t="s">
        <v>64481</v>
      </c>
      <c r="E83" s="16">
        <v>30</v>
      </c>
      <c r="F83" s="16">
        <v>30</v>
      </c>
      <c r="G83" s="16">
        <v>1500</v>
      </c>
      <c r="H83" s="16"/>
    </row>
    <row r="84" customHeight="1" spans="1:8">
      <c r="A84" s="16">
        <v>82</v>
      </c>
      <c r="B84" s="16" t="s">
        <v>64482</v>
      </c>
      <c r="C84" s="16" t="s">
        <v>64483</v>
      </c>
      <c r="D84" s="16" t="s">
        <v>64484</v>
      </c>
      <c r="E84" s="16">
        <v>30</v>
      </c>
      <c r="F84" s="16">
        <v>30</v>
      </c>
      <c r="G84" s="16">
        <v>1500</v>
      </c>
      <c r="H84" s="16"/>
    </row>
    <row r="85" customHeight="1" spans="1:8">
      <c r="A85" s="16">
        <v>83</v>
      </c>
      <c r="B85" s="16" t="s">
        <v>64485</v>
      </c>
      <c r="C85" s="16" t="s">
        <v>64486</v>
      </c>
      <c r="D85" s="16" t="s">
        <v>64487</v>
      </c>
      <c r="E85" s="16">
        <v>30</v>
      </c>
      <c r="F85" s="16">
        <v>30</v>
      </c>
      <c r="G85" s="16">
        <v>1500</v>
      </c>
      <c r="H85" s="16"/>
    </row>
    <row r="86" customHeight="1" spans="1:8">
      <c r="A86" s="16">
        <v>84</v>
      </c>
      <c r="B86" s="16" t="s">
        <v>64488</v>
      </c>
      <c r="C86" s="16" t="s">
        <v>64489</v>
      </c>
      <c r="D86" s="16" t="s">
        <v>64490</v>
      </c>
      <c r="E86" s="16">
        <v>30</v>
      </c>
      <c r="F86" s="16">
        <v>30</v>
      </c>
      <c r="G86" s="16">
        <v>1500</v>
      </c>
      <c r="H86" s="16"/>
    </row>
    <row r="87" customHeight="1" spans="1:8">
      <c r="A87" s="16">
        <v>85</v>
      </c>
      <c r="B87" s="16" t="s">
        <v>64491</v>
      </c>
      <c r="C87" s="16" t="s">
        <v>64492</v>
      </c>
      <c r="D87" s="16" t="s">
        <v>64493</v>
      </c>
      <c r="E87" s="16">
        <v>30</v>
      </c>
      <c r="F87" s="16">
        <v>30</v>
      </c>
      <c r="G87" s="16">
        <v>1500</v>
      </c>
      <c r="H87" s="16"/>
    </row>
    <row r="88" customHeight="1" spans="1:8">
      <c r="A88" s="16">
        <v>86</v>
      </c>
      <c r="B88" s="16" t="s">
        <v>64494</v>
      </c>
      <c r="C88" s="16" t="s">
        <v>64495</v>
      </c>
      <c r="D88" s="16" t="s">
        <v>64496</v>
      </c>
      <c r="E88" s="16">
        <v>30</v>
      </c>
      <c r="F88" s="16">
        <v>30</v>
      </c>
      <c r="G88" s="16">
        <v>1500</v>
      </c>
      <c r="H88" s="16"/>
    </row>
    <row r="89" customHeight="1" spans="1:8">
      <c r="A89" s="16">
        <v>87</v>
      </c>
      <c r="B89" s="16" t="s">
        <v>64479</v>
      </c>
      <c r="C89" s="16" t="s">
        <v>64497</v>
      </c>
      <c r="D89" s="16" t="s">
        <v>64498</v>
      </c>
      <c r="E89" s="16">
        <v>30</v>
      </c>
      <c r="F89" s="16">
        <v>30</v>
      </c>
      <c r="G89" s="16">
        <v>1500</v>
      </c>
      <c r="H89" s="16"/>
    </row>
    <row r="90" customHeight="1" spans="1:8">
      <c r="A90" s="16">
        <v>88</v>
      </c>
      <c r="B90" s="16" t="s">
        <v>64499</v>
      </c>
      <c r="C90" s="16" t="s">
        <v>64500</v>
      </c>
      <c r="D90" s="16" t="s">
        <v>64501</v>
      </c>
      <c r="E90" s="16">
        <v>30</v>
      </c>
      <c r="F90" s="16">
        <v>30</v>
      </c>
      <c r="G90" s="16">
        <v>1500</v>
      </c>
      <c r="H90" s="16"/>
    </row>
    <row r="91" customHeight="1" spans="1:8">
      <c r="A91" s="16">
        <v>89</v>
      </c>
      <c r="B91" s="16" t="s">
        <v>64502</v>
      </c>
      <c r="C91" s="16" t="s">
        <v>64503</v>
      </c>
      <c r="D91" s="16" t="s">
        <v>64504</v>
      </c>
      <c r="E91" s="16">
        <v>30</v>
      </c>
      <c r="F91" s="16">
        <v>30</v>
      </c>
      <c r="G91" s="16">
        <v>1500</v>
      </c>
      <c r="H91" s="16"/>
    </row>
    <row r="92" customHeight="1" spans="1:8">
      <c r="A92" s="16">
        <v>90</v>
      </c>
      <c r="B92" s="16" t="s">
        <v>64476</v>
      </c>
      <c r="C92" s="16" t="s">
        <v>64505</v>
      </c>
      <c r="D92" s="16" t="s">
        <v>64506</v>
      </c>
      <c r="E92" s="16">
        <v>30</v>
      </c>
      <c r="F92" s="16">
        <v>30</v>
      </c>
      <c r="G92" s="16">
        <v>1500</v>
      </c>
      <c r="H92" s="16"/>
    </row>
    <row r="93" customHeight="1" spans="1:8">
      <c r="A93" s="16">
        <v>91</v>
      </c>
      <c r="B93" s="16" t="s">
        <v>64507</v>
      </c>
      <c r="C93" s="16" t="s">
        <v>64508</v>
      </c>
      <c r="D93" s="16" t="s">
        <v>64509</v>
      </c>
      <c r="E93" s="16">
        <v>30</v>
      </c>
      <c r="F93" s="16">
        <v>30</v>
      </c>
      <c r="G93" s="16">
        <v>1500</v>
      </c>
      <c r="H93" s="16"/>
    </row>
    <row r="94" customHeight="1" spans="1:8">
      <c r="A94" s="16">
        <v>92</v>
      </c>
      <c r="B94" s="16" t="s">
        <v>64510</v>
      </c>
      <c r="C94" s="16" t="s">
        <v>64511</v>
      </c>
      <c r="D94" s="16" t="s">
        <v>64512</v>
      </c>
      <c r="E94" s="16">
        <v>30</v>
      </c>
      <c r="F94" s="16">
        <v>30</v>
      </c>
      <c r="G94" s="16">
        <v>1500</v>
      </c>
      <c r="H94" s="16"/>
    </row>
    <row r="95" customHeight="1" spans="1:8">
      <c r="A95" s="16">
        <v>93</v>
      </c>
      <c r="B95" s="16" t="s">
        <v>64507</v>
      </c>
      <c r="C95" s="16" t="s">
        <v>64513</v>
      </c>
      <c r="D95" s="16" t="s">
        <v>64514</v>
      </c>
      <c r="E95" s="16">
        <v>30</v>
      </c>
      <c r="F95" s="16">
        <v>30</v>
      </c>
      <c r="G95" s="16">
        <v>1500</v>
      </c>
      <c r="H95" s="16"/>
    </row>
    <row r="96" customHeight="1" spans="1:8">
      <c r="A96" s="16">
        <v>94</v>
      </c>
      <c r="B96" s="16" t="s">
        <v>64515</v>
      </c>
      <c r="C96" s="16" t="s">
        <v>64516</v>
      </c>
      <c r="D96" s="16" t="s">
        <v>64517</v>
      </c>
      <c r="E96" s="16">
        <v>30</v>
      </c>
      <c r="F96" s="16">
        <v>30</v>
      </c>
      <c r="G96" s="16">
        <v>1500</v>
      </c>
      <c r="H96" s="16"/>
    </row>
    <row r="97" customHeight="1" spans="1:8">
      <c r="A97" s="16">
        <v>95</v>
      </c>
      <c r="B97" s="16" t="s">
        <v>64518</v>
      </c>
      <c r="C97" s="16" t="s">
        <v>64519</v>
      </c>
      <c r="D97" s="16" t="s">
        <v>64520</v>
      </c>
      <c r="E97" s="16">
        <v>30</v>
      </c>
      <c r="F97" s="16">
        <v>30</v>
      </c>
      <c r="G97" s="16">
        <v>1500</v>
      </c>
      <c r="H97" s="16"/>
    </row>
    <row r="98" customHeight="1" spans="1:8">
      <c r="A98" s="16">
        <v>96</v>
      </c>
      <c r="B98" s="16" t="s">
        <v>64521</v>
      </c>
      <c r="C98" s="16" t="s">
        <v>64522</v>
      </c>
      <c r="D98" s="16" t="s">
        <v>64523</v>
      </c>
      <c r="E98" s="16">
        <v>30</v>
      </c>
      <c r="F98" s="16">
        <v>30</v>
      </c>
      <c r="G98" s="16">
        <v>1500</v>
      </c>
      <c r="H98" s="16"/>
    </row>
    <row r="99" customHeight="1" spans="1:8">
      <c r="A99" s="16">
        <v>97</v>
      </c>
      <c r="B99" s="16" t="s">
        <v>64524</v>
      </c>
      <c r="C99" s="16" t="s">
        <v>2847</v>
      </c>
      <c r="D99" s="16" t="s">
        <v>64525</v>
      </c>
      <c r="E99" s="16">
        <v>30</v>
      </c>
      <c r="F99" s="16">
        <v>30</v>
      </c>
      <c r="G99" s="16">
        <v>1500</v>
      </c>
      <c r="H99" s="16"/>
    </row>
    <row r="100" customHeight="1" spans="1:8">
      <c r="A100" s="16">
        <v>98</v>
      </c>
      <c r="B100" s="16" t="s">
        <v>64526</v>
      </c>
      <c r="C100" s="16" t="s">
        <v>64527</v>
      </c>
      <c r="D100" s="16" t="s">
        <v>64528</v>
      </c>
      <c r="E100" s="16">
        <v>30</v>
      </c>
      <c r="F100" s="16">
        <v>30</v>
      </c>
      <c r="G100" s="16">
        <v>1500</v>
      </c>
      <c r="H100" s="16"/>
    </row>
    <row r="101" customHeight="1" spans="1:8">
      <c r="A101" s="16">
        <v>99</v>
      </c>
      <c r="B101" s="16" t="s">
        <v>64529</v>
      </c>
      <c r="C101" s="16" t="s">
        <v>64530</v>
      </c>
      <c r="D101" s="16" t="s">
        <v>64531</v>
      </c>
      <c r="E101" s="16">
        <v>30</v>
      </c>
      <c r="F101" s="16">
        <v>30</v>
      </c>
      <c r="G101" s="16">
        <v>1500</v>
      </c>
      <c r="H101" s="16"/>
    </row>
    <row r="102" customHeight="1" spans="1:8">
      <c r="A102" s="16">
        <v>100</v>
      </c>
      <c r="B102" s="16" t="s">
        <v>64532</v>
      </c>
      <c r="C102" s="16" t="s">
        <v>15352</v>
      </c>
      <c r="D102" s="16" t="s">
        <v>64533</v>
      </c>
      <c r="E102" s="16">
        <v>30</v>
      </c>
      <c r="F102" s="16">
        <v>30</v>
      </c>
      <c r="G102" s="16">
        <v>1500</v>
      </c>
      <c r="H102" s="16"/>
    </row>
    <row r="103" customHeight="1" spans="1:8">
      <c r="A103" s="16">
        <v>101</v>
      </c>
      <c r="B103" s="16" t="s">
        <v>64534</v>
      </c>
      <c r="C103" s="16" t="s">
        <v>64535</v>
      </c>
      <c r="D103" s="16" t="s">
        <v>64536</v>
      </c>
      <c r="E103" s="16">
        <v>30</v>
      </c>
      <c r="F103" s="16">
        <v>30</v>
      </c>
      <c r="G103" s="16">
        <v>1500</v>
      </c>
      <c r="H103" s="16"/>
    </row>
    <row r="104" customHeight="1" spans="1:8">
      <c r="A104" s="16">
        <v>102</v>
      </c>
      <c r="B104" s="16" t="s">
        <v>64537</v>
      </c>
      <c r="C104" s="16" t="s">
        <v>64538</v>
      </c>
      <c r="D104" s="16" t="s">
        <v>64539</v>
      </c>
      <c r="E104" s="16">
        <v>30</v>
      </c>
      <c r="F104" s="16">
        <v>30</v>
      </c>
      <c r="G104" s="16">
        <v>1500</v>
      </c>
      <c r="H104" s="16"/>
    </row>
    <row r="105" customHeight="1" spans="1:8">
      <c r="A105" s="16">
        <v>103</v>
      </c>
      <c r="B105" s="16" t="s">
        <v>64540</v>
      </c>
      <c r="C105" s="16" t="s">
        <v>64541</v>
      </c>
      <c r="D105" s="16" t="s">
        <v>64542</v>
      </c>
      <c r="E105" s="16">
        <v>30</v>
      </c>
      <c r="F105" s="16">
        <v>30</v>
      </c>
      <c r="G105" s="16">
        <v>1500</v>
      </c>
      <c r="H105" s="16"/>
    </row>
    <row r="106" customHeight="1" spans="1:8">
      <c r="A106" s="16">
        <v>104</v>
      </c>
      <c r="B106" s="16" t="s">
        <v>64534</v>
      </c>
      <c r="C106" s="16" t="s">
        <v>64543</v>
      </c>
      <c r="D106" s="16" t="s">
        <v>64544</v>
      </c>
      <c r="E106" s="16">
        <v>30</v>
      </c>
      <c r="F106" s="16">
        <v>30</v>
      </c>
      <c r="G106" s="16">
        <v>1500</v>
      </c>
      <c r="H106" s="16"/>
    </row>
    <row r="107" customHeight="1" spans="1:8">
      <c r="A107" s="16">
        <v>105</v>
      </c>
      <c r="B107" s="16" t="s">
        <v>64545</v>
      </c>
      <c r="C107" s="16" t="s">
        <v>64546</v>
      </c>
      <c r="D107" s="16" t="s">
        <v>64547</v>
      </c>
      <c r="E107" s="16">
        <v>30</v>
      </c>
      <c r="F107" s="16">
        <v>30</v>
      </c>
      <c r="G107" s="16">
        <v>1500</v>
      </c>
      <c r="H107" s="16"/>
    </row>
    <row r="108" customHeight="1" spans="1:8">
      <c r="A108" s="16">
        <v>106</v>
      </c>
      <c r="B108" s="16" t="s">
        <v>64548</v>
      </c>
      <c r="C108" s="16" t="s">
        <v>64549</v>
      </c>
      <c r="D108" s="16" t="s">
        <v>64550</v>
      </c>
      <c r="E108" s="16">
        <v>30</v>
      </c>
      <c r="F108" s="16">
        <v>30</v>
      </c>
      <c r="G108" s="16">
        <v>1500</v>
      </c>
      <c r="H108" s="16"/>
    </row>
    <row r="109" customHeight="1" spans="1:8">
      <c r="A109" s="16">
        <v>107</v>
      </c>
      <c r="B109" s="16" t="s">
        <v>64551</v>
      </c>
      <c r="C109" s="16" t="s">
        <v>64552</v>
      </c>
      <c r="D109" s="16" t="s">
        <v>64553</v>
      </c>
      <c r="E109" s="16">
        <v>30</v>
      </c>
      <c r="F109" s="16">
        <v>30</v>
      </c>
      <c r="G109" s="16">
        <v>1500</v>
      </c>
      <c r="H109" s="16"/>
    </row>
    <row r="110" customHeight="1" spans="1:8">
      <c r="A110" s="16">
        <v>108</v>
      </c>
      <c r="B110" s="16" t="s">
        <v>64554</v>
      </c>
      <c r="C110" s="16" t="s">
        <v>64555</v>
      </c>
      <c r="D110" s="16" t="s">
        <v>64556</v>
      </c>
      <c r="E110" s="16">
        <v>30</v>
      </c>
      <c r="F110" s="16">
        <v>30</v>
      </c>
      <c r="G110" s="16">
        <v>1500</v>
      </c>
      <c r="H110" s="16"/>
    </row>
    <row r="111" customHeight="1" spans="1:8">
      <c r="A111" s="16">
        <v>109</v>
      </c>
      <c r="B111" s="16" t="s">
        <v>64557</v>
      </c>
      <c r="C111" s="16" t="s">
        <v>64558</v>
      </c>
      <c r="D111" s="16" t="s">
        <v>64559</v>
      </c>
      <c r="E111" s="16">
        <v>30</v>
      </c>
      <c r="F111" s="16">
        <v>30</v>
      </c>
      <c r="G111" s="16">
        <v>1500</v>
      </c>
      <c r="H111" s="16"/>
    </row>
    <row r="112" customHeight="1" spans="1:8">
      <c r="A112" s="16">
        <v>110</v>
      </c>
      <c r="B112" s="16" t="s">
        <v>64560</v>
      </c>
      <c r="C112" s="16" t="s">
        <v>705</v>
      </c>
      <c r="D112" s="16" t="s">
        <v>64561</v>
      </c>
      <c r="E112" s="16">
        <v>30</v>
      </c>
      <c r="F112" s="16">
        <v>30</v>
      </c>
      <c r="G112" s="16">
        <v>1500</v>
      </c>
      <c r="H112" s="16"/>
    </row>
    <row r="113" customHeight="1" spans="1:8">
      <c r="A113" s="16">
        <v>111</v>
      </c>
      <c r="B113" s="16" t="s">
        <v>64562</v>
      </c>
      <c r="C113" s="16" t="s">
        <v>64563</v>
      </c>
      <c r="D113" s="16" t="s">
        <v>64564</v>
      </c>
      <c r="E113" s="16">
        <v>30</v>
      </c>
      <c r="F113" s="16">
        <v>30</v>
      </c>
      <c r="G113" s="16">
        <v>1500</v>
      </c>
      <c r="H113" s="16"/>
    </row>
    <row r="114" customHeight="1" spans="1:8">
      <c r="A114" s="16">
        <v>112</v>
      </c>
      <c r="B114" s="16" t="s">
        <v>64562</v>
      </c>
      <c r="C114" s="16" t="s">
        <v>64565</v>
      </c>
      <c r="D114" s="16" t="s">
        <v>64566</v>
      </c>
      <c r="E114" s="16">
        <v>30</v>
      </c>
      <c r="F114" s="16">
        <v>30</v>
      </c>
      <c r="G114" s="16">
        <v>1500</v>
      </c>
      <c r="H114" s="16"/>
    </row>
    <row r="115" customHeight="1" spans="1:8">
      <c r="A115" s="16">
        <v>113</v>
      </c>
      <c r="B115" s="16" t="s">
        <v>64567</v>
      </c>
      <c r="C115" s="16" t="s">
        <v>64568</v>
      </c>
      <c r="D115" s="16" t="s">
        <v>64569</v>
      </c>
      <c r="E115" s="16">
        <v>30</v>
      </c>
      <c r="F115" s="16">
        <v>30</v>
      </c>
      <c r="G115" s="16">
        <v>1500</v>
      </c>
      <c r="H115" s="16"/>
    </row>
    <row r="116" customHeight="1" spans="1:8">
      <c r="A116" s="16">
        <v>114</v>
      </c>
      <c r="B116" s="16" t="s">
        <v>64570</v>
      </c>
      <c r="C116" s="16" t="s">
        <v>12080</v>
      </c>
      <c r="D116" s="16" t="s">
        <v>64571</v>
      </c>
      <c r="E116" s="16">
        <v>30</v>
      </c>
      <c r="F116" s="16">
        <v>30</v>
      </c>
      <c r="G116" s="16">
        <v>1500</v>
      </c>
      <c r="H116" s="16"/>
    </row>
    <row r="117" customHeight="1" spans="1:8">
      <c r="A117" s="16">
        <v>115</v>
      </c>
      <c r="B117" s="16" t="s">
        <v>64572</v>
      </c>
      <c r="C117" s="16" t="s">
        <v>64573</v>
      </c>
      <c r="D117" s="16" t="s">
        <v>64574</v>
      </c>
      <c r="E117" s="16">
        <v>30</v>
      </c>
      <c r="F117" s="16">
        <v>30</v>
      </c>
      <c r="G117" s="16">
        <v>1500</v>
      </c>
      <c r="H117" s="16"/>
    </row>
    <row r="118" customHeight="1" spans="1:8">
      <c r="A118" s="16">
        <v>116</v>
      </c>
      <c r="B118" s="16" t="s">
        <v>64575</v>
      </c>
      <c r="C118" s="16" t="s">
        <v>64576</v>
      </c>
      <c r="D118" s="16" t="s">
        <v>64577</v>
      </c>
      <c r="E118" s="16">
        <v>30</v>
      </c>
      <c r="F118" s="16">
        <v>30</v>
      </c>
      <c r="G118" s="16">
        <v>1500</v>
      </c>
      <c r="H118" s="16"/>
    </row>
    <row r="119" customHeight="1" spans="1:8">
      <c r="A119" s="16">
        <v>117</v>
      </c>
      <c r="B119" s="16" t="s">
        <v>64578</v>
      </c>
      <c r="C119" s="16" t="s">
        <v>24054</v>
      </c>
      <c r="D119" s="16" t="s">
        <v>64579</v>
      </c>
      <c r="E119" s="16">
        <v>30</v>
      </c>
      <c r="F119" s="16">
        <v>30</v>
      </c>
      <c r="G119" s="16">
        <v>1500</v>
      </c>
      <c r="H119" s="16"/>
    </row>
    <row r="120" customHeight="1" spans="1:8">
      <c r="A120" s="16">
        <v>118</v>
      </c>
      <c r="B120" s="16" t="s">
        <v>64580</v>
      </c>
      <c r="C120" s="16" t="s">
        <v>64581</v>
      </c>
      <c r="D120" s="16" t="s">
        <v>64582</v>
      </c>
      <c r="E120" s="16">
        <v>30</v>
      </c>
      <c r="F120" s="16">
        <v>30</v>
      </c>
      <c r="G120" s="16">
        <v>1500</v>
      </c>
      <c r="H120" s="16"/>
    </row>
    <row r="121" customHeight="1" spans="1:8">
      <c r="A121" s="16">
        <v>119</v>
      </c>
      <c r="B121" s="16" t="s">
        <v>64583</v>
      </c>
      <c r="C121" s="16" t="s">
        <v>64584</v>
      </c>
      <c r="D121" s="16" t="s">
        <v>64585</v>
      </c>
      <c r="E121" s="16">
        <v>30</v>
      </c>
      <c r="F121" s="16">
        <v>30</v>
      </c>
      <c r="G121" s="16">
        <v>1500</v>
      </c>
      <c r="H121" s="16"/>
    </row>
    <row r="122" customHeight="1" spans="1:8">
      <c r="A122" s="16">
        <v>120</v>
      </c>
      <c r="B122" s="16" t="s">
        <v>64586</v>
      </c>
      <c r="C122" s="16" t="s">
        <v>64587</v>
      </c>
      <c r="D122" s="16" t="s">
        <v>64588</v>
      </c>
      <c r="E122" s="16">
        <v>30</v>
      </c>
      <c r="F122" s="16">
        <v>30</v>
      </c>
      <c r="G122" s="16">
        <v>1500</v>
      </c>
      <c r="H122" s="16"/>
    </row>
    <row r="123" customHeight="1" spans="1:8">
      <c r="A123" s="16">
        <v>121</v>
      </c>
      <c r="B123" s="16" t="s">
        <v>64589</v>
      </c>
      <c r="C123" s="16" t="s">
        <v>64590</v>
      </c>
      <c r="D123" s="16" t="s">
        <v>64591</v>
      </c>
      <c r="E123" s="16">
        <v>30</v>
      </c>
      <c r="F123" s="16">
        <v>30</v>
      </c>
      <c r="G123" s="16">
        <v>1500</v>
      </c>
      <c r="H123" s="16"/>
    </row>
    <row r="124" customHeight="1" spans="1:8">
      <c r="A124" s="16">
        <v>122</v>
      </c>
      <c r="B124" s="16" t="s">
        <v>64592</v>
      </c>
      <c r="C124" s="16" t="s">
        <v>11942</v>
      </c>
      <c r="D124" s="16" t="s">
        <v>64593</v>
      </c>
      <c r="E124" s="16">
        <v>30</v>
      </c>
      <c r="F124" s="16">
        <v>30</v>
      </c>
      <c r="G124" s="16">
        <v>1500</v>
      </c>
      <c r="H124" s="16"/>
    </row>
    <row r="125" customHeight="1" spans="1:8">
      <c r="A125" s="16">
        <v>123</v>
      </c>
      <c r="B125" s="16" t="s">
        <v>64594</v>
      </c>
      <c r="C125" s="16" t="s">
        <v>64595</v>
      </c>
      <c r="D125" s="16" t="s">
        <v>64596</v>
      </c>
      <c r="E125" s="16">
        <v>30</v>
      </c>
      <c r="F125" s="16">
        <v>30</v>
      </c>
      <c r="G125" s="16">
        <v>1500</v>
      </c>
      <c r="H125" s="16"/>
    </row>
    <row r="126" customHeight="1" spans="1:8">
      <c r="A126" s="16">
        <v>124</v>
      </c>
      <c r="B126" s="16" t="s">
        <v>64597</v>
      </c>
      <c r="C126" s="16" t="s">
        <v>64598</v>
      </c>
      <c r="D126" s="16" t="s">
        <v>64599</v>
      </c>
      <c r="E126" s="16">
        <v>30</v>
      </c>
      <c r="F126" s="16">
        <v>30</v>
      </c>
      <c r="G126" s="16">
        <v>1500</v>
      </c>
      <c r="H126" s="16"/>
    </row>
    <row r="127" customHeight="1" spans="1:8">
      <c r="A127" s="16">
        <v>125</v>
      </c>
      <c r="B127" s="16" t="s">
        <v>64600</v>
      </c>
      <c r="C127" s="16" t="s">
        <v>64601</v>
      </c>
      <c r="D127" s="16" t="s">
        <v>64602</v>
      </c>
      <c r="E127" s="16">
        <v>30</v>
      </c>
      <c r="F127" s="16">
        <v>30</v>
      </c>
      <c r="G127" s="16">
        <v>1500</v>
      </c>
      <c r="H127" s="16"/>
    </row>
    <row r="128" customHeight="1" spans="1:8">
      <c r="A128" s="16">
        <v>126</v>
      </c>
      <c r="B128" s="16" t="s">
        <v>64603</v>
      </c>
      <c r="C128" s="16" t="s">
        <v>64604</v>
      </c>
      <c r="D128" s="16" t="s">
        <v>64605</v>
      </c>
      <c r="E128" s="16">
        <v>30</v>
      </c>
      <c r="F128" s="16">
        <v>30</v>
      </c>
      <c r="G128" s="16">
        <v>1500</v>
      </c>
      <c r="H128" s="16"/>
    </row>
    <row r="129" customHeight="1" spans="1:8">
      <c r="A129" s="16">
        <v>127</v>
      </c>
      <c r="B129" s="16" t="s">
        <v>64606</v>
      </c>
      <c r="C129" s="16" t="s">
        <v>64607</v>
      </c>
      <c r="D129" s="16" t="s">
        <v>64608</v>
      </c>
      <c r="E129" s="16">
        <v>30</v>
      </c>
      <c r="F129" s="16">
        <v>30</v>
      </c>
      <c r="G129" s="16">
        <v>1500</v>
      </c>
      <c r="H129" s="16"/>
    </row>
    <row r="130" customHeight="1" spans="1:8">
      <c r="A130" s="16">
        <v>128</v>
      </c>
      <c r="B130" s="16" t="s">
        <v>64609</v>
      </c>
      <c r="C130" s="16" t="s">
        <v>64610</v>
      </c>
      <c r="D130" s="16" t="s">
        <v>64611</v>
      </c>
      <c r="E130" s="16">
        <v>30</v>
      </c>
      <c r="F130" s="16">
        <v>30</v>
      </c>
      <c r="G130" s="16">
        <v>1500</v>
      </c>
      <c r="H130" s="16"/>
    </row>
    <row r="131" customHeight="1" spans="1:8">
      <c r="A131" s="16">
        <v>129</v>
      </c>
      <c r="B131" s="16" t="s">
        <v>64612</v>
      </c>
      <c r="C131" s="16" t="s">
        <v>64613</v>
      </c>
      <c r="D131" s="16" t="s">
        <v>64614</v>
      </c>
      <c r="E131" s="16">
        <v>30</v>
      </c>
      <c r="F131" s="16">
        <v>30</v>
      </c>
      <c r="G131" s="16">
        <v>1500</v>
      </c>
      <c r="H131" s="16"/>
    </row>
    <row r="132" customHeight="1" spans="1:8">
      <c r="A132" s="16">
        <v>130</v>
      </c>
      <c r="B132" s="16" t="s">
        <v>64615</v>
      </c>
      <c r="C132" s="16" t="s">
        <v>64616</v>
      </c>
      <c r="D132" s="16" t="s">
        <v>64617</v>
      </c>
      <c r="E132" s="16">
        <v>30</v>
      </c>
      <c r="F132" s="16">
        <v>30</v>
      </c>
      <c r="G132" s="16">
        <v>1500</v>
      </c>
      <c r="H132" s="16"/>
    </row>
    <row r="133" customHeight="1" spans="1:8">
      <c r="A133" s="16">
        <v>131</v>
      </c>
      <c r="B133" s="16" t="s">
        <v>64618</v>
      </c>
      <c r="C133" s="16" t="s">
        <v>64619</v>
      </c>
      <c r="D133" s="16" t="s">
        <v>64620</v>
      </c>
      <c r="E133" s="16">
        <v>30</v>
      </c>
      <c r="F133" s="16">
        <v>30</v>
      </c>
      <c r="G133" s="16">
        <v>1500</v>
      </c>
      <c r="H133" s="16"/>
    </row>
    <row r="134" customHeight="1" spans="1:8">
      <c r="A134" s="16">
        <v>132</v>
      </c>
      <c r="B134" s="16" t="s">
        <v>64621</v>
      </c>
      <c r="C134" s="16" t="s">
        <v>64622</v>
      </c>
      <c r="D134" s="16" t="s">
        <v>64623</v>
      </c>
      <c r="E134" s="16">
        <v>30</v>
      </c>
      <c r="F134" s="16">
        <v>30</v>
      </c>
      <c r="G134" s="16">
        <v>1500</v>
      </c>
      <c r="H134" s="16"/>
    </row>
    <row r="135" customHeight="1" spans="1:8">
      <c r="A135" s="16">
        <v>133</v>
      </c>
      <c r="B135" s="16" t="s">
        <v>64606</v>
      </c>
      <c r="C135" s="16" t="s">
        <v>64624</v>
      </c>
      <c r="D135" s="16" t="s">
        <v>64625</v>
      </c>
      <c r="E135" s="16">
        <v>30</v>
      </c>
      <c r="F135" s="16">
        <v>30</v>
      </c>
      <c r="G135" s="16">
        <v>1500</v>
      </c>
      <c r="H135" s="16"/>
    </row>
    <row r="136" customHeight="1" spans="1:8">
      <c r="A136" s="16">
        <v>134</v>
      </c>
      <c r="B136" s="16" t="s">
        <v>64609</v>
      </c>
      <c r="C136" s="16" t="s">
        <v>27686</v>
      </c>
      <c r="D136" s="16" t="s">
        <v>64626</v>
      </c>
      <c r="E136" s="16">
        <v>30</v>
      </c>
      <c r="F136" s="16">
        <v>30</v>
      </c>
      <c r="G136" s="16">
        <v>1500</v>
      </c>
      <c r="H136" s="16"/>
    </row>
    <row r="137" customHeight="1" spans="1:8">
      <c r="A137" s="16">
        <v>135</v>
      </c>
      <c r="B137" s="16" t="s">
        <v>64627</v>
      </c>
      <c r="C137" s="16" t="s">
        <v>11578</v>
      </c>
      <c r="D137" s="16" t="s">
        <v>64628</v>
      </c>
      <c r="E137" s="16">
        <v>30</v>
      </c>
      <c r="F137" s="16">
        <v>30</v>
      </c>
      <c r="G137" s="16">
        <v>1500</v>
      </c>
      <c r="H137" s="16"/>
    </row>
    <row r="138" customHeight="1" spans="1:8">
      <c r="A138" s="16">
        <v>136</v>
      </c>
      <c r="B138" s="16" t="s">
        <v>64583</v>
      </c>
      <c r="C138" s="16" t="s">
        <v>29276</v>
      </c>
      <c r="D138" s="16" t="s">
        <v>64629</v>
      </c>
      <c r="E138" s="16">
        <v>30</v>
      </c>
      <c r="F138" s="16">
        <v>30</v>
      </c>
      <c r="G138" s="16">
        <v>1500</v>
      </c>
      <c r="H138" s="16"/>
    </row>
    <row r="139" customHeight="1" spans="1:8">
      <c r="A139" s="16">
        <v>137</v>
      </c>
      <c r="B139" s="16" t="s">
        <v>64630</v>
      </c>
      <c r="C139" s="16" t="s">
        <v>64631</v>
      </c>
      <c r="D139" s="16" t="s">
        <v>64632</v>
      </c>
      <c r="E139" s="16">
        <v>30</v>
      </c>
      <c r="F139" s="16">
        <v>30</v>
      </c>
      <c r="G139" s="16">
        <v>1500</v>
      </c>
      <c r="H139" s="16"/>
    </row>
    <row r="140" customHeight="1" spans="1:8">
      <c r="A140" s="16">
        <v>138</v>
      </c>
      <c r="B140" s="16" t="s">
        <v>64633</v>
      </c>
      <c r="C140" s="16" t="s">
        <v>64634</v>
      </c>
      <c r="D140" s="16" t="s">
        <v>64635</v>
      </c>
      <c r="E140" s="16">
        <v>30</v>
      </c>
      <c r="F140" s="16">
        <v>30</v>
      </c>
      <c r="G140" s="16">
        <v>1500</v>
      </c>
      <c r="H140" s="16"/>
    </row>
    <row r="141" customHeight="1" spans="1:8">
      <c r="A141" s="16">
        <v>139</v>
      </c>
      <c r="B141" s="16" t="s">
        <v>64636</v>
      </c>
      <c r="C141" s="16" t="s">
        <v>64637</v>
      </c>
      <c r="D141" s="16" t="s">
        <v>64638</v>
      </c>
      <c r="E141" s="16">
        <v>30</v>
      </c>
      <c r="F141" s="16">
        <v>30</v>
      </c>
      <c r="G141" s="16">
        <v>1500</v>
      </c>
      <c r="H141" s="16"/>
    </row>
    <row r="142" customHeight="1" spans="1:8">
      <c r="A142" s="16">
        <v>140</v>
      </c>
      <c r="B142" s="16" t="s">
        <v>64639</v>
      </c>
      <c r="C142" s="16" t="s">
        <v>64640</v>
      </c>
      <c r="D142" s="16" t="s">
        <v>64641</v>
      </c>
      <c r="E142" s="16">
        <v>30</v>
      </c>
      <c r="F142" s="16">
        <v>30</v>
      </c>
      <c r="G142" s="16">
        <v>1500</v>
      </c>
      <c r="H142" s="16"/>
    </row>
    <row r="143" customHeight="1" spans="1:8">
      <c r="A143" s="16">
        <v>141</v>
      </c>
      <c r="B143" s="16" t="s">
        <v>64627</v>
      </c>
      <c r="C143" s="16" t="s">
        <v>64642</v>
      </c>
      <c r="D143" s="16" t="s">
        <v>64643</v>
      </c>
      <c r="E143" s="16">
        <v>30</v>
      </c>
      <c r="F143" s="16">
        <v>30</v>
      </c>
      <c r="G143" s="16">
        <v>1500</v>
      </c>
      <c r="H143" s="16"/>
    </row>
    <row r="144" customHeight="1" spans="1:8">
      <c r="A144" s="16">
        <v>142</v>
      </c>
      <c r="B144" s="16" t="s">
        <v>64644</v>
      </c>
      <c r="C144" s="16" t="s">
        <v>28219</v>
      </c>
      <c r="D144" s="16" t="s">
        <v>64645</v>
      </c>
      <c r="E144" s="16">
        <v>30</v>
      </c>
      <c r="F144" s="16">
        <v>30</v>
      </c>
      <c r="G144" s="16">
        <v>1500</v>
      </c>
      <c r="H144" s="16"/>
    </row>
    <row r="145" customHeight="1" spans="1:8">
      <c r="A145" s="16">
        <v>143</v>
      </c>
      <c r="B145" s="16" t="s">
        <v>64612</v>
      </c>
      <c r="C145" s="16" t="s">
        <v>64646</v>
      </c>
      <c r="D145" s="16" t="s">
        <v>64647</v>
      </c>
      <c r="E145" s="16">
        <v>30</v>
      </c>
      <c r="F145" s="16">
        <v>30</v>
      </c>
      <c r="G145" s="16">
        <v>1500</v>
      </c>
      <c r="H145" s="16"/>
    </row>
    <row r="146" customHeight="1" spans="1:8">
      <c r="A146" s="16">
        <v>144</v>
      </c>
      <c r="B146" s="16" t="s">
        <v>64636</v>
      </c>
      <c r="C146" s="16" t="s">
        <v>64648</v>
      </c>
      <c r="D146" s="16" t="s">
        <v>64649</v>
      </c>
      <c r="E146" s="16">
        <v>30</v>
      </c>
      <c r="F146" s="16">
        <v>30</v>
      </c>
      <c r="G146" s="16">
        <v>1500</v>
      </c>
      <c r="H146" s="16"/>
    </row>
    <row r="147" customHeight="1" spans="1:8">
      <c r="A147" s="16">
        <v>145</v>
      </c>
      <c r="B147" s="16" t="s">
        <v>64650</v>
      </c>
      <c r="C147" s="16" t="s">
        <v>64651</v>
      </c>
      <c r="D147" s="16" t="s">
        <v>64652</v>
      </c>
      <c r="E147" s="16">
        <v>30</v>
      </c>
      <c r="F147" s="16">
        <v>30</v>
      </c>
      <c r="G147" s="16">
        <v>1500</v>
      </c>
      <c r="H147" s="16"/>
    </row>
    <row r="148" customHeight="1" spans="1:8">
      <c r="A148" s="16">
        <v>146</v>
      </c>
      <c r="B148" s="16" t="s">
        <v>64580</v>
      </c>
      <c r="C148" s="16" t="s">
        <v>64653</v>
      </c>
      <c r="D148" s="16" t="s">
        <v>64654</v>
      </c>
      <c r="E148" s="16">
        <v>30</v>
      </c>
      <c r="F148" s="16">
        <v>30</v>
      </c>
      <c r="G148" s="16">
        <v>1500</v>
      </c>
      <c r="H148" s="16"/>
    </row>
    <row r="149" customHeight="1" spans="1:8">
      <c r="A149" s="16">
        <v>147</v>
      </c>
      <c r="B149" s="16" t="s">
        <v>64655</v>
      </c>
      <c r="C149" s="16" t="s">
        <v>64656</v>
      </c>
      <c r="D149" s="16" t="s">
        <v>64657</v>
      </c>
      <c r="E149" s="16">
        <v>30</v>
      </c>
      <c r="F149" s="16">
        <v>30</v>
      </c>
      <c r="G149" s="16">
        <v>1500</v>
      </c>
      <c r="H149" s="16"/>
    </row>
    <row r="150" customHeight="1" spans="1:8">
      <c r="A150" s="16">
        <v>148</v>
      </c>
      <c r="B150" s="16" t="s">
        <v>64658</v>
      </c>
      <c r="C150" s="16" t="s">
        <v>64659</v>
      </c>
      <c r="D150" s="16" t="s">
        <v>64660</v>
      </c>
      <c r="E150" s="16">
        <v>30</v>
      </c>
      <c r="F150" s="16">
        <v>30</v>
      </c>
      <c r="G150" s="16">
        <v>1500</v>
      </c>
      <c r="H150" s="16"/>
    </row>
    <row r="151" customHeight="1" spans="1:8">
      <c r="A151" s="16">
        <v>149</v>
      </c>
      <c r="B151" s="16" t="s">
        <v>64661</v>
      </c>
      <c r="C151" s="16" t="s">
        <v>64662</v>
      </c>
      <c r="D151" s="16" t="s">
        <v>64663</v>
      </c>
      <c r="E151" s="16">
        <v>30</v>
      </c>
      <c r="F151" s="16">
        <v>30</v>
      </c>
      <c r="G151" s="16">
        <v>1500</v>
      </c>
      <c r="H151" s="16"/>
    </row>
    <row r="152" customHeight="1" spans="1:8">
      <c r="A152" s="16">
        <v>150</v>
      </c>
      <c r="B152" s="16" t="s">
        <v>64664</v>
      </c>
      <c r="C152" s="16" t="s">
        <v>64665</v>
      </c>
      <c r="D152" s="16" t="s">
        <v>64666</v>
      </c>
      <c r="E152" s="16">
        <v>30</v>
      </c>
      <c r="F152" s="16">
        <v>30</v>
      </c>
      <c r="G152" s="16">
        <v>1500</v>
      </c>
      <c r="H152" s="16"/>
    </row>
    <row r="153" customHeight="1" spans="1:8">
      <c r="A153" s="16">
        <v>151</v>
      </c>
      <c r="B153" s="16" t="s">
        <v>64667</v>
      </c>
      <c r="C153" s="16" t="s">
        <v>17699</v>
      </c>
      <c r="D153" s="16" t="s">
        <v>64668</v>
      </c>
      <c r="E153" s="16">
        <v>30</v>
      </c>
      <c r="F153" s="16">
        <v>30</v>
      </c>
      <c r="G153" s="16">
        <v>1500</v>
      </c>
      <c r="H153" s="16"/>
    </row>
    <row r="154" customHeight="1" spans="1:8">
      <c r="A154" s="16">
        <v>152</v>
      </c>
      <c r="B154" s="16" t="s">
        <v>64669</v>
      </c>
      <c r="C154" s="16" t="s">
        <v>64670</v>
      </c>
      <c r="D154" s="16" t="s">
        <v>64671</v>
      </c>
      <c r="E154" s="16">
        <v>30</v>
      </c>
      <c r="F154" s="16">
        <v>30</v>
      </c>
      <c r="G154" s="16">
        <v>1500</v>
      </c>
      <c r="H154" s="16"/>
    </row>
    <row r="155" customHeight="1" spans="1:8">
      <c r="A155" s="16">
        <v>153</v>
      </c>
      <c r="B155" s="16" t="s">
        <v>64672</v>
      </c>
      <c r="C155" s="16" t="s">
        <v>64673</v>
      </c>
      <c r="D155" s="16" t="s">
        <v>64674</v>
      </c>
      <c r="E155" s="16">
        <v>30</v>
      </c>
      <c r="F155" s="16">
        <v>30</v>
      </c>
      <c r="G155" s="16">
        <v>1500</v>
      </c>
      <c r="H155" s="16"/>
    </row>
    <row r="156" customHeight="1" spans="1:8">
      <c r="A156" s="16">
        <v>154</v>
      </c>
      <c r="B156" s="16" t="s">
        <v>64675</v>
      </c>
      <c r="C156" s="16" t="s">
        <v>64676</v>
      </c>
      <c r="D156" s="16" t="s">
        <v>64677</v>
      </c>
      <c r="E156" s="16">
        <v>30</v>
      </c>
      <c r="F156" s="16">
        <v>30</v>
      </c>
      <c r="G156" s="16">
        <v>1500</v>
      </c>
      <c r="H156" s="16"/>
    </row>
    <row r="157" customHeight="1" spans="1:8">
      <c r="A157" s="16">
        <v>155</v>
      </c>
      <c r="B157" s="16" t="s">
        <v>64678</v>
      </c>
      <c r="C157" s="16" t="s">
        <v>64679</v>
      </c>
      <c r="D157" s="16" t="s">
        <v>64680</v>
      </c>
      <c r="E157" s="16">
        <v>30</v>
      </c>
      <c r="F157" s="16">
        <v>30</v>
      </c>
      <c r="G157" s="16">
        <v>1500</v>
      </c>
      <c r="H157" s="16"/>
    </row>
    <row r="158" customHeight="1" spans="1:8">
      <c r="A158" s="16">
        <v>156</v>
      </c>
      <c r="B158" s="16" t="s">
        <v>64681</v>
      </c>
      <c r="C158" s="16" t="s">
        <v>64682</v>
      </c>
      <c r="D158" s="16" t="s">
        <v>64683</v>
      </c>
      <c r="E158" s="16">
        <v>30</v>
      </c>
      <c r="F158" s="16">
        <v>30</v>
      </c>
      <c r="G158" s="16">
        <v>1500</v>
      </c>
      <c r="H158" s="16"/>
    </row>
    <row r="159" customHeight="1" spans="1:8">
      <c r="A159" s="16">
        <v>157</v>
      </c>
      <c r="B159" s="16" t="s">
        <v>64684</v>
      </c>
      <c r="C159" s="16" t="s">
        <v>5233</v>
      </c>
      <c r="D159" s="16" t="s">
        <v>64685</v>
      </c>
      <c r="E159" s="16">
        <v>30</v>
      </c>
      <c r="F159" s="16">
        <v>30</v>
      </c>
      <c r="G159" s="16">
        <v>1500</v>
      </c>
      <c r="H159" s="16"/>
    </row>
    <row r="160" customHeight="1" spans="1:8">
      <c r="A160" s="16">
        <v>158</v>
      </c>
      <c r="B160" s="16" t="s">
        <v>64686</v>
      </c>
      <c r="C160" s="16" t="s">
        <v>47790</v>
      </c>
      <c r="D160" s="16" t="s">
        <v>64687</v>
      </c>
      <c r="E160" s="16">
        <v>30</v>
      </c>
      <c r="F160" s="16">
        <v>30</v>
      </c>
      <c r="G160" s="16">
        <v>1500</v>
      </c>
      <c r="H160" s="16"/>
    </row>
    <row r="161" customHeight="1" spans="1:8">
      <c r="A161" s="16">
        <v>159</v>
      </c>
      <c r="B161" s="16" t="s">
        <v>64688</v>
      </c>
      <c r="C161" s="16" t="s">
        <v>64689</v>
      </c>
      <c r="D161" s="16" t="s">
        <v>64690</v>
      </c>
      <c r="E161" s="16">
        <v>30</v>
      </c>
      <c r="F161" s="16">
        <v>30</v>
      </c>
      <c r="G161" s="16">
        <v>1500</v>
      </c>
      <c r="H161" s="16"/>
    </row>
    <row r="162" customHeight="1" spans="1:8">
      <c r="A162" s="16">
        <v>160</v>
      </c>
      <c r="B162" s="16" t="s">
        <v>64691</v>
      </c>
      <c r="C162" s="16" t="s">
        <v>64692</v>
      </c>
      <c r="D162" s="16" t="s">
        <v>64693</v>
      </c>
      <c r="E162" s="16">
        <v>30</v>
      </c>
      <c r="F162" s="16">
        <v>30</v>
      </c>
      <c r="G162" s="16">
        <v>1500</v>
      </c>
      <c r="H162" s="16"/>
    </row>
    <row r="163" customHeight="1" spans="1:8">
      <c r="A163" s="16">
        <v>161</v>
      </c>
      <c r="B163" s="16" t="s">
        <v>64694</v>
      </c>
      <c r="C163" s="16" t="s">
        <v>64695</v>
      </c>
      <c r="D163" s="16" t="s">
        <v>64696</v>
      </c>
      <c r="E163" s="16">
        <v>30</v>
      </c>
      <c r="F163" s="16">
        <v>30</v>
      </c>
      <c r="G163" s="16">
        <v>1500</v>
      </c>
      <c r="H163" s="16"/>
    </row>
    <row r="164" customHeight="1" spans="1:8">
      <c r="A164" s="16">
        <v>162</v>
      </c>
      <c r="B164" s="16" t="s">
        <v>64597</v>
      </c>
      <c r="C164" s="16" t="s">
        <v>5251</v>
      </c>
      <c r="D164" s="16" t="s">
        <v>64697</v>
      </c>
      <c r="E164" s="16">
        <v>30</v>
      </c>
      <c r="F164" s="16">
        <v>30</v>
      </c>
      <c r="G164" s="16">
        <v>1500</v>
      </c>
      <c r="H164" s="16"/>
    </row>
    <row r="165" customHeight="1" spans="1:8">
      <c r="A165" s="16">
        <v>163</v>
      </c>
      <c r="B165" s="16" t="s">
        <v>64698</v>
      </c>
      <c r="C165" s="16" t="s">
        <v>64699</v>
      </c>
      <c r="D165" s="16" t="s">
        <v>64700</v>
      </c>
      <c r="E165" s="16">
        <v>30</v>
      </c>
      <c r="F165" s="16">
        <v>30</v>
      </c>
      <c r="G165" s="16">
        <v>1500</v>
      </c>
      <c r="H165" s="16"/>
    </row>
    <row r="166" customHeight="1" spans="1:8">
      <c r="A166" s="16">
        <v>164</v>
      </c>
      <c r="B166" s="16" t="s">
        <v>64701</v>
      </c>
      <c r="C166" s="16" t="s">
        <v>64702</v>
      </c>
      <c r="D166" s="16" t="s">
        <v>64703</v>
      </c>
      <c r="E166" s="16">
        <v>30</v>
      </c>
      <c r="F166" s="16">
        <v>30</v>
      </c>
      <c r="G166" s="16">
        <v>1500</v>
      </c>
      <c r="H166" s="16"/>
    </row>
    <row r="167" customHeight="1" spans="1:8">
      <c r="A167" s="16">
        <v>165</v>
      </c>
      <c r="B167" s="16" t="s">
        <v>64704</v>
      </c>
      <c r="C167" s="16" t="s">
        <v>64705</v>
      </c>
      <c r="D167" s="16" t="s">
        <v>64706</v>
      </c>
      <c r="E167" s="16">
        <v>30</v>
      </c>
      <c r="F167" s="16">
        <v>30</v>
      </c>
      <c r="G167" s="16">
        <v>1500</v>
      </c>
      <c r="H167" s="16"/>
    </row>
    <row r="168" customHeight="1" spans="1:8">
      <c r="A168" s="16">
        <v>166</v>
      </c>
      <c r="B168" s="16" t="s">
        <v>64684</v>
      </c>
      <c r="C168" s="16" t="s">
        <v>18757</v>
      </c>
      <c r="D168" s="16" t="s">
        <v>64707</v>
      </c>
      <c r="E168" s="16">
        <v>30</v>
      </c>
      <c r="F168" s="16">
        <v>30</v>
      </c>
      <c r="G168" s="16">
        <v>1500</v>
      </c>
      <c r="H168" s="16"/>
    </row>
    <row r="169" customHeight="1" spans="1:8">
      <c r="A169" s="16">
        <v>167</v>
      </c>
      <c r="B169" s="16" t="s">
        <v>64661</v>
      </c>
      <c r="C169" s="16" t="s">
        <v>62939</v>
      </c>
      <c r="D169" s="16" t="s">
        <v>64708</v>
      </c>
      <c r="E169" s="16">
        <v>30</v>
      </c>
      <c r="F169" s="16">
        <v>30</v>
      </c>
      <c r="G169" s="16">
        <v>1500</v>
      </c>
      <c r="H169" s="16"/>
    </row>
    <row r="170" customHeight="1" spans="1:8">
      <c r="A170" s="16">
        <v>168</v>
      </c>
      <c r="B170" s="16" t="s">
        <v>64709</v>
      </c>
      <c r="C170" s="16" t="s">
        <v>25427</v>
      </c>
      <c r="D170" s="16" t="s">
        <v>64710</v>
      </c>
      <c r="E170" s="16">
        <v>30</v>
      </c>
      <c r="F170" s="16">
        <v>30</v>
      </c>
      <c r="G170" s="16">
        <v>1500</v>
      </c>
      <c r="H170" s="16"/>
    </row>
    <row r="171" customHeight="1" spans="1:8">
      <c r="A171" s="16">
        <v>169</v>
      </c>
      <c r="B171" s="16" t="s">
        <v>64711</v>
      </c>
      <c r="C171" s="16" t="s">
        <v>64712</v>
      </c>
      <c r="D171" s="16" t="s">
        <v>64713</v>
      </c>
      <c r="E171" s="16">
        <v>30</v>
      </c>
      <c r="F171" s="16">
        <v>30</v>
      </c>
      <c r="G171" s="16">
        <v>1500</v>
      </c>
      <c r="H171" s="16"/>
    </row>
    <row r="172" customHeight="1" spans="1:8">
      <c r="A172" s="16">
        <v>170</v>
      </c>
      <c r="B172" s="16" t="s">
        <v>64694</v>
      </c>
      <c r="C172" s="16" t="s">
        <v>64714</v>
      </c>
      <c r="D172" s="16" t="s">
        <v>64715</v>
      </c>
      <c r="E172" s="16">
        <v>30</v>
      </c>
      <c r="F172" s="16">
        <v>30</v>
      </c>
      <c r="G172" s="16">
        <v>1500</v>
      </c>
      <c r="H172" s="16"/>
    </row>
    <row r="173" customHeight="1" spans="1:8">
      <c r="A173" s="16">
        <v>171</v>
      </c>
      <c r="B173" s="16" t="s">
        <v>64704</v>
      </c>
      <c r="C173" s="16" t="s">
        <v>64716</v>
      </c>
      <c r="D173" s="16" t="s">
        <v>64717</v>
      </c>
      <c r="E173" s="16">
        <v>30</v>
      </c>
      <c r="F173" s="16">
        <v>30</v>
      </c>
      <c r="G173" s="16">
        <v>1500</v>
      </c>
      <c r="H173" s="16"/>
    </row>
    <row r="174" customHeight="1" spans="1:8">
      <c r="A174" s="16">
        <v>172</v>
      </c>
      <c r="B174" s="16" t="s">
        <v>64718</v>
      </c>
      <c r="C174" s="16" t="s">
        <v>64719</v>
      </c>
      <c r="D174" s="16" t="s">
        <v>64720</v>
      </c>
      <c r="E174" s="16">
        <v>30</v>
      </c>
      <c r="F174" s="16">
        <v>30</v>
      </c>
      <c r="G174" s="16">
        <v>1500</v>
      </c>
      <c r="H174" s="16"/>
    </row>
    <row r="175" customHeight="1" spans="1:8">
      <c r="A175" s="16">
        <v>173</v>
      </c>
      <c r="B175" s="16" t="s">
        <v>64721</v>
      </c>
      <c r="C175" s="16" t="s">
        <v>23844</v>
      </c>
      <c r="D175" s="16" t="s">
        <v>64722</v>
      </c>
      <c r="E175" s="16">
        <v>30</v>
      </c>
      <c r="F175" s="16">
        <v>30</v>
      </c>
      <c r="G175" s="16">
        <v>1500</v>
      </c>
      <c r="H175" s="16"/>
    </row>
    <row r="176" customHeight="1" spans="1:8">
      <c r="A176" s="16">
        <v>174</v>
      </c>
      <c r="B176" s="16" t="s">
        <v>64630</v>
      </c>
      <c r="C176" s="16" t="s">
        <v>64723</v>
      </c>
      <c r="D176" s="16" t="s">
        <v>64724</v>
      </c>
      <c r="E176" s="16">
        <v>30</v>
      </c>
      <c r="F176" s="16">
        <v>30</v>
      </c>
      <c r="G176" s="16">
        <v>1500</v>
      </c>
      <c r="H176" s="16"/>
    </row>
    <row r="177" customHeight="1" spans="1:8">
      <c r="A177" s="16">
        <v>175</v>
      </c>
      <c r="B177" s="16" t="s">
        <v>64725</v>
      </c>
      <c r="C177" s="16" t="s">
        <v>64726</v>
      </c>
      <c r="D177" s="16" t="s">
        <v>64727</v>
      </c>
      <c r="E177" s="16">
        <v>30</v>
      </c>
      <c r="F177" s="16">
        <v>30</v>
      </c>
      <c r="G177" s="16">
        <v>1500</v>
      </c>
      <c r="H177" s="16"/>
    </row>
    <row r="178" customHeight="1" spans="1:8">
      <c r="A178" s="16">
        <v>176</v>
      </c>
      <c r="B178" s="16" t="s">
        <v>64594</v>
      </c>
      <c r="C178" s="16" t="s">
        <v>5417</v>
      </c>
      <c r="D178" s="16" t="s">
        <v>64728</v>
      </c>
      <c r="E178" s="16">
        <v>30</v>
      </c>
      <c r="F178" s="16">
        <v>30</v>
      </c>
      <c r="G178" s="16">
        <v>1500</v>
      </c>
      <c r="H178" s="16"/>
    </row>
    <row r="179" customHeight="1" spans="1:8">
      <c r="A179" s="16">
        <v>177</v>
      </c>
      <c r="B179" s="16" t="s">
        <v>64729</v>
      </c>
      <c r="C179" s="16" t="s">
        <v>64730</v>
      </c>
      <c r="D179" s="16" t="s">
        <v>64731</v>
      </c>
      <c r="E179" s="16">
        <v>30</v>
      </c>
      <c r="F179" s="16">
        <v>30</v>
      </c>
      <c r="G179" s="16">
        <v>1500</v>
      </c>
      <c r="H179" s="16"/>
    </row>
    <row r="180" customHeight="1" spans="1:8">
      <c r="A180" s="16">
        <v>178</v>
      </c>
      <c r="B180" s="16" t="s">
        <v>64732</v>
      </c>
      <c r="C180" s="16" t="s">
        <v>64733</v>
      </c>
      <c r="D180" s="16" t="s">
        <v>64734</v>
      </c>
      <c r="E180" s="16">
        <v>30</v>
      </c>
      <c r="F180" s="16">
        <v>30</v>
      </c>
      <c r="G180" s="16">
        <v>1500</v>
      </c>
      <c r="H180" s="16"/>
    </row>
    <row r="181" customHeight="1" spans="1:8">
      <c r="A181" s="16">
        <v>179</v>
      </c>
      <c r="B181" s="16" t="s">
        <v>64735</v>
      </c>
      <c r="C181" s="16" t="s">
        <v>64736</v>
      </c>
      <c r="D181" s="16" t="s">
        <v>64737</v>
      </c>
      <c r="E181" s="16">
        <v>30</v>
      </c>
      <c r="F181" s="16">
        <v>30</v>
      </c>
      <c r="G181" s="16">
        <v>1500</v>
      </c>
      <c r="H181" s="16"/>
    </row>
    <row r="182" customHeight="1" spans="1:8">
      <c r="A182" s="16">
        <v>180</v>
      </c>
      <c r="B182" s="16" t="s">
        <v>64735</v>
      </c>
      <c r="C182" s="16" t="s">
        <v>64738</v>
      </c>
      <c r="D182" s="16" t="s">
        <v>64739</v>
      </c>
      <c r="E182" s="16">
        <v>30</v>
      </c>
      <c r="F182" s="16">
        <v>30</v>
      </c>
      <c r="G182" s="16">
        <v>1500</v>
      </c>
      <c r="H182" s="16"/>
    </row>
    <row r="183" customHeight="1" spans="1:8">
      <c r="A183" s="16">
        <v>181</v>
      </c>
      <c r="B183" s="16" t="s">
        <v>64740</v>
      </c>
      <c r="C183" s="16" t="s">
        <v>21249</v>
      </c>
      <c r="D183" s="16" t="s">
        <v>64741</v>
      </c>
      <c r="E183" s="16">
        <v>30</v>
      </c>
      <c r="F183" s="16">
        <v>30</v>
      </c>
      <c r="G183" s="16">
        <v>1500</v>
      </c>
      <c r="H183" s="16"/>
    </row>
    <row r="184" customHeight="1" spans="1:8">
      <c r="A184" s="16">
        <v>182</v>
      </c>
      <c r="B184" s="16" t="s">
        <v>64633</v>
      </c>
      <c r="C184" s="16" t="s">
        <v>64742</v>
      </c>
      <c r="D184" s="16" t="s">
        <v>64743</v>
      </c>
      <c r="E184" s="16">
        <v>30</v>
      </c>
      <c r="F184" s="16">
        <v>30</v>
      </c>
      <c r="G184" s="16">
        <v>1500</v>
      </c>
      <c r="H184" s="16"/>
    </row>
    <row r="185" customHeight="1" spans="1:8">
      <c r="A185" s="16">
        <v>183</v>
      </c>
      <c r="B185" s="16" t="s">
        <v>64592</v>
      </c>
      <c r="C185" s="16" t="s">
        <v>64744</v>
      </c>
      <c r="D185" s="16" t="s">
        <v>64745</v>
      </c>
      <c r="E185" s="16">
        <v>30</v>
      </c>
      <c r="F185" s="16">
        <v>30</v>
      </c>
      <c r="G185" s="16">
        <v>1500</v>
      </c>
      <c r="H185" s="16"/>
    </row>
    <row r="186" customHeight="1" spans="1:8">
      <c r="A186" s="16">
        <v>184</v>
      </c>
      <c r="B186" s="16" t="s">
        <v>64746</v>
      </c>
      <c r="C186" s="16" t="s">
        <v>64747</v>
      </c>
      <c r="D186" s="16" t="s">
        <v>64748</v>
      </c>
      <c r="E186" s="16">
        <v>30</v>
      </c>
      <c r="F186" s="16">
        <v>30</v>
      </c>
      <c r="G186" s="16">
        <v>1500</v>
      </c>
      <c r="H186" s="16"/>
    </row>
    <row r="187" customHeight="1" spans="1:8">
      <c r="A187" s="16">
        <v>185</v>
      </c>
      <c r="B187" s="16" t="s">
        <v>64749</v>
      </c>
      <c r="C187" s="16" t="s">
        <v>11458</v>
      </c>
      <c r="D187" s="16" t="s">
        <v>64750</v>
      </c>
      <c r="E187" s="16">
        <v>30</v>
      </c>
      <c r="F187" s="16">
        <v>30</v>
      </c>
      <c r="G187" s="16">
        <v>1500</v>
      </c>
      <c r="H187" s="16"/>
    </row>
    <row r="188" customHeight="1" spans="1:8">
      <c r="A188" s="16">
        <v>186</v>
      </c>
      <c r="B188" s="16" t="s">
        <v>64751</v>
      </c>
      <c r="C188" s="16" t="s">
        <v>38280</v>
      </c>
      <c r="D188" s="16" t="s">
        <v>64752</v>
      </c>
      <c r="E188" s="16">
        <v>30</v>
      </c>
      <c r="F188" s="16">
        <v>30</v>
      </c>
      <c r="G188" s="16">
        <v>1500</v>
      </c>
      <c r="H188" s="16"/>
    </row>
    <row r="189" customHeight="1" spans="1:8">
      <c r="A189" s="16">
        <v>187</v>
      </c>
      <c r="B189" s="16" t="s">
        <v>64753</v>
      </c>
      <c r="C189" s="16" t="s">
        <v>64754</v>
      </c>
      <c r="D189" s="16" t="s">
        <v>64755</v>
      </c>
      <c r="E189" s="16">
        <v>30</v>
      </c>
      <c r="F189" s="16">
        <v>30</v>
      </c>
      <c r="G189" s="16">
        <v>1500</v>
      </c>
      <c r="H189" s="16"/>
    </row>
    <row r="190" customHeight="1" spans="1:8">
      <c r="A190" s="16">
        <v>188</v>
      </c>
      <c r="B190" s="16" t="s">
        <v>64756</v>
      </c>
      <c r="C190" s="16" t="s">
        <v>64757</v>
      </c>
      <c r="D190" s="16" t="s">
        <v>64758</v>
      </c>
      <c r="E190" s="16">
        <v>30</v>
      </c>
      <c r="F190" s="16">
        <v>30</v>
      </c>
      <c r="G190" s="16">
        <v>1500</v>
      </c>
      <c r="H190" s="16"/>
    </row>
    <row r="191" customHeight="1" spans="1:8">
      <c r="A191" s="16">
        <v>189</v>
      </c>
      <c r="B191" s="16" t="s">
        <v>64759</v>
      </c>
      <c r="C191" s="16" t="s">
        <v>64760</v>
      </c>
      <c r="D191" s="16" t="s">
        <v>64761</v>
      </c>
      <c r="E191" s="16">
        <v>30</v>
      </c>
      <c r="F191" s="16">
        <v>30</v>
      </c>
      <c r="G191" s="16">
        <v>1500</v>
      </c>
      <c r="H191" s="16"/>
    </row>
    <row r="192" customHeight="1" spans="1:8">
      <c r="A192" s="16">
        <v>190</v>
      </c>
      <c r="B192" s="16" t="s">
        <v>64762</v>
      </c>
      <c r="C192" s="16" t="s">
        <v>64763</v>
      </c>
      <c r="D192" s="16" t="s">
        <v>64764</v>
      </c>
      <c r="E192" s="16">
        <v>30</v>
      </c>
      <c r="F192" s="16">
        <v>30</v>
      </c>
      <c r="G192" s="16">
        <v>1500</v>
      </c>
      <c r="H192" s="16"/>
    </row>
    <row r="193" customHeight="1" spans="1:8">
      <c r="A193" s="16">
        <v>191</v>
      </c>
      <c r="B193" s="16" t="s">
        <v>64749</v>
      </c>
      <c r="C193" s="16" t="s">
        <v>64765</v>
      </c>
      <c r="D193" s="16" t="s">
        <v>64766</v>
      </c>
      <c r="E193" s="16">
        <v>30</v>
      </c>
      <c r="F193" s="16">
        <v>30</v>
      </c>
      <c r="G193" s="16">
        <v>1500</v>
      </c>
      <c r="H193" s="16"/>
    </row>
    <row r="194" customHeight="1" spans="1:8">
      <c r="A194" s="16">
        <v>192</v>
      </c>
      <c r="B194" s="16" t="s">
        <v>64767</v>
      </c>
      <c r="C194" s="16" t="s">
        <v>64768</v>
      </c>
      <c r="D194" s="16" t="s">
        <v>64769</v>
      </c>
      <c r="E194" s="16">
        <v>30</v>
      </c>
      <c r="F194" s="16">
        <v>30</v>
      </c>
      <c r="G194" s="16">
        <v>1500</v>
      </c>
      <c r="H194" s="16"/>
    </row>
    <row r="195" customHeight="1" spans="1:8">
      <c r="A195" s="16">
        <v>193</v>
      </c>
      <c r="B195" s="16" t="s">
        <v>64770</v>
      </c>
      <c r="C195" s="16" t="s">
        <v>2910</v>
      </c>
      <c r="D195" s="16" t="s">
        <v>64771</v>
      </c>
      <c r="E195" s="16">
        <v>30</v>
      </c>
      <c r="F195" s="16">
        <v>30</v>
      </c>
      <c r="G195" s="16">
        <v>1500</v>
      </c>
      <c r="H195" s="16"/>
    </row>
    <row r="196" customHeight="1" spans="1:8">
      <c r="A196" s="16">
        <v>194</v>
      </c>
      <c r="B196" s="16" t="s">
        <v>64772</v>
      </c>
      <c r="C196" s="16" t="s">
        <v>64773</v>
      </c>
      <c r="D196" s="16" t="s">
        <v>64774</v>
      </c>
      <c r="E196" s="16">
        <v>30</v>
      </c>
      <c r="F196" s="16">
        <v>30</v>
      </c>
      <c r="G196" s="16">
        <v>1500</v>
      </c>
      <c r="H196" s="16"/>
    </row>
    <row r="197" customHeight="1" spans="1:8">
      <c r="A197" s="16">
        <v>195</v>
      </c>
      <c r="B197" s="16" t="s">
        <v>64775</v>
      </c>
      <c r="C197" s="16" t="s">
        <v>64776</v>
      </c>
      <c r="D197" s="16" t="s">
        <v>64777</v>
      </c>
      <c r="E197" s="16">
        <v>30</v>
      </c>
      <c r="F197" s="16">
        <v>30</v>
      </c>
      <c r="G197" s="16">
        <v>1500</v>
      </c>
      <c r="H197" s="16"/>
    </row>
    <row r="198" customHeight="1" spans="1:8">
      <c r="A198" s="16">
        <v>196</v>
      </c>
      <c r="B198" s="16" t="s">
        <v>64740</v>
      </c>
      <c r="C198" s="16" t="s">
        <v>64778</v>
      </c>
      <c r="D198" s="16" t="s">
        <v>64779</v>
      </c>
      <c r="E198" s="16">
        <v>30</v>
      </c>
      <c r="F198" s="16">
        <v>30</v>
      </c>
      <c r="G198" s="16">
        <v>1500</v>
      </c>
      <c r="H198" s="16"/>
    </row>
    <row r="199" customHeight="1" spans="1:8">
      <c r="A199" s="16">
        <v>197</v>
      </c>
      <c r="B199" s="16" t="s">
        <v>64780</v>
      </c>
      <c r="C199" s="16" t="s">
        <v>64781</v>
      </c>
      <c r="D199" s="16" t="s">
        <v>64782</v>
      </c>
      <c r="E199" s="16">
        <v>30</v>
      </c>
      <c r="F199" s="16">
        <v>30</v>
      </c>
      <c r="G199" s="16">
        <v>1500</v>
      </c>
      <c r="H199" s="16"/>
    </row>
    <row r="200" customHeight="1" spans="1:8">
      <c r="A200" s="16">
        <v>198</v>
      </c>
      <c r="B200" s="16" t="s">
        <v>64783</v>
      </c>
      <c r="C200" s="16" t="s">
        <v>64784</v>
      </c>
      <c r="D200" s="16" t="s">
        <v>64785</v>
      </c>
      <c r="E200" s="16">
        <v>30</v>
      </c>
      <c r="F200" s="16">
        <v>30</v>
      </c>
      <c r="G200" s="16">
        <v>1500</v>
      </c>
      <c r="H200" s="16"/>
    </row>
    <row r="201" customHeight="1" spans="1:8">
      <c r="A201" s="16">
        <v>199</v>
      </c>
      <c r="B201" s="16" t="s">
        <v>64709</v>
      </c>
      <c r="C201" s="16" t="s">
        <v>30456</v>
      </c>
      <c r="D201" s="16" t="s">
        <v>64786</v>
      </c>
      <c r="E201" s="16">
        <v>30</v>
      </c>
      <c r="F201" s="16">
        <v>30</v>
      </c>
      <c r="G201" s="16">
        <v>1500</v>
      </c>
      <c r="H201" s="16"/>
    </row>
    <row r="202" customHeight="1" spans="1:8">
      <c r="A202" s="16">
        <v>200</v>
      </c>
      <c r="B202" s="16" t="s">
        <v>64521</v>
      </c>
      <c r="C202" s="16" t="s">
        <v>64787</v>
      </c>
      <c r="D202" s="16" t="s">
        <v>64788</v>
      </c>
      <c r="E202" s="16">
        <v>30</v>
      </c>
      <c r="F202" s="16">
        <v>30</v>
      </c>
      <c r="G202" s="16">
        <v>1500</v>
      </c>
      <c r="H202" s="16"/>
    </row>
    <row r="203" customHeight="1" spans="1:8">
      <c r="A203" s="16">
        <v>201</v>
      </c>
      <c r="B203" s="16" t="s">
        <v>64721</v>
      </c>
      <c r="C203" s="16" t="s">
        <v>64789</v>
      </c>
      <c r="D203" s="16" t="s">
        <v>64790</v>
      </c>
      <c r="E203" s="16">
        <v>30</v>
      </c>
      <c r="F203" s="16">
        <v>30</v>
      </c>
      <c r="G203" s="16">
        <v>1500</v>
      </c>
      <c r="H203" s="16"/>
    </row>
    <row r="204" customHeight="1" spans="1:8">
      <c r="A204" s="16">
        <v>202</v>
      </c>
      <c r="B204" s="16" t="s">
        <v>64791</v>
      </c>
      <c r="C204" s="16" t="s">
        <v>64792</v>
      </c>
      <c r="D204" s="16" t="s">
        <v>64793</v>
      </c>
      <c r="E204" s="16">
        <v>30</v>
      </c>
      <c r="F204" s="16">
        <v>30</v>
      </c>
      <c r="G204" s="16">
        <v>1500</v>
      </c>
      <c r="H204" s="16"/>
    </row>
    <row r="205" customHeight="1" spans="1:8">
      <c r="A205" s="16">
        <v>203</v>
      </c>
      <c r="B205" s="16" t="s">
        <v>64759</v>
      </c>
      <c r="C205" s="16" t="s">
        <v>64794</v>
      </c>
      <c r="D205" s="16" t="s">
        <v>64795</v>
      </c>
      <c r="E205" s="16">
        <v>30</v>
      </c>
      <c r="F205" s="16">
        <v>30</v>
      </c>
      <c r="G205" s="16">
        <v>1500</v>
      </c>
      <c r="H205" s="16"/>
    </row>
    <row r="206" customHeight="1" spans="1:8">
      <c r="A206" s="16">
        <v>204</v>
      </c>
      <c r="B206" s="16" t="s">
        <v>64796</v>
      </c>
      <c r="C206" s="16" t="s">
        <v>64797</v>
      </c>
      <c r="D206" s="16" t="s">
        <v>64798</v>
      </c>
      <c r="E206" s="16">
        <v>30</v>
      </c>
      <c r="F206" s="16">
        <v>30</v>
      </c>
      <c r="G206" s="16">
        <v>1500</v>
      </c>
      <c r="H206" s="16"/>
    </row>
    <row r="207" customHeight="1" spans="1:8">
      <c r="A207" s="16">
        <v>205</v>
      </c>
      <c r="B207" s="16" t="s">
        <v>64799</v>
      </c>
      <c r="C207" s="16" t="s">
        <v>64800</v>
      </c>
      <c r="D207" s="16" t="s">
        <v>64801</v>
      </c>
      <c r="E207" s="16">
        <v>30</v>
      </c>
      <c r="F207" s="16">
        <v>30</v>
      </c>
      <c r="G207" s="16">
        <v>1500</v>
      </c>
      <c r="H207" s="16"/>
    </row>
    <row r="208" customHeight="1" spans="1:8">
      <c r="A208" s="16">
        <v>206</v>
      </c>
      <c r="B208" s="16" t="s">
        <v>64802</v>
      </c>
      <c r="C208" s="16" t="s">
        <v>64803</v>
      </c>
      <c r="D208" s="16" t="s">
        <v>64804</v>
      </c>
      <c r="E208" s="16">
        <v>30</v>
      </c>
      <c r="F208" s="16">
        <v>30</v>
      </c>
      <c r="G208" s="16">
        <v>1500</v>
      </c>
      <c r="H208" s="16"/>
    </row>
    <row r="209" customHeight="1" spans="1:8">
      <c r="A209" s="16">
        <v>207</v>
      </c>
      <c r="B209" s="16" t="s">
        <v>64805</v>
      </c>
      <c r="C209" s="16" t="s">
        <v>64806</v>
      </c>
      <c r="D209" s="16" t="s">
        <v>64807</v>
      </c>
      <c r="E209" s="16">
        <v>30</v>
      </c>
      <c r="F209" s="16">
        <v>30</v>
      </c>
      <c r="G209" s="16">
        <v>1500</v>
      </c>
      <c r="H209" s="16"/>
    </row>
    <row r="210" customHeight="1" spans="1:8">
      <c r="A210" s="16">
        <v>208</v>
      </c>
      <c r="B210" s="16" t="s">
        <v>64672</v>
      </c>
      <c r="C210" s="16" t="s">
        <v>7552</v>
      </c>
      <c r="D210" s="16" t="s">
        <v>64808</v>
      </c>
      <c r="E210" s="16">
        <v>30</v>
      </c>
      <c r="F210" s="16">
        <v>30</v>
      </c>
      <c r="G210" s="16">
        <v>1500</v>
      </c>
      <c r="H210" s="16"/>
    </row>
    <row r="211" customHeight="1" spans="1:8">
      <c r="A211" s="16">
        <v>209</v>
      </c>
      <c r="B211" s="16" t="s">
        <v>64667</v>
      </c>
      <c r="C211" s="16" t="s">
        <v>64809</v>
      </c>
      <c r="D211" s="16" t="s">
        <v>64810</v>
      </c>
      <c r="E211" s="16">
        <v>30</v>
      </c>
      <c r="F211" s="16">
        <v>30</v>
      </c>
      <c r="G211" s="16">
        <v>1500</v>
      </c>
      <c r="H211" s="16"/>
    </row>
    <row r="212" customHeight="1" spans="1:8">
      <c r="A212" s="16">
        <v>210</v>
      </c>
      <c r="B212" s="16" t="s">
        <v>64811</v>
      </c>
      <c r="C212" s="16" t="s">
        <v>2847</v>
      </c>
      <c r="D212" s="16" t="s">
        <v>64812</v>
      </c>
      <c r="E212" s="16">
        <v>30</v>
      </c>
      <c r="F212" s="16">
        <v>30</v>
      </c>
      <c r="G212" s="16">
        <v>1500</v>
      </c>
      <c r="H212" s="16"/>
    </row>
    <row r="213" ht="13.5" spans="1:8">
      <c r="A213" s="16">
        <v>211</v>
      </c>
      <c r="B213" s="16" t="s">
        <v>64813</v>
      </c>
      <c r="C213" s="16" t="s">
        <v>64814</v>
      </c>
      <c r="D213" s="16" t="s">
        <v>64815</v>
      </c>
      <c r="E213" s="16">
        <v>30</v>
      </c>
      <c r="F213" s="16">
        <v>30</v>
      </c>
      <c r="G213" s="16">
        <v>1500</v>
      </c>
      <c r="H213" s="115"/>
    </row>
    <row r="214" customHeight="1" spans="1:8">
      <c r="A214" s="16">
        <v>212</v>
      </c>
      <c r="B214" s="16" t="s">
        <v>64816</v>
      </c>
      <c r="C214" s="16" t="s">
        <v>64817</v>
      </c>
      <c r="D214" s="16" t="s">
        <v>64818</v>
      </c>
      <c r="E214" s="16">
        <v>30</v>
      </c>
      <c r="F214" s="16">
        <v>30</v>
      </c>
      <c r="G214" s="16">
        <v>1500</v>
      </c>
      <c r="H214" s="16"/>
    </row>
    <row r="215" customHeight="1" spans="1:8">
      <c r="A215" s="16">
        <v>213</v>
      </c>
      <c r="B215" s="16" t="s">
        <v>64338</v>
      </c>
      <c r="C215" s="16" t="s">
        <v>675</v>
      </c>
      <c r="D215" s="16" t="s">
        <v>64819</v>
      </c>
      <c r="E215" s="16">
        <v>30</v>
      </c>
      <c r="F215" s="16">
        <v>30</v>
      </c>
      <c r="G215" s="16">
        <v>1500</v>
      </c>
      <c r="H215" s="16"/>
    </row>
    <row r="216" customHeight="1" spans="1:8">
      <c r="A216" s="16">
        <v>214</v>
      </c>
      <c r="B216" s="16" t="s">
        <v>64820</v>
      </c>
      <c r="C216" s="16" t="s">
        <v>64821</v>
      </c>
      <c r="D216" s="16" t="s">
        <v>64822</v>
      </c>
      <c r="E216" s="16">
        <v>30</v>
      </c>
      <c r="F216" s="16">
        <v>30</v>
      </c>
      <c r="G216" s="16">
        <v>1500</v>
      </c>
      <c r="H216" s="16"/>
    </row>
    <row r="217" customHeight="1" spans="1:8">
      <c r="A217" s="16">
        <v>215</v>
      </c>
      <c r="B217" s="16" t="s">
        <v>64823</v>
      </c>
      <c r="C217" s="16" t="s">
        <v>2163</v>
      </c>
      <c r="D217" s="16" t="s">
        <v>64824</v>
      </c>
      <c r="E217" s="16">
        <v>30</v>
      </c>
      <c r="F217" s="16">
        <v>30</v>
      </c>
      <c r="G217" s="16">
        <v>1500</v>
      </c>
      <c r="H217" s="16"/>
    </row>
    <row r="218" customHeight="1" spans="1:8">
      <c r="A218" s="16">
        <v>216</v>
      </c>
      <c r="B218" s="16" t="s">
        <v>64825</v>
      </c>
      <c r="C218" s="16" t="s">
        <v>64826</v>
      </c>
      <c r="D218" s="16" t="s">
        <v>64827</v>
      </c>
      <c r="E218" s="16">
        <v>30</v>
      </c>
      <c r="F218" s="16">
        <v>30</v>
      </c>
      <c r="G218" s="16">
        <v>1500</v>
      </c>
      <c r="H218" s="16"/>
    </row>
    <row r="219" customHeight="1" spans="1:8">
      <c r="A219" s="16">
        <v>217</v>
      </c>
      <c r="B219" s="16" t="s">
        <v>64828</v>
      </c>
      <c r="C219" s="16" t="s">
        <v>64829</v>
      </c>
      <c r="D219" s="16" t="s">
        <v>64830</v>
      </c>
      <c r="E219" s="16">
        <v>30</v>
      </c>
      <c r="F219" s="16">
        <v>30</v>
      </c>
      <c r="G219" s="16">
        <v>1500</v>
      </c>
      <c r="H219" s="16"/>
    </row>
    <row r="220" customHeight="1" spans="1:8">
      <c r="A220" s="16">
        <v>218</v>
      </c>
      <c r="B220" s="16" t="s">
        <v>64828</v>
      </c>
      <c r="C220" s="16" t="s">
        <v>64831</v>
      </c>
      <c r="D220" s="16" t="s">
        <v>64832</v>
      </c>
      <c r="E220" s="16">
        <v>30</v>
      </c>
      <c r="F220" s="16">
        <v>30</v>
      </c>
      <c r="G220" s="16">
        <v>1500</v>
      </c>
      <c r="H220" s="16"/>
    </row>
    <row r="221" customHeight="1" spans="1:8">
      <c r="A221" s="16">
        <v>219</v>
      </c>
      <c r="B221" s="16" t="s">
        <v>64833</v>
      </c>
      <c r="C221" s="16" t="s">
        <v>30456</v>
      </c>
      <c r="D221" s="16" t="s">
        <v>64834</v>
      </c>
      <c r="E221" s="16">
        <v>30</v>
      </c>
      <c r="F221" s="16">
        <v>30</v>
      </c>
      <c r="G221" s="16">
        <v>1500</v>
      </c>
      <c r="H221" s="16"/>
    </row>
    <row r="222" customHeight="1" spans="1:8">
      <c r="A222" s="16">
        <v>220</v>
      </c>
      <c r="B222" s="16" t="s">
        <v>64835</v>
      </c>
      <c r="C222" s="16" t="s">
        <v>64836</v>
      </c>
      <c r="D222" s="16" t="s">
        <v>64837</v>
      </c>
      <c r="E222" s="16">
        <v>30</v>
      </c>
      <c r="F222" s="16">
        <v>30</v>
      </c>
      <c r="G222" s="16">
        <v>1500</v>
      </c>
      <c r="H222" s="16"/>
    </row>
    <row r="223" customHeight="1" spans="1:8">
      <c r="A223" s="16">
        <v>221</v>
      </c>
      <c r="B223" s="16" t="s">
        <v>64838</v>
      </c>
      <c r="C223" s="16" t="s">
        <v>64839</v>
      </c>
      <c r="D223" s="16" t="s">
        <v>64840</v>
      </c>
      <c r="E223" s="16">
        <v>30</v>
      </c>
      <c r="F223" s="16">
        <v>30</v>
      </c>
      <c r="G223" s="16">
        <v>1500</v>
      </c>
      <c r="H223" s="16"/>
    </row>
    <row r="224" customHeight="1" spans="1:8">
      <c r="A224" s="16">
        <v>222</v>
      </c>
      <c r="B224" s="16" t="s">
        <v>64772</v>
      </c>
      <c r="C224" s="16" t="s">
        <v>64841</v>
      </c>
      <c r="D224" s="16" t="s">
        <v>64842</v>
      </c>
      <c r="E224" s="16">
        <v>30</v>
      </c>
      <c r="F224" s="16">
        <v>30</v>
      </c>
      <c r="G224" s="16">
        <v>1500</v>
      </c>
      <c r="H224" s="16"/>
    </row>
    <row r="225" customHeight="1" spans="1:8">
      <c r="A225" s="16">
        <v>223</v>
      </c>
      <c r="B225" s="16" t="s">
        <v>64326</v>
      </c>
      <c r="C225" s="16" t="s">
        <v>64843</v>
      </c>
      <c r="D225" s="16" t="s">
        <v>64844</v>
      </c>
      <c r="E225" s="16">
        <v>30</v>
      </c>
      <c r="F225" s="16">
        <v>30</v>
      </c>
      <c r="G225" s="16">
        <v>1500</v>
      </c>
      <c r="H225" s="16"/>
    </row>
    <row r="226" customHeight="1" spans="1:8">
      <c r="A226" s="16">
        <v>224</v>
      </c>
      <c r="B226" s="16" t="s">
        <v>64266</v>
      </c>
      <c r="C226" s="16" t="s">
        <v>64845</v>
      </c>
      <c r="D226" s="16" t="s">
        <v>64846</v>
      </c>
      <c r="E226" s="16">
        <v>30</v>
      </c>
      <c r="F226" s="16">
        <v>30</v>
      </c>
      <c r="G226" s="16">
        <v>1500</v>
      </c>
      <c r="H226" s="16"/>
    </row>
    <row r="227" customHeight="1" spans="1:8">
      <c r="A227" s="16">
        <v>225</v>
      </c>
      <c r="B227" s="16" t="s">
        <v>64847</v>
      </c>
      <c r="C227" s="16" t="s">
        <v>64848</v>
      </c>
      <c r="D227" s="16" t="s">
        <v>64849</v>
      </c>
      <c r="E227" s="16">
        <v>30</v>
      </c>
      <c r="F227" s="16">
        <v>30</v>
      </c>
      <c r="G227" s="16">
        <v>1500</v>
      </c>
      <c r="H227" s="16"/>
    </row>
    <row r="228" customHeight="1" spans="1:8">
      <c r="A228" s="16">
        <v>226</v>
      </c>
      <c r="B228" s="16" t="s">
        <v>64369</v>
      </c>
      <c r="C228" s="16" t="s">
        <v>64850</v>
      </c>
      <c r="D228" s="16" t="s">
        <v>64851</v>
      </c>
      <c r="E228" s="16">
        <v>30</v>
      </c>
      <c r="F228" s="16">
        <v>30</v>
      </c>
      <c r="G228" s="16">
        <v>1500</v>
      </c>
      <c r="H228" s="16"/>
    </row>
    <row r="229" customHeight="1" spans="1:8">
      <c r="A229" s="16">
        <v>227</v>
      </c>
      <c r="B229" s="16" t="s">
        <v>64852</v>
      </c>
      <c r="C229" s="16" t="s">
        <v>64853</v>
      </c>
      <c r="D229" s="16" t="s">
        <v>64854</v>
      </c>
      <c r="E229" s="16">
        <v>30</v>
      </c>
      <c r="F229" s="16">
        <v>30</v>
      </c>
      <c r="G229" s="16">
        <v>1500</v>
      </c>
      <c r="H229" s="16"/>
    </row>
    <row r="230" customHeight="1" spans="1:8">
      <c r="A230" s="16">
        <v>228</v>
      </c>
      <c r="B230" s="16" t="s">
        <v>64855</v>
      </c>
      <c r="C230" s="16" t="s">
        <v>64856</v>
      </c>
      <c r="D230" s="16" t="s">
        <v>64857</v>
      </c>
      <c r="E230" s="16">
        <v>30</v>
      </c>
      <c r="F230" s="16">
        <v>30</v>
      </c>
      <c r="G230" s="16">
        <v>1500</v>
      </c>
      <c r="H230" s="16"/>
    </row>
    <row r="231" customHeight="1" spans="1:8">
      <c r="A231" s="16">
        <v>229</v>
      </c>
      <c r="B231" s="16" t="s">
        <v>64858</v>
      </c>
      <c r="C231" s="16" t="s">
        <v>1672</v>
      </c>
      <c r="D231" s="16" t="s">
        <v>64859</v>
      </c>
      <c r="E231" s="16">
        <v>30</v>
      </c>
      <c r="F231" s="16">
        <v>30</v>
      </c>
      <c r="G231" s="16">
        <v>1500</v>
      </c>
      <c r="H231" s="16"/>
    </row>
    <row r="232" customHeight="1" spans="1:8">
      <c r="A232" s="16">
        <v>230</v>
      </c>
      <c r="B232" s="16" t="s">
        <v>64297</v>
      </c>
      <c r="C232" s="16" t="s">
        <v>64860</v>
      </c>
      <c r="D232" s="16" t="s">
        <v>64861</v>
      </c>
      <c r="E232" s="16">
        <v>30</v>
      </c>
      <c r="F232" s="16">
        <v>30</v>
      </c>
      <c r="G232" s="16">
        <v>1500</v>
      </c>
      <c r="H232" s="16"/>
    </row>
    <row r="233" customHeight="1" spans="1:8">
      <c r="A233" s="16">
        <v>231</v>
      </c>
      <c r="B233" s="16" t="s">
        <v>64862</v>
      </c>
      <c r="C233" s="16" t="s">
        <v>64863</v>
      </c>
      <c r="D233" s="16" t="s">
        <v>64864</v>
      </c>
      <c r="E233" s="16">
        <v>30</v>
      </c>
      <c r="F233" s="16">
        <v>30</v>
      </c>
      <c r="G233" s="16">
        <v>1500</v>
      </c>
      <c r="H233" s="16"/>
    </row>
    <row r="234" customHeight="1" spans="1:8">
      <c r="A234" s="16">
        <v>232</v>
      </c>
      <c r="B234" s="16" t="s">
        <v>64701</v>
      </c>
      <c r="C234" s="16" t="s">
        <v>58047</v>
      </c>
      <c r="D234" s="16" t="s">
        <v>64865</v>
      </c>
      <c r="E234" s="16">
        <v>30</v>
      </c>
      <c r="F234" s="16">
        <v>30</v>
      </c>
      <c r="G234" s="16">
        <v>1500</v>
      </c>
      <c r="H234" s="16"/>
    </row>
    <row r="235" customHeight="1" spans="1:8">
      <c r="A235" s="16">
        <v>233</v>
      </c>
      <c r="B235" s="16" t="s">
        <v>64866</v>
      </c>
      <c r="C235" s="16" t="s">
        <v>64867</v>
      </c>
      <c r="D235" s="16" t="s">
        <v>64868</v>
      </c>
      <c r="E235" s="16">
        <v>30</v>
      </c>
      <c r="F235" s="16">
        <v>30</v>
      </c>
      <c r="G235" s="16">
        <v>1500</v>
      </c>
      <c r="H235" s="16"/>
    </row>
    <row r="236" customHeight="1" spans="1:8">
      <c r="A236" s="16">
        <v>234</v>
      </c>
      <c r="B236" s="16" t="s">
        <v>64869</v>
      </c>
      <c r="C236" s="16" t="s">
        <v>64870</v>
      </c>
      <c r="D236" s="16" t="s">
        <v>64871</v>
      </c>
      <c r="E236" s="16">
        <v>30</v>
      </c>
      <c r="F236" s="16">
        <v>30</v>
      </c>
      <c r="G236" s="16">
        <v>1500</v>
      </c>
      <c r="H236" s="16"/>
    </row>
    <row r="237" customHeight="1" spans="1:8">
      <c r="A237" s="16">
        <v>235</v>
      </c>
      <c r="B237" s="16" t="s">
        <v>64872</v>
      </c>
      <c r="C237" s="16" t="s">
        <v>64873</v>
      </c>
      <c r="D237" s="16" t="s">
        <v>64874</v>
      </c>
      <c r="E237" s="16">
        <v>30</v>
      </c>
      <c r="F237" s="16">
        <v>30</v>
      </c>
      <c r="G237" s="16">
        <v>1500</v>
      </c>
      <c r="H237" s="16"/>
    </row>
    <row r="238" customHeight="1" spans="1:8">
      <c r="A238" s="16">
        <v>236</v>
      </c>
      <c r="B238" s="16" t="s">
        <v>64872</v>
      </c>
      <c r="C238" s="16" t="s">
        <v>64875</v>
      </c>
      <c r="D238" s="16" t="s">
        <v>64876</v>
      </c>
      <c r="E238" s="16">
        <v>30</v>
      </c>
      <c r="F238" s="16">
        <v>30</v>
      </c>
      <c r="G238" s="16">
        <v>1500</v>
      </c>
      <c r="H238" s="16"/>
    </row>
    <row r="239" customHeight="1" spans="1:8">
      <c r="A239" s="16">
        <v>237</v>
      </c>
      <c r="B239" s="16" t="s">
        <v>64877</v>
      </c>
      <c r="C239" s="16" t="s">
        <v>8095</v>
      </c>
      <c r="D239" s="16" t="s">
        <v>64878</v>
      </c>
      <c r="E239" s="16">
        <v>30</v>
      </c>
      <c r="F239" s="16">
        <v>30</v>
      </c>
      <c r="G239" s="16">
        <v>1500</v>
      </c>
      <c r="H239" s="16"/>
    </row>
    <row r="240" customHeight="1" spans="1:8">
      <c r="A240" s="16">
        <v>238</v>
      </c>
      <c r="B240" s="16" t="s">
        <v>64879</v>
      </c>
      <c r="C240" s="16" t="s">
        <v>64880</v>
      </c>
      <c r="D240" s="16" t="s">
        <v>64881</v>
      </c>
      <c r="E240" s="16">
        <v>30</v>
      </c>
      <c r="F240" s="16">
        <v>30</v>
      </c>
      <c r="G240" s="16">
        <v>1500</v>
      </c>
      <c r="H240" s="16"/>
    </row>
    <row r="241" customHeight="1" spans="1:8">
      <c r="A241" s="16">
        <v>239</v>
      </c>
      <c r="B241" s="16" t="s">
        <v>64882</v>
      </c>
      <c r="C241" s="16" t="s">
        <v>64883</v>
      </c>
      <c r="D241" s="16" t="s">
        <v>64884</v>
      </c>
      <c r="E241" s="16">
        <v>30</v>
      </c>
      <c r="F241" s="16">
        <v>30</v>
      </c>
      <c r="G241" s="16">
        <v>1500</v>
      </c>
      <c r="H241" s="16"/>
    </row>
    <row r="242" customHeight="1" spans="1:8">
      <c r="A242" s="16">
        <v>240</v>
      </c>
      <c r="B242" s="16" t="s">
        <v>64885</v>
      </c>
      <c r="C242" s="16" t="s">
        <v>64886</v>
      </c>
      <c r="D242" s="16" t="s">
        <v>64887</v>
      </c>
      <c r="E242" s="16">
        <v>30</v>
      </c>
      <c r="F242" s="16">
        <v>30</v>
      </c>
      <c r="G242" s="16">
        <v>1500</v>
      </c>
      <c r="H242" s="16"/>
    </row>
    <row r="243" customHeight="1" spans="1:8">
      <c r="A243" s="16">
        <v>241</v>
      </c>
      <c r="B243" s="16" t="s">
        <v>64888</v>
      </c>
      <c r="C243" s="16" t="s">
        <v>64889</v>
      </c>
      <c r="D243" s="16" t="s">
        <v>64890</v>
      </c>
      <c r="E243" s="16">
        <v>30</v>
      </c>
      <c r="F243" s="16">
        <v>30</v>
      </c>
      <c r="G243" s="16">
        <v>1500</v>
      </c>
      <c r="H243" s="16"/>
    </row>
    <row r="244" customHeight="1" spans="1:8">
      <c r="A244" s="16">
        <v>242</v>
      </c>
      <c r="B244" s="16" t="s">
        <v>64891</v>
      </c>
      <c r="C244" s="16" t="s">
        <v>64892</v>
      </c>
      <c r="D244" s="16" t="s">
        <v>64893</v>
      </c>
      <c r="E244" s="16">
        <v>30</v>
      </c>
      <c r="F244" s="16">
        <v>30</v>
      </c>
      <c r="G244" s="16">
        <v>1500</v>
      </c>
      <c r="H244" s="16"/>
    </row>
    <row r="245" customHeight="1" spans="1:8">
      <c r="A245" s="16">
        <v>243</v>
      </c>
      <c r="B245" s="16" t="s">
        <v>64473</v>
      </c>
      <c r="C245" s="16" t="s">
        <v>64894</v>
      </c>
      <c r="D245" s="16" t="s">
        <v>64895</v>
      </c>
      <c r="E245" s="16">
        <v>30</v>
      </c>
      <c r="F245" s="16">
        <v>30</v>
      </c>
      <c r="G245" s="16">
        <v>1500</v>
      </c>
      <c r="H245" s="16"/>
    </row>
    <row r="246" customHeight="1" spans="1:8">
      <c r="A246" s="16">
        <v>244</v>
      </c>
      <c r="B246" s="16" t="s">
        <v>64896</v>
      </c>
      <c r="C246" s="16" t="s">
        <v>64897</v>
      </c>
      <c r="D246" s="16" t="s">
        <v>64898</v>
      </c>
      <c r="E246" s="16">
        <v>30</v>
      </c>
      <c r="F246" s="16">
        <v>30</v>
      </c>
      <c r="G246" s="16">
        <v>1500</v>
      </c>
      <c r="H246" s="16"/>
    </row>
    <row r="247" customHeight="1" spans="1:8">
      <c r="A247" s="16">
        <v>245</v>
      </c>
      <c r="B247" s="16" t="s">
        <v>64899</v>
      </c>
      <c r="C247" s="16" t="s">
        <v>64900</v>
      </c>
      <c r="D247" s="16" t="s">
        <v>64901</v>
      </c>
      <c r="E247" s="16">
        <v>30</v>
      </c>
      <c r="F247" s="16">
        <v>30</v>
      </c>
      <c r="G247" s="16">
        <v>1500</v>
      </c>
      <c r="H247" s="16"/>
    </row>
    <row r="248" customHeight="1" spans="1:8">
      <c r="A248" s="16">
        <v>246</v>
      </c>
      <c r="B248" s="16" t="s">
        <v>64902</v>
      </c>
      <c r="C248" s="16" t="s">
        <v>64903</v>
      </c>
      <c r="D248" s="16" t="s">
        <v>64904</v>
      </c>
      <c r="E248" s="16">
        <v>30</v>
      </c>
      <c r="F248" s="16">
        <v>30</v>
      </c>
      <c r="G248" s="16">
        <v>1500</v>
      </c>
      <c r="H248" s="16"/>
    </row>
    <row r="249" customHeight="1" spans="1:8">
      <c r="A249" s="16">
        <v>247</v>
      </c>
      <c r="B249" s="16" t="s">
        <v>64879</v>
      </c>
      <c r="C249" s="16" t="s">
        <v>64905</v>
      </c>
      <c r="D249" s="16" t="s">
        <v>64906</v>
      </c>
      <c r="E249" s="16">
        <v>30</v>
      </c>
      <c r="F249" s="16">
        <v>30</v>
      </c>
      <c r="G249" s="16">
        <v>1500</v>
      </c>
      <c r="H249" s="16"/>
    </row>
    <row r="250" customHeight="1" spans="1:8">
      <c r="A250" s="16">
        <v>248</v>
      </c>
      <c r="B250" s="16" t="s">
        <v>64907</v>
      </c>
      <c r="C250" s="16" t="s">
        <v>64908</v>
      </c>
      <c r="D250" s="16" t="s">
        <v>64909</v>
      </c>
      <c r="E250" s="16">
        <v>30</v>
      </c>
      <c r="F250" s="16">
        <v>30</v>
      </c>
      <c r="G250" s="16">
        <v>1500</v>
      </c>
      <c r="H250" s="16"/>
    </row>
    <row r="251" customHeight="1" spans="1:8">
      <c r="A251" s="16">
        <v>249</v>
      </c>
      <c r="B251" s="16" t="s">
        <v>64910</v>
      </c>
      <c r="C251" s="16" t="s">
        <v>64911</v>
      </c>
      <c r="D251" s="16" t="s">
        <v>64912</v>
      </c>
      <c r="E251" s="16">
        <v>30</v>
      </c>
      <c r="F251" s="16">
        <v>30</v>
      </c>
      <c r="G251" s="16">
        <v>1500</v>
      </c>
      <c r="H251" s="16"/>
    </row>
    <row r="252" customHeight="1" spans="1:8">
      <c r="A252" s="16">
        <v>250</v>
      </c>
      <c r="B252" s="16" t="s">
        <v>64913</v>
      </c>
      <c r="C252" s="16" t="s">
        <v>31415</v>
      </c>
      <c r="D252" s="16" t="s">
        <v>64914</v>
      </c>
      <c r="E252" s="16">
        <v>30</v>
      </c>
      <c r="F252" s="16">
        <v>30</v>
      </c>
      <c r="G252" s="16">
        <v>1500</v>
      </c>
      <c r="H252" s="16"/>
    </row>
    <row r="253" customHeight="1" spans="1:8">
      <c r="A253" s="16">
        <v>251</v>
      </c>
      <c r="B253" s="16" t="s">
        <v>64915</v>
      </c>
      <c r="C253" s="16" t="s">
        <v>64916</v>
      </c>
      <c r="D253" s="16" t="s">
        <v>64917</v>
      </c>
      <c r="E253" s="16">
        <v>30</v>
      </c>
      <c r="F253" s="16">
        <v>30</v>
      </c>
      <c r="G253" s="16">
        <v>1500</v>
      </c>
      <c r="H253" s="16"/>
    </row>
    <row r="254" customHeight="1" spans="1:8">
      <c r="A254" s="16">
        <v>252</v>
      </c>
      <c r="B254" s="16" t="s">
        <v>64918</v>
      </c>
      <c r="C254" s="16" t="s">
        <v>64919</v>
      </c>
      <c r="D254" s="16" t="s">
        <v>64920</v>
      </c>
      <c r="E254" s="16">
        <v>30</v>
      </c>
      <c r="F254" s="16">
        <v>30</v>
      </c>
      <c r="G254" s="16">
        <v>1500</v>
      </c>
      <c r="H254" s="16"/>
    </row>
    <row r="255" customHeight="1" spans="1:8">
      <c r="A255" s="16">
        <v>253</v>
      </c>
      <c r="B255" s="16" t="s">
        <v>64921</v>
      </c>
      <c r="C255" s="16" t="s">
        <v>64922</v>
      </c>
      <c r="D255" s="16" t="s">
        <v>64923</v>
      </c>
      <c r="E255" s="16">
        <v>30</v>
      </c>
      <c r="F255" s="16">
        <v>30</v>
      </c>
      <c r="G255" s="16">
        <v>1500</v>
      </c>
      <c r="H255" s="16"/>
    </row>
    <row r="256" customHeight="1" spans="1:8">
      <c r="A256" s="16">
        <v>254</v>
      </c>
      <c r="B256" s="16" t="s">
        <v>64924</v>
      </c>
      <c r="C256" s="16" t="s">
        <v>64925</v>
      </c>
      <c r="D256" s="16" t="s">
        <v>64926</v>
      </c>
      <c r="E256" s="16">
        <v>30</v>
      </c>
      <c r="F256" s="16">
        <v>30</v>
      </c>
      <c r="G256" s="16">
        <v>1500</v>
      </c>
      <c r="H256" s="16"/>
    </row>
    <row r="257" customHeight="1" spans="1:8">
      <c r="A257" s="16">
        <v>255</v>
      </c>
      <c r="B257" s="16" t="s">
        <v>64927</v>
      </c>
      <c r="C257" s="16" t="s">
        <v>64928</v>
      </c>
      <c r="D257" s="16" t="s">
        <v>64929</v>
      </c>
      <c r="E257" s="16">
        <v>30</v>
      </c>
      <c r="F257" s="16">
        <v>30</v>
      </c>
      <c r="G257" s="16">
        <v>1500</v>
      </c>
      <c r="H257" s="16"/>
    </row>
    <row r="258" customHeight="1" spans="1:8">
      <c r="A258" s="16">
        <v>256</v>
      </c>
      <c r="B258" s="16" t="s">
        <v>64930</v>
      </c>
      <c r="C258" s="16" t="s">
        <v>64931</v>
      </c>
      <c r="D258" s="16" t="s">
        <v>64932</v>
      </c>
      <c r="E258" s="16">
        <v>30</v>
      </c>
      <c r="F258" s="16">
        <v>30</v>
      </c>
      <c r="G258" s="16">
        <v>1500</v>
      </c>
      <c r="H258" s="16"/>
    </row>
    <row r="259" customHeight="1" spans="1:8">
      <c r="A259" s="16">
        <v>257</v>
      </c>
      <c r="B259" s="16" t="s">
        <v>64933</v>
      </c>
      <c r="C259" s="16" t="s">
        <v>64934</v>
      </c>
      <c r="D259" s="16" t="s">
        <v>64935</v>
      </c>
      <c r="E259" s="16">
        <v>30</v>
      </c>
      <c r="F259" s="16">
        <v>30</v>
      </c>
      <c r="G259" s="16">
        <v>1500</v>
      </c>
      <c r="H259" s="16"/>
    </row>
    <row r="260" customHeight="1" spans="1:8">
      <c r="A260" s="16">
        <v>258</v>
      </c>
      <c r="B260" s="16" t="s">
        <v>64936</v>
      </c>
      <c r="C260" s="16" t="s">
        <v>63046</v>
      </c>
      <c r="D260" s="16" t="s">
        <v>64937</v>
      </c>
      <c r="E260" s="16">
        <v>30</v>
      </c>
      <c r="F260" s="16">
        <v>30</v>
      </c>
      <c r="G260" s="16">
        <v>1500</v>
      </c>
      <c r="H260" s="16"/>
    </row>
    <row r="261" customHeight="1" spans="1:8">
      <c r="A261" s="16">
        <v>259</v>
      </c>
      <c r="B261" s="16" t="s">
        <v>64938</v>
      </c>
      <c r="C261" s="16" t="s">
        <v>64939</v>
      </c>
      <c r="D261" s="16" t="s">
        <v>64940</v>
      </c>
      <c r="E261" s="16">
        <v>30</v>
      </c>
      <c r="F261" s="16">
        <v>30</v>
      </c>
      <c r="G261" s="16">
        <v>1500</v>
      </c>
      <c r="H261" s="16"/>
    </row>
    <row r="262" customHeight="1" spans="1:8">
      <c r="A262" s="16">
        <v>260</v>
      </c>
      <c r="B262" s="16" t="s">
        <v>64941</v>
      </c>
      <c r="C262" s="16" t="s">
        <v>5477</v>
      </c>
      <c r="D262" s="16" t="s">
        <v>64942</v>
      </c>
      <c r="E262" s="16">
        <v>30</v>
      </c>
      <c r="F262" s="16">
        <v>30</v>
      </c>
      <c r="G262" s="16">
        <v>1500</v>
      </c>
      <c r="H262" s="16"/>
    </row>
    <row r="263" customHeight="1" spans="1:8">
      <c r="A263" s="16">
        <v>261</v>
      </c>
      <c r="B263" s="16" t="s">
        <v>64943</v>
      </c>
      <c r="C263" s="16" t="s">
        <v>64944</v>
      </c>
      <c r="D263" s="16" t="s">
        <v>64945</v>
      </c>
      <c r="E263" s="16">
        <v>30</v>
      </c>
      <c r="F263" s="16">
        <v>30</v>
      </c>
      <c r="G263" s="16">
        <v>1500</v>
      </c>
      <c r="H263" s="16"/>
    </row>
    <row r="264" customHeight="1" spans="1:8">
      <c r="A264" s="16">
        <v>262</v>
      </c>
      <c r="B264" s="16" t="s">
        <v>64946</v>
      </c>
      <c r="C264" s="16" t="s">
        <v>64947</v>
      </c>
      <c r="D264" s="16" t="s">
        <v>64948</v>
      </c>
      <c r="E264" s="16">
        <v>30</v>
      </c>
      <c r="F264" s="16">
        <v>30</v>
      </c>
      <c r="G264" s="16">
        <v>1500</v>
      </c>
      <c r="H264" s="16"/>
    </row>
    <row r="265" customHeight="1" spans="1:8">
      <c r="A265" s="16">
        <v>263</v>
      </c>
      <c r="B265" s="16" t="s">
        <v>64949</v>
      </c>
      <c r="C265" s="16" t="s">
        <v>64950</v>
      </c>
      <c r="D265" s="16" t="s">
        <v>64951</v>
      </c>
      <c r="E265" s="16">
        <v>30</v>
      </c>
      <c r="F265" s="16">
        <v>30</v>
      </c>
      <c r="G265" s="16">
        <v>1500</v>
      </c>
      <c r="H265" s="16"/>
    </row>
    <row r="266" customHeight="1" spans="1:8">
      <c r="A266" s="16">
        <v>264</v>
      </c>
      <c r="B266" s="16" t="s">
        <v>64952</v>
      </c>
      <c r="C266" s="16" t="s">
        <v>64953</v>
      </c>
      <c r="D266" s="16" t="s">
        <v>64954</v>
      </c>
      <c r="E266" s="16">
        <v>30</v>
      </c>
      <c r="F266" s="16">
        <v>30</v>
      </c>
      <c r="G266" s="16">
        <v>1500</v>
      </c>
      <c r="H266" s="16"/>
    </row>
    <row r="267" customHeight="1" spans="1:8">
      <c r="A267" s="16">
        <v>265</v>
      </c>
      <c r="B267" s="16" t="s">
        <v>64955</v>
      </c>
      <c r="C267" s="16" t="s">
        <v>50667</v>
      </c>
      <c r="D267" s="16" t="s">
        <v>64956</v>
      </c>
      <c r="E267" s="16">
        <v>30</v>
      </c>
      <c r="F267" s="16">
        <v>30</v>
      </c>
      <c r="G267" s="16">
        <v>1500</v>
      </c>
      <c r="H267" s="16"/>
    </row>
    <row r="268" customHeight="1" spans="1:8">
      <c r="A268" s="16">
        <v>266</v>
      </c>
      <c r="B268" s="16" t="s">
        <v>64955</v>
      </c>
      <c r="C268" s="16" t="s">
        <v>64957</v>
      </c>
      <c r="D268" s="16" t="s">
        <v>64958</v>
      </c>
      <c r="E268" s="16">
        <v>30</v>
      </c>
      <c r="F268" s="16">
        <v>30</v>
      </c>
      <c r="G268" s="16">
        <v>1500</v>
      </c>
      <c r="H268" s="16"/>
    </row>
    <row r="269" customHeight="1" spans="1:8">
      <c r="A269" s="16">
        <v>267</v>
      </c>
      <c r="B269" s="16" t="s">
        <v>64959</v>
      </c>
      <c r="C269" s="16" t="s">
        <v>64960</v>
      </c>
      <c r="D269" s="16" t="s">
        <v>64961</v>
      </c>
      <c r="E269" s="16">
        <v>30</v>
      </c>
      <c r="F269" s="16">
        <v>30</v>
      </c>
      <c r="G269" s="16">
        <v>1500</v>
      </c>
      <c r="H269" s="16"/>
    </row>
    <row r="270" customHeight="1" spans="1:8">
      <c r="A270" s="16">
        <v>268</v>
      </c>
      <c r="B270" s="16" t="s">
        <v>64962</v>
      </c>
      <c r="C270" s="16" t="s">
        <v>64963</v>
      </c>
      <c r="D270" s="16" t="s">
        <v>64964</v>
      </c>
      <c r="E270" s="16">
        <v>30</v>
      </c>
      <c r="F270" s="16">
        <v>30</v>
      </c>
      <c r="G270" s="16">
        <v>1500</v>
      </c>
      <c r="H270" s="16"/>
    </row>
    <row r="271" customHeight="1" spans="1:8">
      <c r="A271" s="16">
        <v>269</v>
      </c>
      <c r="B271" s="16" t="s">
        <v>64965</v>
      </c>
      <c r="C271" s="16" t="s">
        <v>64966</v>
      </c>
      <c r="D271" s="16" t="s">
        <v>64967</v>
      </c>
      <c r="E271" s="16">
        <v>30</v>
      </c>
      <c r="F271" s="16">
        <v>30</v>
      </c>
      <c r="G271" s="16">
        <v>1500</v>
      </c>
      <c r="H271" s="16"/>
    </row>
    <row r="272" customHeight="1" spans="1:8">
      <c r="A272" s="16">
        <v>270</v>
      </c>
      <c r="B272" s="16" t="s">
        <v>64968</v>
      </c>
      <c r="C272" s="16" t="s">
        <v>64969</v>
      </c>
      <c r="D272" s="16" t="s">
        <v>64970</v>
      </c>
      <c r="E272" s="16">
        <v>30</v>
      </c>
      <c r="F272" s="16">
        <v>30</v>
      </c>
      <c r="G272" s="16">
        <v>1500</v>
      </c>
      <c r="H272" s="16"/>
    </row>
    <row r="273" customHeight="1" spans="1:8">
      <c r="A273" s="16">
        <v>271</v>
      </c>
      <c r="B273" s="16" t="s">
        <v>64971</v>
      </c>
      <c r="C273" s="16" t="s">
        <v>64972</v>
      </c>
      <c r="D273" s="16" t="s">
        <v>64973</v>
      </c>
      <c r="E273" s="16">
        <v>30</v>
      </c>
      <c r="F273" s="16">
        <v>30</v>
      </c>
      <c r="G273" s="16">
        <v>1500</v>
      </c>
      <c r="H273" s="16"/>
    </row>
    <row r="274" customHeight="1" spans="1:8">
      <c r="A274" s="16">
        <v>272</v>
      </c>
      <c r="B274" s="16" t="s">
        <v>64974</v>
      </c>
      <c r="C274" s="16" t="s">
        <v>64975</v>
      </c>
      <c r="D274" s="16" t="s">
        <v>64976</v>
      </c>
      <c r="E274" s="16">
        <v>30</v>
      </c>
      <c r="F274" s="16">
        <v>30</v>
      </c>
      <c r="G274" s="16">
        <v>1500</v>
      </c>
      <c r="H274" s="16"/>
    </row>
    <row r="275" customHeight="1" spans="1:8">
      <c r="A275" s="16">
        <v>273</v>
      </c>
      <c r="B275" s="16" t="s">
        <v>64977</v>
      </c>
      <c r="C275" s="16" t="s">
        <v>64978</v>
      </c>
      <c r="D275" s="16" t="s">
        <v>64979</v>
      </c>
      <c r="E275" s="16">
        <v>30</v>
      </c>
      <c r="F275" s="16">
        <v>30</v>
      </c>
      <c r="G275" s="16">
        <v>1500</v>
      </c>
      <c r="H275" s="16"/>
    </row>
    <row r="276" customHeight="1" spans="1:8">
      <c r="A276" s="16">
        <v>274</v>
      </c>
      <c r="B276" s="16" t="s">
        <v>64980</v>
      </c>
      <c r="C276" s="16" t="s">
        <v>34021</v>
      </c>
      <c r="D276" s="16" t="s">
        <v>64981</v>
      </c>
      <c r="E276" s="16">
        <v>30</v>
      </c>
      <c r="F276" s="16">
        <v>30</v>
      </c>
      <c r="G276" s="16">
        <v>1500</v>
      </c>
      <c r="H276" s="16"/>
    </row>
    <row r="277" customHeight="1" spans="1:8">
      <c r="A277" s="16">
        <v>275</v>
      </c>
      <c r="B277" s="16" t="s">
        <v>64982</v>
      </c>
      <c r="C277" s="16" t="s">
        <v>13464</v>
      </c>
      <c r="D277" s="16" t="s">
        <v>64983</v>
      </c>
      <c r="E277" s="16">
        <v>30</v>
      </c>
      <c r="F277" s="16">
        <v>30</v>
      </c>
      <c r="G277" s="16">
        <v>1500</v>
      </c>
      <c r="H277" s="16"/>
    </row>
    <row r="278" customHeight="1" spans="1:8">
      <c r="A278" s="16">
        <v>276</v>
      </c>
      <c r="B278" s="16" t="s">
        <v>64984</v>
      </c>
      <c r="C278" s="16" t="s">
        <v>64985</v>
      </c>
      <c r="D278" s="16" t="s">
        <v>64986</v>
      </c>
      <c r="E278" s="16">
        <v>30</v>
      </c>
      <c r="F278" s="16">
        <v>30</v>
      </c>
      <c r="G278" s="16">
        <v>1500</v>
      </c>
      <c r="H278" s="16"/>
    </row>
    <row r="279" customHeight="1" spans="1:8">
      <c r="A279" s="16">
        <v>277</v>
      </c>
      <c r="B279" s="16" t="s">
        <v>64987</v>
      </c>
      <c r="C279" s="16" t="s">
        <v>64988</v>
      </c>
      <c r="D279" s="16" t="s">
        <v>64989</v>
      </c>
      <c r="E279" s="16">
        <v>30</v>
      </c>
      <c r="F279" s="16">
        <v>30</v>
      </c>
      <c r="G279" s="16">
        <v>1500</v>
      </c>
      <c r="H279" s="16"/>
    </row>
    <row r="280" customHeight="1" spans="1:8">
      <c r="A280" s="16">
        <v>278</v>
      </c>
      <c r="B280" s="16" t="s">
        <v>64990</v>
      </c>
      <c r="C280" s="16" t="s">
        <v>64991</v>
      </c>
      <c r="D280" s="16" t="s">
        <v>64992</v>
      </c>
      <c r="E280" s="16">
        <v>30</v>
      </c>
      <c r="F280" s="16">
        <v>30</v>
      </c>
      <c r="G280" s="16">
        <v>1500</v>
      </c>
      <c r="H280" s="16"/>
    </row>
    <row r="281" customHeight="1" spans="1:8">
      <c r="A281" s="16">
        <v>279</v>
      </c>
      <c r="B281" s="16" t="s">
        <v>64993</v>
      </c>
      <c r="C281" s="16" t="s">
        <v>64994</v>
      </c>
      <c r="D281" s="16" t="s">
        <v>64995</v>
      </c>
      <c r="E281" s="16">
        <v>30</v>
      </c>
      <c r="F281" s="16">
        <v>30</v>
      </c>
      <c r="G281" s="16">
        <v>1500</v>
      </c>
      <c r="H281" s="16"/>
    </row>
    <row r="282" customHeight="1" spans="1:8">
      <c r="A282" s="16">
        <v>280</v>
      </c>
      <c r="B282" s="16" t="s">
        <v>64996</v>
      </c>
      <c r="C282" s="16" t="s">
        <v>64997</v>
      </c>
      <c r="D282" s="16" t="s">
        <v>64998</v>
      </c>
      <c r="E282" s="16">
        <v>30</v>
      </c>
      <c r="F282" s="16">
        <v>30</v>
      </c>
      <c r="G282" s="16">
        <v>1500</v>
      </c>
      <c r="H282" s="16"/>
    </row>
    <row r="283" customHeight="1" spans="1:8">
      <c r="A283" s="16">
        <v>281</v>
      </c>
      <c r="B283" s="16" t="s">
        <v>64999</v>
      </c>
      <c r="C283" s="16" t="s">
        <v>65000</v>
      </c>
      <c r="D283" s="16" t="s">
        <v>65001</v>
      </c>
      <c r="E283" s="16">
        <v>30</v>
      </c>
      <c r="F283" s="16">
        <v>30</v>
      </c>
      <c r="G283" s="16">
        <v>1500</v>
      </c>
      <c r="H283" s="16"/>
    </row>
    <row r="284" customHeight="1" spans="1:8">
      <c r="A284" s="16">
        <v>282</v>
      </c>
      <c r="B284" s="16" t="s">
        <v>65002</v>
      </c>
      <c r="C284" s="16" t="s">
        <v>65003</v>
      </c>
      <c r="D284" s="16" t="s">
        <v>65004</v>
      </c>
      <c r="E284" s="16">
        <v>30</v>
      </c>
      <c r="F284" s="16">
        <v>30</v>
      </c>
      <c r="G284" s="16">
        <v>1500</v>
      </c>
      <c r="H284" s="16"/>
    </row>
    <row r="285" customHeight="1" spans="1:8">
      <c r="A285" s="16">
        <v>283</v>
      </c>
      <c r="B285" s="16" t="s">
        <v>65005</v>
      </c>
      <c r="C285" s="16" t="s">
        <v>65006</v>
      </c>
      <c r="D285" s="16" t="s">
        <v>65007</v>
      </c>
      <c r="E285" s="16">
        <v>30</v>
      </c>
      <c r="F285" s="16">
        <v>30</v>
      </c>
      <c r="G285" s="16">
        <v>1500</v>
      </c>
      <c r="H285" s="16"/>
    </row>
    <row r="286" customHeight="1" spans="1:8">
      <c r="A286" s="16">
        <v>284</v>
      </c>
      <c r="B286" s="16" t="s">
        <v>65008</v>
      </c>
      <c r="C286" s="16" t="s">
        <v>65009</v>
      </c>
      <c r="D286" s="16" t="s">
        <v>65010</v>
      </c>
      <c r="E286" s="16">
        <v>30</v>
      </c>
      <c r="F286" s="16">
        <v>30</v>
      </c>
      <c r="G286" s="16">
        <v>1500</v>
      </c>
      <c r="H286" s="16"/>
    </row>
    <row r="287" customHeight="1" spans="1:8">
      <c r="A287" s="16">
        <v>285</v>
      </c>
      <c r="B287" s="16" t="s">
        <v>65008</v>
      </c>
      <c r="C287" s="16" t="s">
        <v>65011</v>
      </c>
      <c r="D287" s="16" t="s">
        <v>65012</v>
      </c>
      <c r="E287" s="16">
        <v>30</v>
      </c>
      <c r="F287" s="16">
        <v>30</v>
      </c>
      <c r="G287" s="16">
        <v>1500</v>
      </c>
      <c r="H287" s="16"/>
    </row>
    <row r="288" customHeight="1" spans="1:8">
      <c r="A288" s="16">
        <v>286</v>
      </c>
      <c r="B288" s="16" t="s">
        <v>65013</v>
      </c>
      <c r="C288" s="16" t="s">
        <v>65014</v>
      </c>
      <c r="D288" s="16" t="s">
        <v>65015</v>
      </c>
      <c r="E288" s="16">
        <v>30</v>
      </c>
      <c r="F288" s="16">
        <v>30</v>
      </c>
      <c r="G288" s="16">
        <v>1500</v>
      </c>
      <c r="H288" s="16"/>
    </row>
    <row r="289" customHeight="1" spans="1:8">
      <c r="A289" s="16">
        <v>287</v>
      </c>
      <c r="B289" s="16" t="s">
        <v>65002</v>
      </c>
      <c r="C289" s="16" t="s">
        <v>65016</v>
      </c>
      <c r="D289" s="16" t="s">
        <v>65017</v>
      </c>
      <c r="E289" s="16">
        <v>30</v>
      </c>
      <c r="F289" s="16">
        <v>30</v>
      </c>
      <c r="G289" s="16">
        <v>1500</v>
      </c>
      <c r="H289" s="16"/>
    </row>
    <row r="290" customHeight="1" spans="1:8">
      <c r="A290" s="16">
        <v>288</v>
      </c>
      <c r="B290" s="16" t="s">
        <v>65018</v>
      </c>
      <c r="C290" s="16" t="s">
        <v>65019</v>
      </c>
      <c r="D290" s="16" t="s">
        <v>65020</v>
      </c>
      <c r="E290" s="16">
        <v>30</v>
      </c>
      <c r="F290" s="16">
        <v>30</v>
      </c>
      <c r="G290" s="16">
        <v>1500</v>
      </c>
      <c r="H290" s="16"/>
    </row>
    <row r="291" customHeight="1" spans="1:8">
      <c r="A291" s="16">
        <v>289</v>
      </c>
      <c r="B291" s="16" t="s">
        <v>65021</v>
      </c>
      <c r="C291" s="16" t="s">
        <v>65022</v>
      </c>
      <c r="D291" s="16" t="s">
        <v>65023</v>
      </c>
      <c r="E291" s="16">
        <v>30</v>
      </c>
      <c r="F291" s="16">
        <v>30</v>
      </c>
      <c r="G291" s="16">
        <v>1500</v>
      </c>
      <c r="H291" s="16"/>
    </row>
    <row r="292" customHeight="1" spans="1:8">
      <c r="A292" s="16">
        <v>290</v>
      </c>
      <c r="B292" s="16" t="s">
        <v>65024</v>
      </c>
      <c r="C292" s="16" t="s">
        <v>65025</v>
      </c>
      <c r="D292" s="16" t="s">
        <v>65026</v>
      </c>
      <c r="E292" s="16">
        <v>30</v>
      </c>
      <c r="F292" s="16">
        <v>30</v>
      </c>
      <c r="G292" s="16">
        <v>1500</v>
      </c>
      <c r="H292" s="16"/>
    </row>
    <row r="293" customHeight="1" spans="1:8">
      <c r="A293" s="16">
        <v>291</v>
      </c>
      <c r="B293" s="16" t="s">
        <v>65027</v>
      </c>
      <c r="C293" s="16" t="s">
        <v>65028</v>
      </c>
      <c r="D293" s="16" t="s">
        <v>65029</v>
      </c>
      <c r="E293" s="16">
        <v>30</v>
      </c>
      <c r="F293" s="16">
        <v>30</v>
      </c>
      <c r="G293" s="16">
        <v>1500</v>
      </c>
      <c r="H293" s="16"/>
    </row>
    <row r="294" customHeight="1" spans="1:8">
      <c r="A294" s="16">
        <v>292</v>
      </c>
      <c r="B294" s="16" t="s">
        <v>65030</v>
      </c>
      <c r="C294" s="16" t="s">
        <v>65031</v>
      </c>
      <c r="D294" s="16" t="s">
        <v>65032</v>
      </c>
      <c r="E294" s="16">
        <v>30</v>
      </c>
      <c r="F294" s="16">
        <v>30</v>
      </c>
      <c r="G294" s="16">
        <v>1500</v>
      </c>
      <c r="H294" s="16"/>
    </row>
    <row r="295" customHeight="1" spans="1:8">
      <c r="A295" s="16">
        <v>293</v>
      </c>
      <c r="B295" s="16" t="s">
        <v>65033</v>
      </c>
      <c r="C295" s="16" t="s">
        <v>65034</v>
      </c>
      <c r="D295" s="16" t="s">
        <v>65035</v>
      </c>
      <c r="E295" s="16">
        <v>30</v>
      </c>
      <c r="F295" s="16">
        <v>30</v>
      </c>
      <c r="G295" s="16">
        <v>1500</v>
      </c>
      <c r="H295" s="16"/>
    </row>
    <row r="296" customHeight="1" spans="1:8">
      <c r="A296" s="16">
        <v>294</v>
      </c>
      <c r="B296" s="16" t="s">
        <v>65036</v>
      </c>
      <c r="C296" s="16" t="s">
        <v>65037</v>
      </c>
      <c r="D296" s="16" t="s">
        <v>65038</v>
      </c>
      <c r="E296" s="16">
        <v>30</v>
      </c>
      <c r="F296" s="16">
        <v>30</v>
      </c>
      <c r="G296" s="16">
        <v>1500</v>
      </c>
      <c r="H296" s="16"/>
    </row>
    <row r="297" customHeight="1" spans="1:8">
      <c r="A297" s="16">
        <v>295</v>
      </c>
      <c r="B297" s="16" t="s">
        <v>65039</v>
      </c>
      <c r="C297" s="16" t="s">
        <v>65040</v>
      </c>
      <c r="D297" s="16" t="s">
        <v>65041</v>
      </c>
      <c r="E297" s="16">
        <v>30</v>
      </c>
      <c r="F297" s="16">
        <v>30</v>
      </c>
      <c r="G297" s="16">
        <v>1500</v>
      </c>
      <c r="H297" s="16"/>
    </row>
    <row r="298" customHeight="1" spans="1:8">
      <c r="A298" s="16">
        <v>296</v>
      </c>
      <c r="B298" s="16" t="s">
        <v>65042</v>
      </c>
      <c r="C298" s="16" t="s">
        <v>65043</v>
      </c>
      <c r="D298" s="16" t="s">
        <v>65044</v>
      </c>
      <c r="E298" s="16">
        <v>30</v>
      </c>
      <c r="F298" s="16">
        <v>30</v>
      </c>
      <c r="G298" s="16">
        <v>1500</v>
      </c>
      <c r="H298" s="16"/>
    </row>
    <row r="299" customHeight="1" spans="1:8">
      <c r="A299" s="16">
        <v>297</v>
      </c>
      <c r="B299" s="16" t="s">
        <v>64686</v>
      </c>
      <c r="C299" s="16" t="s">
        <v>65045</v>
      </c>
      <c r="D299" s="16" t="s">
        <v>65046</v>
      </c>
      <c r="E299" s="16">
        <v>30</v>
      </c>
      <c r="F299" s="16">
        <v>30</v>
      </c>
      <c r="G299" s="16">
        <v>1500</v>
      </c>
      <c r="H299" s="16"/>
    </row>
    <row r="300" customHeight="1" spans="1:8">
      <c r="A300" s="16">
        <v>298</v>
      </c>
      <c r="B300" s="16" t="s">
        <v>65047</v>
      </c>
      <c r="C300" s="16" t="s">
        <v>65048</v>
      </c>
      <c r="D300" s="16" t="s">
        <v>65049</v>
      </c>
      <c r="E300" s="16">
        <v>30</v>
      </c>
      <c r="F300" s="16">
        <v>30</v>
      </c>
      <c r="G300" s="16">
        <v>1500</v>
      </c>
      <c r="H300" s="16"/>
    </row>
    <row r="301" customHeight="1" spans="1:8">
      <c r="A301" s="16">
        <v>299</v>
      </c>
      <c r="B301" s="16" t="s">
        <v>65050</v>
      </c>
      <c r="C301" s="16" t="s">
        <v>37375</v>
      </c>
      <c r="D301" s="16" t="s">
        <v>65051</v>
      </c>
      <c r="E301" s="16">
        <v>30</v>
      </c>
      <c r="F301" s="16">
        <v>30</v>
      </c>
      <c r="G301" s="16">
        <v>1500</v>
      </c>
      <c r="H301" s="16"/>
    </row>
    <row r="302" customHeight="1" spans="1:8">
      <c r="A302" s="16">
        <v>300</v>
      </c>
      <c r="B302" s="16" t="s">
        <v>65050</v>
      </c>
      <c r="C302" s="16" t="s">
        <v>65052</v>
      </c>
      <c r="D302" s="16" t="s">
        <v>65053</v>
      </c>
      <c r="E302" s="16">
        <v>30</v>
      </c>
      <c r="F302" s="16">
        <v>30</v>
      </c>
      <c r="G302" s="16">
        <v>1500</v>
      </c>
      <c r="H302" s="16"/>
    </row>
    <row r="303" customHeight="1" spans="1:8">
      <c r="A303" s="16">
        <v>301</v>
      </c>
      <c r="B303" s="16" t="s">
        <v>65054</v>
      </c>
      <c r="C303" s="16" t="s">
        <v>65055</v>
      </c>
      <c r="D303" s="16" t="s">
        <v>65056</v>
      </c>
      <c r="E303" s="16">
        <v>30</v>
      </c>
      <c r="F303" s="16">
        <v>30</v>
      </c>
      <c r="G303" s="16">
        <v>1500</v>
      </c>
      <c r="H303" s="16"/>
    </row>
    <row r="304" customHeight="1" spans="1:8">
      <c r="A304" s="16">
        <v>302</v>
      </c>
      <c r="B304" s="16" t="s">
        <v>65057</v>
      </c>
      <c r="C304" s="16" t="s">
        <v>65058</v>
      </c>
      <c r="D304" s="16" t="s">
        <v>65059</v>
      </c>
      <c r="E304" s="16">
        <v>30</v>
      </c>
      <c r="F304" s="16">
        <v>30</v>
      </c>
      <c r="G304" s="16">
        <v>1500</v>
      </c>
      <c r="H304" s="16"/>
    </row>
    <row r="305" customHeight="1" spans="1:8">
      <c r="A305" s="16">
        <v>303</v>
      </c>
      <c r="B305" s="16" t="s">
        <v>65060</v>
      </c>
      <c r="C305" s="16" t="s">
        <v>65061</v>
      </c>
      <c r="D305" s="16" t="s">
        <v>65062</v>
      </c>
      <c r="E305" s="16">
        <v>30</v>
      </c>
      <c r="F305" s="16">
        <v>30</v>
      </c>
      <c r="G305" s="16">
        <v>1500</v>
      </c>
      <c r="H305" s="16"/>
    </row>
    <row r="306" customHeight="1" spans="1:8">
      <c r="A306" s="16">
        <v>304</v>
      </c>
      <c r="B306" s="16" t="s">
        <v>65063</v>
      </c>
      <c r="C306" s="16" t="s">
        <v>65064</v>
      </c>
      <c r="D306" s="16" t="s">
        <v>65065</v>
      </c>
      <c r="E306" s="16">
        <v>30</v>
      </c>
      <c r="F306" s="16">
        <v>30</v>
      </c>
      <c r="G306" s="16">
        <v>1500</v>
      </c>
      <c r="H306" s="16"/>
    </row>
    <row r="307" customHeight="1" spans="1:8">
      <c r="A307" s="16">
        <v>305</v>
      </c>
      <c r="B307" s="16" t="s">
        <v>65066</v>
      </c>
      <c r="C307" s="16" t="s">
        <v>65067</v>
      </c>
      <c r="D307" s="16" t="s">
        <v>65068</v>
      </c>
      <c r="E307" s="16">
        <v>30</v>
      </c>
      <c r="F307" s="16">
        <v>30</v>
      </c>
      <c r="G307" s="16">
        <v>1500</v>
      </c>
      <c r="H307" s="16"/>
    </row>
    <row r="308" customHeight="1" spans="1:8">
      <c r="A308" s="16">
        <v>306</v>
      </c>
      <c r="B308" s="16" t="s">
        <v>64603</v>
      </c>
      <c r="C308" s="16" t="s">
        <v>65069</v>
      </c>
      <c r="D308" s="16" t="s">
        <v>65070</v>
      </c>
      <c r="E308" s="16">
        <v>30</v>
      </c>
      <c r="F308" s="16">
        <v>30</v>
      </c>
      <c r="G308" s="16">
        <v>1500</v>
      </c>
      <c r="H308" s="16"/>
    </row>
    <row r="309" customHeight="1" spans="1:8">
      <c r="A309" s="16">
        <v>307</v>
      </c>
      <c r="B309" s="16" t="s">
        <v>65071</v>
      </c>
      <c r="C309" s="16" t="s">
        <v>65072</v>
      </c>
      <c r="D309" s="16" t="s">
        <v>65073</v>
      </c>
      <c r="E309" s="16">
        <v>30</v>
      </c>
      <c r="F309" s="16">
        <v>30</v>
      </c>
      <c r="G309" s="16">
        <v>1500</v>
      </c>
      <c r="H309" s="16"/>
    </row>
    <row r="310" customHeight="1" spans="1:8">
      <c r="A310" s="16">
        <v>308</v>
      </c>
      <c r="B310" s="16" t="s">
        <v>65074</v>
      </c>
      <c r="C310" s="16" t="s">
        <v>65075</v>
      </c>
      <c r="D310" s="16" t="s">
        <v>65076</v>
      </c>
      <c r="E310" s="16">
        <v>30</v>
      </c>
      <c r="F310" s="16">
        <v>30</v>
      </c>
      <c r="G310" s="16">
        <v>1500</v>
      </c>
      <c r="H310" s="16"/>
    </row>
    <row r="311" customHeight="1" spans="1:8">
      <c r="A311" s="16">
        <v>309</v>
      </c>
      <c r="B311" s="16" t="s">
        <v>65077</v>
      </c>
      <c r="C311" s="16" t="s">
        <v>65078</v>
      </c>
      <c r="D311" s="16" t="s">
        <v>65079</v>
      </c>
      <c r="E311" s="16">
        <v>30</v>
      </c>
      <c r="F311" s="16">
        <v>30</v>
      </c>
      <c r="G311" s="16">
        <v>1500</v>
      </c>
      <c r="H311" s="16"/>
    </row>
    <row r="312" customHeight="1" spans="1:8">
      <c r="A312" s="16">
        <v>310</v>
      </c>
      <c r="B312" s="16" t="s">
        <v>65077</v>
      </c>
      <c r="C312" s="16" t="s">
        <v>65080</v>
      </c>
      <c r="D312" s="16" t="s">
        <v>65081</v>
      </c>
      <c r="E312" s="16">
        <v>30</v>
      </c>
      <c r="F312" s="16">
        <v>30</v>
      </c>
      <c r="G312" s="16">
        <v>1500</v>
      </c>
      <c r="H312" s="16"/>
    </row>
    <row r="313" customHeight="1" spans="1:8">
      <c r="A313" s="16">
        <v>311</v>
      </c>
      <c r="B313" s="16" t="s">
        <v>65082</v>
      </c>
      <c r="C313" s="16" t="s">
        <v>65083</v>
      </c>
      <c r="D313" s="16" t="s">
        <v>65084</v>
      </c>
      <c r="E313" s="16">
        <v>30</v>
      </c>
      <c r="F313" s="16">
        <v>30</v>
      </c>
      <c r="G313" s="16">
        <v>1500</v>
      </c>
      <c r="H313" s="16"/>
    </row>
    <row r="314" customHeight="1" spans="1:8">
      <c r="A314" s="16">
        <v>312</v>
      </c>
      <c r="B314" s="16" t="s">
        <v>65057</v>
      </c>
      <c r="C314" s="16" t="s">
        <v>65085</v>
      </c>
      <c r="D314" s="16" t="s">
        <v>65086</v>
      </c>
      <c r="E314" s="16">
        <v>30</v>
      </c>
      <c r="F314" s="16">
        <v>30</v>
      </c>
      <c r="G314" s="16">
        <v>1500</v>
      </c>
      <c r="H314" s="16"/>
    </row>
    <row r="315" customHeight="1" spans="1:8">
      <c r="A315" s="16">
        <v>313</v>
      </c>
      <c r="B315" s="16" t="s">
        <v>64377</v>
      </c>
      <c r="C315" s="16" t="s">
        <v>65087</v>
      </c>
      <c r="D315" s="16" t="s">
        <v>65088</v>
      </c>
      <c r="E315" s="16">
        <v>30</v>
      </c>
      <c r="F315" s="16">
        <v>30</v>
      </c>
      <c r="G315" s="16">
        <v>1500</v>
      </c>
      <c r="H315" s="16"/>
    </row>
    <row r="316" customHeight="1" spans="1:8">
      <c r="A316" s="16">
        <v>314</v>
      </c>
      <c r="B316" s="16" t="s">
        <v>65089</v>
      </c>
      <c r="C316" s="16" t="s">
        <v>65090</v>
      </c>
      <c r="D316" s="16" t="s">
        <v>65091</v>
      </c>
      <c r="E316" s="16">
        <v>30</v>
      </c>
      <c r="F316" s="16">
        <v>30</v>
      </c>
      <c r="G316" s="16">
        <v>1500</v>
      </c>
      <c r="H316" s="16"/>
    </row>
    <row r="317" customHeight="1" spans="1:8">
      <c r="A317" s="16">
        <v>315</v>
      </c>
      <c r="B317" s="16" t="s">
        <v>64891</v>
      </c>
      <c r="C317" s="16" t="s">
        <v>65092</v>
      </c>
      <c r="D317" s="16" t="s">
        <v>65093</v>
      </c>
      <c r="E317" s="16">
        <v>30</v>
      </c>
      <c r="F317" s="16">
        <v>30</v>
      </c>
      <c r="G317" s="16">
        <v>1500</v>
      </c>
      <c r="H317" s="16"/>
    </row>
    <row r="318" customHeight="1" spans="1:8">
      <c r="A318" s="16">
        <v>316</v>
      </c>
      <c r="B318" s="16" t="s">
        <v>65094</v>
      </c>
      <c r="C318" s="16" t="s">
        <v>4198</v>
      </c>
      <c r="D318" s="16" t="s">
        <v>65095</v>
      </c>
      <c r="E318" s="16">
        <v>30</v>
      </c>
      <c r="F318" s="16">
        <v>30</v>
      </c>
      <c r="G318" s="16">
        <v>1500</v>
      </c>
      <c r="H318" s="16"/>
    </row>
    <row r="319" customHeight="1" spans="1:8">
      <c r="A319" s="16">
        <v>317</v>
      </c>
      <c r="B319" s="16" t="s">
        <v>65096</v>
      </c>
      <c r="C319" s="16" t="s">
        <v>65097</v>
      </c>
      <c r="D319" s="16" t="s">
        <v>65098</v>
      </c>
      <c r="E319" s="16">
        <v>30</v>
      </c>
      <c r="F319" s="16">
        <v>30</v>
      </c>
      <c r="G319" s="16">
        <v>1500</v>
      </c>
      <c r="H319" s="16"/>
    </row>
    <row r="320" customHeight="1" spans="1:8">
      <c r="A320" s="16">
        <v>318</v>
      </c>
      <c r="B320" s="16" t="s">
        <v>64286</v>
      </c>
      <c r="C320" s="16" t="s">
        <v>65099</v>
      </c>
      <c r="D320" s="16" t="s">
        <v>65100</v>
      </c>
      <c r="E320" s="16">
        <v>30</v>
      </c>
      <c r="F320" s="16">
        <v>30</v>
      </c>
      <c r="G320" s="16">
        <v>1500</v>
      </c>
      <c r="H320" s="16"/>
    </row>
    <row r="321" customHeight="1" spans="1:8">
      <c r="A321" s="16">
        <v>319</v>
      </c>
      <c r="B321" s="16" t="s">
        <v>65101</v>
      </c>
      <c r="C321" s="16" t="s">
        <v>65102</v>
      </c>
      <c r="D321" s="16" t="s">
        <v>65103</v>
      </c>
      <c r="E321" s="16">
        <v>30</v>
      </c>
      <c r="F321" s="16">
        <v>30</v>
      </c>
      <c r="G321" s="16">
        <v>1500</v>
      </c>
      <c r="H321" s="16"/>
    </row>
    <row r="322" customHeight="1" spans="1:8">
      <c r="A322" s="16">
        <v>320</v>
      </c>
      <c r="B322" s="16" t="s">
        <v>65104</v>
      </c>
      <c r="C322" s="16" t="s">
        <v>65105</v>
      </c>
      <c r="D322" s="16" t="s">
        <v>65106</v>
      </c>
      <c r="E322" s="16">
        <v>30</v>
      </c>
      <c r="F322" s="16">
        <v>30</v>
      </c>
      <c r="G322" s="16">
        <v>1500</v>
      </c>
      <c r="H322" s="16"/>
    </row>
    <row r="323" customHeight="1" spans="1:8">
      <c r="A323" s="16">
        <v>321</v>
      </c>
      <c r="B323" s="16" t="s">
        <v>65107</v>
      </c>
      <c r="C323" s="16" t="s">
        <v>65108</v>
      </c>
      <c r="D323" s="16" t="s">
        <v>65109</v>
      </c>
      <c r="E323" s="16">
        <v>30</v>
      </c>
      <c r="F323" s="16">
        <v>30</v>
      </c>
      <c r="G323" s="16">
        <v>1500</v>
      </c>
      <c r="H323" s="16"/>
    </row>
    <row r="324" customHeight="1" spans="1:8">
      <c r="A324" s="16">
        <v>322</v>
      </c>
      <c r="B324" s="16" t="s">
        <v>65110</v>
      </c>
      <c r="C324" s="16" t="s">
        <v>65111</v>
      </c>
      <c r="D324" s="16" t="s">
        <v>65112</v>
      </c>
      <c r="E324" s="16">
        <v>30</v>
      </c>
      <c r="F324" s="16">
        <v>30</v>
      </c>
      <c r="G324" s="16">
        <v>1500</v>
      </c>
      <c r="H324" s="16"/>
    </row>
    <row r="325" customHeight="1" spans="1:8">
      <c r="A325" s="16">
        <v>323</v>
      </c>
      <c r="B325" s="16" t="s">
        <v>65113</v>
      </c>
      <c r="C325" s="16" t="s">
        <v>65114</v>
      </c>
      <c r="D325" s="16" t="s">
        <v>65115</v>
      </c>
      <c r="E325" s="16">
        <v>30</v>
      </c>
      <c r="F325" s="16">
        <v>30</v>
      </c>
      <c r="G325" s="16">
        <v>1500</v>
      </c>
      <c r="H325" s="16"/>
    </row>
    <row r="326" customHeight="1" spans="1:8">
      <c r="A326" s="16">
        <v>324</v>
      </c>
      <c r="B326" s="16" t="s">
        <v>65116</v>
      </c>
      <c r="C326" s="16" t="s">
        <v>65117</v>
      </c>
      <c r="D326" s="16" t="s">
        <v>65118</v>
      </c>
      <c r="E326" s="16">
        <v>30</v>
      </c>
      <c r="F326" s="16">
        <v>30</v>
      </c>
      <c r="G326" s="16">
        <v>1500</v>
      </c>
      <c r="H326" s="16"/>
    </row>
    <row r="327" customHeight="1" spans="1:8">
      <c r="A327" s="16">
        <v>325</v>
      </c>
      <c r="B327" s="16" t="s">
        <v>65119</v>
      </c>
      <c r="C327" s="16" t="s">
        <v>65120</v>
      </c>
      <c r="D327" s="16" t="s">
        <v>65121</v>
      </c>
      <c r="E327" s="16">
        <v>30</v>
      </c>
      <c r="F327" s="16">
        <v>30</v>
      </c>
      <c r="G327" s="16">
        <v>1500</v>
      </c>
      <c r="H327" s="16"/>
    </row>
    <row r="328" customHeight="1" spans="1:8">
      <c r="A328" s="16">
        <v>326</v>
      </c>
      <c r="B328" s="16" t="s">
        <v>65122</v>
      </c>
      <c r="C328" s="16" t="s">
        <v>65123</v>
      </c>
      <c r="D328" s="16" t="s">
        <v>65124</v>
      </c>
      <c r="E328" s="16">
        <v>30</v>
      </c>
      <c r="F328" s="16">
        <v>30</v>
      </c>
      <c r="G328" s="16">
        <v>1500</v>
      </c>
      <c r="H328" s="16"/>
    </row>
    <row r="329" customHeight="1" spans="1:8">
      <c r="A329" s="16">
        <v>327</v>
      </c>
      <c r="B329" s="16" t="s">
        <v>65125</v>
      </c>
      <c r="C329" s="16" t="s">
        <v>65126</v>
      </c>
      <c r="D329" s="16" t="s">
        <v>65127</v>
      </c>
      <c r="E329" s="16">
        <v>30</v>
      </c>
      <c r="F329" s="16">
        <v>30</v>
      </c>
      <c r="G329" s="16">
        <v>1500</v>
      </c>
      <c r="H329" s="16"/>
    </row>
    <row r="330" customHeight="1" spans="1:8">
      <c r="A330" s="16">
        <v>328</v>
      </c>
      <c r="B330" s="16" t="s">
        <v>65128</v>
      </c>
      <c r="C330" s="16" t="s">
        <v>65129</v>
      </c>
      <c r="D330" s="16" t="s">
        <v>65130</v>
      </c>
      <c r="E330" s="16">
        <v>30</v>
      </c>
      <c r="F330" s="16">
        <v>30</v>
      </c>
      <c r="G330" s="16">
        <v>1500</v>
      </c>
      <c r="H330" s="16"/>
    </row>
    <row r="331" customHeight="1" spans="1:8">
      <c r="A331" s="16">
        <v>329</v>
      </c>
      <c r="B331" s="16" t="s">
        <v>65131</v>
      </c>
      <c r="C331" s="16" t="s">
        <v>65132</v>
      </c>
      <c r="D331" s="16" t="s">
        <v>65133</v>
      </c>
      <c r="E331" s="16">
        <v>30</v>
      </c>
      <c r="F331" s="16">
        <v>30</v>
      </c>
      <c r="G331" s="16">
        <v>1500</v>
      </c>
      <c r="H331" s="16"/>
    </row>
    <row r="332" customHeight="1" spans="1:8">
      <c r="A332" s="16">
        <v>330</v>
      </c>
      <c r="B332" s="16" t="s">
        <v>65134</v>
      </c>
      <c r="C332" s="16" t="s">
        <v>65135</v>
      </c>
      <c r="D332" s="16" t="s">
        <v>65136</v>
      </c>
      <c r="E332" s="16">
        <v>30</v>
      </c>
      <c r="F332" s="16">
        <v>30</v>
      </c>
      <c r="G332" s="16">
        <v>1500</v>
      </c>
      <c r="H332" s="16"/>
    </row>
    <row r="333" customHeight="1" spans="1:8">
      <c r="A333" s="16">
        <v>331</v>
      </c>
      <c r="B333" s="16" t="s">
        <v>65131</v>
      </c>
      <c r="C333" s="16" t="s">
        <v>7537</v>
      </c>
      <c r="D333" s="16" t="s">
        <v>65137</v>
      </c>
      <c r="E333" s="16">
        <v>30</v>
      </c>
      <c r="F333" s="16">
        <v>30</v>
      </c>
      <c r="G333" s="16">
        <v>1500</v>
      </c>
      <c r="H333" s="16"/>
    </row>
    <row r="334" customHeight="1" spans="1:8">
      <c r="A334" s="16">
        <v>332</v>
      </c>
      <c r="B334" s="16" t="s">
        <v>65138</v>
      </c>
      <c r="C334" s="16" t="s">
        <v>65139</v>
      </c>
      <c r="D334" s="16" t="s">
        <v>65140</v>
      </c>
      <c r="E334" s="16">
        <v>30</v>
      </c>
      <c r="F334" s="16">
        <v>30</v>
      </c>
      <c r="G334" s="16">
        <v>1500</v>
      </c>
      <c r="H334" s="16"/>
    </row>
    <row r="335" customHeight="1" spans="1:8">
      <c r="A335" s="16">
        <v>333</v>
      </c>
      <c r="B335" s="16" t="s">
        <v>65141</v>
      </c>
      <c r="C335" s="16" t="s">
        <v>65142</v>
      </c>
      <c r="D335" s="16" t="s">
        <v>65143</v>
      </c>
      <c r="E335" s="16">
        <v>30</v>
      </c>
      <c r="F335" s="16">
        <v>30</v>
      </c>
      <c r="G335" s="16">
        <v>1500</v>
      </c>
      <c r="H335" s="16"/>
    </row>
    <row r="336" customHeight="1" spans="1:8">
      <c r="A336" s="16">
        <v>334</v>
      </c>
      <c r="B336" s="16" t="s">
        <v>65144</v>
      </c>
      <c r="C336" s="16" t="s">
        <v>65145</v>
      </c>
      <c r="D336" s="16" t="s">
        <v>65146</v>
      </c>
      <c r="E336" s="16">
        <v>30</v>
      </c>
      <c r="F336" s="16">
        <v>30</v>
      </c>
      <c r="G336" s="16">
        <v>1500</v>
      </c>
      <c r="H336" s="16"/>
    </row>
    <row r="337" customHeight="1" spans="1:8">
      <c r="A337" s="16">
        <v>335</v>
      </c>
      <c r="B337" s="16" t="s">
        <v>65128</v>
      </c>
      <c r="C337" s="16" t="s">
        <v>3524</v>
      </c>
      <c r="D337" s="16" t="s">
        <v>65147</v>
      </c>
      <c r="E337" s="16">
        <v>30</v>
      </c>
      <c r="F337" s="16">
        <v>30</v>
      </c>
      <c r="G337" s="16">
        <v>1500</v>
      </c>
      <c r="H337" s="16"/>
    </row>
    <row r="338" customHeight="1" spans="1:8">
      <c r="A338" s="16">
        <v>336</v>
      </c>
      <c r="B338" s="16" t="s">
        <v>65110</v>
      </c>
      <c r="C338" s="16" t="s">
        <v>65148</v>
      </c>
      <c r="D338" s="16" t="s">
        <v>65149</v>
      </c>
      <c r="E338" s="16">
        <v>30</v>
      </c>
      <c r="F338" s="16">
        <v>30</v>
      </c>
      <c r="G338" s="16">
        <v>1500</v>
      </c>
      <c r="H338" s="16"/>
    </row>
    <row r="339" customHeight="1" spans="1:8">
      <c r="A339" s="16">
        <v>337</v>
      </c>
      <c r="B339" s="16" t="s">
        <v>65150</v>
      </c>
      <c r="C339" s="16" t="s">
        <v>65151</v>
      </c>
      <c r="D339" s="16" t="s">
        <v>65152</v>
      </c>
      <c r="E339" s="16">
        <v>30</v>
      </c>
      <c r="F339" s="16">
        <v>30</v>
      </c>
      <c r="G339" s="16">
        <v>1500</v>
      </c>
      <c r="H339" s="16"/>
    </row>
    <row r="340" customHeight="1" spans="1:8">
      <c r="A340" s="16">
        <v>338</v>
      </c>
      <c r="B340" s="16" t="s">
        <v>65153</v>
      </c>
      <c r="C340" s="16" t="s">
        <v>65154</v>
      </c>
      <c r="D340" s="16" t="s">
        <v>65155</v>
      </c>
      <c r="E340" s="16">
        <v>30</v>
      </c>
      <c r="F340" s="16">
        <v>30</v>
      </c>
      <c r="G340" s="16">
        <v>1500</v>
      </c>
      <c r="H340" s="16"/>
    </row>
    <row r="341" customHeight="1" spans="1:8">
      <c r="A341" s="16">
        <v>339</v>
      </c>
      <c r="B341" s="16" t="s">
        <v>65153</v>
      </c>
      <c r="C341" s="16" t="s">
        <v>65156</v>
      </c>
      <c r="D341" s="16" t="s">
        <v>65157</v>
      </c>
      <c r="E341" s="16">
        <v>30</v>
      </c>
      <c r="F341" s="16">
        <v>30</v>
      </c>
      <c r="G341" s="16">
        <v>1500</v>
      </c>
      <c r="H341" s="16"/>
    </row>
    <row r="342" customHeight="1" spans="1:8">
      <c r="A342" s="16">
        <v>340</v>
      </c>
      <c r="B342" s="16" t="s">
        <v>65158</v>
      </c>
      <c r="C342" s="16" t="s">
        <v>65159</v>
      </c>
      <c r="D342" s="16" t="s">
        <v>65160</v>
      </c>
      <c r="E342" s="16">
        <v>30</v>
      </c>
      <c r="F342" s="16">
        <v>30</v>
      </c>
      <c r="G342" s="16">
        <v>1500</v>
      </c>
      <c r="H342" s="16"/>
    </row>
    <row r="343" customHeight="1" spans="1:8">
      <c r="A343" s="16">
        <v>341</v>
      </c>
      <c r="B343" s="16" t="s">
        <v>65161</v>
      </c>
      <c r="C343" s="16" t="s">
        <v>65162</v>
      </c>
      <c r="D343" s="16" t="s">
        <v>65163</v>
      </c>
      <c r="E343" s="16">
        <v>30</v>
      </c>
      <c r="F343" s="16">
        <v>30</v>
      </c>
      <c r="G343" s="16">
        <v>1500</v>
      </c>
      <c r="H343" s="16"/>
    </row>
    <row r="344" customHeight="1" spans="1:8">
      <c r="A344" s="16">
        <v>342</v>
      </c>
      <c r="B344" s="16" t="s">
        <v>65027</v>
      </c>
      <c r="C344" s="16" t="s">
        <v>65164</v>
      </c>
      <c r="D344" s="16" t="s">
        <v>65165</v>
      </c>
      <c r="E344" s="16">
        <v>30</v>
      </c>
      <c r="F344" s="16">
        <v>30</v>
      </c>
      <c r="G344" s="16">
        <v>1500</v>
      </c>
      <c r="H344" s="16"/>
    </row>
    <row r="345" customHeight="1" spans="1:8">
      <c r="A345" s="16">
        <v>343</v>
      </c>
      <c r="B345" s="16" t="s">
        <v>64698</v>
      </c>
      <c r="C345" s="16" t="s">
        <v>65166</v>
      </c>
      <c r="D345" s="16" t="s">
        <v>65167</v>
      </c>
      <c r="E345" s="16">
        <v>30</v>
      </c>
      <c r="F345" s="16">
        <v>30</v>
      </c>
      <c r="G345" s="16">
        <v>1500</v>
      </c>
      <c r="H345" s="16"/>
    </row>
    <row r="346" customHeight="1" spans="1:8">
      <c r="A346" s="16">
        <v>344</v>
      </c>
      <c r="B346" s="16" t="s">
        <v>65168</v>
      </c>
      <c r="C346" s="16" t="s">
        <v>65169</v>
      </c>
      <c r="D346" s="16" t="s">
        <v>65170</v>
      </c>
      <c r="E346" s="16">
        <v>30</v>
      </c>
      <c r="F346" s="16">
        <v>29</v>
      </c>
      <c r="G346" s="16">
        <v>1450</v>
      </c>
      <c r="H346" s="16"/>
    </row>
    <row r="347" customHeight="1" spans="1:8">
      <c r="A347" s="16">
        <v>345</v>
      </c>
      <c r="B347" s="16" t="s">
        <v>64302</v>
      </c>
      <c r="C347" s="16" t="s">
        <v>65171</v>
      </c>
      <c r="D347" s="16" t="s">
        <v>65172</v>
      </c>
      <c r="E347" s="16">
        <v>30</v>
      </c>
      <c r="F347" s="16">
        <v>29</v>
      </c>
      <c r="G347" s="16">
        <v>1450</v>
      </c>
      <c r="H347" s="16"/>
    </row>
    <row r="348" customHeight="1" spans="1:8">
      <c r="A348" s="16">
        <v>346</v>
      </c>
      <c r="B348" s="16" t="s">
        <v>64300</v>
      </c>
      <c r="C348" s="16" t="s">
        <v>65173</v>
      </c>
      <c r="D348" s="16" t="s">
        <v>65174</v>
      </c>
      <c r="E348" s="16">
        <v>30</v>
      </c>
      <c r="F348" s="16">
        <v>29</v>
      </c>
      <c r="G348" s="16">
        <v>1450</v>
      </c>
      <c r="H348" s="16"/>
    </row>
    <row r="349" customHeight="1" spans="1:8">
      <c r="A349" s="16">
        <v>347</v>
      </c>
      <c r="B349" s="16" t="s">
        <v>64305</v>
      </c>
      <c r="C349" s="16" t="s">
        <v>65175</v>
      </c>
      <c r="D349" s="16" t="s">
        <v>65176</v>
      </c>
      <c r="E349" s="16">
        <v>30</v>
      </c>
      <c r="F349" s="16">
        <v>29</v>
      </c>
      <c r="G349" s="16">
        <v>1450</v>
      </c>
      <c r="H349" s="16"/>
    </row>
    <row r="350" customHeight="1" spans="1:8">
      <c r="A350" s="16">
        <v>348</v>
      </c>
      <c r="B350" s="16" t="s">
        <v>64314</v>
      </c>
      <c r="C350" s="16" t="s">
        <v>65177</v>
      </c>
      <c r="D350" s="16" t="s">
        <v>65178</v>
      </c>
      <c r="E350" s="16">
        <v>30</v>
      </c>
      <c r="F350" s="16">
        <v>29</v>
      </c>
      <c r="G350" s="16">
        <v>1450</v>
      </c>
      <c r="H350" s="16"/>
    </row>
    <row r="351" customHeight="1" spans="1:8">
      <c r="A351" s="16">
        <v>349</v>
      </c>
      <c r="B351" s="16" t="s">
        <v>65179</v>
      </c>
      <c r="C351" s="16" t="s">
        <v>65180</v>
      </c>
      <c r="D351" s="16" t="s">
        <v>65181</v>
      </c>
      <c r="E351" s="16">
        <v>30</v>
      </c>
      <c r="F351" s="16">
        <v>29</v>
      </c>
      <c r="G351" s="16">
        <v>1450</v>
      </c>
      <c r="H351" s="16"/>
    </row>
    <row r="352" customHeight="1" spans="1:8">
      <c r="A352" s="16">
        <v>350</v>
      </c>
      <c r="B352" s="16" t="s">
        <v>64382</v>
      </c>
      <c r="C352" s="16" t="s">
        <v>65182</v>
      </c>
      <c r="D352" s="16" t="s">
        <v>65183</v>
      </c>
      <c r="E352" s="16">
        <v>30</v>
      </c>
      <c r="F352" s="16">
        <v>29</v>
      </c>
      <c r="G352" s="16">
        <v>1450</v>
      </c>
      <c r="H352" s="16"/>
    </row>
    <row r="353" customHeight="1" spans="1:8">
      <c r="A353" s="16">
        <v>351</v>
      </c>
      <c r="B353" s="16" t="s">
        <v>64394</v>
      </c>
      <c r="C353" s="16" t="s">
        <v>65184</v>
      </c>
      <c r="D353" s="16" t="s">
        <v>65185</v>
      </c>
      <c r="E353" s="16">
        <v>30</v>
      </c>
      <c r="F353" s="16">
        <v>29</v>
      </c>
      <c r="G353" s="16">
        <v>1450</v>
      </c>
      <c r="H353" s="16"/>
    </row>
    <row r="354" customHeight="1" spans="1:8">
      <c r="A354" s="16">
        <v>352</v>
      </c>
      <c r="B354" s="16" t="s">
        <v>64482</v>
      </c>
      <c r="C354" s="16" t="s">
        <v>65186</v>
      </c>
      <c r="D354" s="16" t="s">
        <v>65187</v>
      </c>
      <c r="E354" s="16">
        <v>30</v>
      </c>
      <c r="F354" s="16">
        <v>29</v>
      </c>
      <c r="G354" s="16">
        <v>1450</v>
      </c>
      <c r="H354" s="16"/>
    </row>
    <row r="355" customHeight="1" spans="1:8">
      <c r="A355" s="16">
        <v>353</v>
      </c>
      <c r="B355" s="16" t="s">
        <v>64488</v>
      </c>
      <c r="C355" s="16" t="s">
        <v>65188</v>
      </c>
      <c r="D355" s="16" t="s">
        <v>65189</v>
      </c>
      <c r="E355" s="16">
        <v>30</v>
      </c>
      <c r="F355" s="16">
        <v>29</v>
      </c>
      <c r="G355" s="16">
        <v>1450</v>
      </c>
      <c r="H355" s="16"/>
    </row>
    <row r="356" customHeight="1" spans="1:8">
      <c r="A356" s="16">
        <v>354</v>
      </c>
      <c r="B356" s="16" t="s">
        <v>65190</v>
      </c>
      <c r="C356" s="16" t="s">
        <v>65191</v>
      </c>
      <c r="D356" s="16" t="s">
        <v>65192</v>
      </c>
      <c r="E356" s="16">
        <v>30</v>
      </c>
      <c r="F356" s="16">
        <v>29</v>
      </c>
      <c r="G356" s="16">
        <v>1450</v>
      </c>
      <c r="H356" s="16"/>
    </row>
    <row r="357" customHeight="1" spans="1:8">
      <c r="A357" s="16">
        <v>355</v>
      </c>
      <c r="B357" s="16" t="s">
        <v>64485</v>
      </c>
      <c r="C357" s="16" t="s">
        <v>65193</v>
      </c>
      <c r="D357" s="16" t="s">
        <v>65194</v>
      </c>
      <c r="E357" s="16">
        <v>30</v>
      </c>
      <c r="F357" s="16">
        <v>29</v>
      </c>
      <c r="G357" s="16">
        <v>1450</v>
      </c>
      <c r="H357" s="16"/>
    </row>
    <row r="358" customHeight="1" spans="1:8">
      <c r="A358" s="16">
        <v>356</v>
      </c>
      <c r="B358" s="16" t="s">
        <v>65195</v>
      </c>
      <c r="C358" s="16" t="s">
        <v>5523</v>
      </c>
      <c r="D358" s="16" t="s">
        <v>65196</v>
      </c>
      <c r="E358" s="16">
        <v>30</v>
      </c>
      <c r="F358" s="16">
        <v>29</v>
      </c>
      <c r="G358" s="16">
        <v>1450</v>
      </c>
      <c r="H358" s="16"/>
    </row>
    <row r="359" customHeight="1" spans="1:8">
      <c r="A359" s="16">
        <v>357</v>
      </c>
      <c r="B359" s="16" t="s">
        <v>65197</v>
      </c>
      <c r="C359" s="16" t="s">
        <v>18603</v>
      </c>
      <c r="D359" s="16" t="s">
        <v>65198</v>
      </c>
      <c r="E359" s="16">
        <v>30</v>
      </c>
      <c r="F359" s="16">
        <v>29</v>
      </c>
      <c r="G359" s="16">
        <v>1450</v>
      </c>
      <c r="H359" s="16"/>
    </row>
    <row r="360" customHeight="1" spans="1:8">
      <c r="A360" s="16">
        <v>358</v>
      </c>
      <c r="B360" s="16" t="s">
        <v>64866</v>
      </c>
      <c r="C360" s="16" t="s">
        <v>65199</v>
      </c>
      <c r="D360" s="16" t="s">
        <v>65200</v>
      </c>
      <c r="E360" s="16">
        <v>30</v>
      </c>
      <c r="F360" s="16">
        <v>29</v>
      </c>
      <c r="G360" s="16">
        <v>1450</v>
      </c>
      <c r="H360" s="16"/>
    </row>
    <row r="361" customHeight="1" spans="1:8">
      <c r="A361" s="16">
        <v>359</v>
      </c>
      <c r="B361" s="16" t="s">
        <v>65201</v>
      </c>
      <c r="C361" s="16" t="s">
        <v>65202</v>
      </c>
      <c r="D361" s="16" t="s">
        <v>65203</v>
      </c>
      <c r="E361" s="16">
        <v>30</v>
      </c>
      <c r="F361" s="16">
        <v>29</v>
      </c>
      <c r="G361" s="16">
        <v>1450</v>
      </c>
      <c r="H361" s="16"/>
    </row>
    <row r="362" customHeight="1" spans="1:8">
      <c r="A362" s="16">
        <v>360</v>
      </c>
      <c r="B362" s="16" t="s">
        <v>65204</v>
      </c>
      <c r="C362" s="16" t="s">
        <v>65205</v>
      </c>
      <c r="D362" s="16" t="s">
        <v>65206</v>
      </c>
      <c r="E362" s="16">
        <v>30</v>
      </c>
      <c r="F362" s="16">
        <v>29</v>
      </c>
      <c r="G362" s="16">
        <v>1450</v>
      </c>
      <c r="H362" s="16"/>
    </row>
    <row r="363" customHeight="1" spans="1:8">
      <c r="A363" s="16">
        <v>361</v>
      </c>
      <c r="B363" s="16" t="s">
        <v>64811</v>
      </c>
      <c r="C363" s="16" t="s">
        <v>65207</v>
      </c>
      <c r="D363" s="16" t="s">
        <v>65208</v>
      </c>
      <c r="E363" s="16">
        <v>30</v>
      </c>
      <c r="F363" s="16">
        <v>29</v>
      </c>
      <c r="G363" s="16">
        <v>1450</v>
      </c>
      <c r="H363" s="16"/>
    </row>
    <row r="364" customHeight="1" spans="1:8">
      <c r="A364" s="16">
        <v>362</v>
      </c>
      <c r="B364" s="16" t="s">
        <v>64729</v>
      </c>
      <c r="C364" s="16" t="s">
        <v>65209</v>
      </c>
      <c r="D364" s="16" t="s">
        <v>65210</v>
      </c>
      <c r="E364" s="16">
        <v>30</v>
      </c>
      <c r="F364" s="16">
        <v>29</v>
      </c>
      <c r="G364" s="16">
        <v>1450</v>
      </c>
      <c r="H364" s="16"/>
    </row>
    <row r="365" customHeight="1" spans="1:8">
      <c r="A365" s="16">
        <v>363</v>
      </c>
      <c r="B365" s="16" t="s">
        <v>64323</v>
      </c>
      <c r="C365" s="16" t="s">
        <v>964</v>
      </c>
      <c r="D365" s="16" t="s">
        <v>65211</v>
      </c>
      <c r="E365" s="16">
        <v>30</v>
      </c>
      <c r="F365" s="16">
        <v>29</v>
      </c>
      <c r="G365" s="16">
        <v>1450</v>
      </c>
      <c r="H365" s="16"/>
    </row>
    <row r="366" customHeight="1" spans="1:8">
      <c r="A366" s="16">
        <v>364</v>
      </c>
      <c r="B366" s="16" t="s">
        <v>65212</v>
      </c>
      <c r="C366" s="16" t="s">
        <v>65213</v>
      </c>
      <c r="D366" s="16" t="s">
        <v>65214</v>
      </c>
      <c r="E366" s="16">
        <v>30</v>
      </c>
      <c r="F366" s="16">
        <v>29</v>
      </c>
      <c r="G366" s="16">
        <v>1450</v>
      </c>
      <c r="H366" s="16"/>
    </row>
    <row r="367" customHeight="1" spans="1:8">
      <c r="A367" s="16">
        <v>365</v>
      </c>
      <c r="B367" s="16" t="s">
        <v>64688</v>
      </c>
      <c r="C367" s="16" t="s">
        <v>65215</v>
      </c>
      <c r="D367" s="16" t="s">
        <v>65216</v>
      </c>
      <c r="E367" s="16">
        <v>30</v>
      </c>
      <c r="F367" s="16">
        <v>29</v>
      </c>
      <c r="G367" s="16">
        <v>1450</v>
      </c>
      <c r="H367" s="16"/>
    </row>
    <row r="368" customHeight="1" spans="1:8">
      <c r="A368" s="16">
        <v>366</v>
      </c>
      <c r="B368" s="16" t="s">
        <v>64756</v>
      </c>
      <c r="C368" s="16" t="s">
        <v>65217</v>
      </c>
      <c r="D368" s="16" t="s">
        <v>65218</v>
      </c>
      <c r="E368" s="16">
        <v>30</v>
      </c>
      <c r="F368" s="16">
        <v>29</v>
      </c>
      <c r="G368" s="16">
        <v>1450</v>
      </c>
      <c r="H368" s="16"/>
    </row>
    <row r="369" customHeight="1" spans="1:8">
      <c r="A369" s="16">
        <v>367</v>
      </c>
      <c r="B369" s="16" t="s">
        <v>64816</v>
      </c>
      <c r="C369" s="16" t="s">
        <v>65219</v>
      </c>
      <c r="D369" s="16" t="s">
        <v>65220</v>
      </c>
      <c r="E369" s="16">
        <v>30</v>
      </c>
      <c r="F369" s="16">
        <v>29</v>
      </c>
      <c r="G369" s="16">
        <v>1450</v>
      </c>
      <c r="H369" s="16"/>
    </row>
    <row r="370" customHeight="1" spans="1:8">
      <c r="A370" s="16">
        <v>368</v>
      </c>
      <c r="B370" s="16" t="s">
        <v>65221</v>
      </c>
      <c r="C370" s="16" t="s">
        <v>65222</v>
      </c>
      <c r="D370" s="16" t="s">
        <v>65223</v>
      </c>
      <c r="E370" s="16">
        <v>30</v>
      </c>
      <c r="F370" s="16">
        <v>29</v>
      </c>
      <c r="G370" s="16">
        <v>1450</v>
      </c>
      <c r="H370" s="16"/>
    </row>
    <row r="371" customHeight="1" spans="1:8">
      <c r="A371" s="16">
        <v>369</v>
      </c>
      <c r="B371" s="16" t="s">
        <v>65089</v>
      </c>
      <c r="C371" s="16" t="s">
        <v>65224</v>
      </c>
      <c r="D371" s="16" t="s">
        <v>65225</v>
      </c>
      <c r="E371" s="16">
        <v>30</v>
      </c>
      <c r="F371" s="16">
        <v>29</v>
      </c>
      <c r="G371" s="16">
        <v>1450</v>
      </c>
      <c r="H371" s="16"/>
    </row>
    <row r="372" customHeight="1" spans="1:8">
      <c r="A372" s="16">
        <v>370</v>
      </c>
      <c r="B372" s="16" t="s">
        <v>65226</v>
      </c>
      <c r="C372" s="16" t="s">
        <v>65227</v>
      </c>
      <c r="D372" s="16" t="s">
        <v>65228</v>
      </c>
      <c r="E372" s="16">
        <v>30</v>
      </c>
      <c r="F372" s="16">
        <v>29</v>
      </c>
      <c r="G372" s="16">
        <v>1450</v>
      </c>
      <c r="H372" s="16"/>
    </row>
    <row r="373" customHeight="1" spans="1:8">
      <c r="A373" s="16">
        <v>371</v>
      </c>
      <c r="B373" s="16" t="s">
        <v>65229</v>
      </c>
      <c r="C373" s="16" t="s">
        <v>65230</v>
      </c>
      <c r="D373" s="16" t="s">
        <v>65231</v>
      </c>
      <c r="E373" s="16">
        <v>30</v>
      </c>
      <c r="F373" s="16">
        <v>29</v>
      </c>
      <c r="G373" s="16">
        <v>1450</v>
      </c>
      <c r="H373" s="16"/>
    </row>
    <row r="374" customHeight="1" spans="1:8">
      <c r="A374" s="16">
        <v>372</v>
      </c>
      <c r="B374" s="16" t="s">
        <v>64962</v>
      </c>
      <c r="C374" s="16" t="s">
        <v>54976</v>
      </c>
      <c r="D374" s="16" t="s">
        <v>65232</v>
      </c>
      <c r="E374" s="16">
        <v>30</v>
      </c>
      <c r="F374" s="16">
        <v>29</v>
      </c>
      <c r="G374" s="16">
        <v>1450</v>
      </c>
      <c r="H374" s="16"/>
    </row>
    <row r="375" customHeight="1" spans="1:8">
      <c r="A375" s="16">
        <v>373</v>
      </c>
      <c r="B375" s="16" t="s">
        <v>65233</v>
      </c>
      <c r="C375" s="16" t="s">
        <v>65234</v>
      </c>
      <c r="D375" s="16" t="s">
        <v>65235</v>
      </c>
      <c r="E375" s="16">
        <v>30</v>
      </c>
      <c r="F375" s="16">
        <v>29</v>
      </c>
      <c r="G375" s="16">
        <v>1450</v>
      </c>
      <c r="H375" s="16"/>
    </row>
    <row r="376" customHeight="1" spans="1:8">
      <c r="A376" s="16">
        <v>374</v>
      </c>
      <c r="B376" s="16" t="s">
        <v>65039</v>
      </c>
      <c r="C376" s="16" t="s">
        <v>65236</v>
      </c>
      <c r="D376" s="16" t="s">
        <v>65237</v>
      </c>
      <c r="E376" s="16">
        <v>30</v>
      </c>
      <c r="F376" s="16">
        <v>29</v>
      </c>
      <c r="G376" s="16">
        <v>1450</v>
      </c>
      <c r="H376" s="16"/>
    </row>
    <row r="377" customHeight="1" spans="1:8">
      <c r="A377" s="16">
        <v>375</v>
      </c>
      <c r="B377" s="16" t="s">
        <v>65238</v>
      </c>
      <c r="C377" s="16" t="s">
        <v>65239</v>
      </c>
      <c r="D377" s="16" t="s">
        <v>65240</v>
      </c>
      <c r="E377" s="16">
        <v>30</v>
      </c>
      <c r="F377" s="16">
        <v>29</v>
      </c>
      <c r="G377" s="16">
        <v>1450</v>
      </c>
      <c r="H377" s="16"/>
    </row>
    <row r="378" customHeight="1" spans="1:8">
      <c r="A378" s="16">
        <v>376</v>
      </c>
      <c r="B378" s="16" t="s">
        <v>65241</v>
      </c>
      <c r="C378" s="16" t="s">
        <v>65242</v>
      </c>
      <c r="D378" s="16" t="s">
        <v>65243</v>
      </c>
      <c r="E378" s="16">
        <v>30</v>
      </c>
      <c r="F378" s="16">
        <v>29</v>
      </c>
      <c r="G378" s="16">
        <v>1450</v>
      </c>
      <c r="H378" s="16"/>
    </row>
    <row r="379" customHeight="1" spans="1:8">
      <c r="A379" s="16">
        <v>377</v>
      </c>
      <c r="B379" s="16" t="s">
        <v>65244</v>
      </c>
      <c r="C379" s="16" t="s">
        <v>65245</v>
      </c>
      <c r="D379" s="16" t="s">
        <v>65246</v>
      </c>
      <c r="E379" s="16">
        <v>30</v>
      </c>
      <c r="F379" s="16">
        <v>29</v>
      </c>
      <c r="G379" s="16">
        <v>1450</v>
      </c>
      <c r="H379" s="16"/>
    </row>
    <row r="380" customHeight="1" spans="1:8">
      <c r="A380" s="16">
        <v>378</v>
      </c>
      <c r="B380" s="16" t="s">
        <v>65141</v>
      </c>
      <c r="C380" s="16" t="s">
        <v>65247</v>
      </c>
      <c r="D380" s="16" t="s">
        <v>65248</v>
      </c>
      <c r="E380" s="16">
        <v>30</v>
      </c>
      <c r="F380" s="16">
        <v>29</v>
      </c>
      <c r="G380" s="16">
        <v>1450</v>
      </c>
      <c r="H380" s="16"/>
    </row>
    <row r="381" customHeight="1" spans="1:8">
      <c r="A381" s="16">
        <v>379</v>
      </c>
      <c r="B381" s="16" t="s">
        <v>64838</v>
      </c>
      <c r="C381" s="16" t="s">
        <v>11501</v>
      </c>
      <c r="D381" s="16" t="s">
        <v>65249</v>
      </c>
      <c r="E381" s="16">
        <v>29</v>
      </c>
      <c r="F381" s="16">
        <v>29</v>
      </c>
      <c r="G381" s="16">
        <v>1450</v>
      </c>
      <c r="H381" s="16"/>
    </row>
    <row r="382" customHeight="1" spans="1:8">
      <c r="A382" s="16">
        <v>380</v>
      </c>
      <c r="B382" s="16" t="s">
        <v>64283</v>
      </c>
      <c r="C382" s="16" t="s">
        <v>65250</v>
      </c>
      <c r="D382" s="16" t="s">
        <v>65251</v>
      </c>
      <c r="E382" s="16">
        <v>29</v>
      </c>
      <c r="F382" s="16">
        <v>29</v>
      </c>
      <c r="G382" s="16">
        <v>1450</v>
      </c>
      <c r="H382" s="16"/>
    </row>
    <row r="383" customHeight="1" spans="1:8">
      <c r="A383" s="16">
        <v>381</v>
      </c>
      <c r="B383" s="16" t="s">
        <v>64292</v>
      </c>
      <c r="C383" s="16" t="s">
        <v>65252</v>
      </c>
      <c r="D383" s="16" t="s">
        <v>65253</v>
      </c>
      <c r="E383" s="16">
        <v>29</v>
      </c>
      <c r="F383" s="16">
        <v>29</v>
      </c>
      <c r="G383" s="16">
        <v>1450</v>
      </c>
      <c r="H383" s="16"/>
    </row>
    <row r="384" customHeight="1" spans="1:8">
      <c r="A384" s="16">
        <v>382</v>
      </c>
      <c r="B384" s="16" t="s">
        <v>64294</v>
      </c>
      <c r="C384" s="16" t="s">
        <v>65254</v>
      </c>
      <c r="D384" s="16" t="s">
        <v>65255</v>
      </c>
      <c r="E384" s="16">
        <v>29</v>
      </c>
      <c r="F384" s="16">
        <v>29</v>
      </c>
      <c r="G384" s="16">
        <v>1450</v>
      </c>
      <c r="H384" s="16"/>
    </row>
    <row r="385" customHeight="1" spans="1:8">
      <c r="A385" s="16">
        <v>383</v>
      </c>
      <c r="B385" s="16" t="s">
        <v>65256</v>
      </c>
      <c r="C385" s="16" t="s">
        <v>65257</v>
      </c>
      <c r="D385" s="16" t="s">
        <v>65258</v>
      </c>
      <c r="E385" s="16">
        <v>29</v>
      </c>
      <c r="F385" s="16">
        <v>29</v>
      </c>
      <c r="G385" s="16">
        <v>1450</v>
      </c>
      <c r="H385" s="16"/>
    </row>
    <row r="386" customHeight="1" spans="1:8">
      <c r="A386" s="16">
        <v>384</v>
      </c>
      <c r="B386" s="16" t="s">
        <v>65259</v>
      </c>
      <c r="C386" s="16" t="s">
        <v>65260</v>
      </c>
      <c r="D386" s="16" t="s">
        <v>65261</v>
      </c>
      <c r="E386" s="16">
        <v>29</v>
      </c>
      <c r="F386" s="16">
        <v>29</v>
      </c>
      <c r="G386" s="16">
        <v>1450</v>
      </c>
      <c r="H386" s="16"/>
    </row>
    <row r="387" customHeight="1" spans="1:8">
      <c r="A387" s="16">
        <v>385</v>
      </c>
      <c r="B387" s="16" t="s">
        <v>65262</v>
      </c>
      <c r="C387" s="16" t="s">
        <v>65263</v>
      </c>
      <c r="D387" s="16" t="s">
        <v>65264</v>
      </c>
      <c r="E387" s="16">
        <v>29</v>
      </c>
      <c r="F387" s="16">
        <v>29</v>
      </c>
      <c r="G387" s="16">
        <v>1450</v>
      </c>
      <c r="H387" s="16"/>
    </row>
    <row r="388" customHeight="1" spans="1:8">
      <c r="A388" s="16">
        <v>386</v>
      </c>
      <c r="B388" s="16" t="s">
        <v>65265</v>
      </c>
      <c r="C388" s="16" t="s">
        <v>65266</v>
      </c>
      <c r="D388" s="16" t="s">
        <v>65267</v>
      </c>
      <c r="E388" s="16">
        <v>29</v>
      </c>
      <c r="F388" s="16">
        <v>29</v>
      </c>
      <c r="G388" s="16">
        <v>1450</v>
      </c>
      <c r="H388" s="16"/>
    </row>
    <row r="389" customHeight="1" spans="1:8">
      <c r="A389" s="16">
        <v>387</v>
      </c>
      <c r="B389" s="16" t="s">
        <v>65268</v>
      </c>
      <c r="C389" s="16" t="s">
        <v>65269</v>
      </c>
      <c r="D389" s="16" t="s">
        <v>65270</v>
      </c>
      <c r="E389" s="16">
        <v>29</v>
      </c>
      <c r="F389" s="16">
        <v>29</v>
      </c>
      <c r="G389" s="16">
        <v>1450</v>
      </c>
      <c r="H389" s="16"/>
    </row>
    <row r="390" customHeight="1" spans="1:8">
      <c r="A390" s="16">
        <v>388</v>
      </c>
      <c r="B390" s="16" t="s">
        <v>65271</v>
      </c>
      <c r="C390" s="16" t="s">
        <v>65272</v>
      </c>
      <c r="D390" s="16" t="s">
        <v>65273</v>
      </c>
      <c r="E390" s="16">
        <v>29</v>
      </c>
      <c r="F390" s="16">
        <v>29</v>
      </c>
      <c r="G390" s="16">
        <v>1450</v>
      </c>
      <c r="H390" s="16"/>
    </row>
    <row r="391" customHeight="1" spans="1:8">
      <c r="A391" s="16">
        <v>389</v>
      </c>
      <c r="B391" s="16" t="s">
        <v>65274</v>
      </c>
      <c r="C391" s="16" t="s">
        <v>65275</v>
      </c>
      <c r="D391" s="16" t="s">
        <v>65276</v>
      </c>
      <c r="E391" s="16">
        <v>29</v>
      </c>
      <c r="F391" s="16">
        <v>29</v>
      </c>
      <c r="G391" s="16">
        <v>1450</v>
      </c>
      <c r="H391" s="16"/>
    </row>
    <row r="392" customHeight="1" spans="1:8">
      <c r="A392" s="16">
        <v>390</v>
      </c>
      <c r="B392" s="16" t="s">
        <v>65277</v>
      </c>
      <c r="C392" s="16" t="s">
        <v>65278</v>
      </c>
      <c r="D392" s="16" t="s">
        <v>65279</v>
      </c>
      <c r="E392" s="16">
        <v>29</v>
      </c>
      <c r="F392" s="16">
        <v>29</v>
      </c>
      <c r="G392" s="16">
        <v>1450</v>
      </c>
      <c r="H392" s="16"/>
    </row>
    <row r="393" customHeight="1" spans="1:8">
      <c r="A393" s="16">
        <v>391</v>
      </c>
      <c r="B393" s="16" t="s">
        <v>65280</v>
      </c>
      <c r="C393" s="16" t="s">
        <v>18679</v>
      </c>
      <c r="D393" s="16" t="s">
        <v>65281</v>
      </c>
      <c r="E393" s="16">
        <v>29</v>
      </c>
      <c r="F393" s="16">
        <v>29</v>
      </c>
      <c r="G393" s="16">
        <v>1450</v>
      </c>
      <c r="H393" s="16"/>
    </row>
    <row r="394" customHeight="1" spans="1:8">
      <c r="A394" s="16">
        <v>392</v>
      </c>
      <c r="B394" s="16" t="s">
        <v>64494</v>
      </c>
      <c r="C394" s="16" t="s">
        <v>65282</v>
      </c>
      <c r="D394" s="16" t="s">
        <v>65283</v>
      </c>
      <c r="E394" s="16">
        <v>29</v>
      </c>
      <c r="F394" s="16">
        <v>29</v>
      </c>
      <c r="G394" s="16">
        <v>1450</v>
      </c>
      <c r="H394" s="16"/>
    </row>
    <row r="395" customHeight="1" spans="1:8">
      <c r="A395" s="16">
        <v>393</v>
      </c>
      <c r="B395" s="16" t="s">
        <v>65284</v>
      </c>
      <c r="C395" s="16" t="s">
        <v>65285</v>
      </c>
      <c r="D395" s="16" t="s">
        <v>65286</v>
      </c>
      <c r="E395" s="16">
        <v>29</v>
      </c>
      <c r="F395" s="16">
        <v>29</v>
      </c>
      <c r="G395" s="16">
        <v>1450</v>
      </c>
      <c r="H395" s="16"/>
    </row>
    <row r="396" customHeight="1" spans="1:8">
      <c r="A396" s="16">
        <v>394</v>
      </c>
      <c r="B396" s="16" t="s">
        <v>65195</v>
      </c>
      <c r="C396" s="16" t="s">
        <v>65287</v>
      </c>
      <c r="D396" s="16" t="s">
        <v>65288</v>
      </c>
      <c r="E396" s="16">
        <v>29</v>
      </c>
      <c r="F396" s="16">
        <v>29</v>
      </c>
      <c r="G396" s="16">
        <v>1450</v>
      </c>
      <c r="H396" s="16"/>
    </row>
    <row r="397" customHeight="1" spans="1:8">
      <c r="A397" s="16">
        <v>395</v>
      </c>
      <c r="B397" s="16" t="s">
        <v>65289</v>
      </c>
      <c r="C397" s="16" t="s">
        <v>65290</v>
      </c>
      <c r="D397" s="16" t="s">
        <v>65291</v>
      </c>
      <c r="E397" s="16">
        <v>29</v>
      </c>
      <c r="F397" s="16">
        <v>29</v>
      </c>
      <c r="G397" s="16">
        <v>1450</v>
      </c>
      <c r="H397" s="16"/>
    </row>
    <row r="398" customHeight="1" spans="1:8">
      <c r="A398" s="16">
        <v>396</v>
      </c>
      <c r="B398" s="16" t="s">
        <v>64820</v>
      </c>
      <c r="C398" s="16" t="s">
        <v>65292</v>
      </c>
      <c r="D398" s="16" t="s">
        <v>65293</v>
      </c>
      <c r="E398" s="16">
        <v>29</v>
      </c>
      <c r="F398" s="16">
        <v>29</v>
      </c>
      <c r="G398" s="16">
        <v>1450</v>
      </c>
      <c r="H398" s="16"/>
    </row>
    <row r="399" customHeight="1" spans="1:8">
      <c r="A399" s="16">
        <v>397</v>
      </c>
      <c r="B399" s="16" t="s">
        <v>65294</v>
      </c>
      <c r="C399" s="16" t="s">
        <v>65295</v>
      </c>
      <c r="D399" s="16" t="s">
        <v>65296</v>
      </c>
      <c r="E399" s="16">
        <v>29</v>
      </c>
      <c r="F399" s="16">
        <v>29</v>
      </c>
      <c r="G399" s="16">
        <v>1450</v>
      </c>
      <c r="H399" s="16"/>
    </row>
    <row r="400" customHeight="1" spans="1:8">
      <c r="A400" s="16">
        <v>398</v>
      </c>
      <c r="B400" s="16" t="s">
        <v>65297</v>
      </c>
      <c r="C400" s="16" t="s">
        <v>65298</v>
      </c>
      <c r="D400" s="16" t="s">
        <v>65299</v>
      </c>
      <c r="E400" s="16">
        <v>29</v>
      </c>
      <c r="F400" s="16">
        <v>29</v>
      </c>
      <c r="G400" s="16">
        <v>1450</v>
      </c>
      <c r="H400" s="16"/>
    </row>
    <row r="401" customHeight="1" spans="1:8">
      <c r="A401" s="16">
        <v>399</v>
      </c>
      <c r="B401" s="16" t="s">
        <v>65300</v>
      </c>
      <c r="C401" s="16" t="s">
        <v>65301</v>
      </c>
      <c r="D401" s="16" t="s">
        <v>65302</v>
      </c>
      <c r="E401" s="16">
        <v>29</v>
      </c>
      <c r="F401" s="16">
        <v>29</v>
      </c>
      <c r="G401" s="16">
        <v>1450</v>
      </c>
      <c r="H401" s="16"/>
    </row>
    <row r="402" customHeight="1" spans="1:8">
      <c r="A402" s="16">
        <v>400</v>
      </c>
      <c r="B402" s="16" t="s">
        <v>65303</v>
      </c>
      <c r="C402" s="16" t="s">
        <v>65304</v>
      </c>
      <c r="D402" s="16" t="s">
        <v>65305</v>
      </c>
      <c r="E402" s="16">
        <v>29</v>
      </c>
      <c r="F402" s="16">
        <v>29</v>
      </c>
      <c r="G402" s="16">
        <v>1450</v>
      </c>
      <c r="H402" s="16"/>
    </row>
    <row r="403" customHeight="1" spans="1:8">
      <c r="A403" s="16">
        <v>401</v>
      </c>
      <c r="B403" s="16" t="s">
        <v>64567</v>
      </c>
      <c r="C403" s="16" t="s">
        <v>65306</v>
      </c>
      <c r="D403" s="16" t="s">
        <v>65307</v>
      </c>
      <c r="E403" s="16">
        <v>29</v>
      </c>
      <c r="F403" s="16">
        <v>29</v>
      </c>
      <c r="G403" s="16">
        <v>1450</v>
      </c>
      <c r="H403" s="16"/>
    </row>
    <row r="404" customHeight="1" spans="1:8">
      <c r="A404" s="16">
        <v>402</v>
      </c>
      <c r="B404" s="16" t="s">
        <v>64532</v>
      </c>
      <c r="C404" s="16" t="s">
        <v>2163</v>
      </c>
      <c r="D404" s="16" t="s">
        <v>65308</v>
      </c>
      <c r="E404" s="16">
        <v>29</v>
      </c>
      <c r="F404" s="16">
        <v>29</v>
      </c>
      <c r="G404" s="16">
        <v>1450</v>
      </c>
      <c r="H404" s="16"/>
    </row>
    <row r="405" customHeight="1" spans="1:8">
      <c r="A405" s="16">
        <v>403</v>
      </c>
      <c r="B405" s="16" t="s">
        <v>64780</v>
      </c>
      <c r="C405" s="16" t="s">
        <v>65309</v>
      </c>
      <c r="D405" s="16" t="s">
        <v>65310</v>
      </c>
      <c r="E405" s="16">
        <v>29</v>
      </c>
      <c r="F405" s="16">
        <v>29</v>
      </c>
      <c r="G405" s="16">
        <v>1450</v>
      </c>
      <c r="H405" s="16"/>
    </row>
    <row r="406" customHeight="1" spans="1:8">
      <c r="A406" s="16">
        <v>404</v>
      </c>
      <c r="B406" s="16" t="s">
        <v>64813</v>
      </c>
      <c r="C406" s="16" t="s">
        <v>65311</v>
      </c>
      <c r="D406" s="16" t="s">
        <v>65312</v>
      </c>
      <c r="E406" s="16">
        <v>29</v>
      </c>
      <c r="F406" s="16">
        <v>29</v>
      </c>
      <c r="G406" s="16">
        <v>1450</v>
      </c>
      <c r="H406" s="16"/>
    </row>
    <row r="407" customHeight="1" spans="1:8">
      <c r="A407" s="16">
        <v>405</v>
      </c>
      <c r="B407" s="16" t="s">
        <v>64691</v>
      </c>
      <c r="C407" s="16" t="s">
        <v>65313</v>
      </c>
      <c r="D407" s="16" t="s">
        <v>65314</v>
      </c>
      <c r="E407" s="16">
        <v>29</v>
      </c>
      <c r="F407" s="16">
        <v>29</v>
      </c>
      <c r="G407" s="16">
        <v>1450</v>
      </c>
      <c r="H407" s="16"/>
    </row>
    <row r="408" customHeight="1" spans="1:8">
      <c r="A408" s="16">
        <v>406</v>
      </c>
      <c r="B408" s="16" t="s">
        <v>64639</v>
      </c>
      <c r="C408" s="16" t="s">
        <v>65315</v>
      </c>
      <c r="D408" s="16" t="s">
        <v>65316</v>
      </c>
      <c r="E408" s="16">
        <v>29</v>
      </c>
      <c r="F408" s="16">
        <v>29</v>
      </c>
      <c r="G408" s="16">
        <v>1450</v>
      </c>
      <c r="H408" s="16"/>
    </row>
    <row r="409" customHeight="1" spans="1:8">
      <c r="A409" s="16">
        <v>407</v>
      </c>
      <c r="B409" s="16" t="s">
        <v>65317</v>
      </c>
      <c r="C409" s="16" t="s">
        <v>10764</v>
      </c>
      <c r="D409" s="16" t="s">
        <v>65318</v>
      </c>
      <c r="E409" s="16">
        <v>29</v>
      </c>
      <c r="F409" s="16">
        <v>29</v>
      </c>
      <c r="G409" s="16">
        <v>1450</v>
      </c>
      <c r="H409" s="16"/>
    </row>
    <row r="410" customHeight="1" spans="1:8">
      <c r="A410" s="16">
        <v>408</v>
      </c>
      <c r="B410" s="16" t="s">
        <v>64681</v>
      </c>
      <c r="C410" s="16" t="s">
        <v>65319</v>
      </c>
      <c r="D410" s="16" t="s">
        <v>65320</v>
      </c>
      <c r="E410" s="16">
        <v>29</v>
      </c>
      <c r="F410" s="16">
        <v>29</v>
      </c>
      <c r="G410" s="16">
        <v>1450</v>
      </c>
      <c r="H410" s="16"/>
    </row>
    <row r="411" customHeight="1" spans="1:8">
      <c r="A411" s="16">
        <v>409</v>
      </c>
      <c r="B411" s="16" t="s">
        <v>65071</v>
      </c>
      <c r="C411" s="16" t="s">
        <v>65321</v>
      </c>
      <c r="D411" s="16" t="s">
        <v>65322</v>
      </c>
      <c r="E411" s="16">
        <v>29</v>
      </c>
      <c r="F411" s="16">
        <v>29</v>
      </c>
      <c r="G411" s="16">
        <v>1450</v>
      </c>
      <c r="H411" s="16"/>
    </row>
    <row r="412" customHeight="1" spans="1:8">
      <c r="A412" s="16">
        <v>410</v>
      </c>
      <c r="B412" s="16" t="s">
        <v>65323</v>
      </c>
      <c r="C412" s="16" t="s">
        <v>17427</v>
      </c>
      <c r="D412" s="16" t="s">
        <v>65324</v>
      </c>
      <c r="E412" s="16">
        <v>29</v>
      </c>
      <c r="F412" s="16">
        <v>29</v>
      </c>
      <c r="G412" s="16">
        <v>1450</v>
      </c>
      <c r="H412" s="16"/>
    </row>
    <row r="413" customHeight="1" spans="1:8">
      <c r="A413" s="16">
        <v>411</v>
      </c>
      <c r="B413" s="16" t="s">
        <v>65325</v>
      </c>
      <c r="C413" s="16" t="s">
        <v>65326</v>
      </c>
      <c r="D413" s="16" t="s">
        <v>65327</v>
      </c>
      <c r="E413" s="16">
        <v>29</v>
      </c>
      <c r="F413" s="16">
        <v>29</v>
      </c>
      <c r="G413" s="16">
        <v>1450</v>
      </c>
      <c r="H413" s="16"/>
    </row>
    <row r="414" customHeight="1" spans="1:8">
      <c r="A414" s="16">
        <v>412</v>
      </c>
      <c r="B414" s="16" t="s">
        <v>64907</v>
      </c>
      <c r="C414" s="16" t="s">
        <v>65328</v>
      </c>
      <c r="D414" s="16" t="s">
        <v>65329</v>
      </c>
      <c r="E414" s="16">
        <v>29</v>
      </c>
      <c r="F414" s="16">
        <v>29</v>
      </c>
      <c r="G414" s="16">
        <v>1450</v>
      </c>
      <c r="H414" s="16"/>
    </row>
    <row r="415" customHeight="1" spans="1:8">
      <c r="A415" s="16">
        <v>413</v>
      </c>
      <c r="B415" s="16" t="s">
        <v>65330</v>
      </c>
      <c r="C415" s="16" t="s">
        <v>65331</v>
      </c>
      <c r="D415" s="16" t="s">
        <v>65332</v>
      </c>
      <c r="E415" s="16">
        <v>29</v>
      </c>
      <c r="F415" s="16">
        <v>29</v>
      </c>
      <c r="G415" s="16">
        <v>1450</v>
      </c>
      <c r="H415" s="16"/>
    </row>
    <row r="416" customHeight="1" spans="1:8">
      <c r="A416" s="16">
        <v>414</v>
      </c>
      <c r="B416" s="16" t="s">
        <v>65333</v>
      </c>
      <c r="C416" s="16" t="s">
        <v>65334</v>
      </c>
      <c r="D416" s="16" t="s">
        <v>65335</v>
      </c>
      <c r="E416" s="16">
        <v>29</v>
      </c>
      <c r="F416" s="16">
        <v>29</v>
      </c>
      <c r="G416" s="16">
        <v>1450</v>
      </c>
      <c r="H416" s="16"/>
    </row>
    <row r="417" customHeight="1" spans="1:8">
      <c r="A417" s="16">
        <v>415</v>
      </c>
      <c r="B417" s="16" t="s">
        <v>64902</v>
      </c>
      <c r="C417" s="16" t="s">
        <v>10858</v>
      </c>
      <c r="D417" s="16" t="s">
        <v>65336</v>
      </c>
      <c r="E417" s="16">
        <v>29</v>
      </c>
      <c r="F417" s="16">
        <v>29</v>
      </c>
      <c r="G417" s="16">
        <v>1450</v>
      </c>
      <c r="H417" s="16"/>
    </row>
    <row r="418" customHeight="1" spans="1:8">
      <c r="A418" s="16">
        <v>416</v>
      </c>
      <c r="B418" s="16" t="s">
        <v>65337</v>
      </c>
      <c r="C418" s="16" t="s">
        <v>65338</v>
      </c>
      <c r="D418" s="16" t="s">
        <v>65339</v>
      </c>
      <c r="E418" s="16">
        <v>29</v>
      </c>
      <c r="F418" s="16">
        <v>29</v>
      </c>
      <c r="G418" s="16">
        <v>1450</v>
      </c>
      <c r="H418" s="16"/>
    </row>
    <row r="419" customHeight="1" spans="1:8">
      <c r="A419" s="16">
        <v>417</v>
      </c>
      <c r="B419" s="16" t="s">
        <v>65340</v>
      </c>
      <c r="C419" s="16" t="s">
        <v>65341</v>
      </c>
      <c r="D419" s="16" t="s">
        <v>65342</v>
      </c>
      <c r="E419" s="16">
        <v>29</v>
      </c>
      <c r="F419" s="16">
        <v>29</v>
      </c>
      <c r="G419" s="16">
        <v>1450</v>
      </c>
      <c r="H419" s="16"/>
    </row>
    <row r="420" customHeight="1" spans="1:8">
      <c r="A420" s="16">
        <v>418</v>
      </c>
      <c r="B420" s="16" t="s">
        <v>65343</v>
      </c>
      <c r="C420" s="16" t="s">
        <v>65344</v>
      </c>
      <c r="D420" s="16" t="s">
        <v>65345</v>
      </c>
      <c r="E420" s="16">
        <v>29</v>
      </c>
      <c r="F420" s="16">
        <v>29</v>
      </c>
      <c r="G420" s="16">
        <v>1450</v>
      </c>
      <c r="H420" s="16"/>
    </row>
    <row r="421" customHeight="1" spans="1:8">
      <c r="A421" s="16">
        <v>419</v>
      </c>
      <c r="B421" s="16" t="s">
        <v>65346</v>
      </c>
      <c r="C421" s="16" t="s">
        <v>65347</v>
      </c>
      <c r="D421" s="16" t="s">
        <v>65348</v>
      </c>
      <c r="E421" s="16">
        <v>29</v>
      </c>
      <c r="F421" s="16">
        <v>29</v>
      </c>
      <c r="G421" s="16">
        <v>1450</v>
      </c>
      <c r="H421" s="16"/>
    </row>
    <row r="422" customHeight="1" spans="1:8">
      <c r="A422" s="16">
        <v>420</v>
      </c>
      <c r="B422" s="16" t="s">
        <v>65349</v>
      </c>
      <c r="C422" s="16" t="s">
        <v>65350</v>
      </c>
      <c r="D422" s="16" t="s">
        <v>65351</v>
      </c>
      <c r="E422" s="16">
        <v>29</v>
      </c>
      <c r="F422" s="16">
        <v>29</v>
      </c>
      <c r="G422" s="16">
        <v>1450</v>
      </c>
      <c r="H422" s="16"/>
    </row>
    <row r="423" customHeight="1" spans="1:8">
      <c r="A423" s="16">
        <v>421</v>
      </c>
      <c r="B423" s="16" t="s">
        <v>65352</v>
      </c>
      <c r="C423" s="16" t="s">
        <v>65353</v>
      </c>
      <c r="D423" s="16" t="s">
        <v>65354</v>
      </c>
      <c r="E423" s="16">
        <v>29</v>
      </c>
      <c r="F423" s="16">
        <v>29</v>
      </c>
      <c r="G423" s="16">
        <v>1450</v>
      </c>
      <c r="H423" s="16"/>
    </row>
    <row r="424" customHeight="1" spans="1:8">
      <c r="A424" s="16">
        <v>422</v>
      </c>
      <c r="B424" s="16" t="s">
        <v>64987</v>
      </c>
      <c r="C424" s="16" t="s">
        <v>65355</v>
      </c>
      <c r="D424" s="16" t="s">
        <v>65356</v>
      </c>
      <c r="E424" s="16">
        <v>29</v>
      </c>
      <c r="F424" s="16">
        <v>29</v>
      </c>
      <c r="G424" s="16">
        <v>1450</v>
      </c>
      <c r="H424" s="16"/>
    </row>
    <row r="425" customHeight="1" spans="1:8">
      <c r="A425" s="16">
        <v>423</v>
      </c>
      <c r="B425" s="16" t="s">
        <v>65357</v>
      </c>
      <c r="C425" s="16" t="s">
        <v>65358</v>
      </c>
      <c r="D425" s="16" t="s">
        <v>65359</v>
      </c>
      <c r="E425" s="16">
        <v>29</v>
      </c>
      <c r="F425" s="16">
        <v>29</v>
      </c>
      <c r="G425" s="16">
        <v>1450</v>
      </c>
      <c r="H425" s="16"/>
    </row>
    <row r="426" customHeight="1" spans="1:8">
      <c r="A426" s="16">
        <v>424</v>
      </c>
      <c r="B426" s="16" t="s">
        <v>65360</v>
      </c>
      <c r="C426" s="16" t="s">
        <v>65361</v>
      </c>
      <c r="D426" s="16" t="s">
        <v>65362</v>
      </c>
      <c r="E426" s="16">
        <v>29</v>
      </c>
      <c r="F426" s="16">
        <v>29</v>
      </c>
      <c r="G426" s="16">
        <v>1450</v>
      </c>
      <c r="H426" s="16"/>
    </row>
    <row r="427" customHeight="1" spans="1:8">
      <c r="A427" s="16">
        <v>425</v>
      </c>
      <c r="B427" s="16" t="s">
        <v>65363</v>
      </c>
      <c r="C427" s="16" t="s">
        <v>65364</v>
      </c>
      <c r="D427" s="16" t="s">
        <v>65365</v>
      </c>
      <c r="E427" s="16">
        <v>29</v>
      </c>
      <c r="F427" s="16">
        <v>29</v>
      </c>
      <c r="G427" s="16">
        <v>1450</v>
      </c>
      <c r="H427" s="16"/>
    </row>
    <row r="428" customHeight="1" spans="1:8">
      <c r="A428" s="16">
        <v>426</v>
      </c>
      <c r="B428" s="16" t="s">
        <v>65366</v>
      </c>
      <c r="C428" s="16" t="s">
        <v>65367</v>
      </c>
      <c r="D428" s="16" t="s">
        <v>65368</v>
      </c>
      <c r="E428" s="16">
        <v>29</v>
      </c>
      <c r="F428" s="16">
        <v>29</v>
      </c>
      <c r="G428" s="16">
        <v>1450</v>
      </c>
      <c r="H428" s="16"/>
    </row>
    <row r="429" customHeight="1" spans="1:8">
      <c r="A429" s="16">
        <v>427</v>
      </c>
      <c r="B429" s="16" t="s">
        <v>65369</v>
      </c>
      <c r="C429" s="16" t="s">
        <v>65370</v>
      </c>
      <c r="D429" s="16" t="s">
        <v>65371</v>
      </c>
      <c r="E429" s="16">
        <v>29</v>
      </c>
      <c r="F429" s="16">
        <v>29</v>
      </c>
      <c r="G429" s="16">
        <v>1450</v>
      </c>
      <c r="H429" s="16"/>
    </row>
    <row r="430" customHeight="1" spans="1:8">
      <c r="A430" s="16">
        <v>428</v>
      </c>
      <c r="B430" s="16" t="s">
        <v>65372</v>
      </c>
      <c r="C430" s="16" t="s">
        <v>65373</v>
      </c>
      <c r="D430" s="16" t="s">
        <v>65374</v>
      </c>
      <c r="E430" s="16">
        <v>29</v>
      </c>
      <c r="F430" s="16">
        <v>29</v>
      </c>
      <c r="G430" s="16">
        <v>1450</v>
      </c>
      <c r="H430" s="16"/>
    </row>
    <row r="431" ht="13.5" spans="1:8">
      <c r="A431" s="16">
        <v>429</v>
      </c>
      <c r="B431" s="16" t="s">
        <v>65357</v>
      </c>
      <c r="C431" s="16" t="s">
        <v>65375</v>
      </c>
      <c r="D431" s="16" t="s">
        <v>65376</v>
      </c>
      <c r="E431" s="16">
        <v>29</v>
      </c>
      <c r="F431" s="16">
        <v>29</v>
      </c>
      <c r="G431" s="16">
        <v>1450</v>
      </c>
      <c r="H431" s="115"/>
    </row>
    <row r="432" customHeight="1" spans="1:8">
      <c r="A432" s="16">
        <v>430</v>
      </c>
      <c r="B432" s="16" t="s">
        <v>65377</v>
      </c>
      <c r="C432" s="16" t="s">
        <v>65378</v>
      </c>
      <c r="D432" s="16" t="s">
        <v>65379</v>
      </c>
      <c r="E432" s="16">
        <v>29</v>
      </c>
      <c r="F432" s="16">
        <v>29</v>
      </c>
      <c r="G432" s="16">
        <v>1450</v>
      </c>
      <c r="H432" s="16"/>
    </row>
    <row r="433" customHeight="1" spans="1:8">
      <c r="A433" s="16">
        <v>431</v>
      </c>
      <c r="B433" s="16" t="s">
        <v>65380</v>
      </c>
      <c r="C433" s="16" t="s">
        <v>65381</v>
      </c>
      <c r="D433" s="16" t="s">
        <v>65382</v>
      </c>
      <c r="E433" s="16">
        <v>29</v>
      </c>
      <c r="F433" s="16">
        <v>29</v>
      </c>
      <c r="G433" s="16">
        <v>1450</v>
      </c>
      <c r="H433" s="16"/>
    </row>
    <row r="434" customHeight="1" spans="1:8">
      <c r="A434" s="16">
        <v>432</v>
      </c>
      <c r="B434" s="16" t="s">
        <v>65060</v>
      </c>
      <c r="C434" s="16" t="s">
        <v>65383</v>
      </c>
      <c r="D434" s="16" t="s">
        <v>65384</v>
      </c>
      <c r="E434" s="16">
        <v>29</v>
      </c>
      <c r="F434" s="16">
        <v>29</v>
      </c>
      <c r="G434" s="16">
        <v>1450</v>
      </c>
      <c r="H434" s="16"/>
    </row>
    <row r="435" customHeight="1" spans="1:8">
      <c r="A435" s="16">
        <v>433</v>
      </c>
      <c r="B435" s="16" t="s">
        <v>65385</v>
      </c>
      <c r="C435" s="16" t="s">
        <v>65386</v>
      </c>
      <c r="D435" s="16" t="s">
        <v>65387</v>
      </c>
      <c r="E435" s="16">
        <v>29</v>
      </c>
      <c r="F435" s="16">
        <v>29</v>
      </c>
      <c r="G435" s="16">
        <v>1450</v>
      </c>
      <c r="H435" s="16"/>
    </row>
    <row r="436" customHeight="1" spans="1:8">
      <c r="A436" s="16">
        <v>434</v>
      </c>
      <c r="B436" s="16" t="s">
        <v>65388</v>
      </c>
      <c r="C436" s="16" t="s">
        <v>65389</v>
      </c>
      <c r="D436" s="16" t="s">
        <v>65390</v>
      </c>
      <c r="E436" s="16">
        <v>29</v>
      </c>
      <c r="F436" s="16">
        <v>29</v>
      </c>
      <c r="G436" s="16">
        <v>1450</v>
      </c>
      <c r="H436" s="16"/>
    </row>
    <row r="437" customHeight="1" spans="1:8">
      <c r="A437" s="16">
        <v>435</v>
      </c>
      <c r="B437" s="16" t="s">
        <v>65244</v>
      </c>
      <c r="C437" s="16" t="s">
        <v>65391</v>
      </c>
      <c r="D437" s="16" t="s">
        <v>65392</v>
      </c>
      <c r="E437" s="16">
        <v>29</v>
      </c>
      <c r="F437" s="16">
        <v>29</v>
      </c>
      <c r="G437" s="16">
        <v>1450</v>
      </c>
      <c r="H437" s="16"/>
    </row>
    <row r="438" customHeight="1" spans="1:8">
      <c r="A438" s="16">
        <v>436</v>
      </c>
      <c r="B438" s="16" t="s">
        <v>65116</v>
      </c>
      <c r="C438" s="16" t="s">
        <v>65393</v>
      </c>
      <c r="D438" s="16" t="s">
        <v>65394</v>
      </c>
      <c r="E438" s="16">
        <v>29</v>
      </c>
      <c r="F438" s="16">
        <v>29</v>
      </c>
      <c r="G438" s="16">
        <v>1450</v>
      </c>
      <c r="H438" s="16"/>
    </row>
    <row r="439" customHeight="1" spans="1:8">
      <c r="A439" s="16">
        <v>437</v>
      </c>
      <c r="B439" s="16" t="s">
        <v>65395</v>
      </c>
      <c r="C439" s="16" t="s">
        <v>65396</v>
      </c>
      <c r="D439" s="16" t="s">
        <v>65397</v>
      </c>
      <c r="E439" s="16">
        <v>29</v>
      </c>
      <c r="F439" s="16">
        <v>29</v>
      </c>
      <c r="G439" s="16">
        <v>1450</v>
      </c>
      <c r="H439" s="16"/>
    </row>
    <row r="440" customHeight="1" spans="1:8">
      <c r="A440" s="16">
        <v>438</v>
      </c>
      <c r="B440" s="16" t="s">
        <v>65158</v>
      </c>
      <c r="C440" s="16" t="s">
        <v>65398</v>
      </c>
      <c r="D440" s="16" t="s">
        <v>65399</v>
      </c>
      <c r="E440" s="16">
        <v>29</v>
      </c>
      <c r="F440" s="16">
        <v>29</v>
      </c>
      <c r="G440" s="16">
        <v>1450</v>
      </c>
      <c r="H440" s="16"/>
    </row>
    <row r="441" customHeight="1" spans="1:8">
      <c r="A441" s="16">
        <v>439</v>
      </c>
      <c r="B441" s="16" t="s">
        <v>64409</v>
      </c>
      <c r="C441" s="16" t="s">
        <v>65400</v>
      </c>
      <c r="D441" s="16" t="s">
        <v>65401</v>
      </c>
      <c r="E441" s="16">
        <v>30</v>
      </c>
      <c r="F441" s="16">
        <v>28</v>
      </c>
      <c r="G441" s="16">
        <v>1400</v>
      </c>
      <c r="H441" s="16"/>
    </row>
    <row r="442" customHeight="1" spans="1:8">
      <c r="A442" s="16">
        <v>440</v>
      </c>
      <c r="B442" s="16" t="s">
        <v>65402</v>
      </c>
      <c r="C442" s="16" t="s">
        <v>65403</v>
      </c>
      <c r="D442" s="16" t="s">
        <v>65404</v>
      </c>
      <c r="E442" s="16">
        <v>30</v>
      </c>
      <c r="F442" s="16">
        <v>28</v>
      </c>
      <c r="G442" s="16">
        <v>1400</v>
      </c>
      <c r="H442" s="16"/>
    </row>
    <row r="443" customHeight="1" spans="1:8">
      <c r="A443" s="16">
        <v>441</v>
      </c>
      <c r="B443" s="16" t="s">
        <v>64491</v>
      </c>
      <c r="C443" s="16" t="s">
        <v>65405</v>
      </c>
      <c r="D443" s="16" t="s">
        <v>65406</v>
      </c>
      <c r="E443" s="16">
        <v>30</v>
      </c>
      <c r="F443" s="16">
        <v>28</v>
      </c>
      <c r="G443" s="16">
        <v>1400</v>
      </c>
      <c r="H443" s="16"/>
    </row>
    <row r="444" customHeight="1" spans="1:8">
      <c r="A444" s="16">
        <v>442</v>
      </c>
      <c r="B444" s="16" t="s">
        <v>65407</v>
      </c>
      <c r="C444" s="16" t="s">
        <v>65408</v>
      </c>
      <c r="D444" s="16" t="s">
        <v>65409</v>
      </c>
      <c r="E444" s="16">
        <v>30</v>
      </c>
      <c r="F444" s="16">
        <v>28</v>
      </c>
      <c r="G444" s="16">
        <v>1400</v>
      </c>
      <c r="H444" s="16"/>
    </row>
    <row r="445" customHeight="1" spans="1:8">
      <c r="A445" s="16">
        <v>443</v>
      </c>
      <c r="B445" s="16" t="s">
        <v>65410</v>
      </c>
      <c r="C445" s="16" t="s">
        <v>65411</v>
      </c>
      <c r="D445" s="16" t="s">
        <v>65412</v>
      </c>
      <c r="E445" s="16">
        <v>30</v>
      </c>
      <c r="F445" s="16">
        <v>28</v>
      </c>
      <c r="G445" s="16">
        <v>1400</v>
      </c>
      <c r="H445" s="16"/>
    </row>
    <row r="446" customHeight="1" spans="1:8">
      <c r="A446" s="16">
        <v>444</v>
      </c>
      <c r="B446" s="16" t="s">
        <v>65413</v>
      </c>
      <c r="C446" s="16" t="s">
        <v>55770</v>
      </c>
      <c r="D446" s="16" t="s">
        <v>65414</v>
      </c>
      <c r="E446" s="16">
        <v>30</v>
      </c>
      <c r="F446" s="16">
        <v>28</v>
      </c>
      <c r="G446" s="16">
        <v>1400</v>
      </c>
      <c r="H446" s="16"/>
    </row>
    <row r="447" customHeight="1" spans="1:8">
      <c r="A447" s="16">
        <v>445</v>
      </c>
      <c r="B447" s="16" t="s">
        <v>64586</v>
      </c>
      <c r="C447" s="16" t="s">
        <v>41400</v>
      </c>
      <c r="D447" s="16" t="s">
        <v>65415</v>
      </c>
      <c r="E447" s="16">
        <v>30</v>
      </c>
      <c r="F447" s="16">
        <v>28</v>
      </c>
      <c r="G447" s="16">
        <v>1400</v>
      </c>
      <c r="H447" s="16"/>
    </row>
    <row r="448" customHeight="1" spans="1:8">
      <c r="A448" s="16">
        <v>446</v>
      </c>
      <c r="B448" s="16" t="s">
        <v>65416</v>
      </c>
      <c r="C448" s="16" t="s">
        <v>65417</v>
      </c>
      <c r="D448" s="16" t="s">
        <v>65418</v>
      </c>
      <c r="E448" s="16">
        <v>30</v>
      </c>
      <c r="F448" s="16">
        <v>28</v>
      </c>
      <c r="G448" s="16">
        <v>1400</v>
      </c>
      <c r="H448" s="16"/>
    </row>
    <row r="449" customHeight="1" spans="1:8">
      <c r="A449" s="16">
        <v>447</v>
      </c>
      <c r="B449" s="16" t="s">
        <v>64885</v>
      </c>
      <c r="C449" s="16" t="s">
        <v>65419</v>
      </c>
      <c r="D449" s="16" t="s">
        <v>65420</v>
      </c>
      <c r="E449" s="16">
        <v>30</v>
      </c>
      <c r="F449" s="16">
        <v>28</v>
      </c>
      <c r="G449" s="16">
        <v>1400</v>
      </c>
      <c r="H449" s="16"/>
    </row>
    <row r="450" customHeight="1" spans="1:8">
      <c r="A450" s="16">
        <v>448</v>
      </c>
      <c r="B450" s="16" t="s">
        <v>65421</v>
      </c>
      <c r="C450" s="16" t="s">
        <v>65422</v>
      </c>
      <c r="D450" s="16" t="s">
        <v>65423</v>
      </c>
      <c r="E450" s="16">
        <v>30</v>
      </c>
      <c r="F450" s="16">
        <v>28</v>
      </c>
      <c r="G450" s="16">
        <v>1400</v>
      </c>
      <c r="H450" s="16"/>
    </row>
    <row r="451" customHeight="1" spans="1:8">
      <c r="A451" s="16">
        <v>449</v>
      </c>
      <c r="B451" s="16" t="s">
        <v>65424</v>
      </c>
      <c r="C451" s="16" t="s">
        <v>65425</v>
      </c>
      <c r="D451" s="16" t="s">
        <v>65426</v>
      </c>
      <c r="E451" s="16">
        <v>29</v>
      </c>
      <c r="F451" s="16">
        <v>28</v>
      </c>
      <c r="G451" s="16">
        <v>1400</v>
      </c>
      <c r="H451" s="16"/>
    </row>
    <row r="452" customHeight="1" spans="1:8">
      <c r="A452" s="16">
        <v>450</v>
      </c>
      <c r="B452" s="16" t="s">
        <v>65427</v>
      </c>
      <c r="C452" s="16" t="s">
        <v>65428</v>
      </c>
      <c r="D452" s="16" t="s">
        <v>65429</v>
      </c>
      <c r="E452" s="16">
        <v>29</v>
      </c>
      <c r="F452" s="16">
        <v>28</v>
      </c>
      <c r="G452" s="16">
        <v>1400</v>
      </c>
      <c r="H452" s="16"/>
    </row>
    <row r="453" customHeight="1" spans="1:8">
      <c r="A453" s="16">
        <v>451</v>
      </c>
      <c r="B453" s="16" t="s">
        <v>65325</v>
      </c>
      <c r="C453" s="16" t="s">
        <v>7724</v>
      </c>
      <c r="D453" s="16" t="s">
        <v>65430</v>
      </c>
      <c r="E453" s="16">
        <v>29</v>
      </c>
      <c r="F453" s="16">
        <v>28</v>
      </c>
      <c r="G453" s="16">
        <v>1400</v>
      </c>
      <c r="H453" s="16"/>
    </row>
    <row r="454" customHeight="1" spans="1:8">
      <c r="A454" s="16">
        <v>452</v>
      </c>
      <c r="B454" s="16" t="s">
        <v>65431</v>
      </c>
      <c r="C454" s="16" t="s">
        <v>65432</v>
      </c>
      <c r="D454" s="16" t="s">
        <v>65433</v>
      </c>
      <c r="E454" s="16">
        <v>29</v>
      </c>
      <c r="F454" s="16">
        <v>28</v>
      </c>
      <c r="G454" s="16">
        <v>1400</v>
      </c>
      <c r="H454" s="16"/>
    </row>
    <row r="455" customHeight="1" spans="1:8">
      <c r="A455" s="16">
        <v>453</v>
      </c>
      <c r="B455" s="16" t="s">
        <v>65434</v>
      </c>
      <c r="C455" s="16" t="s">
        <v>65435</v>
      </c>
      <c r="D455" s="16" t="s">
        <v>65436</v>
      </c>
      <c r="E455" s="16">
        <v>29</v>
      </c>
      <c r="F455" s="16">
        <v>28</v>
      </c>
      <c r="G455" s="16">
        <v>1400</v>
      </c>
      <c r="H455" s="16"/>
    </row>
    <row r="456" customHeight="1" spans="1:8">
      <c r="A456" s="16">
        <v>454</v>
      </c>
      <c r="B456" s="16" t="s">
        <v>65410</v>
      </c>
      <c r="C456" s="16" t="s">
        <v>65437</v>
      </c>
      <c r="D456" s="16" t="s">
        <v>65438</v>
      </c>
      <c r="E456" s="16">
        <v>29</v>
      </c>
      <c r="F456" s="16">
        <v>28</v>
      </c>
      <c r="G456" s="16">
        <v>1400</v>
      </c>
      <c r="H456" s="16"/>
    </row>
    <row r="457" ht="13.5" spans="1:8">
      <c r="A457" s="16">
        <v>455</v>
      </c>
      <c r="B457" s="16" t="s">
        <v>65439</v>
      </c>
      <c r="C457" s="16" t="s">
        <v>65440</v>
      </c>
      <c r="D457" s="16" t="s">
        <v>65441</v>
      </c>
      <c r="E457" s="16">
        <v>29</v>
      </c>
      <c r="F457" s="16">
        <v>28</v>
      </c>
      <c r="G457" s="16">
        <v>1400</v>
      </c>
      <c r="H457" s="115"/>
    </row>
    <row r="458" customHeight="1" spans="1:8">
      <c r="A458" s="16">
        <v>456</v>
      </c>
      <c r="B458" s="16" t="s">
        <v>65442</v>
      </c>
      <c r="C458" s="16" t="s">
        <v>65443</v>
      </c>
      <c r="D458" s="16" t="s">
        <v>65444</v>
      </c>
      <c r="E458" s="16">
        <v>29</v>
      </c>
      <c r="F458" s="16">
        <v>28</v>
      </c>
      <c r="G458" s="16">
        <v>1400</v>
      </c>
      <c r="H458" s="16"/>
    </row>
    <row r="459" customHeight="1" spans="1:8">
      <c r="A459" s="16">
        <v>457</v>
      </c>
      <c r="B459" s="16" t="s">
        <v>65445</v>
      </c>
      <c r="C459" s="16" t="s">
        <v>65446</v>
      </c>
      <c r="D459" s="16" t="s">
        <v>65447</v>
      </c>
      <c r="E459" s="16">
        <v>29</v>
      </c>
      <c r="F459" s="16">
        <v>28</v>
      </c>
      <c r="G459" s="16">
        <v>1400</v>
      </c>
      <c r="H459" s="16"/>
    </row>
    <row r="460" customHeight="1" spans="1:8">
      <c r="A460" s="16">
        <v>458</v>
      </c>
      <c r="B460" s="16" t="s">
        <v>65448</v>
      </c>
      <c r="C460" s="16" t="s">
        <v>9948</v>
      </c>
      <c r="D460" s="16" t="s">
        <v>65449</v>
      </c>
      <c r="E460" s="16">
        <v>29</v>
      </c>
      <c r="F460" s="16">
        <v>28</v>
      </c>
      <c r="G460" s="16">
        <v>1400</v>
      </c>
      <c r="H460" s="16"/>
    </row>
    <row r="461" customHeight="1" spans="1:8">
      <c r="A461" s="16">
        <v>459</v>
      </c>
      <c r="B461" s="16" t="s">
        <v>65450</v>
      </c>
      <c r="C461" s="16" t="s">
        <v>65451</v>
      </c>
      <c r="D461" s="16" t="s">
        <v>65452</v>
      </c>
      <c r="E461" s="16">
        <v>29</v>
      </c>
      <c r="F461" s="16">
        <v>28</v>
      </c>
      <c r="G461" s="16">
        <v>1400</v>
      </c>
      <c r="H461" s="16"/>
    </row>
    <row r="462" customHeight="1" spans="1:8">
      <c r="A462" s="16">
        <v>460</v>
      </c>
      <c r="B462" s="16" t="s">
        <v>65453</v>
      </c>
      <c r="C462" s="16" t="s">
        <v>65454</v>
      </c>
      <c r="D462" s="16" t="s">
        <v>65455</v>
      </c>
      <c r="E462" s="16">
        <v>29</v>
      </c>
      <c r="F462" s="16">
        <v>28</v>
      </c>
      <c r="G462" s="16">
        <v>1400</v>
      </c>
      <c r="H462" s="16"/>
    </row>
    <row r="463" customHeight="1" spans="1:8">
      <c r="A463" s="16">
        <v>461</v>
      </c>
      <c r="B463" s="16" t="s">
        <v>65456</v>
      </c>
      <c r="C463" s="16" t="s">
        <v>65457</v>
      </c>
      <c r="D463" s="16" t="s">
        <v>65458</v>
      </c>
      <c r="E463" s="16">
        <v>29</v>
      </c>
      <c r="F463" s="16">
        <v>28</v>
      </c>
      <c r="G463" s="16">
        <v>1400</v>
      </c>
      <c r="H463" s="16"/>
    </row>
    <row r="464" customHeight="1" spans="1:8">
      <c r="A464" s="16">
        <v>462</v>
      </c>
      <c r="B464" s="16" t="s">
        <v>65459</v>
      </c>
      <c r="C464" s="16" t="s">
        <v>10595</v>
      </c>
      <c r="D464" s="16" t="s">
        <v>65460</v>
      </c>
      <c r="E464" s="16">
        <v>29</v>
      </c>
      <c r="F464" s="16">
        <v>28</v>
      </c>
      <c r="G464" s="16">
        <v>1400</v>
      </c>
      <c r="H464" s="16"/>
    </row>
    <row r="465" customHeight="1" spans="1:8">
      <c r="A465" s="16">
        <v>463</v>
      </c>
      <c r="B465" s="16" t="s">
        <v>65461</v>
      </c>
      <c r="C465" s="16" t="s">
        <v>65462</v>
      </c>
      <c r="D465" s="16" t="s">
        <v>65463</v>
      </c>
      <c r="E465" s="16">
        <v>29</v>
      </c>
      <c r="F465" s="16">
        <v>28</v>
      </c>
      <c r="G465" s="16">
        <v>1400</v>
      </c>
      <c r="H465" s="16"/>
    </row>
    <row r="466" customHeight="1" spans="1:8">
      <c r="A466" s="16">
        <v>464</v>
      </c>
      <c r="B466" s="16" t="s">
        <v>65464</v>
      </c>
      <c r="C466" s="16" t="s">
        <v>65465</v>
      </c>
      <c r="D466" s="16" t="s">
        <v>65466</v>
      </c>
      <c r="E466" s="16">
        <v>28</v>
      </c>
      <c r="F466" s="16">
        <v>28</v>
      </c>
      <c r="G466" s="16">
        <v>1400</v>
      </c>
      <c r="H466" s="16"/>
    </row>
    <row r="467" customHeight="1" spans="1:8">
      <c r="A467" s="16">
        <v>465</v>
      </c>
      <c r="B467" s="16" t="s">
        <v>65467</v>
      </c>
      <c r="C467" s="16" t="s">
        <v>65468</v>
      </c>
      <c r="D467" s="16" t="s">
        <v>65469</v>
      </c>
      <c r="E467" s="16">
        <v>28</v>
      </c>
      <c r="F467" s="16">
        <v>28</v>
      </c>
      <c r="G467" s="16">
        <v>1400</v>
      </c>
      <c r="H467" s="16"/>
    </row>
    <row r="468" customHeight="1" spans="1:8">
      <c r="A468" s="16">
        <v>466</v>
      </c>
      <c r="B468" s="16" t="s">
        <v>64450</v>
      </c>
      <c r="C468" s="16" t="s">
        <v>65470</v>
      </c>
      <c r="D468" s="16" t="s">
        <v>65471</v>
      </c>
      <c r="E468" s="16">
        <v>28</v>
      </c>
      <c r="F468" s="16">
        <v>28</v>
      </c>
      <c r="G468" s="16">
        <v>1400</v>
      </c>
      <c r="H468" s="16"/>
    </row>
    <row r="469" customHeight="1" spans="1:8">
      <c r="A469" s="16">
        <v>467</v>
      </c>
      <c r="B469" s="16" t="s">
        <v>65284</v>
      </c>
      <c r="C469" s="16" t="s">
        <v>65472</v>
      </c>
      <c r="D469" s="16" t="s">
        <v>65473</v>
      </c>
      <c r="E469" s="16">
        <v>28</v>
      </c>
      <c r="F469" s="16">
        <v>28</v>
      </c>
      <c r="G469" s="16">
        <v>1400</v>
      </c>
      <c r="H469" s="16"/>
    </row>
    <row r="470" customHeight="1" spans="1:8">
      <c r="A470" s="16">
        <v>468</v>
      </c>
      <c r="B470" s="16" t="s">
        <v>64320</v>
      </c>
      <c r="C470" s="16" t="s">
        <v>65474</v>
      </c>
      <c r="D470" s="16" t="s">
        <v>65475</v>
      </c>
      <c r="E470" s="16">
        <v>28</v>
      </c>
      <c r="F470" s="16">
        <v>28</v>
      </c>
      <c r="G470" s="16">
        <v>1400</v>
      </c>
      <c r="H470" s="16"/>
    </row>
    <row r="471" customHeight="1" spans="1:8">
      <c r="A471" s="16">
        <v>469</v>
      </c>
      <c r="B471" s="16" t="s">
        <v>65416</v>
      </c>
      <c r="C471" s="16" t="s">
        <v>65476</v>
      </c>
      <c r="D471" s="16" t="s">
        <v>65477</v>
      </c>
      <c r="E471" s="16">
        <v>28</v>
      </c>
      <c r="F471" s="16">
        <v>28</v>
      </c>
      <c r="G471" s="16">
        <v>1400</v>
      </c>
      <c r="H471" s="16"/>
    </row>
    <row r="472" customHeight="1" spans="1:8">
      <c r="A472" s="16">
        <v>470</v>
      </c>
      <c r="B472" s="16" t="s">
        <v>65478</v>
      </c>
      <c r="C472" s="16" t="s">
        <v>65479</v>
      </c>
      <c r="D472" s="16" t="s">
        <v>65480</v>
      </c>
      <c r="E472" s="16">
        <v>28</v>
      </c>
      <c r="F472" s="16">
        <v>28</v>
      </c>
      <c r="G472" s="16">
        <v>1400</v>
      </c>
      <c r="H472" s="16"/>
    </row>
    <row r="473" customHeight="1" spans="1:8">
      <c r="A473" s="16">
        <v>471</v>
      </c>
      <c r="B473" s="16" t="s">
        <v>64753</v>
      </c>
      <c r="C473" s="16" t="s">
        <v>44684</v>
      </c>
      <c r="D473" s="16" t="s">
        <v>65481</v>
      </c>
      <c r="E473" s="16">
        <v>28</v>
      </c>
      <c r="F473" s="16">
        <v>28</v>
      </c>
      <c r="G473" s="16">
        <v>1400</v>
      </c>
      <c r="H473" s="16"/>
    </row>
    <row r="474" customHeight="1" spans="1:8">
      <c r="A474" s="16">
        <v>472</v>
      </c>
      <c r="B474" s="16" t="s">
        <v>65482</v>
      </c>
      <c r="C474" s="16" t="s">
        <v>65483</v>
      </c>
      <c r="D474" s="16" t="s">
        <v>65484</v>
      </c>
      <c r="E474" s="16">
        <v>28</v>
      </c>
      <c r="F474" s="16">
        <v>28</v>
      </c>
      <c r="G474" s="16">
        <v>1400</v>
      </c>
      <c r="H474" s="16"/>
    </row>
    <row r="475" customHeight="1" spans="1:8">
      <c r="A475" s="16">
        <v>473</v>
      </c>
      <c r="B475" s="16" t="s">
        <v>65485</v>
      </c>
      <c r="C475" s="16" t="s">
        <v>65486</v>
      </c>
      <c r="D475" s="16" t="s">
        <v>65487</v>
      </c>
      <c r="E475" s="16">
        <v>28</v>
      </c>
      <c r="F475" s="16">
        <v>28</v>
      </c>
      <c r="G475" s="16">
        <v>1400</v>
      </c>
      <c r="H475" s="16"/>
    </row>
    <row r="476" customHeight="1" spans="1:8">
      <c r="A476" s="16">
        <v>474</v>
      </c>
      <c r="B476" s="16" t="s">
        <v>65488</v>
      </c>
      <c r="C476" s="16" t="s">
        <v>65489</v>
      </c>
      <c r="D476" s="16" t="s">
        <v>65490</v>
      </c>
      <c r="E476" s="16">
        <v>28</v>
      </c>
      <c r="F476" s="16">
        <v>28</v>
      </c>
      <c r="G476" s="16">
        <v>1400</v>
      </c>
      <c r="H476" s="16"/>
    </row>
    <row r="477" customHeight="1" spans="1:8">
      <c r="A477" s="16">
        <v>475</v>
      </c>
      <c r="B477" s="16" t="s">
        <v>65491</v>
      </c>
      <c r="C477" s="16" t="s">
        <v>65492</v>
      </c>
      <c r="D477" s="16" t="s">
        <v>65493</v>
      </c>
      <c r="E477" s="16">
        <v>28</v>
      </c>
      <c r="F477" s="16">
        <v>28</v>
      </c>
      <c r="G477" s="16">
        <v>1400</v>
      </c>
      <c r="H477" s="16"/>
    </row>
    <row r="478" customHeight="1" spans="1:8">
      <c r="A478" s="16">
        <v>476</v>
      </c>
      <c r="B478" s="16" t="s">
        <v>65494</v>
      </c>
      <c r="C478" s="16" t="s">
        <v>65495</v>
      </c>
      <c r="D478" s="16" t="s">
        <v>65496</v>
      </c>
      <c r="E478" s="16">
        <v>28</v>
      </c>
      <c r="F478" s="16">
        <v>28</v>
      </c>
      <c r="G478" s="16">
        <v>1400</v>
      </c>
      <c r="H478" s="16"/>
    </row>
    <row r="479" customHeight="1" spans="1:8">
      <c r="A479" s="16">
        <v>477</v>
      </c>
      <c r="B479" s="16" t="s">
        <v>65497</v>
      </c>
      <c r="C479" s="16" t="s">
        <v>65498</v>
      </c>
      <c r="D479" s="16" t="s">
        <v>65499</v>
      </c>
      <c r="E479" s="16">
        <v>28</v>
      </c>
      <c r="F479" s="16">
        <v>28</v>
      </c>
      <c r="G479" s="16">
        <v>1400</v>
      </c>
      <c r="H479" s="16"/>
    </row>
    <row r="480" customHeight="1" spans="1:8">
      <c r="A480" s="16">
        <v>478</v>
      </c>
      <c r="B480" s="16" t="s">
        <v>65448</v>
      </c>
      <c r="C480" s="16" t="s">
        <v>65500</v>
      </c>
      <c r="D480" s="16" t="s">
        <v>65501</v>
      </c>
      <c r="E480" s="16">
        <v>28</v>
      </c>
      <c r="F480" s="16">
        <v>28</v>
      </c>
      <c r="G480" s="16">
        <v>1400</v>
      </c>
      <c r="H480" s="16"/>
    </row>
    <row r="481" customHeight="1" spans="1:8">
      <c r="A481" s="16">
        <v>479</v>
      </c>
      <c r="B481" s="16" t="s">
        <v>65502</v>
      </c>
      <c r="C481" s="16" t="s">
        <v>65503</v>
      </c>
      <c r="D481" s="16" t="s">
        <v>65504</v>
      </c>
      <c r="E481" s="16">
        <v>28</v>
      </c>
      <c r="F481" s="16">
        <v>28</v>
      </c>
      <c r="G481" s="16">
        <v>1400</v>
      </c>
      <c r="H481" s="16"/>
    </row>
    <row r="482" customHeight="1" spans="1:8">
      <c r="A482" s="16">
        <v>480</v>
      </c>
      <c r="B482" s="16" t="s">
        <v>65505</v>
      </c>
      <c r="C482" s="16" t="s">
        <v>65506</v>
      </c>
      <c r="D482" s="16" t="s">
        <v>65507</v>
      </c>
      <c r="E482" s="16">
        <v>28</v>
      </c>
      <c r="F482" s="16">
        <v>28</v>
      </c>
      <c r="G482" s="16">
        <v>1400</v>
      </c>
      <c r="H482" s="16"/>
    </row>
    <row r="483" customHeight="1" spans="1:8">
      <c r="A483" s="16">
        <v>481</v>
      </c>
      <c r="B483" s="16" t="s">
        <v>64952</v>
      </c>
      <c r="C483" s="16" t="s">
        <v>65508</v>
      </c>
      <c r="D483" s="16" t="s">
        <v>65509</v>
      </c>
      <c r="E483" s="16">
        <v>28</v>
      </c>
      <c r="F483" s="16">
        <v>28</v>
      </c>
      <c r="G483" s="16">
        <v>1400</v>
      </c>
      <c r="H483" s="16"/>
    </row>
    <row r="484" customHeight="1" spans="1:8">
      <c r="A484" s="16">
        <v>482</v>
      </c>
      <c r="B484" s="16" t="s">
        <v>65510</v>
      </c>
      <c r="C484" s="16" t="s">
        <v>65511</v>
      </c>
      <c r="D484" s="16" t="s">
        <v>65512</v>
      </c>
      <c r="E484" s="16">
        <v>28</v>
      </c>
      <c r="F484" s="16">
        <v>28</v>
      </c>
      <c r="G484" s="16">
        <v>1400</v>
      </c>
      <c r="H484" s="16"/>
    </row>
    <row r="485" customHeight="1" spans="1:8">
      <c r="A485" s="16">
        <v>483</v>
      </c>
      <c r="B485" s="16" t="s">
        <v>65513</v>
      </c>
      <c r="C485" s="16" t="s">
        <v>65514</v>
      </c>
      <c r="D485" s="16" t="s">
        <v>65515</v>
      </c>
      <c r="E485" s="16">
        <v>28</v>
      </c>
      <c r="F485" s="16">
        <v>28</v>
      </c>
      <c r="G485" s="16">
        <v>1400</v>
      </c>
      <c r="H485" s="16"/>
    </row>
    <row r="486" customHeight="1" spans="1:8">
      <c r="A486" s="16">
        <v>484</v>
      </c>
      <c r="B486" s="16" t="s">
        <v>65516</v>
      </c>
      <c r="C486" s="16" t="s">
        <v>65517</v>
      </c>
      <c r="D486" s="16" t="s">
        <v>65518</v>
      </c>
      <c r="E486" s="16">
        <v>28</v>
      </c>
      <c r="F486" s="16">
        <v>28</v>
      </c>
      <c r="G486" s="16">
        <v>1400</v>
      </c>
      <c r="H486" s="16"/>
    </row>
    <row r="487" customHeight="1" spans="1:8">
      <c r="A487" s="16">
        <v>485</v>
      </c>
      <c r="B487" s="16" t="s">
        <v>65074</v>
      </c>
      <c r="C487" s="16" t="s">
        <v>65519</v>
      </c>
      <c r="D487" s="16" t="s">
        <v>65520</v>
      </c>
      <c r="E487" s="16">
        <v>28</v>
      </c>
      <c r="F487" s="16">
        <v>28</v>
      </c>
      <c r="G487" s="16">
        <v>1400</v>
      </c>
      <c r="H487" s="16"/>
    </row>
    <row r="488" customHeight="1" spans="1:8">
      <c r="A488" s="16">
        <v>486</v>
      </c>
      <c r="B488" s="16" t="s">
        <v>65036</v>
      </c>
      <c r="C488" s="16" t="s">
        <v>65521</v>
      </c>
      <c r="D488" s="16" t="s">
        <v>65522</v>
      </c>
      <c r="E488" s="16">
        <v>28</v>
      </c>
      <c r="F488" s="16">
        <v>28</v>
      </c>
      <c r="G488" s="16">
        <v>1400</v>
      </c>
      <c r="H488" s="16"/>
    </row>
    <row r="489" customHeight="1" spans="1:8">
      <c r="A489" s="16">
        <v>487</v>
      </c>
      <c r="B489" s="16" t="s">
        <v>65523</v>
      </c>
      <c r="C489" s="16" t="s">
        <v>65524</v>
      </c>
      <c r="D489" s="16" t="s">
        <v>65525</v>
      </c>
      <c r="E489" s="16">
        <v>28</v>
      </c>
      <c r="F489" s="16">
        <v>28</v>
      </c>
      <c r="G489" s="16">
        <v>1400</v>
      </c>
      <c r="H489" s="16"/>
    </row>
    <row r="490" customHeight="1" spans="1:8">
      <c r="A490" s="16">
        <v>488</v>
      </c>
      <c r="B490" s="16" t="s">
        <v>65238</v>
      </c>
      <c r="C490" s="16" t="s">
        <v>65526</v>
      </c>
      <c r="D490" s="16" t="s">
        <v>65527</v>
      </c>
      <c r="E490" s="16">
        <v>28</v>
      </c>
      <c r="F490" s="16">
        <v>28</v>
      </c>
      <c r="G490" s="16">
        <v>1400</v>
      </c>
      <c r="H490" s="16"/>
    </row>
    <row r="491" customHeight="1" spans="1:8">
      <c r="A491" s="16">
        <v>489</v>
      </c>
      <c r="B491" s="16" t="s">
        <v>65528</v>
      </c>
      <c r="C491" s="16" t="s">
        <v>65529</v>
      </c>
      <c r="D491" s="16" t="s">
        <v>65530</v>
      </c>
      <c r="E491" s="16">
        <v>28</v>
      </c>
      <c r="F491" s="16">
        <v>28</v>
      </c>
      <c r="G491" s="16">
        <v>1400</v>
      </c>
      <c r="H491" s="16"/>
    </row>
    <row r="492" customHeight="1" spans="1:8">
      <c r="A492" s="16">
        <v>490</v>
      </c>
      <c r="B492" s="16" t="s">
        <v>65439</v>
      </c>
      <c r="C492" s="16" t="s">
        <v>65531</v>
      </c>
      <c r="D492" s="16" t="s">
        <v>65532</v>
      </c>
      <c r="E492" s="16">
        <v>28</v>
      </c>
      <c r="F492" s="16">
        <v>28</v>
      </c>
      <c r="G492" s="16">
        <v>1400</v>
      </c>
      <c r="H492" s="16"/>
    </row>
    <row r="493" customHeight="1" spans="1:8">
      <c r="A493" s="16">
        <v>491</v>
      </c>
      <c r="B493" s="16" t="s">
        <v>65533</v>
      </c>
      <c r="C493" s="16" t="s">
        <v>18319</v>
      </c>
      <c r="D493" s="16" t="s">
        <v>65534</v>
      </c>
      <c r="E493" s="16">
        <v>28</v>
      </c>
      <c r="F493" s="16">
        <v>28</v>
      </c>
      <c r="G493" s="16">
        <v>1400</v>
      </c>
      <c r="H493" s="16"/>
    </row>
    <row r="494" customHeight="1" spans="1:8">
      <c r="A494" s="16">
        <v>492</v>
      </c>
      <c r="B494" s="16" t="s">
        <v>65421</v>
      </c>
      <c r="C494" s="16" t="s">
        <v>65535</v>
      </c>
      <c r="D494" s="16" t="s">
        <v>65536</v>
      </c>
      <c r="E494" s="16">
        <v>30</v>
      </c>
      <c r="F494" s="16">
        <v>27</v>
      </c>
      <c r="G494" s="16">
        <v>1350</v>
      </c>
      <c r="H494" s="16"/>
    </row>
    <row r="495" customHeight="1" spans="1:8">
      <c r="A495" s="16">
        <v>493</v>
      </c>
      <c r="B495" s="16" t="s">
        <v>64570</v>
      </c>
      <c r="C495" s="16" t="s">
        <v>65537</v>
      </c>
      <c r="D495" s="16" t="s">
        <v>65538</v>
      </c>
      <c r="E495" s="16">
        <v>30</v>
      </c>
      <c r="F495" s="16">
        <v>27</v>
      </c>
      <c r="G495" s="16">
        <v>1350</v>
      </c>
      <c r="H495" s="16"/>
    </row>
    <row r="496" customHeight="1" spans="1:8">
      <c r="A496" s="16">
        <v>494</v>
      </c>
      <c r="B496" s="16" t="s">
        <v>64855</v>
      </c>
      <c r="C496" s="16" t="s">
        <v>65539</v>
      </c>
      <c r="D496" s="16" t="s">
        <v>65540</v>
      </c>
      <c r="E496" s="16">
        <v>30</v>
      </c>
      <c r="F496" s="16">
        <v>27</v>
      </c>
      <c r="G496" s="16">
        <v>1350</v>
      </c>
      <c r="H496" s="16"/>
    </row>
    <row r="497" customHeight="1" spans="1:8">
      <c r="A497" s="16">
        <v>495</v>
      </c>
      <c r="B497" s="16" t="s">
        <v>65271</v>
      </c>
      <c r="C497" s="16" t="s">
        <v>65541</v>
      </c>
      <c r="D497" s="16" t="s">
        <v>65542</v>
      </c>
      <c r="E497" s="16">
        <v>29</v>
      </c>
      <c r="F497" s="16">
        <v>27</v>
      </c>
      <c r="G497" s="16">
        <v>1350</v>
      </c>
      <c r="H497" s="16"/>
    </row>
    <row r="498" customHeight="1" spans="1:8">
      <c r="A498" s="16">
        <v>496</v>
      </c>
      <c r="B498" s="16" t="s">
        <v>64385</v>
      </c>
      <c r="C498" s="16" t="s">
        <v>65543</v>
      </c>
      <c r="D498" s="16" t="s">
        <v>65544</v>
      </c>
      <c r="E498" s="16">
        <v>29</v>
      </c>
      <c r="F498" s="16">
        <v>27</v>
      </c>
      <c r="G498" s="16">
        <v>1350</v>
      </c>
      <c r="H498" s="16"/>
    </row>
    <row r="499" customHeight="1" spans="1:8">
      <c r="A499" s="16">
        <v>497</v>
      </c>
      <c r="B499" s="16" t="s">
        <v>64499</v>
      </c>
      <c r="C499" s="16" t="s">
        <v>65545</v>
      </c>
      <c r="D499" s="16" t="s">
        <v>65546</v>
      </c>
      <c r="E499" s="16">
        <v>29</v>
      </c>
      <c r="F499" s="16">
        <v>27</v>
      </c>
      <c r="G499" s="16">
        <v>1350</v>
      </c>
      <c r="H499" s="16"/>
    </row>
    <row r="500" customHeight="1" spans="1:8">
      <c r="A500" s="16">
        <v>498</v>
      </c>
      <c r="B500" s="16" t="s">
        <v>64718</v>
      </c>
      <c r="C500" s="16" t="s">
        <v>65547</v>
      </c>
      <c r="D500" s="16" t="s">
        <v>65548</v>
      </c>
      <c r="E500" s="16">
        <v>29</v>
      </c>
      <c r="F500" s="16">
        <v>27</v>
      </c>
      <c r="G500" s="16">
        <v>1350</v>
      </c>
      <c r="H500" s="16"/>
    </row>
    <row r="501" customHeight="1" spans="1:8">
      <c r="A501" s="16">
        <v>499</v>
      </c>
      <c r="B501" s="16" t="s">
        <v>65549</v>
      </c>
      <c r="C501" s="16" t="s">
        <v>65550</v>
      </c>
      <c r="D501" s="16" t="s">
        <v>65551</v>
      </c>
      <c r="E501" s="16">
        <v>29</v>
      </c>
      <c r="F501" s="16">
        <v>27</v>
      </c>
      <c r="G501" s="16">
        <v>1350</v>
      </c>
      <c r="H501" s="16"/>
    </row>
    <row r="502" customHeight="1" spans="1:8">
      <c r="A502" s="16">
        <v>500</v>
      </c>
      <c r="B502" s="16" t="s">
        <v>65552</v>
      </c>
      <c r="C502" s="16" t="s">
        <v>65553</v>
      </c>
      <c r="D502" s="16" t="s">
        <v>65554</v>
      </c>
      <c r="E502" s="16">
        <v>29</v>
      </c>
      <c r="F502" s="16">
        <v>27</v>
      </c>
      <c r="G502" s="16">
        <v>1350</v>
      </c>
      <c r="H502" s="16"/>
    </row>
    <row r="503" customHeight="1" spans="1:8">
      <c r="A503" s="16">
        <v>501</v>
      </c>
      <c r="B503" s="16" t="s">
        <v>65555</v>
      </c>
      <c r="C503" s="16" t="s">
        <v>65556</v>
      </c>
      <c r="D503" s="16" t="s">
        <v>65557</v>
      </c>
      <c r="E503" s="16">
        <v>29</v>
      </c>
      <c r="F503" s="16">
        <v>27</v>
      </c>
      <c r="G503" s="16">
        <v>1350</v>
      </c>
      <c r="H503" s="16"/>
    </row>
    <row r="504" customHeight="1" spans="1:8">
      <c r="A504" s="16">
        <v>502</v>
      </c>
      <c r="B504" s="16" t="s">
        <v>65558</v>
      </c>
      <c r="C504" s="16" t="s">
        <v>65559</v>
      </c>
      <c r="D504" s="16" t="s">
        <v>65560</v>
      </c>
      <c r="E504" s="16">
        <v>29</v>
      </c>
      <c r="F504" s="16">
        <v>27</v>
      </c>
      <c r="G504" s="16">
        <v>1350</v>
      </c>
      <c r="H504" s="16"/>
    </row>
    <row r="505" customHeight="1" spans="1:8">
      <c r="A505" s="16">
        <v>503</v>
      </c>
      <c r="B505" s="16" t="s">
        <v>64551</v>
      </c>
      <c r="C505" s="16" t="s">
        <v>65561</v>
      </c>
      <c r="D505" s="16" t="s">
        <v>65562</v>
      </c>
      <c r="E505" s="16">
        <v>29</v>
      </c>
      <c r="F505" s="16">
        <v>27</v>
      </c>
      <c r="G505" s="16">
        <v>1350</v>
      </c>
      <c r="H505" s="16"/>
    </row>
    <row r="506" customHeight="1" spans="1:8">
      <c r="A506" s="16">
        <v>504</v>
      </c>
      <c r="B506" s="16" t="s">
        <v>65563</v>
      </c>
      <c r="C506" s="16" t="s">
        <v>65564</v>
      </c>
      <c r="D506" s="16" t="s">
        <v>65565</v>
      </c>
      <c r="E506" s="16">
        <v>29</v>
      </c>
      <c r="F506" s="16">
        <v>27</v>
      </c>
      <c r="G506" s="16">
        <v>1350</v>
      </c>
      <c r="H506" s="16"/>
    </row>
    <row r="507" customHeight="1" spans="1:8">
      <c r="A507" s="16">
        <v>505</v>
      </c>
      <c r="B507" s="16" t="s">
        <v>65566</v>
      </c>
      <c r="C507" s="16" t="s">
        <v>65567</v>
      </c>
      <c r="D507" s="16" t="s">
        <v>65568</v>
      </c>
      <c r="E507" s="16">
        <v>29</v>
      </c>
      <c r="F507" s="16">
        <v>27</v>
      </c>
      <c r="G507" s="16">
        <v>1350</v>
      </c>
      <c r="H507" s="16"/>
    </row>
    <row r="508" customHeight="1" spans="1:8">
      <c r="A508" s="16">
        <v>506</v>
      </c>
      <c r="B508" s="16" t="s">
        <v>64275</v>
      </c>
      <c r="C508" s="16" t="s">
        <v>65569</v>
      </c>
      <c r="D508" s="16" t="s">
        <v>65570</v>
      </c>
      <c r="E508" s="16">
        <v>28</v>
      </c>
      <c r="F508" s="16">
        <v>27</v>
      </c>
      <c r="G508" s="16">
        <v>1350</v>
      </c>
      <c r="H508" s="16"/>
    </row>
    <row r="509" customHeight="1" spans="1:8">
      <c r="A509" s="16">
        <v>507</v>
      </c>
      <c r="B509" s="16" t="s">
        <v>64346</v>
      </c>
      <c r="C509" s="16" t="s">
        <v>65571</v>
      </c>
      <c r="D509" s="16" t="s">
        <v>65572</v>
      </c>
      <c r="E509" s="16">
        <v>28</v>
      </c>
      <c r="F509" s="16">
        <v>27</v>
      </c>
      <c r="G509" s="16">
        <v>1350</v>
      </c>
      <c r="H509" s="16"/>
    </row>
    <row r="510" customHeight="1" spans="1:8">
      <c r="A510" s="16">
        <v>508</v>
      </c>
      <c r="B510" s="16" t="s">
        <v>64361</v>
      </c>
      <c r="C510" s="16" t="s">
        <v>65573</v>
      </c>
      <c r="D510" s="16" t="s">
        <v>65574</v>
      </c>
      <c r="E510" s="16">
        <v>28</v>
      </c>
      <c r="F510" s="16">
        <v>27</v>
      </c>
      <c r="G510" s="16">
        <v>1350</v>
      </c>
      <c r="H510" s="16"/>
    </row>
    <row r="511" customHeight="1" spans="1:8">
      <c r="A511" s="16">
        <v>509</v>
      </c>
      <c r="B511" s="16" t="s">
        <v>65575</v>
      </c>
      <c r="C511" s="16" t="s">
        <v>65576</v>
      </c>
      <c r="D511" s="16" t="s">
        <v>65577</v>
      </c>
      <c r="E511" s="16">
        <v>28</v>
      </c>
      <c r="F511" s="16">
        <v>27</v>
      </c>
      <c r="G511" s="16">
        <v>1350</v>
      </c>
      <c r="H511" s="16"/>
    </row>
    <row r="512" customHeight="1" spans="1:8">
      <c r="A512" s="16">
        <v>510</v>
      </c>
      <c r="B512" s="16" t="s">
        <v>65578</v>
      </c>
      <c r="C512" s="16" t="s">
        <v>65579</v>
      </c>
      <c r="D512" s="16" t="s">
        <v>65580</v>
      </c>
      <c r="E512" s="16">
        <v>28</v>
      </c>
      <c r="F512" s="16">
        <v>27</v>
      </c>
      <c r="G512" s="16">
        <v>1350</v>
      </c>
      <c r="H512" s="16"/>
    </row>
    <row r="513" customHeight="1" spans="1:8">
      <c r="A513" s="16">
        <v>511</v>
      </c>
      <c r="B513" s="16" t="s">
        <v>65581</v>
      </c>
      <c r="C513" s="16" t="s">
        <v>65582</v>
      </c>
      <c r="D513" s="16" t="s">
        <v>65583</v>
      </c>
      <c r="E513" s="16">
        <v>28</v>
      </c>
      <c r="F513" s="16">
        <v>27</v>
      </c>
      <c r="G513" s="16">
        <v>1350</v>
      </c>
      <c r="H513" s="16"/>
    </row>
    <row r="514" customHeight="1" spans="1:8">
      <c r="A514" s="16">
        <v>512</v>
      </c>
      <c r="B514" s="16" t="s">
        <v>65584</v>
      </c>
      <c r="C514" s="16" t="s">
        <v>65585</v>
      </c>
      <c r="D514" s="16" t="s">
        <v>65586</v>
      </c>
      <c r="E514" s="16">
        <v>28</v>
      </c>
      <c r="F514" s="16">
        <v>27</v>
      </c>
      <c r="G514" s="16">
        <v>1350</v>
      </c>
      <c r="H514" s="16"/>
    </row>
    <row r="515" customHeight="1" spans="1:8">
      <c r="A515" s="16">
        <v>513</v>
      </c>
      <c r="B515" s="16" t="s">
        <v>64600</v>
      </c>
      <c r="C515" s="16" t="s">
        <v>65587</v>
      </c>
      <c r="D515" s="16" t="s">
        <v>65588</v>
      </c>
      <c r="E515" s="16">
        <v>28</v>
      </c>
      <c r="F515" s="16">
        <v>27</v>
      </c>
      <c r="G515" s="16">
        <v>1350</v>
      </c>
      <c r="H515" s="16"/>
    </row>
    <row r="516" customHeight="1" spans="1:8">
      <c r="A516" s="16">
        <v>514</v>
      </c>
      <c r="B516" s="16" t="s">
        <v>65589</v>
      </c>
      <c r="C516" s="16" t="s">
        <v>65590</v>
      </c>
      <c r="D516" s="16" t="s">
        <v>65591</v>
      </c>
      <c r="E516" s="16">
        <v>28</v>
      </c>
      <c r="F516" s="16">
        <v>27</v>
      </c>
      <c r="G516" s="16">
        <v>1350</v>
      </c>
      <c r="H516" s="16"/>
    </row>
    <row r="517" customHeight="1" spans="1:8">
      <c r="A517" s="16">
        <v>515</v>
      </c>
      <c r="B517" s="16" t="s">
        <v>65592</v>
      </c>
      <c r="C517" s="16" t="s">
        <v>65593</v>
      </c>
      <c r="D517" s="16" t="s">
        <v>65594</v>
      </c>
      <c r="E517" s="16">
        <v>28</v>
      </c>
      <c r="F517" s="16">
        <v>27</v>
      </c>
      <c r="G517" s="16">
        <v>1350</v>
      </c>
      <c r="H517" s="16"/>
    </row>
    <row r="518" customHeight="1" spans="1:8">
      <c r="A518" s="16">
        <v>516</v>
      </c>
      <c r="B518" s="16" t="s">
        <v>65360</v>
      </c>
      <c r="C518" s="16" t="s">
        <v>65595</v>
      </c>
      <c r="D518" s="16" t="s">
        <v>65596</v>
      </c>
      <c r="E518" s="16">
        <v>28</v>
      </c>
      <c r="F518" s="16">
        <v>27</v>
      </c>
      <c r="G518" s="16">
        <v>1350</v>
      </c>
      <c r="H518" s="16"/>
    </row>
    <row r="519" customHeight="1" spans="1:8">
      <c r="A519" s="16">
        <v>517</v>
      </c>
      <c r="B519" s="16" t="s">
        <v>65597</v>
      </c>
      <c r="C519" s="16" t="s">
        <v>65598</v>
      </c>
      <c r="D519" s="16" t="s">
        <v>65599</v>
      </c>
      <c r="E519" s="16">
        <v>28</v>
      </c>
      <c r="F519" s="16">
        <v>27</v>
      </c>
      <c r="G519" s="16">
        <v>1350</v>
      </c>
      <c r="H519" s="16"/>
    </row>
    <row r="520" customHeight="1" spans="1:8">
      <c r="A520" s="16">
        <v>518</v>
      </c>
      <c r="B520" s="16" t="s">
        <v>65600</v>
      </c>
      <c r="C520" s="16" t="s">
        <v>65601</v>
      </c>
      <c r="D520" s="16" t="s">
        <v>65602</v>
      </c>
      <c r="E520" s="16">
        <v>28</v>
      </c>
      <c r="F520" s="16">
        <v>27</v>
      </c>
      <c r="G520" s="16">
        <v>1350</v>
      </c>
      <c r="H520" s="16"/>
    </row>
    <row r="521" customHeight="1" spans="1:8">
      <c r="A521" s="16">
        <v>519</v>
      </c>
      <c r="B521" s="16" t="s">
        <v>65603</v>
      </c>
      <c r="C521" s="16" t="s">
        <v>65604</v>
      </c>
      <c r="D521" s="16" t="s">
        <v>65605</v>
      </c>
      <c r="E521" s="16">
        <v>28</v>
      </c>
      <c r="F521" s="16">
        <v>27</v>
      </c>
      <c r="G521" s="16">
        <v>1350</v>
      </c>
      <c r="H521" s="16"/>
    </row>
    <row r="522" customHeight="1" spans="1:8">
      <c r="A522" s="16">
        <v>520</v>
      </c>
      <c r="B522" s="16" t="s">
        <v>65606</v>
      </c>
      <c r="C522" s="16" t="s">
        <v>65607</v>
      </c>
      <c r="D522" s="16" t="s">
        <v>65608</v>
      </c>
      <c r="E522" s="16">
        <v>28</v>
      </c>
      <c r="F522" s="16">
        <v>27</v>
      </c>
      <c r="G522" s="16">
        <v>1350</v>
      </c>
      <c r="H522" s="16"/>
    </row>
    <row r="523" customHeight="1" spans="1:8">
      <c r="A523" s="16">
        <v>521</v>
      </c>
      <c r="B523" s="16" t="s">
        <v>64990</v>
      </c>
      <c r="C523" s="16" t="s">
        <v>65609</v>
      </c>
      <c r="D523" s="16" t="s">
        <v>65610</v>
      </c>
      <c r="E523" s="16">
        <v>28</v>
      </c>
      <c r="F523" s="16">
        <v>27</v>
      </c>
      <c r="G523" s="16">
        <v>1350</v>
      </c>
      <c r="H523" s="16"/>
    </row>
    <row r="524" customHeight="1" spans="1:8">
      <c r="A524" s="16">
        <v>522</v>
      </c>
      <c r="B524" s="16" t="s">
        <v>65611</v>
      </c>
      <c r="C524" s="16" t="s">
        <v>57229</v>
      </c>
      <c r="D524" s="16" t="s">
        <v>65612</v>
      </c>
      <c r="E524" s="16">
        <v>28</v>
      </c>
      <c r="F524" s="16">
        <v>27</v>
      </c>
      <c r="G524" s="16">
        <v>1350</v>
      </c>
      <c r="H524" s="16"/>
    </row>
    <row r="525" customHeight="1" spans="1:8">
      <c r="A525" s="16">
        <v>523</v>
      </c>
      <c r="B525" s="16" t="s">
        <v>65113</v>
      </c>
      <c r="C525" s="16" t="s">
        <v>65613</v>
      </c>
      <c r="D525" s="16" t="s">
        <v>65614</v>
      </c>
      <c r="E525" s="16">
        <v>28</v>
      </c>
      <c r="F525" s="16">
        <v>27</v>
      </c>
      <c r="G525" s="16">
        <v>1350</v>
      </c>
      <c r="H525" s="16"/>
    </row>
    <row r="526" customHeight="1" spans="1:8">
      <c r="A526" s="16">
        <v>524</v>
      </c>
      <c r="B526" s="16" t="s">
        <v>65615</v>
      </c>
      <c r="C526" s="16" t="s">
        <v>65616</v>
      </c>
      <c r="D526" s="16" t="s">
        <v>65617</v>
      </c>
      <c r="E526" s="16">
        <v>27</v>
      </c>
      <c r="F526" s="16">
        <v>27</v>
      </c>
      <c r="G526" s="16">
        <v>1350</v>
      </c>
      <c r="H526" s="16"/>
    </row>
    <row r="527" customHeight="1" spans="1:8">
      <c r="A527" s="16">
        <v>525</v>
      </c>
      <c r="B527" s="16" t="s">
        <v>65427</v>
      </c>
      <c r="C527" s="16" t="s">
        <v>65618</v>
      </c>
      <c r="D527" s="16" t="s">
        <v>65619</v>
      </c>
      <c r="E527" s="16">
        <v>27</v>
      </c>
      <c r="F527" s="16">
        <v>27</v>
      </c>
      <c r="G527" s="16">
        <v>1350</v>
      </c>
      <c r="H527" s="16"/>
    </row>
    <row r="528" customHeight="1" spans="1:8">
      <c r="A528" s="16">
        <v>526</v>
      </c>
      <c r="B528" s="16" t="s">
        <v>65620</v>
      </c>
      <c r="C528" s="16" t="s">
        <v>65621</v>
      </c>
      <c r="D528" s="16" t="s">
        <v>65622</v>
      </c>
      <c r="E528" s="16">
        <v>27</v>
      </c>
      <c r="F528" s="16">
        <v>27</v>
      </c>
      <c r="G528" s="16">
        <v>1350</v>
      </c>
      <c r="H528" s="16"/>
    </row>
    <row r="529" customHeight="1" spans="1:8">
      <c r="A529" s="16">
        <v>527</v>
      </c>
      <c r="B529" s="16" t="s">
        <v>65623</v>
      </c>
      <c r="C529" s="16" t="s">
        <v>65624</v>
      </c>
      <c r="D529" s="16" t="s">
        <v>65625</v>
      </c>
      <c r="E529" s="16">
        <v>27</v>
      </c>
      <c r="F529" s="16">
        <v>27</v>
      </c>
      <c r="G529" s="16">
        <v>1350</v>
      </c>
      <c r="H529" s="16"/>
    </row>
    <row r="530" customHeight="1" spans="1:8">
      <c r="A530" s="16">
        <v>528</v>
      </c>
      <c r="B530" s="16" t="s">
        <v>65626</v>
      </c>
      <c r="C530" s="16" t="s">
        <v>65627</v>
      </c>
      <c r="D530" s="16" t="s">
        <v>65628</v>
      </c>
      <c r="E530" s="16">
        <v>27</v>
      </c>
      <c r="F530" s="16">
        <v>27</v>
      </c>
      <c r="G530" s="16">
        <v>1350</v>
      </c>
      <c r="H530" s="16"/>
    </row>
    <row r="531" customHeight="1" spans="1:8">
      <c r="A531" s="16">
        <v>529</v>
      </c>
      <c r="B531" s="16" t="s">
        <v>65300</v>
      </c>
      <c r="C531" s="16" t="s">
        <v>65629</v>
      </c>
      <c r="D531" s="16" t="s">
        <v>65630</v>
      </c>
      <c r="E531" s="16">
        <v>27</v>
      </c>
      <c r="F531" s="16">
        <v>27</v>
      </c>
      <c r="G531" s="16">
        <v>1350</v>
      </c>
      <c r="H531" s="16"/>
    </row>
    <row r="532" customHeight="1" spans="1:8">
      <c r="A532" s="16">
        <v>530</v>
      </c>
      <c r="B532" s="16" t="s">
        <v>65631</v>
      </c>
      <c r="C532" s="16" t="s">
        <v>65632</v>
      </c>
      <c r="D532" s="16" t="s">
        <v>65633</v>
      </c>
      <c r="E532" s="16">
        <v>27</v>
      </c>
      <c r="F532" s="16">
        <v>27</v>
      </c>
      <c r="G532" s="16">
        <v>1350</v>
      </c>
      <c r="H532" s="16"/>
    </row>
    <row r="533" customHeight="1" spans="1:8">
      <c r="A533" s="16">
        <v>531</v>
      </c>
      <c r="B533" s="16" t="s">
        <v>65634</v>
      </c>
      <c r="C533" s="16" t="s">
        <v>65635</v>
      </c>
      <c r="D533" s="16" t="s">
        <v>65636</v>
      </c>
      <c r="E533" s="16">
        <v>27</v>
      </c>
      <c r="F533" s="16">
        <v>27</v>
      </c>
      <c r="G533" s="16">
        <v>1350</v>
      </c>
      <c r="H533" s="16"/>
    </row>
    <row r="534" customHeight="1" spans="1:8">
      <c r="A534" s="16">
        <v>532</v>
      </c>
      <c r="B534" s="16" t="s">
        <v>65424</v>
      </c>
      <c r="C534" s="16" t="s">
        <v>65637</v>
      </c>
      <c r="D534" s="16" t="s">
        <v>65638</v>
      </c>
      <c r="E534" s="16">
        <v>27</v>
      </c>
      <c r="F534" s="16">
        <v>27</v>
      </c>
      <c r="G534" s="16">
        <v>1350</v>
      </c>
      <c r="H534" s="16"/>
    </row>
    <row r="535" ht="13.5" spans="1:8">
      <c r="A535" s="16">
        <v>533</v>
      </c>
      <c r="B535" s="16" t="s">
        <v>65639</v>
      </c>
      <c r="C535" s="16" t="s">
        <v>65640</v>
      </c>
      <c r="D535" s="16" t="s">
        <v>65641</v>
      </c>
      <c r="E535" s="16">
        <v>27</v>
      </c>
      <c r="F535" s="16">
        <v>27</v>
      </c>
      <c r="G535" s="16">
        <v>1350</v>
      </c>
      <c r="H535" s="115"/>
    </row>
    <row r="536" customHeight="1" spans="1:8">
      <c r="A536" s="16">
        <v>534</v>
      </c>
      <c r="B536" s="16" t="s">
        <v>65642</v>
      </c>
      <c r="C536" s="16" t="s">
        <v>65643</v>
      </c>
      <c r="D536" s="16" t="s">
        <v>65644</v>
      </c>
      <c r="E536" s="16">
        <v>27</v>
      </c>
      <c r="F536" s="16">
        <v>27</v>
      </c>
      <c r="G536" s="16">
        <v>1350</v>
      </c>
      <c r="H536" s="16"/>
    </row>
    <row r="537" customHeight="1" spans="1:8">
      <c r="A537" s="16">
        <v>535</v>
      </c>
      <c r="B537" s="16" t="s">
        <v>65461</v>
      </c>
      <c r="C537" s="16" t="s">
        <v>65645</v>
      </c>
      <c r="D537" s="16" t="s">
        <v>65646</v>
      </c>
      <c r="E537" s="16">
        <v>27</v>
      </c>
      <c r="F537" s="16">
        <v>27</v>
      </c>
      <c r="G537" s="16">
        <v>1350</v>
      </c>
      <c r="H537" s="16"/>
    </row>
    <row r="538" customHeight="1" spans="1:8">
      <c r="A538" s="16">
        <v>536</v>
      </c>
      <c r="B538" s="16" t="s">
        <v>65647</v>
      </c>
      <c r="C538" s="16" t="s">
        <v>65648</v>
      </c>
      <c r="D538" s="16" t="s">
        <v>65649</v>
      </c>
      <c r="E538" s="16">
        <v>27</v>
      </c>
      <c r="F538" s="16">
        <v>27</v>
      </c>
      <c r="G538" s="16">
        <v>1350</v>
      </c>
      <c r="H538" s="16"/>
    </row>
    <row r="539" customHeight="1" spans="1:8">
      <c r="A539" s="16">
        <v>537</v>
      </c>
      <c r="B539" s="16" t="s">
        <v>65450</v>
      </c>
      <c r="C539" s="16" t="s">
        <v>65650</v>
      </c>
      <c r="D539" s="16" t="s">
        <v>65651</v>
      </c>
      <c r="E539" s="16">
        <v>27</v>
      </c>
      <c r="F539" s="16">
        <v>27</v>
      </c>
      <c r="G539" s="16">
        <v>1350</v>
      </c>
      <c r="H539" s="16"/>
    </row>
    <row r="540" customHeight="1" spans="1:8">
      <c r="A540" s="16">
        <v>538</v>
      </c>
      <c r="B540" s="16" t="s">
        <v>65652</v>
      </c>
      <c r="C540" s="16" t="s">
        <v>65653</v>
      </c>
      <c r="D540" s="16" t="s">
        <v>65654</v>
      </c>
      <c r="E540" s="16">
        <v>27</v>
      </c>
      <c r="F540" s="16">
        <v>27</v>
      </c>
      <c r="G540" s="16">
        <v>1350</v>
      </c>
      <c r="H540" s="16"/>
    </row>
    <row r="541" customHeight="1" spans="1:8">
      <c r="A541" s="16">
        <v>539</v>
      </c>
      <c r="B541" s="16" t="s">
        <v>65655</v>
      </c>
      <c r="C541" s="16" t="s">
        <v>65656</v>
      </c>
      <c r="D541" s="16" t="s">
        <v>65657</v>
      </c>
      <c r="E541" s="16">
        <v>27</v>
      </c>
      <c r="F541" s="16">
        <v>27</v>
      </c>
      <c r="G541" s="16">
        <v>1350</v>
      </c>
      <c r="H541" s="16"/>
    </row>
    <row r="542" customHeight="1" spans="1:8">
      <c r="A542" s="16">
        <v>540</v>
      </c>
      <c r="B542" s="16" t="s">
        <v>65658</v>
      </c>
      <c r="C542" s="16" t="s">
        <v>65659</v>
      </c>
      <c r="D542" s="16" t="s">
        <v>65660</v>
      </c>
      <c r="E542" s="16">
        <v>27</v>
      </c>
      <c r="F542" s="16">
        <v>27</v>
      </c>
      <c r="G542" s="16">
        <v>1350</v>
      </c>
      <c r="H542" s="16"/>
    </row>
    <row r="543" customHeight="1" spans="1:8">
      <c r="A543" s="16">
        <v>541</v>
      </c>
      <c r="B543" s="16" t="s">
        <v>65661</v>
      </c>
      <c r="C543" s="16" t="s">
        <v>65662</v>
      </c>
      <c r="D543" s="16" t="s">
        <v>65663</v>
      </c>
      <c r="E543" s="16">
        <v>27</v>
      </c>
      <c r="F543" s="16">
        <v>27</v>
      </c>
      <c r="G543" s="16">
        <v>1350</v>
      </c>
      <c r="H543" s="16"/>
    </row>
    <row r="544" customHeight="1" spans="1:8">
      <c r="A544" s="16">
        <v>542</v>
      </c>
      <c r="B544" s="16" t="s">
        <v>64965</v>
      </c>
      <c r="C544" s="16" t="s">
        <v>65664</v>
      </c>
      <c r="D544" s="16" t="s">
        <v>65665</v>
      </c>
      <c r="E544" s="16">
        <v>27</v>
      </c>
      <c r="F544" s="16">
        <v>27</v>
      </c>
      <c r="G544" s="16">
        <v>1350</v>
      </c>
      <c r="H544" s="16"/>
    </row>
    <row r="545" customHeight="1" spans="1:8">
      <c r="A545" s="16">
        <v>543</v>
      </c>
      <c r="B545" s="16" t="s">
        <v>65516</v>
      </c>
      <c r="C545" s="16" t="s">
        <v>44323</v>
      </c>
      <c r="D545" s="16" t="s">
        <v>65666</v>
      </c>
      <c r="E545" s="16">
        <v>27</v>
      </c>
      <c r="F545" s="16">
        <v>27</v>
      </c>
      <c r="G545" s="16">
        <v>1350</v>
      </c>
      <c r="H545" s="16"/>
    </row>
    <row r="546" customHeight="1" spans="1:8">
      <c r="A546" s="16">
        <v>544</v>
      </c>
      <c r="B546" s="16" t="s">
        <v>65661</v>
      </c>
      <c r="C546" s="16" t="s">
        <v>65667</v>
      </c>
      <c r="D546" s="16" t="s">
        <v>65668</v>
      </c>
      <c r="E546" s="16">
        <v>27</v>
      </c>
      <c r="F546" s="16">
        <v>27</v>
      </c>
      <c r="G546" s="16">
        <v>1350</v>
      </c>
      <c r="H546" s="16"/>
    </row>
    <row r="547" customHeight="1" spans="1:8">
      <c r="A547" s="16">
        <v>545</v>
      </c>
      <c r="B547" s="16" t="s">
        <v>65005</v>
      </c>
      <c r="C547" s="16" t="s">
        <v>65669</v>
      </c>
      <c r="D547" s="16" t="s">
        <v>65670</v>
      </c>
      <c r="E547" s="16">
        <v>27</v>
      </c>
      <c r="F547" s="16">
        <v>27</v>
      </c>
      <c r="G547" s="16">
        <v>1350</v>
      </c>
      <c r="H547" s="16"/>
    </row>
    <row r="548" customHeight="1" spans="1:8">
      <c r="A548" s="16">
        <v>546</v>
      </c>
      <c r="B548" s="16" t="s">
        <v>65671</v>
      </c>
      <c r="C548" s="16" t="s">
        <v>65672</v>
      </c>
      <c r="D548" s="16" t="s">
        <v>65673</v>
      </c>
      <c r="E548" s="16">
        <v>27</v>
      </c>
      <c r="F548" s="16">
        <v>27</v>
      </c>
      <c r="G548" s="16">
        <v>1350</v>
      </c>
      <c r="H548" s="16"/>
    </row>
    <row r="549" customHeight="1" spans="1:8">
      <c r="A549" s="16">
        <v>547</v>
      </c>
      <c r="B549" s="16" t="s">
        <v>65606</v>
      </c>
      <c r="C549" s="16" t="s">
        <v>65674</v>
      </c>
      <c r="D549" s="16" t="s">
        <v>65675</v>
      </c>
      <c r="E549" s="16">
        <v>27</v>
      </c>
      <c r="F549" s="16">
        <v>27</v>
      </c>
      <c r="G549" s="16">
        <v>1350</v>
      </c>
      <c r="H549" s="16"/>
    </row>
    <row r="550" customHeight="1" spans="1:8">
      <c r="A550" s="16">
        <v>548</v>
      </c>
      <c r="B550" s="16" t="s">
        <v>65676</v>
      </c>
      <c r="C550" s="16" t="s">
        <v>65677</v>
      </c>
      <c r="D550" s="16" t="s">
        <v>65678</v>
      </c>
      <c r="E550" s="16">
        <v>27</v>
      </c>
      <c r="F550" s="16">
        <v>27</v>
      </c>
      <c r="G550" s="16">
        <v>1350</v>
      </c>
      <c r="H550" s="16"/>
    </row>
    <row r="551" customHeight="1" spans="1:8">
      <c r="A551" s="16">
        <v>549</v>
      </c>
      <c r="B551" s="16" t="s">
        <v>65597</v>
      </c>
      <c r="C551" s="16" t="s">
        <v>58809</v>
      </c>
      <c r="D551" s="16" t="s">
        <v>65679</v>
      </c>
      <c r="E551" s="16">
        <v>27</v>
      </c>
      <c r="F551" s="16">
        <v>27</v>
      </c>
      <c r="G551" s="16">
        <v>1350</v>
      </c>
      <c r="H551" s="16"/>
    </row>
    <row r="552" customHeight="1" spans="1:8">
      <c r="A552" s="16">
        <v>550</v>
      </c>
      <c r="B552" s="16" t="s">
        <v>65680</v>
      </c>
      <c r="C552" s="16" t="s">
        <v>65681</v>
      </c>
      <c r="D552" s="16" t="s">
        <v>65682</v>
      </c>
      <c r="E552" s="16">
        <v>27</v>
      </c>
      <c r="F552" s="16">
        <v>27</v>
      </c>
      <c r="G552" s="16">
        <v>1350</v>
      </c>
      <c r="H552" s="16"/>
    </row>
    <row r="553" customHeight="1" spans="1:8">
      <c r="A553" s="16">
        <v>551</v>
      </c>
      <c r="B553" s="16" t="s">
        <v>65683</v>
      </c>
      <c r="C553" s="16" t="s">
        <v>65684</v>
      </c>
      <c r="D553" s="16" t="s">
        <v>65685</v>
      </c>
      <c r="E553" s="16">
        <v>27</v>
      </c>
      <c r="F553" s="16">
        <v>27</v>
      </c>
      <c r="G553" s="16">
        <v>1350</v>
      </c>
      <c r="H553" s="16"/>
    </row>
    <row r="554" customHeight="1" spans="1:8">
      <c r="A554" s="16">
        <v>552</v>
      </c>
      <c r="B554" s="16" t="s">
        <v>64977</v>
      </c>
      <c r="C554" s="16" t="s">
        <v>55246</v>
      </c>
      <c r="D554" s="16" t="s">
        <v>65686</v>
      </c>
      <c r="E554" s="16">
        <v>27</v>
      </c>
      <c r="F554" s="16">
        <v>27</v>
      </c>
      <c r="G554" s="16">
        <v>1350</v>
      </c>
      <c r="H554" s="16"/>
    </row>
    <row r="555" customHeight="1" spans="1:8">
      <c r="A555" s="16">
        <v>553</v>
      </c>
      <c r="B555" s="16" t="s">
        <v>65018</v>
      </c>
      <c r="C555" s="16" t="s">
        <v>65687</v>
      </c>
      <c r="D555" s="16" t="s">
        <v>65688</v>
      </c>
      <c r="E555" s="16">
        <v>27</v>
      </c>
      <c r="F555" s="16">
        <v>27</v>
      </c>
      <c r="G555" s="16">
        <v>1350</v>
      </c>
      <c r="H555" s="16"/>
    </row>
    <row r="556" customHeight="1" spans="1:8">
      <c r="A556" s="16">
        <v>554</v>
      </c>
      <c r="B556" s="16" t="s">
        <v>65456</v>
      </c>
      <c r="C556" s="16" t="s">
        <v>65689</v>
      </c>
      <c r="D556" s="16" t="s">
        <v>65690</v>
      </c>
      <c r="E556" s="16">
        <v>27</v>
      </c>
      <c r="F556" s="16">
        <v>27</v>
      </c>
      <c r="G556" s="16">
        <v>1350</v>
      </c>
      <c r="H556" s="16"/>
    </row>
    <row r="557" customHeight="1" spans="1:8">
      <c r="A557" s="16">
        <v>555</v>
      </c>
      <c r="B557" s="16" t="s">
        <v>65691</v>
      </c>
      <c r="C557" s="16" t="s">
        <v>65692</v>
      </c>
      <c r="D557" s="16" t="s">
        <v>65693</v>
      </c>
      <c r="E557" s="16">
        <v>27</v>
      </c>
      <c r="F557" s="16">
        <v>27</v>
      </c>
      <c r="G557" s="16">
        <v>1350</v>
      </c>
      <c r="H557" s="16"/>
    </row>
    <row r="558" customHeight="1" spans="1:8">
      <c r="A558" s="16">
        <v>556</v>
      </c>
      <c r="B558" s="16" t="s">
        <v>65161</v>
      </c>
      <c r="C558" s="16" t="s">
        <v>65694</v>
      </c>
      <c r="D558" s="16" t="s">
        <v>65695</v>
      </c>
      <c r="E558" s="16">
        <v>27</v>
      </c>
      <c r="F558" s="16">
        <v>27</v>
      </c>
      <c r="G558" s="16">
        <v>1350</v>
      </c>
      <c r="H558" s="16"/>
    </row>
    <row r="559" customHeight="1" spans="1:8">
      <c r="A559" s="16">
        <v>557</v>
      </c>
      <c r="B559" s="16" t="s">
        <v>65696</v>
      </c>
      <c r="C559" s="16" t="s">
        <v>65697</v>
      </c>
      <c r="D559" s="16" t="s">
        <v>65698</v>
      </c>
      <c r="E559" s="16">
        <v>27</v>
      </c>
      <c r="F559" s="16">
        <v>27</v>
      </c>
      <c r="G559" s="16">
        <v>1350</v>
      </c>
      <c r="H559" s="16"/>
    </row>
    <row r="560" customHeight="1" spans="1:8">
      <c r="A560" s="16">
        <v>558</v>
      </c>
      <c r="B560" s="16" t="s">
        <v>65699</v>
      </c>
      <c r="C560" s="16" t="s">
        <v>65700</v>
      </c>
      <c r="D560" s="16" t="s">
        <v>65701</v>
      </c>
      <c r="E560" s="16">
        <v>27</v>
      </c>
      <c r="F560" s="16">
        <v>27</v>
      </c>
      <c r="G560" s="16">
        <v>1350</v>
      </c>
      <c r="H560" s="16"/>
    </row>
    <row r="561" customHeight="1" spans="1:8">
      <c r="A561" s="16">
        <v>559</v>
      </c>
      <c r="B561" s="16" t="s">
        <v>65094</v>
      </c>
      <c r="C561" s="16" t="s">
        <v>65702</v>
      </c>
      <c r="D561" s="16" t="s">
        <v>65703</v>
      </c>
      <c r="E561" s="16">
        <v>27</v>
      </c>
      <c r="F561" s="16">
        <v>27</v>
      </c>
      <c r="G561" s="16">
        <v>1350</v>
      </c>
      <c r="H561" s="16"/>
    </row>
    <row r="562" customHeight="1" spans="1:8">
      <c r="A562" s="16">
        <v>560</v>
      </c>
      <c r="B562" s="16" t="s">
        <v>64858</v>
      </c>
      <c r="C562" s="16" t="s">
        <v>65704</v>
      </c>
      <c r="D562" s="16" t="s">
        <v>65705</v>
      </c>
      <c r="E562" s="16">
        <v>30</v>
      </c>
      <c r="F562" s="16">
        <v>26</v>
      </c>
      <c r="G562" s="16">
        <v>1300</v>
      </c>
      <c r="H562" s="16"/>
    </row>
    <row r="563" customHeight="1" spans="1:8">
      <c r="A563" s="16">
        <v>561</v>
      </c>
      <c r="B563" s="16" t="s">
        <v>65706</v>
      </c>
      <c r="C563" s="16" t="s">
        <v>703</v>
      </c>
      <c r="D563" s="16" t="s">
        <v>65707</v>
      </c>
      <c r="E563" s="16">
        <v>29</v>
      </c>
      <c r="F563" s="16">
        <v>26</v>
      </c>
      <c r="G563" s="16">
        <v>1300</v>
      </c>
      <c r="H563" s="16"/>
    </row>
    <row r="564" customHeight="1" spans="1:8">
      <c r="A564" s="16">
        <v>562</v>
      </c>
      <c r="B564" s="16" t="s">
        <v>65708</v>
      </c>
      <c r="C564" s="16" t="s">
        <v>65709</v>
      </c>
      <c r="D564" s="16" t="s">
        <v>65710</v>
      </c>
      <c r="E564" s="16">
        <v>29</v>
      </c>
      <c r="F564" s="16">
        <v>26</v>
      </c>
      <c r="G564" s="16">
        <v>1300</v>
      </c>
      <c r="H564" s="16"/>
    </row>
    <row r="565" customHeight="1" spans="1:8">
      <c r="A565" s="16">
        <v>563</v>
      </c>
      <c r="B565" s="16" t="s">
        <v>65346</v>
      </c>
      <c r="C565" s="16" t="s">
        <v>65711</v>
      </c>
      <c r="D565" s="16" t="s">
        <v>65712</v>
      </c>
      <c r="E565" s="16">
        <v>29</v>
      </c>
      <c r="F565" s="16">
        <v>26</v>
      </c>
      <c r="G565" s="16">
        <v>1300</v>
      </c>
      <c r="H565" s="16"/>
    </row>
    <row r="566" customHeight="1" spans="1:8">
      <c r="A566" s="16">
        <v>564</v>
      </c>
      <c r="B566" s="16" t="s">
        <v>65229</v>
      </c>
      <c r="C566" s="16" t="s">
        <v>65713</v>
      </c>
      <c r="D566" s="16" t="s">
        <v>65714</v>
      </c>
      <c r="E566" s="16">
        <v>29</v>
      </c>
      <c r="F566" s="16">
        <v>26</v>
      </c>
      <c r="G566" s="16">
        <v>1300</v>
      </c>
      <c r="H566" s="16"/>
    </row>
    <row r="567" customHeight="1" spans="1:8">
      <c r="A567" s="16">
        <v>565</v>
      </c>
      <c r="B567" s="16" t="s">
        <v>65434</v>
      </c>
      <c r="C567" s="16" t="s">
        <v>65715</v>
      </c>
      <c r="D567" s="16" t="s">
        <v>65716</v>
      </c>
      <c r="E567" s="16">
        <v>28</v>
      </c>
      <c r="F567" s="16">
        <v>26</v>
      </c>
      <c r="G567" s="16">
        <v>1300</v>
      </c>
      <c r="H567" s="16"/>
    </row>
    <row r="568" customHeight="1" spans="1:8">
      <c r="A568" s="16">
        <v>566</v>
      </c>
      <c r="B568" s="16" t="s">
        <v>64428</v>
      </c>
      <c r="C568" s="16" t="s">
        <v>65717</v>
      </c>
      <c r="D568" s="16" t="s">
        <v>65718</v>
      </c>
      <c r="E568" s="16">
        <v>28</v>
      </c>
      <c r="F568" s="16">
        <v>26</v>
      </c>
      <c r="G568" s="16">
        <v>1300</v>
      </c>
      <c r="H568" s="16"/>
    </row>
    <row r="569" customHeight="1" spans="1:8">
      <c r="A569" s="16">
        <v>567</v>
      </c>
      <c r="B569" s="16" t="s">
        <v>65719</v>
      </c>
      <c r="C569" s="16" t="s">
        <v>65720</v>
      </c>
      <c r="D569" s="16" t="s">
        <v>65721</v>
      </c>
      <c r="E569" s="16">
        <v>28</v>
      </c>
      <c r="F569" s="16">
        <v>26</v>
      </c>
      <c r="G569" s="16">
        <v>1300</v>
      </c>
      <c r="H569" s="16"/>
    </row>
    <row r="570" customHeight="1" spans="1:8">
      <c r="A570" s="16">
        <v>568</v>
      </c>
      <c r="B570" s="16" t="s">
        <v>65549</v>
      </c>
      <c r="C570" s="16" t="s">
        <v>52269</v>
      </c>
      <c r="D570" s="16" t="s">
        <v>65722</v>
      </c>
      <c r="E570" s="16">
        <v>28</v>
      </c>
      <c r="F570" s="16">
        <v>26</v>
      </c>
      <c r="G570" s="16">
        <v>1300</v>
      </c>
      <c r="H570" s="16"/>
    </row>
    <row r="571" customHeight="1" spans="1:8">
      <c r="A571" s="16">
        <v>569</v>
      </c>
      <c r="B571" s="16" t="s">
        <v>65150</v>
      </c>
      <c r="C571" s="16" t="s">
        <v>65723</v>
      </c>
      <c r="D571" s="16" t="s">
        <v>65724</v>
      </c>
      <c r="E571" s="16">
        <v>28</v>
      </c>
      <c r="F571" s="16">
        <v>26</v>
      </c>
      <c r="G571" s="16">
        <v>1300</v>
      </c>
      <c r="H571" s="16"/>
    </row>
    <row r="572" customHeight="1" spans="1:8">
      <c r="A572" s="16">
        <v>570</v>
      </c>
      <c r="B572" s="16" t="s">
        <v>65725</v>
      </c>
      <c r="C572" s="16" t="s">
        <v>65726</v>
      </c>
      <c r="D572" s="16" t="s">
        <v>65727</v>
      </c>
      <c r="E572" s="16">
        <v>27</v>
      </c>
      <c r="F572" s="16">
        <v>26</v>
      </c>
      <c r="G572" s="16">
        <v>1300</v>
      </c>
      <c r="H572" s="16"/>
    </row>
    <row r="573" customHeight="1" spans="1:8">
      <c r="A573" s="16">
        <v>571</v>
      </c>
      <c r="B573" s="16" t="s">
        <v>65280</v>
      </c>
      <c r="C573" s="16" t="s">
        <v>65728</v>
      </c>
      <c r="D573" s="16" t="s">
        <v>65729</v>
      </c>
      <c r="E573" s="16">
        <v>27</v>
      </c>
      <c r="F573" s="16">
        <v>26</v>
      </c>
      <c r="G573" s="16">
        <v>1300</v>
      </c>
      <c r="H573" s="16"/>
    </row>
    <row r="574" customHeight="1" spans="1:8">
      <c r="A574" s="16">
        <v>572</v>
      </c>
      <c r="B574" s="16" t="s">
        <v>65730</v>
      </c>
      <c r="C574" s="16" t="s">
        <v>65731</v>
      </c>
      <c r="D574" s="16" t="s">
        <v>65732</v>
      </c>
      <c r="E574" s="16">
        <v>27</v>
      </c>
      <c r="F574" s="16">
        <v>26</v>
      </c>
      <c r="G574" s="16">
        <v>1300</v>
      </c>
      <c r="H574" s="16"/>
    </row>
    <row r="575" customHeight="1" spans="1:8">
      <c r="A575" s="16">
        <v>573</v>
      </c>
      <c r="B575" s="16" t="s">
        <v>65413</v>
      </c>
      <c r="C575" s="16" t="s">
        <v>65733</v>
      </c>
      <c r="D575" s="16" t="s">
        <v>65734</v>
      </c>
      <c r="E575" s="16">
        <v>27</v>
      </c>
      <c r="F575" s="16">
        <v>26</v>
      </c>
      <c r="G575" s="16">
        <v>1300</v>
      </c>
      <c r="H575" s="16"/>
    </row>
    <row r="576" customHeight="1" spans="1:8">
      <c r="A576" s="16">
        <v>574</v>
      </c>
      <c r="B576" s="16" t="s">
        <v>65735</v>
      </c>
      <c r="C576" s="16" t="s">
        <v>65736</v>
      </c>
      <c r="D576" s="16" t="s">
        <v>65737</v>
      </c>
      <c r="E576" s="16">
        <v>27</v>
      </c>
      <c r="F576" s="16">
        <v>26</v>
      </c>
      <c r="G576" s="16">
        <v>1300</v>
      </c>
      <c r="H576" s="16"/>
    </row>
    <row r="577" customHeight="1" spans="1:8">
      <c r="A577" s="16">
        <v>575</v>
      </c>
      <c r="B577" s="16" t="s">
        <v>65738</v>
      </c>
      <c r="C577" s="16" t="s">
        <v>65739</v>
      </c>
      <c r="D577" s="16" t="s">
        <v>65740</v>
      </c>
      <c r="E577" s="16">
        <v>27</v>
      </c>
      <c r="F577" s="16">
        <v>26</v>
      </c>
      <c r="G577" s="16">
        <v>1300</v>
      </c>
      <c r="H577" s="16"/>
    </row>
    <row r="578" customHeight="1" spans="1:8">
      <c r="A578" s="16">
        <v>576</v>
      </c>
      <c r="B578" s="16" t="s">
        <v>65741</v>
      </c>
      <c r="C578" s="16" t="s">
        <v>65742</v>
      </c>
      <c r="D578" s="16" t="s">
        <v>65743</v>
      </c>
      <c r="E578" s="16">
        <v>27</v>
      </c>
      <c r="F578" s="16">
        <v>26</v>
      </c>
      <c r="G578" s="16">
        <v>1300</v>
      </c>
      <c r="H578" s="16"/>
    </row>
    <row r="579" customHeight="1" spans="1:8">
      <c r="A579" s="16">
        <v>577</v>
      </c>
      <c r="B579" s="16" t="s">
        <v>65671</v>
      </c>
      <c r="C579" s="16" t="s">
        <v>65744</v>
      </c>
      <c r="D579" s="16" t="s">
        <v>65745</v>
      </c>
      <c r="E579" s="16">
        <v>27</v>
      </c>
      <c r="F579" s="16">
        <v>26</v>
      </c>
      <c r="G579" s="16">
        <v>1300</v>
      </c>
      <c r="H579" s="16"/>
    </row>
    <row r="580" customHeight="1" spans="1:8">
      <c r="A580" s="16">
        <v>578</v>
      </c>
      <c r="B580" s="16" t="s">
        <v>65746</v>
      </c>
      <c r="C580" s="16" t="s">
        <v>65747</v>
      </c>
      <c r="D580" s="16" t="s">
        <v>65748</v>
      </c>
      <c r="E580" s="16">
        <v>27</v>
      </c>
      <c r="F580" s="16">
        <v>26</v>
      </c>
      <c r="G580" s="16">
        <v>1300</v>
      </c>
      <c r="H580" s="16"/>
    </row>
    <row r="581" customHeight="1" spans="1:8">
      <c r="A581" s="16">
        <v>579</v>
      </c>
      <c r="B581" s="16" t="s">
        <v>65749</v>
      </c>
      <c r="C581" s="16" t="s">
        <v>65750</v>
      </c>
      <c r="D581" s="16" t="s">
        <v>65751</v>
      </c>
      <c r="E581" s="16">
        <v>27</v>
      </c>
      <c r="F581" s="16">
        <v>26</v>
      </c>
      <c r="G581" s="16">
        <v>1300</v>
      </c>
      <c r="H581" s="16"/>
    </row>
    <row r="582" customHeight="1" spans="1:8">
      <c r="A582" s="16">
        <v>580</v>
      </c>
      <c r="B582" s="16" t="s">
        <v>65459</v>
      </c>
      <c r="C582" s="16" t="s">
        <v>46834</v>
      </c>
      <c r="D582" s="16" t="s">
        <v>65752</v>
      </c>
      <c r="E582" s="16">
        <v>27</v>
      </c>
      <c r="F582" s="16">
        <v>26</v>
      </c>
      <c r="G582" s="16">
        <v>1300</v>
      </c>
      <c r="H582" s="16"/>
    </row>
    <row r="583" customHeight="1" spans="1:8">
      <c r="A583" s="16">
        <v>581</v>
      </c>
      <c r="B583" s="16" t="s">
        <v>64335</v>
      </c>
      <c r="C583" s="16" t="s">
        <v>44832</v>
      </c>
      <c r="D583" s="16" t="s">
        <v>65753</v>
      </c>
      <c r="E583" s="16">
        <v>26</v>
      </c>
      <c r="F583" s="16">
        <v>26</v>
      </c>
      <c r="G583" s="16">
        <v>1300</v>
      </c>
      <c r="H583" s="16"/>
    </row>
    <row r="584" customHeight="1" spans="1:8">
      <c r="A584" s="16">
        <v>582</v>
      </c>
      <c r="B584" s="16" t="s">
        <v>65754</v>
      </c>
      <c r="C584" s="16" t="s">
        <v>65755</v>
      </c>
      <c r="D584" s="16" t="s">
        <v>65756</v>
      </c>
      <c r="E584" s="16">
        <v>26</v>
      </c>
      <c r="F584" s="16">
        <v>26</v>
      </c>
      <c r="G584" s="16">
        <v>1300</v>
      </c>
      <c r="H584" s="16"/>
    </row>
    <row r="585" customHeight="1" spans="1:8">
      <c r="A585" s="16">
        <v>583</v>
      </c>
      <c r="B585" s="16" t="s">
        <v>65757</v>
      </c>
      <c r="C585" s="16" t="s">
        <v>65758</v>
      </c>
      <c r="D585" s="16" t="s">
        <v>65759</v>
      </c>
      <c r="E585" s="16">
        <v>26</v>
      </c>
      <c r="F585" s="16">
        <v>26</v>
      </c>
      <c r="G585" s="16">
        <v>1300</v>
      </c>
      <c r="H585" s="16"/>
    </row>
    <row r="586" customHeight="1" spans="1:8">
      <c r="A586" s="16">
        <v>584</v>
      </c>
      <c r="B586" s="16" t="s">
        <v>64515</v>
      </c>
      <c r="C586" s="16" t="s">
        <v>65760</v>
      </c>
      <c r="D586" s="16" t="s">
        <v>65761</v>
      </c>
      <c r="E586" s="16">
        <v>26</v>
      </c>
      <c r="F586" s="16">
        <v>26</v>
      </c>
      <c r="G586" s="16">
        <v>1300</v>
      </c>
      <c r="H586" s="16"/>
    </row>
    <row r="587" customHeight="1" spans="1:8">
      <c r="A587" s="16">
        <v>585</v>
      </c>
      <c r="B587" s="16" t="s">
        <v>65762</v>
      </c>
      <c r="C587" s="16" t="s">
        <v>65763</v>
      </c>
      <c r="D587" s="16" t="s">
        <v>65764</v>
      </c>
      <c r="E587" s="16">
        <v>26</v>
      </c>
      <c r="F587" s="16">
        <v>26</v>
      </c>
      <c r="G587" s="16">
        <v>1300</v>
      </c>
      <c r="H587" s="16"/>
    </row>
    <row r="588" customHeight="1" spans="1:8">
      <c r="A588" s="16">
        <v>586</v>
      </c>
      <c r="B588" s="16" t="s">
        <v>65317</v>
      </c>
      <c r="C588" s="16" t="s">
        <v>65765</v>
      </c>
      <c r="D588" s="16" t="s">
        <v>65766</v>
      </c>
      <c r="E588" s="16">
        <v>26</v>
      </c>
      <c r="F588" s="16">
        <v>26</v>
      </c>
      <c r="G588" s="16">
        <v>1300</v>
      </c>
      <c r="H588" s="16"/>
    </row>
    <row r="589" customHeight="1" spans="1:8">
      <c r="A589" s="16">
        <v>587</v>
      </c>
      <c r="B589" s="16" t="s">
        <v>64862</v>
      </c>
      <c r="C589" s="16" t="s">
        <v>65767</v>
      </c>
      <c r="D589" s="16" t="s">
        <v>65768</v>
      </c>
      <c r="E589" s="16">
        <v>26</v>
      </c>
      <c r="F589" s="16">
        <v>26</v>
      </c>
      <c r="G589" s="16">
        <v>1300</v>
      </c>
      <c r="H589" s="16"/>
    </row>
    <row r="590" customHeight="1" spans="1:8">
      <c r="A590" s="16">
        <v>588</v>
      </c>
      <c r="B590" s="16" t="s">
        <v>64615</v>
      </c>
      <c r="C590" s="16" t="s">
        <v>6500</v>
      </c>
      <c r="D590" s="16" t="s">
        <v>65769</v>
      </c>
      <c r="E590" s="16">
        <v>26</v>
      </c>
      <c r="F590" s="16">
        <v>26</v>
      </c>
      <c r="G590" s="16">
        <v>1300</v>
      </c>
      <c r="H590" s="16"/>
    </row>
    <row r="591" customHeight="1" spans="1:8">
      <c r="A591" s="16">
        <v>589</v>
      </c>
      <c r="B591" s="16" t="s">
        <v>65639</v>
      </c>
      <c r="C591" s="16" t="s">
        <v>65770</v>
      </c>
      <c r="D591" s="16" t="s">
        <v>65771</v>
      </c>
      <c r="E591" s="16">
        <v>26</v>
      </c>
      <c r="F591" s="16">
        <v>26</v>
      </c>
      <c r="G591" s="16">
        <v>1300</v>
      </c>
      <c r="H591" s="16"/>
    </row>
    <row r="592" customHeight="1" spans="1:8">
      <c r="A592" s="16">
        <v>590</v>
      </c>
      <c r="B592" s="16" t="s">
        <v>65584</v>
      </c>
      <c r="C592" s="16" t="s">
        <v>65772</v>
      </c>
      <c r="D592" s="16" t="s">
        <v>65773</v>
      </c>
      <c r="E592" s="16">
        <v>26</v>
      </c>
      <c r="F592" s="16">
        <v>26</v>
      </c>
      <c r="G592" s="16">
        <v>1300</v>
      </c>
      <c r="H592" s="16"/>
    </row>
    <row r="593" customHeight="1" spans="1:8">
      <c r="A593" s="16">
        <v>591</v>
      </c>
      <c r="B593" s="16" t="s">
        <v>65774</v>
      </c>
      <c r="C593" s="16" t="s">
        <v>65775</v>
      </c>
      <c r="D593" s="16" t="s">
        <v>65776</v>
      </c>
      <c r="E593" s="16">
        <v>26</v>
      </c>
      <c r="F593" s="16">
        <v>26</v>
      </c>
      <c r="G593" s="16">
        <v>1300</v>
      </c>
      <c r="H593" s="16"/>
    </row>
    <row r="594" customHeight="1" spans="1:8">
      <c r="A594" s="16">
        <v>592</v>
      </c>
      <c r="B594" s="16" t="s">
        <v>64915</v>
      </c>
      <c r="C594" s="16" t="s">
        <v>65777</v>
      </c>
      <c r="D594" s="16" t="s">
        <v>65778</v>
      </c>
      <c r="E594" s="16">
        <v>26</v>
      </c>
      <c r="F594" s="16">
        <v>26</v>
      </c>
      <c r="G594" s="16">
        <v>1300</v>
      </c>
      <c r="H594" s="16"/>
    </row>
    <row r="595" customHeight="1" spans="1:8">
      <c r="A595" s="16">
        <v>593</v>
      </c>
      <c r="B595" s="16" t="s">
        <v>65779</v>
      </c>
      <c r="C595" s="16" t="s">
        <v>65780</v>
      </c>
      <c r="D595" s="16" t="s">
        <v>65781</v>
      </c>
      <c r="E595" s="16">
        <v>26</v>
      </c>
      <c r="F595" s="16">
        <v>26</v>
      </c>
      <c r="G595" s="16">
        <v>1300</v>
      </c>
      <c r="H595" s="16"/>
    </row>
    <row r="596" customHeight="1" spans="1:8">
      <c r="A596" s="16">
        <v>594</v>
      </c>
      <c r="B596" s="16" t="s">
        <v>65774</v>
      </c>
      <c r="C596" s="16" t="s">
        <v>65782</v>
      </c>
      <c r="D596" s="16" t="s">
        <v>65783</v>
      </c>
      <c r="E596" s="16">
        <v>26</v>
      </c>
      <c r="F596" s="16">
        <v>26</v>
      </c>
      <c r="G596" s="16">
        <v>1300</v>
      </c>
      <c r="H596" s="16"/>
    </row>
    <row r="597" customHeight="1" spans="1:8">
      <c r="A597" s="16">
        <v>595</v>
      </c>
      <c r="B597" s="16" t="s">
        <v>65784</v>
      </c>
      <c r="C597" s="16" t="s">
        <v>65785</v>
      </c>
      <c r="D597" s="16" t="s">
        <v>65786</v>
      </c>
      <c r="E597" s="16">
        <v>26</v>
      </c>
      <c r="F597" s="16">
        <v>26</v>
      </c>
      <c r="G597" s="16">
        <v>1300</v>
      </c>
      <c r="H597" s="16"/>
    </row>
    <row r="598" customHeight="1" spans="1:8">
      <c r="A598" s="16">
        <v>596</v>
      </c>
      <c r="B598" s="16" t="s">
        <v>65787</v>
      </c>
      <c r="C598" s="16" t="s">
        <v>65788</v>
      </c>
      <c r="D598" s="16" t="s">
        <v>65789</v>
      </c>
      <c r="E598" s="16">
        <v>26</v>
      </c>
      <c r="F598" s="16">
        <v>26</v>
      </c>
      <c r="G598" s="16">
        <v>1300</v>
      </c>
      <c r="H598" s="16"/>
    </row>
    <row r="599" customHeight="1" spans="1:8">
      <c r="A599" s="16">
        <v>597</v>
      </c>
      <c r="B599" s="16" t="s">
        <v>65790</v>
      </c>
      <c r="C599" s="16" t="s">
        <v>65791</v>
      </c>
      <c r="D599" s="16" t="s">
        <v>65792</v>
      </c>
      <c r="E599" s="16">
        <v>26</v>
      </c>
      <c r="F599" s="16">
        <v>26</v>
      </c>
      <c r="G599" s="16">
        <v>1300</v>
      </c>
      <c r="H599" s="16"/>
    </row>
    <row r="600" customHeight="1" spans="1:8">
      <c r="A600" s="16">
        <v>598</v>
      </c>
      <c r="B600" s="16" t="s">
        <v>65793</v>
      </c>
      <c r="C600" s="16" t="s">
        <v>65794</v>
      </c>
      <c r="D600" s="16" t="s">
        <v>65795</v>
      </c>
      <c r="E600" s="16">
        <v>26</v>
      </c>
      <c r="F600" s="16">
        <v>26</v>
      </c>
      <c r="G600" s="16">
        <v>1300</v>
      </c>
      <c r="H600" s="16"/>
    </row>
    <row r="601" customHeight="1" spans="1:8">
      <c r="A601" s="16">
        <v>599</v>
      </c>
      <c r="B601" s="16" t="s">
        <v>65796</v>
      </c>
      <c r="C601" s="16" t="s">
        <v>65797</v>
      </c>
      <c r="D601" s="16" t="s">
        <v>65798</v>
      </c>
      <c r="E601" s="16">
        <v>26</v>
      </c>
      <c r="F601" s="16">
        <v>26</v>
      </c>
      <c r="G601" s="16">
        <v>1300</v>
      </c>
      <c r="H601" s="16"/>
    </row>
    <row r="602" customHeight="1" spans="1:8">
      <c r="A602" s="16">
        <v>600</v>
      </c>
      <c r="B602" s="16" t="s">
        <v>64913</v>
      </c>
      <c r="C602" s="16" t="s">
        <v>65799</v>
      </c>
      <c r="D602" s="16" t="s">
        <v>65800</v>
      </c>
      <c r="E602" s="16">
        <v>26</v>
      </c>
      <c r="F602" s="16">
        <v>26</v>
      </c>
      <c r="G602" s="16">
        <v>1300</v>
      </c>
      <c r="H602" s="16"/>
    </row>
    <row r="603" customHeight="1" spans="1:8">
      <c r="A603" s="16">
        <v>601</v>
      </c>
      <c r="B603" s="16" t="s">
        <v>65801</v>
      </c>
      <c r="C603" s="16" t="s">
        <v>65802</v>
      </c>
      <c r="D603" s="16" t="s">
        <v>65803</v>
      </c>
      <c r="E603" s="16">
        <v>26</v>
      </c>
      <c r="F603" s="16">
        <v>26</v>
      </c>
      <c r="G603" s="16">
        <v>1300</v>
      </c>
      <c r="H603" s="16"/>
    </row>
    <row r="604" customHeight="1" spans="1:8">
      <c r="A604" s="16">
        <v>602</v>
      </c>
      <c r="B604" s="16" t="s">
        <v>65603</v>
      </c>
      <c r="C604" s="16" t="s">
        <v>65804</v>
      </c>
      <c r="D604" s="16" t="s">
        <v>65805</v>
      </c>
      <c r="E604" s="16">
        <v>26</v>
      </c>
      <c r="F604" s="16">
        <v>26</v>
      </c>
      <c r="G604" s="16">
        <v>1300</v>
      </c>
      <c r="H604" s="16"/>
    </row>
    <row r="605" customHeight="1" spans="1:8">
      <c r="A605" s="16">
        <v>603</v>
      </c>
      <c r="B605" s="16" t="s">
        <v>65806</v>
      </c>
      <c r="C605" s="16" t="s">
        <v>65807</v>
      </c>
      <c r="D605" s="16" t="s">
        <v>65808</v>
      </c>
      <c r="E605" s="16">
        <v>26</v>
      </c>
      <c r="F605" s="16">
        <v>26</v>
      </c>
      <c r="G605" s="16">
        <v>1300</v>
      </c>
      <c r="H605" s="16"/>
    </row>
    <row r="606" customHeight="1" spans="1:8">
      <c r="A606" s="16">
        <v>604</v>
      </c>
      <c r="B606" s="16" t="s">
        <v>65033</v>
      </c>
      <c r="C606" s="16" t="s">
        <v>17608</v>
      </c>
      <c r="D606" s="16" t="s">
        <v>65809</v>
      </c>
      <c r="E606" s="16">
        <v>26</v>
      </c>
      <c r="F606" s="16">
        <v>26</v>
      </c>
      <c r="G606" s="16">
        <v>1300</v>
      </c>
      <c r="H606" s="16"/>
    </row>
    <row r="607" customHeight="1" spans="1:8">
      <c r="A607" s="16">
        <v>605</v>
      </c>
      <c r="B607" s="16" t="s">
        <v>65513</v>
      </c>
      <c r="C607" s="16" t="s">
        <v>65810</v>
      </c>
      <c r="D607" s="16" t="s">
        <v>65811</v>
      </c>
      <c r="E607" s="16">
        <v>26</v>
      </c>
      <c r="F607" s="16">
        <v>26</v>
      </c>
      <c r="G607" s="16">
        <v>1300</v>
      </c>
      <c r="H607" s="16"/>
    </row>
    <row r="608" customHeight="1" spans="1:8">
      <c r="A608" s="16">
        <v>606</v>
      </c>
      <c r="B608" s="16" t="s">
        <v>65812</v>
      </c>
      <c r="C608" s="16" t="s">
        <v>65813</v>
      </c>
      <c r="D608" s="16" t="s">
        <v>65814</v>
      </c>
      <c r="E608" s="16">
        <v>30</v>
      </c>
      <c r="F608" s="16">
        <v>25</v>
      </c>
      <c r="G608" s="16">
        <v>1250</v>
      </c>
      <c r="H608" s="16"/>
    </row>
    <row r="609" customHeight="1" spans="1:8">
      <c r="A609" s="16">
        <v>607</v>
      </c>
      <c r="B609" s="16" t="s">
        <v>65552</v>
      </c>
      <c r="C609" s="16" t="s">
        <v>2761</v>
      </c>
      <c r="D609" s="16" t="s">
        <v>65815</v>
      </c>
      <c r="E609" s="16">
        <v>28</v>
      </c>
      <c r="F609" s="16">
        <v>25</v>
      </c>
      <c r="G609" s="16">
        <v>1250</v>
      </c>
      <c r="H609" s="16"/>
    </row>
    <row r="610" customHeight="1" spans="1:8">
      <c r="A610" s="16">
        <v>608</v>
      </c>
      <c r="B610" s="16" t="s">
        <v>65352</v>
      </c>
      <c r="C610" s="16" t="s">
        <v>65816</v>
      </c>
      <c r="D610" s="16" t="s">
        <v>65817</v>
      </c>
      <c r="E610" s="16">
        <v>28</v>
      </c>
      <c r="F610" s="16">
        <v>25</v>
      </c>
      <c r="G610" s="16">
        <v>1250</v>
      </c>
      <c r="H610" s="16"/>
    </row>
    <row r="611" customHeight="1" spans="1:8">
      <c r="A611" s="16">
        <v>609</v>
      </c>
      <c r="B611" s="16" t="s">
        <v>65623</v>
      </c>
      <c r="C611" s="16" t="s">
        <v>65818</v>
      </c>
      <c r="D611" s="16" t="s">
        <v>65819</v>
      </c>
      <c r="E611" s="16">
        <v>27</v>
      </c>
      <c r="F611" s="16">
        <v>25</v>
      </c>
      <c r="G611" s="16">
        <v>1250</v>
      </c>
      <c r="H611" s="16"/>
    </row>
    <row r="612" customHeight="1" spans="1:8">
      <c r="A612" s="16">
        <v>610</v>
      </c>
      <c r="B612" s="16" t="s">
        <v>64308</v>
      </c>
      <c r="C612" s="16" t="s">
        <v>65820</v>
      </c>
      <c r="D612" s="16" t="s">
        <v>65821</v>
      </c>
      <c r="E612" s="16">
        <v>27</v>
      </c>
      <c r="F612" s="16">
        <v>25</v>
      </c>
      <c r="G612" s="16">
        <v>1250</v>
      </c>
      <c r="H612" s="16"/>
    </row>
    <row r="613" customHeight="1" spans="1:8">
      <c r="A613" s="16">
        <v>611</v>
      </c>
      <c r="B613" s="16" t="s">
        <v>65822</v>
      </c>
      <c r="C613" s="16" t="s">
        <v>30843</v>
      </c>
      <c r="D613" s="16" t="s">
        <v>65823</v>
      </c>
      <c r="E613" s="16">
        <v>27</v>
      </c>
      <c r="F613" s="16">
        <v>25</v>
      </c>
      <c r="G613" s="16">
        <v>1250</v>
      </c>
      <c r="H613" s="16"/>
    </row>
    <row r="614" customHeight="1" spans="1:8">
      <c r="A614" s="16">
        <v>612</v>
      </c>
      <c r="B614" s="16" t="s">
        <v>65485</v>
      </c>
      <c r="C614" s="16" t="s">
        <v>65824</v>
      </c>
      <c r="D614" s="16" t="s">
        <v>65825</v>
      </c>
      <c r="E614" s="16">
        <v>27</v>
      </c>
      <c r="F614" s="16">
        <v>25</v>
      </c>
      <c r="G614" s="16">
        <v>1250</v>
      </c>
      <c r="H614" s="16"/>
    </row>
    <row r="615" customHeight="1" spans="1:8">
      <c r="A615" s="16">
        <v>613</v>
      </c>
      <c r="B615" s="16" t="s">
        <v>65801</v>
      </c>
      <c r="C615" s="16" t="s">
        <v>65826</v>
      </c>
      <c r="D615" s="16" t="s">
        <v>65827</v>
      </c>
      <c r="E615" s="16">
        <v>27</v>
      </c>
      <c r="F615" s="16">
        <v>25</v>
      </c>
      <c r="G615" s="16">
        <v>1250</v>
      </c>
      <c r="H615" s="16"/>
    </row>
    <row r="616" customHeight="1" spans="1:8">
      <c r="A616" s="16">
        <v>614</v>
      </c>
      <c r="B616" s="16" t="s">
        <v>65179</v>
      </c>
      <c r="C616" s="16" t="s">
        <v>65828</v>
      </c>
      <c r="D616" s="16" t="s">
        <v>65829</v>
      </c>
      <c r="E616" s="16">
        <v>26</v>
      </c>
      <c r="F616" s="16">
        <v>25</v>
      </c>
      <c r="G616" s="16">
        <v>1250</v>
      </c>
      <c r="H616" s="16"/>
    </row>
    <row r="617" customHeight="1" spans="1:8">
      <c r="A617" s="16">
        <v>615</v>
      </c>
      <c r="B617" s="16" t="s">
        <v>65830</v>
      </c>
      <c r="C617" s="16" t="s">
        <v>65831</v>
      </c>
      <c r="D617" s="16" t="s">
        <v>65832</v>
      </c>
      <c r="E617" s="16">
        <v>26</v>
      </c>
      <c r="F617" s="16">
        <v>25</v>
      </c>
      <c r="G617" s="16">
        <v>1250</v>
      </c>
      <c r="H617" s="16"/>
    </row>
    <row r="618" customHeight="1" spans="1:8">
      <c r="A618" s="16">
        <v>616</v>
      </c>
      <c r="B618" s="16" t="s">
        <v>65833</v>
      </c>
      <c r="C618" s="16" t="s">
        <v>65834</v>
      </c>
      <c r="D618" s="16" t="s">
        <v>65835</v>
      </c>
      <c r="E618" s="16">
        <v>26</v>
      </c>
      <c r="F618" s="16">
        <v>25</v>
      </c>
      <c r="G618" s="16">
        <v>1250</v>
      </c>
      <c r="H618" s="16"/>
    </row>
    <row r="619" customHeight="1" spans="1:8">
      <c r="A619" s="16">
        <v>617</v>
      </c>
      <c r="B619" s="16" t="s">
        <v>65201</v>
      </c>
      <c r="C619" s="16" t="s">
        <v>65836</v>
      </c>
      <c r="D619" s="16" t="s">
        <v>65837</v>
      </c>
      <c r="E619" s="16">
        <v>26</v>
      </c>
      <c r="F619" s="16">
        <v>25</v>
      </c>
      <c r="G619" s="16">
        <v>1250</v>
      </c>
      <c r="H619" s="16"/>
    </row>
    <row r="620" customHeight="1" spans="1:8">
      <c r="A620" s="16">
        <v>618</v>
      </c>
      <c r="B620" s="16" t="s">
        <v>65478</v>
      </c>
      <c r="C620" s="16" t="s">
        <v>32132</v>
      </c>
      <c r="D620" s="16" t="s">
        <v>65838</v>
      </c>
      <c r="E620" s="16">
        <v>26</v>
      </c>
      <c r="F620" s="16">
        <v>25</v>
      </c>
      <c r="G620" s="16">
        <v>1250</v>
      </c>
      <c r="H620" s="16"/>
    </row>
    <row r="621" customHeight="1" spans="1:8">
      <c r="A621" s="16">
        <v>619</v>
      </c>
      <c r="B621" s="16" t="s">
        <v>65839</v>
      </c>
      <c r="C621" s="16" t="s">
        <v>65840</v>
      </c>
      <c r="D621" s="16" t="s">
        <v>65841</v>
      </c>
      <c r="E621" s="16">
        <v>26</v>
      </c>
      <c r="F621" s="16">
        <v>25</v>
      </c>
      <c r="G621" s="16">
        <v>1250</v>
      </c>
      <c r="H621" s="16"/>
    </row>
    <row r="622" customHeight="1" spans="1:8">
      <c r="A622" s="16">
        <v>620</v>
      </c>
      <c r="B622" s="16" t="s">
        <v>65842</v>
      </c>
      <c r="C622" s="16" t="s">
        <v>65843</v>
      </c>
      <c r="D622" s="16" t="s">
        <v>65844</v>
      </c>
      <c r="E622" s="16">
        <v>26</v>
      </c>
      <c r="F622" s="16">
        <v>25</v>
      </c>
      <c r="G622" s="16">
        <v>1250</v>
      </c>
      <c r="H622" s="16"/>
    </row>
    <row r="623" customHeight="1" spans="1:8">
      <c r="A623" s="16">
        <v>621</v>
      </c>
      <c r="B623" s="16" t="s">
        <v>65581</v>
      </c>
      <c r="C623" s="16" t="s">
        <v>3463</v>
      </c>
      <c r="D623" s="16" t="s">
        <v>65845</v>
      </c>
      <c r="E623" s="16">
        <v>26</v>
      </c>
      <c r="F623" s="16">
        <v>25</v>
      </c>
      <c r="G623" s="16">
        <v>1250</v>
      </c>
      <c r="H623" s="16"/>
    </row>
    <row r="624" customHeight="1" spans="1:8">
      <c r="A624" s="16">
        <v>622</v>
      </c>
      <c r="B624" s="16" t="s">
        <v>65846</v>
      </c>
      <c r="C624" s="16" t="s">
        <v>65847</v>
      </c>
      <c r="D624" s="16" t="s">
        <v>65848</v>
      </c>
      <c r="E624" s="16">
        <v>26</v>
      </c>
      <c r="F624" s="16">
        <v>25</v>
      </c>
      <c r="G624" s="16">
        <v>1250</v>
      </c>
      <c r="H624" s="16"/>
    </row>
    <row r="625" customHeight="1" spans="1:8">
      <c r="A625" s="16">
        <v>623</v>
      </c>
      <c r="B625" s="16" t="s">
        <v>65784</v>
      </c>
      <c r="C625" s="16" t="s">
        <v>65849</v>
      </c>
      <c r="D625" s="16" t="s">
        <v>65850</v>
      </c>
      <c r="E625" s="16">
        <v>26</v>
      </c>
      <c r="F625" s="16">
        <v>25</v>
      </c>
      <c r="G625" s="16">
        <v>1250</v>
      </c>
      <c r="H625" s="16"/>
    </row>
    <row r="626" customHeight="1" spans="1:8">
      <c r="A626" s="16">
        <v>624</v>
      </c>
      <c r="B626" s="16" t="s">
        <v>64993</v>
      </c>
      <c r="C626" s="16" t="s">
        <v>65851</v>
      </c>
      <c r="D626" s="16" t="s">
        <v>65852</v>
      </c>
      <c r="E626" s="16">
        <v>26</v>
      </c>
      <c r="F626" s="16">
        <v>25</v>
      </c>
      <c r="G626" s="16">
        <v>1250</v>
      </c>
      <c r="H626" s="16"/>
    </row>
    <row r="627" customHeight="1" spans="1:8">
      <c r="A627" s="16">
        <v>625</v>
      </c>
      <c r="B627" s="16" t="s">
        <v>64971</v>
      </c>
      <c r="C627" s="16" t="s">
        <v>50667</v>
      </c>
      <c r="D627" s="16" t="s">
        <v>65853</v>
      </c>
      <c r="E627" s="16">
        <v>26</v>
      </c>
      <c r="F627" s="16">
        <v>25</v>
      </c>
      <c r="G627" s="16">
        <v>1250</v>
      </c>
      <c r="H627" s="16"/>
    </row>
    <row r="628" customHeight="1" spans="1:8">
      <c r="A628" s="16">
        <v>626</v>
      </c>
      <c r="B628" s="16" t="s">
        <v>65854</v>
      </c>
      <c r="C628" s="16" t="s">
        <v>65855</v>
      </c>
      <c r="D628" s="16" t="s">
        <v>65856</v>
      </c>
      <c r="E628" s="16">
        <v>25</v>
      </c>
      <c r="F628" s="16">
        <v>25</v>
      </c>
      <c r="G628" s="16">
        <v>1250</v>
      </c>
      <c r="H628" s="16"/>
    </row>
    <row r="629" customHeight="1" spans="1:8">
      <c r="A629" s="16">
        <v>627</v>
      </c>
      <c r="B629" s="16" t="s">
        <v>64425</v>
      </c>
      <c r="C629" s="16" t="s">
        <v>65857</v>
      </c>
      <c r="D629" s="16" t="s">
        <v>65858</v>
      </c>
      <c r="E629" s="16">
        <v>25</v>
      </c>
      <c r="F629" s="16">
        <v>25</v>
      </c>
      <c r="G629" s="16">
        <v>1250</v>
      </c>
      <c r="H629" s="16"/>
    </row>
    <row r="630" customHeight="1" spans="1:8">
      <c r="A630" s="16">
        <v>628</v>
      </c>
      <c r="B630" s="16" t="s">
        <v>65859</v>
      </c>
      <c r="C630" s="16" t="s">
        <v>39122</v>
      </c>
      <c r="D630" s="16" t="s">
        <v>39123</v>
      </c>
      <c r="E630" s="16">
        <v>25</v>
      </c>
      <c r="F630" s="16">
        <v>25</v>
      </c>
      <c r="G630" s="16">
        <v>1250</v>
      </c>
      <c r="H630" s="16"/>
    </row>
    <row r="631" customHeight="1" spans="1:8">
      <c r="A631" s="16">
        <v>629</v>
      </c>
      <c r="B631" s="16" t="s">
        <v>64762</v>
      </c>
      <c r="C631" s="16" t="s">
        <v>63670</v>
      </c>
      <c r="D631" s="16" t="s">
        <v>65860</v>
      </c>
      <c r="E631" s="16">
        <v>25</v>
      </c>
      <c r="F631" s="16">
        <v>25</v>
      </c>
      <c r="G631" s="16">
        <v>1250</v>
      </c>
      <c r="H631" s="16"/>
    </row>
    <row r="632" customHeight="1" spans="1:8">
      <c r="A632" s="16">
        <v>630</v>
      </c>
      <c r="B632" s="16" t="s">
        <v>65861</v>
      </c>
      <c r="C632" s="16" t="s">
        <v>65862</v>
      </c>
      <c r="D632" s="16" t="s">
        <v>65863</v>
      </c>
      <c r="E632" s="16">
        <v>25</v>
      </c>
      <c r="F632" s="16">
        <v>25</v>
      </c>
      <c r="G632" s="16">
        <v>1250</v>
      </c>
      <c r="H632" s="16"/>
    </row>
    <row r="633" customHeight="1" spans="1:8">
      <c r="A633" s="16">
        <v>631</v>
      </c>
      <c r="B633" s="16" t="s">
        <v>65864</v>
      </c>
      <c r="C633" s="16" t="s">
        <v>65865</v>
      </c>
      <c r="D633" s="16" t="s">
        <v>65866</v>
      </c>
      <c r="E633" s="16">
        <v>25</v>
      </c>
      <c r="F633" s="16">
        <v>25</v>
      </c>
      <c r="G633" s="16">
        <v>1250</v>
      </c>
      <c r="H633" s="16"/>
    </row>
    <row r="634" customHeight="1" spans="1:8">
      <c r="A634" s="16">
        <v>632</v>
      </c>
      <c r="B634" s="16" t="s">
        <v>65867</v>
      </c>
      <c r="C634" s="16" t="s">
        <v>65868</v>
      </c>
      <c r="D634" s="16" t="s">
        <v>65869</v>
      </c>
      <c r="E634" s="16">
        <v>25</v>
      </c>
      <c r="F634" s="16">
        <v>25</v>
      </c>
      <c r="G634" s="16">
        <v>1250</v>
      </c>
      <c r="H634" s="16"/>
    </row>
    <row r="635" customHeight="1" spans="1:8">
      <c r="A635" s="16">
        <v>633</v>
      </c>
      <c r="B635" s="16" t="s">
        <v>65738</v>
      </c>
      <c r="C635" s="16" t="s">
        <v>65870</v>
      </c>
      <c r="D635" s="16" t="s">
        <v>65871</v>
      </c>
      <c r="E635" s="16">
        <v>25</v>
      </c>
      <c r="F635" s="16">
        <v>25</v>
      </c>
      <c r="G635" s="16">
        <v>1250</v>
      </c>
      <c r="H635" s="16"/>
    </row>
    <row r="636" customHeight="1" spans="1:8">
      <c r="A636" s="16">
        <v>634</v>
      </c>
      <c r="B636" s="16" t="s">
        <v>64799</v>
      </c>
      <c r="C636" s="16" t="s">
        <v>65872</v>
      </c>
      <c r="D636" s="16" t="s">
        <v>65873</v>
      </c>
      <c r="E636" s="16">
        <v>25</v>
      </c>
      <c r="F636" s="16">
        <v>25</v>
      </c>
      <c r="G636" s="16">
        <v>1250</v>
      </c>
      <c r="H636" s="16"/>
    </row>
    <row r="637" customHeight="1" spans="1:8">
      <c r="A637" s="16">
        <v>635</v>
      </c>
      <c r="B637" s="16" t="s">
        <v>65874</v>
      </c>
      <c r="C637" s="16" t="s">
        <v>65875</v>
      </c>
      <c r="D637" s="16" t="s">
        <v>65876</v>
      </c>
      <c r="E637" s="16">
        <v>25</v>
      </c>
      <c r="F637" s="16">
        <v>25</v>
      </c>
      <c r="G637" s="16">
        <v>1250</v>
      </c>
      <c r="H637" s="16"/>
    </row>
    <row r="638" customHeight="1" spans="1:8">
      <c r="A638" s="16">
        <v>636</v>
      </c>
      <c r="B638" s="16" t="s">
        <v>65372</v>
      </c>
      <c r="C638" s="16" t="s">
        <v>65877</v>
      </c>
      <c r="D638" s="16" t="s">
        <v>65878</v>
      </c>
      <c r="E638" s="16">
        <v>25</v>
      </c>
      <c r="F638" s="16">
        <v>25</v>
      </c>
      <c r="G638" s="16">
        <v>1250</v>
      </c>
      <c r="H638" s="16"/>
    </row>
    <row r="639" customHeight="1" spans="1:8">
      <c r="A639" s="16">
        <v>637</v>
      </c>
      <c r="B639" s="16" t="s">
        <v>65563</v>
      </c>
      <c r="C639" s="16" t="s">
        <v>65879</v>
      </c>
      <c r="D639" s="16" t="s">
        <v>65880</v>
      </c>
      <c r="E639" s="16">
        <v>25</v>
      </c>
      <c r="F639" s="16">
        <v>25</v>
      </c>
      <c r="G639" s="16">
        <v>1250</v>
      </c>
      <c r="H639" s="16"/>
    </row>
    <row r="640" customHeight="1" spans="1:8">
      <c r="A640" s="16">
        <v>638</v>
      </c>
      <c r="B640" s="16" t="s">
        <v>65369</v>
      </c>
      <c r="C640" s="16" t="s">
        <v>65881</v>
      </c>
      <c r="D640" s="16" t="s">
        <v>65882</v>
      </c>
      <c r="E640" s="16">
        <v>25</v>
      </c>
      <c r="F640" s="16">
        <v>25</v>
      </c>
      <c r="G640" s="16">
        <v>1250</v>
      </c>
      <c r="H640" s="16"/>
    </row>
    <row r="641" customHeight="1" spans="1:8">
      <c r="A641" s="16">
        <v>639</v>
      </c>
      <c r="B641" s="16" t="s">
        <v>65024</v>
      </c>
      <c r="C641" s="16" t="s">
        <v>65883</v>
      </c>
      <c r="D641" s="16" t="s">
        <v>65884</v>
      </c>
      <c r="E641" s="16">
        <v>25</v>
      </c>
      <c r="F641" s="16">
        <v>25</v>
      </c>
      <c r="G641" s="16">
        <v>1250</v>
      </c>
      <c r="H641" s="16"/>
    </row>
    <row r="642" customHeight="1" spans="1:8">
      <c r="A642" s="16">
        <v>640</v>
      </c>
      <c r="B642" s="16" t="s">
        <v>65600</v>
      </c>
      <c r="C642" s="16" t="s">
        <v>65885</v>
      </c>
      <c r="D642" s="16" t="s">
        <v>65886</v>
      </c>
      <c r="E642" s="16">
        <v>25</v>
      </c>
      <c r="F642" s="16">
        <v>25</v>
      </c>
      <c r="G642" s="16">
        <v>1250</v>
      </c>
      <c r="H642" s="16"/>
    </row>
    <row r="643" customHeight="1" spans="1:8">
      <c r="A643" s="16">
        <v>641</v>
      </c>
      <c r="B643" s="16" t="s">
        <v>64968</v>
      </c>
      <c r="C643" s="16" t="s">
        <v>65887</v>
      </c>
      <c r="D643" s="16" t="s">
        <v>65888</v>
      </c>
      <c r="E643" s="16">
        <v>25</v>
      </c>
      <c r="F643" s="16">
        <v>25</v>
      </c>
      <c r="G643" s="16">
        <v>1250</v>
      </c>
      <c r="H643" s="16"/>
    </row>
    <row r="644" customHeight="1" spans="1:8">
      <c r="A644" s="16">
        <v>642</v>
      </c>
      <c r="B644" s="16" t="s">
        <v>65889</v>
      </c>
      <c r="C644" s="16" t="s">
        <v>65890</v>
      </c>
      <c r="D644" s="16" t="s">
        <v>65891</v>
      </c>
      <c r="E644" s="16">
        <v>25</v>
      </c>
      <c r="F644" s="16">
        <v>25</v>
      </c>
      <c r="G644" s="16">
        <v>1250</v>
      </c>
      <c r="H644" s="16"/>
    </row>
    <row r="645" customHeight="1" spans="1:8">
      <c r="A645" s="16">
        <v>643</v>
      </c>
      <c r="B645" s="16" t="s">
        <v>65402</v>
      </c>
      <c r="C645" s="16" t="s">
        <v>65892</v>
      </c>
      <c r="D645" s="16" t="s">
        <v>65893</v>
      </c>
      <c r="E645" s="16">
        <v>28</v>
      </c>
      <c r="F645" s="16">
        <v>24</v>
      </c>
      <c r="G645" s="16">
        <v>1200</v>
      </c>
      <c r="H645" s="16"/>
    </row>
    <row r="646" customHeight="1" spans="1:8">
      <c r="A646" s="16">
        <v>644</v>
      </c>
      <c r="B646" s="16" t="s">
        <v>65894</v>
      </c>
      <c r="C646" s="16" t="s">
        <v>65895</v>
      </c>
      <c r="D646" s="16" t="s">
        <v>65896</v>
      </c>
      <c r="E646" s="16">
        <v>28</v>
      </c>
      <c r="F646" s="16">
        <v>24</v>
      </c>
      <c r="G646" s="16">
        <v>1200</v>
      </c>
      <c r="H646" s="16"/>
    </row>
    <row r="647" customHeight="1" spans="1:8">
      <c r="A647" s="16">
        <v>645</v>
      </c>
      <c r="B647" s="16" t="s">
        <v>65897</v>
      </c>
      <c r="C647" s="16" t="s">
        <v>65898</v>
      </c>
      <c r="D647" s="16" t="s">
        <v>65899</v>
      </c>
      <c r="E647" s="16">
        <v>27</v>
      </c>
      <c r="F647" s="16">
        <v>24</v>
      </c>
      <c r="G647" s="16">
        <v>1200</v>
      </c>
      <c r="H647" s="16"/>
    </row>
    <row r="648" customHeight="1" spans="1:8">
      <c r="A648" s="16">
        <v>646</v>
      </c>
      <c r="B648" s="16" t="s">
        <v>65900</v>
      </c>
      <c r="C648" s="16" t="s">
        <v>65901</v>
      </c>
      <c r="D648" s="16" t="s">
        <v>65902</v>
      </c>
      <c r="E648" s="16">
        <v>26</v>
      </c>
      <c r="F648" s="16">
        <v>24</v>
      </c>
      <c r="G648" s="16">
        <v>1200</v>
      </c>
      <c r="H648" s="16"/>
    </row>
    <row r="649" customHeight="1" spans="1:8">
      <c r="A649" s="16">
        <v>647</v>
      </c>
      <c r="B649" s="16" t="s">
        <v>65735</v>
      </c>
      <c r="C649" s="16" t="s">
        <v>65903</v>
      </c>
      <c r="D649" s="16" t="s">
        <v>65904</v>
      </c>
      <c r="E649" s="16">
        <v>26</v>
      </c>
      <c r="F649" s="16">
        <v>24</v>
      </c>
      <c r="G649" s="16">
        <v>1200</v>
      </c>
      <c r="H649" s="16"/>
    </row>
    <row r="650" customHeight="1" spans="1:8">
      <c r="A650" s="16">
        <v>648</v>
      </c>
      <c r="B650" s="16" t="s">
        <v>65730</v>
      </c>
      <c r="C650" s="16" t="s">
        <v>65905</v>
      </c>
      <c r="D650" s="16" t="s">
        <v>65906</v>
      </c>
      <c r="E650" s="16">
        <v>26</v>
      </c>
      <c r="F650" s="16">
        <v>24</v>
      </c>
      <c r="G650" s="16">
        <v>1200</v>
      </c>
      <c r="H650" s="16"/>
    </row>
    <row r="651" customHeight="1" spans="1:8">
      <c r="A651" s="16">
        <v>649</v>
      </c>
      <c r="B651" s="16" t="s">
        <v>65907</v>
      </c>
      <c r="C651" s="16" t="s">
        <v>65908</v>
      </c>
      <c r="D651" s="16" t="s">
        <v>65909</v>
      </c>
      <c r="E651" s="16">
        <v>26</v>
      </c>
      <c r="F651" s="16">
        <v>24</v>
      </c>
      <c r="G651" s="16">
        <v>1200</v>
      </c>
      <c r="H651" s="16"/>
    </row>
    <row r="652" customHeight="1" spans="1:8">
      <c r="A652" s="16">
        <v>650</v>
      </c>
      <c r="B652" s="16" t="s">
        <v>64899</v>
      </c>
      <c r="C652" s="16" t="s">
        <v>65910</v>
      </c>
      <c r="D652" s="16" t="s">
        <v>65911</v>
      </c>
      <c r="E652" s="16">
        <v>26</v>
      </c>
      <c r="F652" s="16">
        <v>24</v>
      </c>
      <c r="G652" s="16">
        <v>1200</v>
      </c>
      <c r="H652" s="16"/>
    </row>
    <row r="653" customHeight="1" spans="1:8">
      <c r="A653" s="16">
        <v>651</v>
      </c>
      <c r="B653" s="16" t="s">
        <v>65874</v>
      </c>
      <c r="C653" s="16" t="s">
        <v>65912</v>
      </c>
      <c r="D653" s="16" t="s">
        <v>65913</v>
      </c>
      <c r="E653" s="16">
        <v>26</v>
      </c>
      <c r="F653" s="16">
        <v>24</v>
      </c>
      <c r="G653" s="16">
        <v>1200</v>
      </c>
      <c r="H653" s="16"/>
    </row>
    <row r="654" customHeight="1" spans="1:8">
      <c r="A654" s="16">
        <v>652</v>
      </c>
      <c r="B654" s="16" t="s">
        <v>65914</v>
      </c>
      <c r="C654" s="16" t="s">
        <v>65915</v>
      </c>
      <c r="D654" s="16" t="s">
        <v>65916</v>
      </c>
      <c r="E654" s="16">
        <v>25</v>
      </c>
      <c r="F654" s="16">
        <v>24</v>
      </c>
      <c r="G654" s="16">
        <v>1200</v>
      </c>
      <c r="H654" s="16"/>
    </row>
    <row r="655" customHeight="1" spans="1:8">
      <c r="A655" s="16">
        <v>653</v>
      </c>
      <c r="B655" s="16" t="s">
        <v>64618</v>
      </c>
      <c r="C655" s="16" t="s">
        <v>65917</v>
      </c>
      <c r="D655" s="16" t="s">
        <v>65918</v>
      </c>
      <c r="E655" s="16">
        <v>25</v>
      </c>
      <c r="F655" s="16">
        <v>24</v>
      </c>
      <c r="G655" s="16">
        <v>1200</v>
      </c>
      <c r="H655" s="16"/>
    </row>
    <row r="656" customHeight="1" spans="1:8">
      <c r="A656" s="16">
        <v>654</v>
      </c>
      <c r="B656" s="16" t="s">
        <v>65919</v>
      </c>
      <c r="C656" s="16" t="s">
        <v>65920</v>
      </c>
      <c r="D656" s="16" t="s">
        <v>65921</v>
      </c>
      <c r="E656" s="16">
        <v>25</v>
      </c>
      <c r="F656" s="16">
        <v>24</v>
      </c>
      <c r="G656" s="16">
        <v>1200</v>
      </c>
      <c r="H656" s="16"/>
    </row>
    <row r="657" customHeight="1" spans="1:8">
      <c r="A657" s="16">
        <v>655</v>
      </c>
      <c r="B657" s="16" t="s">
        <v>65683</v>
      </c>
      <c r="C657" s="16" t="s">
        <v>65922</v>
      </c>
      <c r="D657" s="16" t="s">
        <v>65923</v>
      </c>
      <c r="E657" s="16">
        <v>25</v>
      </c>
      <c r="F657" s="16">
        <v>24</v>
      </c>
      <c r="G657" s="16">
        <v>1200</v>
      </c>
      <c r="H657" s="16"/>
    </row>
    <row r="658" customHeight="1" spans="1:8">
      <c r="A658" s="16">
        <v>656</v>
      </c>
      <c r="B658" s="16" t="s">
        <v>65388</v>
      </c>
      <c r="C658" s="16" t="s">
        <v>65924</v>
      </c>
      <c r="D658" s="16" t="s">
        <v>65925</v>
      </c>
      <c r="E658" s="16">
        <v>25</v>
      </c>
      <c r="F658" s="16">
        <v>24</v>
      </c>
      <c r="G658" s="16">
        <v>1200</v>
      </c>
      <c r="H658" s="16"/>
    </row>
    <row r="659" customHeight="1" spans="1:8">
      <c r="A659" s="16">
        <v>657</v>
      </c>
      <c r="B659" s="16" t="s">
        <v>65592</v>
      </c>
      <c r="C659" s="16" t="s">
        <v>65926</v>
      </c>
      <c r="D659" s="16" t="s">
        <v>65927</v>
      </c>
      <c r="E659" s="16">
        <v>25</v>
      </c>
      <c r="F659" s="16">
        <v>24</v>
      </c>
      <c r="G659" s="16">
        <v>1200</v>
      </c>
      <c r="H659" s="16"/>
    </row>
    <row r="660" customHeight="1" spans="1:8">
      <c r="A660" s="16">
        <v>658</v>
      </c>
      <c r="B660" s="16" t="s">
        <v>64397</v>
      </c>
      <c r="C660" s="16" t="s">
        <v>65928</v>
      </c>
      <c r="D660" s="16" t="s">
        <v>65929</v>
      </c>
      <c r="E660" s="16">
        <v>24</v>
      </c>
      <c r="F660" s="16">
        <v>24</v>
      </c>
      <c r="G660" s="16">
        <v>1200</v>
      </c>
      <c r="H660" s="16"/>
    </row>
    <row r="661" customHeight="1" spans="1:8">
      <c r="A661" s="16">
        <v>659</v>
      </c>
      <c r="B661" s="16" t="s">
        <v>64380</v>
      </c>
      <c r="C661" s="16" t="s">
        <v>156</v>
      </c>
      <c r="D661" s="16" t="s">
        <v>65930</v>
      </c>
      <c r="E661" s="16">
        <v>24</v>
      </c>
      <c r="F661" s="16">
        <v>24</v>
      </c>
      <c r="G661" s="16">
        <v>1200</v>
      </c>
      <c r="H661" s="16"/>
    </row>
    <row r="662" customHeight="1" spans="1:8">
      <c r="A662" s="16">
        <v>660</v>
      </c>
      <c r="B662" s="16" t="s">
        <v>65859</v>
      </c>
      <c r="C662" s="16" t="s">
        <v>39124</v>
      </c>
      <c r="D662" s="16" t="s">
        <v>39125</v>
      </c>
      <c r="E662" s="16">
        <v>24</v>
      </c>
      <c r="F662" s="16">
        <v>24</v>
      </c>
      <c r="G662" s="16">
        <v>1200</v>
      </c>
      <c r="H662" s="16"/>
    </row>
    <row r="663" customHeight="1" spans="1:8">
      <c r="A663" s="16">
        <v>661</v>
      </c>
      <c r="B663" s="16" t="s">
        <v>64554</v>
      </c>
      <c r="C663" s="16" t="s">
        <v>65931</v>
      </c>
      <c r="D663" s="16" t="s">
        <v>65932</v>
      </c>
      <c r="E663" s="16">
        <v>24</v>
      </c>
      <c r="F663" s="16">
        <v>24</v>
      </c>
      <c r="G663" s="16">
        <v>1200</v>
      </c>
      <c r="H663" s="16"/>
    </row>
    <row r="664" customHeight="1" spans="1:8">
      <c r="A664" s="16">
        <v>662</v>
      </c>
      <c r="B664" s="16" t="s">
        <v>64802</v>
      </c>
      <c r="C664" s="16" t="s">
        <v>65933</v>
      </c>
      <c r="D664" s="16" t="s">
        <v>65934</v>
      </c>
      <c r="E664" s="16">
        <v>24</v>
      </c>
      <c r="F664" s="16">
        <v>24</v>
      </c>
      <c r="G664" s="16">
        <v>1200</v>
      </c>
      <c r="H664" s="16"/>
    </row>
    <row r="665" customHeight="1" spans="1:8">
      <c r="A665" s="16">
        <v>663</v>
      </c>
      <c r="B665" s="16" t="s">
        <v>65478</v>
      </c>
      <c r="C665" s="16" t="s">
        <v>24054</v>
      </c>
      <c r="D665" s="16" t="s">
        <v>65935</v>
      </c>
      <c r="E665" s="16">
        <v>24</v>
      </c>
      <c r="F665" s="16">
        <v>24</v>
      </c>
      <c r="G665" s="16">
        <v>1200</v>
      </c>
      <c r="H665" s="16"/>
    </row>
    <row r="666" customHeight="1" spans="1:8">
      <c r="A666" s="16">
        <v>664</v>
      </c>
      <c r="B666" s="16" t="s">
        <v>65936</v>
      </c>
      <c r="C666" s="16" t="s">
        <v>65937</v>
      </c>
      <c r="D666" s="16" t="s">
        <v>65938</v>
      </c>
      <c r="E666" s="16">
        <v>24</v>
      </c>
      <c r="F666" s="16">
        <v>24</v>
      </c>
      <c r="G666" s="16">
        <v>1200</v>
      </c>
      <c r="H666" s="16"/>
    </row>
    <row r="667" customHeight="1" spans="1:8">
      <c r="A667" s="16">
        <v>665</v>
      </c>
      <c r="B667" s="16" t="s">
        <v>65323</v>
      </c>
      <c r="C667" s="16" t="s">
        <v>65939</v>
      </c>
      <c r="D667" s="16" t="s">
        <v>65940</v>
      </c>
      <c r="E667" s="16">
        <v>24</v>
      </c>
      <c r="F667" s="16">
        <v>24</v>
      </c>
      <c r="G667" s="16">
        <v>1200</v>
      </c>
      <c r="H667" s="16"/>
    </row>
    <row r="668" customHeight="1" spans="1:8">
      <c r="A668" s="16">
        <v>666</v>
      </c>
      <c r="B668" s="16" t="s">
        <v>64655</v>
      </c>
      <c r="C668" s="16" t="s">
        <v>45899</v>
      </c>
      <c r="D668" s="16" t="s">
        <v>65941</v>
      </c>
      <c r="E668" s="16">
        <v>24</v>
      </c>
      <c r="F668" s="16">
        <v>24</v>
      </c>
      <c r="G668" s="16">
        <v>1200</v>
      </c>
      <c r="H668" s="16"/>
    </row>
    <row r="669" customHeight="1" spans="1:8">
      <c r="A669" s="16">
        <v>667</v>
      </c>
      <c r="B669" s="16" t="s">
        <v>65942</v>
      </c>
      <c r="C669" s="16" t="s">
        <v>65943</v>
      </c>
      <c r="D669" s="16" t="s">
        <v>65944</v>
      </c>
      <c r="E669" s="16">
        <v>24</v>
      </c>
      <c r="F669" s="16">
        <v>24</v>
      </c>
      <c r="G669" s="16">
        <v>1200</v>
      </c>
      <c r="H669" s="16"/>
    </row>
    <row r="670" customHeight="1" spans="1:8">
      <c r="A670" s="16">
        <v>668</v>
      </c>
      <c r="B670" s="16" t="s">
        <v>64767</v>
      </c>
      <c r="C670" s="16" t="s">
        <v>65945</v>
      </c>
      <c r="D670" s="16" t="s">
        <v>65946</v>
      </c>
      <c r="E670" s="16">
        <v>24</v>
      </c>
      <c r="F670" s="16">
        <v>24</v>
      </c>
      <c r="G670" s="16">
        <v>1200</v>
      </c>
      <c r="H670" s="16"/>
    </row>
    <row r="671" customHeight="1" spans="1:8">
      <c r="A671" s="16">
        <v>669</v>
      </c>
      <c r="B671" s="16" t="s">
        <v>64783</v>
      </c>
      <c r="C671" s="16" t="s">
        <v>65947</v>
      </c>
      <c r="D671" s="16" t="s">
        <v>65948</v>
      </c>
      <c r="E671" s="16">
        <v>24</v>
      </c>
      <c r="F671" s="16">
        <v>24</v>
      </c>
      <c r="G671" s="16">
        <v>1200</v>
      </c>
      <c r="H671" s="16"/>
    </row>
    <row r="672" customHeight="1" spans="1:8">
      <c r="A672" s="16">
        <v>670</v>
      </c>
      <c r="B672" s="16" t="s">
        <v>65907</v>
      </c>
      <c r="C672" s="16" t="s">
        <v>65949</v>
      </c>
      <c r="D672" s="16" t="s">
        <v>65950</v>
      </c>
      <c r="E672" s="16">
        <v>24</v>
      </c>
      <c r="F672" s="16">
        <v>24</v>
      </c>
      <c r="G672" s="16">
        <v>1200</v>
      </c>
      <c r="H672" s="16"/>
    </row>
    <row r="673" customHeight="1" spans="1:8">
      <c r="A673" s="16">
        <v>671</v>
      </c>
      <c r="B673" s="16" t="s">
        <v>65951</v>
      </c>
      <c r="C673" s="16" t="s">
        <v>65952</v>
      </c>
      <c r="D673" s="16" t="s">
        <v>65953</v>
      </c>
      <c r="E673" s="16">
        <v>24</v>
      </c>
      <c r="F673" s="16">
        <v>24</v>
      </c>
      <c r="G673" s="16">
        <v>1200</v>
      </c>
      <c r="H673" s="16"/>
    </row>
    <row r="674" customHeight="1" spans="1:8">
      <c r="A674" s="16">
        <v>672</v>
      </c>
      <c r="B674" s="16" t="s">
        <v>65337</v>
      </c>
      <c r="C674" s="16" t="s">
        <v>65954</v>
      </c>
      <c r="D674" s="16" t="s">
        <v>65955</v>
      </c>
      <c r="E674" s="16">
        <v>24</v>
      </c>
      <c r="F674" s="16">
        <v>24</v>
      </c>
      <c r="G674" s="16">
        <v>1200</v>
      </c>
      <c r="H674" s="16"/>
    </row>
    <row r="675" customHeight="1" spans="1:8">
      <c r="A675" s="16">
        <v>673</v>
      </c>
      <c r="B675" s="16" t="s">
        <v>65919</v>
      </c>
      <c r="C675" s="16" t="s">
        <v>15120</v>
      </c>
      <c r="D675" s="16" t="s">
        <v>65956</v>
      </c>
      <c r="E675" s="16">
        <v>24</v>
      </c>
      <c r="F675" s="16">
        <v>24</v>
      </c>
      <c r="G675" s="16">
        <v>1200</v>
      </c>
      <c r="H675" s="16"/>
    </row>
    <row r="676" customHeight="1" spans="1:8">
      <c r="A676" s="16">
        <v>674</v>
      </c>
      <c r="B676" s="16" t="s">
        <v>65957</v>
      </c>
      <c r="C676" s="16" t="s">
        <v>65958</v>
      </c>
      <c r="D676" s="16" t="s">
        <v>65959</v>
      </c>
      <c r="E676" s="16">
        <v>24</v>
      </c>
      <c r="F676" s="16">
        <v>24</v>
      </c>
      <c r="G676" s="16">
        <v>1200</v>
      </c>
      <c r="H676" s="16"/>
    </row>
    <row r="677" customHeight="1" spans="1:8">
      <c r="A677" s="16">
        <v>675</v>
      </c>
      <c r="B677" s="16" t="s">
        <v>65960</v>
      </c>
      <c r="C677" s="16" t="s">
        <v>65961</v>
      </c>
      <c r="D677" s="16" t="s">
        <v>65962</v>
      </c>
      <c r="E677" s="16">
        <v>24</v>
      </c>
      <c r="F677" s="16">
        <v>24</v>
      </c>
      <c r="G677" s="16">
        <v>1200</v>
      </c>
      <c r="H677" s="16"/>
    </row>
    <row r="678" customHeight="1" spans="1:8">
      <c r="A678" s="16">
        <v>676</v>
      </c>
      <c r="B678" s="16" t="s">
        <v>65957</v>
      </c>
      <c r="C678" s="16" t="s">
        <v>65963</v>
      </c>
      <c r="D678" s="16" t="s">
        <v>65964</v>
      </c>
      <c r="E678" s="16">
        <v>24</v>
      </c>
      <c r="F678" s="16">
        <v>24</v>
      </c>
      <c r="G678" s="16">
        <v>1200</v>
      </c>
      <c r="H678" s="16"/>
    </row>
    <row r="679" customHeight="1" spans="1:8">
      <c r="A679" s="16">
        <v>677</v>
      </c>
      <c r="B679" s="16" t="s">
        <v>64852</v>
      </c>
      <c r="C679" s="16" t="s">
        <v>65965</v>
      </c>
      <c r="D679" s="16" t="s">
        <v>65966</v>
      </c>
      <c r="E679" s="16">
        <v>24</v>
      </c>
      <c r="F679" s="16">
        <v>24</v>
      </c>
      <c r="G679" s="16">
        <v>1200</v>
      </c>
      <c r="H679" s="16"/>
    </row>
    <row r="680" customHeight="1" spans="1:8">
      <c r="A680" s="16">
        <v>678</v>
      </c>
      <c r="B680" s="16" t="s">
        <v>64984</v>
      </c>
      <c r="C680" s="16" t="s">
        <v>65967</v>
      </c>
      <c r="D680" s="16" t="s">
        <v>65968</v>
      </c>
      <c r="E680" s="16">
        <v>24</v>
      </c>
      <c r="F680" s="16">
        <v>24</v>
      </c>
      <c r="G680" s="16">
        <v>1200</v>
      </c>
      <c r="H680" s="16"/>
    </row>
    <row r="681" customHeight="1" spans="1:8">
      <c r="A681" s="16">
        <v>679</v>
      </c>
      <c r="B681" s="16" t="s">
        <v>64882</v>
      </c>
      <c r="C681" s="16" t="s">
        <v>65969</v>
      </c>
      <c r="D681" s="16" t="s">
        <v>65970</v>
      </c>
      <c r="E681" s="16">
        <v>24</v>
      </c>
      <c r="F681" s="16">
        <v>24</v>
      </c>
      <c r="G681" s="16">
        <v>1200</v>
      </c>
      <c r="H681" s="16"/>
    </row>
    <row r="682" customHeight="1" spans="1:8">
      <c r="A682" s="16">
        <v>680</v>
      </c>
      <c r="B682" s="16" t="s">
        <v>65691</v>
      </c>
      <c r="C682" s="16" t="s">
        <v>65971</v>
      </c>
      <c r="D682" s="16" t="s">
        <v>65972</v>
      </c>
      <c r="E682" s="16">
        <v>24</v>
      </c>
      <c r="F682" s="16">
        <v>24</v>
      </c>
      <c r="G682" s="16">
        <v>1200</v>
      </c>
      <c r="H682" s="16"/>
    </row>
    <row r="683" customHeight="1" spans="1:8">
      <c r="A683" s="16">
        <v>681</v>
      </c>
      <c r="B683" s="16" t="s">
        <v>65566</v>
      </c>
      <c r="C683" s="16" t="s">
        <v>65973</v>
      </c>
      <c r="D683" s="16" t="s">
        <v>65974</v>
      </c>
      <c r="E683" s="16">
        <v>24</v>
      </c>
      <c r="F683" s="16">
        <v>24</v>
      </c>
      <c r="G683" s="16">
        <v>1200</v>
      </c>
      <c r="H683" s="16"/>
    </row>
    <row r="684" customHeight="1" spans="1:8">
      <c r="A684" s="16">
        <v>682</v>
      </c>
      <c r="B684" s="16" t="s">
        <v>65975</v>
      </c>
      <c r="C684" s="16" t="s">
        <v>42372</v>
      </c>
      <c r="D684" s="16" t="s">
        <v>65976</v>
      </c>
      <c r="E684" s="16">
        <v>24</v>
      </c>
      <c r="F684" s="16">
        <v>24</v>
      </c>
      <c r="G684" s="16">
        <v>1200</v>
      </c>
      <c r="H684" s="16"/>
    </row>
    <row r="685" customHeight="1" spans="1:8">
      <c r="A685" s="16">
        <v>683</v>
      </c>
      <c r="B685" s="16" t="s">
        <v>65977</v>
      </c>
      <c r="C685" s="16" t="s">
        <v>62053</v>
      </c>
      <c r="D685" s="16" t="s">
        <v>65978</v>
      </c>
      <c r="E685" s="16">
        <v>27</v>
      </c>
      <c r="F685" s="16">
        <v>23</v>
      </c>
      <c r="G685" s="16">
        <v>1150</v>
      </c>
      <c r="H685" s="16"/>
    </row>
    <row r="686" customHeight="1" spans="1:8">
      <c r="A686" s="16">
        <v>684</v>
      </c>
      <c r="B686" s="16" t="s">
        <v>64941</v>
      </c>
      <c r="C686" s="16" t="s">
        <v>65979</v>
      </c>
      <c r="D686" s="16" t="s">
        <v>65980</v>
      </c>
      <c r="E686" s="16">
        <v>27</v>
      </c>
      <c r="F686" s="16">
        <v>23</v>
      </c>
      <c r="G686" s="16">
        <v>1150</v>
      </c>
      <c r="H686" s="16"/>
    </row>
    <row r="687" customHeight="1" spans="1:8">
      <c r="A687" s="16">
        <v>685</v>
      </c>
      <c r="B687" s="16" t="s">
        <v>65981</v>
      </c>
      <c r="C687" s="16" t="s">
        <v>65982</v>
      </c>
      <c r="D687" s="16" t="s">
        <v>65983</v>
      </c>
      <c r="E687" s="16">
        <v>26</v>
      </c>
      <c r="F687" s="16">
        <v>23</v>
      </c>
      <c r="G687" s="16">
        <v>1150</v>
      </c>
      <c r="H687" s="16"/>
    </row>
    <row r="688" customHeight="1" spans="1:8">
      <c r="A688" s="16">
        <v>686</v>
      </c>
      <c r="B688" s="16" t="s">
        <v>64658</v>
      </c>
      <c r="C688" s="16" t="s">
        <v>65984</v>
      </c>
      <c r="D688" s="16" t="s">
        <v>65985</v>
      </c>
      <c r="E688" s="16">
        <v>26</v>
      </c>
      <c r="F688" s="16">
        <v>23</v>
      </c>
      <c r="G688" s="16">
        <v>1150</v>
      </c>
      <c r="H688" s="16"/>
    </row>
    <row r="689" customHeight="1" spans="1:8">
      <c r="A689" s="16">
        <v>687</v>
      </c>
      <c r="B689" s="16" t="s">
        <v>65986</v>
      </c>
      <c r="C689" s="16" t="s">
        <v>65987</v>
      </c>
      <c r="D689" s="16" t="s">
        <v>65988</v>
      </c>
      <c r="E689" s="16">
        <v>26</v>
      </c>
      <c r="F689" s="16">
        <v>23</v>
      </c>
      <c r="G689" s="16">
        <v>1150</v>
      </c>
      <c r="H689" s="16"/>
    </row>
    <row r="690" customHeight="1" spans="1:8">
      <c r="A690" s="16">
        <v>688</v>
      </c>
      <c r="B690" s="16" t="s">
        <v>64621</v>
      </c>
      <c r="C690" s="16" t="s">
        <v>17294</v>
      </c>
      <c r="D690" s="16" t="s">
        <v>65989</v>
      </c>
      <c r="E690" s="16">
        <v>25</v>
      </c>
      <c r="F690" s="16">
        <v>23</v>
      </c>
      <c r="G690" s="16">
        <v>1150</v>
      </c>
      <c r="H690" s="16"/>
    </row>
    <row r="691" customHeight="1" spans="1:8">
      <c r="A691" s="16">
        <v>689</v>
      </c>
      <c r="B691" s="16" t="s">
        <v>65990</v>
      </c>
      <c r="C691" s="16" t="s">
        <v>65991</v>
      </c>
      <c r="D691" s="16" t="s">
        <v>65992</v>
      </c>
      <c r="E691" s="16">
        <v>24</v>
      </c>
      <c r="F691" s="16">
        <v>23</v>
      </c>
      <c r="G691" s="16">
        <v>1150</v>
      </c>
      <c r="H691" s="16"/>
    </row>
    <row r="692" customHeight="1" spans="1:8">
      <c r="A692" s="16">
        <v>690</v>
      </c>
      <c r="B692" s="16" t="s">
        <v>65680</v>
      </c>
      <c r="C692" s="16" t="s">
        <v>65993</v>
      </c>
      <c r="D692" s="16" t="s">
        <v>65994</v>
      </c>
      <c r="E692" s="16">
        <v>24</v>
      </c>
      <c r="F692" s="16">
        <v>23</v>
      </c>
      <c r="G692" s="16">
        <v>1150</v>
      </c>
      <c r="H692" s="16"/>
    </row>
    <row r="693" customHeight="1" spans="1:8">
      <c r="A693" s="16">
        <v>691</v>
      </c>
      <c r="B693" s="16" t="s">
        <v>65746</v>
      </c>
      <c r="C693" s="16" t="s">
        <v>65995</v>
      </c>
      <c r="D693" s="16" t="s">
        <v>65996</v>
      </c>
      <c r="E693" s="16">
        <v>24</v>
      </c>
      <c r="F693" s="16">
        <v>23</v>
      </c>
      <c r="G693" s="16">
        <v>1150</v>
      </c>
      <c r="H693" s="16"/>
    </row>
    <row r="694" customHeight="1" spans="1:8">
      <c r="A694" s="16">
        <v>692</v>
      </c>
      <c r="B694" s="16" t="s">
        <v>65082</v>
      </c>
      <c r="C694" s="16" t="s">
        <v>50858</v>
      </c>
      <c r="D694" s="16" t="s">
        <v>65997</v>
      </c>
      <c r="E694" s="16">
        <v>24</v>
      </c>
      <c r="F694" s="16">
        <v>23</v>
      </c>
      <c r="G694" s="16">
        <v>1150</v>
      </c>
      <c r="H694" s="16"/>
    </row>
    <row r="695" customHeight="1" spans="1:8">
      <c r="A695" s="16">
        <v>693</v>
      </c>
      <c r="B695" s="16" t="s">
        <v>64311</v>
      </c>
      <c r="C695" s="16" t="s">
        <v>65998</v>
      </c>
      <c r="D695" s="16" t="s">
        <v>65999</v>
      </c>
      <c r="E695" s="16">
        <v>23</v>
      </c>
      <c r="F695" s="16">
        <v>23</v>
      </c>
      <c r="G695" s="16">
        <v>1150</v>
      </c>
      <c r="H695" s="16"/>
    </row>
    <row r="696" customHeight="1" spans="1:8">
      <c r="A696" s="16">
        <v>694</v>
      </c>
      <c r="B696" s="16" t="s">
        <v>65830</v>
      </c>
      <c r="C696" s="16" t="s">
        <v>66000</v>
      </c>
      <c r="D696" s="16" t="s">
        <v>66001</v>
      </c>
      <c r="E696" s="16">
        <v>23</v>
      </c>
      <c r="F696" s="16">
        <v>23</v>
      </c>
      <c r="G696" s="16">
        <v>1150</v>
      </c>
      <c r="H696" s="16"/>
    </row>
    <row r="697" customHeight="1" spans="1:8">
      <c r="A697" s="16">
        <v>695</v>
      </c>
      <c r="B697" s="16" t="s">
        <v>65894</v>
      </c>
      <c r="C697" s="16" t="s">
        <v>66002</v>
      </c>
      <c r="D697" s="16" t="s">
        <v>66003</v>
      </c>
      <c r="E697" s="16">
        <v>23</v>
      </c>
      <c r="F697" s="16">
        <v>23</v>
      </c>
      <c r="G697" s="16">
        <v>1150</v>
      </c>
      <c r="H697" s="16"/>
    </row>
    <row r="698" customHeight="1" spans="1:8">
      <c r="A698" s="16">
        <v>696</v>
      </c>
      <c r="B698" s="16" t="s">
        <v>65407</v>
      </c>
      <c r="C698" s="16" t="s">
        <v>66004</v>
      </c>
      <c r="D698" s="16" t="s">
        <v>66005</v>
      </c>
      <c r="E698" s="16">
        <v>23</v>
      </c>
      <c r="F698" s="16">
        <v>23</v>
      </c>
      <c r="G698" s="16">
        <v>1150</v>
      </c>
      <c r="H698" s="16"/>
    </row>
    <row r="699" customHeight="1" spans="1:8">
      <c r="A699" s="16">
        <v>697</v>
      </c>
      <c r="B699" s="16" t="s">
        <v>65431</v>
      </c>
      <c r="C699" s="16" t="s">
        <v>66006</v>
      </c>
      <c r="D699" s="16" t="s">
        <v>66007</v>
      </c>
      <c r="E699" s="16">
        <v>23</v>
      </c>
      <c r="F699" s="16">
        <v>23</v>
      </c>
      <c r="G699" s="16">
        <v>1150</v>
      </c>
      <c r="H699" s="16"/>
    </row>
    <row r="700" customHeight="1" spans="1:8">
      <c r="A700" s="16">
        <v>698</v>
      </c>
      <c r="B700" s="16" t="s">
        <v>65366</v>
      </c>
      <c r="C700" s="16" t="s">
        <v>51975</v>
      </c>
      <c r="D700" s="16" t="s">
        <v>66008</v>
      </c>
      <c r="E700" s="16">
        <v>23</v>
      </c>
      <c r="F700" s="16">
        <v>23</v>
      </c>
      <c r="G700" s="16">
        <v>1150</v>
      </c>
      <c r="H700" s="16"/>
    </row>
    <row r="701" customHeight="1" spans="1:8">
      <c r="A701" s="16">
        <v>699</v>
      </c>
      <c r="B701" s="16" t="s">
        <v>65442</v>
      </c>
      <c r="C701" s="16" t="s">
        <v>44058</v>
      </c>
      <c r="D701" s="16" t="s">
        <v>66009</v>
      </c>
      <c r="E701" s="16">
        <v>23</v>
      </c>
      <c r="F701" s="16">
        <v>23</v>
      </c>
      <c r="G701" s="16">
        <v>1150</v>
      </c>
      <c r="H701" s="16"/>
    </row>
    <row r="702" customHeight="1" spans="1:8">
      <c r="A702" s="16">
        <v>700</v>
      </c>
      <c r="B702" s="16" t="s">
        <v>64805</v>
      </c>
      <c r="C702" s="16" t="s">
        <v>66010</v>
      </c>
      <c r="D702" s="16" t="s">
        <v>66011</v>
      </c>
      <c r="E702" s="16">
        <v>23</v>
      </c>
      <c r="F702" s="16">
        <v>23</v>
      </c>
      <c r="G702" s="16">
        <v>1150</v>
      </c>
      <c r="H702" s="16"/>
    </row>
    <row r="703" customHeight="1" spans="1:8">
      <c r="A703" s="16">
        <v>701</v>
      </c>
      <c r="B703" s="16" t="s">
        <v>66012</v>
      </c>
      <c r="C703" s="16" t="s">
        <v>17294</v>
      </c>
      <c r="D703" s="16" t="s">
        <v>66013</v>
      </c>
      <c r="E703" s="16">
        <v>23</v>
      </c>
      <c r="F703" s="16">
        <v>23</v>
      </c>
      <c r="G703" s="16">
        <v>1150</v>
      </c>
      <c r="H703" s="16"/>
    </row>
    <row r="704" customHeight="1" spans="1:8">
      <c r="A704" s="16">
        <v>702</v>
      </c>
      <c r="B704" s="16" t="s">
        <v>65864</v>
      </c>
      <c r="C704" s="16" t="s">
        <v>66014</v>
      </c>
      <c r="D704" s="16" t="s">
        <v>66015</v>
      </c>
      <c r="E704" s="16">
        <v>23</v>
      </c>
      <c r="F704" s="16">
        <v>23</v>
      </c>
      <c r="G704" s="16">
        <v>1150</v>
      </c>
      <c r="H704" s="16"/>
    </row>
    <row r="705" customHeight="1" spans="1:8">
      <c r="A705" s="16">
        <v>703</v>
      </c>
      <c r="B705" s="16" t="s">
        <v>66016</v>
      </c>
      <c r="C705" s="16" t="s">
        <v>66017</v>
      </c>
      <c r="D705" s="16" t="s">
        <v>66018</v>
      </c>
      <c r="E705" s="16">
        <v>23</v>
      </c>
      <c r="F705" s="16">
        <v>23</v>
      </c>
      <c r="G705" s="16">
        <v>1150</v>
      </c>
      <c r="H705" s="16"/>
    </row>
    <row r="706" customHeight="1" spans="1:8">
      <c r="A706" s="16">
        <v>704</v>
      </c>
      <c r="B706" s="16" t="s">
        <v>65107</v>
      </c>
      <c r="C706" s="16" t="s">
        <v>11191</v>
      </c>
      <c r="D706" s="16" t="s">
        <v>66019</v>
      </c>
      <c r="E706" s="16">
        <v>23</v>
      </c>
      <c r="F706" s="16">
        <v>23</v>
      </c>
      <c r="G706" s="16">
        <v>1150</v>
      </c>
      <c r="H706" s="16"/>
    </row>
    <row r="707" customHeight="1" spans="1:8">
      <c r="A707" s="16">
        <v>705</v>
      </c>
      <c r="B707" s="16" t="s">
        <v>66020</v>
      </c>
      <c r="C707" s="16" t="s">
        <v>66021</v>
      </c>
      <c r="D707" s="16" t="s">
        <v>66022</v>
      </c>
      <c r="E707" s="16">
        <v>23</v>
      </c>
      <c r="F707" s="16">
        <v>23</v>
      </c>
      <c r="G707" s="16">
        <v>1150</v>
      </c>
      <c r="H707" s="16"/>
    </row>
    <row r="708" customHeight="1" spans="1:8">
      <c r="A708" s="16">
        <v>706</v>
      </c>
      <c r="B708" s="16" t="s">
        <v>65854</v>
      </c>
      <c r="C708" s="16" t="s">
        <v>66023</v>
      </c>
      <c r="D708" s="16" t="s">
        <v>66024</v>
      </c>
      <c r="E708" s="16">
        <v>29</v>
      </c>
      <c r="F708" s="16">
        <v>22</v>
      </c>
      <c r="G708" s="16">
        <v>1100</v>
      </c>
      <c r="H708" s="16"/>
    </row>
    <row r="709" customHeight="1" spans="1:8">
      <c r="A709" s="16">
        <v>707</v>
      </c>
      <c r="B709" s="16" t="s">
        <v>65936</v>
      </c>
      <c r="C709" s="16" t="s">
        <v>66025</v>
      </c>
      <c r="D709" s="16" t="s">
        <v>66026</v>
      </c>
      <c r="E709" s="16">
        <v>26</v>
      </c>
      <c r="F709" s="16">
        <v>22</v>
      </c>
      <c r="G709" s="16">
        <v>1100</v>
      </c>
      <c r="H709" s="16"/>
    </row>
    <row r="710" customHeight="1" spans="1:8">
      <c r="A710" s="16">
        <v>708</v>
      </c>
      <c r="B710" s="16" t="s">
        <v>66027</v>
      </c>
      <c r="C710" s="16" t="s">
        <v>66028</v>
      </c>
      <c r="D710" s="16" t="s">
        <v>66029</v>
      </c>
      <c r="E710" s="16">
        <v>24</v>
      </c>
      <c r="F710" s="16">
        <v>22</v>
      </c>
      <c r="G710" s="16">
        <v>1100</v>
      </c>
      <c r="H710" s="16"/>
    </row>
    <row r="711" customHeight="1" spans="1:8">
      <c r="A711" s="16">
        <v>709</v>
      </c>
      <c r="B711" s="16" t="s">
        <v>66030</v>
      </c>
      <c r="C711" s="16" t="s">
        <v>66031</v>
      </c>
      <c r="D711" s="16" t="s">
        <v>66032</v>
      </c>
      <c r="E711" s="16">
        <v>23</v>
      </c>
      <c r="F711" s="16">
        <v>22</v>
      </c>
      <c r="G711" s="16">
        <v>1100</v>
      </c>
      <c r="H711" s="16"/>
    </row>
    <row r="712" customHeight="1" spans="1:8">
      <c r="A712" s="16">
        <v>710</v>
      </c>
      <c r="B712" s="16" t="s">
        <v>65190</v>
      </c>
      <c r="C712" s="16" t="s">
        <v>66033</v>
      </c>
      <c r="D712" s="16" t="s">
        <v>66034</v>
      </c>
      <c r="E712" s="16">
        <v>23</v>
      </c>
      <c r="F712" s="16">
        <v>22</v>
      </c>
      <c r="G712" s="16">
        <v>1100</v>
      </c>
      <c r="H712" s="16"/>
    </row>
    <row r="713" customHeight="1" spans="1:8">
      <c r="A713" s="16">
        <v>711</v>
      </c>
      <c r="B713" s="16" t="s">
        <v>65523</v>
      </c>
      <c r="C713" s="16" t="s">
        <v>66035</v>
      </c>
      <c r="D713" s="16" t="s">
        <v>66036</v>
      </c>
      <c r="E713" s="16">
        <v>23</v>
      </c>
      <c r="F713" s="16">
        <v>22</v>
      </c>
      <c r="G713" s="16">
        <v>1100</v>
      </c>
      <c r="H713" s="16"/>
    </row>
    <row r="714" customHeight="1" spans="1:8">
      <c r="A714" s="16">
        <v>712</v>
      </c>
      <c r="B714" s="16" t="s">
        <v>65349</v>
      </c>
      <c r="C714" s="16" t="s">
        <v>66037</v>
      </c>
      <c r="D714" s="16" t="s">
        <v>66038</v>
      </c>
      <c r="E714" s="16">
        <v>23</v>
      </c>
      <c r="F714" s="16">
        <v>22</v>
      </c>
      <c r="G714" s="16">
        <v>1100</v>
      </c>
      <c r="H714" s="16"/>
    </row>
    <row r="715" customHeight="1" spans="1:8">
      <c r="A715" s="16">
        <v>713</v>
      </c>
      <c r="B715" s="16" t="s">
        <v>66027</v>
      </c>
      <c r="C715" s="16" t="s">
        <v>66039</v>
      </c>
      <c r="D715" s="16" t="s">
        <v>66040</v>
      </c>
      <c r="E715" s="16">
        <v>22</v>
      </c>
      <c r="F715" s="16">
        <v>22</v>
      </c>
      <c r="G715" s="16">
        <v>1100</v>
      </c>
      <c r="H715" s="16"/>
    </row>
    <row r="716" customHeight="1" spans="1:8">
      <c r="A716" s="16">
        <v>714</v>
      </c>
      <c r="B716" s="16" t="s">
        <v>65634</v>
      </c>
      <c r="C716" s="16" t="s">
        <v>66041</v>
      </c>
      <c r="D716" s="16" t="s">
        <v>66042</v>
      </c>
      <c r="E716" s="16">
        <v>22</v>
      </c>
      <c r="F716" s="16">
        <v>22</v>
      </c>
      <c r="G716" s="16">
        <v>1100</v>
      </c>
      <c r="H716" s="16"/>
    </row>
    <row r="717" customHeight="1" spans="1:8">
      <c r="A717" s="16">
        <v>715</v>
      </c>
      <c r="B717" s="16" t="s">
        <v>65330</v>
      </c>
      <c r="C717" s="16" t="s">
        <v>66043</v>
      </c>
      <c r="D717" s="16" t="s">
        <v>66044</v>
      </c>
      <c r="E717" s="16">
        <v>22</v>
      </c>
      <c r="F717" s="16">
        <v>22</v>
      </c>
      <c r="G717" s="16">
        <v>1100</v>
      </c>
      <c r="H717" s="16"/>
    </row>
    <row r="718" customHeight="1" spans="1:8">
      <c r="A718" s="16">
        <v>716</v>
      </c>
      <c r="B718" s="16" t="s">
        <v>44008</v>
      </c>
      <c r="C718" s="16" t="s">
        <v>66045</v>
      </c>
      <c r="D718" s="16" t="s">
        <v>66046</v>
      </c>
      <c r="E718" s="16">
        <v>22</v>
      </c>
      <c r="F718" s="16">
        <v>22</v>
      </c>
      <c r="G718" s="16">
        <v>1100</v>
      </c>
      <c r="H718" s="16"/>
    </row>
    <row r="719" customHeight="1" spans="1:8">
      <c r="A719" s="16">
        <v>717</v>
      </c>
      <c r="B719" s="16" t="s">
        <v>66047</v>
      </c>
      <c r="C719" s="16" t="s">
        <v>66048</v>
      </c>
      <c r="D719" s="16" t="s">
        <v>66049</v>
      </c>
      <c r="E719" s="16">
        <v>22</v>
      </c>
      <c r="F719" s="16">
        <v>22</v>
      </c>
      <c r="G719" s="16">
        <v>1100</v>
      </c>
      <c r="H719" s="16"/>
    </row>
    <row r="720" customHeight="1" spans="1:8">
      <c r="A720" s="16">
        <v>718</v>
      </c>
      <c r="B720" s="16" t="s">
        <v>64980</v>
      </c>
      <c r="C720" s="16" t="s">
        <v>66050</v>
      </c>
      <c r="D720" s="16" t="s">
        <v>66051</v>
      </c>
      <c r="E720" s="16">
        <v>22</v>
      </c>
      <c r="F720" s="16">
        <v>22</v>
      </c>
      <c r="G720" s="16">
        <v>1100</v>
      </c>
      <c r="H720" s="16"/>
    </row>
    <row r="721" customHeight="1" spans="1:8">
      <c r="A721" s="16">
        <v>719</v>
      </c>
      <c r="B721" s="16" t="s">
        <v>65806</v>
      </c>
      <c r="C721" s="16" t="s">
        <v>66052</v>
      </c>
      <c r="D721" s="16" t="s">
        <v>66053</v>
      </c>
      <c r="E721" s="16">
        <v>22</v>
      </c>
      <c r="F721" s="16">
        <v>22</v>
      </c>
      <c r="G721" s="16">
        <v>1100</v>
      </c>
      <c r="H721" s="16"/>
    </row>
    <row r="722" customHeight="1" spans="1:8">
      <c r="A722" s="16">
        <v>720</v>
      </c>
      <c r="B722" s="16" t="s">
        <v>66054</v>
      </c>
      <c r="C722" s="16" t="s">
        <v>24164</v>
      </c>
      <c r="D722" s="16" t="s">
        <v>66055</v>
      </c>
      <c r="E722" s="16">
        <v>22</v>
      </c>
      <c r="F722" s="16">
        <v>22</v>
      </c>
      <c r="G722" s="16">
        <v>1100</v>
      </c>
      <c r="H722" s="16"/>
    </row>
    <row r="723" customHeight="1" spans="1:8">
      <c r="A723" s="16">
        <v>721</v>
      </c>
      <c r="B723" s="16" t="s">
        <v>65708</v>
      </c>
      <c r="C723" s="16" t="s">
        <v>66056</v>
      </c>
      <c r="D723" s="16" t="s">
        <v>66057</v>
      </c>
      <c r="E723" s="16">
        <v>23</v>
      </c>
      <c r="F723" s="16">
        <v>21</v>
      </c>
      <c r="G723" s="16">
        <v>1050</v>
      </c>
      <c r="H723" s="16"/>
    </row>
    <row r="724" customHeight="1" spans="1:8">
      <c r="A724" s="16">
        <v>722</v>
      </c>
      <c r="B724" s="16" t="s">
        <v>65822</v>
      </c>
      <c r="C724" s="16" t="s">
        <v>3437</v>
      </c>
      <c r="D724" s="16" t="s">
        <v>66058</v>
      </c>
      <c r="E724" s="16">
        <v>22</v>
      </c>
      <c r="F724" s="16">
        <v>21</v>
      </c>
      <c r="G724" s="16">
        <v>1050</v>
      </c>
      <c r="H724" s="16"/>
    </row>
    <row r="725" customHeight="1" spans="1:8">
      <c r="A725" s="16">
        <v>723</v>
      </c>
      <c r="B725" s="16" t="s">
        <v>64711</v>
      </c>
      <c r="C725" s="16" t="s">
        <v>66059</v>
      </c>
      <c r="D725" s="16" t="s">
        <v>66060</v>
      </c>
      <c r="E725" s="16">
        <v>22</v>
      </c>
      <c r="F725" s="16">
        <v>21</v>
      </c>
      <c r="G725" s="16">
        <v>1050</v>
      </c>
      <c r="H725" s="16"/>
    </row>
    <row r="726" customHeight="1" spans="1:8">
      <c r="A726" s="16">
        <v>724</v>
      </c>
      <c r="B726" s="16" t="s">
        <v>65790</v>
      </c>
      <c r="C726" s="16" t="s">
        <v>66061</v>
      </c>
      <c r="D726" s="16" t="s">
        <v>66062</v>
      </c>
      <c r="E726" s="16">
        <v>22</v>
      </c>
      <c r="F726" s="16">
        <v>21</v>
      </c>
      <c r="G726" s="16">
        <v>1050</v>
      </c>
      <c r="H726" s="16"/>
    </row>
    <row r="727" customHeight="1" spans="1:8">
      <c r="A727" s="16">
        <v>725</v>
      </c>
      <c r="B727" s="16" t="s">
        <v>66063</v>
      </c>
      <c r="C727" s="16" t="s">
        <v>66064</v>
      </c>
      <c r="D727" s="16" t="s">
        <v>66065</v>
      </c>
      <c r="E727" s="16">
        <v>21</v>
      </c>
      <c r="F727" s="16">
        <v>21</v>
      </c>
      <c r="G727" s="16">
        <v>1050</v>
      </c>
      <c r="H727" s="16"/>
    </row>
    <row r="728" customHeight="1" spans="1:8">
      <c r="A728" s="16">
        <v>726</v>
      </c>
      <c r="B728" s="16" t="s">
        <v>66066</v>
      </c>
      <c r="C728" s="16" t="s">
        <v>66067</v>
      </c>
      <c r="D728" s="16" t="s">
        <v>66068</v>
      </c>
      <c r="E728" s="16">
        <v>21</v>
      </c>
      <c r="F728" s="16">
        <v>21</v>
      </c>
      <c r="G728" s="16">
        <v>1050</v>
      </c>
      <c r="H728" s="16"/>
    </row>
    <row r="729" customHeight="1" spans="1:8">
      <c r="A729" s="16">
        <v>727</v>
      </c>
      <c r="B729" s="16" t="s">
        <v>64751</v>
      </c>
      <c r="C729" s="16" t="s">
        <v>4703</v>
      </c>
      <c r="D729" s="16" t="s">
        <v>66069</v>
      </c>
      <c r="E729" s="16">
        <v>21</v>
      </c>
      <c r="F729" s="16">
        <v>21</v>
      </c>
      <c r="G729" s="16">
        <v>1050</v>
      </c>
      <c r="H729" s="16"/>
    </row>
    <row r="730" customHeight="1" spans="1:8">
      <c r="A730" s="16">
        <v>728</v>
      </c>
      <c r="B730" s="16" t="s">
        <v>65951</v>
      </c>
      <c r="C730" s="16" t="s">
        <v>66070</v>
      </c>
      <c r="D730" s="16" t="s">
        <v>66071</v>
      </c>
      <c r="E730" s="16">
        <v>21</v>
      </c>
      <c r="F730" s="16">
        <v>21</v>
      </c>
      <c r="G730" s="16">
        <v>1050</v>
      </c>
      <c r="H730" s="16"/>
    </row>
    <row r="731" customHeight="1" spans="1:8">
      <c r="A731" s="16">
        <v>729</v>
      </c>
      <c r="B731" s="16" t="s">
        <v>65793</v>
      </c>
      <c r="C731" s="16" t="s">
        <v>66072</v>
      </c>
      <c r="D731" s="16" t="s">
        <v>66073</v>
      </c>
      <c r="E731" s="16">
        <v>21</v>
      </c>
      <c r="F731" s="16">
        <v>21</v>
      </c>
      <c r="G731" s="16">
        <v>1050</v>
      </c>
      <c r="H731" s="16"/>
    </row>
    <row r="732" customHeight="1" spans="1:8">
      <c r="A732" s="16">
        <v>730</v>
      </c>
      <c r="B732" s="16" t="s">
        <v>66074</v>
      </c>
      <c r="C732" s="16" t="s">
        <v>66075</v>
      </c>
      <c r="D732" s="16" t="s">
        <v>66076</v>
      </c>
      <c r="E732" s="16">
        <v>21</v>
      </c>
      <c r="F732" s="16">
        <v>21</v>
      </c>
      <c r="G732" s="16">
        <v>1050</v>
      </c>
      <c r="H732" s="16"/>
    </row>
    <row r="733" customHeight="1" spans="1:8">
      <c r="A733" s="16">
        <v>731</v>
      </c>
      <c r="B733" s="16" t="s">
        <v>65975</v>
      </c>
      <c r="C733" s="16" t="s">
        <v>66077</v>
      </c>
      <c r="D733" s="16" t="s">
        <v>66078</v>
      </c>
      <c r="E733" s="16">
        <v>21</v>
      </c>
      <c r="F733" s="16">
        <v>21</v>
      </c>
      <c r="G733" s="16">
        <v>1050</v>
      </c>
      <c r="H733" s="16"/>
    </row>
    <row r="734" ht="13.5" spans="1:8">
      <c r="A734" s="16">
        <v>732</v>
      </c>
      <c r="B734" s="16" t="s">
        <v>66079</v>
      </c>
      <c r="C734" s="16" t="s">
        <v>66080</v>
      </c>
      <c r="D734" s="16" t="s">
        <v>66081</v>
      </c>
      <c r="E734" s="16">
        <v>21</v>
      </c>
      <c r="F734" s="16">
        <v>21</v>
      </c>
      <c r="G734" s="16">
        <v>1050</v>
      </c>
      <c r="H734" s="115"/>
    </row>
    <row r="735" ht="13.5" spans="1:8">
      <c r="A735" s="16">
        <v>733</v>
      </c>
      <c r="B735" s="16" t="s">
        <v>64678</v>
      </c>
      <c r="C735" s="16" t="s">
        <v>66082</v>
      </c>
      <c r="D735" s="16" t="s">
        <v>66083</v>
      </c>
      <c r="E735" s="16">
        <v>26</v>
      </c>
      <c r="F735" s="16">
        <v>20</v>
      </c>
      <c r="G735" s="16">
        <v>1000</v>
      </c>
      <c r="H735" s="115"/>
    </row>
    <row r="736" customHeight="1" spans="1:8">
      <c r="A736" s="16">
        <v>734</v>
      </c>
      <c r="B736" s="16" t="s">
        <v>66084</v>
      </c>
      <c r="C736" s="16" t="s">
        <v>66085</v>
      </c>
      <c r="D736" s="16" t="s">
        <v>66086</v>
      </c>
      <c r="E736" s="16">
        <v>24</v>
      </c>
      <c r="F736" s="16">
        <v>20</v>
      </c>
      <c r="G736" s="16">
        <v>1000</v>
      </c>
      <c r="H736" s="16"/>
    </row>
    <row r="737" customHeight="1" spans="1:8">
      <c r="A737" s="16">
        <v>735</v>
      </c>
      <c r="B737" s="16" t="s">
        <v>65063</v>
      </c>
      <c r="C737" s="16" t="s">
        <v>45801</v>
      </c>
      <c r="D737" s="16" t="s">
        <v>45802</v>
      </c>
      <c r="E737" s="16">
        <v>23</v>
      </c>
      <c r="F737" s="16">
        <v>20</v>
      </c>
      <c r="G737" s="16">
        <v>1000</v>
      </c>
      <c r="H737" s="16"/>
    </row>
    <row r="738" customHeight="1" spans="1:8">
      <c r="A738" s="16">
        <v>736</v>
      </c>
      <c r="B738" s="16" t="s">
        <v>64877</v>
      </c>
      <c r="C738" s="16" t="s">
        <v>66087</v>
      </c>
      <c r="D738" s="16" t="s">
        <v>66088</v>
      </c>
      <c r="E738" s="16">
        <v>22</v>
      </c>
      <c r="F738" s="16">
        <v>20</v>
      </c>
      <c r="G738" s="16">
        <v>1000</v>
      </c>
      <c r="H738" s="16"/>
    </row>
    <row r="739" customHeight="1" spans="1:8">
      <c r="A739" s="16">
        <v>737</v>
      </c>
      <c r="B739" s="16" t="s">
        <v>66089</v>
      </c>
      <c r="C739" s="16" t="s">
        <v>66090</v>
      </c>
      <c r="D739" s="16" t="s">
        <v>66091</v>
      </c>
      <c r="E739" s="16">
        <v>22</v>
      </c>
      <c r="F739" s="16">
        <v>20</v>
      </c>
      <c r="G739" s="16">
        <v>1000</v>
      </c>
      <c r="H739" s="16"/>
    </row>
    <row r="740" customHeight="1" spans="1:8">
      <c r="A740" s="16">
        <v>738</v>
      </c>
      <c r="B740" s="16" t="s">
        <v>66092</v>
      </c>
      <c r="C740" s="16" t="s">
        <v>66093</v>
      </c>
      <c r="D740" s="16" t="s">
        <v>66094</v>
      </c>
      <c r="E740" s="16">
        <v>20</v>
      </c>
      <c r="F740" s="16">
        <v>20</v>
      </c>
      <c r="G740" s="16">
        <v>1000</v>
      </c>
      <c r="H740" s="16"/>
    </row>
    <row r="741" customHeight="1" spans="1:8">
      <c r="A741" s="16">
        <v>739</v>
      </c>
      <c r="B741" s="16" t="s">
        <v>66030</v>
      </c>
      <c r="C741" s="16" t="s">
        <v>66095</v>
      </c>
      <c r="D741" s="16" t="s">
        <v>66096</v>
      </c>
      <c r="E741" s="16">
        <v>20</v>
      </c>
      <c r="F741" s="16">
        <v>20</v>
      </c>
      <c r="G741" s="16">
        <v>1000</v>
      </c>
      <c r="H741" s="16"/>
    </row>
    <row r="742" customHeight="1" spans="1:8">
      <c r="A742" s="16">
        <v>740</v>
      </c>
      <c r="B742" s="16" t="s">
        <v>66097</v>
      </c>
      <c r="C742" s="16" t="s">
        <v>21508</v>
      </c>
      <c r="D742" s="16" t="s">
        <v>66098</v>
      </c>
      <c r="E742" s="16">
        <v>20</v>
      </c>
      <c r="F742" s="16">
        <v>20</v>
      </c>
      <c r="G742" s="16">
        <v>1000</v>
      </c>
      <c r="H742" s="16"/>
    </row>
    <row r="743" customHeight="1" spans="1:8">
      <c r="A743" s="16">
        <v>741</v>
      </c>
      <c r="B743" s="16" t="s">
        <v>64896</v>
      </c>
      <c r="C743" s="16" t="s">
        <v>48325</v>
      </c>
      <c r="D743" s="16" t="s">
        <v>66099</v>
      </c>
      <c r="E743" s="16">
        <v>20</v>
      </c>
      <c r="F743" s="16">
        <v>20</v>
      </c>
      <c r="G743" s="16">
        <v>1000</v>
      </c>
      <c r="H743" s="16"/>
    </row>
    <row r="744" customHeight="1" spans="1:8">
      <c r="A744" s="16">
        <v>742</v>
      </c>
      <c r="B744" s="16" t="s">
        <v>66100</v>
      </c>
      <c r="C744" s="16" t="s">
        <v>66101</v>
      </c>
      <c r="D744" s="16" t="s">
        <v>66102</v>
      </c>
      <c r="E744" s="16">
        <v>23</v>
      </c>
      <c r="F744" s="16">
        <v>19</v>
      </c>
      <c r="G744" s="16">
        <v>950</v>
      </c>
      <c r="H744" s="16"/>
    </row>
    <row r="745" customHeight="1" spans="1:8">
      <c r="A745" s="16">
        <v>743</v>
      </c>
      <c r="B745" s="16" t="s">
        <v>65395</v>
      </c>
      <c r="C745" s="16" t="s">
        <v>66103</v>
      </c>
      <c r="D745" s="16" t="s">
        <v>66104</v>
      </c>
      <c r="E745" s="16">
        <v>22</v>
      </c>
      <c r="F745" s="16">
        <v>19</v>
      </c>
      <c r="G745" s="16">
        <v>950</v>
      </c>
      <c r="H745" s="16"/>
    </row>
    <row r="746" customHeight="1" spans="1:8">
      <c r="A746" s="16">
        <v>744</v>
      </c>
      <c r="B746" s="16" t="s">
        <v>65042</v>
      </c>
      <c r="C746" s="16" t="s">
        <v>66105</v>
      </c>
      <c r="D746" s="16" t="s">
        <v>66106</v>
      </c>
      <c r="E746" s="16">
        <v>21</v>
      </c>
      <c r="F746" s="16">
        <v>19</v>
      </c>
      <c r="G746" s="16">
        <v>950</v>
      </c>
      <c r="H746" s="16"/>
    </row>
    <row r="747" customHeight="1" spans="1:8">
      <c r="A747" s="16">
        <v>745</v>
      </c>
      <c r="B747" s="16" t="s">
        <v>64406</v>
      </c>
      <c r="C747" s="16" t="s">
        <v>66107</v>
      </c>
      <c r="D747" s="16" t="s">
        <v>66108</v>
      </c>
      <c r="E747" s="16">
        <v>20</v>
      </c>
      <c r="F747" s="16">
        <v>19</v>
      </c>
      <c r="G747" s="16">
        <v>950</v>
      </c>
      <c r="H747" s="16"/>
    </row>
    <row r="748" customHeight="1" spans="1:8">
      <c r="A748" s="16">
        <v>746</v>
      </c>
      <c r="B748" s="16" t="s">
        <v>64869</v>
      </c>
      <c r="C748" s="16" t="s">
        <v>66109</v>
      </c>
      <c r="D748" s="16" t="s">
        <v>66110</v>
      </c>
      <c r="E748" s="16">
        <v>20</v>
      </c>
      <c r="F748" s="16">
        <v>19</v>
      </c>
      <c r="G748" s="16">
        <v>950</v>
      </c>
      <c r="H748" s="16"/>
    </row>
    <row r="749" customHeight="1" spans="1:8">
      <c r="A749" s="16">
        <v>747</v>
      </c>
      <c r="B749" s="16" t="s">
        <v>42636</v>
      </c>
      <c r="C749" s="16" t="s">
        <v>66111</v>
      </c>
      <c r="D749" s="16" t="s">
        <v>66112</v>
      </c>
      <c r="E749" s="16">
        <v>20</v>
      </c>
      <c r="F749" s="16">
        <v>19</v>
      </c>
      <c r="G749" s="16">
        <v>950</v>
      </c>
      <c r="H749" s="16"/>
    </row>
    <row r="750" customHeight="1" spans="1:8">
      <c r="A750" s="16">
        <v>748</v>
      </c>
      <c r="B750" s="16" t="s">
        <v>66113</v>
      </c>
      <c r="C750" s="16" t="s">
        <v>66114</v>
      </c>
      <c r="D750" s="16" t="s">
        <v>66115</v>
      </c>
      <c r="E750" s="16">
        <v>19</v>
      </c>
      <c r="F750" s="16">
        <v>19</v>
      </c>
      <c r="G750" s="16">
        <v>950</v>
      </c>
      <c r="H750" s="16"/>
    </row>
    <row r="751" customHeight="1" spans="1:8">
      <c r="A751" s="16">
        <v>749</v>
      </c>
      <c r="B751" s="16" t="s">
        <v>64578</v>
      </c>
      <c r="C751" s="16" t="s">
        <v>66116</v>
      </c>
      <c r="D751" s="16" t="s">
        <v>66117</v>
      </c>
      <c r="E751" s="16">
        <v>19</v>
      </c>
      <c r="F751" s="16">
        <v>19</v>
      </c>
      <c r="G751" s="16">
        <v>950</v>
      </c>
      <c r="H751" s="16"/>
    </row>
    <row r="752" customHeight="1" spans="1:8">
      <c r="A752" s="16">
        <v>750</v>
      </c>
      <c r="B752" s="16" t="s">
        <v>65839</v>
      </c>
      <c r="C752" s="16" t="s">
        <v>66118</v>
      </c>
      <c r="D752" s="16" t="s">
        <v>66119</v>
      </c>
      <c r="E752" s="16">
        <v>19</v>
      </c>
      <c r="F752" s="16">
        <v>19</v>
      </c>
      <c r="G752" s="16">
        <v>950</v>
      </c>
      <c r="H752" s="16"/>
    </row>
    <row r="753" customHeight="1" spans="1:8">
      <c r="A753" s="16">
        <v>751</v>
      </c>
      <c r="B753" s="16" t="s">
        <v>65294</v>
      </c>
      <c r="C753" s="16" t="s">
        <v>66120</v>
      </c>
      <c r="D753" s="16" t="s">
        <v>66121</v>
      </c>
      <c r="E753" s="16">
        <v>19</v>
      </c>
      <c r="F753" s="16">
        <v>19</v>
      </c>
      <c r="G753" s="16">
        <v>950</v>
      </c>
      <c r="H753" s="16"/>
    </row>
    <row r="754" customHeight="1" spans="1:8">
      <c r="A754" s="16">
        <v>752</v>
      </c>
      <c r="B754" s="16" t="s">
        <v>66063</v>
      </c>
      <c r="C754" s="16" t="s">
        <v>66122</v>
      </c>
      <c r="D754" s="16" t="s">
        <v>66123</v>
      </c>
      <c r="E754" s="16">
        <v>21</v>
      </c>
      <c r="F754" s="16">
        <v>18</v>
      </c>
      <c r="G754" s="16">
        <v>900</v>
      </c>
      <c r="H754" s="16"/>
    </row>
    <row r="755" customHeight="1" spans="1:8">
      <c r="A755" s="16">
        <v>753</v>
      </c>
      <c r="B755" s="16" t="s">
        <v>66124</v>
      </c>
      <c r="C755" s="16" t="s">
        <v>66125</v>
      </c>
      <c r="D755" s="16" t="s">
        <v>66126</v>
      </c>
      <c r="E755" s="16">
        <v>19</v>
      </c>
      <c r="F755" s="16">
        <v>18</v>
      </c>
      <c r="G755" s="16">
        <v>900</v>
      </c>
      <c r="H755" s="16"/>
    </row>
    <row r="756" customHeight="1" spans="1:8">
      <c r="A756" s="16">
        <v>754</v>
      </c>
      <c r="B756" s="16" t="s">
        <v>66079</v>
      </c>
      <c r="C756" s="16" t="s">
        <v>66127</v>
      </c>
      <c r="D756" s="16" t="s">
        <v>66128</v>
      </c>
      <c r="E756" s="16">
        <v>19</v>
      </c>
      <c r="F756" s="16">
        <v>18</v>
      </c>
      <c r="G756" s="16">
        <v>900</v>
      </c>
      <c r="H756" s="16"/>
    </row>
    <row r="757" customHeight="1" spans="1:8">
      <c r="A757" s="16">
        <v>755</v>
      </c>
      <c r="B757" s="16" t="s">
        <v>66129</v>
      </c>
      <c r="C757" s="16" t="s">
        <v>13292</v>
      </c>
      <c r="D757" s="16" t="s">
        <v>66130</v>
      </c>
      <c r="E757" s="16">
        <v>19</v>
      </c>
      <c r="F757" s="16">
        <v>18</v>
      </c>
      <c r="G757" s="16">
        <v>900</v>
      </c>
      <c r="H757" s="16"/>
    </row>
    <row r="758" customHeight="1" spans="1:8">
      <c r="A758" s="16">
        <v>756</v>
      </c>
      <c r="B758" s="16" t="s">
        <v>64669</v>
      </c>
      <c r="C758" s="16" t="s">
        <v>66131</v>
      </c>
      <c r="D758" s="16" t="s">
        <v>66132</v>
      </c>
      <c r="E758" s="16">
        <v>18</v>
      </c>
      <c r="F758" s="16">
        <v>18</v>
      </c>
      <c r="G758" s="16">
        <v>900</v>
      </c>
      <c r="H758" s="16"/>
    </row>
    <row r="759" customHeight="1" spans="1:8">
      <c r="A759" s="16">
        <v>757</v>
      </c>
      <c r="B759" s="16" t="s">
        <v>66133</v>
      </c>
      <c r="C759" s="16" t="s">
        <v>66134</v>
      </c>
      <c r="D759" s="16" t="s">
        <v>66135</v>
      </c>
      <c r="E759" s="16">
        <v>18</v>
      </c>
      <c r="F759" s="16">
        <v>18</v>
      </c>
      <c r="G759" s="16">
        <v>900</v>
      </c>
      <c r="H759" s="16"/>
    </row>
    <row r="760" customHeight="1" spans="1:8">
      <c r="A760" s="16">
        <v>758</v>
      </c>
      <c r="B760" s="16" t="s">
        <v>64375</v>
      </c>
      <c r="C760" s="16" t="s">
        <v>66136</v>
      </c>
      <c r="D760" s="16" t="s">
        <v>66137</v>
      </c>
      <c r="E760" s="16">
        <v>18</v>
      </c>
      <c r="F760" s="16">
        <v>18</v>
      </c>
      <c r="G760" s="16">
        <v>900</v>
      </c>
      <c r="H760" s="16"/>
    </row>
    <row r="761" customHeight="1" spans="1:8">
      <c r="A761" s="16">
        <v>759</v>
      </c>
      <c r="B761" s="16" t="s">
        <v>66138</v>
      </c>
      <c r="C761" s="16" t="s">
        <v>66139</v>
      </c>
      <c r="D761" s="16" t="s">
        <v>66140</v>
      </c>
      <c r="E761" s="16">
        <v>18</v>
      </c>
      <c r="F761" s="16">
        <v>18</v>
      </c>
      <c r="G761" s="16">
        <v>900</v>
      </c>
      <c r="H761" s="16"/>
    </row>
    <row r="762" customHeight="1" spans="1:8">
      <c r="A762" s="16">
        <v>760</v>
      </c>
      <c r="B762" s="16" t="s">
        <v>66138</v>
      </c>
      <c r="C762" s="16" t="s">
        <v>66141</v>
      </c>
      <c r="D762" s="16" t="s">
        <v>66142</v>
      </c>
      <c r="E762" s="16">
        <v>18</v>
      </c>
      <c r="F762" s="16">
        <v>18</v>
      </c>
      <c r="G762" s="16">
        <v>900</v>
      </c>
      <c r="H762" s="16"/>
    </row>
    <row r="763" customHeight="1" spans="1:8">
      <c r="A763" s="16">
        <v>761</v>
      </c>
      <c r="B763" s="16" t="s">
        <v>66143</v>
      </c>
      <c r="C763" s="16" t="s">
        <v>66144</v>
      </c>
      <c r="D763" s="16" t="s">
        <v>66145</v>
      </c>
      <c r="E763" s="16">
        <v>18</v>
      </c>
      <c r="F763" s="16">
        <v>18</v>
      </c>
      <c r="G763" s="16">
        <v>900</v>
      </c>
      <c r="H763" s="16"/>
    </row>
    <row r="764" customHeight="1" spans="1:8">
      <c r="A764" s="16">
        <v>762</v>
      </c>
      <c r="B764" s="16" t="s">
        <v>65485</v>
      </c>
      <c r="C764" s="16" t="s">
        <v>66146</v>
      </c>
      <c r="D764" s="16" t="s">
        <v>66147</v>
      </c>
      <c r="E764" s="16">
        <v>18</v>
      </c>
      <c r="F764" s="16">
        <v>18</v>
      </c>
      <c r="G764" s="16">
        <v>900</v>
      </c>
      <c r="H764" s="16"/>
    </row>
    <row r="765" customHeight="1" spans="1:8">
      <c r="A765" s="16">
        <v>763</v>
      </c>
      <c r="B765" s="16" t="s">
        <v>66148</v>
      </c>
      <c r="C765" s="16" t="s">
        <v>66149</v>
      </c>
      <c r="D765" s="16" t="s">
        <v>66150</v>
      </c>
      <c r="E765" s="16">
        <v>18</v>
      </c>
      <c r="F765" s="16">
        <v>18</v>
      </c>
      <c r="G765" s="16">
        <v>900</v>
      </c>
      <c r="H765" s="16"/>
    </row>
    <row r="766" customHeight="1" spans="1:8">
      <c r="A766" s="16">
        <v>764</v>
      </c>
      <c r="B766" s="16" t="s">
        <v>65226</v>
      </c>
      <c r="C766" s="16" t="s">
        <v>66151</v>
      </c>
      <c r="D766" s="16" t="s">
        <v>66152</v>
      </c>
      <c r="E766" s="16">
        <v>18</v>
      </c>
      <c r="F766" s="16">
        <v>18</v>
      </c>
      <c r="G766" s="16">
        <v>900</v>
      </c>
      <c r="H766" s="16"/>
    </row>
    <row r="767" customHeight="1" spans="1:8">
      <c r="A767" s="16">
        <v>765</v>
      </c>
      <c r="B767" s="16" t="s">
        <v>64996</v>
      </c>
      <c r="C767" s="16" t="s">
        <v>66153</v>
      </c>
      <c r="D767" s="16" t="s">
        <v>66154</v>
      </c>
      <c r="E767" s="16">
        <v>18</v>
      </c>
      <c r="F767" s="16">
        <v>18</v>
      </c>
      <c r="G767" s="16">
        <v>900</v>
      </c>
      <c r="H767" s="16"/>
    </row>
    <row r="768" customHeight="1" spans="1:8">
      <c r="A768" s="16">
        <v>766</v>
      </c>
      <c r="B768" s="16" t="s">
        <v>65385</v>
      </c>
      <c r="C768" s="16" t="s">
        <v>4790</v>
      </c>
      <c r="D768" s="16" t="s">
        <v>66155</v>
      </c>
      <c r="E768" s="16">
        <v>22</v>
      </c>
      <c r="F768" s="16">
        <v>17</v>
      </c>
      <c r="G768" s="16">
        <v>850</v>
      </c>
      <c r="H768" s="16"/>
    </row>
    <row r="769" customHeight="1" spans="1:8">
      <c r="A769" s="16">
        <v>767</v>
      </c>
      <c r="B769" s="16" t="s">
        <v>66066</v>
      </c>
      <c r="C769" s="16" t="s">
        <v>66156</v>
      </c>
      <c r="D769" s="16" t="s">
        <v>66157</v>
      </c>
      <c r="E769" s="16">
        <v>19</v>
      </c>
      <c r="F769" s="16">
        <v>17</v>
      </c>
      <c r="G769" s="16">
        <v>850</v>
      </c>
      <c r="H769" s="16"/>
    </row>
    <row r="770" customHeight="1" spans="1:8">
      <c r="A770" s="16">
        <v>768</v>
      </c>
      <c r="B770" s="16" t="s">
        <v>66158</v>
      </c>
      <c r="C770" s="16" t="s">
        <v>66159</v>
      </c>
      <c r="D770" s="16" t="s">
        <v>66160</v>
      </c>
      <c r="E770" s="16">
        <v>18</v>
      </c>
      <c r="F770" s="16">
        <v>17</v>
      </c>
      <c r="G770" s="16">
        <v>850</v>
      </c>
      <c r="H770" s="16"/>
    </row>
    <row r="771" customHeight="1" spans="1:8">
      <c r="A771" s="16">
        <v>769</v>
      </c>
      <c r="B771" s="16" t="s">
        <v>65134</v>
      </c>
      <c r="C771" s="16" t="s">
        <v>46349</v>
      </c>
      <c r="D771" s="16" t="s">
        <v>66161</v>
      </c>
      <c r="E771" s="16">
        <v>18</v>
      </c>
      <c r="F771" s="16">
        <v>17</v>
      </c>
      <c r="G771" s="16">
        <v>850</v>
      </c>
      <c r="H771" s="16"/>
    </row>
    <row r="772" customHeight="1" spans="1:8">
      <c r="A772" s="16">
        <v>770</v>
      </c>
      <c r="B772" s="16" t="s">
        <v>66162</v>
      </c>
      <c r="C772" s="16" t="s">
        <v>66163</v>
      </c>
      <c r="D772" s="16" t="s">
        <v>66164</v>
      </c>
      <c r="E772" s="16">
        <v>17</v>
      </c>
      <c r="F772" s="16">
        <v>17</v>
      </c>
      <c r="G772" s="16">
        <v>850</v>
      </c>
      <c r="H772" s="16"/>
    </row>
    <row r="773" customHeight="1" spans="1:8">
      <c r="A773" s="16">
        <v>771</v>
      </c>
      <c r="B773" s="16" t="s">
        <v>65754</v>
      </c>
      <c r="C773" s="16" t="s">
        <v>66165</v>
      </c>
      <c r="D773" s="16" t="s">
        <v>66166</v>
      </c>
      <c r="E773" s="16">
        <v>17</v>
      </c>
      <c r="F773" s="16">
        <v>17</v>
      </c>
      <c r="G773" s="16">
        <v>850</v>
      </c>
      <c r="H773" s="16"/>
    </row>
    <row r="774" customHeight="1" spans="1:8">
      <c r="A774" s="16">
        <v>772</v>
      </c>
      <c r="B774" s="16" t="s">
        <v>65578</v>
      </c>
      <c r="C774" s="16" t="s">
        <v>66167</v>
      </c>
      <c r="D774" s="16" t="s">
        <v>66168</v>
      </c>
      <c r="E774" s="16">
        <v>17</v>
      </c>
      <c r="F774" s="16">
        <v>17</v>
      </c>
      <c r="G774" s="16">
        <v>850</v>
      </c>
      <c r="H774" s="16"/>
    </row>
    <row r="775" customHeight="1" spans="1:8">
      <c r="A775" s="16">
        <v>773</v>
      </c>
      <c r="B775" s="16" t="s">
        <v>64545</v>
      </c>
      <c r="C775" s="16" t="s">
        <v>66169</v>
      </c>
      <c r="D775" s="16" t="s">
        <v>66170</v>
      </c>
      <c r="E775" s="16">
        <v>17</v>
      </c>
      <c r="F775" s="16">
        <v>17</v>
      </c>
      <c r="G775" s="16">
        <v>850</v>
      </c>
      <c r="H775" s="16"/>
    </row>
    <row r="776" customHeight="1" spans="1:8">
      <c r="A776" s="16">
        <v>774</v>
      </c>
      <c r="B776" s="16" t="s">
        <v>65439</v>
      </c>
      <c r="C776" s="16" t="s">
        <v>66171</v>
      </c>
      <c r="D776" s="16" t="s">
        <v>66172</v>
      </c>
      <c r="E776" s="16">
        <v>17</v>
      </c>
      <c r="F776" s="16">
        <v>17</v>
      </c>
      <c r="G776" s="16">
        <v>850</v>
      </c>
      <c r="H776" s="16"/>
    </row>
    <row r="777" customHeight="1" spans="1:8">
      <c r="A777" s="16">
        <v>775</v>
      </c>
      <c r="B777" s="16" t="s">
        <v>65699</v>
      </c>
      <c r="C777" s="16" t="s">
        <v>66173</v>
      </c>
      <c r="D777" s="16" t="s">
        <v>66174</v>
      </c>
      <c r="E777" s="16">
        <v>17</v>
      </c>
      <c r="F777" s="16">
        <v>17</v>
      </c>
      <c r="G777" s="16">
        <v>850</v>
      </c>
      <c r="H777" s="16"/>
    </row>
    <row r="778" customHeight="1" spans="1:8">
      <c r="A778" s="16">
        <v>776</v>
      </c>
      <c r="B778" s="16" t="s">
        <v>65812</v>
      </c>
      <c r="C778" s="16" t="s">
        <v>66175</v>
      </c>
      <c r="D778" s="16" t="s">
        <v>66176</v>
      </c>
      <c r="E778" s="16">
        <v>27</v>
      </c>
      <c r="F778" s="16">
        <v>16</v>
      </c>
      <c r="G778" s="16">
        <v>800</v>
      </c>
      <c r="H778" s="16"/>
    </row>
    <row r="779" customHeight="1" spans="1:8">
      <c r="A779" s="16">
        <v>777</v>
      </c>
      <c r="B779" s="16" t="s">
        <v>66133</v>
      </c>
      <c r="C779" s="16" t="s">
        <v>40032</v>
      </c>
      <c r="D779" s="16" t="s">
        <v>66177</v>
      </c>
      <c r="E779" s="16">
        <v>16</v>
      </c>
      <c r="F779" s="16">
        <v>16</v>
      </c>
      <c r="G779" s="16">
        <v>800</v>
      </c>
      <c r="H779" s="16"/>
    </row>
    <row r="780" customHeight="1" spans="1:8">
      <c r="A780" s="16">
        <v>778</v>
      </c>
      <c r="B780" s="16" t="s">
        <v>66148</v>
      </c>
      <c r="C780" s="16" t="s">
        <v>66178</v>
      </c>
      <c r="D780" s="16" t="s">
        <v>66179</v>
      </c>
      <c r="E780" s="16">
        <v>16</v>
      </c>
      <c r="F780" s="16">
        <v>16</v>
      </c>
      <c r="G780" s="16">
        <v>800</v>
      </c>
      <c r="H780" s="16"/>
    </row>
    <row r="781" customHeight="1" spans="1:8">
      <c r="A781" s="16">
        <v>779</v>
      </c>
      <c r="B781" s="16" t="s">
        <v>65134</v>
      </c>
      <c r="C781" s="16" t="s">
        <v>66180</v>
      </c>
      <c r="D781" s="16" t="s">
        <v>66181</v>
      </c>
      <c r="E781" s="16">
        <v>19</v>
      </c>
      <c r="F781" s="16">
        <v>15</v>
      </c>
      <c r="G781" s="16">
        <v>750</v>
      </c>
      <c r="H781" s="16"/>
    </row>
    <row r="782" customHeight="1" spans="1:8">
      <c r="A782" s="16">
        <v>780</v>
      </c>
      <c r="B782" s="16" t="s">
        <v>66020</v>
      </c>
      <c r="C782" s="16" t="s">
        <v>66182</v>
      </c>
      <c r="D782" s="16" t="s">
        <v>66183</v>
      </c>
      <c r="E782" s="16">
        <v>18</v>
      </c>
      <c r="F782" s="16">
        <v>15</v>
      </c>
      <c r="G782" s="16">
        <v>750</v>
      </c>
      <c r="H782" s="16"/>
    </row>
    <row r="783" customHeight="1" spans="1:8">
      <c r="A783" s="16">
        <v>781</v>
      </c>
      <c r="B783" s="16" t="s">
        <v>66184</v>
      </c>
      <c r="C783" s="16" t="s">
        <v>66185</v>
      </c>
      <c r="D783" s="16" t="s">
        <v>66186</v>
      </c>
      <c r="E783" s="16">
        <v>16</v>
      </c>
      <c r="F783" s="16">
        <v>15</v>
      </c>
      <c r="G783" s="16">
        <v>750</v>
      </c>
      <c r="H783" s="16"/>
    </row>
    <row r="784" customHeight="1" spans="1:8">
      <c r="A784" s="16">
        <v>782</v>
      </c>
      <c r="B784" s="16" t="s">
        <v>66187</v>
      </c>
      <c r="C784" s="16" t="s">
        <v>6592</v>
      </c>
      <c r="D784" s="16" t="s">
        <v>66188</v>
      </c>
      <c r="E784" s="16">
        <v>16</v>
      </c>
      <c r="F784" s="16">
        <v>15</v>
      </c>
      <c r="G784" s="16">
        <v>750</v>
      </c>
      <c r="H784" s="16"/>
    </row>
    <row r="785" customHeight="1" spans="1:8">
      <c r="A785" s="16">
        <v>783</v>
      </c>
      <c r="B785" s="16" t="s">
        <v>65796</v>
      </c>
      <c r="C785" s="16" t="s">
        <v>66189</v>
      </c>
      <c r="D785" s="16" t="s">
        <v>66190</v>
      </c>
      <c r="E785" s="16">
        <v>16</v>
      </c>
      <c r="F785" s="16">
        <v>15</v>
      </c>
      <c r="G785" s="16">
        <v>750</v>
      </c>
      <c r="H785" s="16"/>
    </row>
    <row r="786" customHeight="1" spans="1:8">
      <c r="A786" s="16">
        <v>784</v>
      </c>
      <c r="B786" s="16" t="s">
        <v>64388</v>
      </c>
      <c r="C786" s="16" t="s">
        <v>66191</v>
      </c>
      <c r="D786" s="16" t="s">
        <v>66192</v>
      </c>
      <c r="E786" s="16">
        <v>15</v>
      </c>
      <c r="F786" s="16">
        <v>15</v>
      </c>
      <c r="G786" s="16">
        <v>750</v>
      </c>
      <c r="H786" s="16"/>
    </row>
    <row r="787" customHeight="1" spans="1:8">
      <c r="A787" s="16">
        <v>785</v>
      </c>
      <c r="B787" s="16" t="s">
        <v>64959</v>
      </c>
      <c r="C787" s="16" t="s">
        <v>66193</v>
      </c>
      <c r="D787" s="16" t="s">
        <v>66194</v>
      </c>
      <c r="E787" s="16">
        <v>15</v>
      </c>
      <c r="F787" s="16">
        <v>15</v>
      </c>
      <c r="G787" s="16">
        <v>750</v>
      </c>
      <c r="H787" s="16"/>
    </row>
    <row r="788" customHeight="1" spans="1:8">
      <c r="A788" s="16">
        <v>786</v>
      </c>
      <c r="B788" s="16" t="s">
        <v>65749</v>
      </c>
      <c r="C788" s="16" t="s">
        <v>66195</v>
      </c>
      <c r="D788" s="16" t="s">
        <v>66196</v>
      </c>
      <c r="E788" s="16">
        <v>15</v>
      </c>
      <c r="F788" s="16">
        <v>15</v>
      </c>
      <c r="G788" s="16">
        <v>750</v>
      </c>
      <c r="H788" s="16"/>
    </row>
    <row r="789" customHeight="1" spans="1:8">
      <c r="A789" s="16">
        <v>787</v>
      </c>
      <c r="B789" s="16" t="s">
        <v>65642</v>
      </c>
      <c r="C789" s="16" t="s">
        <v>66197</v>
      </c>
      <c r="D789" s="16" t="s">
        <v>66198</v>
      </c>
      <c r="E789" s="16">
        <v>20</v>
      </c>
      <c r="F789" s="16">
        <v>14</v>
      </c>
      <c r="G789" s="16">
        <v>700</v>
      </c>
      <c r="H789" s="16"/>
    </row>
    <row r="790" customHeight="1" spans="1:8">
      <c r="A790" s="16">
        <v>788</v>
      </c>
      <c r="B790" s="16" t="s">
        <v>64664</v>
      </c>
      <c r="C790" s="16" t="s">
        <v>66199</v>
      </c>
      <c r="D790" s="16" t="s">
        <v>66200</v>
      </c>
      <c r="E790" s="16">
        <v>17</v>
      </c>
      <c r="F790" s="16">
        <v>14</v>
      </c>
      <c r="G790" s="16">
        <v>700</v>
      </c>
      <c r="H790" s="16"/>
    </row>
    <row r="791" customHeight="1" spans="1:8">
      <c r="A791" s="16">
        <v>789</v>
      </c>
      <c r="B791" s="16" t="s">
        <v>65626</v>
      </c>
      <c r="C791" s="16" t="s">
        <v>66201</v>
      </c>
      <c r="D791" s="16" t="s">
        <v>66202</v>
      </c>
      <c r="E791" s="16">
        <v>16</v>
      </c>
      <c r="F791" s="16">
        <v>14</v>
      </c>
      <c r="G791" s="16">
        <v>700</v>
      </c>
      <c r="H791" s="16"/>
    </row>
    <row r="792" customHeight="1" spans="1:8">
      <c r="A792" s="16">
        <v>790</v>
      </c>
      <c r="B792" s="16" t="s">
        <v>65589</v>
      </c>
      <c r="C792" s="16" t="s">
        <v>66203</v>
      </c>
      <c r="D792" s="16" t="s">
        <v>66204</v>
      </c>
      <c r="E792" s="16">
        <v>15</v>
      </c>
      <c r="F792" s="16">
        <v>14</v>
      </c>
      <c r="G792" s="16">
        <v>700</v>
      </c>
      <c r="H792" s="16"/>
    </row>
    <row r="793" customHeight="1" spans="1:8">
      <c r="A793" s="16">
        <v>791</v>
      </c>
      <c r="B793" s="16" t="s">
        <v>66184</v>
      </c>
      <c r="C793" s="16" t="s">
        <v>66205</v>
      </c>
      <c r="D793" s="16" t="s">
        <v>66206</v>
      </c>
      <c r="E793" s="16">
        <v>14</v>
      </c>
      <c r="F793" s="16">
        <v>14</v>
      </c>
      <c r="G793" s="16">
        <v>700</v>
      </c>
      <c r="H793" s="16"/>
    </row>
    <row r="794" customHeight="1" spans="1:8">
      <c r="A794" s="16">
        <v>792</v>
      </c>
      <c r="B794" s="16" t="s">
        <v>65575</v>
      </c>
      <c r="C794" s="16" t="s">
        <v>66207</v>
      </c>
      <c r="D794" s="16" t="s">
        <v>66208</v>
      </c>
      <c r="E794" s="16">
        <v>14</v>
      </c>
      <c r="F794" s="16">
        <v>14</v>
      </c>
      <c r="G794" s="16">
        <v>700</v>
      </c>
      <c r="H794" s="16"/>
    </row>
    <row r="795" customHeight="1" spans="1:8">
      <c r="A795" s="16">
        <v>793</v>
      </c>
      <c r="B795" s="16" t="s">
        <v>66012</v>
      </c>
      <c r="C795" s="16" t="s">
        <v>66209</v>
      </c>
      <c r="D795" s="16" t="s">
        <v>66210</v>
      </c>
      <c r="E795" s="16">
        <v>14</v>
      </c>
      <c r="F795" s="16">
        <v>14</v>
      </c>
      <c r="G795" s="16">
        <v>700</v>
      </c>
      <c r="H795" s="16"/>
    </row>
    <row r="796" customHeight="1" spans="1:8">
      <c r="A796" s="16">
        <v>794</v>
      </c>
      <c r="B796" s="16" t="s">
        <v>65333</v>
      </c>
      <c r="C796" s="16" t="s">
        <v>14130</v>
      </c>
      <c r="D796" s="16" t="s">
        <v>66211</v>
      </c>
      <c r="E796" s="16">
        <v>14</v>
      </c>
      <c r="F796" s="16">
        <v>14</v>
      </c>
      <c r="G796" s="16">
        <v>700</v>
      </c>
      <c r="H796" s="16"/>
    </row>
    <row r="797" customHeight="1" spans="1:8">
      <c r="A797" s="16">
        <v>795</v>
      </c>
      <c r="B797" s="16" t="s">
        <v>65021</v>
      </c>
      <c r="C797" s="16" t="s">
        <v>66212</v>
      </c>
      <c r="D797" s="16" t="s">
        <v>66213</v>
      </c>
      <c r="E797" s="16">
        <v>14</v>
      </c>
      <c r="F797" s="16">
        <v>14</v>
      </c>
      <c r="G797" s="16">
        <v>700</v>
      </c>
      <c r="H797" s="16"/>
    </row>
    <row r="798" customHeight="1" spans="1:8">
      <c r="A798" s="16">
        <v>796</v>
      </c>
      <c r="B798" s="16" t="s">
        <v>66187</v>
      </c>
      <c r="C798" s="16" t="s">
        <v>66214</v>
      </c>
      <c r="D798" s="16" t="s">
        <v>66215</v>
      </c>
      <c r="E798" s="16">
        <v>18</v>
      </c>
      <c r="F798" s="16">
        <v>13</v>
      </c>
      <c r="G798" s="16">
        <v>650</v>
      </c>
      <c r="H798" s="16"/>
    </row>
    <row r="799" customHeight="1" spans="1:8">
      <c r="A799" s="16">
        <v>797</v>
      </c>
      <c r="B799" s="16" t="s">
        <v>66084</v>
      </c>
      <c r="C799" s="16" t="s">
        <v>3685</v>
      </c>
      <c r="D799" s="16" t="s">
        <v>66216</v>
      </c>
      <c r="E799" s="16">
        <v>15</v>
      </c>
      <c r="F799" s="16">
        <v>13</v>
      </c>
      <c r="G799" s="16">
        <v>650</v>
      </c>
      <c r="H799" s="16"/>
    </row>
    <row r="800" customHeight="1" spans="1:8">
      <c r="A800" s="16">
        <v>798</v>
      </c>
      <c r="B800" s="16" t="s">
        <v>66217</v>
      </c>
      <c r="C800" s="16" t="s">
        <v>66218</v>
      </c>
      <c r="D800" s="16" t="s">
        <v>66219</v>
      </c>
      <c r="E800" s="16">
        <v>14</v>
      </c>
      <c r="F800" s="16">
        <v>13</v>
      </c>
      <c r="G800" s="16">
        <v>650</v>
      </c>
      <c r="H800" s="16"/>
    </row>
    <row r="801" customHeight="1" spans="1:8">
      <c r="A801" s="16">
        <v>799</v>
      </c>
      <c r="B801" s="16" t="s">
        <v>64457</v>
      </c>
      <c r="C801" s="16" t="s">
        <v>66220</v>
      </c>
      <c r="D801" s="16" t="s">
        <v>66221</v>
      </c>
      <c r="E801" s="16">
        <v>14</v>
      </c>
      <c r="F801" s="16">
        <v>13</v>
      </c>
      <c r="G801" s="16">
        <v>650</v>
      </c>
      <c r="H801" s="16"/>
    </row>
    <row r="802" customHeight="1" spans="1:8">
      <c r="A802" s="16">
        <v>800</v>
      </c>
      <c r="B802" s="16" t="s">
        <v>64938</v>
      </c>
      <c r="C802" s="16" t="s">
        <v>49617</v>
      </c>
      <c r="D802" s="16" t="s">
        <v>66222</v>
      </c>
      <c r="E802" s="16">
        <v>14</v>
      </c>
      <c r="F802" s="16">
        <v>13</v>
      </c>
      <c r="G802" s="16">
        <v>650</v>
      </c>
      <c r="H802" s="16"/>
    </row>
    <row r="803" customHeight="1" spans="1:8">
      <c r="A803" s="16">
        <v>801</v>
      </c>
      <c r="B803" s="16" t="s">
        <v>64463</v>
      </c>
      <c r="C803" s="16" t="s">
        <v>66223</v>
      </c>
      <c r="D803" s="16" t="s">
        <v>66224</v>
      </c>
      <c r="E803" s="16">
        <v>13</v>
      </c>
      <c r="F803" s="16">
        <v>13</v>
      </c>
      <c r="G803" s="16">
        <v>650</v>
      </c>
      <c r="H803" s="16"/>
    </row>
    <row r="804" customHeight="1" spans="1:8">
      <c r="A804" s="16">
        <v>802</v>
      </c>
      <c r="B804" s="16" t="s">
        <v>66158</v>
      </c>
      <c r="C804" s="16" t="s">
        <v>66225</v>
      </c>
      <c r="D804" s="16" t="s">
        <v>66226</v>
      </c>
      <c r="E804" s="16">
        <v>14</v>
      </c>
      <c r="F804" s="16">
        <v>12</v>
      </c>
      <c r="G804" s="16">
        <v>600</v>
      </c>
      <c r="H804" s="16"/>
    </row>
    <row r="805" customHeight="1" spans="1:8">
      <c r="A805" s="16">
        <v>803</v>
      </c>
      <c r="B805" s="16" t="s">
        <v>66227</v>
      </c>
      <c r="C805" s="16" t="s">
        <v>66228</v>
      </c>
      <c r="D805" s="16" t="s">
        <v>66229</v>
      </c>
      <c r="E805" s="16">
        <v>13</v>
      </c>
      <c r="F805" s="16">
        <v>12</v>
      </c>
      <c r="G805" s="16">
        <v>600</v>
      </c>
      <c r="H805" s="16"/>
    </row>
    <row r="806" customHeight="1" spans="1:8">
      <c r="A806" s="16">
        <v>804</v>
      </c>
      <c r="B806" s="16" t="s">
        <v>66230</v>
      </c>
      <c r="C806" s="16" t="s">
        <v>66231</v>
      </c>
      <c r="D806" s="16" t="s">
        <v>66232</v>
      </c>
      <c r="E806" s="16">
        <v>13</v>
      </c>
      <c r="F806" s="16">
        <v>12</v>
      </c>
      <c r="G806" s="16">
        <v>600</v>
      </c>
      <c r="H806" s="16"/>
    </row>
    <row r="807" customHeight="1" spans="1:8">
      <c r="A807" s="16">
        <v>805</v>
      </c>
      <c r="B807" s="16" t="s">
        <v>64518</v>
      </c>
      <c r="C807" s="16" t="s">
        <v>28689</v>
      </c>
      <c r="D807" s="16" t="s">
        <v>66233</v>
      </c>
      <c r="E807" s="16">
        <v>12</v>
      </c>
      <c r="F807" s="16">
        <v>12</v>
      </c>
      <c r="G807" s="16">
        <v>600</v>
      </c>
      <c r="H807" s="16"/>
    </row>
    <row r="808" customHeight="1" spans="1:8">
      <c r="A808" s="16">
        <v>806</v>
      </c>
      <c r="B808" s="16" t="s">
        <v>64460</v>
      </c>
      <c r="C808" s="16" t="s">
        <v>66234</v>
      </c>
      <c r="D808" s="16" t="s">
        <v>66235</v>
      </c>
      <c r="E808" s="16">
        <v>12</v>
      </c>
      <c r="F808" s="16">
        <v>12</v>
      </c>
      <c r="G808" s="16">
        <v>600</v>
      </c>
      <c r="H808" s="16"/>
    </row>
    <row r="809" customHeight="1" spans="1:8">
      <c r="A809" s="16">
        <v>807</v>
      </c>
      <c r="B809" s="16" t="s">
        <v>64572</v>
      </c>
      <c r="C809" s="16" t="s">
        <v>66236</v>
      </c>
      <c r="D809" s="16" t="s">
        <v>66237</v>
      </c>
      <c r="E809" s="16">
        <v>12</v>
      </c>
      <c r="F809" s="16">
        <v>12</v>
      </c>
      <c r="G809" s="16">
        <v>600</v>
      </c>
      <c r="H809" s="16"/>
    </row>
    <row r="810" customHeight="1" spans="1:8">
      <c r="A810" s="16">
        <v>808</v>
      </c>
      <c r="B810" s="16" t="s">
        <v>64996</v>
      </c>
      <c r="C810" s="16" t="s">
        <v>66238</v>
      </c>
      <c r="D810" s="16" t="s">
        <v>66239</v>
      </c>
      <c r="E810" s="16">
        <v>12</v>
      </c>
      <c r="F810" s="16">
        <v>12</v>
      </c>
      <c r="G810" s="16">
        <v>600</v>
      </c>
      <c r="H810" s="16"/>
    </row>
    <row r="811" customHeight="1" spans="1:8">
      <c r="A811" s="16">
        <v>809</v>
      </c>
      <c r="B811" s="16" t="s">
        <v>66129</v>
      </c>
      <c r="C811" s="16" t="s">
        <v>66240</v>
      </c>
      <c r="D811" s="16" t="s">
        <v>66241</v>
      </c>
      <c r="E811" s="16">
        <v>12</v>
      </c>
      <c r="F811" s="16">
        <v>11</v>
      </c>
      <c r="G811" s="16">
        <v>550</v>
      </c>
      <c r="H811" s="16"/>
    </row>
    <row r="812" customHeight="1" spans="1:8">
      <c r="A812" s="16">
        <v>810</v>
      </c>
      <c r="B812" s="16" t="s">
        <v>65256</v>
      </c>
      <c r="C812" s="16" t="s">
        <v>66242</v>
      </c>
      <c r="D812" s="16" t="s">
        <v>66243</v>
      </c>
      <c r="E812" s="16">
        <v>11</v>
      </c>
      <c r="F812" s="16">
        <v>11</v>
      </c>
      <c r="G812" s="16">
        <v>550</v>
      </c>
      <c r="H812" s="16"/>
    </row>
    <row r="813" customHeight="1" spans="1:8">
      <c r="A813" s="16">
        <v>811</v>
      </c>
      <c r="B813" s="16" t="s">
        <v>64526</v>
      </c>
      <c r="C813" s="16" t="s">
        <v>66244</v>
      </c>
      <c r="D813" s="16" t="s">
        <v>66245</v>
      </c>
      <c r="E813" s="16">
        <v>11</v>
      </c>
      <c r="F813" s="16">
        <v>11</v>
      </c>
      <c r="G813" s="16">
        <v>550</v>
      </c>
      <c r="H813" s="16"/>
    </row>
    <row r="814" customHeight="1" spans="1:8">
      <c r="A814" s="16">
        <v>812</v>
      </c>
      <c r="B814" s="16" t="s">
        <v>64375</v>
      </c>
      <c r="C814" s="16" t="s">
        <v>66246</v>
      </c>
      <c r="D814" s="16" t="s">
        <v>66247</v>
      </c>
      <c r="E814" s="16">
        <v>11</v>
      </c>
      <c r="F814" s="16">
        <v>11</v>
      </c>
      <c r="G814" s="16">
        <v>550</v>
      </c>
      <c r="H814" s="16"/>
    </row>
    <row r="815" customHeight="1" spans="1:8">
      <c r="A815" s="16">
        <v>813</v>
      </c>
      <c r="B815" s="16" t="s">
        <v>65366</v>
      </c>
      <c r="C815" s="16" t="s">
        <v>66248</v>
      </c>
      <c r="D815" s="16" t="s">
        <v>66249</v>
      </c>
      <c r="E815" s="16">
        <v>11</v>
      </c>
      <c r="F815" s="16">
        <v>11</v>
      </c>
      <c r="G815" s="16">
        <v>550</v>
      </c>
      <c r="H815" s="16"/>
    </row>
    <row r="816" customHeight="1" spans="1:8">
      <c r="A816" s="16">
        <v>814</v>
      </c>
      <c r="B816" s="16" t="s">
        <v>65528</v>
      </c>
      <c r="C816" s="16" t="s">
        <v>66250</v>
      </c>
      <c r="D816" s="16" t="s">
        <v>66251</v>
      </c>
      <c r="E816" s="16">
        <v>11</v>
      </c>
      <c r="F816" s="16">
        <v>11</v>
      </c>
      <c r="G816" s="16">
        <v>550</v>
      </c>
      <c r="H816" s="16"/>
    </row>
    <row r="817" customHeight="1" spans="1:8">
      <c r="A817" s="16">
        <v>815</v>
      </c>
      <c r="B817" s="16" t="s">
        <v>65977</v>
      </c>
      <c r="C817" s="16" t="s">
        <v>66252</v>
      </c>
      <c r="D817" s="16" t="s">
        <v>66253</v>
      </c>
      <c r="E817" s="16">
        <v>16</v>
      </c>
      <c r="F817" s="16">
        <v>10</v>
      </c>
      <c r="G817" s="16">
        <v>500</v>
      </c>
      <c r="H817" s="16"/>
    </row>
    <row r="818" customHeight="1" spans="1:8">
      <c r="A818" s="16">
        <v>816</v>
      </c>
      <c r="B818" s="16" t="s">
        <v>65611</v>
      </c>
      <c r="C818" s="16" t="s">
        <v>65040</v>
      </c>
      <c r="D818" s="16" t="s">
        <v>66254</v>
      </c>
      <c r="E818" s="16">
        <v>12</v>
      </c>
      <c r="F818" s="16">
        <v>10</v>
      </c>
      <c r="G818" s="16">
        <v>500</v>
      </c>
      <c r="H818" s="16"/>
    </row>
    <row r="819" ht="13.5" spans="1:8">
      <c r="A819" s="16">
        <v>817</v>
      </c>
      <c r="B819" s="16" t="s">
        <v>65119</v>
      </c>
      <c r="C819" s="16" t="s">
        <v>66255</v>
      </c>
      <c r="D819" s="16" t="s">
        <v>66256</v>
      </c>
      <c r="E819" s="16">
        <v>11</v>
      </c>
      <c r="F819" s="16">
        <v>10</v>
      </c>
      <c r="G819" s="16">
        <v>500</v>
      </c>
      <c r="H819" s="115"/>
    </row>
    <row r="820" customHeight="1" spans="1:8">
      <c r="A820" s="16">
        <v>818</v>
      </c>
      <c r="B820" s="16" t="s">
        <v>66129</v>
      </c>
      <c r="C820" s="16" t="s">
        <v>66257</v>
      </c>
      <c r="D820" s="16" t="s">
        <v>66258</v>
      </c>
      <c r="E820" s="16">
        <v>11</v>
      </c>
      <c r="F820" s="16">
        <v>10</v>
      </c>
      <c r="G820" s="16">
        <v>500</v>
      </c>
      <c r="H820" s="16"/>
    </row>
    <row r="821" customHeight="1" spans="1:8">
      <c r="A821" s="16">
        <v>819</v>
      </c>
      <c r="B821" s="16" t="s">
        <v>64791</v>
      </c>
      <c r="C821" s="16" t="s">
        <v>66259</v>
      </c>
      <c r="D821" s="16" t="s">
        <v>66260</v>
      </c>
      <c r="E821" s="16">
        <v>11</v>
      </c>
      <c r="F821" s="16">
        <v>10</v>
      </c>
      <c r="G821" s="16">
        <v>500</v>
      </c>
      <c r="H821" s="16"/>
    </row>
    <row r="822" customHeight="1" spans="1:8">
      <c r="A822" s="16">
        <v>820</v>
      </c>
      <c r="B822" s="16" t="s">
        <v>64650</v>
      </c>
      <c r="C822" s="16" t="s">
        <v>66261</v>
      </c>
      <c r="D822" s="16" t="s">
        <v>66262</v>
      </c>
      <c r="E822" s="16">
        <v>13</v>
      </c>
      <c r="F822" s="16">
        <v>9</v>
      </c>
      <c r="G822" s="16">
        <v>450</v>
      </c>
      <c r="H822" s="16"/>
    </row>
    <row r="823" customHeight="1" spans="1:8">
      <c r="A823" s="16">
        <v>821</v>
      </c>
      <c r="B823" s="16" t="s">
        <v>64441</v>
      </c>
      <c r="C823" s="16" t="s">
        <v>14963</v>
      </c>
      <c r="D823" s="16" t="s">
        <v>14964</v>
      </c>
      <c r="E823" s="16">
        <v>10</v>
      </c>
      <c r="F823" s="16">
        <v>9</v>
      </c>
      <c r="G823" s="16">
        <v>450</v>
      </c>
      <c r="H823" s="16"/>
    </row>
    <row r="824" customHeight="1" spans="1:8">
      <c r="A824" s="16">
        <v>822</v>
      </c>
      <c r="B824" s="16" t="s">
        <v>66263</v>
      </c>
      <c r="C824" s="16" t="s">
        <v>66264</v>
      </c>
      <c r="D824" s="16" t="s">
        <v>66265</v>
      </c>
      <c r="E824" s="16">
        <v>10</v>
      </c>
      <c r="F824" s="16">
        <v>9</v>
      </c>
      <c r="G824" s="16">
        <v>450</v>
      </c>
      <c r="H824" s="16"/>
    </row>
    <row r="825" customHeight="1" spans="1:8">
      <c r="A825" s="16">
        <v>823</v>
      </c>
      <c r="B825" s="16" t="s">
        <v>66266</v>
      </c>
      <c r="C825" s="16" t="s">
        <v>66267</v>
      </c>
      <c r="D825" s="16" t="s">
        <v>66268</v>
      </c>
      <c r="E825" s="16">
        <v>9</v>
      </c>
      <c r="F825" s="16">
        <v>9</v>
      </c>
      <c r="G825" s="16">
        <v>450</v>
      </c>
      <c r="H825" s="16"/>
    </row>
    <row r="826" customHeight="1" spans="1:8">
      <c r="A826" s="16">
        <v>824</v>
      </c>
      <c r="B826" s="16" t="s">
        <v>64548</v>
      </c>
      <c r="C826" s="16" t="s">
        <v>66269</v>
      </c>
      <c r="D826" s="16" t="s">
        <v>66270</v>
      </c>
      <c r="E826" s="16">
        <v>9</v>
      </c>
      <c r="F826" s="16">
        <v>9</v>
      </c>
      <c r="G826" s="16">
        <v>450</v>
      </c>
      <c r="H826" s="16"/>
    </row>
    <row r="827" customHeight="1" spans="1:8">
      <c r="A827" s="16">
        <v>825</v>
      </c>
      <c r="B827" s="16" t="s">
        <v>64560</v>
      </c>
      <c r="C827" s="16" t="s">
        <v>66271</v>
      </c>
      <c r="D827" s="16" t="s">
        <v>66272</v>
      </c>
      <c r="E827" s="16">
        <v>9</v>
      </c>
      <c r="F827" s="16">
        <v>9</v>
      </c>
      <c r="G827" s="16">
        <v>450</v>
      </c>
      <c r="H827" s="16"/>
    </row>
    <row r="828" customHeight="1" spans="1:8">
      <c r="A828" s="16">
        <v>826</v>
      </c>
      <c r="B828" s="16" t="s">
        <v>65762</v>
      </c>
      <c r="C828" s="16" t="s">
        <v>31329</v>
      </c>
      <c r="D828" s="16" t="s">
        <v>66273</v>
      </c>
      <c r="E828" s="16">
        <v>9</v>
      </c>
      <c r="F828" s="16">
        <v>9</v>
      </c>
      <c r="G828" s="16">
        <v>450</v>
      </c>
      <c r="H828" s="16"/>
    </row>
    <row r="829" customHeight="1" spans="1:8">
      <c r="A829" s="16">
        <v>827</v>
      </c>
      <c r="B829" s="16" t="s">
        <v>66274</v>
      </c>
      <c r="C829" s="16" t="s">
        <v>51540</v>
      </c>
      <c r="D829" s="16" t="s">
        <v>66275</v>
      </c>
      <c r="E829" s="16">
        <v>9</v>
      </c>
      <c r="F829" s="16">
        <v>8</v>
      </c>
      <c r="G829" s="16">
        <v>400</v>
      </c>
      <c r="H829" s="16"/>
    </row>
    <row r="830" customHeight="1" spans="1:8">
      <c r="A830" s="16">
        <v>828</v>
      </c>
      <c r="B830" s="16" t="s">
        <v>64578</v>
      </c>
      <c r="C830" s="16" t="s">
        <v>66276</v>
      </c>
      <c r="D830" s="16" t="s">
        <v>66277</v>
      </c>
      <c r="E830" s="16">
        <v>9</v>
      </c>
      <c r="F830" s="16">
        <v>8</v>
      </c>
      <c r="G830" s="16">
        <v>400</v>
      </c>
      <c r="H830" s="16"/>
    </row>
    <row r="831" customHeight="1" spans="1:8">
      <c r="A831" s="16">
        <v>829</v>
      </c>
      <c r="B831" s="16" t="s">
        <v>66100</v>
      </c>
      <c r="C831" s="16" t="s">
        <v>66278</v>
      </c>
      <c r="D831" s="16" t="s">
        <v>66279</v>
      </c>
      <c r="E831" s="16">
        <v>9</v>
      </c>
      <c r="F831" s="16">
        <v>8</v>
      </c>
      <c r="G831" s="16">
        <v>400</v>
      </c>
      <c r="H831" s="16"/>
    </row>
    <row r="832" customHeight="1" spans="1:8">
      <c r="A832" s="16">
        <v>830</v>
      </c>
      <c r="B832" s="16" t="s">
        <v>66217</v>
      </c>
      <c r="C832" s="16" t="s">
        <v>66280</v>
      </c>
      <c r="D832" s="16" t="s">
        <v>66281</v>
      </c>
      <c r="E832" s="16">
        <v>8</v>
      </c>
      <c r="F832" s="16">
        <v>8</v>
      </c>
      <c r="G832" s="16">
        <v>400</v>
      </c>
      <c r="H832" s="16"/>
    </row>
    <row r="833" customHeight="1" spans="1:8">
      <c r="A833" s="16">
        <v>831</v>
      </c>
      <c r="B833" s="16" t="s">
        <v>64949</v>
      </c>
      <c r="C833" s="16" t="s">
        <v>66282</v>
      </c>
      <c r="D833" s="16" t="s">
        <v>66283</v>
      </c>
      <c r="E833" s="16">
        <v>8</v>
      </c>
      <c r="F833" s="16">
        <v>8</v>
      </c>
      <c r="G833" s="16">
        <v>400</v>
      </c>
      <c r="H833" s="16"/>
    </row>
    <row r="834" customHeight="1" spans="1:8">
      <c r="A834" s="16">
        <v>832</v>
      </c>
      <c r="B834" s="16" t="s">
        <v>65063</v>
      </c>
      <c r="C834" s="16" t="s">
        <v>66284</v>
      </c>
      <c r="D834" s="16" t="s">
        <v>66285</v>
      </c>
      <c r="E834" s="16">
        <v>8</v>
      </c>
      <c r="F834" s="16">
        <v>8</v>
      </c>
      <c r="G834" s="16">
        <v>400</v>
      </c>
      <c r="H834" s="16"/>
    </row>
    <row r="835" customHeight="1" spans="1:8">
      <c r="A835" s="16">
        <v>833</v>
      </c>
      <c r="B835" s="16" t="s">
        <v>66286</v>
      </c>
      <c r="C835" s="16" t="s">
        <v>66287</v>
      </c>
      <c r="D835" s="16" t="s">
        <v>66288</v>
      </c>
      <c r="E835" s="16">
        <v>8</v>
      </c>
      <c r="F835" s="16">
        <v>8</v>
      </c>
      <c r="G835" s="16">
        <v>400</v>
      </c>
      <c r="H835" s="16"/>
    </row>
    <row r="836" customHeight="1" spans="1:8">
      <c r="A836" s="16">
        <v>834</v>
      </c>
      <c r="B836" s="16" t="s">
        <v>65676</v>
      </c>
      <c r="C836" s="16" t="s">
        <v>66289</v>
      </c>
      <c r="D836" s="16" t="s">
        <v>66290</v>
      </c>
      <c r="E836" s="16">
        <v>8</v>
      </c>
      <c r="F836" s="16">
        <v>7</v>
      </c>
      <c r="G836" s="16">
        <v>350</v>
      </c>
      <c r="H836" s="16"/>
    </row>
    <row r="837" customHeight="1" spans="1:8">
      <c r="A837" s="16">
        <v>835</v>
      </c>
      <c r="B837" s="16" t="s">
        <v>66291</v>
      </c>
      <c r="C837" s="16" t="s">
        <v>66292</v>
      </c>
      <c r="D837" s="16" t="s">
        <v>66293</v>
      </c>
      <c r="E837" s="16">
        <v>7</v>
      </c>
      <c r="F837" s="16">
        <v>7</v>
      </c>
      <c r="G837" s="16">
        <v>350</v>
      </c>
      <c r="H837" s="16"/>
    </row>
    <row r="838" customHeight="1" spans="1:8">
      <c r="A838" s="16">
        <v>836</v>
      </c>
      <c r="B838" s="16" t="s">
        <v>66294</v>
      </c>
      <c r="C838" s="16" t="s">
        <v>32857</v>
      </c>
      <c r="D838" s="16" t="s">
        <v>66295</v>
      </c>
      <c r="E838" s="16">
        <v>7</v>
      </c>
      <c r="F838" s="16">
        <v>7</v>
      </c>
      <c r="G838" s="16">
        <v>350</v>
      </c>
      <c r="H838" s="16"/>
    </row>
    <row r="839" customHeight="1" spans="1:8">
      <c r="A839" s="16">
        <v>837</v>
      </c>
      <c r="B839" s="16" t="s">
        <v>66074</v>
      </c>
      <c r="C839" s="16" t="s">
        <v>66296</v>
      </c>
      <c r="D839" s="16" t="s">
        <v>66297</v>
      </c>
      <c r="E839" s="16">
        <v>10</v>
      </c>
      <c r="F839" s="16">
        <v>6</v>
      </c>
      <c r="G839" s="16">
        <v>300</v>
      </c>
      <c r="H839" s="16"/>
    </row>
    <row r="840" customHeight="1" spans="1:8">
      <c r="A840" s="16">
        <v>838</v>
      </c>
      <c r="B840" s="16" t="s">
        <v>65505</v>
      </c>
      <c r="C840" s="16" t="s">
        <v>66298</v>
      </c>
      <c r="D840" s="16" t="s">
        <v>66299</v>
      </c>
      <c r="E840" s="16">
        <v>8</v>
      </c>
      <c r="F840" s="16">
        <v>6</v>
      </c>
      <c r="G840" s="16">
        <v>300</v>
      </c>
      <c r="H840" s="16"/>
    </row>
    <row r="841" customHeight="1" spans="1:8">
      <c r="A841" s="16">
        <v>839</v>
      </c>
      <c r="B841" s="16" t="s">
        <v>65986</v>
      </c>
      <c r="C841" s="16" t="s">
        <v>66067</v>
      </c>
      <c r="D841" s="16" t="s">
        <v>66300</v>
      </c>
      <c r="E841" s="16">
        <v>7</v>
      </c>
      <c r="F841" s="16">
        <v>6</v>
      </c>
      <c r="G841" s="16">
        <v>300</v>
      </c>
      <c r="H841" s="16"/>
    </row>
    <row r="842" customHeight="1" spans="1:8">
      <c r="A842" s="16">
        <v>840</v>
      </c>
      <c r="B842" s="16" t="s">
        <v>42636</v>
      </c>
      <c r="C842" s="16" t="s">
        <v>66301</v>
      </c>
      <c r="D842" s="16" t="s">
        <v>66302</v>
      </c>
      <c r="E842" s="16">
        <v>7</v>
      </c>
      <c r="F842" s="16">
        <v>6</v>
      </c>
      <c r="G842" s="16">
        <v>300</v>
      </c>
      <c r="H842" s="16"/>
    </row>
    <row r="843" customHeight="1" spans="1:8">
      <c r="A843" s="16">
        <v>841</v>
      </c>
      <c r="B843" s="16" t="s">
        <v>65510</v>
      </c>
      <c r="C843" s="16" t="s">
        <v>66303</v>
      </c>
      <c r="D843" s="16" t="s">
        <v>66304</v>
      </c>
      <c r="E843" s="16">
        <v>7</v>
      </c>
      <c r="F843" s="16">
        <v>6</v>
      </c>
      <c r="G843" s="16">
        <v>300</v>
      </c>
      <c r="H843" s="16"/>
    </row>
    <row r="844" customHeight="1" spans="1:8">
      <c r="A844" s="16">
        <v>842</v>
      </c>
      <c r="B844" s="16" t="s">
        <v>65757</v>
      </c>
      <c r="C844" s="16" t="s">
        <v>66305</v>
      </c>
      <c r="D844" s="16" t="s">
        <v>66306</v>
      </c>
      <c r="E844" s="16">
        <v>6</v>
      </c>
      <c r="F844" s="16">
        <v>6</v>
      </c>
      <c r="G844" s="16">
        <v>300</v>
      </c>
      <c r="H844" s="16"/>
    </row>
    <row r="845" customHeight="1" spans="1:8">
      <c r="A845" s="16">
        <v>843</v>
      </c>
      <c r="B845" s="16" t="s">
        <v>64746</v>
      </c>
      <c r="C845" s="16" t="s">
        <v>66307</v>
      </c>
      <c r="D845" s="16" t="s">
        <v>66308</v>
      </c>
      <c r="E845" s="16">
        <v>6</v>
      </c>
      <c r="F845" s="16">
        <v>6</v>
      </c>
      <c r="G845" s="16">
        <v>300</v>
      </c>
      <c r="H845" s="16"/>
    </row>
    <row r="846" customHeight="1" spans="1:8">
      <c r="A846" s="16">
        <v>844</v>
      </c>
      <c r="B846" s="16" t="s">
        <v>65030</v>
      </c>
      <c r="C846" s="16" t="s">
        <v>66309</v>
      </c>
      <c r="D846" s="16" t="s">
        <v>66310</v>
      </c>
      <c r="E846" s="16">
        <v>9</v>
      </c>
      <c r="F846" s="16">
        <v>5</v>
      </c>
      <c r="G846" s="16">
        <v>250</v>
      </c>
      <c r="H846" s="16"/>
    </row>
    <row r="847" customHeight="1" spans="1:8">
      <c r="A847" s="16">
        <v>845</v>
      </c>
      <c r="B847" s="16" t="s">
        <v>66311</v>
      </c>
      <c r="C847" s="16" t="s">
        <v>56254</v>
      </c>
      <c r="D847" s="16" t="s">
        <v>66312</v>
      </c>
      <c r="E847" s="16">
        <v>6</v>
      </c>
      <c r="F847" s="16">
        <v>5</v>
      </c>
      <c r="G847" s="16">
        <v>250</v>
      </c>
      <c r="H847" s="16"/>
    </row>
    <row r="848" customHeight="1" spans="1:8">
      <c r="A848" s="16">
        <v>846</v>
      </c>
      <c r="B848" s="16" t="s">
        <v>65268</v>
      </c>
      <c r="C848" s="16" t="s">
        <v>66313</v>
      </c>
      <c r="D848" s="16" t="s">
        <v>66314</v>
      </c>
      <c r="E848" s="16">
        <v>5</v>
      </c>
      <c r="F848" s="16">
        <v>5</v>
      </c>
      <c r="G848" s="16">
        <v>250</v>
      </c>
      <c r="H848" s="16"/>
    </row>
    <row r="849" customHeight="1" spans="1:8">
      <c r="A849" s="16">
        <v>847</v>
      </c>
      <c r="B849" s="16" t="s">
        <v>65741</v>
      </c>
      <c r="C849" s="16" t="s">
        <v>66315</v>
      </c>
      <c r="D849" s="16" t="s">
        <v>66316</v>
      </c>
      <c r="E849" s="16">
        <v>5</v>
      </c>
      <c r="F849" s="16">
        <v>5</v>
      </c>
      <c r="G849" s="16">
        <v>250</v>
      </c>
      <c r="H849" s="16"/>
    </row>
    <row r="850" customHeight="1" spans="1:8">
      <c r="A850" s="16">
        <v>848</v>
      </c>
      <c r="B850" s="16" t="s">
        <v>64796</v>
      </c>
      <c r="C850" s="16" t="s">
        <v>66317</v>
      </c>
      <c r="D850" s="16" t="s">
        <v>66318</v>
      </c>
      <c r="E850" s="16">
        <v>5</v>
      </c>
      <c r="F850" s="16">
        <v>5</v>
      </c>
      <c r="G850" s="16">
        <v>250</v>
      </c>
      <c r="H850" s="16"/>
    </row>
    <row r="851" customHeight="1" spans="1:8">
      <c r="A851" s="16">
        <v>849</v>
      </c>
      <c r="B851" s="16" t="s">
        <v>65634</v>
      </c>
      <c r="C851" s="16" t="s">
        <v>66319</v>
      </c>
      <c r="D851" s="16" t="s">
        <v>66320</v>
      </c>
      <c r="E851" s="16">
        <v>5</v>
      </c>
      <c r="F851" s="16">
        <v>5</v>
      </c>
      <c r="G851" s="16">
        <v>250</v>
      </c>
      <c r="H851" s="16"/>
    </row>
    <row r="852" customHeight="1" spans="1:8">
      <c r="A852" s="16">
        <v>850</v>
      </c>
      <c r="B852" s="16" t="s">
        <v>66321</v>
      </c>
      <c r="C852" s="16" t="s">
        <v>43124</v>
      </c>
      <c r="D852" s="16" t="s">
        <v>66322</v>
      </c>
      <c r="E852" s="16">
        <v>5</v>
      </c>
      <c r="F852" s="16">
        <v>5</v>
      </c>
      <c r="G852" s="16">
        <v>250</v>
      </c>
      <c r="H852" s="16"/>
    </row>
    <row r="853" customHeight="1" spans="1:8">
      <c r="A853" s="16">
        <v>851</v>
      </c>
      <c r="B853" s="16" t="s">
        <v>66227</v>
      </c>
      <c r="C853" s="16" t="s">
        <v>66323</v>
      </c>
      <c r="D853" s="16" t="s">
        <v>66324</v>
      </c>
      <c r="E853" s="16">
        <v>6</v>
      </c>
      <c r="F853" s="16">
        <v>4</v>
      </c>
      <c r="G853" s="16">
        <v>200</v>
      </c>
      <c r="H853" s="16"/>
    </row>
    <row r="854" customHeight="1" spans="1:8">
      <c r="A854" s="16">
        <v>852</v>
      </c>
      <c r="B854" s="16" t="s">
        <v>66325</v>
      </c>
      <c r="C854" s="16" t="s">
        <v>66326</v>
      </c>
      <c r="D854" s="16" t="s">
        <v>66327</v>
      </c>
      <c r="E854" s="16">
        <v>5</v>
      </c>
      <c r="F854" s="16">
        <v>4</v>
      </c>
      <c r="G854" s="16">
        <v>200</v>
      </c>
      <c r="H854" s="16"/>
    </row>
    <row r="855" customHeight="1" spans="1:8">
      <c r="A855" s="16">
        <v>853</v>
      </c>
      <c r="B855" s="16" t="s">
        <v>66030</v>
      </c>
      <c r="C855" s="16" t="s">
        <v>66328</v>
      </c>
      <c r="D855" s="16" t="s">
        <v>66329</v>
      </c>
      <c r="E855" s="16">
        <v>4</v>
      </c>
      <c r="F855" s="16">
        <v>4</v>
      </c>
      <c r="G855" s="16">
        <v>200</v>
      </c>
      <c r="H855" s="16"/>
    </row>
    <row r="856" customHeight="1" spans="1:8">
      <c r="A856" s="16">
        <v>854</v>
      </c>
      <c r="B856" s="16" t="s">
        <v>66330</v>
      </c>
      <c r="C856" s="16" t="s">
        <v>46638</v>
      </c>
      <c r="D856" s="16" t="s">
        <v>46639</v>
      </c>
      <c r="E856" s="16">
        <v>4</v>
      </c>
      <c r="F856" s="16">
        <v>4</v>
      </c>
      <c r="G856" s="16">
        <v>200</v>
      </c>
      <c r="H856" s="16"/>
    </row>
    <row r="857" customHeight="1" spans="1:8">
      <c r="A857" s="16">
        <v>855</v>
      </c>
      <c r="B857" s="16" t="s">
        <v>66325</v>
      </c>
      <c r="C857" s="16" t="s">
        <v>66331</v>
      </c>
      <c r="D857" s="16" t="s">
        <v>66332</v>
      </c>
      <c r="E857" s="16">
        <v>4</v>
      </c>
      <c r="F857" s="16">
        <v>4</v>
      </c>
      <c r="G857" s="16">
        <v>200</v>
      </c>
      <c r="H857" s="16"/>
    </row>
    <row r="858" customHeight="1" spans="1:8">
      <c r="A858" s="16">
        <v>856</v>
      </c>
      <c r="B858" s="16" t="s">
        <v>65900</v>
      </c>
      <c r="C858" s="16" t="s">
        <v>66333</v>
      </c>
      <c r="D858" s="16" t="s">
        <v>66334</v>
      </c>
      <c r="E858" s="16">
        <v>4</v>
      </c>
      <c r="F858" s="16">
        <v>4</v>
      </c>
      <c r="G858" s="16">
        <v>200</v>
      </c>
      <c r="H858" s="16"/>
    </row>
    <row r="859" customHeight="1" spans="1:8">
      <c r="A859" s="16">
        <v>857</v>
      </c>
      <c r="B859" s="16" t="s">
        <v>64770</v>
      </c>
      <c r="C859" s="16" t="s">
        <v>66335</v>
      </c>
      <c r="D859" s="16" t="s">
        <v>66336</v>
      </c>
      <c r="E859" s="16">
        <v>4</v>
      </c>
      <c r="F859" s="16">
        <v>4</v>
      </c>
      <c r="G859" s="16">
        <v>200</v>
      </c>
      <c r="H859" s="16"/>
    </row>
    <row r="860" customHeight="1" spans="1:8">
      <c r="A860" s="16">
        <v>858</v>
      </c>
      <c r="B860" s="16" t="s">
        <v>64655</v>
      </c>
      <c r="C860" s="16" t="s">
        <v>66337</v>
      </c>
      <c r="D860" s="16" t="s">
        <v>66338</v>
      </c>
      <c r="E860" s="16">
        <v>4</v>
      </c>
      <c r="F860" s="16">
        <v>4</v>
      </c>
      <c r="G860" s="16">
        <v>200</v>
      </c>
      <c r="H860" s="16"/>
    </row>
    <row r="861" customHeight="1" spans="1:8">
      <c r="A861" s="16">
        <v>859</v>
      </c>
      <c r="B861" s="16" t="s">
        <v>66047</v>
      </c>
      <c r="C861" s="16" t="s">
        <v>66339</v>
      </c>
      <c r="D861" s="16" t="s">
        <v>66340</v>
      </c>
      <c r="E861" s="16">
        <v>4</v>
      </c>
      <c r="F861" s="16">
        <v>4</v>
      </c>
      <c r="G861" s="16">
        <v>200</v>
      </c>
      <c r="H861" s="16"/>
    </row>
    <row r="862" customHeight="1" spans="1:8">
      <c r="A862" s="16">
        <v>860</v>
      </c>
      <c r="B862" s="16" t="s">
        <v>65981</v>
      </c>
      <c r="C862" s="16" t="s">
        <v>66341</v>
      </c>
      <c r="D862" s="16" t="s">
        <v>66342</v>
      </c>
      <c r="E862" s="16">
        <v>5</v>
      </c>
      <c r="F862" s="16">
        <v>3</v>
      </c>
      <c r="G862" s="16">
        <v>150</v>
      </c>
      <c r="H862" s="16"/>
    </row>
    <row r="863" customHeight="1" spans="1:8">
      <c r="A863" s="16">
        <v>861</v>
      </c>
      <c r="B863" s="16" t="s">
        <v>65340</v>
      </c>
      <c r="C863" s="16" t="s">
        <v>66343</v>
      </c>
      <c r="D863" s="16" t="s">
        <v>66344</v>
      </c>
      <c r="E863" s="16">
        <v>5</v>
      </c>
      <c r="F863" s="16">
        <v>3</v>
      </c>
      <c r="G863" s="16">
        <v>150</v>
      </c>
      <c r="H863" s="16"/>
    </row>
    <row r="864" customHeight="1" spans="1:8">
      <c r="A864" s="16">
        <v>862</v>
      </c>
      <c r="B864" s="16" t="s">
        <v>65611</v>
      </c>
      <c r="C864" s="16" t="s">
        <v>66345</v>
      </c>
      <c r="D864" s="16" t="s">
        <v>66346</v>
      </c>
      <c r="E864" s="16">
        <v>4</v>
      </c>
      <c r="F864" s="16">
        <v>3</v>
      </c>
      <c r="G864" s="16">
        <v>150</v>
      </c>
      <c r="H864" s="16"/>
    </row>
    <row r="865" customHeight="1" spans="1:8">
      <c r="A865" s="16">
        <v>863</v>
      </c>
      <c r="B865" s="16" t="s">
        <v>65639</v>
      </c>
      <c r="C865" s="16" t="s">
        <v>66347</v>
      </c>
      <c r="D865" s="16" t="s">
        <v>66348</v>
      </c>
      <c r="E865" s="16">
        <v>3</v>
      </c>
      <c r="F865" s="16">
        <v>3</v>
      </c>
      <c r="G865" s="16">
        <v>150</v>
      </c>
      <c r="H865" s="16"/>
    </row>
    <row r="866" customHeight="1" spans="1:8">
      <c r="A866" s="16">
        <v>864</v>
      </c>
      <c r="B866" s="16" t="s">
        <v>66349</v>
      </c>
      <c r="C866" s="16" t="s">
        <v>2449</v>
      </c>
      <c r="D866" s="16" t="s">
        <v>66350</v>
      </c>
      <c r="E866" s="16">
        <v>3</v>
      </c>
      <c r="F866" s="16">
        <v>3</v>
      </c>
      <c r="G866" s="16">
        <v>150</v>
      </c>
      <c r="H866" s="16"/>
    </row>
    <row r="867" customHeight="1" spans="1:8">
      <c r="A867" s="16">
        <v>865</v>
      </c>
      <c r="B867" s="16" t="s">
        <v>64825</v>
      </c>
      <c r="C867" s="16" t="s">
        <v>66351</v>
      </c>
      <c r="D867" s="16" t="s">
        <v>66352</v>
      </c>
      <c r="E867" s="16">
        <v>3</v>
      </c>
      <c r="F867" s="16">
        <v>3</v>
      </c>
      <c r="G867" s="16">
        <v>150</v>
      </c>
      <c r="H867" s="16"/>
    </row>
    <row r="868" customHeight="1" spans="1:8">
      <c r="A868" s="16">
        <v>866</v>
      </c>
      <c r="B868" s="16" t="s">
        <v>64329</v>
      </c>
      <c r="C868" s="16" t="s">
        <v>66353</v>
      </c>
      <c r="D868" s="16" t="s">
        <v>66354</v>
      </c>
      <c r="E868" s="16">
        <v>6</v>
      </c>
      <c r="F868" s="16">
        <v>2</v>
      </c>
      <c r="G868" s="16">
        <v>100</v>
      </c>
      <c r="H868" s="16"/>
    </row>
    <row r="869" customHeight="1" spans="1:8">
      <c r="A869" s="16">
        <v>867</v>
      </c>
      <c r="B869" s="16" t="s">
        <v>65897</v>
      </c>
      <c r="C869" s="16" t="s">
        <v>66355</v>
      </c>
      <c r="D869" s="16" t="s">
        <v>66356</v>
      </c>
      <c r="E869" s="16">
        <v>3</v>
      </c>
      <c r="F869" s="16">
        <v>2</v>
      </c>
      <c r="G869" s="16">
        <v>100</v>
      </c>
      <c r="H869" s="16"/>
    </row>
    <row r="870" customHeight="1" spans="1:8">
      <c r="A870" s="16">
        <v>868</v>
      </c>
      <c r="B870" s="16" t="s">
        <v>65647</v>
      </c>
      <c r="C870" s="16" t="s">
        <v>66357</v>
      </c>
      <c r="D870" s="16" t="s">
        <v>66358</v>
      </c>
      <c r="E870" s="16">
        <v>3</v>
      </c>
      <c r="F870" s="16">
        <v>2</v>
      </c>
      <c r="G870" s="16">
        <v>100</v>
      </c>
      <c r="H870" s="16"/>
    </row>
    <row r="871" customHeight="1" spans="1:8">
      <c r="A871" s="16">
        <v>869</v>
      </c>
      <c r="B871" s="16" t="s">
        <v>65363</v>
      </c>
      <c r="C871" s="16" t="s">
        <v>66359</v>
      </c>
      <c r="D871" s="16" t="s">
        <v>66360</v>
      </c>
      <c r="E871" s="16">
        <v>2</v>
      </c>
      <c r="F871" s="16">
        <v>2</v>
      </c>
      <c r="G871" s="16">
        <v>100</v>
      </c>
      <c r="H871" s="16"/>
    </row>
    <row r="872" customHeight="1" spans="1:8">
      <c r="A872" s="16">
        <v>870</v>
      </c>
      <c r="B872" s="16" t="s">
        <v>65259</v>
      </c>
      <c r="C872" s="16" t="s">
        <v>66361</v>
      </c>
      <c r="D872" s="16" t="s">
        <v>66362</v>
      </c>
      <c r="E872" s="16">
        <v>2</v>
      </c>
      <c r="F872" s="16">
        <v>2</v>
      </c>
      <c r="G872" s="16">
        <v>100</v>
      </c>
      <c r="H872" s="16"/>
    </row>
    <row r="873" customHeight="1" spans="1:8">
      <c r="A873" s="16">
        <v>871</v>
      </c>
      <c r="B873" s="16" t="s">
        <v>64669</v>
      </c>
      <c r="C873" s="16" t="s">
        <v>66363</v>
      </c>
      <c r="D873" s="16" t="s">
        <v>66364</v>
      </c>
      <c r="E873" s="16">
        <v>2</v>
      </c>
      <c r="F873" s="16">
        <v>2</v>
      </c>
      <c r="G873" s="16">
        <v>100</v>
      </c>
      <c r="H873" s="16"/>
    </row>
    <row r="874" customHeight="1" spans="1:8">
      <c r="A874" s="16">
        <v>872</v>
      </c>
      <c r="B874" s="16" t="s">
        <v>66365</v>
      </c>
      <c r="C874" s="16" t="s">
        <v>66366</v>
      </c>
      <c r="D874" s="16" t="s">
        <v>66367</v>
      </c>
      <c r="E874" s="16">
        <v>2</v>
      </c>
      <c r="F874" s="16">
        <v>1</v>
      </c>
      <c r="G874" s="16">
        <v>50</v>
      </c>
      <c r="H874" s="16"/>
    </row>
    <row r="875" customHeight="1" spans="1:8">
      <c r="A875" s="16">
        <v>873</v>
      </c>
      <c r="B875" s="16" t="s">
        <v>64494</v>
      </c>
      <c r="C875" s="16" t="s">
        <v>66368</v>
      </c>
      <c r="D875" s="16" t="s">
        <v>66369</v>
      </c>
      <c r="E875" s="16">
        <v>2</v>
      </c>
      <c r="F875" s="16">
        <v>1</v>
      </c>
      <c r="G875" s="16">
        <v>50</v>
      </c>
      <c r="H875" s="16"/>
    </row>
    <row r="876" customHeight="1" spans="1:8">
      <c r="A876" s="16">
        <v>874</v>
      </c>
      <c r="B876" s="16" t="s">
        <v>66097</v>
      </c>
      <c r="C876" s="16" t="s">
        <v>66370</v>
      </c>
      <c r="D876" s="16" t="s">
        <v>66371</v>
      </c>
      <c r="E876" s="16">
        <v>2</v>
      </c>
      <c r="F876" s="16">
        <v>1</v>
      </c>
      <c r="G876" s="16">
        <v>50</v>
      </c>
      <c r="H876" s="16"/>
    </row>
    <row r="877" customHeight="1" spans="1:8">
      <c r="A877" s="16">
        <v>875</v>
      </c>
      <c r="B877" s="16" t="s">
        <v>65453</v>
      </c>
      <c r="C877" s="16" t="s">
        <v>66372</v>
      </c>
      <c r="D877" s="16" t="s">
        <v>66373</v>
      </c>
      <c r="E877" s="16">
        <v>2</v>
      </c>
      <c r="F877" s="16">
        <v>1</v>
      </c>
      <c r="G877" s="16">
        <v>50</v>
      </c>
      <c r="H877" s="16"/>
    </row>
    <row r="878" customHeight="1" spans="1:8">
      <c r="A878" s="16">
        <v>876</v>
      </c>
      <c r="B878" s="16" t="s">
        <v>65615</v>
      </c>
      <c r="C878" s="16" t="s">
        <v>66374</v>
      </c>
      <c r="D878" s="16" t="s">
        <v>66375</v>
      </c>
      <c r="E878" s="16">
        <v>1</v>
      </c>
      <c r="F878" s="16">
        <v>1</v>
      </c>
      <c r="G878" s="16">
        <v>50</v>
      </c>
      <c r="H878" s="16"/>
    </row>
    <row r="879" customHeight="1" spans="1:8">
      <c r="A879" s="16">
        <v>877</v>
      </c>
      <c r="B879" s="16" t="s">
        <v>64529</v>
      </c>
      <c r="C879" s="16" t="s">
        <v>66376</v>
      </c>
      <c r="D879" s="16" t="s">
        <v>66377</v>
      </c>
      <c r="E879" s="16">
        <v>1</v>
      </c>
      <c r="F879" s="16">
        <v>1</v>
      </c>
      <c r="G879" s="16">
        <v>50</v>
      </c>
      <c r="H879" s="16"/>
    </row>
    <row r="880" customHeight="1" spans="1:8">
      <c r="A880" s="16">
        <v>878</v>
      </c>
      <c r="B880" s="16" t="s">
        <v>66016</v>
      </c>
      <c r="C880" s="16" t="s">
        <v>66378</v>
      </c>
      <c r="D880" s="16" t="s">
        <v>66379</v>
      </c>
      <c r="E880" s="16">
        <v>1</v>
      </c>
      <c r="F880" s="16">
        <v>1</v>
      </c>
      <c r="G880" s="16">
        <v>50</v>
      </c>
      <c r="H880" s="16"/>
    </row>
    <row r="881" s="1" customFormat="1" ht="39" customHeight="1" spans="1:8">
      <c r="A881" s="16" t="s">
        <v>2940</v>
      </c>
      <c r="B881" s="16" t="s">
        <v>56793</v>
      </c>
      <c r="C881" s="16" t="s">
        <v>56793</v>
      </c>
      <c r="D881" s="16" t="s">
        <v>56793</v>
      </c>
      <c r="E881" s="16">
        <f t="shared" ref="E881:G881" si="0">SUM(E3:E880)</f>
        <v>22619</v>
      </c>
      <c r="F881" s="16">
        <f t="shared" si="0"/>
        <v>22211</v>
      </c>
      <c r="G881" s="16">
        <f t="shared" si="0"/>
        <v>1110550</v>
      </c>
      <c r="H881" s="16"/>
    </row>
  </sheetData>
  <autoFilter ref="A2:H881">
    <sortState ref="A2:H881">
      <sortCondition ref="A2:A881"/>
    </sortState>
    <extLst/>
  </autoFilter>
  <mergeCells count="1">
    <mergeCell ref="A1:H1"/>
  </mergeCells>
  <pageMargins left="0.314583333333333" right="0.0784722222222222" top="0.314583333333333" bottom="0.0388888888888889" header="0.156944444444444" footer="0.298611111111111"/>
  <pageSetup paperSize="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91"/>
  <sheetViews>
    <sheetView workbookViewId="0">
      <pane ySplit="2" topLeftCell="A1371" activePane="bottomLeft" state="frozen"/>
      <selection/>
      <selection pane="bottomLeft" activeCell="B1391" sqref="B1391:D1391"/>
    </sheetView>
  </sheetViews>
  <sheetFormatPr defaultColWidth="10" defaultRowHeight="14.25" outlineLevelCol="7"/>
  <cols>
    <col min="1" max="1" width="7.21666666666667" style="74" customWidth="1"/>
    <col min="2" max="2" width="12.2166666666667" style="74" customWidth="1"/>
    <col min="3" max="3" width="13.775" style="74" customWidth="1"/>
    <col min="4" max="4" width="18" style="74" customWidth="1"/>
    <col min="5" max="5" width="11.9416666666667" style="74" customWidth="1"/>
    <col min="6" max="6" width="11.525" style="75" customWidth="1"/>
    <col min="7" max="7" width="14" style="74" customWidth="1"/>
    <col min="8" max="10" width="11.8833333333333" style="74" customWidth="1"/>
    <col min="11" max="16384" width="10" style="74"/>
  </cols>
  <sheetData>
    <row r="1" s="74" customFormat="1" ht="32" customHeight="1" spans="1:8">
      <c r="A1" s="205" t="s">
        <v>5713</v>
      </c>
      <c r="B1" s="205"/>
      <c r="C1" s="205"/>
      <c r="D1" s="205"/>
      <c r="E1" s="205"/>
      <c r="F1" s="205"/>
      <c r="G1" s="205"/>
      <c r="H1" s="205"/>
    </row>
    <row r="2" s="74" customFormat="1" ht="48" customHeight="1" spans="1:8">
      <c r="A2" s="46" t="s">
        <v>1</v>
      </c>
      <c r="B2" s="46" t="s">
        <v>2</v>
      </c>
      <c r="C2" s="46" t="s">
        <v>3</v>
      </c>
      <c r="D2" s="76" t="s">
        <v>2942</v>
      </c>
      <c r="E2" s="76" t="s">
        <v>5</v>
      </c>
      <c r="F2" s="76" t="s">
        <v>6</v>
      </c>
      <c r="G2" s="76" t="s">
        <v>7</v>
      </c>
      <c r="H2" s="46" t="s">
        <v>8</v>
      </c>
    </row>
    <row r="3" s="2" customFormat="1" spans="1:8">
      <c r="A3" s="45">
        <v>1</v>
      </c>
      <c r="B3" s="77" t="s">
        <v>5714</v>
      </c>
      <c r="C3" s="77" t="s">
        <v>5715</v>
      </c>
      <c r="D3" s="77" t="s">
        <v>5716</v>
      </c>
      <c r="E3" s="77">
        <v>30</v>
      </c>
      <c r="F3" s="77">
        <v>30</v>
      </c>
      <c r="G3" s="77">
        <v>1500</v>
      </c>
      <c r="H3" s="78"/>
    </row>
    <row r="4" s="2" customFormat="1" spans="1:8">
      <c r="A4" s="45">
        <v>2</v>
      </c>
      <c r="B4" s="77" t="s">
        <v>5717</v>
      </c>
      <c r="C4" s="77" t="s">
        <v>5718</v>
      </c>
      <c r="D4" s="77" t="s">
        <v>5719</v>
      </c>
      <c r="E4" s="77">
        <v>30</v>
      </c>
      <c r="F4" s="77">
        <v>29</v>
      </c>
      <c r="G4" s="77">
        <v>1450</v>
      </c>
      <c r="H4" s="78"/>
    </row>
    <row r="5" s="2" customFormat="1" spans="1:8">
      <c r="A5" s="45">
        <v>3</v>
      </c>
      <c r="B5" s="77" t="s">
        <v>5720</v>
      </c>
      <c r="C5" s="77" t="s">
        <v>5721</v>
      </c>
      <c r="D5" s="77" t="s">
        <v>5722</v>
      </c>
      <c r="E5" s="77">
        <v>30</v>
      </c>
      <c r="F5" s="77">
        <v>30</v>
      </c>
      <c r="G5" s="77">
        <v>1500</v>
      </c>
      <c r="H5" s="78"/>
    </row>
    <row r="6" s="2" customFormat="1" spans="1:8">
      <c r="A6" s="45">
        <v>4</v>
      </c>
      <c r="B6" s="77" t="s">
        <v>5723</v>
      </c>
      <c r="C6" s="77" t="s">
        <v>5724</v>
      </c>
      <c r="D6" s="77" t="s">
        <v>5725</v>
      </c>
      <c r="E6" s="77">
        <v>30</v>
      </c>
      <c r="F6" s="77">
        <v>30</v>
      </c>
      <c r="G6" s="77">
        <v>1500</v>
      </c>
      <c r="H6" s="78"/>
    </row>
    <row r="7" s="2" customFormat="1" spans="1:8">
      <c r="A7" s="45">
        <v>5</v>
      </c>
      <c r="B7" s="77" t="s">
        <v>5726</v>
      </c>
      <c r="C7" s="77" t="s">
        <v>5727</v>
      </c>
      <c r="D7" s="77" t="s">
        <v>5728</v>
      </c>
      <c r="E7" s="77">
        <v>30</v>
      </c>
      <c r="F7" s="77">
        <v>29</v>
      </c>
      <c r="G7" s="77">
        <v>1450</v>
      </c>
      <c r="H7" s="78"/>
    </row>
    <row r="8" s="2" customFormat="1" spans="1:8">
      <c r="A8" s="45">
        <v>6</v>
      </c>
      <c r="B8" s="77" t="s">
        <v>5729</v>
      </c>
      <c r="C8" s="77" t="s">
        <v>5730</v>
      </c>
      <c r="D8" s="77" t="s">
        <v>5731</v>
      </c>
      <c r="E8" s="77">
        <v>30</v>
      </c>
      <c r="F8" s="77">
        <v>30</v>
      </c>
      <c r="G8" s="77">
        <v>1500</v>
      </c>
      <c r="H8" s="78"/>
    </row>
    <row r="9" s="2" customFormat="1" spans="1:8">
      <c r="A9" s="45">
        <v>7</v>
      </c>
      <c r="B9" s="77" t="s">
        <v>5732</v>
      </c>
      <c r="C9" s="77" t="s">
        <v>5733</v>
      </c>
      <c r="D9" s="77" t="s">
        <v>5734</v>
      </c>
      <c r="E9" s="77">
        <v>30</v>
      </c>
      <c r="F9" s="77">
        <v>30</v>
      </c>
      <c r="G9" s="77">
        <v>1500</v>
      </c>
      <c r="H9" s="78"/>
    </row>
    <row r="10" s="2" customFormat="1" spans="1:8">
      <c r="A10" s="45">
        <v>8</v>
      </c>
      <c r="B10" s="77" t="s">
        <v>5735</v>
      </c>
      <c r="C10" s="77" t="s">
        <v>5736</v>
      </c>
      <c r="D10" s="77" t="s">
        <v>5737</v>
      </c>
      <c r="E10" s="77">
        <v>30</v>
      </c>
      <c r="F10" s="77">
        <v>30</v>
      </c>
      <c r="G10" s="77">
        <v>1500</v>
      </c>
      <c r="H10" s="78"/>
    </row>
    <row r="11" s="2" customFormat="1" spans="1:8">
      <c r="A11" s="45">
        <v>9</v>
      </c>
      <c r="B11" s="77" t="s">
        <v>5738</v>
      </c>
      <c r="C11" s="77" t="s">
        <v>5739</v>
      </c>
      <c r="D11" s="77" t="s">
        <v>5740</v>
      </c>
      <c r="E11" s="77">
        <v>30</v>
      </c>
      <c r="F11" s="77">
        <v>30</v>
      </c>
      <c r="G11" s="77">
        <v>1500</v>
      </c>
      <c r="H11" s="78"/>
    </row>
    <row r="12" s="2" customFormat="1" spans="1:8">
      <c r="A12" s="45">
        <v>10</v>
      </c>
      <c r="B12" s="77" t="s">
        <v>5741</v>
      </c>
      <c r="C12" s="77" t="s">
        <v>5742</v>
      </c>
      <c r="D12" s="77" t="s">
        <v>5743</v>
      </c>
      <c r="E12" s="77">
        <v>30</v>
      </c>
      <c r="F12" s="77">
        <v>30</v>
      </c>
      <c r="G12" s="77">
        <v>1500</v>
      </c>
      <c r="H12" s="78"/>
    </row>
    <row r="13" s="2" customFormat="1" spans="1:8">
      <c r="A13" s="45">
        <v>11</v>
      </c>
      <c r="B13" s="77" t="s">
        <v>5741</v>
      </c>
      <c r="C13" s="77" t="s">
        <v>5744</v>
      </c>
      <c r="D13" s="77" t="s">
        <v>5745</v>
      </c>
      <c r="E13" s="77">
        <v>30</v>
      </c>
      <c r="F13" s="77">
        <v>29</v>
      </c>
      <c r="G13" s="77">
        <v>1450</v>
      </c>
      <c r="H13" s="78"/>
    </row>
    <row r="14" s="2" customFormat="1" spans="1:8">
      <c r="A14" s="45">
        <v>12</v>
      </c>
      <c r="B14" s="77" t="s">
        <v>5746</v>
      </c>
      <c r="C14" s="77" t="s">
        <v>3761</v>
      </c>
      <c r="D14" s="77" t="s">
        <v>5747</v>
      </c>
      <c r="E14" s="77">
        <v>30</v>
      </c>
      <c r="F14" s="77">
        <v>30</v>
      </c>
      <c r="G14" s="77">
        <v>1500</v>
      </c>
      <c r="H14" s="78"/>
    </row>
    <row r="15" s="2" customFormat="1" spans="1:8">
      <c r="A15" s="45">
        <v>13</v>
      </c>
      <c r="B15" s="77" t="s">
        <v>5748</v>
      </c>
      <c r="C15" s="77" t="s">
        <v>5749</v>
      </c>
      <c r="D15" s="77" t="s">
        <v>5750</v>
      </c>
      <c r="E15" s="77">
        <v>30</v>
      </c>
      <c r="F15" s="77">
        <v>30</v>
      </c>
      <c r="G15" s="77">
        <v>1500</v>
      </c>
      <c r="H15" s="78"/>
    </row>
    <row r="16" s="2" customFormat="1" spans="1:8">
      <c r="A16" s="45">
        <v>14</v>
      </c>
      <c r="B16" s="77" t="s">
        <v>5751</v>
      </c>
      <c r="C16" s="77" t="s">
        <v>5752</v>
      </c>
      <c r="D16" s="77" t="s">
        <v>5753</v>
      </c>
      <c r="E16" s="77">
        <v>30</v>
      </c>
      <c r="F16" s="77">
        <v>30</v>
      </c>
      <c r="G16" s="77">
        <v>1500</v>
      </c>
      <c r="H16" s="78"/>
    </row>
    <row r="17" s="2" customFormat="1" spans="1:8">
      <c r="A17" s="45">
        <v>15</v>
      </c>
      <c r="B17" s="77" t="s">
        <v>5754</v>
      </c>
      <c r="C17" s="77" t="s">
        <v>5755</v>
      </c>
      <c r="D17" s="77" t="s">
        <v>5756</v>
      </c>
      <c r="E17" s="77">
        <v>30</v>
      </c>
      <c r="F17" s="77">
        <v>30</v>
      </c>
      <c r="G17" s="77">
        <v>1500</v>
      </c>
      <c r="H17" s="78"/>
    </row>
    <row r="18" s="2" customFormat="1" spans="1:8">
      <c r="A18" s="45">
        <v>16</v>
      </c>
      <c r="B18" s="77" t="s">
        <v>5723</v>
      </c>
      <c r="C18" s="77" t="s">
        <v>5757</v>
      </c>
      <c r="D18" s="77" t="s">
        <v>5758</v>
      </c>
      <c r="E18" s="77">
        <v>30</v>
      </c>
      <c r="F18" s="77">
        <v>30</v>
      </c>
      <c r="G18" s="77">
        <v>1500</v>
      </c>
      <c r="H18" s="78"/>
    </row>
    <row r="19" s="2" customFormat="1" spans="1:8">
      <c r="A19" s="45">
        <v>17</v>
      </c>
      <c r="B19" s="77" t="s">
        <v>5759</v>
      </c>
      <c r="C19" s="77" t="s">
        <v>5251</v>
      </c>
      <c r="D19" s="77" t="s">
        <v>5760</v>
      </c>
      <c r="E19" s="77">
        <v>30</v>
      </c>
      <c r="F19" s="77">
        <v>30</v>
      </c>
      <c r="G19" s="77">
        <v>1500</v>
      </c>
      <c r="H19" s="78"/>
    </row>
    <row r="20" s="2" customFormat="1" spans="1:8">
      <c r="A20" s="45">
        <v>18</v>
      </c>
      <c r="B20" s="77" t="s">
        <v>5761</v>
      </c>
      <c r="C20" s="77" t="s">
        <v>5762</v>
      </c>
      <c r="D20" s="77" t="s">
        <v>5763</v>
      </c>
      <c r="E20" s="77">
        <v>30</v>
      </c>
      <c r="F20" s="77">
        <v>30</v>
      </c>
      <c r="G20" s="77">
        <v>1500</v>
      </c>
      <c r="H20" s="78"/>
    </row>
    <row r="21" s="2" customFormat="1" spans="1:8">
      <c r="A21" s="45">
        <v>19</v>
      </c>
      <c r="B21" s="77" t="s">
        <v>5764</v>
      </c>
      <c r="C21" s="77" t="s">
        <v>2409</v>
      </c>
      <c r="D21" s="77" t="s">
        <v>5765</v>
      </c>
      <c r="E21" s="77">
        <v>30</v>
      </c>
      <c r="F21" s="77">
        <v>29</v>
      </c>
      <c r="G21" s="77">
        <v>1450</v>
      </c>
      <c r="H21" s="78"/>
    </row>
    <row r="22" s="2" customFormat="1" spans="1:8">
      <c r="A22" s="45">
        <v>20</v>
      </c>
      <c r="B22" s="77" t="s">
        <v>5766</v>
      </c>
      <c r="C22" s="77" t="s">
        <v>5767</v>
      </c>
      <c r="D22" s="77" t="s">
        <v>5768</v>
      </c>
      <c r="E22" s="77">
        <v>30</v>
      </c>
      <c r="F22" s="77">
        <v>30</v>
      </c>
      <c r="G22" s="77">
        <v>1500</v>
      </c>
      <c r="H22" s="78"/>
    </row>
    <row r="23" s="2" customFormat="1" spans="1:8">
      <c r="A23" s="45">
        <v>21</v>
      </c>
      <c r="B23" s="77" t="s">
        <v>5769</v>
      </c>
      <c r="C23" s="77" t="s">
        <v>5770</v>
      </c>
      <c r="D23" s="77" t="s">
        <v>5771</v>
      </c>
      <c r="E23" s="77">
        <v>30</v>
      </c>
      <c r="F23" s="77">
        <v>29</v>
      </c>
      <c r="G23" s="77">
        <v>1450</v>
      </c>
      <c r="H23" s="78"/>
    </row>
    <row r="24" s="2" customFormat="1" spans="1:8">
      <c r="A24" s="45">
        <v>22</v>
      </c>
      <c r="B24" s="77" t="s">
        <v>5772</v>
      </c>
      <c r="C24" s="77" t="s">
        <v>5773</v>
      </c>
      <c r="D24" s="77" t="s">
        <v>5774</v>
      </c>
      <c r="E24" s="77">
        <v>30</v>
      </c>
      <c r="F24" s="77">
        <v>27</v>
      </c>
      <c r="G24" s="77">
        <v>1350</v>
      </c>
      <c r="H24" s="78"/>
    </row>
    <row r="25" s="2" customFormat="1" spans="1:8">
      <c r="A25" s="45">
        <v>23</v>
      </c>
      <c r="B25" s="77" t="s">
        <v>5772</v>
      </c>
      <c r="C25" s="77" t="s">
        <v>5775</v>
      </c>
      <c r="D25" s="77" t="s">
        <v>5776</v>
      </c>
      <c r="E25" s="77">
        <v>30</v>
      </c>
      <c r="F25" s="77">
        <v>29</v>
      </c>
      <c r="G25" s="77">
        <v>1450</v>
      </c>
      <c r="H25" s="78"/>
    </row>
    <row r="26" s="2" customFormat="1" spans="1:8">
      <c r="A26" s="45">
        <v>24</v>
      </c>
      <c r="B26" s="77" t="s">
        <v>5777</v>
      </c>
      <c r="C26" s="77" t="s">
        <v>5778</v>
      </c>
      <c r="D26" s="77" t="s">
        <v>5779</v>
      </c>
      <c r="E26" s="77">
        <v>30</v>
      </c>
      <c r="F26" s="77">
        <v>30</v>
      </c>
      <c r="G26" s="77">
        <v>1500</v>
      </c>
      <c r="H26" s="78"/>
    </row>
    <row r="27" s="2" customFormat="1" spans="1:8">
      <c r="A27" s="45">
        <v>25</v>
      </c>
      <c r="B27" s="77" t="s">
        <v>5780</v>
      </c>
      <c r="C27" s="77" t="s">
        <v>5781</v>
      </c>
      <c r="D27" s="77" t="s">
        <v>5782</v>
      </c>
      <c r="E27" s="77">
        <v>30</v>
      </c>
      <c r="F27" s="77">
        <v>30</v>
      </c>
      <c r="G27" s="77">
        <v>1500</v>
      </c>
      <c r="H27" s="78"/>
    </row>
    <row r="28" s="2" customFormat="1" spans="1:8">
      <c r="A28" s="45">
        <v>26</v>
      </c>
      <c r="B28" s="77" t="s">
        <v>5783</v>
      </c>
      <c r="C28" s="77" t="s">
        <v>5784</v>
      </c>
      <c r="D28" s="77" t="s">
        <v>5785</v>
      </c>
      <c r="E28" s="77">
        <v>30</v>
      </c>
      <c r="F28" s="77">
        <v>30</v>
      </c>
      <c r="G28" s="77">
        <v>1500</v>
      </c>
      <c r="H28" s="78"/>
    </row>
    <row r="29" s="2" customFormat="1" spans="1:8">
      <c r="A29" s="45">
        <v>27</v>
      </c>
      <c r="B29" s="77" t="s">
        <v>5786</v>
      </c>
      <c r="C29" s="77" t="s">
        <v>5787</v>
      </c>
      <c r="D29" s="77" t="s">
        <v>5788</v>
      </c>
      <c r="E29" s="77">
        <v>30</v>
      </c>
      <c r="F29" s="77">
        <v>30</v>
      </c>
      <c r="G29" s="77">
        <v>1500</v>
      </c>
      <c r="H29" s="78"/>
    </row>
    <row r="30" s="2" customFormat="1" spans="1:8">
      <c r="A30" s="45">
        <v>28</v>
      </c>
      <c r="B30" s="77" t="s">
        <v>5789</v>
      </c>
      <c r="C30" s="77" t="s">
        <v>5790</v>
      </c>
      <c r="D30" s="77" t="s">
        <v>5791</v>
      </c>
      <c r="E30" s="77">
        <v>30</v>
      </c>
      <c r="F30" s="77">
        <v>30</v>
      </c>
      <c r="G30" s="77">
        <v>1500</v>
      </c>
      <c r="H30" s="78"/>
    </row>
    <row r="31" s="2" customFormat="1" spans="1:8">
      <c r="A31" s="45">
        <v>29</v>
      </c>
      <c r="B31" s="77" t="s">
        <v>5792</v>
      </c>
      <c r="C31" s="77" t="s">
        <v>5793</v>
      </c>
      <c r="D31" s="77" t="s">
        <v>5794</v>
      </c>
      <c r="E31" s="77">
        <v>30</v>
      </c>
      <c r="F31" s="77">
        <v>30</v>
      </c>
      <c r="G31" s="77">
        <v>1500</v>
      </c>
      <c r="H31" s="78"/>
    </row>
    <row r="32" s="2" customFormat="1" spans="1:8">
      <c r="A32" s="45">
        <v>30</v>
      </c>
      <c r="B32" s="77" t="s">
        <v>5795</v>
      </c>
      <c r="C32" s="77" t="s">
        <v>5796</v>
      </c>
      <c r="D32" s="77" t="s">
        <v>5797</v>
      </c>
      <c r="E32" s="77">
        <v>30</v>
      </c>
      <c r="F32" s="77">
        <v>28</v>
      </c>
      <c r="G32" s="77">
        <v>1400</v>
      </c>
      <c r="H32" s="78"/>
    </row>
    <row r="33" s="2" customFormat="1" spans="1:8">
      <c r="A33" s="45">
        <v>31</v>
      </c>
      <c r="B33" s="77" t="s">
        <v>5798</v>
      </c>
      <c r="C33" s="77" t="s">
        <v>5799</v>
      </c>
      <c r="D33" s="77" t="s">
        <v>5800</v>
      </c>
      <c r="E33" s="77">
        <v>30</v>
      </c>
      <c r="F33" s="77">
        <v>30</v>
      </c>
      <c r="G33" s="77">
        <v>1500</v>
      </c>
      <c r="H33" s="78"/>
    </row>
    <row r="34" s="2" customFormat="1" spans="1:8">
      <c r="A34" s="45">
        <v>32</v>
      </c>
      <c r="B34" s="77" t="s">
        <v>5801</v>
      </c>
      <c r="C34" s="77" t="s">
        <v>5802</v>
      </c>
      <c r="D34" s="77" t="s">
        <v>5803</v>
      </c>
      <c r="E34" s="77">
        <v>30</v>
      </c>
      <c r="F34" s="77">
        <v>30</v>
      </c>
      <c r="G34" s="77">
        <v>1500</v>
      </c>
      <c r="H34" s="78"/>
    </row>
    <row r="35" s="2" customFormat="1" spans="1:8">
      <c r="A35" s="45">
        <v>33</v>
      </c>
      <c r="B35" s="77" t="s">
        <v>5804</v>
      </c>
      <c r="C35" s="77" t="s">
        <v>5805</v>
      </c>
      <c r="D35" s="77" t="s">
        <v>5806</v>
      </c>
      <c r="E35" s="77">
        <v>30</v>
      </c>
      <c r="F35" s="77">
        <v>29</v>
      </c>
      <c r="G35" s="77">
        <v>1450</v>
      </c>
      <c r="H35" s="78"/>
    </row>
    <row r="36" s="2" customFormat="1" spans="1:8">
      <c r="A36" s="45">
        <v>34</v>
      </c>
      <c r="B36" s="77" t="s">
        <v>5807</v>
      </c>
      <c r="C36" s="77" t="s">
        <v>5808</v>
      </c>
      <c r="D36" s="77" t="s">
        <v>5809</v>
      </c>
      <c r="E36" s="77">
        <v>30</v>
      </c>
      <c r="F36" s="77">
        <v>30</v>
      </c>
      <c r="G36" s="77">
        <v>1500</v>
      </c>
      <c r="H36" s="78"/>
    </row>
    <row r="37" s="2" customFormat="1" spans="1:8">
      <c r="A37" s="45">
        <v>35</v>
      </c>
      <c r="B37" s="77" t="s">
        <v>5810</v>
      </c>
      <c r="C37" s="77" t="s">
        <v>5811</v>
      </c>
      <c r="D37" s="77" t="s">
        <v>5812</v>
      </c>
      <c r="E37" s="77">
        <v>30</v>
      </c>
      <c r="F37" s="77">
        <v>30</v>
      </c>
      <c r="G37" s="77">
        <v>1500</v>
      </c>
      <c r="H37" s="78"/>
    </row>
    <row r="38" s="2" customFormat="1" spans="1:8">
      <c r="A38" s="45">
        <v>36</v>
      </c>
      <c r="B38" s="77" t="s">
        <v>5813</v>
      </c>
      <c r="C38" s="77" t="s">
        <v>5814</v>
      </c>
      <c r="D38" s="77" t="s">
        <v>5815</v>
      </c>
      <c r="E38" s="77">
        <v>30</v>
      </c>
      <c r="F38" s="77">
        <v>30</v>
      </c>
      <c r="G38" s="77">
        <v>1500</v>
      </c>
      <c r="H38" s="78"/>
    </row>
    <row r="39" s="2" customFormat="1" spans="1:8">
      <c r="A39" s="45">
        <v>37</v>
      </c>
      <c r="B39" s="77" t="s">
        <v>5816</v>
      </c>
      <c r="C39" s="77" t="s">
        <v>5817</v>
      </c>
      <c r="D39" s="77" t="s">
        <v>5818</v>
      </c>
      <c r="E39" s="77">
        <v>30</v>
      </c>
      <c r="F39" s="77">
        <v>30</v>
      </c>
      <c r="G39" s="77">
        <v>1500</v>
      </c>
      <c r="H39" s="78"/>
    </row>
    <row r="40" s="2" customFormat="1" spans="1:8">
      <c r="A40" s="45">
        <v>38</v>
      </c>
      <c r="B40" s="77" t="s">
        <v>5819</v>
      </c>
      <c r="C40" s="77" t="s">
        <v>5820</v>
      </c>
      <c r="D40" s="77" t="s">
        <v>5821</v>
      </c>
      <c r="E40" s="77">
        <v>30</v>
      </c>
      <c r="F40" s="77">
        <v>30</v>
      </c>
      <c r="G40" s="77">
        <v>1500</v>
      </c>
      <c r="H40" s="78"/>
    </row>
    <row r="41" s="2" customFormat="1" spans="1:8">
      <c r="A41" s="45">
        <v>39</v>
      </c>
      <c r="B41" s="77" t="s">
        <v>5822</v>
      </c>
      <c r="C41" s="77" t="s">
        <v>5823</v>
      </c>
      <c r="D41" s="77" t="s">
        <v>5824</v>
      </c>
      <c r="E41" s="77">
        <v>30</v>
      </c>
      <c r="F41" s="77">
        <v>30</v>
      </c>
      <c r="G41" s="77">
        <v>1500</v>
      </c>
      <c r="H41" s="78"/>
    </row>
    <row r="42" s="2" customFormat="1" spans="1:8">
      <c r="A42" s="45">
        <v>40</v>
      </c>
      <c r="B42" s="77" t="s">
        <v>5825</v>
      </c>
      <c r="C42" s="77" t="s">
        <v>5826</v>
      </c>
      <c r="D42" s="77" t="s">
        <v>5827</v>
      </c>
      <c r="E42" s="77">
        <v>30</v>
      </c>
      <c r="F42" s="77">
        <v>30</v>
      </c>
      <c r="G42" s="77">
        <v>1500</v>
      </c>
      <c r="H42" s="78"/>
    </row>
    <row r="43" s="2" customFormat="1" spans="1:8">
      <c r="A43" s="45">
        <v>41</v>
      </c>
      <c r="B43" s="77" t="s">
        <v>5828</v>
      </c>
      <c r="C43" s="77" t="s">
        <v>5829</v>
      </c>
      <c r="D43" s="77" t="s">
        <v>5830</v>
      </c>
      <c r="E43" s="77">
        <v>30</v>
      </c>
      <c r="F43" s="77">
        <v>30</v>
      </c>
      <c r="G43" s="77">
        <v>1500</v>
      </c>
      <c r="H43" s="78"/>
    </row>
    <row r="44" s="2" customFormat="1" spans="1:8">
      <c r="A44" s="45">
        <v>42</v>
      </c>
      <c r="B44" s="77" t="s">
        <v>5831</v>
      </c>
      <c r="C44" s="77" t="s">
        <v>5832</v>
      </c>
      <c r="D44" s="77" t="s">
        <v>5833</v>
      </c>
      <c r="E44" s="77">
        <v>30</v>
      </c>
      <c r="F44" s="77">
        <v>30</v>
      </c>
      <c r="G44" s="77">
        <v>1500</v>
      </c>
      <c r="H44" s="78"/>
    </row>
    <row r="45" s="2" customFormat="1" spans="1:8">
      <c r="A45" s="45">
        <v>43</v>
      </c>
      <c r="B45" s="77" t="s">
        <v>5834</v>
      </c>
      <c r="C45" s="77" t="s">
        <v>5835</v>
      </c>
      <c r="D45" s="77" t="s">
        <v>5836</v>
      </c>
      <c r="E45" s="77">
        <v>30</v>
      </c>
      <c r="F45" s="77">
        <v>30</v>
      </c>
      <c r="G45" s="77">
        <v>1500</v>
      </c>
      <c r="H45" s="78"/>
    </row>
    <row r="46" s="2" customFormat="1" spans="1:8">
      <c r="A46" s="45">
        <v>44</v>
      </c>
      <c r="B46" s="77" t="s">
        <v>5837</v>
      </c>
      <c r="C46" s="77" t="s">
        <v>5838</v>
      </c>
      <c r="D46" s="77" t="s">
        <v>5839</v>
      </c>
      <c r="E46" s="77">
        <v>30</v>
      </c>
      <c r="F46" s="77">
        <v>30</v>
      </c>
      <c r="G46" s="77">
        <v>1500</v>
      </c>
      <c r="H46" s="78"/>
    </row>
    <row r="47" s="2" customFormat="1" spans="1:8">
      <c r="A47" s="45">
        <v>45</v>
      </c>
      <c r="B47" s="77" t="s">
        <v>5840</v>
      </c>
      <c r="C47" s="77" t="s">
        <v>5841</v>
      </c>
      <c r="D47" s="77" t="s">
        <v>5842</v>
      </c>
      <c r="E47" s="77">
        <v>30</v>
      </c>
      <c r="F47" s="77">
        <v>30</v>
      </c>
      <c r="G47" s="77">
        <v>1500</v>
      </c>
      <c r="H47" s="78"/>
    </row>
    <row r="48" s="2" customFormat="1" spans="1:8">
      <c r="A48" s="45">
        <v>46</v>
      </c>
      <c r="B48" s="77" t="s">
        <v>5843</v>
      </c>
      <c r="C48" s="77" t="s">
        <v>5844</v>
      </c>
      <c r="D48" s="77" t="s">
        <v>5845</v>
      </c>
      <c r="E48" s="77">
        <v>30</v>
      </c>
      <c r="F48" s="77">
        <v>29</v>
      </c>
      <c r="G48" s="77">
        <v>1450</v>
      </c>
      <c r="H48" s="78"/>
    </row>
    <row r="49" s="2" customFormat="1" spans="1:8">
      <c r="A49" s="45">
        <v>47</v>
      </c>
      <c r="B49" s="77" t="s">
        <v>5846</v>
      </c>
      <c r="C49" s="77" t="s">
        <v>5847</v>
      </c>
      <c r="D49" s="77" t="s">
        <v>5848</v>
      </c>
      <c r="E49" s="77">
        <v>30</v>
      </c>
      <c r="F49" s="77">
        <v>30</v>
      </c>
      <c r="G49" s="77">
        <v>1500</v>
      </c>
      <c r="H49" s="78"/>
    </row>
    <row r="50" s="2" customFormat="1" spans="1:8">
      <c r="A50" s="45">
        <v>48</v>
      </c>
      <c r="B50" s="77" t="s">
        <v>5849</v>
      </c>
      <c r="C50" s="77" t="s">
        <v>5850</v>
      </c>
      <c r="D50" s="77" t="s">
        <v>5851</v>
      </c>
      <c r="E50" s="77">
        <v>30</v>
      </c>
      <c r="F50" s="77">
        <v>30</v>
      </c>
      <c r="G50" s="77">
        <v>1500</v>
      </c>
      <c r="H50" s="78"/>
    </row>
    <row r="51" s="2" customFormat="1" spans="1:8">
      <c r="A51" s="45">
        <v>49</v>
      </c>
      <c r="B51" s="77" t="s">
        <v>5852</v>
      </c>
      <c r="C51" s="77" t="s">
        <v>5853</v>
      </c>
      <c r="D51" s="77" t="s">
        <v>5854</v>
      </c>
      <c r="E51" s="77">
        <v>30</v>
      </c>
      <c r="F51" s="77">
        <v>30</v>
      </c>
      <c r="G51" s="77">
        <v>1500</v>
      </c>
      <c r="H51" s="78"/>
    </row>
    <row r="52" s="2" customFormat="1" spans="1:8">
      <c r="A52" s="45">
        <v>50</v>
      </c>
      <c r="B52" s="77" t="s">
        <v>5855</v>
      </c>
      <c r="C52" s="77" t="s">
        <v>5856</v>
      </c>
      <c r="D52" s="77" t="s">
        <v>5857</v>
      </c>
      <c r="E52" s="77">
        <v>30</v>
      </c>
      <c r="F52" s="77">
        <v>28</v>
      </c>
      <c r="G52" s="77">
        <v>1400</v>
      </c>
      <c r="H52" s="78"/>
    </row>
    <row r="53" s="2" customFormat="1" spans="1:8">
      <c r="A53" s="45">
        <v>51</v>
      </c>
      <c r="B53" s="77" t="s">
        <v>5858</v>
      </c>
      <c r="C53" s="77" t="s">
        <v>5859</v>
      </c>
      <c r="D53" s="77" t="s">
        <v>5860</v>
      </c>
      <c r="E53" s="77">
        <v>30</v>
      </c>
      <c r="F53" s="77">
        <v>30</v>
      </c>
      <c r="G53" s="77">
        <v>1500</v>
      </c>
      <c r="H53" s="78"/>
    </row>
    <row r="54" s="2" customFormat="1" spans="1:8">
      <c r="A54" s="45">
        <v>52</v>
      </c>
      <c r="B54" s="77" t="s">
        <v>5861</v>
      </c>
      <c r="C54" s="77" t="s">
        <v>5862</v>
      </c>
      <c r="D54" s="77" t="s">
        <v>5863</v>
      </c>
      <c r="E54" s="77">
        <v>30</v>
      </c>
      <c r="F54" s="77">
        <v>30</v>
      </c>
      <c r="G54" s="77">
        <v>1500</v>
      </c>
      <c r="H54" s="78"/>
    </row>
    <row r="55" s="2" customFormat="1" spans="1:8">
      <c r="A55" s="45">
        <v>53</v>
      </c>
      <c r="B55" s="77" t="s">
        <v>5864</v>
      </c>
      <c r="C55" s="77" t="s">
        <v>5865</v>
      </c>
      <c r="D55" s="77" t="s">
        <v>5866</v>
      </c>
      <c r="E55" s="77">
        <v>30</v>
      </c>
      <c r="F55" s="77">
        <v>30</v>
      </c>
      <c r="G55" s="77">
        <v>1500</v>
      </c>
      <c r="H55" s="78"/>
    </row>
    <row r="56" s="2" customFormat="1" spans="1:8">
      <c r="A56" s="45">
        <v>54</v>
      </c>
      <c r="B56" s="77" t="s">
        <v>5867</v>
      </c>
      <c r="C56" s="77" t="s">
        <v>5868</v>
      </c>
      <c r="D56" s="77" t="s">
        <v>5869</v>
      </c>
      <c r="E56" s="77">
        <v>30</v>
      </c>
      <c r="F56" s="77">
        <v>30</v>
      </c>
      <c r="G56" s="77">
        <v>1500</v>
      </c>
      <c r="H56" s="78"/>
    </row>
    <row r="57" s="2" customFormat="1" spans="1:8">
      <c r="A57" s="45">
        <v>55</v>
      </c>
      <c r="B57" s="77" t="s">
        <v>5870</v>
      </c>
      <c r="C57" s="77" t="s">
        <v>5871</v>
      </c>
      <c r="D57" s="77" t="s">
        <v>5872</v>
      </c>
      <c r="E57" s="77">
        <v>30</v>
      </c>
      <c r="F57" s="77">
        <v>26</v>
      </c>
      <c r="G57" s="77">
        <v>1300</v>
      </c>
      <c r="H57" s="78"/>
    </row>
    <row r="58" s="2" customFormat="1" spans="1:8">
      <c r="A58" s="45">
        <v>56</v>
      </c>
      <c r="B58" s="77" t="s">
        <v>5873</v>
      </c>
      <c r="C58" s="77" t="s">
        <v>5874</v>
      </c>
      <c r="D58" s="77" t="s">
        <v>5875</v>
      </c>
      <c r="E58" s="77">
        <v>30</v>
      </c>
      <c r="F58" s="77">
        <v>30</v>
      </c>
      <c r="G58" s="77">
        <v>1500</v>
      </c>
      <c r="H58" s="78"/>
    </row>
    <row r="59" s="2" customFormat="1" spans="1:8">
      <c r="A59" s="45">
        <v>57</v>
      </c>
      <c r="B59" s="77" t="s">
        <v>5876</v>
      </c>
      <c r="C59" s="77" t="s">
        <v>5877</v>
      </c>
      <c r="D59" s="77" t="s">
        <v>5878</v>
      </c>
      <c r="E59" s="77">
        <v>30</v>
      </c>
      <c r="F59" s="77">
        <v>30</v>
      </c>
      <c r="G59" s="77">
        <v>1500</v>
      </c>
      <c r="H59" s="78"/>
    </row>
    <row r="60" s="2" customFormat="1" spans="1:8">
      <c r="A60" s="45">
        <v>58</v>
      </c>
      <c r="B60" s="77" t="s">
        <v>5879</v>
      </c>
      <c r="C60" s="77" t="s">
        <v>5880</v>
      </c>
      <c r="D60" s="77" t="s">
        <v>5881</v>
      </c>
      <c r="E60" s="77">
        <v>30</v>
      </c>
      <c r="F60" s="77">
        <v>30</v>
      </c>
      <c r="G60" s="77">
        <v>1500</v>
      </c>
      <c r="H60" s="78"/>
    </row>
    <row r="61" s="2" customFormat="1" spans="1:8">
      <c r="A61" s="45">
        <v>59</v>
      </c>
      <c r="B61" s="77" t="s">
        <v>5882</v>
      </c>
      <c r="C61" s="77" t="s">
        <v>5883</v>
      </c>
      <c r="D61" s="77" t="s">
        <v>5884</v>
      </c>
      <c r="E61" s="77">
        <v>30</v>
      </c>
      <c r="F61" s="77">
        <v>30</v>
      </c>
      <c r="G61" s="77">
        <v>1500</v>
      </c>
      <c r="H61" s="78"/>
    </row>
    <row r="62" s="2" customFormat="1" spans="1:8">
      <c r="A62" s="45">
        <v>60</v>
      </c>
      <c r="B62" s="77" t="s">
        <v>5885</v>
      </c>
      <c r="C62" s="77" t="s">
        <v>5886</v>
      </c>
      <c r="D62" s="77" t="s">
        <v>5887</v>
      </c>
      <c r="E62" s="77">
        <v>30</v>
      </c>
      <c r="F62" s="77">
        <v>30</v>
      </c>
      <c r="G62" s="77">
        <v>1500</v>
      </c>
      <c r="H62" s="78"/>
    </row>
    <row r="63" s="2" customFormat="1" spans="1:8">
      <c r="A63" s="45">
        <v>61</v>
      </c>
      <c r="B63" s="77" t="s">
        <v>5888</v>
      </c>
      <c r="C63" s="77" t="s">
        <v>5889</v>
      </c>
      <c r="D63" s="77" t="s">
        <v>5890</v>
      </c>
      <c r="E63" s="77">
        <v>30</v>
      </c>
      <c r="F63" s="77">
        <v>30</v>
      </c>
      <c r="G63" s="77">
        <v>1500</v>
      </c>
      <c r="H63" s="78"/>
    </row>
    <row r="64" s="2" customFormat="1" spans="1:8">
      <c r="A64" s="45">
        <v>62</v>
      </c>
      <c r="B64" s="77" t="s">
        <v>5891</v>
      </c>
      <c r="C64" s="77" t="s">
        <v>5892</v>
      </c>
      <c r="D64" s="77" t="s">
        <v>5893</v>
      </c>
      <c r="E64" s="77">
        <v>30</v>
      </c>
      <c r="F64" s="77">
        <v>29</v>
      </c>
      <c r="G64" s="77">
        <v>1450</v>
      </c>
      <c r="H64" s="78"/>
    </row>
    <row r="65" s="2" customFormat="1" spans="1:8">
      <c r="A65" s="45">
        <v>63</v>
      </c>
      <c r="B65" s="77" t="s">
        <v>5894</v>
      </c>
      <c r="C65" s="77" t="s">
        <v>5895</v>
      </c>
      <c r="D65" s="77" t="s">
        <v>5896</v>
      </c>
      <c r="E65" s="77">
        <v>30</v>
      </c>
      <c r="F65" s="77">
        <v>30</v>
      </c>
      <c r="G65" s="77">
        <v>1500</v>
      </c>
      <c r="H65" s="78"/>
    </row>
    <row r="66" s="2" customFormat="1" spans="1:8">
      <c r="A66" s="45">
        <v>64</v>
      </c>
      <c r="B66" s="77" t="s">
        <v>5897</v>
      </c>
      <c r="C66" s="77" t="s">
        <v>5898</v>
      </c>
      <c r="D66" s="77" t="s">
        <v>5899</v>
      </c>
      <c r="E66" s="77">
        <v>30</v>
      </c>
      <c r="F66" s="77">
        <v>30</v>
      </c>
      <c r="G66" s="77">
        <v>1500</v>
      </c>
      <c r="H66" s="78"/>
    </row>
    <row r="67" s="2" customFormat="1" spans="1:8">
      <c r="A67" s="45">
        <v>65</v>
      </c>
      <c r="B67" s="77" t="s">
        <v>5900</v>
      </c>
      <c r="C67" s="77" t="s">
        <v>5901</v>
      </c>
      <c r="D67" s="77" t="s">
        <v>5902</v>
      </c>
      <c r="E67" s="77">
        <v>30</v>
      </c>
      <c r="F67" s="77">
        <v>30</v>
      </c>
      <c r="G67" s="77">
        <v>1500</v>
      </c>
      <c r="H67" s="78"/>
    </row>
    <row r="68" s="2" customFormat="1" spans="1:8">
      <c r="A68" s="45">
        <v>66</v>
      </c>
      <c r="B68" s="77" t="s">
        <v>5903</v>
      </c>
      <c r="C68" s="77" t="s">
        <v>5904</v>
      </c>
      <c r="D68" s="77" t="s">
        <v>5905</v>
      </c>
      <c r="E68" s="77">
        <v>30</v>
      </c>
      <c r="F68" s="77">
        <v>30</v>
      </c>
      <c r="G68" s="77">
        <v>1500</v>
      </c>
      <c r="H68" s="78"/>
    </row>
    <row r="69" s="2" customFormat="1" spans="1:8">
      <c r="A69" s="45">
        <v>67</v>
      </c>
      <c r="B69" s="77" t="s">
        <v>5906</v>
      </c>
      <c r="C69" s="77" t="s">
        <v>5907</v>
      </c>
      <c r="D69" s="77" t="s">
        <v>5908</v>
      </c>
      <c r="E69" s="77">
        <v>30</v>
      </c>
      <c r="F69" s="77">
        <v>30</v>
      </c>
      <c r="G69" s="77">
        <v>1500</v>
      </c>
      <c r="H69" s="78"/>
    </row>
    <row r="70" s="2" customFormat="1" spans="1:8">
      <c r="A70" s="45">
        <v>68</v>
      </c>
      <c r="B70" s="77" t="s">
        <v>5909</v>
      </c>
      <c r="C70" s="77" t="s">
        <v>5910</v>
      </c>
      <c r="D70" s="77" t="s">
        <v>5911</v>
      </c>
      <c r="E70" s="77">
        <v>30</v>
      </c>
      <c r="F70" s="77">
        <v>29</v>
      </c>
      <c r="G70" s="77">
        <v>1450</v>
      </c>
      <c r="H70" s="78"/>
    </row>
    <row r="71" s="2" customFormat="1" spans="1:8">
      <c r="A71" s="45">
        <v>69</v>
      </c>
      <c r="B71" s="77" t="s">
        <v>5912</v>
      </c>
      <c r="C71" s="77" t="s">
        <v>286</v>
      </c>
      <c r="D71" s="77" t="s">
        <v>5913</v>
      </c>
      <c r="E71" s="77">
        <v>30</v>
      </c>
      <c r="F71" s="77">
        <v>30</v>
      </c>
      <c r="G71" s="77">
        <v>1500</v>
      </c>
      <c r="H71" s="78"/>
    </row>
    <row r="72" s="2" customFormat="1" spans="1:8">
      <c r="A72" s="45">
        <v>70</v>
      </c>
      <c r="B72" s="77" t="s">
        <v>5914</v>
      </c>
      <c r="C72" s="77" t="s">
        <v>5915</v>
      </c>
      <c r="D72" s="77" t="s">
        <v>5916</v>
      </c>
      <c r="E72" s="77">
        <v>30</v>
      </c>
      <c r="F72" s="77">
        <v>30</v>
      </c>
      <c r="G72" s="77">
        <v>1500</v>
      </c>
      <c r="H72" s="78"/>
    </row>
    <row r="73" s="2" customFormat="1" spans="1:8">
      <c r="A73" s="45">
        <v>71</v>
      </c>
      <c r="B73" s="77" t="s">
        <v>5917</v>
      </c>
      <c r="C73" s="77" t="s">
        <v>5918</v>
      </c>
      <c r="D73" s="77" t="s">
        <v>5919</v>
      </c>
      <c r="E73" s="77">
        <v>30</v>
      </c>
      <c r="F73" s="77">
        <v>30</v>
      </c>
      <c r="G73" s="77">
        <v>1500</v>
      </c>
      <c r="H73" s="78"/>
    </row>
    <row r="74" s="2" customFormat="1" spans="1:8">
      <c r="A74" s="45">
        <v>72</v>
      </c>
      <c r="B74" s="77" t="s">
        <v>5920</v>
      </c>
      <c r="C74" s="77" t="s">
        <v>5921</v>
      </c>
      <c r="D74" s="77" t="s">
        <v>5922</v>
      </c>
      <c r="E74" s="77">
        <v>30</v>
      </c>
      <c r="F74" s="77">
        <v>30</v>
      </c>
      <c r="G74" s="77">
        <v>1500</v>
      </c>
      <c r="H74" s="78"/>
    </row>
    <row r="75" s="2" customFormat="1" spans="1:8">
      <c r="A75" s="45">
        <v>73</v>
      </c>
      <c r="B75" s="77" t="s">
        <v>5923</v>
      </c>
      <c r="C75" s="77" t="s">
        <v>5924</v>
      </c>
      <c r="D75" s="77" t="s">
        <v>5925</v>
      </c>
      <c r="E75" s="77">
        <v>30</v>
      </c>
      <c r="F75" s="77">
        <v>28</v>
      </c>
      <c r="G75" s="77">
        <v>1400</v>
      </c>
      <c r="H75" s="78"/>
    </row>
    <row r="76" s="2" customFormat="1" spans="1:8">
      <c r="A76" s="45">
        <v>74</v>
      </c>
      <c r="B76" s="77" t="s">
        <v>5926</v>
      </c>
      <c r="C76" s="77" t="s">
        <v>5927</v>
      </c>
      <c r="D76" s="77" t="s">
        <v>5928</v>
      </c>
      <c r="E76" s="77">
        <v>30</v>
      </c>
      <c r="F76" s="77">
        <v>30</v>
      </c>
      <c r="G76" s="77">
        <v>1500</v>
      </c>
      <c r="H76" s="78"/>
    </row>
    <row r="77" s="2" customFormat="1" spans="1:8">
      <c r="A77" s="45">
        <v>75</v>
      </c>
      <c r="B77" s="77" t="s">
        <v>5929</v>
      </c>
      <c r="C77" s="77" t="s">
        <v>5930</v>
      </c>
      <c r="D77" s="77" t="s">
        <v>5931</v>
      </c>
      <c r="E77" s="77">
        <v>30</v>
      </c>
      <c r="F77" s="77">
        <v>29</v>
      </c>
      <c r="G77" s="77">
        <v>1450</v>
      </c>
      <c r="H77" s="78"/>
    </row>
    <row r="78" s="2" customFormat="1" spans="1:8">
      <c r="A78" s="45">
        <v>76</v>
      </c>
      <c r="B78" s="77" t="s">
        <v>5932</v>
      </c>
      <c r="C78" s="77" t="s">
        <v>5933</v>
      </c>
      <c r="D78" s="77" t="s">
        <v>5934</v>
      </c>
      <c r="E78" s="77">
        <v>30</v>
      </c>
      <c r="F78" s="77">
        <v>30</v>
      </c>
      <c r="G78" s="77">
        <v>1500</v>
      </c>
      <c r="H78" s="78"/>
    </row>
    <row r="79" s="2" customFormat="1" spans="1:8">
      <c r="A79" s="45">
        <v>77</v>
      </c>
      <c r="B79" s="77" t="s">
        <v>5935</v>
      </c>
      <c r="C79" s="77" t="s">
        <v>5936</v>
      </c>
      <c r="D79" s="77" t="s">
        <v>5937</v>
      </c>
      <c r="E79" s="77">
        <v>30</v>
      </c>
      <c r="F79" s="77">
        <v>30</v>
      </c>
      <c r="G79" s="77">
        <v>1500</v>
      </c>
      <c r="H79" s="78"/>
    </row>
    <row r="80" s="2" customFormat="1" spans="1:8">
      <c r="A80" s="45">
        <v>78</v>
      </c>
      <c r="B80" s="77" t="s">
        <v>5938</v>
      </c>
      <c r="C80" s="77" t="s">
        <v>5939</v>
      </c>
      <c r="D80" s="77" t="s">
        <v>5940</v>
      </c>
      <c r="E80" s="77">
        <v>30</v>
      </c>
      <c r="F80" s="77">
        <v>30</v>
      </c>
      <c r="G80" s="77">
        <v>1500</v>
      </c>
      <c r="H80" s="78"/>
    </row>
    <row r="81" s="2" customFormat="1" spans="1:8">
      <c r="A81" s="45">
        <v>79</v>
      </c>
      <c r="B81" s="77" t="s">
        <v>5941</v>
      </c>
      <c r="C81" s="77" t="s">
        <v>5942</v>
      </c>
      <c r="D81" s="77" t="s">
        <v>5943</v>
      </c>
      <c r="E81" s="77">
        <v>30</v>
      </c>
      <c r="F81" s="77">
        <v>30</v>
      </c>
      <c r="G81" s="77">
        <v>1500</v>
      </c>
      <c r="H81" s="78"/>
    </row>
    <row r="82" s="2" customFormat="1" spans="1:8">
      <c r="A82" s="45">
        <v>80</v>
      </c>
      <c r="B82" s="77" t="s">
        <v>5944</v>
      </c>
      <c r="C82" s="77" t="s">
        <v>5945</v>
      </c>
      <c r="D82" s="77" t="s">
        <v>5946</v>
      </c>
      <c r="E82" s="77">
        <v>30</v>
      </c>
      <c r="F82" s="77">
        <v>30</v>
      </c>
      <c r="G82" s="77">
        <v>1500</v>
      </c>
      <c r="H82" s="78"/>
    </row>
    <row r="83" s="2" customFormat="1" spans="1:8">
      <c r="A83" s="45">
        <v>81</v>
      </c>
      <c r="B83" s="77" t="s">
        <v>5947</v>
      </c>
      <c r="C83" s="77" t="s">
        <v>5948</v>
      </c>
      <c r="D83" s="77" t="s">
        <v>5949</v>
      </c>
      <c r="E83" s="77">
        <v>30</v>
      </c>
      <c r="F83" s="77">
        <v>30</v>
      </c>
      <c r="G83" s="77">
        <v>1500</v>
      </c>
      <c r="H83" s="78"/>
    </row>
    <row r="84" s="2" customFormat="1" spans="1:8">
      <c r="A84" s="45">
        <v>82</v>
      </c>
      <c r="B84" s="77" t="s">
        <v>5950</v>
      </c>
      <c r="C84" s="77" t="s">
        <v>5951</v>
      </c>
      <c r="D84" s="77" t="s">
        <v>5952</v>
      </c>
      <c r="E84" s="77">
        <v>30</v>
      </c>
      <c r="F84" s="77">
        <v>29</v>
      </c>
      <c r="G84" s="77">
        <v>1450</v>
      </c>
      <c r="H84" s="78"/>
    </row>
    <row r="85" s="2" customFormat="1" spans="1:8">
      <c r="A85" s="45">
        <v>83</v>
      </c>
      <c r="B85" s="77" t="s">
        <v>5953</v>
      </c>
      <c r="C85" s="77" t="s">
        <v>5954</v>
      </c>
      <c r="D85" s="77" t="s">
        <v>5955</v>
      </c>
      <c r="E85" s="77">
        <v>30</v>
      </c>
      <c r="F85" s="77">
        <v>30</v>
      </c>
      <c r="G85" s="77">
        <v>1500</v>
      </c>
      <c r="H85" s="78"/>
    </row>
    <row r="86" s="2" customFormat="1" spans="1:8">
      <c r="A86" s="45">
        <v>84</v>
      </c>
      <c r="B86" s="77" t="s">
        <v>5956</v>
      </c>
      <c r="C86" s="77" t="s">
        <v>5957</v>
      </c>
      <c r="D86" s="77" t="s">
        <v>5958</v>
      </c>
      <c r="E86" s="77">
        <v>30</v>
      </c>
      <c r="F86" s="77">
        <v>30</v>
      </c>
      <c r="G86" s="77">
        <v>1500</v>
      </c>
      <c r="H86" s="78"/>
    </row>
    <row r="87" s="2" customFormat="1" spans="1:8">
      <c r="A87" s="45">
        <v>85</v>
      </c>
      <c r="B87" s="77" t="s">
        <v>5959</v>
      </c>
      <c r="C87" s="77" t="s">
        <v>5960</v>
      </c>
      <c r="D87" s="77" t="s">
        <v>5961</v>
      </c>
      <c r="E87" s="77">
        <v>30</v>
      </c>
      <c r="F87" s="77">
        <v>30</v>
      </c>
      <c r="G87" s="77">
        <v>1500</v>
      </c>
      <c r="H87" s="78"/>
    </row>
    <row r="88" s="2" customFormat="1" spans="1:8">
      <c r="A88" s="45">
        <v>86</v>
      </c>
      <c r="B88" s="77" t="s">
        <v>5962</v>
      </c>
      <c r="C88" s="77" t="s">
        <v>5963</v>
      </c>
      <c r="D88" s="77" t="s">
        <v>5964</v>
      </c>
      <c r="E88" s="77">
        <v>30</v>
      </c>
      <c r="F88" s="77">
        <v>30</v>
      </c>
      <c r="G88" s="77">
        <v>1500</v>
      </c>
      <c r="H88" s="78"/>
    </row>
    <row r="89" s="2" customFormat="1" spans="1:8">
      <c r="A89" s="45">
        <v>87</v>
      </c>
      <c r="B89" s="77" t="s">
        <v>5965</v>
      </c>
      <c r="C89" s="77" t="s">
        <v>5966</v>
      </c>
      <c r="D89" s="77" t="s">
        <v>5967</v>
      </c>
      <c r="E89" s="77">
        <v>30</v>
      </c>
      <c r="F89" s="77">
        <v>30</v>
      </c>
      <c r="G89" s="77">
        <v>1500</v>
      </c>
      <c r="H89" s="78"/>
    </row>
    <row r="90" s="2" customFormat="1" spans="1:8">
      <c r="A90" s="45">
        <v>88</v>
      </c>
      <c r="B90" s="77" t="s">
        <v>5968</v>
      </c>
      <c r="C90" s="77" t="s">
        <v>5969</v>
      </c>
      <c r="D90" s="77" t="s">
        <v>5970</v>
      </c>
      <c r="E90" s="77">
        <v>30</v>
      </c>
      <c r="F90" s="77">
        <v>30</v>
      </c>
      <c r="G90" s="77">
        <v>1500</v>
      </c>
      <c r="H90" s="78"/>
    </row>
    <row r="91" s="2" customFormat="1" spans="1:8">
      <c r="A91" s="45">
        <v>89</v>
      </c>
      <c r="B91" s="77" t="s">
        <v>5971</v>
      </c>
      <c r="C91" s="77" t="s">
        <v>5972</v>
      </c>
      <c r="D91" s="77" t="s">
        <v>5973</v>
      </c>
      <c r="E91" s="77">
        <v>30</v>
      </c>
      <c r="F91" s="77">
        <v>30</v>
      </c>
      <c r="G91" s="77">
        <v>1500</v>
      </c>
      <c r="H91" s="78"/>
    </row>
    <row r="92" s="2" customFormat="1" spans="1:8">
      <c r="A92" s="45">
        <v>90</v>
      </c>
      <c r="B92" s="77" t="s">
        <v>5974</v>
      </c>
      <c r="C92" s="77" t="s">
        <v>5975</v>
      </c>
      <c r="D92" s="77" t="s">
        <v>5976</v>
      </c>
      <c r="E92" s="77">
        <v>30</v>
      </c>
      <c r="F92" s="77">
        <v>30</v>
      </c>
      <c r="G92" s="77">
        <v>1500</v>
      </c>
      <c r="H92" s="78"/>
    </row>
    <row r="93" s="2" customFormat="1" spans="1:8">
      <c r="A93" s="45">
        <v>91</v>
      </c>
      <c r="B93" s="77" t="s">
        <v>5977</v>
      </c>
      <c r="C93" s="77" t="s">
        <v>5978</v>
      </c>
      <c r="D93" s="77" t="s">
        <v>5979</v>
      </c>
      <c r="E93" s="77">
        <v>30</v>
      </c>
      <c r="F93" s="77">
        <v>30</v>
      </c>
      <c r="G93" s="77">
        <v>1500</v>
      </c>
      <c r="H93" s="78"/>
    </row>
    <row r="94" s="2" customFormat="1" spans="1:8">
      <c r="A94" s="45">
        <v>92</v>
      </c>
      <c r="B94" s="77" t="s">
        <v>5980</v>
      </c>
      <c r="C94" s="77" t="s">
        <v>5981</v>
      </c>
      <c r="D94" s="77" t="s">
        <v>5982</v>
      </c>
      <c r="E94" s="77">
        <v>30</v>
      </c>
      <c r="F94" s="77">
        <v>30</v>
      </c>
      <c r="G94" s="77">
        <v>1500</v>
      </c>
      <c r="H94" s="78"/>
    </row>
    <row r="95" s="2" customFormat="1" spans="1:8">
      <c r="A95" s="45">
        <v>93</v>
      </c>
      <c r="B95" s="77" t="s">
        <v>5983</v>
      </c>
      <c r="C95" s="77" t="s">
        <v>5984</v>
      </c>
      <c r="D95" s="77" t="s">
        <v>5985</v>
      </c>
      <c r="E95" s="77">
        <v>30</v>
      </c>
      <c r="F95" s="77">
        <v>30</v>
      </c>
      <c r="G95" s="77">
        <v>1500</v>
      </c>
      <c r="H95" s="78"/>
    </row>
    <row r="96" s="2" customFormat="1" spans="1:8">
      <c r="A96" s="45">
        <v>94</v>
      </c>
      <c r="B96" s="77" t="s">
        <v>5986</v>
      </c>
      <c r="C96" s="77" t="s">
        <v>5987</v>
      </c>
      <c r="D96" s="77" t="s">
        <v>5988</v>
      </c>
      <c r="E96" s="77">
        <v>30</v>
      </c>
      <c r="F96" s="77">
        <v>30</v>
      </c>
      <c r="G96" s="77">
        <v>1500</v>
      </c>
      <c r="H96" s="78"/>
    </row>
    <row r="97" s="2" customFormat="1" spans="1:8">
      <c r="A97" s="45">
        <v>95</v>
      </c>
      <c r="B97" s="77" t="s">
        <v>5989</v>
      </c>
      <c r="C97" s="77" t="s">
        <v>5990</v>
      </c>
      <c r="D97" s="77" t="s">
        <v>5991</v>
      </c>
      <c r="E97" s="77">
        <v>30</v>
      </c>
      <c r="F97" s="77">
        <v>30</v>
      </c>
      <c r="G97" s="77">
        <v>1500</v>
      </c>
      <c r="H97" s="78"/>
    </row>
    <row r="98" s="2" customFormat="1" spans="1:8">
      <c r="A98" s="45">
        <v>96</v>
      </c>
      <c r="B98" s="77" t="s">
        <v>5986</v>
      </c>
      <c r="C98" s="77" t="s">
        <v>5992</v>
      </c>
      <c r="D98" s="77" t="s">
        <v>5993</v>
      </c>
      <c r="E98" s="77">
        <v>30</v>
      </c>
      <c r="F98" s="77">
        <v>30</v>
      </c>
      <c r="G98" s="77">
        <v>1500</v>
      </c>
      <c r="H98" s="78"/>
    </row>
    <row r="99" s="2" customFormat="1" spans="1:8">
      <c r="A99" s="45">
        <v>97</v>
      </c>
      <c r="B99" s="77" t="s">
        <v>5994</v>
      </c>
      <c r="C99" s="77" t="s">
        <v>5995</v>
      </c>
      <c r="D99" s="77" t="s">
        <v>5996</v>
      </c>
      <c r="E99" s="77">
        <v>30</v>
      </c>
      <c r="F99" s="77">
        <v>30</v>
      </c>
      <c r="G99" s="77">
        <v>1500</v>
      </c>
      <c r="H99" s="78"/>
    </row>
    <row r="100" s="2" customFormat="1" spans="1:8">
      <c r="A100" s="45">
        <v>98</v>
      </c>
      <c r="B100" s="77" t="s">
        <v>5997</v>
      </c>
      <c r="C100" s="77" t="s">
        <v>5998</v>
      </c>
      <c r="D100" s="77" t="s">
        <v>5999</v>
      </c>
      <c r="E100" s="77">
        <v>30</v>
      </c>
      <c r="F100" s="77">
        <v>30</v>
      </c>
      <c r="G100" s="77">
        <v>1500</v>
      </c>
      <c r="H100" s="78"/>
    </row>
    <row r="101" s="2" customFormat="1" spans="1:8">
      <c r="A101" s="45">
        <v>99</v>
      </c>
      <c r="B101" s="77" t="s">
        <v>6000</v>
      </c>
      <c r="C101" s="77" t="s">
        <v>6001</v>
      </c>
      <c r="D101" s="77" t="s">
        <v>6002</v>
      </c>
      <c r="E101" s="77">
        <v>30</v>
      </c>
      <c r="F101" s="77">
        <v>30</v>
      </c>
      <c r="G101" s="77">
        <v>1500</v>
      </c>
      <c r="H101" s="78"/>
    </row>
    <row r="102" s="2" customFormat="1" spans="1:8">
      <c r="A102" s="45">
        <v>100</v>
      </c>
      <c r="B102" s="77" t="s">
        <v>6003</v>
      </c>
      <c r="C102" s="77" t="s">
        <v>6004</v>
      </c>
      <c r="D102" s="77" t="s">
        <v>6005</v>
      </c>
      <c r="E102" s="77">
        <v>30</v>
      </c>
      <c r="F102" s="77">
        <v>30</v>
      </c>
      <c r="G102" s="77">
        <v>1500</v>
      </c>
      <c r="H102" s="78"/>
    </row>
    <row r="103" s="2" customFormat="1" spans="1:8">
      <c r="A103" s="45">
        <v>101</v>
      </c>
      <c r="B103" s="77" t="s">
        <v>6006</v>
      </c>
      <c r="C103" s="77" t="s">
        <v>6007</v>
      </c>
      <c r="D103" s="77" t="s">
        <v>6008</v>
      </c>
      <c r="E103" s="77">
        <v>30</v>
      </c>
      <c r="F103" s="77">
        <v>30</v>
      </c>
      <c r="G103" s="77">
        <v>1500</v>
      </c>
      <c r="H103" s="78"/>
    </row>
    <row r="104" s="2" customFormat="1" spans="1:8">
      <c r="A104" s="45">
        <v>102</v>
      </c>
      <c r="B104" s="77" t="s">
        <v>6009</v>
      </c>
      <c r="C104" s="77" t="s">
        <v>6010</v>
      </c>
      <c r="D104" s="77" t="s">
        <v>6011</v>
      </c>
      <c r="E104" s="77">
        <v>30</v>
      </c>
      <c r="F104" s="77">
        <v>30</v>
      </c>
      <c r="G104" s="77">
        <v>1500</v>
      </c>
      <c r="H104" s="78"/>
    </row>
    <row r="105" s="2" customFormat="1" spans="1:8">
      <c r="A105" s="45">
        <v>103</v>
      </c>
      <c r="B105" s="77" t="s">
        <v>6012</v>
      </c>
      <c r="C105" s="77" t="s">
        <v>6013</v>
      </c>
      <c r="D105" s="77" t="s">
        <v>6014</v>
      </c>
      <c r="E105" s="77">
        <v>30</v>
      </c>
      <c r="F105" s="77">
        <v>30</v>
      </c>
      <c r="G105" s="77">
        <v>1500</v>
      </c>
      <c r="H105" s="78"/>
    </row>
    <row r="106" s="2" customFormat="1" spans="1:8">
      <c r="A106" s="45">
        <v>104</v>
      </c>
      <c r="B106" s="77" t="s">
        <v>6015</v>
      </c>
      <c r="C106" s="77" t="s">
        <v>6016</v>
      </c>
      <c r="D106" s="77" t="s">
        <v>6017</v>
      </c>
      <c r="E106" s="77">
        <v>30</v>
      </c>
      <c r="F106" s="77">
        <v>30</v>
      </c>
      <c r="G106" s="77">
        <v>1500</v>
      </c>
      <c r="H106" s="78"/>
    </row>
    <row r="107" s="2" customFormat="1" spans="1:8">
      <c r="A107" s="45">
        <v>105</v>
      </c>
      <c r="B107" s="77" t="s">
        <v>6018</v>
      </c>
      <c r="C107" s="77" t="s">
        <v>6019</v>
      </c>
      <c r="D107" s="77" t="s">
        <v>6020</v>
      </c>
      <c r="E107" s="77">
        <v>30</v>
      </c>
      <c r="F107" s="77">
        <v>30</v>
      </c>
      <c r="G107" s="77">
        <v>1500</v>
      </c>
      <c r="H107" s="78"/>
    </row>
    <row r="108" s="2" customFormat="1" spans="1:8">
      <c r="A108" s="45">
        <v>106</v>
      </c>
      <c r="B108" s="77" t="s">
        <v>6021</v>
      </c>
      <c r="C108" s="77" t="s">
        <v>6022</v>
      </c>
      <c r="D108" s="77" t="s">
        <v>6023</v>
      </c>
      <c r="E108" s="77">
        <v>30</v>
      </c>
      <c r="F108" s="77">
        <v>30</v>
      </c>
      <c r="G108" s="77">
        <v>1500</v>
      </c>
      <c r="H108" s="78"/>
    </row>
    <row r="109" s="2" customFormat="1" spans="1:8">
      <c r="A109" s="45">
        <v>107</v>
      </c>
      <c r="B109" s="77" t="s">
        <v>6024</v>
      </c>
      <c r="C109" s="77" t="s">
        <v>6025</v>
      </c>
      <c r="D109" s="77" t="s">
        <v>6026</v>
      </c>
      <c r="E109" s="77">
        <v>30</v>
      </c>
      <c r="F109" s="77">
        <v>30</v>
      </c>
      <c r="G109" s="77">
        <v>1500</v>
      </c>
      <c r="H109" s="78"/>
    </row>
    <row r="110" s="2" customFormat="1" spans="1:8">
      <c r="A110" s="45">
        <v>108</v>
      </c>
      <c r="B110" s="77" t="s">
        <v>6027</v>
      </c>
      <c r="C110" s="77" t="s">
        <v>6028</v>
      </c>
      <c r="D110" s="77" t="s">
        <v>6029</v>
      </c>
      <c r="E110" s="77">
        <v>30</v>
      </c>
      <c r="F110" s="77">
        <v>30</v>
      </c>
      <c r="G110" s="77">
        <v>1500</v>
      </c>
      <c r="H110" s="78"/>
    </row>
    <row r="111" s="2" customFormat="1" spans="1:8">
      <c r="A111" s="45">
        <v>109</v>
      </c>
      <c r="B111" s="77" t="s">
        <v>6030</v>
      </c>
      <c r="C111" s="77" t="s">
        <v>6031</v>
      </c>
      <c r="D111" s="77" t="s">
        <v>6032</v>
      </c>
      <c r="E111" s="77">
        <v>30</v>
      </c>
      <c r="F111" s="77">
        <v>30</v>
      </c>
      <c r="G111" s="77">
        <v>1500</v>
      </c>
      <c r="H111" s="78"/>
    </row>
    <row r="112" s="2" customFormat="1" spans="1:8">
      <c r="A112" s="45">
        <v>110</v>
      </c>
      <c r="B112" s="77" t="s">
        <v>6033</v>
      </c>
      <c r="C112" s="77" t="s">
        <v>6034</v>
      </c>
      <c r="D112" s="77" t="s">
        <v>6035</v>
      </c>
      <c r="E112" s="77">
        <v>30</v>
      </c>
      <c r="F112" s="77">
        <v>30</v>
      </c>
      <c r="G112" s="77">
        <v>1500</v>
      </c>
      <c r="H112" s="78"/>
    </row>
    <row r="113" s="2" customFormat="1" spans="1:8">
      <c r="A113" s="45">
        <v>111</v>
      </c>
      <c r="B113" s="77" t="s">
        <v>6036</v>
      </c>
      <c r="C113" s="77" t="s">
        <v>6037</v>
      </c>
      <c r="D113" s="77" t="s">
        <v>6038</v>
      </c>
      <c r="E113" s="77">
        <v>30</v>
      </c>
      <c r="F113" s="77">
        <v>30</v>
      </c>
      <c r="G113" s="77">
        <v>1500</v>
      </c>
      <c r="H113" s="78"/>
    </row>
    <row r="114" s="2" customFormat="1" spans="1:8">
      <c r="A114" s="45">
        <v>112</v>
      </c>
      <c r="B114" s="77" t="s">
        <v>6039</v>
      </c>
      <c r="C114" s="77" t="s">
        <v>6040</v>
      </c>
      <c r="D114" s="77" t="s">
        <v>6041</v>
      </c>
      <c r="E114" s="77">
        <v>30</v>
      </c>
      <c r="F114" s="77">
        <v>30</v>
      </c>
      <c r="G114" s="77">
        <v>1500</v>
      </c>
      <c r="H114" s="78"/>
    </row>
    <row r="115" s="2" customFormat="1" spans="1:8">
      <c r="A115" s="45">
        <v>113</v>
      </c>
      <c r="B115" s="77" t="s">
        <v>6042</v>
      </c>
      <c r="C115" s="77" t="s">
        <v>6043</v>
      </c>
      <c r="D115" s="77" t="s">
        <v>6044</v>
      </c>
      <c r="E115" s="77">
        <v>30</v>
      </c>
      <c r="F115" s="77">
        <v>29</v>
      </c>
      <c r="G115" s="77">
        <v>1450</v>
      </c>
      <c r="H115" s="78"/>
    </row>
    <row r="116" s="2" customFormat="1" spans="1:8">
      <c r="A116" s="45">
        <v>114</v>
      </c>
      <c r="B116" s="77" t="s">
        <v>6045</v>
      </c>
      <c r="C116" s="77" t="s">
        <v>6046</v>
      </c>
      <c r="D116" s="77" t="s">
        <v>6047</v>
      </c>
      <c r="E116" s="77">
        <v>30</v>
      </c>
      <c r="F116" s="77">
        <v>30</v>
      </c>
      <c r="G116" s="77">
        <v>1500</v>
      </c>
      <c r="H116" s="78"/>
    </row>
    <row r="117" s="2" customFormat="1" spans="1:8">
      <c r="A117" s="45">
        <v>115</v>
      </c>
      <c r="B117" s="77" t="s">
        <v>6048</v>
      </c>
      <c r="C117" s="77" t="s">
        <v>525</v>
      </c>
      <c r="D117" s="77" t="s">
        <v>6049</v>
      </c>
      <c r="E117" s="77">
        <v>30</v>
      </c>
      <c r="F117" s="77">
        <v>30</v>
      </c>
      <c r="G117" s="77">
        <v>1500</v>
      </c>
      <c r="H117" s="78"/>
    </row>
    <row r="118" s="2" customFormat="1" spans="1:8">
      <c r="A118" s="45">
        <v>116</v>
      </c>
      <c r="B118" s="77" t="s">
        <v>6050</v>
      </c>
      <c r="C118" s="77" t="s">
        <v>6051</v>
      </c>
      <c r="D118" s="77" t="s">
        <v>6052</v>
      </c>
      <c r="E118" s="77">
        <v>30</v>
      </c>
      <c r="F118" s="77">
        <v>30</v>
      </c>
      <c r="G118" s="77">
        <v>1500</v>
      </c>
      <c r="H118" s="78"/>
    </row>
    <row r="119" s="2" customFormat="1" spans="1:8">
      <c r="A119" s="45">
        <v>117</v>
      </c>
      <c r="B119" s="77" t="s">
        <v>6053</v>
      </c>
      <c r="C119" s="77" t="s">
        <v>6054</v>
      </c>
      <c r="D119" s="77" t="s">
        <v>6055</v>
      </c>
      <c r="E119" s="77">
        <v>30</v>
      </c>
      <c r="F119" s="77">
        <v>30</v>
      </c>
      <c r="G119" s="77">
        <v>1500</v>
      </c>
      <c r="H119" s="78"/>
    </row>
    <row r="120" s="2" customFormat="1" spans="1:8">
      <c r="A120" s="45">
        <v>118</v>
      </c>
      <c r="B120" s="77" t="s">
        <v>6056</v>
      </c>
      <c r="C120" s="77" t="s">
        <v>6057</v>
      </c>
      <c r="D120" s="77" t="s">
        <v>6058</v>
      </c>
      <c r="E120" s="77">
        <v>30</v>
      </c>
      <c r="F120" s="77">
        <v>29</v>
      </c>
      <c r="G120" s="77">
        <v>1450</v>
      </c>
      <c r="H120" s="78"/>
    </row>
    <row r="121" s="2" customFormat="1" spans="1:8">
      <c r="A121" s="45">
        <v>119</v>
      </c>
      <c r="B121" s="77" t="s">
        <v>6059</v>
      </c>
      <c r="C121" s="77" t="s">
        <v>6060</v>
      </c>
      <c r="D121" s="77" t="s">
        <v>6061</v>
      </c>
      <c r="E121" s="77">
        <v>30</v>
      </c>
      <c r="F121" s="77">
        <v>30</v>
      </c>
      <c r="G121" s="77">
        <v>1500</v>
      </c>
      <c r="H121" s="78"/>
    </row>
    <row r="122" s="2" customFormat="1" spans="1:8">
      <c r="A122" s="45">
        <v>120</v>
      </c>
      <c r="B122" s="77" t="s">
        <v>6042</v>
      </c>
      <c r="C122" s="77" t="s">
        <v>6062</v>
      </c>
      <c r="D122" s="77" t="s">
        <v>6063</v>
      </c>
      <c r="E122" s="77">
        <v>30</v>
      </c>
      <c r="F122" s="77">
        <v>30</v>
      </c>
      <c r="G122" s="77">
        <v>1500</v>
      </c>
      <c r="H122" s="78"/>
    </row>
    <row r="123" s="2" customFormat="1" spans="1:8">
      <c r="A123" s="45">
        <v>121</v>
      </c>
      <c r="B123" s="77" t="s">
        <v>6064</v>
      </c>
      <c r="C123" s="77" t="s">
        <v>6065</v>
      </c>
      <c r="D123" s="77" t="s">
        <v>6066</v>
      </c>
      <c r="E123" s="77">
        <v>30</v>
      </c>
      <c r="F123" s="77">
        <v>30</v>
      </c>
      <c r="G123" s="77">
        <v>1500</v>
      </c>
      <c r="H123" s="78"/>
    </row>
    <row r="124" s="2" customFormat="1" spans="1:8">
      <c r="A124" s="45">
        <v>122</v>
      </c>
      <c r="B124" s="77" t="s">
        <v>6003</v>
      </c>
      <c r="C124" s="77" t="s">
        <v>6067</v>
      </c>
      <c r="D124" s="77" t="s">
        <v>6068</v>
      </c>
      <c r="E124" s="77">
        <v>30</v>
      </c>
      <c r="F124" s="77">
        <v>30</v>
      </c>
      <c r="G124" s="77">
        <v>1500</v>
      </c>
      <c r="H124" s="78"/>
    </row>
    <row r="125" s="2" customFormat="1" spans="1:8">
      <c r="A125" s="45">
        <v>123</v>
      </c>
      <c r="B125" s="77" t="s">
        <v>6069</v>
      </c>
      <c r="C125" s="77" t="s">
        <v>6070</v>
      </c>
      <c r="D125" s="77" t="s">
        <v>6071</v>
      </c>
      <c r="E125" s="77">
        <v>30</v>
      </c>
      <c r="F125" s="77">
        <v>30</v>
      </c>
      <c r="G125" s="77">
        <v>1500</v>
      </c>
      <c r="H125" s="78"/>
    </row>
    <row r="126" s="2" customFormat="1" spans="1:8">
      <c r="A126" s="45">
        <v>124</v>
      </c>
      <c r="B126" s="77" t="s">
        <v>6015</v>
      </c>
      <c r="C126" s="77" t="s">
        <v>6072</v>
      </c>
      <c r="D126" s="77" t="s">
        <v>6073</v>
      </c>
      <c r="E126" s="77">
        <v>30</v>
      </c>
      <c r="F126" s="77">
        <v>28</v>
      </c>
      <c r="G126" s="77">
        <v>1400</v>
      </c>
      <c r="H126" s="78"/>
    </row>
    <row r="127" s="2" customFormat="1" spans="1:8">
      <c r="A127" s="45">
        <v>125</v>
      </c>
      <c r="B127" s="77" t="s">
        <v>6074</v>
      </c>
      <c r="C127" s="77" t="s">
        <v>6075</v>
      </c>
      <c r="D127" s="77" t="s">
        <v>6076</v>
      </c>
      <c r="E127" s="77">
        <v>30</v>
      </c>
      <c r="F127" s="77">
        <v>30</v>
      </c>
      <c r="G127" s="77">
        <v>1500</v>
      </c>
      <c r="H127" s="78"/>
    </row>
    <row r="128" s="2" customFormat="1" spans="1:8">
      <c r="A128" s="45">
        <v>126</v>
      </c>
      <c r="B128" s="77" t="s">
        <v>6077</v>
      </c>
      <c r="C128" s="77" t="s">
        <v>6078</v>
      </c>
      <c r="D128" s="77" t="s">
        <v>6079</v>
      </c>
      <c r="E128" s="77">
        <v>30</v>
      </c>
      <c r="F128" s="77">
        <v>29</v>
      </c>
      <c r="G128" s="77">
        <v>1450</v>
      </c>
      <c r="H128" s="78"/>
    </row>
    <row r="129" s="2" customFormat="1" spans="1:8">
      <c r="A129" s="45">
        <v>127</v>
      </c>
      <c r="B129" s="77" t="s">
        <v>6080</v>
      </c>
      <c r="C129" s="77" t="s">
        <v>6081</v>
      </c>
      <c r="D129" s="77" t="s">
        <v>6082</v>
      </c>
      <c r="E129" s="77">
        <v>30</v>
      </c>
      <c r="F129" s="77">
        <v>30</v>
      </c>
      <c r="G129" s="77">
        <v>1500</v>
      </c>
      <c r="H129" s="78"/>
    </row>
    <row r="130" s="2" customFormat="1" spans="1:8">
      <c r="A130" s="45">
        <v>128</v>
      </c>
      <c r="B130" s="77" t="s">
        <v>6083</v>
      </c>
      <c r="C130" s="77" t="s">
        <v>6084</v>
      </c>
      <c r="D130" s="77" t="s">
        <v>6085</v>
      </c>
      <c r="E130" s="77">
        <v>30</v>
      </c>
      <c r="F130" s="77">
        <v>30</v>
      </c>
      <c r="G130" s="77">
        <v>1500</v>
      </c>
      <c r="H130" s="78"/>
    </row>
    <row r="131" s="2" customFormat="1" spans="1:8">
      <c r="A131" s="45">
        <v>129</v>
      </c>
      <c r="B131" s="77" t="s">
        <v>6018</v>
      </c>
      <c r="C131" s="77" t="s">
        <v>6086</v>
      </c>
      <c r="D131" s="77" t="s">
        <v>6087</v>
      </c>
      <c r="E131" s="77">
        <v>30</v>
      </c>
      <c r="F131" s="77">
        <v>30</v>
      </c>
      <c r="G131" s="77">
        <v>1500</v>
      </c>
      <c r="H131" s="78"/>
    </row>
    <row r="132" s="2" customFormat="1" spans="1:8">
      <c r="A132" s="45">
        <v>130</v>
      </c>
      <c r="B132" s="77" t="s">
        <v>5997</v>
      </c>
      <c r="C132" s="77" t="s">
        <v>6088</v>
      </c>
      <c r="D132" s="77" t="s">
        <v>6089</v>
      </c>
      <c r="E132" s="77">
        <v>30</v>
      </c>
      <c r="F132" s="77">
        <v>30</v>
      </c>
      <c r="G132" s="77">
        <v>1500</v>
      </c>
      <c r="H132" s="78"/>
    </row>
    <row r="133" s="2" customFormat="1" spans="1:8">
      <c r="A133" s="45">
        <v>131</v>
      </c>
      <c r="B133" s="77" t="s">
        <v>6030</v>
      </c>
      <c r="C133" s="77" t="s">
        <v>6090</v>
      </c>
      <c r="D133" s="77" t="s">
        <v>6091</v>
      </c>
      <c r="E133" s="77">
        <v>30</v>
      </c>
      <c r="F133" s="77">
        <v>30</v>
      </c>
      <c r="G133" s="77">
        <v>1500</v>
      </c>
      <c r="H133" s="78"/>
    </row>
    <row r="134" s="2" customFormat="1" spans="1:8">
      <c r="A134" s="45">
        <v>132</v>
      </c>
      <c r="B134" s="77" t="s">
        <v>6039</v>
      </c>
      <c r="C134" s="77" t="s">
        <v>6092</v>
      </c>
      <c r="D134" s="77" t="s">
        <v>6093</v>
      </c>
      <c r="E134" s="77">
        <v>30</v>
      </c>
      <c r="F134" s="77">
        <v>30</v>
      </c>
      <c r="G134" s="77">
        <v>1500</v>
      </c>
      <c r="H134" s="78"/>
    </row>
    <row r="135" s="2" customFormat="1" spans="1:8">
      <c r="A135" s="45">
        <v>133</v>
      </c>
      <c r="B135" s="77" t="s">
        <v>6083</v>
      </c>
      <c r="C135" s="77" t="s">
        <v>6094</v>
      </c>
      <c r="D135" s="77" t="s">
        <v>6095</v>
      </c>
      <c r="E135" s="77">
        <v>30</v>
      </c>
      <c r="F135" s="77">
        <v>30</v>
      </c>
      <c r="G135" s="77">
        <v>1500</v>
      </c>
      <c r="H135" s="78"/>
    </row>
    <row r="136" s="2" customFormat="1" spans="1:8">
      <c r="A136" s="45">
        <v>134</v>
      </c>
      <c r="B136" s="77" t="s">
        <v>6096</v>
      </c>
      <c r="C136" s="77" t="s">
        <v>6097</v>
      </c>
      <c r="D136" s="77" t="s">
        <v>6098</v>
      </c>
      <c r="E136" s="77">
        <v>30</v>
      </c>
      <c r="F136" s="77">
        <v>30</v>
      </c>
      <c r="G136" s="77">
        <v>1500</v>
      </c>
      <c r="H136" s="78"/>
    </row>
    <row r="137" s="2" customFormat="1" spans="1:8">
      <c r="A137" s="45">
        <v>135</v>
      </c>
      <c r="B137" s="77" t="s">
        <v>6099</v>
      </c>
      <c r="C137" s="77" t="s">
        <v>6100</v>
      </c>
      <c r="D137" s="77" t="s">
        <v>6101</v>
      </c>
      <c r="E137" s="77">
        <v>30</v>
      </c>
      <c r="F137" s="77">
        <v>30</v>
      </c>
      <c r="G137" s="77">
        <v>1500</v>
      </c>
      <c r="H137" s="78"/>
    </row>
    <row r="138" s="2" customFormat="1" spans="1:8">
      <c r="A138" s="45">
        <v>136</v>
      </c>
      <c r="B138" s="77" t="s">
        <v>6102</v>
      </c>
      <c r="C138" s="77" t="s">
        <v>6103</v>
      </c>
      <c r="D138" s="77" t="s">
        <v>6104</v>
      </c>
      <c r="E138" s="77">
        <v>30</v>
      </c>
      <c r="F138" s="77">
        <v>30</v>
      </c>
      <c r="G138" s="77">
        <v>1500</v>
      </c>
      <c r="H138" s="78"/>
    </row>
    <row r="139" s="2" customFormat="1" spans="1:8">
      <c r="A139" s="45">
        <v>137</v>
      </c>
      <c r="B139" s="77" t="s">
        <v>6105</v>
      </c>
      <c r="C139" s="77" t="s">
        <v>6106</v>
      </c>
      <c r="D139" s="77" t="s">
        <v>6107</v>
      </c>
      <c r="E139" s="77">
        <v>30</v>
      </c>
      <c r="F139" s="77">
        <v>30</v>
      </c>
      <c r="G139" s="77">
        <v>1500</v>
      </c>
      <c r="H139" s="78"/>
    </row>
    <row r="140" s="2" customFormat="1" spans="1:8">
      <c r="A140" s="45">
        <v>138</v>
      </c>
      <c r="B140" s="77" t="s">
        <v>6105</v>
      </c>
      <c r="C140" s="77" t="s">
        <v>6108</v>
      </c>
      <c r="D140" s="77" t="s">
        <v>6109</v>
      </c>
      <c r="E140" s="77">
        <v>30</v>
      </c>
      <c r="F140" s="77">
        <v>30</v>
      </c>
      <c r="G140" s="77">
        <v>1500</v>
      </c>
      <c r="H140" s="78"/>
    </row>
    <row r="141" s="2" customFormat="1" spans="1:8">
      <c r="A141" s="45">
        <v>139</v>
      </c>
      <c r="B141" s="77" t="s">
        <v>6110</v>
      </c>
      <c r="C141" s="77" t="s">
        <v>6111</v>
      </c>
      <c r="D141" s="77" t="s">
        <v>6112</v>
      </c>
      <c r="E141" s="77">
        <v>30</v>
      </c>
      <c r="F141" s="77">
        <v>30</v>
      </c>
      <c r="G141" s="77">
        <v>1500</v>
      </c>
      <c r="H141" s="78"/>
    </row>
    <row r="142" s="2" customFormat="1" spans="1:8">
      <c r="A142" s="45">
        <v>140</v>
      </c>
      <c r="B142" s="77" t="s">
        <v>6113</v>
      </c>
      <c r="C142" s="77" t="s">
        <v>6114</v>
      </c>
      <c r="D142" s="77" t="s">
        <v>6115</v>
      </c>
      <c r="E142" s="77">
        <v>30</v>
      </c>
      <c r="F142" s="77">
        <v>30</v>
      </c>
      <c r="G142" s="77">
        <v>1500</v>
      </c>
      <c r="H142" s="78"/>
    </row>
    <row r="143" s="2" customFormat="1" spans="1:8">
      <c r="A143" s="45">
        <v>141</v>
      </c>
      <c r="B143" s="77" t="s">
        <v>6116</v>
      </c>
      <c r="C143" s="77" t="s">
        <v>6117</v>
      </c>
      <c r="D143" s="77" t="s">
        <v>6118</v>
      </c>
      <c r="E143" s="77">
        <v>30</v>
      </c>
      <c r="F143" s="77">
        <v>30</v>
      </c>
      <c r="G143" s="77">
        <v>1500</v>
      </c>
      <c r="H143" s="78"/>
    </row>
    <row r="144" s="2" customFormat="1" spans="1:8">
      <c r="A144" s="45">
        <v>142</v>
      </c>
      <c r="B144" s="77" t="s">
        <v>6119</v>
      </c>
      <c r="C144" s="77" t="s">
        <v>6120</v>
      </c>
      <c r="D144" s="77" t="s">
        <v>6121</v>
      </c>
      <c r="E144" s="77">
        <v>30</v>
      </c>
      <c r="F144" s="77">
        <v>30</v>
      </c>
      <c r="G144" s="77">
        <v>1500</v>
      </c>
      <c r="H144" s="78"/>
    </row>
    <row r="145" s="2" customFormat="1" spans="1:8">
      <c r="A145" s="45">
        <v>143</v>
      </c>
      <c r="B145" s="77" t="s">
        <v>6122</v>
      </c>
      <c r="C145" s="77" t="s">
        <v>6123</v>
      </c>
      <c r="D145" s="77" t="s">
        <v>6124</v>
      </c>
      <c r="E145" s="77">
        <v>30</v>
      </c>
      <c r="F145" s="77">
        <v>30</v>
      </c>
      <c r="G145" s="77">
        <v>1500</v>
      </c>
      <c r="H145" s="78"/>
    </row>
    <row r="146" s="2" customFormat="1" spans="1:8">
      <c r="A146" s="45">
        <v>144</v>
      </c>
      <c r="B146" s="77" t="s">
        <v>6125</v>
      </c>
      <c r="C146" s="77" t="s">
        <v>6126</v>
      </c>
      <c r="D146" s="77" t="s">
        <v>6127</v>
      </c>
      <c r="E146" s="77">
        <v>30</v>
      </c>
      <c r="F146" s="77">
        <v>30</v>
      </c>
      <c r="G146" s="77">
        <v>1500</v>
      </c>
      <c r="H146" s="78"/>
    </row>
    <row r="147" s="2" customFormat="1" spans="1:8">
      <c r="A147" s="45">
        <v>145</v>
      </c>
      <c r="B147" s="77" t="s">
        <v>6128</v>
      </c>
      <c r="C147" s="77" t="s">
        <v>6129</v>
      </c>
      <c r="D147" s="77" t="s">
        <v>6130</v>
      </c>
      <c r="E147" s="77">
        <v>30</v>
      </c>
      <c r="F147" s="77">
        <v>30</v>
      </c>
      <c r="G147" s="77">
        <v>1500</v>
      </c>
      <c r="H147" s="78"/>
    </row>
    <row r="148" s="2" customFormat="1" spans="1:8">
      <c r="A148" s="45">
        <v>146</v>
      </c>
      <c r="B148" s="77" t="s">
        <v>6131</v>
      </c>
      <c r="C148" s="77" t="s">
        <v>4060</v>
      </c>
      <c r="D148" s="77" t="s">
        <v>6132</v>
      </c>
      <c r="E148" s="77">
        <v>30</v>
      </c>
      <c r="F148" s="77">
        <v>30</v>
      </c>
      <c r="G148" s="77">
        <v>1500</v>
      </c>
      <c r="H148" s="78"/>
    </row>
    <row r="149" s="2" customFormat="1" spans="1:8">
      <c r="A149" s="45">
        <v>147</v>
      </c>
      <c r="B149" s="77" t="s">
        <v>6133</v>
      </c>
      <c r="C149" s="77" t="s">
        <v>6134</v>
      </c>
      <c r="D149" s="77" t="s">
        <v>6135</v>
      </c>
      <c r="E149" s="77">
        <v>30</v>
      </c>
      <c r="F149" s="77">
        <v>29</v>
      </c>
      <c r="G149" s="77">
        <v>1450</v>
      </c>
      <c r="H149" s="78"/>
    </row>
    <row r="150" s="2" customFormat="1" spans="1:8">
      <c r="A150" s="45">
        <v>148</v>
      </c>
      <c r="B150" s="77" t="s">
        <v>6136</v>
      </c>
      <c r="C150" s="77" t="s">
        <v>6137</v>
      </c>
      <c r="D150" s="77" t="s">
        <v>6138</v>
      </c>
      <c r="E150" s="77">
        <v>30</v>
      </c>
      <c r="F150" s="77">
        <v>30</v>
      </c>
      <c r="G150" s="77">
        <v>1500</v>
      </c>
      <c r="H150" s="78"/>
    </row>
    <row r="151" s="2" customFormat="1" spans="1:8">
      <c r="A151" s="45">
        <v>149</v>
      </c>
      <c r="B151" s="77" t="s">
        <v>6139</v>
      </c>
      <c r="C151" s="77" t="s">
        <v>6140</v>
      </c>
      <c r="D151" s="77" t="s">
        <v>6141</v>
      </c>
      <c r="E151" s="77">
        <v>30</v>
      </c>
      <c r="F151" s="77">
        <v>30</v>
      </c>
      <c r="G151" s="77">
        <v>1500</v>
      </c>
      <c r="H151" s="78"/>
    </row>
    <row r="152" s="2" customFormat="1" spans="1:8">
      <c r="A152" s="45">
        <v>150</v>
      </c>
      <c r="B152" s="77" t="s">
        <v>6122</v>
      </c>
      <c r="C152" s="77" t="s">
        <v>6142</v>
      </c>
      <c r="D152" s="77" t="s">
        <v>6143</v>
      </c>
      <c r="E152" s="77">
        <v>30</v>
      </c>
      <c r="F152" s="77">
        <v>30</v>
      </c>
      <c r="G152" s="77">
        <v>1500</v>
      </c>
      <c r="H152" s="78"/>
    </row>
    <row r="153" s="2" customFormat="1" spans="1:8">
      <c r="A153" s="45">
        <v>151</v>
      </c>
      <c r="B153" s="77" t="s">
        <v>6144</v>
      </c>
      <c r="C153" s="77" t="s">
        <v>6145</v>
      </c>
      <c r="D153" s="77" t="s">
        <v>6146</v>
      </c>
      <c r="E153" s="77">
        <v>30</v>
      </c>
      <c r="F153" s="77">
        <v>30</v>
      </c>
      <c r="G153" s="77">
        <v>1500</v>
      </c>
      <c r="H153" s="78"/>
    </row>
    <row r="154" s="2" customFormat="1" spans="1:8">
      <c r="A154" s="45">
        <v>152</v>
      </c>
      <c r="B154" s="77" t="s">
        <v>6147</v>
      </c>
      <c r="C154" s="77" t="s">
        <v>6148</v>
      </c>
      <c r="D154" s="77" t="s">
        <v>6149</v>
      </c>
      <c r="E154" s="77">
        <v>30</v>
      </c>
      <c r="F154" s="77">
        <v>30</v>
      </c>
      <c r="G154" s="77">
        <v>1500</v>
      </c>
      <c r="H154" s="78"/>
    </row>
    <row r="155" s="2" customFormat="1" spans="1:8">
      <c r="A155" s="45">
        <v>153</v>
      </c>
      <c r="B155" s="77" t="s">
        <v>6150</v>
      </c>
      <c r="C155" s="77" t="s">
        <v>6151</v>
      </c>
      <c r="D155" s="77" t="s">
        <v>6152</v>
      </c>
      <c r="E155" s="77">
        <v>30</v>
      </c>
      <c r="F155" s="77">
        <v>30</v>
      </c>
      <c r="G155" s="77">
        <v>1500</v>
      </c>
      <c r="H155" s="78"/>
    </row>
    <row r="156" s="2" customFormat="1" spans="1:8">
      <c r="A156" s="45">
        <v>154</v>
      </c>
      <c r="B156" s="77" t="s">
        <v>6153</v>
      </c>
      <c r="C156" s="77" t="s">
        <v>6154</v>
      </c>
      <c r="D156" s="77" t="s">
        <v>6155</v>
      </c>
      <c r="E156" s="77">
        <v>30</v>
      </c>
      <c r="F156" s="77">
        <v>30</v>
      </c>
      <c r="G156" s="77">
        <v>1500</v>
      </c>
      <c r="H156" s="78"/>
    </row>
    <row r="157" s="2" customFormat="1" spans="1:8">
      <c r="A157" s="45">
        <v>155</v>
      </c>
      <c r="B157" s="77" t="s">
        <v>6156</v>
      </c>
      <c r="C157" s="77" t="s">
        <v>6157</v>
      </c>
      <c r="D157" s="77" t="s">
        <v>6158</v>
      </c>
      <c r="E157" s="77">
        <v>30</v>
      </c>
      <c r="F157" s="77">
        <v>30</v>
      </c>
      <c r="G157" s="77">
        <v>1500</v>
      </c>
      <c r="H157" s="78"/>
    </row>
    <row r="158" s="2" customFormat="1" spans="1:8">
      <c r="A158" s="45">
        <v>156</v>
      </c>
      <c r="B158" s="77" t="s">
        <v>6159</v>
      </c>
      <c r="C158" s="77" t="s">
        <v>6160</v>
      </c>
      <c r="D158" s="77" t="s">
        <v>6161</v>
      </c>
      <c r="E158" s="77">
        <v>30</v>
      </c>
      <c r="F158" s="77">
        <v>30</v>
      </c>
      <c r="G158" s="77">
        <v>1500</v>
      </c>
      <c r="H158" s="78"/>
    </row>
    <row r="159" s="2" customFormat="1" spans="1:8">
      <c r="A159" s="45">
        <v>157</v>
      </c>
      <c r="B159" s="77" t="s">
        <v>6162</v>
      </c>
      <c r="C159" s="77" t="s">
        <v>6163</v>
      </c>
      <c r="D159" s="77" t="s">
        <v>6164</v>
      </c>
      <c r="E159" s="77">
        <v>30</v>
      </c>
      <c r="F159" s="77">
        <v>30</v>
      </c>
      <c r="G159" s="77">
        <v>1500</v>
      </c>
      <c r="H159" s="78"/>
    </row>
    <row r="160" s="2" customFormat="1" spans="1:8">
      <c r="A160" s="45">
        <v>158</v>
      </c>
      <c r="B160" s="77" t="s">
        <v>6165</v>
      </c>
      <c r="C160" s="77" t="s">
        <v>6166</v>
      </c>
      <c r="D160" s="77" t="s">
        <v>6167</v>
      </c>
      <c r="E160" s="77">
        <v>30</v>
      </c>
      <c r="F160" s="77">
        <v>30</v>
      </c>
      <c r="G160" s="77">
        <v>1500</v>
      </c>
      <c r="H160" s="78"/>
    </row>
    <row r="161" s="2" customFormat="1" spans="1:8">
      <c r="A161" s="45">
        <v>159</v>
      </c>
      <c r="B161" s="77" t="s">
        <v>6168</v>
      </c>
      <c r="C161" s="77" t="s">
        <v>6169</v>
      </c>
      <c r="D161" s="77" t="s">
        <v>6170</v>
      </c>
      <c r="E161" s="77">
        <v>30</v>
      </c>
      <c r="F161" s="77">
        <v>29</v>
      </c>
      <c r="G161" s="77">
        <v>1450</v>
      </c>
      <c r="H161" s="78"/>
    </row>
    <row r="162" s="2" customFormat="1" spans="1:8">
      <c r="A162" s="45">
        <v>160</v>
      </c>
      <c r="B162" s="77" t="s">
        <v>6171</v>
      </c>
      <c r="C162" s="77" t="s">
        <v>6172</v>
      </c>
      <c r="D162" s="77" t="s">
        <v>6173</v>
      </c>
      <c r="E162" s="77">
        <v>30</v>
      </c>
      <c r="F162" s="77">
        <v>30</v>
      </c>
      <c r="G162" s="77">
        <v>1500</v>
      </c>
      <c r="H162" s="78"/>
    </row>
    <row r="163" s="2" customFormat="1" spans="1:8">
      <c r="A163" s="45">
        <v>161</v>
      </c>
      <c r="B163" s="77" t="s">
        <v>6174</v>
      </c>
      <c r="C163" s="77" t="s">
        <v>6175</v>
      </c>
      <c r="D163" s="77" t="s">
        <v>6176</v>
      </c>
      <c r="E163" s="77">
        <v>30</v>
      </c>
      <c r="F163" s="77">
        <v>30</v>
      </c>
      <c r="G163" s="77">
        <v>1500</v>
      </c>
      <c r="H163" s="78"/>
    </row>
    <row r="164" s="2" customFormat="1" spans="1:8">
      <c r="A164" s="45">
        <v>162</v>
      </c>
      <c r="B164" s="77" t="s">
        <v>5929</v>
      </c>
      <c r="C164" s="77" t="s">
        <v>6177</v>
      </c>
      <c r="D164" s="77" t="s">
        <v>6178</v>
      </c>
      <c r="E164" s="77">
        <v>30</v>
      </c>
      <c r="F164" s="77">
        <v>30</v>
      </c>
      <c r="G164" s="77">
        <v>1500</v>
      </c>
      <c r="H164" s="78"/>
    </row>
    <row r="165" s="2" customFormat="1" spans="1:8">
      <c r="A165" s="45">
        <v>163</v>
      </c>
      <c r="B165" s="77" t="s">
        <v>6179</v>
      </c>
      <c r="C165" s="77" t="s">
        <v>6180</v>
      </c>
      <c r="D165" s="77" t="s">
        <v>6181</v>
      </c>
      <c r="E165" s="77">
        <v>30</v>
      </c>
      <c r="F165" s="77">
        <v>30</v>
      </c>
      <c r="G165" s="77">
        <v>1500</v>
      </c>
      <c r="H165" s="78"/>
    </row>
    <row r="166" s="2" customFormat="1" spans="1:8">
      <c r="A166" s="45">
        <v>164</v>
      </c>
      <c r="B166" s="77" t="s">
        <v>6182</v>
      </c>
      <c r="C166" s="77" t="s">
        <v>6183</v>
      </c>
      <c r="D166" s="77" t="s">
        <v>6184</v>
      </c>
      <c r="E166" s="77">
        <v>30</v>
      </c>
      <c r="F166" s="77">
        <v>29</v>
      </c>
      <c r="G166" s="77">
        <v>1450</v>
      </c>
      <c r="H166" s="78"/>
    </row>
    <row r="167" s="2" customFormat="1" spans="1:8">
      <c r="A167" s="45">
        <v>165</v>
      </c>
      <c r="B167" s="77" t="s">
        <v>6185</v>
      </c>
      <c r="C167" s="77" t="s">
        <v>6186</v>
      </c>
      <c r="D167" s="77" t="s">
        <v>6187</v>
      </c>
      <c r="E167" s="77">
        <v>30</v>
      </c>
      <c r="F167" s="77">
        <v>30</v>
      </c>
      <c r="G167" s="77">
        <v>1500</v>
      </c>
      <c r="H167" s="78"/>
    </row>
    <row r="168" s="2" customFormat="1" spans="1:8">
      <c r="A168" s="45">
        <v>166</v>
      </c>
      <c r="B168" s="77" t="s">
        <v>6188</v>
      </c>
      <c r="C168" s="77" t="s">
        <v>6189</v>
      </c>
      <c r="D168" s="77" t="s">
        <v>6190</v>
      </c>
      <c r="E168" s="77">
        <v>30</v>
      </c>
      <c r="F168" s="77">
        <v>30</v>
      </c>
      <c r="G168" s="77">
        <v>1500</v>
      </c>
      <c r="H168" s="78"/>
    </row>
    <row r="169" s="2" customFormat="1" spans="1:8">
      <c r="A169" s="45">
        <v>167</v>
      </c>
      <c r="B169" s="77" t="s">
        <v>6185</v>
      </c>
      <c r="C169" s="77" t="s">
        <v>6191</v>
      </c>
      <c r="D169" s="77" t="s">
        <v>6192</v>
      </c>
      <c r="E169" s="77">
        <v>30</v>
      </c>
      <c r="F169" s="77">
        <v>30</v>
      </c>
      <c r="G169" s="77">
        <v>1500</v>
      </c>
      <c r="H169" s="78"/>
    </row>
    <row r="170" s="2" customFormat="1" spans="1:8">
      <c r="A170" s="45">
        <v>168</v>
      </c>
      <c r="B170" s="77" t="s">
        <v>6193</v>
      </c>
      <c r="C170" s="77" t="s">
        <v>6194</v>
      </c>
      <c r="D170" s="77" t="s">
        <v>6195</v>
      </c>
      <c r="E170" s="77">
        <v>30</v>
      </c>
      <c r="F170" s="77">
        <v>29</v>
      </c>
      <c r="G170" s="77">
        <v>1450</v>
      </c>
      <c r="H170" s="78"/>
    </row>
    <row r="171" s="2" customFormat="1" spans="1:8">
      <c r="A171" s="45">
        <v>169</v>
      </c>
      <c r="B171" s="77" t="s">
        <v>6196</v>
      </c>
      <c r="C171" s="77" t="s">
        <v>6197</v>
      </c>
      <c r="D171" s="77" t="s">
        <v>6198</v>
      </c>
      <c r="E171" s="77">
        <v>30</v>
      </c>
      <c r="F171" s="77">
        <v>30</v>
      </c>
      <c r="G171" s="77">
        <v>1500</v>
      </c>
      <c r="H171" s="78"/>
    </row>
    <row r="172" s="2" customFormat="1" spans="1:8">
      <c r="A172" s="45">
        <v>170</v>
      </c>
      <c r="B172" s="77" t="s">
        <v>6136</v>
      </c>
      <c r="C172" s="77" t="s">
        <v>6199</v>
      </c>
      <c r="D172" s="77" t="s">
        <v>6200</v>
      </c>
      <c r="E172" s="77">
        <v>30</v>
      </c>
      <c r="F172" s="77">
        <v>30</v>
      </c>
      <c r="G172" s="77">
        <v>1500</v>
      </c>
      <c r="H172" s="78"/>
    </row>
    <row r="173" s="2" customFormat="1" spans="1:8">
      <c r="A173" s="45">
        <v>171</v>
      </c>
      <c r="B173" s="77" t="s">
        <v>6201</v>
      </c>
      <c r="C173" s="77" t="s">
        <v>1120</v>
      </c>
      <c r="D173" s="77" t="s">
        <v>6202</v>
      </c>
      <c r="E173" s="77">
        <v>30</v>
      </c>
      <c r="F173" s="77">
        <v>30</v>
      </c>
      <c r="G173" s="77">
        <v>1500</v>
      </c>
      <c r="H173" s="78"/>
    </row>
    <row r="174" s="2" customFormat="1" spans="1:8">
      <c r="A174" s="45">
        <v>172</v>
      </c>
      <c r="B174" s="77" t="s">
        <v>6203</v>
      </c>
      <c r="C174" s="77" t="s">
        <v>6204</v>
      </c>
      <c r="D174" s="77" t="s">
        <v>6205</v>
      </c>
      <c r="E174" s="77">
        <v>30</v>
      </c>
      <c r="F174" s="77">
        <v>30</v>
      </c>
      <c r="G174" s="77">
        <v>1500</v>
      </c>
      <c r="H174" s="78"/>
    </row>
    <row r="175" s="2" customFormat="1" spans="1:8">
      <c r="A175" s="45">
        <v>173</v>
      </c>
      <c r="B175" s="77" t="s">
        <v>6206</v>
      </c>
      <c r="C175" s="77" t="s">
        <v>6207</v>
      </c>
      <c r="D175" s="77" t="s">
        <v>6208</v>
      </c>
      <c r="E175" s="77">
        <v>30</v>
      </c>
      <c r="F175" s="77">
        <v>30</v>
      </c>
      <c r="G175" s="77">
        <v>1500</v>
      </c>
      <c r="H175" s="78"/>
    </row>
    <row r="176" s="2" customFormat="1" spans="1:8">
      <c r="A176" s="45">
        <v>174</v>
      </c>
      <c r="B176" s="77" t="s">
        <v>6209</v>
      </c>
      <c r="C176" s="77" t="s">
        <v>6210</v>
      </c>
      <c r="D176" s="77" t="s">
        <v>6211</v>
      </c>
      <c r="E176" s="77">
        <v>30</v>
      </c>
      <c r="F176" s="77">
        <v>30</v>
      </c>
      <c r="G176" s="77">
        <v>1500</v>
      </c>
      <c r="H176" s="78"/>
    </row>
    <row r="177" s="2" customFormat="1" spans="1:8">
      <c r="A177" s="45">
        <v>175</v>
      </c>
      <c r="B177" s="77" t="s">
        <v>6206</v>
      </c>
      <c r="C177" s="77" t="s">
        <v>6212</v>
      </c>
      <c r="D177" s="77" t="s">
        <v>6213</v>
      </c>
      <c r="E177" s="77">
        <v>30</v>
      </c>
      <c r="F177" s="77">
        <v>30</v>
      </c>
      <c r="G177" s="77">
        <v>1500</v>
      </c>
      <c r="H177" s="78"/>
    </row>
    <row r="178" s="2" customFormat="1" spans="1:8">
      <c r="A178" s="45">
        <v>176</v>
      </c>
      <c r="B178" s="77" t="s">
        <v>6214</v>
      </c>
      <c r="C178" s="77" t="s">
        <v>6215</v>
      </c>
      <c r="D178" s="77" t="s">
        <v>6216</v>
      </c>
      <c r="E178" s="77">
        <v>30</v>
      </c>
      <c r="F178" s="77">
        <v>30</v>
      </c>
      <c r="G178" s="77">
        <v>1500</v>
      </c>
      <c r="H178" s="78"/>
    </row>
    <row r="179" s="2" customFormat="1" spans="1:8">
      <c r="A179" s="45">
        <v>177</v>
      </c>
      <c r="B179" s="77" t="s">
        <v>6217</v>
      </c>
      <c r="C179" s="77" t="s">
        <v>6218</v>
      </c>
      <c r="D179" s="77" t="s">
        <v>6219</v>
      </c>
      <c r="E179" s="77">
        <v>30</v>
      </c>
      <c r="F179" s="77">
        <v>30</v>
      </c>
      <c r="G179" s="77">
        <v>1500</v>
      </c>
      <c r="H179" s="78"/>
    </row>
    <row r="180" s="2" customFormat="1" spans="1:8">
      <c r="A180" s="45">
        <v>178</v>
      </c>
      <c r="B180" s="77" t="s">
        <v>6220</v>
      </c>
      <c r="C180" s="77" t="s">
        <v>6221</v>
      </c>
      <c r="D180" s="77" t="s">
        <v>6222</v>
      </c>
      <c r="E180" s="77">
        <v>30</v>
      </c>
      <c r="F180" s="77">
        <v>27</v>
      </c>
      <c r="G180" s="77">
        <v>1350</v>
      </c>
      <c r="H180" s="78"/>
    </row>
    <row r="181" s="2" customFormat="1" spans="1:8">
      <c r="A181" s="45">
        <v>179</v>
      </c>
      <c r="B181" s="77" t="s">
        <v>6223</v>
      </c>
      <c r="C181" s="77" t="s">
        <v>6224</v>
      </c>
      <c r="D181" s="77" t="s">
        <v>6225</v>
      </c>
      <c r="E181" s="77">
        <v>30</v>
      </c>
      <c r="F181" s="77">
        <v>30</v>
      </c>
      <c r="G181" s="77">
        <v>1500</v>
      </c>
      <c r="H181" s="78"/>
    </row>
    <row r="182" s="2" customFormat="1" spans="1:8">
      <c r="A182" s="45">
        <v>180</v>
      </c>
      <c r="B182" s="77" t="s">
        <v>6226</v>
      </c>
      <c r="C182" s="77" t="s">
        <v>6227</v>
      </c>
      <c r="D182" s="77" t="s">
        <v>6228</v>
      </c>
      <c r="E182" s="77">
        <v>30</v>
      </c>
      <c r="F182" s="77">
        <v>30</v>
      </c>
      <c r="G182" s="77">
        <v>1500</v>
      </c>
      <c r="H182" s="78"/>
    </row>
    <row r="183" s="2" customFormat="1" spans="1:8">
      <c r="A183" s="45">
        <v>181</v>
      </c>
      <c r="B183" s="77" t="s">
        <v>6226</v>
      </c>
      <c r="C183" s="77" t="s">
        <v>6229</v>
      </c>
      <c r="D183" s="77" t="s">
        <v>6230</v>
      </c>
      <c r="E183" s="77">
        <v>30</v>
      </c>
      <c r="F183" s="77">
        <v>30</v>
      </c>
      <c r="G183" s="77">
        <v>1500</v>
      </c>
      <c r="H183" s="78"/>
    </row>
    <row r="184" s="2" customFormat="1" spans="1:8">
      <c r="A184" s="45">
        <v>182</v>
      </c>
      <c r="B184" s="77" t="s">
        <v>6231</v>
      </c>
      <c r="C184" s="77" t="s">
        <v>6232</v>
      </c>
      <c r="D184" s="77" t="s">
        <v>6233</v>
      </c>
      <c r="E184" s="77">
        <v>30</v>
      </c>
      <c r="F184" s="77">
        <v>30</v>
      </c>
      <c r="G184" s="77">
        <v>1500</v>
      </c>
      <c r="H184" s="78"/>
    </row>
    <row r="185" s="2" customFormat="1" spans="1:8">
      <c r="A185" s="45">
        <v>183</v>
      </c>
      <c r="B185" s="77" t="s">
        <v>6234</v>
      </c>
      <c r="C185" s="77" t="s">
        <v>6235</v>
      </c>
      <c r="D185" s="77" t="s">
        <v>6236</v>
      </c>
      <c r="E185" s="77">
        <v>30</v>
      </c>
      <c r="F185" s="77">
        <v>30</v>
      </c>
      <c r="G185" s="77">
        <v>1500</v>
      </c>
      <c r="H185" s="78"/>
    </row>
    <row r="186" s="2" customFormat="1" spans="1:8">
      <c r="A186" s="45">
        <v>184</v>
      </c>
      <c r="B186" s="77" t="s">
        <v>6237</v>
      </c>
      <c r="C186" s="77" t="s">
        <v>6238</v>
      </c>
      <c r="D186" s="77" t="s">
        <v>6239</v>
      </c>
      <c r="E186" s="77">
        <v>30</v>
      </c>
      <c r="F186" s="77">
        <v>30</v>
      </c>
      <c r="G186" s="77">
        <v>1500</v>
      </c>
      <c r="H186" s="78"/>
    </row>
    <row r="187" s="2" customFormat="1" spans="1:8">
      <c r="A187" s="45">
        <v>185</v>
      </c>
      <c r="B187" s="77" t="s">
        <v>6240</v>
      </c>
      <c r="C187" s="77" t="s">
        <v>6241</v>
      </c>
      <c r="D187" s="77" t="s">
        <v>6242</v>
      </c>
      <c r="E187" s="77">
        <v>30</v>
      </c>
      <c r="F187" s="77">
        <v>30</v>
      </c>
      <c r="G187" s="77">
        <v>1500</v>
      </c>
      <c r="H187" s="78"/>
    </row>
    <row r="188" s="2" customFormat="1" spans="1:8">
      <c r="A188" s="45">
        <v>186</v>
      </c>
      <c r="B188" s="77" t="s">
        <v>6243</v>
      </c>
      <c r="C188" s="77" t="s">
        <v>6244</v>
      </c>
      <c r="D188" s="77" t="s">
        <v>6245</v>
      </c>
      <c r="E188" s="77">
        <v>30</v>
      </c>
      <c r="F188" s="77">
        <v>30</v>
      </c>
      <c r="G188" s="77">
        <v>1500</v>
      </c>
      <c r="H188" s="78"/>
    </row>
    <row r="189" s="2" customFormat="1" spans="1:8">
      <c r="A189" s="45">
        <v>187</v>
      </c>
      <c r="B189" s="77" t="s">
        <v>6246</v>
      </c>
      <c r="C189" s="77" t="s">
        <v>6247</v>
      </c>
      <c r="D189" s="77" t="s">
        <v>6248</v>
      </c>
      <c r="E189" s="77">
        <v>30</v>
      </c>
      <c r="F189" s="77">
        <v>30</v>
      </c>
      <c r="G189" s="77">
        <v>1500</v>
      </c>
      <c r="H189" s="78"/>
    </row>
    <row r="190" s="2" customFormat="1" spans="1:8">
      <c r="A190" s="45">
        <v>188</v>
      </c>
      <c r="B190" s="77" t="s">
        <v>6249</v>
      </c>
      <c r="C190" s="77" t="s">
        <v>6250</v>
      </c>
      <c r="D190" s="77" t="s">
        <v>6251</v>
      </c>
      <c r="E190" s="77">
        <v>30</v>
      </c>
      <c r="F190" s="77">
        <v>30</v>
      </c>
      <c r="G190" s="77">
        <v>1500</v>
      </c>
      <c r="H190" s="78"/>
    </row>
    <row r="191" s="2" customFormat="1" spans="1:8">
      <c r="A191" s="45">
        <v>189</v>
      </c>
      <c r="B191" s="77" t="s">
        <v>6077</v>
      </c>
      <c r="C191" s="77" t="s">
        <v>6252</v>
      </c>
      <c r="D191" s="77" t="s">
        <v>6253</v>
      </c>
      <c r="E191" s="77">
        <v>30</v>
      </c>
      <c r="F191" s="77">
        <v>30</v>
      </c>
      <c r="G191" s="77">
        <v>1500</v>
      </c>
      <c r="H191" s="78"/>
    </row>
    <row r="192" s="2" customFormat="1" spans="1:8">
      <c r="A192" s="45">
        <v>190</v>
      </c>
      <c r="B192" s="77" t="s">
        <v>6254</v>
      </c>
      <c r="C192" s="77" t="s">
        <v>6255</v>
      </c>
      <c r="D192" s="77" t="s">
        <v>6256</v>
      </c>
      <c r="E192" s="77">
        <v>30</v>
      </c>
      <c r="F192" s="77">
        <v>30</v>
      </c>
      <c r="G192" s="77">
        <v>1500</v>
      </c>
      <c r="H192" s="78"/>
    </row>
    <row r="193" s="2" customFormat="1" spans="1:8">
      <c r="A193" s="45">
        <v>191</v>
      </c>
      <c r="B193" s="77" t="s">
        <v>6257</v>
      </c>
      <c r="C193" s="77" t="s">
        <v>6258</v>
      </c>
      <c r="D193" s="77" t="s">
        <v>6259</v>
      </c>
      <c r="E193" s="77">
        <v>30</v>
      </c>
      <c r="F193" s="77">
        <v>30</v>
      </c>
      <c r="G193" s="77">
        <v>1500</v>
      </c>
      <c r="H193" s="78"/>
    </row>
    <row r="194" s="2" customFormat="1" spans="1:8">
      <c r="A194" s="45">
        <v>192</v>
      </c>
      <c r="B194" s="77" t="s">
        <v>6260</v>
      </c>
      <c r="C194" s="77" t="s">
        <v>6261</v>
      </c>
      <c r="D194" s="77" t="s">
        <v>6262</v>
      </c>
      <c r="E194" s="77">
        <v>30</v>
      </c>
      <c r="F194" s="77">
        <v>30</v>
      </c>
      <c r="G194" s="77">
        <v>1500</v>
      </c>
      <c r="H194" s="78"/>
    </row>
    <row r="195" s="2" customFormat="1" spans="1:8">
      <c r="A195" s="45">
        <v>193</v>
      </c>
      <c r="B195" s="77" t="s">
        <v>6254</v>
      </c>
      <c r="C195" s="77" t="s">
        <v>6263</v>
      </c>
      <c r="D195" s="77" t="s">
        <v>6264</v>
      </c>
      <c r="E195" s="77">
        <v>30</v>
      </c>
      <c r="F195" s="77">
        <v>29</v>
      </c>
      <c r="G195" s="77">
        <v>1450</v>
      </c>
      <c r="H195" s="78"/>
    </row>
    <row r="196" s="2" customFormat="1" spans="1:8">
      <c r="A196" s="45">
        <v>194</v>
      </c>
      <c r="B196" s="77" t="s">
        <v>6265</v>
      </c>
      <c r="C196" s="77" t="s">
        <v>6266</v>
      </c>
      <c r="D196" s="77" t="s">
        <v>6267</v>
      </c>
      <c r="E196" s="77">
        <v>30</v>
      </c>
      <c r="F196" s="77">
        <v>30</v>
      </c>
      <c r="G196" s="77">
        <v>1500</v>
      </c>
      <c r="H196" s="78"/>
    </row>
    <row r="197" s="2" customFormat="1" spans="1:8">
      <c r="A197" s="45">
        <v>195</v>
      </c>
      <c r="B197" s="77" t="s">
        <v>6265</v>
      </c>
      <c r="C197" s="77" t="s">
        <v>6268</v>
      </c>
      <c r="D197" s="77" t="s">
        <v>6269</v>
      </c>
      <c r="E197" s="77">
        <v>30</v>
      </c>
      <c r="F197" s="77">
        <v>30</v>
      </c>
      <c r="G197" s="77">
        <v>1500</v>
      </c>
      <c r="H197" s="78"/>
    </row>
    <row r="198" s="2" customFormat="1" spans="1:8">
      <c r="A198" s="45">
        <v>196</v>
      </c>
      <c r="B198" s="77" t="s">
        <v>6096</v>
      </c>
      <c r="C198" s="77" t="s">
        <v>6270</v>
      </c>
      <c r="D198" s="77" t="s">
        <v>6271</v>
      </c>
      <c r="E198" s="77">
        <v>30</v>
      </c>
      <c r="F198" s="77">
        <v>30</v>
      </c>
      <c r="G198" s="77">
        <v>1500</v>
      </c>
      <c r="H198" s="78"/>
    </row>
    <row r="199" s="2" customFormat="1" spans="1:8">
      <c r="A199" s="45">
        <v>197</v>
      </c>
      <c r="B199" s="77" t="s">
        <v>6272</v>
      </c>
      <c r="C199" s="77" t="s">
        <v>6273</v>
      </c>
      <c r="D199" s="77" t="s">
        <v>6274</v>
      </c>
      <c r="E199" s="77">
        <v>30</v>
      </c>
      <c r="F199" s="77">
        <v>30</v>
      </c>
      <c r="G199" s="77">
        <v>1500</v>
      </c>
      <c r="H199" s="78"/>
    </row>
    <row r="200" s="2" customFormat="1" spans="1:8">
      <c r="A200" s="45">
        <v>198</v>
      </c>
      <c r="B200" s="77" t="s">
        <v>6275</v>
      </c>
      <c r="C200" s="77" t="s">
        <v>6276</v>
      </c>
      <c r="D200" s="77" t="s">
        <v>6277</v>
      </c>
      <c r="E200" s="77">
        <v>30</v>
      </c>
      <c r="F200" s="77">
        <v>30</v>
      </c>
      <c r="G200" s="77">
        <v>1500</v>
      </c>
      <c r="H200" s="78"/>
    </row>
    <row r="201" s="2" customFormat="1" spans="1:8">
      <c r="A201" s="45">
        <v>199</v>
      </c>
      <c r="B201" s="77" t="s">
        <v>6278</v>
      </c>
      <c r="C201" s="77" t="s">
        <v>6279</v>
      </c>
      <c r="D201" s="77" t="s">
        <v>6280</v>
      </c>
      <c r="E201" s="77">
        <v>30</v>
      </c>
      <c r="F201" s="77">
        <v>30</v>
      </c>
      <c r="G201" s="77">
        <v>1500</v>
      </c>
      <c r="H201" s="78"/>
    </row>
    <row r="202" s="2" customFormat="1" spans="1:8">
      <c r="A202" s="45">
        <v>200</v>
      </c>
      <c r="B202" s="77" t="s">
        <v>6281</v>
      </c>
      <c r="C202" s="77" t="s">
        <v>6282</v>
      </c>
      <c r="D202" s="77" t="s">
        <v>6283</v>
      </c>
      <c r="E202" s="77">
        <v>30</v>
      </c>
      <c r="F202" s="77">
        <v>30</v>
      </c>
      <c r="G202" s="77">
        <v>1500</v>
      </c>
      <c r="H202" s="78"/>
    </row>
    <row r="203" s="2" customFormat="1" spans="1:8">
      <c r="A203" s="45">
        <v>201</v>
      </c>
      <c r="B203" s="77" t="s">
        <v>6284</v>
      </c>
      <c r="C203" s="77" t="s">
        <v>666</v>
      </c>
      <c r="D203" s="77" t="s">
        <v>6285</v>
      </c>
      <c r="E203" s="77">
        <v>30</v>
      </c>
      <c r="F203" s="77">
        <v>29</v>
      </c>
      <c r="G203" s="77">
        <v>1450</v>
      </c>
      <c r="H203" s="78"/>
    </row>
    <row r="204" s="2" customFormat="1" spans="1:8">
      <c r="A204" s="45">
        <v>202</v>
      </c>
      <c r="B204" s="77" t="s">
        <v>6284</v>
      </c>
      <c r="C204" s="77" t="s">
        <v>6286</v>
      </c>
      <c r="D204" s="77" t="s">
        <v>6287</v>
      </c>
      <c r="E204" s="77">
        <v>30</v>
      </c>
      <c r="F204" s="77">
        <v>30</v>
      </c>
      <c r="G204" s="77">
        <v>1500</v>
      </c>
      <c r="H204" s="78"/>
    </row>
    <row r="205" s="2" customFormat="1" spans="1:8">
      <c r="A205" s="45">
        <v>203</v>
      </c>
      <c r="B205" s="77" t="s">
        <v>6288</v>
      </c>
      <c r="C205" s="77" t="s">
        <v>6289</v>
      </c>
      <c r="D205" s="77" t="s">
        <v>6290</v>
      </c>
      <c r="E205" s="77">
        <v>30</v>
      </c>
      <c r="F205" s="77">
        <v>30</v>
      </c>
      <c r="G205" s="77">
        <v>1500</v>
      </c>
      <c r="H205" s="78"/>
    </row>
    <row r="206" s="2" customFormat="1" spans="1:8">
      <c r="A206" s="45">
        <v>204</v>
      </c>
      <c r="B206" s="77" t="s">
        <v>6291</v>
      </c>
      <c r="C206" s="77" t="s">
        <v>1863</v>
      </c>
      <c r="D206" s="77" t="s">
        <v>6292</v>
      </c>
      <c r="E206" s="77">
        <v>30</v>
      </c>
      <c r="F206" s="77">
        <v>30</v>
      </c>
      <c r="G206" s="77">
        <v>1500</v>
      </c>
      <c r="H206" s="78"/>
    </row>
    <row r="207" s="2" customFormat="1" spans="1:8">
      <c r="A207" s="45">
        <v>205</v>
      </c>
      <c r="B207" s="77" t="s">
        <v>6293</v>
      </c>
      <c r="C207" s="77" t="s">
        <v>6294</v>
      </c>
      <c r="D207" s="77" t="s">
        <v>6295</v>
      </c>
      <c r="E207" s="77">
        <v>30</v>
      </c>
      <c r="F207" s="77">
        <v>30</v>
      </c>
      <c r="G207" s="77">
        <v>1500</v>
      </c>
      <c r="H207" s="78"/>
    </row>
    <row r="208" s="2" customFormat="1" spans="1:8">
      <c r="A208" s="45">
        <v>206</v>
      </c>
      <c r="B208" s="77" t="s">
        <v>6296</v>
      </c>
      <c r="C208" s="77" t="s">
        <v>6297</v>
      </c>
      <c r="D208" s="77" t="s">
        <v>6298</v>
      </c>
      <c r="E208" s="77">
        <v>30</v>
      </c>
      <c r="F208" s="77">
        <v>30</v>
      </c>
      <c r="G208" s="77">
        <v>1500</v>
      </c>
      <c r="H208" s="78"/>
    </row>
    <row r="209" s="2" customFormat="1" spans="1:8">
      <c r="A209" s="45">
        <v>207</v>
      </c>
      <c r="B209" s="77" t="s">
        <v>6299</v>
      </c>
      <c r="C209" s="77" t="s">
        <v>6300</v>
      </c>
      <c r="D209" s="77" t="s">
        <v>6301</v>
      </c>
      <c r="E209" s="77">
        <v>30</v>
      </c>
      <c r="F209" s="77">
        <v>30</v>
      </c>
      <c r="G209" s="77">
        <v>1500</v>
      </c>
      <c r="H209" s="78"/>
    </row>
    <row r="210" s="2" customFormat="1" spans="1:8">
      <c r="A210" s="45">
        <v>208</v>
      </c>
      <c r="B210" s="77" t="s">
        <v>6302</v>
      </c>
      <c r="C210" s="77" t="s">
        <v>6303</v>
      </c>
      <c r="D210" s="77" t="s">
        <v>6304</v>
      </c>
      <c r="E210" s="77">
        <v>30</v>
      </c>
      <c r="F210" s="77">
        <v>30</v>
      </c>
      <c r="G210" s="77">
        <v>1500</v>
      </c>
      <c r="H210" s="78"/>
    </row>
    <row r="211" s="2" customFormat="1" spans="1:8">
      <c r="A211" s="45">
        <v>209</v>
      </c>
      <c r="B211" s="77" t="s">
        <v>6305</v>
      </c>
      <c r="C211" s="77" t="s">
        <v>6306</v>
      </c>
      <c r="D211" s="77" t="s">
        <v>6307</v>
      </c>
      <c r="E211" s="77">
        <v>30</v>
      </c>
      <c r="F211" s="77">
        <v>30</v>
      </c>
      <c r="G211" s="77">
        <v>1500</v>
      </c>
      <c r="H211" s="78"/>
    </row>
    <row r="212" s="2" customFormat="1" spans="1:8">
      <c r="A212" s="45">
        <v>210</v>
      </c>
      <c r="B212" s="77" t="s">
        <v>6308</v>
      </c>
      <c r="C212" s="77" t="s">
        <v>6309</v>
      </c>
      <c r="D212" s="77" t="s">
        <v>6310</v>
      </c>
      <c r="E212" s="77">
        <v>30</v>
      </c>
      <c r="F212" s="77">
        <v>30</v>
      </c>
      <c r="G212" s="77">
        <v>1500</v>
      </c>
      <c r="H212" s="78"/>
    </row>
    <row r="213" s="2" customFormat="1" spans="1:8">
      <c r="A213" s="45">
        <v>211</v>
      </c>
      <c r="B213" s="77" t="s">
        <v>6220</v>
      </c>
      <c r="C213" s="77" t="s">
        <v>6311</v>
      </c>
      <c r="D213" s="77" t="s">
        <v>6312</v>
      </c>
      <c r="E213" s="77">
        <v>30</v>
      </c>
      <c r="F213" s="77">
        <v>27</v>
      </c>
      <c r="G213" s="77">
        <v>1350</v>
      </c>
      <c r="H213" s="78"/>
    </row>
    <row r="214" s="2" customFormat="1" spans="1:8">
      <c r="A214" s="45">
        <v>212</v>
      </c>
      <c r="B214" s="77" t="s">
        <v>6313</v>
      </c>
      <c r="C214" s="77" t="s">
        <v>738</v>
      </c>
      <c r="D214" s="77" t="s">
        <v>6314</v>
      </c>
      <c r="E214" s="77">
        <v>30</v>
      </c>
      <c r="F214" s="77">
        <v>30</v>
      </c>
      <c r="G214" s="77">
        <v>1500</v>
      </c>
      <c r="H214" s="78"/>
    </row>
    <row r="215" s="2" customFormat="1" spans="1:8">
      <c r="A215" s="45">
        <v>213</v>
      </c>
      <c r="B215" s="77" t="s">
        <v>6315</v>
      </c>
      <c r="C215" s="77" t="s">
        <v>6316</v>
      </c>
      <c r="D215" s="77" t="s">
        <v>6317</v>
      </c>
      <c r="E215" s="77">
        <v>30</v>
      </c>
      <c r="F215" s="77">
        <v>30</v>
      </c>
      <c r="G215" s="77">
        <v>1500</v>
      </c>
      <c r="H215" s="78"/>
    </row>
    <row r="216" s="2" customFormat="1" spans="1:8">
      <c r="A216" s="45">
        <v>214</v>
      </c>
      <c r="B216" s="77" t="s">
        <v>6318</v>
      </c>
      <c r="C216" s="77" t="s">
        <v>6319</v>
      </c>
      <c r="D216" s="77" t="s">
        <v>6320</v>
      </c>
      <c r="E216" s="77">
        <v>30</v>
      </c>
      <c r="F216" s="77">
        <v>30</v>
      </c>
      <c r="G216" s="77">
        <v>1500</v>
      </c>
      <c r="H216" s="78"/>
    </row>
    <row r="217" s="2" customFormat="1" spans="1:8">
      <c r="A217" s="45">
        <v>215</v>
      </c>
      <c r="B217" s="77" t="s">
        <v>6321</v>
      </c>
      <c r="C217" s="77" t="s">
        <v>6322</v>
      </c>
      <c r="D217" s="77" t="s">
        <v>6323</v>
      </c>
      <c r="E217" s="77">
        <v>30</v>
      </c>
      <c r="F217" s="77">
        <v>30</v>
      </c>
      <c r="G217" s="77">
        <v>1500</v>
      </c>
      <c r="H217" s="78"/>
    </row>
    <row r="218" s="2" customFormat="1" spans="1:8">
      <c r="A218" s="45">
        <v>216</v>
      </c>
      <c r="B218" s="77" t="s">
        <v>6324</v>
      </c>
      <c r="C218" s="77" t="s">
        <v>6325</v>
      </c>
      <c r="D218" s="77" t="s">
        <v>6326</v>
      </c>
      <c r="E218" s="77">
        <v>30</v>
      </c>
      <c r="F218" s="77">
        <v>30</v>
      </c>
      <c r="G218" s="77">
        <v>1500</v>
      </c>
      <c r="H218" s="78"/>
    </row>
    <row r="219" s="2" customFormat="1" spans="1:8">
      <c r="A219" s="45">
        <v>217</v>
      </c>
      <c r="B219" s="77" t="s">
        <v>6327</v>
      </c>
      <c r="C219" s="77" t="s">
        <v>6328</v>
      </c>
      <c r="D219" s="77" t="s">
        <v>6329</v>
      </c>
      <c r="E219" s="77">
        <v>30</v>
      </c>
      <c r="F219" s="77">
        <v>30</v>
      </c>
      <c r="G219" s="77">
        <v>1500</v>
      </c>
      <c r="H219" s="78"/>
    </row>
    <row r="220" s="2" customFormat="1" spans="1:8">
      <c r="A220" s="45">
        <v>218</v>
      </c>
      <c r="B220" s="77" t="s">
        <v>6330</v>
      </c>
      <c r="C220" s="77" t="s">
        <v>6331</v>
      </c>
      <c r="D220" s="77" t="s">
        <v>6332</v>
      </c>
      <c r="E220" s="77">
        <v>30</v>
      </c>
      <c r="F220" s="77">
        <v>30</v>
      </c>
      <c r="G220" s="77">
        <v>1500</v>
      </c>
      <c r="H220" s="78"/>
    </row>
    <row r="221" s="2" customFormat="1" spans="1:8">
      <c r="A221" s="45">
        <v>219</v>
      </c>
      <c r="B221" s="77" t="s">
        <v>6050</v>
      </c>
      <c r="C221" s="77" t="s">
        <v>6333</v>
      </c>
      <c r="D221" s="77" t="s">
        <v>6334</v>
      </c>
      <c r="E221" s="77">
        <v>30</v>
      </c>
      <c r="F221" s="77">
        <v>30</v>
      </c>
      <c r="G221" s="77">
        <v>1500</v>
      </c>
      <c r="H221" s="78"/>
    </row>
    <row r="222" s="2" customFormat="1" spans="1:8">
      <c r="A222" s="45">
        <v>220</v>
      </c>
      <c r="B222" s="77" t="s">
        <v>6335</v>
      </c>
      <c r="C222" s="77" t="s">
        <v>6336</v>
      </c>
      <c r="D222" s="77" t="s">
        <v>6337</v>
      </c>
      <c r="E222" s="77">
        <v>30</v>
      </c>
      <c r="F222" s="77">
        <v>30</v>
      </c>
      <c r="G222" s="77">
        <v>1500</v>
      </c>
      <c r="H222" s="78"/>
    </row>
    <row r="223" s="2" customFormat="1" spans="1:8">
      <c r="A223" s="45">
        <v>221</v>
      </c>
      <c r="B223" s="77" t="s">
        <v>6338</v>
      </c>
      <c r="C223" s="77" t="s">
        <v>6339</v>
      </c>
      <c r="D223" s="77" t="s">
        <v>6340</v>
      </c>
      <c r="E223" s="77">
        <v>30</v>
      </c>
      <c r="F223" s="77">
        <v>28</v>
      </c>
      <c r="G223" s="77">
        <v>1400</v>
      </c>
      <c r="H223" s="78"/>
    </row>
    <row r="224" s="2" customFormat="1" spans="1:8">
      <c r="A224" s="45">
        <v>222</v>
      </c>
      <c r="B224" s="77" t="s">
        <v>6341</v>
      </c>
      <c r="C224" s="77" t="s">
        <v>6342</v>
      </c>
      <c r="D224" s="77" t="s">
        <v>6343</v>
      </c>
      <c r="E224" s="77">
        <v>30</v>
      </c>
      <c r="F224" s="77">
        <v>30</v>
      </c>
      <c r="G224" s="77">
        <v>1500</v>
      </c>
      <c r="H224" s="78"/>
    </row>
    <row r="225" s="2" customFormat="1" spans="1:8">
      <c r="A225" s="45">
        <v>223</v>
      </c>
      <c r="B225" s="77" t="s">
        <v>6344</v>
      </c>
      <c r="C225" s="77" t="s">
        <v>6345</v>
      </c>
      <c r="D225" s="77" t="s">
        <v>6346</v>
      </c>
      <c r="E225" s="77">
        <v>30</v>
      </c>
      <c r="F225" s="77">
        <v>30</v>
      </c>
      <c r="G225" s="77">
        <v>1500</v>
      </c>
      <c r="H225" s="78"/>
    </row>
    <row r="226" s="2" customFormat="1" spans="1:8">
      <c r="A226" s="45">
        <v>224</v>
      </c>
      <c r="B226" s="77" t="s">
        <v>6347</v>
      </c>
      <c r="C226" s="77" t="s">
        <v>6348</v>
      </c>
      <c r="D226" s="77" t="s">
        <v>6349</v>
      </c>
      <c r="E226" s="77">
        <v>30</v>
      </c>
      <c r="F226" s="77">
        <v>29</v>
      </c>
      <c r="G226" s="77">
        <v>1450</v>
      </c>
      <c r="H226" s="78"/>
    </row>
    <row r="227" s="2" customFormat="1" spans="1:8">
      <c r="A227" s="45">
        <v>225</v>
      </c>
      <c r="B227" s="77" t="s">
        <v>6350</v>
      </c>
      <c r="C227" s="77" t="s">
        <v>6351</v>
      </c>
      <c r="D227" s="77" t="s">
        <v>6352</v>
      </c>
      <c r="E227" s="77">
        <v>30</v>
      </c>
      <c r="F227" s="77">
        <v>30</v>
      </c>
      <c r="G227" s="77">
        <v>1500</v>
      </c>
      <c r="H227" s="78"/>
    </row>
    <row r="228" s="2" customFormat="1" spans="1:8">
      <c r="A228" s="45">
        <v>226</v>
      </c>
      <c r="B228" s="77" t="s">
        <v>6353</v>
      </c>
      <c r="C228" s="77" t="s">
        <v>6354</v>
      </c>
      <c r="D228" s="77" t="s">
        <v>6355</v>
      </c>
      <c r="E228" s="77">
        <v>30</v>
      </c>
      <c r="F228" s="77">
        <v>30</v>
      </c>
      <c r="G228" s="77">
        <v>1500</v>
      </c>
      <c r="H228" s="78"/>
    </row>
    <row r="229" s="2" customFormat="1" spans="1:8">
      <c r="A229" s="45">
        <v>227</v>
      </c>
      <c r="B229" s="77" t="s">
        <v>6356</v>
      </c>
      <c r="C229" s="77" t="s">
        <v>2896</v>
      </c>
      <c r="D229" s="77" t="s">
        <v>6357</v>
      </c>
      <c r="E229" s="77">
        <v>30</v>
      </c>
      <c r="F229" s="77">
        <v>30</v>
      </c>
      <c r="G229" s="77">
        <v>1500</v>
      </c>
      <c r="H229" s="78"/>
    </row>
    <row r="230" s="2" customFormat="1" spans="1:8">
      <c r="A230" s="45">
        <v>228</v>
      </c>
      <c r="B230" s="77" t="s">
        <v>6358</v>
      </c>
      <c r="C230" s="77" t="s">
        <v>6359</v>
      </c>
      <c r="D230" s="77" t="s">
        <v>6360</v>
      </c>
      <c r="E230" s="77">
        <v>30</v>
      </c>
      <c r="F230" s="77">
        <v>29</v>
      </c>
      <c r="G230" s="77">
        <v>1450</v>
      </c>
      <c r="H230" s="78"/>
    </row>
    <row r="231" s="2" customFormat="1" spans="1:8">
      <c r="A231" s="45">
        <v>229</v>
      </c>
      <c r="B231" s="77" t="s">
        <v>6361</v>
      </c>
      <c r="C231" s="77" t="s">
        <v>6362</v>
      </c>
      <c r="D231" s="77" t="s">
        <v>6363</v>
      </c>
      <c r="E231" s="77">
        <v>30</v>
      </c>
      <c r="F231" s="77">
        <v>29</v>
      </c>
      <c r="G231" s="77">
        <v>1450</v>
      </c>
      <c r="H231" s="78"/>
    </row>
    <row r="232" s="2" customFormat="1" spans="1:8">
      <c r="A232" s="45">
        <v>230</v>
      </c>
      <c r="B232" s="77" t="s">
        <v>6364</v>
      </c>
      <c r="C232" s="77" t="s">
        <v>6365</v>
      </c>
      <c r="D232" s="77" t="s">
        <v>6366</v>
      </c>
      <c r="E232" s="77">
        <v>30</v>
      </c>
      <c r="F232" s="77">
        <v>30</v>
      </c>
      <c r="G232" s="77">
        <v>1500</v>
      </c>
      <c r="H232" s="78"/>
    </row>
    <row r="233" s="2" customFormat="1" spans="1:8">
      <c r="A233" s="45">
        <v>231</v>
      </c>
      <c r="B233" s="77" t="s">
        <v>6367</v>
      </c>
      <c r="C233" s="77" t="s">
        <v>6368</v>
      </c>
      <c r="D233" s="77" t="s">
        <v>6369</v>
      </c>
      <c r="E233" s="77">
        <v>30</v>
      </c>
      <c r="F233" s="77">
        <v>30</v>
      </c>
      <c r="G233" s="77">
        <v>1500</v>
      </c>
      <c r="H233" s="78"/>
    </row>
    <row r="234" s="2" customFormat="1" spans="1:8">
      <c r="A234" s="45">
        <v>232</v>
      </c>
      <c r="B234" s="77" t="s">
        <v>6370</v>
      </c>
      <c r="C234" s="77" t="s">
        <v>6371</v>
      </c>
      <c r="D234" s="77" t="s">
        <v>6372</v>
      </c>
      <c r="E234" s="77">
        <v>30</v>
      </c>
      <c r="F234" s="77">
        <v>30</v>
      </c>
      <c r="G234" s="77">
        <v>1500</v>
      </c>
      <c r="H234" s="78"/>
    </row>
    <row r="235" s="2" customFormat="1" spans="1:8">
      <c r="A235" s="45">
        <v>233</v>
      </c>
      <c r="B235" s="77" t="s">
        <v>5738</v>
      </c>
      <c r="C235" s="77" t="s">
        <v>6373</v>
      </c>
      <c r="D235" s="77" t="s">
        <v>6374</v>
      </c>
      <c r="E235" s="77">
        <v>30</v>
      </c>
      <c r="F235" s="77">
        <v>28</v>
      </c>
      <c r="G235" s="77">
        <v>1400</v>
      </c>
      <c r="H235" s="78"/>
    </row>
    <row r="236" s="2" customFormat="1" spans="1:8">
      <c r="A236" s="45">
        <v>234</v>
      </c>
      <c r="B236" s="77" t="s">
        <v>6375</v>
      </c>
      <c r="C236" s="77" t="s">
        <v>6376</v>
      </c>
      <c r="D236" s="77" t="s">
        <v>6377</v>
      </c>
      <c r="E236" s="77">
        <v>30</v>
      </c>
      <c r="F236" s="77">
        <v>30</v>
      </c>
      <c r="G236" s="77">
        <v>1500</v>
      </c>
      <c r="H236" s="78"/>
    </row>
    <row r="237" s="2" customFormat="1" spans="1:8">
      <c r="A237" s="45">
        <v>235</v>
      </c>
      <c r="B237" s="77" t="s">
        <v>6378</v>
      </c>
      <c r="C237" s="77" t="s">
        <v>6379</v>
      </c>
      <c r="D237" s="77" t="s">
        <v>6380</v>
      </c>
      <c r="E237" s="77">
        <v>30</v>
      </c>
      <c r="F237" s="77">
        <v>30</v>
      </c>
      <c r="G237" s="77">
        <v>1500</v>
      </c>
      <c r="H237" s="78"/>
    </row>
    <row r="238" s="2" customFormat="1" spans="1:8">
      <c r="A238" s="45">
        <v>236</v>
      </c>
      <c r="B238" s="77" t="s">
        <v>6381</v>
      </c>
      <c r="C238" s="77" t="s">
        <v>6382</v>
      </c>
      <c r="D238" s="77" t="s">
        <v>6383</v>
      </c>
      <c r="E238" s="77">
        <v>30</v>
      </c>
      <c r="F238" s="77">
        <v>30</v>
      </c>
      <c r="G238" s="77">
        <v>1500</v>
      </c>
      <c r="H238" s="78"/>
    </row>
    <row r="239" s="2" customFormat="1" spans="1:8">
      <c r="A239" s="45">
        <v>237</v>
      </c>
      <c r="B239" s="77" t="s">
        <v>6384</v>
      </c>
      <c r="C239" s="77" t="s">
        <v>6385</v>
      </c>
      <c r="D239" s="77" t="s">
        <v>6386</v>
      </c>
      <c r="E239" s="77">
        <v>30</v>
      </c>
      <c r="F239" s="77">
        <v>30</v>
      </c>
      <c r="G239" s="77">
        <v>1500</v>
      </c>
      <c r="H239" s="78"/>
    </row>
    <row r="240" s="2" customFormat="1" spans="1:8">
      <c r="A240" s="45">
        <v>238</v>
      </c>
      <c r="B240" s="77" t="s">
        <v>6387</v>
      </c>
      <c r="C240" s="77" t="s">
        <v>6388</v>
      </c>
      <c r="D240" s="77" t="s">
        <v>6389</v>
      </c>
      <c r="E240" s="77">
        <v>30</v>
      </c>
      <c r="F240" s="77">
        <v>30</v>
      </c>
      <c r="G240" s="77">
        <v>1500</v>
      </c>
      <c r="H240" s="78"/>
    </row>
    <row r="241" s="2" customFormat="1" spans="1:8">
      <c r="A241" s="45">
        <v>239</v>
      </c>
      <c r="B241" s="77" t="s">
        <v>6390</v>
      </c>
      <c r="C241" s="77" t="s">
        <v>6391</v>
      </c>
      <c r="D241" s="77" t="s">
        <v>6392</v>
      </c>
      <c r="E241" s="77">
        <v>30</v>
      </c>
      <c r="F241" s="77">
        <v>29</v>
      </c>
      <c r="G241" s="77">
        <v>1450</v>
      </c>
      <c r="H241" s="78"/>
    </row>
    <row r="242" s="2" customFormat="1" spans="1:8">
      <c r="A242" s="45">
        <v>240</v>
      </c>
      <c r="B242" s="77" t="s">
        <v>6393</v>
      </c>
      <c r="C242" s="77" t="s">
        <v>6394</v>
      </c>
      <c r="D242" s="77" t="s">
        <v>6395</v>
      </c>
      <c r="E242" s="77">
        <v>30</v>
      </c>
      <c r="F242" s="77">
        <v>30</v>
      </c>
      <c r="G242" s="77">
        <v>1500</v>
      </c>
      <c r="H242" s="78"/>
    </row>
    <row r="243" s="2" customFormat="1" spans="1:8">
      <c r="A243" s="45">
        <v>241</v>
      </c>
      <c r="B243" s="77" t="s">
        <v>6396</v>
      </c>
      <c r="C243" s="77" t="s">
        <v>6397</v>
      </c>
      <c r="D243" s="77" t="s">
        <v>6398</v>
      </c>
      <c r="E243" s="77">
        <v>30</v>
      </c>
      <c r="F243" s="77">
        <v>30</v>
      </c>
      <c r="G243" s="77">
        <v>1500</v>
      </c>
      <c r="H243" s="78"/>
    </row>
    <row r="244" s="2" customFormat="1" spans="1:8">
      <c r="A244" s="45">
        <v>242</v>
      </c>
      <c r="B244" s="77" t="s">
        <v>6344</v>
      </c>
      <c r="C244" s="77" t="s">
        <v>6399</v>
      </c>
      <c r="D244" s="77" t="s">
        <v>6400</v>
      </c>
      <c r="E244" s="77">
        <v>30</v>
      </c>
      <c r="F244" s="77">
        <v>30</v>
      </c>
      <c r="G244" s="77">
        <v>1500</v>
      </c>
      <c r="H244" s="78"/>
    </row>
    <row r="245" s="2" customFormat="1" spans="1:8">
      <c r="A245" s="45">
        <v>243</v>
      </c>
      <c r="B245" s="77" t="s">
        <v>6401</v>
      </c>
      <c r="C245" s="77" t="s">
        <v>6402</v>
      </c>
      <c r="D245" s="77" t="s">
        <v>6403</v>
      </c>
      <c r="E245" s="77">
        <v>30</v>
      </c>
      <c r="F245" s="77">
        <v>30</v>
      </c>
      <c r="G245" s="77">
        <v>1500</v>
      </c>
      <c r="H245" s="78"/>
    </row>
    <row r="246" s="2" customFormat="1" spans="1:8">
      <c r="A246" s="45">
        <v>244</v>
      </c>
      <c r="B246" s="77" t="s">
        <v>6404</v>
      </c>
      <c r="C246" s="77" t="s">
        <v>6405</v>
      </c>
      <c r="D246" s="77" t="s">
        <v>6406</v>
      </c>
      <c r="E246" s="77">
        <v>30</v>
      </c>
      <c r="F246" s="77">
        <v>30</v>
      </c>
      <c r="G246" s="77">
        <v>1500</v>
      </c>
      <c r="H246" s="78"/>
    </row>
    <row r="247" s="2" customFormat="1" spans="1:8">
      <c r="A247" s="45">
        <v>245</v>
      </c>
      <c r="B247" s="77" t="s">
        <v>6347</v>
      </c>
      <c r="C247" s="77" t="s">
        <v>6407</v>
      </c>
      <c r="D247" s="77" t="s">
        <v>6408</v>
      </c>
      <c r="E247" s="77">
        <v>30</v>
      </c>
      <c r="F247" s="77">
        <v>30</v>
      </c>
      <c r="G247" s="77">
        <v>1500</v>
      </c>
      <c r="H247" s="78"/>
    </row>
    <row r="248" s="2" customFormat="1" spans="1:8">
      <c r="A248" s="45">
        <v>246</v>
      </c>
      <c r="B248" s="77" t="s">
        <v>6409</v>
      </c>
      <c r="C248" s="77" t="s">
        <v>6410</v>
      </c>
      <c r="D248" s="77" t="s">
        <v>6411</v>
      </c>
      <c r="E248" s="77">
        <v>30</v>
      </c>
      <c r="F248" s="77">
        <v>30</v>
      </c>
      <c r="G248" s="77">
        <v>1500</v>
      </c>
      <c r="H248" s="78"/>
    </row>
    <row r="249" s="2" customFormat="1" spans="1:8">
      <c r="A249" s="45">
        <v>247</v>
      </c>
      <c r="B249" s="77" t="s">
        <v>6412</v>
      </c>
      <c r="C249" s="77" t="s">
        <v>6413</v>
      </c>
      <c r="D249" s="77" t="s">
        <v>6414</v>
      </c>
      <c r="E249" s="77">
        <v>30</v>
      </c>
      <c r="F249" s="77">
        <v>30</v>
      </c>
      <c r="G249" s="77">
        <v>1500</v>
      </c>
      <c r="H249" s="78"/>
    </row>
    <row r="250" s="2" customFormat="1" spans="1:8">
      <c r="A250" s="45">
        <v>248</v>
      </c>
      <c r="B250" s="77" t="s">
        <v>6415</v>
      </c>
      <c r="C250" s="77" t="s">
        <v>6416</v>
      </c>
      <c r="D250" s="77" t="s">
        <v>6417</v>
      </c>
      <c r="E250" s="77">
        <v>30</v>
      </c>
      <c r="F250" s="77">
        <v>26</v>
      </c>
      <c r="G250" s="77">
        <v>1300</v>
      </c>
      <c r="H250" s="78"/>
    </row>
    <row r="251" s="2" customFormat="1" spans="1:8">
      <c r="A251" s="45">
        <v>249</v>
      </c>
      <c r="B251" s="77" t="s">
        <v>6418</v>
      </c>
      <c r="C251" s="77" t="s">
        <v>6419</v>
      </c>
      <c r="D251" s="77" t="s">
        <v>6420</v>
      </c>
      <c r="E251" s="77">
        <v>30</v>
      </c>
      <c r="F251" s="77">
        <v>30</v>
      </c>
      <c r="G251" s="77">
        <v>1500</v>
      </c>
      <c r="H251" s="78"/>
    </row>
    <row r="252" s="2" customFormat="1" spans="1:8">
      <c r="A252" s="45">
        <v>250</v>
      </c>
      <c r="B252" s="77" t="s">
        <v>6421</v>
      </c>
      <c r="C252" s="77" t="s">
        <v>6422</v>
      </c>
      <c r="D252" s="77" t="s">
        <v>6423</v>
      </c>
      <c r="E252" s="77">
        <v>30</v>
      </c>
      <c r="F252" s="77">
        <v>29</v>
      </c>
      <c r="G252" s="77">
        <v>1450</v>
      </c>
      <c r="H252" s="78"/>
    </row>
    <row r="253" s="2" customFormat="1" spans="1:8">
      <c r="A253" s="45">
        <v>251</v>
      </c>
      <c r="B253" s="77" t="s">
        <v>6424</v>
      </c>
      <c r="C253" s="77" t="s">
        <v>6425</v>
      </c>
      <c r="D253" s="77" t="s">
        <v>6426</v>
      </c>
      <c r="E253" s="77">
        <v>30</v>
      </c>
      <c r="F253" s="77">
        <v>30</v>
      </c>
      <c r="G253" s="77">
        <v>1500</v>
      </c>
      <c r="H253" s="78"/>
    </row>
    <row r="254" s="2" customFormat="1" spans="1:8">
      <c r="A254" s="45">
        <v>252</v>
      </c>
      <c r="B254" s="77" t="s">
        <v>6427</v>
      </c>
      <c r="C254" s="77" t="s">
        <v>6428</v>
      </c>
      <c r="D254" s="77" t="s">
        <v>6429</v>
      </c>
      <c r="E254" s="77">
        <v>30</v>
      </c>
      <c r="F254" s="77">
        <v>29</v>
      </c>
      <c r="G254" s="77">
        <v>1450</v>
      </c>
      <c r="H254" s="78"/>
    </row>
    <row r="255" s="2" customFormat="1" spans="1:8">
      <c r="A255" s="45">
        <v>253</v>
      </c>
      <c r="B255" s="77" t="s">
        <v>6430</v>
      </c>
      <c r="C255" s="77" t="s">
        <v>6431</v>
      </c>
      <c r="D255" s="77" t="s">
        <v>6432</v>
      </c>
      <c r="E255" s="77">
        <v>30</v>
      </c>
      <c r="F255" s="77">
        <v>30</v>
      </c>
      <c r="G255" s="77">
        <v>1500</v>
      </c>
      <c r="H255" s="78"/>
    </row>
    <row r="256" s="2" customFormat="1" spans="1:8">
      <c r="A256" s="45">
        <v>254</v>
      </c>
      <c r="B256" s="77" t="s">
        <v>6053</v>
      </c>
      <c r="C256" s="77" t="s">
        <v>6433</v>
      </c>
      <c r="D256" s="77" t="s">
        <v>6434</v>
      </c>
      <c r="E256" s="77">
        <v>30</v>
      </c>
      <c r="F256" s="77">
        <v>30</v>
      </c>
      <c r="G256" s="77">
        <v>1500</v>
      </c>
      <c r="H256" s="78"/>
    </row>
    <row r="257" s="2" customFormat="1" spans="1:8">
      <c r="A257" s="45">
        <v>255</v>
      </c>
      <c r="B257" s="77" t="s">
        <v>6396</v>
      </c>
      <c r="C257" s="77" t="s">
        <v>6435</v>
      </c>
      <c r="D257" s="77" t="s">
        <v>6436</v>
      </c>
      <c r="E257" s="77">
        <v>30</v>
      </c>
      <c r="F257" s="77">
        <v>30</v>
      </c>
      <c r="G257" s="77">
        <v>1500</v>
      </c>
      <c r="H257" s="78"/>
    </row>
    <row r="258" s="2" customFormat="1" spans="1:8">
      <c r="A258" s="45">
        <v>256</v>
      </c>
      <c r="B258" s="77" t="s">
        <v>6437</v>
      </c>
      <c r="C258" s="77" t="s">
        <v>6438</v>
      </c>
      <c r="D258" s="77" t="s">
        <v>6439</v>
      </c>
      <c r="E258" s="77">
        <v>30</v>
      </c>
      <c r="F258" s="77">
        <v>30</v>
      </c>
      <c r="G258" s="77">
        <v>1500</v>
      </c>
      <c r="H258" s="78"/>
    </row>
    <row r="259" s="2" customFormat="1" spans="1:8">
      <c r="A259" s="45">
        <v>257</v>
      </c>
      <c r="B259" s="77" t="s">
        <v>6440</v>
      </c>
      <c r="C259" s="77" t="s">
        <v>6441</v>
      </c>
      <c r="D259" s="77" t="s">
        <v>6442</v>
      </c>
      <c r="E259" s="77">
        <v>30</v>
      </c>
      <c r="F259" s="77">
        <v>30</v>
      </c>
      <c r="G259" s="77">
        <v>1500</v>
      </c>
      <c r="H259" s="78"/>
    </row>
    <row r="260" s="2" customFormat="1" spans="1:8">
      <c r="A260" s="45">
        <v>258</v>
      </c>
      <c r="B260" s="77" t="s">
        <v>6443</v>
      </c>
      <c r="C260" s="77" t="s">
        <v>6444</v>
      </c>
      <c r="D260" s="77" t="s">
        <v>6445</v>
      </c>
      <c r="E260" s="77">
        <v>30</v>
      </c>
      <c r="F260" s="77">
        <v>30</v>
      </c>
      <c r="G260" s="77">
        <v>1500</v>
      </c>
      <c r="H260" s="78"/>
    </row>
    <row r="261" s="2" customFormat="1" spans="1:8">
      <c r="A261" s="45">
        <v>259</v>
      </c>
      <c r="B261" s="77" t="s">
        <v>6446</v>
      </c>
      <c r="C261" s="77" t="s">
        <v>6447</v>
      </c>
      <c r="D261" s="77" t="s">
        <v>6448</v>
      </c>
      <c r="E261" s="77">
        <v>30</v>
      </c>
      <c r="F261" s="77">
        <v>30</v>
      </c>
      <c r="G261" s="77">
        <v>1500</v>
      </c>
      <c r="H261" s="78"/>
    </row>
    <row r="262" s="2" customFormat="1" spans="1:8">
      <c r="A262" s="45">
        <v>260</v>
      </c>
      <c r="B262" s="77" t="s">
        <v>6449</v>
      </c>
      <c r="C262" s="77" t="s">
        <v>6450</v>
      </c>
      <c r="D262" s="77" t="s">
        <v>6451</v>
      </c>
      <c r="E262" s="77">
        <v>30</v>
      </c>
      <c r="F262" s="77">
        <v>30</v>
      </c>
      <c r="G262" s="77">
        <v>1500</v>
      </c>
      <c r="H262" s="78"/>
    </row>
    <row r="263" s="2" customFormat="1" spans="1:8">
      <c r="A263" s="45">
        <v>261</v>
      </c>
      <c r="B263" s="77" t="s">
        <v>6449</v>
      </c>
      <c r="C263" s="77" t="s">
        <v>6452</v>
      </c>
      <c r="D263" s="77" t="s">
        <v>6453</v>
      </c>
      <c r="E263" s="77">
        <v>30</v>
      </c>
      <c r="F263" s="77">
        <v>30</v>
      </c>
      <c r="G263" s="77">
        <v>1500</v>
      </c>
      <c r="H263" s="78"/>
    </row>
    <row r="264" s="2" customFormat="1" spans="1:8">
      <c r="A264" s="45">
        <v>262</v>
      </c>
      <c r="B264" s="77" t="s">
        <v>6454</v>
      </c>
      <c r="C264" s="77" t="s">
        <v>6455</v>
      </c>
      <c r="D264" s="77" t="s">
        <v>6456</v>
      </c>
      <c r="E264" s="77">
        <v>30</v>
      </c>
      <c r="F264" s="77">
        <v>30</v>
      </c>
      <c r="G264" s="77">
        <v>1500</v>
      </c>
      <c r="H264" s="78"/>
    </row>
    <row r="265" s="2" customFormat="1" spans="1:8">
      <c r="A265" s="45">
        <v>263</v>
      </c>
      <c r="B265" s="77" t="s">
        <v>6457</v>
      </c>
      <c r="C265" s="77" t="s">
        <v>6458</v>
      </c>
      <c r="D265" s="77" t="s">
        <v>6459</v>
      </c>
      <c r="E265" s="77">
        <v>30</v>
      </c>
      <c r="F265" s="77">
        <v>30</v>
      </c>
      <c r="G265" s="77">
        <v>1500</v>
      </c>
      <c r="H265" s="78"/>
    </row>
    <row r="266" s="2" customFormat="1" spans="1:8">
      <c r="A266" s="45">
        <v>264</v>
      </c>
      <c r="B266" s="77" t="s">
        <v>6460</v>
      </c>
      <c r="C266" s="77" t="s">
        <v>6461</v>
      </c>
      <c r="D266" s="77" t="s">
        <v>6462</v>
      </c>
      <c r="E266" s="77">
        <v>30</v>
      </c>
      <c r="F266" s="77">
        <v>30</v>
      </c>
      <c r="G266" s="77">
        <v>1500</v>
      </c>
      <c r="H266" s="78"/>
    </row>
    <row r="267" s="2" customFormat="1" spans="1:8">
      <c r="A267" s="45">
        <v>265</v>
      </c>
      <c r="B267" s="77" t="s">
        <v>6463</v>
      </c>
      <c r="C267" s="77" t="s">
        <v>6464</v>
      </c>
      <c r="D267" s="77" t="s">
        <v>6465</v>
      </c>
      <c r="E267" s="77">
        <v>30</v>
      </c>
      <c r="F267" s="77">
        <v>30</v>
      </c>
      <c r="G267" s="77">
        <v>1500</v>
      </c>
      <c r="H267" s="78"/>
    </row>
    <row r="268" s="2" customFormat="1" spans="1:8">
      <c r="A268" s="45">
        <v>266</v>
      </c>
      <c r="B268" s="77" t="s">
        <v>6466</v>
      </c>
      <c r="C268" s="77" t="s">
        <v>6467</v>
      </c>
      <c r="D268" s="77" t="s">
        <v>6468</v>
      </c>
      <c r="E268" s="77">
        <v>30</v>
      </c>
      <c r="F268" s="77">
        <v>30</v>
      </c>
      <c r="G268" s="77">
        <v>1500</v>
      </c>
      <c r="H268" s="78"/>
    </row>
    <row r="269" s="2" customFormat="1" spans="1:8">
      <c r="A269" s="45">
        <v>267</v>
      </c>
      <c r="B269" s="77" t="s">
        <v>6469</v>
      </c>
      <c r="C269" s="77" t="s">
        <v>6470</v>
      </c>
      <c r="D269" s="77" t="s">
        <v>6471</v>
      </c>
      <c r="E269" s="77">
        <v>30</v>
      </c>
      <c r="F269" s="77">
        <v>30</v>
      </c>
      <c r="G269" s="77">
        <v>1500</v>
      </c>
      <c r="H269" s="78"/>
    </row>
    <row r="270" s="2" customFormat="1" spans="1:8">
      <c r="A270" s="45">
        <v>268</v>
      </c>
      <c r="B270" s="77" t="s">
        <v>6472</v>
      </c>
      <c r="C270" s="77" t="s">
        <v>6473</v>
      </c>
      <c r="D270" s="77" t="s">
        <v>6474</v>
      </c>
      <c r="E270" s="77">
        <v>30</v>
      </c>
      <c r="F270" s="77">
        <v>30</v>
      </c>
      <c r="G270" s="77">
        <v>1500</v>
      </c>
      <c r="H270" s="78"/>
    </row>
    <row r="271" s="2" customFormat="1" spans="1:8">
      <c r="A271" s="45">
        <v>269</v>
      </c>
      <c r="B271" s="77" t="s">
        <v>6475</v>
      </c>
      <c r="C271" s="77" t="s">
        <v>6476</v>
      </c>
      <c r="D271" s="77" t="s">
        <v>6477</v>
      </c>
      <c r="E271" s="77">
        <v>30</v>
      </c>
      <c r="F271" s="77">
        <v>30</v>
      </c>
      <c r="G271" s="77">
        <v>1500</v>
      </c>
      <c r="H271" s="78"/>
    </row>
    <row r="272" s="2" customFormat="1" spans="1:8">
      <c r="A272" s="45">
        <v>270</v>
      </c>
      <c r="B272" s="77" t="s">
        <v>6478</v>
      </c>
      <c r="C272" s="77" t="s">
        <v>6479</v>
      </c>
      <c r="D272" s="77" t="s">
        <v>6480</v>
      </c>
      <c r="E272" s="77">
        <v>30</v>
      </c>
      <c r="F272" s="77">
        <v>29</v>
      </c>
      <c r="G272" s="77">
        <v>1450</v>
      </c>
      <c r="H272" s="78"/>
    </row>
    <row r="273" s="2" customFormat="1" spans="1:8">
      <c r="A273" s="45">
        <v>271</v>
      </c>
      <c r="B273" s="77" t="s">
        <v>6481</v>
      </c>
      <c r="C273" s="77" t="s">
        <v>6482</v>
      </c>
      <c r="D273" s="77" t="s">
        <v>6483</v>
      </c>
      <c r="E273" s="77">
        <v>30</v>
      </c>
      <c r="F273" s="77">
        <v>30</v>
      </c>
      <c r="G273" s="77">
        <v>1500</v>
      </c>
      <c r="H273" s="78"/>
    </row>
    <row r="274" s="2" customFormat="1" spans="1:8">
      <c r="A274" s="45">
        <v>272</v>
      </c>
      <c r="B274" s="77" t="s">
        <v>6484</v>
      </c>
      <c r="C274" s="77" t="s">
        <v>6485</v>
      </c>
      <c r="D274" s="77" t="s">
        <v>6486</v>
      </c>
      <c r="E274" s="77">
        <v>30</v>
      </c>
      <c r="F274" s="77">
        <v>30</v>
      </c>
      <c r="G274" s="77">
        <v>1500</v>
      </c>
      <c r="H274" s="78"/>
    </row>
    <row r="275" s="2" customFormat="1" spans="1:8">
      <c r="A275" s="45">
        <v>273</v>
      </c>
      <c r="B275" s="77" t="s">
        <v>6487</v>
      </c>
      <c r="C275" s="77" t="s">
        <v>6488</v>
      </c>
      <c r="D275" s="77" t="s">
        <v>6489</v>
      </c>
      <c r="E275" s="77">
        <v>30</v>
      </c>
      <c r="F275" s="77">
        <v>30</v>
      </c>
      <c r="G275" s="77">
        <v>1500</v>
      </c>
      <c r="H275" s="78"/>
    </row>
    <row r="276" s="2" customFormat="1" spans="1:8">
      <c r="A276" s="45">
        <v>274</v>
      </c>
      <c r="B276" s="77" t="s">
        <v>6490</v>
      </c>
      <c r="C276" s="77" t="s">
        <v>6491</v>
      </c>
      <c r="D276" s="77" t="s">
        <v>6492</v>
      </c>
      <c r="E276" s="77">
        <v>30</v>
      </c>
      <c r="F276" s="77">
        <v>30</v>
      </c>
      <c r="G276" s="77">
        <v>1500</v>
      </c>
      <c r="H276" s="78"/>
    </row>
    <row r="277" s="2" customFormat="1" spans="1:8">
      <c r="A277" s="45">
        <v>275</v>
      </c>
      <c r="B277" s="77" t="s">
        <v>6493</v>
      </c>
      <c r="C277" s="77" t="s">
        <v>6494</v>
      </c>
      <c r="D277" s="77" t="s">
        <v>6495</v>
      </c>
      <c r="E277" s="77">
        <v>30</v>
      </c>
      <c r="F277" s="77">
        <v>30</v>
      </c>
      <c r="G277" s="77">
        <v>1500</v>
      </c>
      <c r="H277" s="78"/>
    </row>
    <row r="278" s="2" customFormat="1" spans="1:8">
      <c r="A278" s="45">
        <v>276</v>
      </c>
      <c r="B278" s="77" t="s">
        <v>6496</v>
      </c>
      <c r="C278" s="77" t="s">
        <v>6497</v>
      </c>
      <c r="D278" s="77" t="s">
        <v>6498</v>
      </c>
      <c r="E278" s="77">
        <v>30</v>
      </c>
      <c r="F278" s="77">
        <v>30</v>
      </c>
      <c r="G278" s="77">
        <v>1500</v>
      </c>
      <c r="H278" s="78"/>
    </row>
    <row r="279" s="2" customFormat="1" spans="1:8">
      <c r="A279" s="45">
        <v>277</v>
      </c>
      <c r="B279" s="77" t="s">
        <v>6499</v>
      </c>
      <c r="C279" s="77" t="s">
        <v>6500</v>
      </c>
      <c r="D279" s="77" t="s">
        <v>6501</v>
      </c>
      <c r="E279" s="77">
        <v>30</v>
      </c>
      <c r="F279" s="77">
        <v>30</v>
      </c>
      <c r="G279" s="77">
        <v>1500</v>
      </c>
      <c r="H279" s="78"/>
    </row>
    <row r="280" s="2" customFormat="1" spans="1:8">
      <c r="A280" s="45">
        <v>278</v>
      </c>
      <c r="B280" s="77" t="s">
        <v>6502</v>
      </c>
      <c r="C280" s="77" t="s">
        <v>6503</v>
      </c>
      <c r="D280" s="77" t="s">
        <v>6504</v>
      </c>
      <c r="E280" s="77">
        <v>30</v>
      </c>
      <c r="F280" s="77">
        <v>30</v>
      </c>
      <c r="G280" s="77">
        <v>1500</v>
      </c>
      <c r="H280" s="78"/>
    </row>
    <row r="281" s="2" customFormat="1" spans="1:8">
      <c r="A281" s="45">
        <v>279</v>
      </c>
      <c r="B281" s="77" t="s">
        <v>6505</v>
      </c>
      <c r="C281" s="77" t="s">
        <v>6506</v>
      </c>
      <c r="D281" s="77" t="s">
        <v>6507</v>
      </c>
      <c r="E281" s="77">
        <v>30</v>
      </c>
      <c r="F281" s="77">
        <v>29</v>
      </c>
      <c r="G281" s="77">
        <v>1450</v>
      </c>
      <c r="H281" s="78"/>
    </row>
    <row r="282" s="2" customFormat="1" spans="1:8">
      <c r="A282" s="45">
        <v>280</v>
      </c>
      <c r="B282" s="77" t="s">
        <v>6508</v>
      </c>
      <c r="C282" s="77" t="s">
        <v>6509</v>
      </c>
      <c r="D282" s="77" t="s">
        <v>6510</v>
      </c>
      <c r="E282" s="77">
        <v>30</v>
      </c>
      <c r="F282" s="77">
        <v>30</v>
      </c>
      <c r="G282" s="77">
        <v>1500</v>
      </c>
      <c r="H282" s="78"/>
    </row>
    <row r="283" s="2" customFormat="1" spans="1:8">
      <c r="A283" s="45">
        <v>281</v>
      </c>
      <c r="B283" s="77" t="s">
        <v>6511</v>
      </c>
      <c r="C283" s="77" t="s">
        <v>1071</v>
      </c>
      <c r="D283" s="77" t="s">
        <v>6512</v>
      </c>
      <c r="E283" s="77">
        <v>30</v>
      </c>
      <c r="F283" s="77">
        <v>30</v>
      </c>
      <c r="G283" s="77">
        <v>1500</v>
      </c>
      <c r="H283" s="78"/>
    </row>
    <row r="284" s="2" customFormat="1" spans="1:8">
      <c r="A284" s="45">
        <v>282</v>
      </c>
      <c r="B284" s="77" t="s">
        <v>6513</v>
      </c>
      <c r="C284" s="77" t="s">
        <v>2406</v>
      </c>
      <c r="D284" s="77" t="s">
        <v>6514</v>
      </c>
      <c r="E284" s="77">
        <v>30</v>
      </c>
      <c r="F284" s="77">
        <v>29</v>
      </c>
      <c r="G284" s="77">
        <v>1450</v>
      </c>
      <c r="H284" s="78"/>
    </row>
    <row r="285" s="2" customFormat="1" spans="1:8">
      <c r="A285" s="45">
        <v>283</v>
      </c>
      <c r="B285" s="77" t="s">
        <v>6515</v>
      </c>
      <c r="C285" s="77" t="s">
        <v>6516</v>
      </c>
      <c r="D285" s="77" t="s">
        <v>6517</v>
      </c>
      <c r="E285" s="77">
        <v>30</v>
      </c>
      <c r="F285" s="77">
        <v>30</v>
      </c>
      <c r="G285" s="77">
        <v>1500</v>
      </c>
      <c r="H285" s="78"/>
    </row>
    <row r="286" s="2" customFormat="1" spans="1:8">
      <c r="A286" s="45">
        <v>284</v>
      </c>
      <c r="B286" s="77" t="s">
        <v>6518</v>
      </c>
      <c r="C286" s="77" t="s">
        <v>6519</v>
      </c>
      <c r="D286" s="77" t="s">
        <v>6520</v>
      </c>
      <c r="E286" s="77">
        <v>30</v>
      </c>
      <c r="F286" s="77">
        <v>30</v>
      </c>
      <c r="G286" s="77">
        <v>1500</v>
      </c>
      <c r="H286" s="78"/>
    </row>
    <row r="287" s="2" customFormat="1" spans="1:8">
      <c r="A287" s="45">
        <v>285</v>
      </c>
      <c r="B287" s="77" t="s">
        <v>6521</v>
      </c>
      <c r="C287" s="77" t="s">
        <v>6522</v>
      </c>
      <c r="D287" s="77" t="s">
        <v>6523</v>
      </c>
      <c r="E287" s="77">
        <v>30</v>
      </c>
      <c r="F287" s="77">
        <v>30</v>
      </c>
      <c r="G287" s="77">
        <v>1500</v>
      </c>
      <c r="H287" s="78"/>
    </row>
    <row r="288" s="2" customFormat="1" spans="1:8">
      <c r="A288" s="45">
        <v>286</v>
      </c>
      <c r="B288" s="77" t="s">
        <v>6524</v>
      </c>
      <c r="C288" s="77" t="s">
        <v>6525</v>
      </c>
      <c r="D288" s="77" t="s">
        <v>6526</v>
      </c>
      <c r="E288" s="77">
        <v>30</v>
      </c>
      <c r="F288" s="77">
        <v>26</v>
      </c>
      <c r="G288" s="77">
        <v>1300</v>
      </c>
      <c r="H288" s="78"/>
    </row>
    <row r="289" s="2" customFormat="1" spans="1:8">
      <c r="A289" s="45">
        <v>287</v>
      </c>
      <c r="B289" s="77" t="s">
        <v>6527</v>
      </c>
      <c r="C289" s="77" t="s">
        <v>6528</v>
      </c>
      <c r="D289" s="77" t="s">
        <v>6529</v>
      </c>
      <c r="E289" s="77">
        <v>30</v>
      </c>
      <c r="F289" s="77">
        <v>30</v>
      </c>
      <c r="G289" s="77">
        <v>1500</v>
      </c>
      <c r="H289" s="78"/>
    </row>
    <row r="290" s="2" customFormat="1" spans="1:8">
      <c r="A290" s="45">
        <v>288</v>
      </c>
      <c r="B290" s="77" t="s">
        <v>6527</v>
      </c>
      <c r="C290" s="77" t="s">
        <v>6530</v>
      </c>
      <c r="D290" s="77" t="s">
        <v>6531</v>
      </c>
      <c r="E290" s="77">
        <v>30</v>
      </c>
      <c r="F290" s="77">
        <v>30</v>
      </c>
      <c r="G290" s="77">
        <v>1500</v>
      </c>
      <c r="H290" s="78"/>
    </row>
    <row r="291" s="2" customFormat="1" spans="1:8">
      <c r="A291" s="45">
        <v>289</v>
      </c>
      <c r="B291" s="77" t="s">
        <v>6532</v>
      </c>
      <c r="C291" s="77" t="s">
        <v>6533</v>
      </c>
      <c r="D291" s="77" t="s">
        <v>6534</v>
      </c>
      <c r="E291" s="77">
        <v>30</v>
      </c>
      <c r="F291" s="77">
        <v>30</v>
      </c>
      <c r="G291" s="77">
        <v>1500</v>
      </c>
      <c r="H291" s="78"/>
    </row>
    <row r="292" s="2" customFormat="1" spans="1:8">
      <c r="A292" s="45">
        <v>290</v>
      </c>
      <c r="B292" s="77" t="s">
        <v>6535</v>
      </c>
      <c r="C292" s="77" t="s">
        <v>6536</v>
      </c>
      <c r="D292" s="77" t="s">
        <v>6537</v>
      </c>
      <c r="E292" s="77">
        <v>30</v>
      </c>
      <c r="F292" s="77">
        <v>30</v>
      </c>
      <c r="G292" s="77">
        <v>1500</v>
      </c>
      <c r="H292" s="78"/>
    </row>
    <row r="293" s="2" customFormat="1" spans="1:8">
      <c r="A293" s="45">
        <v>291</v>
      </c>
      <c r="B293" s="77" t="s">
        <v>6538</v>
      </c>
      <c r="C293" s="77" t="s">
        <v>6539</v>
      </c>
      <c r="D293" s="77" t="s">
        <v>6540</v>
      </c>
      <c r="E293" s="77">
        <v>30</v>
      </c>
      <c r="F293" s="77">
        <v>30</v>
      </c>
      <c r="G293" s="77">
        <v>1500</v>
      </c>
      <c r="H293" s="78"/>
    </row>
    <row r="294" s="2" customFormat="1" spans="1:8">
      <c r="A294" s="45">
        <v>292</v>
      </c>
      <c r="B294" s="77" t="s">
        <v>6541</v>
      </c>
      <c r="C294" s="77" t="s">
        <v>6542</v>
      </c>
      <c r="D294" s="77" t="s">
        <v>6543</v>
      </c>
      <c r="E294" s="77">
        <v>30</v>
      </c>
      <c r="F294" s="77">
        <v>30</v>
      </c>
      <c r="G294" s="77">
        <v>1500</v>
      </c>
      <c r="H294" s="78"/>
    </row>
    <row r="295" s="2" customFormat="1" spans="1:8">
      <c r="A295" s="45">
        <v>293</v>
      </c>
      <c r="B295" s="77" t="s">
        <v>6544</v>
      </c>
      <c r="C295" s="77" t="s">
        <v>6545</v>
      </c>
      <c r="D295" s="77" t="s">
        <v>6546</v>
      </c>
      <c r="E295" s="77">
        <v>30</v>
      </c>
      <c r="F295" s="77">
        <v>30</v>
      </c>
      <c r="G295" s="77">
        <v>1500</v>
      </c>
      <c r="H295" s="78"/>
    </row>
    <row r="296" s="2" customFormat="1" spans="1:8">
      <c r="A296" s="45">
        <v>294</v>
      </c>
      <c r="B296" s="77" t="s">
        <v>6515</v>
      </c>
      <c r="C296" s="77" t="s">
        <v>6547</v>
      </c>
      <c r="D296" s="77" t="s">
        <v>6548</v>
      </c>
      <c r="E296" s="77">
        <v>30</v>
      </c>
      <c r="F296" s="77">
        <v>30</v>
      </c>
      <c r="G296" s="77">
        <v>1500</v>
      </c>
      <c r="H296" s="78"/>
    </row>
    <row r="297" s="2" customFormat="1" spans="1:8">
      <c r="A297" s="45">
        <v>295</v>
      </c>
      <c r="B297" s="77" t="s">
        <v>6549</v>
      </c>
      <c r="C297" s="77" t="s">
        <v>6550</v>
      </c>
      <c r="D297" s="77" t="s">
        <v>6551</v>
      </c>
      <c r="E297" s="77">
        <v>30</v>
      </c>
      <c r="F297" s="77">
        <v>30</v>
      </c>
      <c r="G297" s="77">
        <v>1500</v>
      </c>
      <c r="H297" s="78"/>
    </row>
    <row r="298" s="2" customFormat="1" spans="1:8">
      <c r="A298" s="45">
        <v>296</v>
      </c>
      <c r="B298" s="77" t="s">
        <v>6511</v>
      </c>
      <c r="C298" s="77" t="s">
        <v>6552</v>
      </c>
      <c r="D298" s="77" t="s">
        <v>6553</v>
      </c>
      <c r="E298" s="77">
        <v>30</v>
      </c>
      <c r="F298" s="77">
        <v>30</v>
      </c>
      <c r="G298" s="77">
        <v>1500</v>
      </c>
      <c r="H298" s="78"/>
    </row>
    <row r="299" s="2" customFormat="1" spans="1:8">
      <c r="A299" s="45">
        <v>297</v>
      </c>
      <c r="B299" s="77" t="s">
        <v>6554</v>
      </c>
      <c r="C299" s="77" t="s">
        <v>6555</v>
      </c>
      <c r="D299" s="77" t="s">
        <v>6556</v>
      </c>
      <c r="E299" s="77">
        <v>30</v>
      </c>
      <c r="F299" s="77">
        <v>30</v>
      </c>
      <c r="G299" s="77">
        <v>1500</v>
      </c>
      <c r="H299" s="78"/>
    </row>
    <row r="300" s="2" customFormat="1" spans="1:8">
      <c r="A300" s="45">
        <v>298</v>
      </c>
      <c r="B300" s="77" t="s">
        <v>6472</v>
      </c>
      <c r="C300" s="77" t="s">
        <v>6557</v>
      </c>
      <c r="D300" s="77" t="s">
        <v>6558</v>
      </c>
      <c r="E300" s="77">
        <v>30</v>
      </c>
      <c r="F300" s="77">
        <v>30</v>
      </c>
      <c r="G300" s="77">
        <v>1500</v>
      </c>
      <c r="H300" s="78"/>
    </row>
    <row r="301" s="2" customFormat="1" spans="1:8">
      <c r="A301" s="45">
        <v>299</v>
      </c>
      <c r="B301" s="77" t="s">
        <v>6559</v>
      </c>
      <c r="C301" s="77" t="s">
        <v>3463</v>
      </c>
      <c r="D301" s="77" t="s">
        <v>6560</v>
      </c>
      <c r="E301" s="77">
        <v>30</v>
      </c>
      <c r="F301" s="77">
        <v>30</v>
      </c>
      <c r="G301" s="77">
        <v>1500</v>
      </c>
      <c r="H301" s="78"/>
    </row>
    <row r="302" s="2" customFormat="1" spans="1:8">
      <c r="A302" s="45">
        <v>300</v>
      </c>
      <c r="B302" s="77" t="s">
        <v>6561</v>
      </c>
      <c r="C302" s="77" t="s">
        <v>6562</v>
      </c>
      <c r="D302" s="77" t="s">
        <v>6563</v>
      </c>
      <c r="E302" s="77">
        <v>30</v>
      </c>
      <c r="F302" s="77">
        <v>30</v>
      </c>
      <c r="G302" s="77">
        <v>1500</v>
      </c>
      <c r="H302" s="78"/>
    </row>
    <row r="303" s="2" customFormat="1" spans="1:8">
      <c r="A303" s="45">
        <v>301</v>
      </c>
      <c r="B303" s="77" t="s">
        <v>6564</v>
      </c>
      <c r="C303" s="77" t="s">
        <v>6565</v>
      </c>
      <c r="D303" s="77" t="s">
        <v>6566</v>
      </c>
      <c r="E303" s="77">
        <v>30</v>
      </c>
      <c r="F303" s="77">
        <v>30</v>
      </c>
      <c r="G303" s="77">
        <v>1500</v>
      </c>
      <c r="H303" s="78"/>
    </row>
    <row r="304" s="2" customFormat="1" spans="1:8">
      <c r="A304" s="45">
        <v>302</v>
      </c>
      <c r="B304" s="77" t="s">
        <v>6544</v>
      </c>
      <c r="C304" s="77" t="s">
        <v>6567</v>
      </c>
      <c r="D304" s="77" t="s">
        <v>6568</v>
      </c>
      <c r="E304" s="77">
        <v>30</v>
      </c>
      <c r="F304" s="77">
        <v>30</v>
      </c>
      <c r="G304" s="77">
        <v>1500</v>
      </c>
      <c r="H304" s="78"/>
    </row>
    <row r="305" s="2" customFormat="1" spans="1:8">
      <c r="A305" s="45">
        <v>303</v>
      </c>
      <c r="B305" s="77" t="s">
        <v>6569</v>
      </c>
      <c r="C305" s="77" t="s">
        <v>6570</v>
      </c>
      <c r="D305" s="77" t="s">
        <v>6571</v>
      </c>
      <c r="E305" s="77">
        <v>30</v>
      </c>
      <c r="F305" s="77">
        <v>30</v>
      </c>
      <c r="G305" s="77">
        <v>1500</v>
      </c>
      <c r="H305" s="78"/>
    </row>
    <row r="306" s="2" customFormat="1" spans="1:8">
      <c r="A306" s="45">
        <v>304</v>
      </c>
      <c r="B306" s="77" t="s">
        <v>6572</v>
      </c>
      <c r="C306" s="77" t="s">
        <v>6573</v>
      </c>
      <c r="D306" s="77" t="s">
        <v>6574</v>
      </c>
      <c r="E306" s="77">
        <v>30</v>
      </c>
      <c r="F306" s="77">
        <v>30</v>
      </c>
      <c r="G306" s="77">
        <v>1500</v>
      </c>
      <c r="H306" s="78"/>
    </row>
    <row r="307" s="2" customFormat="1" spans="1:8">
      <c r="A307" s="45">
        <v>305</v>
      </c>
      <c r="B307" s="77" t="s">
        <v>6564</v>
      </c>
      <c r="C307" s="77" t="s">
        <v>6575</v>
      </c>
      <c r="D307" s="77" t="s">
        <v>6576</v>
      </c>
      <c r="E307" s="77">
        <v>30</v>
      </c>
      <c r="F307" s="77">
        <v>30</v>
      </c>
      <c r="G307" s="77">
        <v>1500</v>
      </c>
      <c r="H307" s="78"/>
    </row>
    <row r="308" s="2" customFormat="1" spans="1:8">
      <c r="A308" s="45">
        <v>306</v>
      </c>
      <c r="B308" s="77" t="s">
        <v>6577</v>
      </c>
      <c r="C308" s="77" t="s">
        <v>6578</v>
      </c>
      <c r="D308" s="77" t="s">
        <v>6579</v>
      </c>
      <c r="E308" s="77">
        <v>30</v>
      </c>
      <c r="F308" s="77">
        <v>28</v>
      </c>
      <c r="G308" s="77">
        <v>1400</v>
      </c>
      <c r="H308" s="78"/>
    </row>
    <row r="309" s="2" customFormat="1" spans="1:8">
      <c r="A309" s="45">
        <v>307</v>
      </c>
      <c r="B309" s="77" t="s">
        <v>6580</v>
      </c>
      <c r="C309" s="77" t="s">
        <v>6581</v>
      </c>
      <c r="D309" s="77" t="s">
        <v>6582</v>
      </c>
      <c r="E309" s="77">
        <v>30</v>
      </c>
      <c r="F309" s="77">
        <v>30</v>
      </c>
      <c r="G309" s="77">
        <v>1500</v>
      </c>
      <c r="H309" s="78"/>
    </row>
    <row r="310" s="2" customFormat="1" spans="1:8">
      <c r="A310" s="45">
        <v>308</v>
      </c>
      <c r="B310" s="77" t="s">
        <v>6583</v>
      </c>
      <c r="C310" s="77" t="s">
        <v>6584</v>
      </c>
      <c r="D310" s="77" t="s">
        <v>6585</v>
      </c>
      <c r="E310" s="77">
        <v>30</v>
      </c>
      <c r="F310" s="77">
        <v>29</v>
      </c>
      <c r="G310" s="77">
        <v>1450</v>
      </c>
      <c r="H310" s="78"/>
    </row>
    <row r="311" s="2" customFormat="1" spans="1:8">
      <c r="A311" s="45">
        <v>309</v>
      </c>
      <c r="B311" s="77" t="s">
        <v>6586</v>
      </c>
      <c r="C311" s="77" t="s">
        <v>1528</v>
      </c>
      <c r="D311" s="77" t="s">
        <v>6587</v>
      </c>
      <c r="E311" s="77">
        <v>30</v>
      </c>
      <c r="F311" s="77">
        <v>30</v>
      </c>
      <c r="G311" s="77">
        <v>1500</v>
      </c>
      <c r="H311" s="78"/>
    </row>
    <row r="312" s="2" customFormat="1" spans="1:8">
      <c r="A312" s="45">
        <v>310</v>
      </c>
      <c r="B312" s="77" t="s">
        <v>6588</v>
      </c>
      <c r="C312" s="77" t="s">
        <v>6589</v>
      </c>
      <c r="D312" s="77" t="s">
        <v>6590</v>
      </c>
      <c r="E312" s="77">
        <v>30</v>
      </c>
      <c r="F312" s="77">
        <v>30</v>
      </c>
      <c r="G312" s="77">
        <v>1500</v>
      </c>
      <c r="H312" s="78"/>
    </row>
    <row r="313" s="2" customFormat="1" spans="1:8">
      <c r="A313" s="45">
        <v>311</v>
      </c>
      <c r="B313" s="77" t="s">
        <v>6591</v>
      </c>
      <c r="C313" s="77" t="s">
        <v>6592</v>
      </c>
      <c r="D313" s="77" t="s">
        <v>6593</v>
      </c>
      <c r="E313" s="77">
        <v>30</v>
      </c>
      <c r="F313" s="77">
        <v>30</v>
      </c>
      <c r="G313" s="77">
        <v>1500</v>
      </c>
      <c r="H313" s="78"/>
    </row>
    <row r="314" s="2" customFormat="1" spans="1:8">
      <c r="A314" s="45">
        <v>312</v>
      </c>
      <c r="B314" s="77" t="s">
        <v>6594</v>
      </c>
      <c r="C314" s="77" t="s">
        <v>6595</v>
      </c>
      <c r="D314" s="77" t="s">
        <v>6596</v>
      </c>
      <c r="E314" s="77">
        <v>30</v>
      </c>
      <c r="F314" s="77">
        <v>28</v>
      </c>
      <c r="G314" s="77">
        <v>1400</v>
      </c>
      <c r="H314" s="78"/>
    </row>
    <row r="315" s="2" customFormat="1" spans="1:8">
      <c r="A315" s="45">
        <v>313</v>
      </c>
      <c r="B315" s="77" t="s">
        <v>6597</v>
      </c>
      <c r="C315" s="77" t="s">
        <v>6598</v>
      </c>
      <c r="D315" s="77" t="s">
        <v>6599</v>
      </c>
      <c r="E315" s="77">
        <v>30</v>
      </c>
      <c r="F315" s="77">
        <v>30</v>
      </c>
      <c r="G315" s="77">
        <v>1500</v>
      </c>
      <c r="H315" s="78"/>
    </row>
    <row r="316" s="2" customFormat="1" spans="1:8">
      <c r="A316" s="45">
        <v>314</v>
      </c>
      <c r="B316" s="77" t="s">
        <v>6600</v>
      </c>
      <c r="C316" s="77" t="s">
        <v>6601</v>
      </c>
      <c r="D316" s="77" t="s">
        <v>6602</v>
      </c>
      <c r="E316" s="77">
        <v>30</v>
      </c>
      <c r="F316" s="77">
        <v>30</v>
      </c>
      <c r="G316" s="77">
        <v>1500</v>
      </c>
      <c r="H316" s="78"/>
    </row>
    <row r="317" s="2" customFormat="1" spans="1:8">
      <c r="A317" s="45">
        <v>315</v>
      </c>
      <c r="B317" s="77" t="s">
        <v>6466</v>
      </c>
      <c r="C317" s="77" t="s">
        <v>6603</v>
      </c>
      <c r="D317" s="77" t="s">
        <v>6604</v>
      </c>
      <c r="E317" s="77">
        <v>30</v>
      </c>
      <c r="F317" s="77">
        <v>28</v>
      </c>
      <c r="G317" s="77">
        <v>1400</v>
      </c>
      <c r="H317" s="78"/>
    </row>
    <row r="318" s="2" customFormat="1" spans="1:8">
      <c r="A318" s="45">
        <v>316</v>
      </c>
      <c r="B318" s="77" t="s">
        <v>6460</v>
      </c>
      <c r="C318" s="77" t="s">
        <v>6605</v>
      </c>
      <c r="D318" s="77" t="s">
        <v>6606</v>
      </c>
      <c r="E318" s="77">
        <v>30</v>
      </c>
      <c r="F318" s="77">
        <v>30</v>
      </c>
      <c r="G318" s="77">
        <v>1500</v>
      </c>
      <c r="H318" s="78"/>
    </row>
    <row r="319" s="2" customFormat="1" spans="1:8">
      <c r="A319" s="45">
        <v>317</v>
      </c>
      <c r="B319" s="77" t="s">
        <v>6607</v>
      </c>
      <c r="C319" s="77" t="s">
        <v>6608</v>
      </c>
      <c r="D319" s="77" t="s">
        <v>6609</v>
      </c>
      <c r="E319" s="77">
        <v>30</v>
      </c>
      <c r="F319" s="77">
        <v>29</v>
      </c>
      <c r="G319" s="77">
        <v>1450</v>
      </c>
      <c r="H319" s="78"/>
    </row>
    <row r="320" s="2" customFormat="1" spans="1:8">
      <c r="A320" s="45">
        <v>318</v>
      </c>
      <c r="B320" s="77" t="s">
        <v>6610</v>
      </c>
      <c r="C320" s="77" t="s">
        <v>3501</v>
      </c>
      <c r="D320" s="77" t="s">
        <v>6611</v>
      </c>
      <c r="E320" s="77">
        <v>30</v>
      </c>
      <c r="F320" s="77">
        <v>29</v>
      </c>
      <c r="G320" s="77">
        <v>1450</v>
      </c>
      <c r="H320" s="78"/>
    </row>
    <row r="321" s="2" customFormat="1" spans="1:8">
      <c r="A321" s="45">
        <v>319</v>
      </c>
      <c r="B321" s="77" t="s">
        <v>6612</v>
      </c>
      <c r="C321" s="77" t="s">
        <v>6613</v>
      </c>
      <c r="D321" s="77" t="s">
        <v>6614</v>
      </c>
      <c r="E321" s="77">
        <v>30</v>
      </c>
      <c r="F321" s="77">
        <v>30</v>
      </c>
      <c r="G321" s="77">
        <v>1500</v>
      </c>
      <c r="H321" s="78"/>
    </row>
    <row r="322" s="2" customFormat="1" spans="1:8">
      <c r="A322" s="45">
        <v>320</v>
      </c>
      <c r="B322" s="77" t="s">
        <v>6615</v>
      </c>
      <c r="C322" s="77" t="s">
        <v>5084</v>
      </c>
      <c r="D322" s="77" t="s">
        <v>6616</v>
      </c>
      <c r="E322" s="77">
        <v>30</v>
      </c>
      <c r="F322" s="77">
        <v>30</v>
      </c>
      <c r="G322" s="77">
        <v>1500</v>
      </c>
      <c r="H322" s="78"/>
    </row>
    <row r="323" s="2" customFormat="1" spans="1:8">
      <c r="A323" s="45">
        <v>321</v>
      </c>
      <c r="B323" s="77" t="s">
        <v>6610</v>
      </c>
      <c r="C323" s="77" t="s">
        <v>6617</v>
      </c>
      <c r="D323" s="77" t="s">
        <v>6618</v>
      </c>
      <c r="E323" s="77">
        <v>30</v>
      </c>
      <c r="F323" s="77">
        <v>29</v>
      </c>
      <c r="G323" s="77">
        <v>1450</v>
      </c>
      <c r="H323" s="78"/>
    </row>
    <row r="324" s="2" customFormat="1" spans="1:8">
      <c r="A324" s="45">
        <v>322</v>
      </c>
      <c r="B324" s="77" t="s">
        <v>6612</v>
      </c>
      <c r="C324" s="77" t="s">
        <v>6619</v>
      </c>
      <c r="D324" s="77" t="s">
        <v>6620</v>
      </c>
      <c r="E324" s="77">
        <v>30</v>
      </c>
      <c r="F324" s="77">
        <v>30</v>
      </c>
      <c r="G324" s="77">
        <v>1500</v>
      </c>
      <c r="H324" s="78"/>
    </row>
    <row r="325" s="2" customFormat="1" spans="1:8">
      <c r="A325" s="45">
        <v>323</v>
      </c>
      <c r="B325" s="77" t="s">
        <v>6594</v>
      </c>
      <c r="C325" s="77" t="s">
        <v>6621</v>
      </c>
      <c r="D325" s="77" t="s">
        <v>6622</v>
      </c>
      <c r="E325" s="77">
        <v>30</v>
      </c>
      <c r="F325" s="77">
        <v>30</v>
      </c>
      <c r="G325" s="77">
        <v>1500</v>
      </c>
      <c r="H325" s="78"/>
    </row>
    <row r="326" s="2" customFormat="1" spans="1:8">
      <c r="A326" s="45">
        <v>324</v>
      </c>
      <c r="B326" s="77" t="s">
        <v>6623</v>
      </c>
      <c r="C326" s="77" t="s">
        <v>6624</v>
      </c>
      <c r="D326" s="77" t="s">
        <v>6625</v>
      </c>
      <c r="E326" s="77">
        <v>30</v>
      </c>
      <c r="F326" s="77">
        <v>30</v>
      </c>
      <c r="G326" s="77">
        <v>1500</v>
      </c>
      <c r="H326" s="78"/>
    </row>
    <row r="327" s="2" customFormat="1" spans="1:8">
      <c r="A327" s="45">
        <v>325</v>
      </c>
      <c r="B327" s="77" t="s">
        <v>6626</v>
      </c>
      <c r="C327" s="77" t="s">
        <v>6627</v>
      </c>
      <c r="D327" s="77" t="s">
        <v>6628</v>
      </c>
      <c r="E327" s="77">
        <v>30</v>
      </c>
      <c r="F327" s="77">
        <v>29</v>
      </c>
      <c r="G327" s="77">
        <v>1450</v>
      </c>
      <c r="H327" s="78"/>
    </row>
    <row r="328" s="2" customFormat="1" spans="1:8">
      <c r="A328" s="45">
        <v>326</v>
      </c>
      <c r="B328" s="77" t="s">
        <v>6629</v>
      </c>
      <c r="C328" s="77" t="s">
        <v>6630</v>
      </c>
      <c r="D328" s="77" t="s">
        <v>6631</v>
      </c>
      <c r="E328" s="77">
        <v>30</v>
      </c>
      <c r="F328" s="77">
        <v>30</v>
      </c>
      <c r="G328" s="77">
        <v>1500</v>
      </c>
      <c r="H328" s="78"/>
    </row>
    <row r="329" s="2" customFormat="1" spans="1:8">
      <c r="A329" s="45">
        <v>327</v>
      </c>
      <c r="B329" s="77" t="s">
        <v>6632</v>
      </c>
      <c r="C329" s="77" t="s">
        <v>6633</v>
      </c>
      <c r="D329" s="77" t="s">
        <v>6634</v>
      </c>
      <c r="E329" s="77">
        <v>30</v>
      </c>
      <c r="F329" s="77">
        <v>29</v>
      </c>
      <c r="G329" s="77">
        <v>1450</v>
      </c>
      <c r="H329" s="78"/>
    </row>
    <row r="330" s="2" customFormat="1" spans="1:8">
      <c r="A330" s="45">
        <v>328</v>
      </c>
      <c r="B330" s="77" t="s">
        <v>6632</v>
      </c>
      <c r="C330" s="77" t="s">
        <v>6635</v>
      </c>
      <c r="D330" s="77" t="s">
        <v>6636</v>
      </c>
      <c r="E330" s="77">
        <v>30</v>
      </c>
      <c r="F330" s="77">
        <v>30</v>
      </c>
      <c r="G330" s="77">
        <v>1500</v>
      </c>
      <c r="H330" s="78"/>
    </row>
    <row r="331" s="2" customFormat="1" spans="1:8">
      <c r="A331" s="45">
        <v>329</v>
      </c>
      <c r="B331" s="77" t="s">
        <v>6637</v>
      </c>
      <c r="C331" s="77" t="s">
        <v>6638</v>
      </c>
      <c r="D331" s="77" t="s">
        <v>6639</v>
      </c>
      <c r="E331" s="77">
        <v>30</v>
      </c>
      <c r="F331" s="77">
        <v>30</v>
      </c>
      <c r="G331" s="77">
        <v>1500</v>
      </c>
      <c r="H331" s="78"/>
    </row>
    <row r="332" s="2" customFormat="1" spans="1:8">
      <c r="A332" s="45">
        <v>330</v>
      </c>
      <c r="B332" s="77" t="s">
        <v>6640</v>
      </c>
      <c r="C332" s="77" t="s">
        <v>6641</v>
      </c>
      <c r="D332" s="77" t="s">
        <v>6642</v>
      </c>
      <c r="E332" s="77">
        <v>30</v>
      </c>
      <c r="F332" s="77">
        <v>28</v>
      </c>
      <c r="G332" s="77">
        <v>1400</v>
      </c>
      <c r="H332" s="78"/>
    </row>
    <row r="333" s="2" customFormat="1" spans="1:8">
      <c r="A333" s="45">
        <v>331</v>
      </c>
      <c r="B333" s="77" t="s">
        <v>6643</v>
      </c>
      <c r="C333" s="77" t="s">
        <v>6644</v>
      </c>
      <c r="D333" s="77" t="s">
        <v>6645</v>
      </c>
      <c r="E333" s="77">
        <v>30</v>
      </c>
      <c r="F333" s="77">
        <v>29</v>
      </c>
      <c r="G333" s="77">
        <v>1450</v>
      </c>
      <c r="H333" s="78"/>
    </row>
    <row r="334" s="2" customFormat="1" spans="1:8">
      <c r="A334" s="45">
        <v>332</v>
      </c>
      <c r="B334" s="77" t="s">
        <v>6646</v>
      </c>
      <c r="C334" s="77" t="s">
        <v>6647</v>
      </c>
      <c r="D334" s="77" t="s">
        <v>6648</v>
      </c>
      <c r="E334" s="77">
        <v>30</v>
      </c>
      <c r="F334" s="77">
        <v>30</v>
      </c>
      <c r="G334" s="77">
        <v>1500</v>
      </c>
      <c r="H334" s="78"/>
    </row>
    <row r="335" s="2" customFormat="1" spans="1:8">
      <c r="A335" s="45">
        <v>333</v>
      </c>
      <c r="B335" s="77" t="s">
        <v>6640</v>
      </c>
      <c r="C335" s="77" t="s">
        <v>6649</v>
      </c>
      <c r="D335" s="77" t="s">
        <v>6650</v>
      </c>
      <c r="E335" s="77">
        <v>30</v>
      </c>
      <c r="F335" s="77">
        <v>30</v>
      </c>
      <c r="G335" s="77">
        <v>1500</v>
      </c>
      <c r="H335" s="78"/>
    </row>
    <row r="336" s="2" customFormat="1" spans="1:8">
      <c r="A336" s="45">
        <v>334</v>
      </c>
      <c r="B336" s="77" t="s">
        <v>6651</v>
      </c>
      <c r="C336" s="77" t="s">
        <v>6652</v>
      </c>
      <c r="D336" s="77" t="s">
        <v>6653</v>
      </c>
      <c r="E336" s="77">
        <v>30</v>
      </c>
      <c r="F336" s="77">
        <v>30</v>
      </c>
      <c r="G336" s="77">
        <v>1500</v>
      </c>
      <c r="H336" s="78"/>
    </row>
    <row r="337" s="2" customFormat="1" spans="1:8">
      <c r="A337" s="45">
        <v>335</v>
      </c>
      <c r="B337" s="77" t="s">
        <v>6643</v>
      </c>
      <c r="C337" s="77" t="s">
        <v>6654</v>
      </c>
      <c r="D337" s="77" t="s">
        <v>6655</v>
      </c>
      <c r="E337" s="77">
        <v>30</v>
      </c>
      <c r="F337" s="77">
        <v>30</v>
      </c>
      <c r="G337" s="77">
        <v>1500</v>
      </c>
      <c r="H337" s="78"/>
    </row>
    <row r="338" s="2" customFormat="1" spans="1:8">
      <c r="A338" s="45">
        <v>336</v>
      </c>
      <c r="B338" s="77" t="s">
        <v>6656</v>
      </c>
      <c r="C338" s="77" t="s">
        <v>6657</v>
      </c>
      <c r="D338" s="77" t="s">
        <v>6658</v>
      </c>
      <c r="E338" s="77">
        <v>30</v>
      </c>
      <c r="F338" s="77">
        <v>30</v>
      </c>
      <c r="G338" s="77">
        <v>1500</v>
      </c>
      <c r="H338" s="78"/>
    </row>
    <row r="339" s="2" customFormat="1" spans="1:8">
      <c r="A339" s="45">
        <v>337</v>
      </c>
      <c r="B339" s="77" t="s">
        <v>6659</v>
      </c>
      <c r="C339" s="77" t="s">
        <v>6660</v>
      </c>
      <c r="D339" s="77" t="s">
        <v>6661</v>
      </c>
      <c r="E339" s="77">
        <v>30</v>
      </c>
      <c r="F339" s="77">
        <v>28</v>
      </c>
      <c r="G339" s="77">
        <v>1400</v>
      </c>
      <c r="H339" s="78"/>
    </row>
    <row r="340" s="2" customFormat="1" spans="1:8">
      <c r="A340" s="45">
        <v>338</v>
      </c>
      <c r="B340" s="77" t="s">
        <v>6662</v>
      </c>
      <c r="C340" s="77" t="s">
        <v>6663</v>
      </c>
      <c r="D340" s="77" t="s">
        <v>6664</v>
      </c>
      <c r="E340" s="77">
        <v>30</v>
      </c>
      <c r="F340" s="77">
        <v>30</v>
      </c>
      <c r="G340" s="77">
        <v>1500</v>
      </c>
      <c r="H340" s="78"/>
    </row>
    <row r="341" s="2" customFormat="1" spans="1:8">
      <c r="A341" s="45">
        <v>339</v>
      </c>
      <c r="B341" s="77" t="s">
        <v>6665</v>
      </c>
      <c r="C341" s="77" t="s">
        <v>6666</v>
      </c>
      <c r="D341" s="77" t="s">
        <v>6667</v>
      </c>
      <c r="E341" s="77">
        <v>30</v>
      </c>
      <c r="F341" s="77">
        <v>29</v>
      </c>
      <c r="G341" s="77">
        <v>1450</v>
      </c>
      <c r="H341" s="78"/>
    </row>
    <row r="342" s="2" customFormat="1" spans="1:8">
      <c r="A342" s="45">
        <v>340</v>
      </c>
      <c r="B342" s="77" t="s">
        <v>6668</v>
      </c>
      <c r="C342" s="77" t="s">
        <v>6669</v>
      </c>
      <c r="D342" s="77" t="s">
        <v>6670</v>
      </c>
      <c r="E342" s="77">
        <v>30</v>
      </c>
      <c r="F342" s="77">
        <v>30</v>
      </c>
      <c r="G342" s="77">
        <v>1500</v>
      </c>
      <c r="H342" s="78"/>
    </row>
    <row r="343" s="2" customFormat="1" spans="1:8">
      <c r="A343" s="45">
        <v>341</v>
      </c>
      <c r="B343" s="77" t="s">
        <v>6671</v>
      </c>
      <c r="C343" s="77" t="s">
        <v>6672</v>
      </c>
      <c r="D343" s="77" t="s">
        <v>6673</v>
      </c>
      <c r="E343" s="77">
        <v>30</v>
      </c>
      <c r="F343" s="77">
        <v>30</v>
      </c>
      <c r="G343" s="77">
        <v>1500</v>
      </c>
      <c r="H343" s="78"/>
    </row>
    <row r="344" s="2" customFormat="1" spans="1:8">
      <c r="A344" s="45">
        <v>342</v>
      </c>
      <c r="B344" s="77" t="s">
        <v>6674</v>
      </c>
      <c r="C344" s="77" t="s">
        <v>6675</v>
      </c>
      <c r="D344" s="77" t="s">
        <v>6676</v>
      </c>
      <c r="E344" s="77">
        <v>30</v>
      </c>
      <c r="F344" s="77">
        <v>26</v>
      </c>
      <c r="G344" s="77">
        <v>1300</v>
      </c>
      <c r="H344" s="78"/>
    </row>
    <row r="345" s="2" customFormat="1" spans="1:8">
      <c r="A345" s="45">
        <v>343</v>
      </c>
      <c r="B345" s="77" t="s">
        <v>6677</v>
      </c>
      <c r="C345" s="77" t="s">
        <v>6678</v>
      </c>
      <c r="D345" s="77" t="s">
        <v>6679</v>
      </c>
      <c r="E345" s="77">
        <v>30</v>
      </c>
      <c r="F345" s="77">
        <v>30</v>
      </c>
      <c r="G345" s="77">
        <v>1500</v>
      </c>
      <c r="H345" s="78"/>
    </row>
    <row r="346" s="2" customFormat="1" spans="1:8">
      <c r="A346" s="45">
        <v>344</v>
      </c>
      <c r="B346" s="77" t="s">
        <v>6680</v>
      </c>
      <c r="C346" s="77" t="s">
        <v>6681</v>
      </c>
      <c r="D346" s="77" t="s">
        <v>6682</v>
      </c>
      <c r="E346" s="77">
        <v>30</v>
      </c>
      <c r="F346" s="77">
        <v>30</v>
      </c>
      <c r="G346" s="77">
        <v>1500</v>
      </c>
      <c r="H346" s="78"/>
    </row>
    <row r="347" s="2" customFormat="1" spans="1:8">
      <c r="A347" s="45">
        <v>345</v>
      </c>
      <c r="B347" s="77" t="s">
        <v>6683</v>
      </c>
      <c r="C347" s="77" t="s">
        <v>6684</v>
      </c>
      <c r="D347" s="77" t="s">
        <v>6685</v>
      </c>
      <c r="E347" s="77">
        <v>30</v>
      </c>
      <c r="F347" s="77">
        <v>30</v>
      </c>
      <c r="G347" s="77">
        <v>1500</v>
      </c>
      <c r="H347" s="78"/>
    </row>
    <row r="348" s="2" customFormat="1" spans="1:8">
      <c r="A348" s="45">
        <v>346</v>
      </c>
      <c r="B348" s="77" t="s">
        <v>6686</v>
      </c>
      <c r="C348" s="77" t="s">
        <v>6687</v>
      </c>
      <c r="D348" s="77" t="s">
        <v>6688</v>
      </c>
      <c r="E348" s="77">
        <v>30</v>
      </c>
      <c r="F348" s="77">
        <v>30</v>
      </c>
      <c r="G348" s="77">
        <v>1500</v>
      </c>
      <c r="H348" s="78"/>
    </row>
    <row r="349" s="2" customFormat="1" spans="1:8">
      <c r="A349" s="45">
        <v>347</v>
      </c>
      <c r="B349" s="77" t="s">
        <v>6686</v>
      </c>
      <c r="C349" s="77" t="s">
        <v>6689</v>
      </c>
      <c r="D349" s="77" t="s">
        <v>6690</v>
      </c>
      <c r="E349" s="77">
        <v>30</v>
      </c>
      <c r="F349" s="77">
        <v>29</v>
      </c>
      <c r="G349" s="77">
        <v>1450</v>
      </c>
      <c r="H349" s="78"/>
    </row>
    <row r="350" s="2" customFormat="1" spans="1:8">
      <c r="A350" s="45">
        <v>348</v>
      </c>
      <c r="B350" s="77" t="s">
        <v>6691</v>
      </c>
      <c r="C350" s="77" t="s">
        <v>6692</v>
      </c>
      <c r="D350" s="77" t="s">
        <v>6693</v>
      </c>
      <c r="E350" s="77">
        <v>30</v>
      </c>
      <c r="F350" s="77">
        <v>30</v>
      </c>
      <c r="G350" s="77">
        <v>1500</v>
      </c>
      <c r="H350" s="78"/>
    </row>
    <row r="351" s="2" customFormat="1" spans="1:8">
      <c r="A351" s="45">
        <v>349</v>
      </c>
      <c r="B351" s="77" t="s">
        <v>6694</v>
      </c>
      <c r="C351" s="77" t="s">
        <v>6695</v>
      </c>
      <c r="D351" s="77" t="s">
        <v>6696</v>
      </c>
      <c r="E351" s="77">
        <v>30</v>
      </c>
      <c r="F351" s="77">
        <v>30</v>
      </c>
      <c r="G351" s="77">
        <v>1500</v>
      </c>
      <c r="H351" s="78"/>
    </row>
    <row r="352" s="2" customFormat="1" spans="1:8">
      <c r="A352" s="45">
        <v>350</v>
      </c>
      <c r="B352" s="77" t="s">
        <v>6697</v>
      </c>
      <c r="C352" s="77" t="s">
        <v>6698</v>
      </c>
      <c r="D352" s="77" t="s">
        <v>6699</v>
      </c>
      <c r="E352" s="77">
        <v>30</v>
      </c>
      <c r="F352" s="77">
        <v>30</v>
      </c>
      <c r="G352" s="77">
        <v>1500</v>
      </c>
      <c r="H352" s="78"/>
    </row>
    <row r="353" s="2" customFormat="1" spans="1:8">
      <c r="A353" s="45">
        <v>351</v>
      </c>
      <c r="B353" s="77" t="s">
        <v>6700</v>
      </c>
      <c r="C353" s="77" t="s">
        <v>6701</v>
      </c>
      <c r="D353" s="77" t="s">
        <v>6702</v>
      </c>
      <c r="E353" s="77">
        <v>30</v>
      </c>
      <c r="F353" s="77">
        <v>30</v>
      </c>
      <c r="G353" s="77">
        <v>1500</v>
      </c>
      <c r="H353" s="78"/>
    </row>
    <row r="354" s="2" customFormat="1" spans="1:8">
      <c r="A354" s="45">
        <v>352</v>
      </c>
      <c r="B354" s="77" t="s">
        <v>6703</v>
      </c>
      <c r="C354" s="77" t="s">
        <v>6704</v>
      </c>
      <c r="D354" s="77" t="s">
        <v>6705</v>
      </c>
      <c r="E354" s="77">
        <v>30</v>
      </c>
      <c r="F354" s="77">
        <v>30</v>
      </c>
      <c r="G354" s="77">
        <v>1500</v>
      </c>
      <c r="H354" s="78"/>
    </row>
    <row r="355" s="2" customFormat="1" spans="1:8">
      <c r="A355" s="45">
        <v>353</v>
      </c>
      <c r="B355" s="77" t="s">
        <v>6706</v>
      </c>
      <c r="C355" s="77" t="s">
        <v>6707</v>
      </c>
      <c r="D355" s="77" t="s">
        <v>6708</v>
      </c>
      <c r="E355" s="77">
        <v>30</v>
      </c>
      <c r="F355" s="77">
        <v>30</v>
      </c>
      <c r="G355" s="77">
        <v>1500</v>
      </c>
      <c r="H355" s="78"/>
    </row>
    <row r="356" s="2" customFormat="1" spans="1:8">
      <c r="A356" s="45">
        <v>354</v>
      </c>
      <c r="B356" s="77" t="s">
        <v>6709</v>
      </c>
      <c r="C356" s="77" t="s">
        <v>6710</v>
      </c>
      <c r="D356" s="77" t="s">
        <v>6711</v>
      </c>
      <c r="E356" s="77">
        <v>30</v>
      </c>
      <c r="F356" s="77">
        <v>29</v>
      </c>
      <c r="G356" s="77">
        <v>1450</v>
      </c>
      <c r="H356" s="78"/>
    </row>
    <row r="357" s="2" customFormat="1" spans="1:8">
      <c r="A357" s="45">
        <v>355</v>
      </c>
      <c r="B357" s="77" t="s">
        <v>6712</v>
      </c>
      <c r="C357" s="77" t="s">
        <v>2698</v>
      </c>
      <c r="D357" s="77" t="s">
        <v>6713</v>
      </c>
      <c r="E357" s="77">
        <v>30</v>
      </c>
      <c r="F357" s="77">
        <v>30</v>
      </c>
      <c r="G357" s="77">
        <v>1500</v>
      </c>
      <c r="H357" s="78"/>
    </row>
    <row r="358" s="2" customFormat="1" spans="1:8">
      <c r="A358" s="45">
        <v>356</v>
      </c>
      <c r="B358" s="77" t="s">
        <v>6714</v>
      </c>
      <c r="C358" s="77" t="s">
        <v>6715</v>
      </c>
      <c r="D358" s="77" t="s">
        <v>6716</v>
      </c>
      <c r="E358" s="77">
        <v>30</v>
      </c>
      <c r="F358" s="77">
        <v>28</v>
      </c>
      <c r="G358" s="77">
        <v>1400</v>
      </c>
      <c r="H358" s="78"/>
    </row>
    <row r="359" s="2" customFormat="1" spans="1:8">
      <c r="A359" s="45">
        <v>357</v>
      </c>
      <c r="B359" s="77" t="s">
        <v>6714</v>
      </c>
      <c r="C359" s="77" t="s">
        <v>6717</v>
      </c>
      <c r="D359" s="77" t="s">
        <v>6718</v>
      </c>
      <c r="E359" s="77">
        <v>30</v>
      </c>
      <c r="F359" s="77">
        <v>30</v>
      </c>
      <c r="G359" s="77">
        <v>1500</v>
      </c>
      <c r="H359" s="78"/>
    </row>
    <row r="360" s="2" customFormat="1" spans="1:8">
      <c r="A360" s="45">
        <v>358</v>
      </c>
      <c r="B360" s="77" t="s">
        <v>6719</v>
      </c>
      <c r="C360" s="77" t="s">
        <v>6720</v>
      </c>
      <c r="D360" s="77" t="s">
        <v>6721</v>
      </c>
      <c r="E360" s="77">
        <v>30</v>
      </c>
      <c r="F360" s="77">
        <v>30</v>
      </c>
      <c r="G360" s="77">
        <v>1500</v>
      </c>
      <c r="H360" s="78"/>
    </row>
    <row r="361" s="2" customFormat="1" spans="1:8">
      <c r="A361" s="45">
        <v>359</v>
      </c>
      <c r="B361" s="77" t="s">
        <v>6722</v>
      </c>
      <c r="C361" s="77" t="s">
        <v>6723</v>
      </c>
      <c r="D361" s="77" t="s">
        <v>6724</v>
      </c>
      <c r="E361" s="77">
        <v>30</v>
      </c>
      <c r="F361" s="77">
        <v>30</v>
      </c>
      <c r="G361" s="77">
        <v>1500</v>
      </c>
      <c r="H361" s="78"/>
    </row>
    <row r="362" s="2" customFormat="1" spans="1:8">
      <c r="A362" s="45">
        <v>360</v>
      </c>
      <c r="B362" s="77" t="s">
        <v>6725</v>
      </c>
      <c r="C362" s="77" t="s">
        <v>6726</v>
      </c>
      <c r="D362" s="77" t="s">
        <v>6727</v>
      </c>
      <c r="E362" s="77">
        <v>30</v>
      </c>
      <c r="F362" s="77">
        <v>30</v>
      </c>
      <c r="G362" s="77">
        <v>1500</v>
      </c>
      <c r="H362" s="78"/>
    </row>
    <row r="363" s="2" customFormat="1" spans="1:8">
      <c r="A363" s="45">
        <v>361</v>
      </c>
      <c r="B363" s="77" t="s">
        <v>6728</v>
      </c>
      <c r="C363" s="77" t="s">
        <v>6729</v>
      </c>
      <c r="D363" s="77" t="s">
        <v>6730</v>
      </c>
      <c r="E363" s="77">
        <v>30</v>
      </c>
      <c r="F363" s="77">
        <v>30</v>
      </c>
      <c r="G363" s="77">
        <v>1500</v>
      </c>
      <c r="H363" s="78"/>
    </row>
    <row r="364" s="2" customFormat="1" spans="1:8">
      <c r="A364" s="45">
        <v>362</v>
      </c>
      <c r="B364" s="77" t="s">
        <v>6731</v>
      </c>
      <c r="C364" s="77" t="s">
        <v>1331</v>
      </c>
      <c r="D364" s="77" t="s">
        <v>6732</v>
      </c>
      <c r="E364" s="77">
        <v>30</v>
      </c>
      <c r="F364" s="77">
        <v>30</v>
      </c>
      <c r="G364" s="77">
        <v>1500</v>
      </c>
      <c r="H364" s="78"/>
    </row>
    <row r="365" s="2" customFormat="1" spans="1:8">
      <c r="A365" s="45">
        <v>363</v>
      </c>
      <c r="B365" s="77" t="s">
        <v>6733</v>
      </c>
      <c r="C365" s="77" t="s">
        <v>6715</v>
      </c>
      <c r="D365" s="77" t="s">
        <v>6734</v>
      </c>
      <c r="E365" s="77">
        <v>30</v>
      </c>
      <c r="F365" s="77">
        <v>28</v>
      </c>
      <c r="G365" s="77">
        <v>1400</v>
      </c>
      <c r="H365" s="78"/>
    </row>
    <row r="366" s="2" customFormat="1" spans="1:8">
      <c r="A366" s="45">
        <v>364</v>
      </c>
      <c r="B366" s="77" t="s">
        <v>6735</v>
      </c>
      <c r="C366" s="77" t="s">
        <v>6736</v>
      </c>
      <c r="D366" s="77" t="s">
        <v>6737</v>
      </c>
      <c r="E366" s="77">
        <v>30</v>
      </c>
      <c r="F366" s="77">
        <v>30</v>
      </c>
      <c r="G366" s="77">
        <v>1500</v>
      </c>
      <c r="H366" s="78"/>
    </row>
    <row r="367" s="2" customFormat="1" spans="1:8">
      <c r="A367" s="45">
        <v>365</v>
      </c>
      <c r="B367" s="77" t="s">
        <v>6738</v>
      </c>
      <c r="C367" s="77" t="s">
        <v>6739</v>
      </c>
      <c r="D367" s="77" t="s">
        <v>6740</v>
      </c>
      <c r="E367" s="77">
        <v>30</v>
      </c>
      <c r="F367" s="77">
        <v>30</v>
      </c>
      <c r="G367" s="77">
        <v>1500</v>
      </c>
      <c r="H367" s="78"/>
    </row>
    <row r="368" s="2" customFormat="1" spans="1:8">
      <c r="A368" s="45">
        <v>366</v>
      </c>
      <c r="B368" s="77" t="s">
        <v>6741</v>
      </c>
      <c r="C368" s="77" t="s">
        <v>6742</v>
      </c>
      <c r="D368" s="77" t="s">
        <v>6743</v>
      </c>
      <c r="E368" s="77">
        <v>30</v>
      </c>
      <c r="F368" s="77">
        <v>30</v>
      </c>
      <c r="G368" s="77">
        <v>1500</v>
      </c>
      <c r="H368" s="78"/>
    </row>
    <row r="369" s="2" customFormat="1" spans="1:8">
      <c r="A369" s="45">
        <v>367</v>
      </c>
      <c r="B369" s="77" t="s">
        <v>6744</v>
      </c>
      <c r="C369" s="77" t="s">
        <v>6745</v>
      </c>
      <c r="D369" s="77" t="s">
        <v>6746</v>
      </c>
      <c r="E369" s="77">
        <v>30</v>
      </c>
      <c r="F369" s="77">
        <v>27</v>
      </c>
      <c r="G369" s="77">
        <v>1350</v>
      </c>
      <c r="H369" s="78"/>
    </row>
    <row r="370" s="2" customFormat="1" spans="1:8">
      <c r="A370" s="45">
        <v>368</v>
      </c>
      <c r="B370" s="77" t="s">
        <v>6735</v>
      </c>
      <c r="C370" s="77" t="s">
        <v>6747</v>
      </c>
      <c r="D370" s="77" t="s">
        <v>6748</v>
      </c>
      <c r="E370" s="77">
        <v>30</v>
      </c>
      <c r="F370" s="77">
        <v>30</v>
      </c>
      <c r="G370" s="77">
        <v>1500</v>
      </c>
      <c r="H370" s="78"/>
    </row>
    <row r="371" s="2" customFormat="1" spans="1:8">
      <c r="A371" s="45">
        <v>369</v>
      </c>
      <c r="B371" s="77" t="s">
        <v>6749</v>
      </c>
      <c r="C371" s="77" t="s">
        <v>6750</v>
      </c>
      <c r="D371" s="77" t="s">
        <v>6751</v>
      </c>
      <c r="E371" s="77">
        <v>30</v>
      </c>
      <c r="F371" s="77">
        <v>30</v>
      </c>
      <c r="G371" s="77">
        <v>1500</v>
      </c>
      <c r="H371" s="78"/>
    </row>
    <row r="372" s="2" customFormat="1" spans="1:8">
      <c r="A372" s="45">
        <v>370</v>
      </c>
      <c r="B372" s="77" t="s">
        <v>6752</v>
      </c>
      <c r="C372" s="77" t="s">
        <v>6753</v>
      </c>
      <c r="D372" s="77" t="s">
        <v>6754</v>
      </c>
      <c r="E372" s="77">
        <v>30</v>
      </c>
      <c r="F372" s="77">
        <v>30</v>
      </c>
      <c r="G372" s="77">
        <v>1500</v>
      </c>
      <c r="H372" s="78"/>
    </row>
    <row r="373" s="2" customFormat="1" spans="1:8">
      <c r="A373" s="45">
        <v>371</v>
      </c>
      <c r="B373" s="77" t="s">
        <v>6755</v>
      </c>
      <c r="C373" s="77" t="s">
        <v>4570</v>
      </c>
      <c r="D373" s="77" t="s">
        <v>6756</v>
      </c>
      <c r="E373" s="77">
        <v>30</v>
      </c>
      <c r="F373" s="77">
        <v>29</v>
      </c>
      <c r="G373" s="77">
        <v>1450</v>
      </c>
      <c r="H373" s="78"/>
    </row>
    <row r="374" s="2" customFormat="1" spans="1:8">
      <c r="A374" s="45">
        <v>372</v>
      </c>
      <c r="B374" s="77" t="s">
        <v>6757</v>
      </c>
      <c r="C374" s="77" t="s">
        <v>6758</v>
      </c>
      <c r="D374" s="77" t="s">
        <v>6759</v>
      </c>
      <c r="E374" s="77">
        <v>30</v>
      </c>
      <c r="F374" s="77">
        <v>30</v>
      </c>
      <c r="G374" s="77">
        <v>1500</v>
      </c>
      <c r="H374" s="78"/>
    </row>
    <row r="375" s="2" customFormat="1" spans="1:8">
      <c r="A375" s="45">
        <v>373</v>
      </c>
      <c r="B375" s="77" t="s">
        <v>6760</v>
      </c>
      <c r="C375" s="77" t="s">
        <v>6761</v>
      </c>
      <c r="D375" s="77" t="s">
        <v>6762</v>
      </c>
      <c r="E375" s="77">
        <v>30</v>
      </c>
      <c r="F375" s="77">
        <v>30</v>
      </c>
      <c r="G375" s="77">
        <v>1500</v>
      </c>
      <c r="H375" s="78"/>
    </row>
    <row r="376" s="2" customFormat="1" spans="1:8">
      <c r="A376" s="45">
        <v>374</v>
      </c>
      <c r="B376" s="77" t="s">
        <v>6763</v>
      </c>
      <c r="C376" s="77" t="s">
        <v>6764</v>
      </c>
      <c r="D376" s="77" t="s">
        <v>6765</v>
      </c>
      <c r="E376" s="77">
        <v>30</v>
      </c>
      <c r="F376" s="77">
        <v>30</v>
      </c>
      <c r="G376" s="77">
        <v>1500</v>
      </c>
      <c r="H376" s="78"/>
    </row>
    <row r="377" s="2" customFormat="1" spans="1:8">
      <c r="A377" s="45">
        <v>375</v>
      </c>
      <c r="B377" s="77" t="s">
        <v>6766</v>
      </c>
      <c r="C377" s="77" t="s">
        <v>6767</v>
      </c>
      <c r="D377" s="77" t="s">
        <v>6768</v>
      </c>
      <c r="E377" s="77">
        <v>30</v>
      </c>
      <c r="F377" s="77">
        <v>30</v>
      </c>
      <c r="G377" s="77">
        <v>1500</v>
      </c>
      <c r="H377" s="78"/>
    </row>
    <row r="378" s="2" customFormat="1" spans="1:8">
      <c r="A378" s="45">
        <v>376</v>
      </c>
      <c r="B378" s="77" t="s">
        <v>5783</v>
      </c>
      <c r="C378" s="77" t="s">
        <v>6769</v>
      </c>
      <c r="D378" s="77" t="s">
        <v>6770</v>
      </c>
      <c r="E378" s="77">
        <v>30</v>
      </c>
      <c r="F378" s="77">
        <v>30</v>
      </c>
      <c r="G378" s="77">
        <v>1500</v>
      </c>
      <c r="H378" s="78"/>
    </row>
    <row r="379" s="2" customFormat="1" spans="1:8">
      <c r="A379" s="45">
        <v>377</v>
      </c>
      <c r="B379" s="77" t="s">
        <v>6771</v>
      </c>
      <c r="C379" s="77" t="s">
        <v>6772</v>
      </c>
      <c r="D379" s="77" t="s">
        <v>6773</v>
      </c>
      <c r="E379" s="77">
        <v>30</v>
      </c>
      <c r="F379" s="77">
        <v>27</v>
      </c>
      <c r="G379" s="77">
        <v>1350</v>
      </c>
      <c r="H379" s="78"/>
    </row>
    <row r="380" s="2" customFormat="1" spans="1:8">
      <c r="A380" s="45">
        <v>378</v>
      </c>
      <c r="B380" s="77" t="s">
        <v>6774</v>
      </c>
      <c r="C380" s="77" t="s">
        <v>6775</v>
      </c>
      <c r="D380" s="77" t="s">
        <v>6776</v>
      </c>
      <c r="E380" s="77">
        <v>30</v>
      </c>
      <c r="F380" s="77">
        <v>29</v>
      </c>
      <c r="G380" s="77">
        <v>1450</v>
      </c>
      <c r="H380" s="78"/>
    </row>
    <row r="381" s="2" customFormat="1" spans="1:8">
      <c r="A381" s="45">
        <v>379</v>
      </c>
      <c r="B381" s="77" t="s">
        <v>6777</v>
      </c>
      <c r="C381" s="77" t="s">
        <v>6778</v>
      </c>
      <c r="D381" s="77" t="s">
        <v>6779</v>
      </c>
      <c r="E381" s="77">
        <v>30</v>
      </c>
      <c r="F381" s="77">
        <v>27</v>
      </c>
      <c r="G381" s="77">
        <v>1350</v>
      </c>
      <c r="H381" s="78"/>
    </row>
    <row r="382" s="2" customFormat="1" spans="1:8">
      <c r="A382" s="45">
        <v>380</v>
      </c>
      <c r="B382" s="77" t="s">
        <v>5801</v>
      </c>
      <c r="C382" s="77" t="s">
        <v>6780</v>
      </c>
      <c r="D382" s="77" t="s">
        <v>6781</v>
      </c>
      <c r="E382" s="77">
        <v>30</v>
      </c>
      <c r="F382" s="77">
        <v>30</v>
      </c>
      <c r="G382" s="77">
        <v>1500</v>
      </c>
      <c r="H382" s="78"/>
    </row>
    <row r="383" s="2" customFormat="1" spans="1:8">
      <c r="A383" s="45">
        <v>381</v>
      </c>
      <c r="B383" s="77" t="s">
        <v>6782</v>
      </c>
      <c r="C383" s="77" t="s">
        <v>6783</v>
      </c>
      <c r="D383" s="77" t="s">
        <v>6784</v>
      </c>
      <c r="E383" s="77">
        <v>30</v>
      </c>
      <c r="F383" s="77">
        <v>30</v>
      </c>
      <c r="G383" s="77">
        <v>1500</v>
      </c>
      <c r="H383" s="78"/>
    </row>
    <row r="384" s="2" customFormat="1" spans="1:8">
      <c r="A384" s="45">
        <v>382</v>
      </c>
      <c r="B384" s="77" t="s">
        <v>6785</v>
      </c>
      <c r="C384" s="77" t="s">
        <v>6786</v>
      </c>
      <c r="D384" s="77" t="s">
        <v>6787</v>
      </c>
      <c r="E384" s="77">
        <v>30</v>
      </c>
      <c r="F384" s="77">
        <v>29</v>
      </c>
      <c r="G384" s="77">
        <v>1450</v>
      </c>
      <c r="H384" s="78"/>
    </row>
    <row r="385" s="2" customFormat="1" spans="1:8">
      <c r="A385" s="45">
        <v>383</v>
      </c>
      <c r="B385" s="77" t="s">
        <v>6788</v>
      </c>
      <c r="C385" s="77" t="s">
        <v>6789</v>
      </c>
      <c r="D385" s="77" t="s">
        <v>6790</v>
      </c>
      <c r="E385" s="77">
        <v>30</v>
      </c>
      <c r="F385" s="77">
        <v>29</v>
      </c>
      <c r="G385" s="77">
        <v>1450</v>
      </c>
      <c r="H385" s="78"/>
    </row>
    <row r="386" s="2" customFormat="1" spans="1:8">
      <c r="A386" s="45">
        <v>384</v>
      </c>
      <c r="B386" s="77" t="s">
        <v>6791</v>
      </c>
      <c r="C386" s="77" t="s">
        <v>6792</v>
      </c>
      <c r="D386" s="77" t="s">
        <v>6793</v>
      </c>
      <c r="E386" s="77">
        <v>30</v>
      </c>
      <c r="F386" s="77">
        <v>30</v>
      </c>
      <c r="G386" s="77">
        <v>1500</v>
      </c>
      <c r="H386" s="78"/>
    </row>
    <row r="387" s="2" customFormat="1" spans="1:8">
      <c r="A387" s="45">
        <v>385</v>
      </c>
      <c r="B387" s="77" t="s">
        <v>6794</v>
      </c>
      <c r="C387" s="77" t="s">
        <v>6795</v>
      </c>
      <c r="D387" s="77" t="s">
        <v>6796</v>
      </c>
      <c r="E387" s="77">
        <v>30</v>
      </c>
      <c r="F387" s="77">
        <v>30</v>
      </c>
      <c r="G387" s="77">
        <v>1500</v>
      </c>
      <c r="H387" s="78"/>
    </row>
    <row r="388" s="2" customFormat="1" spans="1:8">
      <c r="A388" s="45">
        <v>386</v>
      </c>
      <c r="B388" s="77" t="s">
        <v>6797</v>
      </c>
      <c r="C388" s="77" t="s">
        <v>6798</v>
      </c>
      <c r="D388" s="77" t="s">
        <v>6799</v>
      </c>
      <c r="E388" s="77">
        <v>30</v>
      </c>
      <c r="F388" s="77">
        <v>28</v>
      </c>
      <c r="G388" s="77">
        <v>1400</v>
      </c>
      <c r="H388" s="78"/>
    </row>
    <row r="389" s="2" customFormat="1" spans="1:8">
      <c r="A389" s="45">
        <v>387</v>
      </c>
      <c r="B389" s="77" t="s">
        <v>6800</v>
      </c>
      <c r="C389" s="77" t="s">
        <v>6801</v>
      </c>
      <c r="D389" s="77" t="s">
        <v>6802</v>
      </c>
      <c r="E389" s="77">
        <v>30</v>
      </c>
      <c r="F389" s="77">
        <v>30</v>
      </c>
      <c r="G389" s="77">
        <v>1500</v>
      </c>
      <c r="H389" s="78"/>
    </row>
    <row r="390" s="2" customFormat="1" spans="1:8">
      <c r="A390" s="45">
        <v>388</v>
      </c>
      <c r="B390" s="77" t="s">
        <v>6803</v>
      </c>
      <c r="C390" s="77" t="s">
        <v>6804</v>
      </c>
      <c r="D390" s="77" t="s">
        <v>6805</v>
      </c>
      <c r="E390" s="77">
        <v>30</v>
      </c>
      <c r="F390" s="77">
        <v>29</v>
      </c>
      <c r="G390" s="77">
        <v>1450</v>
      </c>
      <c r="H390" s="78"/>
    </row>
    <row r="391" s="2" customFormat="1" spans="1:8">
      <c r="A391" s="45">
        <v>389</v>
      </c>
      <c r="B391" s="77" t="s">
        <v>6806</v>
      </c>
      <c r="C391" s="77" t="s">
        <v>6807</v>
      </c>
      <c r="D391" s="77" t="s">
        <v>6808</v>
      </c>
      <c r="E391" s="77">
        <v>30</v>
      </c>
      <c r="F391" s="77">
        <v>30</v>
      </c>
      <c r="G391" s="77">
        <v>1500</v>
      </c>
      <c r="H391" s="78"/>
    </row>
    <row r="392" s="2" customFormat="1" spans="1:8">
      <c r="A392" s="45">
        <v>390</v>
      </c>
      <c r="B392" s="77" t="s">
        <v>6809</v>
      </c>
      <c r="C392" s="77" t="s">
        <v>6810</v>
      </c>
      <c r="D392" s="77" t="s">
        <v>6811</v>
      </c>
      <c r="E392" s="77">
        <v>30</v>
      </c>
      <c r="F392" s="77">
        <v>30</v>
      </c>
      <c r="G392" s="77">
        <v>1500</v>
      </c>
      <c r="H392" s="78"/>
    </row>
    <row r="393" s="2" customFormat="1" spans="1:8">
      <c r="A393" s="45">
        <v>391</v>
      </c>
      <c r="B393" s="77" t="s">
        <v>6812</v>
      </c>
      <c r="C393" s="77" t="s">
        <v>6813</v>
      </c>
      <c r="D393" s="77" t="s">
        <v>6814</v>
      </c>
      <c r="E393" s="77">
        <v>30</v>
      </c>
      <c r="F393" s="77">
        <v>28</v>
      </c>
      <c r="G393" s="77">
        <v>1400</v>
      </c>
      <c r="H393" s="78"/>
    </row>
    <row r="394" s="2" customFormat="1" spans="1:8">
      <c r="A394" s="45">
        <v>392</v>
      </c>
      <c r="B394" s="77" t="s">
        <v>6815</v>
      </c>
      <c r="C394" s="77" t="s">
        <v>6816</v>
      </c>
      <c r="D394" s="77" t="s">
        <v>6817</v>
      </c>
      <c r="E394" s="77">
        <v>30</v>
      </c>
      <c r="F394" s="77">
        <v>30</v>
      </c>
      <c r="G394" s="77">
        <v>1500</v>
      </c>
      <c r="H394" s="78"/>
    </row>
    <row r="395" s="2" customFormat="1" spans="1:8">
      <c r="A395" s="45">
        <v>393</v>
      </c>
      <c r="B395" s="77" t="s">
        <v>6818</v>
      </c>
      <c r="C395" s="77" t="s">
        <v>6819</v>
      </c>
      <c r="D395" s="77" t="s">
        <v>6820</v>
      </c>
      <c r="E395" s="77">
        <v>30</v>
      </c>
      <c r="F395" s="77">
        <v>30</v>
      </c>
      <c r="G395" s="77">
        <v>1500</v>
      </c>
      <c r="H395" s="78"/>
    </row>
    <row r="396" s="2" customFormat="1" spans="1:8">
      <c r="A396" s="45">
        <v>394</v>
      </c>
      <c r="B396" s="77" t="s">
        <v>6821</v>
      </c>
      <c r="C396" s="77" t="s">
        <v>6822</v>
      </c>
      <c r="D396" s="77" t="s">
        <v>6823</v>
      </c>
      <c r="E396" s="77">
        <v>30</v>
      </c>
      <c r="F396" s="77">
        <v>30</v>
      </c>
      <c r="G396" s="77">
        <v>1500</v>
      </c>
      <c r="H396" s="78"/>
    </row>
    <row r="397" s="2" customFormat="1" spans="1:8">
      <c r="A397" s="45">
        <v>395</v>
      </c>
      <c r="B397" s="77" t="s">
        <v>6824</v>
      </c>
      <c r="C397" s="77" t="s">
        <v>6825</v>
      </c>
      <c r="D397" s="77" t="s">
        <v>6826</v>
      </c>
      <c r="E397" s="77">
        <v>30</v>
      </c>
      <c r="F397" s="77">
        <v>29</v>
      </c>
      <c r="G397" s="77">
        <v>1450</v>
      </c>
      <c r="H397" s="78"/>
    </row>
    <row r="398" s="2" customFormat="1" spans="1:8">
      <c r="A398" s="45">
        <v>396</v>
      </c>
      <c r="B398" s="77" t="s">
        <v>6791</v>
      </c>
      <c r="C398" s="77" t="s">
        <v>6827</v>
      </c>
      <c r="D398" s="77" t="s">
        <v>6828</v>
      </c>
      <c r="E398" s="77">
        <v>30</v>
      </c>
      <c r="F398" s="77">
        <v>29</v>
      </c>
      <c r="G398" s="77">
        <v>1450</v>
      </c>
      <c r="H398" s="78"/>
    </row>
    <row r="399" s="2" customFormat="1" spans="1:8">
      <c r="A399" s="45">
        <v>397</v>
      </c>
      <c r="B399" s="77" t="s">
        <v>6829</v>
      </c>
      <c r="C399" s="77" t="s">
        <v>6830</v>
      </c>
      <c r="D399" s="77" t="s">
        <v>6831</v>
      </c>
      <c r="E399" s="77">
        <v>30</v>
      </c>
      <c r="F399" s="77">
        <v>30</v>
      </c>
      <c r="G399" s="77">
        <v>1500</v>
      </c>
      <c r="H399" s="78"/>
    </row>
    <row r="400" s="2" customFormat="1" spans="1:8">
      <c r="A400" s="45">
        <v>398</v>
      </c>
      <c r="B400" s="77" t="s">
        <v>6818</v>
      </c>
      <c r="C400" s="77" t="s">
        <v>6832</v>
      </c>
      <c r="D400" s="77" t="s">
        <v>6833</v>
      </c>
      <c r="E400" s="77">
        <v>30</v>
      </c>
      <c r="F400" s="77">
        <v>30</v>
      </c>
      <c r="G400" s="77">
        <v>1500</v>
      </c>
      <c r="H400" s="78"/>
    </row>
    <row r="401" s="2" customFormat="1" spans="1:8">
      <c r="A401" s="45">
        <v>399</v>
      </c>
      <c r="B401" s="77" t="s">
        <v>6834</v>
      </c>
      <c r="C401" s="77" t="s">
        <v>6835</v>
      </c>
      <c r="D401" s="77" t="s">
        <v>6836</v>
      </c>
      <c r="E401" s="77">
        <v>30</v>
      </c>
      <c r="F401" s="77">
        <v>30</v>
      </c>
      <c r="G401" s="77">
        <v>1500</v>
      </c>
      <c r="H401" s="78"/>
    </row>
    <row r="402" s="2" customFormat="1" spans="1:8">
      <c r="A402" s="45">
        <v>400</v>
      </c>
      <c r="B402" s="77" t="s">
        <v>6837</v>
      </c>
      <c r="C402" s="77" t="s">
        <v>6838</v>
      </c>
      <c r="D402" s="77" t="s">
        <v>6839</v>
      </c>
      <c r="E402" s="77">
        <v>30</v>
      </c>
      <c r="F402" s="77">
        <v>29</v>
      </c>
      <c r="G402" s="77">
        <v>1450</v>
      </c>
      <c r="H402" s="78"/>
    </row>
    <row r="403" s="2" customFormat="1" spans="1:8">
      <c r="A403" s="45">
        <v>401</v>
      </c>
      <c r="B403" s="77" t="s">
        <v>6840</v>
      </c>
      <c r="C403" s="77" t="s">
        <v>6841</v>
      </c>
      <c r="D403" s="77" t="s">
        <v>6842</v>
      </c>
      <c r="E403" s="77">
        <v>30</v>
      </c>
      <c r="F403" s="77">
        <v>30</v>
      </c>
      <c r="G403" s="77">
        <v>1500</v>
      </c>
      <c r="H403" s="78"/>
    </row>
    <row r="404" s="2" customFormat="1" spans="1:8">
      <c r="A404" s="45">
        <v>402</v>
      </c>
      <c r="B404" s="77" t="s">
        <v>6843</v>
      </c>
      <c r="C404" s="77" t="s">
        <v>6844</v>
      </c>
      <c r="D404" s="77" t="s">
        <v>6845</v>
      </c>
      <c r="E404" s="77">
        <v>30</v>
      </c>
      <c r="F404" s="77">
        <v>30</v>
      </c>
      <c r="G404" s="77">
        <v>1500</v>
      </c>
      <c r="H404" s="78"/>
    </row>
    <row r="405" s="2" customFormat="1" spans="1:8">
      <c r="A405" s="45">
        <v>403</v>
      </c>
      <c r="B405" s="77" t="s">
        <v>6843</v>
      </c>
      <c r="C405" s="77" t="s">
        <v>6846</v>
      </c>
      <c r="D405" s="77" t="s">
        <v>6847</v>
      </c>
      <c r="E405" s="77">
        <v>30</v>
      </c>
      <c r="F405" s="77">
        <v>30</v>
      </c>
      <c r="G405" s="77">
        <v>1500</v>
      </c>
      <c r="H405" s="78"/>
    </row>
    <row r="406" s="2" customFormat="1" spans="1:8">
      <c r="A406" s="45">
        <v>404</v>
      </c>
      <c r="B406" s="77" t="s">
        <v>6848</v>
      </c>
      <c r="C406" s="77" t="s">
        <v>6849</v>
      </c>
      <c r="D406" s="77" t="s">
        <v>6850</v>
      </c>
      <c r="E406" s="77">
        <v>30</v>
      </c>
      <c r="F406" s="77">
        <v>30</v>
      </c>
      <c r="G406" s="77">
        <v>1500</v>
      </c>
      <c r="H406" s="78"/>
    </row>
    <row r="407" s="2" customFormat="1" spans="1:8">
      <c r="A407" s="45">
        <v>405</v>
      </c>
      <c r="B407" s="77" t="s">
        <v>6851</v>
      </c>
      <c r="C407" s="77" t="s">
        <v>6852</v>
      </c>
      <c r="D407" s="77" t="s">
        <v>6853</v>
      </c>
      <c r="E407" s="77">
        <v>30</v>
      </c>
      <c r="F407" s="77">
        <v>30</v>
      </c>
      <c r="G407" s="77">
        <v>1500</v>
      </c>
      <c r="H407" s="78"/>
    </row>
    <row r="408" s="2" customFormat="1" spans="1:8">
      <c r="A408" s="45">
        <v>406</v>
      </c>
      <c r="B408" s="77" t="s">
        <v>6806</v>
      </c>
      <c r="C408" s="77" t="s">
        <v>6854</v>
      </c>
      <c r="D408" s="77" t="s">
        <v>6855</v>
      </c>
      <c r="E408" s="77">
        <v>30</v>
      </c>
      <c r="F408" s="77">
        <v>28</v>
      </c>
      <c r="G408" s="77">
        <v>1400</v>
      </c>
      <c r="H408" s="78"/>
    </row>
    <row r="409" s="2" customFormat="1" spans="1:8">
      <c r="A409" s="45">
        <v>407</v>
      </c>
      <c r="B409" s="77" t="s">
        <v>6856</v>
      </c>
      <c r="C409" s="77" t="s">
        <v>6857</v>
      </c>
      <c r="D409" s="77" t="s">
        <v>6858</v>
      </c>
      <c r="E409" s="77">
        <v>30</v>
      </c>
      <c r="F409" s="77">
        <v>30</v>
      </c>
      <c r="G409" s="77">
        <v>1500</v>
      </c>
      <c r="H409" s="78"/>
    </row>
    <row r="410" s="2" customFormat="1" spans="1:8">
      <c r="A410" s="45">
        <v>408</v>
      </c>
      <c r="B410" s="77" t="s">
        <v>6859</v>
      </c>
      <c r="C410" s="77" t="s">
        <v>6860</v>
      </c>
      <c r="D410" s="77" t="s">
        <v>6861</v>
      </c>
      <c r="E410" s="77">
        <v>30</v>
      </c>
      <c r="F410" s="77">
        <v>29</v>
      </c>
      <c r="G410" s="77">
        <v>1450</v>
      </c>
      <c r="H410" s="78"/>
    </row>
    <row r="411" s="2" customFormat="1" spans="1:8">
      <c r="A411" s="45">
        <v>409</v>
      </c>
      <c r="B411" s="77" t="s">
        <v>6862</v>
      </c>
      <c r="C411" s="77" t="s">
        <v>6863</v>
      </c>
      <c r="D411" s="77" t="s">
        <v>6864</v>
      </c>
      <c r="E411" s="77">
        <v>30</v>
      </c>
      <c r="F411" s="77">
        <v>30</v>
      </c>
      <c r="G411" s="77">
        <v>1500</v>
      </c>
      <c r="H411" s="78"/>
    </row>
    <row r="412" s="2" customFormat="1" spans="1:8">
      <c r="A412" s="45">
        <v>410</v>
      </c>
      <c r="B412" s="77" t="s">
        <v>6859</v>
      </c>
      <c r="C412" s="77" t="s">
        <v>6865</v>
      </c>
      <c r="D412" s="77" t="s">
        <v>6866</v>
      </c>
      <c r="E412" s="77">
        <v>30</v>
      </c>
      <c r="F412" s="77">
        <v>29</v>
      </c>
      <c r="G412" s="77">
        <v>1450</v>
      </c>
      <c r="H412" s="78"/>
    </row>
    <row r="413" s="2" customFormat="1" spans="1:8">
      <c r="A413" s="45">
        <v>411</v>
      </c>
      <c r="B413" s="77" t="s">
        <v>6867</v>
      </c>
      <c r="C413" s="77" t="s">
        <v>6868</v>
      </c>
      <c r="D413" s="77" t="s">
        <v>6869</v>
      </c>
      <c r="E413" s="77">
        <v>30</v>
      </c>
      <c r="F413" s="77">
        <v>30</v>
      </c>
      <c r="G413" s="77">
        <v>1500</v>
      </c>
      <c r="H413" s="78"/>
    </row>
    <row r="414" s="2" customFormat="1" spans="1:8">
      <c r="A414" s="45">
        <v>412</v>
      </c>
      <c r="B414" s="77" t="s">
        <v>6870</v>
      </c>
      <c r="C414" s="77" t="s">
        <v>6871</v>
      </c>
      <c r="D414" s="77" t="s">
        <v>6872</v>
      </c>
      <c r="E414" s="77">
        <v>30</v>
      </c>
      <c r="F414" s="77">
        <v>30</v>
      </c>
      <c r="G414" s="77">
        <v>1500</v>
      </c>
      <c r="H414" s="78"/>
    </row>
    <row r="415" s="2" customFormat="1" spans="1:8">
      <c r="A415" s="45">
        <v>413</v>
      </c>
      <c r="B415" s="77" t="s">
        <v>6873</v>
      </c>
      <c r="C415" s="77" t="s">
        <v>6874</v>
      </c>
      <c r="D415" s="77" t="s">
        <v>6875</v>
      </c>
      <c r="E415" s="77">
        <v>30</v>
      </c>
      <c r="F415" s="77">
        <v>30</v>
      </c>
      <c r="G415" s="77">
        <v>1500</v>
      </c>
      <c r="H415" s="78"/>
    </row>
    <row r="416" s="2" customFormat="1" spans="1:8">
      <c r="A416" s="45">
        <v>414</v>
      </c>
      <c r="B416" s="77" t="s">
        <v>6876</v>
      </c>
      <c r="C416" s="77" t="s">
        <v>6877</v>
      </c>
      <c r="D416" s="77" t="s">
        <v>6878</v>
      </c>
      <c r="E416" s="77">
        <v>30</v>
      </c>
      <c r="F416" s="77">
        <v>30</v>
      </c>
      <c r="G416" s="77">
        <v>1500</v>
      </c>
      <c r="H416" s="78"/>
    </row>
    <row r="417" s="2" customFormat="1" spans="1:8">
      <c r="A417" s="45">
        <v>415</v>
      </c>
      <c r="B417" s="77" t="s">
        <v>6876</v>
      </c>
      <c r="C417" s="77" t="s">
        <v>6879</v>
      </c>
      <c r="D417" s="77" t="s">
        <v>6880</v>
      </c>
      <c r="E417" s="77">
        <v>30</v>
      </c>
      <c r="F417" s="77">
        <v>30</v>
      </c>
      <c r="G417" s="77">
        <v>1500</v>
      </c>
      <c r="H417" s="78"/>
    </row>
    <row r="418" s="2" customFormat="1" spans="1:8">
      <c r="A418" s="45">
        <v>416</v>
      </c>
      <c r="B418" s="77" t="s">
        <v>6881</v>
      </c>
      <c r="C418" s="77" t="s">
        <v>6882</v>
      </c>
      <c r="D418" s="77" t="s">
        <v>6883</v>
      </c>
      <c r="E418" s="77">
        <v>30</v>
      </c>
      <c r="F418" s="77">
        <v>29</v>
      </c>
      <c r="G418" s="77">
        <v>1450</v>
      </c>
      <c r="H418" s="78"/>
    </row>
    <row r="419" s="2" customFormat="1" spans="1:8">
      <c r="A419" s="45">
        <v>417</v>
      </c>
      <c r="B419" s="77" t="s">
        <v>6884</v>
      </c>
      <c r="C419" s="77" t="s">
        <v>6885</v>
      </c>
      <c r="D419" s="77" t="s">
        <v>6886</v>
      </c>
      <c r="E419" s="77">
        <v>30</v>
      </c>
      <c r="F419" s="77">
        <v>30</v>
      </c>
      <c r="G419" s="77">
        <v>1500</v>
      </c>
      <c r="H419" s="78"/>
    </row>
    <row r="420" s="2" customFormat="1" spans="1:8">
      <c r="A420" s="45">
        <v>418</v>
      </c>
      <c r="B420" s="77" t="s">
        <v>6887</v>
      </c>
      <c r="C420" s="77" t="s">
        <v>6888</v>
      </c>
      <c r="D420" s="77" t="s">
        <v>6889</v>
      </c>
      <c r="E420" s="77">
        <v>30</v>
      </c>
      <c r="F420" s="77">
        <v>30</v>
      </c>
      <c r="G420" s="77">
        <v>1500</v>
      </c>
      <c r="H420" s="78"/>
    </row>
    <row r="421" s="2" customFormat="1" spans="1:8">
      <c r="A421" s="45">
        <v>419</v>
      </c>
      <c r="B421" s="77" t="s">
        <v>6890</v>
      </c>
      <c r="C421" s="77" t="s">
        <v>6891</v>
      </c>
      <c r="D421" s="77" t="s">
        <v>6892</v>
      </c>
      <c r="E421" s="77">
        <v>30</v>
      </c>
      <c r="F421" s="77">
        <v>29</v>
      </c>
      <c r="G421" s="77">
        <v>1450</v>
      </c>
      <c r="H421" s="78"/>
    </row>
    <row r="422" s="2" customFormat="1" spans="1:8">
      <c r="A422" s="45">
        <v>420</v>
      </c>
      <c r="B422" s="77" t="s">
        <v>6893</v>
      </c>
      <c r="C422" s="77" t="s">
        <v>6894</v>
      </c>
      <c r="D422" s="77" t="s">
        <v>6895</v>
      </c>
      <c r="E422" s="77">
        <v>30</v>
      </c>
      <c r="F422" s="77">
        <v>30</v>
      </c>
      <c r="G422" s="77">
        <v>1500</v>
      </c>
      <c r="H422" s="78"/>
    </row>
    <row r="423" s="2" customFormat="1" spans="1:8">
      <c r="A423" s="45">
        <v>421</v>
      </c>
      <c r="B423" s="77" t="s">
        <v>6896</v>
      </c>
      <c r="C423" s="77" t="s">
        <v>6897</v>
      </c>
      <c r="D423" s="77" t="s">
        <v>6898</v>
      </c>
      <c r="E423" s="77">
        <v>30</v>
      </c>
      <c r="F423" s="77">
        <v>30</v>
      </c>
      <c r="G423" s="77">
        <v>1500</v>
      </c>
      <c r="H423" s="78"/>
    </row>
    <row r="424" s="2" customFormat="1" spans="1:8">
      <c r="A424" s="45">
        <v>422</v>
      </c>
      <c r="B424" s="77" t="s">
        <v>6899</v>
      </c>
      <c r="C424" s="77" t="s">
        <v>6900</v>
      </c>
      <c r="D424" s="77" t="s">
        <v>6901</v>
      </c>
      <c r="E424" s="77">
        <v>30</v>
      </c>
      <c r="F424" s="77">
        <v>30</v>
      </c>
      <c r="G424" s="77">
        <v>1500</v>
      </c>
      <c r="H424" s="78"/>
    </row>
    <row r="425" s="2" customFormat="1" spans="1:8">
      <c r="A425" s="45">
        <v>423</v>
      </c>
      <c r="B425" s="77" t="s">
        <v>6902</v>
      </c>
      <c r="C425" s="77" t="s">
        <v>6903</v>
      </c>
      <c r="D425" s="77" t="s">
        <v>6904</v>
      </c>
      <c r="E425" s="77">
        <v>30</v>
      </c>
      <c r="F425" s="77">
        <v>28</v>
      </c>
      <c r="G425" s="77">
        <v>1400</v>
      </c>
      <c r="H425" s="78"/>
    </row>
    <row r="426" s="2" customFormat="1" spans="1:8">
      <c r="A426" s="45">
        <v>424</v>
      </c>
      <c r="B426" s="77" t="s">
        <v>6905</v>
      </c>
      <c r="C426" s="77" t="s">
        <v>6906</v>
      </c>
      <c r="D426" s="77" t="s">
        <v>6907</v>
      </c>
      <c r="E426" s="77">
        <v>30</v>
      </c>
      <c r="F426" s="77">
        <v>30</v>
      </c>
      <c r="G426" s="77">
        <v>1500</v>
      </c>
      <c r="H426" s="78"/>
    </row>
    <row r="427" s="2" customFormat="1" spans="1:8">
      <c r="A427" s="45">
        <v>425</v>
      </c>
      <c r="B427" s="77" t="s">
        <v>6908</v>
      </c>
      <c r="C427" s="77" t="s">
        <v>6909</v>
      </c>
      <c r="D427" s="77" t="s">
        <v>6910</v>
      </c>
      <c r="E427" s="77">
        <v>30</v>
      </c>
      <c r="F427" s="77">
        <v>30</v>
      </c>
      <c r="G427" s="77">
        <v>1500</v>
      </c>
      <c r="H427" s="78"/>
    </row>
    <row r="428" s="2" customFormat="1" spans="1:8">
      <c r="A428" s="45">
        <v>426</v>
      </c>
      <c r="B428" s="77" t="s">
        <v>6911</v>
      </c>
      <c r="C428" s="77" t="s">
        <v>6912</v>
      </c>
      <c r="D428" s="77" t="s">
        <v>6913</v>
      </c>
      <c r="E428" s="77">
        <v>30</v>
      </c>
      <c r="F428" s="77">
        <v>30</v>
      </c>
      <c r="G428" s="77">
        <v>1500</v>
      </c>
      <c r="H428" s="78"/>
    </row>
    <row r="429" s="2" customFormat="1" spans="1:8">
      <c r="A429" s="45">
        <v>427</v>
      </c>
      <c r="B429" s="77" t="s">
        <v>6914</v>
      </c>
      <c r="C429" s="77" t="s">
        <v>6915</v>
      </c>
      <c r="D429" s="77" t="s">
        <v>6916</v>
      </c>
      <c r="E429" s="77">
        <v>30</v>
      </c>
      <c r="F429" s="77">
        <v>29</v>
      </c>
      <c r="G429" s="77">
        <v>1450</v>
      </c>
      <c r="H429" s="78"/>
    </row>
    <row r="430" s="2" customFormat="1" spans="1:8">
      <c r="A430" s="45">
        <v>428</v>
      </c>
      <c r="B430" s="77" t="s">
        <v>6917</v>
      </c>
      <c r="C430" s="77" t="s">
        <v>6918</v>
      </c>
      <c r="D430" s="77" t="s">
        <v>6919</v>
      </c>
      <c r="E430" s="77">
        <v>30</v>
      </c>
      <c r="F430" s="77">
        <v>29</v>
      </c>
      <c r="G430" s="77">
        <v>1450</v>
      </c>
      <c r="H430" s="78"/>
    </row>
    <row r="431" s="2" customFormat="1" spans="1:8">
      <c r="A431" s="45">
        <v>429</v>
      </c>
      <c r="B431" s="77" t="s">
        <v>6920</v>
      </c>
      <c r="C431" s="77" t="s">
        <v>6921</v>
      </c>
      <c r="D431" s="77" t="s">
        <v>6922</v>
      </c>
      <c r="E431" s="77">
        <v>30</v>
      </c>
      <c r="F431" s="77">
        <v>30</v>
      </c>
      <c r="G431" s="77">
        <v>1500</v>
      </c>
      <c r="H431" s="78"/>
    </row>
    <row r="432" s="2" customFormat="1" spans="1:8">
      <c r="A432" s="45">
        <v>430</v>
      </c>
      <c r="B432" s="77" t="s">
        <v>6923</v>
      </c>
      <c r="C432" s="77" t="s">
        <v>6924</v>
      </c>
      <c r="D432" s="77" t="s">
        <v>6925</v>
      </c>
      <c r="E432" s="77">
        <v>30</v>
      </c>
      <c r="F432" s="77">
        <v>24</v>
      </c>
      <c r="G432" s="77">
        <v>1200</v>
      </c>
      <c r="H432" s="78"/>
    </row>
    <row r="433" s="2" customFormat="1" spans="1:8">
      <c r="A433" s="45">
        <v>431</v>
      </c>
      <c r="B433" s="77" t="s">
        <v>6926</v>
      </c>
      <c r="C433" s="77" t="s">
        <v>6927</v>
      </c>
      <c r="D433" s="77" t="s">
        <v>6928</v>
      </c>
      <c r="E433" s="77">
        <v>30</v>
      </c>
      <c r="F433" s="77">
        <v>29</v>
      </c>
      <c r="G433" s="77">
        <v>1450</v>
      </c>
      <c r="H433" s="78"/>
    </row>
    <row r="434" s="2" customFormat="1" spans="1:8">
      <c r="A434" s="45">
        <v>432</v>
      </c>
      <c r="B434" s="77" t="s">
        <v>6929</v>
      </c>
      <c r="C434" s="77" t="s">
        <v>6930</v>
      </c>
      <c r="D434" s="77" t="s">
        <v>6931</v>
      </c>
      <c r="E434" s="77">
        <v>30</v>
      </c>
      <c r="F434" s="77">
        <v>29</v>
      </c>
      <c r="G434" s="77">
        <v>1450</v>
      </c>
      <c r="H434" s="78"/>
    </row>
    <row r="435" s="2" customFormat="1" spans="1:8">
      <c r="A435" s="45">
        <v>433</v>
      </c>
      <c r="B435" s="77" t="s">
        <v>6932</v>
      </c>
      <c r="C435" s="77" t="s">
        <v>6933</v>
      </c>
      <c r="D435" s="77" t="s">
        <v>6934</v>
      </c>
      <c r="E435" s="77">
        <v>30</v>
      </c>
      <c r="F435" s="77">
        <v>29</v>
      </c>
      <c r="G435" s="77">
        <v>1450</v>
      </c>
      <c r="H435" s="78"/>
    </row>
    <row r="436" s="2" customFormat="1" spans="1:8">
      <c r="A436" s="45">
        <v>434</v>
      </c>
      <c r="B436" s="77" t="s">
        <v>6935</v>
      </c>
      <c r="C436" s="77" t="s">
        <v>6936</v>
      </c>
      <c r="D436" s="77" t="s">
        <v>6937</v>
      </c>
      <c r="E436" s="77">
        <v>30</v>
      </c>
      <c r="F436" s="77">
        <v>30</v>
      </c>
      <c r="G436" s="77">
        <v>1500</v>
      </c>
      <c r="H436" s="78"/>
    </row>
    <row r="437" s="2" customFormat="1" spans="1:8">
      <c r="A437" s="45">
        <v>435</v>
      </c>
      <c r="B437" s="77" t="s">
        <v>6938</v>
      </c>
      <c r="C437" s="77" t="s">
        <v>4740</v>
      </c>
      <c r="D437" s="77" t="s">
        <v>6939</v>
      </c>
      <c r="E437" s="77">
        <v>30</v>
      </c>
      <c r="F437" s="77">
        <v>30</v>
      </c>
      <c r="G437" s="77">
        <v>1500</v>
      </c>
      <c r="H437" s="78"/>
    </row>
    <row r="438" s="2" customFormat="1" spans="1:8">
      <c r="A438" s="45">
        <v>436</v>
      </c>
      <c r="B438" s="77" t="s">
        <v>6940</v>
      </c>
      <c r="C438" s="77" t="s">
        <v>6941</v>
      </c>
      <c r="D438" s="77" t="s">
        <v>6942</v>
      </c>
      <c r="E438" s="77">
        <v>30</v>
      </c>
      <c r="F438" s="77">
        <v>30</v>
      </c>
      <c r="G438" s="77">
        <v>1500</v>
      </c>
      <c r="H438" s="78"/>
    </row>
    <row r="439" s="2" customFormat="1" spans="1:8">
      <c r="A439" s="45">
        <v>437</v>
      </c>
      <c r="B439" s="77" t="s">
        <v>6943</v>
      </c>
      <c r="C439" s="77" t="s">
        <v>6944</v>
      </c>
      <c r="D439" s="77" t="s">
        <v>6945</v>
      </c>
      <c r="E439" s="77">
        <v>30</v>
      </c>
      <c r="F439" s="77">
        <v>27</v>
      </c>
      <c r="G439" s="77">
        <v>1350</v>
      </c>
      <c r="H439" s="78"/>
    </row>
    <row r="440" s="2" customFormat="1" spans="1:8">
      <c r="A440" s="45">
        <v>438</v>
      </c>
      <c r="B440" s="77" t="s">
        <v>6946</v>
      </c>
      <c r="C440" s="77" t="s">
        <v>6947</v>
      </c>
      <c r="D440" s="77" t="s">
        <v>6948</v>
      </c>
      <c r="E440" s="77">
        <v>30</v>
      </c>
      <c r="F440" s="77">
        <v>30</v>
      </c>
      <c r="G440" s="77">
        <v>1500</v>
      </c>
      <c r="H440" s="78"/>
    </row>
    <row r="441" s="2" customFormat="1" spans="1:8">
      <c r="A441" s="45">
        <v>439</v>
      </c>
      <c r="B441" s="77" t="s">
        <v>6949</v>
      </c>
      <c r="C441" s="77" t="s">
        <v>6950</v>
      </c>
      <c r="D441" s="77" t="s">
        <v>6951</v>
      </c>
      <c r="E441" s="77">
        <v>30</v>
      </c>
      <c r="F441" s="77">
        <v>30</v>
      </c>
      <c r="G441" s="77">
        <v>1500</v>
      </c>
      <c r="H441" s="78"/>
    </row>
    <row r="442" s="2" customFormat="1" spans="1:8">
      <c r="A442" s="45">
        <v>440</v>
      </c>
      <c r="B442" s="77" t="s">
        <v>6952</v>
      </c>
      <c r="C442" s="77" t="s">
        <v>6953</v>
      </c>
      <c r="D442" s="77" t="s">
        <v>6954</v>
      </c>
      <c r="E442" s="77">
        <v>30</v>
      </c>
      <c r="F442" s="77">
        <v>30</v>
      </c>
      <c r="G442" s="77">
        <v>1500</v>
      </c>
      <c r="H442" s="78"/>
    </row>
    <row r="443" s="2" customFormat="1" spans="1:8">
      <c r="A443" s="45">
        <v>441</v>
      </c>
      <c r="B443" s="77" t="s">
        <v>6955</v>
      </c>
      <c r="C443" s="77" t="s">
        <v>6956</v>
      </c>
      <c r="D443" s="77" t="s">
        <v>6957</v>
      </c>
      <c r="E443" s="77">
        <v>30</v>
      </c>
      <c r="F443" s="77">
        <v>30</v>
      </c>
      <c r="G443" s="77">
        <v>1500</v>
      </c>
      <c r="H443" s="78"/>
    </row>
    <row r="444" s="2" customFormat="1" spans="1:8">
      <c r="A444" s="45">
        <v>442</v>
      </c>
      <c r="B444" s="77" t="s">
        <v>6958</v>
      </c>
      <c r="C444" s="77" t="s">
        <v>6959</v>
      </c>
      <c r="D444" s="77" t="s">
        <v>6960</v>
      </c>
      <c r="E444" s="77">
        <v>30</v>
      </c>
      <c r="F444" s="77">
        <v>30</v>
      </c>
      <c r="G444" s="77">
        <v>1500</v>
      </c>
      <c r="H444" s="78"/>
    </row>
    <row r="445" s="2" customFormat="1" spans="1:8">
      <c r="A445" s="45">
        <v>443</v>
      </c>
      <c r="B445" s="77" t="s">
        <v>6958</v>
      </c>
      <c r="C445" s="77" t="s">
        <v>6961</v>
      </c>
      <c r="D445" s="77" t="s">
        <v>6962</v>
      </c>
      <c r="E445" s="77">
        <v>30</v>
      </c>
      <c r="F445" s="77">
        <v>30</v>
      </c>
      <c r="G445" s="77">
        <v>1500</v>
      </c>
      <c r="H445" s="78"/>
    </row>
    <row r="446" s="2" customFormat="1" spans="1:8">
      <c r="A446" s="45">
        <v>444</v>
      </c>
      <c r="B446" s="77" t="s">
        <v>6963</v>
      </c>
      <c r="C446" s="77" t="s">
        <v>6964</v>
      </c>
      <c r="D446" s="77" t="s">
        <v>6965</v>
      </c>
      <c r="E446" s="77">
        <v>30</v>
      </c>
      <c r="F446" s="77">
        <v>30</v>
      </c>
      <c r="G446" s="77">
        <v>1500</v>
      </c>
      <c r="H446" s="78"/>
    </row>
    <row r="447" s="2" customFormat="1" spans="1:8">
      <c r="A447" s="45">
        <v>445</v>
      </c>
      <c r="B447" s="77" t="s">
        <v>6966</v>
      </c>
      <c r="C447" s="77" t="s">
        <v>6967</v>
      </c>
      <c r="D447" s="77" t="s">
        <v>6968</v>
      </c>
      <c r="E447" s="77">
        <v>30</v>
      </c>
      <c r="F447" s="77">
        <v>30</v>
      </c>
      <c r="G447" s="77">
        <v>1500</v>
      </c>
      <c r="H447" s="78"/>
    </row>
    <row r="448" s="2" customFormat="1" spans="1:8">
      <c r="A448" s="45">
        <v>446</v>
      </c>
      <c r="B448" s="77" t="s">
        <v>6969</v>
      </c>
      <c r="C448" s="77" t="s">
        <v>6970</v>
      </c>
      <c r="D448" s="77" t="s">
        <v>6971</v>
      </c>
      <c r="E448" s="77">
        <v>30</v>
      </c>
      <c r="F448" s="77">
        <v>28</v>
      </c>
      <c r="G448" s="77">
        <v>1400</v>
      </c>
      <c r="H448" s="78"/>
    </row>
    <row r="449" s="2" customFormat="1" spans="1:8">
      <c r="A449" s="45">
        <v>447</v>
      </c>
      <c r="B449" s="77" t="s">
        <v>6972</v>
      </c>
      <c r="C449" s="77" t="s">
        <v>6973</v>
      </c>
      <c r="D449" s="77" t="s">
        <v>6974</v>
      </c>
      <c r="E449" s="77">
        <v>30</v>
      </c>
      <c r="F449" s="77">
        <v>29</v>
      </c>
      <c r="G449" s="77">
        <v>1450</v>
      </c>
      <c r="H449" s="78"/>
    </row>
    <row r="450" s="2" customFormat="1" spans="1:8">
      <c r="A450" s="45">
        <v>448</v>
      </c>
      <c r="B450" s="77" t="s">
        <v>6975</v>
      </c>
      <c r="C450" s="77" t="s">
        <v>6976</v>
      </c>
      <c r="D450" s="77" t="s">
        <v>6977</v>
      </c>
      <c r="E450" s="77">
        <v>30</v>
      </c>
      <c r="F450" s="77">
        <v>30</v>
      </c>
      <c r="G450" s="77">
        <v>1500</v>
      </c>
      <c r="H450" s="78"/>
    </row>
    <row r="451" s="2" customFormat="1" spans="1:8">
      <c r="A451" s="45">
        <v>449</v>
      </c>
      <c r="B451" s="77" t="s">
        <v>6978</v>
      </c>
      <c r="C451" s="77" t="s">
        <v>6979</v>
      </c>
      <c r="D451" s="77" t="s">
        <v>6980</v>
      </c>
      <c r="E451" s="77">
        <v>30</v>
      </c>
      <c r="F451" s="77">
        <v>30</v>
      </c>
      <c r="G451" s="77">
        <v>1500</v>
      </c>
      <c r="H451" s="78"/>
    </row>
    <row r="452" s="2" customFormat="1" spans="1:8">
      <c r="A452" s="45">
        <v>450</v>
      </c>
      <c r="B452" s="77" t="s">
        <v>6981</v>
      </c>
      <c r="C452" s="77" t="s">
        <v>6982</v>
      </c>
      <c r="D452" s="77" t="s">
        <v>6983</v>
      </c>
      <c r="E452" s="77">
        <v>30</v>
      </c>
      <c r="F452" s="77">
        <v>29</v>
      </c>
      <c r="G452" s="77">
        <v>1450</v>
      </c>
      <c r="H452" s="78"/>
    </row>
    <row r="453" s="2" customFormat="1" spans="1:8">
      <c r="A453" s="45">
        <v>451</v>
      </c>
      <c r="B453" s="77" t="s">
        <v>6984</v>
      </c>
      <c r="C453" s="77" t="s">
        <v>6985</v>
      </c>
      <c r="D453" s="77" t="s">
        <v>6986</v>
      </c>
      <c r="E453" s="77">
        <v>30</v>
      </c>
      <c r="F453" s="77">
        <v>29</v>
      </c>
      <c r="G453" s="77">
        <v>1450</v>
      </c>
      <c r="H453" s="78"/>
    </row>
    <row r="454" s="2" customFormat="1" spans="1:8">
      <c r="A454" s="45">
        <v>452</v>
      </c>
      <c r="B454" s="77" t="s">
        <v>6987</v>
      </c>
      <c r="C454" s="77" t="s">
        <v>6988</v>
      </c>
      <c r="D454" s="77" t="s">
        <v>6989</v>
      </c>
      <c r="E454" s="77">
        <v>30</v>
      </c>
      <c r="F454" s="77">
        <v>30</v>
      </c>
      <c r="G454" s="77">
        <v>1500</v>
      </c>
      <c r="H454" s="78"/>
    </row>
    <row r="455" s="2" customFormat="1" spans="1:8">
      <c r="A455" s="45">
        <v>453</v>
      </c>
      <c r="B455" s="77" t="s">
        <v>6972</v>
      </c>
      <c r="C455" s="77" t="s">
        <v>6990</v>
      </c>
      <c r="D455" s="77" t="s">
        <v>6991</v>
      </c>
      <c r="E455" s="77">
        <v>30</v>
      </c>
      <c r="F455" s="77">
        <v>30</v>
      </c>
      <c r="G455" s="77">
        <v>1500</v>
      </c>
      <c r="H455" s="78"/>
    </row>
    <row r="456" s="2" customFormat="1" spans="1:8">
      <c r="A456" s="45">
        <v>454</v>
      </c>
      <c r="B456" s="77" t="s">
        <v>6992</v>
      </c>
      <c r="C456" s="77" t="s">
        <v>6993</v>
      </c>
      <c r="D456" s="77" t="s">
        <v>6994</v>
      </c>
      <c r="E456" s="77">
        <v>30</v>
      </c>
      <c r="F456" s="77">
        <v>30</v>
      </c>
      <c r="G456" s="77">
        <v>1500</v>
      </c>
      <c r="H456" s="78"/>
    </row>
    <row r="457" s="2" customFormat="1" spans="1:8">
      <c r="A457" s="45">
        <v>455</v>
      </c>
      <c r="B457" s="77" t="s">
        <v>6995</v>
      </c>
      <c r="C457" s="77" t="s">
        <v>6996</v>
      </c>
      <c r="D457" s="77" t="s">
        <v>6997</v>
      </c>
      <c r="E457" s="77">
        <v>30</v>
      </c>
      <c r="F457" s="77">
        <v>29</v>
      </c>
      <c r="G457" s="77">
        <v>1450</v>
      </c>
      <c r="H457" s="78"/>
    </row>
    <row r="458" s="2" customFormat="1" spans="1:8">
      <c r="A458" s="45">
        <v>456</v>
      </c>
      <c r="B458" s="77" t="s">
        <v>6998</v>
      </c>
      <c r="C458" s="77" t="s">
        <v>6999</v>
      </c>
      <c r="D458" s="77" t="s">
        <v>7000</v>
      </c>
      <c r="E458" s="77">
        <v>30</v>
      </c>
      <c r="F458" s="77">
        <v>30</v>
      </c>
      <c r="G458" s="77">
        <v>1500</v>
      </c>
      <c r="H458" s="78"/>
    </row>
    <row r="459" s="2" customFormat="1" spans="1:8">
      <c r="A459" s="45">
        <v>457</v>
      </c>
      <c r="B459" s="77" t="s">
        <v>7001</v>
      </c>
      <c r="C459" s="77" t="s">
        <v>7002</v>
      </c>
      <c r="D459" s="77" t="s">
        <v>7003</v>
      </c>
      <c r="E459" s="77">
        <v>30</v>
      </c>
      <c r="F459" s="77">
        <v>30</v>
      </c>
      <c r="G459" s="77">
        <v>1500</v>
      </c>
      <c r="H459" s="78"/>
    </row>
    <row r="460" s="2" customFormat="1" spans="1:8">
      <c r="A460" s="45">
        <v>458</v>
      </c>
      <c r="B460" s="77" t="s">
        <v>7004</v>
      </c>
      <c r="C460" s="77" t="s">
        <v>7005</v>
      </c>
      <c r="D460" s="77" t="s">
        <v>7006</v>
      </c>
      <c r="E460" s="77">
        <v>30</v>
      </c>
      <c r="F460" s="77">
        <v>30</v>
      </c>
      <c r="G460" s="77">
        <v>1500</v>
      </c>
      <c r="H460" s="78"/>
    </row>
    <row r="461" s="2" customFormat="1" spans="1:8">
      <c r="A461" s="45">
        <v>459</v>
      </c>
      <c r="B461" s="77" t="s">
        <v>7007</v>
      </c>
      <c r="C461" s="77" t="s">
        <v>7008</v>
      </c>
      <c r="D461" s="77" t="s">
        <v>7009</v>
      </c>
      <c r="E461" s="77">
        <v>30</v>
      </c>
      <c r="F461" s="77">
        <v>30</v>
      </c>
      <c r="G461" s="77">
        <v>1500</v>
      </c>
      <c r="H461" s="78"/>
    </row>
    <row r="462" s="2" customFormat="1" spans="1:8">
      <c r="A462" s="45">
        <v>460</v>
      </c>
      <c r="B462" s="77" t="s">
        <v>7010</v>
      </c>
      <c r="C462" s="77" t="s">
        <v>7011</v>
      </c>
      <c r="D462" s="77" t="s">
        <v>7012</v>
      </c>
      <c r="E462" s="77">
        <v>30</v>
      </c>
      <c r="F462" s="77">
        <v>30</v>
      </c>
      <c r="G462" s="77">
        <v>1500</v>
      </c>
      <c r="H462" s="78"/>
    </row>
    <row r="463" s="2" customFormat="1" spans="1:8">
      <c r="A463" s="45">
        <v>461</v>
      </c>
      <c r="B463" s="77" t="s">
        <v>7013</v>
      </c>
      <c r="C463" s="77" t="s">
        <v>7014</v>
      </c>
      <c r="D463" s="77" t="s">
        <v>7015</v>
      </c>
      <c r="E463" s="77">
        <v>30</v>
      </c>
      <c r="F463" s="77">
        <v>27</v>
      </c>
      <c r="G463" s="77">
        <v>1350</v>
      </c>
      <c r="H463" s="78"/>
    </row>
    <row r="464" s="2" customFormat="1" spans="1:8">
      <c r="A464" s="45">
        <v>462</v>
      </c>
      <c r="B464" s="77" t="s">
        <v>6766</v>
      </c>
      <c r="C464" s="77" t="s">
        <v>7016</v>
      </c>
      <c r="D464" s="77" t="s">
        <v>7017</v>
      </c>
      <c r="E464" s="77">
        <v>30</v>
      </c>
      <c r="F464" s="77">
        <v>29</v>
      </c>
      <c r="G464" s="77">
        <v>1450</v>
      </c>
      <c r="H464" s="78"/>
    </row>
    <row r="465" s="2" customFormat="1" spans="1:8">
      <c r="A465" s="45">
        <v>463</v>
      </c>
      <c r="B465" s="77" t="s">
        <v>6532</v>
      </c>
      <c r="C465" s="77" t="s">
        <v>7018</v>
      </c>
      <c r="D465" s="77" t="s">
        <v>7019</v>
      </c>
      <c r="E465" s="77">
        <v>30</v>
      </c>
      <c r="F465" s="77">
        <v>30</v>
      </c>
      <c r="G465" s="77">
        <v>1500</v>
      </c>
      <c r="H465" s="78"/>
    </row>
    <row r="466" s="2" customFormat="1" spans="1:8">
      <c r="A466" s="45">
        <v>464</v>
      </c>
      <c r="B466" s="77" t="s">
        <v>7020</v>
      </c>
      <c r="C466" s="77" t="s">
        <v>7021</v>
      </c>
      <c r="D466" s="77" t="s">
        <v>7022</v>
      </c>
      <c r="E466" s="77">
        <v>30</v>
      </c>
      <c r="F466" s="77">
        <v>28</v>
      </c>
      <c r="G466" s="77">
        <v>1400</v>
      </c>
      <c r="H466" s="78"/>
    </row>
    <row r="467" s="2" customFormat="1" spans="1:8">
      <c r="A467" s="45">
        <v>465</v>
      </c>
      <c r="B467" s="77" t="s">
        <v>5720</v>
      </c>
      <c r="C467" s="77" t="s">
        <v>7023</v>
      </c>
      <c r="D467" s="77" t="s">
        <v>7024</v>
      </c>
      <c r="E467" s="77">
        <v>30</v>
      </c>
      <c r="F467" s="77">
        <v>30</v>
      </c>
      <c r="G467" s="77">
        <v>1500</v>
      </c>
      <c r="H467" s="78"/>
    </row>
    <row r="468" s="2" customFormat="1" spans="1:8">
      <c r="A468" s="45">
        <v>466</v>
      </c>
      <c r="B468" s="77" t="s">
        <v>7025</v>
      </c>
      <c r="C468" s="77" t="s">
        <v>7026</v>
      </c>
      <c r="D468" s="77" t="s">
        <v>7027</v>
      </c>
      <c r="E468" s="77">
        <v>30</v>
      </c>
      <c r="F468" s="77">
        <v>30</v>
      </c>
      <c r="G468" s="77">
        <v>1500</v>
      </c>
      <c r="H468" s="78"/>
    </row>
    <row r="469" s="2" customFormat="1" spans="1:8">
      <c r="A469" s="45">
        <v>467</v>
      </c>
      <c r="B469" s="77" t="s">
        <v>7028</v>
      </c>
      <c r="C469" s="77" t="s">
        <v>7029</v>
      </c>
      <c r="D469" s="77" t="s">
        <v>7030</v>
      </c>
      <c r="E469" s="77">
        <v>30</v>
      </c>
      <c r="F469" s="77">
        <v>30</v>
      </c>
      <c r="G469" s="77">
        <v>1500</v>
      </c>
      <c r="H469" s="78"/>
    </row>
    <row r="470" s="2" customFormat="1" spans="1:8">
      <c r="A470" s="45">
        <v>468</v>
      </c>
      <c r="B470" s="77" t="s">
        <v>7031</v>
      </c>
      <c r="C470" s="77" t="s">
        <v>7032</v>
      </c>
      <c r="D470" s="77" t="s">
        <v>7033</v>
      </c>
      <c r="E470" s="77">
        <v>30</v>
      </c>
      <c r="F470" s="77">
        <v>30</v>
      </c>
      <c r="G470" s="77">
        <v>1500</v>
      </c>
      <c r="H470" s="78"/>
    </row>
    <row r="471" s="2" customFormat="1" spans="1:8">
      <c r="A471" s="45">
        <v>469</v>
      </c>
      <c r="B471" s="77" t="s">
        <v>7034</v>
      </c>
      <c r="C471" s="77" t="s">
        <v>7035</v>
      </c>
      <c r="D471" s="77" t="s">
        <v>7036</v>
      </c>
      <c r="E471" s="77">
        <v>30</v>
      </c>
      <c r="F471" s="77">
        <v>30</v>
      </c>
      <c r="G471" s="77">
        <v>1500</v>
      </c>
      <c r="H471" s="78"/>
    </row>
    <row r="472" s="2" customFormat="1" spans="1:8">
      <c r="A472" s="45">
        <v>470</v>
      </c>
      <c r="B472" s="77" t="s">
        <v>7037</v>
      </c>
      <c r="C472" s="77" t="s">
        <v>7038</v>
      </c>
      <c r="D472" s="77" t="s">
        <v>7039</v>
      </c>
      <c r="E472" s="77">
        <v>30</v>
      </c>
      <c r="F472" s="77">
        <v>30</v>
      </c>
      <c r="G472" s="77">
        <v>1500</v>
      </c>
      <c r="H472" s="78"/>
    </row>
    <row r="473" s="2" customFormat="1" spans="1:8">
      <c r="A473" s="45">
        <v>471</v>
      </c>
      <c r="B473" s="77" t="s">
        <v>7040</v>
      </c>
      <c r="C473" s="77" t="s">
        <v>7041</v>
      </c>
      <c r="D473" s="77" t="s">
        <v>7042</v>
      </c>
      <c r="E473" s="77">
        <v>30</v>
      </c>
      <c r="F473" s="77">
        <v>30</v>
      </c>
      <c r="G473" s="77">
        <v>1500</v>
      </c>
      <c r="H473" s="78"/>
    </row>
    <row r="474" s="2" customFormat="1" spans="1:8">
      <c r="A474" s="45">
        <v>472</v>
      </c>
      <c r="B474" s="77" t="s">
        <v>7043</v>
      </c>
      <c r="C474" s="77" t="s">
        <v>7044</v>
      </c>
      <c r="D474" s="77" t="s">
        <v>7045</v>
      </c>
      <c r="E474" s="77">
        <v>30</v>
      </c>
      <c r="F474" s="77">
        <v>30</v>
      </c>
      <c r="G474" s="77">
        <v>1500</v>
      </c>
      <c r="H474" s="78"/>
    </row>
    <row r="475" s="2" customFormat="1" spans="1:8">
      <c r="A475" s="45">
        <v>473</v>
      </c>
      <c r="B475" s="77" t="s">
        <v>7040</v>
      </c>
      <c r="C475" s="77" t="s">
        <v>7046</v>
      </c>
      <c r="D475" s="77" t="s">
        <v>7047</v>
      </c>
      <c r="E475" s="77">
        <v>30</v>
      </c>
      <c r="F475" s="77">
        <v>30</v>
      </c>
      <c r="G475" s="77">
        <v>1500</v>
      </c>
      <c r="H475" s="78"/>
    </row>
    <row r="476" s="2" customFormat="1" spans="1:8">
      <c r="A476" s="45">
        <v>474</v>
      </c>
      <c r="B476" s="77" t="s">
        <v>7048</v>
      </c>
      <c r="C476" s="77" t="s">
        <v>7049</v>
      </c>
      <c r="D476" s="77" t="s">
        <v>7050</v>
      </c>
      <c r="E476" s="77">
        <v>30</v>
      </c>
      <c r="F476" s="77">
        <v>30</v>
      </c>
      <c r="G476" s="77">
        <v>1500</v>
      </c>
      <c r="H476" s="78"/>
    </row>
    <row r="477" s="2" customFormat="1" spans="1:8">
      <c r="A477" s="45">
        <v>475</v>
      </c>
      <c r="B477" s="77" t="s">
        <v>7051</v>
      </c>
      <c r="C477" s="77" t="s">
        <v>7052</v>
      </c>
      <c r="D477" s="77" t="s">
        <v>7053</v>
      </c>
      <c r="E477" s="77">
        <v>30</v>
      </c>
      <c r="F477" s="77">
        <v>29</v>
      </c>
      <c r="G477" s="77">
        <v>1450</v>
      </c>
      <c r="H477" s="78"/>
    </row>
    <row r="478" s="2" customFormat="1" spans="1:8">
      <c r="A478" s="45">
        <v>476</v>
      </c>
      <c r="B478" s="77" t="s">
        <v>7054</v>
      </c>
      <c r="C478" s="77" t="s">
        <v>7055</v>
      </c>
      <c r="D478" s="77" t="s">
        <v>7056</v>
      </c>
      <c r="E478" s="77">
        <v>30</v>
      </c>
      <c r="F478" s="77">
        <v>30</v>
      </c>
      <c r="G478" s="77">
        <v>1500</v>
      </c>
      <c r="H478" s="78"/>
    </row>
    <row r="479" s="2" customFormat="1" spans="1:8">
      <c r="A479" s="45">
        <v>477</v>
      </c>
      <c r="B479" s="77" t="s">
        <v>6738</v>
      </c>
      <c r="C479" s="77" t="s">
        <v>7057</v>
      </c>
      <c r="D479" s="77" t="s">
        <v>7058</v>
      </c>
      <c r="E479" s="77">
        <v>30</v>
      </c>
      <c r="F479" s="77">
        <v>30</v>
      </c>
      <c r="G479" s="77">
        <v>1500</v>
      </c>
      <c r="H479" s="78"/>
    </row>
    <row r="480" s="2" customFormat="1" spans="1:8">
      <c r="A480" s="45">
        <v>478</v>
      </c>
      <c r="B480" s="77" t="s">
        <v>7059</v>
      </c>
      <c r="C480" s="77" t="s">
        <v>7060</v>
      </c>
      <c r="D480" s="77" t="s">
        <v>7061</v>
      </c>
      <c r="E480" s="77">
        <v>30</v>
      </c>
      <c r="F480" s="77">
        <v>30</v>
      </c>
      <c r="G480" s="77">
        <v>1500</v>
      </c>
      <c r="H480" s="78"/>
    </row>
    <row r="481" s="2" customFormat="1" spans="1:8">
      <c r="A481" s="45">
        <v>479</v>
      </c>
      <c r="B481" s="77" t="s">
        <v>7062</v>
      </c>
      <c r="C481" s="77" t="s">
        <v>7063</v>
      </c>
      <c r="D481" s="77" t="s">
        <v>7064</v>
      </c>
      <c r="E481" s="77">
        <v>30</v>
      </c>
      <c r="F481" s="77">
        <v>29</v>
      </c>
      <c r="G481" s="77">
        <v>1450</v>
      </c>
      <c r="H481" s="78"/>
    </row>
    <row r="482" s="2" customFormat="1" spans="1:8">
      <c r="A482" s="45">
        <v>480</v>
      </c>
      <c r="B482" s="77" t="s">
        <v>6943</v>
      </c>
      <c r="C482" s="77" t="s">
        <v>7065</v>
      </c>
      <c r="D482" s="77" t="s">
        <v>7066</v>
      </c>
      <c r="E482" s="77">
        <v>30</v>
      </c>
      <c r="F482" s="77">
        <v>30</v>
      </c>
      <c r="G482" s="77">
        <v>1500</v>
      </c>
      <c r="H482" s="78"/>
    </row>
    <row r="483" s="2" customFormat="1" spans="1:8">
      <c r="A483" s="45">
        <v>481</v>
      </c>
      <c r="B483" s="77" t="s">
        <v>6815</v>
      </c>
      <c r="C483" s="77" t="s">
        <v>7067</v>
      </c>
      <c r="D483" s="77" t="s">
        <v>7068</v>
      </c>
      <c r="E483" s="77">
        <v>30</v>
      </c>
      <c r="F483" s="77">
        <v>30</v>
      </c>
      <c r="G483" s="77">
        <v>1500</v>
      </c>
      <c r="H483" s="78"/>
    </row>
    <row r="484" s="2" customFormat="1" spans="1:8">
      <c r="A484" s="45">
        <v>482</v>
      </c>
      <c r="B484" s="77" t="s">
        <v>7069</v>
      </c>
      <c r="C484" s="77" t="s">
        <v>7070</v>
      </c>
      <c r="D484" s="77" t="s">
        <v>7071</v>
      </c>
      <c r="E484" s="77">
        <v>30</v>
      </c>
      <c r="F484" s="77">
        <v>29</v>
      </c>
      <c r="G484" s="77">
        <v>1450</v>
      </c>
      <c r="H484" s="78"/>
    </row>
    <row r="485" s="2" customFormat="1" spans="1:8">
      <c r="A485" s="45">
        <v>483</v>
      </c>
      <c r="B485" s="77" t="s">
        <v>7072</v>
      </c>
      <c r="C485" s="77" t="s">
        <v>7073</v>
      </c>
      <c r="D485" s="77" t="s">
        <v>7074</v>
      </c>
      <c r="E485" s="77">
        <v>30</v>
      </c>
      <c r="F485" s="77">
        <v>30</v>
      </c>
      <c r="G485" s="77">
        <v>1500</v>
      </c>
      <c r="H485" s="78"/>
    </row>
    <row r="486" s="2" customFormat="1" spans="1:8">
      <c r="A486" s="45">
        <v>484</v>
      </c>
      <c r="B486" s="77" t="s">
        <v>7075</v>
      </c>
      <c r="C486" s="77" t="s">
        <v>7076</v>
      </c>
      <c r="D486" s="77" t="s">
        <v>7077</v>
      </c>
      <c r="E486" s="77">
        <v>30</v>
      </c>
      <c r="F486" s="77">
        <v>30</v>
      </c>
      <c r="G486" s="77">
        <v>1500</v>
      </c>
      <c r="H486" s="78"/>
    </row>
    <row r="487" s="2" customFormat="1" spans="1:8">
      <c r="A487" s="45">
        <v>485</v>
      </c>
      <c r="B487" s="77" t="s">
        <v>7078</v>
      </c>
      <c r="C487" s="77" t="s">
        <v>7079</v>
      </c>
      <c r="D487" s="77" t="s">
        <v>7080</v>
      </c>
      <c r="E487" s="77">
        <v>30</v>
      </c>
      <c r="F487" s="77">
        <v>26</v>
      </c>
      <c r="G487" s="77">
        <v>1300</v>
      </c>
      <c r="H487" s="78"/>
    </row>
    <row r="488" s="2" customFormat="1" spans="1:8">
      <c r="A488" s="45">
        <v>486</v>
      </c>
      <c r="B488" s="77" t="s">
        <v>7043</v>
      </c>
      <c r="C488" s="77" t="s">
        <v>7081</v>
      </c>
      <c r="D488" s="77" t="s">
        <v>7082</v>
      </c>
      <c r="E488" s="77">
        <v>30</v>
      </c>
      <c r="F488" s="77">
        <v>30</v>
      </c>
      <c r="G488" s="77">
        <v>1500</v>
      </c>
      <c r="H488" s="78"/>
    </row>
    <row r="489" s="2" customFormat="1" spans="1:8">
      <c r="A489" s="45">
        <v>487</v>
      </c>
      <c r="B489" s="77" t="s">
        <v>7083</v>
      </c>
      <c r="C489" s="77" t="s">
        <v>7084</v>
      </c>
      <c r="D489" s="77" t="s">
        <v>7085</v>
      </c>
      <c r="E489" s="77">
        <v>30</v>
      </c>
      <c r="F489" s="77">
        <v>30</v>
      </c>
      <c r="G489" s="77">
        <v>1500</v>
      </c>
      <c r="H489" s="78"/>
    </row>
    <row r="490" s="2" customFormat="1" spans="1:8">
      <c r="A490" s="45">
        <v>488</v>
      </c>
      <c r="B490" s="77" t="s">
        <v>7086</v>
      </c>
      <c r="C490" s="77" t="s">
        <v>7087</v>
      </c>
      <c r="D490" s="77" t="s">
        <v>7088</v>
      </c>
      <c r="E490" s="77">
        <v>30</v>
      </c>
      <c r="F490" s="77">
        <v>30</v>
      </c>
      <c r="G490" s="77">
        <v>1500</v>
      </c>
      <c r="H490" s="78"/>
    </row>
    <row r="491" s="2" customFormat="1" spans="1:8">
      <c r="A491" s="45">
        <v>489</v>
      </c>
      <c r="B491" s="77" t="s">
        <v>7089</v>
      </c>
      <c r="C491" s="77" t="s">
        <v>7090</v>
      </c>
      <c r="D491" s="77" t="s">
        <v>7091</v>
      </c>
      <c r="E491" s="77">
        <v>30</v>
      </c>
      <c r="F491" s="77">
        <v>30</v>
      </c>
      <c r="G491" s="77">
        <v>1500</v>
      </c>
      <c r="H491" s="78"/>
    </row>
    <row r="492" s="2" customFormat="1" spans="1:8">
      <c r="A492" s="45">
        <v>490</v>
      </c>
      <c r="B492" s="77" t="s">
        <v>7092</v>
      </c>
      <c r="C492" s="77" t="s">
        <v>7093</v>
      </c>
      <c r="D492" s="77" t="s">
        <v>7094</v>
      </c>
      <c r="E492" s="77">
        <v>30</v>
      </c>
      <c r="F492" s="77">
        <v>30</v>
      </c>
      <c r="G492" s="77">
        <v>1500</v>
      </c>
      <c r="H492" s="78"/>
    </row>
    <row r="493" s="2" customFormat="1" spans="1:8">
      <c r="A493" s="45">
        <v>491</v>
      </c>
      <c r="B493" s="77" t="s">
        <v>7089</v>
      </c>
      <c r="C493" s="77" t="s">
        <v>7095</v>
      </c>
      <c r="D493" s="77" t="s">
        <v>7096</v>
      </c>
      <c r="E493" s="77">
        <v>30</v>
      </c>
      <c r="F493" s="77">
        <v>29</v>
      </c>
      <c r="G493" s="77">
        <v>1450</v>
      </c>
      <c r="H493" s="78"/>
    </row>
    <row r="494" s="2" customFormat="1" spans="1:8">
      <c r="A494" s="45">
        <v>492</v>
      </c>
      <c r="B494" s="77" t="s">
        <v>7097</v>
      </c>
      <c r="C494" s="77" t="s">
        <v>7098</v>
      </c>
      <c r="D494" s="77" t="s">
        <v>7099</v>
      </c>
      <c r="E494" s="77">
        <v>30</v>
      </c>
      <c r="F494" s="77">
        <v>30</v>
      </c>
      <c r="G494" s="77">
        <v>1500</v>
      </c>
      <c r="H494" s="78"/>
    </row>
    <row r="495" s="2" customFormat="1" spans="1:8">
      <c r="A495" s="45">
        <v>493</v>
      </c>
      <c r="B495" s="77" t="s">
        <v>7100</v>
      </c>
      <c r="C495" s="77" t="s">
        <v>7101</v>
      </c>
      <c r="D495" s="77" t="s">
        <v>7102</v>
      </c>
      <c r="E495" s="77">
        <v>30</v>
      </c>
      <c r="F495" s="77">
        <v>30</v>
      </c>
      <c r="G495" s="77">
        <v>1500</v>
      </c>
      <c r="H495" s="78"/>
    </row>
    <row r="496" s="2" customFormat="1" spans="1:8">
      <c r="A496" s="45">
        <v>494</v>
      </c>
      <c r="B496" s="77" t="s">
        <v>5977</v>
      </c>
      <c r="C496" s="77" t="s">
        <v>7103</v>
      </c>
      <c r="D496" s="77" t="s">
        <v>7104</v>
      </c>
      <c r="E496" s="77">
        <v>30</v>
      </c>
      <c r="F496" s="77">
        <v>30</v>
      </c>
      <c r="G496" s="77">
        <v>1500</v>
      </c>
      <c r="H496" s="78"/>
    </row>
    <row r="497" s="2" customFormat="1" spans="1:8">
      <c r="A497" s="45">
        <v>495</v>
      </c>
      <c r="B497" s="77" t="s">
        <v>7105</v>
      </c>
      <c r="C497" s="77" t="s">
        <v>7106</v>
      </c>
      <c r="D497" s="77" t="s">
        <v>7107</v>
      </c>
      <c r="E497" s="77">
        <v>30</v>
      </c>
      <c r="F497" s="77">
        <v>30</v>
      </c>
      <c r="G497" s="77">
        <v>1500</v>
      </c>
      <c r="H497" s="78"/>
    </row>
    <row r="498" s="2" customFormat="1" spans="1:8">
      <c r="A498" s="45">
        <v>496</v>
      </c>
      <c r="B498" s="77" t="s">
        <v>7108</v>
      </c>
      <c r="C498" s="77" t="s">
        <v>7109</v>
      </c>
      <c r="D498" s="77" t="s">
        <v>7110</v>
      </c>
      <c r="E498" s="77">
        <v>30</v>
      </c>
      <c r="F498" s="77">
        <v>30</v>
      </c>
      <c r="G498" s="77">
        <v>1500</v>
      </c>
      <c r="H498" s="78"/>
    </row>
    <row r="499" s="2" customFormat="1" spans="1:8">
      <c r="A499" s="45">
        <v>497</v>
      </c>
      <c r="B499" s="77" t="s">
        <v>7111</v>
      </c>
      <c r="C499" s="77" t="s">
        <v>7112</v>
      </c>
      <c r="D499" s="77" t="s">
        <v>7113</v>
      </c>
      <c r="E499" s="77">
        <v>30</v>
      </c>
      <c r="F499" s="77">
        <v>30</v>
      </c>
      <c r="G499" s="77">
        <v>1500</v>
      </c>
      <c r="H499" s="78"/>
    </row>
    <row r="500" s="2" customFormat="1" spans="1:8">
      <c r="A500" s="45">
        <v>498</v>
      </c>
      <c r="B500" s="77" t="s">
        <v>7114</v>
      </c>
      <c r="C500" s="77" t="s">
        <v>7115</v>
      </c>
      <c r="D500" s="77" t="s">
        <v>7116</v>
      </c>
      <c r="E500" s="77">
        <v>30</v>
      </c>
      <c r="F500" s="77">
        <v>30</v>
      </c>
      <c r="G500" s="77">
        <v>1500</v>
      </c>
      <c r="H500" s="78"/>
    </row>
    <row r="501" s="2" customFormat="1" spans="1:8">
      <c r="A501" s="45">
        <v>499</v>
      </c>
      <c r="B501" s="77" t="s">
        <v>7117</v>
      </c>
      <c r="C501" s="77" t="s">
        <v>7118</v>
      </c>
      <c r="D501" s="77" t="s">
        <v>7119</v>
      </c>
      <c r="E501" s="77">
        <v>30</v>
      </c>
      <c r="F501" s="77">
        <v>30</v>
      </c>
      <c r="G501" s="77">
        <v>1500</v>
      </c>
      <c r="H501" s="78"/>
    </row>
    <row r="502" s="2" customFormat="1" spans="1:8">
      <c r="A502" s="45">
        <v>500</v>
      </c>
      <c r="B502" s="77" t="s">
        <v>7120</v>
      </c>
      <c r="C502" s="77" t="s">
        <v>7121</v>
      </c>
      <c r="D502" s="77" t="s">
        <v>7122</v>
      </c>
      <c r="E502" s="77">
        <v>30</v>
      </c>
      <c r="F502" s="77">
        <v>30</v>
      </c>
      <c r="G502" s="77">
        <v>1500</v>
      </c>
      <c r="H502" s="78"/>
    </row>
    <row r="503" s="2" customFormat="1" spans="1:8">
      <c r="A503" s="45">
        <v>501</v>
      </c>
      <c r="B503" s="77" t="s">
        <v>7123</v>
      </c>
      <c r="C503" s="77" t="s">
        <v>7124</v>
      </c>
      <c r="D503" s="77" t="s">
        <v>7125</v>
      </c>
      <c r="E503" s="77">
        <v>30</v>
      </c>
      <c r="F503" s="77">
        <v>30</v>
      </c>
      <c r="G503" s="77">
        <v>1500</v>
      </c>
      <c r="H503" s="78"/>
    </row>
    <row r="504" s="2" customFormat="1" spans="1:8">
      <c r="A504" s="45">
        <v>502</v>
      </c>
      <c r="B504" s="77" t="s">
        <v>7126</v>
      </c>
      <c r="C504" s="77" t="s">
        <v>7127</v>
      </c>
      <c r="D504" s="77" t="s">
        <v>7128</v>
      </c>
      <c r="E504" s="77">
        <v>30</v>
      </c>
      <c r="F504" s="77">
        <v>30</v>
      </c>
      <c r="G504" s="77">
        <v>1500</v>
      </c>
      <c r="H504" s="78"/>
    </row>
    <row r="505" s="2" customFormat="1" spans="1:8">
      <c r="A505" s="45">
        <v>503</v>
      </c>
      <c r="B505" s="77" t="s">
        <v>7129</v>
      </c>
      <c r="C505" s="77" t="s">
        <v>7130</v>
      </c>
      <c r="D505" s="77" t="s">
        <v>7131</v>
      </c>
      <c r="E505" s="77">
        <v>30</v>
      </c>
      <c r="F505" s="77">
        <v>30</v>
      </c>
      <c r="G505" s="77">
        <v>1500</v>
      </c>
      <c r="H505" s="78"/>
    </row>
    <row r="506" s="2" customFormat="1" spans="1:8">
      <c r="A506" s="45">
        <v>504</v>
      </c>
      <c r="B506" s="77" t="s">
        <v>7132</v>
      </c>
      <c r="C506" s="77" t="s">
        <v>7133</v>
      </c>
      <c r="D506" s="77" t="s">
        <v>7134</v>
      </c>
      <c r="E506" s="77">
        <v>30</v>
      </c>
      <c r="F506" s="77">
        <v>30</v>
      </c>
      <c r="G506" s="77">
        <v>1500</v>
      </c>
      <c r="H506" s="78"/>
    </row>
    <row r="507" s="2" customFormat="1" spans="1:8">
      <c r="A507" s="45">
        <v>505</v>
      </c>
      <c r="B507" s="77" t="s">
        <v>7135</v>
      </c>
      <c r="C507" s="77" t="s">
        <v>5127</v>
      </c>
      <c r="D507" s="77" t="s">
        <v>7136</v>
      </c>
      <c r="E507" s="77">
        <v>30</v>
      </c>
      <c r="F507" s="77">
        <v>30</v>
      </c>
      <c r="G507" s="77">
        <v>1500</v>
      </c>
      <c r="H507" s="78"/>
    </row>
    <row r="508" s="2" customFormat="1" spans="1:8">
      <c r="A508" s="45">
        <v>506</v>
      </c>
      <c r="B508" s="77" t="s">
        <v>7137</v>
      </c>
      <c r="C508" s="77" t="s">
        <v>1458</v>
      </c>
      <c r="D508" s="77" t="s">
        <v>7138</v>
      </c>
      <c r="E508" s="77">
        <v>30</v>
      </c>
      <c r="F508" s="77">
        <v>30</v>
      </c>
      <c r="G508" s="77">
        <v>1500</v>
      </c>
      <c r="H508" s="78"/>
    </row>
    <row r="509" s="2" customFormat="1" spans="1:8">
      <c r="A509" s="45">
        <v>507</v>
      </c>
      <c r="B509" s="77" t="s">
        <v>5941</v>
      </c>
      <c r="C509" s="77" t="s">
        <v>7139</v>
      </c>
      <c r="D509" s="77" t="s">
        <v>7140</v>
      </c>
      <c r="E509" s="77">
        <v>30</v>
      </c>
      <c r="F509" s="77">
        <v>30</v>
      </c>
      <c r="G509" s="77">
        <v>1500</v>
      </c>
      <c r="H509" s="78"/>
    </row>
    <row r="510" s="2" customFormat="1" spans="1:8">
      <c r="A510" s="45">
        <v>508</v>
      </c>
      <c r="B510" s="77" t="s">
        <v>7141</v>
      </c>
      <c r="C510" s="77" t="s">
        <v>7142</v>
      </c>
      <c r="D510" s="77" t="s">
        <v>7143</v>
      </c>
      <c r="E510" s="77">
        <v>30</v>
      </c>
      <c r="F510" s="77">
        <v>30</v>
      </c>
      <c r="G510" s="77">
        <v>1500</v>
      </c>
      <c r="H510" s="78"/>
    </row>
    <row r="511" s="2" customFormat="1" spans="1:8">
      <c r="A511" s="45">
        <v>509</v>
      </c>
      <c r="B511" s="77" t="s">
        <v>7144</v>
      </c>
      <c r="C511" s="77" t="s">
        <v>7145</v>
      </c>
      <c r="D511" s="77" t="s">
        <v>7146</v>
      </c>
      <c r="E511" s="77">
        <v>30</v>
      </c>
      <c r="F511" s="77">
        <v>30</v>
      </c>
      <c r="G511" s="77">
        <v>1500</v>
      </c>
      <c r="H511" s="78"/>
    </row>
    <row r="512" s="2" customFormat="1" spans="1:8">
      <c r="A512" s="45">
        <v>510</v>
      </c>
      <c r="B512" s="77" t="s">
        <v>7147</v>
      </c>
      <c r="C512" s="77" t="s">
        <v>7148</v>
      </c>
      <c r="D512" s="77" t="s">
        <v>7149</v>
      </c>
      <c r="E512" s="77">
        <v>30</v>
      </c>
      <c r="F512" s="77">
        <v>30</v>
      </c>
      <c r="G512" s="77">
        <v>1500</v>
      </c>
      <c r="H512" s="78"/>
    </row>
    <row r="513" s="2" customFormat="1" spans="1:8">
      <c r="A513" s="45">
        <v>511</v>
      </c>
      <c r="B513" s="77" t="s">
        <v>7078</v>
      </c>
      <c r="C513" s="77" t="s">
        <v>7150</v>
      </c>
      <c r="D513" s="77" t="s">
        <v>7151</v>
      </c>
      <c r="E513" s="77">
        <v>30</v>
      </c>
      <c r="F513" s="77">
        <v>30</v>
      </c>
      <c r="G513" s="77">
        <v>1500</v>
      </c>
      <c r="H513" s="78"/>
    </row>
    <row r="514" s="2" customFormat="1" spans="1:8">
      <c r="A514" s="45">
        <v>512</v>
      </c>
      <c r="B514" s="77" t="s">
        <v>7152</v>
      </c>
      <c r="C514" s="77" t="s">
        <v>7153</v>
      </c>
      <c r="D514" s="77" t="s">
        <v>7154</v>
      </c>
      <c r="E514" s="77">
        <v>30</v>
      </c>
      <c r="F514" s="77">
        <v>30</v>
      </c>
      <c r="G514" s="77">
        <v>1500</v>
      </c>
      <c r="H514" s="78"/>
    </row>
    <row r="515" s="2" customFormat="1" spans="1:8">
      <c r="A515" s="45">
        <v>513</v>
      </c>
      <c r="B515" s="77" t="s">
        <v>7155</v>
      </c>
      <c r="C515" s="77" t="s">
        <v>7156</v>
      </c>
      <c r="D515" s="77" t="s">
        <v>7157</v>
      </c>
      <c r="E515" s="77">
        <v>30</v>
      </c>
      <c r="F515" s="77">
        <v>30</v>
      </c>
      <c r="G515" s="77">
        <v>1500</v>
      </c>
      <c r="H515" s="78"/>
    </row>
    <row r="516" s="2" customFormat="1" spans="1:8">
      <c r="A516" s="45">
        <v>514</v>
      </c>
      <c r="B516" s="77" t="s">
        <v>7105</v>
      </c>
      <c r="C516" s="77" t="s">
        <v>7158</v>
      </c>
      <c r="D516" s="77" t="s">
        <v>7159</v>
      </c>
      <c r="E516" s="77">
        <v>30</v>
      </c>
      <c r="F516" s="77">
        <v>30</v>
      </c>
      <c r="G516" s="77">
        <v>1500</v>
      </c>
      <c r="H516" s="78"/>
    </row>
    <row r="517" s="2" customFormat="1" spans="1:8">
      <c r="A517" s="45">
        <v>515</v>
      </c>
      <c r="B517" s="77" t="s">
        <v>7160</v>
      </c>
      <c r="C517" s="77" t="s">
        <v>7161</v>
      </c>
      <c r="D517" s="77" t="s">
        <v>7162</v>
      </c>
      <c r="E517" s="77">
        <v>30</v>
      </c>
      <c r="F517" s="77">
        <v>30</v>
      </c>
      <c r="G517" s="77">
        <v>1500</v>
      </c>
      <c r="H517" s="78"/>
    </row>
    <row r="518" s="2" customFormat="1" spans="1:8">
      <c r="A518" s="45">
        <v>516</v>
      </c>
      <c r="B518" s="77" t="s">
        <v>7163</v>
      </c>
      <c r="C518" s="77" t="s">
        <v>7164</v>
      </c>
      <c r="D518" s="77" t="s">
        <v>7165</v>
      </c>
      <c r="E518" s="77">
        <v>30</v>
      </c>
      <c r="F518" s="77">
        <v>30</v>
      </c>
      <c r="G518" s="77">
        <v>1500</v>
      </c>
      <c r="H518" s="78"/>
    </row>
    <row r="519" s="2" customFormat="1" spans="1:8">
      <c r="A519" s="45">
        <v>517</v>
      </c>
      <c r="B519" s="77" t="s">
        <v>7166</v>
      </c>
      <c r="C519" s="77" t="s">
        <v>7167</v>
      </c>
      <c r="D519" s="77" t="s">
        <v>7168</v>
      </c>
      <c r="E519" s="77">
        <v>30</v>
      </c>
      <c r="F519" s="77">
        <v>30</v>
      </c>
      <c r="G519" s="77">
        <v>1500</v>
      </c>
      <c r="H519" s="78"/>
    </row>
    <row r="520" s="2" customFormat="1" spans="1:8">
      <c r="A520" s="45">
        <v>518</v>
      </c>
      <c r="B520" s="77" t="s">
        <v>7001</v>
      </c>
      <c r="C520" s="77" t="s">
        <v>7169</v>
      </c>
      <c r="D520" s="77" t="s">
        <v>7170</v>
      </c>
      <c r="E520" s="77">
        <v>30</v>
      </c>
      <c r="F520" s="77">
        <v>30</v>
      </c>
      <c r="G520" s="77">
        <v>1500</v>
      </c>
      <c r="H520" s="78"/>
    </row>
    <row r="521" s="2" customFormat="1" spans="1:8">
      <c r="A521" s="45">
        <v>519</v>
      </c>
      <c r="B521" s="77" t="s">
        <v>7171</v>
      </c>
      <c r="C521" s="77" t="s">
        <v>7172</v>
      </c>
      <c r="D521" s="77" t="s">
        <v>7173</v>
      </c>
      <c r="E521" s="77">
        <v>30</v>
      </c>
      <c r="F521" s="77">
        <v>30</v>
      </c>
      <c r="G521" s="77">
        <v>1500</v>
      </c>
      <c r="H521" s="78"/>
    </row>
    <row r="522" s="2" customFormat="1" spans="1:8">
      <c r="A522" s="45">
        <v>520</v>
      </c>
      <c r="B522" s="77" t="s">
        <v>7166</v>
      </c>
      <c r="C522" s="77" t="s">
        <v>7174</v>
      </c>
      <c r="D522" s="77" t="s">
        <v>7175</v>
      </c>
      <c r="E522" s="77">
        <v>30</v>
      </c>
      <c r="F522" s="77">
        <v>30</v>
      </c>
      <c r="G522" s="77">
        <v>1500</v>
      </c>
      <c r="H522" s="78"/>
    </row>
    <row r="523" s="2" customFormat="1" spans="1:8">
      <c r="A523" s="45">
        <v>521</v>
      </c>
      <c r="B523" s="77" t="s">
        <v>7176</v>
      </c>
      <c r="C523" s="77" t="s">
        <v>7177</v>
      </c>
      <c r="D523" s="77" t="s">
        <v>7178</v>
      </c>
      <c r="E523" s="77">
        <v>30</v>
      </c>
      <c r="F523" s="77">
        <v>30</v>
      </c>
      <c r="G523" s="77">
        <v>1500</v>
      </c>
      <c r="H523" s="78"/>
    </row>
    <row r="524" s="2" customFormat="1" spans="1:8">
      <c r="A524" s="45">
        <v>522</v>
      </c>
      <c r="B524" s="77" t="s">
        <v>6998</v>
      </c>
      <c r="C524" s="77" t="s">
        <v>7179</v>
      </c>
      <c r="D524" s="77" t="s">
        <v>7180</v>
      </c>
      <c r="E524" s="77">
        <v>30</v>
      </c>
      <c r="F524" s="77">
        <v>28</v>
      </c>
      <c r="G524" s="77">
        <v>1400</v>
      </c>
      <c r="H524" s="78"/>
    </row>
    <row r="525" s="2" customFormat="1" spans="1:8">
      <c r="A525" s="45">
        <v>523</v>
      </c>
      <c r="B525" s="77" t="s">
        <v>7181</v>
      </c>
      <c r="C525" s="77" t="s">
        <v>7182</v>
      </c>
      <c r="D525" s="77" t="s">
        <v>7183</v>
      </c>
      <c r="E525" s="77">
        <v>30</v>
      </c>
      <c r="F525" s="77">
        <v>27</v>
      </c>
      <c r="G525" s="77">
        <v>1350</v>
      </c>
      <c r="H525" s="78"/>
    </row>
    <row r="526" s="2" customFormat="1" spans="1:8">
      <c r="A526" s="45">
        <v>524</v>
      </c>
      <c r="B526" s="77" t="s">
        <v>7147</v>
      </c>
      <c r="C526" s="77" t="s">
        <v>7184</v>
      </c>
      <c r="D526" s="77" t="s">
        <v>7185</v>
      </c>
      <c r="E526" s="77">
        <v>30</v>
      </c>
      <c r="F526" s="77">
        <v>30</v>
      </c>
      <c r="G526" s="77">
        <v>1500</v>
      </c>
      <c r="H526" s="78"/>
    </row>
    <row r="527" s="2" customFormat="1" spans="1:8">
      <c r="A527" s="45">
        <v>525</v>
      </c>
      <c r="B527" s="77" t="s">
        <v>7186</v>
      </c>
      <c r="C527" s="77" t="s">
        <v>7187</v>
      </c>
      <c r="D527" s="77" t="s">
        <v>7188</v>
      </c>
      <c r="E527" s="77">
        <v>30</v>
      </c>
      <c r="F527" s="77">
        <v>30</v>
      </c>
      <c r="G527" s="77">
        <v>1500</v>
      </c>
      <c r="H527" s="78"/>
    </row>
    <row r="528" s="2" customFormat="1" spans="1:8">
      <c r="A528" s="45">
        <v>526</v>
      </c>
      <c r="B528" s="77" t="s">
        <v>7117</v>
      </c>
      <c r="C528" s="77" t="s">
        <v>7189</v>
      </c>
      <c r="D528" s="77" t="s">
        <v>7190</v>
      </c>
      <c r="E528" s="77">
        <v>30</v>
      </c>
      <c r="F528" s="77">
        <v>28</v>
      </c>
      <c r="G528" s="77">
        <v>1400</v>
      </c>
      <c r="H528" s="78"/>
    </row>
    <row r="529" s="2" customFormat="1" spans="1:8">
      <c r="A529" s="45">
        <v>527</v>
      </c>
      <c r="B529" s="77" t="s">
        <v>7191</v>
      </c>
      <c r="C529" s="77" t="s">
        <v>7192</v>
      </c>
      <c r="D529" s="77" t="s">
        <v>7193</v>
      </c>
      <c r="E529" s="77">
        <v>30</v>
      </c>
      <c r="F529" s="77">
        <v>30</v>
      </c>
      <c r="G529" s="77">
        <v>1500</v>
      </c>
      <c r="H529" s="78"/>
    </row>
    <row r="530" s="2" customFormat="1" spans="1:8">
      <c r="A530" s="45">
        <v>528</v>
      </c>
      <c r="B530" s="77" t="s">
        <v>7194</v>
      </c>
      <c r="C530" s="77" t="s">
        <v>7195</v>
      </c>
      <c r="D530" s="77" t="s">
        <v>7196</v>
      </c>
      <c r="E530" s="77">
        <v>30</v>
      </c>
      <c r="F530" s="77">
        <v>29</v>
      </c>
      <c r="G530" s="77">
        <v>1450</v>
      </c>
      <c r="H530" s="78"/>
    </row>
    <row r="531" s="2" customFormat="1" spans="1:8">
      <c r="A531" s="45">
        <v>529</v>
      </c>
      <c r="B531" s="77" t="s">
        <v>7197</v>
      </c>
      <c r="C531" s="77" t="s">
        <v>7198</v>
      </c>
      <c r="D531" s="77" t="s">
        <v>7199</v>
      </c>
      <c r="E531" s="77">
        <v>30</v>
      </c>
      <c r="F531" s="77">
        <v>30</v>
      </c>
      <c r="G531" s="77">
        <v>1500</v>
      </c>
      <c r="H531" s="78"/>
    </row>
    <row r="532" s="2" customFormat="1" spans="1:8">
      <c r="A532" s="45">
        <v>530</v>
      </c>
      <c r="B532" s="77" t="s">
        <v>7200</v>
      </c>
      <c r="C532" s="77" t="s">
        <v>7201</v>
      </c>
      <c r="D532" s="77" t="s">
        <v>7202</v>
      </c>
      <c r="E532" s="77">
        <v>30</v>
      </c>
      <c r="F532" s="77">
        <v>30</v>
      </c>
      <c r="G532" s="77">
        <v>1500</v>
      </c>
      <c r="H532" s="78"/>
    </row>
    <row r="533" s="2" customFormat="1" spans="1:8">
      <c r="A533" s="45">
        <v>531</v>
      </c>
      <c r="B533" s="77" t="s">
        <v>7203</v>
      </c>
      <c r="C533" s="77" t="s">
        <v>7204</v>
      </c>
      <c r="D533" s="77" t="s">
        <v>7205</v>
      </c>
      <c r="E533" s="77">
        <v>30</v>
      </c>
      <c r="F533" s="77">
        <v>30</v>
      </c>
      <c r="G533" s="77">
        <v>1500</v>
      </c>
      <c r="H533" s="78"/>
    </row>
    <row r="534" s="2" customFormat="1" spans="1:8">
      <c r="A534" s="45">
        <v>532</v>
      </c>
      <c r="B534" s="77" t="s">
        <v>7206</v>
      </c>
      <c r="C534" s="77" t="s">
        <v>7207</v>
      </c>
      <c r="D534" s="77" t="s">
        <v>7208</v>
      </c>
      <c r="E534" s="77">
        <v>30</v>
      </c>
      <c r="F534" s="77">
        <v>30</v>
      </c>
      <c r="G534" s="77">
        <v>1500</v>
      </c>
      <c r="H534" s="78"/>
    </row>
    <row r="535" s="2" customFormat="1" spans="1:8">
      <c r="A535" s="45">
        <v>533</v>
      </c>
      <c r="B535" s="77" t="s">
        <v>7209</v>
      </c>
      <c r="C535" s="77" t="s">
        <v>7210</v>
      </c>
      <c r="D535" s="77" t="s">
        <v>7211</v>
      </c>
      <c r="E535" s="77">
        <v>30</v>
      </c>
      <c r="F535" s="77">
        <v>30</v>
      </c>
      <c r="G535" s="77">
        <v>1500</v>
      </c>
      <c r="H535" s="78"/>
    </row>
    <row r="536" s="2" customFormat="1" spans="1:8">
      <c r="A536" s="45">
        <v>534</v>
      </c>
      <c r="B536" s="77" t="s">
        <v>7212</v>
      </c>
      <c r="C536" s="77" t="s">
        <v>7213</v>
      </c>
      <c r="D536" s="77" t="s">
        <v>7214</v>
      </c>
      <c r="E536" s="77">
        <v>30</v>
      </c>
      <c r="F536" s="77">
        <v>30</v>
      </c>
      <c r="G536" s="77">
        <v>1500</v>
      </c>
      <c r="H536" s="78"/>
    </row>
    <row r="537" s="2" customFormat="1" spans="1:8">
      <c r="A537" s="45">
        <v>535</v>
      </c>
      <c r="B537" s="77" t="s">
        <v>7062</v>
      </c>
      <c r="C537" s="77" t="s">
        <v>7215</v>
      </c>
      <c r="D537" s="77" t="s">
        <v>7216</v>
      </c>
      <c r="E537" s="77">
        <v>30</v>
      </c>
      <c r="F537" s="77">
        <v>28</v>
      </c>
      <c r="G537" s="77">
        <v>1400</v>
      </c>
      <c r="H537" s="78"/>
    </row>
    <row r="538" s="2" customFormat="1" spans="1:8">
      <c r="A538" s="45">
        <v>536</v>
      </c>
      <c r="B538" s="77" t="s">
        <v>7217</v>
      </c>
      <c r="C538" s="77" t="s">
        <v>7218</v>
      </c>
      <c r="D538" s="77" t="s">
        <v>7219</v>
      </c>
      <c r="E538" s="77">
        <v>30</v>
      </c>
      <c r="F538" s="77">
        <v>30</v>
      </c>
      <c r="G538" s="77">
        <v>1500</v>
      </c>
      <c r="H538" s="78"/>
    </row>
    <row r="539" s="2" customFormat="1" spans="1:8">
      <c r="A539" s="45">
        <v>537</v>
      </c>
      <c r="B539" s="77" t="s">
        <v>7108</v>
      </c>
      <c r="C539" s="77" t="s">
        <v>7220</v>
      </c>
      <c r="D539" s="77" t="s">
        <v>7221</v>
      </c>
      <c r="E539" s="77">
        <v>30</v>
      </c>
      <c r="F539" s="77">
        <v>30</v>
      </c>
      <c r="G539" s="77">
        <v>1500</v>
      </c>
      <c r="H539" s="78"/>
    </row>
    <row r="540" s="2" customFormat="1" spans="1:8">
      <c r="A540" s="45">
        <v>538</v>
      </c>
      <c r="B540" s="77" t="s">
        <v>5834</v>
      </c>
      <c r="C540" s="77" t="s">
        <v>7222</v>
      </c>
      <c r="D540" s="77" t="s">
        <v>7223</v>
      </c>
      <c r="E540" s="77">
        <v>30</v>
      </c>
      <c r="F540" s="77">
        <v>26</v>
      </c>
      <c r="G540" s="77">
        <v>1300</v>
      </c>
      <c r="H540" s="78"/>
    </row>
    <row r="541" s="2" customFormat="1" spans="1:8">
      <c r="A541" s="45">
        <v>539</v>
      </c>
      <c r="B541" s="77" t="s">
        <v>7224</v>
      </c>
      <c r="C541" s="77" t="s">
        <v>7225</v>
      </c>
      <c r="D541" s="77" t="s">
        <v>7226</v>
      </c>
      <c r="E541" s="77">
        <v>30</v>
      </c>
      <c r="F541" s="77">
        <v>30</v>
      </c>
      <c r="G541" s="77">
        <v>1500</v>
      </c>
      <c r="H541" s="78"/>
    </row>
    <row r="542" s="2" customFormat="1" spans="1:8">
      <c r="A542" s="45">
        <v>540</v>
      </c>
      <c r="B542" s="77" t="s">
        <v>7227</v>
      </c>
      <c r="C542" s="77" t="s">
        <v>7228</v>
      </c>
      <c r="D542" s="77" t="s">
        <v>7229</v>
      </c>
      <c r="E542" s="77">
        <v>30</v>
      </c>
      <c r="F542" s="77">
        <v>29</v>
      </c>
      <c r="G542" s="77">
        <v>1450</v>
      </c>
      <c r="H542" s="78"/>
    </row>
    <row r="543" s="2" customFormat="1" spans="1:8">
      <c r="A543" s="45">
        <v>541</v>
      </c>
      <c r="B543" s="77" t="s">
        <v>7230</v>
      </c>
      <c r="C543" s="77" t="s">
        <v>7231</v>
      </c>
      <c r="D543" s="77" t="s">
        <v>7232</v>
      </c>
      <c r="E543" s="77">
        <v>30</v>
      </c>
      <c r="F543" s="77">
        <v>29</v>
      </c>
      <c r="G543" s="77">
        <v>1450</v>
      </c>
      <c r="H543" s="78"/>
    </row>
    <row r="544" s="2" customFormat="1" spans="1:8">
      <c r="A544" s="45">
        <v>542</v>
      </c>
      <c r="B544" s="77" t="s">
        <v>7233</v>
      </c>
      <c r="C544" s="77" t="s">
        <v>7234</v>
      </c>
      <c r="D544" s="77" t="s">
        <v>7235</v>
      </c>
      <c r="E544" s="77">
        <v>30</v>
      </c>
      <c r="F544" s="77">
        <v>28</v>
      </c>
      <c r="G544" s="77">
        <v>1400</v>
      </c>
      <c r="H544" s="78"/>
    </row>
    <row r="545" s="2" customFormat="1" spans="1:8">
      <c r="A545" s="45">
        <v>543</v>
      </c>
      <c r="B545" s="77" t="s">
        <v>7224</v>
      </c>
      <c r="C545" s="77" t="s">
        <v>7236</v>
      </c>
      <c r="D545" s="77" t="s">
        <v>7237</v>
      </c>
      <c r="E545" s="77">
        <v>30</v>
      </c>
      <c r="F545" s="77">
        <v>28</v>
      </c>
      <c r="G545" s="77">
        <v>1400</v>
      </c>
      <c r="H545" s="78"/>
    </row>
    <row r="546" s="2" customFormat="1" spans="1:8">
      <c r="A546" s="45">
        <v>544</v>
      </c>
      <c r="B546" s="77" t="s">
        <v>7238</v>
      </c>
      <c r="C546" s="77" t="s">
        <v>7239</v>
      </c>
      <c r="D546" s="77" t="s">
        <v>7240</v>
      </c>
      <c r="E546" s="77">
        <v>30</v>
      </c>
      <c r="F546" s="77">
        <v>30</v>
      </c>
      <c r="G546" s="77">
        <v>1500</v>
      </c>
      <c r="H546" s="78"/>
    </row>
    <row r="547" s="2" customFormat="1" spans="1:8">
      <c r="A547" s="45">
        <v>545</v>
      </c>
      <c r="B547" s="77" t="s">
        <v>7241</v>
      </c>
      <c r="C547" s="77" t="s">
        <v>7242</v>
      </c>
      <c r="D547" s="77" t="s">
        <v>7243</v>
      </c>
      <c r="E547" s="77">
        <v>30</v>
      </c>
      <c r="F547" s="77">
        <v>30</v>
      </c>
      <c r="G547" s="77">
        <v>1500</v>
      </c>
      <c r="H547" s="78"/>
    </row>
    <row r="548" s="2" customFormat="1" spans="1:8">
      <c r="A548" s="45">
        <v>546</v>
      </c>
      <c r="B548" s="77" t="s">
        <v>7244</v>
      </c>
      <c r="C548" s="77" t="s">
        <v>7245</v>
      </c>
      <c r="D548" s="77" t="s">
        <v>7246</v>
      </c>
      <c r="E548" s="77">
        <v>30</v>
      </c>
      <c r="F548" s="77">
        <v>28</v>
      </c>
      <c r="G548" s="77">
        <v>1400</v>
      </c>
      <c r="H548" s="78"/>
    </row>
    <row r="549" s="2" customFormat="1" spans="1:8">
      <c r="A549" s="45">
        <v>547</v>
      </c>
      <c r="B549" s="77" t="s">
        <v>7247</v>
      </c>
      <c r="C549" s="77" t="s">
        <v>7248</v>
      </c>
      <c r="D549" s="77" t="s">
        <v>7249</v>
      </c>
      <c r="E549" s="77">
        <v>30</v>
      </c>
      <c r="F549" s="77">
        <v>30</v>
      </c>
      <c r="G549" s="77">
        <v>1500</v>
      </c>
      <c r="H549" s="78"/>
    </row>
    <row r="550" s="2" customFormat="1" spans="1:8">
      <c r="A550" s="45">
        <v>548</v>
      </c>
      <c r="B550" s="77" t="s">
        <v>7250</v>
      </c>
      <c r="C550" s="77" t="s">
        <v>7251</v>
      </c>
      <c r="D550" s="77" t="s">
        <v>7252</v>
      </c>
      <c r="E550" s="77">
        <v>30</v>
      </c>
      <c r="F550" s="77">
        <v>30</v>
      </c>
      <c r="G550" s="77">
        <v>1500</v>
      </c>
      <c r="H550" s="78"/>
    </row>
    <row r="551" s="2" customFormat="1" spans="1:8">
      <c r="A551" s="45">
        <v>549</v>
      </c>
      <c r="B551" s="77" t="s">
        <v>7253</v>
      </c>
      <c r="C551" s="77" t="s">
        <v>7254</v>
      </c>
      <c r="D551" s="77" t="s">
        <v>7255</v>
      </c>
      <c r="E551" s="77">
        <v>30</v>
      </c>
      <c r="F551" s="77">
        <v>30</v>
      </c>
      <c r="G551" s="77">
        <v>1500</v>
      </c>
      <c r="H551" s="78"/>
    </row>
    <row r="552" s="2" customFormat="1" spans="1:8">
      <c r="A552" s="45">
        <v>550</v>
      </c>
      <c r="B552" s="77" t="s">
        <v>7256</v>
      </c>
      <c r="C552" s="77" t="s">
        <v>7257</v>
      </c>
      <c r="D552" s="77" t="s">
        <v>7258</v>
      </c>
      <c r="E552" s="77">
        <v>30</v>
      </c>
      <c r="F552" s="77">
        <v>29</v>
      </c>
      <c r="G552" s="77">
        <v>1450</v>
      </c>
      <c r="H552" s="78"/>
    </row>
    <row r="553" s="2" customFormat="1" spans="1:8">
      <c r="A553" s="45">
        <v>551</v>
      </c>
      <c r="B553" s="77" t="s">
        <v>7259</v>
      </c>
      <c r="C553" s="77" t="s">
        <v>7260</v>
      </c>
      <c r="D553" s="77" t="s">
        <v>7261</v>
      </c>
      <c r="E553" s="77">
        <v>30</v>
      </c>
      <c r="F553" s="77">
        <v>30</v>
      </c>
      <c r="G553" s="77">
        <v>1500</v>
      </c>
      <c r="H553" s="78"/>
    </row>
    <row r="554" s="2" customFormat="1" spans="1:8">
      <c r="A554" s="45">
        <v>552</v>
      </c>
      <c r="B554" s="77" t="s">
        <v>7262</v>
      </c>
      <c r="C554" s="77" t="s">
        <v>7263</v>
      </c>
      <c r="D554" s="77" t="s">
        <v>7264</v>
      </c>
      <c r="E554" s="77">
        <v>30</v>
      </c>
      <c r="F554" s="77">
        <v>30</v>
      </c>
      <c r="G554" s="77">
        <v>1500</v>
      </c>
      <c r="H554" s="78"/>
    </row>
    <row r="555" s="2" customFormat="1" spans="1:8">
      <c r="A555" s="45">
        <v>553</v>
      </c>
      <c r="B555" s="77" t="s">
        <v>7265</v>
      </c>
      <c r="C555" s="77" t="s">
        <v>7266</v>
      </c>
      <c r="D555" s="77" t="s">
        <v>7267</v>
      </c>
      <c r="E555" s="77">
        <v>30</v>
      </c>
      <c r="F555" s="77">
        <v>22</v>
      </c>
      <c r="G555" s="77">
        <v>1100</v>
      </c>
      <c r="H555" s="78"/>
    </row>
    <row r="556" s="2" customFormat="1" spans="1:8">
      <c r="A556" s="45">
        <v>554</v>
      </c>
      <c r="B556" s="77" t="s">
        <v>6559</v>
      </c>
      <c r="C556" s="77" t="s">
        <v>7268</v>
      </c>
      <c r="D556" s="77" t="s">
        <v>7269</v>
      </c>
      <c r="E556" s="77">
        <v>30</v>
      </c>
      <c r="F556" s="77">
        <v>29</v>
      </c>
      <c r="G556" s="77">
        <v>1450</v>
      </c>
      <c r="H556" s="78"/>
    </row>
    <row r="557" s="2" customFormat="1" spans="1:8">
      <c r="A557" s="45">
        <v>555</v>
      </c>
      <c r="B557" s="77" t="s">
        <v>7270</v>
      </c>
      <c r="C557" s="77" t="s">
        <v>7271</v>
      </c>
      <c r="D557" s="77" t="s">
        <v>7272</v>
      </c>
      <c r="E557" s="77">
        <v>30</v>
      </c>
      <c r="F557" s="77">
        <v>30</v>
      </c>
      <c r="G557" s="77">
        <v>1500</v>
      </c>
      <c r="H557" s="78"/>
    </row>
    <row r="558" s="2" customFormat="1" spans="1:8">
      <c r="A558" s="45">
        <v>556</v>
      </c>
      <c r="B558" s="77" t="s">
        <v>6153</v>
      </c>
      <c r="C558" s="77" t="s">
        <v>7273</v>
      </c>
      <c r="D558" s="77" t="s">
        <v>7274</v>
      </c>
      <c r="E558" s="77">
        <v>30</v>
      </c>
      <c r="F558" s="77">
        <v>30</v>
      </c>
      <c r="G558" s="77">
        <v>1500</v>
      </c>
      <c r="H558" s="78"/>
    </row>
    <row r="559" s="2" customFormat="1" spans="1:8">
      <c r="A559" s="45">
        <v>557</v>
      </c>
      <c r="B559" s="77" t="s">
        <v>7275</v>
      </c>
      <c r="C559" s="77" t="s">
        <v>7276</v>
      </c>
      <c r="D559" s="77" t="s">
        <v>7277</v>
      </c>
      <c r="E559" s="77">
        <v>30</v>
      </c>
      <c r="F559" s="77">
        <v>30</v>
      </c>
      <c r="G559" s="77">
        <v>1500</v>
      </c>
      <c r="H559" s="78"/>
    </row>
    <row r="560" s="2" customFormat="1" spans="1:8">
      <c r="A560" s="45">
        <v>558</v>
      </c>
      <c r="B560" s="77" t="s">
        <v>7262</v>
      </c>
      <c r="C560" s="77" t="s">
        <v>7278</v>
      </c>
      <c r="D560" s="77" t="s">
        <v>7279</v>
      </c>
      <c r="E560" s="77">
        <v>30</v>
      </c>
      <c r="F560" s="77">
        <v>30</v>
      </c>
      <c r="G560" s="77">
        <v>1500</v>
      </c>
      <c r="H560" s="78"/>
    </row>
    <row r="561" s="2" customFormat="1" spans="1:8">
      <c r="A561" s="45">
        <v>559</v>
      </c>
      <c r="B561" s="77" t="s">
        <v>7280</v>
      </c>
      <c r="C561" s="77" t="s">
        <v>7281</v>
      </c>
      <c r="D561" s="77" t="s">
        <v>7282</v>
      </c>
      <c r="E561" s="77">
        <v>30</v>
      </c>
      <c r="F561" s="77">
        <v>30</v>
      </c>
      <c r="G561" s="77">
        <v>1500</v>
      </c>
      <c r="H561" s="78"/>
    </row>
    <row r="562" s="2" customFormat="1" spans="1:8">
      <c r="A562" s="45">
        <v>560</v>
      </c>
      <c r="B562" s="77" t="s">
        <v>5876</v>
      </c>
      <c r="C562" s="77" t="s">
        <v>7283</v>
      </c>
      <c r="D562" s="77" t="s">
        <v>7284</v>
      </c>
      <c r="E562" s="77">
        <v>30</v>
      </c>
      <c r="F562" s="77">
        <v>30</v>
      </c>
      <c r="G562" s="77">
        <v>1500</v>
      </c>
      <c r="H562" s="78"/>
    </row>
    <row r="563" s="2" customFormat="1" spans="1:8">
      <c r="A563" s="45">
        <v>561</v>
      </c>
      <c r="B563" s="77" t="s">
        <v>7285</v>
      </c>
      <c r="C563" s="77" t="s">
        <v>7286</v>
      </c>
      <c r="D563" s="77" t="s">
        <v>7287</v>
      </c>
      <c r="E563" s="77">
        <v>30</v>
      </c>
      <c r="F563" s="77">
        <v>30</v>
      </c>
      <c r="G563" s="77">
        <v>1500</v>
      </c>
      <c r="H563" s="78"/>
    </row>
    <row r="564" s="2" customFormat="1" spans="1:8">
      <c r="A564" s="45">
        <v>562</v>
      </c>
      <c r="B564" s="77" t="s">
        <v>7288</v>
      </c>
      <c r="C564" s="77" t="s">
        <v>7289</v>
      </c>
      <c r="D564" s="77" t="s">
        <v>7290</v>
      </c>
      <c r="E564" s="77">
        <v>30</v>
      </c>
      <c r="F564" s="77">
        <v>30</v>
      </c>
      <c r="G564" s="77">
        <v>1500</v>
      </c>
      <c r="H564" s="78"/>
    </row>
    <row r="565" s="2" customFormat="1" spans="1:8">
      <c r="A565" s="45">
        <v>563</v>
      </c>
      <c r="B565" s="77" t="s">
        <v>7291</v>
      </c>
      <c r="C565" s="77" t="s">
        <v>7292</v>
      </c>
      <c r="D565" s="77" t="s">
        <v>7293</v>
      </c>
      <c r="E565" s="77">
        <v>30</v>
      </c>
      <c r="F565" s="77">
        <v>30</v>
      </c>
      <c r="G565" s="77">
        <v>1500</v>
      </c>
      <c r="H565" s="78"/>
    </row>
    <row r="566" s="2" customFormat="1" spans="1:8">
      <c r="A566" s="45">
        <v>564</v>
      </c>
      <c r="B566" s="77" t="s">
        <v>6615</v>
      </c>
      <c r="C566" s="77" t="s">
        <v>7294</v>
      </c>
      <c r="D566" s="77" t="s">
        <v>7295</v>
      </c>
      <c r="E566" s="77">
        <v>30</v>
      </c>
      <c r="F566" s="77">
        <v>29</v>
      </c>
      <c r="G566" s="77">
        <v>1450</v>
      </c>
      <c r="H566" s="78"/>
    </row>
    <row r="567" s="2" customFormat="1" spans="1:8">
      <c r="A567" s="45">
        <v>565</v>
      </c>
      <c r="B567" s="77" t="s">
        <v>7296</v>
      </c>
      <c r="C567" s="77" t="s">
        <v>7297</v>
      </c>
      <c r="D567" s="77" t="s">
        <v>7298</v>
      </c>
      <c r="E567" s="77">
        <v>30</v>
      </c>
      <c r="F567" s="77">
        <v>30</v>
      </c>
      <c r="G567" s="77">
        <v>1500</v>
      </c>
      <c r="H567" s="78"/>
    </row>
    <row r="568" s="2" customFormat="1" spans="1:8">
      <c r="A568" s="45">
        <v>566</v>
      </c>
      <c r="B568" s="77" t="s">
        <v>7299</v>
      </c>
      <c r="C568" s="77" t="s">
        <v>7300</v>
      </c>
      <c r="D568" s="77" t="s">
        <v>7301</v>
      </c>
      <c r="E568" s="77">
        <v>30</v>
      </c>
      <c r="F568" s="77">
        <v>29</v>
      </c>
      <c r="G568" s="77">
        <v>1450</v>
      </c>
      <c r="H568" s="78"/>
    </row>
    <row r="569" s="2" customFormat="1" spans="1:8">
      <c r="A569" s="45">
        <v>567</v>
      </c>
      <c r="B569" s="77" t="s">
        <v>7302</v>
      </c>
      <c r="C569" s="77" t="s">
        <v>7303</v>
      </c>
      <c r="D569" s="77" t="s">
        <v>7304</v>
      </c>
      <c r="E569" s="77">
        <v>30</v>
      </c>
      <c r="F569" s="77">
        <v>30</v>
      </c>
      <c r="G569" s="77">
        <v>1500</v>
      </c>
      <c r="H569" s="78"/>
    </row>
    <row r="570" s="2" customFormat="1" spans="1:8">
      <c r="A570" s="45">
        <v>568</v>
      </c>
      <c r="B570" s="77" t="s">
        <v>7305</v>
      </c>
      <c r="C570" s="77" t="s">
        <v>7306</v>
      </c>
      <c r="D570" s="77" t="s">
        <v>7307</v>
      </c>
      <c r="E570" s="77">
        <v>30</v>
      </c>
      <c r="F570" s="77">
        <v>30</v>
      </c>
      <c r="G570" s="77">
        <v>1500</v>
      </c>
      <c r="H570" s="78"/>
    </row>
    <row r="571" s="2" customFormat="1" spans="1:8">
      <c r="A571" s="45">
        <v>569</v>
      </c>
      <c r="B571" s="77" t="s">
        <v>7308</v>
      </c>
      <c r="C571" s="77" t="s">
        <v>7309</v>
      </c>
      <c r="D571" s="77" t="s">
        <v>7310</v>
      </c>
      <c r="E571" s="77">
        <v>30</v>
      </c>
      <c r="F571" s="77">
        <v>30</v>
      </c>
      <c r="G571" s="77">
        <v>1500</v>
      </c>
      <c r="H571" s="78"/>
    </row>
    <row r="572" s="2" customFormat="1" spans="1:8">
      <c r="A572" s="45">
        <v>570</v>
      </c>
      <c r="B572" s="77" t="s">
        <v>6674</v>
      </c>
      <c r="C572" s="77" t="s">
        <v>7311</v>
      </c>
      <c r="D572" s="77" t="s">
        <v>7312</v>
      </c>
      <c r="E572" s="77">
        <v>30</v>
      </c>
      <c r="F572" s="77">
        <v>28</v>
      </c>
      <c r="G572" s="77">
        <v>1400</v>
      </c>
      <c r="H572" s="78"/>
    </row>
    <row r="573" s="2" customFormat="1" spans="1:8">
      <c r="A573" s="45">
        <v>571</v>
      </c>
      <c r="B573" s="77" t="s">
        <v>7313</v>
      </c>
      <c r="C573" s="77" t="s">
        <v>7314</v>
      </c>
      <c r="D573" s="77" t="s">
        <v>7315</v>
      </c>
      <c r="E573" s="77">
        <v>30</v>
      </c>
      <c r="F573" s="77">
        <v>30</v>
      </c>
      <c r="G573" s="77">
        <v>1500</v>
      </c>
      <c r="H573" s="78"/>
    </row>
    <row r="574" s="2" customFormat="1" spans="1:8">
      <c r="A574" s="45">
        <v>572</v>
      </c>
      <c r="B574" s="77" t="s">
        <v>7316</v>
      </c>
      <c r="C574" s="77" t="s">
        <v>7317</v>
      </c>
      <c r="D574" s="77" t="s">
        <v>7318</v>
      </c>
      <c r="E574" s="77">
        <v>30</v>
      </c>
      <c r="F574" s="77">
        <v>30</v>
      </c>
      <c r="G574" s="77">
        <v>1500</v>
      </c>
      <c r="H574" s="78"/>
    </row>
    <row r="575" s="2" customFormat="1" spans="1:8">
      <c r="A575" s="45">
        <v>573</v>
      </c>
      <c r="B575" s="77" t="s">
        <v>7230</v>
      </c>
      <c r="C575" s="77" t="s">
        <v>7319</v>
      </c>
      <c r="D575" s="77" t="s">
        <v>7320</v>
      </c>
      <c r="E575" s="77">
        <v>30</v>
      </c>
      <c r="F575" s="77">
        <v>30</v>
      </c>
      <c r="G575" s="77">
        <v>1500</v>
      </c>
      <c r="H575" s="78"/>
    </row>
    <row r="576" s="2" customFormat="1" spans="1:8">
      <c r="A576" s="45">
        <v>574</v>
      </c>
      <c r="B576" s="77" t="s">
        <v>7059</v>
      </c>
      <c r="C576" s="77" t="s">
        <v>7321</v>
      </c>
      <c r="D576" s="77" t="s">
        <v>7322</v>
      </c>
      <c r="E576" s="77">
        <v>30</v>
      </c>
      <c r="F576" s="77">
        <v>30</v>
      </c>
      <c r="G576" s="77">
        <v>1500</v>
      </c>
      <c r="H576" s="78"/>
    </row>
    <row r="577" s="2" customFormat="1" spans="1:8">
      <c r="A577" s="45">
        <v>575</v>
      </c>
      <c r="B577" s="77" t="s">
        <v>7280</v>
      </c>
      <c r="C577" s="77" t="s">
        <v>7323</v>
      </c>
      <c r="D577" s="77" t="s">
        <v>7324</v>
      </c>
      <c r="E577" s="77">
        <v>30</v>
      </c>
      <c r="F577" s="77">
        <v>30</v>
      </c>
      <c r="G577" s="77">
        <v>1500</v>
      </c>
      <c r="H577" s="78"/>
    </row>
    <row r="578" s="2" customFormat="1" spans="1:8">
      <c r="A578" s="45">
        <v>576</v>
      </c>
      <c r="B578" s="77" t="s">
        <v>7325</v>
      </c>
      <c r="C578" s="77" t="s">
        <v>7326</v>
      </c>
      <c r="D578" s="77" t="s">
        <v>7327</v>
      </c>
      <c r="E578" s="77">
        <v>30</v>
      </c>
      <c r="F578" s="77">
        <v>29</v>
      </c>
      <c r="G578" s="77">
        <v>1450</v>
      </c>
      <c r="H578" s="78"/>
    </row>
    <row r="579" s="2" customFormat="1" spans="1:8">
      <c r="A579" s="45">
        <v>577</v>
      </c>
      <c r="B579" s="77" t="s">
        <v>7244</v>
      </c>
      <c r="C579" s="77" t="s">
        <v>7328</v>
      </c>
      <c r="D579" s="77" t="s">
        <v>7329</v>
      </c>
      <c r="E579" s="77">
        <v>30</v>
      </c>
      <c r="F579" s="77">
        <v>27</v>
      </c>
      <c r="G579" s="77">
        <v>1350</v>
      </c>
      <c r="H579" s="78"/>
    </row>
    <row r="580" s="2" customFormat="1" spans="1:8">
      <c r="A580" s="45">
        <v>578</v>
      </c>
      <c r="B580" s="77" t="s">
        <v>7330</v>
      </c>
      <c r="C580" s="77" t="s">
        <v>7331</v>
      </c>
      <c r="D580" s="77" t="s">
        <v>7332</v>
      </c>
      <c r="E580" s="77">
        <v>30</v>
      </c>
      <c r="F580" s="77">
        <v>30</v>
      </c>
      <c r="G580" s="77">
        <v>1500</v>
      </c>
      <c r="H580" s="78"/>
    </row>
    <row r="581" s="2" customFormat="1" spans="1:8">
      <c r="A581" s="45">
        <v>579</v>
      </c>
      <c r="B581" s="77" t="s">
        <v>6524</v>
      </c>
      <c r="C581" s="77" t="s">
        <v>7333</v>
      </c>
      <c r="D581" s="77" t="s">
        <v>7334</v>
      </c>
      <c r="E581" s="77">
        <v>30</v>
      </c>
      <c r="F581" s="77">
        <v>29</v>
      </c>
      <c r="G581" s="77">
        <v>1450</v>
      </c>
      <c r="H581" s="78"/>
    </row>
    <row r="582" s="2" customFormat="1" spans="1:8">
      <c r="A582" s="45">
        <v>580</v>
      </c>
      <c r="B582" s="77" t="s">
        <v>7335</v>
      </c>
      <c r="C582" s="77" t="s">
        <v>7336</v>
      </c>
      <c r="D582" s="77" t="s">
        <v>7337</v>
      </c>
      <c r="E582" s="77">
        <v>30</v>
      </c>
      <c r="F582" s="77">
        <v>30</v>
      </c>
      <c r="G582" s="77">
        <v>1500</v>
      </c>
      <c r="H582" s="78"/>
    </row>
    <row r="583" s="2" customFormat="1" spans="1:8">
      <c r="A583" s="45">
        <v>581</v>
      </c>
      <c r="B583" s="77" t="s">
        <v>7256</v>
      </c>
      <c r="C583" s="77" t="s">
        <v>7338</v>
      </c>
      <c r="D583" s="77" t="s">
        <v>7339</v>
      </c>
      <c r="E583" s="77">
        <v>30</v>
      </c>
      <c r="F583" s="77">
        <v>30</v>
      </c>
      <c r="G583" s="77">
        <v>1500</v>
      </c>
      <c r="H583" s="78"/>
    </row>
    <row r="584" s="2" customFormat="1" spans="1:8">
      <c r="A584" s="45">
        <v>582</v>
      </c>
      <c r="B584" s="77" t="s">
        <v>7340</v>
      </c>
      <c r="C584" s="77" t="s">
        <v>7341</v>
      </c>
      <c r="D584" s="77" t="s">
        <v>7342</v>
      </c>
      <c r="E584" s="77">
        <v>30</v>
      </c>
      <c r="F584" s="77">
        <v>29</v>
      </c>
      <c r="G584" s="77">
        <v>1450</v>
      </c>
      <c r="H584" s="78"/>
    </row>
    <row r="585" s="2" customFormat="1" spans="1:8">
      <c r="A585" s="45">
        <v>583</v>
      </c>
      <c r="B585" s="77" t="s">
        <v>7343</v>
      </c>
      <c r="C585" s="77" t="s">
        <v>7344</v>
      </c>
      <c r="D585" s="77" t="s">
        <v>7345</v>
      </c>
      <c r="E585" s="77">
        <v>30</v>
      </c>
      <c r="F585" s="77">
        <v>30</v>
      </c>
      <c r="G585" s="77">
        <v>1500</v>
      </c>
      <c r="H585" s="78"/>
    </row>
    <row r="586" s="2" customFormat="1" spans="1:8">
      <c r="A586" s="45">
        <v>584</v>
      </c>
      <c r="B586" s="77" t="s">
        <v>7346</v>
      </c>
      <c r="C586" s="77" t="s">
        <v>7347</v>
      </c>
      <c r="D586" s="77" t="s">
        <v>7348</v>
      </c>
      <c r="E586" s="77">
        <v>30</v>
      </c>
      <c r="F586" s="77">
        <v>30</v>
      </c>
      <c r="G586" s="77">
        <v>1500</v>
      </c>
      <c r="H586" s="78"/>
    </row>
    <row r="587" s="2" customFormat="1" spans="1:8">
      <c r="A587" s="45">
        <v>585</v>
      </c>
      <c r="B587" s="77" t="s">
        <v>7349</v>
      </c>
      <c r="C587" s="77" t="s">
        <v>7350</v>
      </c>
      <c r="D587" s="77" t="s">
        <v>7351</v>
      </c>
      <c r="E587" s="77">
        <v>30</v>
      </c>
      <c r="F587" s="77">
        <v>30</v>
      </c>
      <c r="G587" s="77">
        <v>1500</v>
      </c>
      <c r="H587" s="78"/>
    </row>
    <row r="588" s="2" customFormat="1" spans="1:8">
      <c r="A588" s="45">
        <v>586</v>
      </c>
      <c r="B588" s="77" t="s">
        <v>7352</v>
      </c>
      <c r="C588" s="77" t="s">
        <v>7353</v>
      </c>
      <c r="D588" s="77" t="s">
        <v>7354</v>
      </c>
      <c r="E588" s="77">
        <v>30</v>
      </c>
      <c r="F588" s="77">
        <v>29</v>
      </c>
      <c r="G588" s="77">
        <v>1450</v>
      </c>
      <c r="H588" s="78"/>
    </row>
    <row r="589" s="2" customFormat="1" spans="1:8">
      <c r="A589" s="45">
        <v>587</v>
      </c>
      <c r="B589" s="77" t="s">
        <v>7355</v>
      </c>
      <c r="C589" s="77" t="s">
        <v>7356</v>
      </c>
      <c r="D589" s="77" t="s">
        <v>7357</v>
      </c>
      <c r="E589" s="77">
        <v>30</v>
      </c>
      <c r="F589" s="77">
        <v>30</v>
      </c>
      <c r="G589" s="77">
        <v>1500</v>
      </c>
      <c r="H589" s="78"/>
    </row>
    <row r="590" s="2" customFormat="1" spans="1:8">
      <c r="A590" s="45">
        <v>588</v>
      </c>
      <c r="B590" s="77" t="s">
        <v>7358</v>
      </c>
      <c r="C590" s="77" t="s">
        <v>7359</v>
      </c>
      <c r="D590" s="77" t="s">
        <v>7360</v>
      </c>
      <c r="E590" s="77">
        <v>30</v>
      </c>
      <c r="F590" s="77">
        <v>30</v>
      </c>
      <c r="G590" s="77">
        <v>1500</v>
      </c>
      <c r="H590" s="78"/>
    </row>
    <row r="591" s="2" customFormat="1" spans="1:8">
      <c r="A591" s="45">
        <v>589</v>
      </c>
      <c r="B591" s="77" t="s">
        <v>7361</v>
      </c>
      <c r="C591" s="77" t="s">
        <v>7362</v>
      </c>
      <c r="D591" s="77" t="s">
        <v>7363</v>
      </c>
      <c r="E591" s="77">
        <v>30</v>
      </c>
      <c r="F591" s="77">
        <v>30</v>
      </c>
      <c r="G591" s="77">
        <v>1500</v>
      </c>
      <c r="H591" s="78"/>
    </row>
    <row r="592" s="2" customFormat="1" spans="1:8">
      <c r="A592" s="45">
        <v>590</v>
      </c>
      <c r="B592" s="77" t="s">
        <v>7364</v>
      </c>
      <c r="C592" s="77" t="s">
        <v>7365</v>
      </c>
      <c r="D592" s="77" t="s">
        <v>7366</v>
      </c>
      <c r="E592" s="77">
        <v>30</v>
      </c>
      <c r="F592" s="77">
        <v>30</v>
      </c>
      <c r="G592" s="77">
        <v>1500</v>
      </c>
      <c r="H592" s="78"/>
    </row>
    <row r="593" s="2" customFormat="1" spans="1:8">
      <c r="A593" s="45">
        <v>591</v>
      </c>
      <c r="B593" s="77" t="s">
        <v>7367</v>
      </c>
      <c r="C593" s="77" t="s">
        <v>7368</v>
      </c>
      <c r="D593" s="77" t="s">
        <v>7369</v>
      </c>
      <c r="E593" s="77">
        <v>30</v>
      </c>
      <c r="F593" s="77">
        <v>30</v>
      </c>
      <c r="G593" s="77">
        <v>1500</v>
      </c>
      <c r="H593" s="78"/>
    </row>
    <row r="594" s="2" customFormat="1" spans="1:8">
      <c r="A594" s="45">
        <v>592</v>
      </c>
      <c r="B594" s="77" t="s">
        <v>7370</v>
      </c>
      <c r="C594" s="77" t="s">
        <v>7371</v>
      </c>
      <c r="D594" s="77" t="s">
        <v>7372</v>
      </c>
      <c r="E594" s="77">
        <v>30</v>
      </c>
      <c r="F594" s="77">
        <v>30</v>
      </c>
      <c r="G594" s="77">
        <v>1500</v>
      </c>
      <c r="H594" s="78"/>
    </row>
    <row r="595" s="2" customFormat="1" spans="1:8">
      <c r="A595" s="45">
        <v>593</v>
      </c>
      <c r="B595" s="77" t="s">
        <v>7373</v>
      </c>
      <c r="C595" s="77" t="s">
        <v>7374</v>
      </c>
      <c r="D595" s="77" t="s">
        <v>7375</v>
      </c>
      <c r="E595" s="77">
        <v>30</v>
      </c>
      <c r="F595" s="77">
        <v>30</v>
      </c>
      <c r="G595" s="77">
        <v>1500</v>
      </c>
      <c r="H595" s="78"/>
    </row>
    <row r="596" s="2" customFormat="1" spans="1:8">
      <c r="A596" s="45">
        <v>594</v>
      </c>
      <c r="B596" s="77" t="s">
        <v>7376</v>
      </c>
      <c r="C596" s="77" t="s">
        <v>7377</v>
      </c>
      <c r="D596" s="77" t="s">
        <v>7378</v>
      </c>
      <c r="E596" s="77">
        <v>30</v>
      </c>
      <c r="F596" s="77">
        <v>30</v>
      </c>
      <c r="G596" s="77">
        <v>1500</v>
      </c>
      <c r="H596" s="78"/>
    </row>
    <row r="597" s="2" customFormat="1" spans="1:8">
      <c r="A597" s="45">
        <v>595</v>
      </c>
      <c r="B597" s="77" t="s">
        <v>7379</v>
      </c>
      <c r="C597" s="77" t="s">
        <v>2341</v>
      </c>
      <c r="D597" s="77" t="s">
        <v>7380</v>
      </c>
      <c r="E597" s="77">
        <v>30</v>
      </c>
      <c r="F597" s="77">
        <v>29</v>
      </c>
      <c r="G597" s="77">
        <v>1450</v>
      </c>
      <c r="H597" s="78"/>
    </row>
    <row r="598" s="2" customFormat="1" spans="1:8">
      <c r="A598" s="45">
        <v>596</v>
      </c>
      <c r="B598" s="77" t="s">
        <v>7381</v>
      </c>
      <c r="C598" s="77" t="s">
        <v>7382</v>
      </c>
      <c r="D598" s="77" t="s">
        <v>7383</v>
      </c>
      <c r="E598" s="77">
        <v>30</v>
      </c>
      <c r="F598" s="77">
        <v>30</v>
      </c>
      <c r="G598" s="77">
        <v>1500</v>
      </c>
      <c r="H598" s="78"/>
    </row>
    <row r="599" s="2" customFormat="1" spans="1:8">
      <c r="A599" s="45">
        <v>597</v>
      </c>
      <c r="B599" s="77" t="s">
        <v>7384</v>
      </c>
      <c r="C599" s="77" t="s">
        <v>7385</v>
      </c>
      <c r="D599" s="77" t="s">
        <v>7386</v>
      </c>
      <c r="E599" s="77">
        <v>30</v>
      </c>
      <c r="F599" s="77">
        <v>28</v>
      </c>
      <c r="G599" s="77">
        <v>1400</v>
      </c>
      <c r="H599" s="78"/>
    </row>
    <row r="600" s="2" customFormat="1" spans="1:8">
      <c r="A600" s="45">
        <v>598</v>
      </c>
      <c r="B600" s="77" t="s">
        <v>7387</v>
      </c>
      <c r="C600" s="77" t="s">
        <v>7388</v>
      </c>
      <c r="D600" s="77" t="s">
        <v>7389</v>
      </c>
      <c r="E600" s="77">
        <v>30</v>
      </c>
      <c r="F600" s="77">
        <v>30</v>
      </c>
      <c r="G600" s="77">
        <v>1500</v>
      </c>
      <c r="H600" s="78"/>
    </row>
    <row r="601" s="2" customFormat="1" spans="1:8">
      <c r="A601" s="45">
        <v>599</v>
      </c>
      <c r="B601" s="77" t="s">
        <v>7390</v>
      </c>
      <c r="C601" s="77" t="s">
        <v>7391</v>
      </c>
      <c r="D601" s="77" t="s">
        <v>7392</v>
      </c>
      <c r="E601" s="77">
        <v>30</v>
      </c>
      <c r="F601" s="77">
        <v>30</v>
      </c>
      <c r="G601" s="77">
        <v>1500</v>
      </c>
      <c r="H601" s="78"/>
    </row>
    <row r="602" s="2" customFormat="1" spans="1:8">
      <c r="A602" s="45">
        <v>600</v>
      </c>
      <c r="B602" s="77" t="s">
        <v>7384</v>
      </c>
      <c r="C602" s="77" t="s">
        <v>7393</v>
      </c>
      <c r="D602" s="77" t="s">
        <v>7394</v>
      </c>
      <c r="E602" s="77">
        <v>30</v>
      </c>
      <c r="F602" s="77">
        <v>30</v>
      </c>
      <c r="G602" s="77">
        <v>1500</v>
      </c>
      <c r="H602" s="78"/>
    </row>
    <row r="603" s="2" customFormat="1" spans="1:8">
      <c r="A603" s="45">
        <v>601</v>
      </c>
      <c r="B603" s="77" t="s">
        <v>7395</v>
      </c>
      <c r="C603" s="77" t="s">
        <v>7396</v>
      </c>
      <c r="D603" s="77" t="s">
        <v>7397</v>
      </c>
      <c r="E603" s="77">
        <v>30</v>
      </c>
      <c r="F603" s="77">
        <v>30</v>
      </c>
      <c r="G603" s="77">
        <v>1500</v>
      </c>
      <c r="H603" s="78"/>
    </row>
    <row r="604" s="2" customFormat="1" spans="1:8">
      <c r="A604" s="45">
        <v>602</v>
      </c>
      <c r="B604" s="77" t="s">
        <v>7398</v>
      </c>
      <c r="C604" s="77" t="s">
        <v>7399</v>
      </c>
      <c r="D604" s="77" t="s">
        <v>7400</v>
      </c>
      <c r="E604" s="77">
        <v>30</v>
      </c>
      <c r="F604" s="77">
        <v>30</v>
      </c>
      <c r="G604" s="77">
        <v>1500</v>
      </c>
      <c r="H604" s="78"/>
    </row>
    <row r="605" s="2" customFormat="1" spans="1:8">
      <c r="A605" s="45">
        <v>603</v>
      </c>
      <c r="B605" s="77" t="s">
        <v>7361</v>
      </c>
      <c r="C605" s="77" t="s">
        <v>7401</v>
      </c>
      <c r="D605" s="77" t="s">
        <v>7402</v>
      </c>
      <c r="E605" s="77">
        <v>30</v>
      </c>
      <c r="F605" s="77">
        <v>30</v>
      </c>
      <c r="G605" s="77">
        <v>1500</v>
      </c>
      <c r="H605" s="78"/>
    </row>
    <row r="606" s="2" customFormat="1" spans="1:8">
      <c r="A606" s="45">
        <v>604</v>
      </c>
      <c r="B606" s="77" t="s">
        <v>7403</v>
      </c>
      <c r="C606" s="77" t="s">
        <v>7404</v>
      </c>
      <c r="D606" s="77" t="s">
        <v>7405</v>
      </c>
      <c r="E606" s="77">
        <v>30</v>
      </c>
      <c r="F606" s="77">
        <v>30</v>
      </c>
      <c r="G606" s="77">
        <v>1500</v>
      </c>
      <c r="H606" s="78"/>
    </row>
    <row r="607" s="2" customFormat="1" spans="1:8">
      <c r="A607" s="45">
        <v>605</v>
      </c>
      <c r="B607" s="77" t="s">
        <v>7406</v>
      </c>
      <c r="C607" s="77" t="s">
        <v>7407</v>
      </c>
      <c r="D607" s="77" t="s">
        <v>7408</v>
      </c>
      <c r="E607" s="77">
        <v>30</v>
      </c>
      <c r="F607" s="77">
        <v>28</v>
      </c>
      <c r="G607" s="77">
        <v>1400</v>
      </c>
      <c r="H607" s="78"/>
    </row>
    <row r="608" s="2" customFormat="1" spans="1:8">
      <c r="A608" s="45">
        <v>606</v>
      </c>
      <c r="B608" s="77" t="s">
        <v>6393</v>
      </c>
      <c r="C608" s="77" t="s">
        <v>7409</v>
      </c>
      <c r="D608" s="77" t="s">
        <v>7410</v>
      </c>
      <c r="E608" s="77">
        <v>30</v>
      </c>
      <c r="F608" s="77">
        <v>30</v>
      </c>
      <c r="G608" s="77">
        <v>1500</v>
      </c>
      <c r="H608" s="78"/>
    </row>
    <row r="609" s="2" customFormat="1" spans="1:8">
      <c r="A609" s="45">
        <v>607</v>
      </c>
      <c r="B609" s="77" t="s">
        <v>7411</v>
      </c>
      <c r="C609" s="77" t="s">
        <v>7412</v>
      </c>
      <c r="D609" s="77" t="s">
        <v>7413</v>
      </c>
      <c r="E609" s="77">
        <v>30</v>
      </c>
      <c r="F609" s="77">
        <v>30</v>
      </c>
      <c r="G609" s="77">
        <v>1500</v>
      </c>
      <c r="H609" s="78"/>
    </row>
    <row r="610" s="2" customFormat="1" spans="1:8">
      <c r="A610" s="45">
        <v>608</v>
      </c>
      <c r="B610" s="77" t="s">
        <v>7414</v>
      </c>
      <c r="C610" s="77" t="s">
        <v>7415</v>
      </c>
      <c r="D610" s="77" t="s">
        <v>7416</v>
      </c>
      <c r="E610" s="77">
        <v>30</v>
      </c>
      <c r="F610" s="77">
        <v>30</v>
      </c>
      <c r="G610" s="77">
        <v>1500</v>
      </c>
      <c r="H610" s="78"/>
    </row>
    <row r="611" s="2" customFormat="1" spans="1:8">
      <c r="A611" s="45">
        <v>609</v>
      </c>
      <c r="B611" s="77" t="s">
        <v>7376</v>
      </c>
      <c r="C611" s="77" t="s">
        <v>7417</v>
      </c>
      <c r="D611" s="77" t="s">
        <v>7418</v>
      </c>
      <c r="E611" s="77">
        <v>30</v>
      </c>
      <c r="F611" s="77">
        <v>30</v>
      </c>
      <c r="G611" s="77">
        <v>1500</v>
      </c>
      <c r="H611" s="78"/>
    </row>
    <row r="612" s="2" customFormat="1" spans="1:8">
      <c r="A612" s="45">
        <v>610</v>
      </c>
      <c r="B612" s="77" t="s">
        <v>7419</v>
      </c>
      <c r="C612" s="77" t="s">
        <v>7420</v>
      </c>
      <c r="D612" s="77" t="s">
        <v>7421</v>
      </c>
      <c r="E612" s="77">
        <v>30</v>
      </c>
      <c r="F612" s="77">
        <v>30</v>
      </c>
      <c r="G612" s="77">
        <v>1500</v>
      </c>
      <c r="H612" s="78"/>
    </row>
    <row r="613" s="2" customFormat="1" spans="1:8">
      <c r="A613" s="45">
        <v>611</v>
      </c>
      <c r="B613" s="77" t="s">
        <v>7422</v>
      </c>
      <c r="C613" s="77" t="s">
        <v>7423</v>
      </c>
      <c r="D613" s="77" t="s">
        <v>7424</v>
      </c>
      <c r="E613" s="77">
        <v>30</v>
      </c>
      <c r="F613" s="77">
        <v>30</v>
      </c>
      <c r="G613" s="77">
        <v>1500</v>
      </c>
      <c r="H613" s="78"/>
    </row>
    <row r="614" s="2" customFormat="1" spans="1:8">
      <c r="A614" s="45">
        <v>612</v>
      </c>
      <c r="B614" s="77" t="s">
        <v>7425</v>
      </c>
      <c r="C614" s="77" t="s">
        <v>7426</v>
      </c>
      <c r="D614" s="77" t="s">
        <v>7427</v>
      </c>
      <c r="E614" s="77">
        <v>30</v>
      </c>
      <c r="F614" s="77">
        <v>30</v>
      </c>
      <c r="G614" s="77">
        <v>1500</v>
      </c>
      <c r="H614" s="78"/>
    </row>
    <row r="615" s="2" customFormat="1" spans="1:8">
      <c r="A615" s="45">
        <v>613</v>
      </c>
      <c r="B615" s="77" t="s">
        <v>5819</v>
      </c>
      <c r="C615" s="77" t="s">
        <v>7428</v>
      </c>
      <c r="D615" s="77" t="s">
        <v>7429</v>
      </c>
      <c r="E615" s="77">
        <v>30</v>
      </c>
      <c r="F615" s="77">
        <v>30</v>
      </c>
      <c r="G615" s="77">
        <v>1500</v>
      </c>
      <c r="H615" s="78"/>
    </row>
    <row r="616" s="2" customFormat="1" spans="1:8">
      <c r="A616" s="45">
        <v>614</v>
      </c>
      <c r="B616" s="77" t="s">
        <v>7430</v>
      </c>
      <c r="C616" s="77" t="s">
        <v>7431</v>
      </c>
      <c r="D616" s="77" t="s">
        <v>7432</v>
      </c>
      <c r="E616" s="77">
        <v>30</v>
      </c>
      <c r="F616" s="77">
        <v>30</v>
      </c>
      <c r="G616" s="77">
        <v>1500</v>
      </c>
      <c r="H616" s="78"/>
    </row>
    <row r="617" s="2" customFormat="1" spans="1:8">
      <c r="A617" s="45">
        <v>615</v>
      </c>
      <c r="B617" s="77" t="s">
        <v>7433</v>
      </c>
      <c r="C617" s="77" t="s">
        <v>7434</v>
      </c>
      <c r="D617" s="77" t="s">
        <v>7435</v>
      </c>
      <c r="E617" s="77">
        <v>30</v>
      </c>
      <c r="F617" s="77">
        <v>29</v>
      </c>
      <c r="G617" s="77">
        <v>1450</v>
      </c>
      <c r="H617" s="78"/>
    </row>
    <row r="618" s="2" customFormat="1" spans="1:8">
      <c r="A618" s="45">
        <v>616</v>
      </c>
      <c r="B618" s="77" t="s">
        <v>7436</v>
      </c>
      <c r="C618" s="77" t="s">
        <v>7437</v>
      </c>
      <c r="D618" s="77" t="s">
        <v>7438</v>
      </c>
      <c r="E618" s="77">
        <v>30</v>
      </c>
      <c r="F618" s="77">
        <v>29</v>
      </c>
      <c r="G618" s="77">
        <v>1450</v>
      </c>
      <c r="H618" s="78"/>
    </row>
    <row r="619" s="2" customFormat="1" spans="1:8">
      <c r="A619" s="45">
        <v>617</v>
      </c>
      <c r="B619" s="77" t="s">
        <v>6475</v>
      </c>
      <c r="C619" s="77" t="s">
        <v>7439</v>
      </c>
      <c r="D619" s="77" t="s">
        <v>7440</v>
      </c>
      <c r="E619" s="77">
        <v>30</v>
      </c>
      <c r="F619" s="77">
        <v>23</v>
      </c>
      <c r="G619" s="77">
        <v>1150</v>
      </c>
      <c r="H619" s="78"/>
    </row>
    <row r="620" s="2" customFormat="1" spans="1:8">
      <c r="A620" s="45">
        <v>618</v>
      </c>
      <c r="B620" s="77" t="s">
        <v>7441</v>
      </c>
      <c r="C620" s="77" t="s">
        <v>7442</v>
      </c>
      <c r="D620" s="77" t="s">
        <v>7443</v>
      </c>
      <c r="E620" s="77">
        <v>30</v>
      </c>
      <c r="F620" s="77">
        <v>30</v>
      </c>
      <c r="G620" s="77">
        <v>1500</v>
      </c>
      <c r="H620" s="78"/>
    </row>
    <row r="621" s="2" customFormat="1" spans="1:8">
      <c r="A621" s="45">
        <v>619</v>
      </c>
      <c r="B621" s="77" t="s">
        <v>7444</v>
      </c>
      <c r="C621" s="77" t="s">
        <v>7445</v>
      </c>
      <c r="D621" s="77" t="s">
        <v>7446</v>
      </c>
      <c r="E621" s="77">
        <v>30</v>
      </c>
      <c r="F621" s="77">
        <v>29</v>
      </c>
      <c r="G621" s="77">
        <v>1450</v>
      </c>
      <c r="H621" s="78"/>
    </row>
    <row r="622" s="2" customFormat="1" spans="1:8">
      <c r="A622" s="45">
        <v>620</v>
      </c>
      <c r="B622" s="77" t="s">
        <v>6508</v>
      </c>
      <c r="C622" s="77" t="s">
        <v>7447</v>
      </c>
      <c r="D622" s="77" t="s">
        <v>7448</v>
      </c>
      <c r="E622" s="77">
        <v>30</v>
      </c>
      <c r="F622" s="77">
        <v>30</v>
      </c>
      <c r="G622" s="77">
        <v>1500</v>
      </c>
      <c r="H622" s="78"/>
    </row>
    <row r="623" s="2" customFormat="1" spans="1:8">
      <c r="A623" s="45">
        <v>621</v>
      </c>
      <c r="B623" s="77" t="s">
        <v>7403</v>
      </c>
      <c r="C623" s="77" t="s">
        <v>7449</v>
      </c>
      <c r="D623" s="77" t="s">
        <v>7450</v>
      </c>
      <c r="E623" s="77">
        <v>30</v>
      </c>
      <c r="F623" s="77">
        <v>30</v>
      </c>
      <c r="G623" s="77">
        <v>1500</v>
      </c>
      <c r="H623" s="78"/>
    </row>
    <row r="624" s="2" customFormat="1" spans="1:8">
      <c r="A624" s="45">
        <v>622</v>
      </c>
      <c r="B624" s="77" t="s">
        <v>7451</v>
      </c>
      <c r="C624" s="77" t="s">
        <v>7452</v>
      </c>
      <c r="D624" s="77" t="s">
        <v>7453</v>
      </c>
      <c r="E624" s="77">
        <v>30</v>
      </c>
      <c r="F624" s="77">
        <v>30</v>
      </c>
      <c r="G624" s="77">
        <v>1500</v>
      </c>
      <c r="H624" s="78"/>
    </row>
    <row r="625" s="2" customFormat="1" spans="1:8">
      <c r="A625" s="45">
        <v>623</v>
      </c>
      <c r="B625" s="77" t="s">
        <v>7454</v>
      </c>
      <c r="C625" s="77" t="s">
        <v>7455</v>
      </c>
      <c r="D625" s="77" t="s">
        <v>7456</v>
      </c>
      <c r="E625" s="77">
        <v>30</v>
      </c>
      <c r="F625" s="77">
        <v>30</v>
      </c>
      <c r="G625" s="77">
        <v>1500</v>
      </c>
      <c r="H625" s="78"/>
    </row>
    <row r="626" s="2" customFormat="1" spans="1:8">
      <c r="A626" s="45">
        <v>624</v>
      </c>
      <c r="B626" s="77" t="s">
        <v>7387</v>
      </c>
      <c r="C626" s="77" t="s">
        <v>7457</v>
      </c>
      <c r="D626" s="77" t="s">
        <v>7458</v>
      </c>
      <c r="E626" s="77">
        <v>30</v>
      </c>
      <c r="F626" s="77">
        <v>30</v>
      </c>
      <c r="G626" s="77">
        <v>1500</v>
      </c>
      <c r="H626" s="78"/>
    </row>
    <row r="627" s="2" customFormat="1" spans="1:8">
      <c r="A627" s="45">
        <v>625</v>
      </c>
      <c r="B627" s="77" t="s">
        <v>7459</v>
      </c>
      <c r="C627" s="77" t="s">
        <v>7460</v>
      </c>
      <c r="D627" s="77" t="s">
        <v>7461</v>
      </c>
      <c r="E627" s="77">
        <v>30</v>
      </c>
      <c r="F627" s="77">
        <v>30</v>
      </c>
      <c r="G627" s="77">
        <v>1500</v>
      </c>
      <c r="H627" s="78"/>
    </row>
    <row r="628" s="2" customFormat="1" spans="1:8">
      <c r="A628" s="45">
        <v>626</v>
      </c>
      <c r="B628" s="77" t="s">
        <v>7462</v>
      </c>
      <c r="C628" s="77" t="s">
        <v>7463</v>
      </c>
      <c r="D628" s="77" t="s">
        <v>7464</v>
      </c>
      <c r="E628" s="77">
        <v>30</v>
      </c>
      <c r="F628" s="77">
        <v>30</v>
      </c>
      <c r="G628" s="77">
        <v>1500</v>
      </c>
      <c r="H628" s="78"/>
    </row>
    <row r="629" s="2" customFormat="1" spans="1:8">
      <c r="A629" s="45">
        <v>627</v>
      </c>
      <c r="B629" s="77" t="s">
        <v>7465</v>
      </c>
      <c r="C629" s="77" t="s">
        <v>7466</v>
      </c>
      <c r="D629" s="77" t="s">
        <v>7467</v>
      </c>
      <c r="E629" s="77">
        <v>30</v>
      </c>
      <c r="F629" s="77">
        <v>30</v>
      </c>
      <c r="G629" s="77">
        <v>1500</v>
      </c>
      <c r="H629" s="78"/>
    </row>
    <row r="630" s="2" customFormat="1" spans="1:8">
      <c r="A630" s="45">
        <v>628</v>
      </c>
      <c r="B630" s="77" t="s">
        <v>7468</v>
      </c>
      <c r="C630" s="77" t="s">
        <v>7469</v>
      </c>
      <c r="D630" s="77" t="s">
        <v>7470</v>
      </c>
      <c r="E630" s="77">
        <v>30</v>
      </c>
      <c r="F630" s="77">
        <v>30</v>
      </c>
      <c r="G630" s="77">
        <v>1500</v>
      </c>
      <c r="H630" s="78"/>
    </row>
    <row r="631" s="2" customFormat="1" spans="1:8">
      <c r="A631" s="45">
        <v>629</v>
      </c>
      <c r="B631" s="77" t="s">
        <v>7471</v>
      </c>
      <c r="C631" s="77" t="s">
        <v>7472</v>
      </c>
      <c r="D631" s="77" t="s">
        <v>7473</v>
      </c>
      <c r="E631" s="77">
        <v>30</v>
      </c>
      <c r="F631" s="77">
        <v>30</v>
      </c>
      <c r="G631" s="77">
        <v>1500</v>
      </c>
      <c r="H631" s="78"/>
    </row>
    <row r="632" s="2" customFormat="1" spans="1:8">
      <c r="A632" s="45">
        <v>630</v>
      </c>
      <c r="B632" s="77" t="s">
        <v>7474</v>
      </c>
      <c r="C632" s="77" t="s">
        <v>7475</v>
      </c>
      <c r="D632" s="77" t="s">
        <v>7476</v>
      </c>
      <c r="E632" s="77">
        <v>30</v>
      </c>
      <c r="F632" s="77">
        <v>30</v>
      </c>
      <c r="G632" s="77">
        <v>1500</v>
      </c>
      <c r="H632" s="78"/>
    </row>
    <row r="633" s="2" customFormat="1" spans="1:8">
      <c r="A633" s="45">
        <v>631</v>
      </c>
      <c r="B633" s="77" t="s">
        <v>7477</v>
      </c>
      <c r="C633" s="77" t="s">
        <v>7478</v>
      </c>
      <c r="D633" s="77" t="s">
        <v>7479</v>
      </c>
      <c r="E633" s="77">
        <v>30</v>
      </c>
      <c r="F633" s="77">
        <v>30</v>
      </c>
      <c r="G633" s="77">
        <v>1500</v>
      </c>
      <c r="H633" s="78"/>
    </row>
    <row r="634" s="2" customFormat="1" spans="1:8">
      <c r="A634" s="45">
        <v>632</v>
      </c>
      <c r="B634" s="77" t="s">
        <v>7480</v>
      </c>
      <c r="C634" s="77" t="s">
        <v>7481</v>
      </c>
      <c r="D634" s="77" t="s">
        <v>7482</v>
      </c>
      <c r="E634" s="77">
        <v>30</v>
      </c>
      <c r="F634" s="77">
        <v>30</v>
      </c>
      <c r="G634" s="77">
        <v>1500</v>
      </c>
      <c r="H634" s="78"/>
    </row>
    <row r="635" s="2" customFormat="1" spans="1:8">
      <c r="A635" s="45">
        <v>633</v>
      </c>
      <c r="B635" s="77" t="s">
        <v>7483</v>
      </c>
      <c r="C635" s="77" t="s">
        <v>7484</v>
      </c>
      <c r="D635" s="77" t="s">
        <v>7485</v>
      </c>
      <c r="E635" s="77">
        <v>30</v>
      </c>
      <c r="F635" s="77">
        <v>30</v>
      </c>
      <c r="G635" s="77">
        <v>1500</v>
      </c>
      <c r="H635" s="78"/>
    </row>
    <row r="636" s="2" customFormat="1" spans="1:8">
      <c r="A636" s="45">
        <v>634</v>
      </c>
      <c r="B636" s="77" t="s">
        <v>7486</v>
      </c>
      <c r="C636" s="77" t="s">
        <v>7487</v>
      </c>
      <c r="D636" s="77" t="s">
        <v>7488</v>
      </c>
      <c r="E636" s="77">
        <v>30</v>
      </c>
      <c r="F636" s="77">
        <v>30</v>
      </c>
      <c r="G636" s="77">
        <v>1500</v>
      </c>
      <c r="H636" s="78"/>
    </row>
    <row r="637" s="2" customFormat="1" spans="1:8">
      <c r="A637" s="45">
        <v>635</v>
      </c>
      <c r="B637" s="77" t="s">
        <v>7489</v>
      </c>
      <c r="C637" s="77" t="s">
        <v>7490</v>
      </c>
      <c r="D637" s="77" t="s">
        <v>7491</v>
      </c>
      <c r="E637" s="77">
        <v>30</v>
      </c>
      <c r="F637" s="77">
        <v>30</v>
      </c>
      <c r="G637" s="77">
        <v>1500</v>
      </c>
      <c r="H637" s="78"/>
    </row>
    <row r="638" s="2" customFormat="1" spans="1:8">
      <c r="A638" s="45">
        <v>636</v>
      </c>
      <c r="B638" s="77" t="s">
        <v>7483</v>
      </c>
      <c r="C638" s="77" t="s">
        <v>7492</v>
      </c>
      <c r="D638" s="77" t="s">
        <v>7493</v>
      </c>
      <c r="E638" s="77">
        <v>30</v>
      </c>
      <c r="F638" s="77">
        <v>30</v>
      </c>
      <c r="G638" s="77">
        <v>1500</v>
      </c>
      <c r="H638" s="78"/>
    </row>
    <row r="639" s="2" customFormat="1" spans="1:8">
      <c r="A639" s="45">
        <v>637</v>
      </c>
      <c r="B639" s="77" t="s">
        <v>7494</v>
      </c>
      <c r="C639" s="77" t="s">
        <v>7495</v>
      </c>
      <c r="D639" s="77" t="s">
        <v>7496</v>
      </c>
      <c r="E639" s="77">
        <v>30</v>
      </c>
      <c r="F639" s="77">
        <v>30</v>
      </c>
      <c r="G639" s="77">
        <v>1500</v>
      </c>
      <c r="H639" s="78"/>
    </row>
    <row r="640" s="2" customFormat="1" spans="1:8">
      <c r="A640" s="45">
        <v>638</v>
      </c>
      <c r="B640" s="77" t="s">
        <v>7497</v>
      </c>
      <c r="C640" s="77" t="s">
        <v>7498</v>
      </c>
      <c r="D640" s="77" t="s">
        <v>7499</v>
      </c>
      <c r="E640" s="77">
        <v>30</v>
      </c>
      <c r="F640" s="77">
        <v>30</v>
      </c>
      <c r="G640" s="77">
        <v>1500</v>
      </c>
      <c r="H640" s="78"/>
    </row>
    <row r="641" s="2" customFormat="1" spans="1:8">
      <c r="A641" s="45">
        <v>639</v>
      </c>
      <c r="B641" s="77" t="s">
        <v>7489</v>
      </c>
      <c r="C641" s="77" t="s">
        <v>7500</v>
      </c>
      <c r="D641" s="77" t="s">
        <v>7501</v>
      </c>
      <c r="E641" s="77">
        <v>30</v>
      </c>
      <c r="F641" s="77">
        <v>30</v>
      </c>
      <c r="G641" s="77">
        <v>1500</v>
      </c>
      <c r="H641" s="78"/>
    </row>
    <row r="642" s="2" customFormat="1" spans="1:8">
      <c r="A642" s="45">
        <v>640</v>
      </c>
      <c r="B642" s="77" t="s">
        <v>7502</v>
      </c>
      <c r="C642" s="77" t="s">
        <v>7503</v>
      </c>
      <c r="D642" s="77" t="s">
        <v>7504</v>
      </c>
      <c r="E642" s="77">
        <v>30</v>
      </c>
      <c r="F642" s="77">
        <v>30</v>
      </c>
      <c r="G642" s="77">
        <v>1500</v>
      </c>
      <c r="H642" s="78"/>
    </row>
    <row r="643" s="2" customFormat="1" spans="1:8">
      <c r="A643" s="45">
        <v>641</v>
      </c>
      <c r="B643" s="77" t="s">
        <v>7505</v>
      </c>
      <c r="C643" s="77" t="s">
        <v>7506</v>
      </c>
      <c r="D643" s="77" t="s">
        <v>7507</v>
      </c>
      <c r="E643" s="77">
        <v>30</v>
      </c>
      <c r="F643" s="77">
        <v>30</v>
      </c>
      <c r="G643" s="77">
        <v>1500</v>
      </c>
      <c r="H643" s="78"/>
    </row>
    <row r="644" s="2" customFormat="1" spans="1:8">
      <c r="A644" s="45">
        <v>642</v>
      </c>
      <c r="B644" s="77" t="s">
        <v>7497</v>
      </c>
      <c r="C644" s="77" t="s">
        <v>7508</v>
      </c>
      <c r="D644" s="77">
        <v>137919</v>
      </c>
      <c r="E644" s="77">
        <v>30</v>
      </c>
      <c r="F644" s="77">
        <v>30</v>
      </c>
      <c r="G644" s="77">
        <v>1500</v>
      </c>
      <c r="H644" s="78"/>
    </row>
    <row r="645" s="2" customFormat="1" spans="1:8">
      <c r="A645" s="45">
        <v>643</v>
      </c>
      <c r="B645" s="77" t="s">
        <v>7486</v>
      </c>
      <c r="C645" s="77" t="s">
        <v>7509</v>
      </c>
      <c r="D645" s="77" t="s">
        <v>7510</v>
      </c>
      <c r="E645" s="77">
        <v>30</v>
      </c>
      <c r="F645" s="77">
        <v>30</v>
      </c>
      <c r="G645" s="77">
        <v>1500</v>
      </c>
      <c r="H645" s="78"/>
    </row>
    <row r="646" s="2" customFormat="1" spans="1:8">
      <c r="A646" s="45">
        <v>644</v>
      </c>
      <c r="B646" s="77" t="s">
        <v>7511</v>
      </c>
      <c r="C646" s="77" t="s">
        <v>7512</v>
      </c>
      <c r="D646" s="77" t="s">
        <v>7513</v>
      </c>
      <c r="E646" s="77">
        <v>30</v>
      </c>
      <c r="F646" s="77">
        <v>30</v>
      </c>
      <c r="G646" s="77">
        <v>1500</v>
      </c>
      <c r="H646" s="78"/>
    </row>
    <row r="647" s="2" customFormat="1" spans="1:8">
      <c r="A647" s="45">
        <v>645</v>
      </c>
      <c r="B647" s="77" t="s">
        <v>7514</v>
      </c>
      <c r="C647" s="77" t="s">
        <v>7515</v>
      </c>
      <c r="D647" s="77" t="s">
        <v>7516</v>
      </c>
      <c r="E647" s="77">
        <v>30</v>
      </c>
      <c r="F647" s="77">
        <v>30</v>
      </c>
      <c r="G647" s="77">
        <v>1500</v>
      </c>
      <c r="H647" s="78"/>
    </row>
    <row r="648" s="2" customFormat="1" spans="1:8">
      <c r="A648" s="45">
        <v>646</v>
      </c>
      <c r="B648" s="77" t="s">
        <v>7517</v>
      </c>
      <c r="C648" s="77" t="s">
        <v>7518</v>
      </c>
      <c r="D648" s="77" t="s">
        <v>7519</v>
      </c>
      <c r="E648" s="77">
        <v>30</v>
      </c>
      <c r="F648" s="77">
        <v>30</v>
      </c>
      <c r="G648" s="77">
        <v>1500</v>
      </c>
      <c r="H648" s="78"/>
    </row>
    <row r="649" s="2" customFormat="1" spans="1:8">
      <c r="A649" s="45">
        <v>647</v>
      </c>
      <c r="B649" s="77" t="s">
        <v>7358</v>
      </c>
      <c r="C649" s="77" t="s">
        <v>7520</v>
      </c>
      <c r="D649" s="77" t="s">
        <v>7521</v>
      </c>
      <c r="E649" s="77">
        <v>30</v>
      </c>
      <c r="F649" s="77">
        <v>29</v>
      </c>
      <c r="G649" s="77">
        <v>1450</v>
      </c>
      <c r="H649" s="78"/>
    </row>
    <row r="650" s="2" customFormat="1" spans="1:8">
      <c r="A650" s="45">
        <v>648</v>
      </c>
      <c r="B650" s="77" t="s">
        <v>7522</v>
      </c>
      <c r="C650" s="77" t="s">
        <v>7523</v>
      </c>
      <c r="D650" s="77" t="s">
        <v>7524</v>
      </c>
      <c r="E650" s="77">
        <v>30</v>
      </c>
      <c r="F650" s="77">
        <v>30</v>
      </c>
      <c r="G650" s="77">
        <v>1500</v>
      </c>
      <c r="H650" s="78"/>
    </row>
    <row r="651" s="2" customFormat="1" spans="1:8">
      <c r="A651" s="45">
        <v>649</v>
      </c>
      <c r="B651" s="77" t="s">
        <v>6569</v>
      </c>
      <c r="C651" s="77" t="s">
        <v>7525</v>
      </c>
      <c r="D651" s="77" t="s">
        <v>7526</v>
      </c>
      <c r="E651" s="77">
        <v>30</v>
      </c>
      <c r="F651" s="77">
        <v>30</v>
      </c>
      <c r="G651" s="77">
        <v>1500</v>
      </c>
      <c r="H651" s="78"/>
    </row>
    <row r="652" s="2" customFormat="1" spans="1:8">
      <c r="A652" s="45">
        <v>650</v>
      </c>
      <c r="B652" s="77" t="s">
        <v>7527</v>
      </c>
      <c r="C652" s="77" t="s">
        <v>7528</v>
      </c>
      <c r="D652" s="77" t="s">
        <v>7529</v>
      </c>
      <c r="E652" s="77">
        <v>30</v>
      </c>
      <c r="F652" s="77">
        <v>30</v>
      </c>
      <c r="G652" s="77">
        <v>1500</v>
      </c>
      <c r="H652" s="78"/>
    </row>
    <row r="653" s="2" customFormat="1" spans="1:8">
      <c r="A653" s="45">
        <v>651</v>
      </c>
      <c r="B653" s="77" t="s">
        <v>7530</v>
      </c>
      <c r="C653" s="77" t="s">
        <v>7531</v>
      </c>
      <c r="D653" s="77" t="s">
        <v>7532</v>
      </c>
      <c r="E653" s="77">
        <v>30</v>
      </c>
      <c r="F653" s="77">
        <v>30</v>
      </c>
      <c r="G653" s="77">
        <v>1500</v>
      </c>
      <c r="H653" s="78"/>
    </row>
    <row r="654" s="2" customFormat="1" spans="1:8">
      <c r="A654" s="45">
        <v>652</v>
      </c>
      <c r="B654" s="77" t="s">
        <v>7533</v>
      </c>
      <c r="C654" s="77" t="s">
        <v>7534</v>
      </c>
      <c r="D654" s="77" t="s">
        <v>7535</v>
      </c>
      <c r="E654" s="77">
        <v>30</v>
      </c>
      <c r="F654" s="77">
        <v>30</v>
      </c>
      <c r="G654" s="77">
        <v>1500</v>
      </c>
      <c r="H654" s="78"/>
    </row>
    <row r="655" s="2" customFormat="1" spans="1:8">
      <c r="A655" s="45">
        <v>653</v>
      </c>
      <c r="B655" s="77" t="s">
        <v>7536</v>
      </c>
      <c r="C655" s="77" t="s">
        <v>7537</v>
      </c>
      <c r="D655" s="77" t="s">
        <v>7538</v>
      </c>
      <c r="E655" s="77">
        <v>30</v>
      </c>
      <c r="F655" s="77">
        <v>28</v>
      </c>
      <c r="G655" s="77">
        <v>1400</v>
      </c>
      <c r="H655" s="78"/>
    </row>
    <row r="656" s="2" customFormat="1" spans="1:8">
      <c r="A656" s="45">
        <v>654</v>
      </c>
      <c r="B656" s="77" t="s">
        <v>7539</v>
      </c>
      <c r="C656" s="77" t="s">
        <v>7540</v>
      </c>
      <c r="D656" s="77" t="s">
        <v>7541</v>
      </c>
      <c r="E656" s="77">
        <v>30</v>
      </c>
      <c r="F656" s="77">
        <v>30</v>
      </c>
      <c r="G656" s="77">
        <v>1500</v>
      </c>
      <c r="H656" s="78"/>
    </row>
    <row r="657" s="2" customFormat="1" spans="1:8">
      <c r="A657" s="45">
        <v>655</v>
      </c>
      <c r="B657" s="77" t="s">
        <v>7542</v>
      </c>
      <c r="C657" s="77" t="s">
        <v>7543</v>
      </c>
      <c r="D657" s="77" t="s">
        <v>7544</v>
      </c>
      <c r="E657" s="77">
        <v>30</v>
      </c>
      <c r="F657" s="77">
        <v>30</v>
      </c>
      <c r="G657" s="77">
        <v>1500</v>
      </c>
      <c r="H657" s="78"/>
    </row>
    <row r="658" s="2" customFormat="1" spans="1:8">
      <c r="A658" s="45">
        <v>656</v>
      </c>
      <c r="B658" s="77" t="s">
        <v>7545</v>
      </c>
      <c r="C658" s="77" t="s">
        <v>7546</v>
      </c>
      <c r="D658" s="77" t="s">
        <v>7547</v>
      </c>
      <c r="E658" s="77">
        <v>30</v>
      </c>
      <c r="F658" s="77">
        <v>30</v>
      </c>
      <c r="G658" s="77">
        <v>1500</v>
      </c>
      <c r="H658" s="78"/>
    </row>
    <row r="659" s="2" customFormat="1" spans="1:8">
      <c r="A659" s="45">
        <v>657</v>
      </c>
      <c r="B659" s="77" t="s">
        <v>6356</v>
      </c>
      <c r="C659" s="77" t="s">
        <v>7548</v>
      </c>
      <c r="D659" s="77" t="s">
        <v>7549</v>
      </c>
      <c r="E659" s="77">
        <v>30</v>
      </c>
      <c r="F659" s="77">
        <v>30</v>
      </c>
      <c r="G659" s="77">
        <v>1500</v>
      </c>
      <c r="H659" s="78"/>
    </row>
    <row r="660" s="2" customFormat="1" spans="1:8">
      <c r="A660" s="45">
        <v>658</v>
      </c>
      <c r="B660" s="77" t="s">
        <v>7051</v>
      </c>
      <c r="C660" s="77" t="s">
        <v>2774</v>
      </c>
      <c r="D660" s="77" t="s">
        <v>7550</v>
      </c>
      <c r="E660" s="77">
        <v>30</v>
      </c>
      <c r="F660" s="77">
        <v>30</v>
      </c>
      <c r="G660" s="77">
        <v>1500</v>
      </c>
      <c r="H660" s="78"/>
    </row>
    <row r="661" s="2" customFormat="1" spans="1:8">
      <c r="A661" s="45">
        <v>659</v>
      </c>
      <c r="B661" s="77" t="s">
        <v>7551</v>
      </c>
      <c r="C661" s="77" t="s">
        <v>7552</v>
      </c>
      <c r="D661" s="77" t="s">
        <v>7553</v>
      </c>
      <c r="E661" s="77">
        <v>30</v>
      </c>
      <c r="F661" s="77">
        <v>30</v>
      </c>
      <c r="G661" s="77">
        <v>1500</v>
      </c>
      <c r="H661" s="78"/>
    </row>
    <row r="662" s="2" customFormat="1" spans="1:8">
      <c r="A662" s="45">
        <v>660</v>
      </c>
      <c r="B662" s="77" t="s">
        <v>7554</v>
      </c>
      <c r="C662" s="77" t="s">
        <v>7555</v>
      </c>
      <c r="D662" s="77" t="s">
        <v>7556</v>
      </c>
      <c r="E662" s="77">
        <v>30</v>
      </c>
      <c r="F662" s="77">
        <v>30</v>
      </c>
      <c r="G662" s="77">
        <v>1500</v>
      </c>
      <c r="H662" s="78"/>
    </row>
    <row r="663" s="2" customFormat="1" spans="1:8">
      <c r="A663" s="45">
        <v>661</v>
      </c>
      <c r="B663" s="77" t="s">
        <v>7557</v>
      </c>
      <c r="C663" s="77" t="s">
        <v>7558</v>
      </c>
      <c r="D663" s="77" t="s">
        <v>7559</v>
      </c>
      <c r="E663" s="77">
        <v>30</v>
      </c>
      <c r="F663" s="77">
        <v>30</v>
      </c>
      <c r="G663" s="77">
        <v>1500</v>
      </c>
      <c r="H663" s="78"/>
    </row>
    <row r="664" s="2" customFormat="1" spans="1:8">
      <c r="A664" s="45">
        <v>662</v>
      </c>
      <c r="B664" s="77" t="s">
        <v>7560</v>
      </c>
      <c r="C664" s="77" t="s">
        <v>3706</v>
      </c>
      <c r="D664" s="77" t="s">
        <v>7561</v>
      </c>
      <c r="E664" s="77">
        <v>30</v>
      </c>
      <c r="F664" s="77">
        <v>30</v>
      </c>
      <c r="G664" s="77">
        <v>1500</v>
      </c>
      <c r="H664" s="78"/>
    </row>
    <row r="665" s="2" customFormat="1" spans="1:8">
      <c r="A665" s="45">
        <v>663</v>
      </c>
      <c r="B665" s="77" t="s">
        <v>7562</v>
      </c>
      <c r="C665" s="77" t="s">
        <v>7563</v>
      </c>
      <c r="D665" s="77" t="s">
        <v>7564</v>
      </c>
      <c r="E665" s="77">
        <v>30</v>
      </c>
      <c r="F665" s="77">
        <v>30</v>
      </c>
      <c r="G665" s="77">
        <v>1500</v>
      </c>
      <c r="H665" s="78"/>
    </row>
    <row r="666" s="2" customFormat="1" spans="1:8">
      <c r="A666" s="45">
        <v>664</v>
      </c>
      <c r="B666" s="77" t="s">
        <v>7565</v>
      </c>
      <c r="C666" s="77" t="s">
        <v>7566</v>
      </c>
      <c r="D666" s="77" t="s">
        <v>7567</v>
      </c>
      <c r="E666" s="77">
        <v>30</v>
      </c>
      <c r="F666" s="77">
        <v>30</v>
      </c>
      <c r="G666" s="77">
        <v>1500</v>
      </c>
      <c r="H666" s="78"/>
    </row>
    <row r="667" s="2" customFormat="1" spans="1:8">
      <c r="A667" s="45">
        <v>665</v>
      </c>
      <c r="B667" s="77" t="s">
        <v>7568</v>
      </c>
      <c r="C667" s="77" t="s">
        <v>7569</v>
      </c>
      <c r="D667" s="77" t="s">
        <v>7570</v>
      </c>
      <c r="E667" s="77">
        <v>30</v>
      </c>
      <c r="F667" s="77">
        <v>30</v>
      </c>
      <c r="G667" s="77">
        <v>1500</v>
      </c>
      <c r="H667" s="78"/>
    </row>
    <row r="668" s="2" customFormat="1" spans="1:8">
      <c r="A668" s="45">
        <v>666</v>
      </c>
      <c r="B668" s="77" t="s">
        <v>7571</v>
      </c>
      <c r="C668" s="77" t="s">
        <v>7572</v>
      </c>
      <c r="D668" s="77" t="s">
        <v>7573</v>
      </c>
      <c r="E668" s="77">
        <v>30</v>
      </c>
      <c r="F668" s="77">
        <v>30</v>
      </c>
      <c r="G668" s="77">
        <v>1500</v>
      </c>
      <c r="H668" s="78"/>
    </row>
    <row r="669" s="2" customFormat="1" spans="1:8">
      <c r="A669" s="45">
        <v>667</v>
      </c>
      <c r="B669" s="77" t="s">
        <v>7574</v>
      </c>
      <c r="C669" s="77" t="s">
        <v>7575</v>
      </c>
      <c r="D669" s="77" t="s">
        <v>7576</v>
      </c>
      <c r="E669" s="77">
        <v>29</v>
      </c>
      <c r="F669" s="77">
        <v>29</v>
      </c>
      <c r="G669" s="77">
        <v>1450</v>
      </c>
      <c r="H669" s="78"/>
    </row>
    <row r="670" s="2" customFormat="1" spans="1:8">
      <c r="A670" s="45">
        <v>668</v>
      </c>
      <c r="B670" s="77" t="s">
        <v>5732</v>
      </c>
      <c r="C670" s="77" t="s">
        <v>7577</v>
      </c>
      <c r="D670" s="77" t="s">
        <v>7578</v>
      </c>
      <c r="E670" s="77">
        <v>29</v>
      </c>
      <c r="F670" s="77">
        <v>28</v>
      </c>
      <c r="G670" s="77">
        <v>1400</v>
      </c>
      <c r="H670" s="78"/>
    </row>
    <row r="671" s="2" customFormat="1" spans="1:8">
      <c r="A671" s="45">
        <v>669</v>
      </c>
      <c r="B671" s="77" t="s">
        <v>7579</v>
      </c>
      <c r="C671" s="77" t="s">
        <v>7580</v>
      </c>
      <c r="D671" s="77" t="s">
        <v>7581</v>
      </c>
      <c r="E671" s="77">
        <v>29</v>
      </c>
      <c r="F671" s="77">
        <v>27</v>
      </c>
      <c r="G671" s="77">
        <v>1350</v>
      </c>
      <c r="H671" s="78"/>
    </row>
    <row r="672" s="2" customFormat="1" spans="1:8">
      <c r="A672" s="45">
        <v>670</v>
      </c>
      <c r="B672" s="77" t="s">
        <v>7582</v>
      </c>
      <c r="C672" s="77" t="s">
        <v>7583</v>
      </c>
      <c r="D672" s="77" t="s">
        <v>7584</v>
      </c>
      <c r="E672" s="77">
        <v>29</v>
      </c>
      <c r="F672" s="77">
        <v>24</v>
      </c>
      <c r="G672" s="77">
        <v>1200</v>
      </c>
      <c r="H672" s="78"/>
    </row>
    <row r="673" s="2" customFormat="1" spans="1:8">
      <c r="A673" s="45">
        <v>671</v>
      </c>
      <c r="B673" s="77" t="s">
        <v>6908</v>
      </c>
      <c r="C673" s="77" t="s">
        <v>7585</v>
      </c>
      <c r="D673" s="77" t="s">
        <v>7586</v>
      </c>
      <c r="E673" s="77">
        <v>29</v>
      </c>
      <c r="F673" s="77">
        <v>29</v>
      </c>
      <c r="G673" s="77">
        <v>1450</v>
      </c>
      <c r="H673" s="78"/>
    </row>
    <row r="674" s="2" customFormat="1" spans="1:8">
      <c r="A674" s="45">
        <v>672</v>
      </c>
      <c r="B674" s="77" t="s">
        <v>5769</v>
      </c>
      <c r="C674" s="77" t="s">
        <v>7587</v>
      </c>
      <c r="D674" s="77" t="s">
        <v>7588</v>
      </c>
      <c r="E674" s="77">
        <v>29</v>
      </c>
      <c r="F674" s="77">
        <v>26</v>
      </c>
      <c r="G674" s="77">
        <v>1300</v>
      </c>
      <c r="H674" s="78"/>
    </row>
    <row r="675" s="2" customFormat="1" spans="1:8">
      <c r="A675" s="45">
        <v>673</v>
      </c>
      <c r="B675" s="77" t="s">
        <v>7589</v>
      </c>
      <c r="C675" s="77" t="s">
        <v>7590</v>
      </c>
      <c r="D675" s="77" t="s">
        <v>7591</v>
      </c>
      <c r="E675" s="77">
        <v>29</v>
      </c>
      <c r="F675" s="77">
        <v>29</v>
      </c>
      <c r="G675" s="77">
        <v>1450</v>
      </c>
      <c r="H675" s="78"/>
    </row>
    <row r="676" s="2" customFormat="1" spans="1:8">
      <c r="A676" s="45">
        <v>674</v>
      </c>
      <c r="B676" s="77" t="s">
        <v>7592</v>
      </c>
      <c r="C676" s="77" t="s">
        <v>7593</v>
      </c>
      <c r="D676" s="77" t="s">
        <v>7594</v>
      </c>
      <c r="E676" s="77">
        <v>29</v>
      </c>
      <c r="F676" s="77">
        <v>22</v>
      </c>
      <c r="G676" s="77">
        <v>1100</v>
      </c>
      <c r="H676" s="78"/>
    </row>
    <row r="677" s="2" customFormat="1" spans="1:8">
      <c r="A677" s="45">
        <v>675</v>
      </c>
      <c r="B677" s="77" t="s">
        <v>7595</v>
      </c>
      <c r="C677" s="77" t="s">
        <v>7596</v>
      </c>
      <c r="D677" s="77" t="s">
        <v>7597</v>
      </c>
      <c r="E677" s="77">
        <v>29</v>
      </c>
      <c r="F677" s="77">
        <v>29</v>
      </c>
      <c r="G677" s="77">
        <v>1450</v>
      </c>
      <c r="H677" s="78"/>
    </row>
    <row r="678" s="2" customFormat="1" spans="1:8">
      <c r="A678" s="45">
        <v>676</v>
      </c>
      <c r="B678" s="77" t="s">
        <v>7598</v>
      </c>
      <c r="C678" s="77" t="s">
        <v>7599</v>
      </c>
      <c r="D678" s="77" t="s">
        <v>7600</v>
      </c>
      <c r="E678" s="77">
        <v>29</v>
      </c>
      <c r="F678" s="77">
        <v>28</v>
      </c>
      <c r="G678" s="77">
        <v>1400</v>
      </c>
      <c r="H678" s="78"/>
    </row>
    <row r="679" s="2" customFormat="1" spans="1:8">
      <c r="A679" s="45">
        <v>677</v>
      </c>
      <c r="B679" s="77" t="s">
        <v>7601</v>
      </c>
      <c r="C679" s="77" t="s">
        <v>7602</v>
      </c>
      <c r="D679" s="77" t="s">
        <v>7603</v>
      </c>
      <c r="E679" s="77">
        <v>29</v>
      </c>
      <c r="F679" s="77">
        <v>29</v>
      </c>
      <c r="G679" s="77">
        <v>1450</v>
      </c>
      <c r="H679" s="78"/>
    </row>
    <row r="680" s="2" customFormat="1" spans="1:8">
      <c r="A680" s="45">
        <v>678</v>
      </c>
      <c r="B680" s="77" t="s">
        <v>7390</v>
      </c>
      <c r="C680" s="77" t="s">
        <v>7604</v>
      </c>
      <c r="D680" s="77" t="s">
        <v>7605</v>
      </c>
      <c r="E680" s="77">
        <v>29</v>
      </c>
      <c r="F680" s="77">
        <v>29</v>
      </c>
      <c r="G680" s="77">
        <v>1450</v>
      </c>
      <c r="H680" s="78"/>
    </row>
    <row r="681" s="2" customFormat="1" spans="1:8">
      <c r="A681" s="45">
        <v>679</v>
      </c>
      <c r="B681" s="77" t="s">
        <v>7606</v>
      </c>
      <c r="C681" s="77" t="s">
        <v>7607</v>
      </c>
      <c r="D681" s="77" t="s">
        <v>7608</v>
      </c>
      <c r="E681" s="77">
        <v>29</v>
      </c>
      <c r="F681" s="77">
        <v>28</v>
      </c>
      <c r="G681" s="77">
        <v>1400</v>
      </c>
      <c r="H681" s="78"/>
    </row>
    <row r="682" s="2" customFormat="1" spans="1:8">
      <c r="A682" s="45">
        <v>680</v>
      </c>
      <c r="B682" s="77" t="s">
        <v>7609</v>
      </c>
      <c r="C682" s="77" t="s">
        <v>7610</v>
      </c>
      <c r="D682" s="77" t="s">
        <v>7611</v>
      </c>
      <c r="E682" s="77">
        <v>29</v>
      </c>
      <c r="F682" s="77">
        <v>28</v>
      </c>
      <c r="G682" s="77">
        <v>1400</v>
      </c>
      <c r="H682" s="78"/>
    </row>
    <row r="683" s="2" customFormat="1" spans="1:8">
      <c r="A683" s="45">
        <v>681</v>
      </c>
      <c r="B683" s="77" t="s">
        <v>5870</v>
      </c>
      <c r="C683" s="77" t="s">
        <v>7612</v>
      </c>
      <c r="D683" s="77" t="s">
        <v>7613</v>
      </c>
      <c r="E683" s="77">
        <v>29</v>
      </c>
      <c r="F683" s="77">
        <v>28</v>
      </c>
      <c r="G683" s="77">
        <v>1400</v>
      </c>
      <c r="H683" s="78"/>
    </row>
    <row r="684" s="2" customFormat="1" spans="1:8">
      <c r="A684" s="45">
        <v>682</v>
      </c>
      <c r="B684" s="77" t="s">
        <v>7614</v>
      </c>
      <c r="C684" s="77" t="s">
        <v>7615</v>
      </c>
      <c r="D684" s="77" t="s">
        <v>7616</v>
      </c>
      <c r="E684" s="77">
        <v>29</v>
      </c>
      <c r="F684" s="77">
        <v>26</v>
      </c>
      <c r="G684" s="77">
        <v>1300</v>
      </c>
      <c r="H684" s="78"/>
    </row>
    <row r="685" s="2" customFormat="1" spans="1:8">
      <c r="A685" s="45">
        <v>683</v>
      </c>
      <c r="B685" s="77" t="s">
        <v>7617</v>
      </c>
      <c r="C685" s="77" t="s">
        <v>7618</v>
      </c>
      <c r="D685" s="77" t="s">
        <v>7619</v>
      </c>
      <c r="E685" s="77">
        <v>30</v>
      </c>
      <c r="F685" s="77">
        <v>27</v>
      </c>
      <c r="G685" s="77">
        <v>1350</v>
      </c>
      <c r="H685" s="78"/>
    </row>
    <row r="686" s="2" customFormat="1" spans="1:8">
      <c r="A686" s="45">
        <v>684</v>
      </c>
      <c r="B686" s="77" t="s">
        <v>7617</v>
      </c>
      <c r="C686" s="77" t="s">
        <v>7620</v>
      </c>
      <c r="D686" s="77" t="s">
        <v>7621</v>
      </c>
      <c r="E686" s="77">
        <v>29</v>
      </c>
      <c r="F686" s="77">
        <v>27</v>
      </c>
      <c r="G686" s="77">
        <v>1350</v>
      </c>
      <c r="H686" s="78"/>
    </row>
    <row r="687" s="2" customFormat="1" spans="1:8">
      <c r="A687" s="45">
        <v>685</v>
      </c>
      <c r="B687" s="77" t="s">
        <v>7622</v>
      </c>
      <c r="C687" s="77" t="s">
        <v>7623</v>
      </c>
      <c r="D687" s="77" t="s">
        <v>7624</v>
      </c>
      <c r="E687" s="77">
        <v>29</v>
      </c>
      <c r="F687" s="77">
        <v>29</v>
      </c>
      <c r="G687" s="77">
        <v>1450</v>
      </c>
      <c r="H687" s="78"/>
    </row>
    <row r="688" s="2" customFormat="1" spans="1:8">
      <c r="A688" s="45">
        <v>686</v>
      </c>
      <c r="B688" s="77" t="s">
        <v>5888</v>
      </c>
      <c r="C688" s="77" t="s">
        <v>7625</v>
      </c>
      <c r="D688" s="77" t="s">
        <v>7626</v>
      </c>
      <c r="E688" s="77">
        <v>29</v>
      </c>
      <c r="F688" s="77">
        <v>29</v>
      </c>
      <c r="G688" s="77">
        <v>1450</v>
      </c>
      <c r="H688" s="78"/>
    </row>
    <row r="689" s="2" customFormat="1" spans="1:8">
      <c r="A689" s="45">
        <v>687</v>
      </c>
      <c r="B689" s="77" t="s">
        <v>7627</v>
      </c>
      <c r="C689" s="77" t="s">
        <v>7628</v>
      </c>
      <c r="D689" s="77" t="s">
        <v>7629</v>
      </c>
      <c r="E689" s="77">
        <v>29</v>
      </c>
      <c r="F689" s="77">
        <v>27</v>
      </c>
      <c r="G689" s="77">
        <v>1350</v>
      </c>
      <c r="H689" s="78"/>
    </row>
    <row r="690" s="2" customFormat="1" spans="1:8">
      <c r="A690" s="45">
        <v>688</v>
      </c>
      <c r="B690" s="77" t="s">
        <v>5914</v>
      </c>
      <c r="C690" s="77" t="s">
        <v>7630</v>
      </c>
      <c r="D690" s="77" t="s">
        <v>7631</v>
      </c>
      <c r="E690" s="77">
        <v>29</v>
      </c>
      <c r="F690" s="77">
        <v>29</v>
      </c>
      <c r="G690" s="77">
        <v>1450</v>
      </c>
      <c r="H690" s="78"/>
    </row>
    <row r="691" s="2" customFormat="1" spans="1:8">
      <c r="A691" s="45">
        <v>689</v>
      </c>
      <c r="B691" s="77" t="s">
        <v>6024</v>
      </c>
      <c r="C691" s="77" t="s">
        <v>7632</v>
      </c>
      <c r="D691" s="77" t="s">
        <v>7633</v>
      </c>
      <c r="E691" s="77">
        <v>29</v>
      </c>
      <c r="F691" s="77">
        <v>27</v>
      </c>
      <c r="G691" s="77">
        <v>1350</v>
      </c>
      <c r="H691" s="78"/>
    </row>
    <row r="692" s="2" customFormat="1" spans="1:8">
      <c r="A692" s="45">
        <v>690</v>
      </c>
      <c r="B692" s="77" t="s">
        <v>5950</v>
      </c>
      <c r="C692" s="77" t="s">
        <v>7634</v>
      </c>
      <c r="D692" s="77" t="s">
        <v>7635</v>
      </c>
      <c r="E692" s="77">
        <v>29</v>
      </c>
      <c r="F692" s="77">
        <v>28</v>
      </c>
      <c r="G692" s="77">
        <v>1400</v>
      </c>
      <c r="H692" s="78"/>
    </row>
    <row r="693" s="2" customFormat="1" spans="1:8">
      <c r="A693" s="45">
        <v>691</v>
      </c>
      <c r="B693" s="77" t="s">
        <v>7636</v>
      </c>
      <c r="C693" s="77" t="s">
        <v>7637</v>
      </c>
      <c r="D693" s="77" t="s">
        <v>7638</v>
      </c>
      <c r="E693" s="77">
        <v>29</v>
      </c>
      <c r="F693" s="77">
        <v>28</v>
      </c>
      <c r="G693" s="77">
        <v>1400</v>
      </c>
      <c r="H693" s="78"/>
    </row>
    <row r="694" s="2" customFormat="1" spans="1:8">
      <c r="A694" s="45">
        <v>692</v>
      </c>
      <c r="B694" s="77" t="s">
        <v>7639</v>
      </c>
      <c r="C694" s="77" t="s">
        <v>7640</v>
      </c>
      <c r="D694" s="77" t="s">
        <v>7641</v>
      </c>
      <c r="E694" s="77">
        <v>29</v>
      </c>
      <c r="F694" s="77">
        <v>27</v>
      </c>
      <c r="G694" s="77">
        <v>1350</v>
      </c>
      <c r="H694" s="78"/>
    </row>
    <row r="695" s="2" customFormat="1" spans="1:8">
      <c r="A695" s="45">
        <v>693</v>
      </c>
      <c r="B695" s="77" t="s">
        <v>7642</v>
      </c>
      <c r="C695" s="77" t="s">
        <v>7643</v>
      </c>
      <c r="D695" s="77" t="s">
        <v>7644</v>
      </c>
      <c r="E695" s="77">
        <v>29</v>
      </c>
      <c r="F695" s="77">
        <v>29</v>
      </c>
      <c r="G695" s="77">
        <v>1450</v>
      </c>
      <c r="H695" s="78"/>
    </row>
    <row r="696" s="2" customFormat="1" spans="1:8">
      <c r="A696" s="45">
        <v>694</v>
      </c>
      <c r="B696" s="77" t="s">
        <v>7645</v>
      </c>
      <c r="C696" s="77" t="s">
        <v>7646</v>
      </c>
      <c r="D696" s="77" t="s">
        <v>7647</v>
      </c>
      <c r="E696" s="77">
        <v>29</v>
      </c>
      <c r="F696" s="77">
        <v>27</v>
      </c>
      <c r="G696" s="77">
        <v>1350</v>
      </c>
      <c r="H696" s="78"/>
    </row>
    <row r="697" s="2" customFormat="1" spans="1:8">
      <c r="A697" s="45">
        <v>695</v>
      </c>
      <c r="B697" s="77" t="s">
        <v>6033</v>
      </c>
      <c r="C697" s="77" t="s">
        <v>7648</v>
      </c>
      <c r="D697" s="77" t="s">
        <v>7649</v>
      </c>
      <c r="E697" s="77">
        <v>29</v>
      </c>
      <c r="F697" s="77">
        <v>29</v>
      </c>
      <c r="G697" s="77">
        <v>1450</v>
      </c>
      <c r="H697" s="78"/>
    </row>
    <row r="698" s="2" customFormat="1" spans="1:8">
      <c r="A698" s="45">
        <v>696</v>
      </c>
      <c r="B698" s="77" t="s">
        <v>7650</v>
      </c>
      <c r="C698" s="77" t="s">
        <v>4232</v>
      </c>
      <c r="D698" s="77" t="s">
        <v>7651</v>
      </c>
      <c r="E698" s="77">
        <v>29</v>
      </c>
      <c r="F698" s="77">
        <v>29</v>
      </c>
      <c r="G698" s="77">
        <v>1450</v>
      </c>
      <c r="H698" s="78"/>
    </row>
    <row r="699" s="2" customFormat="1" spans="1:8">
      <c r="A699" s="45">
        <v>697</v>
      </c>
      <c r="B699" s="77" t="s">
        <v>7652</v>
      </c>
      <c r="C699" s="77" t="s">
        <v>7653</v>
      </c>
      <c r="D699" s="77" t="s">
        <v>7654</v>
      </c>
      <c r="E699" s="77">
        <v>29</v>
      </c>
      <c r="F699" s="77">
        <v>27</v>
      </c>
      <c r="G699" s="77">
        <v>1350</v>
      </c>
      <c r="H699" s="78"/>
    </row>
    <row r="700" s="2" customFormat="1" spans="1:8">
      <c r="A700" s="45">
        <v>698</v>
      </c>
      <c r="B700" s="77" t="s">
        <v>7655</v>
      </c>
      <c r="C700" s="77" t="s">
        <v>7656</v>
      </c>
      <c r="D700" s="77" t="s">
        <v>7657</v>
      </c>
      <c r="E700" s="77">
        <v>29</v>
      </c>
      <c r="F700" s="77">
        <v>29</v>
      </c>
      <c r="G700" s="77">
        <v>1450</v>
      </c>
      <c r="H700" s="78"/>
    </row>
    <row r="701" s="2" customFormat="1" spans="1:8">
      <c r="A701" s="45">
        <v>699</v>
      </c>
      <c r="B701" s="77" t="s">
        <v>7658</v>
      </c>
      <c r="C701" s="77" t="s">
        <v>7659</v>
      </c>
      <c r="D701" s="77" t="s">
        <v>7660</v>
      </c>
      <c r="E701" s="77">
        <v>29</v>
      </c>
      <c r="F701" s="77">
        <v>29</v>
      </c>
      <c r="G701" s="77">
        <v>1450</v>
      </c>
      <c r="H701" s="78"/>
    </row>
    <row r="702" s="2" customFormat="1" spans="1:8">
      <c r="A702" s="45">
        <v>700</v>
      </c>
      <c r="B702" s="77" t="s">
        <v>6275</v>
      </c>
      <c r="C702" s="77" t="s">
        <v>7661</v>
      </c>
      <c r="D702" s="77" t="s">
        <v>7662</v>
      </c>
      <c r="E702" s="77">
        <v>30</v>
      </c>
      <c r="F702" s="77">
        <v>30</v>
      </c>
      <c r="G702" s="77">
        <v>1500</v>
      </c>
      <c r="H702" s="78"/>
    </row>
    <row r="703" s="2" customFormat="1" spans="1:8">
      <c r="A703" s="45">
        <v>701</v>
      </c>
      <c r="B703" s="77" t="s">
        <v>7663</v>
      </c>
      <c r="C703" s="77" t="s">
        <v>7664</v>
      </c>
      <c r="D703" s="77" t="s">
        <v>7665</v>
      </c>
      <c r="E703" s="77">
        <v>29</v>
      </c>
      <c r="F703" s="77">
        <v>28</v>
      </c>
      <c r="G703" s="77">
        <v>1400</v>
      </c>
      <c r="H703" s="78"/>
    </row>
    <row r="704" s="2" customFormat="1" spans="1:8">
      <c r="A704" s="45">
        <v>702</v>
      </c>
      <c r="B704" s="77" t="s">
        <v>7666</v>
      </c>
      <c r="C704" s="77" t="s">
        <v>7667</v>
      </c>
      <c r="D704" s="77" t="s">
        <v>7668</v>
      </c>
      <c r="E704" s="77">
        <v>29</v>
      </c>
      <c r="F704" s="77">
        <v>29</v>
      </c>
      <c r="G704" s="77">
        <v>1450</v>
      </c>
      <c r="H704" s="78"/>
    </row>
    <row r="705" s="2" customFormat="1" spans="1:8">
      <c r="A705" s="45">
        <v>703</v>
      </c>
      <c r="B705" s="77" t="s">
        <v>5735</v>
      </c>
      <c r="C705" s="77" t="s">
        <v>7669</v>
      </c>
      <c r="D705" s="77" t="s">
        <v>7670</v>
      </c>
      <c r="E705" s="77">
        <v>29</v>
      </c>
      <c r="F705" s="77">
        <v>29</v>
      </c>
      <c r="G705" s="77">
        <v>1450</v>
      </c>
      <c r="H705" s="78"/>
    </row>
    <row r="706" s="2" customFormat="1" spans="1:8">
      <c r="A706" s="45">
        <v>704</v>
      </c>
      <c r="B706" s="77" t="s">
        <v>6174</v>
      </c>
      <c r="C706" s="77" t="s">
        <v>7671</v>
      </c>
      <c r="D706" s="77" t="s">
        <v>7672</v>
      </c>
      <c r="E706" s="77">
        <v>29</v>
      </c>
      <c r="F706" s="77">
        <v>29</v>
      </c>
      <c r="G706" s="77">
        <v>1450</v>
      </c>
      <c r="H706" s="78"/>
    </row>
    <row r="707" s="2" customFormat="1" spans="1:8">
      <c r="A707" s="45">
        <v>705</v>
      </c>
      <c r="B707" s="77" t="s">
        <v>5920</v>
      </c>
      <c r="C707" s="77" t="s">
        <v>7673</v>
      </c>
      <c r="D707" s="77" t="s">
        <v>7674</v>
      </c>
      <c r="E707" s="77">
        <v>29</v>
      </c>
      <c r="F707" s="77">
        <v>28</v>
      </c>
      <c r="G707" s="77">
        <v>1400</v>
      </c>
      <c r="H707" s="78"/>
    </row>
    <row r="708" s="2" customFormat="1" spans="1:8">
      <c r="A708" s="45">
        <v>706</v>
      </c>
      <c r="B708" s="77" t="s">
        <v>6240</v>
      </c>
      <c r="C708" s="77" t="s">
        <v>7675</v>
      </c>
      <c r="D708" s="77" t="s">
        <v>7676</v>
      </c>
      <c r="E708" s="77">
        <v>29</v>
      </c>
      <c r="F708" s="77">
        <v>29</v>
      </c>
      <c r="G708" s="77">
        <v>1450</v>
      </c>
      <c r="H708" s="78"/>
    </row>
    <row r="709" s="2" customFormat="1" spans="1:8">
      <c r="A709" s="45">
        <v>707</v>
      </c>
      <c r="B709" s="77" t="s">
        <v>7677</v>
      </c>
      <c r="C709" s="77" t="s">
        <v>7678</v>
      </c>
      <c r="D709" s="77" t="s">
        <v>7679</v>
      </c>
      <c r="E709" s="77">
        <v>29</v>
      </c>
      <c r="F709" s="77">
        <v>29</v>
      </c>
      <c r="G709" s="77">
        <v>1450</v>
      </c>
      <c r="H709" s="78"/>
    </row>
    <row r="710" s="2" customFormat="1" spans="1:8">
      <c r="A710" s="45">
        <v>708</v>
      </c>
      <c r="B710" s="77" t="s">
        <v>7680</v>
      </c>
      <c r="C710" s="77" t="s">
        <v>7681</v>
      </c>
      <c r="D710" s="77" t="s">
        <v>7682</v>
      </c>
      <c r="E710" s="77">
        <v>29</v>
      </c>
      <c r="F710" s="77">
        <v>29</v>
      </c>
      <c r="G710" s="77">
        <v>1450</v>
      </c>
      <c r="H710" s="78"/>
    </row>
    <row r="711" s="2" customFormat="1" spans="1:8">
      <c r="A711" s="45">
        <v>709</v>
      </c>
      <c r="B711" s="77" t="s">
        <v>7677</v>
      </c>
      <c r="C711" s="77" t="s">
        <v>7683</v>
      </c>
      <c r="D711" s="77" t="s">
        <v>7684</v>
      </c>
      <c r="E711" s="77">
        <v>29</v>
      </c>
      <c r="F711" s="77">
        <v>29</v>
      </c>
      <c r="G711" s="77">
        <v>1450</v>
      </c>
      <c r="H711" s="78"/>
    </row>
    <row r="712" s="2" customFormat="1" spans="1:8">
      <c r="A712" s="45">
        <v>710</v>
      </c>
      <c r="B712" s="77" t="s">
        <v>7685</v>
      </c>
      <c r="C712" s="77" t="s">
        <v>7686</v>
      </c>
      <c r="D712" s="77" t="s">
        <v>7687</v>
      </c>
      <c r="E712" s="77">
        <v>29</v>
      </c>
      <c r="F712" s="77">
        <v>27</v>
      </c>
      <c r="G712" s="77">
        <v>1350</v>
      </c>
      <c r="H712" s="78"/>
    </row>
    <row r="713" s="2" customFormat="1" spans="1:8">
      <c r="A713" s="45">
        <v>711</v>
      </c>
      <c r="B713" s="77" t="s">
        <v>7688</v>
      </c>
      <c r="C713" s="77" t="s">
        <v>7689</v>
      </c>
      <c r="D713" s="77" t="s">
        <v>7690</v>
      </c>
      <c r="E713" s="77">
        <v>29</v>
      </c>
      <c r="F713" s="77">
        <v>29</v>
      </c>
      <c r="G713" s="77">
        <v>1450</v>
      </c>
      <c r="H713" s="78"/>
    </row>
    <row r="714" s="2" customFormat="1" spans="1:8">
      <c r="A714" s="45">
        <v>712</v>
      </c>
      <c r="B714" s="77" t="s">
        <v>7691</v>
      </c>
      <c r="C714" s="77" t="s">
        <v>7692</v>
      </c>
      <c r="D714" s="77" t="s">
        <v>7693</v>
      </c>
      <c r="E714" s="77">
        <v>29</v>
      </c>
      <c r="F714" s="77">
        <v>28</v>
      </c>
      <c r="G714" s="77">
        <v>1400</v>
      </c>
      <c r="H714" s="78"/>
    </row>
    <row r="715" s="2" customFormat="1" spans="1:8">
      <c r="A715" s="45">
        <v>713</v>
      </c>
      <c r="B715" s="77" t="s">
        <v>7694</v>
      </c>
      <c r="C715" s="77" t="s">
        <v>7695</v>
      </c>
      <c r="D715" s="77" t="s">
        <v>7696</v>
      </c>
      <c r="E715" s="77">
        <v>29</v>
      </c>
      <c r="F715" s="77">
        <v>29</v>
      </c>
      <c r="G715" s="77">
        <v>1450</v>
      </c>
      <c r="H715" s="78"/>
    </row>
    <row r="716" s="2" customFormat="1" spans="1:8">
      <c r="A716" s="45">
        <v>714</v>
      </c>
      <c r="B716" s="77" t="s">
        <v>7697</v>
      </c>
      <c r="C716" s="77" t="s">
        <v>7698</v>
      </c>
      <c r="D716" s="77" t="s">
        <v>7699</v>
      </c>
      <c r="E716" s="77">
        <v>29</v>
      </c>
      <c r="F716" s="77">
        <v>29</v>
      </c>
      <c r="G716" s="77">
        <v>1450</v>
      </c>
      <c r="H716" s="78"/>
    </row>
    <row r="717" s="2" customFormat="1" spans="1:8">
      <c r="A717" s="45">
        <v>715</v>
      </c>
      <c r="B717" s="77" t="s">
        <v>7700</v>
      </c>
      <c r="C717" s="77" t="s">
        <v>7701</v>
      </c>
      <c r="D717" s="77" t="s">
        <v>7702</v>
      </c>
      <c r="E717" s="77">
        <v>29</v>
      </c>
      <c r="F717" s="77">
        <v>28</v>
      </c>
      <c r="G717" s="77">
        <v>1400</v>
      </c>
      <c r="H717" s="78"/>
    </row>
    <row r="718" s="2" customFormat="1" spans="1:8">
      <c r="A718" s="45">
        <v>716</v>
      </c>
      <c r="B718" s="77" t="s">
        <v>7703</v>
      </c>
      <c r="C718" s="77" t="s">
        <v>7704</v>
      </c>
      <c r="D718" s="77" t="s">
        <v>7705</v>
      </c>
      <c r="E718" s="77">
        <v>29</v>
      </c>
      <c r="F718" s="77">
        <v>29</v>
      </c>
      <c r="G718" s="77">
        <v>1450</v>
      </c>
      <c r="H718" s="78"/>
    </row>
    <row r="719" s="2" customFormat="1" spans="1:8">
      <c r="A719" s="45">
        <v>717</v>
      </c>
      <c r="B719" s="77" t="s">
        <v>6443</v>
      </c>
      <c r="C719" s="77" t="s">
        <v>7706</v>
      </c>
      <c r="D719" s="77" t="s">
        <v>7707</v>
      </c>
      <c r="E719" s="77">
        <v>29</v>
      </c>
      <c r="F719" s="77">
        <v>29</v>
      </c>
      <c r="G719" s="77">
        <v>1450</v>
      </c>
      <c r="H719" s="78"/>
    </row>
    <row r="720" s="2" customFormat="1" spans="1:8">
      <c r="A720" s="45">
        <v>718</v>
      </c>
      <c r="B720" s="77" t="s">
        <v>7700</v>
      </c>
      <c r="C720" s="77" t="s">
        <v>7708</v>
      </c>
      <c r="D720" s="77" t="s">
        <v>7709</v>
      </c>
      <c r="E720" s="77">
        <v>29</v>
      </c>
      <c r="F720" s="77">
        <v>29</v>
      </c>
      <c r="G720" s="77">
        <v>1450</v>
      </c>
      <c r="H720" s="78"/>
    </row>
    <row r="721" s="2" customFormat="1" spans="1:8">
      <c r="A721" s="45">
        <v>719</v>
      </c>
      <c r="B721" s="77" t="s">
        <v>7710</v>
      </c>
      <c r="C721" s="77" t="s">
        <v>7711</v>
      </c>
      <c r="D721" s="77" t="s">
        <v>7712</v>
      </c>
      <c r="E721" s="77">
        <v>29</v>
      </c>
      <c r="F721" s="77">
        <v>29</v>
      </c>
      <c r="G721" s="77">
        <v>1450</v>
      </c>
      <c r="H721" s="78"/>
    </row>
    <row r="722" s="2" customFormat="1" spans="1:8">
      <c r="A722" s="45">
        <v>720</v>
      </c>
      <c r="B722" s="77" t="s">
        <v>7713</v>
      </c>
      <c r="C722" s="77" t="s">
        <v>7714</v>
      </c>
      <c r="D722" s="77" t="s">
        <v>7715</v>
      </c>
      <c r="E722" s="77">
        <v>29</v>
      </c>
      <c r="F722" s="77">
        <v>29</v>
      </c>
      <c r="G722" s="77">
        <v>1450</v>
      </c>
      <c r="H722" s="78"/>
    </row>
    <row r="723" s="2" customFormat="1" spans="1:8">
      <c r="A723" s="45">
        <v>721</v>
      </c>
      <c r="B723" s="77" t="s">
        <v>6577</v>
      </c>
      <c r="C723" s="77" t="s">
        <v>7716</v>
      </c>
      <c r="D723" s="77" t="s">
        <v>7717</v>
      </c>
      <c r="E723" s="77">
        <v>29</v>
      </c>
      <c r="F723" s="77">
        <v>29</v>
      </c>
      <c r="G723" s="77">
        <v>1450</v>
      </c>
      <c r="H723" s="78"/>
    </row>
    <row r="724" s="2" customFormat="1" spans="1:8">
      <c r="A724" s="45">
        <v>722</v>
      </c>
      <c r="B724" s="77" t="s">
        <v>6110</v>
      </c>
      <c r="C724" s="77" t="s">
        <v>7718</v>
      </c>
      <c r="D724" s="77" t="s">
        <v>7719</v>
      </c>
      <c r="E724" s="77">
        <v>29</v>
      </c>
      <c r="F724" s="77">
        <v>29</v>
      </c>
      <c r="G724" s="77">
        <v>1450</v>
      </c>
      <c r="H724" s="78"/>
    </row>
    <row r="725" s="2" customFormat="1" spans="1:8">
      <c r="A725" s="45">
        <v>723</v>
      </c>
      <c r="B725" s="77" t="s">
        <v>7720</v>
      </c>
      <c r="C725" s="77" t="s">
        <v>7721</v>
      </c>
      <c r="D725" s="77" t="s">
        <v>7722</v>
      </c>
      <c r="E725" s="77">
        <v>29</v>
      </c>
      <c r="F725" s="77">
        <v>29</v>
      </c>
      <c r="G725" s="77">
        <v>1450</v>
      </c>
      <c r="H725" s="78"/>
    </row>
    <row r="726" s="2" customFormat="1" spans="1:8">
      <c r="A726" s="45">
        <v>724</v>
      </c>
      <c r="B726" s="77" t="s">
        <v>7723</v>
      </c>
      <c r="C726" s="77" t="s">
        <v>7724</v>
      </c>
      <c r="D726" s="77" t="s">
        <v>7725</v>
      </c>
      <c r="E726" s="77">
        <v>29</v>
      </c>
      <c r="F726" s="77">
        <v>28</v>
      </c>
      <c r="G726" s="77">
        <v>1400</v>
      </c>
      <c r="H726" s="78"/>
    </row>
    <row r="727" s="2" customFormat="1" spans="1:8">
      <c r="A727" s="45">
        <v>725</v>
      </c>
      <c r="B727" s="77" t="s">
        <v>7726</v>
      </c>
      <c r="C727" s="77" t="s">
        <v>7727</v>
      </c>
      <c r="D727" s="77" t="s">
        <v>7728</v>
      </c>
      <c r="E727" s="77">
        <v>30</v>
      </c>
      <c r="F727" s="77">
        <v>15</v>
      </c>
      <c r="G727" s="77">
        <v>750</v>
      </c>
      <c r="H727" s="78"/>
    </row>
    <row r="728" s="2" customFormat="1" spans="1:8">
      <c r="A728" s="45">
        <v>726</v>
      </c>
      <c r="B728" s="77" t="s">
        <v>7729</v>
      </c>
      <c r="C728" s="77" t="s">
        <v>7730</v>
      </c>
      <c r="D728" s="77" t="s">
        <v>7731</v>
      </c>
      <c r="E728" s="77">
        <v>29</v>
      </c>
      <c r="F728" s="77">
        <v>29</v>
      </c>
      <c r="G728" s="77">
        <v>1450</v>
      </c>
      <c r="H728" s="78"/>
    </row>
    <row r="729" s="2" customFormat="1" spans="1:8">
      <c r="A729" s="45">
        <v>727</v>
      </c>
      <c r="B729" s="77" t="s">
        <v>7732</v>
      </c>
      <c r="C729" s="77" t="s">
        <v>7733</v>
      </c>
      <c r="D729" s="77" t="s">
        <v>7734</v>
      </c>
      <c r="E729" s="77">
        <v>29</v>
      </c>
      <c r="F729" s="77">
        <v>28</v>
      </c>
      <c r="G729" s="77">
        <v>1400</v>
      </c>
      <c r="H729" s="78"/>
    </row>
    <row r="730" s="2" customFormat="1" spans="1:8">
      <c r="A730" s="45">
        <v>728</v>
      </c>
      <c r="B730" s="77" t="s">
        <v>7735</v>
      </c>
      <c r="C730" s="77" t="s">
        <v>7736</v>
      </c>
      <c r="D730" s="77" t="s">
        <v>7737</v>
      </c>
      <c r="E730" s="77">
        <v>29</v>
      </c>
      <c r="F730" s="77">
        <v>28</v>
      </c>
      <c r="G730" s="77">
        <v>1400</v>
      </c>
      <c r="H730" s="78"/>
    </row>
    <row r="731" s="2" customFormat="1" spans="1:8">
      <c r="A731" s="45">
        <v>729</v>
      </c>
      <c r="B731" s="77" t="s">
        <v>6755</v>
      </c>
      <c r="C731" s="77" t="s">
        <v>7738</v>
      </c>
      <c r="D731" s="77" t="s">
        <v>7739</v>
      </c>
      <c r="E731" s="77">
        <v>29</v>
      </c>
      <c r="F731" s="77">
        <v>29</v>
      </c>
      <c r="G731" s="77">
        <v>1450</v>
      </c>
      <c r="H731" s="78"/>
    </row>
    <row r="732" s="2" customFormat="1" spans="1:8">
      <c r="A732" s="45">
        <v>730</v>
      </c>
      <c r="B732" s="77" t="s">
        <v>7740</v>
      </c>
      <c r="C732" s="77" t="s">
        <v>7741</v>
      </c>
      <c r="D732" s="77" t="s">
        <v>7742</v>
      </c>
      <c r="E732" s="77">
        <v>29</v>
      </c>
      <c r="F732" s="77">
        <v>29</v>
      </c>
      <c r="G732" s="77">
        <v>1450</v>
      </c>
      <c r="H732" s="78"/>
    </row>
    <row r="733" s="2" customFormat="1" spans="1:8">
      <c r="A733" s="45">
        <v>731</v>
      </c>
      <c r="B733" s="77" t="s">
        <v>7743</v>
      </c>
      <c r="C733" s="77" t="s">
        <v>7744</v>
      </c>
      <c r="D733" s="77" t="s">
        <v>7745</v>
      </c>
      <c r="E733" s="77">
        <v>29</v>
      </c>
      <c r="F733" s="77">
        <v>26</v>
      </c>
      <c r="G733" s="77">
        <v>1300</v>
      </c>
      <c r="H733" s="78"/>
    </row>
    <row r="734" s="2" customFormat="1" spans="1:8">
      <c r="A734" s="45">
        <v>732</v>
      </c>
      <c r="B734" s="77" t="s">
        <v>7746</v>
      </c>
      <c r="C734" s="77" t="s">
        <v>7747</v>
      </c>
      <c r="D734" s="77" t="s">
        <v>7748</v>
      </c>
      <c r="E734" s="77">
        <v>29</v>
      </c>
      <c r="F734" s="77">
        <v>25</v>
      </c>
      <c r="G734" s="77">
        <v>1250</v>
      </c>
      <c r="H734" s="78"/>
    </row>
    <row r="735" s="2" customFormat="1" spans="1:8">
      <c r="A735" s="45">
        <v>733</v>
      </c>
      <c r="B735" s="77" t="s">
        <v>7749</v>
      </c>
      <c r="C735" s="77" t="s">
        <v>7750</v>
      </c>
      <c r="D735" s="77" t="s">
        <v>7751</v>
      </c>
      <c r="E735" s="77">
        <v>29</v>
      </c>
      <c r="F735" s="77">
        <v>29</v>
      </c>
      <c r="G735" s="77">
        <v>1450</v>
      </c>
      <c r="H735" s="78"/>
    </row>
    <row r="736" s="2" customFormat="1" spans="1:8">
      <c r="A736" s="45">
        <v>734</v>
      </c>
      <c r="B736" s="77" t="s">
        <v>7743</v>
      </c>
      <c r="C736" s="77" t="s">
        <v>7752</v>
      </c>
      <c r="D736" s="77" t="s">
        <v>7753</v>
      </c>
      <c r="E736" s="77">
        <v>29</v>
      </c>
      <c r="F736" s="77">
        <v>29</v>
      </c>
      <c r="G736" s="77">
        <v>1450</v>
      </c>
      <c r="H736" s="78"/>
    </row>
    <row r="737" s="2" customFormat="1" spans="1:8">
      <c r="A737" s="45">
        <v>735</v>
      </c>
      <c r="B737" s="77" t="s">
        <v>7754</v>
      </c>
      <c r="C737" s="77" t="s">
        <v>7755</v>
      </c>
      <c r="D737" s="77" t="s">
        <v>7756</v>
      </c>
      <c r="E737" s="77">
        <v>29</v>
      </c>
      <c r="F737" s="77">
        <v>28</v>
      </c>
      <c r="G737" s="77">
        <v>1400</v>
      </c>
      <c r="H737" s="78"/>
    </row>
    <row r="738" s="2" customFormat="1" spans="1:8">
      <c r="A738" s="45">
        <v>736</v>
      </c>
      <c r="B738" s="77" t="s">
        <v>7757</v>
      </c>
      <c r="C738" s="77" t="s">
        <v>7758</v>
      </c>
      <c r="D738" s="77" t="s">
        <v>7759</v>
      </c>
      <c r="E738" s="77">
        <v>29</v>
      </c>
      <c r="F738" s="77">
        <v>29</v>
      </c>
      <c r="G738" s="77">
        <v>1450</v>
      </c>
      <c r="H738" s="78"/>
    </row>
    <row r="739" s="2" customFormat="1" spans="1:8">
      <c r="A739" s="45">
        <v>737</v>
      </c>
      <c r="B739" s="77" t="s">
        <v>7760</v>
      </c>
      <c r="C739" s="77" t="s">
        <v>7761</v>
      </c>
      <c r="D739" s="77" t="s">
        <v>7762</v>
      </c>
      <c r="E739" s="77">
        <v>29</v>
      </c>
      <c r="F739" s="77">
        <v>23</v>
      </c>
      <c r="G739" s="77">
        <v>1150</v>
      </c>
      <c r="H739" s="78"/>
    </row>
    <row r="740" s="2" customFormat="1" spans="1:8">
      <c r="A740" s="45">
        <v>738</v>
      </c>
      <c r="B740" s="77" t="s">
        <v>7763</v>
      </c>
      <c r="C740" s="77" t="s">
        <v>7764</v>
      </c>
      <c r="D740" s="77" t="s">
        <v>7765</v>
      </c>
      <c r="E740" s="77">
        <v>29</v>
      </c>
      <c r="F740" s="77">
        <v>28</v>
      </c>
      <c r="G740" s="77">
        <v>1400</v>
      </c>
      <c r="H740" s="78"/>
    </row>
    <row r="741" s="2" customFormat="1" spans="1:8">
      <c r="A741" s="45">
        <v>739</v>
      </c>
      <c r="B741" s="77" t="s">
        <v>7766</v>
      </c>
      <c r="C741" s="77" t="s">
        <v>7767</v>
      </c>
      <c r="D741" s="77" t="s">
        <v>7768</v>
      </c>
      <c r="E741" s="77">
        <v>29</v>
      </c>
      <c r="F741" s="77">
        <v>28</v>
      </c>
      <c r="G741" s="77">
        <v>1400</v>
      </c>
      <c r="H741" s="78"/>
    </row>
    <row r="742" s="2" customFormat="1" spans="1:8">
      <c r="A742" s="45">
        <v>740</v>
      </c>
      <c r="B742" s="77" t="s">
        <v>7769</v>
      </c>
      <c r="C742" s="77" t="s">
        <v>7770</v>
      </c>
      <c r="D742" s="77" t="s">
        <v>7771</v>
      </c>
      <c r="E742" s="77">
        <v>29</v>
      </c>
      <c r="F742" s="77">
        <v>29</v>
      </c>
      <c r="G742" s="77">
        <v>1450</v>
      </c>
      <c r="H742" s="78"/>
    </row>
    <row r="743" s="2" customFormat="1" spans="1:8">
      <c r="A743" s="45">
        <v>741</v>
      </c>
      <c r="B743" s="77" t="s">
        <v>7772</v>
      </c>
      <c r="C743" s="77" t="s">
        <v>7773</v>
      </c>
      <c r="D743" s="77" t="s">
        <v>7774</v>
      </c>
      <c r="E743" s="77">
        <v>29</v>
      </c>
      <c r="F743" s="77">
        <v>29</v>
      </c>
      <c r="G743" s="77">
        <v>1450</v>
      </c>
      <c r="H743" s="78"/>
    </row>
    <row r="744" s="2" customFormat="1" spans="1:8">
      <c r="A744" s="45">
        <v>742</v>
      </c>
      <c r="B744" s="77" t="s">
        <v>7775</v>
      </c>
      <c r="C744" s="77" t="s">
        <v>7776</v>
      </c>
      <c r="D744" s="77" t="s">
        <v>7777</v>
      </c>
      <c r="E744" s="77">
        <v>29</v>
      </c>
      <c r="F744" s="77">
        <v>29</v>
      </c>
      <c r="G744" s="77">
        <v>1450</v>
      </c>
      <c r="H744" s="78"/>
    </row>
    <row r="745" s="2" customFormat="1" spans="1:8">
      <c r="A745" s="45">
        <v>743</v>
      </c>
      <c r="B745" s="77" t="s">
        <v>7778</v>
      </c>
      <c r="C745" s="77" t="s">
        <v>7779</v>
      </c>
      <c r="D745" s="77" t="s">
        <v>7780</v>
      </c>
      <c r="E745" s="77">
        <v>29</v>
      </c>
      <c r="F745" s="77">
        <v>29</v>
      </c>
      <c r="G745" s="77">
        <v>1450</v>
      </c>
      <c r="H745" s="78"/>
    </row>
    <row r="746" s="2" customFormat="1" spans="1:8">
      <c r="A746" s="45">
        <v>744</v>
      </c>
      <c r="B746" s="77" t="s">
        <v>7781</v>
      </c>
      <c r="C746" s="77" t="s">
        <v>7782</v>
      </c>
      <c r="D746" s="77" t="s">
        <v>7783</v>
      </c>
      <c r="E746" s="77">
        <v>29</v>
      </c>
      <c r="F746" s="77">
        <v>24</v>
      </c>
      <c r="G746" s="77">
        <v>1200</v>
      </c>
      <c r="H746" s="78"/>
    </row>
    <row r="747" s="2" customFormat="1" spans="1:8">
      <c r="A747" s="45">
        <v>745</v>
      </c>
      <c r="B747" s="77" t="s">
        <v>6914</v>
      </c>
      <c r="C747" s="77" t="s">
        <v>7784</v>
      </c>
      <c r="D747" s="77" t="s">
        <v>7785</v>
      </c>
      <c r="E747" s="77">
        <v>29</v>
      </c>
      <c r="F747" s="77">
        <v>29</v>
      </c>
      <c r="G747" s="77">
        <v>1450</v>
      </c>
      <c r="H747" s="78"/>
    </row>
    <row r="748" s="2" customFormat="1" spans="1:8">
      <c r="A748" s="45">
        <v>746</v>
      </c>
      <c r="B748" s="77" t="s">
        <v>7786</v>
      </c>
      <c r="C748" s="77" t="s">
        <v>7787</v>
      </c>
      <c r="D748" s="77" t="s">
        <v>7788</v>
      </c>
      <c r="E748" s="77">
        <v>29</v>
      </c>
      <c r="F748" s="77">
        <v>29</v>
      </c>
      <c r="G748" s="77">
        <v>1450</v>
      </c>
      <c r="H748" s="78"/>
    </row>
    <row r="749" s="2" customFormat="1" spans="1:8">
      <c r="A749" s="45">
        <v>747</v>
      </c>
      <c r="B749" s="77" t="s">
        <v>7789</v>
      </c>
      <c r="C749" s="77" t="s">
        <v>7790</v>
      </c>
      <c r="D749" s="77" t="s">
        <v>7791</v>
      </c>
      <c r="E749" s="77">
        <v>29</v>
      </c>
      <c r="F749" s="77">
        <v>28</v>
      </c>
      <c r="G749" s="77">
        <v>1400</v>
      </c>
      <c r="H749" s="78"/>
    </row>
    <row r="750" s="2" customFormat="1" spans="1:8">
      <c r="A750" s="45">
        <v>748</v>
      </c>
      <c r="B750" s="77" t="s">
        <v>7792</v>
      </c>
      <c r="C750" s="77" t="s">
        <v>7793</v>
      </c>
      <c r="D750" s="77" t="s">
        <v>7794</v>
      </c>
      <c r="E750" s="77">
        <v>29</v>
      </c>
      <c r="F750" s="77">
        <v>26</v>
      </c>
      <c r="G750" s="77">
        <v>1300</v>
      </c>
      <c r="H750" s="78"/>
    </row>
    <row r="751" s="2" customFormat="1" spans="1:8">
      <c r="A751" s="45">
        <v>749</v>
      </c>
      <c r="B751" s="77" t="s">
        <v>6862</v>
      </c>
      <c r="C751" s="77" t="s">
        <v>7795</v>
      </c>
      <c r="D751" s="77" t="s">
        <v>7796</v>
      </c>
      <c r="E751" s="77">
        <v>29</v>
      </c>
      <c r="F751" s="77">
        <v>29</v>
      </c>
      <c r="G751" s="77">
        <v>1450</v>
      </c>
      <c r="H751" s="78"/>
    </row>
    <row r="752" s="2" customFormat="1" spans="1:8">
      <c r="A752" s="45">
        <v>750</v>
      </c>
      <c r="B752" s="77" t="s">
        <v>6926</v>
      </c>
      <c r="C752" s="77" t="s">
        <v>7797</v>
      </c>
      <c r="D752" s="77" t="s">
        <v>7798</v>
      </c>
      <c r="E752" s="77">
        <v>29</v>
      </c>
      <c r="F752" s="77">
        <v>28</v>
      </c>
      <c r="G752" s="77">
        <v>1400</v>
      </c>
      <c r="H752" s="78"/>
    </row>
    <row r="753" s="2" customFormat="1" spans="1:8">
      <c r="A753" s="45">
        <v>751</v>
      </c>
      <c r="B753" s="77" t="s">
        <v>7799</v>
      </c>
      <c r="C753" s="77" t="s">
        <v>7800</v>
      </c>
      <c r="D753" s="77" t="s">
        <v>7801</v>
      </c>
      <c r="E753" s="77">
        <v>29</v>
      </c>
      <c r="F753" s="77">
        <v>27</v>
      </c>
      <c r="G753" s="77">
        <v>1350</v>
      </c>
      <c r="H753" s="78"/>
    </row>
    <row r="754" s="2" customFormat="1" spans="1:8">
      <c r="A754" s="45">
        <v>752</v>
      </c>
      <c r="B754" s="77" t="s">
        <v>6777</v>
      </c>
      <c r="C754" s="77" t="s">
        <v>7802</v>
      </c>
      <c r="D754" s="77" t="s">
        <v>7803</v>
      </c>
      <c r="E754" s="77">
        <v>29</v>
      </c>
      <c r="F754" s="77">
        <v>27</v>
      </c>
      <c r="G754" s="77">
        <v>1350</v>
      </c>
      <c r="H754" s="78"/>
    </row>
    <row r="755" s="2" customFormat="1" spans="1:8">
      <c r="A755" s="45">
        <v>753</v>
      </c>
      <c r="B755" s="77" t="s">
        <v>7804</v>
      </c>
      <c r="C755" s="77" t="s">
        <v>7805</v>
      </c>
      <c r="D755" s="77" t="s">
        <v>7806</v>
      </c>
      <c r="E755" s="77">
        <v>29</v>
      </c>
      <c r="F755" s="77">
        <v>29</v>
      </c>
      <c r="G755" s="77">
        <v>1450</v>
      </c>
      <c r="H755" s="78"/>
    </row>
    <row r="756" s="2" customFormat="1" spans="1:8">
      <c r="A756" s="45">
        <v>754</v>
      </c>
      <c r="B756" s="77" t="s">
        <v>7013</v>
      </c>
      <c r="C756" s="77" t="s">
        <v>7807</v>
      </c>
      <c r="D756" s="77" t="s">
        <v>7808</v>
      </c>
      <c r="E756" s="77">
        <v>29</v>
      </c>
      <c r="F756" s="77">
        <v>25</v>
      </c>
      <c r="G756" s="77">
        <v>1250</v>
      </c>
      <c r="H756" s="78"/>
    </row>
    <row r="757" s="2" customFormat="1" spans="1:8">
      <c r="A757" s="45">
        <v>755</v>
      </c>
      <c r="B757" s="77" t="s">
        <v>6978</v>
      </c>
      <c r="C757" s="77" t="s">
        <v>7809</v>
      </c>
      <c r="D757" s="77" t="s">
        <v>7810</v>
      </c>
      <c r="E757" s="77">
        <v>29</v>
      </c>
      <c r="F757" s="77">
        <v>21</v>
      </c>
      <c r="G757" s="77">
        <v>1050</v>
      </c>
      <c r="H757" s="78"/>
    </row>
    <row r="758" s="2" customFormat="1" spans="1:8">
      <c r="A758" s="45">
        <v>756</v>
      </c>
      <c r="B758" s="77" t="s">
        <v>7811</v>
      </c>
      <c r="C758" s="77" t="s">
        <v>7812</v>
      </c>
      <c r="D758" s="77" t="s">
        <v>7813</v>
      </c>
      <c r="E758" s="77">
        <v>29</v>
      </c>
      <c r="F758" s="77">
        <v>29</v>
      </c>
      <c r="G758" s="77">
        <v>1450</v>
      </c>
      <c r="H758" s="78"/>
    </row>
    <row r="759" s="2" customFormat="1" spans="1:8">
      <c r="A759" s="45">
        <v>757</v>
      </c>
      <c r="B759" s="77" t="s">
        <v>7814</v>
      </c>
      <c r="C759" s="77" t="s">
        <v>7815</v>
      </c>
      <c r="D759" s="77" t="s">
        <v>7816</v>
      </c>
      <c r="E759" s="77">
        <v>29</v>
      </c>
      <c r="F759" s="77">
        <v>29</v>
      </c>
      <c r="G759" s="77">
        <v>1450</v>
      </c>
      <c r="H759" s="78"/>
    </row>
    <row r="760" s="2" customFormat="1" spans="1:8">
      <c r="A760" s="45">
        <v>758</v>
      </c>
      <c r="B760" s="77" t="s">
        <v>7817</v>
      </c>
      <c r="C760" s="77" t="s">
        <v>7818</v>
      </c>
      <c r="D760" s="77" t="s">
        <v>7819</v>
      </c>
      <c r="E760" s="77">
        <v>29</v>
      </c>
      <c r="F760" s="77">
        <v>29</v>
      </c>
      <c r="G760" s="77">
        <v>1450</v>
      </c>
      <c r="H760" s="78"/>
    </row>
    <row r="761" s="2" customFormat="1" spans="1:8">
      <c r="A761" s="45">
        <v>759</v>
      </c>
      <c r="B761" s="77" t="s">
        <v>7820</v>
      </c>
      <c r="C761" s="77" t="s">
        <v>7821</v>
      </c>
      <c r="D761" s="77" t="s">
        <v>7822</v>
      </c>
      <c r="E761" s="77">
        <v>29</v>
      </c>
      <c r="F761" s="77">
        <v>29</v>
      </c>
      <c r="G761" s="77">
        <v>1450</v>
      </c>
      <c r="H761" s="78"/>
    </row>
    <row r="762" s="2" customFormat="1" spans="1:8">
      <c r="A762" s="45">
        <v>760</v>
      </c>
      <c r="B762" s="77" t="s">
        <v>7823</v>
      </c>
      <c r="C762" s="77" t="s">
        <v>7824</v>
      </c>
      <c r="D762" s="77" t="s">
        <v>7825</v>
      </c>
      <c r="E762" s="77">
        <v>29</v>
      </c>
      <c r="F762" s="77">
        <v>29</v>
      </c>
      <c r="G762" s="77">
        <v>1450</v>
      </c>
      <c r="H762" s="78"/>
    </row>
    <row r="763" s="2" customFormat="1" spans="1:8">
      <c r="A763" s="45">
        <v>761</v>
      </c>
      <c r="B763" s="77" t="s">
        <v>7560</v>
      </c>
      <c r="C763" s="77" t="s">
        <v>7826</v>
      </c>
      <c r="D763" s="77" t="s">
        <v>7827</v>
      </c>
      <c r="E763" s="77">
        <v>29</v>
      </c>
      <c r="F763" s="77">
        <v>29</v>
      </c>
      <c r="G763" s="77">
        <v>1450</v>
      </c>
      <c r="H763" s="78"/>
    </row>
    <row r="764" s="2" customFormat="1" spans="1:8">
      <c r="A764" s="45">
        <v>762</v>
      </c>
      <c r="B764" s="77" t="s">
        <v>7828</v>
      </c>
      <c r="C764" s="77" t="s">
        <v>7829</v>
      </c>
      <c r="D764" s="77" t="s">
        <v>7830</v>
      </c>
      <c r="E764" s="77">
        <v>29</v>
      </c>
      <c r="F764" s="77">
        <v>29</v>
      </c>
      <c r="G764" s="77">
        <v>1450</v>
      </c>
      <c r="H764" s="78"/>
    </row>
    <row r="765" s="2" customFormat="1" spans="1:8">
      <c r="A765" s="45">
        <v>763</v>
      </c>
      <c r="B765" s="77" t="s">
        <v>7831</v>
      </c>
      <c r="C765" s="77" t="s">
        <v>7832</v>
      </c>
      <c r="D765" s="77" t="s">
        <v>7833</v>
      </c>
      <c r="E765" s="77">
        <v>29</v>
      </c>
      <c r="F765" s="77">
        <v>29</v>
      </c>
      <c r="G765" s="77">
        <v>1450</v>
      </c>
      <c r="H765" s="78"/>
    </row>
    <row r="766" s="2" customFormat="1" spans="1:8">
      <c r="A766" s="45">
        <v>764</v>
      </c>
      <c r="B766" s="77" t="s">
        <v>5840</v>
      </c>
      <c r="C766" s="77" t="s">
        <v>7834</v>
      </c>
      <c r="D766" s="77" t="s">
        <v>7835</v>
      </c>
      <c r="E766" s="77">
        <v>29</v>
      </c>
      <c r="F766" s="77">
        <v>29</v>
      </c>
      <c r="G766" s="77">
        <v>1450</v>
      </c>
      <c r="H766" s="78"/>
    </row>
    <row r="767" s="2" customFormat="1" spans="1:8">
      <c r="A767" s="45">
        <v>765</v>
      </c>
      <c r="B767" s="77" t="s">
        <v>7836</v>
      </c>
      <c r="C767" s="77" t="s">
        <v>7837</v>
      </c>
      <c r="D767" s="77" t="s">
        <v>7838</v>
      </c>
      <c r="E767" s="77">
        <v>29</v>
      </c>
      <c r="F767" s="77">
        <v>28</v>
      </c>
      <c r="G767" s="77">
        <v>1400</v>
      </c>
      <c r="H767" s="78"/>
    </row>
    <row r="768" s="2" customFormat="1" spans="1:8">
      <c r="A768" s="45">
        <v>766</v>
      </c>
      <c r="B768" s="77" t="s">
        <v>7299</v>
      </c>
      <c r="C768" s="77" t="s">
        <v>7839</v>
      </c>
      <c r="D768" s="77" t="s">
        <v>7840</v>
      </c>
      <c r="E768" s="77">
        <v>29</v>
      </c>
      <c r="F768" s="77">
        <v>23</v>
      </c>
      <c r="G768" s="77">
        <v>1150</v>
      </c>
      <c r="H768" s="78"/>
    </row>
    <row r="769" s="2" customFormat="1" spans="1:8">
      <c r="A769" s="45">
        <v>767</v>
      </c>
      <c r="B769" s="77" t="s">
        <v>7841</v>
      </c>
      <c r="C769" s="77" t="s">
        <v>7842</v>
      </c>
      <c r="D769" s="77" t="s">
        <v>7843</v>
      </c>
      <c r="E769" s="77">
        <v>29</v>
      </c>
      <c r="F769" s="77">
        <v>29</v>
      </c>
      <c r="G769" s="77">
        <v>1450</v>
      </c>
      <c r="H769" s="78"/>
    </row>
    <row r="770" s="2" customFormat="1" spans="1:8">
      <c r="A770" s="45">
        <v>768</v>
      </c>
      <c r="B770" s="77" t="s">
        <v>6981</v>
      </c>
      <c r="C770" s="77" t="s">
        <v>7844</v>
      </c>
      <c r="D770" s="77" t="s">
        <v>7845</v>
      </c>
      <c r="E770" s="77">
        <v>29</v>
      </c>
      <c r="F770" s="77">
        <v>28</v>
      </c>
      <c r="G770" s="77">
        <v>1400</v>
      </c>
      <c r="H770" s="78"/>
    </row>
    <row r="771" s="2" customFormat="1" spans="1:8">
      <c r="A771" s="45">
        <v>769</v>
      </c>
      <c r="B771" s="77" t="s">
        <v>7846</v>
      </c>
      <c r="C771" s="77" t="s">
        <v>7847</v>
      </c>
      <c r="D771" s="77" t="s">
        <v>7848</v>
      </c>
      <c r="E771" s="77">
        <v>29</v>
      </c>
      <c r="F771" s="77">
        <v>29</v>
      </c>
      <c r="G771" s="77">
        <v>1450</v>
      </c>
      <c r="H771" s="78"/>
    </row>
    <row r="772" s="2" customFormat="1" spans="1:8">
      <c r="A772" s="45">
        <v>770</v>
      </c>
      <c r="B772" s="77" t="s">
        <v>7849</v>
      </c>
      <c r="C772" s="77" t="s">
        <v>7850</v>
      </c>
      <c r="D772" s="77" t="s">
        <v>7851</v>
      </c>
      <c r="E772" s="77">
        <v>29</v>
      </c>
      <c r="F772" s="77">
        <v>28</v>
      </c>
      <c r="G772" s="77">
        <v>1400</v>
      </c>
      <c r="H772" s="78"/>
    </row>
    <row r="773" s="2" customFormat="1" spans="1:8">
      <c r="A773" s="45">
        <v>771</v>
      </c>
      <c r="B773" s="77" t="s">
        <v>7852</v>
      </c>
      <c r="C773" s="77" t="s">
        <v>7853</v>
      </c>
      <c r="D773" s="77" t="s">
        <v>7854</v>
      </c>
      <c r="E773" s="77">
        <v>29</v>
      </c>
      <c r="F773" s="77">
        <v>29</v>
      </c>
      <c r="G773" s="77">
        <v>1450</v>
      </c>
      <c r="H773" s="78"/>
    </row>
    <row r="774" s="2" customFormat="1" spans="1:8">
      <c r="A774" s="45">
        <v>772</v>
      </c>
      <c r="B774" s="77" t="s">
        <v>7530</v>
      </c>
      <c r="C774" s="77" t="s">
        <v>7855</v>
      </c>
      <c r="D774" s="77" t="s">
        <v>7856</v>
      </c>
      <c r="E774" s="77">
        <v>29</v>
      </c>
      <c r="F774" s="77">
        <v>29</v>
      </c>
      <c r="G774" s="77">
        <v>1450</v>
      </c>
      <c r="H774" s="78"/>
    </row>
    <row r="775" s="2" customFormat="1" spans="1:8">
      <c r="A775" s="45">
        <v>773</v>
      </c>
      <c r="B775" s="77" t="s">
        <v>7857</v>
      </c>
      <c r="C775" s="77" t="s">
        <v>7858</v>
      </c>
      <c r="D775" s="77" t="s">
        <v>7859</v>
      </c>
      <c r="E775" s="77">
        <v>29</v>
      </c>
      <c r="F775" s="77">
        <v>29</v>
      </c>
      <c r="G775" s="77">
        <v>1450</v>
      </c>
      <c r="H775" s="78"/>
    </row>
    <row r="776" s="2" customFormat="1" spans="1:8">
      <c r="A776" s="45">
        <v>774</v>
      </c>
      <c r="B776" s="77" t="s">
        <v>7860</v>
      </c>
      <c r="C776" s="77" t="s">
        <v>7861</v>
      </c>
      <c r="D776" s="77" t="s">
        <v>7862</v>
      </c>
      <c r="E776" s="77">
        <v>29</v>
      </c>
      <c r="F776" s="77">
        <v>29</v>
      </c>
      <c r="G776" s="77">
        <v>1450</v>
      </c>
      <c r="H776" s="78"/>
    </row>
    <row r="777" s="2" customFormat="1" spans="1:8">
      <c r="A777" s="45">
        <v>775</v>
      </c>
      <c r="B777" s="77" t="s">
        <v>7863</v>
      </c>
      <c r="C777" s="77" t="s">
        <v>7864</v>
      </c>
      <c r="D777" s="77" t="s">
        <v>7865</v>
      </c>
      <c r="E777" s="77">
        <v>29</v>
      </c>
      <c r="F777" s="77">
        <v>29</v>
      </c>
      <c r="G777" s="77">
        <v>1450</v>
      </c>
      <c r="H777" s="78"/>
    </row>
    <row r="778" s="2" customFormat="1" spans="1:8">
      <c r="A778" s="45">
        <v>776</v>
      </c>
      <c r="B778" s="77" t="s">
        <v>7866</v>
      </c>
      <c r="C778" s="77" t="s">
        <v>7867</v>
      </c>
      <c r="D778" s="77" t="s">
        <v>7868</v>
      </c>
      <c r="E778" s="77">
        <v>29</v>
      </c>
      <c r="F778" s="77">
        <v>26</v>
      </c>
      <c r="G778" s="77">
        <v>1300</v>
      </c>
      <c r="H778" s="78"/>
    </row>
    <row r="779" s="2" customFormat="1" spans="1:8">
      <c r="A779" s="45">
        <v>777</v>
      </c>
      <c r="B779" s="77" t="s">
        <v>6744</v>
      </c>
      <c r="C779" s="77" t="s">
        <v>7869</v>
      </c>
      <c r="D779" s="77" t="s">
        <v>7870</v>
      </c>
      <c r="E779" s="77">
        <v>29</v>
      </c>
      <c r="F779" s="77">
        <v>20</v>
      </c>
      <c r="G779" s="77">
        <v>1000</v>
      </c>
      <c r="H779" s="78"/>
    </row>
    <row r="780" s="2" customFormat="1" spans="1:8">
      <c r="A780" s="45">
        <v>778</v>
      </c>
      <c r="B780" s="77" t="s">
        <v>7871</v>
      </c>
      <c r="C780" s="77" t="s">
        <v>7872</v>
      </c>
      <c r="D780" s="77" t="s">
        <v>7873</v>
      </c>
      <c r="E780" s="77">
        <v>29</v>
      </c>
      <c r="F780" s="77">
        <v>29</v>
      </c>
      <c r="G780" s="77">
        <v>1450</v>
      </c>
      <c r="H780" s="78"/>
    </row>
    <row r="781" s="2" customFormat="1" spans="1:8">
      <c r="A781" s="45">
        <v>779</v>
      </c>
      <c r="B781" s="77" t="s">
        <v>6966</v>
      </c>
      <c r="C781" s="77" t="s">
        <v>7874</v>
      </c>
      <c r="D781" s="77" t="s">
        <v>7875</v>
      </c>
      <c r="E781" s="77">
        <v>29</v>
      </c>
      <c r="F781" s="77">
        <v>29</v>
      </c>
      <c r="G781" s="77">
        <v>1450</v>
      </c>
      <c r="H781" s="78"/>
    </row>
    <row r="782" s="2" customFormat="1" spans="1:8">
      <c r="A782" s="45">
        <v>780</v>
      </c>
      <c r="B782" s="77" t="s">
        <v>5894</v>
      </c>
      <c r="C782" s="77" t="s">
        <v>7876</v>
      </c>
      <c r="D782" s="77" t="s">
        <v>7877</v>
      </c>
      <c r="E782" s="77">
        <v>29</v>
      </c>
      <c r="F782" s="77">
        <v>25</v>
      </c>
      <c r="G782" s="77">
        <v>1250</v>
      </c>
      <c r="H782" s="78"/>
    </row>
    <row r="783" s="2" customFormat="1" spans="1:8">
      <c r="A783" s="45">
        <v>781</v>
      </c>
      <c r="B783" s="77" t="s">
        <v>7878</v>
      </c>
      <c r="C783" s="77" t="s">
        <v>7879</v>
      </c>
      <c r="D783" s="77" t="s">
        <v>7880</v>
      </c>
      <c r="E783" s="77">
        <v>29</v>
      </c>
      <c r="F783" s="77">
        <v>28</v>
      </c>
      <c r="G783" s="77">
        <v>1400</v>
      </c>
      <c r="H783" s="78"/>
    </row>
    <row r="784" s="2" customFormat="1" spans="1:8">
      <c r="A784" s="45">
        <v>782</v>
      </c>
      <c r="B784" s="77" t="s">
        <v>7878</v>
      </c>
      <c r="C784" s="77" t="s">
        <v>7881</v>
      </c>
      <c r="D784" s="77" t="s">
        <v>7882</v>
      </c>
      <c r="E784" s="77">
        <v>29</v>
      </c>
      <c r="F784" s="77">
        <v>29</v>
      </c>
      <c r="G784" s="77">
        <v>1450</v>
      </c>
      <c r="H784" s="78"/>
    </row>
    <row r="785" s="2" customFormat="1" spans="1:8">
      <c r="A785" s="45">
        <v>783</v>
      </c>
      <c r="B785" s="77" t="s">
        <v>7203</v>
      </c>
      <c r="C785" s="77" t="s">
        <v>7883</v>
      </c>
      <c r="D785" s="77" t="s">
        <v>7884</v>
      </c>
      <c r="E785" s="77">
        <v>29</v>
      </c>
      <c r="F785" s="77">
        <v>29</v>
      </c>
      <c r="G785" s="77">
        <v>1450</v>
      </c>
      <c r="H785" s="78"/>
    </row>
    <row r="786" s="2" customFormat="1" spans="1:8">
      <c r="A786" s="45">
        <v>784</v>
      </c>
      <c r="B786" s="77" t="s">
        <v>7562</v>
      </c>
      <c r="C786" s="77" t="s">
        <v>7885</v>
      </c>
      <c r="D786" s="77" t="s">
        <v>7886</v>
      </c>
      <c r="E786" s="77">
        <v>29</v>
      </c>
      <c r="F786" s="77">
        <v>28</v>
      </c>
      <c r="G786" s="77">
        <v>1400</v>
      </c>
      <c r="H786" s="78"/>
    </row>
    <row r="787" s="2" customFormat="1" spans="1:8">
      <c r="A787" s="45">
        <v>785</v>
      </c>
      <c r="B787" s="77" t="s">
        <v>7887</v>
      </c>
      <c r="C787" s="77" t="s">
        <v>1953</v>
      </c>
      <c r="D787" s="77" t="s">
        <v>7888</v>
      </c>
      <c r="E787" s="77">
        <v>29</v>
      </c>
      <c r="F787" s="77">
        <v>29</v>
      </c>
      <c r="G787" s="77">
        <v>1450</v>
      </c>
      <c r="H787" s="78"/>
    </row>
    <row r="788" s="2" customFormat="1" spans="1:8">
      <c r="A788" s="45">
        <v>786</v>
      </c>
      <c r="B788" s="77" t="s">
        <v>7889</v>
      </c>
      <c r="C788" s="77" t="s">
        <v>7890</v>
      </c>
      <c r="D788" s="77" t="s">
        <v>7891</v>
      </c>
      <c r="E788" s="77">
        <v>29</v>
      </c>
      <c r="F788" s="77">
        <v>29</v>
      </c>
      <c r="G788" s="77">
        <v>1450</v>
      </c>
      <c r="H788" s="78"/>
    </row>
    <row r="789" s="2" customFormat="1" spans="1:8">
      <c r="A789" s="45">
        <v>787</v>
      </c>
      <c r="B789" s="77" t="s">
        <v>7892</v>
      </c>
      <c r="C789" s="77" t="s">
        <v>7893</v>
      </c>
      <c r="D789" s="77" t="s">
        <v>7894</v>
      </c>
      <c r="E789" s="77">
        <v>29</v>
      </c>
      <c r="F789" s="77">
        <v>27</v>
      </c>
      <c r="G789" s="77">
        <v>1350</v>
      </c>
      <c r="H789" s="78"/>
    </row>
    <row r="790" s="2" customFormat="1" spans="1:8">
      <c r="A790" s="45">
        <v>788</v>
      </c>
      <c r="B790" s="77" t="s">
        <v>6427</v>
      </c>
      <c r="C790" s="77" t="s">
        <v>7895</v>
      </c>
      <c r="D790" s="77" t="s">
        <v>7896</v>
      </c>
      <c r="E790" s="77">
        <v>29</v>
      </c>
      <c r="F790" s="77">
        <v>29</v>
      </c>
      <c r="G790" s="77">
        <v>1450</v>
      </c>
      <c r="H790" s="78"/>
    </row>
    <row r="791" s="2" customFormat="1" spans="1:8">
      <c r="A791" s="45">
        <v>789</v>
      </c>
      <c r="B791" s="77" t="s">
        <v>6812</v>
      </c>
      <c r="C791" s="77" t="s">
        <v>7897</v>
      </c>
      <c r="D791" s="77" t="s">
        <v>7898</v>
      </c>
      <c r="E791" s="77">
        <v>29</v>
      </c>
      <c r="F791" s="77">
        <v>23</v>
      </c>
      <c r="G791" s="77">
        <v>1150</v>
      </c>
      <c r="H791" s="78"/>
    </row>
    <row r="792" s="2" customFormat="1" spans="1:8">
      <c r="A792" s="45">
        <v>790</v>
      </c>
      <c r="B792" s="77" t="s">
        <v>6969</v>
      </c>
      <c r="C792" s="77" t="s">
        <v>7899</v>
      </c>
      <c r="D792" s="77" t="s">
        <v>7900</v>
      </c>
      <c r="E792" s="77">
        <v>29</v>
      </c>
      <c r="F792" s="77">
        <v>20</v>
      </c>
      <c r="G792" s="77">
        <v>1000</v>
      </c>
      <c r="H792" s="78"/>
    </row>
    <row r="793" s="2" customFormat="1" spans="1:8">
      <c r="A793" s="45">
        <v>791</v>
      </c>
      <c r="B793" s="77" t="s">
        <v>6955</v>
      </c>
      <c r="C793" s="77" t="s">
        <v>7901</v>
      </c>
      <c r="D793" s="77" t="s">
        <v>7902</v>
      </c>
      <c r="E793" s="77">
        <v>29</v>
      </c>
      <c r="F793" s="77">
        <v>28</v>
      </c>
      <c r="G793" s="77">
        <v>1400</v>
      </c>
      <c r="H793" s="78"/>
    </row>
    <row r="794" s="2" customFormat="1" spans="1:8">
      <c r="A794" s="45">
        <v>792</v>
      </c>
      <c r="B794" s="77" t="s">
        <v>7903</v>
      </c>
      <c r="C794" s="77" t="s">
        <v>7904</v>
      </c>
      <c r="D794" s="77" t="s">
        <v>7905</v>
      </c>
      <c r="E794" s="77">
        <v>29</v>
      </c>
      <c r="F794" s="77">
        <v>29</v>
      </c>
      <c r="G794" s="77">
        <v>1450</v>
      </c>
      <c r="H794" s="78"/>
    </row>
    <row r="795" s="2" customFormat="1" spans="1:8">
      <c r="A795" s="45">
        <v>793</v>
      </c>
      <c r="B795" s="77" t="s">
        <v>7275</v>
      </c>
      <c r="C795" s="77" t="s">
        <v>7906</v>
      </c>
      <c r="D795" s="77" t="s">
        <v>7907</v>
      </c>
      <c r="E795" s="77">
        <v>29</v>
      </c>
      <c r="F795" s="77">
        <v>29</v>
      </c>
      <c r="G795" s="77">
        <v>1450</v>
      </c>
      <c r="H795" s="78"/>
    </row>
    <row r="796" s="2" customFormat="1" spans="1:8">
      <c r="A796" s="45">
        <v>794</v>
      </c>
      <c r="B796" s="77" t="s">
        <v>7908</v>
      </c>
      <c r="C796" s="77" t="s">
        <v>7909</v>
      </c>
      <c r="D796" s="77" t="s">
        <v>7910</v>
      </c>
      <c r="E796" s="77">
        <v>29</v>
      </c>
      <c r="F796" s="77">
        <v>29</v>
      </c>
      <c r="G796" s="77">
        <v>1450</v>
      </c>
      <c r="H796" s="78"/>
    </row>
    <row r="797" s="2" customFormat="1" spans="1:8">
      <c r="A797" s="45">
        <v>795</v>
      </c>
      <c r="B797" s="77" t="s">
        <v>7911</v>
      </c>
      <c r="C797" s="77" t="s">
        <v>7912</v>
      </c>
      <c r="D797" s="77" t="s">
        <v>7913</v>
      </c>
      <c r="E797" s="77">
        <v>29</v>
      </c>
      <c r="F797" s="77">
        <v>29</v>
      </c>
      <c r="G797" s="77">
        <v>1450</v>
      </c>
      <c r="H797" s="78"/>
    </row>
    <row r="798" s="2" customFormat="1" spans="1:8">
      <c r="A798" s="45">
        <v>796</v>
      </c>
      <c r="B798" s="77" t="s">
        <v>7914</v>
      </c>
      <c r="C798" s="77" t="s">
        <v>7915</v>
      </c>
      <c r="D798" s="77" t="s">
        <v>7916</v>
      </c>
      <c r="E798" s="77">
        <v>29</v>
      </c>
      <c r="F798" s="77">
        <v>29</v>
      </c>
      <c r="G798" s="77">
        <v>1450</v>
      </c>
      <c r="H798" s="78"/>
    </row>
    <row r="799" s="2" customFormat="1" spans="1:8">
      <c r="A799" s="45">
        <v>797</v>
      </c>
      <c r="B799" s="77" t="s">
        <v>7917</v>
      </c>
      <c r="C799" s="77" t="s">
        <v>7918</v>
      </c>
      <c r="D799" s="77" t="s">
        <v>7919</v>
      </c>
      <c r="E799" s="77">
        <v>29</v>
      </c>
      <c r="F799" s="77">
        <v>29</v>
      </c>
      <c r="G799" s="77">
        <v>1450</v>
      </c>
      <c r="H799" s="78"/>
    </row>
    <row r="800" s="2" customFormat="1" spans="1:8">
      <c r="A800" s="45">
        <v>798</v>
      </c>
      <c r="B800" s="77" t="s">
        <v>6733</v>
      </c>
      <c r="C800" s="77" t="s">
        <v>7920</v>
      </c>
      <c r="D800" s="77" t="s">
        <v>7921</v>
      </c>
      <c r="E800" s="77">
        <v>29</v>
      </c>
      <c r="F800" s="77">
        <v>27</v>
      </c>
      <c r="G800" s="77">
        <v>1350</v>
      </c>
      <c r="H800" s="78"/>
    </row>
    <row r="801" s="2" customFormat="1" spans="1:8">
      <c r="A801" s="45">
        <v>799</v>
      </c>
      <c r="B801" s="77" t="s">
        <v>7922</v>
      </c>
      <c r="C801" s="77" t="s">
        <v>7923</v>
      </c>
      <c r="D801" s="77" t="s">
        <v>7924</v>
      </c>
      <c r="E801" s="77">
        <v>29</v>
      </c>
      <c r="F801" s="77">
        <v>29</v>
      </c>
      <c r="G801" s="77">
        <v>1450</v>
      </c>
      <c r="H801" s="78"/>
    </row>
    <row r="802" s="2" customFormat="1" spans="1:8">
      <c r="A802" s="45">
        <v>800</v>
      </c>
      <c r="B802" s="77" t="s">
        <v>7925</v>
      </c>
      <c r="C802" s="77" t="s">
        <v>7926</v>
      </c>
      <c r="D802" s="77" t="s">
        <v>7927</v>
      </c>
      <c r="E802" s="77">
        <v>29</v>
      </c>
      <c r="F802" s="77">
        <v>28</v>
      </c>
      <c r="G802" s="77">
        <v>1400</v>
      </c>
      <c r="H802" s="78"/>
    </row>
    <row r="803" s="2" customFormat="1" spans="1:8">
      <c r="A803" s="45">
        <v>801</v>
      </c>
      <c r="B803" s="77" t="s">
        <v>7928</v>
      </c>
      <c r="C803" s="77" t="s">
        <v>7929</v>
      </c>
      <c r="D803" s="77" t="s">
        <v>7930</v>
      </c>
      <c r="E803" s="77">
        <v>29</v>
      </c>
      <c r="F803" s="77">
        <v>29</v>
      </c>
      <c r="G803" s="77">
        <v>1450</v>
      </c>
      <c r="H803" s="78"/>
    </row>
    <row r="804" s="2" customFormat="1" spans="1:8">
      <c r="A804" s="45">
        <v>802</v>
      </c>
      <c r="B804" s="77" t="s">
        <v>7931</v>
      </c>
      <c r="C804" s="77" t="s">
        <v>7932</v>
      </c>
      <c r="D804" s="77" t="s">
        <v>7933</v>
      </c>
      <c r="E804" s="77">
        <v>29</v>
      </c>
      <c r="F804" s="77">
        <v>29</v>
      </c>
      <c r="G804" s="77">
        <v>1450</v>
      </c>
      <c r="H804" s="78"/>
    </row>
    <row r="805" s="2" customFormat="1" spans="1:8">
      <c r="A805" s="45">
        <v>803</v>
      </c>
      <c r="B805" s="77" t="s">
        <v>7934</v>
      </c>
      <c r="C805" s="77" t="s">
        <v>7935</v>
      </c>
      <c r="D805" s="77" t="s">
        <v>7936</v>
      </c>
      <c r="E805" s="77">
        <v>29</v>
      </c>
      <c r="F805" s="77">
        <v>24</v>
      </c>
      <c r="G805" s="77">
        <v>1200</v>
      </c>
      <c r="H805" s="78"/>
    </row>
    <row r="806" s="2" customFormat="1" spans="1:8">
      <c r="A806" s="45">
        <v>804</v>
      </c>
      <c r="B806" s="77" t="s">
        <v>7937</v>
      </c>
      <c r="C806" s="77" t="s">
        <v>7938</v>
      </c>
      <c r="D806" s="77" t="s">
        <v>7939</v>
      </c>
      <c r="E806" s="77">
        <v>29</v>
      </c>
      <c r="F806" s="77">
        <v>29</v>
      </c>
      <c r="G806" s="77">
        <v>1450</v>
      </c>
      <c r="H806" s="78"/>
    </row>
    <row r="807" s="2" customFormat="1" spans="1:8">
      <c r="A807" s="45">
        <v>805</v>
      </c>
      <c r="B807" s="77" t="s">
        <v>7940</v>
      </c>
      <c r="C807" s="77" t="s">
        <v>7941</v>
      </c>
      <c r="D807" s="77" t="s">
        <v>7942</v>
      </c>
      <c r="E807" s="77">
        <v>29</v>
      </c>
      <c r="F807" s="77">
        <v>29</v>
      </c>
      <c r="G807" s="77">
        <v>1450</v>
      </c>
      <c r="H807" s="78"/>
    </row>
    <row r="808" s="2" customFormat="1" spans="1:8">
      <c r="A808" s="45">
        <v>806</v>
      </c>
      <c r="B808" s="77" t="s">
        <v>6421</v>
      </c>
      <c r="C808" s="77" t="s">
        <v>7943</v>
      </c>
      <c r="D808" s="77" t="s">
        <v>7944</v>
      </c>
      <c r="E808" s="77">
        <v>30</v>
      </c>
      <c r="F808" s="77">
        <v>30</v>
      </c>
      <c r="G808" s="77">
        <v>1500</v>
      </c>
      <c r="H808" s="78"/>
    </row>
    <row r="809" s="2" customFormat="1" spans="1:8">
      <c r="A809" s="45">
        <v>807</v>
      </c>
      <c r="B809" s="77" t="s">
        <v>7945</v>
      </c>
      <c r="C809" s="77" t="s">
        <v>7946</v>
      </c>
      <c r="D809" s="77" t="s">
        <v>7947</v>
      </c>
      <c r="E809" s="77">
        <v>29</v>
      </c>
      <c r="F809" s="77">
        <v>29</v>
      </c>
      <c r="G809" s="77">
        <v>1450</v>
      </c>
      <c r="H809" s="78"/>
    </row>
    <row r="810" s="2" customFormat="1" spans="1:8">
      <c r="A810" s="45">
        <v>808</v>
      </c>
      <c r="B810" s="77" t="s">
        <v>7948</v>
      </c>
      <c r="C810" s="77" t="s">
        <v>7949</v>
      </c>
      <c r="D810" s="77" t="s">
        <v>7950</v>
      </c>
      <c r="E810" s="77">
        <v>29</v>
      </c>
      <c r="F810" s="77">
        <v>29</v>
      </c>
      <c r="G810" s="77">
        <v>1450</v>
      </c>
      <c r="H810" s="78"/>
    </row>
    <row r="811" s="2" customFormat="1" spans="1:8">
      <c r="A811" s="45">
        <v>809</v>
      </c>
      <c r="B811" s="77" t="s">
        <v>7951</v>
      </c>
      <c r="C811" s="77" t="s">
        <v>7952</v>
      </c>
      <c r="D811" s="77" t="s">
        <v>7953</v>
      </c>
      <c r="E811" s="77">
        <v>28</v>
      </c>
      <c r="F811" s="77">
        <v>26</v>
      </c>
      <c r="G811" s="77">
        <v>1300</v>
      </c>
      <c r="H811" s="78"/>
    </row>
    <row r="812" s="2" customFormat="1" spans="1:8">
      <c r="A812" s="45">
        <v>810</v>
      </c>
      <c r="B812" s="77" t="s">
        <v>7954</v>
      </c>
      <c r="C812" s="77" t="s">
        <v>7955</v>
      </c>
      <c r="D812" s="77" t="s">
        <v>7956</v>
      </c>
      <c r="E812" s="77">
        <v>30</v>
      </c>
      <c r="F812" s="77">
        <v>30</v>
      </c>
      <c r="G812" s="77">
        <v>1500</v>
      </c>
      <c r="H812" s="78"/>
    </row>
    <row r="813" s="2" customFormat="1" spans="1:8">
      <c r="A813" s="45">
        <v>811</v>
      </c>
      <c r="B813" s="77" t="s">
        <v>5729</v>
      </c>
      <c r="C813" s="77" t="s">
        <v>6072</v>
      </c>
      <c r="D813" s="77" t="s">
        <v>7957</v>
      </c>
      <c r="E813" s="77">
        <v>28</v>
      </c>
      <c r="F813" s="77">
        <v>28</v>
      </c>
      <c r="G813" s="77">
        <v>1400</v>
      </c>
      <c r="H813" s="78"/>
    </row>
    <row r="814" s="2" customFormat="1" spans="1:8">
      <c r="A814" s="45">
        <v>812</v>
      </c>
      <c r="B814" s="77" t="s">
        <v>7958</v>
      </c>
      <c r="C814" s="77" t="s">
        <v>7959</v>
      </c>
      <c r="D814" s="77" t="s">
        <v>7960</v>
      </c>
      <c r="E814" s="77">
        <v>28</v>
      </c>
      <c r="F814" s="77">
        <v>28</v>
      </c>
      <c r="G814" s="77">
        <v>1400</v>
      </c>
      <c r="H814" s="78"/>
    </row>
    <row r="815" s="2" customFormat="1" spans="1:8">
      <c r="A815" s="45">
        <v>813</v>
      </c>
      <c r="B815" s="77" t="s">
        <v>7961</v>
      </c>
      <c r="C815" s="77" t="s">
        <v>7962</v>
      </c>
      <c r="D815" s="77" t="s">
        <v>7963</v>
      </c>
      <c r="E815" s="77">
        <v>28</v>
      </c>
      <c r="F815" s="77">
        <v>27</v>
      </c>
      <c r="G815" s="77">
        <v>1350</v>
      </c>
      <c r="H815" s="78"/>
    </row>
    <row r="816" s="2" customFormat="1" spans="1:8">
      <c r="A816" s="45">
        <v>814</v>
      </c>
      <c r="B816" s="77" t="s">
        <v>5726</v>
      </c>
      <c r="C816" s="77" t="s">
        <v>7964</v>
      </c>
      <c r="D816" s="77" t="s">
        <v>7965</v>
      </c>
      <c r="E816" s="77">
        <v>28</v>
      </c>
      <c r="F816" s="77">
        <v>27</v>
      </c>
      <c r="G816" s="77">
        <v>1350</v>
      </c>
      <c r="H816" s="78"/>
    </row>
    <row r="817" s="2" customFormat="1" spans="1:8">
      <c r="A817" s="45">
        <v>815</v>
      </c>
      <c r="B817" s="77" t="s">
        <v>7966</v>
      </c>
      <c r="C817" s="77" t="s">
        <v>7967</v>
      </c>
      <c r="D817" s="77" t="s">
        <v>7968</v>
      </c>
      <c r="E817" s="77">
        <v>28</v>
      </c>
      <c r="F817" s="77">
        <v>24</v>
      </c>
      <c r="G817" s="77">
        <v>1200</v>
      </c>
      <c r="H817" s="78"/>
    </row>
    <row r="818" s="2" customFormat="1" spans="1:8">
      <c r="A818" s="45">
        <v>816</v>
      </c>
      <c r="B818" s="77" t="s">
        <v>5789</v>
      </c>
      <c r="C818" s="77" t="s">
        <v>7969</v>
      </c>
      <c r="D818" s="77" t="s">
        <v>7970</v>
      </c>
      <c r="E818" s="77">
        <v>28</v>
      </c>
      <c r="F818" s="77">
        <v>28</v>
      </c>
      <c r="G818" s="77">
        <v>1400</v>
      </c>
      <c r="H818" s="78"/>
    </row>
    <row r="819" s="2" customFormat="1" spans="1:8">
      <c r="A819" s="45">
        <v>817</v>
      </c>
      <c r="B819" s="77" t="s">
        <v>7971</v>
      </c>
      <c r="C819" s="77" t="s">
        <v>7972</v>
      </c>
      <c r="D819" s="77" t="s">
        <v>7973</v>
      </c>
      <c r="E819" s="77">
        <v>28</v>
      </c>
      <c r="F819" s="77">
        <v>23</v>
      </c>
      <c r="G819" s="77">
        <v>1150</v>
      </c>
      <c r="H819" s="78"/>
    </row>
    <row r="820" s="2" customFormat="1" spans="1:8">
      <c r="A820" s="45">
        <v>818</v>
      </c>
      <c r="B820" s="77" t="s">
        <v>7974</v>
      </c>
      <c r="C820" s="77" t="s">
        <v>7975</v>
      </c>
      <c r="D820" s="77" t="s">
        <v>7976</v>
      </c>
      <c r="E820" s="77">
        <v>28</v>
      </c>
      <c r="F820" s="77">
        <v>28</v>
      </c>
      <c r="G820" s="77">
        <v>1400</v>
      </c>
      <c r="H820" s="78"/>
    </row>
    <row r="821" s="2" customFormat="1" spans="1:8">
      <c r="A821" s="45">
        <v>819</v>
      </c>
      <c r="B821" s="77" t="s">
        <v>7977</v>
      </c>
      <c r="C821" s="77" t="s">
        <v>7978</v>
      </c>
      <c r="D821" s="77" t="s">
        <v>7979</v>
      </c>
      <c r="E821" s="77">
        <v>28</v>
      </c>
      <c r="F821" s="77">
        <v>27</v>
      </c>
      <c r="G821" s="77">
        <v>1350</v>
      </c>
      <c r="H821" s="78"/>
    </row>
    <row r="822" s="2" customFormat="1" spans="1:8">
      <c r="A822" s="45">
        <v>820</v>
      </c>
      <c r="B822" s="77" t="s">
        <v>7980</v>
      </c>
      <c r="C822" s="77" t="s">
        <v>7981</v>
      </c>
      <c r="D822" s="77" t="s">
        <v>7982</v>
      </c>
      <c r="E822" s="77">
        <v>28</v>
      </c>
      <c r="F822" s="77">
        <v>26</v>
      </c>
      <c r="G822" s="77">
        <v>1300</v>
      </c>
      <c r="H822" s="78"/>
    </row>
    <row r="823" s="2" customFormat="1" spans="1:8">
      <c r="A823" s="45">
        <v>821</v>
      </c>
      <c r="B823" s="77" t="s">
        <v>7983</v>
      </c>
      <c r="C823" s="77" t="s">
        <v>7984</v>
      </c>
      <c r="D823" s="77" t="s">
        <v>7985</v>
      </c>
      <c r="E823" s="77">
        <v>28</v>
      </c>
      <c r="F823" s="77">
        <v>28</v>
      </c>
      <c r="G823" s="77">
        <v>1400</v>
      </c>
      <c r="H823" s="78"/>
    </row>
    <row r="824" s="2" customFormat="1" spans="1:8">
      <c r="A824" s="45">
        <v>822</v>
      </c>
      <c r="B824" s="77" t="s">
        <v>5980</v>
      </c>
      <c r="C824" s="77" t="s">
        <v>7986</v>
      </c>
      <c r="D824" s="77" t="s">
        <v>7987</v>
      </c>
      <c r="E824" s="77">
        <v>28</v>
      </c>
      <c r="F824" s="77">
        <v>28</v>
      </c>
      <c r="G824" s="77">
        <v>1400</v>
      </c>
      <c r="H824" s="78"/>
    </row>
    <row r="825" s="2" customFormat="1" spans="1:8">
      <c r="A825" s="45">
        <v>823</v>
      </c>
      <c r="B825" s="77" t="s">
        <v>7988</v>
      </c>
      <c r="C825" s="77" t="s">
        <v>7989</v>
      </c>
      <c r="D825" s="77" t="s">
        <v>7990</v>
      </c>
      <c r="E825" s="77">
        <v>28</v>
      </c>
      <c r="F825" s="77">
        <v>27</v>
      </c>
      <c r="G825" s="77">
        <v>1350</v>
      </c>
      <c r="H825" s="78"/>
    </row>
    <row r="826" s="2" customFormat="1" spans="1:8">
      <c r="A826" s="45">
        <v>824</v>
      </c>
      <c r="B826" s="77" t="s">
        <v>7991</v>
      </c>
      <c r="C826" s="77" t="s">
        <v>7992</v>
      </c>
      <c r="D826" s="77" t="s">
        <v>7993</v>
      </c>
      <c r="E826" s="77">
        <v>28</v>
      </c>
      <c r="F826" s="77">
        <v>24</v>
      </c>
      <c r="G826" s="77">
        <v>1200</v>
      </c>
      <c r="H826" s="78"/>
    </row>
    <row r="827" s="2" customFormat="1" spans="1:8">
      <c r="A827" s="45">
        <v>825</v>
      </c>
      <c r="B827" s="77" t="s">
        <v>7994</v>
      </c>
      <c r="C827" s="77" t="s">
        <v>7995</v>
      </c>
      <c r="D827" s="77" t="s">
        <v>7996</v>
      </c>
      <c r="E827" s="77">
        <v>28</v>
      </c>
      <c r="F827" s="77">
        <v>26</v>
      </c>
      <c r="G827" s="77">
        <v>1300</v>
      </c>
      <c r="H827" s="78"/>
    </row>
    <row r="828" s="2" customFormat="1" spans="1:8">
      <c r="A828" s="45">
        <v>826</v>
      </c>
      <c r="B828" s="77" t="s">
        <v>7997</v>
      </c>
      <c r="C828" s="77" t="s">
        <v>7998</v>
      </c>
      <c r="D828" s="77" t="s">
        <v>7999</v>
      </c>
      <c r="E828" s="77">
        <v>28</v>
      </c>
      <c r="F828" s="77">
        <v>12</v>
      </c>
      <c r="G828" s="77">
        <v>600</v>
      </c>
      <c r="H828" s="78"/>
    </row>
    <row r="829" s="2" customFormat="1" spans="1:8">
      <c r="A829" s="45">
        <v>827</v>
      </c>
      <c r="B829" s="77" t="s">
        <v>8000</v>
      </c>
      <c r="C829" s="77" t="s">
        <v>8001</v>
      </c>
      <c r="D829" s="77" t="s">
        <v>8002</v>
      </c>
      <c r="E829" s="77">
        <v>28</v>
      </c>
      <c r="F829" s="77">
        <v>27</v>
      </c>
      <c r="G829" s="77">
        <v>1350</v>
      </c>
      <c r="H829" s="78"/>
    </row>
    <row r="830" s="2" customFormat="1" spans="1:8">
      <c r="A830" s="45">
        <v>828</v>
      </c>
      <c r="B830" s="77" t="s">
        <v>8003</v>
      </c>
      <c r="C830" s="77" t="s">
        <v>8004</v>
      </c>
      <c r="D830" s="77" t="s">
        <v>8005</v>
      </c>
      <c r="E830" s="77">
        <v>28</v>
      </c>
      <c r="F830" s="77">
        <v>28</v>
      </c>
      <c r="G830" s="77">
        <v>1400</v>
      </c>
      <c r="H830" s="78"/>
    </row>
    <row r="831" s="2" customFormat="1" spans="1:8">
      <c r="A831" s="45">
        <v>829</v>
      </c>
      <c r="B831" s="77" t="s">
        <v>8006</v>
      </c>
      <c r="C831" s="77" t="s">
        <v>8007</v>
      </c>
      <c r="D831" s="77" t="s">
        <v>8008</v>
      </c>
      <c r="E831" s="77">
        <v>28</v>
      </c>
      <c r="F831" s="77">
        <v>22</v>
      </c>
      <c r="G831" s="77">
        <v>1100</v>
      </c>
      <c r="H831" s="78"/>
    </row>
    <row r="832" s="2" customFormat="1" spans="1:8">
      <c r="A832" s="45">
        <v>830</v>
      </c>
      <c r="B832" s="77" t="s">
        <v>8009</v>
      </c>
      <c r="C832" s="77" t="s">
        <v>8010</v>
      </c>
      <c r="D832" s="77" t="s">
        <v>8011</v>
      </c>
      <c r="E832" s="77">
        <v>28</v>
      </c>
      <c r="F832" s="77">
        <v>28</v>
      </c>
      <c r="G832" s="77">
        <v>1400</v>
      </c>
      <c r="H832" s="78"/>
    </row>
    <row r="833" s="2" customFormat="1" spans="1:8">
      <c r="A833" s="45">
        <v>831</v>
      </c>
      <c r="B833" s="77" t="s">
        <v>8006</v>
      </c>
      <c r="C833" s="77" t="s">
        <v>8012</v>
      </c>
      <c r="D833" s="77" t="s">
        <v>8013</v>
      </c>
      <c r="E833" s="77">
        <v>28</v>
      </c>
      <c r="F833" s="77">
        <v>28</v>
      </c>
      <c r="G833" s="77">
        <v>1400</v>
      </c>
      <c r="H833" s="78"/>
    </row>
    <row r="834" s="2" customFormat="1" spans="1:8">
      <c r="A834" s="45">
        <v>832</v>
      </c>
      <c r="B834" s="77" t="s">
        <v>6217</v>
      </c>
      <c r="C834" s="77" t="s">
        <v>8014</v>
      </c>
      <c r="D834" s="77" t="s">
        <v>8015</v>
      </c>
      <c r="E834" s="77">
        <v>28</v>
      </c>
      <c r="F834" s="77">
        <v>28</v>
      </c>
      <c r="G834" s="77">
        <v>1400</v>
      </c>
      <c r="H834" s="78"/>
    </row>
    <row r="835" s="2" customFormat="1" spans="1:8">
      <c r="A835" s="45">
        <v>833</v>
      </c>
      <c r="B835" s="77" t="s">
        <v>8016</v>
      </c>
      <c r="C835" s="77" t="s">
        <v>8017</v>
      </c>
      <c r="D835" s="77" t="s">
        <v>8018</v>
      </c>
      <c r="E835" s="77">
        <v>28</v>
      </c>
      <c r="F835" s="77">
        <v>23</v>
      </c>
      <c r="G835" s="77">
        <v>1150</v>
      </c>
      <c r="H835" s="78"/>
    </row>
    <row r="836" s="2" customFormat="1" spans="1:8">
      <c r="A836" s="45">
        <v>834</v>
      </c>
      <c r="B836" s="77" t="s">
        <v>8019</v>
      </c>
      <c r="C836" s="77" t="s">
        <v>738</v>
      </c>
      <c r="D836" s="77" t="s">
        <v>8020</v>
      </c>
      <c r="E836" s="77">
        <v>28</v>
      </c>
      <c r="F836" s="77">
        <v>28</v>
      </c>
      <c r="G836" s="77">
        <v>1400</v>
      </c>
      <c r="H836" s="78"/>
    </row>
    <row r="837" s="2" customFormat="1" spans="1:8">
      <c r="A837" s="45">
        <v>835</v>
      </c>
      <c r="B837" s="77" t="s">
        <v>8021</v>
      </c>
      <c r="C837" s="77" t="s">
        <v>8022</v>
      </c>
      <c r="D837" s="77" t="s">
        <v>8023</v>
      </c>
      <c r="E837" s="77">
        <v>28</v>
      </c>
      <c r="F837" s="77">
        <v>26</v>
      </c>
      <c r="G837" s="77">
        <v>1300</v>
      </c>
      <c r="H837" s="78"/>
    </row>
    <row r="838" s="2" customFormat="1" spans="1:8">
      <c r="A838" s="45">
        <v>836</v>
      </c>
      <c r="B838" s="77" t="s">
        <v>6390</v>
      </c>
      <c r="C838" s="77" t="s">
        <v>8024</v>
      </c>
      <c r="D838" s="77" t="s">
        <v>8025</v>
      </c>
      <c r="E838" s="77">
        <v>28</v>
      </c>
      <c r="F838" s="77">
        <v>27</v>
      </c>
      <c r="G838" s="77">
        <v>1350</v>
      </c>
      <c r="H838" s="78"/>
    </row>
    <row r="839" s="2" customFormat="1" spans="1:8">
      <c r="A839" s="45">
        <v>837</v>
      </c>
      <c r="B839" s="77" t="s">
        <v>7908</v>
      </c>
      <c r="C839" s="77" t="s">
        <v>8026</v>
      </c>
      <c r="D839" s="77" t="s">
        <v>8027</v>
      </c>
      <c r="E839" s="77">
        <v>28</v>
      </c>
      <c r="F839" s="77">
        <v>28</v>
      </c>
      <c r="G839" s="77">
        <v>1400</v>
      </c>
      <c r="H839" s="78"/>
    </row>
    <row r="840" s="2" customFormat="1" spans="1:8">
      <c r="A840" s="45">
        <v>838</v>
      </c>
      <c r="B840" s="77" t="s">
        <v>8028</v>
      </c>
      <c r="C840" s="77" t="s">
        <v>8029</v>
      </c>
      <c r="D840" s="77" t="s">
        <v>8030</v>
      </c>
      <c r="E840" s="77">
        <v>28</v>
      </c>
      <c r="F840" s="77">
        <v>23</v>
      </c>
      <c r="G840" s="77">
        <v>1150</v>
      </c>
      <c r="H840" s="78"/>
    </row>
    <row r="841" s="2" customFormat="1" spans="1:8">
      <c r="A841" s="45">
        <v>839</v>
      </c>
      <c r="B841" s="77" t="s">
        <v>8031</v>
      </c>
      <c r="C841" s="77" t="s">
        <v>8032</v>
      </c>
      <c r="D841" s="77" t="s">
        <v>8033</v>
      </c>
      <c r="E841" s="77">
        <v>28</v>
      </c>
      <c r="F841" s="77">
        <v>28</v>
      </c>
      <c r="G841" s="77">
        <v>1400</v>
      </c>
      <c r="H841" s="78"/>
    </row>
    <row r="842" s="2" customFormat="1" spans="1:8">
      <c r="A842" s="45">
        <v>840</v>
      </c>
      <c r="B842" s="77" t="s">
        <v>8034</v>
      </c>
      <c r="C842" s="77" t="s">
        <v>8035</v>
      </c>
      <c r="D842" s="77" t="s">
        <v>8036</v>
      </c>
      <c r="E842" s="77">
        <v>28</v>
      </c>
      <c r="F842" s="77">
        <v>27</v>
      </c>
      <c r="G842" s="77">
        <v>1350</v>
      </c>
      <c r="H842" s="78"/>
    </row>
    <row r="843" s="2" customFormat="1" spans="1:8">
      <c r="A843" s="45">
        <v>841</v>
      </c>
      <c r="B843" s="77" t="s">
        <v>6487</v>
      </c>
      <c r="C843" s="77" t="s">
        <v>1516</v>
      </c>
      <c r="D843" s="77" t="s">
        <v>8037</v>
      </c>
      <c r="E843" s="77">
        <v>28</v>
      </c>
      <c r="F843" s="77">
        <v>28</v>
      </c>
      <c r="G843" s="77">
        <v>1400</v>
      </c>
      <c r="H843" s="78"/>
    </row>
    <row r="844" s="2" customFormat="1" spans="1:8">
      <c r="A844" s="45">
        <v>842</v>
      </c>
      <c r="B844" s="77" t="s">
        <v>8038</v>
      </c>
      <c r="C844" s="77" t="s">
        <v>8039</v>
      </c>
      <c r="D844" s="77" t="s">
        <v>8040</v>
      </c>
      <c r="E844" s="77">
        <v>28</v>
      </c>
      <c r="F844" s="77">
        <v>23</v>
      </c>
      <c r="G844" s="77">
        <v>1150</v>
      </c>
      <c r="H844" s="78"/>
    </row>
    <row r="845" s="2" customFormat="1" spans="1:8">
      <c r="A845" s="45">
        <v>843</v>
      </c>
      <c r="B845" s="77" t="s">
        <v>8041</v>
      </c>
      <c r="C845" s="77" t="s">
        <v>8042</v>
      </c>
      <c r="D845" s="77" t="s">
        <v>8043</v>
      </c>
      <c r="E845" s="77">
        <v>28</v>
      </c>
      <c r="F845" s="77">
        <v>26</v>
      </c>
      <c r="G845" s="77">
        <v>1300</v>
      </c>
      <c r="H845" s="78"/>
    </row>
    <row r="846" s="2" customFormat="1" spans="1:8">
      <c r="A846" s="45">
        <v>844</v>
      </c>
      <c r="B846" s="77" t="s">
        <v>8044</v>
      </c>
      <c r="C846" s="77" t="s">
        <v>8045</v>
      </c>
      <c r="D846" s="77" t="s">
        <v>8046</v>
      </c>
      <c r="E846" s="77">
        <v>28</v>
      </c>
      <c r="F846" s="77">
        <v>28</v>
      </c>
      <c r="G846" s="77">
        <v>1400</v>
      </c>
      <c r="H846" s="78"/>
    </row>
    <row r="847" s="2" customFormat="1" spans="1:8">
      <c r="A847" s="45">
        <v>845</v>
      </c>
      <c r="B847" s="77" t="s">
        <v>6361</v>
      </c>
      <c r="C847" s="77" t="s">
        <v>8047</v>
      </c>
      <c r="D847" s="77" t="s">
        <v>8048</v>
      </c>
      <c r="E847" s="77">
        <v>28</v>
      </c>
      <c r="F847" s="77">
        <v>27</v>
      </c>
      <c r="G847" s="77">
        <v>1350</v>
      </c>
      <c r="H847" s="78"/>
    </row>
    <row r="848" s="2" customFormat="1" spans="1:8">
      <c r="A848" s="45">
        <v>846</v>
      </c>
      <c r="B848" s="77" t="s">
        <v>7459</v>
      </c>
      <c r="C848" s="77" t="s">
        <v>8049</v>
      </c>
      <c r="D848" s="77" t="s">
        <v>8050</v>
      </c>
      <c r="E848" s="77">
        <v>28</v>
      </c>
      <c r="F848" s="77">
        <v>23</v>
      </c>
      <c r="G848" s="77">
        <v>1150</v>
      </c>
      <c r="H848" s="78"/>
    </row>
    <row r="849" s="2" customFormat="1" spans="1:8">
      <c r="A849" s="45">
        <v>847</v>
      </c>
      <c r="B849" s="77" t="s">
        <v>8051</v>
      </c>
      <c r="C849" s="77" t="s">
        <v>8052</v>
      </c>
      <c r="D849" s="77" t="s">
        <v>8053</v>
      </c>
      <c r="E849" s="77">
        <v>28</v>
      </c>
      <c r="F849" s="77">
        <v>27</v>
      </c>
      <c r="G849" s="77">
        <v>1350</v>
      </c>
      <c r="H849" s="78"/>
    </row>
    <row r="850" s="2" customFormat="1" spans="1:8">
      <c r="A850" s="45">
        <v>848</v>
      </c>
      <c r="B850" s="77" t="s">
        <v>7171</v>
      </c>
      <c r="C850" s="77" t="s">
        <v>8054</v>
      </c>
      <c r="D850" s="77" t="s">
        <v>8055</v>
      </c>
      <c r="E850" s="77">
        <v>29</v>
      </c>
      <c r="F850" s="77">
        <v>26</v>
      </c>
      <c r="G850" s="77">
        <v>1300</v>
      </c>
      <c r="H850" s="78"/>
    </row>
    <row r="851" s="2" customFormat="1" spans="1:8">
      <c r="A851" s="45">
        <v>849</v>
      </c>
      <c r="B851" s="77" t="s">
        <v>8056</v>
      </c>
      <c r="C851" s="77" t="s">
        <v>8057</v>
      </c>
      <c r="D851" s="77" t="s">
        <v>8058</v>
      </c>
      <c r="E851" s="77">
        <v>28</v>
      </c>
      <c r="F851" s="77">
        <v>24</v>
      </c>
      <c r="G851" s="77">
        <v>1200</v>
      </c>
      <c r="H851" s="78"/>
    </row>
    <row r="852" s="2" customFormat="1" spans="1:8">
      <c r="A852" s="45">
        <v>850</v>
      </c>
      <c r="B852" s="77" t="s">
        <v>7760</v>
      </c>
      <c r="C852" s="77" t="s">
        <v>8059</v>
      </c>
      <c r="D852" s="77" t="s">
        <v>8060</v>
      </c>
      <c r="E852" s="77">
        <v>28</v>
      </c>
      <c r="F852" s="77">
        <v>28</v>
      </c>
      <c r="G852" s="77">
        <v>1400</v>
      </c>
      <c r="H852" s="78"/>
    </row>
    <row r="853" s="2" customFormat="1" spans="1:8">
      <c r="A853" s="45">
        <v>851</v>
      </c>
      <c r="B853" s="77" t="s">
        <v>8041</v>
      </c>
      <c r="C853" s="77" t="s">
        <v>8061</v>
      </c>
      <c r="D853" s="77" t="s">
        <v>8062</v>
      </c>
      <c r="E853" s="77">
        <v>28</v>
      </c>
      <c r="F853" s="77">
        <v>28</v>
      </c>
      <c r="G853" s="77">
        <v>1400</v>
      </c>
      <c r="H853" s="78"/>
    </row>
    <row r="854" s="2" customFormat="1" spans="1:8">
      <c r="A854" s="45">
        <v>852</v>
      </c>
      <c r="B854" s="77" t="s">
        <v>8063</v>
      </c>
      <c r="C854" s="77" t="s">
        <v>8064</v>
      </c>
      <c r="D854" s="77" t="s">
        <v>8065</v>
      </c>
      <c r="E854" s="77">
        <v>28</v>
      </c>
      <c r="F854" s="77">
        <v>28</v>
      </c>
      <c r="G854" s="77">
        <v>1400</v>
      </c>
      <c r="H854" s="78"/>
    </row>
    <row r="855" s="2" customFormat="1" spans="1:8">
      <c r="A855" s="45">
        <v>853</v>
      </c>
      <c r="B855" s="77" t="s">
        <v>8066</v>
      </c>
      <c r="C855" s="77" t="s">
        <v>8067</v>
      </c>
      <c r="D855" s="77" t="s">
        <v>8068</v>
      </c>
      <c r="E855" s="77">
        <v>28</v>
      </c>
      <c r="F855" s="77">
        <v>28</v>
      </c>
      <c r="G855" s="77">
        <v>1400</v>
      </c>
      <c r="H855" s="78"/>
    </row>
    <row r="856" s="2" customFormat="1" spans="1:8">
      <c r="A856" s="45">
        <v>854</v>
      </c>
      <c r="B856" s="77" t="s">
        <v>8069</v>
      </c>
      <c r="C856" s="77" t="s">
        <v>8070</v>
      </c>
      <c r="D856" s="77" t="s">
        <v>8071</v>
      </c>
      <c r="E856" s="77">
        <v>28</v>
      </c>
      <c r="F856" s="77">
        <v>28</v>
      </c>
      <c r="G856" s="77">
        <v>1400</v>
      </c>
      <c r="H856" s="78"/>
    </row>
    <row r="857" s="2" customFormat="1" spans="1:8">
      <c r="A857" s="45">
        <v>855</v>
      </c>
      <c r="B857" s="77" t="s">
        <v>8072</v>
      </c>
      <c r="C857" s="77" t="s">
        <v>8073</v>
      </c>
      <c r="D857" s="77" t="s">
        <v>8074</v>
      </c>
      <c r="E857" s="77">
        <v>28</v>
      </c>
      <c r="F857" s="77">
        <v>24</v>
      </c>
      <c r="G857" s="77">
        <v>1200</v>
      </c>
      <c r="H857" s="78"/>
    </row>
    <row r="858" s="2" customFormat="1" spans="1:8">
      <c r="A858" s="45">
        <v>856</v>
      </c>
      <c r="B858" s="77" t="s">
        <v>8075</v>
      </c>
      <c r="C858" s="77" t="s">
        <v>8076</v>
      </c>
      <c r="D858" s="77" t="s">
        <v>8077</v>
      </c>
      <c r="E858" s="77">
        <v>28</v>
      </c>
      <c r="F858" s="77">
        <v>27</v>
      </c>
      <c r="G858" s="77">
        <v>1350</v>
      </c>
      <c r="H858" s="78"/>
    </row>
    <row r="859" s="2" customFormat="1" spans="1:8">
      <c r="A859" s="45">
        <v>857</v>
      </c>
      <c r="B859" s="77" t="s">
        <v>8078</v>
      </c>
      <c r="C859" s="77" t="s">
        <v>8079</v>
      </c>
      <c r="D859" s="77" t="s">
        <v>8080</v>
      </c>
      <c r="E859" s="77">
        <v>28</v>
      </c>
      <c r="F859" s="77">
        <v>28</v>
      </c>
      <c r="G859" s="77">
        <v>1400</v>
      </c>
      <c r="H859" s="78"/>
    </row>
    <row r="860" s="2" customFormat="1" spans="1:8">
      <c r="A860" s="45">
        <v>858</v>
      </c>
      <c r="B860" s="77" t="s">
        <v>7097</v>
      </c>
      <c r="C860" s="77" t="s">
        <v>8081</v>
      </c>
      <c r="D860" s="77" t="s">
        <v>8082</v>
      </c>
      <c r="E860" s="77">
        <v>28</v>
      </c>
      <c r="F860" s="77">
        <v>27</v>
      </c>
      <c r="G860" s="77">
        <v>1350</v>
      </c>
      <c r="H860" s="78"/>
    </row>
    <row r="861" s="2" customFormat="1" spans="1:8">
      <c r="A861" s="45">
        <v>859</v>
      </c>
      <c r="B861" s="77" t="s">
        <v>8083</v>
      </c>
      <c r="C861" s="77" t="s">
        <v>8084</v>
      </c>
      <c r="D861" s="77" t="s">
        <v>8085</v>
      </c>
      <c r="E861" s="77">
        <v>28</v>
      </c>
      <c r="F861" s="77">
        <v>28</v>
      </c>
      <c r="G861" s="77">
        <v>1400</v>
      </c>
      <c r="H861" s="78"/>
    </row>
    <row r="862" s="2" customFormat="1" spans="1:8">
      <c r="A862" s="45">
        <v>860</v>
      </c>
      <c r="B862" s="77" t="s">
        <v>8086</v>
      </c>
      <c r="C862" s="77" t="s">
        <v>8087</v>
      </c>
      <c r="D862" s="77" t="s">
        <v>8088</v>
      </c>
      <c r="E862" s="77">
        <v>28</v>
      </c>
      <c r="F862" s="77">
        <v>26</v>
      </c>
      <c r="G862" s="77">
        <v>1300</v>
      </c>
      <c r="H862" s="78"/>
    </row>
    <row r="863" s="2" customFormat="1" spans="1:8">
      <c r="A863" s="45">
        <v>861</v>
      </c>
      <c r="B863" s="77" t="s">
        <v>8089</v>
      </c>
      <c r="C863" s="77" t="s">
        <v>8090</v>
      </c>
      <c r="D863" s="77" t="s">
        <v>8091</v>
      </c>
      <c r="E863" s="77">
        <v>28</v>
      </c>
      <c r="F863" s="77">
        <v>28</v>
      </c>
      <c r="G863" s="77">
        <v>1400</v>
      </c>
      <c r="H863" s="78"/>
    </row>
    <row r="864" s="2" customFormat="1" spans="1:8">
      <c r="A864" s="45">
        <v>862</v>
      </c>
      <c r="B864" s="77" t="s">
        <v>8092</v>
      </c>
      <c r="C864" s="77" t="s">
        <v>8093</v>
      </c>
      <c r="D864" s="77" t="s">
        <v>8094</v>
      </c>
      <c r="E864" s="77">
        <v>28</v>
      </c>
      <c r="F864" s="77">
        <v>26</v>
      </c>
      <c r="G864" s="77">
        <v>1300</v>
      </c>
      <c r="H864" s="78"/>
    </row>
    <row r="865" s="2" customFormat="1" spans="1:8">
      <c r="A865" s="45">
        <v>863</v>
      </c>
      <c r="B865" s="77" t="s">
        <v>7831</v>
      </c>
      <c r="C865" s="77" t="s">
        <v>8095</v>
      </c>
      <c r="D865" s="77" t="s">
        <v>8096</v>
      </c>
      <c r="E865" s="77">
        <v>28</v>
      </c>
      <c r="F865" s="77">
        <v>28</v>
      </c>
      <c r="G865" s="77">
        <v>1400</v>
      </c>
      <c r="H865" s="78"/>
    </row>
    <row r="866" s="2" customFormat="1" spans="1:8">
      <c r="A866" s="45">
        <v>864</v>
      </c>
      <c r="B866" s="77" t="s">
        <v>7217</v>
      </c>
      <c r="C866" s="77" t="s">
        <v>8097</v>
      </c>
      <c r="D866" s="77" t="s">
        <v>8098</v>
      </c>
      <c r="E866" s="77">
        <v>28</v>
      </c>
      <c r="F866" s="77">
        <v>28</v>
      </c>
      <c r="G866" s="77">
        <v>1400</v>
      </c>
      <c r="H866" s="78"/>
    </row>
    <row r="867" s="2" customFormat="1" spans="1:8">
      <c r="A867" s="45">
        <v>865</v>
      </c>
      <c r="B867" s="77" t="s">
        <v>7031</v>
      </c>
      <c r="C867" s="77" t="s">
        <v>8099</v>
      </c>
      <c r="D867" s="77" t="s">
        <v>8100</v>
      </c>
      <c r="E867" s="77">
        <v>28</v>
      </c>
      <c r="F867" s="77">
        <v>25</v>
      </c>
      <c r="G867" s="77">
        <v>1250</v>
      </c>
      <c r="H867" s="78"/>
    </row>
    <row r="868" s="2" customFormat="1" spans="1:8">
      <c r="A868" s="45">
        <v>866</v>
      </c>
      <c r="B868" s="77" t="s">
        <v>8101</v>
      </c>
      <c r="C868" s="77" t="s">
        <v>8102</v>
      </c>
      <c r="D868" s="77" t="s">
        <v>8103</v>
      </c>
      <c r="E868" s="77">
        <v>28</v>
      </c>
      <c r="F868" s="77">
        <v>27</v>
      </c>
      <c r="G868" s="77">
        <v>1350</v>
      </c>
      <c r="H868" s="78"/>
    </row>
    <row r="869" s="2" customFormat="1" spans="1:8">
      <c r="A869" s="45">
        <v>867</v>
      </c>
      <c r="B869" s="77" t="s">
        <v>8104</v>
      </c>
      <c r="C869" s="77" t="s">
        <v>8105</v>
      </c>
      <c r="D869" s="77" t="s">
        <v>8106</v>
      </c>
      <c r="E869" s="77">
        <v>28</v>
      </c>
      <c r="F869" s="77">
        <v>27</v>
      </c>
      <c r="G869" s="77">
        <v>1350</v>
      </c>
      <c r="H869" s="78"/>
    </row>
    <row r="870" s="2" customFormat="1" spans="1:8">
      <c r="A870" s="45">
        <v>868</v>
      </c>
      <c r="B870" s="77" t="s">
        <v>7176</v>
      </c>
      <c r="C870" s="77" t="s">
        <v>8107</v>
      </c>
      <c r="D870" s="77" t="s">
        <v>8108</v>
      </c>
      <c r="E870" s="77">
        <v>28</v>
      </c>
      <c r="F870" s="77">
        <v>26</v>
      </c>
      <c r="G870" s="77">
        <v>1300</v>
      </c>
      <c r="H870" s="78"/>
    </row>
    <row r="871" s="2" customFormat="1" spans="1:8">
      <c r="A871" s="45">
        <v>869</v>
      </c>
      <c r="B871" s="77" t="s">
        <v>8109</v>
      </c>
      <c r="C871" s="77" t="s">
        <v>8110</v>
      </c>
      <c r="D871" s="77" t="s">
        <v>8111</v>
      </c>
      <c r="E871" s="77">
        <v>28</v>
      </c>
      <c r="F871" s="77">
        <v>28</v>
      </c>
      <c r="G871" s="77">
        <v>1400</v>
      </c>
      <c r="H871" s="78"/>
    </row>
    <row r="872" s="2" customFormat="1" spans="1:8">
      <c r="A872" s="45">
        <v>870</v>
      </c>
      <c r="B872" s="77" t="s">
        <v>7811</v>
      </c>
      <c r="C872" s="77" t="s">
        <v>8112</v>
      </c>
      <c r="D872" s="77" t="s">
        <v>8113</v>
      </c>
      <c r="E872" s="77">
        <v>28</v>
      </c>
      <c r="F872" s="77">
        <v>27</v>
      </c>
      <c r="G872" s="77">
        <v>1350</v>
      </c>
      <c r="H872" s="78"/>
    </row>
    <row r="873" s="2" customFormat="1" spans="1:8">
      <c r="A873" s="45">
        <v>871</v>
      </c>
      <c r="B873" s="77" t="s">
        <v>7144</v>
      </c>
      <c r="C873" s="77" t="s">
        <v>8114</v>
      </c>
      <c r="D873" s="77" t="s">
        <v>8115</v>
      </c>
      <c r="E873" s="77">
        <v>28</v>
      </c>
      <c r="F873" s="77">
        <v>27</v>
      </c>
      <c r="G873" s="77">
        <v>1350</v>
      </c>
      <c r="H873" s="78"/>
    </row>
    <row r="874" s="2" customFormat="1" spans="1:8">
      <c r="A874" s="45">
        <v>872</v>
      </c>
      <c r="B874" s="77" t="s">
        <v>8116</v>
      </c>
      <c r="C874" s="77" t="s">
        <v>8117</v>
      </c>
      <c r="D874" s="77" t="s">
        <v>8118</v>
      </c>
      <c r="E874" s="77">
        <v>28</v>
      </c>
      <c r="F874" s="77">
        <v>28</v>
      </c>
      <c r="G874" s="77">
        <v>1400</v>
      </c>
      <c r="H874" s="78"/>
    </row>
    <row r="875" s="2" customFormat="1" spans="1:8">
      <c r="A875" s="45">
        <v>873</v>
      </c>
      <c r="B875" s="77" t="s">
        <v>7253</v>
      </c>
      <c r="C875" s="77" t="s">
        <v>8119</v>
      </c>
      <c r="D875" s="77" t="s">
        <v>8120</v>
      </c>
      <c r="E875" s="77">
        <v>28</v>
      </c>
      <c r="F875" s="77">
        <v>28</v>
      </c>
      <c r="G875" s="77">
        <v>1400</v>
      </c>
      <c r="H875" s="78"/>
    </row>
    <row r="876" s="2" customFormat="1" spans="1:8">
      <c r="A876" s="45">
        <v>874</v>
      </c>
      <c r="B876" s="77" t="s">
        <v>8121</v>
      </c>
      <c r="C876" s="77" t="s">
        <v>8122</v>
      </c>
      <c r="D876" s="77" t="s">
        <v>8123</v>
      </c>
      <c r="E876" s="77">
        <v>28</v>
      </c>
      <c r="F876" s="77">
        <v>26</v>
      </c>
      <c r="G876" s="77">
        <v>1300</v>
      </c>
      <c r="H876" s="78"/>
    </row>
    <row r="877" s="2" customFormat="1" spans="1:8">
      <c r="A877" s="45">
        <v>875</v>
      </c>
      <c r="B877" s="77" t="s">
        <v>8124</v>
      </c>
      <c r="C877" s="77" t="s">
        <v>8125</v>
      </c>
      <c r="D877" s="77" t="s">
        <v>8126</v>
      </c>
      <c r="E877" s="77">
        <v>28</v>
      </c>
      <c r="F877" s="77">
        <v>28</v>
      </c>
      <c r="G877" s="77">
        <v>1400</v>
      </c>
      <c r="H877" s="78"/>
    </row>
    <row r="878" s="2" customFormat="1" spans="1:8">
      <c r="A878" s="45">
        <v>876</v>
      </c>
      <c r="B878" s="77" t="s">
        <v>7212</v>
      </c>
      <c r="C878" s="77" t="s">
        <v>3439</v>
      </c>
      <c r="D878" s="77" t="s">
        <v>8127</v>
      </c>
      <c r="E878" s="77">
        <v>28</v>
      </c>
      <c r="F878" s="77">
        <v>26</v>
      </c>
      <c r="G878" s="77">
        <v>1300</v>
      </c>
      <c r="H878" s="78"/>
    </row>
    <row r="879" s="2" customFormat="1" spans="1:8">
      <c r="A879" s="45">
        <v>877</v>
      </c>
      <c r="B879" s="77" t="s">
        <v>8128</v>
      </c>
      <c r="C879" s="77" t="s">
        <v>8129</v>
      </c>
      <c r="D879" s="77" t="s">
        <v>8130</v>
      </c>
      <c r="E879" s="77">
        <v>28</v>
      </c>
      <c r="F879" s="77">
        <v>28</v>
      </c>
      <c r="G879" s="77">
        <v>1400</v>
      </c>
      <c r="H879" s="78"/>
    </row>
    <row r="880" s="2" customFormat="1" spans="1:8">
      <c r="A880" s="45">
        <v>878</v>
      </c>
      <c r="B880" s="77" t="s">
        <v>8131</v>
      </c>
      <c r="C880" s="77" t="s">
        <v>8132</v>
      </c>
      <c r="D880" s="77" t="s">
        <v>8133</v>
      </c>
      <c r="E880" s="77">
        <v>28</v>
      </c>
      <c r="F880" s="77">
        <v>28</v>
      </c>
      <c r="G880" s="77">
        <v>1400</v>
      </c>
      <c r="H880" s="78"/>
    </row>
    <row r="881" s="2" customFormat="1" spans="1:8">
      <c r="A881" s="45">
        <v>879</v>
      </c>
      <c r="B881" s="77" t="s">
        <v>7414</v>
      </c>
      <c r="C881" s="77" t="s">
        <v>8134</v>
      </c>
      <c r="D881" s="77" t="s">
        <v>8135</v>
      </c>
      <c r="E881" s="77">
        <v>28</v>
      </c>
      <c r="F881" s="77">
        <v>27</v>
      </c>
      <c r="G881" s="77">
        <v>1350</v>
      </c>
      <c r="H881" s="78"/>
    </row>
    <row r="882" s="2" customFormat="1" spans="1:8">
      <c r="A882" s="45">
        <v>880</v>
      </c>
      <c r="B882" s="77" t="s">
        <v>8086</v>
      </c>
      <c r="C882" s="77" t="s">
        <v>8136</v>
      </c>
      <c r="D882" s="77" t="s">
        <v>8137</v>
      </c>
      <c r="E882" s="77">
        <v>28</v>
      </c>
      <c r="F882" s="77">
        <v>28</v>
      </c>
      <c r="G882" s="77">
        <v>1400</v>
      </c>
      <c r="H882" s="78"/>
    </row>
    <row r="883" s="2" customFormat="1" spans="1:8">
      <c r="A883" s="45">
        <v>881</v>
      </c>
      <c r="B883" s="77" t="s">
        <v>7291</v>
      </c>
      <c r="C883" s="77" t="s">
        <v>8138</v>
      </c>
      <c r="D883" s="77" t="s">
        <v>8139</v>
      </c>
      <c r="E883" s="77">
        <v>29</v>
      </c>
      <c r="F883" s="77">
        <v>29</v>
      </c>
      <c r="G883" s="77">
        <v>1450</v>
      </c>
      <c r="H883" s="78"/>
    </row>
    <row r="884" s="2" customFormat="1" spans="1:8">
      <c r="A884" s="45">
        <v>882</v>
      </c>
      <c r="B884" s="77" t="s">
        <v>7828</v>
      </c>
      <c r="C884" s="77" t="s">
        <v>8140</v>
      </c>
      <c r="D884" s="77" t="s">
        <v>8141</v>
      </c>
      <c r="E884" s="77">
        <v>28</v>
      </c>
      <c r="F884" s="77">
        <v>28</v>
      </c>
      <c r="G884" s="77">
        <v>1400</v>
      </c>
      <c r="H884" s="78"/>
    </row>
    <row r="885" s="2" customFormat="1" spans="1:8">
      <c r="A885" s="45">
        <v>883</v>
      </c>
      <c r="B885" s="77" t="s">
        <v>7814</v>
      </c>
      <c r="C885" s="77" t="s">
        <v>8142</v>
      </c>
      <c r="D885" s="77" t="s">
        <v>8143</v>
      </c>
      <c r="E885" s="77">
        <v>28</v>
      </c>
      <c r="F885" s="77">
        <v>28</v>
      </c>
      <c r="G885" s="77">
        <v>1400</v>
      </c>
      <c r="H885" s="78"/>
    </row>
    <row r="886" s="2" customFormat="1" spans="1:8">
      <c r="A886" s="45">
        <v>884</v>
      </c>
      <c r="B886" s="77" t="s">
        <v>7601</v>
      </c>
      <c r="C886" s="77" t="s">
        <v>8144</v>
      </c>
      <c r="D886" s="77" t="s">
        <v>8145</v>
      </c>
      <c r="E886" s="77">
        <v>28</v>
      </c>
      <c r="F886" s="77">
        <v>27</v>
      </c>
      <c r="G886" s="77">
        <v>1350</v>
      </c>
      <c r="H886" s="78"/>
    </row>
    <row r="887" s="2" customFormat="1" spans="1:8">
      <c r="A887" s="45">
        <v>885</v>
      </c>
      <c r="B887" s="77" t="s">
        <v>8146</v>
      </c>
      <c r="C887" s="77" t="s">
        <v>8147</v>
      </c>
      <c r="D887" s="77" t="s">
        <v>8148</v>
      </c>
      <c r="E887" s="77">
        <v>28</v>
      </c>
      <c r="F887" s="77">
        <v>27</v>
      </c>
      <c r="G887" s="77">
        <v>1350</v>
      </c>
      <c r="H887" s="78"/>
    </row>
    <row r="888" s="2" customFormat="1" spans="1:8">
      <c r="A888" s="45">
        <v>886</v>
      </c>
      <c r="B888" s="77" t="s">
        <v>5849</v>
      </c>
      <c r="C888" s="77" t="s">
        <v>8149</v>
      </c>
      <c r="D888" s="77" t="s">
        <v>8150</v>
      </c>
      <c r="E888" s="77">
        <v>28</v>
      </c>
      <c r="F888" s="77">
        <v>28</v>
      </c>
      <c r="G888" s="77">
        <v>1400</v>
      </c>
      <c r="H888" s="78"/>
    </row>
    <row r="889" s="2" customFormat="1" spans="1:8">
      <c r="A889" s="45">
        <v>887</v>
      </c>
      <c r="B889" s="77" t="s">
        <v>8151</v>
      </c>
      <c r="C889" s="77" t="s">
        <v>8152</v>
      </c>
      <c r="D889" s="77" t="s">
        <v>8153</v>
      </c>
      <c r="E889" s="77">
        <v>28</v>
      </c>
      <c r="F889" s="77">
        <v>24</v>
      </c>
      <c r="G889" s="77">
        <v>1200</v>
      </c>
      <c r="H889" s="78"/>
    </row>
    <row r="890" s="2" customFormat="1" spans="1:8">
      <c r="A890" s="45">
        <v>888</v>
      </c>
      <c r="B890" s="77" t="s">
        <v>8151</v>
      </c>
      <c r="C890" s="77" t="s">
        <v>8154</v>
      </c>
      <c r="D890" s="77" t="s">
        <v>8155</v>
      </c>
      <c r="E890" s="77">
        <v>28</v>
      </c>
      <c r="F890" s="77">
        <v>25</v>
      </c>
      <c r="G890" s="77">
        <v>1250</v>
      </c>
      <c r="H890" s="78"/>
    </row>
    <row r="891" s="2" customFormat="1" spans="1:8">
      <c r="A891" s="45">
        <v>889</v>
      </c>
      <c r="B891" s="77" t="s">
        <v>6623</v>
      </c>
      <c r="C891" s="77" t="s">
        <v>8156</v>
      </c>
      <c r="D891" s="77" t="s">
        <v>8157</v>
      </c>
      <c r="E891" s="77">
        <v>28</v>
      </c>
      <c r="F891" s="77">
        <v>28</v>
      </c>
      <c r="G891" s="77">
        <v>1400</v>
      </c>
      <c r="H891" s="78"/>
    </row>
    <row r="892" s="2" customFormat="1" spans="1:8">
      <c r="A892" s="45">
        <v>890</v>
      </c>
      <c r="B892" s="77" t="s">
        <v>8158</v>
      </c>
      <c r="C892" s="77" t="s">
        <v>8159</v>
      </c>
      <c r="D892" s="77" t="s">
        <v>8160</v>
      </c>
      <c r="E892" s="77">
        <v>28</v>
      </c>
      <c r="F892" s="77">
        <v>27</v>
      </c>
      <c r="G892" s="77">
        <v>1350</v>
      </c>
      <c r="H892" s="78"/>
    </row>
    <row r="893" s="2" customFormat="1" spans="1:8">
      <c r="A893" s="45">
        <v>891</v>
      </c>
      <c r="B893" s="77" t="s">
        <v>8161</v>
      </c>
      <c r="C893" s="77" t="s">
        <v>8162</v>
      </c>
      <c r="D893" s="77" t="s">
        <v>8163</v>
      </c>
      <c r="E893" s="77">
        <v>28</v>
      </c>
      <c r="F893" s="77">
        <v>24</v>
      </c>
      <c r="G893" s="77">
        <v>1200</v>
      </c>
      <c r="H893" s="78"/>
    </row>
    <row r="894" s="2" customFormat="1" spans="1:8">
      <c r="A894" s="45">
        <v>892</v>
      </c>
      <c r="B894" s="77" t="s">
        <v>8164</v>
      </c>
      <c r="C894" s="77" t="s">
        <v>8165</v>
      </c>
      <c r="D894" s="77" t="s">
        <v>8166</v>
      </c>
      <c r="E894" s="77">
        <v>28</v>
      </c>
      <c r="F894" s="77">
        <v>27</v>
      </c>
      <c r="G894" s="77">
        <v>1350</v>
      </c>
      <c r="H894" s="78"/>
    </row>
    <row r="895" s="2" customFormat="1" spans="1:8">
      <c r="A895" s="45">
        <v>893</v>
      </c>
      <c r="B895" s="77" t="s">
        <v>8167</v>
      </c>
      <c r="C895" s="77" t="s">
        <v>8168</v>
      </c>
      <c r="D895" s="77" t="s">
        <v>8169</v>
      </c>
      <c r="E895" s="77">
        <v>28</v>
      </c>
      <c r="F895" s="77">
        <v>26</v>
      </c>
      <c r="G895" s="77">
        <v>1300</v>
      </c>
      <c r="H895" s="78"/>
    </row>
    <row r="896" s="2" customFormat="1" spans="1:8">
      <c r="A896" s="45">
        <v>894</v>
      </c>
      <c r="B896" s="77" t="s">
        <v>8170</v>
      </c>
      <c r="C896" s="77" t="s">
        <v>8171</v>
      </c>
      <c r="D896" s="77" t="s">
        <v>8172</v>
      </c>
      <c r="E896" s="77">
        <v>28</v>
      </c>
      <c r="F896" s="77">
        <v>28</v>
      </c>
      <c r="G896" s="77">
        <v>1400</v>
      </c>
      <c r="H896" s="78"/>
    </row>
    <row r="897" s="2" customFormat="1" spans="1:8">
      <c r="A897" s="45">
        <v>895</v>
      </c>
      <c r="B897" s="77" t="s">
        <v>8173</v>
      </c>
      <c r="C897" s="77" t="s">
        <v>8174</v>
      </c>
      <c r="D897" s="77" t="s">
        <v>8175</v>
      </c>
      <c r="E897" s="77">
        <v>27</v>
      </c>
      <c r="F897" s="77">
        <v>27</v>
      </c>
      <c r="G897" s="77">
        <v>1350</v>
      </c>
      <c r="H897" s="78"/>
    </row>
    <row r="898" s="2" customFormat="1" spans="1:8">
      <c r="A898" s="45">
        <v>896</v>
      </c>
      <c r="B898" s="77" t="s">
        <v>8176</v>
      </c>
      <c r="C898" s="77" t="s">
        <v>8177</v>
      </c>
      <c r="D898" s="77" t="s">
        <v>8178</v>
      </c>
      <c r="E898" s="77">
        <v>27</v>
      </c>
      <c r="F898" s="77">
        <v>23</v>
      </c>
      <c r="G898" s="77">
        <v>1150</v>
      </c>
      <c r="H898" s="78"/>
    </row>
    <row r="899" s="2" customFormat="1" spans="1:8">
      <c r="A899" s="45">
        <v>897</v>
      </c>
      <c r="B899" s="77" t="s">
        <v>7589</v>
      </c>
      <c r="C899" s="77" t="s">
        <v>8179</v>
      </c>
      <c r="D899" s="77" t="s">
        <v>8180</v>
      </c>
      <c r="E899" s="77">
        <v>27</v>
      </c>
      <c r="F899" s="77">
        <v>26</v>
      </c>
      <c r="G899" s="77">
        <v>1300</v>
      </c>
      <c r="H899" s="78"/>
    </row>
    <row r="900" s="2" customFormat="1" spans="1:8">
      <c r="A900" s="45">
        <v>898</v>
      </c>
      <c r="B900" s="77" t="s">
        <v>8181</v>
      </c>
      <c r="C900" s="77" t="s">
        <v>8182</v>
      </c>
      <c r="D900" s="77" t="s">
        <v>8183</v>
      </c>
      <c r="E900" s="77">
        <v>27</v>
      </c>
      <c r="F900" s="77">
        <v>27</v>
      </c>
      <c r="G900" s="77">
        <v>1350</v>
      </c>
      <c r="H900" s="78"/>
    </row>
    <row r="901" s="2" customFormat="1" spans="1:8">
      <c r="A901" s="45">
        <v>899</v>
      </c>
      <c r="B901" s="77" t="s">
        <v>8184</v>
      </c>
      <c r="C901" s="77" t="s">
        <v>8185</v>
      </c>
      <c r="D901" s="77" t="s">
        <v>8186</v>
      </c>
      <c r="E901" s="77">
        <v>27</v>
      </c>
      <c r="F901" s="77">
        <v>9</v>
      </c>
      <c r="G901" s="77">
        <v>450</v>
      </c>
      <c r="H901" s="78"/>
    </row>
    <row r="902" s="2" customFormat="1" spans="1:8">
      <c r="A902" s="45">
        <v>900</v>
      </c>
      <c r="B902" s="77" t="s">
        <v>7302</v>
      </c>
      <c r="C902" s="77" t="s">
        <v>8187</v>
      </c>
      <c r="D902" s="77">
        <v>115340</v>
      </c>
      <c r="E902" s="77">
        <v>27</v>
      </c>
      <c r="F902" s="77">
        <v>14</v>
      </c>
      <c r="G902" s="77">
        <v>700</v>
      </c>
      <c r="H902" s="78"/>
    </row>
    <row r="903" s="2" customFormat="1" spans="1:8">
      <c r="A903" s="45">
        <v>901</v>
      </c>
      <c r="B903" s="77" t="s">
        <v>5828</v>
      </c>
      <c r="C903" s="77" t="s">
        <v>8188</v>
      </c>
      <c r="D903" s="77" t="s">
        <v>8189</v>
      </c>
      <c r="E903" s="77">
        <v>27</v>
      </c>
      <c r="F903" s="77">
        <v>26</v>
      </c>
      <c r="G903" s="77">
        <v>1300</v>
      </c>
      <c r="H903" s="78"/>
    </row>
    <row r="904" s="2" customFormat="1" spans="1:8">
      <c r="A904" s="45">
        <v>902</v>
      </c>
      <c r="B904" s="77" t="s">
        <v>8190</v>
      </c>
      <c r="C904" s="77" t="s">
        <v>8191</v>
      </c>
      <c r="D904" s="77" t="s">
        <v>8192</v>
      </c>
      <c r="E904" s="77">
        <v>27</v>
      </c>
      <c r="F904" s="77">
        <v>24</v>
      </c>
      <c r="G904" s="77">
        <v>1200</v>
      </c>
      <c r="H904" s="78"/>
    </row>
    <row r="905" s="2" customFormat="1" spans="1:8">
      <c r="A905" s="45">
        <v>903</v>
      </c>
      <c r="B905" s="77" t="s">
        <v>8193</v>
      </c>
      <c r="C905" s="77" t="s">
        <v>8194</v>
      </c>
      <c r="D905" s="77" t="s">
        <v>8195</v>
      </c>
      <c r="E905" s="77">
        <v>27</v>
      </c>
      <c r="F905" s="77">
        <v>27</v>
      </c>
      <c r="G905" s="77">
        <v>1350</v>
      </c>
      <c r="H905" s="78"/>
    </row>
    <row r="906" s="2" customFormat="1" spans="1:8">
      <c r="A906" s="45">
        <v>904</v>
      </c>
      <c r="B906" s="77" t="s">
        <v>8196</v>
      </c>
      <c r="C906" s="77" t="s">
        <v>8197</v>
      </c>
      <c r="D906" s="77" t="s">
        <v>8198</v>
      </c>
      <c r="E906" s="77">
        <v>27</v>
      </c>
      <c r="F906" s="77">
        <v>19</v>
      </c>
      <c r="G906" s="77">
        <v>950</v>
      </c>
      <c r="H906" s="78"/>
    </row>
    <row r="907" s="2" customFormat="1" spans="1:8">
      <c r="A907" s="45">
        <v>905</v>
      </c>
      <c r="B907" s="77" t="s">
        <v>7340</v>
      </c>
      <c r="C907" s="77" t="s">
        <v>3392</v>
      </c>
      <c r="D907" s="77" t="s">
        <v>8199</v>
      </c>
      <c r="E907" s="77">
        <v>27</v>
      </c>
      <c r="F907" s="77">
        <v>27</v>
      </c>
      <c r="G907" s="77">
        <v>1350</v>
      </c>
      <c r="H907" s="78"/>
    </row>
    <row r="908" s="2" customFormat="1" spans="1:8">
      <c r="A908" s="45">
        <v>906</v>
      </c>
      <c r="B908" s="77" t="s">
        <v>5956</v>
      </c>
      <c r="C908" s="77" t="s">
        <v>8200</v>
      </c>
      <c r="D908" s="77" t="s">
        <v>8201</v>
      </c>
      <c r="E908" s="77">
        <v>27</v>
      </c>
      <c r="F908" s="77">
        <v>27</v>
      </c>
      <c r="G908" s="77">
        <v>1350</v>
      </c>
      <c r="H908" s="78"/>
    </row>
    <row r="909" s="2" customFormat="1" spans="1:8">
      <c r="A909" s="45">
        <v>907</v>
      </c>
      <c r="B909" s="77" t="s">
        <v>7639</v>
      </c>
      <c r="C909" s="77" t="s">
        <v>8202</v>
      </c>
      <c r="D909" s="77" t="s">
        <v>8203</v>
      </c>
      <c r="E909" s="77">
        <v>27</v>
      </c>
      <c r="F909" s="77">
        <v>26</v>
      </c>
      <c r="G909" s="77">
        <v>1300</v>
      </c>
      <c r="H909" s="78"/>
    </row>
    <row r="910" s="2" customFormat="1" spans="1:8">
      <c r="A910" s="45">
        <v>908</v>
      </c>
      <c r="B910" s="77" t="s">
        <v>5813</v>
      </c>
      <c r="C910" s="77" t="s">
        <v>8204</v>
      </c>
      <c r="D910" s="77" t="s">
        <v>8205</v>
      </c>
      <c r="E910" s="77">
        <v>27</v>
      </c>
      <c r="F910" s="77">
        <v>24</v>
      </c>
      <c r="G910" s="77">
        <v>1200</v>
      </c>
      <c r="H910" s="78"/>
    </row>
    <row r="911" s="2" customFormat="1" spans="1:8">
      <c r="A911" s="45">
        <v>909</v>
      </c>
      <c r="B911" s="77" t="s">
        <v>8206</v>
      </c>
      <c r="C911" s="77" t="s">
        <v>8207</v>
      </c>
      <c r="D911" s="77" t="s">
        <v>8208</v>
      </c>
      <c r="E911" s="77">
        <v>27</v>
      </c>
      <c r="F911" s="77">
        <v>24</v>
      </c>
      <c r="G911" s="77">
        <v>1200</v>
      </c>
      <c r="H911" s="78"/>
    </row>
    <row r="912" s="2" customFormat="1" spans="1:8">
      <c r="A912" s="45">
        <v>910</v>
      </c>
      <c r="B912" s="77" t="s">
        <v>8209</v>
      </c>
      <c r="C912" s="77" t="s">
        <v>8210</v>
      </c>
      <c r="D912" s="77" t="s">
        <v>8211</v>
      </c>
      <c r="E912" s="77">
        <v>27</v>
      </c>
      <c r="F912" s="77">
        <v>27</v>
      </c>
      <c r="G912" s="77">
        <v>1350</v>
      </c>
      <c r="H912" s="78"/>
    </row>
    <row r="913" s="2" customFormat="1" spans="1:8">
      <c r="A913" s="45">
        <v>911</v>
      </c>
      <c r="B913" s="77" t="s">
        <v>8212</v>
      </c>
      <c r="C913" s="77" t="s">
        <v>8213</v>
      </c>
      <c r="D913" s="77" t="s">
        <v>8214</v>
      </c>
      <c r="E913" s="77">
        <v>27</v>
      </c>
      <c r="F913" s="77">
        <v>27</v>
      </c>
      <c r="G913" s="77">
        <v>1350</v>
      </c>
      <c r="H913" s="78"/>
    </row>
    <row r="914" s="2" customFormat="1" spans="1:8">
      <c r="A914" s="45">
        <v>912</v>
      </c>
      <c r="B914" s="77" t="s">
        <v>7200</v>
      </c>
      <c r="C914" s="77" t="s">
        <v>8215</v>
      </c>
      <c r="D914" s="77" t="s">
        <v>8216</v>
      </c>
      <c r="E914" s="77">
        <v>27</v>
      </c>
      <c r="F914" s="77">
        <v>19</v>
      </c>
      <c r="G914" s="77">
        <v>950</v>
      </c>
      <c r="H914" s="78"/>
    </row>
    <row r="915" s="2" customFormat="1" spans="1:8">
      <c r="A915" s="45">
        <v>913</v>
      </c>
      <c r="B915" s="77" t="s">
        <v>8217</v>
      </c>
      <c r="C915" s="77" t="s">
        <v>8218</v>
      </c>
      <c r="D915" s="77" t="s">
        <v>8219</v>
      </c>
      <c r="E915" s="77">
        <v>27</v>
      </c>
      <c r="F915" s="77">
        <v>26</v>
      </c>
      <c r="G915" s="77">
        <v>1300</v>
      </c>
      <c r="H915" s="78"/>
    </row>
    <row r="916" s="2" customFormat="1" spans="1:8">
      <c r="A916" s="45">
        <v>914</v>
      </c>
      <c r="B916" s="77" t="s">
        <v>6147</v>
      </c>
      <c r="C916" s="77" t="s">
        <v>8220</v>
      </c>
      <c r="D916" s="77" t="s">
        <v>8221</v>
      </c>
      <c r="E916" s="77">
        <v>27</v>
      </c>
      <c r="F916" s="77">
        <v>27</v>
      </c>
      <c r="G916" s="77">
        <v>1350</v>
      </c>
      <c r="H916" s="78"/>
    </row>
    <row r="917" s="2" customFormat="1" spans="1:8">
      <c r="A917" s="45">
        <v>915</v>
      </c>
      <c r="B917" s="77" t="s">
        <v>7655</v>
      </c>
      <c r="C917" s="77" t="s">
        <v>8222</v>
      </c>
      <c r="D917" s="77" t="s">
        <v>8223</v>
      </c>
      <c r="E917" s="77">
        <v>27</v>
      </c>
      <c r="F917" s="77">
        <v>23</v>
      </c>
      <c r="G917" s="77">
        <v>1150</v>
      </c>
      <c r="H917" s="78"/>
    </row>
    <row r="918" s="2" customFormat="1" spans="1:8">
      <c r="A918" s="45">
        <v>916</v>
      </c>
      <c r="B918" s="77" t="s">
        <v>6171</v>
      </c>
      <c r="C918" s="77" t="s">
        <v>8224</v>
      </c>
      <c r="D918" s="77" t="s">
        <v>8225</v>
      </c>
      <c r="E918" s="77">
        <v>27</v>
      </c>
      <c r="F918" s="77">
        <v>27</v>
      </c>
      <c r="G918" s="77">
        <v>1350</v>
      </c>
      <c r="H918" s="78"/>
    </row>
    <row r="919" s="2" customFormat="1" spans="1:8">
      <c r="A919" s="45">
        <v>917</v>
      </c>
      <c r="B919" s="77" t="s">
        <v>8226</v>
      </c>
      <c r="C919" s="77" t="s">
        <v>8227</v>
      </c>
      <c r="D919" s="77" t="s">
        <v>8228</v>
      </c>
      <c r="E919" s="77">
        <v>27</v>
      </c>
      <c r="F919" s="77">
        <v>27</v>
      </c>
      <c r="G919" s="77">
        <v>1350</v>
      </c>
      <c r="H919" s="78"/>
    </row>
    <row r="920" s="2" customFormat="1" spans="1:8">
      <c r="A920" s="45">
        <v>918</v>
      </c>
      <c r="B920" s="77" t="s">
        <v>6752</v>
      </c>
      <c r="C920" s="77" t="s">
        <v>8229</v>
      </c>
      <c r="D920" s="77" t="s">
        <v>8230</v>
      </c>
      <c r="E920" s="77">
        <v>27</v>
      </c>
      <c r="F920" s="77">
        <v>27</v>
      </c>
      <c r="G920" s="77">
        <v>1350</v>
      </c>
      <c r="H920" s="78"/>
    </row>
    <row r="921" s="2" customFormat="1" spans="1:8">
      <c r="A921" s="45">
        <v>919</v>
      </c>
      <c r="B921" s="77" t="s">
        <v>6378</v>
      </c>
      <c r="C921" s="77" t="s">
        <v>8231</v>
      </c>
      <c r="D921" s="77" t="s">
        <v>8232</v>
      </c>
      <c r="E921" s="77">
        <v>27</v>
      </c>
      <c r="F921" s="77">
        <v>27</v>
      </c>
      <c r="G921" s="77">
        <v>1350</v>
      </c>
      <c r="H921" s="78"/>
    </row>
    <row r="922" s="2" customFormat="1" spans="1:8">
      <c r="A922" s="45">
        <v>920</v>
      </c>
      <c r="B922" s="77" t="s">
        <v>8233</v>
      </c>
      <c r="C922" s="77" t="s">
        <v>8234</v>
      </c>
      <c r="D922" s="77" t="s">
        <v>8235</v>
      </c>
      <c r="E922" s="77">
        <v>27</v>
      </c>
      <c r="F922" s="77">
        <v>27</v>
      </c>
      <c r="G922" s="77">
        <v>1350</v>
      </c>
      <c r="H922" s="78"/>
    </row>
    <row r="923" s="2" customFormat="1" spans="1:8">
      <c r="A923" s="45">
        <v>921</v>
      </c>
      <c r="B923" s="77" t="s">
        <v>8236</v>
      </c>
      <c r="C923" s="77" t="s">
        <v>8237</v>
      </c>
      <c r="D923" s="77" t="s">
        <v>8238</v>
      </c>
      <c r="E923" s="77">
        <v>27</v>
      </c>
      <c r="F923" s="77">
        <v>22</v>
      </c>
      <c r="G923" s="77">
        <v>1100</v>
      </c>
      <c r="H923" s="78"/>
    </row>
    <row r="924" s="2" customFormat="1" spans="1:8">
      <c r="A924" s="45">
        <v>922</v>
      </c>
      <c r="B924" s="77" t="s">
        <v>6499</v>
      </c>
      <c r="C924" s="77" t="s">
        <v>8239</v>
      </c>
      <c r="D924" s="77" t="s">
        <v>8240</v>
      </c>
      <c r="E924" s="77">
        <v>27</v>
      </c>
      <c r="F924" s="77">
        <v>26</v>
      </c>
      <c r="G924" s="77">
        <v>1300</v>
      </c>
      <c r="H924" s="78"/>
    </row>
    <row r="925" s="2" customFormat="1" spans="1:8">
      <c r="A925" s="45">
        <v>923</v>
      </c>
      <c r="B925" s="77" t="s">
        <v>6549</v>
      </c>
      <c r="C925" s="77" t="s">
        <v>8241</v>
      </c>
      <c r="D925" s="77" t="s">
        <v>8242</v>
      </c>
      <c r="E925" s="77">
        <v>27</v>
      </c>
      <c r="F925" s="77">
        <v>25</v>
      </c>
      <c r="G925" s="77">
        <v>1250</v>
      </c>
      <c r="H925" s="78"/>
    </row>
    <row r="926" s="2" customFormat="1" spans="1:8">
      <c r="A926" s="45">
        <v>924</v>
      </c>
      <c r="B926" s="77" t="s">
        <v>6626</v>
      </c>
      <c r="C926" s="77" t="s">
        <v>8243</v>
      </c>
      <c r="D926" s="77" t="s">
        <v>8244</v>
      </c>
      <c r="E926" s="77">
        <v>27</v>
      </c>
      <c r="F926" s="77">
        <v>14</v>
      </c>
      <c r="G926" s="77">
        <v>700</v>
      </c>
      <c r="H926" s="78"/>
    </row>
    <row r="927" s="2" customFormat="1" spans="1:8">
      <c r="A927" s="45">
        <v>925</v>
      </c>
      <c r="B927" s="77" t="s">
        <v>8245</v>
      </c>
      <c r="C927" s="77" t="s">
        <v>8246</v>
      </c>
      <c r="D927" s="77" t="s">
        <v>8247</v>
      </c>
      <c r="E927" s="77">
        <v>27</v>
      </c>
      <c r="F927" s="77">
        <v>23</v>
      </c>
      <c r="G927" s="77">
        <v>1150</v>
      </c>
      <c r="H927" s="78"/>
    </row>
    <row r="928" s="2" customFormat="1" spans="1:8">
      <c r="A928" s="45">
        <v>926</v>
      </c>
      <c r="B928" s="77" t="s">
        <v>8248</v>
      </c>
      <c r="C928" s="77" t="s">
        <v>8249</v>
      </c>
      <c r="D928" s="77" t="s">
        <v>8250</v>
      </c>
      <c r="E928" s="77">
        <v>27</v>
      </c>
      <c r="F928" s="77">
        <v>26</v>
      </c>
      <c r="G928" s="77">
        <v>1300</v>
      </c>
      <c r="H928" s="78"/>
    </row>
    <row r="929" s="2" customFormat="1" spans="1:8">
      <c r="A929" s="45">
        <v>927</v>
      </c>
      <c r="B929" s="77" t="s">
        <v>7732</v>
      </c>
      <c r="C929" s="77" t="s">
        <v>8251</v>
      </c>
      <c r="D929" s="77" t="s">
        <v>8252</v>
      </c>
      <c r="E929" s="77">
        <v>27</v>
      </c>
      <c r="F929" s="77">
        <v>25</v>
      </c>
      <c r="G929" s="77">
        <v>1250</v>
      </c>
      <c r="H929" s="78"/>
    </row>
    <row r="930" s="2" customFormat="1" spans="1:8">
      <c r="A930" s="45">
        <v>928</v>
      </c>
      <c r="B930" s="77" t="s">
        <v>6706</v>
      </c>
      <c r="C930" s="77" t="s">
        <v>8253</v>
      </c>
      <c r="D930" s="77" t="s">
        <v>8254</v>
      </c>
      <c r="E930" s="77">
        <v>27</v>
      </c>
      <c r="F930" s="77">
        <v>27</v>
      </c>
      <c r="G930" s="77">
        <v>1350</v>
      </c>
      <c r="H930" s="78"/>
    </row>
    <row r="931" s="2" customFormat="1" spans="1:8">
      <c r="A931" s="45">
        <v>929</v>
      </c>
      <c r="B931" s="77" t="s">
        <v>8255</v>
      </c>
      <c r="C931" s="77" t="s">
        <v>8256</v>
      </c>
      <c r="D931" s="77" t="s">
        <v>8257</v>
      </c>
      <c r="E931" s="77">
        <v>27</v>
      </c>
      <c r="F931" s="77">
        <v>26</v>
      </c>
      <c r="G931" s="77">
        <v>1300</v>
      </c>
      <c r="H931" s="78"/>
    </row>
    <row r="932" s="2" customFormat="1" spans="1:8">
      <c r="A932" s="45">
        <v>930</v>
      </c>
      <c r="B932" s="77" t="s">
        <v>5994</v>
      </c>
      <c r="C932" s="77" t="s">
        <v>8258</v>
      </c>
      <c r="D932" s="77" t="s">
        <v>8259</v>
      </c>
      <c r="E932" s="77">
        <v>27</v>
      </c>
      <c r="F932" s="77">
        <v>26</v>
      </c>
      <c r="G932" s="77">
        <v>1300</v>
      </c>
      <c r="H932" s="78"/>
    </row>
    <row r="933" s="2" customFormat="1" spans="1:8">
      <c r="A933" s="45">
        <v>931</v>
      </c>
      <c r="B933" s="77" t="s">
        <v>8260</v>
      </c>
      <c r="C933" s="77" t="s">
        <v>8261</v>
      </c>
      <c r="D933" s="77" t="s">
        <v>8262</v>
      </c>
      <c r="E933" s="77">
        <v>27</v>
      </c>
      <c r="F933" s="77">
        <v>27</v>
      </c>
      <c r="G933" s="77">
        <v>1350</v>
      </c>
      <c r="H933" s="78"/>
    </row>
    <row r="934" s="2" customFormat="1" spans="1:8">
      <c r="A934" s="45">
        <v>932</v>
      </c>
      <c r="B934" s="77" t="s">
        <v>8263</v>
      </c>
      <c r="C934" s="77" t="s">
        <v>8264</v>
      </c>
      <c r="D934" s="77" t="s">
        <v>8265</v>
      </c>
      <c r="E934" s="77">
        <v>27</v>
      </c>
      <c r="F934" s="77">
        <v>27</v>
      </c>
      <c r="G934" s="77">
        <v>1350</v>
      </c>
      <c r="H934" s="78"/>
    </row>
    <row r="935" s="2" customFormat="1" spans="1:8">
      <c r="A935" s="45">
        <v>933</v>
      </c>
      <c r="B935" s="77" t="s">
        <v>6824</v>
      </c>
      <c r="C935" s="77" t="s">
        <v>8266</v>
      </c>
      <c r="D935" s="77" t="s">
        <v>8267</v>
      </c>
      <c r="E935" s="77">
        <v>27</v>
      </c>
      <c r="F935" s="77">
        <v>24</v>
      </c>
      <c r="G935" s="77">
        <v>1200</v>
      </c>
      <c r="H935" s="78"/>
    </row>
    <row r="936" s="2" customFormat="1" spans="1:8">
      <c r="A936" s="45">
        <v>934</v>
      </c>
      <c r="B936" s="77" t="s">
        <v>8268</v>
      </c>
      <c r="C936" s="77" t="s">
        <v>8269</v>
      </c>
      <c r="D936" s="77" t="s">
        <v>8270</v>
      </c>
      <c r="E936" s="77">
        <v>27</v>
      </c>
      <c r="F936" s="77">
        <v>21</v>
      </c>
      <c r="G936" s="77">
        <v>1050</v>
      </c>
      <c r="H936" s="78"/>
    </row>
    <row r="937" s="2" customFormat="1" spans="1:8">
      <c r="A937" s="45">
        <v>935</v>
      </c>
      <c r="B937" s="77" t="s">
        <v>8271</v>
      </c>
      <c r="C937" s="77" t="s">
        <v>8272</v>
      </c>
      <c r="D937" s="77" t="s">
        <v>8273</v>
      </c>
      <c r="E937" s="77">
        <v>27</v>
      </c>
      <c r="F937" s="77">
        <v>25</v>
      </c>
      <c r="G937" s="77">
        <v>1250</v>
      </c>
      <c r="H937" s="78"/>
    </row>
    <row r="938" s="2" customFormat="1" spans="1:8">
      <c r="A938" s="45">
        <v>936</v>
      </c>
      <c r="B938" s="77" t="s">
        <v>8274</v>
      </c>
      <c r="C938" s="77" t="s">
        <v>8275</v>
      </c>
      <c r="D938" s="77" t="s">
        <v>8276</v>
      </c>
      <c r="E938" s="77">
        <v>27</v>
      </c>
      <c r="F938" s="77">
        <v>27</v>
      </c>
      <c r="G938" s="77">
        <v>1350</v>
      </c>
      <c r="H938" s="78"/>
    </row>
    <row r="939" s="2" customFormat="1" spans="1:8">
      <c r="A939" s="45">
        <v>937</v>
      </c>
      <c r="B939" s="77" t="s">
        <v>8277</v>
      </c>
      <c r="C939" s="77" t="s">
        <v>4837</v>
      </c>
      <c r="D939" s="77" t="s">
        <v>8278</v>
      </c>
      <c r="E939" s="77">
        <v>27</v>
      </c>
      <c r="F939" s="77">
        <v>25</v>
      </c>
      <c r="G939" s="77">
        <v>1250</v>
      </c>
      <c r="H939" s="78"/>
    </row>
    <row r="940" s="2" customFormat="1" spans="1:8">
      <c r="A940" s="45">
        <v>938</v>
      </c>
      <c r="B940" s="77" t="s">
        <v>8279</v>
      </c>
      <c r="C940" s="77" t="s">
        <v>8280</v>
      </c>
      <c r="D940" s="77" t="s">
        <v>8281</v>
      </c>
      <c r="E940" s="77">
        <v>27</v>
      </c>
      <c r="F940" s="77">
        <v>25</v>
      </c>
      <c r="G940" s="77">
        <v>1250</v>
      </c>
      <c r="H940" s="78"/>
    </row>
    <row r="941" s="2" customFormat="1" spans="1:8">
      <c r="A941" s="45">
        <v>939</v>
      </c>
      <c r="B941" s="77" t="s">
        <v>6881</v>
      </c>
      <c r="C941" s="77" t="s">
        <v>8282</v>
      </c>
      <c r="D941" s="77" t="s">
        <v>8283</v>
      </c>
      <c r="E941" s="77">
        <v>27</v>
      </c>
      <c r="F941" s="77">
        <v>26</v>
      </c>
      <c r="G941" s="77">
        <v>1300</v>
      </c>
      <c r="H941" s="78"/>
    </row>
    <row r="942" s="2" customFormat="1" spans="1:8">
      <c r="A942" s="45">
        <v>940</v>
      </c>
      <c r="B942" s="77" t="s">
        <v>8284</v>
      </c>
      <c r="C942" s="77" t="s">
        <v>8285</v>
      </c>
      <c r="D942" s="77" t="s">
        <v>8286</v>
      </c>
      <c r="E942" s="77">
        <v>27</v>
      </c>
      <c r="F942" s="77">
        <v>26</v>
      </c>
      <c r="G942" s="77">
        <v>1300</v>
      </c>
      <c r="H942" s="78"/>
    </row>
    <row r="943" s="2" customFormat="1" spans="1:8">
      <c r="A943" s="45">
        <v>941</v>
      </c>
      <c r="B943" s="77" t="s">
        <v>8287</v>
      </c>
      <c r="C943" s="77" t="s">
        <v>8288</v>
      </c>
      <c r="D943" s="77" t="s">
        <v>8289</v>
      </c>
      <c r="E943" s="77">
        <v>27</v>
      </c>
      <c r="F943" s="77">
        <v>23</v>
      </c>
      <c r="G943" s="77">
        <v>1150</v>
      </c>
      <c r="H943" s="78"/>
    </row>
    <row r="944" s="2" customFormat="1" spans="1:8">
      <c r="A944" s="45">
        <v>942</v>
      </c>
      <c r="B944" s="77" t="s">
        <v>8290</v>
      </c>
      <c r="C944" s="77" t="s">
        <v>8291</v>
      </c>
      <c r="D944" s="77" t="s">
        <v>8292</v>
      </c>
      <c r="E944" s="77">
        <v>27</v>
      </c>
      <c r="F944" s="77">
        <v>27</v>
      </c>
      <c r="G944" s="77">
        <v>1350</v>
      </c>
      <c r="H944" s="78"/>
    </row>
    <row r="945" s="2" customFormat="1" spans="1:8">
      <c r="A945" s="45">
        <v>943</v>
      </c>
      <c r="B945" s="77" t="s">
        <v>7606</v>
      </c>
      <c r="C945" s="77" t="s">
        <v>8293</v>
      </c>
      <c r="D945" s="77" t="s">
        <v>8294</v>
      </c>
      <c r="E945" s="77">
        <v>27</v>
      </c>
      <c r="F945" s="77">
        <v>23</v>
      </c>
      <c r="G945" s="77">
        <v>1150</v>
      </c>
      <c r="H945" s="78"/>
    </row>
    <row r="946" s="2" customFormat="1" spans="1:8">
      <c r="A946" s="45">
        <v>944</v>
      </c>
      <c r="B946" s="77" t="s">
        <v>6785</v>
      </c>
      <c r="C946" s="77" t="s">
        <v>8295</v>
      </c>
      <c r="D946" s="77" t="s">
        <v>8296</v>
      </c>
      <c r="E946" s="77">
        <v>27</v>
      </c>
      <c r="F946" s="77">
        <v>26</v>
      </c>
      <c r="G946" s="77">
        <v>1300</v>
      </c>
      <c r="H946" s="78"/>
    </row>
    <row r="947" s="2" customFormat="1" spans="1:8">
      <c r="A947" s="45">
        <v>945</v>
      </c>
      <c r="B947" s="77" t="s">
        <v>8297</v>
      </c>
      <c r="C947" s="77" t="s">
        <v>8298</v>
      </c>
      <c r="D947" s="77" t="s">
        <v>8299</v>
      </c>
      <c r="E947" s="77">
        <v>27</v>
      </c>
      <c r="F947" s="77">
        <v>27</v>
      </c>
      <c r="G947" s="77">
        <v>1350</v>
      </c>
      <c r="H947" s="78"/>
    </row>
    <row r="948" s="2" customFormat="1" spans="1:8">
      <c r="A948" s="45">
        <v>946</v>
      </c>
      <c r="B948" s="77" t="s">
        <v>6757</v>
      </c>
      <c r="C948" s="77" t="s">
        <v>8300</v>
      </c>
      <c r="D948" s="77" t="s">
        <v>8301</v>
      </c>
      <c r="E948" s="77">
        <v>27</v>
      </c>
      <c r="F948" s="77">
        <v>27</v>
      </c>
      <c r="G948" s="77">
        <v>1350</v>
      </c>
      <c r="H948" s="78"/>
    </row>
    <row r="949" s="2" customFormat="1" spans="1:8">
      <c r="A949" s="45">
        <v>947</v>
      </c>
      <c r="B949" s="77" t="s">
        <v>7072</v>
      </c>
      <c r="C949" s="77" t="s">
        <v>8302</v>
      </c>
      <c r="D949" s="77" t="s">
        <v>8303</v>
      </c>
      <c r="E949" s="77">
        <v>27</v>
      </c>
      <c r="F949" s="77">
        <v>26</v>
      </c>
      <c r="G949" s="77">
        <v>1300</v>
      </c>
      <c r="H949" s="78"/>
    </row>
    <row r="950" s="2" customFormat="1" spans="1:8">
      <c r="A950" s="45">
        <v>948</v>
      </c>
      <c r="B950" s="77" t="s">
        <v>8304</v>
      </c>
      <c r="C950" s="77" t="s">
        <v>3841</v>
      </c>
      <c r="D950" s="77" t="s">
        <v>8305</v>
      </c>
      <c r="E950" s="77">
        <v>27</v>
      </c>
      <c r="F950" s="77">
        <v>27</v>
      </c>
      <c r="G950" s="77">
        <v>1350</v>
      </c>
      <c r="H950" s="78"/>
    </row>
    <row r="951" s="2" customFormat="1" spans="1:8">
      <c r="A951" s="45">
        <v>949</v>
      </c>
      <c r="B951" s="77" t="s">
        <v>8306</v>
      </c>
      <c r="C951" s="77" t="s">
        <v>8307</v>
      </c>
      <c r="D951" s="77" t="s">
        <v>8308</v>
      </c>
      <c r="E951" s="77">
        <v>27</v>
      </c>
      <c r="F951" s="77">
        <v>27</v>
      </c>
      <c r="G951" s="77">
        <v>1350</v>
      </c>
      <c r="H951" s="78"/>
    </row>
    <row r="952" s="2" customFormat="1" spans="1:8">
      <c r="A952" s="45">
        <v>950</v>
      </c>
      <c r="B952" s="77" t="s">
        <v>7627</v>
      </c>
      <c r="C952" s="77" t="s">
        <v>8309</v>
      </c>
      <c r="D952" s="77" t="s">
        <v>8310</v>
      </c>
      <c r="E952" s="77">
        <v>27</v>
      </c>
      <c r="F952" s="77">
        <v>17</v>
      </c>
      <c r="G952" s="77">
        <v>850</v>
      </c>
      <c r="H952" s="78"/>
    </row>
    <row r="953" s="2" customFormat="1" spans="1:8">
      <c r="A953" s="45">
        <v>951</v>
      </c>
      <c r="B953" s="77" t="s">
        <v>6905</v>
      </c>
      <c r="C953" s="77" t="s">
        <v>8311</v>
      </c>
      <c r="D953" s="77" t="s">
        <v>8312</v>
      </c>
      <c r="E953" s="77">
        <v>27</v>
      </c>
      <c r="F953" s="77">
        <v>27</v>
      </c>
      <c r="G953" s="77">
        <v>1350</v>
      </c>
      <c r="H953" s="78"/>
    </row>
    <row r="954" s="2" customFormat="1" spans="1:8">
      <c r="A954" s="45">
        <v>952</v>
      </c>
      <c r="B954" s="77" t="s">
        <v>7265</v>
      </c>
      <c r="C954" s="77" t="s">
        <v>8313</v>
      </c>
      <c r="D954" s="77" t="s">
        <v>8314</v>
      </c>
      <c r="E954" s="77">
        <v>27</v>
      </c>
      <c r="F954" s="77">
        <v>27</v>
      </c>
      <c r="G954" s="77">
        <v>1350</v>
      </c>
      <c r="H954" s="78"/>
    </row>
    <row r="955" s="2" customFormat="1" spans="1:8">
      <c r="A955" s="45">
        <v>953</v>
      </c>
      <c r="B955" s="77" t="s">
        <v>5786</v>
      </c>
      <c r="C955" s="77" t="s">
        <v>8315</v>
      </c>
      <c r="D955" s="77" t="s">
        <v>8316</v>
      </c>
      <c r="E955" s="77">
        <v>27</v>
      </c>
      <c r="F955" s="77">
        <v>27</v>
      </c>
      <c r="G955" s="77">
        <v>1350</v>
      </c>
      <c r="H955" s="78"/>
    </row>
    <row r="956" s="2" customFormat="1" spans="1:8">
      <c r="A956" s="45">
        <v>954</v>
      </c>
      <c r="B956" s="77" t="s">
        <v>7330</v>
      </c>
      <c r="C956" s="77" t="s">
        <v>8317</v>
      </c>
      <c r="D956" s="77" t="s">
        <v>8318</v>
      </c>
      <c r="E956" s="77">
        <v>28</v>
      </c>
      <c r="F956" s="77">
        <v>24</v>
      </c>
      <c r="G956" s="77">
        <v>1200</v>
      </c>
      <c r="H956" s="78"/>
    </row>
    <row r="957" s="2" customFormat="1" spans="1:8">
      <c r="A957" s="45">
        <v>955</v>
      </c>
      <c r="B957" s="77" t="s">
        <v>8319</v>
      </c>
      <c r="C957" s="77" t="s">
        <v>8320</v>
      </c>
      <c r="D957" s="77" t="s">
        <v>8321</v>
      </c>
      <c r="E957" s="77">
        <v>27</v>
      </c>
      <c r="F957" s="77">
        <v>26</v>
      </c>
      <c r="G957" s="77">
        <v>1300</v>
      </c>
      <c r="H957" s="78"/>
    </row>
    <row r="958" s="2" customFormat="1" spans="1:8">
      <c r="A958" s="45">
        <v>956</v>
      </c>
      <c r="B958" s="77" t="s">
        <v>8322</v>
      </c>
      <c r="C958" s="77" t="s">
        <v>8323</v>
      </c>
      <c r="D958" s="77" t="s">
        <v>8324</v>
      </c>
      <c r="E958" s="77">
        <v>27</v>
      </c>
      <c r="F958" s="77">
        <v>27</v>
      </c>
      <c r="G958" s="77">
        <v>1350</v>
      </c>
      <c r="H958" s="78"/>
    </row>
    <row r="959" s="2" customFormat="1" spans="1:8">
      <c r="A959" s="45">
        <v>957</v>
      </c>
      <c r="B959" s="77" t="s">
        <v>8325</v>
      </c>
      <c r="C959" s="77" t="s">
        <v>8326</v>
      </c>
      <c r="D959" s="77" t="s">
        <v>8327</v>
      </c>
      <c r="E959" s="77">
        <v>27</v>
      </c>
      <c r="F959" s="77">
        <v>27</v>
      </c>
      <c r="G959" s="77">
        <v>1350</v>
      </c>
      <c r="H959" s="78"/>
    </row>
    <row r="960" s="2" customFormat="1" spans="1:8">
      <c r="A960" s="45">
        <v>958</v>
      </c>
      <c r="B960" s="77" t="s">
        <v>8131</v>
      </c>
      <c r="C960" s="77" t="s">
        <v>8328</v>
      </c>
      <c r="D960" s="77" t="s">
        <v>8329</v>
      </c>
      <c r="E960" s="77">
        <v>27</v>
      </c>
      <c r="F960" s="77">
        <v>26</v>
      </c>
      <c r="G960" s="77">
        <v>1300</v>
      </c>
      <c r="H960" s="78"/>
    </row>
    <row r="961" s="2" customFormat="1" spans="1:8">
      <c r="A961" s="45">
        <v>959</v>
      </c>
      <c r="B961" s="77" t="s">
        <v>6896</v>
      </c>
      <c r="C961" s="77" t="s">
        <v>8330</v>
      </c>
      <c r="D961" s="77" t="s">
        <v>8331</v>
      </c>
      <c r="E961" s="77">
        <v>27</v>
      </c>
      <c r="F961" s="77">
        <v>26</v>
      </c>
      <c r="G961" s="77">
        <v>1300</v>
      </c>
      <c r="H961" s="78"/>
    </row>
    <row r="962" s="2" customFormat="1" spans="1:8">
      <c r="A962" s="45">
        <v>960</v>
      </c>
      <c r="B962" s="77" t="s">
        <v>8332</v>
      </c>
      <c r="C962" s="77" t="s">
        <v>8333</v>
      </c>
      <c r="D962" s="77" t="s">
        <v>8334</v>
      </c>
      <c r="E962" s="77">
        <v>27</v>
      </c>
      <c r="F962" s="77">
        <v>27</v>
      </c>
      <c r="G962" s="77">
        <v>1350</v>
      </c>
      <c r="H962" s="78"/>
    </row>
    <row r="963" s="2" customFormat="1" spans="1:8">
      <c r="A963" s="45">
        <v>961</v>
      </c>
      <c r="B963" s="77" t="s">
        <v>8335</v>
      </c>
      <c r="C963" s="77" t="s">
        <v>8336</v>
      </c>
      <c r="D963" s="77" t="s">
        <v>8337</v>
      </c>
      <c r="E963" s="77">
        <v>27</v>
      </c>
      <c r="F963" s="77">
        <v>27</v>
      </c>
      <c r="G963" s="77">
        <v>1350</v>
      </c>
      <c r="H963" s="78"/>
    </row>
    <row r="964" s="2" customFormat="1" spans="1:8">
      <c r="A964" s="45">
        <v>962</v>
      </c>
      <c r="B964" s="77" t="s">
        <v>8146</v>
      </c>
      <c r="C964" s="77" t="s">
        <v>8338</v>
      </c>
      <c r="D964" s="77" t="s">
        <v>8339</v>
      </c>
      <c r="E964" s="77">
        <v>27</v>
      </c>
      <c r="F964" s="77">
        <v>27</v>
      </c>
      <c r="G964" s="77">
        <v>1350</v>
      </c>
      <c r="H964" s="78"/>
    </row>
    <row r="965" s="2" customFormat="1" spans="1:8">
      <c r="A965" s="45">
        <v>963</v>
      </c>
      <c r="B965" s="77" t="s">
        <v>8335</v>
      </c>
      <c r="C965" s="77" t="s">
        <v>8340</v>
      </c>
      <c r="D965" s="77" t="s">
        <v>8341</v>
      </c>
      <c r="E965" s="77">
        <v>27</v>
      </c>
      <c r="F965" s="77">
        <v>27</v>
      </c>
      <c r="G965" s="77">
        <v>1350</v>
      </c>
      <c r="H965" s="78"/>
    </row>
    <row r="966" s="2" customFormat="1" spans="1:8">
      <c r="A966" s="45">
        <v>964</v>
      </c>
      <c r="B966" s="77" t="s">
        <v>8342</v>
      </c>
      <c r="C966" s="77" t="s">
        <v>8343</v>
      </c>
      <c r="D966" s="77" t="s">
        <v>8344</v>
      </c>
      <c r="E966" s="77">
        <v>27</v>
      </c>
      <c r="F966" s="77">
        <v>26</v>
      </c>
      <c r="G966" s="77">
        <v>1300</v>
      </c>
      <c r="H966" s="78"/>
    </row>
    <row r="967" s="2" customFormat="1" spans="1:8">
      <c r="A967" s="45">
        <v>965</v>
      </c>
      <c r="B967" s="77" t="s">
        <v>8345</v>
      </c>
      <c r="C967" s="77" t="s">
        <v>8346</v>
      </c>
      <c r="D967" s="77" t="s">
        <v>8347</v>
      </c>
      <c r="E967" s="77">
        <v>27</v>
      </c>
      <c r="F967" s="77">
        <v>27</v>
      </c>
      <c r="G967" s="77">
        <v>1350</v>
      </c>
      <c r="H967" s="78"/>
    </row>
    <row r="968" s="2" customFormat="1" spans="1:8">
      <c r="A968" s="45">
        <v>966</v>
      </c>
      <c r="B968" s="77" t="s">
        <v>8348</v>
      </c>
      <c r="C968" s="77" t="s">
        <v>1035</v>
      </c>
      <c r="D968" s="77" t="s">
        <v>8349</v>
      </c>
      <c r="E968" s="77">
        <v>26</v>
      </c>
      <c r="F968" s="77">
        <v>26</v>
      </c>
      <c r="G968" s="77">
        <v>1300</v>
      </c>
      <c r="H968" s="78"/>
    </row>
    <row r="969" s="2" customFormat="1" spans="1:8">
      <c r="A969" s="45">
        <v>967</v>
      </c>
      <c r="B969" s="77" t="s">
        <v>7614</v>
      </c>
      <c r="C969" s="77" t="s">
        <v>8350</v>
      </c>
      <c r="D969" s="77" t="s">
        <v>8351</v>
      </c>
      <c r="E969" s="77">
        <v>26</v>
      </c>
      <c r="F969" s="77">
        <v>15</v>
      </c>
      <c r="G969" s="77">
        <v>750</v>
      </c>
      <c r="H969" s="78"/>
    </row>
    <row r="970" s="2" customFormat="1" spans="1:8">
      <c r="A970" s="45">
        <v>968</v>
      </c>
      <c r="B970" s="77" t="s">
        <v>7977</v>
      </c>
      <c r="C970" s="77" t="s">
        <v>8352</v>
      </c>
      <c r="D970" s="77" t="s">
        <v>8353</v>
      </c>
      <c r="E970" s="77">
        <v>26</v>
      </c>
      <c r="F970" s="77">
        <v>23</v>
      </c>
      <c r="G970" s="77">
        <v>1150</v>
      </c>
      <c r="H970" s="78"/>
    </row>
    <row r="971" s="2" customFormat="1" spans="1:8">
      <c r="A971" s="45">
        <v>969</v>
      </c>
      <c r="B971" s="77" t="s">
        <v>8354</v>
      </c>
      <c r="C971" s="77" t="s">
        <v>8355</v>
      </c>
      <c r="D971" s="77" t="s">
        <v>8356</v>
      </c>
      <c r="E971" s="77">
        <v>26</v>
      </c>
      <c r="F971" s="77">
        <v>25</v>
      </c>
      <c r="G971" s="77">
        <v>1250</v>
      </c>
      <c r="H971" s="78"/>
    </row>
    <row r="972" s="2" customFormat="1" spans="1:8">
      <c r="A972" s="45">
        <v>970</v>
      </c>
      <c r="B972" s="77" t="s">
        <v>8357</v>
      </c>
      <c r="C972" s="77" t="s">
        <v>8358</v>
      </c>
      <c r="D972" s="77" t="s">
        <v>8359</v>
      </c>
      <c r="E972" s="77">
        <v>26</v>
      </c>
      <c r="F972" s="77">
        <v>25</v>
      </c>
      <c r="G972" s="77">
        <v>1250</v>
      </c>
      <c r="H972" s="78"/>
    </row>
    <row r="973" s="2" customFormat="1" spans="1:8">
      <c r="A973" s="45">
        <v>971</v>
      </c>
      <c r="B973" s="77" t="s">
        <v>6313</v>
      </c>
      <c r="C973" s="77" t="s">
        <v>8360</v>
      </c>
      <c r="D973" s="77" t="s">
        <v>8361</v>
      </c>
      <c r="E973" s="77">
        <v>26</v>
      </c>
      <c r="F973" s="77">
        <v>24</v>
      </c>
      <c r="G973" s="77">
        <v>1200</v>
      </c>
      <c r="H973" s="78"/>
    </row>
    <row r="974" s="2" customFormat="1" spans="1:8">
      <c r="A974" s="45">
        <v>972</v>
      </c>
      <c r="B974" s="77" t="s">
        <v>8362</v>
      </c>
      <c r="C974" s="77" t="s">
        <v>8363</v>
      </c>
      <c r="D974" s="77" t="s">
        <v>8364</v>
      </c>
      <c r="E974" s="77">
        <v>26</v>
      </c>
      <c r="F974" s="77">
        <v>26</v>
      </c>
      <c r="G974" s="77">
        <v>1300</v>
      </c>
      <c r="H974" s="78"/>
    </row>
    <row r="975" s="2" customFormat="1" spans="1:8">
      <c r="A975" s="45">
        <v>973</v>
      </c>
      <c r="B975" s="77" t="s">
        <v>6056</v>
      </c>
      <c r="C975" s="77" t="s">
        <v>8365</v>
      </c>
      <c r="D975" s="77" t="s">
        <v>8366</v>
      </c>
      <c r="E975" s="77">
        <v>26</v>
      </c>
      <c r="F975" s="77">
        <v>26</v>
      </c>
      <c r="G975" s="77">
        <v>1300</v>
      </c>
      <c r="H975" s="78"/>
    </row>
    <row r="976" s="2" customFormat="1" spans="1:8">
      <c r="A976" s="45">
        <v>974</v>
      </c>
      <c r="B976" s="77" t="s">
        <v>8367</v>
      </c>
      <c r="C976" s="77" t="s">
        <v>8368</v>
      </c>
      <c r="D976" s="77" t="s">
        <v>8369</v>
      </c>
      <c r="E976" s="77">
        <v>26</v>
      </c>
      <c r="F976" s="77">
        <v>26</v>
      </c>
      <c r="G976" s="77">
        <v>1300</v>
      </c>
      <c r="H976" s="78"/>
    </row>
    <row r="977" s="2" customFormat="1" spans="1:8">
      <c r="A977" s="45">
        <v>975</v>
      </c>
      <c r="B977" s="77" t="s">
        <v>6182</v>
      </c>
      <c r="C977" s="77" t="s">
        <v>8370</v>
      </c>
      <c r="D977" s="77" t="s">
        <v>8371</v>
      </c>
      <c r="E977" s="77">
        <v>26</v>
      </c>
      <c r="F977" s="77">
        <v>25</v>
      </c>
      <c r="G977" s="77">
        <v>1250</v>
      </c>
      <c r="H977" s="78"/>
    </row>
    <row r="978" s="2" customFormat="1" spans="1:8">
      <c r="A978" s="45">
        <v>976</v>
      </c>
      <c r="B978" s="77" t="s">
        <v>8056</v>
      </c>
      <c r="C978" s="77" t="s">
        <v>8372</v>
      </c>
      <c r="D978" s="77" t="s">
        <v>8373</v>
      </c>
      <c r="E978" s="77">
        <v>26</v>
      </c>
      <c r="F978" s="77">
        <v>19</v>
      </c>
      <c r="G978" s="77">
        <v>950</v>
      </c>
      <c r="H978" s="78"/>
    </row>
    <row r="979" s="2" customFormat="1" spans="1:8">
      <c r="A979" s="45">
        <v>977</v>
      </c>
      <c r="B979" s="77" t="s">
        <v>8374</v>
      </c>
      <c r="C979" s="77" t="s">
        <v>8375</v>
      </c>
      <c r="D979" s="77" t="s">
        <v>8376</v>
      </c>
      <c r="E979" s="77">
        <v>26</v>
      </c>
      <c r="F979" s="77">
        <v>22</v>
      </c>
      <c r="G979" s="77">
        <v>1100</v>
      </c>
      <c r="H979" s="78"/>
    </row>
    <row r="980" s="2" customFormat="1" spans="1:8">
      <c r="A980" s="45">
        <v>978</v>
      </c>
      <c r="B980" s="77" t="s">
        <v>8377</v>
      </c>
      <c r="C980" s="77" t="s">
        <v>8378</v>
      </c>
      <c r="D980" s="77" t="s">
        <v>8379</v>
      </c>
      <c r="E980" s="77">
        <v>26</v>
      </c>
      <c r="F980" s="77">
        <v>25</v>
      </c>
      <c r="G980" s="77">
        <v>1250</v>
      </c>
      <c r="H980" s="78"/>
    </row>
    <row r="981" s="2" customFormat="1" spans="1:8">
      <c r="A981" s="45">
        <v>979</v>
      </c>
      <c r="B981" s="77" t="s">
        <v>8380</v>
      </c>
      <c r="C981" s="77" t="s">
        <v>8381</v>
      </c>
      <c r="D981" s="77" t="s">
        <v>8382</v>
      </c>
      <c r="E981" s="77">
        <v>26</v>
      </c>
      <c r="F981" s="77">
        <v>26</v>
      </c>
      <c r="G981" s="77">
        <v>1300</v>
      </c>
      <c r="H981" s="78"/>
    </row>
    <row r="982" s="2" customFormat="1" spans="1:8">
      <c r="A982" s="45">
        <v>980</v>
      </c>
      <c r="B982" s="77" t="s">
        <v>8383</v>
      </c>
      <c r="C982" s="77" t="s">
        <v>8384</v>
      </c>
      <c r="D982" s="77" t="s">
        <v>8385</v>
      </c>
      <c r="E982" s="77">
        <v>26</v>
      </c>
      <c r="F982" s="77">
        <v>24</v>
      </c>
      <c r="G982" s="77">
        <v>1200</v>
      </c>
      <c r="H982" s="78"/>
    </row>
    <row r="983" s="2" customFormat="1" spans="1:8">
      <c r="A983" s="45">
        <v>981</v>
      </c>
      <c r="B983" s="77" t="s">
        <v>8386</v>
      </c>
      <c r="C983" s="77" t="s">
        <v>8387</v>
      </c>
      <c r="D983" s="77" t="s">
        <v>8388</v>
      </c>
      <c r="E983" s="77">
        <v>26</v>
      </c>
      <c r="F983" s="77">
        <v>26</v>
      </c>
      <c r="G983" s="77">
        <v>1300</v>
      </c>
      <c r="H983" s="78"/>
    </row>
    <row r="984" s="2" customFormat="1" spans="1:8">
      <c r="A984" s="45">
        <v>982</v>
      </c>
      <c r="B984" s="77" t="s">
        <v>6502</v>
      </c>
      <c r="C984" s="77" t="s">
        <v>8389</v>
      </c>
      <c r="D984" s="77" t="s">
        <v>8390</v>
      </c>
      <c r="E984" s="77">
        <v>26</v>
      </c>
      <c r="F984" s="77">
        <v>25</v>
      </c>
      <c r="G984" s="77">
        <v>1250</v>
      </c>
      <c r="H984" s="78"/>
    </row>
    <row r="985" s="2" customFormat="1" spans="1:8">
      <c r="A985" s="45">
        <v>983</v>
      </c>
      <c r="B985" s="77" t="s">
        <v>6600</v>
      </c>
      <c r="C985" s="77" t="s">
        <v>8391</v>
      </c>
      <c r="D985" s="77" t="s">
        <v>8392</v>
      </c>
      <c r="E985" s="77">
        <v>26</v>
      </c>
      <c r="F985" s="77">
        <v>26</v>
      </c>
      <c r="G985" s="77">
        <v>1300</v>
      </c>
      <c r="H985" s="78"/>
    </row>
    <row r="986" s="2" customFormat="1" spans="1:8">
      <c r="A986" s="45">
        <v>984</v>
      </c>
      <c r="B986" s="77" t="s">
        <v>8393</v>
      </c>
      <c r="C986" s="77" t="s">
        <v>8394</v>
      </c>
      <c r="D986" s="77" t="s">
        <v>8395</v>
      </c>
      <c r="E986" s="77">
        <v>26</v>
      </c>
      <c r="F986" s="77">
        <v>26</v>
      </c>
      <c r="G986" s="77">
        <v>1300</v>
      </c>
      <c r="H986" s="78"/>
    </row>
    <row r="987" s="2" customFormat="1" spans="1:8">
      <c r="A987" s="45">
        <v>985</v>
      </c>
      <c r="B987" s="77" t="s">
        <v>7622</v>
      </c>
      <c r="C987" s="77" t="s">
        <v>8396</v>
      </c>
      <c r="D987" s="77" t="s">
        <v>8397</v>
      </c>
      <c r="E987" s="77">
        <v>26</v>
      </c>
      <c r="F987" s="77">
        <v>26</v>
      </c>
      <c r="G987" s="77">
        <v>1300</v>
      </c>
      <c r="H987" s="78"/>
    </row>
    <row r="988" s="2" customFormat="1" spans="1:8">
      <c r="A988" s="45">
        <v>986</v>
      </c>
      <c r="B988" s="77" t="s">
        <v>8398</v>
      </c>
      <c r="C988" s="77" t="s">
        <v>8399</v>
      </c>
      <c r="D988" s="77" t="s">
        <v>8400</v>
      </c>
      <c r="E988" s="77">
        <v>26</v>
      </c>
      <c r="F988" s="77">
        <v>26</v>
      </c>
      <c r="G988" s="77">
        <v>1300</v>
      </c>
      <c r="H988" s="78"/>
    </row>
    <row r="989" s="2" customFormat="1" spans="1:8">
      <c r="A989" s="45">
        <v>987</v>
      </c>
      <c r="B989" s="77" t="s">
        <v>8401</v>
      </c>
      <c r="C989" s="77" t="s">
        <v>8402</v>
      </c>
      <c r="D989" s="77" t="s">
        <v>8403</v>
      </c>
      <c r="E989" s="77">
        <v>26</v>
      </c>
      <c r="F989" s="77">
        <v>23</v>
      </c>
      <c r="G989" s="77">
        <v>1150</v>
      </c>
      <c r="H989" s="78"/>
    </row>
    <row r="990" s="2" customFormat="1" spans="1:8">
      <c r="A990" s="45">
        <v>988</v>
      </c>
      <c r="B990" s="77" t="s">
        <v>7075</v>
      </c>
      <c r="C990" s="77" t="s">
        <v>8404</v>
      </c>
      <c r="D990" s="77" t="s">
        <v>8405</v>
      </c>
      <c r="E990" s="77">
        <v>26</v>
      </c>
      <c r="F990" s="77">
        <v>26</v>
      </c>
      <c r="G990" s="77">
        <v>1300</v>
      </c>
      <c r="H990" s="78"/>
    </row>
    <row r="991" s="2" customFormat="1" spans="1:8">
      <c r="A991" s="45">
        <v>989</v>
      </c>
      <c r="B991" s="77" t="s">
        <v>8406</v>
      </c>
      <c r="C991" s="77" t="s">
        <v>8407</v>
      </c>
      <c r="D991" s="77" t="s">
        <v>8408</v>
      </c>
      <c r="E991" s="77">
        <v>26</v>
      </c>
      <c r="F991" s="77">
        <v>26</v>
      </c>
      <c r="G991" s="77">
        <v>1300</v>
      </c>
      <c r="H991" s="78"/>
    </row>
    <row r="992" s="2" customFormat="1" spans="1:8">
      <c r="A992" s="45">
        <v>990</v>
      </c>
      <c r="B992" s="77" t="s">
        <v>8409</v>
      </c>
      <c r="C992" s="77" t="s">
        <v>8410</v>
      </c>
      <c r="D992" s="77" t="s">
        <v>8411</v>
      </c>
      <c r="E992" s="77">
        <v>26</v>
      </c>
      <c r="F992" s="77">
        <v>25</v>
      </c>
      <c r="G992" s="77">
        <v>1250</v>
      </c>
      <c r="H992" s="78"/>
    </row>
    <row r="993" s="2" customFormat="1" spans="1:8">
      <c r="A993" s="45">
        <v>991</v>
      </c>
      <c r="B993" s="77" t="s">
        <v>8412</v>
      </c>
      <c r="C993" s="77" t="s">
        <v>8413</v>
      </c>
      <c r="D993" s="77" t="s">
        <v>8414</v>
      </c>
      <c r="E993" s="77">
        <v>26</v>
      </c>
      <c r="F993" s="77">
        <v>26</v>
      </c>
      <c r="G993" s="77">
        <v>1300</v>
      </c>
      <c r="H993" s="78"/>
    </row>
    <row r="994" s="2" customFormat="1" spans="1:8">
      <c r="A994" s="45">
        <v>992</v>
      </c>
      <c r="B994" s="77" t="s">
        <v>6794</v>
      </c>
      <c r="C994" s="77" t="s">
        <v>8415</v>
      </c>
      <c r="D994" s="77" t="s">
        <v>8416</v>
      </c>
      <c r="E994" s="77">
        <v>26</v>
      </c>
      <c r="F994" s="77">
        <v>22</v>
      </c>
      <c r="G994" s="77">
        <v>1100</v>
      </c>
      <c r="H994" s="78"/>
    </row>
    <row r="995" s="2" customFormat="1" spans="1:8">
      <c r="A995" s="45">
        <v>993</v>
      </c>
      <c r="B995" s="77" t="s">
        <v>7799</v>
      </c>
      <c r="C995" s="77" t="s">
        <v>8417</v>
      </c>
      <c r="D995" s="77" t="s">
        <v>8418</v>
      </c>
      <c r="E995" s="77">
        <v>26</v>
      </c>
      <c r="F995" s="77">
        <v>26</v>
      </c>
      <c r="G995" s="77">
        <v>1300</v>
      </c>
      <c r="H995" s="78"/>
    </row>
    <row r="996" s="2" customFormat="1" spans="1:8">
      <c r="A996" s="45">
        <v>994</v>
      </c>
      <c r="B996" s="77" t="s">
        <v>8419</v>
      </c>
      <c r="C996" s="77" t="s">
        <v>8420</v>
      </c>
      <c r="D996" s="77" t="s">
        <v>8421</v>
      </c>
      <c r="E996" s="77">
        <v>26</v>
      </c>
      <c r="F996" s="77">
        <v>25</v>
      </c>
      <c r="G996" s="77">
        <v>1250</v>
      </c>
      <c r="H996" s="78"/>
    </row>
    <row r="997" s="2" customFormat="1" spans="1:8">
      <c r="A997" s="45">
        <v>995</v>
      </c>
      <c r="B997" s="77" t="s">
        <v>7772</v>
      </c>
      <c r="C997" s="77" t="s">
        <v>8422</v>
      </c>
      <c r="D997" s="77" t="s">
        <v>8423</v>
      </c>
      <c r="E997" s="77">
        <v>26</v>
      </c>
      <c r="F997" s="77">
        <v>26</v>
      </c>
      <c r="G997" s="77">
        <v>1300</v>
      </c>
      <c r="H997" s="78"/>
    </row>
    <row r="998" s="2" customFormat="1" spans="1:8">
      <c r="A998" s="45">
        <v>996</v>
      </c>
      <c r="B998" s="77" t="s">
        <v>6797</v>
      </c>
      <c r="C998" s="77" t="s">
        <v>8424</v>
      </c>
      <c r="D998" s="77" t="s">
        <v>8425</v>
      </c>
      <c r="E998" s="77">
        <v>26</v>
      </c>
      <c r="F998" s="77">
        <v>23</v>
      </c>
      <c r="G998" s="77">
        <v>1150</v>
      </c>
      <c r="H998" s="78"/>
    </row>
    <row r="999" s="2" customFormat="1" spans="1:8">
      <c r="A999" s="45">
        <v>997</v>
      </c>
      <c r="B999" s="77" t="s">
        <v>7364</v>
      </c>
      <c r="C999" s="77" t="s">
        <v>8426</v>
      </c>
      <c r="D999" s="77" t="s">
        <v>8427</v>
      </c>
      <c r="E999" s="77">
        <v>26</v>
      </c>
      <c r="F999" s="77">
        <v>26</v>
      </c>
      <c r="G999" s="77">
        <v>1300</v>
      </c>
      <c r="H999" s="78"/>
    </row>
    <row r="1000" s="2" customFormat="1" spans="1:8">
      <c r="A1000" s="45">
        <v>998</v>
      </c>
      <c r="B1000" s="77" t="s">
        <v>7781</v>
      </c>
      <c r="C1000" s="77" t="s">
        <v>8428</v>
      </c>
      <c r="D1000" s="77" t="s">
        <v>8429</v>
      </c>
      <c r="E1000" s="77">
        <v>26</v>
      </c>
      <c r="F1000" s="77">
        <v>26</v>
      </c>
      <c r="G1000" s="77">
        <v>1300</v>
      </c>
      <c r="H1000" s="78"/>
    </row>
    <row r="1001" s="2" customFormat="1" spans="1:8">
      <c r="A1001" s="45">
        <v>999</v>
      </c>
      <c r="B1001" s="77" t="s">
        <v>8430</v>
      </c>
      <c r="C1001" s="77" t="s">
        <v>8431</v>
      </c>
      <c r="D1001" s="77" t="s">
        <v>8432</v>
      </c>
      <c r="E1001" s="77">
        <v>26</v>
      </c>
      <c r="F1001" s="77">
        <v>26</v>
      </c>
      <c r="G1001" s="77">
        <v>1300</v>
      </c>
      <c r="H1001" s="78"/>
    </row>
    <row r="1002" s="2" customFormat="1" spans="1:8">
      <c r="A1002" s="45">
        <v>1000</v>
      </c>
      <c r="B1002" s="77" t="s">
        <v>8284</v>
      </c>
      <c r="C1002" s="77" t="s">
        <v>8433</v>
      </c>
      <c r="D1002" s="77" t="s">
        <v>8434</v>
      </c>
      <c r="E1002" s="77">
        <v>26</v>
      </c>
      <c r="F1002" s="77">
        <v>26</v>
      </c>
      <c r="G1002" s="77">
        <v>1300</v>
      </c>
      <c r="H1002" s="78"/>
    </row>
    <row r="1003" s="2" customFormat="1" spans="1:8">
      <c r="A1003" s="45">
        <v>1001</v>
      </c>
      <c r="B1003" s="77" t="s">
        <v>8435</v>
      </c>
      <c r="C1003" s="77" t="s">
        <v>8436</v>
      </c>
      <c r="D1003" s="77" t="s">
        <v>8437</v>
      </c>
      <c r="E1003" s="77">
        <v>26</v>
      </c>
      <c r="F1003" s="77">
        <v>18</v>
      </c>
      <c r="G1003" s="77">
        <v>900</v>
      </c>
      <c r="H1003" s="78"/>
    </row>
    <row r="1004" s="2" customFormat="1" spans="1:8">
      <c r="A1004" s="45">
        <v>1002</v>
      </c>
      <c r="B1004" s="77" t="s">
        <v>6929</v>
      </c>
      <c r="C1004" s="77" t="s">
        <v>8438</v>
      </c>
      <c r="D1004" s="77" t="s">
        <v>8439</v>
      </c>
      <c r="E1004" s="77">
        <v>26</v>
      </c>
      <c r="F1004" s="77">
        <v>26</v>
      </c>
      <c r="G1004" s="77">
        <v>1300</v>
      </c>
      <c r="H1004" s="78"/>
    </row>
    <row r="1005" s="2" customFormat="1" spans="1:8">
      <c r="A1005" s="45">
        <v>1003</v>
      </c>
      <c r="B1005" s="77" t="s">
        <v>7789</v>
      </c>
      <c r="C1005" s="77" t="s">
        <v>8440</v>
      </c>
      <c r="D1005" s="77" t="s">
        <v>8441</v>
      </c>
      <c r="E1005" s="77">
        <v>26</v>
      </c>
      <c r="F1005" s="77">
        <v>21</v>
      </c>
      <c r="G1005" s="77">
        <v>1050</v>
      </c>
      <c r="H1005" s="78"/>
    </row>
    <row r="1006" s="2" customFormat="1" spans="1:8">
      <c r="A1006" s="45">
        <v>1004</v>
      </c>
      <c r="B1006" s="77" t="s">
        <v>8442</v>
      </c>
      <c r="C1006" s="77" t="s">
        <v>8443</v>
      </c>
      <c r="D1006" s="77" t="s">
        <v>8444</v>
      </c>
      <c r="E1006" s="77">
        <v>26</v>
      </c>
      <c r="F1006" s="77">
        <v>26</v>
      </c>
      <c r="G1006" s="77">
        <v>1300</v>
      </c>
      <c r="H1006" s="78"/>
    </row>
    <row r="1007" s="2" customFormat="1" spans="1:8">
      <c r="A1007" s="45">
        <v>1005</v>
      </c>
      <c r="B1007" s="77" t="s">
        <v>5953</v>
      </c>
      <c r="C1007" s="77" t="s">
        <v>8445</v>
      </c>
      <c r="D1007" s="77" t="s">
        <v>8446</v>
      </c>
      <c r="E1007" s="77">
        <v>26</v>
      </c>
      <c r="F1007" s="77">
        <v>26</v>
      </c>
      <c r="G1007" s="77">
        <v>1300</v>
      </c>
      <c r="H1007" s="78"/>
    </row>
    <row r="1008" s="2" customFormat="1" spans="1:8">
      <c r="A1008" s="45">
        <v>1006</v>
      </c>
      <c r="B1008" s="77" t="s">
        <v>8447</v>
      </c>
      <c r="C1008" s="77" t="s">
        <v>8448</v>
      </c>
      <c r="D1008" s="77" t="s">
        <v>8449</v>
      </c>
      <c r="E1008" s="77">
        <v>26</v>
      </c>
      <c r="F1008" s="77">
        <v>26</v>
      </c>
      <c r="G1008" s="77">
        <v>1300</v>
      </c>
      <c r="H1008" s="78"/>
    </row>
    <row r="1009" s="2" customFormat="1" spans="1:8">
      <c r="A1009" s="45">
        <v>1007</v>
      </c>
      <c r="B1009" s="77" t="s">
        <v>8450</v>
      </c>
      <c r="C1009" s="77" t="s">
        <v>8451</v>
      </c>
      <c r="D1009" s="77" t="s">
        <v>8452</v>
      </c>
      <c r="E1009" s="77">
        <v>26</v>
      </c>
      <c r="F1009" s="77">
        <v>25</v>
      </c>
      <c r="G1009" s="77">
        <v>1250</v>
      </c>
      <c r="H1009" s="78"/>
    </row>
    <row r="1010" s="2" customFormat="1" spans="1:8">
      <c r="A1010" s="45">
        <v>1008</v>
      </c>
      <c r="B1010" s="77" t="s">
        <v>8453</v>
      </c>
      <c r="C1010" s="77" t="s">
        <v>8454</v>
      </c>
      <c r="D1010" s="77" t="s">
        <v>8455</v>
      </c>
      <c r="E1010" s="77">
        <v>27</v>
      </c>
      <c r="F1010" s="77">
        <v>27</v>
      </c>
      <c r="G1010" s="77">
        <v>1350</v>
      </c>
      <c r="H1010" s="78"/>
    </row>
    <row r="1011" s="2" customFormat="1" spans="1:8">
      <c r="A1011" s="45">
        <v>1009</v>
      </c>
      <c r="B1011" s="77" t="s">
        <v>7860</v>
      </c>
      <c r="C1011" s="77" t="s">
        <v>8456</v>
      </c>
      <c r="D1011" s="77" t="s">
        <v>8457</v>
      </c>
      <c r="E1011" s="77">
        <v>26</v>
      </c>
      <c r="F1011" s="77">
        <v>26</v>
      </c>
      <c r="G1011" s="77">
        <v>1300</v>
      </c>
      <c r="H1011" s="78"/>
    </row>
    <row r="1012" s="2" customFormat="1" spans="1:8">
      <c r="A1012" s="45">
        <v>1010</v>
      </c>
      <c r="B1012" s="77" t="s">
        <v>7746</v>
      </c>
      <c r="C1012" s="77" t="s">
        <v>8458</v>
      </c>
      <c r="D1012" s="77" t="s">
        <v>8459</v>
      </c>
      <c r="E1012" s="77">
        <v>26</v>
      </c>
      <c r="F1012" s="77">
        <v>26</v>
      </c>
      <c r="G1012" s="77">
        <v>1300</v>
      </c>
      <c r="H1012" s="78"/>
    </row>
    <row r="1013" s="2" customFormat="1" spans="1:8">
      <c r="A1013" s="45">
        <v>1011</v>
      </c>
      <c r="B1013" s="77" t="s">
        <v>6260</v>
      </c>
      <c r="C1013" s="77" t="s">
        <v>8460</v>
      </c>
      <c r="D1013" s="77" t="s">
        <v>8461</v>
      </c>
      <c r="E1013" s="77">
        <v>26</v>
      </c>
      <c r="F1013" s="77">
        <v>26</v>
      </c>
      <c r="G1013" s="77">
        <v>1300</v>
      </c>
      <c r="H1013" s="78"/>
    </row>
    <row r="1014" s="2" customFormat="1" spans="1:8">
      <c r="A1014" s="45">
        <v>1012</v>
      </c>
      <c r="B1014" s="77" t="s">
        <v>8462</v>
      </c>
      <c r="C1014" s="77" t="s">
        <v>8463</v>
      </c>
      <c r="D1014" s="77" t="s">
        <v>8464</v>
      </c>
      <c r="E1014" s="77">
        <v>26</v>
      </c>
      <c r="F1014" s="77">
        <v>23</v>
      </c>
      <c r="G1014" s="77">
        <v>1150</v>
      </c>
      <c r="H1014" s="78"/>
    </row>
    <row r="1015" s="2" customFormat="1" spans="1:8">
      <c r="A1015" s="45">
        <v>1013</v>
      </c>
      <c r="B1015" s="77" t="s">
        <v>7194</v>
      </c>
      <c r="C1015" s="77" t="s">
        <v>8465</v>
      </c>
      <c r="D1015" s="77" t="s">
        <v>8466</v>
      </c>
      <c r="E1015" s="77">
        <v>26</v>
      </c>
      <c r="F1015" s="77">
        <v>20</v>
      </c>
      <c r="G1015" s="77">
        <v>1000</v>
      </c>
      <c r="H1015" s="78"/>
    </row>
    <row r="1016" s="2" customFormat="1" spans="1:8">
      <c r="A1016" s="45">
        <v>1014</v>
      </c>
      <c r="B1016" s="77" t="s">
        <v>7305</v>
      </c>
      <c r="C1016" s="77" t="s">
        <v>8467</v>
      </c>
      <c r="D1016" s="77" t="s">
        <v>8468</v>
      </c>
      <c r="E1016" s="77">
        <v>26</v>
      </c>
      <c r="F1016" s="77">
        <v>20</v>
      </c>
      <c r="G1016" s="77">
        <v>1000</v>
      </c>
      <c r="H1016" s="78"/>
    </row>
    <row r="1017" s="2" customFormat="1" spans="1:8">
      <c r="A1017" s="45">
        <v>1015</v>
      </c>
      <c r="B1017" s="77" t="s">
        <v>8469</v>
      </c>
      <c r="C1017" s="77" t="s">
        <v>8470</v>
      </c>
      <c r="D1017" s="77" t="s">
        <v>8471</v>
      </c>
      <c r="E1017" s="77">
        <v>26</v>
      </c>
      <c r="F1017" s="77">
        <v>17</v>
      </c>
      <c r="G1017" s="77">
        <v>850</v>
      </c>
      <c r="H1017" s="78"/>
    </row>
    <row r="1018" s="2" customFormat="1" spans="1:8">
      <c r="A1018" s="45">
        <v>1016</v>
      </c>
      <c r="B1018" s="77" t="s">
        <v>8472</v>
      </c>
      <c r="C1018" s="77" t="s">
        <v>8473</v>
      </c>
      <c r="D1018" s="77" t="s">
        <v>8474</v>
      </c>
      <c r="E1018" s="77">
        <v>26</v>
      </c>
      <c r="F1018" s="77">
        <v>26</v>
      </c>
      <c r="G1018" s="77">
        <v>1300</v>
      </c>
      <c r="H1018" s="78"/>
    </row>
    <row r="1019" s="2" customFormat="1" spans="1:8">
      <c r="A1019" s="45">
        <v>1017</v>
      </c>
      <c r="B1019" s="77" t="s">
        <v>7020</v>
      </c>
      <c r="C1019" s="77" t="s">
        <v>8475</v>
      </c>
      <c r="D1019" s="77" t="s">
        <v>8476</v>
      </c>
      <c r="E1019" s="77">
        <v>26</v>
      </c>
      <c r="F1019" s="77">
        <v>25</v>
      </c>
      <c r="G1019" s="77">
        <v>1250</v>
      </c>
      <c r="H1019" s="78"/>
    </row>
    <row r="1020" s="2" customFormat="1" spans="1:8">
      <c r="A1020" s="45">
        <v>1018</v>
      </c>
      <c r="B1020" s="77" t="s">
        <v>8477</v>
      </c>
      <c r="C1020" s="77" t="s">
        <v>8478</v>
      </c>
      <c r="D1020" s="77" t="s">
        <v>8479</v>
      </c>
      <c r="E1020" s="77">
        <v>26</v>
      </c>
      <c r="F1020" s="77">
        <v>20</v>
      </c>
      <c r="G1020" s="77">
        <v>1000</v>
      </c>
      <c r="H1020" s="78"/>
    </row>
    <row r="1021" s="2" customFormat="1" spans="1:8">
      <c r="A1021" s="45">
        <v>1019</v>
      </c>
      <c r="B1021" s="77" t="s">
        <v>6484</v>
      </c>
      <c r="C1021" s="77" t="s">
        <v>8480</v>
      </c>
      <c r="D1021" s="77" t="s">
        <v>8481</v>
      </c>
      <c r="E1021" s="77">
        <v>26</v>
      </c>
      <c r="F1021" s="77">
        <v>25</v>
      </c>
      <c r="G1021" s="77">
        <v>1250</v>
      </c>
      <c r="H1021" s="78"/>
    </row>
    <row r="1022" s="2" customFormat="1" spans="1:8">
      <c r="A1022" s="45">
        <v>1020</v>
      </c>
      <c r="B1022" s="77" t="s">
        <v>7522</v>
      </c>
      <c r="C1022" s="77" t="s">
        <v>8482</v>
      </c>
      <c r="D1022" s="77" t="s">
        <v>8483</v>
      </c>
      <c r="E1022" s="77">
        <v>26</v>
      </c>
      <c r="F1022" s="77">
        <v>25</v>
      </c>
      <c r="G1022" s="77">
        <v>1250</v>
      </c>
      <c r="H1022" s="78"/>
    </row>
    <row r="1023" s="2" customFormat="1" spans="1:8">
      <c r="A1023" s="45">
        <v>1021</v>
      </c>
      <c r="B1023" s="77" t="s">
        <v>8484</v>
      </c>
      <c r="C1023" s="77" t="s">
        <v>3184</v>
      </c>
      <c r="D1023" s="77" t="s">
        <v>8485</v>
      </c>
      <c r="E1023" s="77">
        <v>26</v>
      </c>
      <c r="F1023" s="77">
        <v>26</v>
      </c>
      <c r="G1023" s="77">
        <v>1300</v>
      </c>
      <c r="H1023" s="78"/>
    </row>
    <row r="1024" s="2" customFormat="1" spans="1:8">
      <c r="A1024" s="45">
        <v>1022</v>
      </c>
      <c r="B1024" s="77" t="s">
        <v>8486</v>
      </c>
      <c r="C1024" s="77" t="s">
        <v>8487</v>
      </c>
      <c r="D1024" s="77" t="s">
        <v>8488</v>
      </c>
      <c r="E1024" s="77">
        <v>26</v>
      </c>
      <c r="F1024" s="77">
        <v>26</v>
      </c>
      <c r="G1024" s="77">
        <v>1300</v>
      </c>
      <c r="H1024" s="78"/>
    </row>
    <row r="1025" s="2" customFormat="1" spans="1:8">
      <c r="A1025" s="45">
        <v>1023</v>
      </c>
      <c r="B1025" s="77" t="s">
        <v>8489</v>
      </c>
      <c r="C1025" s="77" t="s">
        <v>8490</v>
      </c>
      <c r="D1025" s="77" t="s">
        <v>8491</v>
      </c>
      <c r="E1025" s="77">
        <v>26</v>
      </c>
      <c r="F1025" s="77">
        <v>25</v>
      </c>
      <c r="G1025" s="77">
        <v>1250</v>
      </c>
      <c r="H1025" s="78"/>
    </row>
    <row r="1026" s="2" customFormat="1" spans="1:8">
      <c r="A1026" s="45">
        <v>1024</v>
      </c>
      <c r="B1026" s="77" t="s">
        <v>7928</v>
      </c>
      <c r="C1026" s="77" t="s">
        <v>8492</v>
      </c>
      <c r="D1026" s="77" t="s">
        <v>8493</v>
      </c>
      <c r="E1026" s="77">
        <v>26</v>
      </c>
      <c r="F1026" s="77">
        <v>26</v>
      </c>
      <c r="G1026" s="77">
        <v>1300</v>
      </c>
      <c r="H1026" s="78"/>
    </row>
    <row r="1027" s="2" customFormat="1" spans="1:8">
      <c r="A1027" s="45">
        <v>1025</v>
      </c>
      <c r="B1027" s="77" t="s">
        <v>7925</v>
      </c>
      <c r="C1027" s="77" t="s">
        <v>8494</v>
      </c>
      <c r="D1027" s="77" t="s">
        <v>8495</v>
      </c>
      <c r="E1027" s="77">
        <v>26</v>
      </c>
      <c r="F1027" s="77">
        <v>26</v>
      </c>
      <c r="G1027" s="77">
        <v>1300</v>
      </c>
      <c r="H1027" s="78"/>
    </row>
    <row r="1028" s="2" customFormat="1" spans="1:8">
      <c r="A1028" s="45">
        <v>1026</v>
      </c>
      <c r="B1028" s="77" t="s">
        <v>7592</v>
      </c>
      <c r="C1028" s="77" t="s">
        <v>8496</v>
      </c>
      <c r="D1028" s="77" t="s">
        <v>8497</v>
      </c>
      <c r="E1028" s="77">
        <v>26</v>
      </c>
      <c r="F1028" s="77">
        <v>26</v>
      </c>
      <c r="G1028" s="77">
        <v>1300</v>
      </c>
      <c r="H1028" s="78"/>
    </row>
    <row r="1029" s="2" customFormat="1" spans="1:8">
      <c r="A1029" s="45">
        <v>1027</v>
      </c>
      <c r="B1029" s="77" t="s">
        <v>8498</v>
      </c>
      <c r="C1029" s="77" t="s">
        <v>8499</v>
      </c>
      <c r="D1029" s="77" t="s">
        <v>8500</v>
      </c>
      <c r="E1029" s="77">
        <v>25</v>
      </c>
      <c r="F1029" s="77">
        <v>24</v>
      </c>
      <c r="G1029" s="77">
        <v>1200</v>
      </c>
      <c r="H1029" s="78"/>
    </row>
    <row r="1030" s="2" customFormat="1" spans="1:8">
      <c r="A1030" s="45">
        <v>1028</v>
      </c>
      <c r="B1030" s="77" t="s">
        <v>7574</v>
      </c>
      <c r="C1030" s="77" t="s">
        <v>8501</v>
      </c>
      <c r="D1030" s="77" t="s">
        <v>8502</v>
      </c>
      <c r="E1030" s="77">
        <v>25</v>
      </c>
      <c r="F1030" s="77">
        <v>22</v>
      </c>
      <c r="G1030" s="77">
        <v>1100</v>
      </c>
      <c r="H1030" s="78"/>
    </row>
    <row r="1031" s="2" customFormat="1" spans="1:8">
      <c r="A1031" s="45">
        <v>1029</v>
      </c>
      <c r="B1031" s="77" t="s">
        <v>5766</v>
      </c>
      <c r="C1031" s="77" t="s">
        <v>8503</v>
      </c>
      <c r="D1031" s="77" t="s">
        <v>8504</v>
      </c>
      <c r="E1031" s="77">
        <v>25</v>
      </c>
      <c r="F1031" s="77">
        <v>25</v>
      </c>
      <c r="G1031" s="77">
        <v>1250</v>
      </c>
      <c r="H1031" s="78"/>
    </row>
    <row r="1032" s="2" customFormat="1" spans="1:8">
      <c r="A1032" s="45">
        <v>1030</v>
      </c>
      <c r="B1032" s="77" t="s">
        <v>8505</v>
      </c>
      <c r="C1032" s="77" t="s">
        <v>8506</v>
      </c>
      <c r="D1032" s="77" t="s">
        <v>8507</v>
      </c>
      <c r="E1032" s="77">
        <v>25</v>
      </c>
      <c r="F1032" s="77">
        <v>24</v>
      </c>
      <c r="G1032" s="77">
        <v>1200</v>
      </c>
      <c r="H1032" s="78"/>
    </row>
    <row r="1033" s="2" customFormat="1" spans="1:8">
      <c r="A1033" s="45">
        <v>1031</v>
      </c>
      <c r="B1033" s="77" t="s">
        <v>8508</v>
      </c>
      <c r="C1033" s="77" t="s">
        <v>8509</v>
      </c>
      <c r="D1033" s="77" t="s">
        <v>8510</v>
      </c>
      <c r="E1033" s="77">
        <v>25</v>
      </c>
      <c r="F1033" s="77">
        <v>25</v>
      </c>
      <c r="G1033" s="77">
        <v>1250</v>
      </c>
      <c r="H1033" s="78"/>
    </row>
    <row r="1034" s="2" customFormat="1" spans="1:8">
      <c r="A1034" s="45">
        <v>1032</v>
      </c>
      <c r="B1034" s="77" t="s">
        <v>6987</v>
      </c>
      <c r="C1034" s="77" t="s">
        <v>8511</v>
      </c>
      <c r="D1034" s="77" t="s">
        <v>8512</v>
      </c>
      <c r="E1034" s="77">
        <v>25</v>
      </c>
      <c r="F1034" s="77">
        <v>22</v>
      </c>
      <c r="G1034" s="77">
        <v>1100</v>
      </c>
      <c r="H1034" s="78"/>
    </row>
    <row r="1035" s="2" customFormat="1" spans="1:8">
      <c r="A1035" s="45">
        <v>1033</v>
      </c>
      <c r="B1035" s="77" t="s">
        <v>8513</v>
      </c>
      <c r="C1035" s="77" t="s">
        <v>8514</v>
      </c>
      <c r="D1035" s="77" t="s">
        <v>8515</v>
      </c>
      <c r="E1035" s="77">
        <v>25</v>
      </c>
      <c r="F1035" s="77">
        <v>25</v>
      </c>
      <c r="G1035" s="77">
        <v>1250</v>
      </c>
      <c r="H1035" s="78"/>
    </row>
    <row r="1036" s="2" customFormat="1" spans="1:8">
      <c r="A1036" s="45">
        <v>1034</v>
      </c>
      <c r="B1036" s="77" t="s">
        <v>5897</v>
      </c>
      <c r="C1036" s="77" t="s">
        <v>8516</v>
      </c>
      <c r="D1036" s="77" t="s">
        <v>8517</v>
      </c>
      <c r="E1036" s="77">
        <v>25</v>
      </c>
      <c r="F1036" s="77">
        <v>24</v>
      </c>
      <c r="G1036" s="77">
        <v>1200</v>
      </c>
      <c r="H1036" s="78"/>
    </row>
    <row r="1037" s="2" customFormat="1" spans="1:8">
      <c r="A1037" s="45">
        <v>1035</v>
      </c>
      <c r="B1037" s="77" t="s">
        <v>8038</v>
      </c>
      <c r="C1037" s="77" t="s">
        <v>8518</v>
      </c>
      <c r="D1037" s="77" t="s">
        <v>8519</v>
      </c>
      <c r="E1037" s="77">
        <v>25</v>
      </c>
      <c r="F1037" s="77">
        <v>19</v>
      </c>
      <c r="G1037" s="77">
        <v>950</v>
      </c>
      <c r="H1037" s="78"/>
    </row>
    <row r="1038" s="2" customFormat="1" spans="1:8">
      <c r="A1038" s="45">
        <v>1036</v>
      </c>
      <c r="B1038" s="77" t="s">
        <v>5917</v>
      </c>
      <c r="C1038" s="77" t="s">
        <v>8520</v>
      </c>
      <c r="D1038" s="77" t="s">
        <v>8521</v>
      </c>
      <c r="E1038" s="77">
        <v>25</v>
      </c>
      <c r="F1038" s="77">
        <v>25</v>
      </c>
      <c r="G1038" s="77">
        <v>1250</v>
      </c>
      <c r="H1038" s="78"/>
    </row>
    <row r="1039" s="2" customFormat="1" spans="1:8">
      <c r="A1039" s="45">
        <v>1037</v>
      </c>
      <c r="B1039" s="77" t="s">
        <v>8522</v>
      </c>
      <c r="C1039" s="77" t="s">
        <v>8523</v>
      </c>
      <c r="D1039" s="77" t="s">
        <v>8524</v>
      </c>
      <c r="E1039" s="77">
        <v>25</v>
      </c>
      <c r="F1039" s="77">
        <v>25</v>
      </c>
      <c r="G1039" s="77">
        <v>1250</v>
      </c>
      <c r="H1039" s="78"/>
    </row>
    <row r="1040" s="2" customFormat="1" spans="1:8">
      <c r="A1040" s="45">
        <v>1038</v>
      </c>
      <c r="B1040" s="77" t="s">
        <v>5717</v>
      </c>
      <c r="C1040" s="77" t="s">
        <v>8525</v>
      </c>
      <c r="D1040" s="77" t="s">
        <v>8526</v>
      </c>
      <c r="E1040" s="77">
        <v>25</v>
      </c>
      <c r="F1040" s="77">
        <v>22</v>
      </c>
      <c r="G1040" s="77">
        <v>1100</v>
      </c>
      <c r="H1040" s="78"/>
    </row>
    <row r="1041" s="2" customFormat="1" spans="1:8">
      <c r="A1041" s="45">
        <v>1039</v>
      </c>
      <c r="B1041" s="77" t="s">
        <v>8357</v>
      </c>
      <c r="C1041" s="77" t="s">
        <v>8527</v>
      </c>
      <c r="D1041" s="77" t="s">
        <v>8528</v>
      </c>
      <c r="E1041" s="77">
        <v>25</v>
      </c>
      <c r="F1041" s="77">
        <v>24</v>
      </c>
      <c r="G1041" s="77">
        <v>1200</v>
      </c>
      <c r="H1041" s="78"/>
    </row>
    <row r="1042" s="2" customFormat="1" spans="1:8">
      <c r="A1042" s="45">
        <v>1040</v>
      </c>
      <c r="B1042" s="77" t="s">
        <v>8529</v>
      </c>
      <c r="C1042" s="77" t="s">
        <v>8530</v>
      </c>
      <c r="D1042" s="77" t="s">
        <v>8531</v>
      </c>
      <c r="E1042" s="77">
        <v>25</v>
      </c>
      <c r="F1042" s="77">
        <v>25</v>
      </c>
      <c r="G1042" s="77">
        <v>1250</v>
      </c>
      <c r="H1042" s="78"/>
    </row>
    <row r="1043" s="2" customFormat="1" spans="1:8">
      <c r="A1043" s="45">
        <v>1041</v>
      </c>
      <c r="B1043" s="77" t="s">
        <v>8532</v>
      </c>
      <c r="C1043" s="77" t="s">
        <v>8533</v>
      </c>
      <c r="D1043" s="77" t="s">
        <v>8534</v>
      </c>
      <c r="E1043" s="77">
        <v>25</v>
      </c>
      <c r="F1043" s="77">
        <v>23</v>
      </c>
      <c r="G1043" s="77">
        <v>1150</v>
      </c>
      <c r="H1043" s="78"/>
    </row>
    <row r="1044" s="2" customFormat="1" spans="1:8">
      <c r="A1044" s="45">
        <v>1042</v>
      </c>
      <c r="B1044" s="77" t="s">
        <v>8217</v>
      </c>
      <c r="C1044" s="77" t="s">
        <v>8535</v>
      </c>
      <c r="D1044" s="77" t="s">
        <v>8536</v>
      </c>
      <c r="E1044" s="77">
        <v>25</v>
      </c>
      <c r="F1044" s="77">
        <v>22</v>
      </c>
      <c r="G1044" s="77">
        <v>1100</v>
      </c>
      <c r="H1044" s="78"/>
    </row>
    <row r="1045" s="2" customFormat="1" spans="1:8">
      <c r="A1045" s="45">
        <v>1043</v>
      </c>
      <c r="B1045" s="77" t="s">
        <v>8537</v>
      </c>
      <c r="C1045" s="77" t="s">
        <v>8538</v>
      </c>
      <c r="D1045" s="77" t="s">
        <v>8539</v>
      </c>
      <c r="E1045" s="77">
        <v>25</v>
      </c>
      <c r="F1045" s="77">
        <v>24</v>
      </c>
      <c r="G1045" s="77">
        <v>1200</v>
      </c>
      <c r="H1045" s="78"/>
    </row>
    <row r="1046" s="2" customFormat="1" spans="1:8">
      <c r="A1046" s="45">
        <v>1044</v>
      </c>
      <c r="B1046" s="77" t="s">
        <v>8540</v>
      </c>
      <c r="C1046" s="77" t="s">
        <v>8541</v>
      </c>
      <c r="D1046" s="77" t="s">
        <v>8542</v>
      </c>
      <c r="E1046" s="77">
        <v>25</v>
      </c>
      <c r="F1046" s="77">
        <v>25</v>
      </c>
      <c r="G1046" s="77">
        <v>1250</v>
      </c>
      <c r="H1046" s="78"/>
    </row>
    <row r="1047" s="2" customFormat="1" spans="1:8">
      <c r="A1047" s="45">
        <v>1045</v>
      </c>
      <c r="B1047" s="77" t="s">
        <v>8543</v>
      </c>
      <c r="C1047" s="77" t="s">
        <v>8544</v>
      </c>
      <c r="D1047" s="77" t="s">
        <v>8545</v>
      </c>
      <c r="E1047" s="77">
        <v>25</v>
      </c>
      <c r="F1047" s="77">
        <v>25</v>
      </c>
      <c r="G1047" s="77">
        <v>1250</v>
      </c>
      <c r="H1047" s="78"/>
    </row>
    <row r="1048" s="2" customFormat="1" spans="1:8">
      <c r="A1048" s="45">
        <v>1046</v>
      </c>
      <c r="B1048" s="77" t="s">
        <v>8546</v>
      </c>
      <c r="C1048" s="77" t="s">
        <v>8547</v>
      </c>
      <c r="D1048" s="77" t="s">
        <v>8548</v>
      </c>
      <c r="E1048" s="77">
        <v>25</v>
      </c>
      <c r="F1048" s="77">
        <v>25</v>
      </c>
      <c r="G1048" s="77">
        <v>1250</v>
      </c>
      <c r="H1048" s="78"/>
    </row>
    <row r="1049" s="2" customFormat="1" spans="1:8">
      <c r="A1049" s="45">
        <v>1047</v>
      </c>
      <c r="B1049" s="77" t="s">
        <v>8549</v>
      </c>
      <c r="C1049" s="77" t="s">
        <v>8550</v>
      </c>
      <c r="D1049" s="77" t="s">
        <v>8551</v>
      </c>
      <c r="E1049" s="77">
        <v>25</v>
      </c>
      <c r="F1049" s="77">
        <v>23</v>
      </c>
      <c r="G1049" s="77">
        <v>1150</v>
      </c>
      <c r="H1049" s="78"/>
    </row>
    <row r="1050" s="2" customFormat="1" spans="1:8">
      <c r="A1050" s="45">
        <v>1048</v>
      </c>
      <c r="B1050" s="77" t="s">
        <v>8552</v>
      </c>
      <c r="C1050" s="77" t="s">
        <v>8553</v>
      </c>
      <c r="D1050" s="77" t="s">
        <v>8554</v>
      </c>
      <c r="E1050" s="77">
        <v>25</v>
      </c>
      <c r="F1050" s="77">
        <v>23</v>
      </c>
      <c r="G1050" s="77">
        <v>1150</v>
      </c>
      <c r="H1050" s="78"/>
    </row>
    <row r="1051" s="2" customFormat="1" spans="1:8">
      <c r="A1051" s="45">
        <v>1049</v>
      </c>
      <c r="B1051" s="77" t="s">
        <v>8555</v>
      </c>
      <c r="C1051" s="77" t="s">
        <v>8556</v>
      </c>
      <c r="D1051" s="77" t="s">
        <v>8557</v>
      </c>
      <c r="E1051" s="77">
        <v>25</v>
      </c>
      <c r="F1051" s="77">
        <v>23</v>
      </c>
      <c r="G1051" s="77">
        <v>1150</v>
      </c>
      <c r="H1051" s="78"/>
    </row>
    <row r="1052" s="2" customFormat="1" spans="1:8">
      <c r="A1052" s="45">
        <v>1050</v>
      </c>
      <c r="B1052" s="77" t="s">
        <v>8558</v>
      </c>
      <c r="C1052" s="77" t="s">
        <v>8559</v>
      </c>
      <c r="D1052" s="77" t="s">
        <v>8560</v>
      </c>
      <c r="E1052" s="77">
        <v>25</v>
      </c>
      <c r="F1052" s="77">
        <v>25</v>
      </c>
      <c r="G1052" s="77">
        <v>1250</v>
      </c>
      <c r="H1052" s="78"/>
    </row>
    <row r="1053" s="2" customFormat="1" spans="1:8">
      <c r="A1053" s="45">
        <v>1051</v>
      </c>
      <c r="B1053" s="77" t="s">
        <v>8561</v>
      </c>
      <c r="C1053" s="77" t="s">
        <v>8562</v>
      </c>
      <c r="D1053" s="77" t="s">
        <v>8563</v>
      </c>
      <c r="E1053" s="77">
        <v>25</v>
      </c>
      <c r="F1053" s="77">
        <v>25</v>
      </c>
      <c r="G1053" s="77">
        <v>1250</v>
      </c>
      <c r="H1053" s="78"/>
    </row>
    <row r="1054" s="2" customFormat="1" spans="1:8">
      <c r="A1054" s="45">
        <v>1052</v>
      </c>
      <c r="B1054" s="77" t="s">
        <v>6296</v>
      </c>
      <c r="C1054" s="77" t="s">
        <v>8564</v>
      </c>
      <c r="D1054" s="77" t="s">
        <v>8565</v>
      </c>
      <c r="E1054" s="77">
        <v>25</v>
      </c>
      <c r="F1054" s="77">
        <v>25</v>
      </c>
      <c r="G1054" s="77">
        <v>1250</v>
      </c>
      <c r="H1054" s="78"/>
    </row>
    <row r="1055" s="2" customFormat="1" spans="1:8">
      <c r="A1055" s="45">
        <v>1053</v>
      </c>
      <c r="B1055" s="77" t="s">
        <v>6554</v>
      </c>
      <c r="C1055" s="77" t="s">
        <v>8566</v>
      </c>
      <c r="D1055" s="77" t="s">
        <v>8567</v>
      </c>
      <c r="E1055" s="77">
        <v>25</v>
      </c>
      <c r="F1055" s="77">
        <v>25</v>
      </c>
      <c r="G1055" s="77">
        <v>1250</v>
      </c>
      <c r="H1055" s="78"/>
    </row>
    <row r="1056" s="2" customFormat="1" spans="1:8">
      <c r="A1056" s="45">
        <v>1054</v>
      </c>
      <c r="B1056" s="77" t="s">
        <v>8568</v>
      </c>
      <c r="C1056" s="77" t="s">
        <v>8569</v>
      </c>
      <c r="D1056" s="77" t="s">
        <v>8570</v>
      </c>
      <c r="E1056" s="77">
        <v>25</v>
      </c>
      <c r="F1056" s="77">
        <v>25</v>
      </c>
      <c r="G1056" s="77">
        <v>1250</v>
      </c>
      <c r="H1056" s="78"/>
    </row>
    <row r="1057" s="2" customFormat="1" spans="1:8">
      <c r="A1057" s="45">
        <v>1055</v>
      </c>
      <c r="B1057" s="77" t="s">
        <v>8571</v>
      </c>
      <c r="C1057" s="77" t="s">
        <v>8572</v>
      </c>
      <c r="D1057" s="77" t="s">
        <v>8573</v>
      </c>
      <c r="E1057" s="77">
        <v>25</v>
      </c>
      <c r="F1057" s="77">
        <v>17</v>
      </c>
      <c r="G1057" s="77">
        <v>850</v>
      </c>
      <c r="H1057" s="78"/>
    </row>
    <row r="1058" s="2" customFormat="1" spans="1:8">
      <c r="A1058" s="45">
        <v>1056</v>
      </c>
      <c r="B1058" s="77" t="s">
        <v>8574</v>
      </c>
      <c r="C1058" s="77" t="s">
        <v>8575</v>
      </c>
      <c r="D1058" s="77" t="s">
        <v>8576</v>
      </c>
      <c r="E1058" s="77">
        <v>25</v>
      </c>
      <c r="F1058" s="77">
        <v>16</v>
      </c>
      <c r="G1058" s="77">
        <v>800</v>
      </c>
      <c r="H1058" s="78"/>
    </row>
    <row r="1059" s="2" customFormat="1" spans="1:8">
      <c r="A1059" s="45">
        <v>1057</v>
      </c>
      <c r="B1059" s="77" t="s">
        <v>6493</v>
      </c>
      <c r="C1059" s="77" t="s">
        <v>8577</v>
      </c>
      <c r="D1059" s="77" t="s">
        <v>8578</v>
      </c>
      <c r="E1059" s="77">
        <v>25</v>
      </c>
      <c r="F1059" s="77">
        <v>24</v>
      </c>
      <c r="G1059" s="77">
        <v>1200</v>
      </c>
      <c r="H1059" s="78"/>
    </row>
    <row r="1060" s="2" customFormat="1" spans="1:8">
      <c r="A1060" s="45">
        <v>1058</v>
      </c>
      <c r="B1060" s="77" t="s">
        <v>5831</v>
      </c>
      <c r="C1060" s="77" t="s">
        <v>8579</v>
      </c>
      <c r="D1060" s="77" t="s">
        <v>8580</v>
      </c>
      <c r="E1060" s="77">
        <v>25</v>
      </c>
      <c r="F1060" s="77">
        <v>23</v>
      </c>
      <c r="G1060" s="77">
        <v>1150</v>
      </c>
      <c r="H1060" s="78"/>
    </row>
    <row r="1061" s="2" customFormat="1" spans="1:8">
      <c r="A1061" s="45">
        <v>1059</v>
      </c>
      <c r="B1061" s="77" t="s">
        <v>8581</v>
      </c>
      <c r="C1061" s="77" t="s">
        <v>8582</v>
      </c>
      <c r="D1061" s="77" t="s">
        <v>8583</v>
      </c>
      <c r="E1061" s="77">
        <v>25</v>
      </c>
      <c r="F1061" s="77">
        <v>25</v>
      </c>
      <c r="G1061" s="77">
        <v>1250</v>
      </c>
      <c r="H1061" s="78"/>
    </row>
    <row r="1062" s="2" customFormat="1" spans="1:8">
      <c r="A1062" s="45">
        <v>1060</v>
      </c>
      <c r="B1062" s="77" t="s">
        <v>8584</v>
      </c>
      <c r="C1062" s="77" t="s">
        <v>8585</v>
      </c>
      <c r="D1062" s="77" t="s">
        <v>8586</v>
      </c>
      <c r="E1062" s="77">
        <v>25</v>
      </c>
      <c r="F1062" s="77">
        <v>25</v>
      </c>
      <c r="G1062" s="77">
        <v>1250</v>
      </c>
      <c r="H1062" s="78"/>
    </row>
    <row r="1063" s="2" customFormat="1" spans="1:8">
      <c r="A1063" s="45">
        <v>1061</v>
      </c>
      <c r="B1063" s="77" t="s">
        <v>8587</v>
      </c>
      <c r="C1063" s="77" t="s">
        <v>8588</v>
      </c>
      <c r="D1063" s="77" t="s">
        <v>8589</v>
      </c>
      <c r="E1063" s="77">
        <v>25</v>
      </c>
      <c r="F1063" s="77">
        <v>25</v>
      </c>
      <c r="G1063" s="77">
        <v>1250</v>
      </c>
      <c r="H1063" s="78"/>
    </row>
    <row r="1064" s="2" customFormat="1" spans="1:8">
      <c r="A1064" s="45">
        <v>1062</v>
      </c>
      <c r="B1064" s="77" t="s">
        <v>8590</v>
      </c>
      <c r="C1064" s="77" t="s">
        <v>8591</v>
      </c>
      <c r="D1064" s="77" t="s">
        <v>8592</v>
      </c>
      <c r="E1064" s="77">
        <v>25</v>
      </c>
      <c r="F1064" s="77">
        <v>25</v>
      </c>
      <c r="G1064" s="77">
        <v>1250</v>
      </c>
      <c r="H1064" s="78"/>
    </row>
    <row r="1065" s="2" customFormat="1" spans="1:8">
      <c r="A1065" s="45">
        <v>1063</v>
      </c>
      <c r="B1065" s="77" t="s">
        <v>7007</v>
      </c>
      <c r="C1065" s="77" t="s">
        <v>8593</v>
      </c>
      <c r="D1065" s="77" t="s">
        <v>8594</v>
      </c>
      <c r="E1065" s="77">
        <v>25</v>
      </c>
      <c r="F1065" s="77">
        <v>25</v>
      </c>
      <c r="G1065" s="77">
        <v>1250</v>
      </c>
      <c r="H1065" s="78"/>
    </row>
    <row r="1066" s="2" customFormat="1" spans="1:8">
      <c r="A1066" s="45">
        <v>1064</v>
      </c>
      <c r="B1066" s="77" t="s">
        <v>8595</v>
      </c>
      <c r="C1066" s="77" t="s">
        <v>8596</v>
      </c>
      <c r="D1066" s="77" t="s">
        <v>8597</v>
      </c>
      <c r="E1066" s="77">
        <v>25</v>
      </c>
      <c r="F1066" s="77">
        <v>25</v>
      </c>
      <c r="G1066" s="77">
        <v>1250</v>
      </c>
      <c r="H1066" s="78"/>
    </row>
    <row r="1067" s="2" customFormat="1" spans="1:8">
      <c r="A1067" s="45">
        <v>1065</v>
      </c>
      <c r="B1067" s="77" t="s">
        <v>8598</v>
      </c>
      <c r="C1067" s="77" t="s">
        <v>5808</v>
      </c>
      <c r="D1067" s="77" t="s">
        <v>8599</v>
      </c>
      <c r="E1067" s="77">
        <v>25</v>
      </c>
      <c r="F1067" s="77">
        <v>25</v>
      </c>
      <c r="G1067" s="77">
        <v>1250</v>
      </c>
      <c r="H1067" s="78"/>
    </row>
    <row r="1068" s="2" customFormat="1" spans="1:8">
      <c r="A1068" s="45">
        <v>1066</v>
      </c>
      <c r="B1068" s="77" t="s">
        <v>8263</v>
      </c>
      <c r="C1068" s="77" t="s">
        <v>8600</v>
      </c>
      <c r="D1068" s="77" t="s">
        <v>8601</v>
      </c>
      <c r="E1068" s="77">
        <v>25</v>
      </c>
      <c r="F1068" s="77">
        <v>24</v>
      </c>
      <c r="G1068" s="77">
        <v>1200</v>
      </c>
      <c r="H1068" s="78"/>
    </row>
    <row r="1069" s="2" customFormat="1" spans="1:8">
      <c r="A1069" s="45">
        <v>1067</v>
      </c>
      <c r="B1069" s="77" t="s">
        <v>8602</v>
      </c>
      <c r="C1069" s="77" t="s">
        <v>8603</v>
      </c>
      <c r="D1069" s="77" t="s">
        <v>8604</v>
      </c>
      <c r="E1069" s="77">
        <v>25</v>
      </c>
      <c r="F1069" s="77">
        <v>24</v>
      </c>
      <c r="G1069" s="77">
        <v>1200</v>
      </c>
      <c r="H1069" s="78"/>
    </row>
    <row r="1070" s="2" customFormat="1" spans="1:8">
      <c r="A1070" s="45">
        <v>1068</v>
      </c>
      <c r="B1070" s="77" t="s">
        <v>8605</v>
      </c>
      <c r="C1070" s="77" t="s">
        <v>8606</v>
      </c>
      <c r="D1070" s="77" t="s">
        <v>8607</v>
      </c>
      <c r="E1070" s="77">
        <v>25</v>
      </c>
      <c r="F1070" s="77">
        <v>25</v>
      </c>
      <c r="G1070" s="77">
        <v>1250</v>
      </c>
      <c r="H1070" s="78"/>
    </row>
    <row r="1071" s="2" customFormat="1" spans="1:8">
      <c r="A1071" s="45">
        <v>1069</v>
      </c>
      <c r="B1071" s="77" t="s">
        <v>8268</v>
      </c>
      <c r="C1071" s="77" t="s">
        <v>8608</v>
      </c>
      <c r="D1071" s="77" t="s">
        <v>8609</v>
      </c>
      <c r="E1071" s="77">
        <v>25</v>
      </c>
      <c r="F1071" s="77">
        <v>22</v>
      </c>
      <c r="G1071" s="77">
        <v>1100</v>
      </c>
      <c r="H1071" s="78"/>
    </row>
    <row r="1072" s="2" customFormat="1" spans="1:8">
      <c r="A1072" s="45">
        <v>1070</v>
      </c>
      <c r="B1072" s="77" t="s">
        <v>8610</v>
      </c>
      <c r="C1072" s="77" t="s">
        <v>8611</v>
      </c>
      <c r="D1072" s="77" t="s">
        <v>8612</v>
      </c>
      <c r="E1072" s="77">
        <v>25</v>
      </c>
      <c r="F1072" s="77">
        <v>25</v>
      </c>
      <c r="G1072" s="77">
        <v>1250</v>
      </c>
      <c r="H1072" s="78"/>
    </row>
    <row r="1073" s="2" customFormat="1" spans="1:8">
      <c r="A1073" s="45">
        <v>1071</v>
      </c>
      <c r="B1073" s="77" t="s">
        <v>8078</v>
      </c>
      <c r="C1073" s="77" t="s">
        <v>8613</v>
      </c>
      <c r="D1073" s="77" t="s">
        <v>8614</v>
      </c>
      <c r="E1073" s="77">
        <v>25</v>
      </c>
      <c r="F1073" s="77">
        <v>24</v>
      </c>
      <c r="G1073" s="77">
        <v>1200</v>
      </c>
      <c r="H1073" s="78"/>
    </row>
    <row r="1074" s="2" customFormat="1" spans="1:8">
      <c r="A1074" s="45">
        <v>1072</v>
      </c>
      <c r="B1074" s="77" t="s">
        <v>8615</v>
      </c>
      <c r="C1074" s="77" t="s">
        <v>8616</v>
      </c>
      <c r="D1074" s="77" t="s">
        <v>8617</v>
      </c>
      <c r="E1074" s="77">
        <v>25</v>
      </c>
      <c r="F1074" s="77">
        <v>22</v>
      </c>
      <c r="G1074" s="77">
        <v>1100</v>
      </c>
      <c r="H1074" s="78"/>
    </row>
    <row r="1075" s="2" customFormat="1" spans="1:8">
      <c r="A1075" s="45">
        <v>1073</v>
      </c>
      <c r="B1075" s="77" t="s">
        <v>8615</v>
      </c>
      <c r="C1075" s="77" t="s">
        <v>8618</v>
      </c>
      <c r="D1075" s="77" t="s">
        <v>8619</v>
      </c>
      <c r="E1075" s="77">
        <v>25</v>
      </c>
      <c r="F1075" s="77">
        <v>24</v>
      </c>
      <c r="G1075" s="77">
        <v>1200</v>
      </c>
      <c r="H1075" s="78"/>
    </row>
    <row r="1076" s="2" customFormat="1" spans="1:8">
      <c r="A1076" s="45">
        <v>1074</v>
      </c>
      <c r="B1076" s="77" t="s">
        <v>8069</v>
      </c>
      <c r="C1076" s="77" t="s">
        <v>8620</v>
      </c>
      <c r="D1076" s="77" t="s">
        <v>8621</v>
      </c>
      <c r="E1076" s="77">
        <v>25</v>
      </c>
      <c r="F1076" s="77">
        <v>25</v>
      </c>
      <c r="G1076" s="77">
        <v>1250</v>
      </c>
      <c r="H1076" s="78"/>
    </row>
    <row r="1077" s="2" customFormat="1" spans="1:8">
      <c r="A1077" s="45">
        <v>1075</v>
      </c>
      <c r="B1077" s="77" t="s">
        <v>8622</v>
      </c>
      <c r="C1077" s="77" t="s">
        <v>8623</v>
      </c>
      <c r="D1077" s="77" t="s">
        <v>8624</v>
      </c>
      <c r="E1077" s="77">
        <v>25</v>
      </c>
      <c r="F1077" s="77">
        <v>25</v>
      </c>
      <c r="G1077" s="77">
        <v>1250</v>
      </c>
      <c r="H1077" s="78"/>
    </row>
    <row r="1078" s="2" customFormat="1" spans="1:8">
      <c r="A1078" s="45">
        <v>1076</v>
      </c>
      <c r="B1078" s="77" t="s">
        <v>8075</v>
      </c>
      <c r="C1078" s="77" t="s">
        <v>8625</v>
      </c>
      <c r="D1078" s="77" t="s">
        <v>8626</v>
      </c>
      <c r="E1078" s="77">
        <v>25</v>
      </c>
      <c r="F1078" s="77">
        <v>24</v>
      </c>
      <c r="G1078" s="77">
        <v>1200</v>
      </c>
      <c r="H1078" s="78"/>
    </row>
    <row r="1079" s="2" customFormat="1" spans="1:8">
      <c r="A1079" s="45">
        <v>1077</v>
      </c>
      <c r="B1079" s="77" t="s">
        <v>8627</v>
      </c>
      <c r="C1079" s="77" t="s">
        <v>8628</v>
      </c>
      <c r="D1079" s="77" t="s">
        <v>8629</v>
      </c>
      <c r="E1079" s="77">
        <v>25</v>
      </c>
      <c r="F1079" s="77">
        <v>25</v>
      </c>
      <c r="G1079" s="77">
        <v>1250</v>
      </c>
      <c r="H1079" s="78"/>
    </row>
    <row r="1080" s="2" customFormat="1" spans="1:8">
      <c r="A1080" s="45">
        <v>1078</v>
      </c>
      <c r="B1080" s="77" t="s">
        <v>8630</v>
      </c>
      <c r="C1080" s="77" t="s">
        <v>8631</v>
      </c>
      <c r="D1080" s="77" t="s">
        <v>8632</v>
      </c>
      <c r="E1080" s="77">
        <v>25</v>
      </c>
      <c r="F1080" s="77">
        <v>25</v>
      </c>
      <c r="G1080" s="77">
        <v>1250</v>
      </c>
      <c r="H1080" s="78"/>
    </row>
    <row r="1081" s="2" customFormat="1" spans="1:8">
      <c r="A1081" s="45">
        <v>1079</v>
      </c>
      <c r="B1081" s="77" t="s">
        <v>7163</v>
      </c>
      <c r="C1081" s="77" t="s">
        <v>8633</v>
      </c>
      <c r="D1081" s="77" t="s">
        <v>8634</v>
      </c>
      <c r="E1081" s="77">
        <v>25</v>
      </c>
      <c r="F1081" s="77">
        <v>21</v>
      </c>
      <c r="G1081" s="77">
        <v>1050</v>
      </c>
      <c r="H1081" s="78"/>
    </row>
    <row r="1082" s="2" customFormat="1" spans="1:8">
      <c r="A1082" s="45">
        <v>1080</v>
      </c>
      <c r="B1082" s="77" t="s">
        <v>7598</v>
      </c>
      <c r="C1082" s="77" t="s">
        <v>8635</v>
      </c>
      <c r="D1082" s="77" t="s">
        <v>8636</v>
      </c>
      <c r="E1082" s="77">
        <v>25</v>
      </c>
      <c r="F1082" s="77">
        <v>25</v>
      </c>
      <c r="G1082" s="77">
        <v>1250</v>
      </c>
      <c r="H1082" s="78"/>
    </row>
    <row r="1083" s="2" customFormat="1" spans="1:8">
      <c r="A1083" s="45">
        <v>1081</v>
      </c>
      <c r="B1083" s="77" t="s">
        <v>8637</v>
      </c>
      <c r="C1083" s="77" t="s">
        <v>8638</v>
      </c>
      <c r="D1083" s="77" t="s">
        <v>8639</v>
      </c>
      <c r="E1083" s="77">
        <v>25</v>
      </c>
      <c r="F1083" s="77">
        <v>25</v>
      </c>
      <c r="G1083" s="77">
        <v>1250</v>
      </c>
      <c r="H1083" s="78"/>
    </row>
    <row r="1084" s="2" customFormat="1" spans="1:8">
      <c r="A1084" s="45">
        <v>1082</v>
      </c>
      <c r="B1084" s="77" t="s">
        <v>8640</v>
      </c>
      <c r="C1084" s="77" t="s">
        <v>8641</v>
      </c>
      <c r="D1084" s="77" t="s">
        <v>8642</v>
      </c>
      <c r="E1084" s="77">
        <v>25</v>
      </c>
      <c r="F1084" s="77">
        <v>25</v>
      </c>
      <c r="G1084" s="77">
        <v>1250</v>
      </c>
      <c r="H1084" s="78"/>
    </row>
    <row r="1085" s="2" customFormat="1" spans="1:8">
      <c r="A1085" s="45">
        <v>1083</v>
      </c>
      <c r="B1085" s="77" t="s">
        <v>7233</v>
      </c>
      <c r="C1085" s="77" t="s">
        <v>8643</v>
      </c>
      <c r="D1085" s="77" t="s">
        <v>8644</v>
      </c>
      <c r="E1085" s="77">
        <v>25</v>
      </c>
      <c r="F1085" s="77">
        <v>25</v>
      </c>
      <c r="G1085" s="77">
        <v>1250</v>
      </c>
      <c r="H1085" s="78"/>
    </row>
    <row r="1086" s="2" customFormat="1" spans="1:8">
      <c r="A1086" s="45">
        <v>1084</v>
      </c>
      <c r="B1086" s="77" t="s">
        <v>8469</v>
      </c>
      <c r="C1086" s="77" t="s">
        <v>8645</v>
      </c>
      <c r="D1086" s="77" t="s">
        <v>8646</v>
      </c>
      <c r="E1086" s="77">
        <v>25</v>
      </c>
      <c r="F1086" s="77">
        <v>24</v>
      </c>
      <c r="G1086" s="77">
        <v>1200</v>
      </c>
      <c r="H1086" s="78"/>
    </row>
    <row r="1087" s="2" customFormat="1" spans="1:8">
      <c r="A1087" s="45">
        <v>1085</v>
      </c>
      <c r="B1087" s="77" t="s">
        <v>8647</v>
      </c>
      <c r="C1087" s="77" t="s">
        <v>8648</v>
      </c>
      <c r="D1087" s="77" t="s">
        <v>8649</v>
      </c>
      <c r="E1087" s="77">
        <v>25</v>
      </c>
      <c r="F1087" s="77">
        <v>25</v>
      </c>
      <c r="G1087" s="77">
        <v>1250</v>
      </c>
      <c r="H1087" s="78"/>
    </row>
    <row r="1088" s="2" customFormat="1" spans="1:8">
      <c r="A1088" s="45">
        <v>1086</v>
      </c>
      <c r="B1088" s="77" t="s">
        <v>8287</v>
      </c>
      <c r="C1088" s="77" t="s">
        <v>8650</v>
      </c>
      <c r="D1088" s="77" t="s">
        <v>8651</v>
      </c>
      <c r="E1088" s="77">
        <v>25</v>
      </c>
      <c r="F1088" s="77">
        <v>17</v>
      </c>
      <c r="G1088" s="77">
        <v>850</v>
      </c>
      <c r="H1088" s="78"/>
    </row>
    <row r="1089" s="2" customFormat="1" spans="1:8">
      <c r="A1089" s="45">
        <v>1087</v>
      </c>
      <c r="B1089" s="77" t="s">
        <v>8652</v>
      </c>
      <c r="C1089" s="77" t="s">
        <v>8653</v>
      </c>
      <c r="D1089" s="77" t="s">
        <v>8654</v>
      </c>
      <c r="E1089" s="77">
        <v>25</v>
      </c>
      <c r="F1089" s="77">
        <v>25</v>
      </c>
      <c r="G1089" s="77">
        <v>1250</v>
      </c>
      <c r="H1089" s="78"/>
    </row>
    <row r="1090" s="2" customFormat="1" spans="1:8">
      <c r="A1090" s="45">
        <v>1088</v>
      </c>
      <c r="B1090" s="77" t="s">
        <v>8652</v>
      </c>
      <c r="C1090" s="77" t="s">
        <v>8655</v>
      </c>
      <c r="D1090" s="77" t="s">
        <v>8656</v>
      </c>
      <c r="E1090" s="77">
        <v>25</v>
      </c>
      <c r="F1090" s="77">
        <v>23</v>
      </c>
      <c r="G1090" s="77">
        <v>1150</v>
      </c>
      <c r="H1090" s="78"/>
    </row>
    <row r="1091" s="2" customFormat="1" spans="1:8">
      <c r="A1091" s="45">
        <v>1089</v>
      </c>
      <c r="B1091" s="77" t="s">
        <v>7381</v>
      </c>
      <c r="C1091" s="77" t="s">
        <v>8657</v>
      </c>
      <c r="D1091" s="77" t="s">
        <v>8658</v>
      </c>
      <c r="E1091" s="77">
        <v>25</v>
      </c>
      <c r="F1091" s="77">
        <v>25</v>
      </c>
      <c r="G1091" s="77">
        <v>1250</v>
      </c>
      <c r="H1091" s="78"/>
    </row>
    <row r="1092" s="2" customFormat="1" spans="1:8">
      <c r="A1092" s="45">
        <v>1090</v>
      </c>
      <c r="B1092" s="77" t="s">
        <v>8161</v>
      </c>
      <c r="C1092" s="77" t="s">
        <v>8659</v>
      </c>
      <c r="D1092" s="77" t="s">
        <v>8660</v>
      </c>
      <c r="E1092" s="77">
        <v>25</v>
      </c>
      <c r="F1092" s="77">
        <v>25</v>
      </c>
      <c r="G1092" s="77">
        <v>1250</v>
      </c>
      <c r="H1092" s="78"/>
    </row>
    <row r="1093" s="2" customFormat="1" spans="1:8">
      <c r="A1093" s="45">
        <v>1091</v>
      </c>
      <c r="B1093" s="77" t="s">
        <v>8661</v>
      </c>
      <c r="C1093" s="77" t="s">
        <v>8662</v>
      </c>
      <c r="D1093" s="77" t="s">
        <v>8663</v>
      </c>
      <c r="E1093" s="77">
        <v>25</v>
      </c>
      <c r="F1093" s="77">
        <v>25</v>
      </c>
      <c r="G1093" s="77">
        <v>1250</v>
      </c>
      <c r="H1093" s="78"/>
    </row>
    <row r="1094" s="2" customFormat="1" spans="1:8">
      <c r="A1094" s="45">
        <v>1092</v>
      </c>
      <c r="B1094" s="77" t="s">
        <v>8664</v>
      </c>
      <c r="C1094" s="77" t="s">
        <v>8665</v>
      </c>
      <c r="D1094" s="77" t="s">
        <v>8666</v>
      </c>
      <c r="E1094" s="77">
        <v>25</v>
      </c>
      <c r="F1094" s="77">
        <v>23</v>
      </c>
      <c r="G1094" s="77">
        <v>1150</v>
      </c>
      <c r="H1094" s="78"/>
    </row>
    <row r="1095" s="2" customFormat="1" spans="1:8">
      <c r="A1095" s="45">
        <v>1093</v>
      </c>
      <c r="B1095" s="77" t="s">
        <v>6513</v>
      </c>
      <c r="C1095" s="77" t="s">
        <v>8667</v>
      </c>
      <c r="D1095" s="77" t="s">
        <v>8668</v>
      </c>
      <c r="E1095" s="77">
        <v>24</v>
      </c>
      <c r="F1095" s="77">
        <v>23</v>
      </c>
      <c r="G1095" s="77">
        <v>1150</v>
      </c>
      <c r="H1095" s="78"/>
    </row>
    <row r="1096" s="2" customFormat="1" spans="1:8">
      <c r="A1096" s="45">
        <v>1094</v>
      </c>
      <c r="B1096" s="77" t="s">
        <v>6873</v>
      </c>
      <c r="C1096" s="77" t="s">
        <v>8669</v>
      </c>
      <c r="D1096" s="77" t="s">
        <v>8670</v>
      </c>
      <c r="E1096" s="77">
        <v>24</v>
      </c>
      <c r="F1096" s="77">
        <v>24</v>
      </c>
      <c r="G1096" s="77">
        <v>1200</v>
      </c>
      <c r="H1096" s="78"/>
    </row>
    <row r="1097" s="2" customFormat="1" spans="1:8">
      <c r="A1097" s="45">
        <v>1095</v>
      </c>
      <c r="B1097" s="77" t="s">
        <v>6000</v>
      </c>
      <c r="C1097" s="77" t="s">
        <v>8671</v>
      </c>
      <c r="D1097" s="77" t="s">
        <v>8672</v>
      </c>
      <c r="E1097" s="77">
        <v>24</v>
      </c>
      <c r="F1097" s="77">
        <v>24</v>
      </c>
      <c r="G1097" s="77">
        <v>1200</v>
      </c>
      <c r="H1097" s="78"/>
    </row>
    <row r="1098" s="2" customFormat="1" spans="1:8">
      <c r="A1098" s="45">
        <v>1096</v>
      </c>
      <c r="B1098" s="77" t="s">
        <v>8673</v>
      </c>
      <c r="C1098" s="77" t="s">
        <v>8674</v>
      </c>
      <c r="D1098" s="77" t="s">
        <v>8675</v>
      </c>
      <c r="E1098" s="77">
        <v>24</v>
      </c>
      <c r="F1098" s="77">
        <v>24</v>
      </c>
      <c r="G1098" s="77">
        <v>1200</v>
      </c>
      <c r="H1098" s="78"/>
    </row>
    <row r="1099" s="2" customFormat="1" spans="1:8">
      <c r="A1099" s="45">
        <v>1097</v>
      </c>
      <c r="B1099" s="77" t="s">
        <v>7652</v>
      </c>
      <c r="C1099" s="77" t="s">
        <v>8676</v>
      </c>
      <c r="D1099" s="77" t="s">
        <v>8677</v>
      </c>
      <c r="E1099" s="77">
        <v>24</v>
      </c>
      <c r="F1099" s="77">
        <v>21</v>
      </c>
      <c r="G1099" s="77">
        <v>1050</v>
      </c>
      <c r="H1099" s="78"/>
    </row>
    <row r="1100" s="2" customFormat="1" spans="1:8">
      <c r="A1100" s="45">
        <v>1098</v>
      </c>
      <c r="B1100" s="77" t="s">
        <v>6156</v>
      </c>
      <c r="C1100" s="77" t="s">
        <v>8678</v>
      </c>
      <c r="D1100" s="77" t="s">
        <v>8679</v>
      </c>
      <c r="E1100" s="77">
        <v>24</v>
      </c>
      <c r="F1100" s="77">
        <v>24</v>
      </c>
      <c r="G1100" s="77">
        <v>1200</v>
      </c>
      <c r="H1100" s="78"/>
    </row>
    <row r="1101" s="2" customFormat="1" spans="1:8">
      <c r="A1101" s="45">
        <v>1099</v>
      </c>
      <c r="B1101" s="77" t="s">
        <v>8206</v>
      </c>
      <c r="C1101" s="77" t="s">
        <v>8680</v>
      </c>
      <c r="D1101" s="77" t="s">
        <v>8681</v>
      </c>
      <c r="E1101" s="77">
        <v>24</v>
      </c>
      <c r="F1101" s="77">
        <v>13</v>
      </c>
      <c r="G1101" s="77">
        <v>650</v>
      </c>
      <c r="H1101" s="78"/>
    </row>
    <row r="1102" s="2" customFormat="1" spans="1:8">
      <c r="A1102" s="45">
        <v>1100</v>
      </c>
      <c r="B1102" s="77" t="s">
        <v>8682</v>
      </c>
      <c r="C1102" s="77" t="s">
        <v>8683</v>
      </c>
      <c r="D1102" s="77" t="s">
        <v>8684</v>
      </c>
      <c r="E1102" s="77">
        <v>24</v>
      </c>
      <c r="F1102" s="77">
        <v>24</v>
      </c>
      <c r="G1102" s="77">
        <v>1200</v>
      </c>
      <c r="H1102" s="78"/>
    </row>
    <row r="1103" s="2" customFormat="1" spans="1:8">
      <c r="A1103" s="45">
        <v>1101</v>
      </c>
      <c r="B1103" s="77" t="s">
        <v>8685</v>
      </c>
      <c r="C1103" s="77" t="s">
        <v>8686</v>
      </c>
      <c r="D1103" s="77" t="s">
        <v>8687</v>
      </c>
      <c r="E1103" s="77">
        <v>24</v>
      </c>
      <c r="F1103" s="77">
        <v>24</v>
      </c>
      <c r="G1103" s="77">
        <v>1200</v>
      </c>
      <c r="H1103" s="78"/>
    </row>
    <row r="1104" s="2" customFormat="1" spans="1:8">
      <c r="A1104" s="45">
        <v>1102</v>
      </c>
      <c r="B1104" s="77" t="s">
        <v>6203</v>
      </c>
      <c r="C1104" s="77" t="s">
        <v>8688</v>
      </c>
      <c r="D1104" s="77" t="s">
        <v>8689</v>
      </c>
      <c r="E1104" s="77">
        <v>24</v>
      </c>
      <c r="F1104" s="77">
        <v>23</v>
      </c>
      <c r="G1104" s="77">
        <v>1150</v>
      </c>
      <c r="H1104" s="78"/>
    </row>
    <row r="1105" s="2" customFormat="1" spans="1:8">
      <c r="A1105" s="45">
        <v>1103</v>
      </c>
      <c r="B1105" s="77" t="s">
        <v>6223</v>
      </c>
      <c r="C1105" s="77" t="s">
        <v>8690</v>
      </c>
      <c r="D1105" s="77" t="s">
        <v>8691</v>
      </c>
      <c r="E1105" s="77">
        <v>24</v>
      </c>
      <c r="F1105" s="77">
        <v>23</v>
      </c>
      <c r="G1105" s="77">
        <v>1150</v>
      </c>
      <c r="H1105" s="78"/>
    </row>
    <row r="1106" s="2" customFormat="1" spans="1:8">
      <c r="A1106" s="45">
        <v>1104</v>
      </c>
      <c r="B1106" s="77" t="s">
        <v>8692</v>
      </c>
      <c r="C1106" s="77" t="s">
        <v>8693</v>
      </c>
      <c r="D1106" s="77" t="s">
        <v>8694</v>
      </c>
      <c r="E1106" s="77">
        <v>24</v>
      </c>
      <c r="F1106" s="77">
        <v>24</v>
      </c>
      <c r="G1106" s="77">
        <v>1200</v>
      </c>
      <c r="H1106" s="78"/>
    </row>
    <row r="1107" s="2" customFormat="1" spans="1:8">
      <c r="A1107" s="45">
        <v>1105</v>
      </c>
      <c r="B1107" s="77" t="s">
        <v>8695</v>
      </c>
      <c r="C1107" s="77" t="s">
        <v>8696</v>
      </c>
      <c r="D1107" s="77" t="s">
        <v>8697</v>
      </c>
      <c r="E1107" s="77">
        <v>24</v>
      </c>
      <c r="F1107" s="77">
        <v>22</v>
      </c>
      <c r="G1107" s="77">
        <v>1100</v>
      </c>
      <c r="H1107" s="78"/>
    </row>
    <row r="1108" s="2" customFormat="1" spans="1:8">
      <c r="A1108" s="45">
        <v>1106</v>
      </c>
      <c r="B1108" s="77" t="s">
        <v>8698</v>
      </c>
      <c r="C1108" s="77" t="s">
        <v>8699</v>
      </c>
      <c r="D1108" s="77" t="s">
        <v>8700</v>
      </c>
      <c r="E1108" s="77">
        <v>24</v>
      </c>
      <c r="F1108" s="77">
        <v>24</v>
      </c>
      <c r="G1108" s="77">
        <v>1200</v>
      </c>
      <c r="H1108" s="78"/>
    </row>
    <row r="1109" s="2" customFormat="1" spans="1:8">
      <c r="A1109" s="45">
        <v>1107</v>
      </c>
      <c r="B1109" s="77" t="s">
        <v>6607</v>
      </c>
      <c r="C1109" s="77" t="s">
        <v>8701</v>
      </c>
      <c r="D1109" s="77" t="s">
        <v>8702</v>
      </c>
      <c r="E1109" s="77">
        <v>24</v>
      </c>
      <c r="F1109" s="77">
        <v>24</v>
      </c>
      <c r="G1109" s="77">
        <v>1200</v>
      </c>
      <c r="H1109" s="78"/>
    </row>
    <row r="1110" s="2" customFormat="1" spans="1:8">
      <c r="A1110" s="45">
        <v>1108</v>
      </c>
      <c r="B1110" s="77" t="s">
        <v>8703</v>
      </c>
      <c r="C1110" s="77" t="s">
        <v>8704</v>
      </c>
      <c r="D1110" s="77" t="s">
        <v>8705</v>
      </c>
      <c r="E1110" s="77">
        <v>24</v>
      </c>
      <c r="F1110" s="77">
        <v>23</v>
      </c>
      <c r="G1110" s="77">
        <v>1150</v>
      </c>
      <c r="H1110" s="78"/>
    </row>
    <row r="1111" s="2" customFormat="1" spans="1:8">
      <c r="A1111" s="45">
        <v>1109</v>
      </c>
      <c r="B1111" s="77" t="s">
        <v>8706</v>
      </c>
      <c r="C1111" s="77" t="s">
        <v>8707</v>
      </c>
      <c r="D1111" s="77" t="s">
        <v>8708</v>
      </c>
      <c r="E1111" s="77">
        <v>24</v>
      </c>
      <c r="F1111" s="77">
        <v>24</v>
      </c>
      <c r="G1111" s="77">
        <v>1200</v>
      </c>
      <c r="H1111" s="78"/>
    </row>
    <row r="1112" s="2" customFormat="1" spans="1:8">
      <c r="A1112" s="45">
        <v>1110</v>
      </c>
      <c r="B1112" s="77" t="s">
        <v>8709</v>
      </c>
      <c r="C1112" s="77" t="s">
        <v>8710</v>
      </c>
      <c r="D1112" s="77" t="s">
        <v>8711</v>
      </c>
      <c r="E1112" s="77">
        <v>24</v>
      </c>
      <c r="F1112" s="77">
        <v>17</v>
      </c>
      <c r="G1112" s="77">
        <v>850</v>
      </c>
      <c r="H1112" s="78"/>
    </row>
    <row r="1113" s="2" customFormat="1" spans="1:8">
      <c r="A1113" s="45">
        <v>1111</v>
      </c>
      <c r="B1113" s="77" t="s">
        <v>8712</v>
      </c>
      <c r="C1113" s="77" t="s">
        <v>8713</v>
      </c>
      <c r="D1113" s="77" t="s">
        <v>8714</v>
      </c>
      <c r="E1113" s="77">
        <v>24</v>
      </c>
      <c r="F1113" s="77">
        <v>24</v>
      </c>
      <c r="G1113" s="77">
        <v>1200</v>
      </c>
      <c r="H1113" s="78"/>
    </row>
    <row r="1114" s="2" customFormat="1" spans="1:8">
      <c r="A1114" s="45">
        <v>1112</v>
      </c>
      <c r="B1114" s="77" t="s">
        <v>8715</v>
      </c>
      <c r="C1114" s="77" t="s">
        <v>8716</v>
      </c>
      <c r="D1114" s="77" t="s">
        <v>8717</v>
      </c>
      <c r="E1114" s="77">
        <v>24</v>
      </c>
      <c r="F1114" s="77">
        <v>24</v>
      </c>
      <c r="G1114" s="77">
        <v>1200</v>
      </c>
      <c r="H1114" s="78"/>
    </row>
    <row r="1115" s="2" customFormat="1" spans="1:8">
      <c r="A1115" s="45">
        <v>1113</v>
      </c>
      <c r="B1115" s="77" t="s">
        <v>8718</v>
      </c>
      <c r="C1115" s="77" t="s">
        <v>8719</v>
      </c>
      <c r="D1115" s="77" t="s">
        <v>8720</v>
      </c>
      <c r="E1115" s="77">
        <v>24</v>
      </c>
      <c r="F1115" s="77">
        <v>21</v>
      </c>
      <c r="G1115" s="77">
        <v>1050</v>
      </c>
      <c r="H1115" s="78"/>
    </row>
    <row r="1116" s="2" customFormat="1" spans="1:8">
      <c r="A1116" s="45">
        <v>1114</v>
      </c>
      <c r="B1116" s="77" t="s">
        <v>8721</v>
      </c>
      <c r="C1116" s="77" t="s">
        <v>8722</v>
      </c>
      <c r="D1116" s="77" t="s">
        <v>8723</v>
      </c>
      <c r="E1116" s="77">
        <v>24</v>
      </c>
      <c r="F1116" s="77">
        <v>24</v>
      </c>
      <c r="G1116" s="77">
        <v>1200</v>
      </c>
      <c r="H1116" s="78"/>
    </row>
    <row r="1117" s="2" customFormat="1" spans="1:8">
      <c r="A1117" s="45">
        <v>1115</v>
      </c>
      <c r="B1117" s="77" t="s">
        <v>8724</v>
      </c>
      <c r="C1117" s="77" t="s">
        <v>8725</v>
      </c>
      <c r="D1117" s="77" t="s">
        <v>8726</v>
      </c>
      <c r="E1117" s="77">
        <v>24</v>
      </c>
      <c r="F1117" s="77">
        <v>23</v>
      </c>
      <c r="G1117" s="77">
        <v>1150</v>
      </c>
      <c r="H1117" s="78"/>
    </row>
    <row r="1118" s="2" customFormat="1" spans="1:8">
      <c r="A1118" s="45">
        <v>1116</v>
      </c>
      <c r="B1118" s="77" t="s">
        <v>8072</v>
      </c>
      <c r="C1118" s="77" t="s">
        <v>8727</v>
      </c>
      <c r="D1118" s="77" t="s">
        <v>8728</v>
      </c>
      <c r="E1118" s="77">
        <v>24</v>
      </c>
      <c r="F1118" s="77">
        <v>24</v>
      </c>
      <c r="G1118" s="77">
        <v>1200</v>
      </c>
      <c r="H1118" s="78"/>
    </row>
    <row r="1119" s="2" customFormat="1" spans="1:8">
      <c r="A1119" s="45">
        <v>1117</v>
      </c>
      <c r="B1119" s="77" t="s">
        <v>6887</v>
      </c>
      <c r="C1119" s="77" t="s">
        <v>8729</v>
      </c>
      <c r="D1119" s="77" t="s">
        <v>8730</v>
      </c>
      <c r="E1119" s="77">
        <v>24</v>
      </c>
      <c r="F1119" s="77">
        <v>24</v>
      </c>
      <c r="G1119" s="77">
        <v>1200</v>
      </c>
      <c r="H1119" s="78"/>
    </row>
    <row r="1120" s="2" customFormat="1" spans="1:8">
      <c r="A1120" s="45">
        <v>1118</v>
      </c>
      <c r="B1120" s="77" t="s">
        <v>8731</v>
      </c>
      <c r="C1120" s="77" t="s">
        <v>8732</v>
      </c>
      <c r="D1120" s="77" t="s">
        <v>8733</v>
      </c>
      <c r="E1120" s="77">
        <v>24</v>
      </c>
      <c r="F1120" s="77">
        <v>22</v>
      </c>
      <c r="G1120" s="77">
        <v>1100</v>
      </c>
      <c r="H1120" s="78"/>
    </row>
    <row r="1121" s="2" customFormat="1" spans="1:8">
      <c r="A1121" s="45">
        <v>1119</v>
      </c>
      <c r="B1121" s="77" t="s">
        <v>8734</v>
      </c>
      <c r="C1121" s="77" t="s">
        <v>8735</v>
      </c>
      <c r="D1121" s="77" t="s">
        <v>8736</v>
      </c>
      <c r="E1121" s="77">
        <v>24</v>
      </c>
      <c r="F1121" s="77">
        <v>23</v>
      </c>
      <c r="G1121" s="77">
        <v>1150</v>
      </c>
      <c r="H1121" s="78"/>
    </row>
    <row r="1122" s="2" customFormat="1" spans="1:8">
      <c r="A1122" s="45">
        <v>1120</v>
      </c>
      <c r="B1122" s="77" t="s">
        <v>6911</v>
      </c>
      <c r="C1122" s="77" t="s">
        <v>8737</v>
      </c>
      <c r="D1122" s="77" t="s">
        <v>8738</v>
      </c>
      <c r="E1122" s="77">
        <v>24</v>
      </c>
      <c r="F1122" s="77">
        <v>23</v>
      </c>
      <c r="G1122" s="77">
        <v>1150</v>
      </c>
      <c r="H1122" s="78"/>
    </row>
    <row r="1123" s="2" customFormat="1" spans="1:8">
      <c r="A1123" s="45">
        <v>1121</v>
      </c>
      <c r="B1123" s="77" t="s">
        <v>8063</v>
      </c>
      <c r="C1123" s="77" t="s">
        <v>8739</v>
      </c>
      <c r="D1123" s="77" t="s">
        <v>8740</v>
      </c>
      <c r="E1123" s="77">
        <v>24</v>
      </c>
      <c r="F1123" s="77">
        <v>23</v>
      </c>
      <c r="G1123" s="77">
        <v>1150</v>
      </c>
      <c r="H1123" s="78"/>
    </row>
    <row r="1124" s="2" customFormat="1" spans="1:8">
      <c r="A1124" s="45">
        <v>1122</v>
      </c>
      <c r="B1124" s="77" t="s">
        <v>8741</v>
      </c>
      <c r="C1124" s="77" t="s">
        <v>8742</v>
      </c>
      <c r="D1124" s="77" t="s">
        <v>8743</v>
      </c>
      <c r="E1124" s="77">
        <v>24</v>
      </c>
      <c r="F1124" s="77">
        <v>23</v>
      </c>
      <c r="G1124" s="77">
        <v>1150</v>
      </c>
      <c r="H1124" s="78"/>
    </row>
    <row r="1125" s="2" customFormat="1" spans="1:8">
      <c r="A1125" s="45">
        <v>1123</v>
      </c>
      <c r="B1125" s="77" t="s">
        <v>8602</v>
      </c>
      <c r="C1125" s="77" t="s">
        <v>8744</v>
      </c>
      <c r="D1125" s="77" t="s">
        <v>8745</v>
      </c>
      <c r="E1125" s="77">
        <v>24</v>
      </c>
      <c r="F1125" s="77">
        <v>22</v>
      </c>
      <c r="G1125" s="77">
        <v>1100</v>
      </c>
      <c r="H1125" s="78"/>
    </row>
    <row r="1126" s="2" customFormat="1" spans="1:8">
      <c r="A1126" s="45">
        <v>1124</v>
      </c>
      <c r="B1126" s="77" t="s">
        <v>8462</v>
      </c>
      <c r="C1126" s="77" t="s">
        <v>8746</v>
      </c>
      <c r="D1126" s="77" t="s">
        <v>8747</v>
      </c>
      <c r="E1126" s="77">
        <v>24</v>
      </c>
      <c r="F1126" s="77">
        <v>23</v>
      </c>
      <c r="G1126" s="77">
        <v>1150</v>
      </c>
      <c r="H1126" s="78"/>
    </row>
    <row r="1127" s="2" customFormat="1" spans="1:8">
      <c r="A1127" s="45">
        <v>1125</v>
      </c>
      <c r="B1127" s="77" t="s">
        <v>8748</v>
      </c>
      <c r="C1127" s="77" t="s">
        <v>8749</v>
      </c>
      <c r="D1127" s="77" t="s">
        <v>8750</v>
      </c>
      <c r="E1127" s="77">
        <v>24</v>
      </c>
      <c r="F1127" s="77">
        <v>22</v>
      </c>
      <c r="G1127" s="77">
        <v>1100</v>
      </c>
      <c r="H1127" s="78"/>
    </row>
    <row r="1128" s="2" customFormat="1" spans="1:8">
      <c r="A1128" s="45">
        <v>1126</v>
      </c>
      <c r="B1128" s="77" t="s">
        <v>8751</v>
      </c>
      <c r="C1128" s="77" t="s">
        <v>8752</v>
      </c>
      <c r="D1128" s="77" t="s">
        <v>8753</v>
      </c>
      <c r="E1128" s="77">
        <v>24</v>
      </c>
      <c r="F1128" s="77">
        <v>24</v>
      </c>
      <c r="G1128" s="77">
        <v>1200</v>
      </c>
      <c r="H1128" s="78"/>
    </row>
    <row r="1129" s="2" customFormat="1" spans="1:8">
      <c r="A1129" s="45">
        <v>1127</v>
      </c>
      <c r="B1129" s="77" t="s">
        <v>6637</v>
      </c>
      <c r="C1129" s="77" t="s">
        <v>8754</v>
      </c>
      <c r="D1129" s="77" t="s">
        <v>8755</v>
      </c>
      <c r="E1129" s="77">
        <v>24</v>
      </c>
      <c r="F1129" s="77">
        <v>22</v>
      </c>
      <c r="G1129" s="77">
        <v>1100</v>
      </c>
      <c r="H1129" s="78"/>
    </row>
    <row r="1130" s="2" customFormat="1" spans="1:8">
      <c r="A1130" s="45">
        <v>1128</v>
      </c>
      <c r="B1130" s="77" t="s">
        <v>5825</v>
      </c>
      <c r="C1130" s="77" t="s">
        <v>8756</v>
      </c>
      <c r="D1130" s="77" t="s">
        <v>8757</v>
      </c>
      <c r="E1130" s="77">
        <v>23</v>
      </c>
      <c r="F1130" s="77">
        <v>23</v>
      </c>
      <c r="G1130" s="77">
        <v>1150</v>
      </c>
      <c r="H1130" s="78"/>
    </row>
    <row r="1131" s="2" customFormat="1" spans="1:8">
      <c r="A1131" s="45">
        <v>1129</v>
      </c>
      <c r="B1131" s="77" t="s">
        <v>8758</v>
      </c>
      <c r="C1131" s="77" t="s">
        <v>8759</v>
      </c>
      <c r="D1131" s="77" t="s">
        <v>8760</v>
      </c>
      <c r="E1131" s="77">
        <v>23</v>
      </c>
      <c r="F1131" s="77">
        <v>22</v>
      </c>
      <c r="G1131" s="77">
        <v>1100</v>
      </c>
      <c r="H1131" s="78"/>
    </row>
    <row r="1132" s="2" customFormat="1" spans="1:8">
      <c r="A1132" s="45">
        <v>1130</v>
      </c>
      <c r="B1132" s="77" t="s">
        <v>8761</v>
      </c>
      <c r="C1132" s="77" t="s">
        <v>8762</v>
      </c>
      <c r="D1132" s="77" t="s">
        <v>8763</v>
      </c>
      <c r="E1132" s="77">
        <v>23</v>
      </c>
      <c r="F1132" s="77">
        <v>23</v>
      </c>
      <c r="G1132" s="77">
        <v>1150</v>
      </c>
      <c r="H1132" s="78"/>
    </row>
    <row r="1133" s="2" customFormat="1" spans="1:8">
      <c r="A1133" s="45">
        <v>1131</v>
      </c>
      <c r="B1133" s="77" t="s">
        <v>8764</v>
      </c>
      <c r="C1133" s="77" t="s">
        <v>8765</v>
      </c>
      <c r="D1133" s="77" t="s">
        <v>8766</v>
      </c>
      <c r="E1133" s="77">
        <v>23</v>
      </c>
      <c r="F1133" s="77">
        <v>21</v>
      </c>
      <c r="G1133" s="77">
        <v>1050</v>
      </c>
      <c r="H1133" s="78"/>
    </row>
    <row r="1134" s="2" customFormat="1" spans="1:8">
      <c r="A1134" s="45">
        <v>1132</v>
      </c>
      <c r="B1134" s="77" t="s">
        <v>8767</v>
      </c>
      <c r="C1134" s="77" t="s">
        <v>8768</v>
      </c>
      <c r="D1134" s="77" t="s">
        <v>8769</v>
      </c>
      <c r="E1134" s="77">
        <v>23</v>
      </c>
      <c r="F1134" s="77">
        <v>23</v>
      </c>
      <c r="G1134" s="77">
        <v>1150</v>
      </c>
      <c r="H1134" s="78"/>
    </row>
    <row r="1135" s="2" customFormat="1" spans="1:8">
      <c r="A1135" s="45">
        <v>1133</v>
      </c>
      <c r="B1135" s="77" t="s">
        <v>8767</v>
      </c>
      <c r="C1135" s="77" t="s">
        <v>8770</v>
      </c>
      <c r="D1135" s="77" t="s">
        <v>8771</v>
      </c>
      <c r="E1135" s="77">
        <v>23</v>
      </c>
      <c r="F1135" s="77">
        <v>21</v>
      </c>
      <c r="G1135" s="77">
        <v>1050</v>
      </c>
      <c r="H1135" s="78"/>
    </row>
    <row r="1136" s="2" customFormat="1" spans="1:8">
      <c r="A1136" s="45">
        <v>1134</v>
      </c>
      <c r="B1136" s="77" t="s">
        <v>8362</v>
      </c>
      <c r="C1136" s="77" t="s">
        <v>8772</v>
      </c>
      <c r="D1136" s="77" t="s">
        <v>8773</v>
      </c>
      <c r="E1136" s="77">
        <v>23</v>
      </c>
      <c r="F1136" s="77">
        <v>22</v>
      </c>
      <c r="G1136" s="77">
        <v>1100</v>
      </c>
      <c r="H1136" s="78"/>
    </row>
    <row r="1137" s="2" customFormat="1" spans="1:8">
      <c r="A1137" s="45">
        <v>1135</v>
      </c>
      <c r="B1137" s="77" t="s">
        <v>8774</v>
      </c>
      <c r="C1137" s="77" t="s">
        <v>8775</v>
      </c>
      <c r="D1137" s="77" t="s">
        <v>8776</v>
      </c>
      <c r="E1137" s="77">
        <v>23</v>
      </c>
      <c r="F1137" s="77">
        <v>22</v>
      </c>
      <c r="G1137" s="77">
        <v>1100</v>
      </c>
      <c r="H1137" s="78"/>
    </row>
    <row r="1138" s="2" customFormat="1" spans="1:8">
      <c r="A1138" s="45">
        <v>1136</v>
      </c>
      <c r="B1138" s="77" t="s">
        <v>8777</v>
      </c>
      <c r="C1138" s="77" t="s">
        <v>8778</v>
      </c>
      <c r="D1138" s="77" t="s">
        <v>8779</v>
      </c>
      <c r="E1138" s="77">
        <v>23</v>
      </c>
      <c r="F1138" s="77">
        <v>23</v>
      </c>
      <c r="G1138" s="77">
        <v>1150</v>
      </c>
      <c r="H1138" s="78"/>
    </row>
    <row r="1139" s="2" customFormat="1" spans="1:8">
      <c r="A1139" s="45">
        <v>1137</v>
      </c>
      <c r="B1139" s="77" t="s">
        <v>8780</v>
      </c>
      <c r="C1139" s="77" t="s">
        <v>8781</v>
      </c>
      <c r="D1139" s="77" t="s">
        <v>8782</v>
      </c>
      <c r="E1139" s="77">
        <v>23</v>
      </c>
      <c r="F1139" s="77">
        <v>23</v>
      </c>
      <c r="G1139" s="77">
        <v>1150</v>
      </c>
      <c r="H1139" s="78"/>
    </row>
    <row r="1140" s="2" customFormat="1" spans="1:8">
      <c r="A1140" s="45">
        <v>1138</v>
      </c>
      <c r="B1140" s="77" t="s">
        <v>8377</v>
      </c>
      <c r="C1140" s="77" t="s">
        <v>8783</v>
      </c>
      <c r="D1140" s="77" t="s">
        <v>8784</v>
      </c>
      <c r="E1140" s="77">
        <v>23</v>
      </c>
      <c r="F1140" s="77">
        <v>22</v>
      </c>
      <c r="G1140" s="77">
        <v>1100</v>
      </c>
      <c r="H1140" s="78"/>
    </row>
    <row r="1141" s="2" customFormat="1" spans="1:8">
      <c r="A1141" s="45">
        <v>1139</v>
      </c>
      <c r="B1141" s="77" t="s">
        <v>8785</v>
      </c>
      <c r="C1141" s="77" t="s">
        <v>8786</v>
      </c>
      <c r="D1141" s="77" t="s">
        <v>8787</v>
      </c>
      <c r="E1141" s="77">
        <v>23</v>
      </c>
      <c r="F1141" s="77">
        <v>23</v>
      </c>
      <c r="G1141" s="77">
        <v>1150</v>
      </c>
      <c r="H1141" s="78"/>
    </row>
    <row r="1142" s="2" customFormat="1" spans="1:8">
      <c r="A1142" s="45">
        <v>1140</v>
      </c>
      <c r="B1142" s="77" t="s">
        <v>6469</v>
      </c>
      <c r="C1142" s="77" t="s">
        <v>8788</v>
      </c>
      <c r="D1142" s="77" t="s">
        <v>8789</v>
      </c>
      <c r="E1142" s="77">
        <v>23</v>
      </c>
      <c r="F1142" s="77">
        <v>22</v>
      </c>
      <c r="G1142" s="77">
        <v>1100</v>
      </c>
      <c r="H1142" s="78"/>
    </row>
    <row r="1143" s="2" customFormat="1" spans="1:8">
      <c r="A1143" s="45">
        <v>1141</v>
      </c>
      <c r="B1143" s="77" t="s">
        <v>8709</v>
      </c>
      <c r="C1143" s="77" t="s">
        <v>8790</v>
      </c>
      <c r="D1143" s="77" t="s">
        <v>8791</v>
      </c>
      <c r="E1143" s="77">
        <v>23</v>
      </c>
      <c r="F1143" s="77">
        <v>12</v>
      </c>
      <c r="G1143" s="77">
        <v>600</v>
      </c>
      <c r="H1143" s="78"/>
    </row>
    <row r="1144" s="2" customFormat="1" spans="1:8">
      <c r="A1144" s="45">
        <v>1142</v>
      </c>
      <c r="B1144" s="77" t="s">
        <v>8792</v>
      </c>
      <c r="C1144" s="77" t="s">
        <v>8793</v>
      </c>
      <c r="D1144" s="77" t="s">
        <v>8794</v>
      </c>
      <c r="E1144" s="77">
        <v>23</v>
      </c>
      <c r="F1144" s="77">
        <v>22</v>
      </c>
      <c r="G1144" s="77">
        <v>1100</v>
      </c>
      <c r="H1144" s="78"/>
    </row>
    <row r="1145" s="2" customFormat="1" spans="1:8">
      <c r="A1145" s="45">
        <v>1143</v>
      </c>
      <c r="B1145" s="77" t="s">
        <v>8795</v>
      </c>
      <c r="C1145" s="77" t="s">
        <v>8796</v>
      </c>
      <c r="D1145" s="77" t="s">
        <v>8797</v>
      </c>
      <c r="E1145" s="77">
        <v>23</v>
      </c>
      <c r="F1145" s="77">
        <v>11</v>
      </c>
      <c r="G1145" s="77">
        <v>550</v>
      </c>
      <c r="H1145" s="78"/>
    </row>
    <row r="1146" s="2" customFormat="1" spans="1:8">
      <c r="A1146" s="45">
        <v>1144</v>
      </c>
      <c r="B1146" s="77" t="s">
        <v>8798</v>
      </c>
      <c r="C1146" s="77" t="s">
        <v>8799</v>
      </c>
      <c r="D1146" s="77" t="s">
        <v>8800</v>
      </c>
      <c r="E1146" s="77">
        <v>23</v>
      </c>
      <c r="F1146" s="77">
        <v>23</v>
      </c>
      <c r="G1146" s="77">
        <v>1150</v>
      </c>
      <c r="H1146" s="78"/>
    </row>
    <row r="1147" s="2" customFormat="1" spans="1:8">
      <c r="A1147" s="45">
        <v>1145</v>
      </c>
      <c r="B1147" s="77" t="s">
        <v>7645</v>
      </c>
      <c r="C1147" s="77" t="s">
        <v>8801</v>
      </c>
      <c r="D1147" s="77" t="s">
        <v>8802</v>
      </c>
      <c r="E1147" s="77">
        <v>23</v>
      </c>
      <c r="F1147" s="77">
        <v>22</v>
      </c>
      <c r="G1147" s="77">
        <v>1100</v>
      </c>
      <c r="H1147" s="78"/>
    </row>
    <row r="1148" s="2" customFormat="1" spans="1:8">
      <c r="A1148" s="45">
        <v>1146</v>
      </c>
      <c r="B1148" s="77" t="s">
        <v>8803</v>
      </c>
      <c r="C1148" s="77" t="s">
        <v>8804</v>
      </c>
      <c r="D1148" s="77" t="s">
        <v>8805</v>
      </c>
      <c r="E1148" s="77">
        <v>23</v>
      </c>
      <c r="F1148" s="77">
        <v>23</v>
      </c>
      <c r="G1148" s="77">
        <v>1150</v>
      </c>
      <c r="H1148" s="78"/>
    </row>
    <row r="1149" s="2" customFormat="1" spans="1:8">
      <c r="A1149" s="45">
        <v>1147</v>
      </c>
      <c r="B1149" s="77" t="s">
        <v>8806</v>
      </c>
      <c r="C1149" s="77" t="s">
        <v>8807</v>
      </c>
      <c r="D1149" s="77" t="s">
        <v>8808</v>
      </c>
      <c r="E1149" s="77">
        <v>23</v>
      </c>
      <c r="F1149" s="77">
        <v>20</v>
      </c>
      <c r="G1149" s="77">
        <v>1000</v>
      </c>
      <c r="H1149" s="78"/>
    </row>
    <row r="1150" s="2" customFormat="1" spans="1:8">
      <c r="A1150" s="45">
        <v>1148</v>
      </c>
      <c r="B1150" s="77" t="s">
        <v>6821</v>
      </c>
      <c r="C1150" s="77" t="s">
        <v>8809</v>
      </c>
      <c r="D1150" s="77" t="s">
        <v>8810</v>
      </c>
      <c r="E1150" s="77">
        <v>23</v>
      </c>
      <c r="F1150" s="77">
        <v>23</v>
      </c>
      <c r="G1150" s="77">
        <v>1150</v>
      </c>
      <c r="H1150" s="78"/>
    </row>
    <row r="1151" s="2" customFormat="1" spans="1:8">
      <c r="A1151" s="45">
        <v>1149</v>
      </c>
      <c r="B1151" s="77" t="s">
        <v>8811</v>
      </c>
      <c r="C1151" s="77" t="s">
        <v>8812</v>
      </c>
      <c r="D1151" s="77" t="s">
        <v>8813</v>
      </c>
      <c r="E1151" s="77">
        <v>23</v>
      </c>
      <c r="F1151" s="77">
        <v>23</v>
      </c>
      <c r="G1151" s="77">
        <v>1150</v>
      </c>
      <c r="H1151" s="78"/>
    </row>
    <row r="1152" s="2" customFormat="1" spans="1:8">
      <c r="A1152" s="45">
        <v>1150</v>
      </c>
      <c r="B1152" s="77" t="s">
        <v>8814</v>
      </c>
      <c r="C1152" s="77" t="s">
        <v>8815</v>
      </c>
      <c r="D1152" s="77" t="s">
        <v>8816</v>
      </c>
      <c r="E1152" s="77">
        <v>23</v>
      </c>
      <c r="F1152" s="77">
        <v>23</v>
      </c>
      <c r="G1152" s="77">
        <v>1150</v>
      </c>
      <c r="H1152" s="78"/>
    </row>
    <row r="1153" s="2" customFormat="1" spans="1:8">
      <c r="A1153" s="45">
        <v>1151</v>
      </c>
      <c r="B1153" s="77" t="s">
        <v>8731</v>
      </c>
      <c r="C1153" s="77" t="s">
        <v>8817</v>
      </c>
      <c r="D1153" s="77" t="s">
        <v>8818</v>
      </c>
      <c r="E1153" s="77">
        <v>23</v>
      </c>
      <c r="F1153" s="77">
        <v>23</v>
      </c>
      <c r="G1153" s="77">
        <v>1150</v>
      </c>
      <c r="H1153" s="78"/>
    </row>
    <row r="1154" s="2" customFormat="1" spans="1:8">
      <c r="A1154" s="45">
        <v>1152</v>
      </c>
      <c r="B1154" s="77" t="s">
        <v>8819</v>
      </c>
      <c r="C1154" s="77" t="s">
        <v>8820</v>
      </c>
      <c r="D1154" s="77" t="s">
        <v>8821</v>
      </c>
      <c r="E1154" s="77">
        <v>23</v>
      </c>
      <c r="F1154" s="77">
        <v>23</v>
      </c>
      <c r="G1154" s="77">
        <v>1150</v>
      </c>
      <c r="H1154" s="78"/>
    </row>
    <row r="1155" s="2" customFormat="1" spans="1:8">
      <c r="A1155" s="45">
        <v>1153</v>
      </c>
      <c r="B1155" s="77" t="s">
        <v>8822</v>
      </c>
      <c r="C1155" s="77" t="s">
        <v>8823</v>
      </c>
      <c r="D1155" s="77" t="s">
        <v>8824</v>
      </c>
      <c r="E1155" s="77">
        <v>23</v>
      </c>
      <c r="F1155" s="77">
        <v>22</v>
      </c>
      <c r="G1155" s="77">
        <v>1100</v>
      </c>
      <c r="H1155" s="78"/>
    </row>
    <row r="1156" s="2" customFormat="1" spans="1:8">
      <c r="A1156" s="45">
        <v>1154</v>
      </c>
      <c r="B1156" s="77" t="s">
        <v>8825</v>
      </c>
      <c r="C1156" s="77" t="s">
        <v>503</v>
      </c>
      <c r="D1156" s="77" t="s">
        <v>8826</v>
      </c>
      <c r="E1156" s="77">
        <v>23</v>
      </c>
      <c r="F1156" s="77">
        <v>23</v>
      </c>
      <c r="G1156" s="77">
        <v>1150</v>
      </c>
      <c r="H1156" s="78"/>
    </row>
    <row r="1157" s="2" customFormat="1" spans="1:8">
      <c r="A1157" s="45">
        <v>1155</v>
      </c>
      <c r="B1157" s="77" t="s">
        <v>8827</v>
      </c>
      <c r="C1157" s="77" t="s">
        <v>8828</v>
      </c>
      <c r="D1157" s="77" t="s">
        <v>8829</v>
      </c>
      <c r="E1157" s="77">
        <v>23</v>
      </c>
      <c r="F1157" s="77">
        <v>22</v>
      </c>
      <c r="G1157" s="77">
        <v>1100</v>
      </c>
      <c r="H1157" s="78"/>
    </row>
    <row r="1158" s="2" customFormat="1" spans="1:8">
      <c r="A1158" s="45">
        <v>1156</v>
      </c>
      <c r="B1158" s="77" t="s">
        <v>8830</v>
      </c>
      <c r="C1158" s="77" t="s">
        <v>8831</v>
      </c>
      <c r="D1158" s="77" t="s">
        <v>8832</v>
      </c>
      <c r="E1158" s="77">
        <v>23</v>
      </c>
      <c r="F1158" s="77">
        <v>22</v>
      </c>
      <c r="G1158" s="77">
        <v>1100</v>
      </c>
      <c r="H1158" s="78"/>
    </row>
    <row r="1159" s="2" customFormat="1" spans="1:8">
      <c r="A1159" s="45">
        <v>1157</v>
      </c>
      <c r="B1159" s="77" t="s">
        <v>7227</v>
      </c>
      <c r="C1159" s="77" t="s">
        <v>8833</v>
      </c>
      <c r="D1159" s="77" t="s">
        <v>8834</v>
      </c>
      <c r="E1159" s="77">
        <v>23</v>
      </c>
      <c r="F1159" s="77">
        <v>23</v>
      </c>
      <c r="G1159" s="77">
        <v>1150</v>
      </c>
      <c r="H1159" s="78"/>
    </row>
    <row r="1160" s="2" customFormat="1" spans="1:8">
      <c r="A1160" s="45">
        <v>1158</v>
      </c>
      <c r="B1160" s="77" t="s">
        <v>8835</v>
      </c>
      <c r="C1160" s="77" t="s">
        <v>8836</v>
      </c>
      <c r="D1160" s="77" t="s">
        <v>8837</v>
      </c>
      <c r="E1160" s="77">
        <v>23</v>
      </c>
      <c r="F1160" s="77">
        <v>13</v>
      </c>
      <c r="G1160" s="77">
        <v>650</v>
      </c>
      <c r="H1160" s="78"/>
    </row>
    <row r="1161" s="2" customFormat="1" spans="1:8">
      <c r="A1161" s="45">
        <v>1159</v>
      </c>
      <c r="B1161" s="77" t="s">
        <v>7462</v>
      </c>
      <c r="C1161" s="77" t="s">
        <v>8838</v>
      </c>
      <c r="D1161" s="77" t="s">
        <v>8839</v>
      </c>
      <c r="E1161" s="77">
        <v>23</v>
      </c>
      <c r="F1161" s="77">
        <v>23</v>
      </c>
      <c r="G1161" s="77">
        <v>1150</v>
      </c>
      <c r="H1161" s="78"/>
    </row>
    <row r="1162" s="2" customFormat="1" spans="1:8">
      <c r="A1162" s="45">
        <v>1160</v>
      </c>
      <c r="B1162" s="77" t="s">
        <v>8840</v>
      </c>
      <c r="C1162" s="77" t="s">
        <v>8841</v>
      </c>
      <c r="D1162" s="77" t="s">
        <v>8842</v>
      </c>
      <c r="E1162" s="77">
        <v>23</v>
      </c>
      <c r="F1162" s="77">
        <v>22</v>
      </c>
      <c r="G1162" s="77">
        <v>1100</v>
      </c>
      <c r="H1162" s="78"/>
    </row>
    <row r="1163" s="2" customFormat="1" spans="1:8">
      <c r="A1163" s="45">
        <v>1161</v>
      </c>
      <c r="B1163" s="77" t="s">
        <v>8840</v>
      </c>
      <c r="C1163" s="77" t="s">
        <v>8843</v>
      </c>
      <c r="D1163" s="77" t="s">
        <v>8844</v>
      </c>
      <c r="E1163" s="77">
        <v>23</v>
      </c>
      <c r="F1163" s="77">
        <v>20</v>
      </c>
      <c r="G1163" s="77">
        <v>1000</v>
      </c>
      <c r="H1163" s="78"/>
    </row>
    <row r="1164" s="2" customFormat="1" spans="1:8">
      <c r="A1164" s="45">
        <v>1162</v>
      </c>
      <c r="B1164" s="77" t="s">
        <v>7191</v>
      </c>
      <c r="C1164" s="77" t="s">
        <v>8845</v>
      </c>
      <c r="D1164" s="77" t="s">
        <v>8846</v>
      </c>
      <c r="E1164" s="77">
        <v>23</v>
      </c>
      <c r="F1164" s="77">
        <v>22</v>
      </c>
      <c r="G1164" s="77">
        <v>1100</v>
      </c>
      <c r="H1164" s="78"/>
    </row>
    <row r="1165" s="2" customFormat="1" spans="1:8">
      <c r="A1165" s="45">
        <v>1163</v>
      </c>
      <c r="B1165" s="77" t="s">
        <v>8847</v>
      </c>
      <c r="C1165" s="77" t="s">
        <v>8848</v>
      </c>
      <c r="D1165" s="77" t="s">
        <v>8849</v>
      </c>
      <c r="E1165" s="77">
        <v>23</v>
      </c>
      <c r="F1165" s="77">
        <v>23</v>
      </c>
      <c r="G1165" s="77">
        <v>1150</v>
      </c>
      <c r="H1165" s="78"/>
    </row>
    <row r="1166" s="2" customFormat="1" spans="1:8">
      <c r="A1166" s="45">
        <v>1164</v>
      </c>
      <c r="B1166" s="77" t="s">
        <v>8850</v>
      </c>
      <c r="C1166" s="77" t="s">
        <v>8851</v>
      </c>
      <c r="D1166" s="77" t="s">
        <v>8852</v>
      </c>
      <c r="E1166" s="77">
        <v>23</v>
      </c>
      <c r="F1166" s="77">
        <v>23</v>
      </c>
      <c r="G1166" s="77">
        <v>1150</v>
      </c>
      <c r="H1166" s="78"/>
    </row>
    <row r="1167" s="2" customFormat="1" spans="1:8">
      <c r="A1167" s="45">
        <v>1165</v>
      </c>
      <c r="B1167" s="77" t="s">
        <v>7433</v>
      </c>
      <c r="C1167" s="77" t="s">
        <v>8853</v>
      </c>
      <c r="D1167" s="77" t="s">
        <v>8854</v>
      </c>
      <c r="E1167" s="77">
        <v>22</v>
      </c>
      <c r="F1167" s="77">
        <v>22</v>
      </c>
      <c r="G1167" s="77">
        <v>1100</v>
      </c>
      <c r="H1167" s="78"/>
    </row>
    <row r="1168" s="2" customFormat="1" spans="1:8">
      <c r="A1168" s="45">
        <v>1166</v>
      </c>
      <c r="B1168" s="77" t="s">
        <v>8196</v>
      </c>
      <c r="C1168" s="77" t="s">
        <v>8855</v>
      </c>
      <c r="D1168" s="77">
        <v>105019</v>
      </c>
      <c r="E1168" s="77">
        <v>22</v>
      </c>
      <c r="F1168" s="77">
        <v>22</v>
      </c>
      <c r="G1168" s="77">
        <v>1100</v>
      </c>
      <c r="H1168" s="78"/>
    </row>
    <row r="1169" s="2" customFormat="1" spans="1:8">
      <c r="A1169" s="45">
        <v>1167</v>
      </c>
      <c r="B1169" s="77" t="s">
        <v>8856</v>
      </c>
      <c r="C1169" s="77" t="s">
        <v>8857</v>
      </c>
      <c r="D1169" s="77" t="s">
        <v>8858</v>
      </c>
      <c r="E1169" s="77">
        <v>22</v>
      </c>
      <c r="F1169" s="77">
        <v>20</v>
      </c>
      <c r="G1169" s="77">
        <v>1000</v>
      </c>
      <c r="H1169" s="78"/>
    </row>
    <row r="1170" s="2" customFormat="1" spans="1:8">
      <c r="A1170" s="45">
        <v>1168</v>
      </c>
      <c r="B1170" s="77" t="s">
        <v>5912</v>
      </c>
      <c r="C1170" s="77" t="s">
        <v>8859</v>
      </c>
      <c r="D1170" s="77" t="s">
        <v>8860</v>
      </c>
      <c r="E1170" s="77">
        <v>22</v>
      </c>
      <c r="F1170" s="77">
        <v>9</v>
      </c>
      <c r="G1170" s="77">
        <v>450</v>
      </c>
      <c r="H1170" s="78"/>
    </row>
    <row r="1171" s="2" customFormat="1" spans="1:8">
      <c r="A1171" s="45">
        <v>1169</v>
      </c>
      <c r="B1171" s="77" t="s">
        <v>6128</v>
      </c>
      <c r="C1171" s="77" t="s">
        <v>8861</v>
      </c>
      <c r="D1171" s="77" t="s">
        <v>8862</v>
      </c>
      <c r="E1171" s="77">
        <v>22</v>
      </c>
      <c r="F1171" s="77">
        <v>21</v>
      </c>
      <c r="G1171" s="77">
        <v>1050</v>
      </c>
      <c r="H1171" s="78"/>
    </row>
    <row r="1172" s="2" customFormat="1" spans="1:8">
      <c r="A1172" s="45">
        <v>1170</v>
      </c>
      <c r="B1172" s="77" t="s">
        <v>7658</v>
      </c>
      <c r="C1172" s="77" t="s">
        <v>8863</v>
      </c>
      <c r="D1172" s="77" t="s">
        <v>8864</v>
      </c>
      <c r="E1172" s="77">
        <v>22</v>
      </c>
      <c r="F1172" s="77">
        <v>22</v>
      </c>
      <c r="G1172" s="77">
        <v>1100</v>
      </c>
      <c r="H1172" s="78"/>
    </row>
    <row r="1173" s="2" customFormat="1" spans="1:8">
      <c r="A1173" s="45">
        <v>1171</v>
      </c>
      <c r="B1173" s="77" t="s">
        <v>8865</v>
      </c>
      <c r="C1173" s="77" t="s">
        <v>8866</v>
      </c>
      <c r="D1173" s="77" t="s">
        <v>8867</v>
      </c>
      <c r="E1173" s="77">
        <v>22</v>
      </c>
      <c r="F1173" s="77">
        <v>13</v>
      </c>
      <c r="G1173" s="77">
        <v>650</v>
      </c>
      <c r="H1173" s="78"/>
    </row>
    <row r="1174" s="2" customFormat="1" spans="1:8">
      <c r="A1174" s="45">
        <v>1172</v>
      </c>
      <c r="B1174" s="77" t="s">
        <v>8868</v>
      </c>
      <c r="C1174" s="77" t="s">
        <v>8869</v>
      </c>
      <c r="D1174" s="77" t="s">
        <v>8870</v>
      </c>
      <c r="E1174" s="77">
        <v>22</v>
      </c>
      <c r="F1174" s="77">
        <v>22</v>
      </c>
      <c r="G1174" s="77">
        <v>1100</v>
      </c>
      <c r="H1174" s="78"/>
    </row>
    <row r="1175" s="2" customFormat="1" spans="1:8">
      <c r="A1175" s="45">
        <v>1173</v>
      </c>
      <c r="B1175" s="77" t="s">
        <v>8871</v>
      </c>
      <c r="C1175" s="77" t="s">
        <v>8872</v>
      </c>
      <c r="D1175" s="77" t="s">
        <v>8873</v>
      </c>
      <c r="E1175" s="77">
        <v>22</v>
      </c>
      <c r="F1175" s="77">
        <v>21</v>
      </c>
      <c r="G1175" s="77">
        <v>1050</v>
      </c>
      <c r="H1175" s="78"/>
    </row>
    <row r="1176" s="2" customFormat="1" spans="1:8">
      <c r="A1176" s="45">
        <v>1174</v>
      </c>
      <c r="B1176" s="77" t="s">
        <v>8792</v>
      </c>
      <c r="C1176" s="77" t="s">
        <v>8874</v>
      </c>
      <c r="D1176" s="77" t="s">
        <v>8875</v>
      </c>
      <c r="E1176" s="77">
        <v>22</v>
      </c>
      <c r="F1176" s="77">
        <v>21</v>
      </c>
      <c r="G1176" s="77">
        <v>1050</v>
      </c>
      <c r="H1176" s="78"/>
    </row>
    <row r="1177" s="2" customFormat="1" spans="1:8">
      <c r="A1177" s="45">
        <v>1175</v>
      </c>
      <c r="B1177" s="77" t="s">
        <v>6586</v>
      </c>
      <c r="C1177" s="77" t="s">
        <v>8876</v>
      </c>
      <c r="D1177" s="77" t="s">
        <v>8877</v>
      </c>
      <c r="E1177" s="77">
        <v>22</v>
      </c>
      <c r="F1177" s="77">
        <v>22</v>
      </c>
      <c r="G1177" s="77">
        <v>1100</v>
      </c>
      <c r="H1177" s="78"/>
    </row>
    <row r="1178" s="2" customFormat="1" spans="1:8">
      <c r="A1178" s="45">
        <v>1176</v>
      </c>
      <c r="B1178" s="77" t="s">
        <v>8878</v>
      </c>
      <c r="C1178" s="77" t="s">
        <v>8879</v>
      </c>
      <c r="D1178" s="77" t="s">
        <v>8880</v>
      </c>
      <c r="E1178" s="77">
        <v>22</v>
      </c>
      <c r="F1178" s="77">
        <v>20</v>
      </c>
      <c r="G1178" s="77">
        <v>1000</v>
      </c>
      <c r="H1178" s="78"/>
    </row>
    <row r="1179" s="2" customFormat="1" spans="1:8">
      <c r="A1179" s="45">
        <v>1177</v>
      </c>
      <c r="B1179" s="77" t="s">
        <v>7945</v>
      </c>
      <c r="C1179" s="77" t="s">
        <v>8881</v>
      </c>
      <c r="D1179" s="77" t="s">
        <v>8882</v>
      </c>
      <c r="E1179" s="77">
        <v>22</v>
      </c>
      <c r="F1179" s="77">
        <v>22</v>
      </c>
      <c r="G1179" s="77">
        <v>1100</v>
      </c>
      <c r="H1179" s="78"/>
    </row>
    <row r="1180" s="2" customFormat="1" spans="1:8">
      <c r="A1180" s="45">
        <v>1178</v>
      </c>
      <c r="B1180" s="77" t="s">
        <v>8883</v>
      </c>
      <c r="C1180" s="77" t="s">
        <v>8884</v>
      </c>
      <c r="D1180" s="77" t="s">
        <v>8885</v>
      </c>
      <c r="E1180" s="77">
        <v>22</v>
      </c>
      <c r="F1180" s="77">
        <v>22</v>
      </c>
      <c r="G1180" s="77">
        <v>1100</v>
      </c>
      <c r="H1180" s="78"/>
    </row>
    <row r="1181" s="2" customFormat="1" spans="1:8">
      <c r="A1181" s="45">
        <v>1179</v>
      </c>
      <c r="B1181" s="77" t="s">
        <v>8886</v>
      </c>
      <c r="C1181" s="77" t="s">
        <v>8887</v>
      </c>
      <c r="D1181" s="77" t="s">
        <v>8888</v>
      </c>
      <c r="E1181" s="77">
        <v>22</v>
      </c>
      <c r="F1181" s="77">
        <v>21</v>
      </c>
      <c r="G1181" s="77">
        <v>1050</v>
      </c>
      <c r="H1181" s="78"/>
    </row>
    <row r="1182" s="2" customFormat="1" spans="1:8">
      <c r="A1182" s="45">
        <v>1180</v>
      </c>
      <c r="B1182" s="77" t="s">
        <v>8889</v>
      </c>
      <c r="C1182" s="77" t="s">
        <v>8890</v>
      </c>
      <c r="D1182" s="77" t="s">
        <v>8891</v>
      </c>
      <c r="E1182" s="77">
        <v>22</v>
      </c>
      <c r="F1182" s="77">
        <v>19</v>
      </c>
      <c r="G1182" s="77">
        <v>950</v>
      </c>
      <c r="H1182" s="78"/>
    </row>
    <row r="1183" s="2" customFormat="1" spans="1:8">
      <c r="A1183" s="45">
        <v>1181</v>
      </c>
      <c r="B1183" s="77" t="s">
        <v>8892</v>
      </c>
      <c r="C1183" s="77" t="s">
        <v>8893</v>
      </c>
      <c r="D1183" s="77" t="s">
        <v>8894</v>
      </c>
      <c r="E1183" s="77">
        <v>22</v>
      </c>
      <c r="F1183" s="77">
        <v>22</v>
      </c>
      <c r="G1183" s="77">
        <v>1100</v>
      </c>
      <c r="H1183" s="78"/>
    </row>
    <row r="1184" s="2" customFormat="1" spans="1:8">
      <c r="A1184" s="45">
        <v>1182</v>
      </c>
      <c r="B1184" s="77" t="s">
        <v>7568</v>
      </c>
      <c r="C1184" s="77" t="s">
        <v>8895</v>
      </c>
      <c r="D1184" s="77" t="s">
        <v>8896</v>
      </c>
      <c r="E1184" s="77">
        <v>22</v>
      </c>
      <c r="F1184" s="77">
        <v>21</v>
      </c>
      <c r="G1184" s="77">
        <v>1050</v>
      </c>
      <c r="H1184" s="78"/>
    </row>
    <row r="1185" s="2" customFormat="1" spans="1:8">
      <c r="A1185" s="45">
        <v>1183</v>
      </c>
      <c r="B1185" s="77" t="s">
        <v>8897</v>
      </c>
      <c r="C1185" s="77" t="s">
        <v>8898</v>
      </c>
      <c r="D1185" s="77" t="s">
        <v>8899</v>
      </c>
      <c r="E1185" s="77">
        <v>22</v>
      </c>
      <c r="F1185" s="77">
        <v>22</v>
      </c>
      <c r="G1185" s="77">
        <v>1100</v>
      </c>
      <c r="H1185" s="78"/>
    </row>
    <row r="1186" s="2" customFormat="1" spans="1:8">
      <c r="A1186" s="45">
        <v>1184</v>
      </c>
      <c r="B1186" s="77" t="s">
        <v>8176</v>
      </c>
      <c r="C1186" s="77" t="s">
        <v>8900</v>
      </c>
      <c r="D1186" s="77" t="s">
        <v>8901</v>
      </c>
      <c r="E1186" s="77">
        <v>21</v>
      </c>
      <c r="F1186" s="77">
        <v>21</v>
      </c>
      <c r="G1186" s="77">
        <v>1050</v>
      </c>
      <c r="H1186" s="78"/>
    </row>
    <row r="1187" s="2" customFormat="1" spans="1:8">
      <c r="A1187" s="45">
        <v>1185</v>
      </c>
      <c r="B1187" s="77" t="s">
        <v>8902</v>
      </c>
      <c r="C1187" s="77" t="s">
        <v>8903</v>
      </c>
      <c r="D1187" s="77" t="s">
        <v>8904</v>
      </c>
      <c r="E1187" s="77">
        <v>21</v>
      </c>
      <c r="F1187" s="77">
        <v>21</v>
      </c>
      <c r="G1187" s="77">
        <v>1050</v>
      </c>
      <c r="H1187" s="78"/>
    </row>
    <row r="1188" s="2" customFormat="1" spans="1:8">
      <c r="A1188" s="45">
        <v>1186</v>
      </c>
      <c r="B1188" s="77" t="s">
        <v>7763</v>
      </c>
      <c r="C1188" s="77" t="s">
        <v>8905</v>
      </c>
      <c r="D1188" s="77" t="s">
        <v>8906</v>
      </c>
      <c r="E1188" s="77">
        <v>21</v>
      </c>
      <c r="F1188" s="77">
        <v>18</v>
      </c>
      <c r="G1188" s="77">
        <v>900</v>
      </c>
      <c r="H1188" s="78"/>
    </row>
    <row r="1189" s="2" customFormat="1" spans="1:8">
      <c r="A1189" s="45">
        <v>1187</v>
      </c>
      <c r="B1189" s="77" t="s">
        <v>8907</v>
      </c>
      <c r="C1189" s="77" t="s">
        <v>8908</v>
      </c>
      <c r="D1189" s="77" t="s">
        <v>8909</v>
      </c>
      <c r="E1189" s="77">
        <v>21</v>
      </c>
      <c r="F1189" s="77">
        <v>21</v>
      </c>
      <c r="G1189" s="77">
        <v>1050</v>
      </c>
      <c r="H1189" s="78"/>
    </row>
    <row r="1190" s="2" customFormat="1" spans="1:8">
      <c r="A1190" s="45">
        <v>1188</v>
      </c>
      <c r="B1190" s="77" t="s">
        <v>8910</v>
      </c>
      <c r="C1190" s="77" t="s">
        <v>8911</v>
      </c>
      <c r="D1190" s="77" t="s">
        <v>8912</v>
      </c>
      <c r="E1190" s="77">
        <v>21</v>
      </c>
      <c r="F1190" s="77">
        <v>21</v>
      </c>
      <c r="G1190" s="77">
        <v>1050</v>
      </c>
      <c r="H1190" s="78"/>
    </row>
    <row r="1191" s="2" customFormat="1" spans="1:8">
      <c r="A1191" s="45">
        <v>1189</v>
      </c>
      <c r="B1191" s="77" t="s">
        <v>8913</v>
      </c>
      <c r="C1191" s="77" t="s">
        <v>529</v>
      </c>
      <c r="D1191" s="77" t="s">
        <v>8914</v>
      </c>
      <c r="E1191" s="77">
        <v>21</v>
      </c>
      <c r="F1191" s="77">
        <v>20</v>
      </c>
      <c r="G1191" s="77">
        <v>1000</v>
      </c>
      <c r="H1191" s="78"/>
    </row>
    <row r="1192" s="2" customFormat="1" spans="1:8">
      <c r="A1192" s="45">
        <v>1190</v>
      </c>
      <c r="B1192" s="77" t="s">
        <v>8367</v>
      </c>
      <c r="C1192" s="77" t="s">
        <v>8915</v>
      </c>
      <c r="D1192" s="77" t="s">
        <v>8916</v>
      </c>
      <c r="E1192" s="77">
        <v>21</v>
      </c>
      <c r="F1192" s="77">
        <v>20</v>
      </c>
      <c r="G1192" s="77">
        <v>1000</v>
      </c>
      <c r="H1192" s="78"/>
    </row>
    <row r="1193" s="2" customFormat="1" spans="1:8">
      <c r="A1193" s="45">
        <v>1191</v>
      </c>
      <c r="B1193" s="77" t="s">
        <v>8917</v>
      </c>
      <c r="C1193" s="77" t="s">
        <v>8918</v>
      </c>
      <c r="D1193" s="77" t="s">
        <v>8919</v>
      </c>
      <c r="E1193" s="77">
        <v>21</v>
      </c>
      <c r="F1193" s="77">
        <v>19</v>
      </c>
      <c r="G1193" s="77">
        <v>950</v>
      </c>
      <c r="H1193" s="78"/>
    </row>
    <row r="1194" s="2" customFormat="1" spans="1:8">
      <c r="A1194" s="45">
        <v>1192</v>
      </c>
      <c r="B1194" s="77" t="s">
        <v>8920</v>
      </c>
      <c r="C1194" s="77" t="s">
        <v>8921</v>
      </c>
      <c r="D1194" s="77" t="s">
        <v>8922</v>
      </c>
      <c r="E1194" s="77">
        <v>21</v>
      </c>
      <c r="F1194" s="77">
        <v>20</v>
      </c>
      <c r="G1194" s="77">
        <v>1000</v>
      </c>
      <c r="H1194" s="78"/>
    </row>
    <row r="1195" s="2" customFormat="1" spans="1:8">
      <c r="A1195" s="45">
        <v>1193</v>
      </c>
      <c r="B1195" s="77" t="s">
        <v>8706</v>
      </c>
      <c r="C1195" s="77" t="s">
        <v>8923</v>
      </c>
      <c r="D1195" s="77" t="s">
        <v>8924</v>
      </c>
      <c r="E1195" s="77">
        <v>21</v>
      </c>
      <c r="F1195" s="77">
        <v>21</v>
      </c>
      <c r="G1195" s="77">
        <v>1050</v>
      </c>
      <c r="H1195" s="78"/>
    </row>
    <row r="1196" s="2" customFormat="1" spans="1:8">
      <c r="A1196" s="45">
        <v>1194</v>
      </c>
      <c r="B1196" s="77" t="s">
        <v>8393</v>
      </c>
      <c r="C1196" s="77" t="s">
        <v>8925</v>
      </c>
      <c r="D1196" s="77" t="s">
        <v>8926</v>
      </c>
      <c r="E1196" s="77">
        <v>21</v>
      </c>
      <c r="F1196" s="77">
        <v>21</v>
      </c>
      <c r="G1196" s="77">
        <v>1050</v>
      </c>
      <c r="H1196" s="78"/>
    </row>
    <row r="1197" s="2" customFormat="1" spans="1:8">
      <c r="A1197" s="45">
        <v>1195</v>
      </c>
      <c r="B1197" s="77" t="s">
        <v>8927</v>
      </c>
      <c r="C1197" s="77" t="s">
        <v>8928</v>
      </c>
      <c r="D1197" s="77" t="s">
        <v>8929</v>
      </c>
      <c r="E1197" s="77">
        <v>21</v>
      </c>
      <c r="F1197" s="77">
        <v>19</v>
      </c>
      <c r="G1197" s="77">
        <v>950</v>
      </c>
      <c r="H1197" s="78"/>
    </row>
    <row r="1198" s="2" customFormat="1" spans="1:8">
      <c r="A1198" s="45">
        <v>1196</v>
      </c>
      <c r="B1198" s="77" t="s">
        <v>8930</v>
      </c>
      <c r="C1198" s="77" t="s">
        <v>8931</v>
      </c>
      <c r="D1198" s="77" t="s">
        <v>8932</v>
      </c>
      <c r="E1198" s="77">
        <v>21</v>
      </c>
      <c r="F1198" s="77">
        <v>13</v>
      </c>
      <c r="G1198" s="77">
        <v>650</v>
      </c>
      <c r="H1198" s="78"/>
    </row>
    <row r="1199" s="2" customFormat="1" spans="1:8">
      <c r="A1199" s="45">
        <v>1197</v>
      </c>
      <c r="B1199" s="77" t="s">
        <v>8889</v>
      </c>
      <c r="C1199" s="77" t="s">
        <v>8933</v>
      </c>
      <c r="D1199" s="77" t="s">
        <v>8934</v>
      </c>
      <c r="E1199" s="77">
        <v>21</v>
      </c>
      <c r="F1199" s="77">
        <v>20</v>
      </c>
      <c r="G1199" s="77">
        <v>1000</v>
      </c>
      <c r="H1199" s="78"/>
    </row>
    <row r="1200" s="2" customFormat="1" spans="1:8">
      <c r="A1200" s="45">
        <v>1198</v>
      </c>
      <c r="B1200" s="77" t="s">
        <v>8935</v>
      </c>
      <c r="C1200" s="77" t="s">
        <v>8936</v>
      </c>
      <c r="D1200" s="77" t="s">
        <v>8937</v>
      </c>
      <c r="E1200" s="77">
        <v>21</v>
      </c>
      <c r="F1200" s="77">
        <v>21</v>
      </c>
      <c r="G1200" s="77">
        <v>1050</v>
      </c>
      <c r="H1200" s="78"/>
    </row>
    <row r="1201" s="2" customFormat="1" spans="1:8">
      <c r="A1201" s="45">
        <v>1199</v>
      </c>
      <c r="B1201" s="77" t="s">
        <v>6946</v>
      </c>
      <c r="C1201" s="77" t="s">
        <v>8938</v>
      </c>
      <c r="D1201" s="77" t="s">
        <v>8939</v>
      </c>
      <c r="E1201" s="77">
        <v>21</v>
      </c>
      <c r="F1201" s="77">
        <v>20</v>
      </c>
      <c r="G1201" s="77">
        <v>1000</v>
      </c>
      <c r="H1201" s="78"/>
    </row>
    <row r="1202" s="2" customFormat="1" spans="1:8">
      <c r="A1202" s="45">
        <v>1200</v>
      </c>
      <c r="B1202" s="77" t="s">
        <v>7823</v>
      </c>
      <c r="C1202" s="77" t="s">
        <v>8940</v>
      </c>
      <c r="D1202" s="77" t="s">
        <v>8941</v>
      </c>
      <c r="E1202" s="77">
        <v>21</v>
      </c>
      <c r="F1202" s="77">
        <v>21</v>
      </c>
      <c r="G1202" s="77">
        <v>1050</v>
      </c>
      <c r="H1202" s="78"/>
    </row>
    <row r="1203" s="2" customFormat="1" spans="1:8">
      <c r="A1203" s="45">
        <v>1201</v>
      </c>
      <c r="B1203" s="77" t="s">
        <v>8942</v>
      </c>
      <c r="C1203" s="77" t="s">
        <v>8943</v>
      </c>
      <c r="D1203" s="77" t="s">
        <v>8944</v>
      </c>
      <c r="E1203" s="77">
        <v>21</v>
      </c>
      <c r="F1203" s="77">
        <v>21</v>
      </c>
      <c r="G1203" s="77">
        <v>1050</v>
      </c>
      <c r="H1203" s="78"/>
    </row>
    <row r="1204" s="2" customFormat="1" spans="1:8">
      <c r="A1204" s="45">
        <v>1202</v>
      </c>
      <c r="B1204" s="77" t="s">
        <v>5761</v>
      </c>
      <c r="C1204" s="77" t="s">
        <v>8945</v>
      </c>
      <c r="D1204" s="77" t="s">
        <v>8946</v>
      </c>
      <c r="E1204" s="77">
        <v>20</v>
      </c>
      <c r="F1204" s="77">
        <v>20</v>
      </c>
      <c r="G1204" s="77">
        <v>1000</v>
      </c>
      <c r="H1204" s="78"/>
    </row>
    <row r="1205" s="2" customFormat="1" spans="1:8">
      <c r="A1205" s="45">
        <v>1203</v>
      </c>
      <c r="B1205" s="77" t="s">
        <v>8947</v>
      </c>
      <c r="C1205" s="77" t="s">
        <v>8948</v>
      </c>
      <c r="D1205" s="77" t="s">
        <v>8949</v>
      </c>
      <c r="E1205" s="77">
        <v>20</v>
      </c>
      <c r="F1205" s="77">
        <v>20</v>
      </c>
      <c r="G1205" s="77">
        <v>1000</v>
      </c>
      <c r="H1205" s="78"/>
    </row>
    <row r="1206" s="2" customFormat="1" spans="1:8">
      <c r="A1206" s="45">
        <v>1204</v>
      </c>
      <c r="B1206" s="77" t="s">
        <v>8950</v>
      </c>
      <c r="C1206" s="77" t="s">
        <v>8951</v>
      </c>
      <c r="D1206" s="77" t="s">
        <v>8952</v>
      </c>
      <c r="E1206" s="77">
        <v>20</v>
      </c>
      <c r="F1206" s="77">
        <v>20</v>
      </c>
      <c r="G1206" s="77">
        <v>1000</v>
      </c>
      <c r="H1206" s="78"/>
    </row>
    <row r="1207" s="2" customFormat="1" spans="1:8">
      <c r="A1207" s="45">
        <v>1205</v>
      </c>
      <c r="B1207" s="77" t="s">
        <v>8953</v>
      </c>
      <c r="C1207" s="77" t="s">
        <v>8954</v>
      </c>
      <c r="D1207" s="77" t="s">
        <v>8955</v>
      </c>
      <c r="E1207" s="77">
        <v>20</v>
      </c>
      <c r="F1207" s="77">
        <v>20</v>
      </c>
      <c r="G1207" s="77">
        <v>1000</v>
      </c>
      <c r="H1207" s="78"/>
    </row>
    <row r="1208" s="2" customFormat="1" spans="1:8">
      <c r="A1208" s="45">
        <v>1206</v>
      </c>
      <c r="B1208" s="77" t="s">
        <v>8956</v>
      </c>
      <c r="C1208" s="77" t="s">
        <v>8957</v>
      </c>
      <c r="D1208" s="77" t="s">
        <v>8958</v>
      </c>
      <c r="E1208" s="77">
        <v>20</v>
      </c>
      <c r="F1208" s="77">
        <v>20</v>
      </c>
      <c r="G1208" s="77">
        <v>1000</v>
      </c>
      <c r="H1208" s="78"/>
    </row>
    <row r="1209" s="2" customFormat="1" spans="1:8">
      <c r="A1209" s="45">
        <v>1207</v>
      </c>
      <c r="B1209" s="77" t="s">
        <v>8959</v>
      </c>
      <c r="C1209" s="77" t="s">
        <v>8960</v>
      </c>
      <c r="D1209" s="77" t="s">
        <v>8961</v>
      </c>
      <c r="E1209" s="77">
        <v>20</v>
      </c>
      <c r="F1209" s="77">
        <v>18</v>
      </c>
      <c r="G1209" s="77">
        <v>900</v>
      </c>
      <c r="H1209" s="78"/>
    </row>
    <row r="1210" s="2" customFormat="1" spans="1:8">
      <c r="A1210" s="45">
        <v>1208</v>
      </c>
      <c r="B1210" s="77" t="s">
        <v>8277</v>
      </c>
      <c r="C1210" s="77" t="s">
        <v>8962</v>
      </c>
      <c r="D1210" s="77" t="s">
        <v>8963</v>
      </c>
      <c r="E1210" s="77">
        <v>20</v>
      </c>
      <c r="F1210" s="77">
        <v>16</v>
      </c>
      <c r="G1210" s="77">
        <v>800</v>
      </c>
      <c r="H1210" s="78"/>
    </row>
    <row r="1211" s="2" customFormat="1" spans="1:8">
      <c r="A1211" s="45">
        <v>1209</v>
      </c>
      <c r="B1211" s="77" t="s">
        <v>8964</v>
      </c>
      <c r="C1211" s="77" t="s">
        <v>8965</v>
      </c>
      <c r="D1211" s="77" t="s">
        <v>8966</v>
      </c>
      <c r="E1211" s="77">
        <v>20</v>
      </c>
      <c r="F1211" s="77">
        <v>20</v>
      </c>
      <c r="G1211" s="77">
        <v>1000</v>
      </c>
      <c r="H1211" s="78"/>
    </row>
    <row r="1212" s="2" customFormat="1" spans="1:8">
      <c r="A1212" s="45">
        <v>1210</v>
      </c>
      <c r="B1212" s="77" t="s">
        <v>8967</v>
      </c>
      <c r="C1212" s="77" t="s">
        <v>8968</v>
      </c>
      <c r="D1212" s="77" t="s">
        <v>8969</v>
      </c>
      <c r="E1212" s="77">
        <v>20</v>
      </c>
      <c r="F1212" s="77">
        <v>20</v>
      </c>
      <c r="G1212" s="77">
        <v>1000</v>
      </c>
      <c r="H1212" s="78"/>
    </row>
    <row r="1213" s="2" customFormat="1" spans="1:8">
      <c r="A1213" s="45">
        <v>1211</v>
      </c>
      <c r="B1213" s="77" t="s">
        <v>8970</v>
      </c>
      <c r="C1213" s="77" t="s">
        <v>8971</v>
      </c>
      <c r="D1213" s="77" t="s">
        <v>8972</v>
      </c>
      <c r="E1213" s="77">
        <v>20</v>
      </c>
      <c r="F1213" s="77">
        <v>20</v>
      </c>
      <c r="G1213" s="77">
        <v>1000</v>
      </c>
      <c r="H1213" s="78"/>
    </row>
    <row r="1214" s="2" customFormat="1" spans="1:8">
      <c r="A1214" s="45">
        <v>1212</v>
      </c>
      <c r="B1214" s="77" t="s">
        <v>8973</v>
      </c>
      <c r="C1214" s="77" t="s">
        <v>8974</v>
      </c>
      <c r="D1214" s="77" t="s">
        <v>8975</v>
      </c>
      <c r="E1214" s="77">
        <v>20</v>
      </c>
      <c r="F1214" s="77">
        <v>20</v>
      </c>
      <c r="G1214" s="77">
        <v>1000</v>
      </c>
      <c r="H1214" s="78"/>
    </row>
    <row r="1215" s="2" customFormat="1" spans="1:8">
      <c r="A1215" s="45">
        <v>1213</v>
      </c>
      <c r="B1215" s="77" t="s">
        <v>8976</v>
      </c>
      <c r="C1215" s="77" t="s">
        <v>8977</v>
      </c>
      <c r="D1215" s="77" t="s">
        <v>8978</v>
      </c>
      <c r="E1215" s="77">
        <v>20</v>
      </c>
      <c r="F1215" s="77">
        <v>20</v>
      </c>
      <c r="G1215" s="77">
        <v>1000</v>
      </c>
      <c r="H1215" s="78"/>
    </row>
    <row r="1216" s="2" customFormat="1" spans="1:8">
      <c r="A1216" s="45">
        <v>1214</v>
      </c>
      <c r="B1216" s="77" t="s">
        <v>8979</v>
      </c>
      <c r="C1216" s="77" t="s">
        <v>8980</v>
      </c>
      <c r="D1216" s="77" t="s">
        <v>8981</v>
      </c>
      <c r="E1216" s="77">
        <v>20</v>
      </c>
      <c r="F1216" s="77">
        <v>20</v>
      </c>
      <c r="G1216" s="77">
        <v>1000</v>
      </c>
      <c r="H1216" s="78"/>
    </row>
    <row r="1217" s="2" customFormat="1" spans="1:8">
      <c r="A1217" s="45">
        <v>1215</v>
      </c>
      <c r="B1217" s="77" t="s">
        <v>7296</v>
      </c>
      <c r="C1217" s="77" t="s">
        <v>8982</v>
      </c>
      <c r="D1217" s="77" t="s">
        <v>8983</v>
      </c>
      <c r="E1217" s="77">
        <v>20</v>
      </c>
      <c r="F1217" s="77">
        <v>20</v>
      </c>
      <c r="G1217" s="77">
        <v>1000</v>
      </c>
      <c r="H1217" s="78"/>
    </row>
    <row r="1218" s="2" customFormat="1" spans="1:8">
      <c r="A1218" s="45">
        <v>1216</v>
      </c>
      <c r="B1218" s="77" t="s">
        <v>8984</v>
      </c>
      <c r="C1218" s="77" t="s">
        <v>8985</v>
      </c>
      <c r="D1218" s="77" t="s">
        <v>8986</v>
      </c>
      <c r="E1218" s="77">
        <v>20</v>
      </c>
      <c r="F1218" s="77">
        <v>17</v>
      </c>
      <c r="G1218" s="77">
        <v>850</v>
      </c>
      <c r="H1218" s="78"/>
    </row>
    <row r="1219" s="2" customFormat="1" spans="1:8">
      <c r="A1219" s="45">
        <v>1217</v>
      </c>
      <c r="B1219" s="77" t="s">
        <v>8902</v>
      </c>
      <c r="C1219" s="77" t="s">
        <v>8987</v>
      </c>
      <c r="D1219" s="77" t="s">
        <v>8988</v>
      </c>
      <c r="E1219" s="77">
        <v>19</v>
      </c>
      <c r="F1219" s="77">
        <v>16</v>
      </c>
      <c r="G1219" s="77">
        <v>800</v>
      </c>
      <c r="H1219" s="78"/>
    </row>
    <row r="1220" s="2" customFormat="1" spans="1:8">
      <c r="A1220" s="45">
        <v>1218</v>
      </c>
      <c r="B1220" s="77" t="s">
        <v>8184</v>
      </c>
      <c r="C1220" s="77" t="s">
        <v>8989</v>
      </c>
      <c r="D1220" s="77" t="s">
        <v>8990</v>
      </c>
      <c r="E1220" s="77">
        <v>19</v>
      </c>
      <c r="F1220" s="77">
        <v>19</v>
      </c>
      <c r="G1220" s="77">
        <v>950</v>
      </c>
      <c r="H1220" s="78"/>
    </row>
    <row r="1221" s="2" customFormat="1" spans="1:8">
      <c r="A1221" s="45">
        <v>1219</v>
      </c>
      <c r="B1221" s="77" t="s">
        <v>7680</v>
      </c>
      <c r="C1221" s="77" t="s">
        <v>8991</v>
      </c>
      <c r="D1221" s="77" t="s">
        <v>8992</v>
      </c>
      <c r="E1221" s="77">
        <v>19</v>
      </c>
      <c r="F1221" s="77">
        <v>17</v>
      </c>
      <c r="G1221" s="77">
        <v>850</v>
      </c>
      <c r="H1221" s="78"/>
    </row>
    <row r="1222" s="2" customFormat="1" spans="1:8">
      <c r="A1222" s="45">
        <v>1220</v>
      </c>
      <c r="B1222" s="77" t="s">
        <v>8993</v>
      </c>
      <c r="C1222" s="77" t="s">
        <v>8994</v>
      </c>
      <c r="D1222" s="77" t="s">
        <v>8995</v>
      </c>
      <c r="E1222" s="77">
        <v>19</v>
      </c>
      <c r="F1222" s="77">
        <v>19</v>
      </c>
      <c r="G1222" s="77">
        <v>950</v>
      </c>
      <c r="H1222" s="78"/>
    </row>
    <row r="1223" s="2" customFormat="1" spans="1:8">
      <c r="A1223" s="45">
        <v>1221</v>
      </c>
      <c r="B1223" s="77" t="s">
        <v>8996</v>
      </c>
      <c r="C1223" s="77" t="s">
        <v>8997</v>
      </c>
      <c r="D1223" s="77" t="s">
        <v>8998</v>
      </c>
      <c r="E1223" s="77">
        <v>19</v>
      </c>
      <c r="F1223" s="77">
        <v>16</v>
      </c>
      <c r="G1223" s="77">
        <v>800</v>
      </c>
      <c r="H1223" s="78"/>
    </row>
    <row r="1224" s="2" customFormat="1" spans="1:8">
      <c r="A1224" s="45">
        <v>1222</v>
      </c>
      <c r="B1224" s="77" t="s">
        <v>8245</v>
      </c>
      <c r="C1224" s="77" t="s">
        <v>8999</v>
      </c>
      <c r="D1224" s="77" t="s">
        <v>9000</v>
      </c>
      <c r="E1224" s="77">
        <v>19</v>
      </c>
      <c r="F1224" s="77">
        <v>19</v>
      </c>
      <c r="G1224" s="77">
        <v>950</v>
      </c>
      <c r="H1224" s="78"/>
    </row>
    <row r="1225" s="2" customFormat="1" spans="1:8">
      <c r="A1225" s="45">
        <v>1223</v>
      </c>
      <c r="B1225" s="77" t="s">
        <v>9001</v>
      </c>
      <c r="C1225" s="77" t="s">
        <v>9002</v>
      </c>
      <c r="D1225" s="77" t="s">
        <v>9003</v>
      </c>
      <c r="E1225" s="77">
        <v>19</v>
      </c>
      <c r="F1225" s="77">
        <v>19</v>
      </c>
      <c r="G1225" s="77">
        <v>950</v>
      </c>
      <c r="H1225" s="78"/>
    </row>
    <row r="1226" s="2" customFormat="1" spans="1:8">
      <c r="A1226" s="45">
        <v>1224</v>
      </c>
      <c r="B1226" s="77" t="s">
        <v>9004</v>
      </c>
      <c r="C1226" s="77" t="s">
        <v>9005</v>
      </c>
      <c r="D1226" s="77" t="s">
        <v>9006</v>
      </c>
      <c r="E1226" s="77">
        <v>19</v>
      </c>
      <c r="F1226" s="77">
        <v>17</v>
      </c>
      <c r="G1226" s="77">
        <v>850</v>
      </c>
      <c r="H1226" s="78"/>
    </row>
    <row r="1227" s="2" customFormat="1" spans="1:8">
      <c r="A1227" s="45">
        <v>1225</v>
      </c>
      <c r="B1227" s="77" t="s">
        <v>8605</v>
      </c>
      <c r="C1227" s="77" t="s">
        <v>9007</v>
      </c>
      <c r="D1227" s="77" t="s">
        <v>9008</v>
      </c>
      <c r="E1227" s="77">
        <v>19</v>
      </c>
      <c r="F1227" s="77">
        <v>19</v>
      </c>
      <c r="G1227" s="77">
        <v>950</v>
      </c>
      <c r="H1227" s="78"/>
    </row>
    <row r="1228" s="2" customFormat="1" spans="1:8">
      <c r="A1228" s="45">
        <v>1226</v>
      </c>
      <c r="B1228" s="77" t="s">
        <v>6809</v>
      </c>
      <c r="C1228" s="77" t="s">
        <v>9009</v>
      </c>
      <c r="D1228" s="77" t="s">
        <v>9010</v>
      </c>
      <c r="E1228" s="77">
        <v>19</v>
      </c>
      <c r="F1228" s="77">
        <v>18</v>
      </c>
      <c r="G1228" s="77">
        <v>900</v>
      </c>
      <c r="H1228" s="78"/>
    </row>
    <row r="1229" s="2" customFormat="1" spans="1:8">
      <c r="A1229" s="45">
        <v>1227</v>
      </c>
      <c r="B1229" s="77" t="s">
        <v>8806</v>
      </c>
      <c r="C1229" s="77" t="s">
        <v>9011</v>
      </c>
      <c r="D1229" s="77" t="s">
        <v>9012</v>
      </c>
      <c r="E1229" s="77">
        <v>19</v>
      </c>
      <c r="F1229" s="77">
        <v>19</v>
      </c>
      <c r="G1229" s="77">
        <v>950</v>
      </c>
      <c r="H1229" s="78"/>
    </row>
    <row r="1230" s="2" customFormat="1" spans="1:8">
      <c r="A1230" s="45">
        <v>1228</v>
      </c>
      <c r="B1230" s="77" t="s">
        <v>6902</v>
      </c>
      <c r="C1230" s="77" t="s">
        <v>9013</v>
      </c>
      <c r="D1230" s="77" t="s">
        <v>9014</v>
      </c>
      <c r="E1230" s="77">
        <v>19</v>
      </c>
      <c r="F1230" s="77">
        <v>19</v>
      </c>
      <c r="G1230" s="77">
        <v>950</v>
      </c>
      <c r="H1230" s="78"/>
    </row>
    <row r="1231" s="2" customFormat="1" spans="1:8">
      <c r="A1231" s="45">
        <v>1229</v>
      </c>
      <c r="B1231" s="77" t="s">
        <v>8734</v>
      </c>
      <c r="C1231" s="77" t="s">
        <v>9015</v>
      </c>
      <c r="D1231" s="77" t="s">
        <v>9016</v>
      </c>
      <c r="E1231" s="77">
        <v>19</v>
      </c>
      <c r="F1231" s="77">
        <v>14</v>
      </c>
      <c r="G1231" s="77">
        <v>700</v>
      </c>
      <c r="H1231" s="78"/>
    </row>
    <row r="1232" s="2" customFormat="1" spans="1:8">
      <c r="A1232" s="45">
        <v>1230</v>
      </c>
      <c r="B1232" s="77" t="s">
        <v>6771</v>
      </c>
      <c r="C1232" s="77" t="s">
        <v>9017</v>
      </c>
      <c r="D1232" s="77" t="s">
        <v>9018</v>
      </c>
      <c r="E1232" s="77">
        <v>19</v>
      </c>
      <c r="F1232" s="77">
        <v>19</v>
      </c>
      <c r="G1232" s="77">
        <v>950</v>
      </c>
      <c r="H1232" s="78"/>
    </row>
    <row r="1233" s="2" customFormat="1" spans="1:8">
      <c r="A1233" s="45">
        <v>1231</v>
      </c>
      <c r="B1233" s="77" t="s">
        <v>9019</v>
      </c>
      <c r="C1233" s="77" t="s">
        <v>9020</v>
      </c>
      <c r="D1233" s="77" t="s">
        <v>9021</v>
      </c>
      <c r="E1233" s="77">
        <v>19</v>
      </c>
      <c r="F1233" s="77">
        <v>18</v>
      </c>
      <c r="G1233" s="77">
        <v>900</v>
      </c>
      <c r="H1233" s="78"/>
    </row>
    <row r="1234" s="2" customFormat="1" spans="1:8">
      <c r="A1234" s="45">
        <v>1232</v>
      </c>
      <c r="B1234" s="77" t="s">
        <v>7259</v>
      </c>
      <c r="C1234" s="77" t="s">
        <v>9022</v>
      </c>
      <c r="D1234" s="77" t="s">
        <v>9023</v>
      </c>
      <c r="E1234" s="77">
        <v>19</v>
      </c>
      <c r="F1234" s="77">
        <v>18</v>
      </c>
      <c r="G1234" s="77">
        <v>900</v>
      </c>
      <c r="H1234" s="78"/>
    </row>
    <row r="1235" s="2" customFormat="1" spans="1:8">
      <c r="A1235" s="45">
        <v>1233</v>
      </c>
      <c r="B1235" s="77" t="s">
        <v>9024</v>
      </c>
      <c r="C1235" s="77" t="s">
        <v>9025</v>
      </c>
      <c r="D1235" s="77" t="s">
        <v>9026</v>
      </c>
      <c r="E1235" s="77">
        <v>28</v>
      </c>
      <c r="F1235" s="77">
        <v>28</v>
      </c>
      <c r="G1235" s="77">
        <v>1400</v>
      </c>
      <c r="H1235" s="78"/>
    </row>
    <row r="1236" s="2" customFormat="1" spans="1:8">
      <c r="A1236" s="45">
        <v>1234</v>
      </c>
      <c r="B1236" s="77" t="s">
        <v>8537</v>
      </c>
      <c r="C1236" s="77" t="s">
        <v>9027</v>
      </c>
      <c r="D1236" s="77">
        <v>9000083084</v>
      </c>
      <c r="E1236" s="77">
        <v>18</v>
      </c>
      <c r="F1236" s="77">
        <v>18</v>
      </c>
      <c r="G1236" s="77">
        <v>900</v>
      </c>
      <c r="H1236" s="78"/>
    </row>
    <row r="1237" s="2" customFormat="1" spans="1:8">
      <c r="A1237" s="45">
        <v>1235</v>
      </c>
      <c r="B1237" s="77" t="s">
        <v>9028</v>
      </c>
      <c r="C1237" s="77" t="s">
        <v>9029</v>
      </c>
      <c r="D1237" s="77" t="s">
        <v>9030</v>
      </c>
      <c r="E1237" s="77">
        <v>18</v>
      </c>
      <c r="F1237" s="77">
        <v>16</v>
      </c>
      <c r="G1237" s="77">
        <v>800</v>
      </c>
      <c r="H1237" s="78"/>
    </row>
    <row r="1238" s="2" customFormat="1" spans="1:8">
      <c r="A1238" s="45">
        <v>1236</v>
      </c>
      <c r="B1238" s="77" t="s">
        <v>6364</v>
      </c>
      <c r="C1238" s="77" t="s">
        <v>9031</v>
      </c>
      <c r="D1238" s="77" t="s">
        <v>9032</v>
      </c>
      <c r="E1238" s="77">
        <v>18</v>
      </c>
      <c r="F1238" s="77">
        <v>16</v>
      </c>
      <c r="G1238" s="77">
        <v>800</v>
      </c>
      <c r="H1238" s="78"/>
    </row>
    <row r="1239" s="2" customFormat="1" spans="1:8">
      <c r="A1239" s="45">
        <v>1237</v>
      </c>
      <c r="B1239" s="77" t="s">
        <v>9033</v>
      </c>
      <c r="C1239" s="77" t="s">
        <v>9034</v>
      </c>
      <c r="D1239" s="77" t="s">
        <v>9035</v>
      </c>
      <c r="E1239" s="77">
        <v>18</v>
      </c>
      <c r="F1239" s="77">
        <v>18</v>
      </c>
      <c r="G1239" s="77">
        <v>900</v>
      </c>
      <c r="H1239" s="78"/>
    </row>
    <row r="1240" s="2" customFormat="1" spans="1:8">
      <c r="A1240" s="45">
        <v>1238</v>
      </c>
      <c r="B1240" s="77" t="s">
        <v>9036</v>
      </c>
      <c r="C1240" s="77" t="s">
        <v>9037</v>
      </c>
      <c r="D1240" s="77" t="s">
        <v>9038</v>
      </c>
      <c r="E1240" s="77">
        <v>18</v>
      </c>
      <c r="F1240" s="77">
        <v>18</v>
      </c>
      <c r="G1240" s="77">
        <v>900</v>
      </c>
      <c r="H1240" s="78"/>
    </row>
    <row r="1241" s="2" customFormat="1" spans="1:8">
      <c r="A1241" s="45">
        <v>1239</v>
      </c>
      <c r="B1241" s="77" t="s">
        <v>9039</v>
      </c>
      <c r="C1241" s="77" t="s">
        <v>9040</v>
      </c>
      <c r="D1241" s="77" t="s">
        <v>9041</v>
      </c>
      <c r="E1241" s="77">
        <v>18</v>
      </c>
      <c r="F1241" s="77">
        <v>18</v>
      </c>
      <c r="G1241" s="77">
        <v>900</v>
      </c>
      <c r="H1241" s="78"/>
    </row>
    <row r="1242" s="2" customFormat="1" spans="1:8">
      <c r="A1242" s="45">
        <v>1240</v>
      </c>
      <c r="B1242" s="77" t="s">
        <v>6646</v>
      </c>
      <c r="C1242" s="77" t="s">
        <v>9042</v>
      </c>
      <c r="D1242" s="77" t="s">
        <v>9043</v>
      </c>
      <c r="E1242" s="77">
        <v>18</v>
      </c>
      <c r="F1242" s="77">
        <v>18</v>
      </c>
      <c r="G1242" s="77">
        <v>900</v>
      </c>
      <c r="H1242" s="78"/>
    </row>
    <row r="1243" s="2" customFormat="1" spans="1:8">
      <c r="A1243" s="45">
        <v>1241</v>
      </c>
      <c r="B1243" s="77" t="s">
        <v>9044</v>
      </c>
      <c r="C1243" s="77" t="s">
        <v>9045</v>
      </c>
      <c r="D1243" s="77" t="s">
        <v>9046</v>
      </c>
      <c r="E1243" s="77">
        <v>18</v>
      </c>
      <c r="F1243" s="77">
        <v>15</v>
      </c>
      <c r="G1243" s="77">
        <v>750</v>
      </c>
      <c r="H1243" s="78"/>
    </row>
    <row r="1244" s="2" customFormat="1" spans="1:8">
      <c r="A1244" s="45">
        <v>1242</v>
      </c>
      <c r="B1244" s="77" t="s">
        <v>7308</v>
      </c>
      <c r="C1244" s="77" t="s">
        <v>9047</v>
      </c>
      <c r="D1244" s="77" t="s">
        <v>9048</v>
      </c>
      <c r="E1244" s="77">
        <v>18</v>
      </c>
      <c r="F1244" s="77">
        <v>14</v>
      </c>
      <c r="G1244" s="77">
        <v>700</v>
      </c>
      <c r="H1244" s="78"/>
    </row>
    <row r="1245" s="2" customFormat="1" spans="1:8">
      <c r="A1245" s="45">
        <v>1243</v>
      </c>
      <c r="B1245" s="77" t="s">
        <v>9049</v>
      </c>
      <c r="C1245" s="77" t="s">
        <v>9050</v>
      </c>
      <c r="D1245" s="77" t="s">
        <v>9051</v>
      </c>
      <c r="E1245" s="77">
        <v>18</v>
      </c>
      <c r="F1245" s="77">
        <v>17</v>
      </c>
      <c r="G1245" s="77">
        <v>850</v>
      </c>
      <c r="H1245" s="78"/>
    </row>
    <row r="1246" s="2" customFormat="1" spans="1:8">
      <c r="A1246" s="45">
        <v>1244</v>
      </c>
      <c r="B1246" s="77" t="s">
        <v>9024</v>
      </c>
      <c r="C1246" s="77" t="s">
        <v>9052</v>
      </c>
      <c r="D1246" s="77" t="s">
        <v>9053</v>
      </c>
      <c r="E1246" s="77">
        <v>29</v>
      </c>
      <c r="F1246" s="77">
        <v>25</v>
      </c>
      <c r="G1246" s="77">
        <v>1250</v>
      </c>
      <c r="H1246" s="78"/>
    </row>
    <row r="1247" s="2" customFormat="1" spans="1:8">
      <c r="A1247" s="45">
        <v>1245</v>
      </c>
      <c r="B1247" s="77" t="s">
        <v>7980</v>
      </c>
      <c r="C1247" s="77" t="s">
        <v>9054</v>
      </c>
      <c r="D1247" s="77" t="s">
        <v>9055</v>
      </c>
      <c r="E1247" s="77">
        <v>17</v>
      </c>
      <c r="F1247" s="77">
        <v>10</v>
      </c>
      <c r="G1247" s="77">
        <v>500</v>
      </c>
      <c r="H1247" s="78"/>
    </row>
    <row r="1248" s="2" customFormat="1" spans="1:8">
      <c r="A1248" s="45">
        <v>1246</v>
      </c>
      <c r="B1248" s="77" t="s">
        <v>8532</v>
      </c>
      <c r="C1248" s="77" t="s">
        <v>9056</v>
      </c>
      <c r="D1248" s="77" t="s">
        <v>9057</v>
      </c>
      <c r="E1248" s="77">
        <v>17</v>
      </c>
      <c r="F1248" s="77">
        <v>16</v>
      </c>
      <c r="G1248" s="77">
        <v>800</v>
      </c>
      <c r="H1248" s="78"/>
    </row>
    <row r="1249" s="2" customFormat="1" spans="1:8">
      <c r="A1249" s="45">
        <v>1247</v>
      </c>
      <c r="B1249" s="77" t="s">
        <v>6196</v>
      </c>
      <c r="C1249" s="77" t="s">
        <v>9058</v>
      </c>
      <c r="D1249" s="77" t="s">
        <v>9059</v>
      </c>
      <c r="E1249" s="77">
        <v>17</v>
      </c>
      <c r="F1249" s="77">
        <v>17</v>
      </c>
      <c r="G1249" s="77">
        <v>850</v>
      </c>
      <c r="H1249" s="78"/>
    </row>
    <row r="1250" s="2" customFormat="1" spans="1:8">
      <c r="A1250" s="45">
        <v>1248</v>
      </c>
      <c r="B1250" s="77" t="s">
        <v>6561</v>
      </c>
      <c r="C1250" s="77" t="s">
        <v>9060</v>
      </c>
      <c r="D1250" s="77" t="s">
        <v>9061</v>
      </c>
      <c r="E1250" s="77">
        <v>17</v>
      </c>
      <c r="F1250" s="77">
        <v>17</v>
      </c>
      <c r="G1250" s="77">
        <v>850</v>
      </c>
      <c r="H1250" s="78"/>
    </row>
    <row r="1251" s="2" customFormat="1" spans="1:8">
      <c r="A1251" s="45">
        <v>1249</v>
      </c>
      <c r="B1251" s="77" t="s">
        <v>6580</v>
      </c>
      <c r="C1251" s="77" t="s">
        <v>9062</v>
      </c>
      <c r="D1251" s="77" t="s">
        <v>9063</v>
      </c>
      <c r="E1251" s="77">
        <v>17</v>
      </c>
      <c r="F1251" s="77">
        <v>17</v>
      </c>
      <c r="G1251" s="77">
        <v>850</v>
      </c>
      <c r="H1251" s="78"/>
    </row>
    <row r="1252" s="2" customFormat="1" spans="1:8">
      <c r="A1252" s="45">
        <v>1250</v>
      </c>
      <c r="B1252" s="77" t="s">
        <v>6572</v>
      </c>
      <c r="C1252" s="77" t="s">
        <v>9064</v>
      </c>
      <c r="D1252" s="77" t="s">
        <v>9065</v>
      </c>
      <c r="E1252" s="77">
        <v>17</v>
      </c>
      <c r="F1252" s="77">
        <v>17</v>
      </c>
      <c r="G1252" s="77">
        <v>850</v>
      </c>
      <c r="H1252" s="78"/>
    </row>
    <row r="1253" s="2" customFormat="1" spans="1:8">
      <c r="A1253" s="45">
        <v>1251</v>
      </c>
      <c r="B1253" s="77" t="s">
        <v>8984</v>
      </c>
      <c r="C1253" s="77" t="s">
        <v>9066</v>
      </c>
      <c r="D1253" s="77" t="s">
        <v>9067</v>
      </c>
      <c r="E1253" s="77">
        <v>17</v>
      </c>
      <c r="F1253" s="77">
        <v>15</v>
      </c>
      <c r="G1253" s="77">
        <v>750</v>
      </c>
      <c r="H1253" s="78"/>
    </row>
    <row r="1254" s="2" customFormat="1" spans="1:8">
      <c r="A1254" s="45">
        <v>1252</v>
      </c>
      <c r="B1254" s="77" t="s">
        <v>8290</v>
      </c>
      <c r="C1254" s="77" t="s">
        <v>9068</v>
      </c>
      <c r="D1254" s="77" t="s">
        <v>9069</v>
      </c>
      <c r="E1254" s="77">
        <v>17</v>
      </c>
      <c r="F1254" s="77">
        <v>17</v>
      </c>
      <c r="G1254" s="77">
        <v>850</v>
      </c>
      <c r="H1254" s="78"/>
    </row>
    <row r="1255" s="2" customFormat="1" spans="1:8">
      <c r="A1255" s="45">
        <v>1253</v>
      </c>
      <c r="B1255" s="77" t="s">
        <v>8128</v>
      </c>
      <c r="C1255" s="77" t="s">
        <v>9070</v>
      </c>
      <c r="D1255" s="77" t="s">
        <v>9071</v>
      </c>
      <c r="E1255" s="77">
        <v>17</v>
      </c>
      <c r="F1255" s="77">
        <v>16</v>
      </c>
      <c r="G1255" s="77">
        <v>800</v>
      </c>
      <c r="H1255" s="78"/>
    </row>
    <row r="1256" s="2" customFormat="1" spans="1:8">
      <c r="A1256" s="45">
        <v>1254</v>
      </c>
      <c r="B1256" s="77" t="s">
        <v>7480</v>
      </c>
      <c r="C1256" s="77" t="s">
        <v>9072</v>
      </c>
      <c r="D1256" s="77" t="s">
        <v>9073</v>
      </c>
      <c r="E1256" s="77">
        <v>17</v>
      </c>
      <c r="F1256" s="77">
        <v>16</v>
      </c>
      <c r="G1256" s="77">
        <v>800</v>
      </c>
      <c r="H1256" s="78"/>
    </row>
    <row r="1257" s="2" customFormat="1" spans="1:8">
      <c r="A1257" s="45">
        <v>1255</v>
      </c>
      <c r="B1257" s="77" t="s">
        <v>5909</v>
      </c>
      <c r="C1257" s="77" t="s">
        <v>9074</v>
      </c>
      <c r="D1257" s="77" t="s">
        <v>9075</v>
      </c>
      <c r="E1257" s="77">
        <v>16</v>
      </c>
      <c r="F1257" s="77">
        <v>16</v>
      </c>
      <c r="G1257" s="77">
        <v>800</v>
      </c>
      <c r="H1257" s="78"/>
    </row>
    <row r="1258" s="2" customFormat="1" spans="1:8">
      <c r="A1258" s="45">
        <v>1256</v>
      </c>
      <c r="B1258" s="77" t="s">
        <v>9076</v>
      </c>
      <c r="C1258" s="77" t="s">
        <v>9077</v>
      </c>
      <c r="D1258" s="77" t="s">
        <v>9078</v>
      </c>
      <c r="E1258" s="77">
        <v>16</v>
      </c>
      <c r="F1258" s="77">
        <v>16</v>
      </c>
      <c r="G1258" s="77">
        <v>800</v>
      </c>
      <c r="H1258" s="78"/>
    </row>
    <row r="1259" s="2" customFormat="1" spans="1:8">
      <c r="A1259" s="45">
        <v>1257</v>
      </c>
      <c r="B1259" s="77" t="s">
        <v>6481</v>
      </c>
      <c r="C1259" s="77" t="s">
        <v>9079</v>
      </c>
      <c r="D1259" s="77" t="s">
        <v>9080</v>
      </c>
      <c r="E1259" s="77">
        <v>16</v>
      </c>
      <c r="F1259" s="77">
        <v>15</v>
      </c>
      <c r="G1259" s="77">
        <v>750</v>
      </c>
      <c r="H1259" s="78"/>
    </row>
    <row r="1260" s="2" customFormat="1" spans="1:8">
      <c r="A1260" s="45">
        <v>1258</v>
      </c>
      <c r="B1260" s="77" t="s">
        <v>9028</v>
      </c>
      <c r="C1260" s="77" t="s">
        <v>9081</v>
      </c>
      <c r="D1260" s="77" t="s">
        <v>9082</v>
      </c>
      <c r="E1260" s="77">
        <v>16</v>
      </c>
      <c r="F1260" s="77">
        <v>16</v>
      </c>
      <c r="G1260" s="77">
        <v>800</v>
      </c>
      <c r="H1260" s="78"/>
    </row>
    <row r="1261" s="2" customFormat="1" spans="1:8">
      <c r="A1261" s="45">
        <v>1259</v>
      </c>
      <c r="B1261" s="77" t="s">
        <v>8927</v>
      </c>
      <c r="C1261" s="77" t="s">
        <v>9083</v>
      </c>
      <c r="D1261" s="77" t="s">
        <v>9084</v>
      </c>
      <c r="E1261" s="77">
        <v>16</v>
      </c>
      <c r="F1261" s="77">
        <v>16</v>
      </c>
      <c r="G1261" s="77">
        <v>800</v>
      </c>
      <c r="H1261" s="78"/>
    </row>
    <row r="1262" s="2" customFormat="1" spans="1:8">
      <c r="A1262" s="45">
        <v>1260</v>
      </c>
      <c r="B1262" s="77" t="s">
        <v>9085</v>
      </c>
      <c r="C1262" s="77" t="s">
        <v>9086</v>
      </c>
      <c r="D1262" s="77" t="s">
        <v>9087</v>
      </c>
      <c r="E1262" s="77">
        <v>16</v>
      </c>
      <c r="F1262" s="77">
        <v>11</v>
      </c>
      <c r="G1262" s="77">
        <v>550</v>
      </c>
      <c r="H1262" s="78"/>
    </row>
    <row r="1263" s="2" customFormat="1" spans="1:8">
      <c r="A1263" s="45">
        <v>1261</v>
      </c>
      <c r="B1263" s="77" t="s">
        <v>9088</v>
      </c>
      <c r="C1263" s="77" t="s">
        <v>9089</v>
      </c>
      <c r="D1263" s="77" t="s">
        <v>9090</v>
      </c>
      <c r="E1263" s="77">
        <v>16</v>
      </c>
      <c r="F1263" s="77">
        <v>16</v>
      </c>
      <c r="G1263" s="77">
        <v>800</v>
      </c>
      <c r="H1263" s="78"/>
    </row>
    <row r="1264" s="2" customFormat="1" spans="1:8">
      <c r="A1264" s="45">
        <v>1262</v>
      </c>
      <c r="B1264" s="77" t="s">
        <v>9091</v>
      </c>
      <c r="C1264" s="77" t="s">
        <v>9092</v>
      </c>
      <c r="D1264" s="77" t="s">
        <v>9093</v>
      </c>
      <c r="E1264" s="77">
        <v>16</v>
      </c>
      <c r="F1264" s="77">
        <v>15</v>
      </c>
      <c r="G1264" s="77">
        <v>750</v>
      </c>
      <c r="H1264" s="78"/>
    </row>
    <row r="1265" s="2" customFormat="1" spans="1:8">
      <c r="A1265" s="45">
        <v>1263</v>
      </c>
      <c r="B1265" s="77" t="s">
        <v>9094</v>
      </c>
      <c r="C1265" s="77" t="s">
        <v>9095</v>
      </c>
      <c r="D1265" s="77" t="s">
        <v>9096</v>
      </c>
      <c r="E1265" s="77">
        <v>15</v>
      </c>
      <c r="F1265" s="77">
        <v>15</v>
      </c>
      <c r="G1265" s="77">
        <v>750</v>
      </c>
      <c r="H1265" s="78"/>
    </row>
    <row r="1266" s="2" customFormat="1" spans="1:8">
      <c r="A1266" s="45">
        <v>1264</v>
      </c>
      <c r="B1266" s="77" t="s">
        <v>9097</v>
      </c>
      <c r="C1266" s="77" t="s">
        <v>9098</v>
      </c>
      <c r="D1266" s="77" t="s">
        <v>9099</v>
      </c>
      <c r="E1266" s="77">
        <v>15</v>
      </c>
      <c r="F1266" s="77">
        <v>14</v>
      </c>
      <c r="G1266" s="77">
        <v>700</v>
      </c>
      <c r="H1266" s="78"/>
    </row>
    <row r="1267" s="2" customFormat="1" spans="1:8">
      <c r="A1267" s="45">
        <v>1265</v>
      </c>
      <c r="B1267" s="77" t="s">
        <v>6036</v>
      </c>
      <c r="C1267" s="77" t="s">
        <v>9100</v>
      </c>
      <c r="D1267" s="77" t="s">
        <v>9101</v>
      </c>
      <c r="E1267" s="77">
        <v>15</v>
      </c>
      <c r="F1267" s="77">
        <v>13</v>
      </c>
      <c r="G1267" s="77">
        <v>650</v>
      </c>
      <c r="H1267" s="78"/>
    </row>
    <row r="1268" s="2" customFormat="1" spans="1:8">
      <c r="A1268" s="45">
        <v>1266</v>
      </c>
      <c r="B1268" s="77" t="s">
        <v>9102</v>
      </c>
      <c r="C1268" s="77" t="s">
        <v>9103</v>
      </c>
      <c r="D1268" s="77" t="s">
        <v>9104</v>
      </c>
      <c r="E1268" s="77">
        <v>15</v>
      </c>
      <c r="F1268" s="77">
        <v>15</v>
      </c>
      <c r="G1268" s="77">
        <v>750</v>
      </c>
      <c r="H1268" s="78"/>
    </row>
    <row r="1269" s="2" customFormat="1" spans="1:8">
      <c r="A1269" s="45">
        <v>1267</v>
      </c>
      <c r="B1269" s="77" t="s">
        <v>9039</v>
      </c>
      <c r="C1269" s="77" t="s">
        <v>9105</v>
      </c>
      <c r="D1269" s="77" t="s">
        <v>9106</v>
      </c>
      <c r="E1269" s="77">
        <v>15</v>
      </c>
      <c r="F1269" s="77">
        <v>14</v>
      </c>
      <c r="G1269" s="77">
        <v>700</v>
      </c>
      <c r="H1269" s="78"/>
    </row>
    <row r="1270" s="2" customFormat="1" spans="1:8">
      <c r="A1270" s="45">
        <v>1268</v>
      </c>
      <c r="B1270" s="77" t="s">
        <v>6668</v>
      </c>
      <c r="C1270" s="77" t="s">
        <v>9107</v>
      </c>
      <c r="D1270" s="77" t="s">
        <v>9108</v>
      </c>
      <c r="E1270" s="77">
        <v>15</v>
      </c>
      <c r="F1270" s="77">
        <v>15</v>
      </c>
      <c r="G1270" s="77">
        <v>750</v>
      </c>
      <c r="H1270" s="78"/>
    </row>
    <row r="1271" s="2" customFormat="1" spans="1:8">
      <c r="A1271" s="45">
        <v>1269</v>
      </c>
      <c r="B1271" s="77" t="s">
        <v>9044</v>
      </c>
      <c r="C1271" s="77" t="s">
        <v>9109</v>
      </c>
      <c r="D1271" s="77" t="s">
        <v>9110</v>
      </c>
      <c r="E1271" s="77">
        <v>15</v>
      </c>
      <c r="F1271" s="77">
        <v>15</v>
      </c>
      <c r="G1271" s="77">
        <v>750</v>
      </c>
      <c r="H1271" s="78"/>
    </row>
    <row r="1272" s="2" customFormat="1" spans="1:8">
      <c r="A1272" s="45">
        <v>1270</v>
      </c>
      <c r="B1272" s="77" t="s">
        <v>8083</v>
      </c>
      <c r="C1272" s="77" t="s">
        <v>9111</v>
      </c>
      <c r="D1272" s="77" t="s">
        <v>9112</v>
      </c>
      <c r="E1272" s="77">
        <v>15</v>
      </c>
      <c r="F1272" s="77">
        <v>15</v>
      </c>
      <c r="G1272" s="77">
        <v>750</v>
      </c>
      <c r="H1272" s="78"/>
    </row>
    <row r="1273" s="2" customFormat="1" spans="1:8">
      <c r="A1273" s="45">
        <v>1271</v>
      </c>
      <c r="B1273" s="77" t="s">
        <v>9113</v>
      </c>
      <c r="C1273" s="77" t="s">
        <v>9114</v>
      </c>
      <c r="D1273" s="77" t="s">
        <v>9115</v>
      </c>
      <c r="E1273" s="77">
        <v>15</v>
      </c>
      <c r="F1273" s="77">
        <v>5</v>
      </c>
      <c r="G1273" s="77">
        <v>250</v>
      </c>
      <c r="H1273" s="78"/>
    </row>
    <row r="1274" s="2" customFormat="1" spans="1:8">
      <c r="A1274" s="45">
        <v>1272</v>
      </c>
      <c r="B1274" s="77" t="s">
        <v>8973</v>
      </c>
      <c r="C1274" s="77" t="s">
        <v>9116</v>
      </c>
      <c r="D1274" s="77" t="s">
        <v>9117</v>
      </c>
      <c r="E1274" s="77">
        <v>15</v>
      </c>
      <c r="F1274" s="77">
        <v>15</v>
      </c>
      <c r="G1274" s="77">
        <v>750</v>
      </c>
      <c r="H1274" s="78"/>
    </row>
    <row r="1275" s="2" customFormat="1" spans="1:8">
      <c r="A1275" s="45">
        <v>1273</v>
      </c>
      <c r="B1275" s="77" t="s">
        <v>7155</v>
      </c>
      <c r="C1275" s="77" t="s">
        <v>9118</v>
      </c>
      <c r="D1275" s="77" t="s">
        <v>9119</v>
      </c>
      <c r="E1275" s="77">
        <v>14</v>
      </c>
      <c r="F1275" s="77">
        <v>14</v>
      </c>
      <c r="G1275" s="77">
        <v>700</v>
      </c>
      <c r="H1275" s="78"/>
    </row>
    <row r="1276" s="2" customFormat="1" spans="1:8">
      <c r="A1276" s="45">
        <v>1274</v>
      </c>
      <c r="B1276" s="77" t="s">
        <v>5959</v>
      </c>
      <c r="C1276" s="77" t="s">
        <v>9120</v>
      </c>
      <c r="D1276" s="77" t="s">
        <v>9121</v>
      </c>
      <c r="E1276" s="77">
        <v>14</v>
      </c>
      <c r="F1276" s="77">
        <v>14</v>
      </c>
      <c r="G1276" s="77">
        <v>700</v>
      </c>
      <c r="H1276" s="78"/>
    </row>
    <row r="1277" s="2" customFormat="1" spans="1:8">
      <c r="A1277" s="45">
        <v>1275</v>
      </c>
      <c r="B1277" s="77" t="s">
        <v>6064</v>
      </c>
      <c r="C1277" s="77" t="s">
        <v>9122</v>
      </c>
      <c r="D1277" s="77" t="s">
        <v>9123</v>
      </c>
      <c r="E1277" s="77">
        <v>14</v>
      </c>
      <c r="F1277" s="77">
        <v>14</v>
      </c>
      <c r="G1277" s="77">
        <v>700</v>
      </c>
      <c r="H1277" s="78"/>
    </row>
    <row r="1278" s="2" customFormat="1" spans="1:8">
      <c r="A1278" s="45">
        <v>1276</v>
      </c>
      <c r="B1278" s="77" t="s">
        <v>7849</v>
      </c>
      <c r="C1278" s="77" t="s">
        <v>1269</v>
      </c>
      <c r="D1278" s="77" t="s">
        <v>9124</v>
      </c>
      <c r="E1278" s="77">
        <v>14</v>
      </c>
      <c r="F1278" s="77">
        <v>14</v>
      </c>
      <c r="G1278" s="77">
        <v>700</v>
      </c>
      <c r="H1278" s="78"/>
    </row>
    <row r="1279" s="2" customFormat="1" spans="1:8">
      <c r="A1279" s="45">
        <v>1277</v>
      </c>
      <c r="B1279" s="77" t="s">
        <v>9125</v>
      </c>
      <c r="C1279" s="77" t="s">
        <v>9126</v>
      </c>
      <c r="D1279" s="77" t="s">
        <v>9127</v>
      </c>
      <c r="E1279" s="77">
        <v>14</v>
      </c>
      <c r="F1279" s="77">
        <v>14</v>
      </c>
      <c r="G1279" s="77">
        <v>700</v>
      </c>
      <c r="H1279" s="78"/>
    </row>
    <row r="1280" s="2" customFormat="1" spans="1:8">
      <c r="A1280" s="45">
        <v>1278</v>
      </c>
      <c r="B1280" s="77" t="s">
        <v>9128</v>
      </c>
      <c r="C1280" s="77" t="s">
        <v>9129</v>
      </c>
      <c r="D1280" s="77" t="s">
        <v>9130</v>
      </c>
      <c r="E1280" s="77">
        <v>14</v>
      </c>
      <c r="F1280" s="77">
        <v>14</v>
      </c>
      <c r="G1280" s="77">
        <v>700</v>
      </c>
      <c r="H1280" s="78"/>
    </row>
    <row r="1281" s="2" customFormat="1" spans="1:8">
      <c r="A1281" s="45">
        <v>1279</v>
      </c>
      <c r="B1281" s="77" t="s">
        <v>8274</v>
      </c>
      <c r="C1281" s="77" t="s">
        <v>9131</v>
      </c>
      <c r="D1281" s="77" t="s">
        <v>9132</v>
      </c>
      <c r="E1281" s="77">
        <v>14</v>
      </c>
      <c r="F1281" s="77">
        <v>13</v>
      </c>
      <c r="G1281" s="77">
        <v>650</v>
      </c>
      <c r="H1281" s="78"/>
    </row>
    <row r="1282" s="2" customFormat="1" spans="1:8">
      <c r="A1282" s="45">
        <v>1280</v>
      </c>
      <c r="B1282" s="77" t="s">
        <v>8811</v>
      </c>
      <c r="C1282" s="77" t="s">
        <v>9133</v>
      </c>
      <c r="D1282" s="77" t="s">
        <v>9134</v>
      </c>
      <c r="E1282" s="77">
        <v>17</v>
      </c>
      <c r="F1282" s="77">
        <v>14</v>
      </c>
      <c r="G1282" s="77">
        <v>700</v>
      </c>
      <c r="H1282" s="78"/>
    </row>
    <row r="1283" s="2" customFormat="1" spans="1:8">
      <c r="A1283" s="45">
        <v>1281</v>
      </c>
      <c r="B1283" s="77" t="s">
        <v>7749</v>
      </c>
      <c r="C1283" s="77" t="s">
        <v>9135</v>
      </c>
      <c r="D1283" s="77" t="s">
        <v>9136</v>
      </c>
      <c r="E1283" s="77">
        <v>14</v>
      </c>
      <c r="F1283" s="77">
        <v>12</v>
      </c>
      <c r="G1283" s="77">
        <v>600</v>
      </c>
      <c r="H1283" s="78"/>
    </row>
    <row r="1284" s="2" customFormat="1" spans="1:8">
      <c r="A1284" s="45">
        <v>1282</v>
      </c>
      <c r="B1284" s="77" t="s">
        <v>9137</v>
      </c>
      <c r="C1284" s="77" t="s">
        <v>9138</v>
      </c>
      <c r="D1284" s="77" t="s">
        <v>9139</v>
      </c>
      <c r="E1284" s="77">
        <v>14</v>
      </c>
      <c r="F1284" s="77">
        <v>14</v>
      </c>
      <c r="G1284" s="77">
        <v>700</v>
      </c>
      <c r="H1284" s="78"/>
    </row>
    <row r="1285" s="2" customFormat="1" spans="1:8">
      <c r="A1285" s="45">
        <v>1283</v>
      </c>
      <c r="B1285" s="77" t="s">
        <v>7723</v>
      </c>
      <c r="C1285" s="77" t="s">
        <v>9140</v>
      </c>
      <c r="D1285" s="77" t="s">
        <v>9141</v>
      </c>
      <c r="E1285" s="77">
        <v>14</v>
      </c>
      <c r="F1285" s="77">
        <v>14</v>
      </c>
      <c r="G1285" s="77">
        <v>700</v>
      </c>
      <c r="H1285" s="78"/>
    </row>
    <row r="1286" s="2" customFormat="1" spans="1:8">
      <c r="A1286" s="45">
        <v>1284</v>
      </c>
      <c r="B1286" s="77" t="s">
        <v>9142</v>
      </c>
      <c r="C1286" s="77" t="s">
        <v>9143</v>
      </c>
      <c r="D1286" s="77" t="s">
        <v>9144</v>
      </c>
      <c r="E1286" s="77">
        <v>13</v>
      </c>
      <c r="F1286" s="77">
        <v>13</v>
      </c>
      <c r="G1286" s="77">
        <v>650</v>
      </c>
      <c r="H1286" s="78"/>
    </row>
    <row r="1287" s="2" customFormat="1" spans="1:8">
      <c r="A1287" s="45">
        <v>1285</v>
      </c>
      <c r="B1287" s="77" t="s">
        <v>8584</v>
      </c>
      <c r="C1287" s="77" t="s">
        <v>9145</v>
      </c>
      <c r="D1287" s="77" t="s">
        <v>9146</v>
      </c>
      <c r="E1287" s="77">
        <v>13</v>
      </c>
      <c r="F1287" s="77">
        <v>9</v>
      </c>
      <c r="G1287" s="77">
        <v>450</v>
      </c>
      <c r="H1287" s="78"/>
    </row>
    <row r="1288" s="2" customFormat="1" spans="1:8">
      <c r="A1288" s="45">
        <v>1286</v>
      </c>
      <c r="B1288" s="77" t="s">
        <v>8304</v>
      </c>
      <c r="C1288" s="77" t="s">
        <v>9147</v>
      </c>
      <c r="D1288" s="77" t="s">
        <v>9148</v>
      </c>
      <c r="E1288" s="77">
        <v>13</v>
      </c>
      <c r="F1288" s="77">
        <v>13</v>
      </c>
      <c r="G1288" s="77">
        <v>650</v>
      </c>
      <c r="H1288" s="78"/>
    </row>
    <row r="1289" s="2" customFormat="1" spans="1:8">
      <c r="A1289" s="45">
        <v>1287</v>
      </c>
      <c r="B1289" s="77" t="s">
        <v>7889</v>
      </c>
      <c r="C1289" s="77" t="s">
        <v>9149</v>
      </c>
      <c r="D1289" s="77" t="s">
        <v>9150</v>
      </c>
      <c r="E1289" s="77">
        <v>13</v>
      </c>
      <c r="F1289" s="77">
        <v>8</v>
      </c>
      <c r="G1289" s="77">
        <v>400</v>
      </c>
      <c r="H1289" s="78"/>
    </row>
    <row r="1290" s="2" customFormat="1" spans="1:8">
      <c r="A1290" s="45">
        <v>1288</v>
      </c>
      <c r="B1290" s="77" t="s">
        <v>8044</v>
      </c>
      <c r="C1290" s="77" t="s">
        <v>9151</v>
      </c>
      <c r="D1290" s="77" t="s">
        <v>9152</v>
      </c>
      <c r="E1290" s="77">
        <v>12</v>
      </c>
      <c r="F1290" s="77">
        <v>11</v>
      </c>
      <c r="G1290" s="77">
        <v>550</v>
      </c>
      <c r="H1290" s="78"/>
    </row>
    <row r="1291" s="2" customFormat="1" spans="1:8">
      <c r="A1291" s="45">
        <v>1289</v>
      </c>
      <c r="B1291" s="77" t="s">
        <v>6597</v>
      </c>
      <c r="C1291" s="77" t="s">
        <v>9153</v>
      </c>
      <c r="D1291" s="77" t="s">
        <v>9154</v>
      </c>
      <c r="E1291" s="77">
        <v>12</v>
      </c>
      <c r="F1291" s="77">
        <v>10</v>
      </c>
      <c r="G1291" s="77">
        <v>500</v>
      </c>
      <c r="H1291" s="78"/>
    </row>
    <row r="1292" s="2" customFormat="1" spans="1:8">
      <c r="A1292" s="45">
        <v>1290</v>
      </c>
      <c r="B1292" s="77" t="s">
        <v>8622</v>
      </c>
      <c r="C1292" s="77" t="s">
        <v>9155</v>
      </c>
      <c r="D1292" s="77" t="s">
        <v>9156</v>
      </c>
      <c r="E1292" s="77">
        <v>12</v>
      </c>
      <c r="F1292" s="77">
        <v>11</v>
      </c>
      <c r="G1292" s="77">
        <v>550</v>
      </c>
      <c r="H1292" s="78"/>
    </row>
    <row r="1293" s="2" customFormat="1" spans="1:8">
      <c r="A1293" s="45">
        <v>1291</v>
      </c>
      <c r="B1293" s="77" t="s">
        <v>7792</v>
      </c>
      <c r="C1293" s="77" t="s">
        <v>9157</v>
      </c>
      <c r="D1293" s="77" t="s">
        <v>9158</v>
      </c>
      <c r="E1293" s="77">
        <v>12</v>
      </c>
      <c r="F1293" s="77">
        <v>10</v>
      </c>
      <c r="G1293" s="77">
        <v>500</v>
      </c>
      <c r="H1293" s="78"/>
    </row>
    <row r="1294" s="2" customFormat="1" spans="1:8">
      <c r="A1294" s="45">
        <v>1292</v>
      </c>
      <c r="B1294" s="77" t="s">
        <v>7325</v>
      </c>
      <c r="C1294" s="77" t="s">
        <v>9159</v>
      </c>
      <c r="D1294" s="77" t="s">
        <v>9160</v>
      </c>
      <c r="E1294" s="77">
        <v>12</v>
      </c>
      <c r="F1294" s="77">
        <v>12</v>
      </c>
      <c r="G1294" s="77">
        <v>600</v>
      </c>
      <c r="H1294" s="78"/>
    </row>
    <row r="1295" s="2" customFormat="1" spans="1:8">
      <c r="A1295" s="45">
        <v>1293</v>
      </c>
      <c r="B1295" s="77" t="s">
        <v>7379</v>
      </c>
      <c r="C1295" s="77" t="s">
        <v>9161</v>
      </c>
      <c r="D1295" s="77" t="s">
        <v>9162</v>
      </c>
      <c r="E1295" s="77">
        <v>12</v>
      </c>
      <c r="F1295" s="77">
        <v>12</v>
      </c>
      <c r="G1295" s="77">
        <v>600</v>
      </c>
      <c r="H1295" s="78"/>
    </row>
    <row r="1296" s="2" customFormat="1" spans="1:8">
      <c r="A1296" s="45">
        <v>1294</v>
      </c>
      <c r="B1296" s="77" t="s">
        <v>9036</v>
      </c>
      <c r="C1296" s="77" t="s">
        <v>9163</v>
      </c>
      <c r="D1296" s="77" t="s">
        <v>9164</v>
      </c>
      <c r="E1296" s="77">
        <v>11</v>
      </c>
      <c r="F1296" s="77">
        <v>11</v>
      </c>
      <c r="G1296" s="77">
        <v>550</v>
      </c>
      <c r="H1296" s="78"/>
    </row>
    <row r="1297" s="2" customFormat="1" spans="1:8">
      <c r="A1297" s="45">
        <v>1295</v>
      </c>
      <c r="B1297" s="77" t="s">
        <v>7940</v>
      </c>
      <c r="C1297" s="77" t="s">
        <v>9165</v>
      </c>
      <c r="D1297" s="77" t="s">
        <v>9166</v>
      </c>
      <c r="E1297" s="77">
        <v>10</v>
      </c>
      <c r="F1297" s="77">
        <v>8</v>
      </c>
      <c r="G1297" s="77">
        <v>400</v>
      </c>
      <c r="H1297" s="78"/>
    </row>
    <row r="1298" s="2" customFormat="1" spans="1:8">
      <c r="A1298" s="45">
        <v>1296</v>
      </c>
      <c r="B1298" s="77" t="s">
        <v>9097</v>
      </c>
      <c r="C1298" s="77" t="s">
        <v>9167</v>
      </c>
      <c r="D1298" s="77" t="s">
        <v>9168</v>
      </c>
      <c r="E1298" s="77">
        <v>10</v>
      </c>
      <c r="F1298" s="77">
        <v>10</v>
      </c>
      <c r="G1298" s="77">
        <v>500</v>
      </c>
      <c r="H1298" s="78"/>
    </row>
    <row r="1299" s="2" customFormat="1" spans="1:8">
      <c r="A1299" s="45">
        <v>1297</v>
      </c>
      <c r="B1299" s="77" t="s">
        <v>9128</v>
      </c>
      <c r="C1299" s="77" t="s">
        <v>9169</v>
      </c>
      <c r="D1299" s="77" t="s">
        <v>9170</v>
      </c>
      <c r="E1299" s="77">
        <v>10</v>
      </c>
      <c r="F1299" s="77">
        <v>10</v>
      </c>
      <c r="G1299" s="77">
        <v>500</v>
      </c>
      <c r="H1299" s="78"/>
    </row>
    <row r="1300" s="2" customFormat="1" spans="1:8">
      <c r="A1300" s="45">
        <v>1298</v>
      </c>
      <c r="B1300" s="77" t="s">
        <v>6923</v>
      </c>
      <c r="C1300" s="77" t="s">
        <v>9171</v>
      </c>
      <c r="D1300" s="77" t="s">
        <v>9172</v>
      </c>
      <c r="E1300" s="77">
        <v>10</v>
      </c>
      <c r="F1300" s="77">
        <v>10</v>
      </c>
      <c r="G1300" s="77">
        <v>500</v>
      </c>
      <c r="H1300" s="78"/>
    </row>
    <row r="1301" s="2" customFormat="1" spans="1:8">
      <c r="A1301" s="45">
        <v>1299</v>
      </c>
      <c r="B1301" s="77" t="s">
        <v>6036</v>
      </c>
      <c r="C1301" s="77" t="s">
        <v>9173</v>
      </c>
      <c r="D1301" s="77" t="s">
        <v>9174</v>
      </c>
      <c r="E1301" s="77">
        <v>9</v>
      </c>
      <c r="F1301" s="77">
        <v>8</v>
      </c>
      <c r="G1301" s="77">
        <v>400</v>
      </c>
      <c r="H1301" s="78"/>
    </row>
    <row r="1302" s="2" customFormat="1" spans="1:8">
      <c r="A1302" s="45">
        <v>1300</v>
      </c>
      <c r="B1302" s="77" t="s">
        <v>8549</v>
      </c>
      <c r="C1302" s="77" t="s">
        <v>9175</v>
      </c>
      <c r="D1302" s="77" t="s">
        <v>9176</v>
      </c>
      <c r="E1302" s="77">
        <v>9</v>
      </c>
      <c r="F1302" s="77">
        <v>9</v>
      </c>
      <c r="G1302" s="77">
        <v>450</v>
      </c>
      <c r="H1302" s="78"/>
    </row>
    <row r="1303" s="2" customFormat="1" spans="1:8">
      <c r="A1303" s="45">
        <v>1301</v>
      </c>
      <c r="B1303" s="77" t="s">
        <v>6401</v>
      </c>
      <c r="C1303" s="77" t="s">
        <v>9177</v>
      </c>
      <c r="D1303" s="77" t="s">
        <v>9178</v>
      </c>
      <c r="E1303" s="77">
        <v>9</v>
      </c>
      <c r="F1303" s="77">
        <v>9</v>
      </c>
      <c r="G1303" s="77">
        <v>450</v>
      </c>
      <c r="H1303" s="78"/>
    </row>
    <row r="1304" s="2" customFormat="1" spans="1:8">
      <c r="A1304" s="45">
        <v>1302</v>
      </c>
      <c r="B1304" s="77" t="s">
        <v>9125</v>
      </c>
      <c r="C1304" s="77" t="s">
        <v>9179</v>
      </c>
      <c r="D1304" s="77" t="s">
        <v>9180</v>
      </c>
      <c r="E1304" s="77">
        <v>9</v>
      </c>
      <c r="F1304" s="77">
        <v>7</v>
      </c>
      <c r="G1304" s="77">
        <v>350</v>
      </c>
      <c r="H1304" s="78"/>
    </row>
    <row r="1305" s="2" customFormat="1" spans="1:8">
      <c r="A1305" s="45">
        <v>1303</v>
      </c>
      <c r="B1305" s="77" t="s">
        <v>6899</v>
      </c>
      <c r="C1305" s="77" t="s">
        <v>9181</v>
      </c>
      <c r="D1305" s="77" t="s">
        <v>9182</v>
      </c>
      <c r="E1305" s="77">
        <v>9</v>
      </c>
      <c r="F1305" s="77">
        <v>8</v>
      </c>
      <c r="G1305" s="77">
        <v>400</v>
      </c>
      <c r="H1305" s="78"/>
    </row>
    <row r="1306" s="2" customFormat="1" spans="1:8">
      <c r="A1306" s="45">
        <v>1304</v>
      </c>
      <c r="B1306" s="77" t="s">
        <v>5843</v>
      </c>
      <c r="C1306" s="77" t="s">
        <v>9183</v>
      </c>
      <c r="D1306" s="77" t="s">
        <v>9184</v>
      </c>
      <c r="E1306" s="77">
        <v>9</v>
      </c>
      <c r="F1306" s="77">
        <v>8</v>
      </c>
      <c r="G1306" s="77">
        <v>400</v>
      </c>
      <c r="H1306" s="78"/>
    </row>
    <row r="1307" s="2" customFormat="1" spans="1:8">
      <c r="A1307" s="45">
        <v>1305</v>
      </c>
      <c r="B1307" s="77" t="s">
        <v>7238</v>
      </c>
      <c r="C1307" s="77" t="s">
        <v>9185</v>
      </c>
      <c r="D1307" s="77" t="s">
        <v>9186</v>
      </c>
      <c r="E1307" s="77">
        <v>8</v>
      </c>
      <c r="F1307" s="77">
        <v>7</v>
      </c>
      <c r="G1307" s="77">
        <v>350</v>
      </c>
      <c r="H1307" s="78"/>
    </row>
    <row r="1308" s="2" customFormat="1" spans="1:8">
      <c r="A1308" s="45">
        <v>1306</v>
      </c>
      <c r="B1308" s="77" t="s">
        <v>6080</v>
      </c>
      <c r="C1308" s="77" t="s">
        <v>9187</v>
      </c>
      <c r="D1308" s="77" t="s">
        <v>9188</v>
      </c>
      <c r="E1308" s="77">
        <v>8</v>
      </c>
      <c r="F1308" s="77">
        <v>8</v>
      </c>
      <c r="G1308" s="77">
        <v>400</v>
      </c>
      <c r="H1308" s="78"/>
    </row>
    <row r="1309" s="2" customFormat="1" spans="1:8">
      <c r="A1309" s="45">
        <v>1307</v>
      </c>
      <c r="B1309" s="77" t="s">
        <v>9001</v>
      </c>
      <c r="C1309" s="77" t="s">
        <v>9189</v>
      </c>
      <c r="D1309" s="77" t="s">
        <v>9190</v>
      </c>
      <c r="E1309" s="77">
        <v>8</v>
      </c>
      <c r="F1309" s="77">
        <v>8</v>
      </c>
      <c r="G1309" s="77">
        <v>400</v>
      </c>
      <c r="H1309" s="78"/>
    </row>
    <row r="1310" s="2" customFormat="1" spans="1:8">
      <c r="A1310" s="45">
        <v>1308</v>
      </c>
      <c r="B1310" s="77" t="s">
        <v>9191</v>
      </c>
      <c r="C1310" s="77" t="s">
        <v>9192</v>
      </c>
      <c r="D1310" s="77" t="s">
        <v>9193</v>
      </c>
      <c r="E1310" s="77">
        <v>8</v>
      </c>
      <c r="F1310" s="77">
        <v>8</v>
      </c>
      <c r="G1310" s="77">
        <v>400</v>
      </c>
      <c r="H1310" s="78"/>
    </row>
    <row r="1311" s="2" customFormat="1" spans="1:8">
      <c r="A1311" s="45">
        <v>1309</v>
      </c>
      <c r="B1311" s="77" t="s">
        <v>7181</v>
      </c>
      <c r="C1311" s="77" t="s">
        <v>9194</v>
      </c>
      <c r="D1311" s="77" t="s">
        <v>9195</v>
      </c>
      <c r="E1311" s="77">
        <v>8</v>
      </c>
      <c r="F1311" s="77">
        <v>8</v>
      </c>
      <c r="G1311" s="77">
        <v>400</v>
      </c>
      <c r="H1311" s="78"/>
    </row>
    <row r="1312" s="2" customFormat="1" spans="1:8">
      <c r="A1312" s="45">
        <v>1310</v>
      </c>
      <c r="B1312" s="77" t="s">
        <v>8121</v>
      </c>
      <c r="C1312" s="77" t="s">
        <v>9196</v>
      </c>
      <c r="D1312" s="77" t="s">
        <v>9197</v>
      </c>
      <c r="E1312" s="77">
        <v>8</v>
      </c>
      <c r="F1312" s="77">
        <v>8</v>
      </c>
      <c r="G1312" s="77">
        <v>400</v>
      </c>
      <c r="H1312" s="78"/>
    </row>
    <row r="1313" s="2" customFormat="1" spans="1:8">
      <c r="A1313" s="45">
        <v>1311</v>
      </c>
      <c r="B1313" s="77" t="s">
        <v>8673</v>
      </c>
      <c r="C1313" s="77" t="s">
        <v>9198</v>
      </c>
      <c r="D1313" s="77" t="s">
        <v>9199</v>
      </c>
      <c r="E1313" s="77">
        <v>7</v>
      </c>
      <c r="F1313" s="77">
        <v>4</v>
      </c>
      <c r="G1313" s="77">
        <v>200</v>
      </c>
      <c r="H1313" s="78"/>
    </row>
    <row r="1314" s="2" customFormat="1" spans="1:8">
      <c r="A1314" s="45">
        <v>1312</v>
      </c>
      <c r="B1314" s="77" t="s">
        <v>8910</v>
      </c>
      <c r="C1314" s="77" t="s">
        <v>9200</v>
      </c>
      <c r="D1314" s="77" t="s">
        <v>9201</v>
      </c>
      <c r="E1314" s="77">
        <v>7</v>
      </c>
      <c r="F1314" s="77">
        <v>5</v>
      </c>
      <c r="G1314" s="77">
        <v>250</v>
      </c>
      <c r="H1314" s="78"/>
    </row>
    <row r="1315" s="2" customFormat="1" spans="1:8">
      <c r="A1315" s="45">
        <v>1313</v>
      </c>
      <c r="B1315" s="77" t="s">
        <v>9202</v>
      </c>
      <c r="C1315" s="77" t="s">
        <v>9203</v>
      </c>
      <c r="D1315" s="77" t="s">
        <v>9204</v>
      </c>
      <c r="E1315" s="77">
        <v>7</v>
      </c>
      <c r="F1315" s="77">
        <v>6</v>
      </c>
      <c r="G1315" s="77">
        <v>300</v>
      </c>
      <c r="H1315" s="78"/>
    </row>
    <row r="1316" s="2" customFormat="1" spans="1:8">
      <c r="A1316" s="45">
        <v>1314</v>
      </c>
      <c r="B1316" s="77" t="s">
        <v>8692</v>
      </c>
      <c r="C1316" s="77" t="s">
        <v>9205</v>
      </c>
      <c r="D1316" s="77" t="s">
        <v>9206</v>
      </c>
      <c r="E1316" s="77">
        <v>7</v>
      </c>
      <c r="F1316" s="77">
        <v>7</v>
      </c>
      <c r="G1316" s="77">
        <v>350</v>
      </c>
      <c r="H1316" s="78"/>
    </row>
    <row r="1317" s="2" customFormat="1" spans="1:8">
      <c r="A1317" s="45">
        <v>1315</v>
      </c>
      <c r="B1317" s="77" t="s">
        <v>8236</v>
      </c>
      <c r="C1317" s="77" t="s">
        <v>9207</v>
      </c>
      <c r="D1317" s="77" t="s">
        <v>9208</v>
      </c>
      <c r="E1317" s="77">
        <v>7</v>
      </c>
      <c r="F1317" s="77">
        <v>7</v>
      </c>
      <c r="G1317" s="77">
        <v>350</v>
      </c>
      <c r="H1317" s="78"/>
    </row>
    <row r="1318" s="2" customFormat="1" spans="1:8">
      <c r="A1318" s="45">
        <v>1316</v>
      </c>
      <c r="B1318" s="77" t="s">
        <v>8871</v>
      </c>
      <c r="C1318" s="77" t="s">
        <v>1311</v>
      </c>
      <c r="D1318" s="77" t="s">
        <v>9209</v>
      </c>
      <c r="E1318" s="77">
        <v>7</v>
      </c>
      <c r="F1318" s="77">
        <v>7</v>
      </c>
      <c r="G1318" s="77">
        <v>350</v>
      </c>
      <c r="H1318" s="78"/>
    </row>
    <row r="1319" s="2" customFormat="1" spans="1:8">
      <c r="A1319" s="45">
        <v>1317</v>
      </c>
      <c r="B1319" s="77" t="s">
        <v>9210</v>
      </c>
      <c r="C1319" s="77" t="s">
        <v>9211</v>
      </c>
      <c r="D1319" s="77" t="s">
        <v>9212</v>
      </c>
      <c r="E1319" s="77">
        <v>7</v>
      </c>
      <c r="F1319" s="77">
        <v>6</v>
      </c>
      <c r="G1319" s="77">
        <v>300</v>
      </c>
      <c r="H1319" s="78"/>
    </row>
    <row r="1320" s="2" customFormat="1" spans="1:8">
      <c r="A1320" s="45">
        <v>1318</v>
      </c>
      <c r="B1320" s="77" t="s">
        <v>9213</v>
      </c>
      <c r="C1320" s="77" t="s">
        <v>9214</v>
      </c>
      <c r="D1320" s="77" t="s">
        <v>9215</v>
      </c>
      <c r="E1320" s="77">
        <v>7</v>
      </c>
      <c r="F1320" s="77">
        <v>5</v>
      </c>
      <c r="G1320" s="77">
        <v>250</v>
      </c>
      <c r="H1320" s="78"/>
    </row>
    <row r="1321" s="2" customFormat="1" spans="1:8">
      <c r="A1321" s="45">
        <v>1319</v>
      </c>
      <c r="B1321" s="77" t="s">
        <v>6162</v>
      </c>
      <c r="C1321" s="77" t="s">
        <v>9216</v>
      </c>
      <c r="D1321" s="77" t="s">
        <v>9217</v>
      </c>
      <c r="E1321" s="77">
        <v>6</v>
      </c>
      <c r="F1321" s="77">
        <v>6</v>
      </c>
      <c r="G1321" s="77">
        <v>300</v>
      </c>
      <c r="H1321" s="78"/>
    </row>
    <row r="1322" s="2" customFormat="1" spans="1:8">
      <c r="A1322" s="45">
        <v>1320</v>
      </c>
      <c r="B1322" s="77" t="s">
        <v>8212</v>
      </c>
      <c r="C1322" s="77" t="s">
        <v>9218</v>
      </c>
      <c r="D1322" s="77" t="s">
        <v>9219</v>
      </c>
      <c r="E1322" s="77">
        <v>6</v>
      </c>
      <c r="F1322" s="77">
        <v>4</v>
      </c>
      <c r="G1322" s="77">
        <v>200</v>
      </c>
      <c r="H1322" s="78"/>
    </row>
    <row r="1323" s="2" customFormat="1" spans="1:8">
      <c r="A1323" s="45">
        <v>1321</v>
      </c>
      <c r="B1323" s="77" t="s">
        <v>8342</v>
      </c>
      <c r="C1323" s="77" t="s">
        <v>9220</v>
      </c>
      <c r="D1323" s="77" t="s">
        <v>9221</v>
      </c>
      <c r="E1323" s="77">
        <v>6</v>
      </c>
      <c r="F1323" s="77">
        <v>6</v>
      </c>
      <c r="G1323" s="77">
        <v>300</v>
      </c>
      <c r="H1323" s="78"/>
    </row>
    <row r="1324" s="2" customFormat="1" spans="1:8">
      <c r="A1324" s="45">
        <v>1322</v>
      </c>
      <c r="B1324" s="77" t="s">
        <v>7539</v>
      </c>
      <c r="C1324" s="77" t="s">
        <v>9222</v>
      </c>
      <c r="D1324" s="77" t="s">
        <v>9223</v>
      </c>
      <c r="E1324" s="77">
        <v>6</v>
      </c>
      <c r="F1324" s="77">
        <v>6</v>
      </c>
      <c r="G1324" s="77">
        <v>300</v>
      </c>
      <c r="H1324" s="78"/>
    </row>
    <row r="1325" s="2" customFormat="1" spans="1:8">
      <c r="A1325" s="45">
        <v>1323</v>
      </c>
      <c r="B1325" s="77" t="s">
        <v>7786</v>
      </c>
      <c r="C1325" s="77" t="s">
        <v>9224</v>
      </c>
      <c r="D1325" s="77" t="s">
        <v>9225</v>
      </c>
      <c r="E1325" s="77">
        <v>6</v>
      </c>
      <c r="F1325" s="77">
        <v>5</v>
      </c>
      <c r="G1325" s="77">
        <v>250</v>
      </c>
      <c r="H1325" s="78"/>
    </row>
    <row r="1326" s="2" customFormat="1" spans="1:8">
      <c r="A1326" s="45">
        <v>1324</v>
      </c>
      <c r="B1326" s="77" t="s">
        <v>8109</v>
      </c>
      <c r="C1326" s="77" t="s">
        <v>9226</v>
      </c>
      <c r="D1326" s="77" t="s">
        <v>9227</v>
      </c>
      <c r="E1326" s="77">
        <v>6</v>
      </c>
      <c r="F1326" s="77">
        <v>5</v>
      </c>
      <c r="G1326" s="77">
        <v>250</v>
      </c>
      <c r="H1326" s="78"/>
    </row>
    <row r="1327" s="2" customFormat="1" spans="1:8">
      <c r="A1327" s="45">
        <v>1325</v>
      </c>
      <c r="B1327" s="77" t="s">
        <v>9228</v>
      </c>
      <c r="C1327" s="77" t="s">
        <v>9229</v>
      </c>
      <c r="D1327" s="77" t="s">
        <v>9230</v>
      </c>
      <c r="E1327" s="77">
        <v>6</v>
      </c>
      <c r="F1327" s="77">
        <v>6</v>
      </c>
      <c r="G1327" s="77">
        <v>300</v>
      </c>
      <c r="H1327" s="78"/>
    </row>
    <row r="1328" s="2" customFormat="1" spans="1:8">
      <c r="A1328" s="45">
        <v>1326</v>
      </c>
      <c r="B1328" s="77" t="s">
        <v>9231</v>
      </c>
      <c r="C1328" s="77" t="s">
        <v>9232</v>
      </c>
      <c r="D1328" s="77" t="s">
        <v>9233</v>
      </c>
      <c r="E1328" s="77">
        <v>6</v>
      </c>
      <c r="F1328" s="77">
        <v>6</v>
      </c>
      <c r="G1328" s="77">
        <v>300</v>
      </c>
      <c r="H1328" s="78"/>
    </row>
    <row r="1329" s="2" customFormat="1" spans="1:8">
      <c r="A1329" s="45">
        <v>1327</v>
      </c>
      <c r="B1329" s="77" t="s">
        <v>9231</v>
      </c>
      <c r="C1329" s="77" t="s">
        <v>7388</v>
      </c>
      <c r="D1329" s="77" t="s">
        <v>9234</v>
      </c>
      <c r="E1329" s="77">
        <v>6</v>
      </c>
      <c r="F1329" s="77">
        <v>2</v>
      </c>
      <c r="G1329" s="77">
        <v>100</v>
      </c>
      <c r="H1329" s="78"/>
    </row>
    <row r="1330" s="2" customFormat="1" spans="1:8">
      <c r="A1330" s="45">
        <v>1328</v>
      </c>
      <c r="B1330" s="77" t="s">
        <v>9235</v>
      </c>
      <c r="C1330" s="77" t="s">
        <v>9236</v>
      </c>
      <c r="D1330" s="77" t="s">
        <v>9237</v>
      </c>
      <c r="E1330" s="77">
        <v>30</v>
      </c>
      <c r="F1330" s="77">
        <v>30</v>
      </c>
      <c r="G1330" s="77">
        <v>1500</v>
      </c>
      <c r="H1330" s="78"/>
    </row>
    <row r="1331" s="2" customFormat="1" spans="1:8">
      <c r="A1331" s="45">
        <v>1329</v>
      </c>
      <c r="B1331" s="77" t="s">
        <v>8935</v>
      </c>
      <c r="C1331" s="77" t="s">
        <v>9238</v>
      </c>
      <c r="D1331" s="77" t="s">
        <v>9239</v>
      </c>
      <c r="E1331" s="77">
        <v>5</v>
      </c>
      <c r="F1331" s="77">
        <v>5</v>
      </c>
      <c r="G1331" s="77">
        <v>250</v>
      </c>
      <c r="H1331" s="78"/>
    </row>
    <row r="1332" s="2" customFormat="1" spans="1:8">
      <c r="A1332" s="45">
        <v>1330</v>
      </c>
      <c r="B1332" s="77" t="s">
        <v>8605</v>
      </c>
      <c r="C1332" s="77" t="s">
        <v>9240</v>
      </c>
      <c r="D1332" s="77" t="s">
        <v>9241</v>
      </c>
      <c r="E1332" s="77">
        <v>5</v>
      </c>
      <c r="F1332" s="77">
        <v>5</v>
      </c>
      <c r="G1332" s="77">
        <v>250</v>
      </c>
      <c r="H1332" s="78"/>
    </row>
    <row r="1333" s="2" customFormat="1" spans="1:8">
      <c r="A1333" s="45">
        <v>1331</v>
      </c>
      <c r="B1333" s="77" t="s">
        <v>5944</v>
      </c>
      <c r="C1333" s="77" t="s">
        <v>9242</v>
      </c>
      <c r="D1333" s="77" t="s">
        <v>9243</v>
      </c>
      <c r="E1333" s="77">
        <v>5</v>
      </c>
      <c r="F1333" s="77">
        <v>5</v>
      </c>
      <c r="G1333" s="77">
        <v>250</v>
      </c>
      <c r="H1333" s="78"/>
    </row>
    <row r="1334" s="2" customFormat="1" spans="1:8">
      <c r="A1334" s="45">
        <v>1332</v>
      </c>
      <c r="B1334" s="77" t="s">
        <v>8865</v>
      </c>
      <c r="C1334" s="77" t="s">
        <v>9244</v>
      </c>
      <c r="D1334" s="77" t="s">
        <v>9245</v>
      </c>
      <c r="E1334" s="77">
        <v>5</v>
      </c>
      <c r="F1334" s="77">
        <v>5</v>
      </c>
      <c r="G1334" s="77">
        <v>250</v>
      </c>
      <c r="H1334" s="78"/>
    </row>
    <row r="1335" s="2" customFormat="1" spans="1:8">
      <c r="A1335" s="45">
        <v>1333</v>
      </c>
      <c r="B1335" s="77" t="s">
        <v>6496</v>
      </c>
      <c r="C1335" s="77" t="s">
        <v>9246</v>
      </c>
      <c r="D1335" s="77" t="s">
        <v>9247</v>
      </c>
      <c r="E1335" s="77">
        <v>4</v>
      </c>
      <c r="F1335" s="77">
        <v>4</v>
      </c>
      <c r="G1335" s="77">
        <v>200</v>
      </c>
      <c r="H1335" s="78"/>
    </row>
    <row r="1336" s="2" customFormat="1" spans="1:8">
      <c r="A1336" s="45">
        <v>1334</v>
      </c>
      <c r="B1336" s="77" t="s">
        <v>6837</v>
      </c>
      <c r="C1336" s="77" t="s">
        <v>9248</v>
      </c>
      <c r="D1336" s="77" t="s">
        <v>9249</v>
      </c>
      <c r="E1336" s="77">
        <v>5</v>
      </c>
      <c r="F1336" s="77">
        <v>1</v>
      </c>
      <c r="G1336" s="77">
        <v>50</v>
      </c>
      <c r="H1336" s="78"/>
    </row>
    <row r="1337" s="2" customFormat="1" spans="1:8">
      <c r="A1337" s="45">
        <v>1335</v>
      </c>
      <c r="B1337" s="77" t="s">
        <v>6463</v>
      </c>
      <c r="C1337" s="77" t="s">
        <v>9250</v>
      </c>
      <c r="D1337" s="77" t="s">
        <v>9251</v>
      </c>
      <c r="E1337" s="77">
        <v>5</v>
      </c>
      <c r="F1337" s="77">
        <v>4</v>
      </c>
      <c r="G1337" s="77">
        <v>200</v>
      </c>
      <c r="H1337" s="78"/>
    </row>
    <row r="1338" s="2" customFormat="1" spans="1:8">
      <c r="A1338" s="45">
        <v>1336</v>
      </c>
      <c r="B1338" s="77" t="s">
        <v>7860</v>
      </c>
      <c r="C1338" s="77" t="s">
        <v>9252</v>
      </c>
      <c r="D1338" s="77" t="s">
        <v>9253</v>
      </c>
      <c r="E1338" s="77">
        <v>5</v>
      </c>
      <c r="F1338" s="77">
        <v>5</v>
      </c>
      <c r="G1338" s="77">
        <v>250</v>
      </c>
      <c r="H1338" s="78"/>
    </row>
    <row r="1339" s="2" customFormat="1" spans="1:8">
      <c r="A1339" s="45">
        <v>1337</v>
      </c>
      <c r="B1339" s="77" t="s">
        <v>8581</v>
      </c>
      <c r="C1339" s="77" t="s">
        <v>9254</v>
      </c>
      <c r="D1339" s="77" t="s">
        <v>9255</v>
      </c>
      <c r="E1339" s="77">
        <v>5</v>
      </c>
      <c r="F1339" s="77">
        <v>5</v>
      </c>
      <c r="G1339" s="77">
        <v>250</v>
      </c>
      <c r="H1339" s="78"/>
    </row>
    <row r="1340" s="2" customFormat="1" spans="1:8">
      <c r="A1340" s="45">
        <v>1338</v>
      </c>
      <c r="B1340" s="77" t="s">
        <v>6719</v>
      </c>
      <c r="C1340" s="77" t="s">
        <v>9256</v>
      </c>
      <c r="D1340" s="77" t="s">
        <v>9257</v>
      </c>
      <c r="E1340" s="77">
        <v>4</v>
      </c>
      <c r="F1340" s="77">
        <v>4</v>
      </c>
      <c r="G1340" s="77">
        <v>200</v>
      </c>
      <c r="H1340" s="78"/>
    </row>
    <row r="1341" s="2" customFormat="1" spans="1:8">
      <c r="A1341" s="45">
        <v>1339</v>
      </c>
      <c r="B1341" s="77" t="s">
        <v>9258</v>
      </c>
      <c r="C1341" s="77" t="s">
        <v>9259</v>
      </c>
      <c r="D1341" s="77" t="s">
        <v>9260</v>
      </c>
      <c r="E1341" s="77">
        <v>3</v>
      </c>
      <c r="F1341" s="77">
        <v>2</v>
      </c>
      <c r="G1341" s="77">
        <v>100</v>
      </c>
      <c r="H1341" s="78"/>
    </row>
    <row r="1342" s="2" customFormat="1" spans="1:8">
      <c r="A1342" s="45">
        <v>1340</v>
      </c>
      <c r="B1342" s="77" t="s">
        <v>9261</v>
      </c>
      <c r="C1342" s="77" t="s">
        <v>9262</v>
      </c>
      <c r="D1342" s="77" t="s">
        <v>9263</v>
      </c>
      <c r="E1342" s="77">
        <v>3</v>
      </c>
      <c r="F1342" s="77">
        <v>3</v>
      </c>
      <c r="G1342" s="77">
        <v>150</v>
      </c>
      <c r="H1342" s="78"/>
    </row>
    <row r="1343" s="2" customFormat="1" spans="1:8">
      <c r="A1343" s="45">
        <v>1341</v>
      </c>
      <c r="B1343" s="77" t="s">
        <v>6757</v>
      </c>
      <c r="C1343" s="77" t="s">
        <v>9264</v>
      </c>
      <c r="D1343" s="77" t="s">
        <v>9265</v>
      </c>
      <c r="E1343" s="77">
        <v>3</v>
      </c>
      <c r="F1343" s="77">
        <v>3</v>
      </c>
      <c r="G1343" s="77">
        <v>150</v>
      </c>
      <c r="H1343" s="78"/>
    </row>
    <row r="1344" s="2" customFormat="1" spans="1:8">
      <c r="A1344" s="45">
        <v>1342</v>
      </c>
      <c r="B1344" s="77" t="s">
        <v>5953</v>
      </c>
      <c r="C1344" s="77" t="s">
        <v>9266</v>
      </c>
      <c r="D1344" s="77" t="s">
        <v>9267</v>
      </c>
      <c r="E1344" s="77">
        <v>3</v>
      </c>
      <c r="F1344" s="77">
        <v>3</v>
      </c>
      <c r="G1344" s="77">
        <v>150</v>
      </c>
      <c r="H1344" s="78"/>
    </row>
    <row r="1345" s="2" customFormat="1" spans="1:8">
      <c r="A1345" s="45">
        <v>1343</v>
      </c>
      <c r="B1345" s="77" t="s">
        <v>9268</v>
      </c>
      <c r="C1345" s="77" t="s">
        <v>9269</v>
      </c>
      <c r="D1345" s="77" t="s">
        <v>9270</v>
      </c>
      <c r="E1345" s="77">
        <v>3</v>
      </c>
      <c r="F1345" s="77">
        <v>3</v>
      </c>
      <c r="G1345" s="77">
        <v>150</v>
      </c>
      <c r="H1345" s="78"/>
    </row>
    <row r="1346" s="2" customFormat="1" spans="1:8">
      <c r="A1346" s="45">
        <v>1344</v>
      </c>
      <c r="B1346" s="77" t="s">
        <v>6168</v>
      </c>
      <c r="C1346" s="77" t="s">
        <v>9271</v>
      </c>
      <c r="D1346" s="77" t="s">
        <v>9272</v>
      </c>
      <c r="E1346" s="77">
        <v>2</v>
      </c>
      <c r="F1346" s="77">
        <v>1</v>
      </c>
      <c r="G1346" s="77">
        <v>50</v>
      </c>
      <c r="H1346" s="78"/>
    </row>
    <row r="1347" s="2" customFormat="1" spans="1:8">
      <c r="A1347" s="45">
        <v>1345</v>
      </c>
      <c r="B1347" s="77" t="s">
        <v>9273</v>
      </c>
      <c r="C1347" s="77" t="s">
        <v>9274</v>
      </c>
      <c r="D1347" s="77" t="s">
        <v>9275</v>
      </c>
      <c r="E1347" s="77">
        <v>2</v>
      </c>
      <c r="F1347" s="77">
        <v>2</v>
      </c>
      <c r="G1347" s="77">
        <v>100</v>
      </c>
      <c r="H1347" s="78"/>
    </row>
    <row r="1348" s="2" customFormat="1" spans="1:8">
      <c r="A1348" s="45">
        <v>1346</v>
      </c>
      <c r="B1348" s="77" t="s">
        <v>7997</v>
      </c>
      <c r="C1348" s="77" t="s">
        <v>9276</v>
      </c>
      <c r="D1348" s="77" t="s">
        <v>9277</v>
      </c>
      <c r="E1348" s="77">
        <v>2</v>
      </c>
      <c r="F1348" s="77">
        <v>2</v>
      </c>
      <c r="G1348" s="77">
        <v>100</v>
      </c>
      <c r="H1348" s="78"/>
    </row>
    <row r="1349" s="2" customFormat="1" spans="1:8">
      <c r="A1349" s="45">
        <v>1347</v>
      </c>
      <c r="B1349" s="77" t="s">
        <v>8917</v>
      </c>
      <c r="C1349" s="77" t="s">
        <v>9278</v>
      </c>
      <c r="D1349" s="77" t="s">
        <v>9279</v>
      </c>
      <c r="E1349" s="77">
        <v>2</v>
      </c>
      <c r="F1349" s="77">
        <v>2</v>
      </c>
      <c r="G1349" s="77">
        <v>100</v>
      </c>
      <c r="H1349" s="78"/>
    </row>
    <row r="1350" s="2" customFormat="1" spans="1:8">
      <c r="A1350" s="45">
        <v>1348</v>
      </c>
      <c r="B1350" s="77" t="s">
        <v>9137</v>
      </c>
      <c r="C1350" s="77" t="s">
        <v>9280</v>
      </c>
      <c r="D1350" s="77" t="s">
        <v>9281</v>
      </c>
      <c r="E1350" s="77">
        <v>2</v>
      </c>
      <c r="F1350" s="77">
        <v>1</v>
      </c>
      <c r="G1350" s="77">
        <v>50</v>
      </c>
      <c r="H1350" s="78"/>
    </row>
    <row r="1351" s="2" customFormat="1" spans="1:8">
      <c r="A1351" s="45">
        <v>1349</v>
      </c>
      <c r="B1351" s="77" t="s">
        <v>8953</v>
      </c>
      <c r="C1351" s="77" t="s">
        <v>9282</v>
      </c>
      <c r="D1351" s="77" t="s">
        <v>9283</v>
      </c>
      <c r="E1351" s="77">
        <v>2</v>
      </c>
      <c r="F1351" s="77">
        <v>1</v>
      </c>
      <c r="G1351" s="77">
        <v>50</v>
      </c>
      <c r="H1351" s="78"/>
    </row>
    <row r="1352" s="2" customFormat="1" spans="1:8">
      <c r="A1352" s="45">
        <v>1350</v>
      </c>
      <c r="B1352" s="77" t="s">
        <v>9284</v>
      </c>
      <c r="C1352" s="77" t="s">
        <v>9285</v>
      </c>
      <c r="D1352" s="77" t="s">
        <v>9286</v>
      </c>
      <c r="E1352" s="77">
        <v>2</v>
      </c>
      <c r="F1352" s="77">
        <v>2</v>
      </c>
      <c r="G1352" s="77">
        <v>100</v>
      </c>
      <c r="H1352" s="78"/>
    </row>
    <row r="1353" s="2" customFormat="1" spans="1:8">
      <c r="A1353" s="45">
        <v>1351</v>
      </c>
      <c r="B1353" s="77" t="s">
        <v>7760</v>
      </c>
      <c r="C1353" s="77" t="s">
        <v>9287</v>
      </c>
      <c r="D1353" s="77" t="s">
        <v>9288</v>
      </c>
      <c r="E1353" s="77">
        <v>2</v>
      </c>
      <c r="F1353" s="77">
        <v>2</v>
      </c>
      <c r="G1353" s="77">
        <v>100</v>
      </c>
      <c r="H1353" s="78"/>
    </row>
    <row r="1354" s="2" customFormat="1" spans="1:8">
      <c r="A1354" s="45">
        <v>1352</v>
      </c>
      <c r="B1354" s="77" t="s">
        <v>7958</v>
      </c>
      <c r="C1354" s="77" t="s">
        <v>9289</v>
      </c>
      <c r="D1354" s="77" t="s">
        <v>9290</v>
      </c>
      <c r="E1354" s="77">
        <v>1</v>
      </c>
      <c r="F1354" s="77">
        <v>1</v>
      </c>
      <c r="G1354" s="77">
        <v>50</v>
      </c>
      <c r="H1354" s="78"/>
    </row>
    <row r="1355" s="2" customFormat="1" spans="1:8">
      <c r="A1355" s="45">
        <v>1353</v>
      </c>
      <c r="B1355" s="77" t="s">
        <v>6683</v>
      </c>
      <c r="C1355" s="77" t="s">
        <v>9291</v>
      </c>
      <c r="D1355" s="77" t="s">
        <v>9292</v>
      </c>
      <c r="E1355" s="77">
        <v>1</v>
      </c>
      <c r="F1355" s="77">
        <v>1</v>
      </c>
      <c r="G1355" s="77">
        <v>50</v>
      </c>
      <c r="H1355" s="78"/>
    </row>
    <row r="1356" s="2" customFormat="1" spans="1:8">
      <c r="A1356" s="45">
        <v>1354</v>
      </c>
      <c r="B1356" s="77" t="s">
        <v>9293</v>
      </c>
      <c r="C1356" s="77" t="s">
        <v>9294</v>
      </c>
      <c r="D1356" s="77" t="s">
        <v>9295</v>
      </c>
      <c r="E1356" s="77">
        <v>1</v>
      </c>
      <c r="F1356" s="77">
        <v>1</v>
      </c>
      <c r="G1356" s="77">
        <v>50</v>
      </c>
      <c r="H1356" s="78"/>
    </row>
    <row r="1357" s="2" customFormat="1" spans="1:8">
      <c r="A1357" s="45">
        <v>1355</v>
      </c>
      <c r="B1357" s="77" t="s">
        <v>9296</v>
      </c>
      <c r="C1357" s="77" t="s">
        <v>9297</v>
      </c>
      <c r="D1357" s="77" t="s">
        <v>9298</v>
      </c>
      <c r="E1357" s="77">
        <v>1</v>
      </c>
      <c r="F1357" s="77">
        <v>1</v>
      </c>
      <c r="G1357" s="77">
        <v>50</v>
      </c>
      <c r="H1357" s="78"/>
    </row>
    <row r="1358" s="2" customFormat="1" spans="1:8">
      <c r="A1358" s="45">
        <v>1356</v>
      </c>
      <c r="B1358" s="77" t="s">
        <v>9299</v>
      </c>
      <c r="C1358" s="77" t="s">
        <v>9300</v>
      </c>
      <c r="D1358" s="77" t="s">
        <v>9301</v>
      </c>
      <c r="E1358" s="77">
        <v>1</v>
      </c>
      <c r="F1358" s="77">
        <v>1</v>
      </c>
      <c r="G1358" s="77">
        <v>50</v>
      </c>
      <c r="H1358" s="78"/>
    </row>
    <row r="1359" s="2" customFormat="1" spans="1:8">
      <c r="A1359" s="45">
        <v>1357</v>
      </c>
      <c r="B1359" s="77" t="s">
        <v>8803</v>
      </c>
      <c r="C1359" s="77" t="s">
        <v>9302</v>
      </c>
      <c r="D1359" s="77" t="s">
        <v>9303</v>
      </c>
      <c r="E1359" s="77">
        <v>1</v>
      </c>
      <c r="F1359" s="77">
        <v>1</v>
      </c>
      <c r="G1359" s="77">
        <v>50</v>
      </c>
      <c r="H1359" s="78"/>
    </row>
    <row r="1360" s="2" customFormat="1" spans="1:8">
      <c r="A1360" s="45">
        <v>1358</v>
      </c>
      <c r="B1360" s="77" t="s">
        <v>7735</v>
      </c>
      <c r="C1360" s="77" t="s">
        <v>9304</v>
      </c>
      <c r="D1360" s="77" t="s">
        <v>9305</v>
      </c>
      <c r="E1360" s="77">
        <v>1</v>
      </c>
      <c r="F1360" s="77">
        <v>1</v>
      </c>
      <c r="G1360" s="77">
        <v>50</v>
      </c>
      <c r="H1360" s="78"/>
    </row>
    <row r="1361" s="2" customFormat="1" spans="1:8">
      <c r="A1361" s="45">
        <v>1359</v>
      </c>
      <c r="B1361" s="77" t="s">
        <v>9306</v>
      </c>
      <c r="C1361" s="77" t="s">
        <v>9307</v>
      </c>
      <c r="D1361" s="77" t="s">
        <v>9308</v>
      </c>
      <c r="E1361" s="77">
        <v>1</v>
      </c>
      <c r="F1361" s="77">
        <v>1</v>
      </c>
      <c r="G1361" s="77">
        <v>50</v>
      </c>
      <c r="H1361" s="78"/>
    </row>
    <row r="1362" s="2" customFormat="1" spans="1:8">
      <c r="A1362" s="45">
        <v>1360</v>
      </c>
      <c r="B1362" s="77" t="s">
        <v>9309</v>
      </c>
      <c r="C1362" s="77" t="s">
        <v>9310</v>
      </c>
      <c r="D1362" s="77" t="s">
        <v>9311</v>
      </c>
      <c r="E1362" s="77">
        <v>1</v>
      </c>
      <c r="F1362" s="77">
        <v>1</v>
      </c>
      <c r="G1362" s="77">
        <v>50</v>
      </c>
      <c r="H1362" s="78"/>
    </row>
    <row r="1363" s="2" customFormat="1" spans="1:8">
      <c r="A1363" s="45">
        <v>1361</v>
      </c>
      <c r="B1363" s="77" t="s">
        <v>7917</v>
      </c>
      <c r="C1363" s="77" t="s">
        <v>9312</v>
      </c>
      <c r="D1363" s="77" t="s">
        <v>9313</v>
      </c>
      <c r="E1363" s="77">
        <v>30</v>
      </c>
      <c r="F1363" s="77">
        <v>27</v>
      </c>
      <c r="G1363" s="77">
        <v>1350</v>
      </c>
      <c r="H1363" s="78"/>
    </row>
    <row r="1364" s="2" customFormat="1" spans="1:8">
      <c r="A1364" s="45">
        <v>1362</v>
      </c>
      <c r="B1364" s="77" t="s">
        <v>8181</v>
      </c>
      <c r="C1364" s="77" t="s">
        <v>9314</v>
      </c>
      <c r="D1364" s="77" t="s">
        <v>9315</v>
      </c>
      <c r="E1364" s="77">
        <v>30</v>
      </c>
      <c r="F1364" s="77">
        <v>29</v>
      </c>
      <c r="G1364" s="77">
        <v>1450</v>
      </c>
      <c r="H1364" s="78"/>
    </row>
    <row r="1365" s="2" customFormat="1" spans="1:8">
      <c r="A1365" s="45">
        <v>1363</v>
      </c>
      <c r="B1365" s="77" t="s">
        <v>7726</v>
      </c>
      <c r="C1365" s="77" t="s">
        <v>9316</v>
      </c>
      <c r="D1365" s="77" t="s">
        <v>9317</v>
      </c>
      <c r="E1365" s="77">
        <v>27</v>
      </c>
      <c r="F1365" s="77">
        <v>26</v>
      </c>
      <c r="G1365" s="77">
        <v>1300</v>
      </c>
      <c r="H1365" s="78"/>
    </row>
    <row r="1366" s="2" customFormat="1" spans="1:8">
      <c r="A1366" s="45">
        <v>1364</v>
      </c>
      <c r="B1366" s="77" t="s">
        <v>7778</v>
      </c>
      <c r="C1366" s="77" t="s">
        <v>9318</v>
      </c>
      <c r="D1366" s="77" t="s">
        <v>9319</v>
      </c>
      <c r="E1366" s="77">
        <v>27</v>
      </c>
      <c r="F1366" s="77">
        <v>27</v>
      </c>
      <c r="G1366" s="77">
        <v>1350</v>
      </c>
      <c r="H1366" s="78"/>
    </row>
    <row r="1367" s="2" customFormat="1" spans="1:8">
      <c r="A1367" s="45">
        <v>1365</v>
      </c>
      <c r="B1367" s="77" t="s">
        <v>8602</v>
      </c>
      <c r="C1367" s="77" t="s">
        <v>9320</v>
      </c>
      <c r="D1367" s="77" t="s">
        <v>9321</v>
      </c>
      <c r="E1367" s="77">
        <v>16</v>
      </c>
      <c r="F1367" s="77">
        <v>16</v>
      </c>
      <c r="G1367" s="77">
        <v>800</v>
      </c>
      <c r="H1367" s="78"/>
    </row>
    <row r="1368" s="2" customFormat="1" spans="1:8">
      <c r="A1368" s="45">
        <v>1366</v>
      </c>
      <c r="B1368" s="77" t="s">
        <v>7114</v>
      </c>
      <c r="C1368" s="77" t="s">
        <v>9322</v>
      </c>
      <c r="D1368" s="77" t="s">
        <v>9323</v>
      </c>
      <c r="E1368" s="77">
        <v>28</v>
      </c>
      <c r="F1368" s="77">
        <v>21</v>
      </c>
      <c r="G1368" s="77">
        <v>1050</v>
      </c>
      <c r="H1368" s="78"/>
    </row>
    <row r="1369" s="2" customFormat="1" spans="1:8">
      <c r="A1369" s="45">
        <v>1367</v>
      </c>
      <c r="B1369" s="77" t="s">
        <v>8297</v>
      </c>
      <c r="C1369" s="77" t="s">
        <v>8340</v>
      </c>
      <c r="D1369" s="77" t="s">
        <v>9324</v>
      </c>
      <c r="E1369" s="77">
        <v>29</v>
      </c>
      <c r="F1369" s="77">
        <v>21</v>
      </c>
      <c r="G1369" s="77">
        <v>1050</v>
      </c>
      <c r="H1369" s="78"/>
    </row>
    <row r="1370" s="2" customFormat="1" spans="1:8">
      <c r="A1370" s="45">
        <v>1368</v>
      </c>
      <c r="B1370" s="77" t="s">
        <v>7892</v>
      </c>
      <c r="C1370" s="77" t="s">
        <v>9325</v>
      </c>
      <c r="D1370" s="77" t="s">
        <v>9326</v>
      </c>
      <c r="E1370" s="77">
        <v>25</v>
      </c>
      <c r="F1370" s="77">
        <v>25</v>
      </c>
      <c r="G1370" s="77">
        <v>1250</v>
      </c>
      <c r="H1370" s="78"/>
    </row>
    <row r="1371" s="2" customFormat="1" spans="1:8">
      <c r="A1371" s="45">
        <v>1369</v>
      </c>
      <c r="B1371" s="77" t="s">
        <v>8835</v>
      </c>
      <c r="C1371" s="77" t="s">
        <v>9327</v>
      </c>
      <c r="D1371" s="77" t="s">
        <v>9328</v>
      </c>
      <c r="E1371" s="77">
        <v>27</v>
      </c>
      <c r="F1371" s="77">
        <v>27</v>
      </c>
      <c r="G1371" s="77">
        <v>1350</v>
      </c>
      <c r="H1371" s="78"/>
    </row>
    <row r="1372" s="2" customFormat="1" spans="1:8">
      <c r="A1372" s="45">
        <v>1370</v>
      </c>
      <c r="B1372" s="77" t="s">
        <v>6995</v>
      </c>
      <c r="C1372" s="77" t="s">
        <v>9329</v>
      </c>
      <c r="D1372" s="77" t="s">
        <v>9330</v>
      </c>
      <c r="E1372" s="77">
        <v>29</v>
      </c>
      <c r="F1372" s="77">
        <v>29</v>
      </c>
      <c r="G1372" s="77">
        <v>1450</v>
      </c>
      <c r="H1372" s="78"/>
    </row>
    <row r="1373" s="2" customFormat="1" spans="1:8">
      <c r="A1373" s="45">
        <v>1371</v>
      </c>
      <c r="B1373" s="77" t="s">
        <v>8442</v>
      </c>
      <c r="C1373" s="77" t="s">
        <v>9331</v>
      </c>
      <c r="D1373" s="77" t="s">
        <v>9332</v>
      </c>
      <c r="E1373" s="77">
        <v>30</v>
      </c>
      <c r="F1373" s="77">
        <v>29</v>
      </c>
      <c r="G1373" s="77">
        <v>1450</v>
      </c>
      <c r="H1373" s="78"/>
    </row>
    <row r="1374" s="2" customFormat="1" spans="1:8">
      <c r="A1374" s="45">
        <v>1372</v>
      </c>
      <c r="B1374" s="77" t="s">
        <v>8028</v>
      </c>
      <c r="C1374" s="77" t="s">
        <v>9333</v>
      </c>
      <c r="D1374" s="77" t="s">
        <v>9334</v>
      </c>
      <c r="E1374" s="77">
        <v>29</v>
      </c>
      <c r="F1374" s="77">
        <v>25</v>
      </c>
      <c r="G1374" s="77">
        <v>1250</v>
      </c>
      <c r="H1374" s="78"/>
    </row>
    <row r="1375" s="2" customFormat="1" spans="1:8">
      <c r="A1375" s="45">
        <v>1373</v>
      </c>
      <c r="B1375" s="77" t="s">
        <v>8306</v>
      </c>
      <c r="C1375" s="77" t="s">
        <v>9335</v>
      </c>
      <c r="D1375" s="77" t="s">
        <v>9336</v>
      </c>
      <c r="E1375" s="77">
        <v>28</v>
      </c>
      <c r="F1375" s="77">
        <v>23</v>
      </c>
      <c r="G1375" s="77">
        <v>1150</v>
      </c>
      <c r="H1375" s="78"/>
    </row>
    <row r="1376" s="2" customFormat="1" spans="1:8">
      <c r="A1376" s="45">
        <v>1374</v>
      </c>
      <c r="B1376" s="77" t="s">
        <v>8602</v>
      </c>
      <c r="C1376" s="77" t="s">
        <v>9337</v>
      </c>
      <c r="D1376" s="77" t="s">
        <v>9338</v>
      </c>
      <c r="E1376" s="77">
        <v>7</v>
      </c>
      <c r="F1376" s="77">
        <v>7</v>
      </c>
      <c r="G1376" s="77">
        <v>350</v>
      </c>
      <c r="H1376" s="78"/>
    </row>
    <row r="1377" s="2" customFormat="1" spans="1:8">
      <c r="A1377" s="45">
        <v>1375</v>
      </c>
      <c r="B1377" s="77" t="s">
        <v>7892</v>
      </c>
      <c r="C1377" s="77" t="s">
        <v>9327</v>
      </c>
      <c r="D1377" s="77" t="s">
        <v>9339</v>
      </c>
      <c r="E1377" s="77">
        <v>28</v>
      </c>
      <c r="F1377" s="77">
        <v>28</v>
      </c>
      <c r="G1377" s="77">
        <v>1400</v>
      </c>
      <c r="H1377" s="78"/>
    </row>
    <row r="1378" s="2" customFormat="1" spans="1:8">
      <c r="A1378" s="45">
        <v>1376</v>
      </c>
      <c r="B1378" s="77" t="s">
        <v>8640</v>
      </c>
      <c r="C1378" s="77" t="s">
        <v>9340</v>
      </c>
      <c r="D1378" s="77" t="s">
        <v>9341</v>
      </c>
      <c r="E1378" s="77">
        <v>25</v>
      </c>
      <c r="F1378" s="77">
        <v>23</v>
      </c>
      <c r="G1378" s="77">
        <v>1150</v>
      </c>
      <c r="H1378" s="78"/>
    </row>
    <row r="1379" s="2" customFormat="1" spans="1:8">
      <c r="A1379" s="45">
        <v>1377</v>
      </c>
      <c r="B1379" s="77" t="s">
        <v>8401</v>
      </c>
      <c r="C1379" s="77" t="s">
        <v>9342</v>
      </c>
      <c r="D1379" s="77" t="s">
        <v>9343</v>
      </c>
      <c r="E1379" s="77">
        <v>17</v>
      </c>
      <c r="F1379" s="77">
        <v>13</v>
      </c>
      <c r="G1379" s="77">
        <v>650</v>
      </c>
      <c r="H1379" s="78"/>
    </row>
    <row r="1380" s="2" customFormat="1" spans="1:8">
      <c r="A1380" s="45">
        <v>1378</v>
      </c>
      <c r="B1380" s="77" t="s">
        <v>8121</v>
      </c>
      <c r="C1380" s="77" t="s">
        <v>9344</v>
      </c>
      <c r="D1380" s="77" t="s">
        <v>9345</v>
      </c>
      <c r="E1380" s="77">
        <v>22</v>
      </c>
      <c r="F1380" s="77">
        <v>22</v>
      </c>
      <c r="G1380" s="77">
        <v>1100</v>
      </c>
      <c r="H1380" s="78"/>
    </row>
    <row r="1381" s="2" customFormat="1" spans="1:8">
      <c r="A1381" s="45">
        <v>1379</v>
      </c>
      <c r="B1381" s="77" t="s">
        <v>8083</v>
      </c>
      <c r="C1381" s="77" t="s">
        <v>9346</v>
      </c>
      <c r="D1381" s="77" t="s">
        <v>9347</v>
      </c>
      <c r="E1381" s="77">
        <v>16</v>
      </c>
      <c r="F1381" s="77">
        <v>16</v>
      </c>
      <c r="G1381" s="77">
        <v>800</v>
      </c>
      <c r="H1381" s="78"/>
    </row>
    <row r="1382" s="2" customFormat="1" spans="1:8">
      <c r="A1382" s="45">
        <v>1380</v>
      </c>
      <c r="B1382" s="77" t="s">
        <v>7889</v>
      </c>
      <c r="C1382" s="77" t="s">
        <v>9348</v>
      </c>
      <c r="D1382" s="77" t="s">
        <v>9349</v>
      </c>
      <c r="E1382" s="77">
        <v>9</v>
      </c>
      <c r="F1382" s="77">
        <v>9</v>
      </c>
      <c r="G1382" s="77">
        <v>450</v>
      </c>
      <c r="H1382" s="78"/>
    </row>
    <row r="1383" s="2" customFormat="1" spans="1:8">
      <c r="A1383" s="45">
        <v>1381</v>
      </c>
      <c r="B1383" s="77" t="s">
        <v>8571</v>
      </c>
      <c r="C1383" s="77" t="s">
        <v>9350</v>
      </c>
      <c r="D1383" s="77" t="s">
        <v>9351</v>
      </c>
      <c r="E1383" s="77">
        <v>27</v>
      </c>
      <c r="F1383" s="77">
        <v>6</v>
      </c>
      <c r="G1383" s="77">
        <v>300</v>
      </c>
      <c r="H1383" s="78"/>
    </row>
    <row r="1384" s="2" customFormat="1" spans="1:8">
      <c r="A1384" s="45">
        <v>1382</v>
      </c>
      <c r="B1384" s="77" t="s">
        <v>7746</v>
      </c>
      <c r="C1384" s="77" t="s">
        <v>9352</v>
      </c>
      <c r="D1384" s="77" t="s">
        <v>9353</v>
      </c>
      <c r="E1384" s="77">
        <v>12</v>
      </c>
      <c r="F1384" s="77">
        <v>12</v>
      </c>
      <c r="G1384" s="77">
        <v>600</v>
      </c>
      <c r="H1384" s="78"/>
    </row>
    <row r="1385" s="2" customFormat="1" spans="1:8">
      <c r="A1385" s="45">
        <v>1383</v>
      </c>
      <c r="B1385" s="77" t="s">
        <v>8477</v>
      </c>
      <c r="C1385" s="77" t="s">
        <v>9354</v>
      </c>
      <c r="D1385" s="77" t="s">
        <v>9355</v>
      </c>
      <c r="E1385" s="77">
        <v>7</v>
      </c>
      <c r="F1385" s="77">
        <v>4</v>
      </c>
      <c r="G1385" s="77">
        <v>200</v>
      </c>
      <c r="H1385" s="78"/>
    </row>
    <row r="1386" s="2" customFormat="1" spans="1:8">
      <c r="A1386" s="45">
        <v>1384</v>
      </c>
      <c r="B1386" s="77" t="s">
        <v>8078</v>
      </c>
      <c r="C1386" s="77" t="s">
        <v>9356</v>
      </c>
      <c r="D1386" s="77" t="s">
        <v>9357</v>
      </c>
      <c r="E1386" s="77">
        <v>5</v>
      </c>
      <c r="F1386" s="77">
        <v>5</v>
      </c>
      <c r="G1386" s="77">
        <v>250</v>
      </c>
      <c r="H1386" s="78"/>
    </row>
    <row r="1387" s="2" customFormat="1" spans="1:8">
      <c r="A1387" s="45">
        <v>1385</v>
      </c>
      <c r="B1387" s="77" t="s">
        <v>7217</v>
      </c>
      <c r="C1387" s="77" t="s">
        <v>9358</v>
      </c>
      <c r="D1387" s="77" t="s">
        <v>9359</v>
      </c>
      <c r="E1387" s="77">
        <v>4</v>
      </c>
      <c r="F1387" s="77">
        <v>4</v>
      </c>
      <c r="G1387" s="77">
        <v>200</v>
      </c>
      <c r="H1387" s="78"/>
    </row>
    <row r="1388" s="2" customFormat="1" spans="1:8">
      <c r="A1388" s="45">
        <v>1386</v>
      </c>
      <c r="B1388" s="77" t="s">
        <v>8571</v>
      </c>
      <c r="C1388" s="77" t="s">
        <v>9360</v>
      </c>
      <c r="D1388" s="77" t="s">
        <v>9361</v>
      </c>
      <c r="E1388" s="77">
        <v>4</v>
      </c>
      <c r="F1388" s="77">
        <v>3</v>
      </c>
      <c r="G1388" s="77">
        <v>150</v>
      </c>
      <c r="H1388" s="78"/>
    </row>
    <row r="1389" s="2" customFormat="1" spans="1:8">
      <c r="A1389" s="45">
        <v>1387</v>
      </c>
      <c r="B1389" s="77" t="s">
        <v>9235</v>
      </c>
      <c r="C1389" s="77" t="s">
        <v>9362</v>
      </c>
      <c r="D1389" s="77" t="s">
        <v>9363</v>
      </c>
      <c r="E1389" s="77">
        <v>24</v>
      </c>
      <c r="F1389" s="77">
        <v>23</v>
      </c>
      <c r="G1389" s="77">
        <v>1150</v>
      </c>
      <c r="H1389" s="78"/>
    </row>
    <row r="1390" s="2" customFormat="1" spans="1:8">
      <c r="A1390" s="45">
        <v>1388</v>
      </c>
      <c r="B1390" s="77" t="s">
        <v>8287</v>
      </c>
      <c r="C1390" s="77" t="s">
        <v>9364</v>
      </c>
      <c r="D1390" s="77" t="s">
        <v>9365</v>
      </c>
      <c r="E1390" s="77">
        <v>4</v>
      </c>
      <c r="F1390" s="77">
        <v>4</v>
      </c>
      <c r="G1390" s="77">
        <v>200</v>
      </c>
      <c r="H1390" s="78"/>
    </row>
    <row r="1391" s="74" customFormat="1" ht="30" customHeight="1" spans="1:8">
      <c r="A1391" s="45">
        <v>1389</v>
      </c>
      <c r="B1391" s="193" t="s">
        <v>2940</v>
      </c>
      <c r="C1391" s="194"/>
      <c r="D1391" s="195"/>
      <c r="E1391" s="45">
        <f>SUM(E3:E1390)</f>
        <v>36673</v>
      </c>
      <c r="F1391" s="45">
        <f>SUM(F3:F1390)</f>
        <v>35513</v>
      </c>
      <c r="G1391" s="45">
        <f>SUM(G3:G1390)</f>
        <v>1775650</v>
      </c>
      <c r="H1391" s="78"/>
    </row>
  </sheetData>
  <autoFilter ref="A2:H1391">
    <extLst/>
  </autoFilter>
  <mergeCells count="2">
    <mergeCell ref="A1:H1"/>
    <mergeCell ref="B1391:D1391"/>
  </mergeCells>
  <conditionalFormatting sqref="C126:D126">
    <cfRule type="duplicateValues" dxfId="0" priority="32"/>
  </conditionalFormatting>
  <conditionalFormatting sqref="C1067:D1067">
    <cfRule type="duplicateValues" dxfId="0" priority="31"/>
  </conditionalFormatting>
  <conditionalFormatting sqref="C1363:D1363">
    <cfRule type="duplicateValues" dxfId="0" priority="28"/>
  </conditionalFormatting>
  <conditionalFormatting sqref="C1364:D1364">
    <cfRule type="duplicateValues" dxfId="0" priority="27"/>
  </conditionalFormatting>
  <conditionalFormatting sqref="C1365:D1365">
    <cfRule type="duplicateValues" dxfId="0" priority="26"/>
  </conditionalFormatting>
  <conditionalFormatting sqref="C1366:D1366">
    <cfRule type="duplicateValues" dxfId="0" priority="25"/>
  </conditionalFormatting>
  <conditionalFormatting sqref="C1367:D1367">
    <cfRule type="duplicateValues" dxfId="0" priority="24"/>
  </conditionalFormatting>
  <conditionalFormatting sqref="C1368:D1368">
    <cfRule type="duplicateValues" dxfId="0" priority="23"/>
  </conditionalFormatting>
  <conditionalFormatting sqref="C1369:D1369">
    <cfRule type="duplicateValues" dxfId="0" priority="22"/>
  </conditionalFormatting>
  <conditionalFormatting sqref="C1370:D1370">
    <cfRule type="duplicateValues" dxfId="0" priority="21"/>
  </conditionalFormatting>
  <conditionalFormatting sqref="C1371:D1371">
    <cfRule type="duplicateValues" dxfId="0" priority="20"/>
  </conditionalFormatting>
  <conditionalFormatting sqref="C1372:D1372">
    <cfRule type="duplicateValues" dxfId="0" priority="19"/>
  </conditionalFormatting>
  <conditionalFormatting sqref="C1373:D1373">
    <cfRule type="duplicateValues" dxfId="0" priority="18"/>
  </conditionalFormatting>
  <conditionalFormatting sqref="C1374:D1374">
    <cfRule type="duplicateValues" dxfId="0" priority="17"/>
  </conditionalFormatting>
  <conditionalFormatting sqref="C1375:D1375">
    <cfRule type="duplicateValues" dxfId="0" priority="16"/>
  </conditionalFormatting>
  <conditionalFormatting sqref="C1376:D1376">
    <cfRule type="duplicateValues" dxfId="0" priority="15"/>
  </conditionalFormatting>
  <conditionalFormatting sqref="C1377:D1377">
    <cfRule type="duplicateValues" dxfId="0" priority="14"/>
  </conditionalFormatting>
  <conditionalFormatting sqref="C1378:D1378">
    <cfRule type="duplicateValues" dxfId="0" priority="13"/>
  </conditionalFormatting>
  <conditionalFormatting sqref="C1379:D1379">
    <cfRule type="duplicateValues" dxfId="0" priority="12"/>
  </conditionalFormatting>
  <conditionalFormatting sqref="C1380:D1380">
    <cfRule type="duplicateValues" dxfId="0" priority="11"/>
  </conditionalFormatting>
  <conditionalFormatting sqref="C1381:D1381">
    <cfRule type="duplicateValues" dxfId="0" priority="10"/>
  </conditionalFormatting>
  <conditionalFormatting sqref="C1382:D1382">
    <cfRule type="duplicateValues" dxfId="0" priority="9"/>
  </conditionalFormatting>
  <conditionalFormatting sqref="C1383:D1383">
    <cfRule type="duplicateValues" dxfId="0" priority="8"/>
  </conditionalFormatting>
  <conditionalFormatting sqref="C1384:D1384">
    <cfRule type="duplicateValues" dxfId="0" priority="7"/>
  </conditionalFormatting>
  <conditionalFormatting sqref="C1385:D1385">
    <cfRule type="duplicateValues" dxfId="0" priority="6"/>
  </conditionalFormatting>
  <conditionalFormatting sqref="C1386:D1386">
    <cfRule type="duplicateValues" dxfId="0" priority="5"/>
  </conditionalFormatting>
  <conditionalFormatting sqref="C1387:D1387">
    <cfRule type="duplicateValues" dxfId="0" priority="4"/>
  </conditionalFormatting>
  <conditionalFormatting sqref="C1388:D1388">
    <cfRule type="duplicateValues" dxfId="0" priority="3"/>
  </conditionalFormatting>
  <conditionalFormatting sqref="C1389:D1389">
    <cfRule type="duplicateValues" dxfId="0" priority="2"/>
  </conditionalFormatting>
  <conditionalFormatting sqref="C1390:D1390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5"/>
  <sheetViews>
    <sheetView zoomScale="80" zoomScaleNormal="80" workbookViewId="0">
      <selection activeCell="L5" sqref="L5"/>
    </sheetView>
  </sheetViews>
  <sheetFormatPr defaultColWidth="10.2833333333333" defaultRowHeight="14.25" outlineLevelCol="7"/>
  <cols>
    <col min="1" max="1" width="5.85" style="74" customWidth="1"/>
    <col min="2" max="2" width="12.5666666666667" style="74" customWidth="1"/>
    <col min="3" max="3" width="12.2833333333333" style="74" customWidth="1"/>
    <col min="4" max="4" width="13.7083333333333" style="74" customWidth="1"/>
    <col min="5" max="5" width="12.2833333333333" style="74" customWidth="1"/>
    <col min="6" max="6" width="11.85" style="75" customWidth="1"/>
    <col min="7" max="7" width="11.7083333333333" style="74" customWidth="1"/>
    <col min="8" max="8" width="10.5666666666667" style="74" customWidth="1"/>
    <col min="9" max="16384" width="10.2833333333333" style="74"/>
  </cols>
  <sheetData>
    <row r="1" ht="37" customHeight="1" spans="1:8">
      <c r="A1" s="39" t="s">
        <v>66380</v>
      </c>
      <c r="B1" s="109"/>
      <c r="C1" s="109"/>
      <c r="D1" s="109"/>
      <c r="E1" s="109"/>
      <c r="F1" s="109"/>
      <c r="G1" s="109"/>
      <c r="H1" s="109"/>
    </row>
    <row r="2" ht="43.9" customHeight="1" spans="1:8">
      <c r="A2" s="111" t="s">
        <v>1</v>
      </c>
      <c r="B2" s="46" t="s">
        <v>2</v>
      </c>
      <c r="C2" s="46" t="s">
        <v>3</v>
      </c>
      <c r="D2" s="76" t="s">
        <v>36682</v>
      </c>
      <c r="E2" s="76" t="s">
        <v>5</v>
      </c>
      <c r="F2" s="76" t="s">
        <v>6</v>
      </c>
      <c r="G2" s="76" t="s">
        <v>7</v>
      </c>
      <c r="H2" s="46" t="s">
        <v>8</v>
      </c>
    </row>
    <row r="3" ht="30" customHeight="1" spans="1:8">
      <c r="A3" s="45">
        <v>1</v>
      </c>
      <c r="B3" s="45" t="s">
        <v>66381</v>
      </c>
      <c r="C3" s="45" t="s">
        <v>66382</v>
      </c>
      <c r="D3" s="45" t="s">
        <v>66383</v>
      </c>
      <c r="E3" s="45">
        <v>30</v>
      </c>
      <c r="F3" s="25">
        <v>30</v>
      </c>
      <c r="G3" s="45">
        <v>1500</v>
      </c>
      <c r="H3" s="78"/>
    </row>
    <row r="4" ht="30" customHeight="1" spans="1:8">
      <c r="A4" s="45">
        <v>2</v>
      </c>
      <c r="B4" s="45" t="s">
        <v>66384</v>
      </c>
      <c r="C4" s="45" t="s">
        <v>66385</v>
      </c>
      <c r="D4" s="45" t="s">
        <v>66386</v>
      </c>
      <c r="E4" s="45">
        <v>30</v>
      </c>
      <c r="F4" s="25">
        <v>30</v>
      </c>
      <c r="G4" s="45">
        <v>1500</v>
      </c>
      <c r="H4" s="78"/>
    </row>
    <row r="5" ht="30" customHeight="1" spans="1:8">
      <c r="A5" s="45">
        <v>3</v>
      </c>
      <c r="B5" s="45" t="s">
        <v>66381</v>
      </c>
      <c r="C5" s="45" t="s">
        <v>66387</v>
      </c>
      <c r="D5" s="45" t="s">
        <v>66388</v>
      </c>
      <c r="E5" s="45">
        <v>30</v>
      </c>
      <c r="F5" s="25">
        <v>30</v>
      </c>
      <c r="G5" s="45">
        <v>1500</v>
      </c>
      <c r="H5" s="78"/>
    </row>
    <row r="6" ht="30" customHeight="1" spans="1:8">
      <c r="A6" s="45">
        <v>4</v>
      </c>
      <c r="B6" s="45" t="s">
        <v>66389</v>
      </c>
      <c r="C6" s="45" t="s">
        <v>66390</v>
      </c>
      <c r="D6" s="45" t="s">
        <v>66391</v>
      </c>
      <c r="E6" s="45">
        <v>30</v>
      </c>
      <c r="F6" s="25">
        <v>30</v>
      </c>
      <c r="G6" s="45">
        <v>1500</v>
      </c>
      <c r="H6" s="78"/>
    </row>
    <row r="7" ht="30" customHeight="1" spans="1:8">
      <c r="A7" s="45">
        <v>5</v>
      </c>
      <c r="B7" s="45" t="s">
        <v>66392</v>
      </c>
      <c r="C7" s="45" t="s">
        <v>66393</v>
      </c>
      <c r="D7" s="45" t="s">
        <v>66394</v>
      </c>
      <c r="E7" s="45">
        <v>30</v>
      </c>
      <c r="F7" s="25">
        <v>30</v>
      </c>
      <c r="G7" s="45">
        <v>1500</v>
      </c>
      <c r="H7" s="78"/>
    </row>
    <row r="8" ht="30" customHeight="1" spans="1:8">
      <c r="A8" s="45">
        <v>6</v>
      </c>
      <c r="B8" s="45" t="s">
        <v>66395</v>
      </c>
      <c r="C8" s="45" t="s">
        <v>66396</v>
      </c>
      <c r="D8" s="45" t="s">
        <v>66397</v>
      </c>
      <c r="E8" s="45">
        <v>30</v>
      </c>
      <c r="F8" s="25">
        <v>30</v>
      </c>
      <c r="G8" s="45">
        <v>1500</v>
      </c>
      <c r="H8" s="78"/>
    </row>
    <row r="9" ht="30" customHeight="1" spans="1:8">
      <c r="A9" s="45">
        <v>7</v>
      </c>
      <c r="B9" s="45" t="s">
        <v>66398</v>
      </c>
      <c r="C9" s="45" t="s">
        <v>66399</v>
      </c>
      <c r="D9" s="45" t="s">
        <v>66400</v>
      </c>
      <c r="E9" s="45">
        <v>30</v>
      </c>
      <c r="F9" s="25">
        <v>30</v>
      </c>
      <c r="G9" s="45">
        <v>1500</v>
      </c>
      <c r="H9" s="78"/>
    </row>
    <row r="10" ht="30" customHeight="1" spans="1:8">
      <c r="A10" s="45">
        <v>8</v>
      </c>
      <c r="B10" s="45" t="s">
        <v>66401</v>
      </c>
      <c r="C10" s="45" t="s">
        <v>66402</v>
      </c>
      <c r="D10" s="45" t="s">
        <v>66403</v>
      </c>
      <c r="E10" s="45">
        <v>30</v>
      </c>
      <c r="F10" s="25">
        <v>30</v>
      </c>
      <c r="G10" s="45">
        <v>1500</v>
      </c>
      <c r="H10" s="78"/>
    </row>
    <row r="11" ht="30" customHeight="1" spans="1:8">
      <c r="A11" s="45">
        <v>9</v>
      </c>
      <c r="B11" s="45" t="s">
        <v>66404</v>
      </c>
      <c r="C11" s="45" t="s">
        <v>66405</v>
      </c>
      <c r="D11" s="45" t="s">
        <v>66406</v>
      </c>
      <c r="E11" s="45">
        <v>30</v>
      </c>
      <c r="F11" s="25">
        <v>30</v>
      </c>
      <c r="G11" s="45">
        <v>1500</v>
      </c>
      <c r="H11" s="78"/>
    </row>
    <row r="12" ht="30" customHeight="1" spans="1:8">
      <c r="A12" s="45">
        <v>10</v>
      </c>
      <c r="B12" s="45" t="s">
        <v>66407</v>
      </c>
      <c r="C12" s="45" t="s">
        <v>66408</v>
      </c>
      <c r="D12" s="45" t="s">
        <v>66409</v>
      </c>
      <c r="E12" s="45">
        <v>30</v>
      </c>
      <c r="F12" s="25">
        <v>30</v>
      </c>
      <c r="G12" s="45">
        <v>1500</v>
      </c>
      <c r="H12" s="78"/>
    </row>
    <row r="13" ht="30" customHeight="1" spans="1:8">
      <c r="A13" s="45">
        <v>11</v>
      </c>
      <c r="B13" s="45" t="s">
        <v>66410</v>
      </c>
      <c r="C13" s="45" t="s">
        <v>66411</v>
      </c>
      <c r="D13" s="45" t="s">
        <v>66412</v>
      </c>
      <c r="E13" s="45">
        <v>30</v>
      </c>
      <c r="F13" s="25">
        <v>30</v>
      </c>
      <c r="G13" s="45">
        <v>1500</v>
      </c>
      <c r="H13" s="78"/>
    </row>
    <row r="14" ht="30" customHeight="1" spans="1:8">
      <c r="A14" s="45">
        <v>12</v>
      </c>
      <c r="B14" s="45" t="s">
        <v>66413</v>
      </c>
      <c r="C14" s="45" t="s">
        <v>66414</v>
      </c>
      <c r="D14" s="45" t="s">
        <v>66415</v>
      </c>
      <c r="E14" s="45">
        <v>30</v>
      </c>
      <c r="F14" s="25">
        <v>30</v>
      </c>
      <c r="G14" s="45">
        <v>1500</v>
      </c>
      <c r="H14" s="78"/>
    </row>
    <row r="15" ht="30" customHeight="1" spans="1:8">
      <c r="A15" s="45">
        <v>13</v>
      </c>
      <c r="B15" s="45" t="s">
        <v>66398</v>
      </c>
      <c r="C15" s="45" t="s">
        <v>66416</v>
      </c>
      <c r="D15" s="45" t="s">
        <v>66417</v>
      </c>
      <c r="E15" s="45">
        <v>30</v>
      </c>
      <c r="F15" s="25">
        <v>30</v>
      </c>
      <c r="G15" s="45">
        <v>1500</v>
      </c>
      <c r="H15" s="78"/>
    </row>
    <row r="16" ht="30" customHeight="1" spans="1:8">
      <c r="A16" s="45">
        <v>14</v>
      </c>
      <c r="B16" s="45" t="s">
        <v>66395</v>
      </c>
      <c r="C16" s="45" t="s">
        <v>8550</v>
      </c>
      <c r="D16" s="45" t="s">
        <v>66418</v>
      </c>
      <c r="E16" s="45">
        <v>30</v>
      </c>
      <c r="F16" s="25">
        <v>30</v>
      </c>
      <c r="G16" s="45">
        <v>1500</v>
      </c>
      <c r="H16" s="78"/>
    </row>
    <row r="17" ht="30" customHeight="1" spans="1:8">
      <c r="A17" s="45">
        <v>15</v>
      </c>
      <c r="B17" s="45" t="s">
        <v>66419</v>
      </c>
      <c r="C17" s="45" t="s">
        <v>66420</v>
      </c>
      <c r="D17" s="45" t="s">
        <v>66421</v>
      </c>
      <c r="E17" s="45">
        <v>30</v>
      </c>
      <c r="F17" s="25">
        <v>30</v>
      </c>
      <c r="G17" s="45">
        <v>1500</v>
      </c>
      <c r="H17" s="78"/>
    </row>
    <row r="18" ht="30" customHeight="1" spans="1:8">
      <c r="A18" s="45">
        <v>16</v>
      </c>
      <c r="B18" s="45" t="s">
        <v>66422</v>
      </c>
      <c r="C18" s="45" t="s">
        <v>66423</v>
      </c>
      <c r="D18" s="45" t="s">
        <v>66424</v>
      </c>
      <c r="E18" s="45">
        <v>30</v>
      </c>
      <c r="F18" s="25">
        <v>30</v>
      </c>
      <c r="G18" s="45">
        <v>1500</v>
      </c>
      <c r="H18" s="78"/>
    </row>
    <row r="19" ht="30" customHeight="1" spans="1:8">
      <c r="A19" s="45">
        <v>17</v>
      </c>
      <c r="B19" s="45" t="s">
        <v>66419</v>
      </c>
      <c r="C19" s="45" t="s">
        <v>66425</v>
      </c>
      <c r="D19" s="45" t="s">
        <v>66426</v>
      </c>
      <c r="E19" s="45">
        <v>30</v>
      </c>
      <c r="F19" s="25">
        <v>30</v>
      </c>
      <c r="G19" s="45">
        <v>1500</v>
      </c>
      <c r="H19" s="78"/>
    </row>
    <row r="20" ht="30" customHeight="1" spans="1:8">
      <c r="A20" s="45">
        <v>18</v>
      </c>
      <c r="B20" s="45" t="s">
        <v>66427</v>
      </c>
      <c r="C20" s="45" t="s">
        <v>16645</v>
      </c>
      <c r="D20" s="45" t="s">
        <v>66428</v>
      </c>
      <c r="E20" s="45">
        <v>30</v>
      </c>
      <c r="F20" s="25">
        <v>30</v>
      </c>
      <c r="G20" s="45">
        <v>1500</v>
      </c>
      <c r="H20" s="78"/>
    </row>
    <row r="21" ht="30" customHeight="1" spans="1:8">
      <c r="A21" s="45">
        <v>19</v>
      </c>
      <c r="B21" s="45" t="s">
        <v>66429</v>
      </c>
      <c r="C21" s="45" t="s">
        <v>66430</v>
      </c>
      <c r="D21" s="45" t="s">
        <v>66431</v>
      </c>
      <c r="E21" s="45">
        <v>30</v>
      </c>
      <c r="F21" s="25">
        <v>30</v>
      </c>
      <c r="G21" s="45">
        <v>1500</v>
      </c>
      <c r="H21" s="78"/>
    </row>
    <row r="22" ht="30" customHeight="1" spans="1:8">
      <c r="A22" s="45">
        <v>20</v>
      </c>
      <c r="B22" s="45" t="s">
        <v>66432</v>
      </c>
      <c r="C22" s="45" t="s">
        <v>20761</v>
      </c>
      <c r="D22" s="45" t="s">
        <v>66433</v>
      </c>
      <c r="E22" s="45">
        <v>30</v>
      </c>
      <c r="F22" s="25">
        <v>30</v>
      </c>
      <c r="G22" s="45">
        <v>1500</v>
      </c>
      <c r="H22" s="78"/>
    </row>
    <row r="23" ht="30" customHeight="1" spans="1:8">
      <c r="A23" s="45">
        <v>21</v>
      </c>
      <c r="B23" s="45" t="s">
        <v>66434</v>
      </c>
      <c r="C23" s="45" t="s">
        <v>2149</v>
      </c>
      <c r="D23" s="45" t="s">
        <v>66435</v>
      </c>
      <c r="E23" s="45">
        <v>30</v>
      </c>
      <c r="F23" s="25">
        <v>30</v>
      </c>
      <c r="G23" s="45">
        <v>1500</v>
      </c>
      <c r="H23" s="78"/>
    </row>
    <row r="24" ht="30" customHeight="1" spans="1:8">
      <c r="A24" s="45">
        <v>22</v>
      </c>
      <c r="B24" s="45" t="s">
        <v>66432</v>
      </c>
      <c r="C24" s="45" t="s">
        <v>66436</v>
      </c>
      <c r="D24" s="45" t="s">
        <v>66437</v>
      </c>
      <c r="E24" s="45">
        <v>30</v>
      </c>
      <c r="F24" s="25">
        <v>30</v>
      </c>
      <c r="G24" s="45">
        <v>1500</v>
      </c>
      <c r="H24" s="78"/>
    </row>
    <row r="25" ht="30" customHeight="1" spans="1:8">
      <c r="A25" s="45">
        <v>23</v>
      </c>
      <c r="B25" s="45" t="s">
        <v>66438</v>
      </c>
      <c r="C25" s="45" t="s">
        <v>66439</v>
      </c>
      <c r="D25" s="45" t="s">
        <v>66440</v>
      </c>
      <c r="E25" s="45">
        <v>30</v>
      </c>
      <c r="F25" s="25">
        <v>30</v>
      </c>
      <c r="G25" s="45">
        <v>1500</v>
      </c>
      <c r="H25" s="78"/>
    </row>
    <row r="26" ht="30" customHeight="1" spans="1:8">
      <c r="A26" s="45">
        <v>24</v>
      </c>
      <c r="B26" s="45" t="s">
        <v>66441</v>
      </c>
      <c r="C26" s="45" t="s">
        <v>1677</v>
      </c>
      <c r="D26" s="45" t="s">
        <v>66442</v>
      </c>
      <c r="E26" s="45">
        <v>30</v>
      </c>
      <c r="F26" s="25">
        <v>30</v>
      </c>
      <c r="G26" s="45">
        <v>1500</v>
      </c>
      <c r="H26" s="78"/>
    </row>
    <row r="27" ht="30" customHeight="1" spans="1:8">
      <c r="A27" s="45">
        <v>25</v>
      </c>
      <c r="B27" s="45" t="s">
        <v>66443</v>
      </c>
      <c r="C27" s="45" t="s">
        <v>66444</v>
      </c>
      <c r="D27" s="45" t="s">
        <v>66445</v>
      </c>
      <c r="E27" s="45">
        <v>30</v>
      </c>
      <c r="F27" s="25">
        <v>30</v>
      </c>
      <c r="G27" s="45">
        <v>1500</v>
      </c>
      <c r="H27" s="78"/>
    </row>
    <row r="28" ht="30" customHeight="1" spans="1:8">
      <c r="A28" s="45">
        <v>26</v>
      </c>
      <c r="B28" s="45" t="s">
        <v>66446</v>
      </c>
      <c r="C28" s="45" t="s">
        <v>66447</v>
      </c>
      <c r="D28" s="45" t="s">
        <v>66448</v>
      </c>
      <c r="E28" s="45">
        <v>30</v>
      </c>
      <c r="F28" s="25">
        <v>30</v>
      </c>
      <c r="G28" s="45">
        <v>1500</v>
      </c>
      <c r="H28" s="78"/>
    </row>
    <row r="29" ht="30" customHeight="1" spans="1:8">
      <c r="A29" s="45">
        <v>27</v>
      </c>
      <c r="B29" s="45" t="s">
        <v>66449</v>
      </c>
      <c r="C29" s="45" t="s">
        <v>66450</v>
      </c>
      <c r="D29" s="45" t="s">
        <v>66451</v>
      </c>
      <c r="E29" s="45">
        <v>30</v>
      </c>
      <c r="F29" s="25">
        <v>30</v>
      </c>
      <c r="G29" s="45">
        <v>1500</v>
      </c>
      <c r="H29" s="78"/>
    </row>
    <row r="30" ht="30" customHeight="1" spans="1:8">
      <c r="A30" s="45">
        <v>28</v>
      </c>
      <c r="B30" s="45" t="s">
        <v>66452</v>
      </c>
      <c r="C30" s="45" t="s">
        <v>66453</v>
      </c>
      <c r="D30" s="45" t="s">
        <v>66454</v>
      </c>
      <c r="E30" s="45">
        <v>30</v>
      </c>
      <c r="F30" s="25">
        <v>30</v>
      </c>
      <c r="G30" s="45">
        <v>1500</v>
      </c>
      <c r="H30" s="78"/>
    </row>
    <row r="31" ht="30" customHeight="1" spans="1:8">
      <c r="A31" s="45">
        <v>29</v>
      </c>
      <c r="B31" s="45" t="s">
        <v>66455</v>
      </c>
      <c r="C31" s="45" t="s">
        <v>66456</v>
      </c>
      <c r="D31" s="45" t="s">
        <v>66457</v>
      </c>
      <c r="E31" s="45">
        <v>30</v>
      </c>
      <c r="F31" s="25">
        <v>30</v>
      </c>
      <c r="G31" s="45">
        <v>1500</v>
      </c>
      <c r="H31" s="78"/>
    </row>
    <row r="32" ht="30" customHeight="1" spans="1:8">
      <c r="A32" s="45">
        <v>30</v>
      </c>
      <c r="B32" s="45" t="s">
        <v>66458</v>
      </c>
      <c r="C32" s="45" t="s">
        <v>66459</v>
      </c>
      <c r="D32" s="45" t="s">
        <v>66460</v>
      </c>
      <c r="E32" s="45">
        <v>30</v>
      </c>
      <c r="F32" s="25">
        <v>30</v>
      </c>
      <c r="G32" s="45">
        <v>1500</v>
      </c>
      <c r="H32" s="78"/>
    </row>
    <row r="33" ht="30" customHeight="1" spans="1:8">
      <c r="A33" s="45">
        <v>31</v>
      </c>
      <c r="B33" s="45" t="s">
        <v>66461</v>
      </c>
      <c r="C33" s="45" t="s">
        <v>66462</v>
      </c>
      <c r="D33" s="45" t="s">
        <v>66463</v>
      </c>
      <c r="E33" s="45">
        <v>30</v>
      </c>
      <c r="F33" s="25">
        <v>30</v>
      </c>
      <c r="G33" s="45">
        <v>1500</v>
      </c>
      <c r="H33" s="78"/>
    </row>
    <row r="34" ht="30" customHeight="1" spans="1:8">
      <c r="A34" s="45">
        <v>32</v>
      </c>
      <c r="B34" s="45" t="s">
        <v>66464</v>
      </c>
      <c r="C34" s="45" t="s">
        <v>66465</v>
      </c>
      <c r="D34" s="45" t="s">
        <v>66466</v>
      </c>
      <c r="E34" s="45">
        <v>30</v>
      </c>
      <c r="F34" s="25">
        <v>30</v>
      </c>
      <c r="G34" s="45">
        <v>1500</v>
      </c>
      <c r="H34" s="78"/>
    </row>
    <row r="35" ht="30" customHeight="1" spans="1:8">
      <c r="A35" s="45">
        <v>33</v>
      </c>
      <c r="B35" s="45" t="s">
        <v>66449</v>
      </c>
      <c r="C35" s="45" t="s">
        <v>66467</v>
      </c>
      <c r="D35" s="45" t="s">
        <v>66468</v>
      </c>
      <c r="E35" s="45">
        <v>30</v>
      </c>
      <c r="F35" s="25">
        <v>30</v>
      </c>
      <c r="G35" s="45">
        <v>1500</v>
      </c>
      <c r="H35" s="78"/>
    </row>
    <row r="36" ht="30" customHeight="1" spans="1:8">
      <c r="A36" s="45">
        <v>34</v>
      </c>
      <c r="B36" s="45" t="s">
        <v>66469</v>
      </c>
      <c r="C36" s="45" t="s">
        <v>1083</v>
      </c>
      <c r="D36" s="45" t="s">
        <v>66470</v>
      </c>
      <c r="E36" s="45">
        <v>30</v>
      </c>
      <c r="F36" s="25">
        <v>30</v>
      </c>
      <c r="G36" s="45">
        <v>1500</v>
      </c>
      <c r="H36" s="78"/>
    </row>
    <row r="37" ht="30" customHeight="1" spans="1:8">
      <c r="A37" s="45">
        <v>35</v>
      </c>
      <c r="B37" s="45" t="s">
        <v>66464</v>
      </c>
      <c r="C37" s="45" t="s">
        <v>31355</v>
      </c>
      <c r="D37" s="45" t="s">
        <v>66471</v>
      </c>
      <c r="E37" s="45">
        <v>30</v>
      </c>
      <c r="F37" s="25">
        <v>30</v>
      </c>
      <c r="G37" s="45">
        <v>1500</v>
      </c>
      <c r="H37" s="78"/>
    </row>
    <row r="38" ht="30" customHeight="1" spans="1:8">
      <c r="A38" s="45">
        <v>36</v>
      </c>
      <c r="B38" s="45" t="s">
        <v>66452</v>
      </c>
      <c r="C38" s="45" t="s">
        <v>66472</v>
      </c>
      <c r="D38" s="45" t="s">
        <v>66473</v>
      </c>
      <c r="E38" s="45">
        <v>30</v>
      </c>
      <c r="F38" s="25">
        <v>30</v>
      </c>
      <c r="G38" s="45">
        <v>1500</v>
      </c>
      <c r="H38" s="78"/>
    </row>
    <row r="39" ht="30" customHeight="1" spans="1:8">
      <c r="A39" s="45">
        <v>37</v>
      </c>
      <c r="B39" s="45" t="s">
        <v>66474</v>
      </c>
      <c r="C39" s="45" t="s">
        <v>2176</v>
      </c>
      <c r="D39" s="45" t="s">
        <v>66475</v>
      </c>
      <c r="E39" s="45">
        <v>30</v>
      </c>
      <c r="F39" s="25">
        <v>30</v>
      </c>
      <c r="G39" s="45">
        <v>1500</v>
      </c>
      <c r="H39" s="78"/>
    </row>
    <row r="40" ht="30" customHeight="1" spans="1:8">
      <c r="A40" s="45">
        <v>38</v>
      </c>
      <c r="B40" s="45" t="s">
        <v>66476</v>
      </c>
      <c r="C40" s="45" t="s">
        <v>66477</v>
      </c>
      <c r="D40" s="45" t="s">
        <v>66478</v>
      </c>
      <c r="E40" s="45">
        <v>30</v>
      </c>
      <c r="F40" s="25">
        <v>30</v>
      </c>
      <c r="G40" s="45">
        <v>1500</v>
      </c>
      <c r="H40" s="78"/>
    </row>
    <row r="41" ht="30" customHeight="1" spans="1:8">
      <c r="A41" s="45">
        <v>39</v>
      </c>
      <c r="B41" s="45" t="s">
        <v>66479</v>
      </c>
      <c r="C41" s="45" t="s">
        <v>66480</v>
      </c>
      <c r="D41" s="45" t="s">
        <v>66481</v>
      </c>
      <c r="E41" s="45">
        <v>30</v>
      </c>
      <c r="F41" s="25">
        <v>30</v>
      </c>
      <c r="G41" s="45">
        <v>1500</v>
      </c>
      <c r="H41" s="78"/>
    </row>
    <row r="42" ht="30" customHeight="1" spans="1:8">
      <c r="A42" s="45">
        <v>40</v>
      </c>
      <c r="B42" s="45" t="s">
        <v>66482</v>
      </c>
      <c r="C42" s="45" t="s">
        <v>37431</v>
      </c>
      <c r="D42" s="45" t="s">
        <v>66483</v>
      </c>
      <c r="E42" s="45">
        <v>30</v>
      </c>
      <c r="F42" s="25">
        <v>30</v>
      </c>
      <c r="G42" s="45">
        <v>1500</v>
      </c>
      <c r="H42" s="78"/>
    </row>
    <row r="43" ht="30" customHeight="1" spans="1:8">
      <c r="A43" s="45">
        <v>41</v>
      </c>
      <c r="B43" s="45" t="s">
        <v>66482</v>
      </c>
      <c r="C43" s="45" t="s">
        <v>66484</v>
      </c>
      <c r="D43" s="45" t="s">
        <v>66485</v>
      </c>
      <c r="E43" s="45">
        <v>30</v>
      </c>
      <c r="F43" s="25">
        <v>30</v>
      </c>
      <c r="G43" s="45">
        <v>1500</v>
      </c>
      <c r="H43" s="78"/>
    </row>
    <row r="44" ht="30" customHeight="1" spans="1:8">
      <c r="A44" s="45">
        <v>42</v>
      </c>
      <c r="B44" s="45" t="s">
        <v>66446</v>
      </c>
      <c r="C44" s="45" t="s">
        <v>66486</v>
      </c>
      <c r="D44" s="45" t="s">
        <v>66487</v>
      </c>
      <c r="E44" s="45">
        <v>30</v>
      </c>
      <c r="F44" s="25">
        <v>30</v>
      </c>
      <c r="G44" s="45">
        <v>1500</v>
      </c>
      <c r="H44" s="78"/>
    </row>
    <row r="45" ht="30" customHeight="1" spans="1:8">
      <c r="A45" s="45">
        <v>43</v>
      </c>
      <c r="B45" s="45" t="s">
        <v>66461</v>
      </c>
      <c r="C45" s="45" t="s">
        <v>66488</v>
      </c>
      <c r="D45" s="45" t="s">
        <v>66489</v>
      </c>
      <c r="E45" s="45">
        <v>30</v>
      </c>
      <c r="F45" s="25">
        <v>30</v>
      </c>
      <c r="G45" s="45">
        <v>1500</v>
      </c>
      <c r="H45" s="78"/>
    </row>
    <row r="46" ht="30" customHeight="1" spans="1:8">
      <c r="A46" s="45">
        <v>44</v>
      </c>
      <c r="B46" s="45" t="s">
        <v>66490</v>
      </c>
      <c r="C46" s="45" t="s">
        <v>66491</v>
      </c>
      <c r="D46" s="45" t="s">
        <v>66492</v>
      </c>
      <c r="E46" s="45">
        <v>30</v>
      </c>
      <c r="F46" s="25">
        <v>30</v>
      </c>
      <c r="G46" s="45">
        <v>1500</v>
      </c>
      <c r="H46" s="78"/>
    </row>
    <row r="47" ht="30" customHeight="1" spans="1:8">
      <c r="A47" s="45">
        <v>45</v>
      </c>
      <c r="B47" s="45" t="s">
        <v>66455</v>
      </c>
      <c r="C47" s="45" t="s">
        <v>675</v>
      </c>
      <c r="D47" s="45" t="s">
        <v>66493</v>
      </c>
      <c r="E47" s="45">
        <v>30</v>
      </c>
      <c r="F47" s="25">
        <v>30</v>
      </c>
      <c r="G47" s="45">
        <v>1500</v>
      </c>
      <c r="H47" s="78"/>
    </row>
    <row r="48" ht="30" customHeight="1" spans="1:8">
      <c r="A48" s="45">
        <v>46</v>
      </c>
      <c r="B48" s="45" t="s">
        <v>66494</v>
      </c>
      <c r="C48" s="45" t="s">
        <v>66495</v>
      </c>
      <c r="D48" s="45" t="s">
        <v>66496</v>
      </c>
      <c r="E48" s="45">
        <v>30</v>
      </c>
      <c r="F48" s="25">
        <v>30</v>
      </c>
      <c r="G48" s="45">
        <v>1500</v>
      </c>
      <c r="H48" s="78"/>
    </row>
    <row r="49" ht="30" customHeight="1" spans="1:8">
      <c r="A49" s="45">
        <v>47</v>
      </c>
      <c r="B49" s="45" t="s">
        <v>66469</v>
      </c>
      <c r="C49" s="45" t="s">
        <v>66497</v>
      </c>
      <c r="D49" s="45" t="s">
        <v>66498</v>
      </c>
      <c r="E49" s="45">
        <v>30</v>
      </c>
      <c r="F49" s="25">
        <v>30</v>
      </c>
      <c r="G49" s="45">
        <v>1500</v>
      </c>
      <c r="H49" s="78"/>
    </row>
    <row r="50" ht="30" customHeight="1" spans="1:8">
      <c r="A50" s="45">
        <v>48</v>
      </c>
      <c r="B50" s="45" t="s">
        <v>66499</v>
      </c>
      <c r="C50" s="45" t="s">
        <v>66500</v>
      </c>
      <c r="D50" s="45" t="s">
        <v>66501</v>
      </c>
      <c r="E50" s="45">
        <v>30</v>
      </c>
      <c r="F50" s="25">
        <v>30</v>
      </c>
      <c r="G50" s="45">
        <v>1500</v>
      </c>
      <c r="H50" s="78"/>
    </row>
    <row r="51" ht="30" customHeight="1" spans="1:8">
      <c r="A51" s="45">
        <v>49</v>
      </c>
      <c r="B51" s="45" t="s">
        <v>66502</v>
      </c>
      <c r="C51" s="45" t="s">
        <v>66503</v>
      </c>
      <c r="D51" s="45" t="s">
        <v>66504</v>
      </c>
      <c r="E51" s="45">
        <v>30</v>
      </c>
      <c r="F51" s="25">
        <v>30</v>
      </c>
      <c r="G51" s="45">
        <v>1500</v>
      </c>
      <c r="H51" s="78"/>
    </row>
    <row r="52" ht="30" customHeight="1" spans="1:8">
      <c r="A52" s="45">
        <v>50</v>
      </c>
      <c r="B52" s="45" t="s">
        <v>66505</v>
      </c>
      <c r="C52" s="45" t="s">
        <v>66506</v>
      </c>
      <c r="D52" s="45" t="s">
        <v>66507</v>
      </c>
      <c r="E52" s="45">
        <v>30</v>
      </c>
      <c r="F52" s="25">
        <v>30</v>
      </c>
      <c r="G52" s="45">
        <v>1500</v>
      </c>
      <c r="H52" s="78"/>
    </row>
    <row r="53" ht="30" customHeight="1" spans="1:8">
      <c r="A53" s="45">
        <v>51</v>
      </c>
      <c r="B53" s="45" t="s">
        <v>66508</v>
      </c>
      <c r="C53" s="45" t="s">
        <v>66509</v>
      </c>
      <c r="D53" s="45" t="s">
        <v>66510</v>
      </c>
      <c r="E53" s="45">
        <v>30</v>
      </c>
      <c r="F53" s="25">
        <v>30</v>
      </c>
      <c r="G53" s="45">
        <v>1500</v>
      </c>
      <c r="H53" s="78"/>
    </row>
    <row r="54" ht="30" customHeight="1" spans="1:8">
      <c r="A54" s="45">
        <v>52</v>
      </c>
      <c r="B54" s="45" t="s">
        <v>66429</v>
      </c>
      <c r="C54" s="45" t="s">
        <v>66511</v>
      </c>
      <c r="D54" s="45" t="s">
        <v>66512</v>
      </c>
      <c r="E54" s="45">
        <v>30</v>
      </c>
      <c r="F54" s="25">
        <v>30</v>
      </c>
      <c r="G54" s="45">
        <v>1500</v>
      </c>
      <c r="H54" s="78"/>
    </row>
    <row r="55" ht="30" customHeight="1" spans="1:8">
      <c r="A55" s="45">
        <v>53</v>
      </c>
      <c r="B55" s="45" t="s">
        <v>66513</v>
      </c>
      <c r="C55" s="45" t="s">
        <v>66514</v>
      </c>
      <c r="D55" s="45" t="s">
        <v>66515</v>
      </c>
      <c r="E55" s="45">
        <v>30</v>
      </c>
      <c r="F55" s="25">
        <v>29</v>
      </c>
      <c r="G55" s="45">
        <v>1450</v>
      </c>
      <c r="H55" s="78"/>
    </row>
    <row r="56" ht="30" customHeight="1" spans="1:8">
      <c r="A56" s="45">
        <v>54</v>
      </c>
      <c r="B56" s="45" t="s">
        <v>66389</v>
      </c>
      <c r="C56" s="45" t="s">
        <v>66516</v>
      </c>
      <c r="D56" s="45" t="s">
        <v>66517</v>
      </c>
      <c r="E56" s="45">
        <v>29</v>
      </c>
      <c r="F56" s="25">
        <v>29</v>
      </c>
      <c r="G56" s="45">
        <v>1450</v>
      </c>
      <c r="H56" s="78"/>
    </row>
    <row r="57" ht="30" customHeight="1" spans="1:8">
      <c r="A57" s="45">
        <v>55</v>
      </c>
      <c r="B57" s="45" t="s">
        <v>66404</v>
      </c>
      <c r="C57" s="45" t="s">
        <v>66518</v>
      </c>
      <c r="D57" s="45" t="s">
        <v>66519</v>
      </c>
      <c r="E57" s="45">
        <v>30</v>
      </c>
      <c r="F57" s="25">
        <v>29</v>
      </c>
      <c r="G57" s="45">
        <v>1450</v>
      </c>
      <c r="H57" s="78"/>
    </row>
    <row r="58" ht="30" customHeight="1" spans="1:8">
      <c r="A58" s="45">
        <v>56</v>
      </c>
      <c r="B58" s="45" t="s">
        <v>66520</v>
      </c>
      <c r="C58" s="45" t="s">
        <v>66521</v>
      </c>
      <c r="D58" s="45" t="s">
        <v>66522</v>
      </c>
      <c r="E58" s="45">
        <v>29</v>
      </c>
      <c r="F58" s="25">
        <v>29</v>
      </c>
      <c r="G58" s="45">
        <v>1450</v>
      </c>
      <c r="H58" s="78"/>
    </row>
    <row r="59" ht="30" customHeight="1" spans="1:8">
      <c r="A59" s="45">
        <v>57</v>
      </c>
      <c r="B59" s="45" t="s">
        <v>66520</v>
      </c>
      <c r="C59" s="45" t="s">
        <v>22692</v>
      </c>
      <c r="D59" s="45" t="s">
        <v>66523</v>
      </c>
      <c r="E59" s="45">
        <v>30</v>
      </c>
      <c r="F59" s="25">
        <v>29</v>
      </c>
      <c r="G59" s="45">
        <v>1450</v>
      </c>
      <c r="H59" s="78"/>
    </row>
    <row r="60" ht="30" customHeight="1" spans="1:8">
      <c r="A60" s="45">
        <v>58</v>
      </c>
      <c r="B60" s="45" t="s">
        <v>66413</v>
      </c>
      <c r="C60" s="45" t="s">
        <v>66524</v>
      </c>
      <c r="D60" s="45" t="s">
        <v>66525</v>
      </c>
      <c r="E60" s="45">
        <v>29</v>
      </c>
      <c r="F60" s="25">
        <v>29</v>
      </c>
      <c r="G60" s="45">
        <v>1450</v>
      </c>
      <c r="H60" s="78"/>
    </row>
    <row r="61" ht="30" customHeight="1" spans="1:8">
      <c r="A61" s="45">
        <v>59</v>
      </c>
      <c r="B61" s="45" t="s">
        <v>66526</v>
      </c>
      <c r="C61" s="45" t="s">
        <v>66527</v>
      </c>
      <c r="D61" s="45" t="s">
        <v>66528</v>
      </c>
      <c r="E61" s="45">
        <v>29</v>
      </c>
      <c r="F61" s="25">
        <v>29</v>
      </c>
      <c r="G61" s="45">
        <v>1450</v>
      </c>
      <c r="H61" s="78"/>
    </row>
    <row r="62" ht="30" customHeight="1" spans="1:8">
      <c r="A62" s="45">
        <v>60</v>
      </c>
      <c r="B62" s="45" t="s">
        <v>66434</v>
      </c>
      <c r="C62" s="45" t="s">
        <v>66529</v>
      </c>
      <c r="D62" s="45" t="s">
        <v>66530</v>
      </c>
      <c r="E62" s="45">
        <v>29</v>
      </c>
      <c r="F62" s="25">
        <v>29</v>
      </c>
      <c r="G62" s="45">
        <v>1450</v>
      </c>
      <c r="H62" s="78"/>
    </row>
    <row r="63" ht="30" customHeight="1" spans="1:8">
      <c r="A63" s="45">
        <v>61</v>
      </c>
      <c r="B63" s="45" t="s">
        <v>66531</v>
      </c>
      <c r="C63" s="45" t="s">
        <v>66532</v>
      </c>
      <c r="D63" s="45" t="s">
        <v>66533</v>
      </c>
      <c r="E63" s="45">
        <v>30</v>
      </c>
      <c r="F63" s="25">
        <v>29</v>
      </c>
      <c r="G63" s="45">
        <v>1450</v>
      </c>
      <c r="H63" s="78"/>
    </row>
    <row r="64" ht="30" customHeight="1" spans="1:8">
      <c r="A64" s="45">
        <v>62</v>
      </c>
      <c r="B64" s="45" t="s">
        <v>66494</v>
      </c>
      <c r="C64" s="45" t="s">
        <v>66534</v>
      </c>
      <c r="D64" s="45" t="s">
        <v>66535</v>
      </c>
      <c r="E64" s="45">
        <v>29</v>
      </c>
      <c r="F64" s="25">
        <v>29</v>
      </c>
      <c r="G64" s="45">
        <v>1450</v>
      </c>
      <c r="H64" s="78"/>
    </row>
    <row r="65" ht="30" customHeight="1" spans="1:8">
      <c r="A65" s="45">
        <v>63</v>
      </c>
      <c r="B65" s="45" t="s">
        <v>66505</v>
      </c>
      <c r="C65" s="45" t="s">
        <v>66536</v>
      </c>
      <c r="D65" s="45" t="s">
        <v>66537</v>
      </c>
      <c r="E65" s="45">
        <v>30</v>
      </c>
      <c r="F65" s="25">
        <v>29</v>
      </c>
      <c r="G65" s="45">
        <v>1450</v>
      </c>
      <c r="H65" s="78"/>
    </row>
    <row r="66" ht="30" customHeight="1" spans="1:8">
      <c r="A66" s="45">
        <v>64</v>
      </c>
      <c r="B66" s="45" t="s">
        <v>66538</v>
      </c>
      <c r="C66" s="45" t="s">
        <v>66539</v>
      </c>
      <c r="D66" s="45" t="s">
        <v>66540</v>
      </c>
      <c r="E66" s="45">
        <v>29</v>
      </c>
      <c r="F66" s="25">
        <v>28</v>
      </c>
      <c r="G66" s="45">
        <v>1400</v>
      </c>
      <c r="H66" s="78"/>
    </row>
    <row r="67" ht="30" customHeight="1" spans="1:8">
      <c r="A67" s="45">
        <v>65</v>
      </c>
      <c r="B67" s="45" t="s">
        <v>66427</v>
      </c>
      <c r="C67" s="45" t="s">
        <v>66541</v>
      </c>
      <c r="D67" s="45" t="s">
        <v>66542</v>
      </c>
      <c r="E67" s="45">
        <v>29</v>
      </c>
      <c r="F67" s="25">
        <v>28</v>
      </c>
      <c r="G67" s="45">
        <v>1400</v>
      </c>
      <c r="H67" s="78"/>
    </row>
    <row r="68" ht="30" customHeight="1" spans="1:8">
      <c r="A68" s="45">
        <v>66</v>
      </c>
      <c r="B68" s="45" t="s">
        <v>66407</v>
      </c>
      <c r="C68" s="45" t="s">
        <v>66543</v>
      </c>
      <c r="D68" s="45" t="s">
        <v>66544</v>
      </c>
      <c r="E68" s="45">
        <v>30</v>
      </c>
      <c r="F68" s="25">
        <v>28</v>
      </c>
      <c r="G68" s="45">
        <v>1400</v>
      </c>
      <c r="H68" s="78"/>
    </row>
    <row r="69" ht="30" customHeight="1" spans="1:8">
      <c r="A69" s="45">
        <v>67</v>
      </c>
      <c r="B69" s="45" t="s">
        <v>66526</v>
      </c>
      <c r="C69" s="45" t="s">
        <v>4740</v>
      </c>
      <c r="D69" s="45" t="s">
        <v>66545</v>
      </c>
      <c r="E69" s="45">
        <v>30</v>
      </c>
      <c r="F69" s="25">
        <v>28</v>
      </c>
      <c r="G69" s="45">
        <v>1400</v>
      </c>
      <c r="H69" s="78"/>
    </row>
    <row r="70" ht="30" customHeight="1" spans="1:8">
      <c r="A70" s="45">
        <v>68</v>
      </c>
      <c r="B70" s="45" t="s">
        <v>66546</v>
      </c>
      <c r="C70" s="45" t="s">
        <v>66547</v>
      </c>
      <c r="D70" s="45" t="s">
        <v>66548</v>
      </c>
      <c r="E70" s="45">
        <v>28</v>
      </c>
      <c r="F70" s="25">
        <v>28</v>
      </c>
      <c r="G70" s="45">
        <v>1400</v>
      </c>
      <c r="H70" s="78"/>
    </row>
    <row r="71" ht="30" customHeight="1" spans="1:8">
      <c r="A71" s="45">
        <v>69</v>
      </c>
      <c r="B71" s="45" t="s">
        <v>66549</v>
      </c>
      <c r="C71" s="45" t="s">
        <v>66550</v>
      </c>
      <c r="D71" s="45" t="s">
        <v>66551</v>
      </c>
      <c r="E71" s="45">
        <v>29</v>
      </c>
      <c r="F71" s="25">
        <v>28</v>
      </c>
      <c r="G71" s="45">
        <v>1400</v>
      </c>
      <c r="H71" s="78"/>
    </row>
    <row r="72" ht="30" customHeight="1" spans="1:8">
      <c r="A72" s="45">
        <v>70</v>
      </c>
      <c r="B72" s="45" t="s">
        <v>66502</v>
      </c>
      <c r="C72" s="45" t="s">
        <v>66552</v>
      </c>
      <c r="D72" s="45" t="s">
        <v>66553</v>
      </c>
      <c r="E72" s="45">
        <v>27</v>
      </c>
      <c r="F72" s="25">
        <v>27</v>
      </c>
      <c r="G72" s="45">
        <v>1350</v>
      </c>
      <c r="H72" s="78"/>
    </row>
    <row r="73" ht="30" customHeight="1" spans="1:8">
      <c r="A73" s="45">
        <v>71</v>
      </c>
      <c r="B73" s="45" t="s">
        <v>66531</v>
      </c>
      <c r="C73" s="45" t="s">
        <v>66554</v>
      </c>
      <c r="D73" s="45" t="s">
        <v>66555</v>
      </c>
      <c r="E73" s="45">
        <v>27</v>
      </c>
      <c r="F73" s="25">
        <v>27</v>
      </c>
      <c r="G73" s="45">
        <v>1350</v>
      </c>
      <c r="H73" s="78"/>
    </row>
    <row r="74" ht="30" customHeight="1" spans="1:8">
      <c r="A74" s="45">
        <v>72</v>
      </c>
      <c r="B74" s="45" t="s">
        <v>66549</v>
      </c>
      <c r="C74" s="45" t="s">
        <v>66556</v>
      </c>
      <c r="D74" s="45" t="s">
        <v>66557</v>
      </c>
      <c r="E74" s="45">
        <v>27</v>
      </c>
      <c r="F74" s="25">
        <v>27</v>
      </c>
      <c r="G74" s="45">
        <v>1350</v>
      </c>
      <c r="H74" s="78"/>
    </row>
    <row r="75" ht="30" customHeight="1" spans="1:8">
      <c r="A75" s="45">
        <v>73</v>
      </c>
      <c r="B75" s="45" t="s">
        <v>66558</v>
      </c>
      <c r="C75" s="45" t="s">
        <v>66559</v>
      </c>
      <c r="D75" s="45" t="s">
        <v>66560</v>
      </c>
      <c r="E75" s="45">
        <v>28</v>
      </c>
      <c r="F75" s="25">
        <v>27</v>
      </c>
      <c r="G75" s="45">
        <v>1350</v>
      </c>
      <c r="H75" s="78"/>
    </row>
    <row r="76" ht="30" customHeight="1" spans="1:8">
      <c r="A76" s="45">
        <v>74</v>
      </c>
      <c r="B76" s="45" t="s">
        <v>66561</v>
      </c>
      <c r="C76" s="45" t="s">
        <v>66562</v>
      </c>
      <c r="D76" s="45" t="s">
        <v>66563</v>
      </c>
      <c r="E76" s="45">
        <v>30</v>
      </c>
      <c r="F76" s="25">
        <v>27</v>
      </c>
      <c r="G76" s="45">
        <v>1350</v>
      </c>
      <c r="H76" s="78"/>
    </row>
    <row r="77" ht="30" customHeight="1" spans="1:8">
      <c r="A77" s="45">
        <v>75</v>
      </c>
      <c r="B77" s="45" t="s">
        <v>66564</v>
      </c>
      <c r="C77" s="45" t="s">
        <v>66565</v>
      </c>
      <c r="D77" s="45" t="s">
        <v>66566</v>
      </c>
      <c r="E77" s="45">
        <v>28</v>
      </c>
      <c r="F77" s="25">
        <v>26</v>
      </c>
      <c r="G77" s="45">
        <v>1300</v>
      </c>
      <c r="H77" s="78"/>
    </row>
    <row r="78" ht="30" customHeight="1" spans="1:8">
      <c r="A78" s="45">
        <v>76</v>
      </c>
      <c r="B78" s="45" t="s">
        <v>66567</v>
      </c>
      <c r="C78" s="45" t="s">
        <v>66568</v>
      </c>
      <c r="D78" s="45" t="s">
        <v>66569</v>
      </c>
      <c r="E78" s="45">
        <v>27</v>
      </c>
      <c r="F78" s="25">
        <v>26</v>
      </c>
      <c r="G78" s="45">
        <v>1300</v>
      </c>
      <c r="H78" s="78"/>
    </row>
    <row r="79" ht="30" customHeight="1" spans="1:8">
      <c r="A79" s="45">
        <v>77</v>
      </c>
      <c r="B79" s="45" t="s">
        <v>66570</v>
      </c>
      <c r="C79" s="45" t="s">
        <v>8458</v>
      </c>
      <c r="D79" s="45" t="s">
        <v>66571</v>
      </c>
      <c r="E79" s="45">
        <v>27</v>
      </c>
      <c r="F79" s="25">
        <v>26</v>
      </c>
      <c r="G79" s="45">
        <v>1300</v>
      </c>
      <c r="H79" s="78"/>
    </row>
    <row r="80" ht="30" customHeight="1" spans="1:8">
      <c r="A80" s="45">
        <v>78</v>
      </c>
      <c r="B80" s="45" t="s">
        <v>66572</v>
      </c>
      <c r="C80" s="45" t="s">
        <v>66573</v>
      </c>
      <c r="D80" s="45" t="s">
        <v>66574</v>
      </c>
      <c r="E80" s="45">
        <v>26</v>
      </c>
      <c r="F80" s="25">
        <v>26</v>
      </c>
      <c r="G80" s="45">
        <v>1300</v>
      </c>
      <c r="H80" s="78"/>
    </row>
    <row r="81" ht="30" customHeight="1" spans="1:8">
      <c r="A81" s="45">
        <v>79</v>
      </c>
      <c r="B81" s="45" t="s">
        <v>66575</v>
      </c>
      <c r="C81" s="45" t="s">
        <v>66328</v>
      </c>
      <c r="D81" s="45" t="s">
        <v>66329</v>
      </c>
      <c r="E81" s="45">
        <v>25</v>
      </c>
      <c r="F81" s="25">
        <v>25</v>
      </c>
      <c r="G81" s="45">
        <v>1250</v>
      </c>
      <c r="H81" s="78"/>
    </row>
    <row r="82" ht="30" customHeight="1" spans="1:8">
      <c r="A82" s="45">
        <v>80</v>
      </c>
      <c r="B82" s="45" t="s">
        <v>66576</v>
      </c>
      <c r="C82" s="45" t="s">
        <v>66577</v>
      </c>
      <c r="D82" s="45" t="s">
        <v>66578</v>
      </c>
      <c r="E82" s="45">
        <v>26</v>
      </c>
      <c r="F82" s="25">
        <v>25</v>
      </c>
      <c r="G82" s="45">
        <v>1250</v>
      </c>
      <c r="H82" s="78"/>
    </row>
    <row r="83" ht="30" customHeight="1" spans="1:8">
      <c r="A83" s="45">
        <v>81</v>
      </c>
      <c r="B83" s="45" t="s">
        <v>66410</v>
      </c>
      <c r="C83" s="45" t="s">
        <v>66579</v>
      </c>
      <c r="D83" s="45" t="s">
        <v>66580</v>
      </c>
      <c r="E83" s="45">
        <v>30</v>
      </c>
      <c r="F83" s="25">
        <v>24</v>
      </c>
      <c r="G83" s="45">
        <v>1200</v>
      </c>
      <c r="H83" s="78"/>
    </row>
    <row r="84" ht="30" customHeight="1" spans="1:8">
      <c r="A84" s="45">
        <v>82</v>
      </c>
      <c r="B84" s="45" t="s">
        <v>66572</v>
      </c>
      <c r="C84" s="45" t="s">
        <v>66581</v>
      </c>
      <c r="D84" s="45" t="s">
        <v>66582</v>
      </c>
      <c r="E84" s="45">
        <v>24</v>
      </c>
      <c r="F84" s="25">
        <v>24</v>
      </c>
      <c r="G84" s="45">
        <v>1200</v>
      </c>
      <c r="H84" s="78"/>
    </row>
    <row r="85" ht="30" customHeight="1" spans="1:8">
      <c r="A85" s="45">
        <v>83</v>
      </c>
      <c r="B85" s="45" t="s">
        <v>66564</v>
      </c>
      <c r="C85" s="45" t="s">
        <v>66583</v>
      </c>
      <c r="D85" s="45" t="s">
        <v>66584</v>
      </c>
      <c r="E85" s="45">
        <v>24</v>
      </c>
      <c r="F85" s="25">
        <v>23</v>
      </c>
      <c r="G85" s="45">
        <v>1150</v>
      </c>
      <c r="H85" s="78"/>
    </row>
    <row r="86" ht="30" customHeight="1" spans="1:8">
      <c r="A86" s="45">
        <v>84</v>
      </c>
      <c r="B86" s="45" t="s">
        <v>66576</v>
      </c>
      <c r="C86" s="45" t="s">
        <v>66585</v>
      </c>
      <c r="D86" s="45" t="s">
        <v>66586</v>
      </c>
      <c r="E86" s="45">
        <v>27</v>
      </c>
      <c r="F86" s="25">
        <v>23</v>
      </c>
      <c r="G86" s="45">
        <v>1150</v>
      </c>
      <c r="H86" s="78"/>
    </row>
    <row r="87" ht="30" customHeight="1" spans="1:8">
      <c r="A87" s="45">
        <v>85</v>
      </c>
      <c r="B87" s="45" t="s">
        <v>66538</v>
      </c>
      <c r="C87" s="45" t="s">
        <v>4380</v>
      </c>
      <c r="D87" s="45" t="s">
        <v>66587</v>
      </c>
      <c r="E87" s="45">
        <v>25</v>
      </c>
      <c r="F87" s="25">
        <v>23</v>
      </c>
      <c r="G87" s="45">
        <v>1150</v>
      </c>
      <c r="H87" s="78"/>
    </row>
    <row r="88" ht="30" customHeight="1" spans="1:8">
      <c r="A88" s="45">
        <v>86</v>
      </c>
      <c r="B88" s="45" t="s">
        <v>66588</v>
      </c>
      <c r="C88" s="45" t="s">
        <v>66589</v>
      </c>
      <c r="D88" s="45" t="s">
        <v>66590</v>
      </c>
      <c r="E88" s="45">
        <v>23</v>
      </c>
      <c r="F88" s="25">
        <v>23</v>
      </c>
      <c r="G88" s="45">
        <v>1150</v>
      </c>
      <c r="H88" s="78"/>
    </row>
    <row r="89" ht="30" customHeight="1" spans="1:8">
      <c r="A89" s="45">
        <v>87</v>
      </c>
      <c r="B89" s="45" t="s">
        <v>66561</v>
      </c>
      <c r="C89" s="45" t="s">
        <v>66591</v>
      </c>
      <c r="D89" s="45" t="s">
        <v>66592</v>
      </c>
      <c r="E89" s="45">
        <v>23</v>
      </c>
      <c r="F89" s="25">
        <v>23</v>
      </c>
      <c r="G89" s="45">
        <v>1150</v>
      </c>
      <c r="H89" s="78"/>
    </row>
    <row r="90" ht="30" customHeight="1" spans="1:8">
      <c r="A90" s="45">
        <v>88</v>
      </c>
      <c r="B90" s="45" t="s">
        <v>66593</v>
      </c>
      <c r="C90" s="45" t="s">
        <v>66594</v>
      </c>
      <c r="D90" s="45" t="s">
        <v>66595</v>
      </c>
      <c r="E90" s="45">
        <v>22</v>
      </c>
      <c r="F90" s="25">
        <v>22</v>
      </c>
      <c r="G90" s="45">
        <v>1100</v>
      </c>
      <c r="H90" s="78"/>
    </row>
    <row r="91" ht="30" customHeight="1" spans="1:8">
      <c r="A91" s="45">
        <v>89</v>
      </c>
      <c r="B91" s="45" t="s">
        <v>66596</v>
      </c>
      <c r="C91" s="45" t="s">
        <v>66597</v>
      </c>
      <c r="D91" s="45" t="s">
        <v>66598</v>
      </c>
      <c r="E91" s="45">
        <v>27</v>
      </c>
      <c r="F91" s="25">
        <v>22</v>
      </c>
      <c r="G91" s="45">
        <v>1100</v>
      </c>
      <c r="H91" s="78"/>
    </row>
    <row r="92" ht="30" customHeight="1" spans="1:8">
      <c r="A92" s="45">
        <v>90</v>
      </c>
      <c r="B92" s="45" t="s">
        <v>66567</v>
      </c>
      <c r="C92" s="45" t="s">
        <v>66599</v>
      </c>
      <c r="D92" s="45" t="s">
        <v>66600</v>
      </c>
      <c r="E92" s="45">
        <v>23</v>
      </c>
      <c r="F92" s="25">
        <v>21</v>
      </c>
      <c r="G92" s="45">
        <v>1050</v>
      </c>
      <c r="H92" s="78"/>
    </row>
    <row r="93" ht="30" customHeight="1" spans="1:8">
      <c r="A93" s="45">
        <v>91</v>
      </c>
      <c r="B93" s="45" t="s">
        <v>66570</v>
      </c>
      <c r="C93" s="45" t="s">
        <v>66601</v>
      </c>
      <c r="D93" s="45" t="s">
        <v>66602</v>
      </c>
      <c r="E93" s="45">
        <v>21</v>
      </c>
      <c r="F93" s="25">
        <v>21</v>
      </c>
      <c r="G93" s="45">
        <v>1050</v>
      </c>
      <c r="H93" s="78"/>
    </row>
    <row r="94" ht="30" customHeight="1" spans="1:8">
      <c r="A94" s="45">
        <v>92</v>
      </c>
      <c r="B94" s="45" t="s">
        <v>66588</v>
      </c>
      <c r="C94" s="45" t="s">
        <v>66603</v>
      </c>
      <c r="D94" s="45" t="s">
        <v>66604</v>
      </c>
      <c r="E94" s="45">
        <v>24</v>
      </c>
      <c r="F94" s="25">
        <v>21</v>
      </c>
      <c r="G94" s="45">
        <v>1050</v>
      </c>
      <c r="H94" s="78"/>
    </row>
    <row r="95" ht="30" customHeight="1" spans="1:8">
      <c r="A95" s="45">
        <v>93</v>
      </c>
      <c r="B95" s="45" t="s">
        <v>66605</v>
      </c>
      <c r="C95" s="45" t="s">
        <v>66606</v>
      </c>
      <c r="D95" s="45" t="s">
        <v>66607</v>
      </c>
      <c r="E95" s="45">
        <v>22</v>
      </c>
      <c r="F95" s="25">
        <v>21</v>
      </c>
      <c r="G95" s="45">
        <v>1050</v>
      </c>
      <c r="H95" s="78"/>
    </row>
    <row r="96" ht="30" customHeight="1" spans="1:8">
      <c r="A96" s="45">
        <v>94</v>
      </c>
      <c r="B96" s="45" t="s">
        <v>66608</v>
      </c>
      <c r="C96" s="45" t="s">
        <v>11396</v>
      </c>
      <c r="D96" s="45" t="s">
        <v>66609</v>
      </c>
      <c r="E96" s="45">
        <v>20</v>
      </c>
      <c r="F96" s="25">
        <v>20</v>
      </c>
      <c r="G96" s="45">
        <v>1000</v>
      </c>
      <c r="H96" s="78"/>
    </row>
    <row r="97" ht="30" customHeight="1" spans="1:8">
      <c r="A97" s="45">
        <v>95</v>
      </c>
      <c r="B97" s="45" t="s">
        <v>66401</v>
      </c>
      <c r="C97" s="45" t="s">
        <v>66610</v>
      </c>
      <c r="D97" s="45" t="s">
        <v>66611</v>
      </c>
      <c r="E97" s="45">
        <v>18</v>
      </c>
      <c r="F97" s="25">
        <v>18</v>
      </c>
      <c r="G97" s="45">
        <v>900</v>
      </c>
      <c r="H97" s="78"/>
    </row>
    <row r="98" ht="30" customHeight="1" spans="1:8">
      <c r="A98" s="45">
        <v>96</v>
      </c>
      <c r="B98" s="45" t="s">
        <v>66612</v>
      </c>
      <c r="C98" s="45" t="s">
        <v>66613</v>
      </c>
      <c r="D98" s="45" t="s">
        <v>66614</v>
      </c>
      <c r="E98" s="45">
        <v>18</v>
      </c>
      <c r="F98" s="25">
        <v>18</v>
      </c>
      <c r="G98" s="45">
        <v>900</v>
      </c>
      <c r="H98" s="78"/>
    </row>
    <row r="99" ht="30" customHeight="1" spans="1:8">
      <c r="A99" s="45">
        <v>97</v>
      </c>
      <c r="B99" s="45" t="s">
        <v>66612</v>
      </c>
      <c r="C99" s="45" t="s">
        <v>47574</v>
      </c>
      <c r="D99" s="45" t="s">
        <v>66615</v>
      </c>
      <c r="E99" s="45">
        <v>18</v>
      </c>
      <c r="F99" s="25">
        <v>18</v>
      </c>
      <c r="G99" s="45">
        <v>900</v>
      </c>
      <c r="H99" s="78"/>
    </row>
    <row r="100" ht="30" customHeight="1" spans="1:8">
      <c r="A100" s="45">
        <v>98</v>
      </c>
      <c r="B100" s="45" t="s">
        <v>66474</v>
      </c>
      <c r="C100" s="45" t="s">
        <v>66616</v>
      </c>
      <c r="D100" s="45" t="s">
        <v>66617</v>
      </c>
      <c r="E100" s="45">
        <v>21</v>
      </c>
      <c r="F100" s="25">
        <v>18</v>
      </c>
      <c r="G100" s="45">
        <v>900</v>
      </c>
      <c r="H100" s="78"/>
    </row>
    <row r="101" ht="30" customHeight="1" spans="1:8">
      <c r="A101" s="45">
        <v>99</v>
      </c>
      <c r="B101" s="45" t="s">
        <v>66618</v>
      </c>
      <c r="C101" s="45" t="s">
        <v>66619</v>
      </c>
      <c r="D101" s="45" t="s">
        <v>66620</v>
      </c>
      <c r="E101" s="45">
        <v>17</v>
      </c>
      <c r="F101" s="25">
        <v>17</v>
      </c>
      <c r="G101" s="45">
        <v>850</v>
      </c>
      <c r="H101" s="78"/>
    </row>
    <row r="102" ht="30" customHeight="1" spans="1:8">
      <c r="A102" s="45">
        <v>100</v>
      </c>
      <c r="B102" s="45" t="s">
        <v>66621</v>
      </c>
      <c r="C102" s="45" t="s">
        <v>66622</v>
      </c>
      <c r="D102" s="45" t="s">
        <v>66623</v>
      </c>
      <c r="E102" s="45">
        <v>17</v>
      </c>
      <c r="F102" s="25">
        <v>17</v>
      </c>
      <c r="G102" s="45">
        <v>850</v>
      </c>
      <c r="H102" s="78"/>
    </row>
    <row r="103" ht="30" customHeight="1" spans="1:8">
      <c r="A103" s="45">
        <v>101</v>
      </c>
      <c r="B103" s="45" t="s">
        <v>66624</v>
      </c>
      <c r="C103" s="45" t="s">
        <v>66625</v>
      </c>
      <c r="D103" s="45" t="s">
        <v>66626</v>
      </c>
      <c r="E103" s="45">
        <v>16</v>
      </c>
      <c r="F103" s="25">
        <v>16</v>
      </c>
      <c r="G103" s="45">
        <v>800</v>
      </c>
      <c r="H103" s="78"/>
    </row>
    <row r="104" ht="30" customHeight="1" spans="1:8">
      <c r="A104" s="45">
        <v>102</v>
      </c>
      <c r="B104" s="45" t="s">
        <v>66624</v>
      </c>
      <c r="C104" s="45" t="s">
        <v>66627</v>
      </c>
      <c r="D104" s="45" t="s">
        <v>66628</v>
      </c>
      <c r="E104" s="45">
        <v>16</v>
      </c>
      <c r="F104" s="25">
        <v>16</v>
      </c>
      <c r="G104" s="45">
        <v>800</v>
      </c>
      <c r="H104" s="78"/>
    </row>
    <row r="105" ht="30" customHeight="1" spans="1:8">
      <c r="A105" s="45">
        <v>103</v>
      </c>
      <c r="B105" s="45" t="s">
        <v>66438</v>
      </c>
      <c r="C105" s="45" t="s">
        <v>66629</v>
      </c>
      <c r="D105" s="45" t="s">
        <v>66630</v>
      </c>
      <c r="E105" s="45">
        <v>16</v>
      </c>
      <c r="F105" s="25">
        <v>16</v>
      </c>
      <c r="G105" s="45">
        <v>800</v>
      </c>
      <c r="H105" s="78"/>
    </row>
    <row r="106" ht="30" customHeight="1" spans="1:8">
      <c r="A106" s="45">
        <v>104</v>
      </c>
      <c r="B106" s="45" t="s">
        <v>66618</v>
      </c>
      <c r="C106" s="45" t="s">
        <v>66631</v>
      </c>
      <c r="D106" s="45" t="s">
        <v>66632</v>
      </c>
      <c r="E106" s="45">
        <v>17</v>
      </c>
      <c r="F106" s="25">
        <v>16</v>
      </c>
      <c r="G106" s="45">
        <v>800</v>
      </c>
      <c r="H106" s="78"/>
    </row>
    <row r="107" ht="30" customHeight="1" spans="1:8">
      <c r="A107" s="45">
        <v>105</v>
      </c>
      <c r="B107" s="45" t="s">
        <v>66633</v>
      </c>
      <c r="C107" s="45" t="s">
        <v>66634</v>
      </c>
      <c r="D107" s="45" t="s">
        <v>66635</v>
      </c>
      <c r="E107" s="45">
        <v>16</v>
      </c>
      <c r="F107" s="25">
        <v>16</v>
      </c>
      <c r="G107" s="45">
        <v>800</v>
      </c>
      <c r="H107" s="78"/>
    </row>
    <row r="108" ht="30" customHeight="1" spans="1:8">
      <c r="A108" s="45">
        <v>106</v>
      </c>
      <c r="B108" s="45" t="s">
        <v>66499</v>
      </c>
      <c r="C108" s="45" t="s">
        <v>66636</v>
      </c>
      <c r="D108" s="45" t="s">
        <v>66637</v>
      </c>
      <c r="E108" s="45">
        <v>15</v>
      </c>
      <c r="F108" s="25">
        <v>15</v>
      </c>
      <c r="G108" s="45">
        <v>750</v>
      </c>
      <c r="H108" s="78"/>
    </row>
    <row r="109" ht="30" customHeight="1" spans="1:8">
      <c r="A109" s="45">
        <v>107</v>
      </c>
      <c r="B109" s="45" t="s">
        <v>66638</v>
      </c>
      <c r="C109" s="45" t="s">
        <v>66639</v>
      </c>
      <c r="D109" s="45" t="s">
        <v>66640</v>
      </c>
      <c r="E109" s="45">
        <v>15</v>
      </c>
      <c r="F109" s="25">
        <v>15</v>
      </c>
      <c r="G109" s="45">
        <v>750</v>
      </c>
      <c r="H109" s="78"/>
    </row>
    <row r="110" ht="30" customHeight="1" spans="1:8">
      <c r="A110" s="45">
        <v>108</v>
      </c>
      <c r="B110" s="45" t="s">
        <v>66641</v>
      </c>
      <c r="C110" s="45" t="s">
        <v>66642</v>
      </c>
      <c r="D110" s="45" t="s">
        <v>66643</v>
      </c>
      <c r="E110" s="45">
        <v>15</v>
      </c>
      <c r="F110" s="25">
        <v>15</v>
      </c>
      <c r="G110" s="45">
        <v>750</v>
      </c>
      <c r="H110" s="78"/>
    </row>
    <row r="111" ht="30" customHeight="1" spans="1:8">
      <c r="A111" s="45">
        <v>109</v>
      </c>
      <c r="B111" s="45" t="s">
        <v>66593</v>
      </c>
      <c r="C111" s="45" t="s">
        <v>66644</v>
      </c>
      <c r="D111" s="45" t="s">
        <v>66645</v>
      </c>
      <c r="E111" s="45">
        <v>15</v>
      </c>
      <c r="F111" s="25">
        <v>14</v>
      </c>
      <c r="G111" s="45">
        <v>700</v>
      </c>
      <c r="H111" s="78"/>
    </row>
    <row r="112" ht="30" customHeight="1" spans="1:8">
      <c r="A112" s="45">
        <v>110</v>
      </c>
      <c r="B112" s="45" t="s">
        <v>66596</v>
      </c>
      <c r="C112" s="45" t="s">
        <v>66646</v>
      </c>
      <c r="D112" s="45" t="s">
        <v>66647</v>
      </c>
      <c r="E112" s="45">
        <v>15</v>
      </c>
      <c r="F112" s="25">
        <v>14</v>
      </c>
      <c r="G112" s="45">
        <v>700</v>
      </c>
      <c r="H112" s="78"/>
    </row>
    <row r="113" ht="30" customHeight="1" spans="1:8">
      <c r="A113" s="45">
        <v>111</v>
      </c>
      <c r="B113" s="45" t="s">
        <v>66558</v>
      </c>
      <c r="C113" s="45" t="s">
        <v>66648</v>
      </c>
      <c r="D113" s="45" t="s">
        <v>66649</v>
      </c>
      <c r="E113" s="45">
        <v>16</v>
      </c>
      <c r="F113" s="25">
        <v>13</v>
      </c>
      <c r="G113" s="45">
        <v>650</v>
      </c>
      <c r="H113" s="78"/>
    </row>
    <row r="114" ht="30" customHeight="1" spans="1:8">
      <c r="A114" s="45">
        <v>112</v>
      </c>
      <c r="B114" s="45" t="s">
        <v>66638</v>
      </c>
      <c r="C114" s="45" t="s">
        <v>66650</v>
      </c>
      <c r="D114" s="45" t="s">
        <v>66651</v>
      </c>
      <c r="E114" s="45">
        <v>12</v>
      </c>
      <c r="F114" s="25">
        <v>12</v>
      </c>
      <c r="G114" s="45">
        <v>600</v>
      </c>
      <c r="H114" s="78"/>
    </row>
    <row r="115" ht="30" customHeight="1" spans="1:8">
      <c r="A115" s="45">
        <v>113</v>
      </c>
      <c r="B115" s="45" t="s">
        <v>66608</v>
      </c>
      <c r="C115" s="45" t="s">
        <v>56549</v>
      </c>
      <c r="D115" s="45" t="s">
        <v>66652</v>
      </c>
      <c r="E115" s="45">
        <v>11</v>
      </c>
      <c r="F115" s="25">
        <v>11</v>
      </c>
      <c r="G115" s="45">
        <v>550</v>
      </c>
      <c r="H115" s="78"/>
    </row>
    <row r="116" ht="30" customHeight="1" spans="1:8">
      <c r="A116" s="45">
        <v>114</v>
      </c>
      <c r="B116" s="45" t="s">
        <v>66653</v>
      </c>
      <c r="C116" s="45" t="s">
        <v>66654</v>
      </c>
      <c r="D116" s="45" t="s">
        <v>66655</v>
      </c>
      <c r="E116" s="45">
        <v>11</v>
      </c>
      <c r="F116" s="25">
        <v>11</v>
      </c>
      <c r="G116" s="45">
        <v>550</v>
      </c>
      <c r="H116" s="78"/>
    </row>
    <row r="117" ht="30" customHeight="1" spans="1:8">
      <c r="A117" s="45">
        <v>115</v>
      </c>
      <c r="B117" s="45" t="s">
        <v>66608</v>
      </c>
      <c r="C117" s="45" t="s">
        <v>66656</v>
      </c>
      <c r="D117" s="45" t="s">
        <v>66657</v>
      </c>
      <c r="E117" s="45">
        <v>9</v>
      </c>
      <c r="F117" s="25">
        <v>9</v>
      </c>
      <c r="G117" s="45">
        <v>450</v>
      </c>
      <c r="H117" s="78"/>
    </row>
    <row r="118" ht="30" customHeight="1" spans="1:8">
      <c r="A118" s="45">
        <v>116</v>
      </c>
      <c r="B118" s="45" t="s">
        <v>66653</v>
      </c>
      <c r="C118" s="45" t="s">
        <v>66658</v>
      </c>
      <c r="D118" s="45" t="s">
        <v>66659</v>
      </c>
      <c r="E118" s="45">
        <v>7</v>
      </c>
      <c r="F118" s="25">
        <v>7</v>
      </c>
      <c r="G118" s="45">
        <v>350</v>
      </c>
      <c r="H118" s="78"/>
    </row>
    <row r="119" ht="30" customHeight="1" spans="1:8">
      <c r="A119" s="45">
        <v>117</v>
      </c>
      <c r="B119" s="45" t="s">
        <v>66476</v>
      </c>
      <c r="C119" s="45" t="s">
        <v>1214</v>
      </c>
      <c r="D119" s="45" t="s">
        <v>66660</v>
      </c>
      <c r="E119" s="45">
        <v>6</v>
      </c>
      <c r="F119" s="25">
        <v>6</v>
      </c>
      <c r="G119" s="45">
        <v>300</v>
      </c>
      <c r="H119" s="78"/>
    </row>
    <row r="120" ht="30" customHeight="1" spans="1:8">
      <c r="A120" s="45">
        <v>118</v>
      </c>
      <c r="B120" s="45" t="s">
        <v>66570</v>
      </c>
      <c r="C120" s="45" t="s">
        <v>66661</v>
      </c>
      <c r="D120" s="45" t="s">
        <v>66662</v>
      </c>
      <c r="E120" s="45">
        <v>6</v>
      </c>
      <c r="F120" s="25">
        <v>6</v>
      </c>
      <c r="G120" s="45">
        <v>300</v>
      </c>
      <c r="H120" s="78"/>
    </row>
    <row r="121" ht="30" customHeight="1" spans="1:8">
      <c r="A121" s="45">
        <v>119</v>
      </c>
      <c r="B121" s="45" t="s">
        <v>66641</v>
      </c>
      <c r="C121" s="45" t="s">
        <v>66663</v>
      </c>
      <c r="D121" s="45" t="s">
        <v>66664</v>
      </c>
      <c r="E121" s="45">
        <v>5</v>
      </c>
      <c r="F121" s="25">
        <v>5</v>
      </c>
      <c r="G121" s="45">
        <v>250</v>
      </c>
      <c r="H121" s="78"/>
    </row>
    <row r="122" ht="30" customHeight="1" spans="1:8">
      <c r="A122" s="45">
        <v>120</v>
      </c>
      <c r="B122" s="45" t="s">
        <v>66479</v>
      </c>
      <c r="C122" s="45" t="s">
        <v>60313</v>
      </c>
      <c r="D122" s="45" t="s">
        <v>66665</v>
      </c>
      <c r="E122" s="45">
        <v>5</v>
      </c>
      <c r="F122" s="25">
        <v>5</v>
      </c>
      <c r="G122" s="45">
        <v>250</v>
      </c>
      <c r="H122" s="78"/>
    </row>
    <row r="123" ht="30" customHeight="1" spans="1:8">
      <c r="A123" s="45" t="s">
        <v>2940</v>
      </c>
      <c r="B123" s="45"/>
      <c r="C123" s="45"/>
      <c r="D123" s="45"/>
      <c r="E123" s="45">
        <v>3045</v>
      </c>
      <c r="F123" s="25">
        <v>2991</v>
      </c>
      <c r="G123" s="45">
        <v>149550</v>
      </c>
      <c r="H123" s="78"/>
    </row>
    <row r="124" ht="27" customHeight="1"/>
    <row r="125" ht="27" customHeight="1"/>
  </sheetData>
  <autoFilter ref="A2:H123">
    <extLst/>
  </autoFilter>
  <mergeCells count="1">
    <mergeCell ref="A1:H1"/>
  </mergeCells>
  <pageMargins left="0.196850393700787" right="0.15748031496063" top="0.196850393700787" bottom="0.15748031496063" header="0.236220472440945" footer="0.236220472440945"/>
  <pageSetup paperSize="9" scale="90" orientation="landscape" useFirstPageNumber="1" horizontalDpi="600" verticalDpi="18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9"/>
  <sheetViews>
    <sheetView zoomScale="80" zoomScaleNormal="80" workbookViewId="0">
      <pane ySplit="2" topLeftCell="A3" activePane="bottomLeft" state="frozen"/>
      <selection/>
      <selection pane="bottomLeft" activeCell="N175" sqref="N175"/>
    </sheetView>
  </sheetViews>
  <sheetFormatPr defaultColWidth="10.2833333333333" defaultRowHeight="14.25" outlineLevelCol="7"/>
  <cols>
    <col min="1" max="1" width="5.525" style="35" customWidth="1"/>
    <col min="2" max="2" width="12.5666666666667" style="35" customWidth="1"/>
    <col min="3" max="3" width="10.525" style="35" customWidth="1"/>
    <col min="4" max="4" width="16.3833333333333" style="35" customWidth="1"/>
    <col min="5" max="5" width="13.4666666666667" style="35" customWidth="1"/>
    <col min="6" max="6" width="10.8333333333333" style="75" customWidth="1"/>
    <col min="7" max="7" width="13.0583333333333" style="35" customWidth="1"/>
    <col min="8" max="8" width="10.9666666666667" style="35" customWidth="1"/>
    <col min="9" max="16384" width="10.2833333333333" style="35"/>
  </cols>
  <sheetData>
    <row r="1" ht="33" customHeight="1" spans="1:8">
      <c r="A1" s="39" t="s">
        <v>66666</v>
      </c>
      <c r="B1" s="109"/>
      <c r="C1" s="109"/>
      <c r="D1" s="109"/>
      <c r="E1" s="109"/>
      <c r="F1" s="109"/>
      <c r="G1" s="109"/>
      <c r="H1" s="109"/>
    </row>
    <row r="2" ht="43.9" customHeight="1" spans="1:8">
      <c r="A2" s="46" t="s">
        <v>1</v>
      </c>
      <c r="B2" s="46" t="s">
        <v>2</v>
      </c>
      <c r="C2" s="76" t="s">
        <v>3</v>
      </c>
      <c r="D2" s="76" t="s">
        <v>36682</v>
      </c>
      <c r="E2" s="76" t="s">
        <v>5</v>
      </c>
      <c r="F2" s="76" t="s">
        <v>6</v>
      </c>
      <c r="G2" s="76" t="s">
        <v>7</v>
      </c>
      <c r="H2" s="46" t="s">
        <v>8</v>
      </c>
    </row>
    <row r="3" ht="30" customHeight="1" spans="1:8">
      <c r="A3" s="45">
        <v>1</v>
      </c>
      <c r="B3" s="45" t="s">
        <v>66667</v>
      </c>
      <c r="C3" s="45" t="s">
        <v>24862</v>
      </c>
      <c r="D3" s="45" t="s">
        <v>66668</v>
      </c>
      <c r="E3" s="45">
        <v>30</v>
      </c>
      <c r="F3" s="25">
        <v>30</v>
      </c>
      <c r="G3" s="45">
        <v>1500</v>
      </c>
      <c r="H3" s="45"/>
    </row>
    <row r="4" ht="30" customHeight="1" spans="1:8">
      <c r="A4" s="45">
        <v>2</v>
      </c>
      <c r="B4" s="45" t="s">
        <v>66669</v>
      </c>
      <c r="C4" s="45" t="s">
        <v>66670</v>
      </c>
      <c r="D4" s="45" t="s">
        <v>66671</v>
      </c>
      <c r="E4" s="45">
        <v>30</v>
      </c>
      <c r="F4" s="25">
        <v>30</v>
      </c>
      <c r="G4" s="45">
        <v>1500</v>
      </c>
      <c r="H4" s="45"/>
    </row>
    <row r="5" ht="30" customHeight="1" spans="1:8">
      <c r="A5" s="45">
        <v>3</v>
      </c>
      <c r="B5" s="45" t="s">
        <v>66672</v>
      </c>
      <c r="C5" s="45" t="s">
        <v>66673</v>
      </c>
      <c r="D5" s="45" t="s">
        <v>66674</v>
      </c>
      <c r="E5" s="45">
        <v>30</v>
      </c>
      <c r="F5" s="25">
        <v>30</v>
      </c>
      <c r="G5" s="45">
        <v>1500</v>
      </c>
      <c r="H5" s="45"/>
    </row>
    <row r="6" ht="30" customHeight="1" spans="1:8">
      <c r="A6" s="45">
        <v>4</v>
      </c>
      <c r="B6" s="45" t="s">
        <v>66675</v>
      </c>
      <c r="C6" s="45" t="s">
        <v>66676</v>
      </c>
      <c r="D6" s="45" t="s">
        <v>66677</v>
      </c>
      <c r="E6" s="45">
        <v>30</v>
      </c>
      <c r="F6" s="25">
        <v>30</v>
      </c>
      <c r="G6" s="45">
        <v>1500</v>
      </c>
      <c r="H6" s="45"/>
    </row>
    <row r="7" ht="30" customHeight="1" spans="1:8">
      <c r="A7" s="45">
        <v>5</v>
      </c>
      <c r="B7" s="45" t="s">
        <v>66678</v>
      </c>
      <c r="C7" s="45" t="s">
        <v>66679</v>
      </c>
      <c r="D7" s="45" t="s">
        <v>66680</v>
      </c>
      <c r="E7" s="45">
        <v>30</v>
      </c>
      <c r="F7" s="25">
        <v>30</v>
      </c>
      <c r="G7" s="45">
        <v>1500</v>
      </c>
      <c r="H7" s="45"/>
    </row>
    <row r="8" ht="30" customHeight="1" spans="1:8">
      <c r="A8" s="45">
        <v>6</v>
      </c>
      <c r="B8" s="45" t="s">
        <v>66681</v>
      </c>
      <c r="C8" s="45" t="s">
        <v>66682</v>
      </c>
      <c r="D8" s="45" t="s">
        <v>66683</v>
      </c>
      <c r="E8" s="45">
        <v>30</v>
      </c>
      <c r="F8" s="25">
        <v>30</v>
      </c>
      <c r="G8" s="45">
        <v>1500</v>
      </c>
      <c r="H8" s="45"/>
    </row>
    <row r="9" ht="30" customHeight="1" spans="1:8">
      <c r="A9" s="45">
        <v>7</v>
      </c>
      <c r="B9" s="45" t="s">
        <v>66684</v>
      </c>
      <c r="C9" s="45" t="s">
        <v>66685</v>
      </c>
      <c r="D9" s="45" t="s">
        <v>66686</v>
      </c>
      <c r="E9" s="45">
        <v>30</v>
      </c>
      <c r="F9" s="25">
        <v>30</v>
      </c>
      <c r="G9" s="45">
        <v>1500</v>
      </c>
      <c r="H9" s="45"/>
    </row>
    <row r="10" ht="30" customHeight="1" spans="1:8">
      <c r="A10" s="45">
        <v>8</v>
      </c>
      <c r="B10" s="45" t="s">
        <v>66687</v>
      </c>
      <c r="C10" s="45" t="s">
        <v>66688</v>
      </c>
      <c r="D10" s="45" t="s">
        <v>66689</v>
      </c>
      <c r="E10" s="45">
        <v>30</v>
      </c>
      <c r="F10" s="25">
        <v>30</v>
      </c>
      <c r="G10" s="45">
        <v>1500</v>
      </c>
      <c r="H10" s="45"/>
    </row>
    <row r="11" ht="30" customHeight="1" spans="1:8">
      <c r="A11" s="45">
        <v>9</v>
      </c>
      <c r="B11" s="45" t="s">
        <v>66690</v>
      </c>
      <c r="C11" s="45" t="s">
        <v>66691</v>
      </c>
      <c r="D11" s="45" t="s">
        <v>66692</v>
      </c>
      <c r="E11" s="45">
        <v>30</v>
      </c>
      <c r="F11" s="25">
        <v>30</v>
      </c>
      <c r="G11" s="45">
        <v>1500</v>
      </c>
      <c r="H11" s="45"/>
    </row>
    <row r="12" ht="30" customHeight="1" spans="1:8">
      <c r="A12" s="45">
        <v>10</v>
      </c>
      <c r="B12" s="45" t="s">
        <v>66693</v>
      </c>
      <c r="C12" s="45" t="s">
        <v>66694</v>
      </c>
      <c r="D12" s="45" t="s">
        <v>66695</v>
      </c>
      <c r="E12" s="45">
        <v>30</v>
      </c>
      <c r="F12" s="25">
        <v>30</v>
      </c>
      <c r="G12" s="45">
        <v>1500</v>
      </c>
      <c r="H12" s="45"/>
    </row>
    <row r="13" ht="30" customHeight="1" spans="1:8">
      <c r="A13" s="45">
        <v>11</v>
      </c>
      <c r="B13" s="45" t="s">
        <v>66696</v>
      </c>
      <c r="C13" s="45" t="s">
        <v>66697</v>
      </c>
      <c r="D13" s="45" t="s">
        <v>66698</v>
      </c>
      <c r="E13" s="45">
        <v>30</v>
      </c>
      <c r="F13" s="25">
        <v>30</v>
      </c>
      <c r="G13" s="45">
        <v>1500</v>
      </c>
      <c r="H13" s="45"/>
    </row>
    <row r="14" ht="30" customHeight="1" spans="1:8">
      <c r="A14" s="45">
        <v>12</v>
      </c>
      <c r="B14" s="45" t="s">
        <v>66699</v>
      </c>
      <c r="C14" s="45" t="s">
        <v>66700</v>
      </c>
      <c r="D14" s="45" t="s">
        <v>66701</v>
      </c>
      <c r="E14" s="45">
        <v>30</v>
      </c>
      <c r="F14" s="25">
        <v>30</v>
      </c>
      <c r="G14" s="45">
        <v>1500</v>
      </c>
      <c r="H14" s="45"/>
    </row>
    <row r="15" ht="30" customHeight="1" spans="1:8">
      <c r="A15" s="45">
        <v>13</v>
      </c>
      <c r="B15" s="45" t="s">
        <v>66699</v>
      </c>
      <c r="C15" s="45" t="s">
        <v>66702</v>
      </c>
      <c r="D15" s="45" t="s">
        <v>66703</v>
      </c>
      <c r="E15" s="45">
        <v>30</v>
      </c>
      <c r="F15" s="25">
        <v>30</v>
      </c>
      <c r="G15" s="45">
        <v>1500</v>
      </c>
      <c r="H15" s="45"/>
    </row>
    <row r="16" ht="30" customHeight="1" spans="1:8">
      <c r="A16" s="45">
        <v>14</v>
      </c>
      <c r="B16" s="45" t="s">
        <v>66704</v>
      </c>
      <c r="C16" s="45" t="s">
        <v>66705</v>
      </c>
      <c r="D16" s="45" t="s">
        <v>66706</v>
      </c>
      <c r="E16" s="45">
        <v>30</v>
      </c>
      <c r="F16" s="25">
        <v>30</v>
      </c>
      <c r="G16" s="45">
        <v>1500</v>
      </c>
      <c r="H16" s="45"/>
    </row>
    <row r="17" ht="30" customHeight="1" spans="1:8">
      <c r="A17" s="45">
        <v>15</v>
      </c>
      <c r="B17" s="45" t="s">
        <v>66707</v>
      </c>
      <c r="C17" s="45" t="s">
        <v>66708</v>
      </c>
      <c r="D17" s="45" t="s">
        <v>66709</v>
      </c>
      <c r="E17" s="45">
        <v>30</v>
      </c>
      <c r="F17" s="25">
        <v>30</v>
      </c>
      <c r="G17" s="45">
        <v>1500</v>
      </c>
      <c r="H17" s="45"/>
    </row>
    <row r="18" ht="30" customHeight="1" spans="1:8">
      <c r="A18" s="45">
        <v>16</v>
      </c>
      <c r="B18" s="45" t="s">
        <v>66710</v>
      </c>
      <c r="C18" s="45" t="s">
        <v>66711</v>
      </c>
      <c r="D18" s="45" t="s">
        <v>66712</v>
      </c>
      <c r="E18" s="45">
        <v>30</v>
      </c>
      <c r="F18" s="25">
        <v>30</v>
      </c>
      <c r="G18" s="45">
        <v>1500</v>
      </c>
      <c r="H18" s="45"/>
    </row>
    <row r="19" ht="30" customHeight="1" spans="1:8">
      <c r="A19" s="45">
        <v>17</v>
      </c>
      <c r="B19" s="45" t="s">
        <v>66710</v>
      </c>
      <c r="C19" s="45" t="s">
        <v>66713</v>
      </c>
      <c r="D19" s="45" t="s">
        <v>66714</v>
      </c>
      <c r="E19" s="45">
        <v>30</v>
      </c>
      <c r="F19" s="25">
        <v>30</v>
      </c>
      <c r="G19" s="45">
        <v>1500</v>
      </c>
      <c r="H19" s="45"/>
    </row>
    <row r="20" ht="30" customHeight="1" spans="1:8">
      <c r="A20" s="45">
        <v>18</v>
      </c>
      <c r="B20" s="45" t="s">
        <v>66681</v>
      </c>
      <c r="C20" s="45" t="s">
        <v>66715</v>
      </c>
      <c r="D20" s="45" t="s">
        <v>66716</v>
      </c>
      <c r="E20" s="45">
        <v>30</v>
      </c>
      <c r="F20" s="25">
        <v>30</v>
      </c>
      <c r="G20" s="45">
        <v>1500</v>
      </c>
      <c r="H20" s="45"/>
    </row>
    <row r="21" ht="30" customHeight="1" spans="1:8">
      <c r="A21" s="45">
        <v>19</v>
      </c>
      <c r="B21" s="45" t="s">
        <v>66717</v>
      </c>
      <c r="C21" s="45" t="s">
        <v>66718</v>
      </c>
      <c r="D21" s="45" t="s">
        <v>66719</v>
      </c>
      <c r="E21" s="45">
        <v>30</v>
      </c>
      <c r="F21" s="25">
        <v>30</v>
      </c>
      <c r="G21" s="45">
        <v>1500</v>
      </c>
      <c r="H21" s="45"/>
    </row>
    <row r="22" ht="30" customHeight="1" spans="1:8">
      <c r="A22" s="45">
        <v>20</v>
      </c>
      <c r="B22" s="45" t="s">
        <v>66720</v>
      </c>
      <c r="C22" s="45" t="s">
        <v>66721</v>
      </c>
      <c r="D22" s="45" t="s">
        <v>66722</v>
      </c>
      <c r="E22" s="45">
        <v>30</v>
      </c>
      <c r="F22" s="25">
        <v>30</v>
      </c>
      <c r="G22" s="45">
        <v>1500</v>
      </c>
      <c r="H22" s="45"/>
    </row>
    <row r="23" ht="30" customHeight="1" spans="1:8">
      <c r="A23" s="45">
        <v>21</v>
      </c>
      <c r="B23" s="45" t="s">
        <v>66723</v>
      </c>
      <c r="C23" s="45" t="s">
        <v>66724</v>
      </c>
      <c r="D23" s="45" t="s">
        <v>66725</v>
      </c>
      <c r="E23" s="45">
        <v>30</v>
      </c>
      <c r="F23" s="25">
        <v>30</v>
      </c>
      <c r="G23" s="45">
        <v>1500</v>
      </c>
      <c r="H23" s="45"/>
    </row>
    <row r="24" ht="30" customHeight="1" spans="1:8">
      <c r="A24" s="45">
        <v>22</v>
      </c>
      <c r="B24" s="45" t="s">
        <v>66726</v>
      </c>
      <c r="C24" s="45" t="s">
        <v>66727</v>
      </c>
      <c r="D24" s="45" t="s">
        <v>66728</v>
      </c>
      <c r="E24" s="45">
        <v>30</v>
      </c>
      <c r="F24" s="25">
        <v>30</v>
      </c>
      <c r="G24" s="45">
        <v>1500</v>
      </c>
      <c r="H24" s="45"/>
    </row>
    <row r="25" ht="30" customHeight="1" spans="1:8">
      <c r="A25" s="45">
        <v>23</v>
      </c>
      <c r="B25" s="45" t="s">
        <v>66729</v>
      </c>
      <c r="C25" s="45" t="s">
        <v>42518</v>
      </c>
      <c r="D25" s="45" t="s">
        <v>66730</v>
      </c>
      <c r="E25" s="45">
        <v>30</v>
      </c>
      <c r="F25" s="25">
        <v>30</v>
      </c>
      <c r="G25" s="45">
        <v>1500</v>
      </c>
      <c r="H25" s="45"/>
    </row>
    <row r="26" ht="30" customHeight="1" spans="1:8">
      <c r="A26" s="45">
        <v>24</v>
      </c>
      <c r="B26" s="45" t="s">
        <v>66731</v>
      </c>
      <c r="C26" s="45" t="s">
        <v>66732</v>
      </c>
      <c r="D26" s="45" t="s">
        <v>66733</v>
      </c>
      <c r="E26" s="45">
        <v>30</v>
      </c>
      <c r="F26" s="25">
        <v>30</v>
      </c>
      <c r="G26" s="45">
        <v>1500</v>
      </c>
      <c r="H26" s="45"/>
    </row>
    <row r="27" ht="30" customHeight="1" spans="1:8">
      <c r="A27" s="45">
        <v>25</v>
      </c>
      <c r="B27" s="45" t="s">
        <v>66720</v>
      </c>
      <c r="C27" s="45" t="s">
        <v>66734</v>
      </c>
      <c r="D27" s="45" t="s">
        <v>66735</v>
      </c>
      <c r="E27" s="45">
        <v>30</v>
      </c>
      <c r="F27" s="25">
        <v>30</v>
      </c>
      <c r="G27" s="45">
        <v>1500</v>
      </c>
      <c r="H27" s="45"/>
    </row>
    <row r="28" ht="30" customHeight="1" spans="1:8">
      <c r="A28" s="45">
        <v>26</v>
      </c>
      <c r="B28" s="45" t="s">
        <v>66736</v>
      </c>
      <c r="C28" s="45" t="s">
        <v>66737</v>
      </c>
      <c r="D28" s="45" t="s">
        <v>66738</v>
      </c>
      <c r="E28" s="45">
        <v>30</v>
      </c>
      <c r="F28" s="25">
        <v>30</v>
      </c>
      <c r="G28" s="45">
        <v>1500</v>
      </c>
      <c r="H28" s="45"/>
    </row>
    <row r="29" ht="30" customHeight="1" spans="1:8">
      <c r="A29" s="45">
        <v>27</v>
      </c>
      <c r="B29" s="45" t="s">
        <v>66739</v>
      </c>
      <c r="C29" s="45" t="s">
        <v>66740</v>
      </c>
      <c r="D29" s="45" t="s">
        <v>66741</v>
      </c>
      <c r="E29" s="45">
        <v>30</v>
      </c>
      <c r="F29" s="25">
        <v>30</v>
      </c>
      <c r="G29" s="45">
        <v>1500</v>
      </c>
      <c r="H29" s="45"/>
    </row>
    <row r="30" ht="30" customHeight="1" spans="1:8">
      <c r="A30" s="45">
        <v>28</v>
      </c>
      <c r="B30" s="45" t="s">
        <v>66742</v>
      </c>
      <c r="C30" s="45" t="s">
        <v>66743</v>
      </c>
      <c r="D30" s="45" t="s">
        <v>66744</v>
      </c>
      <c r="E30" s="45">
        <v>30</v>
      </c>
      <c r="F30" s="25">
        <v>30</v>
      </c>
      <c r="G30" s="45">
        <v>1500</v>
      </c>
      <c r="H30" s="45"/>
    </row>
    <row r="31" ht="30" customHeight="1" spans="1:8">
      <c r="A31" s="45">
        <v>29</v>
      </c>
      <c r="B31" s="45" t="s">
        <v>66745</v>
      </c>
      <c r="C31" s="45" t="s">
        <v>66746</v>
      </c>
      <c r="D31" s="45" t="s">
        <v>66747</v>
      </c>
      <c r="E31" s="45">
        <v>30</v>
      </c>
      <c r="F31" s="25">
        <v>30</v>
      </c>
      <c r="G31" s="45">
        <v>1500</v>
      </c>
      <c r="H31" s="45"/>
    </row>
    <row r="32" ht="30" customHeight="1" spans="1:8">
      <c r="A32" s="45">
        <v>30</v>
      </c>
      <c r="B32" s="45" t="s">
        <v>66748</v>
      </c>
      <c r="C32" s="45" t="s">
        <v>21702</v>
      </c>
      <c r="D32" s="45" t="s">
        <v>66749</v>
      </c>
      <c r="E32" s="45">
        <v>30</v>
      </c>
      <c r="F32" s="25">
        <v>30</v>
      </c>
      <c r="G32" s="45">
        <v>1500</v>
      </c>
      <c r="H32" s="45"/>
    </row>
    <row r="33" ht="30" customHeight="1" spans="1:8">
      <c r="A33" s="45">
        <v>31</v>
      </c>
      <c r="B33" s="45" t="s">
        <v>66750</v>
      </c>
      <c r="C33" s="45" t="s">
        <v>66751</v>
      </c>
      <c r="D33" s="45" t="s">
        <v>66752</v>
      </c>
      <c r="E33" s="45">
        <v>30</v>
      </c>
      <c r="F33" s="25">
        <v>30</v>
      </c>
      <c r="G33" s="45">
        <v>1500</v>
      </c>
      <c r="H33" s="45"/>
    </row>
    <row r="34" ht="30" customHeight="1" spans="1:8">
      <c r="A34" s="45">
        <v>32</v>
      </c>
      <c r="B34" s="45" t="s">
        <v>66753</v>
      </c>
      <c r="C34" s="45" t="s">
        <v>66754</v>
      </c>
      <c r="D34" s="45" t="s">
        <v>66755</v>
      </c>
      <c r="E34" s="45">
        <v>30</v>
      </c>
      <c r="F34" s="25">
        <v>30</v>
      </c>
      <c r="G34" s="45">
        <v>1500</v>
      </c>
      <c r="H34" s="45"/>
    </row>
    <row r="35" ht="30" customHeight="1" spans="1:8">
      <c r="A35" s="45">
        <v>33</v>
      </c>
      <c r="B35" s="45" t="s">
        <v>66756</v>
      </c>
      <c r="C35" s="45" t="s">
        <v>66757</v>
      </c>
      <c r="D35" s="45" t="s">
        <v>66758</v>
      </c>
      <c r="E35" s="45">
        <v>30</v>
      </c>
      <c r="F35" s="25">
        <v>30</v>
      </c>
      <c r="G35" s="45">
        <v>1500</v>
      </c>
      <c r="H35" s="45"/>
    </row>
    <row r="36" ht="30" customHeight="1" spans="1:8">
      <c r="A36" s="45">
        <v>34</v>
      </c>
      <c r="B36" s="45" t="s">
        <v>66759</v>
      </c>
      <c r="C36" s="45" t="s">
        <v>66760</v>
      </c>
      <c r="D36" s="45" t="s">
        <v>66761</v>
      </c>
      <c r="E36" s="45">
        <v>30</v>
      </c>
      <c r="F36" s="25">
        <v>30</v>
      </c>
      <c r="G36" s="45">
        <v>1500</v>
      </c>
      <c r="H36" s="45"/>
    </row>
    <row r="37" ht="30" customHeight="1" spans="1:8">
      <c r="A37" s="45">
        <v>35</v>
      </c>
      <c r="B37" s="45" t="s">
        <v>66762</v>
      </c>
      <c r="C37" s="45" t="s">
        <v>16313</v>
      </c>
      <c r="D37" s="45" t="s">
        <v>66763</v>
      </c>
      <c r="E37" s="45">
        <v>30</v>
      </c>
      <c r="F37" s="25">
        <v>30</v>
      </c>
      <c r="G37" s="45">
        <v>1500</v>
      </c>
      <c r="H37" s="45"/>
    </row>
    <row r="38" ht="30" customHeight="1" spans="1:8">
      <c r="A38" s="45">
        <v>36</v>
      </c>
      <c r="B38" s="45" t="s">
        <v>66764</v>
      </c>
      <c r="C38" s="45" t="s">
        <v>66765</v>
      </c>
      <c r="D38" s="45" t="s">
        <v>66766</v>
      </c>
      <c r="E38" s="45">
        <v>30</v>
      </c>
      <c r="F38" s="25">
        <v>30</v>
      </c>
      <c r="G38" s="45">
        <v>1500</v>
      </c>
      <c r="H38" s="45"/>
    </row>
    <row r="39" ht="30" customHeight="1" spans="1:8">
      <c r="A39" s="45">
        <v>37</v>
      </c>
      <c r="B39" s="45" t="s">
        <v>66767</v>
      </c>
      <c r="C39" s="45" t="s">
        <v>66768</v>
      </c>
      <c r="D39" s="45" t="s">
        <v>66769</v>
      </c>
      <c r="E39" s="45">
        <v>30</v>
      </c>
      <c r="F39" s="25">
        <v>30</v>
      </c>
      <c r="G39" s="45">
        <v>1500</v>
      </c>
      <c r="H39" s="45"/>
    </row>
    <row r="40" ht="30" customHeight="1" spans="1:8">
      <c r="A40" s="45">
        <v>38</v>
      </c>
      <c r="B40" s="45" t="s">
        <v>66762</v>
      </c>
      <c r="C40" s="45" t="s">
        <v>66770</v>
      </c>
      <c r="D40" s="45" t="s">
        <v>66771</v>
      </c>
      <c r="E40" s="45">
        <v>30</v>
      </c>
      <c r="F40" s="25">
        <v>30</v>
      </c>
      <c r="G40" s="45">
        <v>1500</v>
      </c>
      <c r="H40" s="45"/>
    </row>
    <row r="41" ht="30" customHeight="1" spans="1:8">
      <c r="A41" s="45">
        <v>39</v>
      </c>
      <c r="B41" s="45" t="s">
        <v>66772</v>
      </c>
      <c r="C41" s="45" t="s">
        <v>66773</v>
      </c>
      <c r="D41" s="45" t="s">
        <v>66774</v>
      </c>
      <c r="E41" s="45">
        <v>30</v>
      </c>
      <c r="F41" s="25">
        <v>30</v>
      </c>
      <c r="G41" s="45">
        <v>1500</v>
      </c>
      <c r="H41" s="45"/>
    </row>
    <row r="42" ht="30" customHeight="1" spans="1:8">
      <c r="A42" s="45">
        <v>40</v>
      </c>
      <c r="B42" s="45" t="s">
        <v>66704</v>
      </c>
      <c r="C42" s="45" t="s">
        <v>66775</v>
      </c>
      <c r="D42" s="45" t="s">
        <v>66776</v>
      </c>
      <c r="E42" s="45">
        <v>30</v>
      </c>
      <c r="F42" s="25">
        <v>30</v>
      </c>
      <c r="G42" s="45">
        <v>1500</v>
      </c>
      <c r="H42" s="45"/>
    </row>
    <row r="43" ht="30" customHeight="1" spans="1:8">
      <c r="A43" s="45">
        <v>41</v>
      </c>
      <c r="B43" s="45" t="s">
        <v>66777</v>
      </c>
      <c r="C43" s="45" t="s">
        <v>66778</v>
      </c>
      <c r="D43" s="45" t="s">
        <v>66779</v>
      </c>
      <c r="E43" s="45">
        <v>30</v>
      </c>
      <c r="F43" s="25">
        <v>30</v>
      </c>
      <c r="G43" s="45">
        <v>1500</v>
      </c>
      <c r="H43" s="45"/>
    </row>
    <row r="44" ht="30" customHeight="1" spans="1:8">
      <c r="A44" s="45">
        <v>42</v>
      </c>
      <c r="B44" s="45" t="s">
        <v>66780</v>
      </c>
      <c r="C44" s="45" t="s">
        <v>66781</v>
      </c>
      <c r="D44" s="45" t="s">
        <v>66782</v>
      </c>
      <c r="E44" s="45">
        <v>30</v>
      </c>
      <c r="F44" s="25">
        <v>30</v>
      </c>
      <c r="G44" s="45">
        <v>1500</v>
      </c>
      <c r="H44" s="45"/>
    </row>
    <row r="45" ht="30" customHeight="1" spans="1:8">
      <c r="A45" s="45">
        <v>43</v>
      </c>
      <c r="B45" s="45" t="s">
        <v>66783</v>
      </c>
      <c r="C45" s="45" t="s">
        <v>66784</v>
      </c>
      <c r="D45" s="45" t="s">
        <v>66785</v>
      </c>
      <c r="E45" s="45">
        <v>30</v>
      </c>
      <c r="F45" s="25">
        <v>30</v>
      </c>
      <c r="G45" s="45">
        <v>1500</v>
      </c>
      <c r="H45" s="45"/>
    </row>
    <row r="46" ht="30" customHeight="1" spans="1:8">
      <c r="A46" s="45">
        <v>44</v>
      </c>
      <c r="B46" s="45" t="s">
        <v>66786</v>
      </c>
      <c r="C46" s="45" t="s">
        <v>66787</v>
      </c>
      <c r="D46" s="45" t="s">
        <v>66788</v>
      </c>
      <c r="E46" s="45">
        <v>30</v>
      </c>
      <c r="F46" s="25">
        <v>30</v>
      </c>
      <c r="G46" s="45">
        <v>1500</v>
      </c>
      <c r="H46" s="45"/>
    </row>
    <row r="47" ht="30" customHeight="1" spans="1:8">
      <c r="A47" s="45">
        <v>45</v>
      </c>
      <c r="B47" s="45" t="s">
        <v>66789</v>
      </c>
      <c r="C47" s="45" t="s">
        <v>66790</v>
      </c>
      <c r="D47" s="45" t="s">
        <v>66791</v>
      </c>
      <c r="E47" s="45">
        <v>30</v>
      </c>
      <c r="F47" s="25">
        <v>30</v>
      </c>
      <c r="G47" s="45">
        <v>1500</v>
      </c>
      <c r="H47" s="45"/>
    </row>
    <row r="48" ht="30" customHeight="1" spans="1:8">
      <c r="A48" s="45">
        <v>46</v>
      </c>
      <c r="B48" s="45" t="s">
        <v>66792</v>
      </c>
      <c r="C48" s="45" t="s">
        <v>66793</v>
      </c>
      <c r="D48" s="45" t="s">
        <v>66794</v>
      </c>
      <c r="E48" s="45">
        <v>30</v>
      </c>
      <c r="F48" s="25">
        <v>30</v>
      </c>
      <c r="G48" s="45">
        <v>1500</v>
      </c>
      <c r="H48" s="45"/>
    </row>
    <row r="49" ht="30" customHeight="1" spans="1:8">
      <c r="A49" s="45">
        <v>47</v>
      </c>
      <c r="B49" s="45" t="s">
        <v>66795</v>
      </c>
      <c r="C49" s="45" t="s">
        <v>66796</v>
      </c>
      <c r="D49" s="45" t="s">
        <v>66797</v>
      </c>
      <c r="E49" s="45">
        <v>30</v>
      </c>
      <c r="F49" s="25">
        <v>30</v>
      </c>
      <c r="G49" s="45">
        <v>1500</v>
      </c>
      <c r="H49" s="45"/>
    </row>
    <row r="50" ht="30" customHeight="1" spans="1:8">
      <c r="A50" s="45">
        <v>48</v>
      </c>
      <c r="B50" s="45" t="s">
        <v>66798</v>
      </c>
      <c r="C50" s="45" t="s">
        <v>66799</v>
      </c>
      <c r="D50" s="45" t="s">
        <v>66800</v>
      </c>
      <c r="E50" s="45">
        <v>30</v>
      </c>
      <c r="F50" s="25">
        <v>30</v>
      </c>
      <c r="G50" s="45">
        <v>1500</v>
      </c>
      <c r="H50" s="45"/>
    </row>
    <row r="51" ht="30" customHeight="1" spans="1:8">
      <c r="A51" s="45">
        <v>49</v>
      </c>
      <c r="B51" s="45" t="s">
        <v>66792</v>
      </c>
      <c r="C51" s="45" t="s">
        <v>66801</v>
      </c>
      <c r="D51" s="45" t="s">
        <v>66802</v>
      </c>
      <c r="E51" s="45">
        <v>30</v>
      </c>
      <c r="F51" s="25">
        <v>30</v>
      </c>
      <c r="G51" s="45">
        <v>1500</v>
      </c>
      <c r="H51" s="45"/>
    </row>
    <row r="52" ht="30" customHeight="1" spans="1:8">
      <c r="A52" s="45">
        <v>50</v>
      </c>
      <c r="B52" s="45" t="s">
        <v>66803</v>
      </c>
      <c r="C52" s="45" t="s">
        <v>66804</v>
      </c>
      <c r="D52" s="45" t="s">
        <v>66805</v>
      </c>
      <c r="E52" s="45">
        <v>30</v>
      </c>
      <c r="F52" s="25">
        <v>30</v>
      </c>
      <c r="G52" s="45">
        <v>1500</v>
      </c>
      <c r="H52" s="45"/>
    </row>
    <row r="53" ht="30" customHeight="1" spans="1:8">
      <c r="A53" s="45">
        <v>51</v>
      </c>
      <c r="B53" s="45" t="s">
        <v>66806</v>
      </c>
      <c r="C53" s="45" t="s">
        <v>66807</v>
      </c>
      <c r="D53" s="45" t="s">
        <v>66808</v>
      </c>
      <c r="E53" s="45">
        <v>30</v>
      </c>
      <c r="F53" s="25">
        <v>30</v>
      </c>
      <c r="G53" s="45">
        <v>1500</v>
      </c>
      <c r="H53" s="45"/>
    </row>
    <row r="54" ht="30" customHeight="1" spans="1:8">
      <c r="A54" s="45">
        <v>52</v>
      </c>
      <c r="B54" s="45" t="s">
        <v>66809</v>
      </c>
      <c r="C54" s="45" t="s">
        <v>66810</v>
      </c>
      <c r="D54" s="45" t="s">
        <v>66811</v>
      </c>
      <c r="E54" s="45">
        <v>30</v>
      </c>
      <c r="F54" s="25">
        <v>30</v>
      </c>
      <c r="G54" s="45">
        <v>1500</v>
      </c>
      <c r="H54" s="45"/>
    </row>
    <row r="55" ht="30" customHeight="1" spans="1:8">
      <c r="A55" s="45">
        <v>53</v>
      </c>
      <c r="B55" s="45" t="s">
        <v>66809</v>
      </c>
      <c r="C55" s="45" t="s">
        <v>66812</v>
      </c>
      <c r="D55" s="45" t="s">
        <v>66813</v>
      </c>
      <c r="E55" s="45">
        <v>30</v>
      </c>
      <c r="F55" s="25">
        <v>30</v>
      </c>
      <c r="G55" s="45">
        <v>1500</v>
      </c>
      <c r="H55" s="45"/>
    </row>
    <row r="56" ht="30" customHeight="1" spans="1:8">
      <c r="A56" s="45">
        <v>54</v>
      </c>
      <c r="B56" s="45" t="s">
        <v>66707</v>
      </c>
      <c r="C56" s="45" t="s">
        <v>66814</v>
      </c>
      <c r="D56" s="45" t="s">
        <v>66815</v>
      </c>
      <c r="E56" s="45">
        <v>30</v>
      </c>
      <c r="F56" s="25">
        <v>30</v>
      </c>
      <c r="G56" s="45">
        <v>1500</v>
      </c>
      <c r="H56" s="45"/>
    </row>
    <row r="57" ht="30" customHeight="1" spans="1:8">
      <c r="A57" s="45">
        <v>55</v>
      </c>
      <c r="B57" s="45" t="s">
        <v>66672</v>
      </c>
      <c r="C57" s="45" t="s">
        <v>66816</v>
      </c>
      <c r="D57" s="45" t="s">
        <v>66817</v>
      </c>
      <c r="E57" s="45">
        <v>30</v>
      </c>
      <c r="F57" s="25">
        <v>30</v>
      </c>
      <c r="G57" s="45">
        <v>1500</v>
      </c>
      <c r="H57" s="45"/>
    </row>
    <row r="58" ht="30" customHeight="1" spans="1:8">
      <c r="A58" s="45">
        <v>56</v>
      </c>
      <c r="B58" s="45" t="s">
        <v>66818</v>
      </c>
      <c r="C58" s="45" t="s">
        <v>66819</v>
      </c>
      <c r="D58" s="45" t="s">
        <v>66820</v>
      </c>
      <c r="E58" s="45">
        <v>30</v>
      </c>
      <c r="F58" s="25">
        <v>30</v>
      </c>
      <c r="G58" s="45">
        <v>1500</v>
      </c>
      <c r="H58" s="45"/>
    </row>
    <row r="59" ht="30" customHeight="1" spans="1:8">
      <c r="A59" s="45">
        <v>57</v>
      </c>
      <c r="B59" s="45" t="s">
        <v>66821</v>
      </c>
      <c r="C59" s="45" t="s">
        <v>66822</v>
      </c>
      <c r="D59" s="45" t="s">
        <v>66823</v>
      </c>
      <c r="E59" s="45">
        <v>30</v>
      </c>
      <c r="F59" s="25">
        <v>30</v>
      </c>
      <c r="G59" s="45">
        <v>1500</v>
      </c>
      <c r="H59" s="45"/>
    </row>
    <row r="60" ht="30" customHeight="1" spans="1:8">
      <c r="A60" s="45">
        <v>58</v>
      </c>
      <c r="B60" s="45" t="s">
        <v>66780</v>
      </c>
      <c r="C60" s="45" t="s">
        <v>66824</v>
      </c>
      <c r="D60" s="45" t="s">
        <v>66825</v>
      </c>
      <c r="E60" s="45">
        <v>30</v>
      </c>
      <c r="F60" s="25">
        <v>30</v>
      </c>
      <c r="G60" s="45">
        <v>1500</v>
      </c>
      <c r="H60" s="45"/>
    </row>
    <row r="61" ht="30" customHeight="1" spans="1:8">
      <c r="A61" s="45">
        <v>59</v>
      </c>
      <c r="B61" s="45" t="s">
        <v>66826</v>
      </c>
      <c r="C61" s="45" t="s">
        <v>66827</v>
      </c>
      <c r="D61" s="45" t="s">
        <v>66828</v>
      </c>
      <c r="E61" s="45">
        <v>30</v>
      </c>
      <c r="F61" s="25">
        <v>30</v>
      </c>
      <c r="G61" s="45">
        <v>1500</v>
      </c>
      <c r="H61" s="45"/>
    </row>
    <row r="62" ht="30" customHeight="1" spans="1:8">
      <c r="A62" s="45">
        <v>60</v>
      </c>
      <c r="B62" s="45" t="s">
        <v>66829</v>
      </c>
      <c r="C62" s="45" t="s">
        <v>66830</v>
      </c>
      <c r="D62" s="45" t="s">
        <v>66831</v>
      </c>
      <c r="E62" s="45">
        <v>30</v>
      </c>
      <c r="F62" s="25">
        <v>30</v>
      </c>
      <c r="G62" s="45">
        <v>1500</v>
      </c>
      <c r="H62" s="45"/>
    </row>
    <row r="63" ht="30" customHeight="1" spans="1:8">
      <c r="A63" s="45">
        <v>61</v>
      </c>
      <c r="B63" s="45" t="s">
        <v>66832</v>
      </c>
      <c r="C63" s="45" t="s">
        <v>66833</v>
      </c>
      <c r="D63" s="45" t="s">
        <v>66834</v>
      </c>
      <c r="E63" s="45">
        <v>30</v>
      </c>
      <c r="F63" s="25">
        <v>30</v>
      </c>
      <c r="G63" s="45">
        <v>1500</v>
      </c>
      <c r="H63" s="45"/>
    </row>
    <row r="64" ht="30" customHeight="1" spans="1:8">
      <c r="A64" s="45">
        <v>62</v>
      </c>
      <c r="B64" s="45" t="s">
        <v>66835</v>
      </c>
      <c r="C64" s="45" t="s">
        <v>66836</v>
      </c>
      <c r="D64" s="45" t="s">
        <v>66837</v>
      </c>
      <c r="E64" s="45">
        <v>30</v>
      </c>
      <c r="F64" s="25">
        <v>30</v>
      </c>
      <c r="G64" s="45">
        <v>1500</v>
      </c>
      <c r="H64" s="45"/>
    </row>
    <row r="65" ht="30" customHeight="1" spans="1:8">
      <c r="A65" s="45">
        <v>63</v>
      </c>
      <c r="B65" s="45" t="s">
        <v>66838</v>
      </c>
      <c r="C65" s="45" t="s">
        <v>66839</v>
      </c>
      <c r="D65" s="45" t="s">
        <v>66840</v>
      </c>
      <c r="E65" s="45">
        <v>30</v>
      </c>
      <c r="F65" s="25">
        <v>30</v>
      </c>
      <c r="G65" s="45">
        <v>1500</v>
      </c>
      <c r="H65" s="45"/>
    </row>
    <row r="66" ht="30" customHeight="1" spans="1:8">
      <c r="A66" s="45">
        <v>64</v>
      </c>
      <c r="B66" s="45" t="s">
        <v>66841</v>
      </c>
      <c r="C66" s="45" t="s">
        <v>66842</v>
      </c>
      <c r="D66" s="45" t="s">
        <v>66843</v>
      </c>
      <c r="E66" s="45">
        <v>30</v>
      </c>
      <c r="F66" s="25">
        <v>30</v>
      </c>
      <c r="G66" s="45">
        <v>1500</v>
      </c>
      <c r="H66" s="45"/>
    </row>
    <row r="67" ht="30" customHeight="1" spans="1:8">
      <c r="A67" s="45">
        <v>65</v>
      </c>
      <c r="B67" s="45" t="s">
        <v>66844</v>
      </c>
      <c r="C67" s="45" t="s">
        <v>66845</v>
      </c>
      <c r="D67" s="45" t="s">
        <v>66846</v>
      </c>
      <c r="E67" s="45">
        <v>30</v>
      </c>
      <c r="F67" s="25">
        <v>30</v>
      </c>
      <c r="G67" s="45">
        <v>1500</v>
      </c>
      <c r="H67" s="45"/>
    </row>
    <row r="68" ht="30" customHeight="1" spans="1:8">
      <c r="A68" s="45">
        <v>66</v>
      </c>
      <c r="B68" s="45" t="s">
        <v>66847</v>
      </c>
      <c r="C68" s="45" t="s">
        <v>66848</v>
      </c>
      <c r="D68" s="45" t="s">
        <v>66849</v>
      </c>
      <c r="E68" s="45">
        <v>30</v>
      </c>
      <c r="F68" s="25">
        <v>30</v>
      </c>
      <c r="G68" s="45">
        <v>1500</v>
      </c>
      <c r="H68" s="45"/>
    </row>
    <row r="69" ht="30" customHeight="1" spans="1:8">
      <c r="A69" s="45">
        <v>67</v>
      </c>
      <c r="B69" s="45" t="s">
        <v>66850</v>
      </c>
      <c r="C69" s="45" t="s">
        <v>66851</v>
      </c>
      <c r="D69" s="45" t="s">
        <v>66852</v>
      </c>
      <c r="E69" s="45">
        <v>30</v>
      </c>
      <c r="F69" s="25">
        <v>30</v>
      </c>
      <c r="G69" s="45">
        <v>1500</v>
      </c>
      <c r="H69" s="45"/>
    </row>
    <row r="70" ht="30" customHeight="1" spans="1:8">
      <c r="A70" s="45">
        <v>68</v>
      </c>
      <c r="B70" s="45" t="s">
        <v>66853</v>
      </c>
      <c r="C70" s="45" t="s">
        <v>66854</v>
      </c>
      <c r="D70" s="45" t="s">
        <v>66855</v>
      </c>
      <c r="E70" s="45">
        <v>30</v>
      </c>
      <c r="F70" s="25">
        <v>30</v>
      </c>
      <c r="G70" s="45">
        <v>1500</v>
      </c>
      <c r="H70" s="45"/>
    </row>
    <row r="71" ht="30" customHeight="1" spans="1:8">
      <c r="A71" s="45">
        <v>69</v>
      </c>
      <c r="B71" s="45" t="s">
        <v>66856</v>
      </c>
      <c r="C71" s="45" t="s">
        <v>66857</v>
      </c>
      <c r="D71" s="45" t="s">
        <v>66858</v>
      </c>
      <c r="E71" s="45">
        <v>30</v>
      </c>
      <c r="F71" s="25">
        <v>30</v>
      </c>
      <c r="G71" s="45">
        <v>1500</v>
      </c>
      <c r="H71" s="45"/>
    </row>
    <row r="72" ht="30" customHeight="1" spans="1:8">
      <c r="A72" s="45">
        <v>70</v>
      </c>
      <c r="B72" s="45" t="s">
        <v>66856</v>
      </c>
      <c r="C72" s="45" t="s">
        <v>66859</v>
      </c>
      <c r="D72" s="45" t="s">
        <v>66860</v>
      </c>
      <c r="E72" s="45">
        <v>30</v>
      </c>
      <c r="F72" s="25">
        <v>30</v>
      </c>
      <c r="G72" s="45">
        <v>1500</v>
      </c>
      <c r="H72" s="45"/>
    </row>
    <row r="73" ht="30" customHeight="1" spans="1:8">
      <c r="A73" s="45">
        <v>71</v>
      </c>
      <c r="B73" s="45" t="s">
        <v>66861</v>
      </c>
      <c r="C73" s="45" t="s">
        <v>66862</v>
      </c>
      <c r="D73" s="45" t="s">
        <v>66863</v>
      </c>
      <c r="E73" s="45">
        <v>30</v>
      </c>
      <c r="F73" s="25">
        <v>30</v>
      </c>
      <c r="G73" s="45">
        <v>1500</v>
      </c>
      <c r="H73" s="45"/>
    </row>
    <row r="74" ht="30" customHeight="1" spans="1:8">
      <c r="A74" s="45">
        <v>72</v>
      </c>
      <c r="B74" s="45" t="s">
        <v>66861</v>
      </c>
      <c r="C74" s="45" t="s">
        <v>29593</v>
      </c>
      <c r="D74" s="45" t="s">
        <v>66864</v>
      </c>
      <c r="E74" s="45">
        <v>30</v>
      </c>
      <c r="F74" s="25">
        <v>30</v>
      </c>
      <c r="G74" s="45">
        <v>1500</v>
      </c>
      <c r="H74" s="45"/>
    </row>
    <row r="75" ht="30" customHeight="1" spans="1:8">
      <c r="A75" s="45">
        <v>73</v>
      </c>
      <c r="B75" s="45" t="s">
        <v>66865</v>
      </c>
      <c r="C75" s="45" t="s">
        <v>66866</v>
      </c>
      <c r="D75" s="45" t="s">
        <v>66867</v>
      </c>
      <c r="E75" s="45">
        <v>30</v>
      </c>
      <c r="F75" s="25">
        <v>30</v>
      </c>
      <c r="G75" s="45">
        <v>1500</v>
      </c>
      <c r="H75" s="45"/>
    </row>
    <row r="76" ht="30" customHeight="1" spans="1:8">
      <c r="A76" s="45">
        <v>74</v>
      </c>
      <c r="B76" s="45" t="s">
        <v>66868</v>
      </c>
      <c r="C76" s="45" t="s">
        <v>66869</v>
      </c>
      <c r="D76" s="45" t="s">
        <v>66870</v>
      </c>
      <c r="E76" s="45">
        <v>30</v>
      </c>
      <c r="F76" s="25">
        <v>30</v>
      </c>
      <c r="G76" s="45">
        <v>1500</v>
      </c>
      <c r="H76" s="45"/>
    </row>
    <row r="77" ht="30" customHeight="1" spans="1:8">
      <c r="A77" s="45">
        <v>75</v>
      </c>
      <c r="B77" s="45" t="s">
        <v>66871</v>
      </c>
      <c r="C77" s="45" t="s">
        <v>66872</v>
      </c>
      <c r="D77" s="45" t="s">
        <v>66873</v>
      </c>
      <c r="E77" s="45">
        <v>30</v>
      </c>
      <c r="F77" s="25">
        <v>30</v>
      </c>
      <c r="G77" s="45">
        <v>1500</v>
      </c>
      <c r="H77" s="45"/>
    </row>
    <row r="78" ht="30" customHeight="1" spans="1:8">
      <c r="A78" s="45">
        <v>76</v>
      </c>
      <c r="B78" s="45" t="s">
        <v>66874</v>
      </c>
      <c r="C78" s="45" t="s">
        <v>66875</v>
      </c>
      <c r="D78" s="45" t="s">
        <v>66876</v>
      </c>
      <c r="E78" s="45">
        <v>30</v>
      </c>
      <c r="F78" s="25">
        <v>30</v>
      </c>
      <c r="G78" s="45">
        <v>1500</v>
      </c>
      <c r="H78" s="45"/>
    </row>
    <row r="79" ht="30" customHeight="1" spans="1:8">
      <c r="A79" s="45">
        <v>77</v>
      </c>
      <c r="B79" s="45" t="s">
        <v>66877</v>
      </c>
      <c r="C79" s="45" t="s">
        <v>66878</v>
      </c>
      <c r="D79" s="45" t="s">
        <v>66879</v>
      </c>
      <c r="E79" s="45">
        <v>30</v>
      </c>
      <c r="F79" s="25">
        <v>30</v>
      </c>
      <c r="G79" s="45">
        <v>1500</v>
      </c>
      <c r="H79" s="45"/>
    </row>
    <row r="80" ht="30" customHeight="1" spans="1:8">
      <c r="A80" s="45">
        <v>78</v>
      </c>
      <c r="B80" s="45" t="s">
        <v>66717</v>
      </c>
      <c r="C80" s="45" t="s">
        <v>66880</v>
      </c>
      <c r="D80" s="45" t="s">
        <v>66881</v>
      </c>
      <c r="E80" s="45">
        <v>30</v>
      </c>
      <c r="F80" s="25">
        <v>30</v>
      </c>
      <c r="G80" s="45">
        <v>1500</v>
      </c>
      <c r="H80" s="45"/>
    </row>
    <row r="81" ht="30" customHeight="1" spans="1:8">
      <c r="A81" s="45">
        <v>79</v>
      </c>
      <c r="B81" s="45" t="s">
        <v>66882</v>
      </c>
      <c r="C81" s="45" t="s">
        <v>66883</v>
      </c>
      <c r="D81" s="45" t="s">
        <v>66884</v>
      </c>
      <c r="E81" s="45">
        <v>30</v>
      </c>
      <c r="F81" s="25">
        <v>30</v>
      </c>
      <c r="G81" s="45">
        <v>1500</v>
      </c>
      <c r="H81" s="45"/>
    </row>
    <row r="82" ht="30" customHeight="1" spans="1:8">
      <c r="A82" s="45">
        <v>80</v>
      </c>
      <c r="B82" s="45" t="s">
        <v>66877</v>
      </c>
      <c r="C82" s="45" t="s">
        <v>66885</v>
      </c>
      <c r="D82" s="45" t="s">
        <v>66886</v>
      </c>
      <c r="E82" s="45">
        <v>30</v>
      </c>
      <c r="F82" s="25">
        <v>30</v>
      </c>
      <c r="G82" s="45">
        <v>1500</v>
      </c>
      <c r="H82" s="45"/>
    </row>
    <row r="83" ht="30" customHeight="1" spans="1:8">
      <c r="A83" s="45">
        <v>81</v>
      </c>
      <c r="B83" s="45" t="s">
        <v>66887</v>
      </c>
      <c r="C83" s="45" t="s">
        <v>66888</v>
      </c>
      <c r="D83" s="45" t="s">
        <v>66889</v>
      </c>
      <c r="E83" s="45">
        <v>30</v>
      </c>
      <c r="F83" s="25">
        <v>30</v>
      </c>
      <c r="G83" s="45">
        <v>1500</v>
      </c>
      <c r="H83" s="45"/>
    </row>
    <row r="84" ht="30" customHeight="1" spans="1:8">
      <c r="A84" s="45">
        <v>82</v>
      </c>
      <c r="B84" s="45" t="s">
        <v>66890</v>
      </c>
      <c r="C84" s="45" t="s">
        <v>66891</v>
      </c>
      <c r="D84" s="45" t="s">
        <v>66892</v>
      </c>
      <c r="E84" s="45">
        <v>30</v>
      </c>
      <c r="F84" s="25">
        <v>30</v>
      </c>
      <c r="G84" s="45">
        <v>1500</v>
      </c>
      <c r="H84" s="45"/>
    </row>
    <row r="85" ht="30" customHeight="1" spans="1:8">
      <c r="A85" s="45">
        <v>83</v>
      </c>
      <c r="B85" s="45" t="s">
        <v>66893</v>
      </c>
      <c r="C85" s="45" t="s">
        <v>3463</v>
      </c>
      <c r="D85" s="45" t="s">
        <v>66894</v>
      </c>
      <c r="E85" s="45">
        <v>30</v>
      </c>
      <c r="F85" s="25">
        <v>30</v>
      </c>
      <c r="G85" s="45">
        <v>1500</v>
      </c>
      <c r="H85" s="45"/>
    </row>
    <row r="86" ht="30" customHeight="1" spans="1:8">
      <c r="A86" s="45">
        <v>84</v>
      </c>
      <c r="B86" s="45" t="s">
        <v>66865</v>
      </c>
      <c r="C86" s="45" t="s">
        <v>66895</v>
      </c>
      <c r="D86" s="45" t="s">
        <v>66896</v>
      </c>
      <c r="E86" s="45">
        <v>30</v>
      </c>
      <c r="F86" s="25">
        <v>30</v>
      </c>
      <c r="G86" s="45">
        <v>1500</v>
      </c>
      <c r="H86" s="45"/>
    </row>
    <row r="87" ht="30" customHeight="1" spans="1:8">
      <c r="A87" s="45">
        <v>85</v>
      </c>
      <c r="B87" s="45" t="s">
        <v>66868</v>
      </c>
      <c r="C87" s="45" t="s">
        <v>66897</v>
      </c>
      <c r="D87" s="45" t="s">
        <v>66898</v>
      </c>
      <c r="E87" s="45">
        <v>30</v>
      </c>
      <c r="F87" s="25">
        <v>30</v>
      </c>
      <c r="G87" s="45">
        <v>1500</v>
      </c>
      <c r="H87" s="45"/>
    </row>
    <row r="88" ht="30" customHeight="1" spans="1:8">
      <c r="A88" s="45">
        <v>86</v>
      </c>
      <c r="B88" s="45" t="s">
        <v>66899</v>
      </c>
      <c r="C88" s="45" t="s">
        <v>14130</v>
      </c>
      <c r="D88" s="45" t="s">
        <v>66900</v>
      </c>
      <c r="E88" s="45">
        <v>30</v>
      </c>
      <c r="F88" s="25">
        <v>30</v>
      </c>
      <c r="G88" s="45">
        <v>1500</v>
      </c>
      <c r="H88" s="45"/>
    </row>
    <row r="89" ht="30" customHeight="1" spans="1:8">
      <c r="A89" s="45">
        <v>87</v>
      </c>
      <c r="B89" s="45" t="s">
        <v>66838</v>
      </c>
      <c r="C89" s="45" t="s">
        <v>66901</v>
      </c>
      <c r="D89" s="45" t="s">
        <v>66902</v>
      </c>
      <c r="E89" s="45">
        <v>30</v>
      </c>
      <c r="F89" s="25">
        <v>30</v>
      </c>
      <c r="G89" s="45">
        <v>1500</v>
      </c>
      <c r="H89" s="45"/>
    </row>
    <row r="90" ht="30" customHeight="1" spans="1:8">
      <c r="A90" s="45">
        <v>88</v>
      </c>
      <c r="B90" s="45" t="s">
        <v>66903</v>
      </c>
      <c r="C90" s="45" t="s">
        <v>66904</v>
      </c>
      <c r="D90" s="45" t="s">
        <v>66905</v>
      </c>
      <c r="E90" s="45">
        <v>30</v>
      </c>
      <c r="F90" s="25">
        <v>30</v>
      </c>
      <c r="G90" s="45">
        <v>1500</v>
      </c>
      <c r="H90" s="45"/>
    </row>
    <row r="91" ht="30" customHeight="1" spans="1:8">
      <c r="A91" s="45">
        <v>89</v>
      </c>
      <c r="B91" s="45" t="s">
        <v>66906</v>
      </c>
      <c r="C91" s="45" t="s">
        <v>66907</v>
      </c>
      <c r="D91" s="45" t="s">
        <v>66908</v>
      </c>
      <c r="E91" s="45">
        <v>30</v>
      </c>
      <c r="F91" s="25">
        <v>30</v>
      </c>
      <c r="G91" s="45">
        <v>1500</v>
      </c>
      <c r="H91" s="45"/>
    </row>
    <row r="92" ht="30" customHeight="1" spans="1:8">
      <c r="A92" s="45">
        <v>90</v>
      </c>
      <c r="B92" s="45" t="s">
        <v>66909</v>
      </c>
      <c r="C92" s="45" t="s">
        <v>525</v>
      </c>
      <c r="D92" s="45" t="s">
        <v>66910</v>
      </c>
      <c r="E92" s="45">
        <v>30</v>
      </c>
      <c r="F92" s="25">
        <v>30</v>
      </c>
      <c r="G92" s="45">
        <v>1500</v>
      </c>
      <c r="H92" s="45"/>
    </row>
    <row r="93" ht="30" customHeight="1" spans="1:8">
      <c r="A93" s="45">
        <v>91</v>
      </c>
      <c r="B93" s="45" t="s">
        <v>66911</v>
      </c>
      <c r="C93" s="45" t="s">
        <v>66912</v>
      </c>
      <c r="D93" s="45" t="s">
        <v>66913</v>
      </c>
      <c r="E93" s="45">
        <v>29</v>
      </c>
      <c r="F93" s="25">
        <v>29</v>
      </c>
      <c r="G93" s="45">
        <v>1450</v>
      </c>
      <c r="H93" s="45"/>
    </row>
    <row r="94" ht="30" customHeight="1" spans="1:8">
      <c r="A94" s="45">
        <v>92</v>
      </c>
      <c r="B94" s="45" t="s">
        <v>66669</v>
      </c>
      <c r="C94" s="45" t="s">
        <v>66914</v>
      </c>
      <c r="D94" s="45" t="s">
        <v>66915</v>
      </c>
      <c r="E94" s="45">
        <v>30</v>
      </c>
      <c r="F94" s="25">
        <v>29</v>
      </c>
      <c r="G94" s="45">
        <v>1450</v>
      </c>
      <c r="H94" s="45"/>
    </row>
    <row r="95" ht="30" customHeight="1" spans="1:8">
      <c r="A95" s="45">
        <v>93</v>
      </c>
      <c r="B95" s="45" t="s">
        <v>66690</v>
      </c>
      <c r="C95" s="45" t="s">
        <v>7415</v>
      </c>
      <c r="D95" s="45" t="s">
        <v>66916</v>
      </c>
      <c r="E95" s="45">
        <v>30</v>
      </c>
      <c r="F95" s="25">
        <v>29</v>
      </c>
      <c r="G95" s="45">
        <v>1450</v>
      </c>
      <c r="H95" s="45"/>
    </row>
    <row r="96" ht="30" customHeight="1" spans="1:8">
      <c r="A96" s="45">
        <v>94</v>
      </c>
      <c r="B96" s="45" t="s">
        <v>66696</v>
      </c>
      <c r="C96" s="45" t="s">
        <v>66917</v>
      </c>
      <c r="D96" s="45" t="s">
        <v>66918</v>
      </c>
      <c r="E96" s="45">
        <v>29</v>
      </c>
      <c r="F96" s="25">
        <v>29</v>
      </c>
      <c r="G96" s="45">
        <v>1450</v>
      </c>
      <c r="H96" s="45"/>
    </row>
    <row r="97" ht="30" customHeight="1" spans="1:8">
      <c r="A97" s="45">
        <v>95</v>
      </c>
      <c r="B97" s="45" t="s">
        <v>66678</v>
      </c>
      <c r="C97" s="45" t="s">
        <v>66919</v>
      </c>
      <c r="D97" s="45" t="s">
        <v>66920</v>
      </c>
      <c r="E97" s="45">
        <v>30</v>
      </c>
      <c r="F97" s="25">
        <v>29</v>
      </c>
      <c r="G97" s="45">
        <v>1450</v>
      </c>
      <c r="H97" s="45"/>
    </row>
    <row r="98" ht="30" customHeight="1" spans="1:8">
      <c r="A98" s="45">
        <v>96</v>
      </c>
      <c r="B98" s="45" t="s">
        <v>66921</v>
      </c>
      <c r="C98" s="45" t="s">
        <v>66922</v>
      </c>
      <c r="D98" s="45" t="s">
        <v>66923</v>
      </c>
      <c r="E98" s="45">
        <v>29</v>
      </c>
      <c r="F98" s="25">
        <v>29</v>
      </c>
      <c r="G98" s="45">
        <v>1450</v>
      </c>
      <c r="H98" s="45"/>
    </row>
    <row r="99" ht="30" customHeight="1" spans="1:8">
      <c r="A99" s="45">
        <v>97</v>
      </c>
      <c r="B99" s="45" t="s">
        <v>66924</v>
      </c>
      <c r="C99" s="45" t="s">
        <v>5251</v>
      </c>
      <c r="D99" s="45" t="s">
        <v>66925</v>
      </c>
      <c r="E99" s="45">
        <v>30</v>
      </c>
      <c r="F99" s="25">
        <v>29</v>
      </c>
      <c r="G99" s="45">
        <v>1450</v>
      </c>
      <c r="H99" s="45"/>
    </row>
    <row r="100" ht="30" customHeight="1" spans="1:8">
      <c r="A100" s="45">
        <v>98</v>
      </c>
      <c r="B100" s="45" t="s">
        <v>66926</v>
      </c>
      <c r="C100" s="45" t="s">
        <v>66927</v>
      </c>
      <c r="D100" s="45" t="s">
        <v>66928</v>
      </c>
      <c r="E100" s="45">
        <v>29</v>
      </c>
      <c r="F100" s="25">
        <v>29</v>
      </c>
      <c r="G100" s="45">
        <v>1450</v>
      </c>
      <c r="H100" s="45"/>
    </row>
    <row r="101" ht="30" customHeight="1" spans="1:8">
      <c r="A101" s="45">
        <v>99</v>
      </c>
      <c r="B101" s="45" t="s">
        <v>66929</v>
      </c>
      <c r="C101" s="45" t="s">
        <v>66930</v>
      </c>
      <c r="D101" s="45" t="s">
        <v>66931</v>
      </c>
      <c r="E101" s="45">
        <v>30</v>
      </c>
      <c r="F101" s="25">
        <v>29</v>
      </c>
      <c r="G101" s="45">
        <v>1450</v>
      </c>
      <c r="H101" s="45"/>
    </row>
    <row r="102" ht="30" customHeight="1" spans="1:8">
      <c r="A102" s="45">
        <v>100</v>
      </c>
      <c r="B102" s="45" t="s">
        <v>66736</v>
      </c>
      <c r="C102" s="45" t="s">
        <v>66932</v>
      </c>
      <c r="D102" s="45" t="s">
        <v>66933</v>
      </c>
      <c r="E102" s="45">
        <v>29</v>
      </c>
      <c r="F102" s="25">
        <v>29</v>
      </c>
      <c r="G102" s="45">
        <v>1450</v>
      </c>
      <c r="H102" s="45"/>
    </row>
    <row r="103" ht="30" customHeight="1" spans="1:8">
      <c r="A103" s="45">
        <v>101</v>
      </c>
      <c r="B103" s="45" t="s">
        <v>66739</v>
      </c>
      <c r="C103" s="45" t="s">
        <v>66934</v>
      </c>
      <c r="D103" s="45" t="s">
        <v>66935</v>
      </c>
      <c r="E103" s="45">
        <v>30</v>
      </c>
      <c r="F103" s="25">
        <v>29</v>
      </c>
      <c r="G103" s="45">
        <v>1450</v>
      </c>
      <c r="H103" s="45"/>
    </row>
    <row r="104" ht="30" customHeight="1" spans="1:8">
      <c r="A104" s="45">
        <v>102</v>
      </c>
      <c r="B104" s="45" t="s">
        <v>66726</v>
      </c>
      <c r="C104" s="45" t="s">
        <v>66936</v>
      </c>
      <c r="D104" s="45" t="s">
        <v>66937</v>
      </c>
      <c r="E104" s="45">
        <v>29</v>
      </c>
      <c r="F104" s="25">
        <v>29</v>
      </c>
      <c r="G104" s="45">
        <v>1450</v>
      </c>
      <c r="H104" s="45"/>
    </row>
    <row r="105" ht="30" customHeight="1" spans="1:8">
      <c r="A105" s="45">
        <v>103</v>
      </c>
      <c r="B105" s="45" t="s">
        <v>66929</v>
      </c>
      <c r="C105" s="45" t="s">
        <v>66938</v>
      </c>
      <c r="D105" s="45" t="s">
        <v>66939</v>
      </c>
      <c r="E105" s="45">
        <v>29</v>
      </c>
      <c r="F105" s="25">
        <v>29</v>
      </c>
      <c r="G105" s="45">
        <v>1450</v>
      </c>
      <c r="H105" s="45"/>
    </row>
    <row r="106" ht="30" customHeight="1" spans="1:8">
      <c r="A106" s="45">
        <v>104</v>
      </c>
      <c r="B106" s="45" t="s">
        <v>66940</v>
      </c>
      <c r="C106" s="45" t="s">
        <v>66941</v>
      </c>
      <c r="D106" s="45" t="s">
        <v>66942</v>
      </c>
      <c r="E106" s="45">
        <v>29</v>
      </c>
      <c r="F106" s="25">
        <v>29</v>
      </c>
      <c r="G106" s="45">
        <v>1450</v>
      </c>
      <c r="H106" s="45"/>
    </row>
    <row r="107" ht="30" customHeight="1" spans="1:8">
      <c r="A107" s="45">
        <v>105</v>
      </c>
      <c r="B107" s="45" t="s">
        <v>66943</v>
      </c>
      <c r="C107" s="45" t="s">
        <v>66944</v>
      </c>
      <c r="D107" s="45" t="s">
        <v>66945</v>
      </c>
      <c r="E107" s="45">
        <v>29</v>
      </c>
      <c r="F107" s="25">
        <v>29</v>
      </c>
      <c r="G107" s="45">
        <v>1450</v>
      </c>
      <c r="H107" s="45"/>
    </row>
    <row r="108" ht="30" customHeight="1" spans="1:8">
      <c r="A108" s="45">
        <v>106</v>
      </c>
      <c r="B108" s="45" t="s">
        <v>66946</v>
      </c>
      <c r="C108" s="45" t="s">
        <v>66947</v>
      </c>
      <c r="D108" s="45" t="s">
        <v>66948</v>
      </c>
      <c r="E108" s="45">
        <v>29</v>
      </c>
      <c r="F108" s="25">
        <v>29</v>
      </c>
      <c r="G108" s="45">
        <v>1450</v>
      </c>
      <c r="H108" s="45"/>
    </row>
    <row r="109" ht="30" customHeight="1" spans="1:8">
      <c r="A109" s="45">
        <v>107</v>
      </c>
      <c r="B109" s="45" t="s">
        <v>66949</v>
      </c>
      <c r="C109" s="45" t="s">
        <v>66950</v>
      </c>
      <c r="D109" s="45" t="s">
        <v>66951</v>
      </c>
      <c r="E109" s="45">
        <v>29</v>
      </c>
      <c r="F109" s="25">
        <v>29</v>
      </c>
      <c r="G109" s="45">
        <v>1450</v>
      </c>
      <c r="H109" s="45"/>
    </row>
    <row r="110" ht="30" customHeight="1" spans="1:8">
      <c r="A110" s="45">
        <v>108</v>
      </c>
      <c r="B110" s="45" t="s">
        <v>66786</v>
      </c>
      <c r="C110" s="45" t="s">
        <v>66952</v>
      </c>
      <c r="D110" s="45" t="s">
        <v>66953</v>
      </c>
      <c r="E110" s="45">
        <v>29</v>
      </c>
      <c r="F110" s="25">
        <v>29</v>
      </c>
      <c r="G110" s="45">
        <v>1450</v>
      </c>
      <c r="H110" s="45"/>
    </row>
    <row r="111" ht="30" customHeight="1" spans="1:8">
      <c r="A111" s="45">
        <v>109</v>
      </c>
      <c r="B111" s="45" t="s">
        <v>66850</v>
      </c>
      <c r="C111" s="45" t="s">
        <v>66954</v>
      </c>
      <c r="D111" s="45" t="s">
        <v>66955</v>
      </c>
      <c r="E111" s="45">
        <v>30</v>
      </c>
      <c r="F111" s="25">
        <v>29</v>
      </c>
      <c r="G111" s="45">
        <v>1450</v>
      </c>
      <c r="H111" s="45"/>
    </row>
    <row r="112" ht="30" customHeight="1" spans="1:8">
      <c r="A112" s="45">
        <v>110</v>
      </c>
      <c r="B112" s="45" t="s">
        <v>66956</v>
      </c>
      <c r="C112" s="45" t="s">
        <v>66957</v>
      </c>
      <c r="D112" s="45" t="s">
        <v>66958</v>
      </c>
      <c r="E112" s="45">
        <v>29</v>
      </c>
      <c r="F112" s="25">
        <v>29</v>
      </c>
      <c r="G112" s="45">
        <v>1450</v>
      </c>
      <c r="H112" s="45"/>
    </row>
    <row r="113" ht="30" customHeight="1" spans="1:8">
      <c r="A113" s="45">
        <v>111</v>
      </c>
      <c r="B113" s="45" t="s">
        <v>66871</v>
      </c>
      <c r="C113" s="45" t="s">
        <v>66959</v>
      </c>
      <c r="D113" s="45" t="s">
        <v>66960</v>
      </c>
      <c r="E113" s="45">
        <v>30</v>
      </c>
      <c r="F113" s="25">
        <v>29</v>
      </c>
      <c r="G113" s="45">
        <v>1450</v>
      </c>
      <c r="H113" s="45"/>
    </row>
    <row r="114" ht="30" customHeight="1" spans="1:8">
      <c r="A114" s="45">
        <v>112</v>
      </c>
      <c r="B114" s="45" t="s">
        <v>66961</v>
      </c>
      <c r="C114" s="45" t="s">
        <v>1440</v>
      </c>
      <c r="D114" s="45" t="s">
        <v>66962</v>
      </c>
      <c r="E114" s="45">
        <v>30</v>
      </c>
      <c r="F114" s="25">
        <v>29</v>
      </c>
      <c r="G114" s="45">
        <v>1450</v>
      </c>
      <c r="H114" s="45"/>
    </row>
    <row r="115" ht="30" customHeight="1" spans="1:8">
      <c r="A115" s="45">
        <v>113</v>
      </c>
      <c r="B115" s="45" t="s">
        <v>66963</v>
      </c>
      <c r="C115" s="45" t="s">
        <v>66964</v>
      </c>
      <c r="D115" s="45" t="s">
        <v>66965</v>
      </c>
      <c r="E115" s="45">
        <v>30</v>
      </c>
      <c r="F115" s="25">
        <v>29</v>
      </c>
      <c r="G115" s="45">
        <v>1450</v>
      </c>
      <c r="H115" s="45"/>
    </row>
    <row r="116" ht="30" customHeight="1" spans="1:8">
      <c r="A116" s="45">
        <v>114</v>
      </c>
      <c r="B116" s="45" t="s">
        <v>66899</v>
      </c>
      <c r="C116" s="45" t="s">
        <v>4837</v>
      </c>
      <c r="D116" s="45" t="s">
        <v>66966</v>
      </c>
      <c r="E116" s="45">
        <v>30</v>
      </c>
      <c r="F116" s="25">
        <v>29</v>
      </c>
      <c r="G116" s="45">
        <v>1450</v>
      </c>
      <c r="H116" s="45"/>
    </row>
    <row r="117" ht="30" customHeight="1" spans="1:8">
      <c r="A117" s="45">
        <v>115</v>
      </c>
      <c r="B117" s="45" t="s">
        <v>66967</v>
      </c>
      <c r="C117" s="45" t="s">
        <v>66968</v>
      </c>
      <c r="D117" s="45" t="s">
        <v>66969</v>
      </c>
      <c r="E117" s="45">
        <v>28</v>
      </c>
      <c r="F117" s="25">
        <v>28</v>
      </c>
      <c r="G117" s="45">
        <v>1400</v>
      </c>
      <c r="H117" s="45"/>
    </row>
    <row r="118" ht="30" customHeight="1" spans="1:8">
      <c r="A118" s="45">
        <v>116</v>
      </c>
      <c r="B118" s="45" t="s">
        <v>66970</v>
      </c>
      <c r="C118" s="45" t="s">
        <v>66971</v>
      </c>
      <c r="D118" s="45" t="s">
        <v>66972</v>
      </c>
      <c r="E118" s="45">
        <v>28</v>
      </c>
      <c r="F118" s="25">
        <v>28</v>
      </c>
      <c r="G118" s="45">
        <v>1400</v>
      </c>
      <c r="H118" s="45"/>
    </row>
    <row r="119" ht="30" customHeight="1" spans="1:8">
      <c r="A119" s="45">
        <v>117</v>
      </c>
      <c r="B119" s="45" t="s">
        <v>66921</v>
      </c>
      <c r="C119" s="45" t="s">
        <v>66973</v>
      </c>
      <c r="D119" s="45" t="s">
        <v>66974</v>
      </c>
      <c r="E119" s="45">
        <v>28</v>
      </c>
      <c r="F119" s="25">
        <v>28</v>
      </c>
      <c r="G119" s="45">
        <v>1400</v>
      </c>
      <c r="H119" s="45"/>
    </row>
    <row r="120" ht="30" customHeight="1" spans="1:8">
      <c r="A120" s="45">
        <v>118</v>
      </c>
      <c r="B120" s="45" t="s">
        <v>66940</v>
      </c>
      <c r="C120" s="45" t="s">
        <v>66975</v>
      </c>
      <c r="D120" s="45" t="s">
        <v>66976</v>
      </c>
      <c r="E120" s="45">
        <v>28</v>
      </c>
      <c r="F120" s="25">
        <v>28</v>
      </c>
      <c r="G120" s="45">
        <v>1400</v>
      </c>
      <c r="H120" s="45"/>
    </row>
    <row r="121" ht="30" customHeight="1" spans="1:8">
      <c r="A121" s="45">
        <v>119</v>
      </c>
      <c r="B121" s="45" t="s">
        <v>66977</v>
      </c>
      <c r="C121" s="45" t="s">
        <v>66978</v>
      </c>
      <c r="D121" s="45" t="s">
        <v>66979</v>
      </c>
      <c r="E121" s="45">
        <v>28</v>
      </c>
      <c r="F121" s="25">
        <v>28</v>
      </c>
      <c r="G121" s="45">
        <v>1400</v>
      </c>
      <c r="H121" s="45"/>
    </row>
    <row r="122" ht="30" customHeight="1" spans="1:8">
      <c r="A122" s="45">
        <v>120</v>
      </c>
      <c r="B122" s="45" t="s">
        <v>66980</v>
      </c>
      <c r="C122" s="45" t="s">
        <v>66981</v>
      </c>
      <c r="D122" s="45" t="s">
        <v>66982</v>
      </c>
      <c r="E122" s="45">
        <v>28</v>
      </c>
      <c r="F122" s="25">
        <v>28</v>
      </c>
      <c r="G122" s="45">
        <v>1400</v>
      </c>
      <c r="H122" s="45"/>
    </row>
    <row r="123" ht="30" customHeight="1" spans="1:8">
      <c r="A123" s="45">
        <v>121</v>
      </c>
      <c r="B123" s="45" t="s">
        <v>66983</v>
      </c>
      <c r="C123" s="45" t="s">
        <v>66984</v>
      </c>
      <c r="D123" s="45" t="s">
        <v>66985</v>
      </c>
      <c r="E123" s="45">
        <v>28</v>
      </c>
      <c r="F123" s="25">
        <v>28</v>
      </c>
      <c r="G123" s="45">
        <v>1400</v>
      </c>
      <c r="H123" s="45"/>
    </row>
    <row r="124" ht="30" customHeight="1" spans="1:8">
      <c r="A124" s="45">
        <v>122</v>
      </c>
      <c r="B124" s="45" t="s">
        <v>66986</v>
      </c>
      <c r="C124" s="45" t="s">
        <v>66987</v>
      </c>
      <c r="D124" s="45" t="s">
        <v>66988</v>
      </c>
      <c r="E124" s="45">
        <v>30</v>
      </c>
      <c r="F124" s="25">
        <v>28</v>
      </c>
      <c r="G124" s="45">
        <v>1400</v>
      </c>
      <c r="H124" s="45"/>
    </row>
    <row r="125" ht="30" customHeight="1" spans="1:8">
      <c r="A125" s="45">
        <v>123</v>
      </c>
      <c r="B125" s="45" t="s">
        <v>66989</v>
      </c>
      <c r="C125" s="45" t="s">
        <v>66990</v>
      </c>
      <c r="D125" s="45" t="s">
        <v>66991</v>
      </c>
      <c r="E125" s="45">
        <v>28</v>
      </c>
      <c r="F125" s="25">
        <v>28</v>
      </c>
      <c r="G125" s="45">
        <v>1400</v>
      </c>
      <c r="H125" s="45"/>
    </row>
    <row r="126" ht="30" customHeight="1" spans="1:8">
      <c r="A126" s="45">
        <v>124</v>
      </c>
      <c r="B126" s="45" t="s">
        <v>66992</v>
      </c>
      <c r="C126" s="45" t="s">
        <v>66993</v>
      </c>
      <c r="D126" s="45" t="s">
        <v>66994</v>
      </c>
      <c r="E126" s="45">
        <v>28</v>
      </c>
      <c r="F126" s="25">
        <v>28</v>
      </c>
      <c r="G126" s="45">
        <v>1400</v>
      </c>
      <c r="H126" s="45"/>
    </row>
    <row r="127" ht="30" customHeight="1" spans="1:8">
      <c r="A127" s="45">
        <v>125</v>
      </c>
      <c r="B127" s="45" t="s">
        <v>66995</v>
      </c>
      <c r="C127" s="45" t="s">
        <v>66996</v>
      </c>
      <c r="D127" s="45" t="s">
        <v>66997</v>
      </c>
      <c r="E127" s="45">
        <v>28</v>
      </c>
      <c r="F127" s="25">
        <v>28</v>
      </c>
      <c r="G127" s="45">
        <v>1400</v>
      </c>
      <c r="H127" s="45"/>
    </row>
    <row r="128" ht="30" customHeight="1" spans="1:8">
      <c r="A128" s="45">
        <v>126</v>
      </c>
      <c r="B128" s="45" t="s">
        <v>66844</v>
      </c>
      <c r="C128" s="45" t="s">
        <v>66998</v>
      </c>
      <c r="D128" s="45" t="s">
        <v>66999</v>
      </c>
      <c r="E128" s="45">
        <v>30</v>
      </c>
      <c r="F128" s="25">
        <v>28</v>
      </c>
      <c r="G128" s="45">
        <v>1400</v>
      </c>
      <c r="H128" s="45"/>
    </row>
    <row r="129" ht="30" customHeight="1" spans="1:8">
      <c r="A129" s="45">
        <v>127</v>
      </c>
      <c r="B129" s="45" t="s">
        <v>66887</v>
      </c>
      <c r="C129" s="45" t="s">
        <v>67000</v>
      </c>
      <c r="D129" s="45" t="s">
        <v>67001</v>
      </c>
      <c r="E129" s="45">
        <v>29</v>
      </c>
      <c r="F129" s="25">
        <v>28</v>
      </c>
      <c r="G129" s="45">
        <v>1400</v>
      </c>
      <c r="H129" s="45"/>
    </row>
    <row r="130" ht="30" customHeight="1" spans="1:8">
      <c r="A130" s="45">
        <v>128</v>
      </c>
      <c r="B130" s="45" t="s">
        <v>66745</v>
      </c>
      <c r="C130" s="45" t="s">
        <v>67002</v>
      </c>
      <c r="D130" s="45" t="s">
        <v>67003</v>
      </c>
      <c r="E130" s="45">
        <v>28</v>
      </c>
      <c r="F130" s="25">
        <v>27</v>
      </c>
      <c r="G130" s="45">
        <v>1350</v>
      </c>
      <c r="H130" s="45"/>
    </row>
    <row r="131" ht="30" customHeight="1" spans="1:8">
      <c r="A131" s="45">
        <v>129</v>
      </c>
      <c r="B131" s="45" t="s">
        <v>66943</v>
      </c>
      <c r="C131" s="45" t="s">
        <v>67004</v>
      </c>
      <c r="D131" s="45" t="s">
        <v>67005</v>
      </c>
      <c r="E131" s="45">
        <v>28</v>
      </c>
      <c r="F131" s="25">
        <v>27</v>
      </c>
      <c r="G131" s="45">
        <v>1350</v>
      </c>
      <c r="H131" s="45"/>
    </row>
    <row r="132" ht="30" customHeight="1" spans="1:8">
      <c r="A132" s="45">
        <v>130</v>
      </c>
      <c r="B132" s="45" t="s">
        <v>66759</v>
      </c>
      <c r="C132" s="45" t="s">
        <v>16064</v>
      </c>
      <c r="D132" s="45" t="s">
        <v>67006</v>
      </c>
      <c r="E132" s="45">
        <v>27</v>
      </c>
      <c r="F132" s="25">
        <v>27</v>
      </c>
      <c r="G132" s="45">
        <v>1350</v>
      </c>
      <c r="H132" s="45"/>
    </row>
    <row r="133" ht="30" customHeight="1" spans="1:8">
      <c r="A133" s="45">
        <v>131</v>
      </c>
      <c r="B133" s="45" t="s">
        <v>66977</v>
      </c>
      <c r="C133" s="45" t="s">
        <v>67007</v>
      </c>
      <c r="D133" s="45" t="s">
        <v>67008</v>
      </c>
      <c r="E133" s="45">
        <v>30</v>
      </c>
      <c r="F133" s="25">
        <v>27</v>
      </c>
      <c r="G133" s="45">
        <v>1350</v>
      </c>
      <c r="H133" s="45"/>
    </row>
    <row r="134" ht="30" customHeight="1" spans="1:8">
      <c r="A134" s="45">
        <v>132</v>
      </c>
      <c r="B134" s="45" t="s">
        <v>67009</v>
      </c>
      <c r="C134" s="45" t="s">
        <v>67010</v>
      </c>
      <c r="D134" s="45" t="s">
        <v>67011</v>
      </c>
      <c r="E134" s="45">
        <v>27</v>
      </c>
      <c r="F134" s="25">
        <v>27</v>
      </c>
      <c r="G134" s="45">
        <v>1350</v>
      </c>
      <c r="H134" s="45"/>
    </row>
    <row r="135" ht="30" customHeight="1" spans="1:8">
      <c r="A135" s="45">
        <v>133</v>
      </c>
      <c r="B135" s="45" t="s">
        <v>66986</v>
      </c>
      <c r="C135" s="45" t="s">
        <v>67012</v>
      </c>
      <c r="D135" s="45" t="s">
        <v>67013</v>
      </c>
      <c r="E135" s="45">
        <v>27</v>
      </c>
      <c r="F135" s="25">
        <v>27</v>
      </c>
      <c r="G135" s="45">
        <v>1350</v>
      </c>
      <c r="H135" s="45"/>
    </row>
    <row r="136" ht="30" customHeight="1" spans="1:8">
      <c r="A136" s="45">
        <v>134</v>
      </c>
      <c r="B136" s="45" t="s">
        <v>67014</v>
      </c>
      <c r="C136" s="45" t="s">
        <v>67015</v>
      </c>
      <c r="D136" s="45" t="s">
        <v>67016</v>
      </c>
      <c r="E136" s="45">
        <v>27</v>
      </c>
      <c r="F136" s="25">
        <v>27</v>
      </c>
      <c r="G136" s="45">
        <v>1350</v>
      </c>
      <c r="H136" s="45"/>
    </row>
    <row r="137" ht="30" customHeight="1" spans="1:8">
      <c r="A137" s="45">
        <v>135</v>
      </c>
      <c r="B137" s="45" t="s">
        <v>67017</v>
      </c>
      <c r="C137" s="45" t="s">
        <v>67018</v>
      </c>
      <c r="D137" s="45" t="s">
        <v>67019</v>
      </c>
      <c r="E137" s="45">
        <v>26</v>
      </c>
      <c r="F137" s="25">
        <v>26</v>
      </c>
      <c r="G137" s="45">
        <v>1300</v>
      </c>
      <c r="H137" s="45"/>
    </row>
    <row r="138" ht="30" customHeight="1" spans="1:8">
      <c r="A138" s="45">
        <v>136</v>
      </c>
      <c r="B138" s="45" t="s">
        <v>66995</v>
      </c>
      <c r="C138" s="45" t="s">
        <v>67020</v>
      </c>
      <c r="D138" s="45" t="s">
        <v>67021</v>
      </c>
      <c r="E138" s="45">
        <v>27</v>
      </c>
      <c r="F138" s="25">
        <v>27</v>
      </c>
      <c r="G138" s="45">
        <v>1350</v>
      </c>
      <c r="H138" s="45"/>
    </row>
    <row r="139" ht="30" customHeight="1" spans="1:8">
      <c r="A139" s="45">
        <v>137</v>
      </c>
      <c r="B139" s="45" t="s">
        <v>66963</v>
      </c>
      <c r="C139" s="45" t="s">
        <v>67022</v>
      </c>
      <c r="D139" s="45" t="s">
        <v>67023</v>
      </c>
      <c r="E139" s="45">
        <v>28</v>
      </c>
      <c r="F139" s="25">
        <v>27</v>
      </c>
      <c r="G139" s="45">
        <v>1350</v>
      </c>
      <c r="H139" s="45"/>
    </row>
    <row r="140" ht="30" customHeight="1" spans="1:8">
      <c r="A140" s="45">
        <v>138</v>
      </c>
      <c r="B140" s="45" t="s">
        <v>67024</v>
      </c>
      <c r="C140" s="45" t="s">
        <v>67025</v>
      </c>
      <c r="D140" s="45" t="s">
        <v>67026</v>
      </c>
      <c r="E140" s="45">
        <v>26</v>
      </c>
      <c r="F140" s="25">
        <v>26</v>
      </c>
      <c r="G140" s="45">
        <v>1300</v>
      </c>
      <c r="H140" s="45"/>
    </row>
    <row r="141" ht="30" customHeight="1" spans="1:8">
      <c r="A141" s="45">
        <v>139</v>
      </c>
      <c r="B141" s="45" t="s">
        <v>67027</v>
      </c>
      <c r="C141" s="45" t="s">
        <v>15555</v>
      </c>
      <c r="D141" s="45" t="s">
        <v>67028</v>
      </c>
      <c r="E141" s="45">
        <v>27</v>
      </c>
      <c r="F141" s="25">
        <v>27</v>
      </c>
      <c r="G141" s="45">
        <v>1350</v>
      </c>
      <c r="H141" s="45"/>
    </row>
    <row r="142" ht="30" customHeight="1" spans="1:8">
      <c r="A142" s="45">
        <v>140</v>
      </c>
      <c r="B142" s="45" t="s">
        <v>67029</v>
      </c>
      <c r="C142" s="45" t="s">
        <v>67030</v>
      </c>
      <c r="D142" s="45" t="s">
        <v>67031</v>
      </c>
      <c r="E142" s="45">
        <v>27</v>
      </c>
      <c r="F142" s="25">
        <v>27</v>
      </c>
      <c r="G142" s="45">
        <v>1350</v>
      </c>
      <c r="H142" s="45"/>
    </row>
    <row r="143" ht="30" customHeight="1" spans="1:8">
      <c r="A143" s="45">
        <v>141</v>
      </c>
      <c r="B143" s="45" t="s">
        <v>66667</v>
      </c>
      <c r="C143" s="45" t="s">
        <v>67032</v>
      </c>
      <c r="D143" s="45" t="s">
        <v>67033</v>
      </c>
      <c r="E143" s="45">
        <v>26</v>
      </c>
      <c r="F143" s="25">
        <v>26</v>
      </c>
      <c r="G143" s="45">
        <v>1300</v>
      </c>
      <c r="H143" s="110"/>
    </row>
    <row r="144" ht="30" customHeight="1" spans="1:8">
      <c r="A144" s="45">
        <v>142</v>
      </c>
      <c r="B144" s="45" t="s">
        <v>67034</v>
      </c>
      <c r="C144" s="45" t="s">
        <v>46819</v>
      </c>
      <c r="D144" s="45" t="s">
        <v>67035</v>
      </c>
      <c r="E144" s="45">
        <v>26</v>
      </c>
      <c r="F144" s="25">
        <v>26</v>
      </c>
      <c r="G144" s="45">
        <v>1300</v>
      </c>
      <c r="H144" s="45"/>
    </row>
    <row r="145" ht="30" customHeight="1" spans="1:8">
      <c r="A145" s="45">
        <v>143</v>
      </c>
      <c r="B145" s="45" t="s">
        <v>66772</v>
      </c>
      <c r="C145" s="45" t="s">
        <v>67036</v>
      </c>
      <c r="D145" s="45" t="s">
        <v>67037</v>
      </c>
      <c r="E145" s="45">
        <v>26</v>
      </c>
      <c r="F145" s="25">
        <v>26</v>
      </c>
      <c r="G145" s="45">
        <v>1300</v>
      </c>
      <c r="H145" s="45"/>
    </row>
    <row r="146" ht="30" customHeight="1" spans="1:8">
      <c r="A146" s="45">
        <v>144</v>
      </c>
      <c r="B146" s="45" t="s">
        <v>67038</v>
      </c>
      <c r="C146" s="45" t="s">
        <v>67039</v>
      </c>
      <c r="D146" s="45" t="s">
        <v>67040</v>
      </c>
      <c r="E146" s="45">
        <v>27</v>
      </c>
      <c r="F146" s="25">
        <v>26</v>
      </c>
      <c r="G146" s="45">
        <v>1300</v>
      </c>
      <c r="H146" s="45"/>
    </row>
    <row r="147" ht="30" customHeight="1" spans="1:8">
      <c r="A147" s="45">
        <v>145</v>
      </c>
      <c r="B147" s="45" t="s">
        <v>67041</v>
      </c>
      <c r="C147" s="45" t="s">
        <v>67042</v>
      </c>
      <c r="D147" s="45" t="s">
        <v>67043</v>
      </c>
      <c r="E147" s="45">
        <v>27</v>
      </c>
      <c r="F147" s="25">
        <v>26</v>
      </c>
      <c r="G147" s="45">
        <v>1300</v>
      </c>
      <c r="H147" s="45"/>
    </row>
    <row r="148" ht="30" customHeight="1" spans="1:8">
      <c r="A148" s="45">
        <v>146</v>
      </c>
      <c r="B148" s="45" t="s">
        <v>67044</v>
      </c>
      <c r="C148" s="45" t="s">
        <v>67045</v>
      </c>
      <c r="D148" s="45" t="s">
        <v>67046</v>
      </c>
      <c r="E148" s="45">
        <v>26</v>
      </c>
      <c r="F148" s="25">
        <v>26</v>
      </c>
      <c r="G148" s="45">
        <v>1300</v>
      </c>
      <c r="H148" s="45"/>
    </row>
    <row r="149" ht="30" customHeight="1" spans="1:8">
      <c r="A149" s="45">
        <v>147</v>
      </c>
      <c r="B149" s="45" t="s">
        <v>67047</v>
      </c>
      <c r="C149" s="45" t="s">
        <v>2560</v>
      </c>
      <c r="D149" s="45" t="s">
        <v>67048</v>
      </c>
      <c r="E149" s="45">
        <v>26</v>
      </c>
      <c r="F149" s="25">
        <v>26</v>
      </c>
      <c r="G149" s="45">
        <v>1300</v>
      </c>
      <c r="H149" s="45"/>
    </row>
    <row r="150" ht="30" customHeight="1" spans="1:8">
      <c r="A150" s="45">
        <v>148</v>
      </c>
      <c r="B150" s="45" t="s">
        <v>66890</v>
      </c>
      <c r="C150" s="45" t="s">
        <v>67049</v>
      </c>
      <c r="D150" s="45" t="s">
        <v>67050</v>
      </c>
      <c r="E150" s="45">
        <v>26</v>
      </c>
      <c r="F150" s="25">
        <v>26</v>
      </c>
      <c r="G150" s="45">
        <v>1300</v>
      </c>
      <c r="H150" s="45"/>
    </row>
    <row r="151" ht="30" customHeight="1" spans="1:8">
      <c r="A151" s="45">
        <v>149</v>
      </c>
      <c r="B151" s="45" t="s">
        <v>67051</v>
      </c>
      <c r="C151" s="45" t="s">
        <v>67052</v>
      </c>
      <c r="D151" s="45" t="s">
        <v>67053</v>
      </c>
      <c r="E151" s="45">
        <v>25</v>
      </c>
      <c r="F151" s="25">
        <v>25</v>
      </c>
      <c r="G151" s="45">
        <v>1250</v>
      </c>
      <c r="H151" s="45"/>
    </row>
    <row r="152" ht="30" customHeight="1" spans="1:8">
      <c r="A152" s="45">
        <v>150</v>
      </c>
      <c r="B152" s="45" t="s">
        <v>66756</v>
      </c>
      <c r="C152" s="45" t="s">
        <v>67054</v>
      </c>
      <c r="D152" s="45" t="s">
        <v>67055</v>
      </c>
      <c r="E152" s="45">
        <v>29</v>
      </c>
      <c r="F152" s="25">
        <v>25</v>
      </c>
      <c r="G152" s="45">
        <v>1250</v>
      </c>
      <c r="H152" s="45"/>
    </row>
    <row r="153" ht="30" customHeight="1" spans="1:8">
      <c r="A153" s="45">
        <v>151</v>
      </c>
      <c r="B153" s="45" t="s">
        <v>67034</v>
      </c>
      <c r="C153" s="45" t="s">
        <v>67056</v>
      </c>
      <c r="D153" s="45" t="s">
        <v>67057</v>
      </c>
      <c r="E153" s="45">
        <v>25</v>
      </c>
      <c r="F153" s="25">
        <v>25</v>
      </c>
      <c r="G153" s="45">
        <v>1250</v>
      </c>
      <c r="H153" s="45"/>
    </row>
    <row r="154" ht="30" customHeight="1" spans="1:8">
      <c r="A154" s="45">
        <v>152</v>
      </c>
      <c r="B154" s="45" t="s">
        <v>66909</v>
      </c>
      <c r="C154" s="45" t="s">
        <v>67058</v>
      </c>
      <c r="D154" s="45" t="s">
        <v>67059</v>
      </c>
      <c r="E154" s="45">
        <v>26</v>
      </c>
      <c r="F154" s="25">
        <v>25</v>
      </c>
      <c r="G154" s="45">
        <v>1250</v>
      </c>
      <c r="H154" s="45"/>
    </row>
    <row r="155" ht="30" customHeight="1" spans="1:8">
      <c r="A155" s="45">
        <v>153</v>
      </c>
      <c r="B155" s="45" t="s">
        <v>66946</v>
      </c>
      <c r="C155" s="45" t="s">
        <v>67060</v>
      </c>
      <c r="D155" s="45" t="s">
        <v>67061</v>
      </c>
      <c r="E155" s="45">
        <v>26</v>
      </c>
      <c r="F155" s="25">
        <v>25</v>
      </c>
      <c r="G155" s="45">
        <v>1250</v>
      </c>
      <c r="H155" s="45"/>
    </row>
    <row r="156" ht="30" customHeight="1" spans="1:8">
      <c r="A156" s="45">
        <v>154</v>
      </c>
      <c r="B156" s="45" t="s">
        <v>66795</v>
      </c>
      <c r="C156" s="45" t="s">
        <v>66363</v>
      </c>
      <c r="D156" s="45" t="s">
        <v>66364</v>
      </c>
      <c r="E156" s="45">
        <v>25</v>
      </c>
      <c r="F156" s="25">
        <v>25</v>
      </c>
      <c r="G156" s="45">
        <v>1250</v>
      </c>
      <c r="H156" s="45"/>
    </row>
    <row r="157" ht="30" customHeight="1" spans="1:8">
      <c r="A157" s="45">
        <v>155</v>
      </c>
      <c r="B157" s="45" t="s">
        <v>67062</v>
      </c>
      <c r="C157" s="45" t="s">
        <v>2240</v>
      </c>
      <c r="D157" s="45" t="s">
        <v>67063</v>
      </c>
      <c r="E157" s="45">
        <v>24</v>
      </c>
      <c r="F157" s="25">
        <v>24</v>
      </c>
      <c r="G157" s="45">
        <v>1200</v>
      </c>
      <c r="H157" s="45"/>
    </row>
    <row r="158" ht="30" customHeight="1" spans="1:8">
      <c r="A158" s="45">
        <v>156</v>
      </c>
      <c r="B158" s="45" t="s">
        <v>66983</v>
      </c>
      <c r="C158" s="45" t="s">
        <v>5699</v>
      </c>
      <c r="D158" s="45" t="s">
        <v>67064</v>
      </c>
      <c r="E158" s="45">
        <v>25</v>
      </c>
      <c r="F158" s="25">
        <v>25</v>
      </c>
      <c r="G158" s="45">
        <v>1250</v>
      </c>
      <c r="H158" s="45"/>
    </row>
    <row r="159" ht="30" customHeight="1" spans="1:8">
      <c r="A159" s="45">
        <v>157</v>
      </c>
      <c r="B159" s="45" t="s">
        <v>66841</v>
      </c>
      <c r="C159" s="45" t="s">
        <v>67065</v>
      </c>
      <c r="D159" s="45" t="s">
        <v>67066</v>
      </c>
      <c r="E159" s="45">
        <v>26</v>
      </c>
      <c r="F159" s="25">
        <v>25</v>
      </c>
      <c r="G159" s="45">
        <v>1250</v>
      </c>
      <c r="H159" s="45"/>
    </row>
    <row r="160" ht="30" customHeight="1" spans="1:8">
      <c r="A160" s="45">
        <v>158</v>
      </c>
      <c r="B160" s="45" t="s">
        <v>67067</v>
      </c>
      <c r="C160" s="45" t="s">
        <v>67068</v>
      </c>
      <c r="D160" s="45" t="s">
        <v>67069</v>
      </c>
      <c r="E160" s="45">
        <v>27</v>
      </c>
      <c r="F160" s="25">
        <v>25</v>
      </c>
      <c r="G160" s="45">
        <v>1250</v>
      </c>
      <c r="H160" s="45"/>
    </row>
    <row r="161" ht="30" customHeight="1" spans="1:8">
      <c r="A161" s="45">
        <v>159</v>
      </c>
      <c r="B161" s="45" t="s">
        <v>67027</v>
      </c>
      <c r="C161" s="45" t="s">
        <v>67070</v>
      </c>
      <c r="D161" s="45" t="s">
        <v>67071</v>
      </c>
      <c r="E161" s="45">
        <v>28</v>
      </c>
      <c r="F161" s="25">
        <v>25</v>
      </c>
      <c r="G161" s="45">
        <v>1250</v>
      </c>
      <c r="H161" s="45"/>
    </row>
    <row r="162" ht="30" customHeight="1" spans="1:8">
      <c r="A162" s="45">
        <v>160</v>
      </c>
      <c r="B162" s="45" t="s">
        <v>67072</v>
      </c>
      <c r="C162" s="45" t="s">
        <v>40877</v>
      </c>
      <c r="D162" s="45" t="s">
        <v>67073</v>
      </c>
      <c r="E162" s="45">
        <v>25</v>
      </c>
      <c r="F162" s="25">
        <v>24</v>
      </c>
      <c r="G162" s="45">
        <v>1200</v>
      </c>
      <c r="H162" s="45"/>
    </row>
    <row r="163" ht="30" customHeight="1" spans="1:8">
      <c r="A163" s="45">
        <v>161</v>
      </c>
      <c r="B163" s="45" t="s">
        <v>67072</v>
      </c>
      <c r="C163" s="45" t="s">
        <v>67074</v>
      </c>
      <c r="D163" s="45" t="s">
        <v>67075</v>
      </c>
      <c r="E163" s="45">
        <v>25</v>
      </c>
      <c r="F163" s="25">
        <v>24</v>
      </c>
      <c r="G163" s="45">
        <v>1200</v>
      </c>
      <c r="H163" s="45"/>
    </row>
    <row r="164" ht="30" customHeight="1" spans="1:8">
      <c r="A164" s="45">
        <v>162</v>
      </c>
      <c r="B164" s="45" t="s">
        <v>66806</v>
      </c>
      <c r="C164" s="45" t="s">
        <v>67076</v>
      </c>
      <c r="D164" s="45" t="s">
        <v>67077</v>
      </c>
      <c r="E164" s="45">
        <v>24</v>
      </c>
      <c r="F164" s="25">
        <v>24</v>
      </c>
      <c r="G164" s="45">
        <v>1200</v>
      </c>
      <c r="H164" s="45"/>
    </row>
    <row r="165" ht="30" customHeight="1" spans="1:8">
      <c r="A165" s="45">
        <v>163</v>
      </c>
      <c r="B165" s="45" t="s">
        <v>67009</v>
      </c>
      <c r="C165" s="45" t="s">
        <v>5265</v>
      </c>
      <c r="D165" s="45" t="s">
        <v>67078</v>
      </c>
      <c r="E165" s="45">
        <v>25</v>
      </c>
      <c r="F165" s="25">
        <v>24</v>
      </c>
      <c r="G165" s="45">
        <v>1200</v>
      </c>
      <c r="H165" s="45"/>
    </row>
    <row r="166" ht="30" customHeight="1" spans="1:8">
      <c r="A166" s="45">
        <v>164</v>
      </c>
      <c r="B166" s="45" t="s">
        <v>66835</v>
      </c>
      <c r="C166" s="45" t="s">
        <v>67079</v>
      </c>
      <c r="D166" s="45" t="s">
        <v>67080</v>
      </c>
      <c r="E166" s="45">
        <v>24</v>
      </c>
      <c r="F166" s="25">
        <v>24</v>
      </c>
      <c r="G166" s="45">
        <v>1200</v>
      </c>
      <c r="H166" s="45"/>
    </row>
    <row r="167" ht="30" customHeight="1" spans="1:8">
      <c r="A167" s="45">
        <v>165</v>
      </c>
      <c r="B167" s="45" t="s">
        <v>67047</v>
      </c>
      <c r="C167" s="45" t="s">
        <v>67081</v>
      </c>
      <c r="D167" s="45" t="s">
        <v>67082</v>
      </c>
      <c r="E167" s="45">
        <v>24</v>
      </c>
      <c r="F167" s="25">
        <v>24</v>
      </c>
      <c r="G167" s="45">
        <v>1200</v>
      </c>
      <c r="H167" s="45"/>
    </row>
    <row r="168" ht="30" customHeight="1" spans="1:8">
      <c r="A168" s="45">
        <v>166</v>
      </c>
      <c r="B168" s="45" t="s">
        <v>66874</v>
      </c>
      <c r="C168" s="45" t="s">
        <v>67083</v>
      </c>
      <c r="D168" s="45" t="s">
        <v>67084</v>
      </c>
      <c r="E168" s="45">
        <v>24</v>
      </c>
      <c r="F168" s="25">
        <v>24</v>
      </c>
      <c r="G168" s="45">
        <v>1200</v>
      </c>
      <c r="H168" s="45"/>
    </row>
    <row r="169" ht="30" customHeight="1" spans="1:8">
      <c r="A169" s="45">
        <v>167</v>
      </c>
      <c r="B169" s="45" t="s">
        <v>67067</v>
      </c>
      <c r="C169" s="45" t="s">
        <v>37599</v>
      </c>
      <c r="D169" s="45" t="s">
        <v>67085</v>
      </c>
      <c r="E169" s="45">
        <v>25</v>
      </c>
      <c r="F169" s="25">
        <v>24</v>
      </c>
      <c r="G169" s="45">
        <v>1200</v>
      </c>
      <c r="H169" s="45"/>
    </row>
    <row r="170" ht="30" customHeight="1" spans="1:8">
      <c r="A170" s="45">
        <v>168</v>
      </c>
      <c r="B170" s="45" t="s">
        <v>66882</v>
      </c>
      <c r="C170" s="45" t="s">
        <v>10446</v>
      </c>
      <c r="D170" s="45" t="s">
        <v>67086</v>
      </c>
      <c r="E170" s="45">
        <v>23</v>
      </c>
      <c r="F170" s="25">
        <v>23</v>
      </c>
      <c r="G170" s="45">
        <v>1150</v>
      </c>
      <c r="H170" s="45"/>
    </row>
    <row r="171" ht="30" customHeight="1" spans="1:8">
      <c r="A171" s="45">
        <v>169</v>
      </c>
      <c r="B171" s="45" t="s">
        <v>67087</v>
      </c>
      <c r="C171" s="45" t="s">
        <v>67088</v>
      </c>
      <c r="D171" s="45" t="s">
        <v>67089</v>
      </c>
      <c r="E171" s="45">
        <v>23</v>
      </c>
      <c r="F171" s="25">
        <v>23</v>
      </c>
      <c r="G171" s="45">
        <v>1150</v>
      </c>
      <c r="H171" s="45"/>
    </row>
    <row r="172" ht="30" customHeight="1" spans="1:8">
      <c r="A172" s="45">
        <v>170</v>
      </c>
      <c r="B172" s="45" t="s">
        <v>66924</v>
      </c>
      <c r="C172" s="45" t="s">
        <v>67090</v>
      </c>
      <c r="D172" s="45" t="s">
        <v>67091</v>
      </c>
      <c r="E172" s="45">
        <v>22</v>
      </c>
      <c r="F172" s="25">
        <v>22</v>
      </c>
      <c r="G172" s="45">
        <v>1100</v>
      </c>
      <c r="H172" s="45"/>
    </row>
    <row r="173" ht="30" customHeight="1" spans="1:8">
      <c r="A173" s="45">
        <v>171</v>
      </c>
      <c r="B173" s="45" t="s">
        <v>66783</v>
      </c>
      <c r="C173" s="45" t="s">
        <v>67092</v>
      </c>
      <c r="D173" s="45" t="s">
        <v>67093</v>
      </c>
      <c r="E173" s="45">
        <v>21</v>
      </c>
      <c r="F173" s="25">
        <v>21</v>
      </c>
      <c r="G173" s="45">
        <v>1050</v>
      </c>
      <c r="H173" s="45"/>
    </row>
    <row r="174" ht="30" customHeight="1" spans="1:8">
      <c r="A174" s="45">
        <v>172</v>
      </c>
      <c r="B174" s="45" t="s">
        <v>67094</v>
      </c>
      <c r="C174" s="45" t="s">
        <v>67095</v>
      </c>
      <c r="D174" s="45" t="s">
        <v>67096</v>
      </c>
      <c r="E174" s="45">
        <v>23</v>
      </c>
      <c r="F174" s="25">
        <v>22</v>
      </c>
      <c r="G174" s="45">
        <v>1100</v>
      </c>
      <c r="H174" s="45"/>
    </row>
    <row r="175" ht="30" customHeight="1" spans="1:8">
      <c r="A175" s="45">
        <v>173</v>
      </c>
      <c r="B175" s="45" t="s">
        <v>67097</v>
      </c>
      <c r="C175" s="45" t="s">
        <v>67098</v>
      </c>
      <c r="D175" s="45" t="s">
        <v>67099</v>
      </c>
      <c r="E175" s="45">
        <v>23</v>
      </c>
      <c r="F175" s="25">
        <v>22</v>
      </c>
      <c r="G175" s="45">
        <v>1100</v>
      </c>
      <c r="H175" s="45"/>
    </row>
    <row r="176" ht="30" customHeight="1" spans="1:8">
      <c r="A176" s="45">
        <v>174</v>
      </c>
      <c r="B176" s="45" t="s">
        <v>67100</v>
      </c>
      <c r="C176" s="45" t="s">
        <v>67101</v>
      </c>
      <c r="D176" s="45" t="s">
        <v>67102</v>
      </c>
      <c r="E176" s="45">
        <v>22</v>
      </c>
      <c r="F176" s="25">
        <v>22</v>
      </c>
      <c r="G176" s="45">
        <v>1100</v>
      </c>
      <c r="H176" s="45"/>
    </row>
    <row r="177" ht="30" customHeight="1" spans="1:8">
      <c r="A177" s="45">
        <v>175</v>
      </c>
      <c r="B177" s="45" t="s">
        <v>67100</v>
      </c>
      <c r="C177" s="45" t="s">
        <v>67103</v>
      </c>
      <c r="D177" s="45" t="s">
        <v>67104</v>
      </c>
      <c r="E177" s="45">
        <v>23</v>
      </c>
      <c r="F177" s="25">
        <v>22</v>
      </c>
      <c r="G177" s="45">
        <v>1100</v>
      </c>
      <c r="H177" s="45"/>
    </row>
    <row r="178" ht="30" customHeight="1" spans="1:8">
      <c r="A178" s="45">
        <v>176</v>
      </c>
      <c r="B178" s="45" t="s">
        <v>67017</v>
      </c>
      <c r="C178" s="45" t="s">
        <v>67105</v>
      </c>
      <c r="D178" s="45" t="s">
        <v>67106</v>
      </c>
      <c r="E178" s="45">
        <v>22</v>
      </c>
      <c r="F178" s="25">
        <v>22</v>
      </c>
      <c r="G178" s="45">
        <v>1100</v>
      </c>
      <c r="H178" s="45"/>
    </row>
    <row r="179" ht="30" customHeight="1" spans="1:8">
      <c r="A179" s="45">
        <v>177</v>
      </c>
      <c r="B179" s="45" t="s">
        <v>67024</v>
      </c>
      <c r="C179" s="45" t="s">
        <v>67107</v>
      </c>
      <c r="D179" s="45" t="s">
        <v>67108</v>
      </c>
      <c r="E179" s="45">
        <v>21</v>
      </c>
      <c r="F179" s="25">
        <v>21</v>
      </c>
      <c r="G179" s="45">
        <v>1050</v>
      </c>
      <c r="H179" s="45"/>
    </row>
    <row r="180" ht="30" customHeight="1" spans="1:8">
      <c r="A180" s="45">
        <v>178</v>
      </c>
      <c r="B180" s="45" t="s">
        <v>67109</v>
      </c>
      <c r="C180" s="45" t="s">
        <v>67110</v>
      </c>
      <c r="D180" s="45" t="s">
        <v>67111</v>
      </c>
      <c r="E180" s="45">
        <v>21</v>
      </c>
      <c r="F180" s="25">
        <v>21</v>
      </c>
      <c r="G180" s="45">
        <v>1050</v>
      </c>
      <c r="H180" s="45"/>
    </row>
    <row r="181" ht="30" customHeight="1" spans="1:8">
      <c r="A181" s="45">
        <v>179</v>
      </c>
      <c r="B181" s="45" t="s">
        <v>67112</v>
      </c>
      <c r="C181" s="45" t="s">
        <v>67113</v>
      </c>
      <c r="D181" s="45" t="s">
        <v>67114</v>
      </c>
      <c r="E181" s="45">
        <v>25</v>
      </c>
      <c r="F181" s="25">
        <v>22</v>
      </c>
      <c r="G181" s="45">
        <v>1100</v>
      </c>
      <c r="H181" s="45"/>
    </row>
    <row r="182" ht="30" customHeight="1" spans="1:8">
      <c r="A182" s="45">
        <v>180</v>
      </c>
      <c r="B182" s="45" t="s">
        <v>66723</v>
      </c>
      <c r="C182" s="45" t="s">
        <v>67115</v>
      </c>
      <c r="D182" s="45" t="s">
        <v>67116</v>
      </c>
      <c r="E182" s="45">
        <v>23</v>
      </c>
      <c r="F182" s="25">
        <v>21</v>
      </c>
      <c r="G182" s="45">
        <v>1050</v>
      </c>
      <c r="H182" s="45"/>
    </row>
    <row r="183" ht="30" customHeight="1" spans="1:8">
      <c r="A183" s="45">
        <v>181</v>
      </c>
      <c r="B183" s="45" t="s">
        <v>66789</v>
      </c>
      <c r="C183" s="45" t="s">
        <v>67117</v>
      </c>
      <c r="D183" s="45" t="s">
        <v>67118</v>
      </c>
      <c r="E183" s="45">
        <v>21</v>
      </c>
      <c r="F183" s="25">
        <v>21</v>
      </c>
      <c r="G183" s="45">
        <v>1050</v>
      </c>
      <c r="H183" s="45"/>
    </row>
    <row r="184" ht="30" customHeight="1" spans="1:8">
      <c r="A184" s="45">
        <v>182</v>
      </c>
      <c r="B184" s="45" t="s">
        <v>66893</v>
      </c>
      <c r="C184" s="45" t="s">
        <v>67119</v>
      </c>
      <c r="D184" s="45" t="s">
        <v>67120</v>
      </c>
      <c r="E184" s="45">
        <v>21</v>
      </c>
      <c r="F184" s="25">
        <v>21</v>
      </c>
      <c r="G184" s="45">
        <v>1050</v>
      </c>
      <c r="H184" s="45"/>
    </row>
    <row r="185" ht="30" customHeight="1" spans="1:8">
      <c r="A185" s="45">
        <v>183</v>
      </c>
      <c r="B185" s="45" t="s">
        <v>66729</v>
      </c>
      <c r="C185" s="45" t="s">
        <v>67121</v>
      </c>
      <c r="D185" s="45" t="s">
        <v>67122</v>
      </c>
      <c r="E185" s="45">
        <v>20</v>
      </c>
      <c r="F185" s="25">
        <v>20</v>
      </c>
      <c r="G185" s="45">
        <v>1000</v>
      </c>
      <c r="H185" s="45"/>
    </row>
    <row r="186" ht="30" customHeight="1" spans="1:8">
      <c r="A186" s="45">
        <v>184</v>
      </c>
      <c r="B186" s="45" t="s">
        <v>67029</v>
      </c>
      <c r="C186" s="45" t="s">
        <v>67123</v>
      </c>
      <c r="D186" s="45" t="s">
        <v>67124</v>
      </c>
      <c r="E186" s="45">
        <v>20</v>
      </c>
      <c r="F186" s="25">
        <v>20</v>
      </c>
      <c r="G186" s="45">
        <v>1000</v>
      </c>
      <c r="H186" s="45"/>
    </row>
    <row r="187" ht="30" customHeight="1" spans="1:8">
      <c r="A187" s="45">
        <v>185</v>
      </c>
      <c r="B187" s="45" t="s">
        <v>67112</v>
      </c>
      <c r="C187" s="45" t="s">
        <v>67125</v>
      </c>
      <c r="D187" s="45" t="s">
        <v>67126</v>
      </c>
      <c r="E187" s="45">
        <v>19</v>
      </c>
      <c r="F187" s="25">
        <v>19</v>
      </c>
      <c r="G187" s="45">
        <v>950</v>
      </c>
      <c r="H187" s="45"/>
    </row>
    <row r="188" ht="30" customHeight="1" spans="1:8">
      <c r="A188" s="45">
        <v>186</v>
      </c>
      <c r="B188" s="45" t="s">
        <v>66798</v>
      </c>
      <c r="C188" s="45" t="s">
        <v>67127</v>
      </c>
      <c r="D188" s="45" t="s">
        <v>67128</v>
      </c>
      <c r="E188" s="45">
        <v>18</v>
      </c>
      <c r="F188" s="25">
        <v>18</v>
      </c>
      <c r="G188" s="45">
        <v>900</v>
      </c>
      <c r="H188" s="45"/>
    </row>
    <row r="189" ht="30" customHeight="1" spans="1:8">
      <c r="A189" s="45">
        <v>187</v>
      </c>
      <c r="B189" s="45" t="s">
        <v>67129</v>
      </c>
      <c r="C189" s="45" t="s">
        <v>67130</v>
      </c>
      <c r="D189" s="45" t="s">
        <v>67131</v>
      </c>
      <c r="E189" s="45">
        <v>20</v>
      </c>
      <c r="F189" s="25">
        <v>18</v>
      </c>
      <c r="G189" s="45">
        <v>900</v>
      </c>
      <c r="H189" s="45"/>
    </row>
    <row r="190" ht="30" customHeight="1" spans="1:8">
      <c r="A190" s="45">
        <v>188</v>
      </c>
      <c r="B190" s="45" t="s">
        <v>67017</v>
      </c>
      <c r="C190" s="45" t="s">
        <v>67132</v>
      </c>
      <c r="D190" s="45" t="s">
        <v>67133</v>
      </c>
      <c r="E190" s="45">
        <v>18</v>
      </c>
      <c r="F190" s="25">
        <v>18</v>
      </c>
      <c r="G190" s="45">
        <v>900</v>
      </c>
      <c r="H190" s="45"/>
    </row>
    <row r="191" ht="30" customHeight="1" spans="1:8">
      <c r="A191" s="45">
        <v>189</v>
      </c>
      <c r="B191" s="45" t="s">
        <v>67109</v>
      </c>
      <c r="C191" s="45" t="s">
        <v>67134</v>
      </c>
      <c r="D191" s="45" t="s">
        <v>67135</v>
      </c>
      <c r="E191" s="45">
        <v>18</v>
      </c>
      <c r="F191" s="25">
        <v>17</v>
      </c>
      <c r="G191" s="45">
        <v>850</v>
      </c>
      <c r="H191" s="45"/>
    </row>
    <row r="192" ht="30" customHeight="1" spans="1:8">
      <c r="A192" s="45">
        <v>190</v>
      </c>
      <c r="B192" s="45" t="s">
        <v>67136</v>
      </c>
      <c r="C192" s="45" t="s">
        <v>67137</v>
      </c>
      <c r="D192" s="45" t="s">
        <v>67138</v>
      </c>
      <c r="E192" s="45">
        <v>17</v>
      </c>
      <c r="F192" s="25">
        <v>17</v>
      </c>
      <c r="G192" s="45">
        <v>850</v>
      </c>
      <c r="H192" s="45"/>
    </row>
    <row r="193" ht="30" customHeight="1" spans="1:8">
      <c r="A193" s="45">
        <v>191</v>
      </c>
      <c r="B193" s="45" t="s">
        <v>67014</v>
      </c>
      <c r="C193" s="45" t="s">
        <v>67139</v>
      </c>
      <c r="D193" s="45" t="s">
        <v>67140</v>
      </c>
      <c r="E193" s="45">
        <v>18</v>
      </c>
      <c r="F193" s="25">
        <v>17</v>
      </c>
      <c r="G193" s="45">
        <v>850</v>
      </c>
      <c r="H193" s="45"/>
    </row>
    <row r="194" ht="30" customHeight="1" spans="1:8">
      <c r="A194" s="45">
        <v>192</v>
      </c>
      <c r="B194" s="45" t="s">
        <v>67024</v>
      </c>
      <c r="C194" s="45" t="s">
        <v>67141</v>
      </c>
      <c r="D194" s="45" t="s">
        <v>67142</v>
      </c>
      <c r="E194" s="45">
        <v>17</v>
      </c>
      <c r="F194" s="25">
        <v>17</v>
      </c>
      <c r="G194" s="45">
        <v>850</v>
      </c>
      <c r="H194" s="45"/>
    </row>
    <row r="195" ht="30" customHeight="1" spans="1:8">
      <c r="A195" s="45">
        <v>193</v>
      </c>
      <c r="B195" s="45" t="s">
        <v>66940</v>
      </c>
      <c r="C195" s="45" t="s">
        <v>56628</v>
      </c>
      <c r="D195" s="45" t="s">
        <v>56629</v>
      </c>
      <c r="E195" s="45">
        <v>17</v>
      </c>
      <c r="F195" s="25">
        <v>16</v>
      </c>
      <c r="G195" s="45">
        <v>800</v>
      </c>
      <c r="H195" s="45"/>
    </row>
    <row r="196" ht="30" customHeight="1" spans="1:8">
      <c r="A196" s="45">
        <v>194</v>
      </c>
      <c r="B196" s="45" t="s">
        <v>66967</v>
      </c>
      <c r="C196" s="45" t="s">
        <v>67143</v>
      </c>
      <c r="D196" s="45" t="s">
        <v>67144</v>
      </c>
      <c r="E196" s="45">
        <v>15</v>
      </c>
      <c r="F196" s="25">
        <v>15</v>
      </c>
      <c r="G196" s="45">
        <v>750</v>
      </c>
      <c r="H196" s="45"/>
    </row>
    <row r="197" ht="30" customHeight="1" spans="1:8">
      <c r="A197" s="45">
        <v>195</v>
      </c>
      <c r="B197" s="45" t="s">
        <v>67145</v>
      </c>
      <c r="C197" s="45" t="s">
        <v>67146</v>
      </c>
      <c r="D197" s="45" t="s">
        <v>67147</v>
      </c>
      <c r="E197" s="45">
        <v>16</v>
      </c>
      <c r="F197" s="25">
        <v>15</v>
      </c>
      <c r="G197" s="45">
        <v>750</v>
      </c>
      <c r="H197" s="45"/>
    </row>
    <row r="198" ht="30" customHeight="1" spans="1:8">
      <c r="A198" s="45">
        <v>196</v>
      </c>
      <c r="B198" s="45" t="s">
        <v>67145</v>
      </c>
      <c r="C198" s="45" t="s">
        <v>67148</v>
      </c>
      <c r="D198" s="45" t="s">
        <v>67149</v>
      </c>
      <c r="E198" s="45">
        <v>16</v>
      </c>
      <c r="F198" s="25">
        <v>15</v>
      </c>
      <c r="G198" s="45">
        <v>750</v>
      </c>
      <c r="H198" s="45"/>
    </row>
    <row r="199" ht="30" customHeight="1" spans="1:8">
      <c r="A199" s="45">
        <v>197</v>
      </c>
      <c r="B199" s="45" t="s">
        <v>66821</v>
      </c>
      <c r="C199" s="45" t="s">
        <v>67150</v>
      </c>
      <c r="D199" s="45" t="s">
        <v>67151</v>
      </c>
      <c r="E199" s="45">
        <v>14</v>
      </c>
      <c r="F199" s="25">
        <v>14</v>
      </c>
      <c r="G199" s="45">
        <v>700</v>
      </c>
      <c r="H199" s="45"/>
    </row>
    <row r="200" ht="30" customHeight="1" spans="1:8">
      <c r="A200" s="45">
        <v>198</v>
      </c>
      <c r="B200" s="45" t="s">
        <v>66970</v>
      </c>
      <c r="C200" s="45" t="s">
        <v>67152</v>
      </c>
      <c r="D200" s="45" t="s">
        <v>67153</v>
      </c>
      <c r="E200" s="45">
        <v>14</v>
      </c>
      <c r="F200" s="25">
        <v>13</v>
      </c>
      <c r="G200" s="45">
        <v>650</v>
      </c>
      <c r="H200" s="45"/>
    </row>
    <row r="201" ht="30" customHeight="1" spans="1:8">
      <c r="A201" s="45">
        <v>199</v>
      </c>
      <c r="B201" s="45" t="s">
        <v>67029</v>
      </c>
      <c r="C201" s="45" t="s">
        <v>67154</v>
      </c>
      <c r="D201" s="45" t="s">
        <v>67155</v>
      </c>
      <c r="E201" s="45">
        <v>13</v>
      </c>
      <c r="F201" s="25">
        <v>13</v>
      </c>
      <c r="G201" s="45">
        <v>650</v>
      </c>
      <c r="H201" s="45"/>
    </row>
    <row r="202" ht="30" customHeight="1" spans="1:8">
      <c r="A202" s="45">
        <v>200</v>
      </c>
      <c r="B202" s="45" t="s">
        <v>67129</v>
      </c>
      <c r="C202" s="45" t="s">
        <v>67156</v>
      </c>
      <c r="D202" s="45" t="s">
        <v>67157</v>
      </c>
      <c r="E202" s="45">
        <v>11</v>
      </c>
      <c r="F202" s="25">
        <v>11</v>
      </c>
      <c r="G202" s="45">
        <v>550</v>
      </c>
      <c r="H202" s="45"/>
    </row>
    <row r="203" ht="30" customHeight="1" spans="1:8">
      <c r="A203" s="45">
        <v>201</v>
      </c>
      <c r="B203" s="45" t="s">
        <v>66956</v>
      </c>
      <c r="C203" s="45" t="s">
        <v>67158</v>
      </c>
      <c r="D203" s="45" t="s">
        <v>67159</v>
      </c>
      <c r="E203" s="45">
        <v>11</v>
      </c>
      <c r="F203" s="25">
        <v>11</v>
      </c>
      <c r="G203" s="45">
        <v>550</v>
      </c>
      <c r="H203" s="45"/>
    </row>
    <row r="204" ht="30" customHeight="1" spans="1:8">
      <c r="A204" s="45">
        <v>202</v>
      </c>
      <c r="B204" s="45" t="s">
        <v>66967</v>
      </c>
      <c r="C204" s="45" t="s">
        <v>66292</v>
      </c>
      <c r="D204" s="45" t="s">
        <v>66293</v>
      </c>
      <c r="E204" s="45">
        <v>11</v>
      </c>
      <c r="F204" s="25">
        <v>10</v>
      </c>
      <c r="G204" s="45">
        <v>500</v>
      </c>
      <c r="H204" s="45"/>
    </row>
    <row r="205" ht="30" customHeight="1" spans="1:8">
      <c r="A205" s="45">
        <v>203</v>
      </c>
      <c r="B205" s="45" t="s">
        <v>67041</v>
      </c>
      <c r="C205" s="45" t="s">
        <v>67160</v>
      </c>
      <c r="D205" s="45" t="s">
        <v>67161</v>
      </c>
      <c r="E205" s="45">
        <v>13</v>
      </c>
      <c r="F205" s="25">
        <v>9</v>
      </c>
      <c r="G205" s="45">
        <v>450</v>
      </c>
      <c r="H205" s="45"/>
    </row>
    <row r="206" ht="30" customHeight="1" spans="1:8">
      <c r="A206" s="45">
        <v>204</v>
      </c>
      <c r="B206" s="45" t="s">
        <v>66818</v>
      </c>
      <c r="C206" s="45" t="s">
        <v>67162</v>
      </c>
      <c r="D206" s="45" t="s">
        <v>67163</v>
      </c>
      <c r="E206" s="45">
        <v>8</v>
      </c>
      <c r="F206" s="25">
        <v>8</v>
      </c>
      <c r="G206" s="45">
        <v>400</v>
      </c>
      <c r="H206" s="45"/>
    </row>
    <row r="207" ht="30" customHeight="1" spans="1:8">
      <c r="A207" s="45">
        <v>205</v>
      </c>
      <c r="B207" s="45" t="s">
        <v>66750</v>
      </c>
      <c r="C207" s="45" t="s">
        <v>67164</v>
      </c>
      <c r="D207" s="45" t="s">
        <v>67165</v>
      </c>
      <c r="E207" s="45">
        <v>8</v>
      </c>
      <c r="F207" s="25">
        <v>8</v>
      </c>
      <c r="G207" s="45">
        <v>400</v>
      </c>
      <c r="H207" s="45"/>
    </row>
    <row r="208" ht="30" customHeight="1" spans="1:8">
      <c r="A208" s="45">
        <v>206</v>
      </c>
      <c r="B208" s="45" t="s">
        <v>66798</v>
      </c>
      <c r="C208" s="45" t="s">
        <v>67166</v>
      </c>
      <c r="D208" s="45" t="s">
        <v>67167</v>
      </c>
      <c r="E208" s="45">
        <v>8</v>
      </c>
      <c r="F208" s="25">
        <v>7</v>
      </c>
      <c r="G208" s="45">
        <v>350</v>
      </c>
      <c r="H208" s="45"/>
    </row>
    <row r="209" ht="30" customHeight="1" spans="1:8">
      <c r="A209" s="45">
        <v>207</v>
      </c>
      <c r="B209" s="45" t="s">
        <v>67087</v>
      </c>
      <c r="C209" s="45" t="s">
        <v>67168</v>
      </c>
      <c r="D209" s="45" t="s">
        <v>67169</v>
      </c>
      <c r="E209" s="45">
        <v>7</v>
      </c>
      <c r="F209" s="25">
        <v>7</v>
      </c>
      <c r="G209" s="45">
        <v>350</v>
      </c>
      <c r="H209" s="45"/>
    </row>
    <row r="210" ht="30" customHeight="1" spans="1:8">
      <c r="A210" s="45">
        <v>208</v>
      </c>
      <c r="B210" s="45" t="s">
        <v>66882</v>
      </c>
      <c r="C210" s="45" t="s">
        <v>67170</v>
      </c>
      <c r="D210" s="45" t="s">
        <v>67171</v>
      </c>
      <c r="E210" s="45">
        <v>7</v>
      </c>
      <c r="F210" s="25">
        <v>7</v>
      </c>
      <c r="G210" s="45">
        <v>350</v>
      </c>
      <c r="H210" s="45"/>
    </row>
    <row r="211" ht="30" customHeight="1" spans="1:8">
      <c r="A211" s="45">
        <v>209</v>
      </c>
      <c r="B211" s="45" t="s">
        <v>66693</v>
      </c>
      <c r="C211" s="45" t="s">
        <v>67172</v>
      </c>
      <c r="D211" s="45" t="s">
        <v>67173</v>
      </c>
      <c r="E211" s="45">
        <v>6</v>
      </c>
      <c r="F211" s="25">
        <v>6</v>
      </c>
      <c r="G211" s="45">
        <v>300</v>
      </c>
      <c r="H211" s="45"/>
    </row>
    <row r="212" ht="30" customHeight="1" spans="1:8">
      <c r="A212" s="45">
        <v>210</v>
      </c>
      <c r="B212" s="45" t="s">
        <v>67062</v>
      </c>
      <c r="C212" s="45" t="s">
        <v>9066</v>
      </c>
      <c r="D212" s="45" t="s">
        <v>67174</v>
      </c>
      <c r="E212" s="45">
        <v>6</v>
      </c>
      <c r="F212" s="25">
        <v>6</v>
      </c>
      <c r="G212" s="45">
        <v>300</v>
      </c>
      <c r="H212" s="45"/>
    </row>
    <row r="213" ht="30" customHeight="1" spans="1:8">
      <c r="A213" s="45">
        <v>211</v>
      </c>
      <c r="B213" s="45" t="s">
        <v>67038</v>
      </c>
      <c r="C213" s="45" t="s">
        <v>67175</v>
      </c>
      <c r="D213" s="45" t="s">
        <v>67176</v>
      </c>
      <c r="E213" s="45">
        <v>6</v>
      </c>
      <c r="F213" s="25">
        <v>5</v>
      </c>
      <c r="G213" s="45">
        <v>250</v>
      </c>
      <c r="H213" s="45"/>
    </row>
    <row r="214" ht="30" customHeight="1" spans="1:8">
      <c r="A214" s="45">
        <v>212</v>
      </c>
      <c r="B214" s="45" t="s">
        <v>67097</v>
      </c>
      <c r="C214" s="45" t="s">
        <v>67177</v>
      </c>
      <c r="D214" s="45" t="s">
        <v>67178</v>
      </c>
      <c r="E214" s="45">
        <v>6</v>
      </c>
      <c r="F214" s="25">
        <v>5</v>
      </c>
      <c r="G214" s="45">
        <v>250</v>
      </c>
      <c r="H214" s="45"/>
    </row>
    <row r="215" ht="30" customHeight="1" spans="1:8">
      <c r="A215" s="45">
        <v>213</v>
      </c>
      <c r="B215" s="45" t="s">
        <v>66772</v>
      </c>
      <c r="C215" s="45" t="s">
        <v>67179</v>
      </c>
      <c r="D215" s="45" t="s">
        <v>67180</v>
      </c>
      <c r="E215" s="45">
        <v>4</v>
      </c>
      <c r="F215" s="25">
        <v>4</v>
      </c>
      <c r="G215" s="45">
        <v>200</v>
      </c>
      <c r="H215" s="45"/>
    </row>
    <row r="216" ht="30" customHeight="1" spans="1:8">
      <c r="A216" s="45">
        <v>214</v>
      </c>
      <c r="B216" s="45" t="s">
        <v>66783</v>
      </c>
      <c r="C216" s="45" t="s">
        <v>67181</v>
      </c>
      <c r="D216" s="45" t="s">
        <v>67182</v>
      </c>
      <c r="E216" s="45">
        <v>4</v>
      </c>
      <c r="F216" s="25">
        <v>4</v>
      </c>
      <c r="G216" s="45">
        <v>200</v>
      </c>
      <c r="H216" s="45"/>
    </row>
    <row r="217" ht="19" customHeight="1" spans="1:8">
      <c r="A217" s="45" t="s">
        <v>2940</v>
      </c>
      <c r="B217" s="45"/>
      <c r="C217" s="45"/>
      <c r="D217" s="45"/>
      <c r="E217" s="45">
        <f t="shared" ref="E217:G217" si="0">SUM(E3:E216)</f>
        <v>5563</v>
      </c>
      <c r="F217" s="45">
        <f t="shared" si="0"/>
        <v>5499</v>
      </c>
      <c r="G217" s="45">
        <f t="shared" si="0"/>
        <v>274950</v>
      </c>
      <c r="H217" s="45"/>
    </row>
    <row r="218" ht="27" customHeight="1"/>
    <row r="219" ht="27" customHeight="1"/>
  </sheetData>
  <autoFilter ref="A2:H217">
    <sortState ref="A2:H217">
      <sortCondition ref="A2:A217"/>
    </sortState>
    <extLst/>
  </autoFilter>
  <mergeCells count="1">
    <mergeCell ref="A1:H1"/>
  </mergeCells>
  <pageMargins left="0.208333333333333" right="0.16875" top="0.200694444444444" bottom="0.16875" header="0.239583333333333" footer="0.239583333333333"/>
  <pageSetup paperSize="9" scale="90" orientation="landscape" useFirstPageNumber="1" horizontalDpi="600" verticalDpi="18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96"/>
  <sheetViews>
    <sheetView workbookViewId="0">
      <selection activeCell="L16" sqref="L16"/>
    </sheetView>
  </sheetViews>
  <sheetFormatPr defaultColWidth="9" defaultRowHeight="13.5" outlineLevelCol="7"/>
  <cols>
    <col min="1" max="1" width="7.25" style="4" customWidth="1"/>
    <col min="2" max="2" width="10.25" style="4" customWidth="1"/>
    <col min="3" max="3" width="9" style="4"/>
    <col min="4" max="4" width="16.5" style="4" customWidth="1"/>
    <col min="5" max="16384" width="9" style="4"/>
  </cols>
  <sheetData>
    <row r="1" ht="30" customHeight="1" spans="1:8">
      <c r="A1" s="5" t="s">
        <v>67183</v>
      </c>
      <c r="B1" s="5"/>
      <c r="C1" s="5"/>
      <c r="D1" s="5"/>
      <c r="E1" s="5"/>
      <c r="F1" s="5"/>
      <c r="G1" s="5"/>
      <c r="H1" s="5"/>
    </row>
    <row r="2" ht="27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ht="14.25" spans="1:8">
      <c r="A3" s="16">
        <v>1</v>
      </c>
      <c r="B3" s="16" t="s">
        <v>67184</v>
      </c>
      <c r="C3" s="16" t="s">
        <v>67185</v>
      </c>
      <c r="D3" s="16" t="s">
        <v>67186</v>
      </c>
      <c r="E3" s="11">
        <v>6</v>
      </c>
      <c r="F3" s="11">
        <v>6</v>
      </c>
      <c r="G3" s="11">
        <f t="shared" ref="G3:G66" si="0">F3*50</f>
        <v>300</v>
      </c>
      <c r="H3" s="18"/>
    </row>
    <row r="4" ht="14.25" spans="1:8">
      <c r="A4" s="16">
        <v>2</v>
      </c>
      <c r="B4" s="16" t="s">
        <v>67184</v>
      </c>
      <c r="C4" s="16" t="s">
        <v>67187</v>
      </c>
      <c r="D4" s="16" t="s">
        <v>67188</v>
      </c>
      <c r="E4" s="11">
        <v>27</v>
      </c>
      <c r="F4" s="11">
        <v>27</v>
      </c>
      <c r="G4" s="11">
        <f t="shared" si="0"/>
        <v>1350</v>
      </c>
      <c r="H4" s="18"/>
    </row>
    <row r="5" ht="14.25" spans="1:8">
      <c r="A5" s="16">
        <v>3</v>
      </c>
      <c r="B5" s="16" t="s">
        <v>67189</v>
      </c>
      <c r="C5" s="16" t="s">
        <v>67190</v>
      </c>
      <c r="D5" s="16" t="s">
        <v>67191</v>
      </c>
      <c r="E5" s="11">
        <v>30</v>
      </c>
      <c r="F5" s="11">
        <v>30</v>
      </c>
      <c r="G5" s="11">
        <f t="shared" si="0"/>
        <v>1500</v>
      </c>
      <c r="H5" s="18"/>
    </row>
    <row r="6" ht="14.25" spans="1:8">
      <c r="A6" s="16">
        <v>4</v>
      </c>
      <c r="B6" s="16" t="s">
        <v>67189</v>
      </c>
      <c r="C6" s="16" t="s">
        <v>67192</v>
      </c>
      <c r="D6" s="16" t="s">
        <v>67193</v>
      </c>
      <c r="E6" s="11">
        <v>30</v>
      </c>
      <c r="F6" s="11">
        <v>30</v>
      </c>
      <c r="G6" s="11">
        <f t="shared" si="0"/>
        <v>1500</v>
      </c>
      <c r="H6" s="18"/>
    </row>
    <row r="7" ht="14.25" spans="1:8">
      <c r="A7" s="16">
        <v>5</v>
      </c>
      <c r="B7" s="16" t="s">
        <v>67194</v>
      </c>
      <c r="C7" s="16" t="s">
        <v>67195</v>
      </c>
      <c r="D7" s="16" t="s">
        <v>67196</v>
      </c>
      <c r="E7" s="11">
        <v>30</v>
      </c>
      <c r="F7" s="11">
        <v>30</v>
      </c>
      <c r="G7" s="11">
        <f t="shared" si="0"/>
        <v>1500</v>
      </c>
      <c r="H7" s="18"/>
    </row>
    <row r="8" ht="14.25" spans="1:8">
      <c r="A8" s="16">
        <v>6</v>
      </c>
      <c r="B8" s="16" t="s">
        <v>67194</v>
      </c>
      <c r="C8" s="16" t="s">
        <v>67197</v>
      </c>
      <c r="D8" s="16" t="s">
        <v>67198</v>
      </c>
      <c r="E8" s="11">
        <v>30</v>
      </c>
      <c r="F8" s="11">
        <v>30</v>
      </c>
      <c r="G8" s="11">
        <f t="shared" si="0"/>
        <v>1500</v>
      </c>
      <c r="H8" s="18"/>
    </row>
    <row r="9" ht="14.25" spans="1:8">
      <c r="A9" s="16">
        <v>7</v>
      </c>
      <c r="B9" s="16" t="s">
        <v>67199</v>
      </c>
      <c r="C9" s="16" t="s">
        <v>67200</v>
      </c>
      <c r="D9" s="16" t="s">
        <v>67201</v>
      </c>
      <c r="E9" s="11">
        <v>19</v>
      </c>
      <c r="F9" s="11">
        <v>16</v>
      </c>
      <c r="G9" s="11">
        <f t="shared" si="0"/>
        <v>800</v>
      </c>
      <c r="H9" s="18"/>
    </row>
    <row r="10" ht="14.25" spans="1:8">
      <c r="A10" s="16">
        <v>8</v>
      </c>
      <c r="B10" s="16" t="s">
        <v>67199</v>
      </c>
      <c r="C10" s="16" t="s">
        <v>7409</v>
      </c>
      <c r="D10" s="16" t="s">
        <v>67202</v>
      </c>
      <c r="E10" s="11">
        <v>12</v>
      </c>
      <c r="F10" s="11">
        <v>12</v>
      </c>
      <c r="G10" s="11">
        <f t="shared" si="0"/>
        <v>600</v>
      </c>
      <c r="H10" s="18"/>
    </row>
    <row r="11" ht="14.25" spans="1:8">
      <c r="A11" s="16">
        <v>9</v>
      </c>
      <c r="B11" s="16" t="s">
        <v>67203</v>
      </c>
      <c r="C11" s="16" t="s">
        <v>67204</v>
      </c>
      <c r="D11" s="16" t="s">
        <v>67205</v>
      </c>
      <c r="E11" s="11">
        <v>4</v>
      </c>
      <c r="F11" s="11">
        <v>4</v>
      </c>
      <c r="G11" s="11">
        <f t="shared" si="0"/>
        <v>200</v>
      </c>
      <c r="H11" s="18"/>
    </row>
    <row r="12" ht="14.25" spans="1:8">
      <c r="A12" s="16">
        <v>10</v>
      </c>
      <c r="B12" s="16" t="s">
        <v>67203</v>
      </c>
      <c r="C12" s="16" t="s">
        <v>67206</v>
      </c>
      <c r="D12" s="16" t="s">
        <v>67207</v>
      </c>
      <c r="E12" s="11">
        <v>21</v>
      </c>
      <c r="F12" s="11">
        <v>19</v>
      </c>
      <c r="G12" s="11">
        <f t="shared" si="0"/>
        <v>950</v>
      </c>
      <c r="H12" s="18"/>
    </row>
    <row r="13" ht="14.25" spans="1:8">
      <c r="A13" s="16">
        <v>11</v>
      </c>
      <c r="B13" s="16" t="s">
        <v>67208</v>
      </c>
      <c r="C13" s="16" t="s">
        <v>67209</v>
      </c>
      <c r="D13" s="16" t="s">
        <v>67210</v>
      </c>
      <c r="E13" s="11">
        <v>30</v>
      </c>
      <c r="F13" s="11">
        <v>29</v>
      </c>
      <c r="G13" s="11">
        <f t="shared" si="0"/>
        <v>1450</v>
      </c>
      <c r="H13" s="18"/>
    </row>
    <row r="14" ht="14.25" spans="1:8">
      <c r="A14" s="16">
        <v>12</v>
      </c>
      <c r="B14" s="16" t="s">
        <v>67211</v>
      </c>
      <c r="C14" s="16" t="s">
        <v>2343</v>
      </c>
      <c r="D14" s="16" t="s">
        <v>67212</v>
      </c>
      <c r="E14" s="11">
        <v>30</v>
      </c>
      <c r="F14" s="11">
        <v>30</v>
      </c>
      <c r="G14" s="11">
        <f t="shared" si="0"/>
        <v>1500</v>
      </c>
      <c r="H14" s="18"/>
    </row>
    <row r="15" ht="14.25" spans="1:8">
      <c r="A15" s="16">
        <v>13</v>
      </c>
      <c r="B15" s="16" t="s">
        <v>67211</v>
      </c>
      <c r="C15" s="16" t="s">
        <v>4790</v>
      </c>
      <c r="D15" s="16" t="s">
        <v>67213</v>
      </c>
      <c r="E15" s="11">
        <v>27</v>
      </c>
      <c r="F15" s="11">
        <v>27</v>
      </c>
      <c r="G15" s="11">
        <f t="shared" si="0"/>
        <v>1350</v>
      </c>
      <c r="H15" s="18"/>
    </row>
    <row r="16" ht="14.25" spans="1:8">
      <c r="A16" s="16">
        <v>14</v>
      </c>
      <c r="B16" s="16" t="s">
        <v>67214</v>
      </c>
      <c r="C16" s="16" t="s">
        <v>67215</v>
      </c>
      <c r="D16" s="16" t="s">
        <v>67216</v>
      </c>
      <c r="E16" s="11">
        <v>5</v>
      </c>
      <c r="F16" s="11">
        <v>5</v>
      </c>
      <c r="G16" s="11">
        <f t="shared" si="0"/>
        <v>250</v>
      </c>
      <c r="H16" s="18"/>
    </row>
    <row r="17" ht="14.25" spans="1:8">
      <c r="A17" s="16">
        <v>15</v>
      </c>
      <c r="B17" s="16" t="s">
        <v>67214</v>
      </c>
      <c r="C17" s="16" t="s">
        <v>67217</v>
      </c>
      <c r="D17" s="16" t="s">
        <v>67218</v>
      </c>
      <c r="E17" s="11">
        <v>20</v>
      </c>
      <c r="F17" s="11">
        <v>18</v>
      </c>
      <c r="G17" s="11">
        <f t="shared" si="0"/>
        <v>900</v>
      </c>
      <c r="H17" s="18"/>
    </row>
    <row r="18" ht="14.25" spans="1:8">
      <c r="A18" s="16">
        <v>16</v>
      </c>
      <c r="B18" s="8" t="s">
        <v>67219</v>
      </c>
      <c r="C18" s="16" t="s">
        <v>40264</v>
      </c>
      <c r="D18" s="16" t="s">
        <v>67220</v>
      </c>
      <c r="E18" s="11">
        <v>4</v>
      </c>
      <c r="F18" s="11">
        <v>4</v>
      </c>
      <c r="G18" s="11">
        <f t="shared" si="0"/>
        <v>200</v>
      </c>
      <c r="H18" s="18"/>
    </row>
    <row r="19" ht="14.25" spans="1:8">
      <c r="A19" s="16">
        <v>17</v>
      </c>
      <c r="B19" s="16" t="s">
        <v>67221</v>
      </c>
      <c r="C19" s="16" t="s">
        <v>67222</v>
      </c>
      <c r="D19" s="16" t="s">
        <v>67223</v>
      </c>
      <c r="E19" s="11">
        <v>29</v>
      </c>
      <c r="F19" s="11">
        <v>29</v>
      </c>
      <c r="G19" s="11">
        <f t="shared" si="0"/>
        <v>1450</v>
      </c>
      <c r="H19" s="18"/>
    </row>
    <row r="20" ht="14.25" spans="1:8">
      <c r="A20" s="16">
        <v>18</v>
      </c>
      <c r="B20" s="16" t="s">
        <v>67224</v>
      </c>
      <c r="C20" s="16" t="s">
        <v>67225</v>
      </c>
      <c r="D20" s="16" t="s">
        <v>67226</v>
      </c>
      <c r="E20" s="11">
        <v>30</v>
      </c>
      <c r="F20" s="11">
        <v>30</v>
      </c>
      <c r="G20" s="11">
        <f t="shared" si="0"/>
        <v>1500</v>
      </c>
      <c r="H20" s="18"/>
    </row>
    <row r="21" ht="14.25" spans="1:8">
      <c r="A21" s="16">
        <v>19</v>
      </c>
      <c r="B21" s="16" t="s">
        <v>67227</v>
      </c>
      <c r="C21" s="16" t="s">
        <v>67228</v>
      </c>
      <c r="D21" s="16" t="s">
        <v>67229</v>
      </c>
      <c r="E21" s="11">
        <v>30</v>
      </c>
      <c r="F21" s="11">
        <v>30</v>
      </c>
      <c r="G21" s="11">
        <f t="shared" si="0"/>
        <v>1500</v>
      </c>
      <c r="H21" s="18"/>
    </row>
    <row r="22" ht="14.25" spans="1:8">
      <c r="A22" s="16">
        <v>20</v>
      </c>
      <c r="B22" s="16" t="s">
        <v>67230</v>
      </c>
      <c r="C22" s="16" t="s">
        <v>67231</v>
      </c>
      <c r="D22" s="16" t="s">
        <v>67232</v>
      </c>
      <c r="E22" s="11">
        <v>28</v>
      </c>
      <c r="F22" s="11">
        <v>28</v>
      </c>
      <c r="G22" s="11">
        <f t="shared" si="0"/>
        <v>1400</v>
      </c>
      <c r="H22" s="18"/>
    </row>
    <row r="23" ht="14.25" spans="1:8">
      <c r="A23" s="16">
        <v>21</v>
      </c>
      <c r="B23" s="16" t="s">
        <v>67230</v>
      </c>
      <c r="C23" s="16" t="s">
        <v>32592</v>
      </c>
      <c r="D23" s="16" t="s">
        <v>67233</v>
      </c>
      <c r="E23" s="11">
        <v>5</v>
      </c>
      <c r="F23" s="11">
        <v>5</v>
      </c>
      <c r="G23" s="11">
        <f t="shared" si="0"/>
        <v>250</v>
      </c>
      <c r="H23" s="18"/>
    </row>
    <row r="24" ht="14.25" spans="1:8">
      <c r="A24" s="16">
        <v>22</v>
      </c>
      <c r="B24" s="16" t="s">
        <v>67234</v>
      </c>
      <c r="C24" s="16" t="s">
        <v>3820</v>
      </c>
      <c r="D24" s="16" t="s">
        <v>67235</v>
      </c>
      <c r="E24" s="11">
        <v>29</v>
      </c>
      <c r="F24" s="11">
        <v>29</v>
      </c>
      <c r="G24" s="11">
        <f t="shared" si="0"/>
        <v>1450</v>
      </c>
      <c r="H24" s="18"/>
    </row>
    <row r="25" ht="14.25" spans="1:8">
      <c r="A25" s="16">
        <v>23</v>
      </c>
      <c r="B25" s="16" t="s">
        <v>67234</v>
      </c>
      <c r="C25" s="16" t="s">
        <v>67236</v>
      </c>
      <c r="D25" s="16" t="s">
        <v>67237</v>
      </c>
      <c r="E25" s="11">
        <v>21</v>
      </c>
      <c r="F25" s="11">
        <v>20</v>
      </c>
      <c r="G25" s="11">
        <f t="shared" si="0"/>
        <v>1000</v>
      </c>
      <c r="H25" s="18"/>
    </row>
    <row r="26" ht="14.25" spans="1:8">
      <c r="A26" s="16">
        <v>24</v>
      </c>
      <c r="B26" s="16" t="s">
        <v>67238</v>
      </c>
      <c r="C26" s="16" t="s">
        <v>67239</v>
      </c>
      <c r="D26" s="16" t="s">
        <v>67240</v>
      </c>
      <c r="E26" s="11">
        <v>30</v>
      </c>
      <c r="F26" s="11">
        <v>30</v>
      </c>
      <c r="G26" s="11">
        <f t="shared" si="0"/>
        <v>1500</v>
      </c>
      <c r="H26" s="18"/>
    </row>
    <row r="27" ht="14.25" spans="1:8">
      <c r="A27" s="16">
        <v>25</v>
      </c>
      <c r="B27" s="16" t="s">
        <v>67238</v>
      </c>
      <c r="C27" s="16" t="s">
        <v>67241</v>
      </c>
      <c r="D27" s="16" t="s">
        <v>67242</v>
      </c>
      <c r="E27" s="11">
        <v>30</v>
      </c>
      <c r="F27" s="11">
        <v>30</v>
      </c>
      <c r="G27" s="11">
        <f t="shared" si="0"/>
        <v>1500</v>
      </c>
      <c r="H27" s="18"/>
    </row>
    <row r="28" ht="14.25" spans="1:8">
      <c r="A28" s="16">
        <v>26</v>
      </c>
      <c r="B28" s="16" t="s">
        <v>67243</v>
      </c>
      <c r="C28" s="16" t="s">
        <v>67244</v>
      </c>
      <c r="D28" s="16" t="s">
        <v>67245</v>
      </c>
      <c r="E28" s="11">
        <v>30</v>
      </c>
      <c r="F28" s="11">
        <v>30</v>
      </c>
      <c r="G28" s="11">
        <f t="shared" si="0"/>
        <v>1500</v>
      </c>
      <c r="H28" s="18"/>
    </row>
    <row r="29" ht="14.25" spans="1:8">
      <c r="A29" s="16">
        <v>27</v>
      </c>
      <c r="B29" s="16" t="s">
        <v>67243</v>
      </c>
      <c r="C29" s="16" t="s">
        <v>67246</v>
      </c>
      <c r="D29" s="16" t="s">
        <v>67247</v>
      </c>
      <c r="E29" s="11">
        <v>27</v>
      </c>
      <c r="F29" s="11">
        <v>27</v>
      </c>
      <c r="G29" s="11">
        <f t="shared" si="0"/>
        <v>1350</v>
      </c>
      <c r="H29" s="18"/>
    </row>
    <row r="30" ht="14.25" spans="1:8">
      <c r="A30" s="16">
        <v>28</v>
      </c>
      <c r="B30" s="16" t="s">
        <v>67248</v>
      </c>
      <c r="C30" s="16" t="s">
        <v>67249</v>
      </c>
      <c r="D30" s="16" t="s">
        <v>67250</v>
      </c>
      <c r="E30" s="11">
        <v>12</v>
      </c>
      <c r="F30" s="11">
        <v>10</v>
      </c>
      <c r="G30" s="11">
        <f t="shared" si="0"/>
        <v>500</v>
      </c>
      <c r="H30" s="18"/>
    </row>
    <row r="31" ht="14.25" spans="1:8">
      <c r="A31" s="16">
        <v>29</v>
      </c>
      <c r="B31" s="16" t="s">
        <v>67248</v>
      </c>
      <c r="C31" s="16" t="s">
        <v>67251</v>
      </c>
      <c r="D31" s="16" t="s">
        <v>67252</v>
      </c>
      <c r="E31" s="11">
        <v>24</v>
      </c>
      <c r="F31" s="11">
        <v>23</v>
      </c>
      <c r="G31" s="11">
        <f t="shared" si="0"/>
        <v>1150</v>
      </c>
      <c r="H31" s="18"/>
    </row>
    <row r="32" ht="14.25" spans="1:8">
      <c r="A32" s="16">
        <v>30</v>
      </c>
      <c r="B32" s="16" t="s">
        <v>67253</v>
      </c>
      <c r="C32" s="16" t="s">
        <v>67254</v>
      </c>
      <c r="D32" s="16" t="s">
        <v>67255</v>
      </c>
      <c r="E32" s="11">
        <v>30</v>
      </c>
      <c r="F32" s="11">
        <v>30</v>
      </c>
      <c r="G32" s="11">
        <f t="shared" si="0"/>
        <v>1500</v>
      </c>
      <c r="H32" s="18"/>
    </row>
    <row r="33" ht="14.25" spans="1:8">
      <c r="A33" s="16">
        <v>31</v>
      </c>
      <c r="B33" s="16" t="s">
        <v>67253</v>
      </c>
      <c r="C33" s="16" t="s">
        <v>67256</v>
      </c>
      <c r="D33" s="16" t="s">
        <v>67257</v>
      </c>
      <c r="E33" s="11">
        <v>30</v>
      </c>
      <c r="F33" s="11">
        <v>30</v>
      </c>
      <c r="G33" s="11">
        <f t="shared" si="0"/>
        <v>1500</v>
      </c>
      <c r="H33" s="18"/>
    </row>
    <row r="34" ht="14.25" spans="1:8">
      <c r="A34" s="16">
        <v>32</v>
      </c>
      <c r="B34" s="16" t="s">
        <v>67258</v>
      </c>
      <c r="C34" s="16" t="s">
        <v>67259</v>
      </c>
      <c r="D34" s="16" t="s">
        <v>67260</v>
      </c>
      <c r="E34" s="11">
        <v>30</v>
      </c>
      <c r="F34" s="11">
        <v>30</v>
      </c>
      <c r="G34" s="11">
        <f t="shared" si="0"/>
        <v>1500</v>
      </c>
      <c r="H34" s="18"/>
    </row>
    <row r="35" ht="14.25" spans="1:8">
      <c r="A35" s="16">
        <v>33</v>
      </c>
      <c r="B35" s="16" t="s">
        <v>67261</v>
      </c>
      <c r="C35" s="16" t="s">
        <v>67262</v>
      </c>
      <c r="D35" s="16" t="s">
        <v>67263</v>
      </c>
      <c r="E35" s="11">
        <v>23</v>
      </c>
      <c r="F35" s="11">
        <v>23</v>
      </c>
      <c r="G35" s="11">
        <f t="shared" si="0"/>
        <v>1150</v>
      </c>
      <c r="H35" s="18"/>
    </row>
    <row r="36" ht="14.25" spans="1:8">
      <c r="A36" s="16">
        <v>34</v>
      </c>
      <c r="B36" s="16" t="s">
        <v>67264</v>
      </c>
      <c r="C36" s="16" t="s">
        <v>67265</v>
      </c>
      <c r="D36" s="16" t="s">
        <v>67266</v>
      </c>
      <c r="E36" s="11">
        <v>30</v>
      </c>
      <c r="F36" s="11">
        <v>30</v>
      </c>
      <c r="G36" s="11">
        <f t="shared" si="0"/>
        <v>1500</v>
      </c>
      <c r="H36" s="18"/>
    </row>
    <row r="37" ht="14.25" spans="1:8">
      <c r="A37" s="16">
        <v>35</v>
      </c>
      <c r="B37" s="16" t="s">
        <v>67267</v>
      </c>
      <c r="C37" s="16" t="s">
        <v>67268</v>
      </c>
      <c r="D37" s="16" t="s">
        <v>67269</v>
      </c>
      <c r="E37" s="11">
        <v>29</v>
      </c>
      <c r="F37" s="11">
        <v>28</v>
      </c>
      <c r="G37" s="11">
        <f t="shared" si="0"/>
        <v>1400</v>
      </c>
      <c r="H37" s="18"/>
    </row>
    <row r="38" ht="14.25" spans="1:8">
      <c r="A38" s="16">
        <v>36</v>
      </c>
      <c r="B38" s="16" t="s">
        <v>67267</v>
      </c>
      <c r="C38" s="16" t="s">
        <v>67270</v>
      </c>
      <c r="D38" s="16" t="s">
        <v>67271</v>
      </c>
      <c r="E38" s="11">
        <v>27</v>
      </c>
      <c r="F38" s="11">
        <v>26</v>
      </c>
      <c r="G38" s="11">
        <f t="shared" si="0"/>
        <v>1300</v>
      </c>
      <c r="H38" s="18"/>
    </row>
    <row r="39" ht="14.25" spans="1:8">
      <c r="A39" s="16">
        <v>37</v>
      </c>
      <c r="B39" s="16" t="s">
        <v>67272</v>
      </c>
      <c r="C39" s="16" t="s">
        <v>67273</v>
      </c>
      <c r="D39" s="16" t="s">
        <v>67274</v>
      </c>
      <c r="E39" s="11">
        <v>29</v>
      </c>
      <c r="F39" s="11">
        <v>29</v>
      </c>
      <c r="G39" s="11">
        <f t="shared" si="0"/>
        <v>1450</v>
      </c>
      <c r="H39" s="18"/>
    </row>
    <row r="40" ht="14.25" spans="1:8">
      <c r="A40" s="16">
        <v>38</v>
      </c>
      <c r="B40" s="16" t="s">
        <v>67272</v>
      </c>
      <c r="C40" s="16" t="s">
        <v>67275</v>
      </c>
      <c r="D40" s="16" t="s">
        <v>67276</v>
      </c>
      <c r="E40" s="11">
        <v>29</v>
      </c>
      <c r="F40" s="11">
        <v>29</v>
      </c>
      <c r="G40" s="11">
        <f t="shared" si="0"/>
        <v>1450</v>
      </c>
      <c r="H40" s="18"/>
    </row>
    <row r="41" ht="14.25" spans="1:8">
      <c r="A41" s="16">
        <v>39</v>
      </c>
      <c r="B41" s="16" t="s">
        <v>67277</v>
      </c>
      <c r="C41" s="16" t="s">
        <v>67278</v>
      </c>
      <c r="D41" s="16" t="s">
        <v>67279</v>
      </c>
      <c r="E41" s="11">
        <v>30</v>
      </c>
      <c r="F41" s="11">
        <v>30</v>
      </c>
      <c r="G41" s="11">
        <f t="shared" si="0"/>
        <v>1500</v>
      </c>
      <c r="H41" s="18"/>
    </row>
    <row r="42" ht="14.25" spans="1:8">
      <c r="A42" s="16">
        <v>40</v>
      </c>
      <c r="B42" s="16" t="s">
        <v>67280</v>
      </c>
      <c r="C42" s="16" t="s">
        <v>67281</v>
      </c>
      <c r="D42" s="16" t="s">
        <v>67282</v>
      </c>
      <c r="E42" s="11">
        <v>30</v>
      </c>
      <c r="F42" s="11">
        <v>30</v>
      </c>
      <c r="G42" s="11">
        <f t="shared" si="0"/>
        <v>1500</v>
      </c>
      <c r="H42" s="18"/>
    </row>
    <row r="43" ht="14.25" spans="1:8">
      <c r="A43" s="16">
        <v>41</v>
      </c>
      <c r="B43" s="16" t="s">
        <v>67283</v>
      </c>
      <c r="C43" s="16" t="s">
        <v>67284</v>
      </c>
      <c r="D43" s="16" t="s">
        <v>67285</v>
      </c>
      <c r="E43" s="11">
        <v>30</v>
      </c>
      <c r="F43" s="11">
        <v>30</v>
      </c>
      <c r="G43" s="11">
        <f t="shared" si="0"/>
        <v>1500</v>
      </c>
      <c r="H43" s="18"/>
    </row>
    <row r="44" ht="14.25" spans="1:8">
      <c r="A44" s="16">
        <v>42</v>
      </c>
      <c r="B44" s="16" t="s">
        <v>67283</v>
      </c>
      <c r="C44" s="16" t="s">
        <v>950</v>
      </c>
      <c r="D44" s="16" t="s">
        <v>67286</v>
      </c>
      <c r="E44" s="11">
        <v>30</v>
      </c>
      <c r="F44" s="11">
        <v>30</v>
      </c>
      <c r="G44" s="11">
        <f t="shared" si="0"/>
        <v>1500</v>
      </c>
      <c r="H44" s="18"/>
    </row>
    <row r="45" ht="14.25" spans="1:8">
      <c r="A45" s="16">
        <v>43</v>
      </c>
      <c r="B45" s="16" t="s">
        <v>67287</v>
      </c>
      <c r="C45" s="16" t="s">
        <v>25036</v>
      </c>
      <c r="D45" s="16" t="s">
        <v>67288</v>
      </c>
      <c r="E45" s="11">
        <v>30</v>
      </c>
      <c r="F45" s="11">
        <v>30</v>
      </c>
      <c r="G45" s="11">
        <f t="shared" si="0"/>
        <v>1500</v>
      </c>
      <c r="H45" s="18"/>
    </row>
    <row r="46" ht="14.25" spans="1:8">
      <c r="A46" s="16">
        <v>44</v>
      </c>
      <c r="B46" s="16" t="s">
        <v>67287</v>
      </c>
      <c r="C46" s="16" t="s">
        <v>67289</v>
      </c>
      <c r="D46" s="16" t="s">
        <v>67290</v>
      </c>
      <c r="E46" s="11">
        <v>30</v>
      </c>
      <c r="F46" s="11">
        <v>29</v>
      </c>
      <c r="G46" s="11">
        <f t="shared" si="0"/>
        <v>1450</v>
      </c>
      <c r="H46" s="18"/>
    </row>
    <row r="47" ht="14.25" spans="1:8">
      <c r="A47" s="16">
        <v>45</v>
      </c>
      <c r="B47" s="16" t="s">
        <v>67291</v>
      </c>
      <c r="C47" s="16" t="s">
        <v>62070</v>
      </c>
      <c r="D47" s="16" t="s">
        <v>67292</v>
      </c>
      <c r="E47" s="11">
        <v>30</v>
      </c>
      <c r="F47" s="11">
        <v>30</v>
      </c>
      <c r="G47" s="11">
        <f t="shared" si="0"/>
        <v>1500</v>
      </c>
      <c r="H47" s="18"/>
    </row>
    <row r="48" ht="14.25" spans="1:8">
      <c r="A48" s="16">
        <v>46</v>
      </c>
      <c r="B48" s="16" t="s">
        <v>67291</v>
      </c>
      <c r="C48" s="16" t="s">
        <v>67293</v>
      </c>
      <c r="D48" s="16" t="s">
        <v>67294</v>
      </c>
      <c r="E48" s="11">
        <v>27</v>
      </c>
      <c r="F48" s="11">
        <v>27</v>
      </c>
      <c r="G48" s="11">
        <f t="shared" si="0"/>
        <v>1350</v>
      </c>
      <c r="H48" s="18"/>
    </row>
    <row r="49" ht="14.25" spans="1:8">
      <c r="A49" s="16">
        <v>47</v>
      </c>
      <c r="B49" s="16" t="s">
        <v>67295</v>
      </c>
      <c r="C49" s="16" t="s">
        <v>67296</v>
      </c>
      <c r="D49" s="16" t="s">
        <v>67297</v>
      </c>
      <c r="E49" s="11">
        <v>25</v>
      </c>
      <c r="F49" s="11">
        <v>25</v>
      </c>
      <c r="G49" s="11">
        <f t="shared" si="0"/>
        <v>1250</v>
      </c>
      <c r="H49" s="18"/>
    </row>
    <row r="50" ht="14.25" spans="1:8">
      <c r="A50" s="16">
        <v>48</v>
      </c>
      <c r="B50" s="16" t="s">
        <v>67295</v>
      </c>
      <c r="C50" s="16" t="s">
        <v>67298</v>
      </c>
      <c r="D50" s="16" t="s">
        <v>67299</v>
      </c>
      <c r="E50" s="11">
        <v>28</v>
      </c>
      <c r="F50" s="11">
        <v>28</v>
      </c>
      <c r="G50" s="11">
        <f t="shared" si="0"/>
        <v>1400</v>
      </c>
      <c r="H50" s="18"/>
    </row>
    <row r="51" ht="14.25" spans="1:8">
      <c r="A51" s="16">
        <v>49</v>
      </c>
      <c r="B51" s="16" t="s">
        <v>67300</v>
      </c>
      <c r="C51" s="16" t="s">
        <v>67301</v>
      </c>
      <c r="D51" s="16" t="s">
        <v>67302</v>
      </c>
      <c r="E51" s="11">
        <v>30</v>
      </c>
      <c r="F51" s="11">
        <v>30</v>
      </c>
      <c r="G51" s="11">
        <f t="shared" si="0"/>
        <v>1500</v>
      </c>
      <c r="H51" s="18"/>
    </row>
    <row r="52" ht="14.25" spans="1:8">
      <c r="A52" s="16">
        <v>50</v>
      </c>
      <c r="B52" s="16" t="s">
        <v>67303</v>
      </c>
      <c r="C52" s="16" t="s">
        <v>67304</v>
      </c>
      <c r="D52" s="16" t="s">
        <v>67305</v>
      </c>
      <c r="E52" s="11">
        <v>30</v>
      </c>
      <c r="F52" s="11">
        <v>30</v>
      </c>
      <c r="G52" s="11">
        <f t="shared" si="0"/>
        <v>1500</v>
      </c>
      <c r="H52" s="18"/>
    </row>
    <row r="53" ht="14.25" spans="1:8">
      <c r="A53" s="16">
        <v>51</v>
      </c>
      <c r="B53" s="16" t="s">
        <v>67303</v>
      </c>
      <c r="C53" s="16" t="s">
        <v>67306</v>
      </c>
      <c r="D53" s="16" t="s">
        <v>67307</v>
      </c>
      <c r="E53" s="11">
        <v>28</v>
      </c>
      <c r="F53" s="11">
        <v>28</v>
      </c>
      <c r="G53" s="11">
        <f t="shared" si="0"/>
        <v>1400</v>
      </c>
      <c r="H53" s="18"/>
    </row>
    <row r="54" ht="14.25" spans="1:8">
      <c r="A54" s="16">
        <v>52</v>
      </c>
      <c r="B54" s="16" t="s">
        <v>67308</v>
      </c>
      <c r="C54" s="16" t="s">
        <v>67309</v>
      </c>
      <c r="D54" s="16" t="s">
        <v>67310</v>
      </c>
      <c r="E54" s="11">
        <v>30</v>
      </c>
      <c r="F54" s="11">
        <v>30</v>
      </c>
      <c r="G54" s="11">
        <f t="shared" si="0"/>
        <v>1500</v>
      </c>
      <c r="H54" s="18"/>
    </row>
    <row r="55" ht="14.25" spans="1:8">
      <c r="A55" s="16">
        <v>53</v>
      </c>
      <c r="B55" s="16" t="s">
        <v>67308</v>
      </c>
      <c r="C55" s="16" t="s">
        <v>67311</v>
      </c>
      <c r="D55" s="16" t="s">
        <v>67312</v>
      </c>
      <c r="E55" s="11">
        <v>30</v>
      </c>
      <c r="F55" s="11">
        <v>30</v>
      </c>
      <c r="G55" s="11">
        <f t="shared" si="0"/>
        <v>1500</v>
      </c>
      <c r="H55" s="18"/>
    </row>
    <row r="56" ht="14.25" spans="1:8">
      <c r="A56" s="16">
        <v>54</v>
      </c>
      <c r="B56" s="16" t="s">
        <v>67313</v>
      </c>
      <c r="C56" s="16" t="s">
        <v>67314</v>
      </c>
      <c r="D56" s="16" t="s">
        <v>67315</v>
      </c>
      <c r="E56" s="11">
        <v>30</v>
      </c>
      <c r="F56" s="11">
        <v>30</v>
      </c>
      <c r="G56" s="11">
        <f t="shared" si="0"/>
        <v>1500</v>
      </c>
      <c r="H56" s="18"/>
    </row>
    <row r="57" ht="14.25" spans="1:8">
      <c r="A57" s="16">
        <v>55</v>
      </c>
      <c r="B57" s="16" t="s">
        <v>67313</v>
      </c>
      <c r="C57" s="16" t="s">
        <v>67316</v>
      </c>
      <c r="D57" s="16" t="s">
        <v>67317</v>
      </c>
      <c r="E57" s="11">
        <v>30</v>
      </c>
      <c r="F57" s="11">
        <v>30</v>
      </c>
      <c r="G57" s="11">
        <f t="shared" si="0"/>
        <v>1500</v>
      </c>
      <c r="H57" s="18"/>
    </row>
    <row r="58" ht="14.25" spans="1:8">
      <c r="A58" s="16">
        <v>56</v>
      </c>
      <c r="B58" s="16" t="s">
        <v>67318</v>
      </c>
      <c r="C58" s="16" t="s">
        <v>67319</v>
      </c>
      <c r="D58" s="16" t="s">
        <v>67320</v>
      </c>
      <c r="E58" s="11">
        <v>30</v>
      </c>
      <c r="F58" s="11">
        <v>30</v>
      </c>
      <c r="G58" s="11">
        <f t="shared" si="0"/>
        <v>1500</v>
      </c>
      <c r="H58" s="18"/>
    </row>
    <row r="59" ht="14.25" spans="1:8">
      <c r="A59" s="16">
        <v>57</v>
      </c>
      <c r="B59" s="16" t="s">
        <v>67318</v>
      </c>
      <c r="C59" s="16" t="s">
        <v>3885</v>
      </c>
      <c r="D59" s="16" t="s">
        <v>67321</v>
      </c>
      <c r="E59" s="11">
        <v>14</v>
      </c>
      <c r="F59" s="11">
        <v>14</v>
      </c>
      <c r="G59" s="11">
        <f t="shared" si="0"/>
        <v>700</v>
      </c>
      <c r="H59" s="18"/>
    </row>
    <row r="60" ht="14.25" spans="1:8">
      <c r="A60" s="16">
        <v>58</v>
      </c>
      <c r="B60" s="16" t="s">
        <v>67322</v>
      </c>
      <c r="C60" s="16" t="s">
        <v>67323</v>
      </c>
      <c r="D60" s="16" t="s">
        <v>67324</v>
      </c>
      <c r="E60" s="11">
        <v>30</v>
      </c>
      <c r="F60" s="11">
        <v>30</v>
      </c>
      <c r="G60" s="11">
        <f t="shared" si="0"/>
        <v>1500</v>
      </c>
      <c r="H60" s="18"/>
    </row>
    <row r="61" ht="14.25" spans="1:8">
      <c r="A61" s="16">
        <v>59</v>
      </c>
      <c r="B61" s="16" t="s">
        <v>67322</v>
      </c>
      <c r="C61" s="16" t="s">
        <v>67325</v>
      </c>
      <c r="D61" s="16" t="s">
        <v>67326</v>
      </c>
      <c r="E61" s="11">
        <v>2</v>
      </c>
      <c r="F61" s="11">
        <v>1</v>
      </c>
      <c r="G61" s="11">
        <f t="shared" si="0"/>
        <v>50</v>
      </c>
      <c r="H61" s="18"/>
    </row>
    <row r="62" ht="14.25" spans="1:8">
      <c r="A62" s="16">
        <v>60</v>
      </c>
      <c r="B62" s="16" t="s">
        <v>67327</v>
      </c>
      <c r="C62" s="16" t="s">
        <v>67328</v>
      </c>
      <c r="D62" s="16" t="s">
        <v>67329</v>
      </c>
      <c r="E62" s="11">
        <v>3</v>
      </c>
      <c r="F62" s="11">
        <v>3</v>
      </c>
      <c r="G62" s="11">
        <f t="shared" si="0"/>
        <v>150</v>
      </c>
      <c r="H62" s="18"/>
    </row>
    <row r="63" ht="14.25" spans="1:8">
      <c r="A63" s="16">
        <v>61</v>
      </c>
      <c r="B63" s="16" t="s">
        <v>67327</v>
      </c>
      <c r="C63" s="16" t="s">
        <v>67330</v>
      </c>
      <c r="D63" s="16" t="s">
        <v>67331</v>
      </c>
      <c r="E63" s="11">
        <v>24</v>
      </c>
      <c r="F63" s="11">
        <v>24</v>
      </c>
      <c r="G63" s="11">
        <f t="shared" si="0"/>
        <v>1200</v>
      </c>
      <c r="H63" s="18"/>
    </row>
    <row r="64" ht="14.25" spans="1:8">
      <c r="A64" s="16">
        <v>62</v>
      </c>
      <c r="B64" s="16" t="s">
        <v>67327</v>
      </c>
      <c r="C64" s="16" t="s">
        <v>16666</v>
      </c>
      <c r="D64" s="16" t="s">
        <v>67332</v>
      </c>
      <c r="E64" s="11">
        <v>25</v>
      </c>
      <c r="F64" s="11">
        <v>25</v>
      </c>
      <c r="G64" s="11">
        <f t="shared" si="0"/>
        <v>1250</v>
      </c>
      <c r="H64" s="18"/>
    </row>
    <row r="65" ht="14.25" spans="1:8">
      <c r="A65" s="16">
        <v>63</v>
      </c>
      <c r="B65" s="16" t="s">
        <v>67333</v>
      </c>
      <c r="C65" s="16" t="s">
        <v>67334</v>
      </c>
      <c r="D65" s="16" t="s">
        <v>67335</v>
      </c>
      <c r="E65" s="11">
        <v>26</v>
      </c>
      <c r="F65" s="11">
        <v>26</v>
      </c>
      <c r="G65" s="11">
        <f t="shared" si="0"/>
        <v>1300</v>
      </c>
      <c r="H65" s="18"/>
    </row>
    <row r="66" ht="14.25" spans="1:8">
      <c r="A66" s="16">
        <v>64</v>
      </c>
      <c r="B66" s="16" t="s">
        <v>67336</v>
      </c>
      <c r="C66" s="16" t="s">
        <v>67337</v>
      </c>
      <c r="D66" s="16" t="s">
        <v>67338</v>
      </c>
      <c r="E66" s="11">
        <v>30</v>
      </c>
      <c r="F66" s="11">
        <v>30</v>
      </c>
      <c r="G66" s="11">
        <f t="shared" si="0"/>
        <v>1500</v>
      </c>
      <c r="H66" s="18"/>
    </row>
    <row r="67" ht="14.25" spans="1:8">
      <c r="A67" s="16">
        <v>65</v>
      </c>
      <c r="B67" s="16" t="s">
        <v>67336</v>
      </c>
      <c r="C67" s="16" t="s">
        <v>67339</v>
      </c>
      <c r="D67" s="16" t="s">
        <v>67340</v>
      </c>
      <c r="E67" s="11">
        <v>14</v>
      </c>
      <c r="F67" s="11">
        <v>14</v>
      </c>
      <c r="G67" s="11">
        <f t="shared" ref="G67:G130" si="1">F67*50</f>
        <v>700</v>
      </c>
      <c r="H67" s="18"/>
    </row>
    <row r="68" ht="14.25" spans="1:8">
      <c r="A68" s="16">
        <v>66</v>
      </c>
      <c r="B68" s="16" t="s">
        <v>67336</v>
      </c>
      <c r="C68" s="16" t="s">
        <v>67341</v>
      </c>
      <c r="D68" s="16" t="s">
        <v>67342</v>
      </c>
      <c r="E68" s="11">
        <v>20</v>
      </c>
      <c r="F68" s="11">
        <v>20</v>
      </c>
      <c r="G68" s="11">
        <f t="shared" si="1"/>
        <v>1000</v>
      </c>
      <c r="H68" s="18"/>
    </row>
    <row r="69" ht="14.25" spans="1:8">
      <c r="A69" s="16">
        <v>67</v>
      </c>
      <c r="B69" s="16" t="s">
        <v>67343</v>
      </c>
      <c r="C69" s="16" t="s">
        <v>33266</v>
      </c>
      <c r="D69" s="16" t="s">
        <v>67344</v>
      </c>
      <c r="E69" s="11">
        <v>27</v>
      </c>
      <c r="F69" s="11">
        <v>24</v>
      </c>
      <c r="G69" s="11">
        <f t="shared" si="1"/>
        <v>1200</v>
      </c>
      <c r="H69" s="18"/>
    </row>
    <row r="70" ht="14.25" spans="1:8">
      <c r="A70" s="16">
        <v>68</v>
      </c>
      <c r="B70" s="16" t="s">
        <v>67343</v>
      </c>
      <c r="C70" s="16" t="s">
        <v>67345</v>
      </c>
      <c r="D70" s="16" t="s">
        <v>67346</v>
      </c>
      <c r="E70" s="11">
        <v>25</v>
      </c>
      <c r="F70" s="11">
        <v>25</v>
      </c>
      <c r="G70" s="11">
        <f t="shared" si="1"/>
        <v>1250</v>
      </c>
      <c r="H70" s="18"/>
    </row>
    <row r="71" ht="14.25" spans="1:8">
      <c r="A71" s="16">
        <v>69</v>
      </c>
      <c r="B71" s="16" t="s">
        <v>67347</v>
      </c>
      <c r="C71" s="16" t="s">
        <v>67348</v>
      </c>
      <c r="D71" s="16" t="s">
        <v>67349</v>
      </c>
      <c r="E71" s="11">
        <v>9</v>
      </c>
      <c r="F71" s="11">
        <v>7</v>
      </c>
      <c r="G71" s="11">
        <f t="shared" si="1"/>
        <v>350</v>
      </c>
      <c r="H71" s="18"/>
    </row>
    <row r="72" ht="14.25" spans="1:8">
      <c r="A72" s="16">
        <v>70</v>
      </c>
      <c r="B72" s="16" t="s">
        <v>67347</v>
      </c>
      <c r="C72" s="16" t="s">
        <v>67350</v>
      </c>
      <c r="D72" s="16" t="s">
        <v>67351</v>
      </c>
      <c r="E72" s="11">
        <v>21</v>
      </c>
      <c r="F72" s="11">
        <v>21</v>
      </c>
      <c r="G72" s="11">
        <f t="shared" si="1"/>
        <v>1050</v>
      </c>
      <c r="H72" s="18"/>
    </row>
    <row r="73" ht="14.25" spans="1:8">
      <c r="A73" s="16">
        <v>71</v>
      </c>
      <c r="B73" s="16" t="s">
        <v>67352</v>
      </c>
      <c r="C73" s="16" t="s">
        <v>67353</v>
      </c>
      <c r="D73" s="16" t="s">
        <v>67354</v>
      </c>
      <c r="E73" s="11">
        <v>29</v>
      </c>
      <c r="F73" s="11">
        <v>29</v>
      </c>
      <c r="G73" s="11">
        <f t="shared" si="1"/>
        <v>1450</v>
      </c>
      <c r="H73" s="18"/>
    </row>
    <row r="74" ht="14.25" spans="1:8">
      <c r="A74" s="16">
        <v>72</v>
      </c>
      <c r="B74" s="16" t="s">
        <v>67352</v>
      </c>
      <c r="C74" s="16" t="s">
        <v>67355</v>
      </c>
      <c r="D74" s="16" t="s">
        <v>67356</v>
      </c>
      <c r="E74" s="11">
        <v>25</v>
      </c>
      <c r="F74" s="11">
        <v>23</v>
      </c>
      <c r="G74" s="11">
        <f t="shared" si="1"/>
        <v>1150</v>
      </c>
      <c r="H74" s="18"/>
    </row>
    <row r="75" ht="14.25" spans="1:8">
      <c r="A75" s="16">
        <v>73</v>
      </c>
      <c r="B75" s="16" t="s">
        <v>67357</v>
      </c>
      <c r="C75" s="16" t="s">
        <v>67358</v>
      </c>
      <c r="D75" s="16" t="s">
        <v>67359</v>
      </c>
      <c r="E75" s="11">
        <v>26</v>
      </c>
      <c r="F75" s="11">
        <v>26</v>
      </c>
      <c r="G75" s="11">
        <f t="shared" si="1"/>
        <v>1300</v>
      </c>
      <c r="H75" s="18"/>
    </row>
    <row r="76" ht="14.25" spans="1:8">
      <c r="A76" s="16">
        <v>74</v>
      </c>
      <c r="B76" s="16" t="s">
        <v>67357</v>
      </c>
      <c r="C76" s="16" t="s">
        <v>67360</v>
      </c>
      <c r="D76" s="16" t="s">
        <v>67361</v>
      </c>
      <c r="E76" s="11">
        <v>30</v>
      </c>
      <c r="F76" s="11">
        <v>30</v>
      </c>
      <c r="G76" s="11">
        <f t="shared" si="1"/>
        <v>1500</v>
      </c>
      <c r="H76" s="18"/>
    </row>
    <row r="77" ht="14.25" spans="1:8">
      <c r="A77" s="16">
        <v>75</v>
      </c>
      <c r="B77" s="16" t="s">
        <v>67362</v>
      </c>
      <c r="C77" s="16" t="s">
        <v>67363</v>
      </c>
      <c r="D77" s="16" t="s">
        <v>67364</v>
      </c>
      <c r="E77" s="11">
        <v>30</v>
      </c>
      <c r="F77" s="11">
        <v>30</v>
      </c>
      <c r="G77" s="11">
        <f t="shared" si="1"/>
        <v>1500</v>
      </c>
      <c r="H77" s="18"/>
    </row>
    <row r="78" ht="14.25" spans="1:8">
      <c r="A78" s="16">
        <v>76</v>
      </c>
      <c r="B78" s="16" t="s">
        <v>67362</v>
      </c>
      <c r="C78" s="16" t="s">
        <v>67365</v>
      </c>
      <c r="D78" s="16" t="s">
        <v>67366</v>
      </c>
      <c r="E78" s="11">
        <v>24</v>
      </c>
      <c r="F78" s="11">
        <v>23</v>
      </c>
      <c r="G78" s="11">
        <f t="shared" si="1"/>
        <v>1150</v>
      </c>
      <c r="H78" s="18"/>
    </row>
    <row r="79" ht="14.25" spans="1:8">
      <c r="A79" s="16">
        <v>77</v>
      </c>
      <c r="B79" s="16" t="s">
        <v>67367</v>
      </c>
      <c r="C79" s="16" t="s">
        <v>67368</v>
      </c>
      <c r="D79" s="16" t="s">
        <v>67369</v>
      </c>
      <c r="E79" s="11">
        <v>30</v>
      </c>
      <c r="F79" s="11">
        <v>30</v>
      </c>
      <c r="G79" s="11">
        <f t="shared" si="1"/>
        <v>1500</v>
      </c>
      <c r="H79" s="18"/>
    </row>
    <row r="80" ht="14.25" spans="1:8">
      <c r="A80" s="16">
        <v>78</v>
      </c>
      <c r="B80" s="16" t="s">
        <v>67367</v>
      </c>
      <c r="C80" s="16" t="s">
        <v>67370</v>
      </c>
      <c r="D80" s="16" t="s">
        <v>67371</v>
      </c>
      <c r="E80" s="11">
        <v>30</v>
      </c>
      <c r="F80" s="11">
        <v>30</v>
      </c>
      <c r="G80" s="11">
        <f t="shared" si="1"/>
        <v>1500</v>
      </c>
      <c r="H80" s="18"/>
    </row>
    <row r="81" ht="14.25" spans="1:8">
      <c r="A81" s="16">
        <v>79</v>
      </c>
      <c r="B81" s="16" t="s">
        <v>67372</v>
      </c>
      <c r="C81" s="16" t="s">
        <v>67373</v>
      </c>
      <c r="D81" s="16" t="s">
        <v>67374</v>
      </c>
      <c r="E81" s="11">
        <v>26</v>
      </c>
      <c r="F81" s="11">
        <v>26</v>
      </c>
      <c r="G81" s="11">
        <f t="shared" si="1"/>
        <v>1300</v>
      </c>
      <c r="H81" s="18"/>
    </row>
    <row r="82" ht="14.25" spans="1:8">
      <c r="A82" s="16">
        <v>80</v>
      </c>
      <c r="B82" s="16" t="s">
        <v>67375</v>
      </c>
      <c r="C82" s="16" t="s">
        <v>67376</v>
      </c>
      <c r="D82" s="16" t="s">
        <v>67377</v>
      </c>
      <c r="E82" s="11">
        <v>30</v>
      </c>
      <c r="F82" s="11">
        <v>30</v>
      </c>
      <c r="G82" s="11">
        <f t="shared" si="1"/>
        <v>1500</v>
      </c>
      <c r="H82" s="18"/>
    </row>
    <row r="83" ht="14.25" spans="1:8">
      <c r="A83" s="16">
        <v>81</v>
      </c>
      <c r="B83" s="16" t="s">
        <v>67375</v>
      </c>
      <c r="C83" s="16" t="s">
        <v>21544</v>
      </c>
      <c r="D83" s="16" t="s">
        <v>67378</v>
      </c>
      <c r="E83" s="11">
        <v>30</v>
      </c>
      <c r="F83" s="11">
        <v>28</v>
      </c>
      <c r="G83" s="11">
        <f t="shared" si="1"/>
        <v>1400</v>
      </c>
      <c r="H83" s="18"/>
    </row>
    <row r="84" ht="14.25" spans="1:8">
      <c r="A84" s="16">
        <v>82</v>
      </c>
      <c r="B84" s="16" t="s">
        <v>67379</v>
      </c>
      <c r="C84" s="16" t="s">
        <v>67380</v>
      </c>
      <c r="D84" s="16" t="s">
        <v>67381</v>
      </c>
      <c r="E84" s="11">
        <v>30</v>
      </c>
      <c r="F84" s="11">
        <v>30</v>
      </c>
      <c r="G84" s="11">
        <f t="shared" si="1"/>
        <v>1500</v>
      </c>
      <c r="H84" s="18"/>
    </row>
    <row r="85" ht="14.25" spans="1:8">
      <c r="A85" s="16">
        <v>83</v>
      </c>
      <c r="B85" s="16" t="s">
        <v>67382</v>
      </c>
      <c r="C85" s="16" t="s">
        <v>46032</v>
      </c>
      <c r="D85" s="16" t="s">
        <v>67383</v>
      </c>
      <c r="E85" s="11">
        <v>10</v>
      </c>
      <c r="F85" s="11">
        <v>10</v>
      </c>
      <c r="G85" s="11">
        <f t="shared" si="1"/>
        <v>500</v>
      </c>
      <c r="H85" s="18"/>
    </row>
    <row r="86" ht="14.25" spans="1:8">
      <c r="A86" s="16">
        <v>84</v>
      </c>
      <c r="B86" s="16" t="s">
        <v>67382</v>
      </c>
      <c r="C86" s="16" t="s">
        <v>696</v>
      </c>
      <c r="D86" s="16" t="s">
        <v>67384</v>
      </c>
      <c r="E86" s="11">
        <v>29</v>
      </c>
      <c r="F86" s="11">
        <v>29</v>
      </c>
      <c r="G86" s="11">
        <f t="shared" si="1"/>
        <v>1450</v>
      </c>
      <c r="H86" s="18"/>
    </row>
    <row r="87" ht="14.25" spans="1:8">
      <c r="A87" s="16">
        <v>85</v>
      </c>
      <c r="B87" s="16" t="s">
        <v>67385</v>
      </c>
      <c r="C87" s="16" t="s">
        <v>67386</v>
      </c>
      <c r="D87" s="16" t="s">
        <v>67387</v>
      </c>
      <c r="E87" s="11">
        <v>17</v>
      </c>
      <c r="F87" s="11">
        <v>17</v>
      </c>
      <c r="G87" s="11">
        <f t="shared" si="1"/>
        <v>850</v>
      </c>
      <c r="H87" s="18"/>
    </row>
    <row r="88" ht="14.25" spans="1:8">
      <c r="A88" s="16">
        <v>86</v>
      </c>
      <c r="B88" s="16" t="s">
        <v>67385</v>
      </c>
      <c r="C88" s="16" t="s">
        <v>67388</v>
      </c>
      <c r="D88" s="16" t="s">
        <v>67389</v>
      </c>
      <c r="E88" s="11">
        <v>29</v>
      </c>
      <c r="F88" s="11">
        <v>29</v>
      </c>
      <c r="G88" s="11">
        <f t="shared" si="1"/>
        <v>1450</v>
      </c>
      <c r="H88" s="18"/>
    </row>
    <row r="89" ht="14.25" spans="1:8">
      <c r="A89" s="16">
        <v>87</v>
      </c>
      <c r="B89" s="16" t="s">
        <v>67390</v>
      </c>
      <c r="C89" s="16" t="s">
        <v>7063</v>
      </c>
      <c r="D89" s="16" t="s">
        <v>67391</v>
      </c>
      <c r="E89" s="11">
        <v>30</v>
      </c>
      <c r="F89" s="11">
        <v>30</v>
      </c>
      <c r="G89" s="11">
        <f t="shared" si="1"/>
        <v>1500</v>
      </c>
      <c r="H89" s="18"/>
    </row>
    <row r="90" ht="14.25" spans="1:8">
      <c r="A90" s="16">
        <v>88</v>
      </c>
      <c r="B90" s="16" t="s">
        <v>67390</v>
      </c>
      <c r="C90" s="16" t="s">
        <v>67392</v>
      </c>
      <c r="D90" s="16" t="s">
        <v>67393</v>
      </c>
      <c r="E90" s="11">
        <v>14</v>
      </c>
      <c r="F90" s="11">
        <v>14</v>
      </c>
      <c r="G90" s="11">
        <f t="shared" si="1"/>
        <v>700</v>
      </c>
      <c r="H90" s="18"/>
    </row>
    <row r="91" ht="14.25" spans="1:8">
      <c r="A91" s="16">
        <v>89</v>
      </c>
      <c r="B91" s="16" t="s">
        <v>67394</v>
      </c>
      <c r="C91" s="16" t="s">
        <v>67395</v>
      </c>
      <c r="D91" s="16" t="s">
        <v>67396</v>
      </c>
      <c r="E91" s="11">
        <v>22</v>
      </c>
      <c r="F91" s="11">
        <v>22</v>
      </c>
      <c r="G91" s="11">
        <f t="shared" si="1"/>
        <v>1100</v>
      </c>
      <c r="H91" s="18"/>
    </row>
    <row r="92" ht="14.25" spans="1:8">
      <c r="A92" s="16">
        <v>90</v>
      </c>
      <c r="B92" s="16" t="s">
        <v>67394</v>
      </c>
      <c r="C92" s="16" t="s">
        <v>67397</v>
      </c>
      <c r="D92" s="16" t="s">
        <v>67398</v>
      </c>
      <c r="E92" s="11">
        <v>30</v>
      </c>
      <c r="F92" s="11">
        <v>30</v>
      </c>
      <c r="G92" s="11">
        <f t="shared" si="1"/>
        <v>1500</v>
      </c>
      <c r="H92" s="18"/>
    </row>
    <row r="93" ht="14.25" spans="1:8">
      <c r="A93" s="16">
        <v>91</v>
      </c>
      <c r="B93" s="16" t="s">
        <v>67399</v>
      </c>
      <c r="C93" s="16" t="s">
        <v>67400</v>
      </c>
      <c r="D93" s="16" t="s">
        <v>67401</v>
      </c>
      <c r="E93" s="11">
        <v>30</v>
      </c>
      <c r="F93" s="11">
        <v>30</v>
      </c>
      <c r="G93" s="11">
        <f t="shared" si="1"/>
        <v>1500</v>
      </c>
      <c r="H93" s="18"/>
    </row>
    <row r="94" ht="14.25" spans="1:8">
      <c r="A94" s="16">
        <v>92</v>
      </c>
      <c r="B94" s="16" t="s">
        <v>67399</v>
      </c>
      <c r="C94" s="16" t="s">
        <v>2863</v>
      </c>
      <c r="D94" s="16" t="s">
        <v>67402</v>
      </c>
      <c r="E94" s="11">
        <v>29</v>
      </c>
      <c r="F94" s="11">
        <v>29</v>
      </c>
      <c r="G94" s="11">
        <f t="shared" si="1"/>
        <v>1450</v>
      </c>
      <c r="H94" s="18"/>
    </row>
    <row r="95" ht="14.25" spans="1:8">
      <c r="A95" s="16">
        <v>93</v>
      </c>
      <c r="B95" s="16" t="s">
        <v>67403</v>
      </c>
      <c r="C95" s="16" t="s">
        <v>67404</v>
      </c>
      <c r="D95" s="16" t="s">
        <v>67405</v>
      </c>
      <c r="E95" s="11">
        <v>30</v>
      </c>
      <c r="F95" s="11">
        <v>30</v>
      </c>
      <c r="G95" s="11">
        <f t="shared" si="1"/>
        <v>1500</v>
      </c>
      <c r="H95" s="18"/>
    </row>
    <row r="96" ht="14.25" spans="1:8">
      <c r="A96" s="16">
        <v>94</v>
      </c>
      <c r="B96" s="16" t="s">
        <v>67403</v>
      </c>
      <c r="C96" s="16" t="s">
        <v>67406</v>
      </c>
      <c r="D96" s="16" t="s">
        <v>67407</v>
      </c>
      <c r="E96" s="11">
        <v>18</v>
      </c>
      <c r="F96" s="11">
        <v>17</v>
      </c>
      <c r="G96" s="11">
        <f t="shared" si="1"/>
        <v>850</v>
      </c>
      <c r="H96" s="18"/>
    </row>
    <row r="97" ht="14.25" spans="1:8">
      <c r="A97" s="16">
        <v>95</v>
      </c>
      <c r="B97" s="16" t="s">
        <v>67408</v>
      </c>
      <c r="C97" s="16" t="s">
        <v>67409</v>
      </c>
      <c r="D97" s="16" t="s">
        <v>67410</v>
      </c>
      <c r="E97" s="11">
        <v>30</v>
      </c>
      <c r="F97" s="11">
        <v>30</v>
      </c>
      <c r="G97" s="11">
        <f t="shared" si="1"/>
        <v>1500</v>
      </c>
      <c r="H97" s="18"/>
    </row>
    <row r="98" ht="14.25" spans="1:8">
      <c r="A98" s="16">
        <v>96</v>
      </c>
      <c r="B98" s="16" t="s">
        <v>67408</v>
      </c>
      <c r="C98" s="16" t="s">
        <v>12321</v>
      </c>
      <c r="D98" s="16" t="s">
        <v>67411</v>
      </c>
      <c r="E98" s="11">
        <v>8</v>
      </c>
      <c r="F98" s="11">
        <v>8</v>
      </c>
      <c r="G98" s="11">
        <f t="shared" si="1"/>
        <v>400</v>
      </c>
      <c r="H98" s="18"/>
    </row>
    <row r="99" ht="14.25" spans="1:8">
      <c r="A99" s="16">
        <v>97</v>
      </c>
      <c r="B99" s="16" t="s">
        <v>67412</v>
      </c>
      <c r="C99" s="16" t="s">
        <v>67413</v>
      </c>
      <c r="D99" s="16" t="s">
        <v>67414</v>
      </c>
      <c r="E99" s="11">
        <v>30</v>
      </c>
      <c r="F99" s="11">
        <v>30</v>
      </c>
      <c r="G99" s="11">
        <f t="shared" si="1"/>
        <v>1500</v>
      </c>
      <c r="H99" s="18"/>
    </row>
    <row r="100" ht="14.25" spans="1:8">
      <c r="A100" s="16">
        <v>98</v>
      </c>
      <c r="B100" s="16" t="s">
        <v>67415</v>
      </c>
      <c r="C100" s="16" t="s">
        <v>67416</v>
      </c>
      <c r="D100" s="16" t="s">
        <v>67417</v>
      </c>
      <c r="E100" s="11">
        <v>30</v>
      </c>
      <c r="F100" s="11">
        <v>29</v>
      </c>
      <c r="G100" s="11">
        <f t="shared" si="1"/>
        <v>1450</v>
      </c>
      <c r="H100" s="18"/>
    </row>
    <row r="101" ht="14.25" spans="1:8">
      <c r="A101" s="16">
        <v>99</v>
      </c>
      <c r="B101" s="16" t="s">
        <v>67415</v>
      </c>
      <c r="C101" s="16" t="s">
        <v>67418</v>
      </c>
      <c r="D101" s="16" t="s">
        <v>67419</v>
      </c>
      <c r="E101" s="11">
        <v>28</v>
      </c>
      <c r="F101" s="11">
        <v>27</v>
      </c>
      <c r="G101" s="11">
        <f t="shared" si="1"/>
        <v>1350</v>
      </c>
      <c r="H101" s="18"/>
    </row>
    <row r="102" ht="14.25" spans="1:8">
      <c r="A102" s="16">
        <v>100</v>
      </c>
      <c r="B102" s="16" t="s">
        <v>67420</v>
      </c>
      <c r="C102" s="16" t="s">
        <v>67421</v>
      </c>
      <c r="D102" s="16" t="s">
        <v>67422</v>
      </c>
      <c r="E102" s="11">
        <v>30</v>
      </c>
      <c r="F102" s="11">
        <v>30</v>
      </c>
      <c r="G102" s="11">
        <f t="shared" si="1"/>
        <v>1500</v>
      </c>
      <c r="H102" s="18"/>
    </row>
    <row r="103" ht="14.25" spans="1:8">
      <c r="A103" s="16">
        <v>101</v>
      </c>
      <c r="B103" s="16" t="s">
        <v>67420</v>
      </c>
      <c r="C103" s="16" t="s">
        <v>67423</v>
      </c>
      <c r="D103" s="16" t="s">
        <v>67424</v>
      </c>
      <c r="E103" s="11">
        <v>30</v>
      </c>
      <c r="F103" s="11">
        <v>30</v>
      </c>
      <c r="G103" s="11">
        <f t="shared" si="1"/>
        <v>1500</v>
      </c>
      <c r="H103" s="18"/>
    </row>
    <row r="104" ht="14.25" spans="1:8">
      <c r="A104" s="16">
        <v>102</v>
      </c>
      <c r="B104" s="16" t="s">
        <v>67425</v>
      </c>
      <c r="C104" s="16" t="s">
        <v>67426</v>
      </c>
      <c r="D104" s="16" t="s">
        <v>67427</v>
      </c>
      <c r="E104" s="11">
        <v>30</v>
      </c>
      <c r="F104" s="11">
        <v>30</v>
      </c>
      <c r="G104" s="11">
        <f t="shared" si="1"/>
        <v>1500</v>
      </c>
      <c r="H104" s="18"/>
    </row>
    <row r="105" ht="14.25" spans="1:8">
      <c r="A105" s="16">
        <v>103</v>
      </c>
      <c r="B105" s="16" t="s">
        <v>67425</v>
      </c>
      <c r="C105" s="16" t="s">
        <v>22692</v>
      </c>
      <c r="D105" s="16" t="s">
        <v>67428</v>
      </c>
      <c r="E105" s="11">
        <v>30</v>
      </c>
      <c r="F105" s="11">
        <v>30</v>
      </c>
      <c r="G105" s="11">
        <f t="shared" si="1"/>
        <v>1500</v>
      </c>
      <c r="H105" s="18"/>
    </row>
    <row r="106" ht="14.25" spans="1:8">
      <c r="A106" s="16">
        <v>104</v>
      </c>
      <c r="B106" s="16" t="s">
        <v>67429</v>
      </c>
      <c r="C106" s="16" t="s">
        <v>67430</v>
      </c>
      <c r="D106" s="16" t="s">
        <v>67431</v>
      </c>
      <c r="E106" s="11">
        <v>30</v>
      </c>
      <c r="F106" s="11">
        <v>30</v>
      </c>
      <c r="G106" s="11">
        <f t="shared" si="1"/>
        <v>1500</v>
      </c>
      <c r="H106" s="18"/>
    </row>
    <row r="107" ht="14.25" spans="1:8">
      <c r="A107" s="16">
        <v>105</v>
      </c>
      <c r="B107" s="16" t="s">
        <v>67429</v>
      </c>
      <c r="C107" s="16" t="s">
        <v>67432</v>
      </c>
      <c r="D107" s="16" t="s">
        <v>67433</v>
      </c>
      <c r="E107" s="11">
        <v>28</v>
      </c>
      <c r="F107" s="11">
        <v>28</v>
      </c>
      <c r="G107" s="11">
        <f t="shared" si="1"/>
        <v>1400</v>
      </c>
      <c r="H107" s="18"/>
    </row>
    <row r="108" ht="14.25" spans="1:8">
      <c r="A108" s="16">
        <v>106</v>
      </c>
      <c r="B108" s="16" t="s">
        <v>67434</v>
      </c>
      <c r="C108" s="16" t="s">
        <v>22433</v>
      </c>
      <c r="D108" s="16" t="s">
        <v>67435</v>
      </c>
      <c r="E108" s="11">
        <v>30</v>
      </c>
      <c r="F108" s="11">
        <v>30</v>
      </c>
      <c r="G108" s="11">
        <f t="shared" si="1"/>
        <v>1500</v>
      </c>
      <c r="H108" s="18"/>
    </row>
    <row r="109" ht="14.25" spans="1:8">
      <c r="A109" s="16">
        <v>107</v>
      </c>
      <c r="B109" s="16" t="s">
        <v>67434</v>
      </c>
      <c r="C109" s="16" t="s">
        <v>67436</v>
      </c>
      <c r="D109" s="16" t="s">
        <v>67437</v>
      </c>
      <c r="E109" s="11">
        <v>24</v>
      </c>
      <c r="F109" s="11">
        <v>24</v>
      </c>
      <c r="G109" s="11">
        <f t="shared" si="1"/>
        <v>1200</v>
      </c>
      <c r="H109" s="18"/>
    </row>
    <row r="110" ht="14.25" spans="1:8">
      <c r="A110" s="16">
        <v>108</v>
      </c>
      <c r="B110" s="16" t="s">
        <v>67438</v>
      </c>
      <c r="C110" s="16" t="s">
        <v>67439</v>
      </c>
      <c r="D110" s="16" t="s">
        <v>67440</v>
      </c>
      <c r="E110" s="11">
        <v>30</v>
      </c>
      <c r="F110" s="11">
        <v>30</v>
      </c>
      <c r="G110" s="11">
        <f t="shared" si="1"/>
        <v>1500</v>
      </c>
      <c r="H110" s="18"/>
    </row>
    <row r="111" ht="14.25" spans="1:8">
      <c r="A111" s="16">
        <v>109</v>
      </c>
      <c r="B111" s="16" t="s">
        <v>67438</v>
      </c>
      <c r="C111" s="16" t="s">
        <v>67441</v>
      </c>
      <c r="D111" s="16" t="s">
        <v>67442</v>
      </c>
      <c r="E111" s="11">
        <v>30</v>
      </c>
      <c r="F111" s="11">
        <v>28</v>
      </c>
      <c r="G111" s="11">
        <f t="shared" si="1"/>
        <v>1400</v>
      </c>
      <c r="H111" s="18"/>
    </row>
    <row r="112" ht="14.25" spans="1:8">
      <c r="A112" s="16">
        <v>110</v>
      </c>
      <c r="B112" s="16" t="s">
        <v>67443</v>
      </c>
      <c r="C112" s="16" t="s">
        <v>67444</v>
      </c>
      <c r="D112" s="16" t="s">
        <v>67445</v>
      </c>
      <c r="E112" s="11">
        <v>29</v>
      </c>
      <c r="F112" s="11">
        <v>29</v>
      </c>
      <c r="G112" s="11">
        <f t="shared" si="1"/>
        <v>1450</v>
      </c>
      <c r="H112" s="18"/>
    </row>
    <row r="113" ht="14.25" spans="1:8">
      <c r="A113" s="16">
        <v>111</v>
      </c>
      <c r="B113" s="16" t="s">
        <v>67443</v>
      </c>
      <c r="C113" s="16" t="s">
        <v>67446</v>
      </c>
      <c r="D113" s="16" t="s">
        <v>67447</v>
      </c>
      <c r="E113" s="11">
        <v>30</v>
      </c>
      <c r="F113" s="11">
        <v>30</v>
      </c>
      <c r="G113" s="11">
        <f t="shared" si="1"/>
        <v>1500</v>
      </c>
      <c r="H113" s="18"/>
    </row>
    <row r="114" ht="14.25" spans="1:8">
      <c r="A114" s="16">
        <v>112</v>
      </c>
      <c r="B114" s="16" t="s">
        <v>67448</v>
      </c>
      <c r="C114" s="16" t="s">
        <v>67449</v>
      </c>
      <c r="D114" s="16" t="s">
        <v>67450</v>
      </c>
      <c r="E114" s="11">
        <v>30</v>
      </c>
      <c r="F114" s="11">
        <v>30</v>
      </c>
      <c r="G114" s="11">
        <f t="shared" si="1"/>
        <v>1500</v>
      </c>
      <c r="H114" s="18"/>
    </row>
    <row r="115" ht="14.25" spans="1:8">
      <c r="A115" s="16">
        <v>113</v>
      </c>
      <c r="B115" s="16" t="s">
        <v>67448</v>
      </c>
      <c r="C115" s="16" t="s">
        <v>67451</v>
      </c>
      <c r="D115" s="16" t="s">
        <v>67452</v>
      </c>
      <c r="E115" s="11">
        <v>30</v>
      </c>
      <c r="F115" s="11">
        <v>30</v>
      </c>
      <c r="G115" s="11">
        <f t="shared" si="1"/>
        <v>1500</v>
      </c>
      <c r="H115" s="18"/>
    </row>
    <row r="116" ht="14.25" spans="1:8">
      <c r="A116" s="16">
        <v>114</v>
      </c>
      <c r="B116" s="16" t="s">
        <v>67453</v>
      </c>
      <c r="C116" s="16" t="s">
        <v>67454</v>
      </c>
      <c r="D116" s="16" t="s">
        <v>67455</v>
      </c>
      <c r="E116" s="11">
        <v>30</v>
      </c>
      <c r="F116" s="11">
        <v>30</v>
      </c>
      <c r="G116" s="11">
        <f t="shared" si="1"/>
        <v>1500</v>
      </c>
      <c r="H116" s="18"/>
    </row>
    <row r="117" ht="14.25" spans="1:8">
      <c r="A117" s="16">
        <v>115</v>
      </c>
      <c r="B117" s="16" t="s">
        <v>67456</v>
      </c>
      <c r="C117" s="16" t="s">
        <v>67457</v>
      </c>
      <c r="D117" s="16" t="s">
        <v>67458</v>
      </c>
      <c r="E117" s="11">
        <v>30</v>
      </c>
      <c r="F117" s="11">
        <v>30</v>
      </c>
      <c r="G117" s="11">
        <f t="shared" si="1"/>
        <v>1500</v>
      </c>
      <c r="H117" s="18"/>
    </row>
    <row r="118" ht="14.25" spans="1:8">
      <c r="A118" s="16">
        <v>116</v>
      </c>
      <c r="B118" s="16" t="s">
        <v>67459</v>
      </c>
      <c r="C118" s="16" t="s">
        <v>67460</v>
      </c>
      <c r="D118" s="16" t="s">
        <v>67461</v>
      </c>
      <c r="E118" s="11">
        <v>30</v>
      </c>
      <c r="F118" s="11">
        <v>30</v>
      </c>
      <c r="G118" s="11">
        <f t="shared" si="1"/>
        <v>1500</v>
      </c>
      <c r="H118" s="18"/>
    </row>
    <row r="119" ht="14.25" spans="1:8">
      <c r="A119" s="16">
        <v>117</v>
      </c>
      <c r="B119" s="16" t="s">
        <v>67459</v>
      </c>
      <c r="C119" s="16" t="s">
        <v>67462</v>
      </c>
      <c r="D119" s="16" t="s">
        <v>67463</v>
      </c>
      <c r="E119" s="11">
        <v>30</v>
      </c>
      <c r="F119" s="11">
        <v>30</v>
      </c>
      <c r="G119" s="11">
        <f t="shared" si="1"/>
        <v>1500</v>
      </c>
      <c r="H119" s="18"/>
    </row>
    <row r="120" ht="14.25" spans="1:8">
      <c r="A120" s="16">
        <v>118</v>
      </c>
      <c r="B120" s="16" t="s">
        <v>67464</v>
      </c>
      <c r="C120" s="16" t="s">
        <v>67465</v>
      </c>
      <c r="D120" s="16" t="s">
        <v>67466</v>
      </c>
      <c r="E120" s="11">
        <v>30</v>
      </c>
      <c r="F120" s="11">
        <v>30</v>
      </c>
      <c r="G120" s="11">
        <f t="shared" si="1"/>
        <v>1500</v>
      </c>
      <c r="H120" s="18"/>
    </row>
    <row r="121" ht="14.25" spans="1:8">
      <c r="A121" s="16">
        <v>119</v>
      </c>
      <c r="B121" s="16" t="s">
        <v>67464</v>
      </c>
      <c r="C121" s="16" t="s">
        <v>67467</v>
      </c>
      <c r="D121" s="16" t="s">
        <v>67468</v>
      </c>
      <c r="E121" s="11">
        <v>30</v>
      </c>
      <c r="F121" s="11">
        <v>30</v>
      </c>
      <c r="G121" s="11">
        <f t="shared" si="1"/>
        <v>1500</v>
      </c>
      <c r="H121" s="18"/>
    </row>
    <row r="122" ht="14.25" spans="1:8">
      <c r="A122" s="16">
        <v>120</v>
      </c>
      <c r="B122" s="16" t="s">
        <v>67469</v>
      </c>
      <c r="C122" s="16" t="s">
        <v>67470</v>
      </c>
      <c r="D122" s="16" t="s">
        <v>67471</v>
      </c>
      <c r="E122" s="11">
        <v>30</v>
      </c>
      <c r="F122" s="11">
        <v>30</v>
      </c>
      <c r="G122" s="11">
        <f t="shared" si="1"/>
        <v>1500</v>
      </c>
      <c r="H122" s="18"/>
    </row>
    <row r="123" ht="14.25" spans="1:8">
      <c r="A123" s="16">
        <v>121</v>
      </c>
      <c r="B123" s="16" t="s">
        <v>67469</v>
      </c>
      <c r="C123" s="16" t="s">
        <v>67472</v>
      </c>
      <c r="D123" s="16" t="s">
        <v>67473</v>
      </c>
      <c r="E123" s="11">
        <v>26</v>
      </c>
      <c r="F123" s="11">
        <v>24</v>
      </c>
      <c r="G123" s="11">
        <f t="shared" si="1"/>
        <v>1200</v>
      </c>
      <c r="H123" s="18"/>
    </row>
    <row r="124" ht="14.25" spans="1:8">
      <c r="A124" s="16">
        <v>122</v>
      </c>
      <c r="B124" s="16" t="s">
        <v>67474</v>
      </c>
      <c r="C124" s="16" t="s">
        <v>67475</v>
      </c>
      <c r="D124" s="16" t="s">
        <v>67476</v>
      </c>
      <c r="E124" s="11">
        <v>29</v>
      </c>
      <c r="F124" s="11">
        <v>29</v>
      </c>
      <c r="G124" s="11">
        <f t="shared" si="1"/>
        <v>1450</v>
      </c>
      <c r="H124" s="18"/>
    </row>
    <row r="125" ht="14.25" spans="1:8">
      <c r="A125" s="16">
        <v>123</v>
      </c>
      <c r="B125" s="16" t="s">
        <v>67474</v>
      </c>
      <c r="C125" s="16" t="s">
        <v>67477</v>
      </c>
      <c r="D125" s="16" t="s">
        <v>67478</v>
      </c>
      <c r="E125" s="11">
        <v>29</v>
      </c>
      <c r="F125" s="11">
        <v>29</v>
      </c>
      <c r="G125" s="11">
        <f t="shared" si="1"/>
        <v>1450</v>
      </c>
      <c r="H125" s="18"/>
    </row>
    <row r="126" ht="14.25" spans="1:8">
      <c r="A126" s="16">
        <v>124</v>
      </c>
      <c r="B126" s="16" t="s">
        <v>67479</v>
      </c>
      <c r="C126" s="16" t="s">
        <v>67480</v>
      </c>
      <c r="D126" s="16" t="s">
        <v>67481</v>
      </c>
      <c r="E126" s="11">
        <v>30</v>
      </c>
      <c r="F126" s="11">
        <v>29</v>
      </c>
      <c r="G126" s="11">
        <f t="shared" si="1"/>
        <v>1450</v>
      </c>
      <c r="H126" s="18"/>
    </row>
    <row r="127" ht="14.25" spans="1:8">
      <c r="A127" s="16">
        <v>125</v>
      </c>
      <c r="B127" s="16" t="s">
        <v>67479</v>
      </c>
      <c r="C127" s="16" t="s">
        <v>67482</v>
      </c>
      <c r="D127" s="16" t="s">
        <v>67483</v>
      </c>
      <c r="E127" s="11">
        <v>30</v>
      </c>
      <c r="F127" s="11">
        <v>30</v>
      </c>
      <c r="G127" s="11">
        <f t="shared" si="1"/>
        <v>1500</v>
      </c>
      <c r="H127" s="18"/>
    </row>
    <row r="128" ht="14.25" spans="1:8">
      <c r="A128" s="16">
        <v>126</v>
      </c>
      <c r="B128" s="16" t="s">
        <v>67484</v>
      </c>
      <c r="C128" s="16" t="s">
        <v>67485</v>
      </c>
      <c r="D128" s="16" t="s">
        <v>67486</v>
      </c>
      <c r="E128" s="11">
        <v>18</v>
      </c>
      <c r="F128" s="11">
        <v>18</v>
      </c>
      <c r="G128" s="11">
        <f t="shared" si="1"/>
        <v>900</v>
      </c>
      <c r="H128" s="18"/>
    </row>
    <row r="129" ht="14.25" spans="1:8">
      <c r="A129" s="16">
        <v>127</v>
      </c>
      <c r="B129" s="16" t="s">
        <v>67484</v>
      </c>
      <c r="C129" s="16" t="s">
        <v>67487</v>
      </c>
      <c r="D129" s="16" t="s">
        <v>67488</v>
      </c>
      <c r="E129" s="11">
        <v>18</v>
      </c>
      <c r="F129" s="11">
        <v>18</v>
      </c>
      <c r="G129" s="11">
        <f t="shared" si="1"/>
        <v>900</v>
      </c>
      <c r="H129" s="18"/>
    </row>
    <row r="130" ht="14.25" spans="1:8">
      <c r="A130" s="16">
        <v>128</v>
      </c>
      <c r="B130" s="16" t="s">
        <v>67489</v>
      </c>
      <c r="C130" s="16" t="s">
        <v>67490</v>
      </c>
      <c r="D130" s="16" t="s">
        <v>67491</v>
      </c>
      <c r="E130" s="11">
        <v>30</v>
      </c>
      <c r="F130" s="11">
        <v>30</v>
      </c>
      <c r="G130" s="11">
        <f t="shared" si="1"/>
        <v>1500</v>
      </c>
      <c r="H130" s="18"/>
    </row>
    <row r="131" ht="14.25" spans="1:8">
      <c r="A131" s="16">
        <v>129</v>
      </c>
      <c r="B131" s="16" t="s">
        <v>67492</v>
      </c>
      <c r="C131" s="16" t="s">
        <v>67493</v>
      </c>
      <c r="D131" s="16" t="s">
        <v>67494</v>
      </c>
      <c r="E131" s="11">
        <v>30</v>
      </c>
      <c r="F131" s="11">
        <v>30</v>
      </c>
      <c r="G131" s="11">
        <f t="shared" ref="G131:G194" si="2">F131*50</f>
        <v>1500</v>
      </c>
      <c r="H131" s="18"/>
    </row>
    <row r="132" ht="14.25" spans="1:8">
      <c r="A132" s="16">
        <v>130</v>
      </c>
      <c r="B132" s="16" t="s">
        <v>67492</v>
      </c>
      <c r="C132" s="16" t="s">
        <v>67495</v>
      </c>
      <c r="D132" s="16" t="s">
        <v>67496</v>
      </c>
      <c r="E132" s="11">
        <v>18</v>
      </c>
      <c r="F132" s="11">
        <v>18</v>
      </c>
      <c r="G132" s="11">
        <f t="shared" si="2"/>
        <v>900</v>
      </c>
      <c r="H132" s="18"/>
    </row>
    <row r="133" ht="14.25" spans="1:8">
      <c r="A133" s="16">
        <v>131</v>
      </c>
      <c r="B133" s="16" t="s">
        <v>67497</v>
      </c>
      <c r="C133" s="16" t="s">
        <v>67498</v>
      </c>
      <c r="D133" s="16" t="s">
        <v>67499</v>
      </c>
      <c r="E133" s="11">
        <v>30</v>
      </c>
      <c r="F133" s="11">
        <v>30</v>
      </c>
      <c r="G133" s="11">
        <f t="shared" si="2"/>
        <v>1500</v>
      </c>
      <c r="H133" s="18"/>
    </row>
    <row r="134" ht="14.25" spans="1:8">
      <c r="A134" s="16">
        <v>132</v>
      </c>
      <c r="B134" s="16" t="s">
        <v>67497</v>
      </c>
      <c r="C134" s="16" t="s">
        <v>67500</v>
      </c>
      <c r="D134" s="16" t="s">
        <v>67501</v>
      </c>
      <c r="E134" s="11">
        <v>20</v>
      </c>
      <c r="F134" s="11">
        <v>20</v>
      </c>
      <c r="G134" s="11">
        <f t="shared" si="2"/>
        <v>1000</v>
      </c>
      <c r="H134" s="18"/>
    </row>
    <row r="135" ht="14.25" spans="1:8">
      <c r="A135" s="16">
        <v>133</v>
      </c>
      <c r="B135" s="16" t="s">
        <v>67502</v>
      </c>
      <c r="C135" s="16" t="s">
        <v>67503</v>
      </c>
      <c r="D135" s="16" t="s">
        <v>67504</v>
      </c>
      <c r="E135" s="11">
        <v>30</v>
      </c>
      <c r="F135" s="11">
        <v>30</v>
      </c>
      <c r="G135" s="11">
        <f t="shared" si="2"/>
        <v>1500</v>
      </c>
      <c r="H135" s="18"/>
    </row>
    <row r="136" ht="14.25" spans="1:8">
      <c r="A136" s="16">
        <v>134</v>
      </c>
      <c r="B136" s="16" t="s">
        <v>67502</v>
      </c>
      <c r="C136" s="16" t="s">
        <v>28505</v>
      </c>
      <c r="D136" s="16" t="s">
        <v>67505</v>
      </c>
      <c r="E136" s="11">
        <v>29</v>
      </c>
      <c r="F136" s="11">
        <v>29</v>
      </c>
      <c r="G136" s="11">
        <f t="shared" si="2"/>
        <v>1450</v>
      </c>
      <c r="H136" s="18"/>
    </row>
    <row r="137" ht="14.25" spans="1:8">
      <c r="A137" s="16">
        <v>135</v>
      </c>
      <c r="B137" s="16" t="s">
        <v>67506</v>
      </c>
      <c r="C137" s="16" t="s">
        <v>67507</v>
      </c>
      <c r="D137" s="16" t="s">
        <v>67508</v>
      </c>
      <c r="E137" s="11">
        <v>29</v>
      </c>
      <c r="F137" s="11">
        <v>29</v>
      </c>
      <c r="G137" s="11">
        <f t="shared" si="2"/>
        <v>1450</v>
      </c>
      <c r="H137" s="18"/>
    </row>
    <row r="138" ht="14.25" spans="1:8">
      <c r="A138" s="16">
        <v>136</v>
      </c>
      <c r="B138" s="16" t="s">
        <v>67506</v>
      </c>
      <c r="C138" s="16" t="s">
        <v>67509</v>
      </c>
      <c r="D138" s="16" t="s">
        <v>67510</v>
      </c>
      <c r="E138" s="11">
        <v>30</v>
      </c>
      <c r="F138" s="11">
        <v>30</v>
      </c>
      <c r="G138" s="11">
        <f t="shared" si="2"/>
        <v>1500</v>
      </c>
      <c r="H138" s="18"/>
    </row>
    <row r="139" ht="14.25" spans="1:8">
      <c r="A139" s="16">
        <v>137</v>
      </c>
      <c r="B139" s="16" t="s">
        <v>67511</v>
      </c>
      <c r="C139" s="16" t="s">
        <v>67512</v>
      </c>
      <c r="D139" s="16" t="s">
        <v>67513</v>
      </c>
      <c r="E139" s="11">
        <v>11</v>
      </c>
      <c r="F139" s="11">
        <v>10</v>
      </c>
      <c r="G139" s="11">
        <f t="shared" si="2"/>
        <v>500</v>
      </c>
      <c r="H139" s="18"/>
    </row>
    <row r="140" ht="14.25" spans="1:8">
      <c r="A140" s="16">
        <v>138</v>
      </c>
      <c r="B140" s="16" t="s">
        <v>67514</v>
      </c>
      <c r="C140" s="16" t="s">
        <v>67515</v>
      </c>
      <c r="D140" s="16" t="s">
        <v>67516</v>
      </c>
      <c r="E140" s="11">
        <v>30</v>
      </c>
      <c r="F140" s="11">
        <v>30</v>
      </c>
      <c r="G140" s="11">
        <f t="shared" si="2"/>
        <v>1500</v>
      </c>
      <c r="H140" s="18"/>
    </row>
    <row r="141" ht="14.25" spans="1:8">
      <c r="A141" s="16">
        <v>139</v>
      </c>
      <c r="B141" s="16" t="s">
        <v>67514</v>
      </c>
      <c r="C141" s="16" t="s">
        <v>35288</v>
      </c>
      <c r="D141" s="16" t="s">
        <v>67517</v>
      </c>
      <c r="E141" s="11">
        <v>30</v>
      </c>
      <c r="F141" s="11">
        <v>27</v>
      </c>
      <c r="G141" s="11">
        <f t="shared" si="2"/>
        <v>1350</v>
      </c>
      <c r="H141" s="18"/>
    </row>
    <row r="142" ht="14.25" spans="1:8">
      <c r="A142" s="16">
        <v>140</v>
      </c>
      <c r="B142" s="16" t="s">
        <v>67518</v>
      </c>
      <c r="C142" s="16" t="s">
        <v>67519</v>
      </c>
      <c r="D142" s="16" t="s">
        <v>67520</v>
      </c>
      <c r="E142" s="11">
        <v>30</v>
      </c>
      <c r="F142" s="11">
        <v>30</v>
      </c>
      <c r="G142" s="11">
        <f t="shared" si="2"/>
        <v>1500</v>
      </c>
      <c r="H142" s="18"/>
    </row>
    <row r="143" ht="14.25" spans="1:8">
      <c r="A143" s="16">
        <v>141</v>
      </c>
      <c r="B143" s="16" t="s">
        <v>67518</v>
      </c>
      <c r="C143" s="16" t="s">
        <v>67521</v>
      </c>
      <c r="D143" s="16" t="s">
        <v>67522</v>
      </c>
      <c r="E143" s="11">
        <v>27</v>
      </c>
      <c r="F143" s="11">
        <v>27</v>
      </c>
      <c r="G143" s="11">
        <f t="shared" si="2"/>
        <v>1350</v>
      </c>
      <c r="H143" s="18"/>
    </row>
    <row r="144" ht="14.25" spans="1:8">
      <c r="A144" s="16">
        <v>142</v>
      </c>
      <c r="B144" s="16" t="s">
        <v>67523</v>
      </c>
      <c r="C144" s="16" t="s">
        <v>67524</v>
      </c>
      <c r="D144" s="16" t="s">
        <v>67525</v>
      </c>
      <c r="E144" s="11">
        <v>30</v>
      </c>
      <c r="F144" s="11">
        <v>30</v>
      </c>
      <c r="G144" s="11">
        <f t="shared" si="2"/>
        <v>1500</v>
      </c>
      <c r="H144" s="18"/>
    </row>
    <row r="145" ht="14.25" spans="1:8">
      <c r="A145" s="16">
        <v>143</v>
      </c>
      <c r="B145" s="16" t="s">
        <v>67523</v>
      </c>
      <c r="C145" s="16" t="s">
        <v>67526</v>
      </c>
      <c r="D145" s="16" t="s">
        <v>67527</v>
      </c>
      <c r="E145" s="11">
        <v>25</v>
      </c>
      <c r="F145" s="11">
        <v>25</v>
      </c>
      <c r="G145" s="11">
        <f t="shared" si="2"/>
        <v>1250</v>
      </c>
      <c r="H145" s="18"/>
    </row>
    <row r="146" ht="14.25" spans="1:8">
      <c r="A146" s="16">
        <v>144</v>
      </c>
      <c r="B146" s="16" t="s">
        <v>67528</v>
      </c>
      <c r="C146" s="16" t="s">
        <v>67529</v>
      </c>
      <c r="D146" s="16" t="s">
        <v>67530</v>
      </c>
      <c r="E146" s="11">
        <v>30</v>
      </c>
      <c r="F146" s="11">
        <v>30</v>
      </c>
      <c r="G146" s="11">
        <f t="shared" si="2"/>
        <v>1500</v>
      </c>
      <c r="H146" s="18"/>
    </row>
    <row r="147" ht="14.25" spans="1:8">
      <c r="A147" s="16">
        <v>145</v>
      </c>
      <c r="B147" s="16" t="s">
        <v>67528</v>
      </c>
      <c r="C147" s="16" t="s">
        <v>67531</v>
      </c>
      <c r="D147" s="16" t="s">
        <v>67532</v>
      </c>
      <c r="E147" s="11">
        <v>26</v>
      </c>
      <c r="F147" s="11">
        <v>26</v>
      </c>
      <c r="G147" s="11">
        <f t="shared" si="2"/>
        <v>1300</v>
      </c>
      <c r="H147" s="18"/>
    </row>
    <row r="148" ht="14.25" spans="1:8">
      <c r="A148" s="16">
        <v>146</v>
      </c>
      <c r="B148" s="16" t="s">
        <v>67533</v>
      </c>
      <c r="C148" s="16" t="s">
        <v>67534</v>
      </c>
      <c r="D148" s="16" t="s">
        <v>67535</v>
      </c>
      <c r="E148" s="11">
        <v>29</v>
      </c>
      <c r="F148" s="11">
        <v>27</v>
      </c>
      <c r="G148" s="11">
        <f t="shared" si="2"/>
        <v>1350</v>
      </c>
      <c r="H148" s="18"/>
    </row>
    <row r="149" ht="14.25" spans="1:8">
      <c r="A149" s="16">
        <v>147</v>
      </c>
      <c r="B149" s="16" t="s">
        <v>67536</v>
      </c>
      <c r="C149" s="16" t="s">
        <v>67537</v>
      </c>
      <c r="D149" s="16" t="s">
        <v>67538</v>
      </c>
      <c r="E149" s="11">
        <v>30</v>
      </c>
      <c r="F149" s="11">
        <v>30</v>
      </c>
      <c r="G149" s="11">
        <f t="shared" si="2"/>
        <v>1500</v>
      </c>
      <c r="H149" s="18"/>
    </row>
    <row r="150" ht="14.25" spans="1:8">
      <c r="A150" s="16">
        <v>148</v>
      </c>
      <c r="B150" s="16" t="s">
        <v>67536</v>
      </c>
      <c r="C150" s="16" t="s">
        <v>67539</v>
      </c>
      <c r="D150" s="16" t="s">
        <v>67540</v>
      </c>
      <c r="E150" s="11">
        <v>29</v>
      </c>
      <c r="F150" s="11">
        <v>27</v>
      </c>
      <c r="G150" s="11">
        <f t="shared" si="2"/>
        <v>1350</v>
      </c>
      <c r="H150" s="18"/>
    </row>
    <row r="151" ht="14.25" spans="1:8">
      <c r="A151" s="16">
        <v>149</v>
      </c>
      <c r="B151" s="16" t="s">
        <v>67541</v>
      </c>
      <c r="C151" s="16" t="s">
        <v>67542</v>
      </c>
      <c r="D151" s="16" t="s">
        <v>67543</v>
      </c>
      <c r="E151" s="11">
        <v>30</v>
      </c>
      <c r="F151" s="11">
        <v>30</v>
      </c>
      <c r="G151" s="11">
        <f t="shared" si="2"/>
        <v>1500</v>
      </c>
      <c r="H151" s="18"/>
    </row>
    <row r="152" ht="14.25" spans="1:8">
      <c r="A152" s="16">
        <v>150</v>
      </c>
      <c r="B152" s="16" t="s">
        <v>67544</v>
      </c>
      <c r="C152" s="16" t="s">
        <v>67545</v>
      </c>
      <c r="D152" s="16" t="s">
        <v>67546</v>
      </c>
      <c r="E152" s="11">
        <v>30</v>
      </c>
      <c r="F152" s="11">
        <v>30</v>
      </c>
      <c r="G152" s="11">
        <f t="shared" si="2"/>
        <v>1500</v>
      </c>
      <c r="H152" s="18"/>
    </row>
    <row r="153" ht="14.25" spans="1:8">
      <c r="A153" s="16">
        <v>151</v>
      </c>
      <c r="B153" s="16" t="s">
        <v>67544</v>
      </c>
      <c r="C153" s="16" t="s">
        <v>67547</v>
      </c>
      <c r="D153" s="16" t="s">
        <v>67548</v>
      </c>
      <c r="E153" s="11">
        <v>30</v>
      </c>
      <c r="F153" s="11">
        <v>30</v>
      </c>
      <c r="G153" s="11">
        <f t="shared" si="2"/>
        <v>1500</v>
      </c>
      <c r="H153" s="18"/>
    </row>
    <row r="154" ht="14.25" spans="1:8">
      <c r="A154" s="16">
        <v>152</v>
      </c>
      <c r="B154" s="16" t="s">
        <v>67549</v>
      </c>
      <c r="C154" s="16" t="s">
        <v>67550</v>
      </c>
      <c r="D154" s="16" t="s">
        <v>67551</v>
      </c>
      <c r="E154" s="11">
        <v>25</v>
      </c>
      <c r="F154" s="11">
        <v>25</v>
      </c>
      <c r="G154" s="11">
        <f t="shared" si="2"/>
        <v>1250</v>
      </c>
      <c r="H154" s="18"/>
    </row>
    <row r="155" ht="14.25" spans="1:8">
      <c r="A155" s="16">
        <v>153</v>
      </c>
      <c r="B155" s="16" t="s">
        <v>67552</v>
      </c>
      <c r="C155" s="16" t="s">
        <v>67553</v>
      </c>
      <c r="D155" s="16" t="s">
        <v>67554</v>
      </c>
      <c r="E155" s="11">
        <v>20</v>
      </c>
      <c r="F155" s="11">
        <v>20</v>
      </c>
      <c r="G155" s="11">
        <f t="shared" si="2"/>
        <v>1000</v>
      </c>
      <c r="H155" s="18"/>
    </row>
    <row r="156" ht="14.25" spans="1:8">
      <c r="A156" s="16">
        <v>154</v>
      </c>
      <c r="B156" s="16" t="s">
        <v>67552</v>
      </c>
      <c r="C156" s="16" t="s">
        <v>67555</v>
      </c>
      <c r="D156" s="16" t="s">
        <v>67556</v>
      </c>
      <c r="E156" s="11">
        <v>30</v>
      </c>
      <c r="F156" s="11">
        <v>30</v>
      </c>
      <c r="G156" s="11">
        <f t="shared" si="2"/>
        <v>1500</v>
      </c>
      <c r="H156" s="18"/>
    </row>
    <row r="157" ht="14.25" spans="1:8">
      <c r="A157" s="16">
        <v>155</v>
      </c>
      <c r="B157" s="16" t="s">
        <v>67557</v>
      </c>
      <c r="C157" s="16" t="s">
        <v>67558</v>
      </c>
      <c r="D157" s="16" t="s">
        <v>67559</v>
      </c>
      <c r="E157" s="11">
        <v>26</v>
      </c>
      <c r="F157" s="11">
        <v>26</v>
      </c>
      <c r="G157" s="11">
        <f t="shared" si="2"/>
        <v>1300</v>
      </c>
      <c r="H157" s="18"/>
    </row>
    <row r="158" ht="14.25" spans="1:8">
      <c r="A158" s="16">
        <v>156</v>
      </c>
      <c r="B158" s="16" t="s">
        <v>67557</v>
      </c>
      <c r="C158" s="16" t="s">
        <v>67560</v>
      </c>
      <c r="D158" s="16" t="s">
        <v>67561</v>
      </c>
      <c r="E158" s="11">
        <v>30</v>
      </c>
      <c r="F158" s="11">
        <v>29</v>
      </c>
      <c r="G158" s="11">
        <f t="shared" si="2"/>
        <v>1450</v>
      </c>
      <c r="H158" s="18"/>
    </row>
    <row r="159" ht="14.25" spans="1:8">
      <c r="A159" s="16">
        <v>157</v>
      </c>
      <c r="B159" s="16" t="s">
        <v>67562</v>
      </c>
      <c r="C159" s="16" t="s">
        <v>67563</v>
      </c>
      <c r="D159" s="16" t="s">
        <v>67564</v>
      </c>
      <c r="E159" s="11">
        <v>30</v>
      </c>
      <c r="F159" s="11">
        <v>30</v>
      </c>
      <c r="G159" s="11">
        <f t="shared" si="2"/>
        <v>1500</v>
      </c>
      <c r="H159" s="18"/>
    </row>
    <row r="160" ht="14.25" spans="1:8">
      <c r="A160" s="16">
        <v>158</v>
      </c>
      <c r="B160" s="16" t="s">
        <v>67562</v>
      </c>
      <c r="C160" s="16" t="s">
        <v>67565</v>
      </c>
      <c r="D160" s="16" t="s">
        <v>67566</v>
      </c>
      <c r="E160" s="11">
        <v>24</v>
      </c>
      <c r="F160" s="11">
        <v>22</v>
      </c>
      <c r="G160" s="11">
        <f t="shared" si="2"/>
        <v>1100</v>
      </c>
      <c r="H160" s="18"/>
    </row>
    <row r="161" ht="14.25" spans="1:8">
      <c r="A161" s="16">
        <v>159</v>
      </c>
      <c r="B161" s="16" t="s">
        <v>67567</v>
      </c>
      <c r="C161" s="16" t="s">
        <v>67568</v>
      </c>
      <c r="D161" s="16" t="s">
        <v>67569</v>
      </c>
      <c r="E161" s="11">
        <v>30</v>
      </c>
      <c r="F161" s="11">
        <v>30</v>
      </c>
      <c r="G161" s="11">
        <f t="shared" si="2"/>
        <v>1500</v>
      </c>
      <c r="H161" s="18"/>
    </row>
    <row r="162" ht="14.25" spans="1:8">
      <c r="A162" s="16">
        <v>160</v>
      </c>
      <c r="B162" s="16" t="s">
        <v>67567</v>
      </c>
      <c r="C162" s="16" t="s">
        <v>67570</v>
      </c>
      <c r="D162" s="16" t="s">
        <v>67571</v>
      </c>
      <c r="E162" s="11">
        <v>29</v>
      </c>
      <c r="F162" s="11">
        <v>29</v>
      </c>
      <c r="G162" s="11">
        <f t="shared" si="2"/>
        <v>1450</v>
      </c>
      <c r="H162" s="18"/>
    </row>
    <row r="163" ht="14.25" spans="1:8">
      <c r="A163" s="16">
        <v>161</v>
      </c>
      <c r="B163" s="16" t="s">
        <v>67572</v>
      </c>
      <c r="C163" s="16" t="s">
        <v>38985</v>
      </c>
      <c r="D163" s="16" t="s">
        <v>67573</v>
      </c>
      <c r="E163" s="11">
        <v>29</v>
      </c>
      <c r="F163" s="11">
        <v>29</v>
      </c>
      <c r="G163" s="11">
        <f t="shared" si="2"/>
        <v>1450</v>
      </c>
      <c r="H163" s="18"/>
    </row>
    <row r="164" ht="14.25" spans="1:8">
      <c r="A164" s="16">
        <v>162</v>
      </c>
      <c r="B164" s="16" t="s">
        <v>67572</v>
      </c>
      <c r="C164" s="16" t="s">
        <v>67574</v>
      </c>
      <c r="D164" s="16" t="s">
        <v>67575</v>
      </c>
      <c r="E164" s="11">
        <v>30</v>
      </c>
      <c r="F164" s="11">
        <v>30</v>
      </c>
      <c r="G164" s="11">
        <f t="shared" si="2"/>
        <v>1500</v>
      </c>
      <c r="H164" s="18"/>
    </row>
    <row r="165" ht="14.25" spans="1:8">
      <c r="A165" s="16">
        <v>163</v>
      </c>
      <c r="B165" s="16" t="s">
        <v>67576</v>
      </c>
      <c r="C165" s="16" t="s">
        <v>67577</v>
      </c>
      <c r="D165" s="16" t="s">
        <v>67578</v>
      </c>
      <c r="E165" s="11">
        <v>30</v>
      </c>
      <c r="F165" s="11">
        <v>30</v>
      </c>
      <c r="G165" s="11">
        <f t="shared" si="2"/>
        <v>1500</v>
      </c>
      <c r="H165" s="18"/>
    </row>
    <row r="166" ht="14.25" spans="1:8">
      <c r="A166" s="16">
        <v>164</v>
      </c>
      <c r="B166" s="16" t="s">
        <v>67576</v>
      </c>
      <c r="C166" s="16" t="s">
        <v>67579</v>
      </c>
      <c r="D166" s="16" t="s">
        <v>67580</v>
      </c>
      <c r="E166" s="11">
        <v>22</v>
      </c>
      <c r="F166" s="11">
        <v>22</v>
      </c>
      <c r="G166" s="11">
        <f t="shared" si="2"/>
        <v>1100</v>
      </c>
      <c r="H166" s="18"/>
    </row>
    <row r="167" ht="14.25" spans="1:8">
      <c r="A167" s="16">
        <v>165</v>
      </c>
      <c r="B167" s="16" t="s">
        <v>67581</v>
      </c>
      <c r="C167" s="16" t="s">
        <v>67582</v>
      </c>
      <c r="D167" s="16" t="s">
        <v>67583</v>
      </c>
      <c r="E167" s="11">
        <v>30</v>
      </c>
      <c r="F167" s="11">
        <v>30</v>
      </c>
      <c r="G167" s="11">
        <f t="shared" si="2"/>
        <v>1500</v>
      </c>
      <c r="H167" s="18"/>
    </row>
    <row r="168" ht="14.25" spans="1:8">
      <c r="A168" s="16">
        <v>166</v>
      </c>
      <c r="B168" s="16" t="s">
        <v>67581</v>
      </c>
      <c r="C168" s="16" t="s">
        <v>67584</v>
      </c>
      <c r="D168" s="16" t="s">
        <v>67585</v>
      </c>
      <c r="E168" s="11">
        <v>30</v>
      </c>
      <c r="F168" s="11">
        <v>30</v>
      </c>
      <c r="G168" s="11">
        <f t="shared" si="2"/>
        <v>1500</v>
      </c>
      <c r="H168" s="18"/>
    </row>
    <row r="169" ht="14.25" spans="1:8">
      <c r="A169" s="16">
        <v>167</v>
      </c>
      <c r="B169" s="16" t="s">
        <v>67586</v>
      </c>
      <c r="C169" s="16" t="s">
        <v>67587</v>
      </c>
      <c r="D169" s="16" t="s">
        <v>67588</v>
      </c>
      <c r="E169" s="11">
        <v>30</v>
      </c>
      <c r="F169" s="11">
        <v>30</v>
      </c>
      <c r="G169" s="11">
        <f t="shared" si="2"/>
        <v>1500</v>
      </c>
      <c r="H169" s="18"/>
    </row>
    <row r="170" ht="14.25" spans="1:8">
      <c r="A170" s="16">
        <v>168</v>
      </c>
      <c r="B170" s="16" t="s">
        <v>67586</v>
      </c>
      <c r="C170" s="16" t="s">
        <v>67589</v>
      </c>
      <c r="D170" s="16" t="s">
        <v>67590</v>
      </c>
      <c r="E170" s="11">
        <v>30</v>
      </c>
      <c r="F170" s="11">
        <v>30</v>
      </c>
      <c r="G170" s="11">
        <f t="shared" si="2"/>
        <v>1500</v>
      </c>
      <c r="H170" s="18"/>
    </row>
    <row r="171" ht="14.25" spans="1:8">
      <c r="A171" s="16">
        <v>169</v>
      </c>
      <c r="B171" s="16" t="s">
        <v>67591</v>
      </c>
      <c r="C171" s="16" t="s">
        <v>67592</v>
      </c>
      <c r="D171" s="16" t="s">
        <v>67593</v>
      </c>
      <c r="E171" s="11">
        <v>23</v>
      </c>
      <c r="F171" s="11">
        <v>23</v>
      </c>
      <c r="G171" s="11">
        <f t="shared" si="2"/>
        <v>1150</v>
      </c>
      <c r="H171" s="18"/>
    </row>
    <row r="172" ht="14.25" spans="1:8">
      <c r="A172" s="16">
        <v>170</v>
      </c>
      <c r="B172" s="16" t="s">
        <v>67591</v>
      </c>
      <c r="C172" s="16" t="s">
        <v>67594</v>
      </c>
      <c r="D172" s="16" t="s">
        <v>67595</v>
      </c>
      <c r="E172" s="11">
        <v>30</v>
      </c>
      <c r="F172" s="11">
        <v>30</v>
      </c>
      <c r="G172" s="11">
        <f t="shared" si="2"/>
        <v>1500</v>
      </c>
      <c r="H172" s="18"/>
    </row>
    <row r="173" ht="14.25" spans="1:8">
      <c r="A173" s="16">
        <v>171</v>
      </c>
      <c r="B173" s="16" t="s">
        <v>67596</v>
      </c>
      <c r="C173" s="16" t="s">
        <v>67597</v>
      </c>
      <c r="D173" s="16" t="s">
        <v>67598</v>
      </c>
      <c r="E173" s="11">
        <v>29</v>
      </c>
      <c r="F173" s="11">
        <v>29</v>
      </c>
      <c r="G173" s="11">
        <f t="shared" si="2"/>
        <v>1450</v>
      </c>
      <c r="H173" s="18"/>
    </row>
    <row r="174" ht="14.25" spans="1:8">
      <c r="A174" s="16">
        <v>172</v>
      </c>
      <c r="B174" s="16" t="s">
        <v>67599</v>
      </c>
      <c r="C174" s="16" t="s">
        <v>67600</v>
      </c>
      <c r="D174" s="16" t="s">
        <v>67601</v>
      </c>
      <c r="E174" s="11">
        <v>30</v>
      </c>
      <c r="F174" s="11">
        <v>30</v>
      </c>
      <c r="G174" s="11">
        <f t="shared" si="2"/>
        <v>1500</v>
      </c>
      <c r="H174" s="18"/>
    </row>
    <row r="175" ht="14.25" spans="1:8">
      <c r="A175" s="16">
        <v>173</v>
      </c>
      <c r="B175" s="16" t="s">
        <v>67599</v>
      </c>
      <c r="C175" s="16" t="s">
        <v>67602</v>
      </c>
      <c r="D175" s="16" t="s">
        <v>67603</v>
      </c>
      <c r="E175" s="11">
        <v>30</v>
      </c>
      <c r="F175" s="11">
        <v>30</v>
      </c>
      <c r="G175" s="11">
        <f t="shared" si="2"/>
        <v>1500</v>
      </c>
      <c r="H175" s="18"/>
    </row>
    <row r="176" ht="14.25" spans="1:8">
      <c r="A176" s="16">
        <v>174</v>
      </c>
      <c r="B176" s="16" t="s">
        <v>67604</v>
      </c>
      <c r="C176" s="16" t="s">
        <v>511</v>
      </c>
      <c r="D176" s="16" t="s">
        <v>67605</v>
      </c>
      <c r="E176" s="11">
        <v>25</v>
      </c>
      <c r="F176" s="11">
        <v>25</v>
      </c>
      <c r="G176" s="11">
        <f t="shared" si="2"/>
        <v>1250</v>
      </c>
      <c r="H176" s="18"/>
    </row>
    <row r="177" ht="14" customHeight="1" spans="1:8">
      <c r="A177" s="16">
        <v>175</v>
      </c>
      <c r="B177" s="16" t="s">
        <v>67604</v>
      </c>
      <c r="C177" s="16" t="s">
        <v>67606</v>
      </c>
      <c r="D177" s="16" t="s">
        <v>67607</v>
      </c>
      <c r="E177" s="11">
        <v>5</v>
      </c>
      <c r="F177" s="11">
        <v>5</v>
      </c>
      <c r="G177" s="11">
        <f t="shared" si="2"/>
        <v>250</v>
      </c>
      <c r="H177" s="18"/>
    </row>
    <row r="178" ht="14.25" spans="1:8">
      <c r="A178" s="16">
        <v>176</v>
      </c>
      <c r="B178" s="16" t="s">
        <v>67604</v>
      </c>
      <c r="C178" s="16" t="s">
        <v>67608</v>
      </c>
      <c r="D178" s="16" t="s">
        <v>67609</v>
      </c>
      <c r="E178" s="11">
        <v>30</v>
      </c>
      <c r="F178" s="11">
        <v>30</v>
      </c>
      <c r="G178" s="11">
        <f t="shared" si="2"/>
        <v>1500</v>
      </c>
      <c r="H178" s="18"/>
    </row>
    <row r="179" ht="14.25" spans="1:8">
      <c r="A179" s="16">
        <v>177</v>
      </c>
      <c r="B179" s="16" t="s">
        <v>67610</v>
      </c>
      <c r="C179" s="16" t="s">
        <v>67611</v>
      </c>
      <c r="D179" s="16" t="s">
        <v>67612</v>
      </c>
      <c r="E179" s="11">
        <v>29</v>
      </c>
      <c r="F179" s="11">
        <v>29</v>
      </c>
      <c r="G179" s="11">
        <f t="shared" si="2"/>
        <v>1450</v>
      </c>
      <c r="H179" s="18"/>
    </row>
    <row r="180" ht="14.25" spans="1:8">
      <c r="A180" s="16">
        <v>178</v>
      </c>
      <c r="B180" s="16" t="s">
        <v>67610</v>
      </c>
      <c r="C180" s="16" t="s">
        <v>67613</v>
      </c>
      <c r="D180" s="16" t="s">
        <v>67614</v>
      </c>
      <c r="E180" s="11">
        <v>27</v>
      </c>
      <c r="F180" s="11">
        <v>27</v>
      </c>
      <c r="G180" s="11">
        <f t="shared" si="2"/>
        <v>1350</v>
      </c>
      <c r="H180" s="18"/>
    </row>
    <row r="181" ht="14.25" spans="1:8">
      <c r="A181" s="16">
        <v>179</v>
      </c>
      <c r="B181" s="16" t="s">
        <v>67615</v>
      </c>
      <c r="C181" s="16" t="s">
        <v>67616</v>
      </c>
      <c r="D181" s="16" t="s">
        <v>67617</v>
      </c>
      <c r="E181" s="11">
        <v>30</v>
      </c>
      <c r="F181" s="11">
        <v>30</v>
      </c>
      <c r="G181" s="11">
        <f t="shared" si="2"/>
        <v>1500</v>
      </c>
      <c r="H181" s="18"/>
    </row>
    <row r="182" ht="14.25" spans="1:8">
      <c r="A182" s="16">
        <v>180</v>
      </c>
      <c r="B182" s="16" t="s">
        <v>67615</v>
      </c>
      <c r="C182" s="16" t="s">
        <v>67618</v>
      </c>
      <c r="D182" s="16" t="s">
        <v>67619</v>
      </c>
      <c r="E182" s="11">
        <v>28</v>
      </c>
      <c r="F182" s="11">
        <v>22</v>
      </c>
      <c r="G182" s="11">
        <f t="shared" si="2"/>
        <v>1100</v>
      </c>
      <c r="H182" s="18"/>
    </row>
    <row r="183" ht="14.25" spans="1:8">
      <c r="A183" s="16">
        <v>181</v>
      </c>
      <c r="B183" s="16" t="s">
        <v>67219</v>
      </c>
      <c r="C183" s="16" t="s">
        <v>67620</v>
      </c>
      <c r="D183" s="16" t="s">
        <v>67621</v>
      </c>
      <c r="E183" s="11">
        <v>24</v>
      </c>
      <c r="F183" s="11">
        <v>24</v>
      </c>
      <c r="G183" s="11">
        <f t="shared" si="2"/>
        <v>1200</v>
      </c>
      <c r="H183" s="18"/>
    </row>
    <row r="184" ht="14.25" spans="1:8">
      <c r="A184" s="16">
        <v>182</v>
      </c>
      <c r="B184" s="16" t="s">
        <v>67219</v>
      </c>
      <c r="C184" s="16" t="s">
        <v>67622</v>
      </c>
      <c r="D184" s="16" t="s">
        <v>67623</v>
      </c>
      <c r="E184" s="11">
        <v>30</v>
      </c>
      <c r="F184" s="11">
        <v>30</v>
      </c>
      <c r="G184" s="11">
        <f t="shared" si="2"/>
        <v>1500</v>
      </c>
      <c r="H184" s="18"/>
    </row>
    <row r="185" ht="14.25" spans="1:8">
      <c r="A185" s="16">
        <v>183</v>
      </c>
      <c r="B185" s="16" t="s">
        <v>67624</v>
      </c>
      <c r="C185" s="16" t="s">
        <v>67625</v>
      </c>
      <c r="D185" s="16" t="s">
        <v>67626</v>
      </c>
      <c r="E185" s="11">
        <v>29</v>
      </c>
      <c r="F185" s="11">
        <v>29</v>
      </c>
      <c r="G185" s="11">
        <f t="shared" si="2"/>
        <v>1450</v>
      </c>
      <c r="H185" s="18"/>
    </row>
    <row r="186" ht="14.25" spans="1:8">
      <c r="A186" s="16">
        <v>184</v>
      </c>
      <c r="B186" s="16" t="s">
        <v>67624</v>
      </c>
      <c r="C186" s="16" t="s">
        <v>67627</v>
      </c>
      <c r="D186" s="16" t="s">
        <v>67628</v>
      </c>
      <c r="E186" s="11">
        <v>13</v>
      </c>
      <c r="F186" s="11">
        <v>13</v>
      </c>
      <c r="G186" s="11">
        <f t="shared" si="2"/>
        <v>650</v>
      </c>
      <c r="H186" s="18"/>
    </row>
    <row r="187" ht="14.25" spans="1:8">
      <c r="A187" s="16">
        <v>185</v>
      </c>
      <c r="B187" s="16" t="s">
        <v>67629</v>
      </c>
      <c r="C187" s="16" t="s">
        <v>67630</v>
      </c>
      <c r="D187" s="16" t="s">
        <v>67631</v>
      </c>
      <c r="E187" s="11">
        <v>30</v>
      </c>
      <c r="F187" s="11">
        <v>30</v>
      </c>
      <c r="G187" s="11">
        <f t="shared" si="2"/>
        <v>1500</v>
      </c>
      <c r="H187" s="18"/>
    </row>
    <row r="188" ht="14.25" spans="1:8">
      <c r="A188" s="16">
        <v>186</v>
      </c>
      <c r="B188" s="16" t="s">
        <v>67629</v>
      </c>
      <c r="C188" s="16" t="s">
        <v>67632</v>
      </c>
      <c r="D188" s="16" t="s">
        <v>67633</v>
      </c>
      <c r="E188" s="11">
        <v>30</v>
      </c>
      <c r="F188" s="11">
        <v>30</v>
      </c>
      <c r="G188" s="11">
        <f t="shared" si="2"/>
        <v>1500</v>
      </c>
      <c r="H188" s="18"/>
    </row>
    <row r="189" ht="14.25" spans="1:8">
      <c r="A189" s="16">
        <v>187</v>
      </c>
      <c r="B189" s="16" t="s">
        <v>67634</v>
      </c>
      <c r="C189" s="16" t="s">
        <v>67635</v>
      </c>
      <c r="D189" s="16" t="s">
        <v>67636</v>
      </c>
      <c r="E189" s="11">
        <v>30</v>
      </c>
      <c r="F189" s="11">
        <v>30</v>
      </c>
      <c r="G189" s="11">
        <f t="shared" si="2"/>
        <v>1500</v>
      </c>
      <c r="H189" s="18"/>
    </row>
    <row r="190" ht="14.25" spans="1:8">
      <c r="A190" s="16">
        <v>188</v>
      </c>
      <c r="B190" s="16" t="s">
        <v>67637</v>
      </c>
      <c r="C190" s="16" t="s">
        <v>67638</v>
      </c>
      <c r="D190" s="16" t="s">
        <v>67639</v>
      </c>
      <c r="E190" s="11">
        <v>30</v>
      </c>
      <c r="F190" s="11">
        <v>30</v>
      </c>
      <c r="G190" s="11">
        <f t="shared" si="2"/>
        <v>1500</v>
      </c>
      <c r="H190" s="18"/>
    </row>
    <row r="191" ht="14.25" spans="1:8">
      <c r="A191" s="16">
        <v>189</v>
      </c>
      <c r="B191" s="16" t="s">
        <v>67640</v>
      </c>
      <c r="C191" s="16" t="s">
        <v>67641</v>
      </c>
      <c r="D191" s="16" t="s">
        <v>67642</v>
      </c>
      <c r="E191" s="11">
        <v>30</v>
      </c>
      <c r="F191" s="11">
        <v>30</v>
      </c>
      <c r="G191" s="11">
        <f t="shared" si="2"/>
        <v>1500</v>
      </c>
      <c r="H191" s="18"/>
    </row>
    <row r="192" ht="14.25" spans="1:8">
      <c r="A192" s="16">
        <v>190</v>
      </c>
      <c r="B192" s="16" t="s">
        <v>67640</v>
      </c>
      <c r="C192" s="16" t="s">
        <v>67643</v>
      </c>
      <c r="D192" s="16" t="s">
        <v>67644</v>
      </c>
      <c r="E192" s="11">
        <v>24</v>
      </c>
      <c r="F192" s="11">
        <v>24</v>
      </c>
      <c r="G192" s="11">
        <f t="shared" si="2"/>
        <v>1200</v>
      </c>
      <c r="H192" s="18"/>
    </row>
    <row r="193" ht="14.25" spans="1:8">
      <c r="A193" s="16">
        <v>191</v>
      </c>
      <c r="B193" s="16" t="s">
        <v>67645</v>
      </c>
      <c r="C193" s="16" t="s">
        <v>67646</v>
      </c>
      <c r="D193" s="16" t="s">
        <v>67647</v>
      </c>
      <c r="E193" s="11">
        <v>30</v>
      </c>
      <c r="F193" s="11">
        <v>30</v>
      </c>
      <c r="G193" s="11">
        <f t="shared" si="2"/>
        <v>1500</v>
      </c>
      <c r="H193" s="18"/>
    </row>
    <row r="194" ht="14.25" spans="1:8">
      <c r="A194" s="16">
        <v>192</v>
      </c>
      <c r="B194" s="16" t="s">
        <v>67645</v>
      </c>
      <c r="C194" s="16" t="s">
        <v>3885</v>
      </c>
      <c r="D194" s="16" t="s">
        <v>67648</v>
      </c>
      <c r="E194" s="11">
        <v>30</v>
      </c>
      <c r="F194" s="11">
        <v>30</v>
      </c>
      <c r="G194" s="11">
        <f t="shared" si="2"/>
        <v>1500</v>
      </c>
      <c r="H194" s="18"/>
    </row>
    <row r="195" ht="14.25" spans="1:8">
      <c r="A195" s="16">
        <v>193</v>
      </c>
      <c r="B195" s="16" t="s">
        <v>67649</v>
      </c>
      <c r="C195" s="16" t="s">
        <v>67650</v>
      </c>
      <c r="D195" s="16" t="s">
        <v>67651</v>
      </c>
      <c r="E195" s="11">
        <v>30</v>
      </c>
      <c r="F195" s="11">
        <v>30</v>
      </c>
      <c r="G195" s="11">
        <f>F195*50</f>
        <v>1500</v>
      </c>
      <c r="H195" s="18"/>
    </row>
    <row r="196" ht="14.25" spans="1:8">
      <c r="A196" s="16">
        <v>194</v>
      </c>
      <c r="B196" s="16" t="s">
        <v>67652</v>
      </c>
      <c r="C196" s="16" t="s">
        <v>67653</v>
      </c>
      <c r="D196" s="16"/>
      <c r="E196" s="11">
        <v>5075</v>
      </c>
      <c r="F196" s="11">
        <f>SUM(F3:F195)</f>
        <v>5023</v>
      </c>
      <c r="G196" s="11">
        <f>SUM(G3:G195)</f>
        <v>251150</v>
      </c>
      <c r="H196" s="18"/>
    </row>
  </sheetData>
  <autoFilter ref="A2:H196">
    <extLst/>
  </autoFilter>
  <mergeCells count="1">
    <mergeCell ref="A1:H1"/>
  </mergeCells>
  <pageMargins left="0.75" right="0.75" top="1" bottom="1" header="0.5" footer="0.5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59"/>
  <sheetViews>
    <sheetView workbookViewId="0">
      <selection activeCell="Q15" sqref="Q15"/>
    </sheetView>
  </sheetViews>
  <sheetFormatPr defaultColWidth="9" defaultRowHeight="13.5" outlineLevelCol="7"/>
  <cols>
    <col min="1" max="1" width="6.625" style="4" customWidth="1"/>
    <col min="2" max="2" width="11.25" style="4" customWidth="1"/>
    <col min="3" max="3" width="12.25" style="4" customWidth="1"/>
    <col min="4" max="4" width="14.125" style="4" customWidth="1"/>
    <col min="5" max="16384" width="9" style="4"/>
  </cols>
  <sheetData>
    <row r="1" ht="34" customHeight="1" spans="1:8">
      <c r="A1" s="5" t="s">
        <v>67654</v>
      </c>
      <c r="B1" s="5"/>
      <c r="C1" s="5"/>
      <c r="D1" s="5"/>
      <c r="E1" s="5"/>
      <c r="F1" s="5"/>
      <c r="G1" s="5"/>
      <c r="H1" s="5"/>
    </row>
    <row r="2" ht="42.75" spans="1:8">
      <c r="A2" s="20" t="s">
        <v>1</v>
      </c>
      <c r="B2" s="20" t="s">
        <v>2</v>
      </c>
      <c r="C2" s="20" t="s">
        <v>3</v>
      </c>
      <c r="D2" s="89" t="s">
        <v>2942</v>
      </c>
      <c r="E2" s="89" t="s">
        <v>5</v>
      </c>
      <c r="F2" s="89" t="s">
        <v>6</v>
      </c>
      <c r="G2" s="89" t="s">
        <v>7</v>
      </c>
      <c r="H2" s="20" t="s">
        <v>8</v>
      </c>
    </row>
    <row r="3" ht="17" customHeight="1" spans="1:8">
      <c r="A3" s="16">
        <v>1</v>
      </c>
      <c r="B3" s="16" t="s">
        <v>67655</v>
      </c>
      <c r="C3" s="16" t="s">
        <v>67656</v>
      </c>
      <c r="D3" s="16" t="s">
        <v>67657</v>
      </c>
      <c r="E3" s="16">
        <v>30</v>
      </c>
      <c r="F3" s="16">
        <v>30</v>
      </c>
      <c r="G3" s="16">
        <f t="shared" ref="G3:G66" si="0">F3*50</f>
        <v>1500</v>
      </c>
      <c r="H3" s="18"/>
    </row>
    <row r="4" spans="1:8">
      <c r="A4" s="16">
        <v>2</v>
      </c>
      <c r="B4" s="16" t="s">
        <v>67655</v>
      </c>
      <c r="C4" s="16" t="s">
        <v>67658</v>
      </c>
      <c r="D4" s="16" t="s">
        <v>67659</v>
      </c>
      <c r="E4" s="16">
        <v>30</v>
      </c>
      <c r="F4" s="16">
        <v>30</v>
      </c>
      <c r="G4" s="16">
        <f t="shared" si="0"/>
        <v>1500</v>
      </c>
      <c r="H4" s="18"/>
    </row>
    <row r="5" spans="1:8">
      <c r="A5" s="16">
        <v>3</v>
      </c>
      <c r="B5" s="16" t="s">
        <v>67660</v>
      </c>
      <c r="C5" s="16" t="s">
        <v>67661</v>
      </c>
      <c r="D5" s="16" t="s">
        <v>67662</v>
      </c>
      <c r="E5" s="16">
        <v>27</v>
      </c>
      <c r="F5" s="16">
        <v>27</v>
      </c>
      <c r="G5" s="16">
        <f t="shared" si="0"/>
        <v>1350</v>
      </c>
      <c r="H5" s="18"/>
    </row>
    <row r="6" spans="1:8">
      <c r="A6" s="16">
        <v>4</v>
      </c>
      <c r="B6" s="16" t="s">
        <v>67660</v>
      </c>
      <c r="C6" s="16" t="s">
        <v>67663</v>
      </c>
      <c r="D6" s="16" t="s">
        <v>67664</v>
      </c>
      <c r="E6" s="16">
        <v>30</v>
      </c>
      <c r="F6" s="16">
        <v>26</v>
      </c>
      <c r="G6" s="16">
        <f t="shared" si="0"/>
        <v>1300</v>
      </c>
      <c r="H6" s="18"/>
    </row>
    <row r="7" spans="1:8">
      <c r="A7" s="16">
        <v>5</v>
      </c>
      <c r="B7" s="16" t="s">
        <v>67665</v>
      </c>
      <c r="C7" s="16" t="s">
        <v>67666</v>
      </c>
      <c r="D7" s="16" t="s">
        <v>67667</v>
      </c>
      <c r="E7" s="16">
        <v>28</v>
      </c>
      <c r="F7" s="16">
        <v>28</v>
      </c>
      <c r="G7" s="16">
        <f t="shared" si="0"/>
        <v>1400</v>
      </c>
      <c r="H7" s="18"/>
    </row>
    <row r="8" spans="1:8">
      <c r="A8" s="16">
        <v>6</v>
      </c>
      <c r="B8" s="16" t="s">
        <v>67665</v>
      </c>
      <c r="C8" s="16" t="s">
        <v>67668</v>
      </c>
      <c r="D8" s="16" t="s">
        <v>67669</v>
      </c>
      <c r="E8" s="16">
        <v>30</v>
      </c>
      <c r="F8" s="16">
        <v>30</v>
      </c>
      <c r="G8" s="16">
        <f t="shared" si="0"/>
        <v>1500</v>
      </c>
      <c r="H8" s="18"/>
    </row>
    <row r="9" spans="1:8">
      <c r="A9" s="16">
        <v>7</v>
      </c>
      <c r="B9" s="16" t="s">
        <v>67670</v>
      </c>
      <c r="C9" s="16" t="s">
        <v>67671</v>
      </c>
      <c r="D9" s="16" t="s">
        <v>67672</v>
      </c>
      <c r="E9" s="16">
        <v>30</v>
      </c>
      <c r="F9" s="16">
        <v>30</v>
      </c>
      <c r="G9" s="16">
        <f t="shared" si="0"/>
        <v>1500</v>
      </c>
      <c r="H9" s="18"/>
    </row>
    <row r="10" spans="1:8">
      <c r="A10" s="16">
        <v>8</v>
      </c>
      <c r="B10" s="16" t="s">
        <v>67670</v>
      </c>
      <c r="C10" s="16" t="s">
        <v>67673</v>
      </c>
      <c r="D10" s="16" t="s">
        <v>67674</v>
      </c>
      <c r="E10" s="16">
        <v>30</v>
      </c>
      <c r="F10" s="16">
        <v>30</v>
      </c>
      <c r="G10" s="16">
        <f t="shared" si="0"/>
        <v>1500</v>
      </c>
      <c r="H10" s="18"/>
    </row>
    <row r="11" spans="1:8">
      <c r="A11" s="16">
        <v>9</v>
      </c>
      <c r="B11" s="16" t="s">
        <v>67675</v>
      </c>
      <c r="C11" s="16" t="s">
        <v>21519</v>
      </c>
      <c r="D11" s="16" t="s">
        <v>67676</v>
      </c>
      <c r="E11" s="16">
        <v>18</v>
      </c>
      <c r="F11" s="16">
        <v>17</v>
      </c>
      <c r="G11" s="16">
        <f t="shared" si="0"/>
        <v>850</v>
      </c>
      <c r="H11" s="18"/>
    </row>
    <row r="12" spans="1:8">
      <c r="A12" s="16">
        <v>10</v>
      </c>
      <c r="B12" s="16" t="s">
        <v>67675</v>
      </c>
      <c r="C12" s="16" t="s">
        <v>67677</v>
      </c>
      <c r="D12" s="16" t="s">
        <v>67678</v>
      </c>
      <c r="E12" s="16">
        <v>6</v>
      </c>
      <c r="F12" s="16">
        <v>6</v>
      </c>
      <c r="G12" s="16">
        <f t="shared" si="0"/>
        <v>300</v>
      </c>
      <c r="H12" s="18"/>
    </row>
    <row r="13" spans="1:8">
      <c r="A13" s="16">
        <v>11</v>
      </c>
      <c r="B13" s="16" t="s">
        <v>67675</v>
      </c>
      <c r="C13" s="16" t="s">
        <v>67679</v>
      </c>
      <c r="D13" s="16" t="s">
        <v>67680</v>
      </c>
      <c r="E13" s="16">
        <v>10</v>
      </c>
      <c r="F13" s="16">
        <v>8</v>
      </c>
      <c r="G13" s="16">
        <f t="shared" si="0"/>
        <v>400</v>
      </c>
      <c r="H13" s="18"/>
    </row>
    <row r="14" spans="1:8">
      <c r="A14" s="16">
        <v>12</v>
      </c>
      <c r="B14" s="16" t="s">
        <v>67681</v>
      </c>
      <c r="C14" s="16" t="s">
        <v>67682</v>
      </c>
      <c r="D14" s="16" t="s">
        <v>67683</v>
      </c>
      <c r="E14" s="16">
        <v>30</v>
      </c>
      <c r="F14" s="16">
        <v>30</v>
      </c>
      <c r="G14" s="16">
        <f t="shared" si="0"/>
        <v>1500</v>
      </c>
      <c r="H14" s="18"/>
    </row>
    <row r="15" spans="1:8">
      <c r="A15" s="16">
        <v>13</v>
      </c>
      <c r="B15" s="16" t="s">
        <v>67684</v>
      </c>
      <c r="C15" s="16" t="s">
        <v>67685</v>
      </c>
      <c r="D15" s="16" t="s">
        <v>67686</v>
      </c>
      <c r="E15" s="16">
        <v>10</v>
      </c>
      <c r="F15" s="16">
        <v>10</v>
      </c>
      <c r="G15" s="16">
        <f t="shared" si="0"/>
        <v>500</v>
      </c>
      <c r="H15" s="18"/>
    </row>
    <row r="16" spans="1:8">
      <c r="A16" s="16">
        <v>14</v>
      </c>
      <c r="B16" s="16" t="s">
        <v>67684</v>
      </c>
      <c r="C16" s="16" t="s">
        <v>67687</v>
      </c>
      <c r="D16" s="16" t="s">
        <v>67688</v>
      </c>
      <c r="E16" s="16">
        <v>30</v>
      </c>
      <c r="F16" s="16">
        <v>30</v>
      </c>
      <c r="G16" s="16">
        <f t="shared" si="0"/>
        <v>1500</v>
      </c>
      <c r="H16" s="18"/>
    </row>
    <row r="17" spans="1:8">
      <c r="A17" s="16">
        <v>15</v>
      </c>
      <c r="B17" s="16" t="s">
        <v>67689</v>
      </c>
      <c r="C17" s="16" t="s">
        <v>67690</v>
      </c>
      <c r="D17" s="16" t="s">
        <v>67691</v>
      </c>
      <c r="E17" s="16">
        <v>15</v>
      </c>
      <c r="F17" s="16">
        <v>15</v>
      </c>
      <c r="G17" s="16">
        <f t="shared" si="0"/>
        <v>750</v>
      </c>
      <c r="H17" s="18"/>
    </row>
    <row r="18" spans="1:8">
      <c r="A18" s="16">
        <v>16</v>
      </c>
      <c r="B18" s="16" t="s">
        <v>67689</v>
      </c>
      <c r="C18" s="16" t="s">
        <v>2853</v>
      </c>
      <c r="D18" s="16" t="s">
        <v>67692</v>
      </c>
      <c r="E18" s="16">
        <v>4</v>
      </c>
      <c r="F18" s="16">
        <v>4</v>
      </c>
      <c r="G18" s="16">
        <f t="shared" si="0"/>
        <v>200</v>
      </c>
      <c r="H18" s="18"/>
    </row>
    <row r="19" spans="1:8">
      <c r="A19" s="16">
        <v>17</v>
      </c>
      <c r="B19" s="16" t="s">
        <v>67693</v>
      </c>
      <c r="C19" s="16" t="s">
        <v>67694</v>
      </c>
      <c r="D19" s="16" t="s">
        <v>67695</v>
      </c>
      <c r="E19" s="16">
        <v>30</v>
      </c>
      <c r="F19" s="16">
        <v>30</v>
      </c>
      <c r="G19" s="16">
        <f t="shared" si="0"/>
        <v>1500</v>
      </c>
      <c r="H19" s="18"/>
    </row>
    <row r="20" spans="1:8">
      <c r="A20" s="16">
        <v>18</v>
      </c>
      <c r="B20" s="16" t="s">
        <v>67693</v>
      </c>
      <c r="C20" s="16" t="s">
        <v>67696</v>
      </c>
      <c r="D20" s="16" t="s">
        <v>67697</v>
      </c>
      <c r="E20" s="16">
        <v>30</v>
      </c>
      <c r="F20" s="16">
        <v>30</v>
      </c>
      <c r="G20" s="16">
        <f t="shared" si="0"/>
        <v>1500</v>
      </c>
      <c r="H20" s="18"/>
    </row>
    <row r="21" spans="1:8">
      <c r="A21" s="16">
        <v>19</v>
      </c>
      <c r="B21" s="16" t="s">
        <v>67698</v>
      </c>
      <c r="C21" s="16" t="s">
        <v>67699</v>
      </c>
      <c r="D21" s="16" t="s">
        <v>67700</v>
      </c>
      <c r="E21" s="16">
        <v>29</v>
      </c>
      <c r="F21" s="16">
        <v>29</v>
      </c>
      <c r="G21" s="16">
        <f t="shared" si="0"/>
        <v>1450</v>
      </c>
      <c r="H21" s="18"/>
    </row>
    <row r="22" spans="1:8">
      <c r="A22" s="16">
        <v>20</v>
      </c>
      <c r="B22" s="16" t="s">
        <v>67698</v>
      </c>
      <c r="C22" s="16" t="s">
        <v>67701</v>
      </c>
      <c r="D22" s="16" t="s">
        <v>67702</v>
      </c>
      <c r="E22" s="16">
        <v>30</v>
      </c>
      <c r="F22" s="16">
        <v>30</v>
      </c>
      <c r="G22" s="16">
        <f t="shared" si="0"/>
        <v>1500</v>
      </c>
      <c r="H22" s="18"/>
    </row>
    <row r="23" spans="1:8">
      <c r="A23" s="16">
        <v>21</v>
      </c>
      <c r="B23" s="16" t="s">
        <v>67703</v>
      </c>
      <c r="C23" s="16" t="s">
        <v>55542</v>
      </c>
      <c r="D23" s="16" t="s">
        <v>67704</v>
      </c>
      <c r="E23" s="16">
        <v>30</v>
      </c>
      <c r="F23" s="16">
        <v>30</v>
      </c>
      <c r="G23" s="16">
        <f t="shared" si="0"/>
        <v>1500</v>
      </c>
      <c r="H23" s="18"/>
    </row>
    <row r="24" spans="1:8">
      <c r="A24" s="16">
        <v>22</v>
      </c>
      <c r="B24" s="16" t="s">
        <v>67703</v>
      </c>
      <c r="C24" s="16" t="s">
        <v>67705</v>
      </c>
      <c r="D24" s="16" t="s">
        <v>67706</v>
      </c>
      <c r="E24" s="16">
        <v>30</v>
      </c>
      <c r="F24" s="16">
        <v>30</v>
      </c>
      <c r="G24" s="16">
        <f t="shared" si="0"/>
        <v>1500</v>
      </c>
      <c r="H24" s="18"/>
    </row>
    <row r="25" spans="1:8">
      <c r="A25" s="16">
        <v>23</v>
      </c>
      <c r="B25" s="16" t="s">
        <v>67707</v>
      </c>
      <c r="C25" s="16" t="s">
        <v>67708</v>
      </c>
      <c r="D25" s="16" t="s">
        <v>67709</v>
      </c>
      <c r="E25" s="16">
        <v>30</v>
      </c>
      <c r="F25" s="16">
        <v>30</v>
      </c>
      <c r="G25" s="16">
        <f t="shared" si="0"/>
        <v>1500</v>
      </c>
      <c r="H25" s="18"/>
    </row>
    <row r="26" spans="1:8">
      <c r="A26" s="16">
        <v>24</v>
      </c>
      <c r="B26" s="16" t="s">
        <v>67707</v>
      </c>
      <c r="C26" s="16" t="s">
        <v>67710</v>
      </c>
      <c r="D26" s="16" t="s">
        <v>67711</v>
      </c>
      <c r="E26" s="16">
        <v>30</v>
      </c>
      <c r="F26" s="16">
        <v>29</v>
      </c>
      <c r="G26" s="16">
        <f t="shared" si="0"/>
        <v>1450</v>
      </c>
      <c r="H26" s="18"/>
    </row>
    <row r="27" spans="1:8">
      <c r="A27" s="16">
        <v>25</v>
      </c>
      <c r="B27" s="16" t="s">
        <v>67712</v>
      </c>
      <c r="C27" s="16" t="s">
        <v>67713</v>
      </c>
      <c r="D27" s="16" t="s">
        <v>67714</v>
      </c>
      <c r="E27" s="16">
        <v>30</v>
      </c>
      <c r="F27" s="16">
        <v>30</v>
      </c>
      <c r="G27" s="16">
        <f t="shared" si="0"/>
        <v>1500</v>
      </c>
      <c r="H27" s="18"/>
    </row>
    <row r="28" spans="1:8">
      <c r="A28" s="16">
        <v>26</v>
      </c>
      <c r="B28" s="16" t="s">
        <v>67712</v>
      </c>
      <c r="C28" s="16" t="s">
        <v>67715</v>
      </c>
      <c r="D28" s="16" t="s">
        <v>67716</v>
      </c>
      <c r="E28" s="16">
        <v>30</v>
      </c>
      <c r="F28" s="16">
        <v>30</v>
      </c>
      <c r="G28" s="16">
        <f t="shared" si="0"/>
        <v>1500</v>
      </c>
      <c r="H28" s="18"/>
    </row>
    <row r="29" spans="1:8">
      <c r="A29" s="16">
        <v>27</v>
      </c>
      <c r="B29" s="16" t="s">
        <v>67717</v>
      </c>
      <c r="C29" s="16" t="s">
        <v>54193</v>
      </c>
      <c r="D29" s="16" t="s">
        <v>67718</v>
      </c>
      <c r="E29" s="16">
        <v>29</v>
      </c>
      <c r="F29" s="16">
        <v>29</v>
      </c>
      <c r="G29" s="16">
        <f t="shared" si="0"/>
        <v>1450</v>
      </c>
      <c r="H29" s="18"/>
    </row>
    <row r="30" spans="1:8">
      <c r="A30" s="16">
        <v>28</v>
      </c>
      <c r="B30" s="16" t="s">
        <v>67717</v>
      </c>
      <c r="C30" s="16" t="s">
        <v>67719</v>
      </c>
      <c r="D30" s="16" t="s">
        <v>67720</v>
      </c>
      <c r="E30" s="16">
        <v>30</v>
      </c>
      <c r="F30" s="16">
        <v>30</v>
      </c>
      <c r="G30" s="16">
        <f t="shared" si="0"/>
        <v>1500</v>
      </c>
      <c r="H30" s="18"/>
    </row>
    <row r="31" spans="1:8">
      <c r="A31" s="16">
        <v>29</v>
      </c>
      <c r="B31" s="16" t="s">
        <v>67721</v>
      </c>
      <c r="C31" s="16" t="s">
        <v>67722</v>
      </c>
      <c r="D31" s="16" t="s">
        <v>67723</v>
      </c>
      <c r="E31" s="16">
        <v>30</v>
      </c>
      <c r="F31" s="16">
        <v>30</v>
      </c>
      <c r="G31" s="16">
        <f t="shared" si="0"/>
        <v>1500</v>
      </c>
      <c r="H31" s="18"/>
    </row>
    <row r="32" spans="1:8">
      <c r="A32" s="16">
        <v>30</v>
      </c>
      <c r="B32" s="16" t="s">
        <v>67721</v>
      </c>
      <c r="C32" s="16" t="s">
        <v>67724</v>
      </c>
      <c r="D32" s="16" t="s">
        <v>67725</v>
      </c>
      <c r="E32" s="16">
        <v>30</v>
      </c>
      <c r="F32" s="16">
        <v>30</v>
      </c>
      <c r="G32" s="16">
        <f t="shared" si="0"/>
        <v>1500</v>
      </c>
      <c r="H32" s="18"/>
    </row>
    <row r="33" spans="1:8">
      <c r="A33" s="16">
        <v>31</v>
      </c>
      <c r="B33" s="16" t="s">
        <v>67726</v>
      </c>
      <c r="C33" s="16" t="s">
        <v>67727</v>
      </c>
      <c r="D33" s="16" t="s">
        <v>67728</v>
      </c>
      <c r="E33" s="16">
        <v>30</v>
      </c>
      <c r="F33" s="16">
        <v>30</v>
      </c>
      <c r="G33" s="16">
        <f t="shared" si="0"/>
        <v>1500</v>
      </c>
      <c r="H33" s="18"/>
    </row>
    <row r="34" spans="1:8">
      <c r="A34" s="16">
        <v>32</v>
      </c>
      <c r="B34" s="16" t="s">
        <v>67726</v>
      </c>
      <c r="C34" s="16" t="s">
        <v>67729</v>
      </c>
      <c r="D34" s="16" t="s">
        <v>67730</v>
      </c>
      <c r="E34" s="16">
        <v>14</v>
      </c>
      <c r="F34" s="16">
        <v>14</v>
      </c>
      <c r="G34" s="16">
        <f t="shared" si="0"/>
        <v>700</v>
      </c>
      <c r="H34" s="18"/>
    </row>
    <row r="35" spans="1:8">
      <c r="A35" s="16">
        <v>33</v>
      </c>
      <c r="B35" s="16" t="s">
        <v>67726</v>
      </c>
      <c r="C35" s="16" t="s">
        <v>67731</v>
      </c>
      <c r="D35" s="16" t="s">
        <v>67732</v>
      </c>
      <c r="E35" s="16">
        <v>23</v>
      </c>
      <c r="F35" s="16">
        <v>23</v>
      </c>
      <c r="G35" s="16">
        <f t="shared" si="0"/>
        <v>1150</v>
      </c>
      <c r="H35" s="18"/>
    </row>
    <row r="36" spans="1:8">
      <c r="A36" s="16">
        <v>34</v>
      </c>
      <c r="B36" s="16" t="s">
        <v>67733</v>
      </c>
      <c r="C36" s="16" t="s">
        <v>67734</v>
      </c>
      <c r="D36" s="16" t="s">
        <v>67735</v>
      </c>
      <c r="E36" s="16">
        <v>26</v>
      </c>
      <c r="F36" s="16">
        <v>26</v>
      </c>
      <c r="G36" s="16">
        <f t="shared" si="0"/>
        <v>1300</v>
      </c>
      <c r="H36" s="18"/>
    </row>
    <row r="37" spans="1:8">
      <c r="A37" s="16">
        <v>35</v>
      </c>
      <c r="B37" s="16" t="s">
        <v>67733</v>
      </c>
      <c r="C37" s="16" t="s">
        <v>67736</v>
      </c>
      <c r="D37" s="16" t="s">
        <v>67737</v>
      </c>
      <c r="E37" s="16">
        <v>29</v>
      </c>
      <c r="F37" s="16">
        <v>29</v>
      </c>
      <c r="G37" s="16">
        <f t="shared" si="0"/>
        <v>1450</v>
      </c>
      <c r="H37" s="18"/>
    </row>
    <row r="38" spans="1:8">
      <c r="A38" s="16">
        <v>36</v>
      </c>
      <c r="B38" s="16" t="s">
        <v>67738</v>
      </c>
      <c r="C38" s="16" t="s">
        <v>67739</v>
      </c>
      <c r="D38" s="16" t="s">
        <v>67740</v>
      </c>
      <c r="E38" s="16">
        <v>30</v>
      </c>
      <c r="F38" s="16">
        <v>30</v>
      </c>
      <c r="G38" s="16">
        <f t="shared" si="0"/>
        <v>1500</v>
      </c>
      <c r="H38" s="18"/>
    </row>
    <row r="39" spans="1:8">
      <c r="A39" s="16">
        <v>37</v>
      </c>
      <c r="B39" s="16" t="s">
        <v>67741</v>
      </c>
      <c r="C39" s="16" t="s">
        <v>67742</v>
      </c>
      <c r="D39" s="16" t="s">
        <v>67743</v>
      </c>
      <c r="E39" s="16">
        <v>30</v>
      </c>
      <c r="F39" s="16">
        <v>30</v>
      </c>
      <c r="G39" s="16">
        <f t="shared" si="0"/>
        <v>1500</v>
      </c>
      <c r="H39" s="18"/>
    </row>
    <row r="40" spans="1:8">
      <c r="A40" s="16">
        <v>38</v>
      </c>
      <c r="B40" s="16" t="s">
        <v>67741</v>
      </c>
      <c r="C40" s="16" t="s">
        <v>67744</v>
      </c>
      <c r="D40" s="16" t="s">
        <v>67745</v>
      </c>
      <c r="E40" s="16">
        <v>30</v>
      </c>
      <c r="F40" s="16">
        <v>30</v>
      </c>
      <c r="G40" s="16">
        <f t="shared" si="0"/>
        <v>1500</v>
      </c>
      <c r="H40" s="18"/>
    </row>
    <row r="41" spans="1:8">
      <c r="A41" s="16">
        <v>39</v>
      </c>
      <c r="B41" s="16" t="s">
        <v>67746</v>
      </c>
      <c r="C41" s="16" t="s">
        <v>67747</v>
      </c>
      <c r="D41" s="16" t="s">
        <v>67748</v>
      </c>
      <c r="E41" s="16">
        <v>30</v>
      </c>
      <c r="F41" s="16">
        <v>30</v>
      </c>
      <c r="G41" s="16">
        <f t="shared" si="0"/>
        <v>1500</v>
      </c>
      <c r="H41" s="18"/>
    </row>
    <row r="42" spans="1:8">
      <c r="A42" s="16">
        <v>40</v>
      </c>
      <c r="B42" s="16" t="s">
        <v>67746</v>
      </c>
      <c r="C42" s="16" t="s">
        <v>67749</v>
      </c>
      <c r="D42" s="16" t="s">
        <v>67750</v>
      </c>
      <c r="E42" s="16">
        <v>30</v>
      </c>
      <c r="F42" s="16">
        <v>30</v>
      </c>
      <c r="G42" s="16">
        <f t="shared" si="0"/>
        <v>1500</v>
      </c>
      <c r="H42" s="18"/>
    </row>
    <row r="43" spans="1:8">
      <c r="A43" s="16">
        <v>41</v>
      </c>
      <c r="B43" s="16" t="s">
        <v>67751</v>
      </c>
      <c r="C43" s="16" t="s">
        <v>67752</v>
      </c>
      <c r="D43" s="16" t="s">
        <v>67753</v>
      </c>
      <c r="E43" s="16">
        <v>19</v>
      </c>
      <c r="F43" s="16">
        <v>18</v>
      </c>
      <c r="G43" s="16">
        <f t="shared" si="0"/>
        <v>900</v>
      </c>
      <c r="H43" s="18"/>
    </row>
    <row r="44" spans="1:8">
      <c r="A44" s="16">
        <v>42</v>
      </c>
      <c r="B44" s="16" t="s">
        <v>67751</v>
      </c>
      <c r="C44" s="16" t="s">
        <v>67754</v>
      </c>
      <c r="D44" s="16" t="s">
        <v>67755</v>
      </c>
      <c r="E44" s="16">
        <v>17</v>
      </c>
      <c r="F44" s="16">
        <v>15</v>
      </c>
      <c r="G44" s="16">
        <f t="shared" si="0"/>
        <v>750</v>
      </c>
      <c r="H44" s="18"/>
    </row>
    <row r="45" spans="1:8">
      <c r="A45" s="16">
        <v>43</v>
      </c>
      <c r="B45" s="16" t="s">
        <v>67756</v>
      </c>
      <c r="C45" s="16" t="s">
        <v>67757</v>
      </c>
      <c r="D45" s="16" t="s">
        <v>67758</v>
      </c>
      <c r="E45" s="16">
        <v>30</v>
      </c>
      <c r="F45" s="16">
        <v>30</v>
      </c>
      <c r="G45" s="16">
        <f t="shared" si="0"/>
        <v>1500</v>
      </c>
      <c r="H45" s="18"/>
    </row>
    <row r="46" spans="1:8">
      <c r="A46" s="16">
        <v>44</v>
      </c>
      <c r="B46" s="16" t="s">
        <v>67759</v>
      </c>
      <c r="C46" s="16" t="s">
        <v>67760</v>
      </c>
      <c r="D46" s="16" t="s">
        <v>67761</v>
      </c>
      <c r="E46" s="16">
        <v>30</v>
      </c>
      <c r="F46" s="16">
        <v>30</v>
      </c>
      <c r="G46" s="16">
        <f t="shared" si="0"/>
        <v>1500</v>
      </c>
      <c r="H46" s="18"/>
    </row>
    <row r="47" spans="1:8">
      <c r="A47" s="16">
        <v>45</v>
      </c>
      <c r="B47" s="16" t="s">
        <v>67759</v>
      </c>
      <c r="C47" s="16" t="s">
        <v>3418</v>
      </c>
      <c r="D47" s="16" t="s">
        <v>67762</v>
      </c>
      <c r="E47" s="16">
        <v>30</v>
      </c>
      <c r="F47" s="16">
        <v>30</v>
      </c>
      <c r="G47" s="16">
        <f t="shared" si="0"/>
        <v>1500</v>
      </c>
      <c r="H47" s="18"/>
    </row>
    <row r="48" spans="1:8">
      <c r="A48" s="16">
        <v>46</v>
      </c>
      <c r="B48" s="16" t="s">
        <v>67763</v>
      </c>
      <c r="C48" s="16" t="s">
        <v>1388</v>
      </c>
      <c r="D48" s="16" t="s">
        <v>67764</v>
      </c>
      <c r="E48" s="16">
        <v>30</v>
      </c>
      <c r="F48" s="16">
        <v>30</v>
      </c>
      <c r="G48" s="16">
        <f t="shared" si="0"/>
        <v>1500</v>
      </c>
      <c r="H48" s="18"/>
    </row>
    <row r="49" spans="1:8">
      <c r="A49" s="16">
        <v>47</v>
      </c>
      <c r="B49" s="16" t="s">
        <v>67765</v>
      </c>
      <c r="C49" s="16" t="s">
        <v>67766</v>
      </c>
      <c r="D49" s="16" t="s">
        <v>67767</v>
      </c>
      <c r="E49" s="16">
        <v>30</v>
      </c>
      <c r="F49" s="16">
        <v>29</v>
      </c>
      <c r="G49" s="16">
        <f t="shared" si="0"/>
        <v>1450</v>
      </c>
      <c r="H49" s="18"/>
    </row>
    <row r="50" ht="17" customHeight="1" spans="1:8">
      <c r="A50" s="16">
        <v>48</v>
      </c>
      <c r="B50" s="16" t="s">
        <v>67765</v>
      </c>
      <c r="C50" s="16" t="s">
        <v>67768</v>
      </c>
      <c r="D50" s="16" t="s">
        <v>67769</v>
      </c>
      <c r="E50" s="16">
        <v>27</v>
      </c>
      <c r="F50" s="16">
        <v>27</v>
      </c>
      <c r="G50" s="16">
        <f t="shared" si="0"/>
        <v>1350</v>
      </c>
      <c r="H50" s="18"/>
    </row>
    <row r="51" spans="1:8">
      <c r="A51" s="16">
        <v>49</v>
      </c>
      <c r="B51" s="16" t="s">
        <v>67770</v>
      </c>
      <c r="C51" s="16" t="s">
        <v>67771</v>
      </c>
      <c r="D51" s="16" t="s">
        <v>67772</v>
      </c>
      <c r="E51" s="16">
        <v>24</v>
      </c>
      <c r="F51" s="16">
        <v>23</v>
      </c>
      <c r="G51" s="16">
        <f t="shared" si="0"/>
        <v>1150</v>
      </c>
      <c r="H51" s="18"/>
    </row>
    <row r="52" spans="1:8">
      <c r="A52" s="16">
        <v>50</v>
      </c>
      <c r="B52" s="16" t="s">
        <v>67770</v>
      </c>
      <c r="C52" s="16" t="s">
        <v>67773</v>
      </c>
      <c r="D52" s="16" t="s">
        <v>67774</v>
      </c>
      <c r="E52" s="16">
        <v>30</v>
      </c>
      <c r="F52" s="16">
        <v>30</v>
      </c>
      <c r="G52" s="16">
        <f t="shared" si="0"/>
        <v>1500</v>
      </c>
      <c r="H52" s="18"/>
    </row>
    <row r="53" spans="1:8">
      <c r="A53" s="16">
        <v>51</v>
      </c>
      <c r="B53" s="16" t="s">
        <v>67775</v>
      </c>
      <c r="C53" s="16" t="s">
        <v>67776</v>
      </c>
      <c r="D53" s="16" t="s">
        <v>67777</v>
      </c>
      <c r="E53" s="16">
        <v>30</v>
      </c>
      <c r="F53" s="16">
        <v>30</v>
      </c>
      <c r="G53" s="16">
        <f t="shared" si="0"/>
        <v>1500</v>
      </c>
      <c r="H53" s="18"/>
    </row>
    <row r="54" spans="1:8">
      <c r="A54" s="16">
        <v>52</v>
      </c>
      <c r="B54" s="16" t="s">
        <v>67775</v>
      </c>
      <c r="C54" s="16" t="s">
        <v>67778</v>
      </c>
      <c r="D54" s="16" t="s">
        <v>67779</v>
      </c>
      <c r="E54" s="16">
        <v>30</v>
      </c>
      <c r="F54" s="16">
        <v>30</v>
      </c>
      <c r="G54" s="16">
        <f t="shared" si="0"/>
        <v>1500</v>
      </c>
      <c r="H54" s="18"/>
    </row>
    <row r="55" spans="1:8">
      <c r="A55" s="16">
        <v>53</v>
      </c>
      <c r="B55" s="16" t="s">
        <v>67780</v>
      </c>
      <c r="C55" s="16" t="s">
        <v>67781</v>
      </c>
      <c r="D55" s="16" t="s">
        <v>67782</v>
      </c>
      <c r="E55" s="16">
        <v>30</v>
      </c>
      <c r="F55" s="16">
        <v>30</v>
      </c>
      <c r="G55" s="16">
        <f t="shared" si="0"/>
        <v>1500</v>
      </c>
      <c r="H55" s="18"/>
    </row>
    <row r="56" spans="1:8">
      <c r="A56" s="16">
        <v>54</v>
      </c>
      <c r="B56" s="16" t="s">
        <v>67780</v>
      </c>
      <c r="C56" s="16" t="s">
        <v>67783</v>
      </c>
      <c r="D56" s="16" t="s">
        <v>67784</v>
      </c>
      <c r="E56" s="16">
        <v>29</v>
      </c>
      <c r="F56" s="16">
        <v>29</v>
      </c>
      <c r="G56" s="16">
        <f t="shared" si="0"/>
        <v>1450</v>
      </c>
      <c r="H56" s="18"/>
    </row>
    <row r="57" spans="1:8">
      <c r="A57" s="16">
        <v>55</v>
      </c>
      <c r="B57" s="16" t="s">
        <v>67785</v>
      </c>
      <c r="C57" s="16" t="s">
        <v>67786</v>
      </c>
      <c r="D57" s="16" t="s">
        <v>67787</v>
      </c>
      <c r="E57" s="16">
        <v>21</v>
      </c>
      <c r="F57" s="16">
        <v>21</v>
      </c>
      <c r="G57" s="16">
        <f t="shared" si="0"/>
        <v>1050</v>
      </c>
      <c r="H57" s="18"/>
    </row>
    <row r="58" spans="1:8">
      <c r="A58" s="16">
        <v>56</v>
      </c>
      <c r="B58" s="16" t="s">
        <v>67785</v>
      </c>
      <c r="C58" s="16" t="s">
        <v>67788</v>
      </c>
      <c r="D58" s="16" t="s">
        <v>67789</v>
      </c>
      <c r="E58" s="16">
        <v>30</v>
      </c>
      <c r="F58" s="16">
        <v>30</v>
      </c>
      <c r="G58" s="16">
        <f t="shared" si="0"/>
        <v>1500</v>
      </c>
      <c r="H58" s="18"/>
    </row>
    <row r="59" spans="1:8">
      <c r="A59" s="16">
        <v>57</v>
      </c>
      <c r="B59" s="16" t="s">
        <v>67790</v>
      </c>
      <c r="C59" s="16" t="s">
        <v>67791</v>
      </c>
      <c r="D59" s="16" t="s">
        <v>67792</v>
      </c>
      <c r="E59" s="16">
        <v>30</v>
      </c>
      <c r="F59" s="16">
        <v>30</v>
      </c>
      <c r="G59" s="16">
        <f t="shared" si="0"/>
        <v>1500</v>
      </c>
      <c r="H59" s="18"/>
    </row>
    <row r="60" spans="1:8">
      <c r="A60" s="16">
        <v>58</v>
      </c>
      <c r="B60" s="16" t="s">
        <v>67790</v>
      </c>
      <c r="C60" s="16" t="s">
        <v>67793</v>
      </c>
      <c r="D60" s="16" t="s">
        <v>67794</v>
      </c>
      <c r="E60" s="16">
        <v>30</v>
      </c>
      <c r="F60" s="16">
        <v>30</v>
      </c>
      <c r="G60" s="16">
        <f t="shared" si="0"/>
        <v>1500</v>
      </c>
      <c r="H60" s="18"/>
    </row>
    <row r="61" spans="1:8">
      <c r="A61" s="16">
        <v>59</v>
      </c>
      <c r="B61" s="16" t="s">
        <v>67795</v>
      </c>
      <c r="C61" s="16" t="s">
        <v>67796</v>
      </c>
      <c r="D61" s="16" t="s">
        <v>67797</v>
      </c>
      <c r="E61" s="16">
        <v>18</v>
      </c>
      <c r="F61" s="16">
        <v>18</v>
      </c>
      <c r="G61" s="16">
        <f t="shared" si="0"/>
        <v>900</v>
      </c>
      <c r="H61" s="18"/>
    </row>
    <row r="62" spans="1:8">
      <c r="A62" s="16">
        <v>60</v>
      </c>
      <c r="B62" s="16" t="s">
        <v>67795</v>
      </c>
      <c r="C62" s="16" t="s">
        <v>67798</v>
      </c>
      <c r="D62" s="16" t="s">
        <v>67799</v>
      </c>
      <c r="E62" s="16">
        <v>7</v>
      </c>
      <c r="F62" s="16">
        <v>7</v>
      </c>
      <c r="G62" s="16">
        <f t="shared" si="0"/>
        <v>350</v>
      </c>
      <c r="H62" s="18"/>
    </row>
    <row r="63" spans="1:8">
      <c r="A63" s="16">
        <v>61</v>
      </c>
      <c r="B63" s="16" t="s">
        <v>67795</v>
      </c>
      <c r="C63" s="16" t="s">
        <v>67800</v>
      </c>
      <c r="D63" s="16" t="s">
        <v>67801</v>
      </c>
      <c r="E63" s="16">
        <v>30</v>
      </c>
      <c r="F63" s="16">
        <v>30</v>
      </c>
      <c r="G63" s="16">
        <f t="shared" si="0"/>
        <v>1500</v>
      </c>
      <c r="H63" s="18"/>
    </row>
    <row r="64" spans="1:8">
      <c r="A64" s="16">
        <v>62</v>
      </c>
      <c r="B64" s="16" t="s">
        <v>67802</v>
      </c>
      <c r="C64" s="16" t="s">
        <v>67803</v>
      </c>
      <c r="D64" s="16" t="s">
        <v>67804</v>
      </c>
      <c r="E64" s="16">
        <v>25</v>
      </c>
      <c r="F64" s="16">
        <v>24</v>
      </c>
      <c r="G64" s="16">
        <f t="shared" si="0"/>
        <v>1200</v>
      </c>
      <c r="H64" s="18"/>
    </row>
    <row r="65" spans="1:8">
      <c r="A65" s="16">
        <v>63</v>
      </c>
      <c r="B65" s="16" t="s">
        <v>67805</v>
      </c>
      <c r="C65" s="16" t="s">
        <v>67806</v>
      </c>
      <c r="D65" s="16" t="s">
        <v>67807</v>
      </c>
      <c r="E65" s="16">
        <v>30</v>
      </c>
      <c r="F65" s="16">
        <v>30</v>
      </c>
      <c r="G65" s="16">
        <f t="shared" si="0"/>
        <v>1500</v>
      </c>
      <c r="H65" s="18"/>
    </row>
    <row r="66" spans="1:8">
      <c r="A66" s="16">
        <v>64</v>
      </c>
      <c r="B66" s="16" t="s">
        <v>67808</v>
      </c>
      <c r="C66" s="16" t="s">
        <v>67809</v>
      </c>
      <c r="D66" s="16" t="s">
        <v>67810</v>
      </c>
      <c r="E66" s="16">
        <v>17</v>
      </c>
      <c r="F66" s="16">
        <v>16</v>
      </c>
      <c r="G66" s="16">
        <f t="shared" si="0"/>
        <v>800</v>
      </c>
      <c r="H66" s="18"/>
    </row>
    <row r="67" spans="1:8">
      <c r="A67" s="16">
        <v>65</v>
      </c>
      <c r="B67" s="16" t="s">
        <v>67808</v>
      </c>
      <c r="C67" s="16" t="s">
        <v>67811</v>
      </c>
      <c r="D67" s="16" t="s">
        <v>67812</v>
      </c>
      <c r="E67" s="16">
        <v>18</v>
      </c>
      <c r="F67" s="16">
        <v>18</v>
      </c>
      <c r="G67" s="16">
        <f t="shared" ref="G67:G130" si="1">F67*50</f>
        <v>900</v>
      </c>
      <c r="H67" s="18"/>
    </row>
    <row r="68" spans="1:8">
      <c r="A68" s="16">
        <v>66</v>
      </c>
      <c r="B68" s="16" t="s">
        <v>67813</v>
      </c>
      <c r="C68" s="16" t="s">
        <v>67814</v>
      </c>
      <c r="D68" s="16" t="s">
        <v>67815</v>
      </c>
      <c r="E68" s="16">
        <v>30</v>
      </c>
      <c r="F68" s="16">
        <v>30</v>
      </c>
      <c r="G68" s="16">
        <f t="shared" si="1"/>
        <v>1500</v>
      </c>
      <c r="H68" s="18"/>
    </row>
    <row r="69" spans="1:8">
      <c r="A69" s="16">
        <v>67</v>
      </c>
      <c r="B69" s="16" t="s">
        <v>67813</v>
      </c>
      <c r="C69" s="16" t="s">
        <v>67816</v>
      </c>
      <c r="D69" s="16" t="s">
        <v>67817</v>
      </c>
      <c r="E69" s="16">
        <v>30</v>
      </c>
      <c r="F69" s="16">
        <v>30</v>
      </c>
      <c r="G69" s="16">
        <f t="shared" si="1"/>
        <v>1500</v>
      </c>
      <c r="H69" s="18"/>
    </row>
    <row r="70" spans="1:8">
      <c r="A70" s="16">
        <v>68</v>
      </c>
      <c r="B70" s="16" t="s">
        <v>67818</v>
      </c>
      <c r="C70" s="16" t="s">
        <v>67819</v>
      </c>
      <c r="D70" s="16" t="s">
        <v>67820</v>
      </c>
      <c r="E70" s="16">
        <v>29</v>
      </c>
      <c r="F70" s="16">
        <v>29</v>
      </c>
      <c r="G70" s="16">
        <f t="shared" si="1"/>
        <v>1450</v>
      </c>
      <c r="H70" s="18"/>
    </row>
    <row r="71" spans="1:8">
      <c r="A71" s="16">
        <v>69</v>
      </c>
      <c r="B71" s="16" t="s">
        <v>67818</v>
      </c>
      <c r="C71" s="16" t="s">
        <v>67821</v>
      </c>
      <c r="D71" s="16" t="s">
        <v>67822</v>
      </c>
      <c r="E71" s="16">
        <v>30</v>
      </c>
      <c r="F71" s="16">
        <v>30</v>
      </c>
      <c r="G71" s="16">
        <f t="shared" si="1"/>
        <v>1500</v>
      </c>
      <c r="H71" s="18"/>
    </row>
    <row r="72" spans="1:8">
      <c r="A72" s="16">
        <v>70</v>
      </c>
      <c r="B72" s="16" t="s">
        <v>67823</v>
      </c>
      <c r="C72" s="16" t="s">
        <v>67824</v>
      </c>
      <c r="D72" s="16" t="s">
        <v>67825</v>
      </c>
      <c r="E72" s="16">
        <v>28</v>
      </c>
      <c r="F72" s="16">
        <v>28</v>
      </c>
      <c r="G72" s="16">
        <f t="shared" si="1"/>
        <v>1400</v>
      </c>
      <c r="H72" s="18"/>
    </row>
    <row r="73" spans="1:8">
      <c r="A73" s="16">
        <v>71</v>
      </c>
      <c r="B73" s="16" t="s">
        <v>67823</v>
      </c>
      <c r="C73" s="16" t="s">
        <v>67826</v>
      </c>
      <c r="D73" s="16" t="s">
        <v>67827</v>
      </c>
      <c r="E73" s="16">
        <v>3</v>
      </c>
      <c r="F73" s="16">
        <v>3</v>
      </c>
      <c r="G73" s="16">
        <f t="shared" si="1"/>
        <v>150</v>
      </c>
      <c r="H73" s="18"/>
    </row>
    <row r="74" spans="1:8">
      <c r="A74" s="16">
        <v>72</v>
      </c>
      <c r="B74" s="16" t="s">
        <v>67828</v>
      </c>
      <c r="C74" s="16" t="s">
        <v>67829</v>
      </c>
      <c r="D74" s="16" t="s">
        <v>67830</v>
      </c>
      <c r="E74" s="16">
        <v>23</v>
      </c>
      <c r="F74" s="16">
        <v>21</v>
      </c>
      <c r="G74" s="16">
        <f t="shared" si="1"/>
        <v>1050</v>
      </c>
      <c r="H74" s="18"/>
    </row>
    <row r="75" spans="1:8">
      <c r="A75" s="16">
        <v>73</v>
      </c>
      <c r="B75" s="16" t="s">
        <v>67828</v>
      </c>
      <c r="C75" s="16" t="s">
        <v>67831</v>
      </c>
      <c r="D75" s="16" t="s">
        <v>67832</v>
      </c>
      <c r="E75" s="16">
        <v>26</v>
      </c>
      <c r="F75" s="16">
        <v>26</v>
      </c>
      <c r="G75" s="16">
        <f t="shared" si="1"/>
        <v>1300</v>
      </c>
      <c r="H75" s="18"/>
    </row>
    <row r="76" spans="1:8">
      <c r="A76" s="16">
        <v>74</v>
      </c>
      <c r="B76" s="16" t="s">
        <v>67833</v>
      </c>
      <c r="C76" s="16" t="s">
        <v>67834</v>
      </c>
      <c r="D76" s="16" t="s">
        <v>67835</v>
      </c>
      <c r="E76" s="16">
        <v>29</v>
      </c>
      <c r="F76" s="16">
        <v>29</v>
      </c>
      <c r="G76" s="16">
        <f t="shared" si="1"/>
        <v>1450</v>
      </c>
      <c r="H76" s="18"/>
    </row>
    <row r="77" spans="1:8">
      <c r="A77" s="16">
        <v>75</v>
      </c>
      <c r="B77" s="16" t="s">
        <v>67833</v>
      </c>
      <c r="C77" s="16" t="s">
        <v>67836</v>
      </c>
      <c r="D77" s="16" t="s">
        <v>67837</v>
      </c>
      <c r="E77" s="16">
        <v>27</v>
      </c>
      <c r="F77" s="16">
        <v>27</v>
      </c>
      <c r="G77" s="16">
        <f t="shared" si="1"/>
        <v>1350</v>
      </c>
      <c r="H77" s="18"/>
    </row>
    <row r="78" spans="1:8">
      <c r="A78" s="16">
        <v>76</v>
      </c>
      <c r="B78" s="16" t="s">
        <v>67838</v>
      </c>
      <c r="C78" s="16" t="s">
        <v>67839</v>
      </c>
      <c r="D78" s="16" t="s">
        <v>67840</v>
      </c>
      <c r="E78" s="16">
        <v>10</v>
      </c>
      <c r="F78" s="16">
        <v>8</v>
      </c>
      <c r="G78" s="16">
        <f t="shared" si="1"/>
        <v>400</v>
      </c>
      <c r="H78" s="18"/>
    </row>
    <row r="79" spans="1:8">
      <c r="A79" s="16">
        <v>77</v>
      </c>
      <c r="B79" s="16" t="s">
        <v>67838</v>
      </c>
      <c r="C79" s="16" t="s">
        <v>48551</v>
      </c>
      <c r="D79" s="16" t="s">
        <v>67841</v>
      </c>
      <c r="E79" s="16">
        <v>29</v>
      </c>
      <c r="F79" s="16">
        <v>26</v>
      </c>
      <c r="G79" s="16">
        <f t="shared" si="1"/>
        <v>1300</v>
      </c>
      <c r="H79" s="18"/>
    </row>
    <row r="80" spans="1:8">
      <c r="A80" s="16">
        <v>78</v>
      </c>
      <c r="B80" s="16" t="s">
        <v>67842</v>
      </c>
      <c r="C80" s="16" t="s">
        <v>67843</v>
      </c>
      <c r="D80" s="16" t="s">
        <v>67844</v>
      </c>
      <c r="E80" s="16">
        <v>30</v>
      </c>
      <c r="F80" s="16">
        <v>30</v>
      </c>
      <c r="G80" s="16">
        <f t="shared" si="1"/>
        <v>1500</v>
      </c>
      <c r="H80" s="18"/>
    </row>
    <row r="81" spans="1:8">
      <c r="A81" s="16">
        <v>79</v>
      </c>
      <c r="B81" s="16" t="s">
        <v>67845</v>
      </c>
      <c r="C81" s="16" t="s">
        <v>67846</v>
      </c>
      <c r="D81" s="16" t="s">
        <v>67847</v>
      </c>
      <c r="E81" s="16">
        <v>30</v>
      </c>
      <c r="F81" s="16">
        <v>30</v>
      </c>
      <c r="G81" s="16">
        <f t="shared" si="1"/>
        <v>1500</v>
      </c>
      <c r="H81" s="18"/>
    </row>
    <row r="82" spans="1:8">
      <c r="A82" s="16">
        <v>80</v>
      </c>
      <c r="B82" s="16" t="s">
        <v>67845</v>
      </c>
      <c r="C82" s="16" t="s">
        <v>67848</v>
      </c>
      <c r="D82" s="16" t="s">
        <v>67849</v>
      </c>
      <c r="E82" s="16">
        <v>24</v>
      </c>
      <c r="F82" s="16">
        <v>21</v>
      </c>
      <c r="G82" s="16">
        <f t="shared" si="1"/>
        <v>1050</v>
      </c>
      <c r="H82" s="18"/>
    </row>
    <row r="83" spans="1:8">
      <c r="A83" s="16">
        <v>81</v>
      </c>
      <c r="B83" s="16" t="s">
        <v>67850</v>
      </c>
      <c r="C83" s="16" t="s">
        <v>67851</v>
      </c>
      <c r="D83" s="16" t="s">
        <v>67852</v>
      </c>
      <c r="E83" s="16">
        <v>30</v>
      </c>
      <c r="F83" s="16">
        <v>30</v>
      </c>
      <c r="G83" s="16">
        <f t="shared" si="1"/>
        <v>1500</v>
      </c>
      <c r="H83" s="18"/>
    </row>
    <row r="84" spans="1:8">
      <c r="A84" s="16">
        <v>82</v>
      </c>
      <c r="B84" s="16" t="s">
        <v>67853</v>
      </c>
      <c r="C84" s="16" t="s">
        <v>67854</v>
      </c>
      <c r="D84" s="16" t="s">
        <v>67855</v>
      </c>
      <c r="E84" s="16">
        <v>30</v>
      </c>
      <c r="F84" s="16">
        <v>30</v>
      </c>
      <c r="G84" s="16">
        <f t="shared" si="1"/>
        <v>1500</v>
      </c>
      <c r="H84" s="18"/>
    </row>
    <row r="85" spans="1:8">
      <c r="A85" s="16">
        <v>83</v>
      </c>
      <c r="B85" s="16" t="s">
        <v>67856</v>
      </c>
      <c r="C85" s="16" t="s">
        <v>67857</v>
      </c>
      <c r="D85" s="16" t="s">
        <v>67858</v>
      </c>
      <c r="E85" s="16">
        <v>20</v>
      </c>
      <c r="F85" s="16">
        <v>20</v>
      </c>
      <c r="G85" s="16">
        <f t="shared" si="1"/>
        <v>1000</v>
      </c>
      <c r="H85" s="18"/>
    </row>
    <row r="86" spans="1:8">
      <c r="A86" s="16">
        <v>84</v>
      </c>
      <c r="B86" s="16" t="s">
        <v>67856</v>
      </c>
      <c r="C86" s="16" t="s">
        <v>67859</v>
      </c>
      <c r="D86" s="16" t="s">
        <v>67860</v>
      </c>
      <c r="E86" s="16">
        <v>30</v>
      </c>
      <c r="F86" s="16">
        <v>30</v>
      </c>
      <c r="G86" s="16">
        <f t="shared" si="1"/>
        <v>1500</v>
      </c>
      <c r="H86" s="18"/>
    </row>
    <row r="87" spans="1:8">
      <c r="A87" s="16">
        <v>85</v>
      </c>
      <c r="B87" s="16" t="s">
        <v>67861</v>
      </c>
      <c r="C87" s="16" t="s">
        <v>67862</v>
      </c>
      <c r="D87" s="16" t="s">
        <v>67863</v>
      </c>
      <c r="E87" s="16">
        <v>19</v>
      </c>
      <c r="F87" s="16">
        <v>19</v>
      </c>
      <c r="G87" s="16">
        <f t="shared" si="1"/>
        <v>950</v>
      </c>
      <c r="H87" s="18"/>
    </row>
    <row r="88" spans="1:8">
      <c r="A88" s="16">
        <v>86</v>
      </c>
      <c r="B88" s="16" t="s">
        <v>67861</v>
      </c>
      <c r="C88" s="16" t="s">
        <v>67864</v>
      </c>
      <c r="D88" s="16" t="s">
        <v>67865</v>
      </c>
      <c r="E88" s="16">
        <v>30</v>
      </c>
      <c r="F88" s="16">
        <v>25</v>
      </c>
      <c r="G88" s="16">
        <f t="shared" si="1"/>
        <v>1250</v>
      </c>
      <c r="H88" s="18"/>
    </row>
    <row r="89" spans="1:8">
      <c r="A89" s="16">
        <v>87</v>
      </c>
      <c r="B89" s="16" t="s">
        <v>67866</v>
      </c>
      <c r="C89" s="16" t="s">
        <v>67867</v>
      </c>
      <c r="D89" s="16" t="s">
        <v>67868</v>
      </c>
      <c r="E89" s="16">
        <v>30</v>
      </c>
      <c r="F89" s="16">
        <v>30</v>
      </c>
      <c r="G89" s="16">
        <f t="shared" si="1"/>
        <v>1500</v>
      </c>
      <c r="H89" s="18"/>
    </row>
    <row r="90" spans="1:8">
      <c r="A90" s="16">
        <v>88</v>
      </c>
      <c r="B90" s="16" t="s">
        <v>67869</v>
      </c>
      <c r="C90" s="16" t="s">
        <v>23955</v>
      </c>
      <c r="D90" s="16" t="s">
        <v>67870</v>
      </c>
      <c r="E90" s="16">
        <v>19</v>
      </c>
      <c r="F90" s="16">
        <v>19</v>
      </c>
      <c r="G90" s="16">
        <f t="shared" si="1"/>
        <v>950</v>
      </c>
      <c r="H90" s="18"/>
    </row>
    <row r="91" spans="1:8">
      <c r="A91" s="16">
        <v>89</v>
      </c>
      <c r="B91" s="16" t="s">
        <v>67869</v>
      </c>
      <c r="C91" s="16" t="s">
        <v>67871</v>
      </c>
      <c r="D91" s="16" t="s">
        <v>67872</v>
      </c>
      <c r="E91" s="16">
        <v>12</v>
      </c>
      <c r="F91" s="16">
        <v>11</v>
      </c>
      <c r="G91" s="16">
        <f t="shared" si="1"/>
        <v>550</v>
      </c>
      <c r="H91" s="18"/>
    </row>
    <row r="92" spans="1:8">
      <c r="A92" s="16">
        <v>90</v>
      </c>
      <c r="B92" s="16" t="s">
        <v>67873</v>
      </c>
      <c r="C92" s="16" t="s">
        <v>67874</v>
      </c>
      <c r="D92" s="16" t="s">
        <v>67875</v>
      </c>
      <c r="E92" s="16">
        <v>22</v>
      </c>
      <c r="F92" s="16">
        <v>22</v>
      </c>
      <c r="G92" s="16">
        <f t="shared" si="1"/>
        <v>1100</v>
      </c>
      <c r="H92" s="18"/>
    </row>
    <row r="93" spans="1:8">
      <c r="A93" s="16">
        <v>91</v>
      </c>
      <c r="B93" s="16" t="s">
        <v>67876</v>
      </c>
      <c r="C93" s="16" t="s">
        <v>67877</v>
      </c>
      <c r="D93" s="16" t="s">
        <v>67878</v>
      </c>
      <c r="E93" s="16">
        <v>19</v>
      </c>
      <c r="F93" s="16">
        <v>18</v>
      </c>
      <c r="G93" s="16">
        <f t="shared" si="1"/>
        <v>900</v>
      </c>
      <c r="H93" s="18"/>
    </row>
    <row r="94" spans="1:8">
      <c r="A94" s="16">
        <v>92</v>
      </c>
      <c r="B94" s="16" t="s">
        <v>67876</v>
      </c>
      <c r="C94" s="16" t="s">
        <v>67879</v>
      </c>
      <c r="D94" s="16" t="s">
        <v>67880</v>
      </c>
      <c r="E94" s="16">
        <v>18</v>
      </c>
      <c r="F94" s="16">
        <v>18</v>
      </c>
      <c r="G94" s="16">
        <f t="shared" si="1"/>
        <v>900</v>
      </c>
      <c r="H94" s="18"/>
    </row>
    <row r="95" spans="1:8">
      <c r="A95" s="16">
        <v>93</v>
      </c>
      <c r="B95" s="16" t="s">
        <v>67881</v>
      </c>
      <c r="C95" s="16" t="s">
        <v>67882</v>
      </c>
      <c r="D95" s="16" t="s">
        <v>67883</v>
      </c>
      <c r="E95" s="16">
        <v>15</v>
      </c>
      <c r="F95" s="16">
        <v>15</v>
      </c>
      <c r="G95" s="16">
        <f t="shared" si="1"/>
        <v>750</v>
      </c>
      <c r="H95" s="18"/>
    </row>
    <row r="96" spans="1:8">
      <c r="A96" s="16">
        <v>94</v>
      </c>
      <c r="B96" s="16" t="s">
        <v>67881</v>
      </c>
      <c r="C96" s="16" t="s">
        <v>67884</v>
      </c>
      <c r="D96" s="16" t="s">
        <v>67885</v>
      </c>
      <c r="E96" s="16">
        <v>29</v>
      </c>
      <c r="F96" s="16">
        <v>28</v>
      </c>
      <c r="G96" s="16">
        <f t="shared" si="1"/>
        <v>1400</v>
      </c>
      <c r="H96" s="18"/>
    </row>
    <row r="97" spans="1:8">
      <c r="A97" s="16">
        <v>95</v>
      </c>
      <c r="B97" s="16" t="s">
        <v>67886</v>
      </c>
      <c r="C97" s="16" t="s">
        <v>67887</v>
      </c>
      <c r="D97" s="16" t="s">
        <v>67888</v>
      </c>
      <c r="E97" s="16">
        <v>28</v>
      </c>
      <c r="F97" s="16">
        <v>28</v>
      </c>
      <c r="G97" s="16">
        <f t="shared" si="1"/>
        <v>1400</v>
      </c>
      <c r="H97" s="18"/>
    </row>
    <row r="98" spans="1:8">
      <c r="A98" s="16">
        <v>96</v>
      </c>
      <c r="B98" s="16" t="s">
        <v>67889</v>
      </c>
      <c r="C98" s="16" t="s">
        <v>67890</v>
      </c>
      <c r="D98" s="16" t="s">
        <v>67891</v>
      </c>
      <c r="E98" s="16">
        <v>30</v>
      </c>
      <c r="F98" s="16">
        <v>30</v>
      </c>
      <c r="G98" s="16">
        <f t="shared" si="1"/>
        <v>1500</v>
      </c>
      <c r="H98" s="18"/>
    </row>
    <row r="99" spans="1:8">
      <c r="A99" s="16">
        <v>97</v>
      </c>
      <c r="B99" s="16" t="s">
        <v>67889</v>
      </c>
      <c r="C99" s="16" t="s">
        <v>67892</v>
      </c>
      <c r="D99" s="16" t="s">
        <v>67893</v>
      </c>
      <c r="E99" s="16">
        <v>30</v>
      </c>
      <c r="F99" s="16">
        <v>30</v>
      </c>
      <c r="G99" s="16">
        <f t="shared" si="1"/>
        <v>1500</v>
      </c>
      <c r="H99" s="18"/>
    </row>
    <row r="100" spans="1:8">
      <c r="A100" s="16">
        <v>98</v>
      </c>
      <c r="B100" s="16" t="s">
        <v>67894</v>
      </c>
      <c r="C100" s="16" t="s">
        <v>22231</v>
      </c>
      <c r="D100" s="16" t="s">
        <v>67895</v>
      </c>
      <c r="E100" s="16">
        <v>30</v>
      </c>
      <c r="F100" s="16">
        <v>30</v>
      </c>
      <c r="G100" s="16">
        <f t="shared" si="1"/>
        <v>1500</v>
      </c>
      <c r="H100" s="18"/>
    </row>
    <row r="101" spans="1:8">
      <c r="A101" s="16">
        <v>99</v>
      </c>
      <c r="B101" s="16" t="s">
        <v>67894</v>
      </c>
      <c r="C101" s="16" t="s">
        <v>67896</v>
      </c>
      <c r="D101" s="16" t="s">
        <v>67897</v>
      </c>
      <c r="E101" s="16">
        <v>27</v>
      </c>
      <c r="F101" s="16">
        <v>27</v>
      </c>
      <c r="G101" s="16">
        <f t="shared" si="1"/>
        <v>1350</v>
      </c>
      <c r="H101" s="18"/>
    </row>
    <row r="102" spans="1:8">
      <c r="A102" s="16">
        <v>100</v>
      </c>
      <c r="B102" s="16" t="s">
        <v>67898</v>
      </c>
      <c r="C102" s="16" t="s">
        <v>67899</v>
      </c>
      <c r="D102" s="16" t="s">
        <v>67900</v>
      </c>
      <c r="E102" s="16">
        <v>30</v>
      </c>
      <c r="F102" s="16">
        <v>30</v>
      </c>
      <c r="G102" s="16">
        <f t="shared" si="1"/>
        <v>1500</v>
      </c>
      <c r="H102" s="18"/>
    </row>
    <row r="103" spans="1:8">
      <c r="A103" s="16">
        <v>101</v>
      </c>
      <c r="B103" s="16" t="s">
        <v>67898</v>
      </c>
      <c r="C103" s="16" t="s">
        <v>67901</v>
      </c>
      <c r="D103" s="16" t="s">
        <v>67902</v>
      </c>
      <c r="E103" s="16">
        <v>23</v>
      </c>
      <c r="F103" s="16">
        <v>22</v>
      </c>
      <c r="G103" s="16">
        <f t="shared" si="1"/>
        <v>1100</v>
      </c>
      <c r="H103" s="18"/>
    </row>
    <row r="104" spans="1:8">
      <c r="A104" s="16">
        <v>102</v>
      </c>
      <c r="B104" s="16" t="s">
        <v>67898</v>
      </c>
      <c r="C104" s="16" t="s">
        <v>67903</v>
      </c>
      <c r="D104" s="16" t="s">
        <v>67904</v>
      </c>
      <c r="E104" s="16">
        <v>4</v>
      </c>
      <c r="F104" s="16">
        <v>4</v>
      </c>
      <c r="G104" s="16">
        <f t="shared" si="1"/>
        <v>200</v>
      </c>
      <c r="H104" s="18"/>
    </row>
    <row r="105" spans="1:8">
      <c r="A105" s="16">
        <v>103</v>
      </c>
      <c r="B105" s="16" t="s">
        <v>67905</v>
      </c>
      <c r="C105" s="16" t="s">
        <v>67906</v>
      </c>
      <c r="D105" s="16" t="s">
        <v>67907</v>
      </c>
      <c r="E105" s="16">
        <v>30</v>
      </c>
      <c r="F105" s="16">
        <v>30</v>
      </c>
      <c r="G105" s="16">
        <f t="shared" si="1"/>
        <v>1500</v>
      </c>
      <c r="H105" s="18"/>
    </row>
    <row r="106" spans="1:8">
      <c r="A106" s="16">
        <v>104</v>
      </c>
      <c r="B106" s="16" t="s">
        <v>67905</v>
      </c>
      <c r="C106" s="16" t="s">
        <v>67908</v>
      </c>
      <c r="D106" s="16" t="s">
        <v>67909</v>
      </c>
      <c r="E106" s="16">
        <v>30</v>
      </c>
      <c r="F106" s="16">
        <v>30</v>
      </c>
      <c r="G106" s="16">
        <f t="shared" si="1"/>
        <v>1500</v>
      </c>
      <c r="H106" s="18"/>
    </row>
    <row r="107" spans="1:8">
      <c r="A107" s="16">
        <v>105</v>
      </c>
      <c r="B107" s="16" t="s">
        <v>67910</v>
      </c>
      <c r="C107" s="16" t="s">
        <v>67911</v>
      </c>
      <c r="D107" s="16" t="s">
        <v>67912</v>
      </c>
      <c r="E107" s="16">
        <v>27</v>
      </c>
      <c r="F107" s="16">
        <v>27</v>
      </c>
      <c r="G107" s="16">
        <f t="shared" si="1"/>
        <v>1350</v>
      </c>
      <c r="H107" s="18"/>
    </row>
    <row r="108" spans="1:8">
      <c r="A108" s="16">
        <v>106</v>
      </c>
      <c r="B108" s="16" t="s">
        <v>67910</v>
      </c>
      <c r="C108" s="16" t="s">
        <v>67913</v>
      </c>
      <c r="D108" s="16" t="s">
        <v>67914</v>
      </c>
      <c r="E108" s="16">
        <v>30</v>
      </c>
      <c r="F108" s="16">
        <v>30</v>
      </c>
      <c r="G108" s="16">
        <f t="shared" si="1"/>
        <v>1500</v>
      </c>
      <c r="H108" s="18"/>
    </row>
    <row r="109" spans="1:8">
      <c r="A109" s="16">
        <v>107</v>
      </c>
      <c r="B109" s="16" t="s">
        <v>67915</v>
      </c>
      <c r="C109" s="16" t="s">
        <v>67916</v>
      </c>
      <c r="D109" s="16" t="s">
        <v>67917</v>
      </c>
      <c r="E109" s="16">
        <v>30</v>
      </c>
      <c r="F109" s="16">
        <v>29</v>
      </c>
      <c r="G109" s="16">
        <f t="shared" si="1"/>
        <v>1450</v>
      </c>
      <c r="H109" s="18"/>
    </row>
    <row r="110" spans="1:8">
      <c r="A110" s="16">
        <v>108</v>
      </c>
      <c r="B110" s="16" t="s">
        <v>67915</v>
      </c>
      <c r="C110" s="16" t="s">
        <v>67918</v>
      </c>
      <c r="D110" s="16" t="s">
        <v>67919</v>
      </c>
      <c r="E110" s="16">
        <v>30</v>
      </c>
      <c r="F110" s="16">
        <v>30</v>
      </c>
      <c r="G110" s="16">
        <f t="shared" si="1"/>
        <v>1500</v>
      </c>
      <c r="H110" s="18"/>
    </row>
    <row r="111" spans="1:8">
      <c r="A111" s="16">
        <v>109</v>
      </c>
      <c r="B111" s="16" t="s">
        <v>67920</v>
      </c>
      <c r="C111" s="16" t="s">
        <v>67921</v>
      </c>
      <c r="D111" s="16" t="s">
        <v>67922</v>
      </c>
      <c r="E111" s="16">
        <v>29</v>
      </c>
      <c r="F111" s="16">
        <v>28</v>
      </c>
      <c r="G111" s="16">
        <f t="shared" si="1"/>
        <v>1400</v>
      </c>
      <c r="H111" s="18"/>
    </row>
    <row r="112" spans="1:8">
      <c r="A112" s="16">
        <v>110</v>
      </c>
      <c r="B112" s="16" t="s">
        <v>67923</v>
      </c>
      <c r="C112" s="16" t="s">
        <v>67924</v>
      </c>
      <c r="D112" s="16" t="s">
        <v>67925</v>
      </c>
      <c r="E112" s="16">
        <v>16</v>
      </c>
      <c r="F112" s="16">
        <v>14</v>
      </c>
      <c r="G112" s="16">
        <f t="shared" si="1"/>
        <v>700</v>
      </c>
      <c r="H112" s="18"/>
    </row>
    <row r="113" spans="1:8">
      <c r="A113" s="16">
        <v>111</v>
      </c>
      <c r="B113" s="16" t="s">
        <v>67923</v>
      </c>
      <c r="C113" s="16" t="s">
        <v>67926</v>
      </c>
      <c r="D113" s="16" t="s">
        <v>67927</v>
      </c>
      <c r="E113" s="16">
        <v>26</v>
      </c>
      <c r="F113" s="16">
        <v>26</v>
      </c>
      <c r="G113" s="16">
        <f t="shared" si="1"/>
        <v>1300</v>
      </c>
      <c r="H113" s="18"/>
    </row>
    <row r="114" spans="1:8">
      <c r="A114" s="16">
        <v>112</v>
      </c>
      <c r="B114" s="16" t="s">
        <v>67928</v>
      </c>
      <c r="C114" s="16" t="s">
        <v>67929</v>
      </c>
      <c r="D114" s="16" t="s">
        <v>67930</v>
      </c>
      <c r="E114" s="16">
        <v>21</v>
      </c>
      <c r="F114" s="16">
        <v>21</v>
      </c>
      <c r="G114" s="16">
        <f t="shared" si="1"/>
        <v>1050</v>
      </c>
      <c r="H114" s="18"/>
    </row>
    <row r="115" spans="1:8">
      <c r="A115" s="16">
        <v>113</v>
      </c>
      <c r="B115" s="16" t="s">
        <v>67928</v>
      </c>
      <c r="C115" s="16" t="s">
        <v>67931</v>
      </c>
      <c r="D115" s="16" t="s">
        <v>67932</v>
      </c>
      <c r="E115" s="16">
        <v>29</v>
      </c>
      <c r="F115" s="16">
        <v>29</v>
      </c>
      <c r="G115" s="16">
        <f t="shared" si="1"/>
        <v>1450</v>
      </c>
      <c r="H115" s="18"/>
    </row>
    <row r="116" spans="1:8">
      <c r="A116" s="16">
        <v>114</v>
      </c>
      <c r="B116" s="16" t="s">
        <v>67933</v>
      </c>
      <c r="C116" s="16" t="s">
        <v>67934</v>
      </c>
      <c r="D116" s="16" t="s">
        <v>67935</v>
      </c>
      <c r="E116" s="16">
        <v>29</v>
      </c>
      <c r="F116" s="16">
        <v>25</v>
      </c>
      <c r="G116" s="16">
        <f t="shared" si="1"/>
        <v>1250</v>
      </c>
      <c r="H116" s="18"/>
    </row>
    <row r="117" spans="1:8">
      <c r="A117" s="16">
        <v>115</v>
      </c>
      <c r="B117" s="16" t="s">
        <v>67933</v>
      </c>
      <c r="C117" s="16" t="s">
        <v>67936</v>
      </c>
      <c r="D117" s="16" t="s">
        <v>67937</v>
      </c>
      <c r="E117" s="16">
        <v>16</v>
      </c>
      <c r="F117" s="16">
        <v>16</v>
      </c>
      <c r="G117" s="16">
        <f t="shared" si="1"/>
        <v>800</v>
      </c>
      <c r="H117" s="18"/>
    </row>
    <row r="118" spans="1:8">
      <c r="A118" s="16">
        <v>116</v>
      </c>
      <c r="B118" s="16" t="s">
        <v>67938</v>
      </c>
      <c r="C118" s="16" t="s">
        <v>67939</v>
      </c>
      <c r="D118" s="16" t="s">
        <v>67940</v>
      </c>
      <c r="E118" s="16">
        <v>17</v>
      </c>
      <c r="F118" s="16">
        <v>16</v>
      </c>
      <c r="G118" s="16">
        <f t="shared" si="1"/>
        <v>800</v>
      </c>
      <c r="H118" s="18"/>
    </row>
    <row r="119" spans="1:8">
      <c r="A119" s="16">
        <v>117</v>
      </c>
      <c r="B119" s="16" t="s">
        <v>67938</v>
      </c>
      <c r="C119" s="16" t="s">
        <v>67941</v>
      </c>
      <c r="D119" s="16" t="s">
        <v>67942</v>
      </c>
      <c r="E119" s="16">
        <v>30</v>
      </c>
      <c r="F119" s="16">
        <v>30</v>
      </c>
      <c r="G119" s="16">
        <f t="shared" si="1"/>
        <v>1500</v>
      </c>
      <c r="H119" s="18"/>
    </row>
    <row r="120" spans="1:8">
      <c r="A120" s="16">
        <v>118</v>
      </c>
      <c r="B120" s="16" t="s">
        <v>67943</v>
      </c>
      <c r="C120" s="16" t="s">
        <v>67944</v>
      </c>
      <c r="D120" s="16" t="s">
        <v>67945</v>
      </c>
      <c r="E120" s="16">
        <v>11</v>
      </c>
      <c r="F120" s="16">
        <v>9</v>
      </c>
      <c r="G120" s="16">
        <f t="shared" si="1"/>
        <v>450</v>
      </c>
      <c r="H120" s="18"/>
    </row>
    <row r="121" spans="1:8">
      <c r="A121" s="16">
        <v>119</v>
      </c>
      <c r="B121" s="16" t="s">
        <v>67943</v>
      </c>
      <c r="C121" s="16" t="s">
        <v>67946</v>
      </c>
      <c r="D121" s="16" t="s">
        <v>67947</v>
      </c>
      <c r="E121" s="16">
        <v>14</v>
      </c>
      <c r="F121" s="16">
        <v>12</v>
      </c>
      <c r="G121" s="16">
        <f t="shared" si="1"/>
        <v>600</v>
      </c>
      <c r="H121" s="18"/>
    </row>
    <row r="122" spans="1:8">
      <c r="A122" s="16">
        <v>120</v>
      </c>
      <c r="B122" s="16" t="s">
        <v>67948</v>
      </c>
      <c r="C122" s="16" t="s">
        <v>67949</v>
      </c>
      <c r="D122" s="16" t="s">
        <v>67950</v>
      </c>
      <c r="E122" s="16">
        <v>18</v>
      </c>
      <c r="F122" s="16">
        <v>18</v>
      </c>
      <c r="G122" s="16">
        <f t="shared" si="1"/>
        <v>900</v>
      </c>
      <c r="H122" s="18"/>
    </row>
    <row r="123" spans="1:8">
      <c r="A123" s="16">
        <v>121</v>
      </c>
      <c r="B123" s="16" t="s">
        <v>67948</v>
      </c>
      <c r="C123" s="16" t="s">
        <v>252</v>
      </c>
      <c r="D123" s="16" t="s">
        <v>67951</v>
      </c>
      <c r="E123" s="16">
        <v>30</v>
      </c>
      <c r="F123" s="16">
        <v>29</v>
      </c>
      <c r="G123" s="16">
        <f t="shared" si="1"/>
        <v>1450</v>
      </c>
      <c r="H123" s="18"/>
    </row>
    <row r="124" spans="1:8">
      <c r="A124" s="16">
        <v>122</v>
      </c>
      <c r="B124" s="16" t="s">
        <v>67952</v>
      </c>
      <c r="C124" s="16" t="s">
        <v>67953</v>
      </c>
      <c r="D124" s="16" t="s">
        <v>67954</v>
      </c>
      <c r="E124" s="16">
        <v>27</v>
      </c>
      <c r="F124" s="16">
        <v>26</v>
      </c>
      <c r="G124" s="16">
        <f t="shared" si="1"/>
        <v>1300</v>
      </c>
      <c r="H124" s="18"/>
    </row>
    <row r="125" spans="1:8">
      <c r="A125" s="16">
        <v>123</v>
      </c>
      <c r="B125" s="16" t="s">
        <v>67955</v>
      </c>
      <c r="C125" s="16" t="s">
        <v>67956</v>
      </c>
      <c r="D125" s="16" t="s">
        <v>67957</v>
      </c>
      <c r="E125" s="16">
        <v>30</v>
      </c>
      <c r="F125" s="16">
        <v>30</v>
      </c>
      <c r="G125" s="16">
        <f t="shared" si="1"/>
        <v>1500</v>
      </c>
      <c r="H125" s="18"/>
    </row>
    <row r="126" spans="1:8">
      <c r="A126" s="16">
        <v>124</v>
      </c>
      <c r="B126" s="16" t="s">
        <v>67955</v>
      </c>
      <c r="C126" s="16" t="s">
        <v>67958</v>
      </c>
      <c r="D126" s="16" t="s">
        <v>67959</v>
      </c>
      <c r="E126" s="16">
        <v>20</v>
      </c>
      <c r="F126" s="16">
        <v>20</v>
      </c>
      <c r="G126" s="16">
        <f t="shared" si="1"/>
        <v>1000</v>
      </c>
      <c r="H126" s="18"/>
    </row>
    <row r="127" spans="1:8">
      <c r="A127" s="16">
        <v>125</v>
      </c>
      <c r="B127" s="16" t="s">
        <v>67960</v>
      </c>
      <c r="C127" s="16" t="s">
        <v>67961</v>
      </c>
      <c r="D127" s="16" t="s">
        <v>67962</v>
      </c>
      <c r="E127" s="16">
        <v>30</v>
      </c>
      <c r="F127" s="16">
        <v>30</v>
      </c>
      <c r="G127" s="16">
        <f t="shared" si="1"/>
        <v>1500</v>
      </c>
      <c r="H127" s="18"/>
    </row>
    <row r="128" spans="1:8">
      <c r="A128" s="16">
        <v>126</v>
      </c>
      <c r="B128" s="16" t="s">
        <v>67960</v>
      </c>
      <c r="C128" s="16" t="s">
        <v>67963</v>
      </c>
      <c r="D128" s="16" t="s">
        <v>67964</v>
      </c>
      <c r="E128" s="16">
        <v>30</v>
      </c>
      <c r="F128" s="16">
        <v>30</v>
      </c>
      <c r="G128" s="16">
        <f t="shared" si="1"/>
        <v>1500</v>
      </c>
      <c r="H128" s="18"/>
    </row>
    <row r="129" spans="1:8">
      <c r="A129" s="16">
        <v>127</v>
      </c>
      <c r="B129" s="16" t="s">
        <v>67965</v>
      </c>
      <c r="C129" s="16" t="s">
        <v>67966</v>
      </c>
      <c r="D129" s="16" t="s">
        <v>67967</v>
      </c>
      <c r="E129" s="16">
        <v>18</v>
      </c>
      <c r="F129" s="16">
        <v>18</v>
      </c>
      <c r="G129" s="16">
        <f t="shared" si="1"/>
        <v>900</v>
      </c>
      <c r="H129" s="18"/>
    </row>
    <row r="130" spans="1:8">
      <c r="A130" s="16">
        <v>128</v>
      </c>
      <c r="B130" s="16" t="s">
        <v>67965</v>
      </c>
      <c r="C130" s="16" t="s">
        <v>67968</v>
      </c>
      <c r="D130" s="16" t="s">
        <v>67969</v>
      </c>
      <c r="E130" s="16">
        <v>11</v>
      </c>
      <c r="F130" s="16">
        <v>11</v>
      </c>
      <c r="G130" s="16">
        <f t="shared" si="1"/>
        <v>550</v>
      </c>
      <c r="H130" s="18"/>
    </row>
    <row r="131" spans="1:8">
      <c r="A131" s="16">
        <v>129</v>
      </c>
      <c r="B131" s="16" t="s">
        <v>67965</v>
      </c>
      <c r="C131" s="16" t="s">
        <v>67970</v>
      </c>
      <c r="D131" s="16" t="s">
        <v>67971</v>
      </c>
      <c r="E131" s="16">
        <v>30</v>
      </c>
      <c r="F131" s="16">
        <v>30</v>
      </c>
      <c r="G131" s="16">
        <f t="shared" ref="G131:G194" si="2">F131*50</f>
        <v>1500</v>
      </c>
      <c r="H131" s="18"/>
    </row>
    <row r="132" spans="1:8">
      <c r="A132" s="16">
        <v>130</v>
      </c>
      <c r="B132" s="16" t="s">
        <v>67972</v>
      </c>
      <c r="C132" s="16" t="s">
        <v>67973</v>
      </c>
      <c r="D132" s="16" t="s">
        <v>67974</v>
      </c>
      <c r="E132" s="16">
        <v>27</v>
      </c>
      <c r="F132" s="16">
        <v>27</v>
      </c>
      <c r="G132" s="16">
        <f t="shared" si="2"/>
        <v>1350</v>
      </c>
      <c r="H132" s="18"/>
    </row>
    <row r="133" spans="1:8">
      <c r="A133" s="16">
        <v>131</v>
      </c>
      <c r="B133" s="16" t="s">
        <v>67972</v>
      </c>
      <c r="C133" s="16" t="s">
        <v>67975</v>
      </c>
      <c r="D133" s="16" t="s">
        <v>67976</v>
      </c>
      <c r="E133" s="16">
        <v>27</v>
      </c>
      <c r="F133" s="16">
        <v>26</v>
      </c>
      <c r="G133" s="16">
        <f t="shared" si="2"/>
        <v>1300</v>
      </c>
      <c r="H133" s="18"/>
    </row>
    <row r="134" spans="1:8">
      <c r="A134" s="16">
        <v>132</v>
      </c>
      <c r="B134" s="16" t="s">
        <v>67977</v>
      </c>
      <c r="C134" s="16" t="s">
        <v>67978</v>
      </c>
      <c r="D134" s="16" t="s">
        <v>67979</v>
      </c>
      <c r="E134" s="16">
        <v>18</v>
      </c>
      <c r="F134" s="16">
        <v>17</v>
      </c>
      <c r="G134" s="16">
        <f t="shared" si="2"/>
        <v>850</v>
      </c>
      <c r="H134" s="18"/>
    </row>
    <row r="135" spans="1:8">
      <c r="A135" s="16">
        <v>133</v>
      </c>
      <c r="B135" s="16" t="s">
        <v>67977</v>
      </c>
      <c r="C135" s="16" t="s">
        <v>67980</v>
      </c>
      <c r="D135" s="16" t="s">
        <v>67981</v>
      </c>
      <c r="E135" s="16">
        <v>23</v>
      </c>
      <c r="F135" s="16">
        <v>23</v>
      </c>
      <c r="G135" s="16">
        <f t="shared" si="2"/>
        <v>1150</v>
      </c>
      <c r="H135" s="18"/>
    </row>
    <row r="136" spans="1:8">
      <c r="A136" s="16">
        <v>134</v>
      </c>
      <c r="B136" s="16" t="s">
        <v>67982</v>
      </c>
      <c r="C136" s="16" t="s">
        <v>67983</v>
      </c>
      <c r="D136" s="16" t="s">
        <v>67984</v>
      </c>
      <c r="E136" s="16">
        <v>30</v>
      </c>
      <c r="F136" s="16">
        <v>30</v>
      </c>
      <c r="G136" s="16">
        <f t="shared" si="2"/>
        <v>1500</v>
      </c>
      <c r="H136" s="18"/>
    </row>
    <row r="137" spans="1:8">
      <c r="A137" s="16">
        <v>135</v>
      </c>
      <c r="B137" s="16" t="s">
        <v>67982</v>
      </c>
      <c r="C137" s="16" t="s">
        <v>51922</v>
      </c>
      <c r="D137" s="16" t="s">
        <v>67985</v>
      </c>
      <c r="E137" s="16">
        <v>30</v>
      </c>
      <c r="F137" s="16">
        <v>30</v>
      </c>
      <c r="G137" s="16">
        <f t="shared" si="2"/>
        <v>1500</v>
      </c>
      <c r="H137" s="18"/>
    </row>
    <row r="138" spans="1:8">
      <c r="A138" s="16">
        <v>136</v>
      </c>
      <c r="B138" s="16" t="s">
        <v>67986</v>
      </c>
      <c r="C138" s="16" t="s">
        <v>26621</v>
      </c>
      <c r="D138" s="16" t="s">
        <v>67987</v>
      </c>
      <c r="E138" s="16">
        <v>10</v>
      </c>
      <c r="F138" s="16">
        <v>6</v>
      </c>
      <c r="G138" s="16">
        <f t="shared" si="2"/>
        <v>300</v>
      </c>
      <c r="H138" s="18"/>
    </row>
    <row r="139" spans="1:8">
      <c r="A139" s="16">
        <v>137</v>
      </c>
      <c r="B139" s="16" t="s">
        <v>67988</v>
      </c>
      <c r="C139" s="16" t="s">
        <v>67989</v>
      </c>
      <c r="D139" s="16" t="s">
        <v>67990</v>
      </c>
      <c r="E139" s="16">
        <v>22</v>
      </c>
      <c r="F139" s="16">
        <v>21</v>
      </c>
      <c r="G139" s="16">
        <f t="shared" si="2"/>
        <v>1050</v>
      </c>
      <c r="H139" s="18"/>
    </row>
    <row r="140" spans="1:8">
      <c r="A140" s="16">
        <v>138</v>
      </c>
      <c r="B140" s="16" t="s">
        <v>67988</v>
      </c>
      <c r="C140" s="16" t="s">
        <v>67991</v>
      </c>
      <c r="D140" s="16" t="s">
        <v>67992</v>
      </c>
      <c r="E140" s="16">
        <v>21</v>
      </c>
      <c r="F140" s="16">
        <v>20</v>
      </c>
      <c r="G140" s="16">
        <f t="shared" si="2"/>
        <v>1000</v>
      </c>
      <c r="H140" s="18"/>
    </row>
    <row r="141" spans="1:8">
      <c r="A141" s="16">
        <v>139</v>
      </c>
      <c r="B141" s="16" t="s">
        <v>67993</v>
      </c>
      <c r="C141" s="16" t="s">
        <v>67994</v>
      </c>
      <c r="D141" s="16" t="s">
        <v>67995</v>
      </c>
      <c r="E141" s="16">
        <v>30</v>
      </c>
      <c r="F141" s="16">
        <v>30</v>
      </c>
      <c r="G141" s="16">
        <f t="shared" si="2"/>
        <v>1500</v>
      </c>
      <c r="H141" s="18"/>
    </row>
    <row r="142" spans="1:8">
      <c r="A142" s="16">
        <v>140</v>
      </c>
      <c r="B142" s="16" t="s">
        <v>67993</v>
      </c>
      <c r="C142" s="16" t="s">
        <v>67996</v>
      </c>
      <c r="D142" s="16" t="s">
        <v>67997</v>
      </c>
      <c r="E142" s="16">
        <v>15</v>
      </c>
      <c r="F142" s="16">
        <v>15</v>
      </c>
      <c r="G142" s="16">
        <f t="shared" si="2"/>
        <v>750</v>
      </c>
      <c r="H142" s="18"/>
    </row>
    <row r="143" spans="1:8">
      <c r="A143" s="16">
        <v>141</v>
      </c>
      <c r="B143" s="16" t="s">
        <v>67998</v>
      </c>
      <c r="C143" s="16" t="s">
        <v>67999</v>
      </c>
      <c r="D143" s="16" t="s">
        <v>68000</v>
      </c>
      <c r="E143" s="16">
        <v>25</v>
      </c>
      <c r="F143" s="16">
        <v>25</v>
      </c>
      <c r="G143" s="16">
        <f t="shared" si="2"/>
        <v>1250</v>
      </c>
      <c r="H143" s="18"/>
    </row>
    <row r="144" spans="1:8">
      <c r="A144" s="16">
        <v>142</v>
      </c>
      <c r="B144" s="16" t="s">
        <v>67998</v>
      </c>
      <c r="C144" s="16" t="s">
        <v>68001</v>
      </c>
      <c r="D144" s="16" t="s">
        <v>68002</v>
      </c>
      <c r="E144" s="16">
        <v>30</v>
      </c>
      <c r="F144" s="16">
        <v>30</v>
      </c>
      <c r="G144" s="16">
        <f t="shared" si="2"/>
        <v>1500</v>
      </c>
      <c r="H144" s="18"/>
    </row>
    <row r="145" spans="1:8">
      <c r="A145" s="16">
        <v>143</v>
      </c>
      <c r="B145" s="16" t="s">
        <v>68003</v>
      </c>
      <c r="C145" s="16" t="s">
        <v>68004</v>
      </c>
      <c r="D145" s="16" t="s">
        <v>68005</v>
      </c>
      <c r="E145" s="16">
        <v>30</v>
      </c>
      <c r="F145" s="16">
        <v>30</v>
      </c>
      <c r="G145" s="16">
        <f t="shared" si="2"/>
        <v>1500</v>
      </c>
      <c r="H145" s="18"/>
    </row>
    <row r="146" spans="1:8">
      <c r="A146" s="16">
        <v>144</v>
      </c>
      <c r="B146" s="16" t="s">
        <v>68006</v>
      </c>
      <c r="C146" s="16" t="s">
        <v>68007</v>
      </c>
      <c r="D146" s="16" t="s">
        <v>68008</v>
      </c>
      <c r="E146" s="16">
        <v>30</v>
      </c>
      <c r="F146" s="16">
        <v>30</v>
      </c>
      <c r="G146" s="16">
        <f t="shared" si="2"/>
        <v>1500</v>
      </c>
      <c r="H146" s="18"/>
    </row>
    <row r="147" spans="1:8">
      <c r="A147" s="16">
        <v>145</v>
      </c>
      <c r="B147" s="16" t="s">
        <v>68006</v>
      </c>
      <c r="C147" s="16" t="s">
        <v>68009</v>
      </c>
      <c r="D147" s="16" t="s">
        <v>68010</v>
      </c>
      <c r="E147" s="16">
        <v>30</v>
      </c>
      <c r="F147" s="16">
        <v>30</v>
      </c>
      <c r="G147" s="16">
        <f t="shared" si="2"/>
        <v>1500</v>
      </c>
      <c r="H147" s="18"/>
    </row>
    <row r="148" spans="1:8">
      <c r="A148" s="16">
        <v>146</v>
      </c>
      <c r="B148" s="16" t="s">
        <v>68011</v>
      </c>
      <c r="C148" s="16" t="s">
        <v>68012</v>
      </c>
      <c r="D148" s="16" t="s">
        <v>68013</v>
      </c>
      <c r="E148" s="16">
        <v>30</v>
      </c>
      <c r="F148" s="16">
        <v>30</v>
      </c>
      <c r="G148" s="16">
        <f t="shared" si="2"/>
        <v>1500</v>
      </c>
      <c r="H148" s="18"/>
    </row>
    <row r="149" spans="1:8">
      <c r="A149" s="16">
        <v>147</v>
      </c>
      <c r="B149" s="16" t="s">
        <v>68011</v>
      </c>
      <c r="C149" s="16" t="s">
        <v>68014</v>
      </c>
      <c r="D149" s="16" t="s">
        <v>68015</v>
      </c>
      <c r="E149" s="16">
        <v>30</v>
      </c>
      <c r="F149" s="16">
        <v>30</v>
      </c>
      <c r="G149" s="16">
        <f t="shared" si="2"/>
        <v>1500</v>
      </c>
      <c r="H149" s="18"/>
    </row>
    <row r="150" spans="1:8">
      <c r="A150" s="16">
        <v>148</v>
      </c>
      <c r="B150" s="16" t="s">
        <v>68016</v>
      </c>
      <c r="C150" s="16" t="s">
        <v>68017</v>
      </c>
      <c r="D150" s="16" t="s">
        <v>68018</v>
      </c>
      <c r="E150" s="16">
        <v>30</v>
      </c>
      <c r="F150" s="16">
        <v>30</v>
      </c>
      <c r="G150" s="16">
        <f t="shared" si="2"/>
        <v>1500</v>
      </c>
      <c r="H150" s="18"/>
    </row>
    <row r="151" spans="1:8">
      <c r="A151" s="16">
        <v>149</v>
      </c>
      <c r="B151" s="16" t="s">
        <v>68019</v>
      </c>
      <c r="C151" s="16" t="s">
        <v>68020</v>
      </c>
      <c r="D151" s="16" t="s">
        <v>68021</v>
      </c>
      <c r="E151" s="16">
        <v>30</v>
      </c>
      <c r="F151" s="16">
        <v>30</v>
      </c>
      <c r="G151" s="16">
        <f t="shared" si="2"/>
        <v>1500</v>
      </c>
      <c r="H151" s="18"/>
    </row>
    <row r="152" spans="1:8">
      <c r="A152" s="16">
        <v>150</v>
      </c>
      <c r="B152" s="16" t="s">
        <v>68019</v>
      </c>
      <c r="C152" s="16" t="s">
        <v>52152</v>
      </c>
      <c r="D152" s="16" t="s">
        <v>68022</v>
      </c>
      <c r="E152" s="16">
        <v>30</v>
      </c>
      <c r="F152" s="16">
        <v>29</v>
      </c>
      <c r="G152" s="16">
        <f t="shared" si="2"/>
        <v>1450</v>
      </c>
      <c r="H152" s="18"/>
    </row>
    <row r="153" spans="1:8">
      <c r="A153" s="16">
        <v>151</v>
      </c>
      <c r="B153" s="16" t="s">
        <v>68023</v>
      </c>
      <c r="C153" s="16" t="s">
        <v>68024</v>
      </c>
      <c r="D153" s="16" t="s">
        <v>68025</v>
      </c>
      <c r="E153" s="16">
        <v>18</v>
      </c>
      <c r="F153" s="16">
        <v>18</v>
      </c>
      <c r="G153" s="16">
        <f t="shared" si="2"/>
        <v>900</v>
      </c>
      <c r="H153" s="18"/>
    </row>
    <row r="154" spans="1:8">
      <c r="A154" s="16">
        <v>152</v>
      </c>
      <c r="B154" s="16" t="s">
        <v>68023</v>
      </c>
      <c r="C154" s="16" t="s">
        <v>12013</v>
      </c>
      <c r="D154" s="16" t="s">
        <v>68026</v>
      </c>
      <c r="E154" s="16">
        <v>17</v>
      </c>
      <c r="F154" s="16">
        <v>17</v>
      </c>
      <c r="G154" s="16">
        <f t="shared" si="2"/>
        <v>850</v>
      </c>
      <c r="H154" s="18"/>
    </row>
    <row r="155" spans="1:8">
      <c r="A155" s="16">
        <v>153</v>
      </c>
      <c r="B155" s="16" t="s">
        <v>68027</v>
      </c>
      <c r="C155" s="16" t="s">
        <v>68028</v>
      </c>
      <c r="D155" s="16" t="s">
        <v>68029</v>
      </c>
      <c r="E155" s="16">
        <v>30</v>
      </c>
      <c r="F155" s="16">
        <v>30</v>
      </c>
      <c r="G155" s="16">
        <f t="shared" si="2"/>
        <v>1500</v>
      </c>
      <c r="H155" s="18"/>
    </row>
    <row r="156" spans="1:8">
      <c r="A156" s="16">
        <v>154</v>
      </c>
      <c r="B156" s="16" t="s">
        <v>68027</v>
      </c>
      <c r="C156" s="16" t="s">
        <v>68030</v>
      </c>
      <c r="D156" s="16" t="s">
        <v>68031</v>
      </c>
      <c r="E156" s="16">
        <v>27</v>
      </c>
      <c r="F156" s="16">
        <v>27</v>
      </c>
      <c r="G156" s="16">
        <f t="shared" si="2"/>
        <v>1350</v>
      </c>
      <c r="H156" s="18"/>
    </row>
    <row r="157" spans="1:8">
      <c r="A157" s="16">
        <v>155</v>
      </c>
      <c r="B157" s="16" t="s">
        <v>68032</v>
      </c>
      <c r="C157" s="16" t="s">
        <v>68033</v>
      </c>
      <c r="D157" s="16" t="s">
        <v>68034</v>
      </c>
      <c r="E157" s="16">
        <v>30</v>
      </c>
      <c r="F157" s="16">
        <v>30</v>
      </c>
      <c r="G157" s="16">
        <f t="shared" si="2"/>
        <v>1500</v>
      </c>
      <c r="H157" s="18"/>
    </row>
    <row r="158" spans="1:8">
      <c r="A158" s="16">
        <v>156</v>
      </c>
      <c r="B158" s="16" t="s">
        <v>68032</v>
      </c>
      <c r="C158" s="16" t="s">
        <v>68035</v>
      </c>
      <c r="D158" s="16" t="s">
        <v>68036</v>
      </c>
      <c r="E158" s="16">
        <v>30</v>
      </c>
      <c r="F158" s="16">
        <v>28</v>
      </c>
      <c r="G158" s="16">
        <f t="shared" si="2"/>
        <v>1400</v>
      </c>
      <c r="H158" s="18"/>
    </row>
    <row r="159" spans="1:8">
      <c r="A159" s="16">
        <v>157</v>
      </c>
      <c r="B159" s="16" t="s">
        <v>68037</v>
      </c>
      <c r="C159" s="16" t="s">
        <v>68038</v>
      </c>
      <c r="D159" s="16" t="s">
        <v>68039</v>
      </c>
      <c r="E159" s="16">
        <v>30</v>
      </c>
      <c r="F159" s="16">
        <v>30</v>
      </c>
      <c r="G159" s="16">
        <f t="shared" si="2"/>
        <v>1500</v>
      </c>
      <c r="H159" s="18"/>
    </row>
    <row r="160" spans="1:8">
      <c r="A160" s="16">
        <v>158</v>
      </c>
      <c r="B160" s="16" t="s">
        <v>68040</v>
      </c>
      <c r="C160" s="16" t="s">
        <v>37345</v>
      </c>
      <c r="D160" s="16" t="s">
        <v>68041</v>
      </c>
      <c r="E160" s="16">
        <v>30</v>
      </c>
      <c r="F160" s="16">
        <v>30</v>
      </c>
      <c r="G160" s="16">
        <f t="shared" si="2"/>
        <v>1500</v>
      </c>
      <c r="H160" s="18"/>
    </row>
    <row r="161" spans="1:8">
      <c r="A161" s="16">
        <v>159</v>
      </c>
      <c r="B161" s="16" t="s">
        <v>68040</v>
      </c>
      <c r="C161" s="16" t="s">
        <v>68042</v>
      </c>
      <c r="D161" s="16" t="s">
        <v>68043</v>
      </c>
      <c r="E161" s="16">
        <v>30</v>
      </c>
      <c r="F161" s="16">
        <v>30</v>
      </c>
      <c r="G161" s="16">
        <f t="shared" si="2"/>
        <v>1500</v>
      </c>
      <c r="H161" s="18"/>
    </row>
    <row r="162" spans="1:8">
      <c r="A162" s="16">
        <v>160</v>
      </c>
      <c r="B162" s="16" t="s">
        <v>68044</v>
      </c>
      <c r="C162" s="16" t="s">
        <v>68045</v>
      </c>
      <c r="D162" s="16" t="s">
        <v>68046</v>
      </c>
      <c r="E162" s="16">
        <v>30</v>
      </c>
      <c r="F162" s="16">
        <v>30</v>
      </c>
      <c r="G162" s="16">
        <f t="shared" si="2"/>
        <v>1500</v>
      </c>
      <c r="H162" s="18"/>
    </row>
    <row r="163" spans="1:8">
      <c r="A163" s="16">
        <v>161</v>
      </c>
      <c r="B163" s="16" t="s">
        <v>68044</v>
      </c>
      <c r="C163" s="16" t="s">
        <v>68047</v>
      </c>
      <c r="D163" s="16" t="s">
        <v>68048</v>
      </c>
      <c r="E163" s="16">
        <v>4</v>
      </c>
      <c r="F163" s="16">
        <v>4</v>
      </c>
      <c r="G163" s="16">
        <f t="shared" si="2"/>
        <v>200</v>
      </c>
      <c r="H163" s="18"/>
    </row>
    <row r="164" spans="1:8">
      <c r="A164" s="16">
        <v>162</v>
      </c>
      <c r="B164" s="16" t="s">
        <v>68049</v>
      </c>
      <c r="C164" s="16" t="s">
        <v>68050</v>
      </c>
      <c r="D164" s="16" t="s">
        <v>68051</v>
      </c>
      <c r="E164" s="16">
        <v>30</v>
      </c>
      <c r="F164" s="16">
        <v>30</v>
      </c>
      <c r="G164" s="16">
        <f t="shared" si="2"/>
        <v>1500</v>
      </c>
      <c r="H164" s="18"/>
    </row>
    <row r="165" spans="1:8">
      <c r="A165" s="16">
        <v>163</v>
      </c>
      <c r="B165" s="16" t="s">
        <v>68049</v>
      </c>
      <c r="C165" s="16" t="s">
        <v>32394</v>
      </c>
      <c r="D165" s="16" t="s">
        <v>68052</v>
      </c>
      <c r="E165" s="16">
        <v>30</v>
      </c>
      <c r="F165" s="16">
        <v>30</v>
      </c>
      <c r="G165" s="16">
        <f t="shared" si="2"/>
        <v>1500</v>
      </c>
      <c r="H165" s="18"/>
    </row>
    <row r="166" spans="1:8">
      <c r="A166" s="16">
        <v>164</v>
      </c>
      <c r="B166" s="16" t="s">
        <v>68053</v>
      </c>
      <c r="C166" s="16" t="s">
        <v>68054</v>
      </c>
      <c r="D166" s="16" t="s">
        <v>68055</v>
      </c>
      <c r="E166" s="16">
        <v>30</v>
      </c>
      <c r="F166" s="16">
        <v>29</v>
      </c>
      <c r="G166" s="16">
        <f t="shared" si="2"/>
        <v>1450</v>
      </c>
      <c r="H166" s="18"/>
    </row>
    <row r="167" spans="1:8">
      <c r="A167" s="16">
        <v>165</v>
      </c>
      <c r="B167" s="16" t="s">
        <v>68056</v>
      </c>
      <c r="C167" s="16" t="s">
        <v>68057</v>
      </c>
      <c r="D167" s="16" t="s">
        <v>68058</v>
      </c>
      <c r="E167" s="16">
        <v>30</v>
      </c>
      <c r="F167" s="16">
        <v>30</v>
      </c>
      <c r="G167" s="16">
        <f t="shared" si="2"/>
        <v>1500</v>
      </c>
      <c r="H167" s="18"/>
    </row>
    <row r="168" spans="1:8">
      <c r="A168" s="16">
        <v>166</v>
      </c>
      <c r="B168" s="16" t="s">
        <v>68059</v>
      </c>
      <c r="C168" s="16" t="s">
        <v>68060</v>
      </c>
      <c r="D168" s="16" t="s">
        <v>68061</v>
      </c>
      <c r="E168" s="16">
        <v>28</v>
      </c>
      <c r="F168" s="16">
        <v>28</v>
      </c>
      <c r="G168" s="16">
        <f t="shared" si="2"/>
        <v>1400</v>
      </c>
      <c r="H168" s="18"/>
    </row>
    <row r="169" spans="1:8">
      <c r="A169" s="16">
        <v>167</v>
      </c>
      <c r="B169" s="16" t="s">
        <v>68059</v>
      </c>
      <c r="C169" s="16" t="s">
        <v>68062</v>
      </c>
      <c r="D169" s="16" t="s">
        <v>68063</v>
      </c>
      <c r="E169" s="16">
        <v>30</v>
      </c>
      <c r="F169" s="16">
        <v>30</v>
      </c>
      <c r="G169" s="16">
        <f t="shared" si="2"/>
        <v>1500</v>
      </c>
      <c r="H169" s="18"/>
    </row>
    <row r="170" spans="1:8">
      <c r="A170" s="16">
        <v>168</v>
      </c>
      <c r="B170" s="16" t="s">
        <v>68064</v>
      </c>
      <c r="C170" s="16" t="s">
        <v>68065</v>
      </c>
      <c r="D170" s="16" t="s">
        <v>68066</v>
      </c>
      <c r="E170" s="16">
        <v>29</v>
      </c>
      <c r="F170" s="16">
        <v>28</v>
      </c>
      <c r="G170" s="16">
        <f t="shared" si="2"/>
        <v>1400</v>
      </c>
      <c r="H170" s="18"/>
    </row>
    <row r="171" spans="1:8">
      <c r="A171" s="16">
        <v>169</v>
      </c>
      <c r="B171" s="16" t="s">
        <v>68067</v>
      </c>
      <c r="C171" s="16" t="s">
        <v>4413</v>
      </c>
      <c r="D171" s="16" t="s">
        <v>68068</v>
      </c>
      <c r="E171" s="16">
        <v>3</v>
      </c>
      <c r="F171" s="16">
        <v>3</v>
      </c>
      <c r="G171" s="16">
        <f t="shared" si="2"/>
        <v>150</v>
      </c>
      <c r="H171" s="18"/>
    </row>
    <row r="172" spans="1:8">
      <c r="A172" s="16">
        <v>170</v>
      </c>
      <c r="B172" s="16" t="s">
        <v>68067</v>
      </c>
      <c r="C172" s="16" t="s">
        <v>68069</v>
      </c>
      <c r="D172" s="16" t="s">
        <v>68070</v>
      </c>
      <c r="E172" s="16">
        <v>28</v>
      </c>
      <c r="F172" s="16">
        <v>28</v>
      </c>
      <c r="G172" s="16">
        <f t="shared" si="2"/>
        <v>1400</v>
      </c>
      <c r="H172" s="18"/>
    </row>
    <row r="173" spans="1:8">
      <c r="A173" s="16">
        <v>171</v>
      </c>
      <c r="B173" s="16" t="s">
        <v>68071</v>
      </c>
      <c r="C173" s="16" t="s">
        <v>4232</v>
      </c>
      <c r="D173" s="16" t="s">
        <v>68072</v>
      </c>
      <c r="E173" s="16">
        <v>30</v>
      </c>
      <c r="F173" s="16">
        <v>30</v>
      </c>
      <c r="G173" s="16">
        <f t="shared" si="2"/>
        <v>1500</v>
      </c>
      <c r="H173" s="18"/>
    </row>
    <row r="174" spans="1:8">
      <c r="A174" s="16">
        <v>172</v>
      </c>
      <c r="B174" s="16" t="s">
        <v>68073</v>
      </c>
      <c r="C174" s="16" t="s">
        <v>68074</v>
      </c>
      <c r="D174" s="16" t="s">
        <v>68075</v>
      </c>
      <c r="E174" s="16">
        <v>30</v>
      </c>
      <c r="F174" s="16">
        <v>30</v>
      </c>
      <c r="G174" s="16">
        <f t="shared" si="2"/>
        <v>1500</v>
      </c>
      <c r="H174" s="18"/>
    </row>
    <row r="175" spans="1:8">
      <c r="A175" s="16">
        <v>173</v>
      </c>
      <c r="B175" s="16" t="s">
        <v>68076</v>
      </c>
      <c r="C175" s="16" t="s">
        <v>18871</v>
      </c>
      <c r="D175" s="16" t="s">
        <v>68077</v>
      </c>
      <c r="E175" s="16">
        <v>30</v>
      </c>
      <c r="F175" s="16">
        <v>30</v>
      </c>
      <c r="G175" s="16">
        <f t="shared" si="2"/>
        <v>1500</v>
      </c>
      <c r="H175" s="18"/>
    </row>
    <row r="176" spans="1:8">
      <c r="A176" s="16">
        <v>174</v>
      </c>
      <c r="B176" s="16" t="s">
        <v>68076</v>
      </c>
      <c r="C176" s="16" t="s">
        <v>68078</v>
      </c>
      <c r="D176" s="16" t="s">
        <v>68079</v>
      </c>
      <c r="E176" s="16">
        <v>30</v>
      </c>
      <c r="F176" s="16">
        <v>30</v>
      </c>
      <c r="G176" s="16">
        <f t="shared" si="2"/>
        <v>1500</v>
      </c>
      <c r="H176" s="18"/>
    </row>
    <row r="177" spans="1:8">
      <c r="A177" s="16">
        <v>175</v>
      </c>
      <c r="B177" s="16" t="s">
        <v>68080</v>
      </c>
      <c r="C177" s="16" t="s">
        <v>68081</v>
      </c>
      <c r="D177" s="16" t="s">
        <v>68082</v>
      </c>
      <c r="E177" s="16">
        <v>30</v>
      </c>
      <c r="F177" s="16">
        <v>30</v>
      </c>
      <c r="G177" s="16">
        <f t="shared" si="2"/>
        <v>1500</v>
      </c>
      <c r="H177" s="18"/>
    </row>
    <row r="178" spans="1:8">
      <c r="A178" s="16">
        <v>176</v>
      </c>
      <c r="B178" s="16" t="s">
        <v>68080</v>
      </c>
      <c r="C178" s="16" t="s">
        <v>68083</v>
      </c>
      <c r="D178" s="16" t="s">
        <v>68084</v>
      </c>
      <c r="E178" s="16">
        <v>27</v>
      </c>
      <c r="F178" s="16">
        <v>26</v>
      </c>
      <c r="G178" s="16">
        <f t="shared" si="2"/>
        <v>1300</v>
      </c>
      <c r="H178" s="18"/>
    </row>
    <row r="179" spans="1:8">
      <c r="A179" s="16">
        <v>177</v>
      </c>
      <c r="B179" s="16" t="s">
        <v>68085</v>
      </c>
      <c r="C179" s="16" t="s">
        <v>68086</v>
      </c>
      <c r="D179" s="16" t="s">
        <v>68087</v>
      </c>
      <c r="E179" s="16">
        <v>30</v>
      </c>
      <c r="F179" s="16">
        <v>30</v>
      </c>
      <c r="G179" s="16">
        <f t="shared" si="2"/>
        <v>1500</v>
      </c>
      <c r="H179" s="18"/>
    </row>
    <row r="180" spans="1:8">
      <c r="A180" s="16">
        <v>178</v>
      </c>
      <c r="B180" s="16" t="s">
        <v>68085</v>
      </c>
      <c r="C180" s="16" t="s">
        <v>68088</v>
      </c>
      <c r="D180" s="16" t="s">
        <v>68089</v>
      </c>
      <c r="E180" s="16">
        <v>17</v>
      </c>
      <c r="F180" s="16">
        <v>17</v>
      </c>
      <c r="G180" s="16">
        <f t="shared" si="2"/>
        <v>850</v>
      </c>
      <c r="H180" s="18"/>
    </row>
    <row r="181" spans="1:8">
      <c r="A181" s="16">
        <v>179</v>
      </c>
      <c r="B181" s="16" t="s">
        <v>68090</v>
      </c>
      <c r="C181" s="16" t="s">
        <v>68091</v>
      </c>
      <c r="D181" s="16" t="s">
        <v>68092</v>
      </c>
      <c r="E181" s="16">
        <v>30</v>
      </c>
      <c r="F181" s="16">
        <v>30</v>
      </c>
      <c r="G181" s="16">
        <f t="shared" si="2"/>
        <v>1500</v>
      </c>
      <c r="H181" s="18"/>
    </row>
    <row r="182" spans="1:8">
      <c r="A182" s="16">
        <v>180</v>
      </c>
      <c r="B182" s="16" t="s">
        <v>68090</v>
      </c>
      <c r="C182" s="16" t="s">
        <v>68093</v>
      </c>
      <c r="D182" s="16" t="s">
        <v>68094</v>
      </c>
      <c r="E182" s="16">
        <v>21</v>
      </c>
      <c r="F182" s="16">
        <v>19</v>
      </c>
      <c r="G182" s="16">
        <f t="shared" si="2"/>
        <v>950</v>
      </c>
      <c r="H182" s="18"/>
    </row>
    <row r="183" spans="1:8">
      <c r="A183" s="16">
        <v>181</v>
      </c>
      <c r="B183" s="16" t="s">
        <v>68095</v>
      </c>
      <c r="C183" s="16" t="s">
        <v>68096</v>
      </c>
      <c r="D183" s="16" t="s">
        <v>68097</v>
      </c>
      <c r="E183" s="16">
        <v>30</v>
      </c>
      <c r="F183" s="16">
        <v>30</v>
      </c>
      <c r="G183" s="16">
        <f t="shared" si="2"/>
        <v>1500</v>
      </c>
      <c r="H183" s="18"/>
    </row>
    <row r="184" spans="1:8">
      <c r="A184" s="16">
        <v>182</v>
      </c>
      <c r="B184" s="16" t="s">
        <v>68095</v>
      </c>
      <c r="C184" s="16" t="s">
        <v>68098</v>
      </c>
      <c r="D184" s="16" t="s">
        <v>68099</v>
      </c>
      <c r="E184" s="16">
        <v>29</v>
      </c>
      <c r="F184" s="16">
        <v>26</v>
      </c>
      <c r="G184" s="16">
        <f t="shared" si="2"/>
        <v>1300</v>
      </c>
      <c r="H184" s="18"/>
    </row>
    <row r="185" spans="1:8">
      <c r="A185" s="16">
        <v>183</v>
      </c>
      <c r="B185" s="16" t="s">
        <v>68100</v>
      </c>
      <c r="C185" s="16" t="s">
        <v>68101</v>
      </c>
      <c r="D185" s="16" t="s">
        <v>68102</v>
      </c>
      <c r="E185" s="16">
        <v>30</v>
      </c>
      <c r="F185" s="16">
        <v>30</v>
      </c>
      <c r="G185" s="16">
        <f t="shared" si="2"/>
        <v>1500</v>
      </c>
      <c r="H185" s="18"/>
    </row>
    <row r="186" spans="1:8">
      <c r="A186" s="16">
        <v>184</v>
      </c>
      <c r="B186" s="16" t="s">
        <v>68100</v>
      </c>
      <c r="C186" s="16" t="s">
        <v>68103</v>
      </c>
      <c r="D186" s="16" t="s">
        <v>68104</v>
      </c>
      <c r="E186" s="16">
        <v>30</v>
      </c>
      <c r="F186" s="16">
        <v>30</v>
      </c>
      <c r="G186" s="16">
        <f t="shared" si="2"/>
        <v>1500</v>
      </c>
      <c r="H186" s="18"/>
    </row>
    <row r="187" spans="1:8">
      <c r="A187" s="16">
        <v>185</v>
      </c>
      <c r="B187" s="16" t="s">
        <v>68105</v>
      </c>
      <c r="C187" s="16" t="s">
        <v>68106</v>
      </c>
      <c r="D187" s="16" t="s">
        <v>68107</v>
      </c>
      <c r="E187" s="16">
        <v>30</v>
      </c>
      <c r="F187" s="16">
        <v>30</v>
      </c>
      <c r="G187" s="16">
        <f t="shared" si="2"/>
        <v>1500</v>
      </c>
      <c r="H187" s="18"/>
    </row>
    <row r="188" spans="1:8">
      <c r="A188" s="16">
        <v>186</v>
      </c>
      <c r="B188" s="16" t="s">
        <v>68105</v>
      </c>
      <c r="C188" s="16" t="s">
        <v>63124</v>
      </c>
      <c r="D188" s="16" t="s">
        <v>68108</v>
      </c>
      <c r="E188" s="16">
        <v>28</v>
      </c>
      <c r="F188" s="16">
        <v>25</v>
      </c>
      <c r="G188" s="16">
        <f t="shared" si="2"/>
        <v>1250</v>
      </c>
      <c r="H188" s="18"/>
    </row>
    <row r="189" spans="1:8">
      <c r="A189" s="16">
        <v>187</v>
      </c>
      <c r="B189" s="16" t="s">
        <v>68109</v>
      </c>
      <c r="C189" s="16" t="s">
        <v>68110</v>
      </c>
      <c r="D189" s="16" t="s">
        <v>68111</v>
      </c>
      <c r="E189" s="16">
        <v>30</v>
      </c>
      <c r="F189" s="16">
        <v>30</v>
      </c>
      <c r="G189" s="16">
        <f t="shared" si="2"/>
        <v>1500</v>
      </c>
      <c r="H189" s="18"/>
    </row>
    <row r="190" spans="1:8">
      <c r="A190" s="16">
        <v>188</v>
      </c>
      <c r="B190" s="16" t="s">
        <v>68109</v>
      </c>
      <c r="C190" s="16" t="s">
        <v>2371</v>
      </c>
      <c r="D190" s="16" t="s">
        <v>68112</v>
      </c>
      <c r="E190" s="16">
        <v>1</v>
      </c>
      <c r="F190" s="16">
        <v>1</v>
      </c>
      <c r="G190" s="16">
        <f t="shared" si="2"/>
        <v>50</v>
      </c>
      <c r="H190" s="18"/>
    </row>
    <row r="191" spans="1:8">
      <c r="A191" s="16">
        <v>189</v>
      </c>
      <c r="B191" s="16" t="s">
        <v>68113</v>
      </c>
      <c r="C191" s="16" t="s">
        <v>68114</v>
      </c>
      <c r="D191" s="16" t="s">
        <v>68115</v>
      </c>
      <c r="E191" s="16">
        <v>29</v>
      </c>
      <c r="F191" s="16">
        <v>29</v>
      </c>
      <c r="G191" s="16">
        <f t="shared" si="2"/>
        <v>1450</v>
      </c>
      <c r="H191" s="18"/>
    </row>
    <row r="192" spans="1:8">
      <c r="A192" s="16">
        <v>190</v>
      </c>
      <c r="B192" s="16" t="s">
        <v>68116</v>
      </c>
      <c r="C192" s="16" t="s">
        <v>68117</v>
      </c>
      <c r="D192" s="16" t="s">
        <v>68118</v>
      </c>
      <c r="E192" s="16">
        <v>30</v>
      </c>
      <c r="F192" s="16">
        <v>30</v>
      </c>
      <c r="G192" s="16">
        <f t="shared" si="2"/>
        <v>1500</v>
      </c>
      <c r="H192" s="18"/>
    </row>
    <row r="193" spans="1:8">
      <c r="A193" s="16">
        <v>191</v>
      </c>
      <c r="B193" s="16" t="s">
        <v>68119</v>
      </c>
      <c r="C193" s="16" t="s">
        <v>68120</v>
      </c>
      <c r="D193" s="16" t="s">
        <v>68121</v>
      </c>
      <c r="E193" s="16">
        <v>30</v>
      </c>
      <c r="F193" s="16">
        <v>30</v>
      </c>
      <c r="G193" s="16">
        <f t="shared" si="2"/>
        <v>1500</v>
      </c>
      <c r="H193" s="18"/>
    </row>
    <row r="194" spans="1:8">
      <c r="A194" s="16">
        <v>192</v>
      </c>
      <c r="B194" s="16" t="s">
        <v>68119</v>
      </c>
      <c r="C194" s="16" t="s">
        <v>68122</v>
      </c>
      <c r="D194" s="16" t="s">
        <v>68123</v>
      </c>
      <c r="E194" s="16">
        <v>22</v>
      </c>
      <c r="F194" s="16">
        <v>21</v>
      </c>
      <c r="G194" s="16">
        <f t="shared" si="2"/>
        <v>1050</v>
      </c>
      <c r="H194" s="18"/>
    </row>
    <row r="195" spans="1:8">
      <c r="A195" s="16">
        <v>193</v>
      </c>
      <c r="B195" s="16" t="s">
        <v>68124</v>
      </c>
      <c r="C195" s="16" t="s">
        <v>68125</v>
      </c>
      <c r="D195" s="16" t="s">
        <v>68126</v>
      </c>
      <c r="E195" s="16">
        <v>29</v>
      </c>
      <c r="F195" s="16">
        <v>29</v>
      </c>
      <c r="G195" s="16">
        <f t="shared" ref="G195:G258" si="3">F195*50</f>
        <v>1450</v>
      </c>
      <c r="H195" s="18"/>
    </row>
    <row r="196" spans="1:8">
      <c r="A196" s="16">
        <v>194</v>
      </c>
      <c r="B196" s="16" t="s">
        <v>68127</v>
      </c>
      <c r="C196" s="16" t="s">
        <v>68128</v>
      </c>
      <c r="D196" s="16" t="s">
        <v>68129</v>
      </c>
      <c r="E196" s="16">
        <v>30</v>
      </c>
      <c r="F196" s="16">
        <v>30</v>
      </c>
      <c r="G196" s="16">
        <f t="shared" si="3"/>
        <v>1500</v>
      </c>
      <c r="H196" s="18"/>
    </row>
    <row r="197" spans="1:8">
      <c r="A197" s="16">
        <v>195</v>
      </c>
      <c r="B197" s="16" t="s">
        <v>68127</v>
      </c>
      <c r="C197" s="16" t="s">
        <v>2936</v>
      </c>
      <c r="D197" s="16" t="s">
        <v>68130</v>
      </c>
      <c r="E197" s="16">
        <v>29</v>
      </c>
      <c r="F197" s="16">
        <v>29</v>
      </c>
      <c r="G197" s="16">
        <f t="shared" si="3"/>
        <v>1450</v>
      </c>
      <c r="H197" s="18"/>
    </row>
    <row r="198" spans="1:8">
      <c r="A198" s="16">
        <v>196</v>
      </c>
      <c r="B198" s="16" t="s">
        <v>68127</v>
      </c>
      <c r="C198" s="16" t="s">
        <v>68131</v>
      </c>
      <c r="D198" s="16" t="s">
        <v>68132</v>
      </c>
      <c r="E198" s="16">
        <v>29</v>
      </c>
      <c r="F198" s="16">
        <v>29</v>
      </c>
      <c r="G198" s="16">
        <f t="shared" si="3"/>
        <v>1450</v>
      </c>
      <c r="H198" s="18"/>
    </row>
    <row r="199" spans="1:8">
      <c r="A199" s="16">
        <v>197</v>
      </c>
      <c r="B199" s="16" t="s">
        <v>68133</v>
      </c>
      <c r="C199" s="16" t="s">
        <v>68134</v>
      </c>
      <c r="D199" s="16" t="s">
        <v>68135</v>
      </c>
      <c r="E199" s="16">
        <v>30</v>
      </c>
      <c r="F199" s="16">
        <v>30</v>
      </c>
      <c r="G199" s="16">
        <f t="shared" si="3"/>
        <v>1500</v>
      </c>
      <c r="H199" s="18"/>
    </row>
    <row r="200" spans="1:8">
      <c r="A200" s="16">
        <v>198</v>
      </c>
      <c r="B200" s="16" t="s">
        <v>68136</v>
      </c>
      <c r="C200" s="16" t="s">
        <v>68137</v>
      </c>
      <c r="D200" s="16" t="s">
        <v>68138</v>
      </c>
      <c r="E200" s="16">
        <v>30</v>
      </c>
      <c r="F200" s="16">
        <v>30</v>
      </c>
      <c r="G200" s="16">
        <f t="shared" si="3"/>
        <v>1500</v>
      </c>
      <c r="H200" s="18"/>
    </row>
    <row r="201" spans="1:8">
      <c r="A201" s="16">
        <v>199</v>
      </c>
      <c r="B201" s="16" t="s">
        <v>68136</v>
      </c>
      <c r="C201" s="16" t="s">
        <v>68139</v>
      </c>
      <c r="D201" s="16" t="s">
        <v>68140</v>
      </c>
      <c r="E201" s="16">
        <v>28</v>
      </c>
      <c r="F201" s="16">
        <v>27</v>
      </c>
      <c r="G201" s="16">
        <f t="shared" si="3"/>
        <v>1350</v>
      </c>
      <c r="H201" s="18"/>
    </row>
    <row r="202" spans="1:8">
      <c r="A202" s="16">
        <v>200</v>
      </c>
      <c r="B202" s="16" t="s">
        <v>68141</v>
      </c>
      <c r="C202" s="16" t="s">
        <v>68142</v>
      </c>
      <c r="D202" s="16" t="s">
        <v>68143</v>
      </c>
      <c r="E202" s="16">
        <v>19</v>
      </c>
      <c r="F202" s="16">
        <v>18</v>
      </c>
      <c r="G202" s="16">
        <f t="shared" si="3"/>
        <v>900</v>
      </c>
      <c r="H202" s="18"/>
    </row>
    <row r="203" spans="1:8">
      <c r="A203" s="16">
        <v>201</v>
      </c>
      <c r="B203" s="16" t="s">
        <v>68141</v>
      </c>
      <c r="C203" s="16" t="s">
        <v>68144</v>
      </c>
      <c r="D203" s="16" t="s">
        <v>68145</v>
      </c>
      <c r="E203" s="16">
        <v>30</v>
      </c>
      <c r="F203" s="16">
        <v>30</v>
      </c>
      <c r="G203" s="16">
        <f t="shared" si="3"/>
        <v>1500</v>
      </c>
      <c r="H203" s="18"/>
    </row>
    <row r="204" spans="1:8">
      <c r="A204" s="16">
        <v>202</v>
      </c>
      <c r="B204" s="16" t="s">
        <v>68146</v>
      </c>
      <c r="C204" s="16" t="s">
        <v>68147</v>
      </c>
      <c r="D204" s="16" t="s">
        <v>68148</v>
      </c>
      <c r="E204" s="16">
        <v>25</v>
      </c>
      <c r="F204" s="16">
        <v>24</v>
      </c>
      <c r="G204" s="16">
        <f t="shared" si="3"/>
        <v>1200</v>
      </c>
      <c r="H204" s="18"/>
    </row>
    <row r="205" spans="1:8">
      <c r="A205" s="16">
        <v>203</v>
      </c>
      <c r="B205" s="16" t="s">
        <v>68146</v>
      </c>
      <c r="C205" s="16" t="s">
        <v>68149</v>
      </c>
      <c r="D205" s="16" t="s">
        <v>68150</v>
      </c>
      <c r="E205" s="16">
        <v>30</v>
      </c>
      <c r="F205" s="16">
        <v>30</v>
      </c>
      <c r="G205" s="16">
        <f t="shared" si="3"/>
        <v>1500</v>
      </c>
      <c r="H205" s="18"/>
    </row>
    <row r="206" spans="1:8">
      <c r="A206" s="16">
        <v>204</v>
      </c>
      <c r="B206" s="16" t="s">
        <v>68151</v>
      </c>
      <c r="C206" s="16" t="s">
        <v>68152</v>
      </c>
      <c r="D206" s="16" t="s">
        <v>68153</v>
      </c>
      <c r="E206" s="16">
        <v>30</v>
      </c>
      <c r="F206" s="16">
        <v>30</v>
      </c>
      <c r="G206" s="16">
        <f t="shared" si="3"/>
        <v>1500</v>
      </c>
      <c r="H206" s="18"/>
    </row>
    <row r="207" spans="1:8">
      <c r="A207" s="16">
        <v>205</v>
      </c>
      <c r="B207" s="16" t="s">
        <v>68151</v>
      </c>
      <c r="C207" s="16" t="s">
        <v>68154</v>
      </c>
      <c r="D207" s="16" t="s">
        <v>68155</v>
      </c>
      <c r="E207" s="16">
        <v>12</v>
      </c>
      <c r="F207" s="16">
        <v>12</v>
      </c>
      <c r="G207" s="16">
        <f t="shared" si="3"/>
        <v>600</v>
      </c>
      <c r="H207" s="18"/>
    </row>
    <row r="208" spans="1:8">
      <c r="A208" s="16">
        <v>206</v>
      </c>
      <c r="B208" s="16" t="s">
        <v>68156</v>
      </c>
      <c r="C208" s="16" t="s">
        <v>26126</v>
      </c>
      <c r="D208" s="16" t="s">
        <v>68157</v>
      </c>
      <c r="E208" s="16">
        <v>27</v>
      </c>
      <c r="F208" s="16">
        <v>27</v>
      </c>
      <c r="G208" s="16">
        <f t="shared" si="3"/>
        <v>1350</v>
      </c>
      <c r="H208" s="18"/>
    </row>
    <row r="209" spans="1:8">
      <c r="A209" s="16">
        <v>207</v>
      </c>
      <c r="B209" s="16" t="s">
        <v>68156</v>
      </c>
      <c r="C209" s="16" t="s">
        <v>4553</v>
      </c>
      <c r="D209" s="16" t="s">
        <v>68158</v>
      </c>
      <c r="E209" s="16">
        <v>17</v>
      </c>
      <c r="F209" s="16">
        <v>17</v>
      </c>
      <c r="G209" s="16">
        <f t="shared" si="3"/>
        <v>850</v>
      </c>
      <c r="H209" s="18"/>
    </row>
    <row r="210" spans="1:8">
      <c r="A210" s="16">
        <v>208</v>
      </c>
      <c r="B210" s="16" t="s">
        <v>68159</v>
      </c>
      <c r="C210" s="16" t="s">
        <v>68160</v>
      </c>
      <c r="D210" s="16" t="s">
        <v>68161</v>
      </c>
      <c r="E210" s="16">
        <v>30</v>
      </c>
      <c r="F210" s="16">
        <v>30</v>
      </c>
      <c r="G210" s="16">
        <f t="shared" si="3"/>
        <v>1500</v>
      </c>
      <c r="H210" s="18"/>
    </row>
    <row r="211" spans="1:8">
      <c r="A211" s="16">
        <v>209</v>
      </c>
      <c r="B211" s="16" t="s">
        <v>68159</v>
      </c>
      <c r="C211" s="16" t="s">
        <v>68162</v>
      </c>
      <c r="D211" s="16" t="s">
        <v>68163</v>
      </c>
      <c r="E211" s="16">
        <v>30</v>
      </c>
      <c r="F211" s="16">
        <v>30</v>
      </c>
      <c r="G211" s="16">
        <f t="shared" si="3"/>
        <v>1500</v>
      </c>
      <c r="H211" s="18"/>
    </row>
    <row r="212" spans="1:8">
      <c r="A212" s="16">
        <v>210</v>
      </c>
      <c r="B212" s="16" t="s">
        <v>68164</v>
      </c>
      <c r="C212" s="16" t="s">
        <v>68165</v>
      </c>
      <c r="D212" s="16" t="s">
        <v>68166</v>
      </c>
      <c r="E212" s="16">
        <v>11</v>
      </c>
      <c r="F212" s="16">
        <v>11</v>
      </c>
      <c r="G212" s="16">
        <f t="shared" si="3"/>
        <v>550</v>
      </c>
      <c r="H212" s="18"/>
    </row>
    <row r="213" spans="1:8">
      <c r="A213" s="16">
        <v>211</v>
      </c>
      <c r="B213" s="16" t="s">
        <v>68164</v>
      </c>
      <c r="C213" s="16" t="s">
        <v>20498</v>
      </c>
      <c r="D213" s="16" t="s">
        <v>68167</v>
      </c>
      <c r="E213" s="16">
        <v>29</v>
      </c>
      <c r="F213" s="16">
        <v>29</v>
      </c>
      <c r="G213" s="16">
        <f t="shared" si="3"/>
        <v>1450</v>
      </c>
      <c r="H213" s="18"/>
    </row>
    <row r="214" spans="1:8">
      <c r="A214" s="16">
        <v>212</v>
      </c>
      <c r="B214" s="16" t="s">
        <v>68164</v>
      </c>
      <c r="C214" s="16" t="s">
        <v>68168</v>
      </c>
      <c r="D214" s="16" t="s">
        <v>68169</v>
      </c>
      <c r="E214" s="16">
        <v>19</v>
      </c>
      <c r="F214" s="16">
        <v>18</v>
      </c>
      <c r="G214" s="16">
        <f t="shared" si="3"/>
        <v>900</v>
      </c>
      <c r="H214" s="18"/>
    </row>
    <row r="215" spans="1:8">
      <c r="A215" s="16">
        <v>213</v>
      </c>
      <c r="B215" s="16" t="s">
        <v>68170</v>
      </c>
      <c r="C215" s="16" t="s">
        <v>68171</v>
      </c>
      <c r="D215" s="16" t="s">
        <v>68172</v>
      </c>
      <c r="E215" s="16">
        <v>8</v>
      </c>
      <c r="F215" s="16">
        <v>8</v>
      </c>
      <c r="G215" s="16">
        <f t="shared" si="3"/>
        <v>400</v>
      </c>
      <c r="H215" s="18"/>
    </row>
    <row r="216" spans="1:8">
      <c r="A216" s="16">
        <v>214</v>
      </c>
      <c r="B216" s="16" t="s">
        <v>68170</v>
      </c>
      <c r="C216" s="16" t="s">
        <v>68173</v>
      </c>
      <c r="D216" s="16" t="s">
        <v>68174</v>
      </c>
      <c r="E216" s="16">
        <v>23</v>
      </c>
      <c r="F216" s="16">
        <v>23</v>
      </c>
      <c r="G216" s="16">
        <f t="shared" si="3"/>
        <v>1150</v>
      </c>
      <c r="H216" s="18"/>
    </row>
    <row r="217" spans="1:8">
      <c r="A217" s="16">
        <v>215</v>
      </c>
      <c r="B217" s="16" t="s">
        <v>68170</v>
      </c>
      <c r="C217" s="16" t="s">
        <v>68175</v>
      </c>
      <c r="D217" s="16" t="s">
        <v>68176</v>
      </c>
      <c r="E217" s="16">
        <v>8</v>
      </c>
      <c r="F217" s="16">
        <v>6</v>
      </c>
      <c r="G217" s="16">
        <f t="shared" si="3"/>
        <v>300</v>
      </c>
      <c r="H217" s="18"/>
    </row>
    <row r="218" spans="1:8">
      <c r="A218" s="16">
        <v>216</v>
      </c>
      <c r="B218" s="16" t="s">
        <v>68177</v>
      </c>
      <c r="C218" s="16" t="s">
        <v>68178</v>
      </c>
      <c r="D218" s="16" t="s">
        <v>68179</v>
      </c>
      <c r="E218" s="16">
        <v>29</v>
      </c>
      <c r="F218" s="16">
        <v>29</v>
      </c>
      <c r="G218" s="16">
        <f t="shared" si="3"/>
        <v>1450</v>
      </c>
      <c r="H218" s="18"/>
    </row>
    <row r="219" spans="1:8">
      <c r="A219" s="16">
        <v>217</v>
      </c>
      <c r="B219" s="16" t="s">
        <v>68177</v>
      </c>
      <c r="C219" s="16" t="s">
        <v>68180</v>
      </c>
      <c r="D219" s="16" t="s">
        <v>68181</v>
      </c>
      <c r="E219" s="16">
        <v>30</v>
      </c>
      <c r="F219" s="16">
        <v>30</v>
      </c>
      <c r="G219" s="16">
        <f t="shared" si="3"/>
        <v>1500</v>
      </c>
      <c r="H219" s="18"/>
    </row>
    <row r="220" spans="1:8">
      <c r="A220" s="16">
        <v>218</v>
      </c>
      <c r="B220" s="16" t="s">
        <v>68182</v>
      </c>
      <c r="C220" s="16" t="s">
        <v>68183</v>
      </c>
      <c r="D220" s="16" t="s">
        <v>68184</v>
      </c>
      <c r="E220" s="16">
        <v>29</v>
      </c>
      <c r="F220" s="16">
        <v>28</v>
      </c>
      <c r="G220" s="16">
        <f t="shared" si="3"/>
        <v>1400</v>
      </c>
      <c r="H220" s="18"/>
    </row>
    <row r="221" spans="1:8">
      <c r="A221" s="16">
        <v>219</v>
      </c>
      <c r="B221" s="16" t="s">
        <v>68182</v>
      </c>
      <c r="C221" s="16" t="s">
        <v>68185</v>
      </c>
      <c r="D221" s="16" t="s">
        <v>68186</v>
      </c>
      <c r="E221" s="16">
        <v>25</v>
      </c>
      <c r="F221" s="16">
        <v>25</v>
      </c>
      <c r="G221" s="16">
        <f t="shared" si="3"/>
        <v>1250</v>
      </c>
      <c r="H221" s="18"/>
    </row>
    <row r="222" spans="1:8">
      <c r="A222" s="16">
        <v>220</v>
      </c>
      <c r="B222" s="16" t="s">
        <v>68187</v>
      </c>
      <c r="C222" s="16" t="s">
        <v>68188</v>
      </c>
      <c r="D222" s="16" t="s">
        <v>68189</v>
      </c>
      <c r="E222" s="16">
        <v>27</v>
      </c>
      <c r="F222" s="16">
        <v>27</v>
      </c>
      <c r="G222" s="16">
        <f t="shared" si="3"/>
        <v>1350</v>
      </c>
      <c r="H222" s="18"/>
    </row>
    <row r="223" spans="1:8">
      <c r="A223" s="16">
        <v>221</v>
      </c>
      <c r="B223" s="16" t="s">
        <v>68187</v>
      </c>
      <c r="C223" s="16" t="s">
        <v>5376</v>
      </c>
      <c r="D223" s="16" t="s">
        <v>68190</v>
      </c>
      <c r="E223" s="16">
        <v>30</v>
      </c>
      <c r="F223" s="16">
        <v>30</v>
      </c>
      <c r="G223" s="16">
        <f t="shared" si="3"/>
        <v>1500</v>
      </c>
      <c r="H223" s="18"/>
    </row>
    <row r="224" spans="1:8">
      <c r="A224" s="16">
        <v>222</v>
      </c>
      <c r="B224" s="16" t="s">
        <v>68191</v>
      </c>
      <c r="C224" s="16" t="s">
        <v>68192</v>
      </c>
      <c r="D224" s="16" t="s">
        <v>68193</v>
      </c>
      <c r="E224" s="16">
        <v>29</v>
      </c>
      <c r="F224" s="16">
        <v>29</v>
      </c>
      <c r="G224" s="16">
        <f t="shared" si="3"/>
        <v>1450</v>
      </c>
      <c r="H224" s="18"/>
    </row>
    <row r="225" spans="1:8">
      <c r="A225" s="16">
        <v>223</v>
      </c>
      <c r="B225" s="16" t="s">
        <v>68191</v>
      </c>
      <c r="C225" s="16" t="s">
        <v>68194</v>
      </c>
      <c r="D225" s="16" t="s">
        <v>68195</v>
      </c>
      <c r="E225" s="16">
        <v>30</v>
      </c>
      <c r="F225" s="16">
        <v>30</v>
      </c>
      <c r="G225" s="16">
        <f t="shared" si="3"/>
        <v>1500</v>
      </c>
      <c r="H225" s="18"/>
    </row>
    <row r="226" spans="1:8">
      <c r="A226" s="16">
        <v>224</v>
      </c>
      <c r="B226" s="16" t="s">
        <v>68196</v>
      </c>
      <c r="C226" s="16" t="s">
        <v>68197</v>
      </c>
      <c r="D226" s="16" t="s">
        <v>68198</v>
      </c>
      <c r="E226" s="16">
        <v>27</v>
      </c>
      <c r="F226" s="16">
        <v>26</v>
      </c>
      <c r="G226" s="16">
        <f t="shared" si="3"/>
        <v>1300</v>
      </c>
      <c r="H226" s="18"/>
    </row>
    <row r="227" spans="1:8">
      <c r="A227" s="16">
        <v>225</v>
      </c>
      <c r="B227" s="16" t="s">
        <v>68196</v>
      </c>
      <c r="C227" s="16" t="s">
        <v>68199</v>
      </c>
      <c r="D227" s="16" t="s">
        <v>68200</v>
      </c>
      <c r="E227" s="16">
        <v>29</v>
      </c>
      <c r="F227" s="16">
        <v>29</v>
      </c>
      <c r="G227" s="16">
        <f t="shared" si="3"/>
        <v>1450</v>
      </c>
      <c r="H227" s="18"/>
    </row>
    <row r="228" spans="1:8">
      <c r="A228" s="16">
        <v>226</v>
      </c>
      <c r="B228" s="16" t="s">
        <v>68201</v>
      </c>
      <c r="C228" s="16" t="s">
        <v>68202</v>
      </c>
      <c r="D228" s="16" t="s">
        <v>68203</v>
      </c>
      <c r="E228" s="16">
        <v>29</v>
      </c>
      <c r="F228" s="16">
        <v>29</v>
      </c>
      <c r="G228" s="16">
        <f t="shared" si="3"/>
        <v>1450</v>
      </c>
      <c r="H228" s="18"/>
    </row>
    <row r="229" spans="1:8">
      <c r="A229" s="16">
        <v>227</v>
      </c>
      <c r="B229" s="16" t="s">
        <v>68204</v>
      </c>
      <c r="C229" s="16" t="s">
        <v>68205</v>
      </c>
      <c r="D229" s="16" t="s">
        <v>68206</v>
      </c>
      <c r="E229" s="16">
        <v>25</v>
      </c>
      <c r="F229" s="16">
        <v>24</v>
      </c>
      <c r="G229" s="16">
        <f t="shared" si="3"/>
        <v>1200</v>
      </c>
      <c r="H229" s="18"/>
    </row>
    <row r="230" spans="1:8">
      <c r="A230" s="16">
        <v>228</v>
      </c>
      <c r="B230" s="16" t="s">
        <v>68204</v>
      </c>
      <c r="C230" s="16" t="s">
        <v>68207</v>
      </c>
      <c r="D230" s="16" t="s">
        <v>68208</v>
      </c>
      <c r="E230" s="16">
        <v>10</v>
      </c>
      <c r="F230" s="16">
        <v>8</v>
      </c>
      <c r="G230" s="16">
        <f t="shared" si="3"/>
        <v>400</v>
      </c>
      <c r="H230" s="18"/>
    </row>
    <row r="231" spans="1:8">
      <c r="A231" s="16">
        <v>229</v>
      </c>
      <c r="B231" s="16" t="s">
        <v>68204</v>
      </c>
      <c r="C231" s="16" t="s">
        <v>68209</v>
      </c>
      <c r="D231" s="16" t="s">
        <v>68210</v>
      </c>
      <c r="E231" s="16">
        <v>26</v>
      </c>
      <c r="F231" s="16">
        <v>26</v>
      </c>
      <c r="G231" s="16">
        <f t="shared" si="3"/>
        <v>1300</v>
      </c>
      <c r="H231" s="18"/>
    </row>
    <row r="232" spans="1:8">
      <c r="A232" s="16">
        <v>230</v>
      </c>
      <c r="B232" s="16" t="s">
        <v>68211</v>
      </c>
      <c r="C232" s="16" t="s">
        <v>68212</v>
      </c>
      <c r="D232" s="16" t="s">
        <v>68213</v>
      </c>
      <c r="E232" s="16">
        <v>30</v>
      </c>
      <c r="F232" s="16">
        <v>30</v>
      </c>
      <c r="G232" s="16">
        <f t="shared" si="3"/>
        <v>1500</v>
      </c>
      <c r="H232" s="18"/>
    </row>
    <row r="233" spans="1:8">
      <c r="A233" s="16">
        <v>231</v>
      </c>
      <c r="B233" s="16" t="s">
        <v>68211</v>
      </c>
      <c r="C233" s="16" t="s">
        <v>62482</v>
      </c>
      <c r="D233" s="16" t="s">
        <v>68214</v>
      </c>
      <c r="E233" s="16">
        <v>24</v>
      </c>
      <c r="F233" s="16">
        <v>24</v>
      </c>
      <c r="G233" s="16">
        <f t="shared" si="3"/>
        <v>1200</v>
      </c>
      <c r="H233" s="18"/>
    </row>
    <row r="234" spans="1:8">
      <c r="A234" s="16">
        <v>232</v>
      </c>
      <c r="B234" s="16" t="s">
        <v>68215</v>
      </c>
      <c r="C234" s="16" t="s">
        <v>68216</v>
      </c>
      <c r="D234" s="16" t="s">
        <v>68217</v>
      </c>
      <c r="E234" s="16">
        <v>30</v>
      </c>
      <c r="F234" s="16">
        <v>30</v>
      </c>
      <c r="G234" s="16">
        <f t="shared" si="3"/>
        <v>1500</v>
      </c>
      <c r="H234" s="18"/>
    </row>
    <row r="235" spans="1:8">
      <c r="A235" s="16">
        <v>233</v>
      </c>
      <c r="B235" s="16" t="s">
        <v>68218</v>
      </c>
      <c r="C235" s="16" t="s">
        <v>68219</v>
      </c>
      <c r="D235" s="16" t="s">
        <v>68220</v>
      </c>
      <c r="E235" s="16">
        <v>30</v>
      </c>
      <c r="F235" s="16">
        <v>30</v>
      </c>
      <c r="G235" s="16">
        <f t="shared" si="3"/>
        <v>1500</v>
      </c>
      <c r="H235" s="18"/>
    </row>
    <row r="236" spans="1:8">
      <c r="A236" s="16">
        <v>234</v>
      </c>
      <c r="B236" s="16" t="s">
        <v>68218</v>
      </c>
      <c r="C236" s="16" t="s">
        <v>68221</v>
      </c>
      <c r="D236" s="16" t="s">
        <v>68222</v>
      </c>
      <c r="E236" s="16">
        <v>30</v>
      </c>
      <c r="F236" s="16">
        <v>30</v>
      </c>
      <c r="G236" s="16">
        <f t="shared" si="3"/>
        <v>1500</v>
      </c>
      <c r="H236" s="18"/>
    </row>
    <row r="237" spans="1:8">
      <c r="A237" s="16">
        <v>235</v>
      </c>
      <c r="B237" s="16" t="s">
        <v>68223</v>
      </c>
      <c r="C237" s="16" t="s">
        <v>68224</v>
      </c>
      <c r="D237" s="16" t="s">
        <v>68225</v>
      </c>
      <c r="E237" s="16">
        <v>30</v>
      </c>
      <c r="F237" s="16">
        <v>30</v>
      </c>
      <c r="G237" s="16">
        <f t="shared" si="3"/>
        <v>1500</v>
      </c>
      <c r="H237" s="18"/>
    </row>
    <row r="238" spans="1:8">
      <c r="A238" s="16">
        <v>236</v>
      </c>
      <c r="B238" s="16" t="s">
        <v>68226</v>
      </c>
      <c r="C238" s="16" t="s">
        <v>68227</v>
      </c>
      <c r="D238" s="16" t="s">
        <v>68228</v>
      </c>
      <c r="E238" s="16">
        <v>30</v>
      </c>
      <c r="F238" s="16">
        <v>29</v>
      </c>
      <c r="G238" s="16">
        <f t="shared" si="3"/>
        <v>1450</v>
      </c>
      <c r="H238" s="18"/>
    </row>
    <row r="239" spans="1:8">
      <c r="A239" s="16">
        <v>237</v>
      </c>
      <c r="B239" s="16" t="s">
        <v>68226</v>
      </c>
      <c r="C239" s="16" t="s">
        <v>68229</v>
      </c>
      <c r="D239" s="16" t="s">
        <v>68230</v>
      </c>
      <c r="E239" s="16">
        <v>30</v>
      </c>
      <c r="F239" s="16">
        <v>30</v>
      </c>
      <c r="G239" s="16">
        <f t="shared" si="3"/>
        <v>1500</v>
      </c>
      <c r="H239" s="18"/>
    </row>
    <row r="240" spans="1:8">
      <c r="A240" s="16">
        <v>238</v>
      </c>
      <c r="B240" s="16" t="s">
        <v>68231</v>
      </c>
      <c r="C240" s="16" t="s">
        <v>68232</v>
      </c>
      <c r="D240" s="16" t="s">
        <v>68233</v>
      </c>
      <c r="E240" s="16">
        <v>30</v>
      </c>
      <c r="F240" s="16">
        <v>30</v>
      </c>
      <c r="G240" s="16">
        <f t="shared" si="3"/>
        <v>1500</v>
      </c>
      <c r="H240" s="18"/>
    </row>
    <row r="241" spans="1:8">
      <c r="A241" s="16">
        <v>239</v>
      </c>
      <c r="B241" s="16" t="s">
        <v>68231</v>
      </c>
      <c r="C241" s="16" t="s">
        <v>68234</v>
      </c>
      <c r="D241" s="16" t="s">
        <v>68235</v>
      </c>
      <c r="E241" s="16">
        <v>30</v>
      </c>
      <c r="F241" s="16">
        <v>29</v>
      </c>
      <c r="G241" s="16">
        <f t="shared" si="3"/>
        <v>1450</v>
      </c>
      <c r="H241" s="18"/>
    </row>
    <row r="242" spans="1:8">
      <c r="A242" s="16">
        <v>240</v>
      </c>
      <c r="B242" s="16" t="s">
        <v>68236</v>
      </c>
      <c r="C242" s="16" t="s">
        <v>68237</v>
      </c>
      <c r="D242" s="16" t="s">
        <v>68238</v>
      </c>
      <c r="E242" s="16">
        <v>30</v>
      </c>
      <c r="F242" s="16">
        <v>30</v>
      </c>
      <c r="G242" s="16">
        <f t="shared" si="3"/>
        <v>1500</v>
      </c>
      <c r="H242" s="18"/>
    </row>
    <row r="243" spans="1:8">
      <c r="A243" s="16">
        <v>241</v>
      </c>
      <c r="B243" s="16" t="s">
        <v>68236</v>
      </c>
      <c r="C243" s="16" t="s">
        <v>68239</v>
      </c>
      <c r="D243" s="16" t="s">
        <v>68240</v>
      </c>
      <c r="E243" s="16">
        <v>30</v>
      </c>
      <c r="F243" s="16">
        <v>30</v>
      </c>
      <c r="G243" s="16">
        <f t="shared" si="3"/>
        <v>1500</v>
      </c>
      <c r="H243" s="18"/>
    </row>
    <row r="244" spans="1:8">
      <c r="A244" s="16">
        <v>242</v>
      </c>
      <c r="B244" s="16" t="s">
        <v>68241</v>
      </c>
      <c r="C244" s="16" t="s">
        <v>405</v>
      </c>
      <c r="D244" s="16" t="s">
        <v>68242</v>
      </c>
      <c r="E244" s="16">
        <v>30</v>
      </c>
      <c r="F244" s="16">
        <v>30</v>
      </c>
      <c r="G244" s="16">
        <f t="shared" si="3"/>
        <v>1500</v>
      </c>
      <c r="H244" s="18"/>
    </row>
    <row r="245" spans="1:8">
      <c r="A245" s="16">
        <v>243</v>
      </c>
      <c r="B245" s="16" t="s">
        <v>68241</v>
      </c>
      <c r="C245" s="16" t="s">
        <v>68243</v>
      </c>
      <c r="D245" s="16" t="s">
        <v>68244</v>
      </c>
      <c r="E245" s="16">
        <v>2</v>
      </c>
      <c r="F245" s="16">
        <v>2</v>
      </c>
      <c r="G245" s="16">
        <f t="shared" si="3"/>
        <v>100</v>
      </c>
      <c r="H245" s="18"/>
    </row>
    <row r="246" spans="1:8">
      <c r="A246" s="16">
        <v>244</v>
      </c>
      <c r="B246" s="16" t="s">
        <v>68245</v>
      </c>
      <c r="C246" s="16" t="s">
        <v>68246</v>
      </c>
      <c r="D246" s="16" t="s">
        <v>68247</v>
      </c>
      <c r="E246" s="16">
        <v>19</v>
      </c>
      <c r="F246" s="16">
        <v>17</v>
      </c>
      <c r="G246" s="16">
        <f t="shared" si="3"/>
        <v>850</v>
      </c>
      <c r="H246" s="18"/>
    </row>
    <row r="247" spans="1:8">
      <c r="A247" s="16">
        <v>245</v>
      </c>
      <c r="B247" s="16" t="s">
        <v>68245</v>
      </c>
      <c r="C247" s="16" t="s">
        <v>68248</v>
      </c>
      <c r="D247" s="16" t="s">
        <v>68249</v>
      </c>
      <c r="E247" s="16">
        <v>20</v>
      </c>
      <c r="F247" s="16">
        <v>20</v>
      </c>
      <c r="G247" s="16">
        <f t="shared" si="3"/>
        <v>1000</v>
      </c>
      <c r="H247" s="18"/>
    </row>
    <row r="248" ht="16" customHeight="1" spans="1:8">
      <c r="A248" s="16">
        <v>246</v>
      </c>
      <c r="B248" s="16" t="s">
        <v>68250</v>
      </c>
      <c r="C248" s="16" t="s">
        <v>68251</v>
      </c>
      <c r="D248" s="16" t="s">
        <v>68252</v>
      </c>
      <c r="E248" s="16">
        <v>15</v>
      </c>
      <c r="F248" s="16">
        <v>15</v>
      </c>
      <c r="G248" s="16">
        <f t="shared" si="3"/>
        <v>750</v>
      </c>
      <c r="H248" s="18"/>
    </row>
    <row r="249" spans="1:8">
      <c r="A249" s="16">
        <v>247</v>
      </c>
      <c r="B249" s="16" t="s">
        <v>68250</v>
      </c>
      <c r="C249" s="16" t="s">
        <v>68253</v>
      </c>
      <c r="D249" s="16" t="s">
        <v>68254</v>
      </c>
      <c r="E249" s="16">
        <v>12</v>
      </c>
      <c r="F249" s="16">
        <v>12</v>
      </c>
      <c r="G249" s="16">
        <f t="shared" si="3"/>
        <v>600</v>
      </c>
      <c r="H249" s="18"/>
    </row>
    <row r="250" spans="1:8">
      <c r="A250" s="16">
        <v>248</v>
      </c>
      <c r="B250" s="16" t="s">
        <v>68255</v>
      </c>
      <c r="C250" s="16" t="s">
        <v>68256</v>
      </c>
      <c r="D250" s="16" t="s">
        <v>68257</v>
      </c>
      <c r="E250" s="16">
        <v>30</v>
      </c>
      <c r="F250" s="16">
        <v>30</v>
      </c>
      <c r="G250" s="16">
        <f t="shared" si="3"/>
        <v>1500</v>
      </c>
      <c r="H250" s="18"/>
    </row>
    <row r="251" spans="1:8">
      <c r="A251" s="16">
        <v>249</v>
      </c>
      <c r="B251" s="16" t="s">
        <v>68255</v>
      </c>
      <c r="C251" s="16" t="s">
        <v>68258</v>
      </c>
      <c r="D251" s="16" t="s">
        <v>68259</v>
      </c>
      <c r="E251" s="16">
        <v>30</v>
      </c>
      <c r="F251" s="16">
        <v>30</v>
      </c>
      <c r="G251" s="16">
        <f t="shared" si="3"/>
        <v>1500</v>
      </c>
      <c r="H251" s="18"/>
    </row>
    <row r="252" spans="1:8">
      <c r="A252" s="16">
        <v>250</v>
      </c>
      <c r="B252" s="16" t="s">
        <v>68260</v>
      </c>
      <c r="C252" s="16" t="s">
        <v>68261</v>
      </c>
      <c r="D252" s="16" t="s">
        <v>68262</v>
      </c>
      <c r="E252" s="16">
        <v>30</v>
      </c>
      <c r="F252" s="16">
        <v>30</v>
      </c>
      <c r="G252" s="16">
        <f t="shared" si="3"/>
        <v>1500</v>
      </c>
      <c r="H252" s="18"/>
    </row>
    <row r="253" spans="1:8">
      <c r="A253" s="16">
        <v>251</v>
      </c>
      <c r="B253" s="16" t="s">
        <v>68263</v>
      </c>
      <c r="C253" s="16" t="s">
        <v>68264</v>
      </c>
      <c r="D253" s="16" t="s">
        <v>68265</v>
      </c>
      <c r="E253" s="16">
        <v>26</v>
      </c>
      <c r="F253" s="16">
        <v>25</v>
      </c>
      <c r="G253" s="16">
        <f t="shared" si="3"/>
        <v>1250</v>
      </c>
      <c r="H253" s="18"/>
    </row>
    <row r="254" spans="1:8">
      <c r="A254" s="16">
        <v>252</v>
      </c>
      <c r="B254" s="16" t="s">
        <v>68263</v>
      </c>
      <c r="C254" s="16" t="s">
        <v>68266</v>
      </c>
      <c r="D254" s="16" t="s">
        <v>68267</v>
      </c>
      <c r="E254" s="16">
        <v>30</v>
      </c>
      <c r="F254" s="16">
        <v>30</v>
      </c>
      <c r="G254" s="16">
        <f t="shared" si="3"/>
        <v>1500</v>
      </c>
      <c r="H254" s="18"/>
    </row>
    <row r="255" spans="1:8">
      <c r="A255" s="16">
        <v>253</v>
      </c>
      <c r="B255" s="16" t="s">
        <v>68268</v>
      </c>
      <c r="C255" s="16" t="s">
        <v>11986</v>
      </c>
      <c r="D255" s="16" t="s">
        <v>68269</v>
      </c>
      <c r="E255" s="16">
        <v>30</v>
      </c>
      <c r="F255" s="16">
        <v>30</v>
      </c>
      <c r="G255" s="16">
        <f t="shared" si="3"/>
        <v>1500</v>
      </c>
      <c r="H255" s="18"/>
    </row>
    <row r="256" spans="1:8">
      <c r="A256" s="16">
        <v>254</v>
      </c>
      <c r="B256" s="16" t="s">
        <v>68268</v>
      </c>
      <c r="C256" s="16" t="s">
        <v>68270</v>
      </c>
      <c r="D256" s="16" t="s">
        <v>68271</v>
      </c>
      <c r="E256" s="16">
        <v>30</v>
      </c>
      <c r="F256" s="16">
        <v>30</v>
      </c>
      <c r="G256" s="16">
        <f t="shared" si="3"/>
        <v>1500</v>
      </c>
      <c r="H256" s="18"/>
    </row>
    <row r="257" spans="1:8">
      <c r="A257" s="16">
        <v>255</v>
      </c>
      <c r="B257" s="16" t="s">
        <v>68272</v>
      </c>
      <c r="C257" s="16" t="s">
        <v>68273</v>
      </c>
      <c r="D257" s="16" t="s">
        <v>68274</v>
      </c>
      <c r="E257" s="16">
        <v>14</v>
      </c>
      <c r="F257" s="16">
        <v>11</v>
      </c>
      <c r="G257" s="16">
        <f t="shared" si="3"/>
        <v>550</v>
      </c>
      <c r="H257" s="18"/>
    </row>
    <row r="258" spans="1:8">
      <c r="A258" s="16">
        <v>256</v>
      </c>
      <c r="B258" s="16" t="s">
        <v>68275</v>
      </c>
      <c r="C258" s="16" t="s">
        <v>68276</v>
      </c>
      <c r="D258" s="16" t="s">
        <v>68277</v>
      </c>
      <c r="E258" s="16">
        <v>30</v>
      </c>
      <c r="F258" s="16">
        <v>30</v>
      </c>
      <c r="G258" s="16">
        <f t="shared" si="3"/>
        <v>1500</v>
      </c>
      <c r="H258" s="18"/>
    </row>
    <row r="259" spans="1:8">
      <c r="A259" s="16">
        <v>257</v>
      </c>
      <c r="B259" s="16" t="s">
        <v>68275</v>
      </c>
      <c r="C259" s="16" t="s">
        <v>68278</v>
      </c>
      <c r="D259" s="16" t="s">
        <v>68279</v>
      </c>
      <c r="E259" s="16">
        <v>30</v>
      </c>
      <c r="F259" s="16">
        <v>30</v>
      </c>
      <c r="G259" s="16">
        <f t="shared" ref="G259:G322" si="4">F259*50</f>
        <v>1500</v>
      </c>
      <c r="H259" s="18"/>
    </row>
    <row r="260" spans="1:8">
      <c r="A260" s="16">
        <v>258</v>
      </c>
      <c r="B260" s="16" t="s">
        <v>68280</v>
      </c>
      <c r="C260" s="16" t="s">
        <v>68281</v>
      </c>
      <c r="D260" s="16" t="s">
        <v>68282</v>
      </c>
      <c r="E260" s="16">
        <v>30</v>
      </c>
      <c r="F260" s="16">
        <v>30</v>
      </c>
      <c r="G260" s="16">
        <f t="shared" si="4"/>
        <v>1500</v>
      </c>
      <c r="H260" s="18"/>
    </row>
    <row r="261" spans="1:8">
      <c r="A261" s="16">
        <v>259</v>
      </c>
      <c r="B261" s="16" t="s">
        <v>68280</v>
      </c>
      <c r="C261" s="16" t="s">
        <v>68283</v>
      </c>
      <c r="D261" s="16" t="s">
        <v>68284</v>
      </c>
      <c r="E261" s="16">
        <v>30</v>
      </c>
      <c r="F261" s="16">
        <v>29</v>
      </c>
      <c r="G261" s="16">
        <f t="shared" si="4"/>
        <v>1450</v>
      </c>
      <c r="H261" s="18"/>
    </row>
    <row r="262" spans="1:8">
      <c r="A262" s="16">
        <v>260</v>
      </c>
      <c r="B262" s="16" t="s">
        <v>68285</v>
      </c>
      <c r="C262" s="16" t="s">
        <v>13427</v>
      </c>
      <c r="D262" s="16" t="s">
        <v>68286</v>
      </c>
      <c r="E262" s="16">
        <v>30</v>
      </c>
      <c r="F262" s="16">
        <v>30</v>
      </c>
      <c r="G262" s="16">
        <f t="shared" si="4"/>
        <v>1500</v>
      </c>
      <c r="H262" s="18"/>
    </row>
    <row r="263" spans="1:8">
      <c r="A263" s="16">
        <v>261</v>
      </c>
      <c r="B263" s="16" t="s">
        <v>68285</v>
      </c>
      <c r="C263" s="16" t="s">
        <v>68287</v>
      </c>
      <c r="D263" s="16" t="s">
        <v>68288</v>
      </c>
      <c r="E263" s="16">
        <v>30</v>
      </c>
      <c r="F263" s="16">
        <v>30</v>
      </c>
      <c r="G263" s="16">
        <f t="shared" si="4"/>
        <v>1500</v>
      </c>
      <c r="H263" s="18"/>
    </row>
    <row r="264" spans="1:8">
      <c r="A264" s="16">
        <v>262</v>
      </c>
      <c r="B264" s="16" t="s">
        <v>68289</v>
      </c>
      <c r="C264" s="16" t="s">
        <v>53257</v>
      </c>
      <c r="D264" s="16" t="s">
        <v>68290</v>
      </c>
      <c r="E264" s="16">
        <v>30</v>
      </c>
      <c r="F264" s="16">
        <v>30</v>
      </c>
      <c r="G264" s="16">
        <f t="shared" si="4"/>
        <v>1500</v>
      </c>
      <c r="H264" s="18"/>
    </row>
    <row r="265" spans="1:8">
      <c r="A265" s="16">
        <v>263</v>
      </c>
      <c r="B265" s="16" t="s">
        <v>68289</v>
      </c>
      <c r="C265" s="16" t="s">
        <v>68291</v>
      </c>
      <c r="D265" s="16" t="s">
        <v>68292</v>
      </c>
      <c r="E265" s="16">
        <v>30</v>
      </c>
      <c r="F265" s="16">
        <v>30</v>
      </c>
      <c r="G265" s="16">
        <f t="shared" si="4"/>
        <v>1500</v>
      </c>
      <c r="H265" s="18"/>
    </row>
    <row r="266" spans="1:8">
      <c r="A266" s="16">
        <v>264</v>
      </c>
      <c r="B266" s="16" t="s">
        <v>68293</v>
      </c>
      <c r="C266" s="16" t="s">
        <v>9739</v>
      </c>
      <c r="D266" s="16" t="s">
        <v>68294</v>
      </c>
      <c r="E266" s="16">
        <v>30</v>
      </c>
      <c r="F266" s="16">
        <v>30</v>
      </c>
      <c r="G266" s="16">
        <f t="shared" si="4"/>
        <v>1500</v>
      </c>
      <c r="H266" s="18"/>
    </row>
    <row r="267" spans="1:8">
      <c r="A267" s="16">
        <v>265</v>
      </c>
      <c r="B267" s="16" t="s">
        <v>68293</v>
      </c>
      <c r="C267" s="16" t="s">
        <v>28548</v>
      </c>
      <c r="D267" s="16" t="s">
        <v>68295</v>
      </c>
      <c r="E267" s="16">
        <v>30</v>
      </c>
      <c r="F267" s="16">
        <v>30</v>
      </c>
      <c r="G267" s="16">
        <f t="shared" si="4"/>
        <v>1500</v>
      </c>
      <c r="H267" s="18"/>
    </row>
    <row r="268" spans="1:8">
      <c r="A268" s="16">
        <v>266</v>
      </c>
      <c r="B268" s="16" t="s">
        <v>68296</v>
      </c>
      <c r="C268" s="16" t="s">
        <v>68297</v>
      </c>
      <c r="D268" s="16" t="s">
        <v>68298</v>
      </c>
      <c r="E268" s="16">
        <v>30</v>
      </c>
      <c r="F268" s="16">
        <v>30</v>
      </c>
      <c r="G268" s="16">
        <f t="shared" si="4"/>
        <v>1500</v>
      </c>
      <c r="H268" s="18"/>
    </row>
    <row r="269" spans="1:8">
      <c r="A269" s="16">
        <v>267</v>
      </c>
      <c r="B269" s="16" t="s">
        <v>68296</v>
      </c>
      <c r="C269" s="16" t="s">
        <v>68299</v>
      </c>
      <c r="D269" s="16" t="s">
        <v>68300</v>
      </c>
      <c r="E269" s="16">
        <v>24</v>
      </c>
      <c r="F269" s="16">
        <v>24</v>
      </c>
      <c r="G269" s="16">
        <f t="shared" si="4"/>
        <v>1200</v>
      </c>
      <c r="H269" s="18"/>
    </row>
    <row r="270" spans="1:8">
      <c r="A270" s="16">
        <v>268</v>
      </c>
      <c r="B270" s="16" t="s">
        <v>68301</v>
      </c>
      <c r="C270" s="16" t="s">
        <v>68302</v>
      </c>
      <c r="D270" s="16" t="s">
        <v>68303</v>
      </c>
      <c r="E270" s="16">
        <v>9</v>
      </c>
      <c r="F270" s="16">
        <v>9</v>
      </c>
      <c r="G270" s="16">
        <f t="shared" si="4"/>
        <v>450</v>
      </c>
      <c r="H270" s="18"/>
    </row>
    <row r="271" spans="1:8">
      <c r="A271" s="16">
        <v>269</v>
      </c>
      <c r="B271" s="16" t="s">
        <v>68301</v>
      </c>
      <c r="C271" s="16" t="s">
        <v>36485</v>
      </c>
      <c r="D271" s="16" t="s">
        <v>68304</v>
      </c>
      <c r="E271" s="16">
        <v>19</v>
      </c>
      <c r="F271" s="16">
        <v>19</v>
      </c>
      <c r="G271" s="16">
        <f t="shared" si="4"/>
        <v>950</v>
      </c>
      <c r="H271" s="18"/>
    </row>
    <row r="272" spans="1:8">
      <c r="A272" s="16">
        <v>270</v>
      </c>
      <c r="B272" s="16" t="s">
        <v>68305</v>
      </c>
      <c r="C272" s="16" t="s">
        <v>68306</v>
      </c>
      <c r="D272" s="16" t="s">
        <v>68307</v>
      </c>
      <c r="E272" s="16">
        <v>29</v>
      </c>
      <c r="F272" s="16">
        <v>27</v>
      </c>
      <c r="G272" s="16">
        <f t="shared" si="4"/>
        <v>1350</v>
      </c>
      <c r="H272" s="18"/>
    </row>
    <row r="273" spans="1:8">
      <c r="A273" s="16">
        <v>271</v>
      </c>
      <c r="B273" s="16" t="s">
        <v>68305</v>
      </c>
      <c r="C273" s="16" t="s">
        <v>68308</v>
      </c>
      <c r="D273" s="16" t="s">
        <v>68309</v>
      </c>
      <c r="E273" s="16">
        <v>20</v>
      </c>
      <c r="F273" s="16">
        <v>20</v>
      </c>
      <c r="G273" s="16">
        <f t="shared" si="4"/>
        <v>1000</v>
      </c>
      <c r="H273" s="18"/>
    </row>
    <row r="274" spans="1:8">
      <c r="A274" s="16">
        <v>272</v>
      </c>
      <c r="B274" s="16" t="s">
        <v>68310</v>
      </c>
      <c r="C274" s="16" t="s">
        <v>68311</v>
      </c>
      <c r="D274" s="16" t="s">
        <v>68312</v>
      </c>
      <c r="E274" s="16">
        <v>19</v>
      </c>
      <c r="F274" s="16">
        <v>18</v>
      </c>
      <c r="G274" s="16">
        <f t="shared" si="4"/>
        <v>900</v>
      </c>
      <c r="H274" s="18"/>
    </row>
    <row r="275" spans="1:8">
      <c r="A275" s="16">
        <v>273</v>
      </c>
      <c r="B275" s="16" t="s">
        <v>68310</v>
      </c>
      <c r="C275" s="16" t="s">
        <v>68313</v>
      </c>
      <c r="D275" s="16" t="s">
        <v>68314</v>
      </c>
      <c r="E275" s="16">
        <v>30</v>
      </c>
      <c r="F275" s="16">
        <v>30</v>
      </c>
      <c r="G275" s="16">
        <f t="shared" si="4"/>
        <v>1500</v>
      </c>
      <c r="H275" s="108"/>
    </row>
    <row r="276" spans="1:8">
      <c r="A276" s="16">
        <v>274</v>
      </c>
      <c r="B276" s="16" t="s">
        <v>68315</v>
      </c>
      <c r="C276" s="16" t="s">
        <v>68316</v>
      </c>
      <c r="D276" s="16" t="s">
        <v>68317</v>
      </c>
      <c r="E276" s="16">
        <v>24</v>
      </c>
      <c r="F276" s="16">
        <v>24</v>
      </c>
      <c r="G276" s="16">
        <f t="shared" si="4"/>
        <v>1200</v>
      </c>
      <c r="H276" s="18"/>
    </row>
    <row r="277" spans="1:8">
      <c r="A277" s="16">
        <v>275</v>
      </c>
      <c r="B277" s="16" t="s">
        <v>68318</v>
      </c>
      <c r="C277" s="16" t="s">
        <v>68319</v>
      </c>
      <c r="D277" s="16" t="s">
        <v>68320</v>
      </c>
      <c r="E277" s="16">
        <v>30</v>
      </c>
      <c r="F277" s="16">
        <v>28</v>
      </c>
      <c r="G277" s="16">
        <f t="shared" si="4"/>
        <v>1400</v>
      </c>
      <c r="H277" s="18"/>
    </row>
    <row r="278" spans="1:8">
      <c r="A278" s="16">
        <v>276</v>
      </c>
      <c r="B278" s="16" t="s">
        <v>68318</v>
      </c>
      <c r="C278" s="16" t="s">
        <v>68321</v>
      </c>
      <c r="D278" s="16" t="s">
        <v>68322</v>
      </c>
      <c r="E278" s="16">
        <v>9</v>
      </c>
      <c r="F278" s="16">
        <v>7</v>
      </c>
      <c r="G278" s="16">
        <f t="shared" si="4"/>
        <v>350</v>
      </c>
      <c r="H278" s="18"/>
    </row>
    <row r="279" ht="16" customHeight="1" spans="1:8">
      <c r="A279" s="16">
        <v>277</v>
      </c>
      <c r="B279" s="16" t="s">
        <v>68323</v>
      </c>
      <c r="C279" s="16" t="s">
        <v>68324</v>
      </c>
      <c r="D279" s="16" t="s">
        <v>68325</v>
      </c>
      <c r="E279" s="16">
        <v>30</v>
      </c>
      <c r="F279" s="16">
        <v>30</v>
      </c>
      <c r="G279" s="16">
        <f t="shared" si="4"/>
        <v>1500</v>
      </c>
      <c r="H279" s="18"/>
    </row>
    <row r="280" spans="1:8">
      <c r="A280" s="16">
        <v>278</v>
      </c>
      <c r="B280" s="16" t="s">
        <v>68323</v>
      </c>
      <c r="C280" s="16" t="s">
        <v>27481</v>
      </c>
      <c r="D280" s="16" t="s">
        <v>68326</v>
      </c>
      <c r="E280" s="16">
        <v>13</v>
      </c>
      <c r="F280" s="16">
        <v>6</v>
      </c>
      <c r="G280" s="16">
        <f t="shared" si="4"/>
        <v>300</v>
      </c>
      <c r="H280" s="18"/>
    </row>
    <row r="281" ht="16" customHeight="1" spans="1:8">
      <c r="A281" s="16">
        <v>279</v>
      </c>
      <c r="B281" s="16" t="s">
        <v>68327</v>
      </c>
      <c r="C281" s="16" t="s">
        <v>68328</v>
      </c>
      <c r="D281" s="16" t="s">
        <v>68329</v>
      </c>
      <c r="E281" s="16">
        <v>30</v>
      </c>
      <c r="F281" s="16">
        <v>30</v>
      </c>
      <c r="G281" s="16">
        <f t="shared" si="4"/>
        <v>1500</v>
      </c>
      <c r="H281" s="18"/>
    </row>
    <row r="282" spans="1:8">
      <c r="A282" s="16">
        <v>280</v>
      </c>
      <c r="B282" s="16" t="s">
        <v>68327</v>
      </c>
      <c r="C282" s="16" t="s">
        <v>68330</v>
      </c>
      <c r="D282" s="16" t="s">
        <v>68331</v>
      </c>
      <c r="E282" s="16">
        <v>30</v>
      </c>
      <c r="F282" s="16">
        <v>30</v>
      </c>
      <c r="G282" s="16">
        <f t="shared" si="4"/>
        <v>1500</v>
      </c>
      <c r="H282" s="18"/>
    </row>
    <row r="283" ht="19" customHeight="1" spans="1:8">
      <c r="A283" s="16">
        <v>281</v>
      </c>
      <c r="B283" s="16" t="s">
        <v>68332</v>
      </c>
      <c r="C283" s="16" t="s">
        <v>68333</v>
      </c>
      <c r="D283" s="16" t="s">
        <v>68334</v>
      </c>
      <c r="E283" s="16">
        <v>22</v>
      </c>
      <c r="F283" s="16">
        <v>22</v>
      </c>
      <c r="G283" s="16">
        <f t="shared" si="4"/>
        <v>1100</v>
      </c>
      <c r="H283" s="18"/>
    </row>
    <row r="284" spans="1:8">
      <c r="A284" s="16">
        <v>282</v>
      </c>
      <c r="B284" s="16" t="s">
        <v>68332</v>
      </c>
      <c r="C284" s="16" t="s">
        <v>68335</v>
      </c>
      <c r="D284" s="16" t="s">
        <v>68336</v>
      </c>
      <c r="E284" s="16">
        <v>29</v>
      </c>
      <c r="F284" s="16">
        <v>29</v>
      </c>
      <c r="G284" s="16">
        <f t="shared" si="4"/>
        <v>1450</v>
      </c>
      <c r="H284" s="18"/>
    </row>
    <row r="285" ht="18" customHeight="1" spans="1:8">
      <c r="A285" s="16">
        <v>283</v>
      </c>
      <c r="B285" s="16" t="s">
        <v>68337</v>
      </c>
      <c r="C285" s="16" t="s">
        <v>68338</v>
      </c>
      <c r="D285" s="16" t="s">
        <v>68339</v>
      </c>
      <c r="E285" s="16">
        <v>30</v>
      </c>
      <c r="F285" s="16">
        <v>30</v>
      </c>
      <c r="G285" s="16">
        <f t="shared" si="4"/>
        <v>1500</v>
      </c>
      <c r="H285" s="18"/>
    </row>
    <row r="286" spans="1:8">
      <c r="A286" s="16">
        <v>284</v>
      </c>
      <c r="B286" s="16" t="s">
        <v>68340</v>
      </c>
      <c r="C286" s="16" t="s">
        <v>68341</v>
      </c>
      <c r="D286" s="16" t="s">
        <v>68342</v>
      </c>
      <c r="E286" s="16">
        <v>30</v>
      </c>
      <c r="F286" s="16">
        <v>30</v>
      </c>
      <c r="G286" s="16">
        <f t="shared" si="4"/>
        <v>1500</v>
      </c>
      <c r="H286" s="18"/>
    </row>
    <row r="287" ht="15" customHeight="1" spans="1:8">
      <c r="A287" s="16">
        <v>285</v>
      </c>
      <c r="B287" s="16" t="s">
        <v>68340</v>
      </c>
      <c r="C287" s="16" t="s">
        <v>68343</v>
      </c>
      <c r="D287" s="16" t="s">
        <v>68344</v>
      </c>
      <c r="E287" s="16">
        <v>12</v>
      </c>
      <c r="F287" s="16">
        <v>11</v>
      </c>
      <c r="G287" s="16">
        <f t="shared" si="4"/>
        <v>550</v>
      </c>
      <c r="H287" s="18"/>
    </row>
    <row r="288" spans="1:8">
      <c r="A288" s="16">
        <v>286</v>
      </c>
      <c r="B288" s="16" t="s">
        <v>68345</v>
      </c>
      <c r="C288" s="16" t="s">
        <v>68346</v>
      </c>
      <c r="D288" s="16" t="s">
        <v>68347</v>
      </c>
      <c r="E288" s="16">
        <v>24</v>
      </c>
      <c r="F288" s="16">
        <v>24</v>
      </c>
      <c r="G288" s="16">
        <f t="shared" si="4"/>
        <v>1200</v>
      </c>
      <c r="H288" s="18"/>
    </row>
    <row r="289" ht="17" customHeight="1" spans="1:8">
      <c r="A289" s="16">
        <v>287</v>
      </c>
      <c r="B289" s="16" t="s">
        <v>68345</v>
      </c>
      <c r="C289" s="16" t="s">
        <v>68348</v>
      </c>
      <c r="D289" s="16" t="s">
        <v>68349</v>
      </c>
      <c r="E289" s="16">
        <v>13</v>
      </c>
      <c r="F289" s="16">
        <v>13</v>
      </c>
      <c r="G289" s="16">
        <f t="shared" si="4"/>
        <v>650</v>
      </c>
      <c r="H289" s="18"/>
    </row>
    <row r="290" spans="1:8">
      <c r="A290" s="16">
        <v>288</v>
      </c>
      <c r="B290" s="16" t="s">
        <v>68350</v>
      </c>
      <c r="C290" s="16" t="s">
        <v>68351</v>
      </c>
      <c r="D290" s="16" t="s">
        <v>68352</v>
      </c>
      <c r="E290" s="16">
        <v>30</v>
      </c>
      <c r="F290" s="16">
        <v>30</v>
      </c>
      <c r="G290" s="16">
        <f t="shared" si="4"/>
        <v>1500</v>
      </c>
      <c r="H290" s="18"/>
    </row>
    <row r="291" spans="1:8">
      <c r="A291" s="16">
        <v>289</v>
      </c>
      <c r="B291" s="16" t="s">
        <v>68350</v>
      </c>
      <c r="C291" s="16" t="s">
        <v>68353</v>
      </c>
      <c r="D291" s="16" t="s">
        <v>68354</v>
      </c>
      <c r="E291" s="16">
        <v>22</v>
      </c>
      <c r="F291" s="16">
        <v>22</v>
      </c>
      <c r="G291" s="16">
        <f t="shared" si="4"/>
        <v>1100</v>
      </c>
      <c r="H291" s="18"/>
    </row>
    <row r="292" ht="19" customHeight="1" spans="1:8">
      <c r="A292" s="16">
        <v>290</v>
      </c>
      <c r="B292" s="16" t="s">
        <v>68355</v>
      </c>
      <c r="C292" s="16" t="s">
        <v>68356</v>
      </c>
      <c r="D292" s="16" t="s">
        <v>68357</v>
      </c>
      <c r="E292" s="16">
        <v>30</v>
      </c>
      <c r="F292" s="16">
        <v>30</v>
      </c>
      <c r="G292" s="16">
        <f t="shared" si="4"/>
        <v>1500</v>
      </c>
      <c r="H292" s="18"/>
    </row>
    <row r="293" spans="1:8">
      <c r="A293" s="16">
        <v>291</v>
      </c>
      <c r="B293" s="16" t="s">
        <v>68355</v>
      </c>
      <c r="C293" s="16" t="s">
        <v>68358</v>
      </c>
      <c r="D293" s="16" t="s">
        <v>68359</v>
      </c>
      <c r="E293" s="16">
        <v>30</v>
      </c>
      <c r="F293" s="16">
        <v>29</v>
      </c>
      <c r="G293" s="16">
        <f t="shared" si="4"/>
        <v>1450</v>
      </c>
      <c r="H293" s="18"/>
    </row>
    <row r="294" spans="1:8">
      <c r="A294" s="16">
        <v>292</v>
      </c>
      <c r="B294" s="16" t="s">
        <v>68360</v>
      </c>
      <c r="C294" s="16" t="s">
        <v>68361</v>
      </c>
      <c r="D294" s="16" t="s">
        <v>68362</v>
      </c>
      <c r="E294" s="16">
        <v>14</v>
      </c>
      <c r="F294" s="16">
        <v>12</v>
      </c>
      <c r="G294" s="16">
        <f t="shared" si="4"/>
        <v>600</v>
      </c>
      <c r="H294" s="18"/>
    </row>
    <row r="295" ht="17" customHeight="1" spans="1:8">
      <c r="A295" s="16">
        <v>293</v>
      </c>
      <c r="B295" s="16" t="s">
        <v>68360</v>
      </c>
      <c r="C295" s="16" t="s">
        <v>68363</v>
      </c>
      <c r="D295" s="16" t="s">
        <v>68364</v>
      </c>
      <c r="E295" s="16">
        <v>30</v>
      </c>
      <c r="F295" s="16">
        <v>30</v>
      </c>
      <c r="G295" s="16">
        <f t="shared" si="4"/>
        <v>1500</v>
      </c>
      <c r="H295" s="18"/>
    </row>
    <row r="296" spans="1:8">
      <c r="A296" s="16">
        <v>294</v>
      </c>
      <c r="B296" s="16" t="s">
        <v>68365</v>
      </c>
      <c r="C296" s="16" t="s">
        <v>68366</v>
      </c>
      <c r="D296" s="16" t="s">
        <v>68367</v>
      </c>
      <c r="E296" s="16">
        <v>30</v>
      </c>
      <c r="F296" s="16">
        <v>27</v>
      </c>
      <c r="G296" s="16">
        <f t="shared" si="4"/>
        <v>1350</v>
      </c>
      <c r="H296" s="18"/>
    </row>
    <row r="297" ht="15" customHeight="1" spans="1:8">
      <c r="A297" s="16">
        <v>295</v>
      </c>
      <c r="B297" s="16" t="s">
        <v>68365</v>
      </c>
      <c r="C297" s="16" t="s">
        <v>68368</v>
      </c>
      <c r="D297" s="16" t="s">
        <v>68369</v>
      </c>
      <c r="E297" s="16">
        <v>30</v>
      </c>
      <c r="F297" s="16">
        <v>28</v>
      </c>
      <c r="G297" s="16">
        <f t="shared" si="4"/>
        <v>1400</v>
      </c>
      <c r="H297" s="18"/>
    </row>
    <row r="298" spans="1:8">
      <c r="A298" s="16">
        <v>296</v>
      </c>
      <c r="B298" s="16" t="s">
        <v>68370</v>
      </c>
      <c r="C298" s="16" t="s">
        <v>47274</v>
      </c>
      <c r="D298" s="16" t="s">
        <v>68371</v>
      </c>
      <c r="E298" s="16">
        <v>30</v>
      </c>
      <c r="F298" s="16">
        <v>30</v>
      </c>
      <c r="G298" s="16">
        <f t="shared" si="4"/>
        <v>1500</v>
      </c>
      <c r="H298" s="18"/>
    </row>
    <row r="299" ht="25" customHeight="1" spans="1:8">
      <c r="A299" s="16">
        <v>297</v>
      </c>
      <c r="B299" s="16" t="s">
        <v>68370</v>
      </c>
      <c r="C299" s="16" t="s">
        <v>68372</v>
      </c>
      <c r="D299" s="16" t="s">
        <v>68373</v>
      </c>
      <c r="E299" s="16">
        <v>30</v>
      </c>
      <c r="F299" s="16">
        <v>30</v>
      </c>
      <c r="G299" s="16">
        <f t="shared" si="4"/>
        <v>1500</v>
      </c>
      <c r="H299" s="18"/>
    </row>
    <row r="300" ht="23" customHeight="1" spans="1:8">
      <c r="A300" s="16">
        <v>298</v>
      </c>
      <c r="B300" s="16" t="s">
        <v>68374</v>
      </c>
      <c r="C300" s="16" t="s">
        <v>29566</v>
      </c>
      <c r="D300" s="16" t="s">
        <v>68375</v>
      </c>
      <c r="E300" s="16">
        <v>26</v>
      </c>
      <c r="F300" s="16">
        <v>26</v>
      </c>
      <c r="G300" s="16">
        <f t="shared" si="4"/>
        <v>1300</v>
      </c>
      <c r="H300" s="18"/>
    </row>
    <row r="301" ht="21" customHeight="1" spans="1:8">
      <c r="A301" s="16">
        <v>299</v>
      </c>
      <c r="B301" s="16" t="s">
        <v>68376</v>
      </c>
      <c r="C301" s="16" t="s">
        <v>68377</v>
      </c>
      <c r="D301" s="16" t="s">
        <v>68378</v>
      </c>
      <c r="E301" s="16">
        <v>23</v>
      </c>
      <c r="F301" s="16">
        <v>23</v>
      </c>
      <c r="G301" s="16">
        <f t="shared" si="4"/>
        <v>1150</v>
      </c>
      <c r="H301" s="18"/>
    </row>
    <row r="302" spans="1:8">
      <c r="A302" s="16">
        <v>300</v>
      </c>
      <c r="B302" s="16" t="s">
        <v>68376</v>
      </c>
      <c r="C302" s="16" t="s">
        <v>68379</v>
      </c>
      <c r="D302" s="16" t="s">
        <v>68380</v>
      </c>
      <c r="E302" s="16">
        <v>14</v>
      </c>
      <c r="F302" s="16">
        <v>10</v>
      </c>
      <c r="G302" s="16">
        <f t="shared" si="4"/>
        <v>500</v>
      </c>
      <c r="H302" s="18"/>
    </row>
    <row r="303" ht="17" customHeight="1" spans="1:8">
      <c r="A303" s="16">
        <v>301</v>
      </c>
      <c r="B303" s="16" t="s">
        <v>68381</v>
      </c>
      <c r="C303" s="16" t="s">
        <v>68382</v>
      </c>
      <c r="D303" s="16" t="s">
        <v>68383</v>
      </c>
      <c r="E303" s="16">
        <v>30</v>
      </c>
      <c r="F303" s="16">
        <v>29</v>
      </c>
      <c r="G303" s="16">
        <f t="shared" si="4"/>
        <v>1450</v>
      </c>
      <c r="H303" s="18"/>
    </row>
    <row r="304" ht="18" customHeight="1" spans="1:8">
      <c r="A304" s="16">
        <v>302</v>
      </c>
      <c r="B304" s="16" t="s">
        <v>68381</v>
      </c>
      <c r="C304" s="16" t="s">
        <v>68384</v>
      </c>
      <c r="D304" s="16" t="s">
        <v>68385</v>
      </c>
      <c r="E304" s="16">
        <v>30</v>
      </c>
      <c r="F304" s="16">
        <v>30</v>
      </c>
      <c r="G304" s="16">
        <f t="shared" si="4"/>
        <v>1500</v>
      </c>
      <c r="H304" s="18"/>
    </row>
    <row r="305" ht="18" customHeight="1" spans="1:8">
      <c r="A305" s="16">
        <v>303</v>
      </c>
      <c r="B305" s="16" t="s">
        <v>68386</v>
      </c>
      <c r="C305" s="16" t="s">
        <v>68387</v>
      </c>
      <c r="D305" s="16" t="s">
        <v>68388</v>
      </c>
      <c r="E305" s="16">
        <v>30</v>
      </c>
      <c r="F305" s="16">
        <v>29</v>
      </c>
      <c r="G305" s="16">
        <f t="shared" si="4"/>
        <v>1450</v>
      </c>
      <c r="H305" s="18"/>
    </row>
    <row r="306" spans="1:8">
      <c r="A306" s="16">
        <v>304</v>
      </c>
      <c r="B306" s="16" t="s">
        <v>68386</v>
      </c>
      <c r="C306" s="16" t="s">
        <v>68389</v>
      </c>
      <c r="D306" s="16" t="s">
        <v>68390</v>
      </c>
      <c r="E306" s="16">
        <v>22</v>
      </c>
      <c r="F306" s="16">
        <v>22</v>
      </c>
      <c r="G306" s="16">
        <f t="shared" si="4"/>
        <v>1100</v>
      </c>
      <c r="H306" s="18"/>
    </row>
    <row r="307" ht="19" customHeight="1" spans="1:8">
      <c r="A307" s="16">
        <v>305</v>
      </c>
      <c r="B307" s="16" t="s">
        <v>68391</v>
      </c>
      <c r="C307" s="16" t="s">
        <v>68392</v>
      </c>
      <c r="D307" s="16" t="s">
        <v>68393</v>
      </c>
      <c r="E307" s="16">
        <v>22</v>
      </c>
      <c r="F307" s="16">
        <v>21</v>
      </c>
      <c r="G307" s="16">
        <f t="shared" si="4"/>
        <v>1050</v>
      </c>
      <c r="H307" s="18"/>
    </row>
    <row r="308" spans="1:8">
      <c r="A308" s="16">
        <v>306</v>
      </c>
      <c r="B308" s="16" t="s">
        <v>68391</v>
      </c>
      <c r="C308" s="16" t="s">
        <v>68394</v>
      </c>
      <c r="D308" s="16" t="s">
        <v>68395</v>
      </c>
      <c r="E308" s="16">
        <v>25</v>
      </c>
      <c r="F308" s="16">
        <v>25</v>
      </c>
      <c r="G308" s="16">
        <f t="shared" si="4"/>
        <v>1250</v>
      </c>
      <c r="H308" s="18"/>
    </row>
    <row r="309" spans="1:8">
      <c r="A309" s="16">
        <v>307</v>
      </c>
      <c r="B309" s="16" t="s">
        <v>68391</v>
      </c>
      <c r="C309" s="16" t="s">
        <v>68396</v>
      </c>
      <c r="D309" s="16" t="s">
        <v>68397</v>
      </c>
      <c r="E309" s="16">
        <v>5</v>
      </c>
      <c r="F309" s="16">
        <v>5</v>
      </c>
      <c r="G309" s="16">
        <f t="shared" si="4"/>
        <v>250</v>
      </c>
      <c r="H309" s="18"/>
    </row>
    <row r="310" ht="20" customHeight="1" spans="1:8">
      <c r="A310" s="16">
        <v>308</v>
      </c>
      <c r="B310" s="16" t="s">
        <v>68398</v>
      </c>
      <c r="C310" s="16" t="s">
        <v>68399</v>
      </c>
      <c r="D310" s="16" t="s">
        <v>68400</v>
      </c>
      <c r="E310" s="16">
        <v>24</v>
      </c>
      <c r="F310" s="16">
        <v>24</v>
      </c>
      <c r="G310" s="16">
        <f t="shared" si="4"/>
        <v>1200</v>
      </c>
      <c r="H310" s="18"/>
    </row>
    <row r="311" spans="1:8">
      <c r="A311" s="16">
        <v>309</v>
      </c>
      <c r="B311" s="16" t="s">
        <v>68398</v>
      </c>
      <c r="C311" s="16" t="s">
        <v>68401</v>
      </c>
      <c r="D311" s="16" t="s">
        <v>68402</v>
      </c>
      <c r="E311" s="16">
        <v>30</v>
      </c>
      <c r="F311" s="16">
        <v>30</v>
      </c>
      <c r="G311" s="16">
        <f t="shared" si="4"/>
        <v>1500</v>
      </c>
      <c r="H311" s="18"/>
    </row>
    <row r="312" ht="15" customHeight="1" spans="1:8">
      <c r="A312" s="16">
        <v>310</v>
      </c>
      <c r="B312" s="16" t="s">
        <v>68403</v>
      </c>
      <c r="C312" s="16" t="s">
        <v>68404</v>
      </c>
      <c r="D312" s="16" t="s">
        <v>68405</v>
      </c>
      <c r="E312" s="16">
        <v>30</v>
      </c>
      <c r="F312" s="16">
        <v>30</v>
      </c>
      <c r="G312" s="16">
        <f t="shared" si="4"/>
        <v>1500</v>
      </c>
      <c r="H312" s="18"/>
    </row>
    <row r="313" spans="1:8">
      <c r="A313" s="16">
        <v>311</v>
      </c>
      <c r="B313" s="16" t="s">
        <v>68403</v>
      </c>
      <c r="C313" s="16" t="s">
        <v>68406</v>
      </c>
      <c r="D313" s="16" t="s">
        <v>68407</v>
      </c>
      <c r="E313" s="16">
        <v>24</v>
      </c>
      <c r="F313" s="16">
        <v>23</v>
      </c>
      <c r="G313" s="16">
        <f t="shared" si="4"/>
        <v>1150</v>
      </c>
      <c r="H313" s="18"/>
    </row>
    <row r="314" spans="1:8">
      <c r="A314" s="16">
        <v>312</v>
      </c>
      <c r="B314" s="16" t="s">
        <v>68403</v>
      </c>
      <c r="C314" s="16" t="s">
        <v>68408</v>
      </c>
      <c r="D314" s="16" t="s">
        <v>68409</v>
      </c>
      <c r="E314" s="16">
        <v>29</v>
      </c>
      <c r="F314" s="16">
        <v>29</v>
      </c>
      <c r="G314" s="16">
        <f t="shared" si="4"/>
        <v>1450</v>
      </c>
      <c r="H314" s="18"/>
    </row>
    <row r="315" ht="18" customHeight="1" spans="1:8">
      <c r="A315" s="16">
        <v>313</v>
      </c>
      <c r="B315" s="16" t="s">
        <v>68410</v>
      </c>
      <c r="C315" s="16" t="s">
        <v>66775</v>
      </c>
      <c r="D315" s="16" t="s">
        <v>68411</v>
      </c>
      <c r="E315" s="16">
        <v>17</v>
      </c>
      <c r="F315" s="16">
        <v>15</v>
      </c>
      <c r="G315" s="16">
        <f t="shared" si="4"/>
        <v>750</v>
      </c>
      <c r="H315" s="18"/>
    </row>
    <row r="316" ht="18" customHeight="1" spans="1:8">
      <c r="A316" s="16">
        <v>314</v>
      </c>
      <c r="B316" s="16" t="s">
        <v>68410</v>
      </c>
      <c r="C316" s="16" t="s">
        <v>68412</v>
      </c>
      <c r="D316" s="16" t="s">
        <v>68413</v>
      </c>
      <c r="E316" s="16">
        <v>8</v>
      </c>
      <c r="F316" s="16">
        <v>7</v>
      </c>
      <c r="G316" s="16">
        <f t="shared" si="4"/>
        <v>350</v>
      </c>
      <c r="H316" s="18"/>
    </row>
    <row r="317" spans="1:8">
      <c r="A317" s="16">
        <v>315</v>
      </c>
      <c r="B317" s="16" t="s">
        <v>68414</v>
      </c>
      <c r="C317" s="16" t="s">
        <v>68415</v>
      </c>
      <c r="D317" s="16" t="s">
        <v>68416</v>
      </c>
      <c r="E317" s="16">
        <v>30</v>
      </c>
      <c r="F317" s="16">
        <v>30</v>
      </c>
      <c r="G317" s="16">
        <f t="shared" si="4"/>
        <v>1500</v>
      </c>
      <c r="H317" s="18"/>
    </row>
    <row r="318" spans="1:8">
      <c r="A318" s="16">
        <v>316</v>
      </c>
      <c r="B318" s="16" t="s">
        <v>68417</v>
      </c>
      <c r="C318" s="16" t="s">
        <v>68418</v>
      </c>
      <c r="D318" s="16" t="s">
        <v>68419</v>
      </c>
      <c r="E318" s="16">
        <v>26</v>
      </c>
      <c r="F318" s="16">
        <v>25</v>
      </c>
      <c r="G318" s="16">
        <f t="shared" si="4"/>
        <v>1250</v>
      </c>
      <c r="H318" s="18"/>
    </row>
    <row r="319" spans="1:8">
      <c r="A319" s="16">
        <v>317</v>
      </c>
      <c r="B319" s="16" t="s">
        <v>68417</v>
      </c>
      <c r="C319" s="16" t="s">
        <v>68420</v>
      </c>
      <c r="D319" s="16" t="s">
        <v>68421</v>
      </c>
      <c r="E319" s="16">
        <v>14</v>
      </c>
      <c r="F319" s="16">
        <v>13</v>
      </c>
      <c r="G319" s="16">
        <f t="shared" si="4"/>
        <v>650</v>
      </c>
      <c r="H319" s="18"/>
    </row>
    <row r="320" ht="23" customHeight="1" spans="1:8">
      <c r="A320" s="16">
        <v>318</v>
      </c>
      <c r="B320" s="16" t="s">
        <v>68422</v>
      </c>
      <c r="C320" s="16" t="s">
        <v>68423</v>
      </c>
      <c r="D320" s="16" t="s">
        <v>68424</v>
      </c>
      <c r="E320" s="16">
        <v>30</v>
      </c>
      <c r="F320" s="16">
        <v>30</v>
      </c>
      <c r="G320" s="16">
        <f t="shared" si="4"/>
        <v>1500</v>
      </c>
      <c r="H320" s="18"/>
    </row>
    <row r="321" spans="1:8">
      <c r="A321" s="16">
        <v>319</v>
      </c>
      <c r="B321" s="16" t="s">
        <v>68422</v>
      </c>
      <c r="C321" s="16" t="s">
        <v>68425</v>
      </c>
      <c r="D321" s="16" t="s">
        <v>68426</v>
      </c>
      <c r="E321" s="16">
        <v>30</v>
      </c>
      <c r="F321" s="16">
        <v>30</v>
      </c>
      <c r="G321" s="16">
        <f t="shared" si="4"/>
        <v>1500</v>
      </c>
      <c r="H321" s="18"/>
    </row>
    <row r="322" ht="20" customHeight="1" spans="1:8">
      <c r="A322" s="16">
        <v>320</v>
      </c>
      <c r="B322" s="16" t="s">
        <v>68427</v>
      </c>
      <c r="C322" s="16" t="s">
        <v>68428</v>
      </c>
      <c r="D322" s="16" t="s">
        <v>68429</v>
      </c>
      <c r="E322" s="16">
        <v>30</v>
      </c>
      <c r="F322" s="16">
        <v>30</v>
      </c>
      <c r="G322" s="16">
        <f t="shared" si="4"/>
        <v>1500</v>
      </c>
      <c r="H322" s="18"/>
    </row>
    <row r="323" spans="1:8">
      <c r="A323" s="16">
        <v>321</v>
      </c>
      <c r="B323" s="16" t="s">
        <v>68430</v>
      </c>
      <c r="C323" s="16" t="s">
        <v>68431</v>
      </c>
      <c r="D323" s="16" t="s">
        <v>68432</v>
      </c>
      <c r="E323" s="16">
        <v>11</v>
      </c>
      <c r="F323" s="16">
        <v>11</v>
      </c>
      <c r="G323" s="16">
        <f t="shared" ref="G323:G358" si="5">F323*50</f>
        <v>550</v>
      </c>
      <c r="H323" s="18"/>
    </row>
    <row r="324" ht="16" customHeight="1" spans="1:8">
      <c r="A324" s="16">
        <v>322</v>
      </c>
      <c r="B324" s="16" t="s">
        <v>68430</v>
      </c>
      <c r="C324" s="16" t="s">
        <v>24910</v>
      </c>
      <c r="D324" s="16" t="s">
        <v>68433</v>
      </c>
      <c r="E324" s="16">
        <v>18</v>
      </c>
      <c r="F324" s="16">
        <v>18</v>
      </c>
      <c r="G324" s="16">
        <f t="shared" si="5"/>
        <v>900</v>
      </c>
      <c r="H324" s="18"/>
    </row>
    <row r="325" spans="1:8">
      <c r="A325" s="16">
        <v>323</v>
      </c>
      <c r="B325" s="16" t="s">
        <v>68434</v>
      </c>
      <c r="C325" s="16" t="s">
        <v>68435</v>
      </c>
      <c r="D325" s="16" t="s">
        <v>68436</v>
      </c>
      <c r="E325" s="16">
        <v>14</v>
      </c>
      <c r="F325" s="16">
        <v>14</v>
      </c>
      <c r="G325" s="16">
        <f t="shared" si="5"/>
        <v>700</v>
      </c>
      <c r="H325" s="18"/>
    </row>
    <row r="326" ht="17" customHeight="1" spans="1:8">
      <c r="A326" s="16">
        <v>324</v>
      </c>
      <c r="B326" s="16" t="s">
        <v>68434</v>
      </c>
      <c r="C326" s="16" t="s">
        <v>1295</v>
      </c>
      <c r="D326" s="16" t="s">
        <v>68437</v>
      </c>
      <c r="E326" s="16">
        <v>14</v>
      </c>
      <c r="F326" s="16">
        <v>14</v>
      </c>
      <c r="G326" s="16">
        <f t="shared" si="5"/>
        <v>700</v>
      </c>
      <c r="H326" s="18"/>
    </row>
    <row r="327" spans="1:8">
      <c r="A327" s="16">
        <v>325</v>
      </c>
      <c r="B327" s="16" t="s">
        <v>68438</v>
      </c>
      <c r="C327" s="16" t="s">
        <v>5638</v>
      </c>
      <c r="D327" s="16" t="s">
        <v>68439</v>
      </c>
      <c r="E327" s="16">
        <v>30</v>
      </c>
      <c r="F327" s="16">
        <v>30</v>
      </c>
      <c r="G327" s="16">
        <f t="shared" si="5"/>
        <v>1500</v>
      </c>
      <c r="H327" s="18"/>
    </row>
    <row r="328" spans="1:8">
      <c r="A328" s="16">
        <v>326</v>
      </c>
      <c r="B328" s="16" t="s">
        <v>68438</v>
      </c>
      <c r="C328" s="16" t="s">
        <v>68440</v>
      </c>
      <c r="D328" s="16" t="s">
        <v>68441</v>
      </c>
      <c r="E328" s="16">
        <v>30</v>
      </c>
      <c r="F328" s="16">
        <v>30</v>
      </c>
      <c r="G328" s="16">
        <f t="shared" si="5"/>
        <v>1500</v>
      </c>
      <c r="H328" s="18"/>
    </row>
    <row r="329" ht="21" customHeight="1" spans="1:8">
      <c r="A329" s="16">
        <v>327</v>
      </c>
      <c r="B329" s="16" t="s">
        <v>68442</v>
      </c>
      <c r="C329" s="16" t="s">
        <v>68443</v>
      </c>
      <c r="D329" s="16" t="s">
        <v>68444</v>
      </c>
      <c r="E329" s="16">
        <v>30</v>
      </c>
      <c r="F329" s="16">
        <v>30</v>
      </c>
      <c r="G329" s="16">
        <f t="shared" si="5"/>
        <v>1500</v>
      </c>
      <c r="H329" s="18"/>
    </row>
    <row r="330" ht="18" customHeight="1" spans="1:8">
      <c r="A330" s="16">
        <v>328</v>
      </c>
      <c r="B330" s="16" t="s">
        <v>68442</v>
      </c>
      <c r="C330" s="16" t="s">
        <v>68445</v>
      </c>
      <c r="D330" s="16" t="s">
        <v>68446</v>
      </c>
      <c r="E330" s="16">
        <v>30</v>
      </c>
      <c r="F330" s="16">
        <v>30</v>
      </c>
      <c r="G330" s="16">
        <f t="shared" si="5"/>
        <v>1500</v>
      </c>
      <c r="H330" s="18"/>
    </row>
    <row r="331" ht="18" customHeight="1" spans="1:8">
      <c r="A331" s="16">
        <v>329</v>
      </c>
      <c r="B331" s="16" t="s">
        <v>68447</v>
      </c>
      <c r="C331" s="16" t="s">
        <v>68448</v>
      </c>
      <c r="D331" s="16" t="s">
        <v>68449</v>
      </c>
      <c r="E331" s="16">
        <v>30</v>
      </c>
      <c r="F331" s="16">
        <v>30</v>
      </c>
      <c r="G331" s="16">
        <f t="shared" si="5"/>
        <v>1500</v>
      </c>
      <c r="H331" s="18"/>
    </row>
    <row r="332" spans="1:8">
      <c r="A332" s="16">
        <v>330</v>
      </c>
      <c r="B332" s="16" t="s">
        <v>68447</v>
      </c>
      <c r="C332" s="16" t="s">
        <v>68450</v>
      </c>
      <c r="D332" s="16" t="s">
        <v>68451</v>
      </c>
      <c r="E332" s="16">
        <v>30</v>
      </c>
      <c r="F332" s="16">
        <v>30</v>
      </c>
      <c r="G332" s="16">
        <f t="shared" si="5"/>
        <v>1500</v>
      </c>
      <c r="H332" s="18"/>
    </row>
    <row r="333" ht="22" customHeight="1" spans="1:8">
      <c r="A333" s="16">
        <v>331</v>
      </c>
      <c r="B333" s="16" t="s">
        <v>68452</v>
      </c>
      <c r="C333" s="16" t="s">
        <v>30147</v>
      </c>
      <c r="D333" s="16" t="s">
        <v>68453</v>
      </c>
      <c r="E333" s="16">
        <v>19</v>
      </c>
      <c r="F333" s="16">
        <v>18</v>
      </c>
      <c r="G333" s="16">
        <f t="shared" si="5"/>
        <v>900</v>
      </c>
      <c r="H333" s="18"/>
    </row>
    <row r="334" ht="23" customHeight="1" spans="1:8">
      <c r="A334" s="16">
        <v>332</v>
      </c>
      <c r="B334" s="16" t="s">
        <v>68452</v>
      </c>
      <c r="C334" s="16" t="s">
        <v>2627</v>
      </c>
      <c r="D334" s="16" t="s">
        <v>68454</v>
      </c>
      <c r="E334" s="16">
        <v>18</v>
      </c>
      <c r="F334" s="16">
        <v>17</v>
      </c>
      <c r="G334" s="16">
        <f t="shared" si="5"/>
        <v>850</v>
      </c>
      <c r="H334" s="18"/>
    </row>
    <row r="335" ht="24" customHeight="1" spans="1:8">
      <c r="A335" s="16">
        <v>333</v>
      </c>
      <c r="B335" s="16" t="s">
        <v>68455</v>
      </c>
      <c r="C335" s="16" t="s">
        <v>68456</v>
      </c>
      <c r="D335" s="16" t="s">
        <v>68457</v>
      </c>
      <c r="E335" s="16">
        <v>6</v>
      </c>
      <c r="F335" s="16">
        <v>5</v>
      </c>
      <c r="G335" s="16">
        <f t="shared" si="5"/>
        <v>250</v>
      </c>
      <c r="H335" s="18"/>
    </row>
    <row r="336" spans="1:8">
      <c r="A336" s="16">
        <v>334</v>
      </c>
      <c r="B336" s="16" t="s">
        <v>68458</v>
      </c>
      <c r="C336" s="16" t="s">
        <v>68459</v>
      </c>
      <c r="D336" s="16" t="s">
        <v>68460</v>
      </c>
      <c r="E336" s="16">
        <v>24</v>
      </c>
      <c r="F336" s="16">
        <v>23</v>
      </c>
      <c r="G336" s="16">
        <f t="shared" si="5"/>
        <v>1150</v>
      </c>
      <c r="H336" s="18"/>
    </row>
    <row r="337" ht="18" customHeight="1" spans="1:8">
      <c r="A337" s="16">
        <v>335</v>
      </c>
      <c r="B337" s="16" t="s">
        <v>68458</v>
      </c>
      <c r="C337" s="16" t="s">
        <v>68461</v>
      </c>
      <c r="D337" s="16" t="s">
        <v>68462</v>
      </c>
      <c r="E337" s="16">
        <v>25</v>
      </c>
      <c r="F337" s="16">
        <v>25</v>
      </c>
      <c r="G337" s="16">
        <f t="shared" si="5"/>
        <v>1250</v>
      </c>
      <c r="H337" s="18"/>
    </row>
    <row r="338" spans="1:8">
      <c r="A338" s="16">
        <v>336</v>
      </c>
      <c r="B338" s="16" t="s">
        <v>68463</v>
      </c>
      <c r="C338" s="16" t="s">
        <v>68464</v>
      </c>
      <c r="D338" s="16" t="s">
        <v>68465</v>
      </c>
      <c r="E338" s="16">
        <v>27</v>
      </c>
      <c r="F338" s="16">
        <v>25</v>
      </c>
      <c r="G338" s="16">
        <f t="shared" si="5"/>
        <v>1250</v>
      </c>
      <c r="H338" s="18"/>
    </row>
    <row r="339" ht="19" customHeight="1" spans="1:8">
      <c r="A339" s="16">
        <v>337</v>
      </c>
      <c r="B339" s="16" t="s">
        <v>68466</v>
      </c>
      <c r="C339" s="16" t="s">
        <v>68467</v>
      </c>
      <c r="D339" s="16" t="s">
        <v>68468</v>
      </c>
      <c r="E339" s="16">
        <v>30</v>
      </c>
      <c r="F339" s="16">
        <v>30</v>
      </c>
      <c r="G339" s="16">
        <f t="shared" si="5"/>
        <v>1500</v>
      </c>
      <c r="H339" s="18"/>
    </row>
    <row r="340" spans="1:8">
      <c r="A340" s="16">
        <v>338</v>
      </c>
      <c r="B340" s="16" t="s">
        <v>68466</v>
      </c>
      <c r="C340" s="16" t="s">
        <v>68469</v>
      </c>
      <c r="D340" s="16" t="s">
        <v>68470</v>
      </c>
      <c r="E340" s="16">
        <v>30</v>
      </c>
      <c r="F340" s="16">
        <v>30</v>
      </c>
      <c r="G340" s="16">
        <f t="shared" si="5"/>
        <v>1500</v>
      </c>
      <c r="H340" s="18"/>
    </row>
    <row r="341" spans="1:8">
      <c r="A341" s="16">
        <v>339</v>
      </c>
      <c r="B341" s="16" t="s">
        <v>68471</v>
      </c>
      <c r="C341" s="16" t="s">
        <v>68472</v>
      </c>
      <c r="D341" s="16" t="s">
        <v>68473</v>
      </c>
      <c r="E341" s="16">
        <v>26</v>
      </c>
      <c r="F341" s="16">
        <v>26</v>
      </c>
      <c r="G341" s="16">
        <f t="shared" si="5"/>
        <v>1300</v>
      </c>
      <c r="H341" s="18"/>
    </row>
    <row r="342" ht="21" customHeight="1" spans="1:8">
      <c r="A342" s="16">
        <v>340</v>
      </c>
      <c r="B342" s="16" t="s">
        <v>68474</v>
      </c>
      <c r="C342" s="16" t="s">
        <v>68475</v>
      </c>
      <c r="D342" s="16" t="s">
        <v>68476</v>
      </c>
      <c r="E342" s="16">
        <v>30</v>
      </c>
      <c r="F342" s="16">
        <v>30</v>
      </c>
      <c r="G342" s="16">
        <f t="shared" si="5"/>
        <v>1500</v>
      </c>
      <c r="H342" s="18"/>
    </row>
    <row r="343" spans="1:8">
      <c r="A343" s="16">
        <v>341</v>
      </c>
      <c r="B343" s="16" t="s">
        <v>68474</v>
      </c>
      <c r="C343" s="16" t="s">
        <v>68477</v>
      </c>
      <c r="D343" s="16" t="s">
        <v>68478</v>
      </c>
      <c r="E343" s="16">
        <v>16</v>
      </c>
      <c r="F343" s="16">
        <v>16</v>
      </c>
      <c r="G343" s="16">
        <f t="shared" si="5"/>
        <v>800</v>
      </c>
      <c r="H343" s="18"/>
    </row>
    <row r="344" ht="21" customHeight="1" spans="1:8">
      <c r="A344" s="16">
        <v>342</v>
      </c>
      <c r="B344" s="16" t="s">
        <v>68479</v>
      </c>
      <c r="C344" s="16" t="s">
        <v>68480</v>
      </c>
      <c r="D344" s="16" t="s">
        <v>68481</v>
      </c>
      <c r="E344" s="16">
        <v>30</v>
      </c>
      <c r="F344" s="16">
        <v>30</v>
      </c>
      <c r="G344" s="16">
        <f t="shared" si="5"/>
        <v>1500</v>
      </c>
      <c r="H344" s="18"/>
    </row>
    <row r="345" spans="1:8">
      <c r="A345" s="16">
        <v>343</v>
      </c>
      <c r="B345" s="16" t="s">
        <v>68482</v>
      </c>
      <c r="C345" s="16" t="s">
        <v>68483</v>
      </c>
      <c r="D345" s="16" t="s">
        <v>68484</v>
      </c>
      <c r="E345" s="16">
        <v>30</v>
      </c>
      <c r="F345" s="16">
        <v>29</v>
      </c>
      <c r="G345" s="16">
        <f t="shared" si="5"/>
        <v>1450</v>
      </c>
      <c r="H345" s="18"/>
    </row>
    <row r="346" spans="1:8">
      <c r="A346" s="16">
        <v>344</v>
      </c>
      <c r="B346" s="16" t="s">
        <v>68482</v>
      </c>
      <c r="C346" s="16" t="s">
        <v>2847</v>
      </c>
      <c r="D346" s="16" t="s">
        <v>68485</v>
      </c>
      <c r="E346" s="16">
        <v>30</v>
      </c>
      <c r="F346" s="16">
        <v>30</v>
      </c>
      <c r="G346" s="16">
        <f t="shared" si="5"/>
        <v>1500</v>
      </c>
      <c r="H346" s="18"/>
    </row>
    <row r="347" ht="21" customHeight="1" spans="1:8">
      <c r="A347" s="16">
        <v>345</v>
      </c>
      <c r="B347" s="16" t="s">
        <v>68486</v>
      </c>
      <c r="C347" s="16" t="s">
        <v>68487</v>
      </c>
      <c r="D347" s="16" t="s">
        <v>68488</v>
      </c>
      <c r="E347" s="16">
        <v>29</v>
      </c>
      <c r="F347" s="16">
        <v>29</v>
      </c>
      <c r="G347" s="16">
        <f t="shared" si="5"/>
        <v>1450</v>
      </c>
      <c r="H347" s="18"/>
    </row>
    <row r="348" spans="1:8">
      <c r="A348" s="16">
        <v>346</v>
      </c>
      <c r="B348" s="16" t="s">
        <v>68489</v>
      </c>
      <c r="C348" s="16" t="s">
        <v>68490</v>
      </c>
      <c r="D348" s="16" t="s">
        <v>68491</v>
      </c>
      <c r="E348" s="16">
        <v>30</v>
      </c>
      <c r="F348" s="16">
        <v>30</v>
      </c>
      <c r="G348" s="16">
        <f t="shared" si="5"/>
        <v>1500</v>
      </c>
      <c r="H348" s="18"/>
    </row>
    <row r="349" spans="1:8">
      <c r="A349" s="16">
        <v>347</v>
      </c>
      <c r="B349" s="16" t="s">
        <v>68489</v>
      </c>
      <c r="C349" s="16" t="s">
        <v>68492</v>
      </c>
      <c r="D349" s="16" t="s">
        <v>68493</v>
      </c>
      <c r="E349" s="16">
        <v>30</v>
      </c>
      <c r="F349" s="16">
        <v>30</v>
      </c>
      <c r="G349" s="16">
        <f t="shared" si="5"/>
        <v>1500</v>
      </c>
      <c r="H349" s="18"/>
    </row>
    <row r="350" spans="1:8">
      <c r="A350" s="16">
        <v>348</v>
      </c>
      <c r="B350" s="16" t="s">
        <v>68494</v>
      </c>
      <c r="C350" s="16" t="s">
        <v>68495</v>
      </c>
      <c r="D350" s="16" t="s">
        <v>68496</v>
      </c>
      <c r="E350" s="16">
        <v>30</v>
      </c>
      <c r="F350" s="16">
        <v>29</v>
      </c>
      <c r="G350" s="16">
        <f t="shared" si="5"/>
        <v>1450</v>
      </c>
      <c r="H350" s="18"/>
    </row>
    <row r="351" ht="16" customHeight="1" spans="1:8">
      <c r="A351" s="16">
        <v>349</v>
      </c>
      <c r="B351" s="16" t="s">
        <v>68497</v>
      </c>
      <c r="C351" s="16" t="s">
        <v>68498</v>
      </c>
      <c r="D351" s="16" t="s">
        <v>68499</v>
      </c>
      <c r="E351" s="16">
        <v>13</v>
      </c>
      <c r="F351" s="16">
        <v>13</v>
      </c>
      <c r="G351" s="16">
        <f t="shared" si="5"/>
        <v>650</v>
      </c>
      <c r="H351" s="18"/>
    </row>
    <row r="352" spans="1:8">
      <c r="A352" s="16">
        <v>350</v>
      </c>
      <c r="B352" s="16" t="s">
        <v>68497</v>
      </c>
      <c r="C352" s="16" t="s">
        <v>2936</v>
      </c>
      <c r="D352" s="16" t="s">
        <v>68500</v>
      </c>
      <c r="E352" s="16">
        <v>25</v>
      </c>
      <c r="F352" s="16">
        <v>24</v>
      </c>
      <c r="G352" s="16">
        <f t="shared" si="5"/>
        <v>1200</v>
      </c>
      <c r="H352" s="18"/>
    </row>
    <row r="353" spans="1:8">
      <c r="A353" s="16">
        <v>351</v>
      </c>
      <c r="B353" s="16" t="s">
        <v>68501</v>
      </c>
      <c r="C353" s="16" t="s">
        <v>68502</v>
      </c>
      <c r="D353" s="16" t="s">
        <v>68503</v>
      </c>
      <c r="E353" s="16">
        <v>25</v>
      </c>
      <c r="F353" s="16">
        <v>25</v>
      </c>
      <c r="G353" s="16">
        <f t="shared" si="5"/>
        <v>1250</v>
      </c>
      <c r="H353" s="18"/>
    </row>
    <row r="354" spans="1:8">
      <c r="A354" s="16">
        <v>352</v>
      </c>
      <c r="B354" s="16" t="s">
        <v>68501</v>
      </c>
      <c r="C354" s="16" t="s">
        <v>68504</v>
      </c>
      <c r="D354" s="16" t="s">
        <v>68505</v>
      </c>
      <c r="E354" s="16">
        <v>30</v>
      </c>
      <c r="F354" s="16">
        <v>30</v>
      </c>
      <c r="G354" s="16">
        <f t="shared" si="5"/>
        <v>1500</v>
      </c>
      <c r="H354" s="18"/>
    </row>
    <row r="355" spans="1:8">
      <c r="A355" s="16">
        <v>353</v>
      </c>
      <c r="B355" s="16" t="s">
        <v>68506</v>
      </c>
      <c r="C355" s="16" t="s">
        <v>48041</v>
      </c>
      <c r="D355" s="16" t="s">
        <v>68507</v>
      </c>
      <c r="E355" s="16">
        <v>25</v>
      </c>
      <c r="F355" s="16">
        <v>23</v>
      </c>
      <c r="G355" s="16">
        <f t="shared" si="5"/>
        <v>1150</v>
      </c>
      <c r="H355" s="18"/>
    </row>
    <row r="356" ht="18" customHeight="1" spans="1:8">
      <c r="A356" s="16">
        <v>354</v>
      </c>
      <c r="B356" s="16" t="s">
        <v>68506</v>
      </c>
      <c r="C356" s="16" t="s">
        <v>68508</v>
      </c>
      <c r="D356" s="16" t="s">
        <v>68509</v>
      </c>
      <c r="E356" s="16">
        <v>30</v>
      </c>
      <c r="F356" s="16">
        <v>29</v>
      </c>
      <c r="G356" s="16">
        <f t="shared" si="5"/>
        <v>1450</v>
      </c>
      <c r="H356" s="18"/>
    </row>
    <row r="357" spans="1:8">
      <c r="A357" s="16">
        <v>355</v>
      </c>
      <c r="B357" s="16" t="s">
        <v>68510</v>
      </c>
      <c r="C357" s="16" t="s">
        <v>68511</v>
      </c>
      <c r="D357" s="16" t="s">
        <v>68512</v>
      </c>
      <c r="E357" s="16">
        <v>29</v>
      </c>
      <c r="F357" s="16">
        <v>26</v>
      </c>
      <c r="G357" s="16">
        <f t="shared" si="5"/>
        <v>1300</v>
      </c>
      <c r="H357" s="18"/>
    </row>
    <row r="358" spans="1:8">
      <c r="A358" s="16">
        <v>356</v>
      </c>
      <c r="B358" s="16" t="s">
        <v>68510</v>
      </c>
      <c r="C358" s="16" t="s">
        <v>68513</v>
      </c>
      <c r="D358" s="16" t="s">
        <v>68514</v>
      </c>
      <c r="E358" s="16">
        <v>30</v>
      </c>
      <c r="F358" s="16">
        <v>30</v>
      </c>
      <c r="G358" s="16">
        <f t="shared" si="5"/>
        <v>1500</v>
      </c>
      <c r="H358" s="18"/>
    </row>
    <row r="359" ht="18" customHeight="1" spans="1:8">
      <c r="A359" s="16" t="s">
        <v>2940</v>
      </c>
      <c r="B359" s="16" t="s">
        <v>68515</v>
      </c>
      <c r="C359" s="16" t="s">
        <v>68516</v>
      </c>
      <c r="D359" s="16"/>
      <c r="E359" s="16">
        <f t="shared" ref="E359:G359" si="6">SUM(E3:E358)</f>
        <v>9043</v>
      </c>
      <c r="F359" s="16">
        <f t="shared" si="6"/>
        <v>8900</v>
      </c>
      <c r="G359" s="16">
        <f t="shared" si="6"/>
        <v>445000</v>
      </c>
      <c r="H359" s="18"/>
    </row>
  </sheetData>
  <autoFilter ref="A2:H359">
    <extLst/>
  </autoFilter>
  <mergeCells count="1">
    <mergeCell ref="A1:H1"/>
  </mergeCells>
  <pageMargins left="0.75" right="0.75" top="1" bottom="1" header="0.5" footer="0.5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26"/>
  <sheetViews>
    <sheetView workbookViewId="0">
      <selection activeCell="K5" sqref="K5"/>
    </sheetView>
  </sheetViews>
  <sheetFormatPr defaultColWidth="9" defaultRowHeight="13.5" outlineLevelCol="7"/>
  <cols>
    <col min="1" max="1" width="7.375" style="4" customWidth="1"/>
    <col min="2" max="3" width="9" style="4"/>
    <col min="4" max="4" width="13.75" style="4" customWidth="1"/>
    <col min="5" max="16384" width="9" style="4"/>
  </cols>
  <sheetData>
    <row r="1" ht="36" customHeight="1" spans="1:8">
      <c r="A1" s="5" t="s">
        <v>68517</v>
      </c>
      <c r="B1" s="5"/>
      <c r="C1" s="5"/>
      <c r="D1" s="5"/>
      <c r="E1" s="5"/>
      <c r="F1" s="5"/>
      <c r="G1" s="5"/>
      <c r="H1" s="5"/>
    </row>
    <row r="2" ht="40.5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ht="14.25" spans="1:8">
      <c r="A3" s="11">
        <v>1</v>
      </c>
      <c r="B3" s="100" t="s">
        <v>68518</v>
      </c>
      <c r="C3" s="100" t="s">
        <v>8070</v>
      </c>
      <c r="D3" s="100" t="s">
        <v>68519</v>
      </c>
      <c r="E3" s="100">
        <v>30</v>
      </c>
      <c r="F3" s="100">
        <v>29</v>
      </c>
      <c r="G3" s="100">
        <v>1450</v>
      </c>
      <c r="H3" s="11"/>
    </row>
    <row r="4" ht="14.25" spans="1:8">
      <c r="A4" s="11">
        <v>2</v>
      </c>
      <c r="B4" s="100" t="s">
        <v>68518</v>
      </c>
      <c r="C4" s="100" t="s">
        <v>27737</v>
      </c>
      <c r="D4" s="100" t="s">
        <v>68520</v>
      </c>
      <c r="E4" s="100">
        <v>12</v>
      </c>
      <c r="F4" s="100">
        <v>12</v>
      </c>
      <c r="G4" s="100">
        <v>600</v>
      </c>
      <c r="H4" s="11"/>
    </row>
    <row r="5" ht="14.25" spans="1:8">
      <c r="A5" s="11">
        <v>3</v>
      </c>
      <c r="B5" s="100" t="s">
        <v>68521</v>
      </c>
      <c r="C5" s="100" t="s">
        <v>68522</v>
      </c>
      <c r="D5" s="100" t="s">
        <v>68523</v>
      </c>
      <c r="E5" s="100">
        <v>26</v>
      </c>
      <c r="F5" s="100">
        <v>26</v>
      </c>
      <c r="G5" s="100">
        <v>1300</v>
      </c>
      <c r="H5" s="11"/>
    </row>
    <row r="6" ht="14.25" spans="1:8">
      <c r="A6" s="11">
        <v>4</v>
      </c>
      <c r="B6" s="100" t="s">
        <v>68521</v>
      </c>
      <c r="C6" s="100" t="s">
        <v>68524</v>
      </c>
      <c r="D6" s="100" t="s">
        <v>68525</v>
      </c>
      <c r="E6" s="100">
        <v>29</v>
      </c>
      <c r="F6" s="100">
        <v>29</v>
      </c>
      <c r="G6" s="100">
        <v>1450</v>
      </c>
      <c r="H6" s="11"/>
    </row>
    <row r="7" ht="14.25" spans="1:8">
      <c r="A7" s="11">
        <v>5</v>
      </c>
      <c r="B7" s="100" t="s">
        <v>68526</v>
      </c>
      <c r="C7" s="100" t="s">
        <v>68527</v>
      </c>
      <c r="D7" s="100" t="s">
        <v>68528</v>
      </c>
      <c r="E7" s="100">
        <v>30</v>
      </c>
      <c r="F7" s="100">
        <v>30</v>
      </c>
      <c r="G7" s="100">
        <v>1500</v>
      </c>
      <c r="H7" s="11"/>
    </row>
    <row r="8" ht="14.25" spans="1:8">
      <c r="A8" s="11">
        <v>6</v>
      </c>
      <c r="B8" s="100" t="s">
        <v>68529</v>
      </c>
      <c r="C8" s="100" t="s">
        <v>68530</v>
      </c>
      <c r="D8" s="100" t="s">
        <v>68531</v>
      </c>
      <c r="E8" s="100">
        <v>30</v>
      </c>
      <c r="F8" s="100">
        <v>30</v>
      </c>
      <c r="G8" s="100">
        <v>1500</v>
      </c>
      <c r="H8" s="11"/>
    </row>
    <row r="9" ht="14.25" spans="1:8">
      <c r="A9" s="11">
        <v>7</v>
      </c>
      <c r="B9" s="100" t="s">
        <v>68532</v>
      </c>
      <c r="C9" s="100" t="s">
        <v>68533</v>
      </c>
      <c r="D9" s="100" t="s">
        <v>68534</v>
      </c>
      <c r="E9" s="100">
        <v>27</v>
      </c>
      <c r="F9" s="100">
        <v>27</v>
      </c>
      <c r="G9" s="100">
        <v>1350</v>
      </c>
      <c r="H9" s="11"/>
    </row>
    <row r="10" ht="14.25" spans="1:8">
      <c r="A10" s="11">
        <v>8</v>
      </c>
      <c r="B10" s="100" t="s">
        <v>68532</v>
      </c>
      <c r="C10" s="100" t="s">
        <v>68535</v>
      </c>
      <c r="D10" s="100" t="s">
        <v>68536</v>
      </c>
      <c r="E10" s="100">
        <v>12</v>
      </c>
      <c r="F10" s="100">
        <v>12</v>
      </c>
      <c r="G10" s="100">
        <v>600</v>
      </c>
      <c r="H10" s="11"/>
    </row>
    <row r="11" ht="14.25" spans="1:8">
      <c r="A11" s="11">
        <v>9</v>
      </c>
      <c r="B11" s="100" t="s">
        <v>68537</v>
      </c>
      <c r="C11" s="100" t="s">
        <v>68538</v>
      </c>
      <c r="D11" s="100" t="s">
        <v>68539</v>
      </c>
      <c r="E11" s="100">
        <v>30</v>
      </c>
      <c r="F11" s="100">
        <v>30</v>
      </c>
      <c r="G11" s="100">
        <v>1500</v>
      </c>
      <c r="H11" s="11"/>
    </row>
    <row r="12" ht="14.25" spans="1:8">
      <c r="A12" s="11">
        <v>10</v>
      </c>
      <c r="B12" s="100" t="s">
        <v>68540</v>
      </c>
      <c r="C12" s="100" t="s">
        <v>3417</v>
      </c>
      <c r="D12" s="100" t="s">
        <v>68541</v>
      </c>
      <c r="E12" s="100">
        <v>27</v>
      </c>
      <c r="F12" s="100">
        <v>21</v>
      </c>
      <c r="G12" s="100">
        <v>1050</v>
      </c>
      <c r="H12" s="11"/>
    </row>
    <row r="13" ht="14.25" spans="1:8">
      <c r="A13" s="11">
        <v>11</v>
      </c>
      <c r="B13" s="100" t="s">
        <v>68540</v>
      </c>
      <c r="C13" s="100" t="s">
        <v>68542</v>
      </c>
      <c r="D13" s="100" t="s">
        <v>68543</v>
      </c>
      <c r="E13" s="100">
        <v>30</v>
      </c>
      <c r="F13" s="100">
        <v>30</v>
      </c>
      <c r="G13" s="100">
        <v>1500</v>
      </c>
      <c r="H13" s="11"/>
    </row>
    <row r="14" ht="14.25" spans="1:8">
      <c r="A14" s="11">
        <v>12</v>
      </c>
      <c r="B14" s="100" t="s">
        <v>68544</v>
      </c>
      <c r="C14" s="100" t="s">
        <v>68545</v>
      </c>
      <c r="D14" s="100" t="s">
        <v>68546</v>
      </c>
      <c r="E14" s="100">
        <v>18</v>
      </c>
      <c r="F14" s="100">
        <v>16</v>
      </c>
      <c r="G14" s="100">
        <v>800</v>
      </c>
      <c r="H14" s="11"/>
    </row>
    <row r="15" ht="14.25" spans="1:8">
      <c r="A15" s="11">
        <v>13</v>
      </c>
      <c r="B15" s="100" t="s">
        <v>68544</v>
      </c>
      <c r="C15" s="100" t="s">
        <v>68547</v>
      </c>
      <c r="D15" s="100" t="s">
        <v>68548</v>
      </c>
      <c r="E15" s="100">
        <v>18</v>
      </c>
      <c r="F15" s="100">
        <v>18</v>
      </c>
      <c r="G15" s="100">
        <v>900</v>
      </c>
      <c r="H15" s="11"/>
    </row>
    <row r="16" ht="14.25" spans="1:8">
      <c r="A16" s="11">
        <v>14</v>
      </c>
      <c r="B16" s="100" t="s">
        <v>68549</v>
      </c>
      <c r="C16" s="100" t="s">
        <v>68550</v>
      </c>
      <c r="D16" s="100" t="s">
        <v>68551</v>
      </c>
      <c r="E16" s="100">
        <v>30</v>
      </c>
      <c r="F16" s="100">
        <v>30</v>
      </c>
      <c r="G16" s="100">
        <v>1500</v>
      </c>
      <c r="H16" s="11"/>
    </row>
    <row r="17" ht="14.25" spans="1:8">
      <c r="A17" s="11">
        <v>15</v>
      </c>
      <c r="B17" s="100" t="s">
        <v>68549</v>
      </c>
      <c r="C17" s="100" t="s">
        <v>68552</v>
      </c>
      <c r="D17" s="100" t="s">
        <v>68553</v>
      </c>
      <c r="E17" s="100">
        <v>30</v>
      </c>
      <c r="F17" s="100">
        <v>30</v>
      </c>
      <c r="G17" s="100">
        <v>1500</v>
      </c>
      <c r="H17" s="11"/>
    </row>
    <row r="18" ht="14.25" spans="1:8">
      <c r="A18" s="11">
        <v>16</v>
      </c>
      <c r="B18" s="100" t="s">
        <v>68554</v>
      </c>
      <c r="C18" s="100" t="s">
        <v>68555</v>
      </c>
      <c r="D18" s="100" t="s">
        <v>68556</v>
      </c>
      <c r="E18" s="100">
        <v>30</v>
      </c>
      <c r="F18" s="100">
        <v>30</v>
      </c>
      <c r="G18" s="100">
        <v>1500</v>
      </c>
      <c r="H18" s="11"/>
    </row>
    <row r="19" ht="14.25" spans="1:8">
      <c r="A19" s="11">
        <v>17</v>
      </c>
      <c r="B19" s="100" t="s">
        <v>68554</v>
      </c>
      <c r="C19" s="100" t="s">
        <v>68557</v>
      </c>
      <c r="D19" s="100" t="s">
        <v>68558</v>
      </c>
      <c r="E19" s="100">
        <v>27</v>
      </c>
      <c r="F19" s="100">
        <v>24</v>
      </c>
      <c r="G19" s="100">
        <v>1200</v>
      </c>
      <c r="H19" s="11"/>
    </row>
    <row r="20" ht="14.25" spans="1:8">
      <c r="A20" s="11">
        <v>18</v>
      </c>
      <c r="B20" s="100" t="s">
        <v>68559</v>
      </c>
      <c r="C20" s="100" t="s">
        <v>68560</v>
      </c>
      <c r="D20" s="100" t="s">
        <v>68561</v>
      </c>
      <c r="E20" s="100">
        <v>27</v>
      </c>
      <c r="F20" s="100">
        <v>27</v>
      </c>
      <c r="G20" s="100">
        <v>1350</v>
      </c>
      <c r="H20" s="11"/>
    </row>
    <row r="21" ht="14.25" spans="1:8">
      <c r="A21" s="11">
        <v>19</v>
      </c>
      <c r="B21" s="100" t="s">
        <v>68559</v>
      </c>
      <c r="C21" s="100" t="s">
        <v>68562</v>
      </c>
      <c r="D21" s="100" t="s">
        <v>68563</v>
      </c>
      <c r="E21" s="100">
        <v>30</v>
      </c>
      <c r="F21" s="100">
        <v>30</v>
      </c>
      <c r="G21" s="100">
        <v>1500</v>
      </c>
      <c r="H21" s="11"/>
    </row>
    <row r="22" ht="14.25" spans="1:8">
      <c r="A22" s="11">
        <v>20</v>
      </c>
      <c r="B22" s="100" t="s">
        <v>68564</v>
      </c>
      <c r="C22" s="100" t="s">
        <v>68565</v>
      </c>
      <c r="D22" s="100" t="s">
        <v>68566</v>
      </c>
      <c r="E22" s="100">
        <v>30</v>
      </c>
      <c r="F22" s="100">
        <v>30</v>
      </c>
      <c r="G22" s="100">
        <v>1500</v>
      </c>
      <c r="H22" s="11"/>
    </row>
    <row r="23" ht="14.25" spans="1:8">
      <c r="A23" s="11">
        <v>21</v>
      </c>
      <c r="B23" s="100" t="s">
        <v>68564</v>
      </c>
      <c r="C23" s="100" t="s">
        <v>68567</v>
      </c>
      <c r="D23" s="100" t="s">
        <v>68568</v>
      </c>
      <c r="E23" s="100">
        <v>29</v>
      </c>
      <c r="F23" s="100">
        <v>29</v>
      </c>
      <c r="G23" s="100">
        <v>1450</v>
      </c>
      <c r="H23" s="11"/>
    </row>
    <row r="24" ht="14.25" spans="1:8">
      <c r="A24" s="11">
        <v>22</v>
      </c>
      <c r="B24" s="100" t="s">
        <v>68569</v>
      </c>
      <c r="C24" s="100" t="s">
        <v>68570</v>
      </c>
      <c r="D24" s="100" t="s">
        <v>68571</v>
      </c>
      <c r="E24" s="100">
        <v>27</v>
      </c>
      <c r="F24" s="100">
        <v>27</v>
      </c>
      <c r="G24" s="100">
        <v>1350</v>
      </c>
      <c r="H24" s="11"/>
    </row>
    <row r="25" ht="14.25" spans="1:8">
      <c r="A25" s="11">
        <v>23</v>
      </c>
      <c r="B25" s="100" t="s">
        <v>68569</v>
      </c>
      <c r="C25" s="100" t="s">
        <v>68572</v>
      </c>
      <c r="D25" s="100" t="s">
        <v>68573</v>
      </c>
      <c r="E25" s="100">
        <v>29</v>
      </c>
      <c r="F25" s="100">
        <v>28</v>
      </c>
      <c r="G25" s="100">
        <v>1400</v>
      </c>
      <c r="H25" s="11"/>
    </row>
    <row r="26" ht="14.25" spans="1:8">
      <c r="A26" s="11">
        <v>24</v>
      </c>
      <c r="B26" s="100" t="s">
        <v>68574</v>
      </c>
      <c r="C26" s="100" t="s">
        <v>68575</v>
      </c>
      <c r="D26" s="100" t="s">
        <v>68576</v>
      </c>
      <c r="E26" s="100">
        <v>30</v>
      </c>
      <c r="F26" s="100">
        <v>30</v>
      </c>
      <c r="G26" s="100">
        <v>1500</v>
      </c>
      <c r="H26" s="11"/>
    </row>
    <row r="27" ht="14.25" spans="1:8">
      <c r="A27" s="11">
        <v>25</v>
      </c>
      <c r="B27" s="100" t="s">
        <v>68577</v>
      </c>
      <c r="C27" s="100" t="s">
        <v>68578</v>
      </c>
      <c r="D27" s="100" t="s">
        <v>68579</v>
      </c>
      <c r="E27" s="100">
        <v>24</v>
      </c>
      <c r="F27" s="100">
        <v>23</v>
      </c>
      <c r="G27" s="100">
        <v>1150</v>
      </c>
      <c r="H27" s="11"/>
    </row>
    <row r="28" ht="14.25" spans="1:8">
      <c r="A28" s="11">
        <v>26</v>
      </c>
      <c r="B28" s="100" t="s">
        <v>68577</v>
      </c>
      <c r="C28" s="100" t="s">
        <v>21361</v>
      </c>
      <c r="D28" s="100" t="s">
        <v>68580</v>
      </c>
      <c r="E28" s="100">
        <v>29</v>
      </c>
      <c r="F28" s="100">
        <v>29</v>
      </c>
      <c r="G28" s="100">
        <v>1450</v>
      </c>
      <c r="H28" s="11"/>
    </row>
    <row r="29" ht="14.25" spans="1:8">
      <c r="A29" s="11">
        <v>27</v>
      </c>
      <c r="B29" s="100" t="s">
        <v>68581</v>
      </c>
      <c r="C29" s="100" t="s">
        <v>68582</v>
      </c>
      <c r="D29" s="100" t="s">
        <v>68583</v>
      </c>
      <c r="E29" s="100">
        <v>28</v>
      </c>
      <c r="F29" s="100">
        <v>28</v>
      </c>
      <c r="G29" s="100">
        <v>1400</v>
      </c>
      <c r="H29" s="11"/>
    </row>
    <row r="30" ht="14.25" spans="1:8">
      <c r="A30" s="11">
        <v>28</v>
      </c>
      <c r="B30" s="100" t="s">
        <v>68584</v>
      </c>
      <c r="C30" s="100" t="s">
        <v>68585</v>
      </c>
      <c r="D30" s="100" t="s">
        <v>68586</v>
      </c>
      <c r="E30" s="100">
        <v>29</v>
      </c>
      <c r="F30" s="100">
        <v>28</v>
      </c>
      <c r="G30" s="100">
        <v>1400</v>
      </c>
      <c r="H30" s="11"/>
    </row>
    <row r="31" ht="14.25" spans="1:8">
      <c r="A31" s="11">
        <v>29</v>
      </c>
      <c r="B31" s="100" t="s">
        <v>68584</v>
      </c>
      <c r="C31" s="100" t="s">
        <v>68587</v>
      </c>
      <c r="D31" s="100" t="s">
        <v>68588</v>
      </c>
      <c r="E31" s="100">
        <v>30</v>
      </c>
      <c r="F31" s="100">
        <v>29</v>
      </c>
      <c r="G31" s="100">
        <v>1450</v>
      </c>
      <c r="H31" s="11"/>
    </row>
    <row r="32" ht="14.25" spans="1:8">
      <c r="A32" s="11">
        <v>30</v>
      </c>
      <c r="B32" s="100" t="s">
        <v>68589</v>
      </c>
      <c r="C32" s="100" t="s">
        <v>68590</v>
      </c>
      <c r="D32" s="100" t="s">
        <v>68591</v>
      </c>
      <c r="E32" s="100">
        <v>30</v>
      </c>
      <c r="F32" s="100">
        <v>30</v>
      </c>
      <c r="G32" s="100">
        <v>1500</v>
      </c>
      <c r="H32" s="11"/>
    </row>
    <row r="33" ht="14.25" spans="1:8">
      <c r="A33" s="11">
        <v>31</v>
      </c>
      <c r="B33" s="100" t="s">
        <v>68589</v>
      </c>
      <c r="C33" s="100" t="s">
        <v>68592</v>
      </c>
      <c r="D33" s="100" t="s">
        <v>68593</v>
      </c>
      <c r="E33" s="100">
        <v>30</v>
      </c>
      <c r="F33" s="100">
        <v>29</v>
      </c>
      <c r="G33" s="100">
        <v>1450</v>
      </c>
      <c r="H33" s="11"/>
    </row>
    <row r="34" ht="14.25" spans="1:8">
      <c r="A34" s="11">
        <v>32</v>
      </c>
      <c r="B34" s="100" t="s">
        <v>68594</v>
      </c>
      <c r="C34" s="100" t="s">
        <v>68595</v>
      </c>
      <c r="D34" s="100" t="s">
        <v>68596</v>
      </c>
      <c r="E34" s="100">
        <v>30</v>
      </c>
      <c r="F34" s="100">
        <v>30</v>
      </c>
      <c r="G34" s="100">
        <v>1500</v>
      </c>
      <c r="H34" s="11"/>
    </row>
    <row r="35" ht="14.25" spans="1:8">
      <c r="A35" s="11">
        <v>33</v>
      </c>
      <c r="B35" s="100" t="s">
        <v>68594</v>
      </c>
      <c r="C35" s="100" t="s">
        <v>68597</v>
      </c>
      <c r="D35" s="100" t="s">
        <v>68598</v>
      </c>
      <c r="E35" s="100">
        <v>30</v>
      </c>
      <c r="F35" s="100">
        <v>30</v>
      </c>
      <c r="G35" s="100">
        <v>1500</v>
      </c>
      <c r="H35" s="11"/>
    </row>
    <row r="36" ht="14.25" spans="1:8">
      <c r="A36" s="11">
        <v>34</v>
      </c>
      <c r="B36" s="100" t="s">
        <v>68599</v>
      </c>
      <c r="C36" s="100" t="s">
        <v>62021</v>
      </c>
      <c r="D36" s="100" t="s">
        <v>68600</v>
      </c>
      <c r="E36" s="100">
        <v>29</v>
      </c>
      <c r="F36" s="100">
        <v>28</v>
      </c>
      <c r="G36" s="100">
        <v>1400</v>
      </c>
      <c r="H36" s="11"/>
    </row>
    <row r="37" ht="14.25" spans="1:8">
      <c r="A37" s="11">
        <v>35</v>
      </c>
      <c r="B37" s="100" t="s">
        <v>68599</v>
      </c>
      <c r="C37" s="100" t="s">
        <v>68601</v>
      </c>
      <c r="D37" s="100" t="s">
        <v>68602</v>
      </c>
      <c r="E37" s="100">
        <v>7</v>
      </c>
      <c r="F37" s="100">
        <v>7</v>
      </c>
      <c r="G37" s="100">
        <v>350</v>
      </c>
      <c r="H37" s="12"/>
    </row>
    <row r="38" ht="14.25" spans="1:8">
      <c r="A38" s="11">
        <v>36</v>
      </c>
      <c r="B38" s="100" t="s">
        <v>68603</v>
      </c>
      <c r="C38" s="100" t="s">
        <v>68604</v>
      </c>
      <c r="D38" s="100" t="s">
        <v>68605</v>
      </c>
      <c r="E38" s="100">
        <v>30</v>
      </c>
      <c r="F38" s="100">
        <v>29</v>
      </c>
      <c r="G38" s="100">
        <v>1450</v>
      </c>
      <c r="H38" s="11"/>
    </row>
    <row r="39" ht="14.25" spans="1:8">
      <c r="A39" s="11">
        <v>37</v>
      </c>
      <c r="B39" s="100" t="s">
        <v>68606</v>
      </c>
      <c r="C39" s="100" t="s">
        <v>68607</v>
      </c>
      <c r="D39" s="100" t="s">
        <v>68608</v>
      </c>
      <c r="E39" s="100">
        <v>30</v>
      </c>
      <c r="F39" s="100">
        <v>30</v>
      </c>
      <c r="G39" s="100">
        <v>1500</v>
      </c>
      <c r="H39" s="11"/>
    </row>
    <row r="40" ht="14.25" spans="1:8">
      <c r="A40" s="11">
        <v>38</v>
      </c>
      <c r="B40" s="100" t="s">
        <v>68606</v>
      </c>
      <c r="C40" s="100" t="s">
        <v>68609</v>
      </c>
      <c r="D40" s="100" t="s">
        <v>68610</v>
      </c>
      <c r="E40" s="100">
        <v>29</v>
      </c>
      <c r="F40" s="100">
        <v>29</v>
      </c>
      <c r="G40" s="100">
        <v>1450</v>
      </c>
      <c r="H40" s="11"/>
    </row>
    <row r="41" ht="14.25" spans="1:8">
      <c r="A41" s="11">
        <v>39</v>
      </c>
      <c r="B41" s="100" t="s">
        <v>68611</v>
      </c>
      <c r="C41" s="100" t="s">
        <v>68612</v>
      </c>
      <c r="D41" s="100" t="s">
        <v>68613</v>
      </c>
      <c r="E41" s="100">
        <v>29</v>
      </c>
      <c r="F41" s="100">
        <v>28</v>
      </c>
      <c r="G41" s="100">
        <v>1400</v>
      </c>
      <c r="H41" s="11"/>
    </row>
    <row r="42" ht="14.25" spans="1:8">
      <c r="A42" s="11">
        <v>40</v>
      </c>
      <c r="B42" s="100" t="s">
        <v>68611</v>
      </c>
      <c r="C42" s="100" t="s">
        <v>68614</v>
      </c>
      <c r="D42" s="100" t="s">
        <v>68615</v>
      </c>
      <c r="E42" s="100">
        <v>29</v>
      </c>
      <c r="F42" s="100">
        <v>28</v>
      </c>
      <c r="G42" s="100">
        <v>1400</v>
      </c>
      <c r="H42" s="11"/>
    </row>
    <row r="43" ht="14.25" spans="1:8">
      <c r="A43" s="11">
        <v>41</v>
      </c>
      <c r="B43" s="100" t="s">
        <v>68616</v>
      </c>
      <c r="C43" s="100" t="s">
        <v>68617</v>
      </c>
      <c r="D43" s="100" t="s">
        <v>68618</v>
      </c>
      <c r="E43" s="100">
        <v>30</v>
      </c>
      <c r="F43" s="100">
        <v>30</v>
      </c>
      <c r="G43" s="100">
        <v>1500</v>
      </c>
      <c r="H43" s="11"/>
    </row>
    <row r="44" ht="14.25" spans="1:8">
      <c r="A44" s="11">
        <v>42</v>
      </c>
      <c r="B44" s="100" t="s">
        <v>68616</v>
      </c>
      <c r="C44" s="100" t="s">
        <v>68619</v>
      </c>
      <c r="D44" s="100" t="s">
        <v>68620</v>
      </c>
      <c r="E44" s="100">
        <v>25</v>
      </c>
      <c r="F44" s="100">
        <v>24</v>
      </c>
      <c r="G44" s="100">
        <v>1200</v>
      </c>
      <c r="H44" s="11"/>
    </row>
    <row r="45" ht="14.25" spans="1:8">
      <c r="A45" s="11">
        <v>43</v>
      </c>
      <c r="B45" s="100" t="s">
        <v>68621</v>
      </c>
      <c r="C45" s="100" t="s">
        <v>68622</v>
      </c>
      <c r="D45" s="100" t="s">
        <v>68623</v>
      </c>
      <c r="E45" s="100">
        <v>30</v>
      </c>
      <c r="F45" s="100">
        <v>30</v>
      </c>
      <c r="G45" s="100">
        <v>1500</v>
      </c>
      <c r="H45" s="11"/>
    </row>
    <row r="46" ht="14.25" spans="1:8">
      <c r="A46" s="11">
        <v>44</v>
      </c>
      <c r="B46" s="100" t="s">
        <v>68621</v>
      </c>
      <c r="C46" s="100" t="s">
        <v>68624</v>
      </c>
      <c r="D46" s="100" t="s">
        <v>68625</v>
      </c>
      <c r="E46" s="100">
        <v>30</v>
      </c>
      <c r="F46" s="100">
        <v>30</v>
      </c>
      <c r="G46" s="100">
        <v>1500</v>
      </c>
      <c r="H46" s="11"/>
    </row>
    <row r="47" ht="14.25" spans="1:8">
      <c r="A47" s="11">
        <v>45</v>
      </c>
      <c r="B47" s="100" t="s">
        <v>68626</v>
      </c>
      <c r="C47" s="100" t="s">
        <v>68627</v>
      </c>
      <c r="D47" s="100" t="s">
        <v>68628</v>
      </c>
      <c r="E47" s="100">
        <v>30</v>
      </c>
      <c r="F47" s="100">
        <v>30</v>
      </c>
      <c r="G47" s="100">
        <v>1500</v>
      </c>
      <c r="H47" s="11"/>
    </row>
    <row r="48" ht="14.25" spans="1:8">
      <c r="A48" s="11">
        <v>46</v>
      </c>
      <c r="B48" s="100" t="s">
        <v>68626</v>
      </c>
      <c r="C48" s="100" t="s">
        <v>68629</v>
      </c>
      <c r="D48" s="100" t="s">
        <v>68630</v>
      </c>
      <c r="E48" s="100">
        <v>29</v>
      </c>
      <c r="F48" s="100">
        <v>29</v>
      </c>
      <c r="G48" s="100">
        <v>1450</v>
      </c>
      <c r="H48" s="11"/>
    </row>
    <row r="49" ht="14.25" spans="1:8">
      <c r="A49" s="11">
        <v>47</v>
      </c>
      <c r="B49" s="100" t="s">
        <v>68631</v>
      </c>
      <c r="C49" s="100" t="s">
        <v>68632</v>
      </c>
      <c r="D49" s="100" t="s">
        <v>68633</v>
      </c>
      <c r="E49" s="100">
        <v>30</v>
      </c>
      <c r="F49" s="100">
        <v>30</v>
      </c>
      <c r="G49" s="100">
        <v>1500</v>
      </c>
      <c r="H49" s="11"/>
    </row>
    <row r="50" ht="14.25" spans="1:8">
      <c r="A50" s="11">
        <v>48</v>
      </c>
      <c r="B50" s="100" t="s">
        <v>68631</v>
      </c>
      <c r="C50" s="100" t="s">
        <v>68634</v>
      </c>
      <c r="D50" s="100" t="s">
        <v>68635</v>
      </c>
      <c r="E50" s="100">
        <v>14</v>
      </c>
      <c r="F50" s="100">
        <v>14</v>
      </c>
      <c r="G50" s="100">
        <v>700</v>
      </c>
      <c r="H50" s="11"/>
    </row>
    <row r="51" ht="14.25" spans="1:8">
      <c r="A51" s="11">
        <v>49</v>
      </c>
      <c r="B51" s="100" t="s">
        <v>68631</v>
      </c>
      <c r="C51" s="100" t="s">
        <v>68636</v>
      </c>
      <c r="D51" s="100" t="s">
        <v>68637</v>
      </c>
      <c r="E51" s="100">
        <v>26</v>
      </c>
      <c r="F51" s="100">
        <v>26</v>
      </c>
      <c r="G51" s="100">
        <v>1300</v>
      </c>
      <c r="H51" s="11"/>
    </row>
    <row r="52" ht="14.25" spans="1:8">
      <c r="A52" s="11">
        <v>50</v>
      </c>
      <c r="B52" s="100" t="s">
        <v>68638</v>
      </c>
      <c r="C52" s="100" t="s">
        <v>68639</v>
      </c>
      <c r="D52" s="100" t="s">
        <v>68640</v>
      </c>
      <c r="E52" s="100">
        <v>30</v>
      </c>
      <c r="F52" s="100">
        <v>30</v>
      </c>
      <c r="G52" s="100">
        <v>1500</v>
      </c>
      <c r="H52" s="12"/>
    </row>
    <row r="53" ht="14.25" spans="1:8">
      <c r="A53" s="11">
        <v>51</v>
      </c>
      <c r="B53" s="100" t="s">
        <v>68641</v>
      </c>
      <c r="C53" s="100" t="s">
        <v>68642</v>
      </c>
      <c r="D53" s="100" t="s">
        <v>68643</v>
      </c>
      <c r="E53" s="100">
        <v>29</v>
      </c>
      <c r="F53" s="100">
        <v>29</v>
      </c>
      <c r="G53" s="100">
        <v>1450</v>
      </c>
      <c r="H53" s="11"/>
    </row>
    <row r="54" ht="14.25" spans="1:8">
      <c r="A54" s="11">
        <v>52</v>
      </c>
      <c r="B54" s="100" t="s">
        <v>68644</v>
      </c>
      <c r="C54" s="100" t="s">
        <v>68645</v>
      </c>
      <c r="D54" s="100" t="s">
        <v>68646</v>
      </c>
      <c r="E54" s="100">
        <v>30</v>
      </c>
      <c r="F54" s="100">
        <v>30</v>
      </c>
      <c r="G54" s="100">
        <v>1500</v>
      </c>
      <c r="H54" s="11"/>
    </row>
    <row r="55" ht="14.25" spans="1:8">
      <c r="A55" s="11">
        <v>53</v>
      </c>
      <c r="B55" s="100" t="s">
        <v>68644</v>
      </c>
      <c r="C55" s="100" t="s">
        <v>68647</v>
      </c>
      <c r="D55" s="100" t="s">
        <v>68648</v>
      </c>
      <c r="E55" s="100">
        <v>12</v>
      </c>
      <c r="F55" s="100">
        <v>12</v>
      </c>
      <c r="G55" s="100">
        <v>600</v>
      </c>
      <c r="H55" s="11"/>
    </row>
    <row r="56" ht="14.25" spans="1:8">
      <c r="A56" s="11">
        <v>54</v>
      </c>
      <c r="B56" s="100" t="s">
        <v>68649</v>
      </c>
      <c r="C56" s="100" t="s">
        <v>32990</v>
      </c>
      <c r="D56" s="100" t="s">
        <v>68650</v>
      </c>
      <c r="E56" s="100">
        <v>15</v>
      </c>
      <c r="F56" s="100">
        <v>15</v>
      </c>
      <c r="G56" s="100">
        <v>750</v>
      </c>
      <c r="H56" s="11"/>
    </row>
    <row r="57" ht="14.25" spans="1:8">
      <c r="A57" s="11">
        <v>55</v>
      </c>
      <c r="B57" s="100" t="s">
        <v>68649</v>
      </c>
      <c r="C57" s="100" t="s">
        <v>10068</v>
      </c>
      <c r="D57" s="100" t="s">
        <v>68651</v>
      </c>
      <c r="E57" s="100">
        <v>3</v>
      </c>
      <c r="F57" s="100">
        <v>3</v>
      </c>
      <c r="G57" s="100">
        <v>150</v>
      </c>
      <c r="H57" s="11"/>
    </row>
    <row r="58" ht="14.25" spans="1:8">
      <c r="A58" s="11">
        <v>56</v>
      </c>
      <c r="B58" s="100" t="s">
        <v>68652</v>
      </c>
      <c r="C58" s="100" t="s">
        <v>38885</v>
      </c>
      <c r="D58" s="100" t="s">
        <v>68653</v>
      </c>
      <c r="E58" s="100">
        <v>13</v>
      </c>
      <c r="F58" s="100">
        <v>13</v>
      </c>
      <c r="G58" s="100">
        <v>650</v>
      </c>
      <c r="H58" s="11"/>
    </row>
    <row r="59" ht="14.25" spans="1:8">
      <c r="A59" s="11">
        <v>57</v>
      </c>
      <c r="B59" s="100" t="s">
        <v>68654</v>
      </c>
      <c r="C59" s="100" t="s">
        <v>68655</v>
      </c>
      <c r="D59" s="100" t="s">
        <v>68656</v>
      </c>
      <c r="E59" s="100">
        <v>18</v>
      </c>
      <c r="F59" s="100">
        <v>18</v>
      </c>
      <c r="G59" s="100">
        <v>900</v>
      </c>
      <c r="H59" s="11"/>
    </row>
    <row r="60" ht="14.25" spans="1:8">
      <c r="A60" s="11">
        <v>58</v>
      </c>
      <c r="B60" s="100" t="s">
        <v>68657</v>
      </c>
      <c r="C60" s="100" t="s">
        <v>68658</v>
      </c>
      <c r="D60" s="100" t="s">
        <v>68659</v>
      </c>
      <c r="E60" s="100">
        <v>30</v>
      </c>
      <c r="F60" s="100">
        <v>29</v>
      </c>
      <c r="G60" s="100">
        <v>1450</v>
      </c>
      <c r="H60" s="11"/>
    </row>
    <row r="61" ht="14.25" spans="1:8">
      <c r="A61" s="11">
        <v>59</v>
      </c>
      <c r="B61" s="100" t="s">
        <v>68657</v>
      </c>
      <c r="C61" s="100" t="s">
        <v>68660</v>
      </c>
      <c r="D61" s="100" t="s">
        <v>68661</v>
      </c>
      <c r="E61" s="100">
        <v>26</v>
      </c>
      <c r="F61" s="100">
        <v>26</v>
      </c>
      <c r="G61" s="100">
        <v>1300</v>
      </c>
      <c r="H61" s="12"/>
    </row>
    <row r="62" ht="14.25" spans="1:8">
      <c r="A62" s="11">
        <v>60</v>
      </c>
      <c r="B62" s="100" t="s">
        <v>68662</v>
      </c>
      <c r="C62" s="100" t="s">
        <v>3761</v>
      </c>
      <c r="D62" s="100" t="s">
        <v>68663</v>
      </c>
      <c r="E62" s="100">
        <v>30</v>
      </c>
      <c r="F62" s="100">
        <v>30</v>
      </c>
      <c r="G62" s="100">
        <v>1500</v>
      </c>
      <c r="H62" s="11"/>
    </row>
    <row r="63" ht="14.25" spans="1:8">
      <c r="A63" s="11">
        <v>61</v>
      </c>
      <c r="B63" s="100" t="s">
        <v>68664</v>
      </c>
      <c r="C63" s="100" t="s">
        <v>49830</v>
      </c>
      <c r="D63" s="100" t="s">
        <v>68665</v>
      </c>
      <c r="E63" s="100">
        <v>16</v>
      </c>
      <c r="F63" s="100">
        <v>16</v>
      </c>
      <c r="G63" s="100">
        <v>800</v>
      </c>
      <c r="H63" s="11"/>
    </row>
    <row r="64" ht="14.25" spans="1:8">
      <c r="A64" s="11">
        <v>62</v>
      </c>
      <c r="B64" s="100" t="s">
        <v>68666</v>
      </c>
      <c r="C64" s="100" t="s">
        <v>68667</v>
      </c>
      <c r="D64" s="100" t="s">
        <v>68668</v>
      </c>
      <c r="E64" s="100">
        <v>29</v>
      </c>
      <c r="F64" s="100">
        <v>29</v>
      </c>
      <c r="G64" s="100">
        <v>1450</v>
      </c>
      <c r="H64" s="11"/>
    </row>
    <row r="65" ht="14.25" spans="1:8">
      <c r="A65" s="11">
        <v>63</v>
      </c>
      <c r="B65" s="100" t="s">
        <v>68669</v>
      </c>
      <c r="C65" s="100" t="s">
        <v>68670</v>
      </c>
      <c r="D65" s="100" t="s">
        <v>68671</v>
      </c>
      <c r="E65" s="100">
        <v>30</v>
      </c>
      <c r="F65" s="100">
        <v>30</v>
      </c>
      <c r="G65" s="100">
        <v>1500</v>
      </c>
      <c r="H65" s="11"/>
    </row>
    <row r="66" ht="14.25" spans="1:8">
      <c r="A66" s="11">
        <v>64</v>
      </c>
      <c r="B66" s="100" t="s">
        <v>68669</v>
      </c>
      <c r="C66" s="100" t="s">
        <v>68672</v>
      </c>
      <c r="D66" s="100" t="s">
        <v>68673</v>
      </c>
      <c r="E66" s="100">
        <v>26</v>
      </c>
      <c r="F66" s="100">
        <v>24</v>
      </c>
      <c r="G66" s="100">
        <v>1200</v>
      </c>
      <c r="H66" s="11"/>
    </row>
    <row r="67" ht="14.25" spans="1:8">
      <c r="A67" s="11">
        <v>65</v>
      </c>
      <c r="B67" s="100" t="s">
        <v>68674</v>
      </c>
      <c r="C67" s="100" t="s">
        <v>68675</v>
      </c>
      <c r="D67" s="100" t="s">
        <v>68676</v>
      </c>
      <c r="E67" s="100">
        <v>30</v>
      </c>
      <c r="F67" s="100">
        <v>30</v>
      </c>
      <c r="G67" s="100">
        <v>1500</v>
      </c>
      <c r="H67" s="11"/>
    </row>
    <row r="68" ht="14.25" spans="1:8">
      <c r="A68" s="11">
        <v>66</v>
      </c>
      <c r="B68" s="100" t="s">
        <v>68674</v>
      </c>
      <c r="C68" s="100" t="s">
        <v>34237</v>
      </c>
      <c r="D68" s="100" t="s">
        <v>68677</v>
      </c>
      <c r="E68" s="100">
        <v>24</v>
      </c>
      <c r="F68" s="100">
        <v>24</v>
      </c>
      <c r="G68" s="100">
        <v>1200</v>
      </c>
      <c r="H68" s="11"/>
    </row>
    <row r="69" ht="14.25" spans="1:8">
      <c r="A69" s="11">
        <v>67</v>
      </c>
      <c r="B69" s="100" t="s">
        <v>68678</v>
      </c>
      <c r="C69" s="100" t="s">
        <v>68679</v>
      </c>
      <c r="D69" s="100" t="s">
        <v>68680</v>
      </c>
      <c r="E69" s="100">
        <v>30</v>
      </c>
      <c r="F69" s="100">
        <v>30</v>
      </c>
      <c r="G69" s="100">
        <v>1500</v>
      </c>
      <c r="H69" s="11"/>
    </row>
    <row r="70" ht="14.25" spans="1:8">
      <c r="A70" s="11">
        <v>68</v>
      </c>
      <c r="B70" s="100" t="s">
        <v>68681</v>
      </c>
      <c r="C70" s="100" t="s">
        <v>68682</v>
      </c>
      <c r="D70" s="100" t="s">
        <v>68683</v>
      </c>
      <c r="E70" s="100">
        <v>29</v>
      </c>
      <c r="F70" s="100">
        <v>29</v>
      </c>
      <c r="G70" s="100">
        <v>1450</v>
      </c>
      <c r="H70" s="11"/>
    </row>
    <row r="71" ht="14.25" spans="1:8">
      <c r="A71" s="11">
        <v>69</v>
      </c>
      <c r="B71" s="100" t="s">
        <v>68681</v>
      </c>
      <c r="C71" s="100" t="s">
        <v>68684</v>
      </c>
      <c r="D71" s="100" t="s">
        <v>68685</v>
      </c>
      <c r="E71" s="100">
        <v>26</v>
      </c>
      <c r="F71" s="100">
        <v>26</v>
      </c>
      <c r="G71" s="100">
        <v>1300</v>
      </c>
      <c r="H71" s="11"/>
    </row>
    <row r="72" ht="14.25" spans="1:8">
      <c r="A72" s="11">
        <v>70</v>
      </c>
      <c r="B72" s="100" t="s">
        <v>68686</v>
      </c>
      <c r="C72" s="100" t="s">
        <v>1210</v>
      </c>
      <c r="D72" s="100" t="s">
        <v>68687</v>
      </c>
      <c r="E72" s="100">
        <v>30</v>
      </c>
      <c r="F72" s="100">
        <v>30</v>
      </c>
      <c r="G72" s="100">
        <v>1500</v>
      </c>
      <c r="H72" s="11"/>
    </row>
    <row r="73" ht="14.25" spans="1:8">
      <c r="A73" s="11">
        <v>71</v>
      </c>
      <c r="B73" s="100" t="s">
        <v>68686</v>
      </c>
      <c r="C73" s="100" t="s">
        <v>68688</v>
      </c>
      <c r="D73" s="100" t="s">
        <v>68689</v>
      </c>
      <c r="E73" s="100">
        <v>30</v>
      </c>
      <c r="F73" s="100">
        <v>30</v>
      </c>
      <c r="G73" s="100">
        <v>1500</v>
      </c>
      <c r="H73" s="11"/>
    </row>
    <row r="74" ht="14.25" spans="1:8">
      <c r="A74" s="11">
        <v>72</v>
      </c>
      <c r="B74" s="100" t="s">
        <v>68690</v>
      </c>
      <c r="C74" s="100" t="s">
        <v>68691</v>
      </c>
      <c r="D74" s="100" t="s">
        <v>68692</v>
      </c>
      <c r="E74" s="100">
        <v>29</v>
      </c>
      <c r="F74" s="100">
        <v>29</v>
      </c>
      <c r="G74" s="100">
        <v>1450</v>
      </c>
      <c r="H74" s="11"/>
    </row>
    <row r="75" ht="14.25" spans="1:8">
      <c r="A75" s="11">
        <v>73</v>
      </c>
      <c r="B75" s="100" t="s">
        <v>68690</v>
      </c>
      <c r="C75" s="100" t="s">
        <v>68693</v>
      </c>
      <c r="D75" s="100" t="s">
        <v>68694</v>
      </c>
      <c r="E75" s="100">
        <v>28</v>
      </c>
      <c r="F75" s="100">
        <v>23</v>
      </c>
      <c r="G75" s="100">
        <v>1150</v>
      </c>
      <c r="H75" s="11"/>
    </row>
    <row r="76" ht="14.25" spans="1:8">
      <c r="A76" s="11">
        <v>74</v>
      </c>
      <c r="B76" s="100" t="s">
        <v>68695</v>
      </c>
      <c r="C76" s="100" t="s">
        <v>68696</v>
      </c>
      <c r="D76" s="100" t="s">
        <v>68697</v>
      </c>
      <c r="E76" s="100">
        <v>4</v>
      </c>
      <c r="F76" s="100">
        <v>4</v>
      </c>
      <c r="G76" s="100">
        <v>200</v>
      </c>
      <c r="H76" s="11"/>
    </row>
    <row r="77" ht="14.25" spans="1:8">
      <c r="A77" s="11">
        <v>75</v>
      </c>
      <c r="B77" s="100" t="s">
        <v>68695</v>
      </c>
      <c r="C77" s="100" t="s">
        <v>68698</v>
      </c>
      <c r="D77" s="100" t="s">
        <v>68699</v>
      </c>
      <c r="E77" s="100">
        <v>27</v>
      </c>
      <c r="F77" s="100">
        <v>27</v>
      </c>
      <c r="G77" s="100">
        <v>1350</v>
      </c>
      <c r="H77" s="12"/>
    </row>
    <row r="78" ht="14.25" spans="1:8">
      <c r="A78" s="11">
        <v>76</v>
      </c>
      <c r="B78" s="100" t="s">
        <v>68700</v>
      </c>
      <c r="C78" s="100" t="s">
        <v>68701</v>
      </c>
      <c r="D78" s="100" t="s">
        <v>68702</v>
      </c>
      <c r="E78" s="100">
        <v>30</v>
      </c>
      <c r="F78" s="100">
        <v>30</v>
      </c>
      <c r="G78" s="100">
        <v>1500</v>
      </c>
      <c r="H78" s="11"/>
    </row>
    <row r="79" ht="14.25" spans="1:8">
      <c r="A79" s="11">
        <v>77</v>
      </c>
      <c r="B79" s="100" t="s">
        <v>68700</v>
      </c>
      <c r="C79" s="100" t="s">
        <v>68703</v>
      </c>
      <c r="D79" s="100" t="s">
        <v>68704</v>
      </c>
      <c r="E79" s="100">
        <v>30</v>
      </c>
      <c r="F79" s="100">
        <v>29</v>
      </c>
      <c r="G79" s="100">
        <v>1450</v>
      </c>
      <c r="H79" s="11"/>
    </row>
    <row r="80" ht="14.25" spans="1:8">
      <c r="A80" s="11">
        <v>78</v>
      </c>
      <c r="B80" s="100" t="s">
        <v>68705</v>
      </c>
      <c r="C80" s="100" t="s">
        <v>68706</v>
      </c>
      <c r="D80" s="100" t="s">
        <v>68707</v>
      </c>
      <c r="E80" s="100">
        <v>30</v>
      </c>
      <c r="F80" s="100">
        <v>30</v>
      </c>
      <c r="G80" s="100">
        <v>1500</v>
      </c>
      <c r="H80" s="11"/>
    </row>
    <row r="81" ht="14.25" spans="1:8">
      <c r="A81" s="11">
        <v>79</v>
      </c>
      <c r="B81" s="100" t="s">
        <v>68705</v>
      </c>
      <c r="C81" s="100" t="s">
        <v>68708</v>
      </c>
      <c r="D81" s="100" t="s">
        <v>68709</v>
      </c>
      <c r="E81" s="100">
        <v>18</v>
      </c>
      <c r="F81" s="100">
        <v>18</v>
      </c>
      <c r="G81" s="100">
        <v>900</v>
      </c>
      <c r="H81" s="11"/>
    </row>
    <row r="82" ht="14.25" spans="1:8">
      <c r="A82" s="11">
        <v>80</v>
      </c>
      <c r="B82" s="100" t="s">
        <v>68710</v>
      </c>
      <c r="C82" s="100" t="s">
        <v>68711</v>
      </c>
      <c r="D82" s="100" t="s">
        <v>68712</v>
      </c>
      <c r="E82" s="100">
        <v>28</v>
      </c>
      <c r="F82" s="100">
        <v>28</v>
      </c>
      <c r="G82" s="100">
        <v>1400</v>
      </c>
      <c r="H82" s="11"/>
    </row>
    <row r="83" ht="14.25" spans="1:8">
      <c r="A83" s="11">
        <v>81</v>
      </c>
      <c r="B83" s="100" t="s">
        <v>68710</v>
      </c>
      <c r="C83" s="100" t="s">
        <v>68713</v>
      </c>
      <c r="D83" s="100" t="s">
        <v>68714</v>
      </c>
      <c r="E83" s="100">
        <v>30</v>
      </c>
      <c r="F83" s="100">
        <v>30</v>
      </c>
      <c r="G83" s="100">
        <v>1500</v>
      </c>
      <c r="H83" s="11"/>
    </row>
    <row r="84" ht="14.25" spans="1:8">
      <c r="A84" s="11">
        <v>82</v>
      </c>
      <c r="B84" s="100" t="s">
        <v>68715</v>
      </c>
      <c r="C84" s="100" t="s">
        <v>68716</v>
      </c>
      <c r="D84" s="100" t="s">
        <v>68717</v>
      </c>
      <c r="E84" s="100">
        <v>9</v>
      </c>
      <c r="F84" s="100">
        <v>7</v>
      </c>
      <c r="G84" s="100">
        <v>350</v>
      </c>
      <c r="H84" s="11"/>
    </row>
    <row r="85" ht="14.25" spans="1:8">
      <c r="A85" s="11">
        <v>83</v>
      </c>
      <c r="B85" s="100" t="s">
        <v>68715</v>
      </c>
      <c r="C85" s="100" t="s">
        <v>68718</v>
      </c>
      <c r="D85" s="100" t="s">
        <v>68719</v>
      </c>
      <c r="E85" s="100">
        <v>18</v>
      </c>
      <c r="F85" s="100">
        <v>17</v>
      </c>
      <c r="G85" s="100">
        <v>850</v>
      </c>
      <c r="H85" s="11"/>
    </row>
    <row r="86" ht="14.25" spans="1:8">
      <c r="A86" s="11">
        <v>84</v>
      </c>
      <c r="B86" s="100" t="s">
        <v>68720</v>
      </c>
      <c r="C86" s="100" t="s">
        <v>68721</v>
      </c>
      <c r="D86" s="100" t="s">
        <v>68722</v>
      </c>
      <c r="E86" s="100">
        <v>30</v>
      </c>
      <c r="F86" s="100">
        <v>30</v>
      </c>
      <c r="G86" s="100">
        <v>1500</v>
      </c>
      <c r="H86" s="11"/>
    </row>
    <row r="87" ht="14.25" spans="1:8">
      <c r="A87" s="11">
        <v>85</v>
      </c>
      <c r="B87" s="100" t="s">
        <v>68723</v>
      </c>
      <c r="C87" s="100" t="s">
        <v>68724</v>
      </c>
      <c r="D87" s="100" t="s">
        <v>68725</v>
      </c>
      <c r="E87" s="100">
        <v>30</v>
      </c>
      <c r="F87" s="100">
        <v>30</v>
      </c>
      <c r="G87" s="100">
        <v>1500</v>
      </c>
      <c r="H87" s="11"/>
    </row>
    <row r="88" ht="14.25" spans="1:8">
      <c r="A88" s="11">
        <v>86</v>
      </c>
      <c r="B88" s="100" t="s">
        <v>68723</v>
      </c>
      <c r="C88" s="100" t="s">
        <v>68726</v>
      </c>
      <c r="D88" s="100" t="s">
        <v>68727</v>
      </c>
      <c r="E88" s="100">
        <v>30</v>
      </c>
      <c r="F88" s="100">
        <v>30</v>
      </c>
      <c r="G88" s="100">
        <v>1500</v>
      </c>
      <c r="H88" s="11"/>
    </row>
    <row r="89" ht="14.25" spans="1:8">
      <c r="A89" s="11">
        <v>87</v>
      </c>
      <c r="B89" s="100" t="s">
        <v>68728</v>
      </c>
      <c r="C89" s="100" t="s">
        <v>68729</v>
      </c>
      <c r="D89" s="100" t="s">
        <v>68730</v>
      </c>
      <c r="E89" s="100">
        <v>17</v>
      </c>
      <c r="F89" s="100">
        <v>17</v>
      </c>
      <c r="G89" s="100">
        <v>850</v>
      </c>
      <c r="H89" s="11"/>
    </row>
    <row r="90" ht="14.25" spans="1:8">
      <c r="A90" s="11">
        <v>88</v>
      </c>
      <c r="B90" s="100" t="s">
        <v>68728</v>
      </c>
      <c r="C90" s="100" t="s">
        <v>68731</v>
      </c>
      <c r="D90" s="100" t="s">
        <v>68732</v>
      </c>
      <c r="E90" s="100">
        <v>18</v>
      </c>
      <c r="F90" s="100">
        <v>18</v>
      </c>
      <c r="G90" s="100">
        <v>900</v>
      </c>
      <c r="H90" s="11"/>
    </row>
    <row r="91" ht="14.25" spans="1:8">
      <c r="A91" s="11">
        <v>89</v>
      </c>
      <c r="B91" s="100" t="s">
        <v>68733</v>
      </c>
      <c r="C91" s="100" t="s">
        <v>68734</v>
      </c>
      <c r="D91" s="100" t="s">
        <v>68735</v>
      </c>
      <c r="E91" s="100">
        <v>30</v>
      </c>
      <c r="F91" s="100">
        <v>30</v>
      </c>
      <c r="G91" s="100">
        <v>1500</v>
      </c>
      <c r="H91" s="11"/>
    </row>
    <row r="92" ht="14.25" spans="1:8">
      <c r="A92" s="11">
        <v>90</v>
      </c>
      <c r="B92" s="100" t="s">
        <v>68736</v>
      </c>
      <c r="C92" s="100" t="s">
        <v>68737</v>
      </c>
      <c r="D92" s="100" t="s">
        <v>68738</v>
      </c>
      <c r="E92" s="100">
        <v>11</v>
      </c>
      <c r="F92" s="100">
        <v>11</v>
      </c>
      <c r="G92" s="100">
        <v>550</v>
      </c>
      <c r="H92" s="11"/>
    </row>
    <row r="93" ht="14.25" spans="1:8">
      <c r="A93" s="11">
        <v>91</v>
      </c>
      <c r="B93" s="100" t="s">
        <v>68736</v>
      </c>
      <c r="C93" s="100" t="s">
        <v>40411</v>
      </c>
      <c r="D93" s="100" t="s">
        <v>68739</v>
      </c>
      <c r="E93" s="100">
        <v>12</v>
      </c>
      <c r="F93" s="100">
        <v>12</v>
      </c>
      <c r="G93" s="100">
        <v>600</v>
      </c>
      <c r="H93" s="11"/>
    </row>
    <row r="94" ht="14.25" spans="1:8">
      <c r="A94" s="11">
        <v>92</v>
      </c>
      <c r="B94" s="100" t="s">
        <v>68740</v>
      </c>
      <c r="C94" s="100" t="s">
        <v>68741</v>
      </c>
      <c r="D94" s="100" t="s">
        <v>68742</v>
      </c>
      <c r="E94" s="100">
        <v>21</v>
      </c>
      <c r="F94" s="100">
        <v>21</v>
      </c>
      <c r="G94" s="100">
        <v>1050</v>
      </c>
      <c r="H94" s="11"/>
    </row>
    <row r="95" ht="14.25" spans="1:8">
      <c r="A95" s="11">
        <v>93</v>
      </c>
      <c r="B95" s="100" t="s">
        <v>68740</v>
      </c>
      <c r="C95" s="100" t="s">
        <v>68743</v>
      </c>
      <c r="D95" s="100" t="s">
        <v>68744</v>
      </c>
      <c r="E95" s="100">
        <v>30</v>
      </c>
      <c r="F95" s="100">
        <v>30</v>
      </c>
      <c r="G95" s="100">
        <v>1500</v>
      </c>
      <c r="H95" s="11"/>
    </row>
    <row r="96" ht="14.25" spans="1:8">
      <c r="A96" s="11">
        <v>94</v>
      </c>
      <c r="B96" s="100" t="s">
        <v>68745</v>
      </c>
      <c r="C96" s="100" t="s">
        <v>68560</v>
      </c>
      <c r="D96" s="100" t="s">
        <v>68746</v>
      </c>
      <c r="E96" s="100">
        <v>30</v>
      </c>
      <c r="F96" s="100">
        <v>30</v>
      </c>
      <c r="G96" s="100">
        <v>1500</v>
      </c>
      <c r="H96" s="11"/>
    </row>
    <row r="97" ht="14.25" spans="1:8">
      <c r="A97" s="11">
        <v>95</v>
      </c>
      <c r="B97" s="100" t="s">
        <v>68745</v>
      </c>
      <c r="C97" s="100" t="s">
        <v>68747</v>
      </c>
      <c r="D97" s="100" t="s">
        <v>68748</v>
      </c>
      <c r="E97" s="100">
        <v>13</v>
      </c>
      <c r="F97" s="100">
        <v>13</v>
      </c>
      <c r="G97" s="100">
        <v>650</v>
      </c>
      <c r="H97" s="11"/>
    </row>
    <row r="98" ht="14.25" spans="1:8">
      <c r="A98" s="11">
        <v>96</v>
      </c>
      <c r="B98" s="100" t="s">
        <v>68749</v>
      </c>
      <c r="C98" s="100" t="s">
        <v>68750</v>
      </c>
      <c r="D98" s="100" t="s">
        <v>68751</v>
      </c>
      <c r="E98" s="100">
        <v>23</v>
      </c>
      <c r="F98" s="100">
        <v>23</v>
      </c>
      <c r="G98" s="100">
        <v>1150</v>
      </c>
      <c r="H98" s="11"/>
    </row>
    <row r="99" ht="14.25" spans="1:8">
      <c r="A99" s="11">
        <v>97</v>
      </c>
      <c r="B99" s="100" t="s">
        <v>68752</v>
      </c>
      <c r="C99" s="100" t="s">
        <v>68753</v>
      </c>
      <c r="D99" s="100" t="s">
        <v>68754</v>
      </c>
      <c r="E99" s="100">
        <v>30</v>
      </c>
      <c r="F99" s="100">
        <v>30</v>
      </c>
      <c r="G99" s="100">
        <v>1500</v>
      </c>
      <c r="H99" s="11"/>
    </row>
    <row r="100" ht="14.25" spans="1:8">
      <c r="A100" s="11">
        <v>98</v>
      </c>
      <c r="B100" s="100" t="s">
        <v>68755</v>
      </c>
      <c r="C100" s="100" t="s">
        <v>68756</v>
      </c>
      <c r="D100" s="100" t="s">
        <v>68757</v>
      </c>
      <c r="E100" s="100">
        <v>15</v>
      </c>
      <c r="F100" s="100">
        <v>15</v>
      </c>
      <c r="G100" s="100">
        <v>750</v>
      </c>
      <c r="H100" s="11"/>
    </row>
    <row r="101" ht="14.25" spans="1:8">
      <c r="A101" s="11">
        <v>99</v>
      </c>
      <c r="B101" s="100" t="s">
        <v>68755</v>
      </c>
      <c r="C101" s="100" t="s">
        <v>68758</v>
      </c>
      <c r="D101" s="100" t="s">
        <v>68759</v>
      </c>
      <c r="E101" s="100">
        <v>29</v>
      </c>
      <c r="F101" s="100">
        <v>28</v>
      </c>
      <c r="G101" s="100">
        <v>1400</v>
      </c>
      <c r="H101" s="11"/>
    </row>
    <row r="102" ht="14.25" spans="1:8">
      <c r="A102" s="11">
        <v>100</v>
      </c>
      <c r="B102" s="100" t="s">
        <v>68760</v>
      </c>
      <c r="C102" s="100" t="s">
        <v>68761</v>
      </c>
      <c r="D102" s="100" t="s">
        <v>68762</v>
      </c>
      <c r="E102" s="100">
        <v>30</v>
      </c>
      <c r="F102" s="100">
        <v>30</v>
      </c>
      <c r="G102" s="100">
        <v>1500</v>
      </c>
      <c r="H102" s="12"/>
    </row>
    <row r="103" ht="14.25" spans="1:8">
      <c r="A103" s="11">
        <v>101</v>
      </c>
      <c r="B103" s="100" t="s">
        <v>68760</v>
      </c>
      <c r="C103" s="100" t="s">
        <v>19814</v>
      </c>
      <c r="D103" s="100" t="s">
        <v>68763</v>
      </c>
      <c r="E103" s="100">
        <v>18</v>
      </c>
      <c r="F103" s="100">
        <v>18</v>
      </c>
      <c r="G103" s="100">
        <v>900</v>
      </c>
      <c r="H103" s="11"/>
    </row>
    <row r="104" ht="14.25" spans="1:8">
      <c r="A104" s="11">
        <v>102</v>
      </c>
      <c r="B104" s="100" t="s">
        <v>68764</v>
      </c>
      <c r="C104" s="100" t="s">
        <v>68765</v>
      </c>
      <c r="D104" s="100" t="s">
        <v>68766</v>
      </c>
      <c r="E104" s="100">
        <v>29</v>
      </c>
      <c r="F104" s="100">
        <v>29</v>
      </c>
      <c r="G104" s="100">
        <v>1450</v>
      </c>
      <c r="H104" s="11"/>
    </row>
    <row r="105" ht="14.25" spans="1:8">
      <c r="A105" s="11">
        <v>103</v>
      </c>
      <c r="B105" s="100" t="s">
        <v>68767</v>
      </c>
      <c r="C105" s="100" t="s">
        <v>68768</v>
      </c>
      <c r="D105" s="100" t="s">
        <v>68769</v>
      </c>
      <c r="E105" s="100">
        <v>16</v>
      </c>
      <c r="F105" s="100">
        <v>16</v>
      </c>
      <c r="G105" s="100">
        <v>800</v>
      </c>
      <c r="H105" s="12"/>
    </row>
    <row r="106" ht="14.25" spans="1:8">
      <c r="A106" s="11">
        <v>104</v>
      </c>
      <c r="B106" s="100" t="s">
        <v>68767</v>
      </c>
      <c r="C106" s="100" t="s">
        <v>68770</v>
      </c>
      <c r="D106" s="100" t="s">
        <v>68771</v>
      </c>
      <c r="E106" s="100">
        <v>6</v>
      </c>
      <c r="F106" s="100">
        <v>6</v>
      </c>
      <c r="G106" s="100">
        <v>300</v>
      </c>
      <c r="H106" s="11"/>
    </row>
    <row r="107" ht="14.25" spans="1:8">
      <c r="A107" s="11">
        <v>105</v>
      </c>
      <c r="B107" s="100" t="s">
        <v>68772</v>
      </c>
      <c r="C107" s="100" t="s">
        <v>68773</v>
      </c>
      <c r="D107" s="100" t="s">
        <v>68774</v>
      </c>
      <c r="E107" s="100">
        <v>30</v>
      </c>
      <c r="F107" s="100">
        <v>30</v>
      </c>
      <c r="G107" s="100">
        <v>1500</v>
      </c>
      <c r="H107" s="11"/>
    </row>
    <row r="108" ht="14.25" spans="1:8">
      <c r="A108" s="11">
        <v>106</v>
      </c>
      <c r="B108" s="100" t="s">
        <v>68772</v>
      </c>
      <c r="C108" s="100" t="s">
        <v>68775</v>
      </c>
      <c r="D108" s="100" t="s">
        <v>68776</v>
      </c>
      <c r="E108" s="100">
        <v>30</v>
      </c>
      <c r="F108" s="100">
        <v>30</v>
      </c>
      <c r="G108" s="100">
        <v>1500</v>
      </c>
      <c r="H108" s="11"/>
    </row>
    <row r="109" ht="14.25" spans="1:8">
      <c r="A109" s="11">
        <v>107</v>
      </c>
      <c r="B109" s="100" t="s">
        <v>68777</v>
      </c>
      <c r="C109" s="100" t="s">
        <v>68778</v>
      </c>
      <c r="D109" s="100" t="s">
        <v>68779</v>
      </c>
      <c r="E109" s="100">
        <v>29</v>
      </c>
      <c r="F109" s="100">
        <v>29</v>
      </c>
      <c r="G109" s="100">
        <v>1450</v>
      </c>
      <c r="H109" s="11"/>
    </row>
    <row r="110" ht="14.25" spans="1:8">
      <c r="A110" s="11">
        <v>108</v>
      </c>
      <c r="B110" s="100" t="s">
        <v>68777</v>
      </c>
      <c r="C110" s="100" t="s">
        <v>68780</v>
      </c>
      <c r="D110" s="100" t="s">
        <v>68781</v>
      </c>
      <c r="E110" s="100">
        <v>30</v>
      </c>
      <c r="F110" s="100">
        <v>30</v>
      </c>
      <c r="G110" s="100">
        <v>1500</v>
      </c>
      <c r="H110" s="11"/>
    </row>
    <row r="111" ht="14.25" spans="1:8">
      <c r="A111" s="11">
        <v>109</v>
      </c>
      <c r="B111" s="100" t="s">
        <v>68782</v>
      </c>
      <c r="C111" s="100" t="s">
        <v>68783</v>
      </c>
      <c r="D111" s="100" t="s">
        <v>68784</v>
      </c>
      <c r="E111" s="100">
        <v>18</v>
      </c>
      <c r="F111" s="100">
        <v>17</v>
      </c>
      <c r="G111" s="100">
        <v>850</v>
      </c>
      <c r="H111" s="11"/>
    </row>
    <row r="112" ht="14.25" spans="1:8">
      <c r="A112" s="11">
        <v>110</v>
      </c>
      <c r="B112" s="100" t="s">
        <v>68782</v>
      </c>
      <c r="C112" s="100" t="s">
        <v>3230</v>
      </c>
      <c r="D112" s="100" t="s">
        <v>68785</v>
      </c>
      <c r="E112" s="100">
        <v>30</v>
      </c>
      <c r="F112" s="100">
        <v>29</v>
      </c>
      <c r="G112" s="100">
        <v>1450</v>
      </c>
      <c r="H112" s="11"/>
    </row>
    <row r="113" ht="14.25" spans="1:8">
      <c r="A113" s="11">
        <v>111</v>
      </c>
      <c r="B113" s="100" t="s">
        <v>68786</v>
      </c>
      <c r="C113" s="100" t="s">
        <v>705</v>
      </c>
      <c r="D113" s="100" t="s">
        <v>68787</v>
      </c>
      <c r="E113" s="100">
        <v>15</v>
      </c>
      <c r="F113" s="100">
        <v>15</v>
      </c>
      <c r="G113" s="100">
        <v>750</v>
      </c>
      <c r="H113" s="11"/>
    </row>
    <row r="114" ht="14.25" spans="1:8">
      <c r="A114" s="11">
        <v>112</v>
      </c>
      <c r="B114" s="100" t="s">
        <v>68786</v>
      </c>
      <c r="C114" s="100" t="s">
        <v>68788</v>
      </c>
      <c r="D114" s="100" t="s">
        <v>68789</v>
      </c>
      <c r="E114" s="100">
        <v>28</v>
      </c>
      <c r="F114" s="100">
        <v>28</v>
      </c>
      <c r="G114" s="100">
        <v>1400</v>
      </c>
      <c r="H114" s="12"/>
    </row>
    <row r="115" ht="14.25" spans="1:8">
      <c r="A115" s="11">
        <v>113</v>
      </c>
      <c r="B115" s="100" t="s">
        <v>68790</v>
      </c>
      <c r="C115" s="100" t="s">
        <v>68791</v>
      </c>
      <c r="D115" s="100" t="s">
        <v>68792</v>
      </c>
      <c r="E115" s="100">
        <v>30</v>
      </c>
      <c r="F115" s="100">
        <v>30</v>
      </c>
      <c r="G115" s="100">
        <v>1500</v>
      </c>
      <c r="H115" s="11"/>
    </row>
    <row r="116" ht="14.25" spans="1:8">
      <c r="A116" s="11">
        <v>114</v>
      </c>
      <c r="B116" s="100" t="s">
        <v>68790</v>
      </c>
      <c r="C116" s="100" t="s">
        <v>68793</v>
      </c>
      <c r="D116" s="100" t="s">
        <v>68794</v>
      </c>
      <c r="E116" s="100">
        <v>26</v>
      </c>
      <c r="F116" s="100">
        <v>26</v>
      </c>
      <c r="G116" s="100">
        <v>1300</v>
      </c>
      <c r="H116" s="11"/>
    </row>
    <row r="117" ht="14.25" spans="1:8">
      <c r="A117" s="11">
        <v>115</v>
      </c>
      <c r="B117" s="100" t="s">
        <v>68795</v>
      </c>
      <c r="C117" s="100" t="s">
        <v>31232</v>
      </c>
      <c r="D117" s="100" t="s">
        <v>68796</v>
      </c>
      <c r="E117" s="100">
        <v>17</v>
      </c>
      <c r="F117" s="100">
        <v>17</v>
      </c>
      <c r="G117" s="100">
        <v>850</v>
      </c>
      <c r="H117" s="11"/>
    </row>
    <row r="118" ht="14.25" spans="1:8">
      <c r="A118" s="11">
        <v>116</v>
      </c>
      <c r="B118" s="100" t="s">
        <v>68795</v>
      </c>
      <c r="C118" s="100" t="s">
        <v>11346</v>
      </c>
      <c r="D118" s="100" t="s">
        <v>68797</v>
      </c>
      <c r="E118" s="100">
        <v>30</v>
      </c>
      <c r="F118" s="100">
        <v>30</v>
      </c>
      <c r="G118" s="100">
        <v>1500</v>
      </c>
      <c r="H118" s="11"/>
    </row>
    <row r="119" ht="14.25" spans="1:8">
      <c r="A119" s="11">
        <v>117</v>
      </c>
      <c r="B119" s="100" t="s">
        <v>68798</v>
      </c>
      <c r="C119" s="100" t="s">
        <v>68799</v>
      </c>
      <c r="D119" s="100" t="s">
        <v>68800</v>
      </c>
      <c r="E119" s="100">
        <v>29</v>
      </c>
      <c r="F119" s="100">
        <v>29</v>
      </c>
      <c r="G119" s="100">
        <v>1450</v>
      </c>
      <c r="H119" s="11"/>
    </row>
    <row r="120" ht="14.25" spans="1:8">
      <c r="A120" s="11">
        <v>118</v>
      </c>
      <c r="B120" s="100" t="s">
        <v>68798</v>
      </c>
      <c r="C120" s="100" t="s">
        <v>41028</v>
      </c>
      <c r="D120" s="100" t="s">
        <v>68801</v>
      </c>
      <c r="E120" s="100">
        <v>30</v>
      </c>
      <c r="F120" s="100">
        <v>30</v>
      </c>
      <c r="G120" s="100">
        <v>1500</v>
      </c>
      <c r="H120" s="11"/>
    </row>
    <row r="121" ht="14.25" spans="1:8">
      <c r="A121" s="11">
        <v>119</v>
      </c>
      <c r="B121" s="100" t="s">
        <v>68802</v>
      </c>
      <c r="C121" s="100" t="s">
        <v>529</v>
      </c>
      <c r="D121" s="100" t="s">
        <v>68803</v>
      </c>
      <c r="E121" s="100">
        <v>9</v>
      </c>
      <c r="F121" s="100">
        <v>8</v>
      </c>
      <c r="G121" s="100">
        <v>400</v>
      </c>
      <c r="H121" s="11"/>
    </row>
    <row r="122" ht="14.25" spans="1:8">
      <c r="A122" s="11">
        <v>120</v>
      </c>
      <c r="B122" s="100" t="s">
        <v>68802</v>
      </c>
      <c r="C122" s="100" t="s">
        <v>68804</v>
      </c>
      <c r="D122" s="100" t="s">
        <v>68805</v>
      </c>
      <c r="E122" s="100">
        <v>13</v>
      </c>
      <c r="F122" s="100">
        <v>11</v>
      </c>
      <c r="G122" s="100">
        <v>550</v>
      </c>
      <c r="H122" s="11"/>
    </row>
    <row r="123" ht="14.25" spans="1:8">
      <c r="A123" s="11">
        <v>121</v>
      </c>
      <c r="B123" s="100" t="s">
        <v>68806</v>
      </c>
      <c r="C123" s="100" t="s">
        <v>68807</v>
      </c>
      <c r="D123" s="100" t="s">
        <v>68808</v>
      </c>
      <c r="E123" s="100">
        <v>28</v>
      </c>
      <c r="F123" s="100">
        <v>28</v>
      </c>
      <c r="G123" s="100">
        <v>1400</v>
      </c>
      <c r="H123" s="11"/>
    </row>
    <row r="124" ht="14.25" spans="1:8">
      <c r="A124" s="11">
        <v>122</v>
      </c>
      <c r="B124" s="100" t="s">
        <v>68806</v>
      </c>
      <c r="C124" s="100" t="s">
        <v>68809</v>
      </c>
      <c r="D124" s="100" t="s">
        <v>68810</v>
      </c>
      <c r="E124" s="100">
        <v>28</v>
      </c>
      <c r="F124" s="100">
        <v>27</v>
      </c>
      <c r="G124" s="100">
        <v>1350</v>
      </c>
      <c r="H124" s="11"/>
    </row>
    <row r="125" ht="14.25" spans="1:8">
      <c r="A125" s="11">
        <v>123</v>
      </c>
      <c r="B125" s="100" t="s">
        <v>68811</v>
      </c>
      <c r="C125" s="100" t="s">
        <v>68812</v>
      </c>
      <c r="D125" s="100" t="s">
        <v>68813</v>
      </c>
      <c r="E125" s="100">
        <v>30</v>
      </c>
      <c r="F125" s="100">
        <v>30</v>
      </c>
      <c r="G125" s="100">
        <v>1500</v>
      </c>
      <c r="H125" s="11"/>
    </row>
    <row r="126" ht="14.25" spans="1:8">
      <c r="A126" s="11">
        <v>124</v>
      </c>
      <c r="B126" s="100" t="s">
        <v>68811</v>
      </c>
      <c r="C126" s="100" t="s">
        <v>68814</v>
      </c>
      <c r="D126" s="100" t="s">
        <v>68815</v>
      </c>
      <c r="E126" s="100">
        <v>30</v>
      </c>
      <c r="F126" s="100">
        <v>30</v>
      </c>
      <c r="G126" s="100">
        <v>1500</v>
      </c>
      <c r="H126" s="11"/>
    </row>
    <row r="127" ht="14.25" spans="1:8">
      <c r="A127" s="11">
        <v>125</v>
      </c>
      <c r="B127" s="100" t="s">
        <v>68816</v>
      </c>
      <c r="C127" s="100" t="s">
        <v>68817</v>
      </c>
      <c r="D127" s="100" t="s">
        <v>68818</v>
      </c>
      <c r="E127" s="100">
        <v>30</v>
      </c>
      <c r="F127" s="100">
        <v>30</v>
      </c>
      <c r="G127" s="100">
        <v>1500</v>
      </c>
      <c r="H127" s="11"/>
    </row>
    <row r="128" ht="14.25" spans="1:8">
      <c r="A128" s="11">
        <v>126</v>
      </c>
      <c r="B128" s="100" t="s">
        <v>68816</v>
      </c>
      <c r="C128" s="100" t="s">
        <v>68819</v>
      </c>
      <c r="D128" s="100" t="s">
        <v>68820</v>
      </c>
      <c r="E128" s="100">
        <v>30</v>
      </c>
      <c r="F128" s="100">
        <v>30</v>
      </c>
      <c r="G128" s="100">
        <v>1500</v>
      </c>
      <c r="H128" s="11"/>
    </row>
    <row r="129" ht="14.25" spans="1:8">
      <c r="A129" s="11">
        <v>127</v>
      </c>
      <c r="B129" s="100" t="s">
        <v>68821</v>
      </c>
      <c r="C129" s="100" t="s">
        <v>68822</v>
      </c>
      <c r="D129" s="100" t="s">
        <v>68823</v>
      </c>
      <c r="E129" s="100">
        <v>17</v>
      </c>
      <c r="F129" s="100">
        <v>17</v>
      </c>
      <c r="G129" s="100">
        <v>850</v>
      </c>
      <c r="H129" s="11"/>
    </row>
    <row r="130" ht="14.25" spans="1:8">
      <c r="A130" s="11">
        <v>128</v>
      </c>
      <c r="B130" s="100" t="s">
        <v>68824</v>
      </c>
      <c r="C130" s="100" t="s">
        <v>11224</v>
      </c>
      <c r="D130" s="100" t="s">
        <v>68825</v>
      </c>
      <c r="E130" s="100">
        <v>16</v>
      </c>
      <c r="F130" s="100">
        <v>16</v>
      </c>
      <c r="G130" s="100">
        <v>800</v>
      </c>
      <c r="H130" s="11"/>
    </row>
    <row r="131" ht="14.25" spans="1:8">
      <c r="A131" s="11">
        <v>129</v>
      </c>
      <c r="B131" s="100" t="s">
        <v>68824</v>
      </c>
      <c r="C131" s="100" t="s">
        <v>56300</v>
      </c>
      <c r="D131" s="100" t="s">
        <v>68826</v>
      </c>
      <c r="E131" s="100">
        <v>24</v>
      </c>
      <c r="F131" s="100">
        <v>24</v>
      </c>
      <c r="G131" s="100">
        <v>1200</v>
      </c>
      <c r="H131" s="11"/>
    </row>
    <row r="132" ht="14.25" spans="1:8">
      <c r="A132" s="11">
        <v>130</v>
      </c>
      <c r="B132" s="100" t="s">
        <v>68827</v>
      </c>
      <c r="C132" s="100" t="s">
        <v>33789</v>
      </c>
      <c r="D132" s="100" t="s">
        <v>68828</v>
      </c>
      <c r="E132" s="100">
        <v>15</v>
      </c>
      <c r="F132" s="100">
        <v>15</v>
      </c>
      <c r="G132" s="100">
        <v>750</v>
      </c>
      <c r="H132" s="11"/>
    </row>
    <row r="133" ht="14.25" spans="1:8">
      <c r="A133" s="11">
        <v>131</v>
      </c>
      <c r="B133" s="100" t="s">
        <v>68827</v>
      </c>
      <c r="C133" s="100" t="s">
        <v>68829</v>
      </c>
      <c r="D133" s="100" t="s">
        <v>68830</v>
      </c>
      <c r="E133" s="100">
        <v>11</v>
      </c>
      <c r="F133" s="100">
        <v>11</v>
      </c>
      <c r="G133" s="100">
        <v>550</v>
      </c>
      <c r="H133" s="11"/>
    </row>
    <row r="134" ht="14.25" spans="1:8">
      <c r="A134" s="11">
        <v>132</v>
      </c>
      <c r="B134" s="100" t="s">
        <v>68827</v>
      </c>
      <c r="C134" s="100" t="s">
        <v>68831</v>
      </c>
      <c r="D134" s="100" t="s">
        <v>68832</v>
      </c>
      <c r="E134" s="100">
        <v>21</v>
      </c>
      <c r="F134" s="100">
        <v>21</v>
      </c>
      <c r="G134" s="100">
        <v>1050</v>
      </c>
      <c r="H134" s="11"/>
    </row>
    <row r="135" ht="14.25" spans="1:8">
      <c r="A135" s="11">
        <v>133</v>
      </c>
      <c r="B135" s="100" t="s">
        <v>68833</v>
      </c>
      <c r="C135" s="100" t="s">
        <v>68834</v>
      </c>
      <c r="D135" s="100" t="s">
        <v>68835</v>
      </c>
      <c r="E135" s="100">
        <v>14</v>
      </c>
      <c r="F135" s="100">
        <v>14</v>
      </c>
      <c r="G135" s="100">
        <v>700</v>
      </c>
      <c r="H135" s="11"/>
    </row>
    <row r="136" ht="14.25" spans="1:8">
      <c r="A136" s="11">
        <v>134</v>
      </c>
      <c r="B136" s="100" t="s">
        <v>68833</v>
      </c>
      <c r="C136" s="100" t="s">
        <v>56589</v>
      </c>
      <c r="D136" s="100" t="s">
        <v>68836</v>
      </c>
      <c r="E136" s="100">
        <v>30</v>
      </c>
      <c r="F136" s="100">
        <v>30</v>
      </c>
      <c r="G136" s="100">
        <v>1500</v>
      </c>
      <c r="H136" s="12"/>
    </row>
    <row r="137" ht="14.25" spans="1:8">
      <c r="A137" s="11">
        <v>135</v>
      </c>
      <c r="B137" s="100" t="s">
        <v>68837</v>
      </c>
      <c r="C137" s="100" t="s">
        <v>68838</v>
      </c>
      <c r="D137" s="100" t="s">
        <v>68839</v>
      </c>
      <c r="E137" s="100">
        <v>29</v>
      </c>
      <c r="F137" s="100">
        <v>29</v>
      </c>
      <c r="G137" s="100">
        <v>1450</v>
      </c>
      <c r="H137" s="11"/>
    </row>
    <row r="138" ht="14.25" spans="1:8">
      <c r="A138" s="11">
        <v>136</v>
      </c>
      <c r="B138" s="100" t="s">
        <v>68837</v>
      </c>
      <c r="C138" s="100" t="s">
        <v>68840</v>
      </c>
      <c r="D138" s="100" t="s">
        <v>68841</v>
      </c>
      <c r="E138" s="100">
        <v>30</v>
      </c>
      <c r="F138" s="100">
        <v>30</v>
      </c>
      <c r="G138" s="100">
        <v>1500</v>
      </c>
      <c r="H138" s="11"/>
    </row>
    <row r="139" ht="14.25" spans="1:8">
      <c r="A139" s="11">
        <v>137</v>
      </c>
      <c r="B139" s="100" t="s">
        <v>68842</v>
      </c>
      <c r="C139" s="100" t="s">
        <v>68843</v>
      </c>
      <c r="D139" s="100" t="s">
        <v>68844</v>
      </c>
      <c r="E139" s="100">
        <v>7</v>
      </c>
      <c r="F139" s="100">
        <v>7</v>
      </c>
      <c r="G139" s="100">
        <v>350</v>
      </c>
      <c r="H139" s="11"/>
    </row>
    <row r="140" ht="14.25" spans="1:8">
      <c r="A140" s="11">
        <v>138</v>
      </c>
      <c r="B140" s="100" t="s">
        <v>68842</v>
      </c>
      <c r="C140" s="100" t="s">
        <v>68845</v>
      </c>
      <c r="D140" s="100" t="s">
        <v>68846</v>
      </c>
      <c r="E140" s="100">
        <v>30</v>
      </c>
      <c r="F140" s="100">
        <v>30</v>
      </c>
      <c r="G140" s="100">
        <v>1500</v>
      </c>
      <c r="H140" s="11"/>
    </row>
    <row r="141" ht="14.25" spans="1:8">
      <c r="A141" s="11">
        <v>139</v>
      </c>
      <c r="B141" s="100" t="s">
        <v>68842</v>
      </c>
      <c r="C141" s="100" t="s">
        <v>68847</v>
      </c>
      <c r="D141" s="100" t="s">
        <v>68848</v>
      </c>
      <c r="E141" s="100">
        <v>22</v>
      </c>
      <c r="F141" s="100">
        <v>22</v>
      </c>
      <c r="G141" s="100">
        <v>1100</v>
      </c>
      <c r="H141" s="11"/>
    </row>
    <row r="142" ht="14.25" spans="1:8">
      <c r="A142" s="11">
        <v>140</v>
      </c>
      <c r="B142" s="100" t="s">
        <v>68849</v>
      </c>
      <c r="C142" s="100" t="s">
        <v>68850</v>
      </c>
      <c r="D142" s="100" t="s">
        <v>68851</v>
      </c>
      <c r="E142" s="100">
        <v>30</v>
      </c>
      <c r="F142" s="100">
        <v>30</v>
      </c>
      <c r="G142" s="100">
        <v>1500</v>
      </c>
      <c r="H142" s="12"/>
    </row>
    <row r="143" ht="14.25" spans="1:8">
      <c r="A143" s="11">
        <v>141</v>
      </c>
      <c r="B143" s="100" t="s">
        <v>68849</v>
      </c>
      <c r="C143" s="100" t="s">
        <v>60261</v>
      </c>
      <c r="D143" s="100" t="s">
        <v>68852</v>
      </c>
      <c r="E143" s="100">
        <v>30</v>
      </c>
      <c r="F143" s="100">
        <v>30</v>
      </c>
      <c r="G143" s="100">
        <v>1500</v>
      </c>
      <c r="H143" s="11"/>
    </row>
    <row r="144" ht="14.25" spans="1:8">
      <c r="A144" s="11">
        <v>142</v>
      </c>
      <c r="B144" s="100" t="s">
        <v>68853</v>
      </c>
      <c r="C144" s="100" t="s">
        <v>68854</v>
      </c>
      <c r="D144" s="100" t="s">
        <v>68855</v>
      </c>
      <c r="E144" s="100">
        <v>30</v>
      </c>
      <c r="F144" s="100">
        <v>29</v>
      </c>
      <c r="G144" s="100">
        <v>1450</v>
      </c>
      <c r="H144" s="11"/>
    </row>
    <row r="145" ht="14.25" spans="1:8">
      <c r="A145" s="11">
        <v>143</v>
      </c>
      <c r="B145" s="100" t="s">
        <v>68853</v>
      </c>
      <c r="C145" s="100" t="s">
        <v>68856</v>
      </c>
      <c r="D145" s="100" t="s">
        <v>68857</v>
      </c>
      <c r="E145" s="100">
        <v>30</v>
      </c>
      <c r="F145" s="100">
        <v>29</v>
      </c>
      <c r="G145" s="100">
        <v>1450</v>
      </c>
      <c r="H145" s="11"/>
    </row>
    <row r="146" ht="14.25" spans="1:8">
      <c r="A146" s="11">
        <v>144</v>
      </c>
      <c r="B146" s="100" t="s">
        <v>68858</v>
      </c>
      <c r="C146" s="100" t="s">
        <v>68859</v>
      </c>
      <c r="D146" s="100" t="s">
        <v>68860</v>
      </c>
      <c r="E146" s="100">
        <v>29</v>
      </c>
      <c r="F146" s="100">
        <v>29</v>
      </c>
      <c r="G146" s="100">
        <v>1450</v>
      </c>
      <c r="H146" s="11"/>
    </row>
    <row r="147" ht="14.25" spans="1:8">
      <c r="A147" s="11">
        <v>145</v>
      </c>
      <c r="B147" s="100" t="s">
        <v>68858</v>
      </c>
      <c r="C147" s="100" t="s">
        <v>68861</v>
      </c>
      <c r="D147" s="100" t="s">
        <v>68862</v>
      </c>
      <c r="E147" s="100">
        <v>30</v>
      </c>
      <c r="F147" s="100">
        <v>30</v>
      </c>
      <c r="G147" s="100">
        <v>1500</v>
      </c>
      <c r="H147" s="11"/>
    </row>
    <row r="148" ht="14.25" spans="1:8">
      <c r="A148" s="11">
        <v>146</v>
      </c>
      <c r="B148" s="100" t="s">
        <v>68863</v>
      </c>
      <c r="C148" s="100" t="s">
        <v>68864</v>
      </c>
      <c r="D148" s="100" t="s">
        <v>68865</v>
      </c>
      <c r="E148" s="100">
        <v>29</v>
      </c>
      <c r="F148" s="100">
        <v>29</v>
      </c>
      <c r="G148" s="100">
        <v>1450</v>
      </c>
      <c r="H148" s="11"/>
    </row>
    <row r="149" ht="14.25" spans="1:8">
      <c r="A149" s="11">
        <v>147</v>
      </c>
      <c r="B149" s="100" t="s">
        <v>68863</v>
      </c>
      <c r="C149" s="100" t="s">
        <v>68866</v>
      </c>
      <c r="D149" s="100" t="s">
        <v>68867</v>
      </c>
      <c r="E149" s="100">
        <v>19</v>
      </c>
      <c r="F149" s="100">
        <v>19</v>
      </c>
      <c r="G149" s="100">
        <v>950</v>
      </c>
      <c r="H149" s="11"/>
    </row>
    <row r="150" ht="14.25" spans="1:8">
      <c r="A150" s="11">
        <v>148</v>
      </c>
      <c r="B150" s="100" t="s">
        <v>68868</v>
      </c>
      <c r="C150" s="100" t="s">
        <v>68869</v>
      </c>
      <c r="D150" s="100" t="s">
        <v>68870</v>
      </c>
      <c r="E150" s="100">
        <v>15</v>
      </c>
      <c r="F150" s="100">
        <v>15</v>
      </c>
      <c r="G150" s="100">
        <v>750</v>
      </c>
      <c r="H150" s="11"/>
    </row>
    <row r="151" ht="14.25" spans="1:8">
      <c r="A151" s="11">
        <v>149</v>
      </c>
      <c r="B151" s="100" t="s">
        <v>68868</v>
      </c>
      <c r="C151" s="100" t="s">
        <v>68871</v>
      </c>
      <c r="D151" s="100" t="s">
        <v>68872</v>
      </c>
      <c r="E151" s="100">
        <v>29</v>
      </c>
      <c r="F151" s="100">
        <v>28</v>
      </c>
      <c r="G151" s="100">
        <v>1400</v>
      </c>
      <c r="H151" s="11"/>
    </row>
    <row r="152" ht="14.25" spans="1:8">
      <c r="A152" s="11">
        <v>150</v>
      </c>
      <c r="B152" s="100" t="s">
        <v>68873</v>
      </c>
      <c r="C152" s="100" t="s">
        <v>68874</v>
      </c>
      <c r="D152" s="100" t="s">
        <v>68875</v>
      </c>
      <c r="E152" s="100">
        <v>30</v>
      </c>
      <c r="F152" s="100">
        <v>30</v>
      </c>
      <c r="G152" s="100">
        <v>1500</v>
      </c>
      <c r="H152" s="11"/>
    </row>
    <row r="153" ht="14.25" spans="1:8">
      <c r="A153" s="11">
        <v>151</v>
      </c>
      <c r="B153" s="100" t="s">
        <v>68876</v>
      </c>
      <c r="C153" s="100" t="s">
        <v>68877</v>
      </c>
      <c r="D153" s="100" t="s">
        <v>68878</v>
      </c>
      <c r="E153" s="100">
        <v>24</v>
      </c>
      <c r="F153" s="100">
        <v>24</v>
      </c>
      <c r="G153" s="100">
        <v>1200</v>
      </c>
      <c r="H153" s="11"/>
    </row>
    <row r="154" ht="14.25" spans="1:8">
      <c r="A154" s="11">
        <v>152</v>
      </c>
      <c r="B154" s="100" t="s">
        <v>68876</v>
      </c>
      <c r="C154" s="100" t="s">
        <v>68879</v>
      </c>
      <c r="D154" s="100" t="s">
        <v>68880</v>
      </c>
      <c r="E154" s="100">
        <v>25</v>
      </c>
      <c r="F154" s="100">
        <v>25</v>
      </c>
      <c r="G154" s="100">
        <v>1250</v>
      </c>
      <c r="H154" s="11"/>
    </row>
    <row r="155" ht="14.25" spans="1:8">
      <c r="A155" s="11">
        <v>153</v>
      </c>
      <c r="B155" s="100" t="s">
        <v>68881</v>
      </c>
      <c r="C155" s="100" t="s">
        <v>2355</v>
      </c>
      <c r="D155" s="100" t="s">
        <v>68882</v>
      </c>
      <c r="E155" s="100">
        <v>30</v>
      </c>
      <c r="F155" s="100">
        <v>30</v>
      </c>
      <c r="G155" s="100">
        <v>1500</v>
      </c>
      <c r="H155" s="11"/>
    </row>
    <row r="156" ht="14.25" spans="1:8">
      <c r="A156" s="11">
        <v>154</v>
      </c>
      <c r="B156" s="100" t="s">
        <v>68881</v>
      </c>
      <c r="C156" s="100" t="s">
        <v>4813</v>
      </c>
      <c r="D156" s="100" t="s">
        <v>68883</v>
      </c>
      <c r="E156" s="100">
        <v>29</v>
      </c>
      <c r="F156" s="100">
        <v>29</v>
      </c>
      <c r="G156" s="100">
        <v>1450</v>
      </c>
      <c r="H156" s="11"/>
    </row>
    <row r="157" ht="14.25" spans="1:8">
      <c r="A157" s="11">
        <v>155</v>
      </c>
      <c r="B157" s="100" t="s">
        <v>68884</v>
      </c>
      <c r="C157" s="100" t="s">
        <v>68885</v>
      </c>
      <c r="D157" s="100" t="s">
        <v>68886</v>
      </c>
      <c r="E157" s="100">
        <v>25</v>
      </c>
      <c r="F157" s="100">
        <v>25</v>
      </c>
      <c r="G157" s="100">
        <v>1250</v>
      </c>
      <c r="H157" s="11"/>
    </row>
    <row r="158" ht="14.25" spans="1:8">
      <c r="A158" s="11">
        <v>156</v>
      </c>
      <c r="B158" s="100" t="s">
        <v>68884</v>
      </c>
      <c r="C158" s="100" t="s">
        <v>68887</v>
      </c>
      <c r="D158" s="100" t="s">
        <v>68888</v>
      </c>
      <c r="E158" s="100">
        <v>30</v>
      </c>
      <c r="F158" s="100">
        <v>30</v>
      </c>
      <c r="G158" s="100">
        <v>1500</v>
      </c>
      <c r="H158" s="11"/>
    </row>
    <row r="159" ht="14.25" spans="1:8">
      <c r="A159" s="11">
        <v>157</v>
      </c>
      <c r="B159" s="100" t="s">
        <v>68889</v>
      </c>
      <c r="C159" s="100" t="s">
        <v>68890</v>
      </c>
      <c r="D159" s="100" t="s">
        <v>68891</v>
      </c>
      <c r="E159" s="100">
        <v>21</v>
      </c>
      <c r="F159" s="100">
        <v>21</v>
      </c>
      <c r="G159" s="100">
        <v>1050</v>
      </c>
      <c r="H159" s="11"/>
    </row>
    <row r="160" ht="14.25" spans="1:8">
      <c r="A160" s="11">
        <v>158</v>
      </c>
      <c r="B160" s="100" t="s">
        <v>68889</v>
      </c>
      <c r="C160" s="100" t="s">
        <v>68892</v>
      </c>
      <c r="D160" s="100" t="s">
        <v>68893</v>
      </c>
      <c r="E160" s="100">
        <v>14</v>
      </c>
      <c r="F160" s="100">
        <v>13</v>
      </c>
      <c r="G160" s="100">
        <v>650</v>
      </c>
      <c r="H160" s="11"/>
    </row>
    <row r="161" ht="14.25" spans="1:8">
      <c r="A161" s="11">
        <v>159</v>
      </c>
      <c r="B161" s="100" t="s">
        <v>68894</v>
      </c>
      <c r="C161" s="100" t="s">
        <v>42938</v>
      </c>
      <c r="D161" s="100" t="s">
        <v>68895</v>
      </c>
      <c r="E161" s="100">
        <v>11</v>
      </c>
      <c r="F161" s="100">
        <v>11</v>
      </c>
      <c r="G161" s="100">
        <v>550</v>
      </c>
      <c r="H161" s="11"/>
    </row>
    <row r="162" ht="14.25" spans="1:8">
      <c r="A162" s="11">
        <v>160</v>
      </c>
      <c r="B162" s="100" t="s">
        <v>68894</v>
      </c>
      <c r="C162" s="100" t="s">
        <v>68896</v>
      </c>
      <c r="D162" s="100" t="s">
        <v>68897</v>
      </c>
      <c r="E162" s="100">
        <v>10</v>
      </c>
      <c r="F162" s="100">
        <v>10</v>
      </c>
      <c r="G162" s="100">
        <v>500</v>
      </c>
      <c r="H162" s="11"/>
    </row>
    <row r="163" ht="14.25" spans="1:8">
      <c r="A163" s="11">
        <v>161</v>
      </c>
      <c r="B163" s="100" t="s">
        <v>68898</v>
      </c>
      <c r="C163" s="100" t="s">
        <v>68899</v>
      </c>
      <c r="D163" s="100" t="s">
        <v>68900</v>
      </c>
      <c r="E163" s="100">
        <v>30</v>
      </c>
      <c r="F163" s="100">
        <v>30</v>
      </c>
      <c r="G163" s="100">
        <v>1500</v>
      </c>
      <c r="H163" s="11"/>
    </row>
    <row r="164" ht="14.25" spans="1:8">
      <c r="A164" s="11">
        <v>162</v>
      </c>
      <c r="B164" s="100" t="s">
        <v>68898</v>
      </c>
      <c r="C164" s="100" t="s">
        <v>68901</v>
      </c>
      <c r="D164" s="100" t="s">
        <v>68902</v>
      </c>
      <c r="E164" s="100">
        <v>30</v>
      </c>
      <c r="F164" s="100">
        <v>30</v>
      </c>
      <c r="G164" s="100">
        <v>1500</v>
      </c>
      <c r="H164" s="11"/>
    </row>
    <row r="165" ht="14.25" spans="1:8">
      <c r="A165" s="11">
        <v>163</v>
      </c>
      <c r="B165" s="100" t="s">
        <v>68903</v>
      </c>
      <c r="C165" s="100" t="s">
        <v>5045</v>
      </c>
      <c r="D165" s="100" t="s">
        <v>68904</v>
      </c>
      <c r="E165" s="100">
        <v>29</v>
      </c>
      <c r="F165" s="100">
        <v>28</v>
      </c>
      <c r="G165" s="100">
        <v>1400</v>
      </c>
      <c r="H165" s="11"/>
    </row>
    <row r="166" ht="14.25" spans="1:8">
      <c r="A166" s="11">
        <v>164</v>
      </c>
      <c r="B166" s="100" t="s">
        <v>68903</v>
      </c>
      <c r="C166" s="100" t="s">
        <v>23884</v>
      </c>
      <c r="D166" s="100" t="s">
        <v>68905</v>
      </c>
      <c r="E166" s="100">
        <v>15</v>
      </c>
      <c r="F166" s="100">
        <v>15</v>
      </c>
      <c r="G166" s="100">
        <v>750</v>
      </c>
      <c r="H166" s="11"/>
    </row>
    <row r="167" ht="14.25" spans="1:8">
      <c r="A167" s="11">
        <v>165</v>
      </c>
      <c r="B167" s="100" t="s">
        <v>68906</v>
      </c>
      <c r="C167" s="100" t="s">
        <v>68907</v>
      </c>
      <c r="D167" s="100" t="s">
        <v>68908</v>
      </c>
      <c r="E167" s="100">
        <v>29</v>
      </c>
      <c r="F167" s="100">
        <v>28</v>
      </c>
      <c r="G167" s="100">
        <v>1400</v>
      </c>
      <c r="H167" s="11"/>
    </row>
    <row r="168" ht="14.25" spans="1:8">
      <c r="A168" s="11">
        <v>166</v>
      </c>
      <c r="B168" s="100" t="s">
        <v>68906</v>
      </c>
      <c r="C168" s="100" t="s">
        <v>68909</v>
      </c>
      <c r="D168" s="100" t="s">
        <v>68910</v>
      </c>
      <c r="E168" s="100">
        <v>26</v>
      </c>
      <c r="F168" s="100">
        <v>25</v>
      </c>
      <c r="G168" s="100">
        <v>1250</v>
      </c>
      <c r="H168" s="11"/>
    </row>
    <row r="169" ht="14.25" spans="1:8">
      <c r="A169" s="11">
        <v>167</v>
      </c>
      <c r="B169" s="100" t="s">
        <v>68911</v>
      </c>
      <c r="C169" s="100" t="s">
        <v>68912</v>
      </c>
      <c r="D169" s="100" t="s">
        <v>68913</v>
      </c>
      <c r="E169" s="100">
        <v>25</v>
      </c>
      <c r="F169" s="100">
        <v>25</v>
      </c>
      <c r="G169" s="100">
        <v>1250</v>
      </c>
      <c r="H169" s="11"/>
    </row>
    <row r="170" ht="14.25" spans="1:8">
      <c r="A170" s="11">
        <v>168</v>
      </c>
      <c r="B170" s="100" t="s">
        <v>68911</v>
      </c>
      <c r="C170" s="100" t="s">
        <v>68914</v>
      </c>
      <c r="D170" s="100" t="s">
        <v>68915</v>
      </c>
      <c r="E170" s="100">
        <v>13</v>
      </c>
      <c r="F170" s="100">
        <v>12</v>
      </c>
      <c r="G170" s="100">
        <v>600</v>
      </c>
      <c r="H170" s="11"/>
    </row>
    <row r="171" ht="14.25" spans="1:8">
      <c r="A171" s="11">
        <v>169</v>
      </c>
      <c r="B171" s="100" t="s">
        <v>68916</v>
      </c>
      <c r="C171" s="100" t="s">
        <v>68917</v>
      </c>
      <c r="D171" s="100" t="s">
        <v>68918</v>
      </c>
      <c r="E171" s="100">
        <v>30</v>
      </c>
      <c r="F171" s="100">
        <v>30</v>
      </c>
      <c r="G171" s="100">
        <v>1500</v>
      </c>
      <c r="H171" s="11"/>
    </row>
    <row r="172" ht="14.25" spans="1:8">
      <c r="A172" s="11">
        <v>170</v>
      </c>
      <c r="B172" s="100" t="s">
        <v>68919</v>
      </c>
      <c r="C172" s="100" t="s">
        <v>5013</v>
      </c>
      <c r="D172" s="100" t="s">
        <v>68920</v>
      </c>
      <c r="E172" s="100">
        <v>30</v>
      </c>
      <c r="F172" s="100">
        <v>30</v>
      </c>
      <c r="G172" s="100">
        <v>1500</v>
      </c>
      <c r="H172" s="11"/>
    </row>
    <row r="173" ht="14.25" spans="1:8">
      <c r="A173" s="11">
        <v>171</v>
      </c>
      <c r="B173" s="100" t="s">
        <v>68919</v>
      </c>
      <c r="C173" s="100" t="s">
        <v>68921</v>
      </c>
      <c r="D173" s="100" t="s">
        <v>68922</v>
      </c>
      <c r="E173" s="100">
        <v>17</v>
      </c>
      <c r="F173" s="100">
        <v>15</v>
      </c>
      <c r="G173" s="100">
        <v>750</v>
      </c>
      <c r="H173" s="11"/>
    </row>
    <row r="174" ht="14.25" spans="1:8">
      <c r="A174" s="11">
        <v>172</v>
      </c>
      <c r="B174" s="100" t="s">
        <v>68923</v>
      </c>
      <c r="C174" s="100" t="s">
        <v>68924</v>
      </c>
      <c r="D174" s="100" t="s">
        <v>68925</v>
      </c>
      <c r="E174" s="100">
        <v>19</v>
      </c>
      <c r="F174" s="100">
        <v>19</v>
      </c>
      <c r="G174" s="100">
        <v>950</v>
      </c>
      <c r="H174" s="11"/>
    </row>
    <row r="175" ht="14.25" spans="1:8">
      <c r="A175" s="11">
        <v>173</v>
      </c>
      <c r="B175" s="100" t="s">
        <v>68923</v>
      </c>
      <c r="C175" s="100" t="s">
        <v>68926</v>
      </c>
      <c r="D175" s="100" t="s">
        <v>68927</v>
      </c>
      <c r="E175" s="100">
        <v>26</v>
      </c>
      <c r="F175" s="100">
        <v>26</v>
      </c>
      <c r="G175" s="100">
        <v>1300</v>
      </c>
      <c r="H175" s="11"/>
    </row>
    <row r="176" ht="14.25" spans="1:8">
      <c r="A176" s="11">
        <v>174</v>
      </c>
      <c r="B176" s="100" t="s">
        <v>68928</v>
      </c>
      <c r="C176" s="100" t="s">
        <v>68929</v>
      </c>
      <c r="D176" s="100" t="s">
        <v>68930</v>
      </c>
      <c r="E176" s="100">
        <v>27</v>
      </c>
      <c r="F176" s="100">
        <v>24</v>
      </c>
      <c r="G176" s="100">
        <v>1200</v>
      </c>
      <c r="H176" s="11"/>
    </row>
    <row r="177" ht="14.25" spans="1:8">
      <c r="A177" s="11">
        <v>175</v>
      </c>
      <c r="B177" s="100" t="s">
        <v>68931</v>
      </c>
      <c r="C177" s="100" t="s">
        <v>68932</v>
      </c>
      <c r="D177" s="100" t="s">
        <v>68933</v>
      </c>
      <c r="E177" s="100">
        <v>30</v>
      </c>
      <c r="F177" s="100">
        <v>30</v>
      </c>
      <c r="G177" s="100">
        <v>1500</v>
      </c>
      <c r="H177" s="11"/>
    </row>
    <row r="178" ht="14.25" spans="1:8">
      <c r="A178" s="11">
        <v>176</v>
      </c>
      <c r="B178" s="100" t="s">
        <v>68931</v>
      </c>
      <c r="C178" s="100" t="s">
        <v>68934</v>
      </c>
      <c r="D178" s="100" t="s">
        <v>68935</v>
      </c>
      <c r="E178" s="100">
        <v>30</v>
      </c>
      <c r="F178" s="100">
        <v>30</v>
      </c>
      <c r="G178" s="100">
        <v>1500</v>
      </c>
      <c r="H178" s="11"/>
    </row>
    <row r="179" ht="14.25" spans="1:8">
      <c r="A179" s="11">
        <v>177</v>
      </c>
      <c r="B179" s="100" t="s">
        <v>68936</v>
      </c>
      <c r="C179" s="100" t="s">
        <v>68937</v>
      </c>
      <c r="D179" s="100" t="s">
        <v>68938</v>
      </c>
      <c r="E179" s="100">
        <v>23</v>
      </c>
      <c r="F179" s="100">
        <v>23</v>
      </c>
      <c r="G179" s="100">
        <v>1150</v>
      </c>
      <c r="H179" s="11"/>
    </row>
    <row r="180" ht="14.25" spans="1:8">
      <c r="A180" s="11">
        <v>178</v>
      </c>
      <c r="B180" s="100" t="s">
        <v>68939</v>
      </c>
      <c r="C180" s="100" t="s">
        <v>68940</v>
      </c>
      <c r="D180" s="100" t="s">
        <v>68941</v>
      </c>
      <c r="E180" s="100">
        <v>29</v>
      </c>
      <c r="F180" s="100">
        <v>29</v>
      </c>
      <c r="G180" s="100">
        <v>1450</v>
      </c>
      <c r="H180" s="11"/>
    </row>
    <row r="181" ht="14.25" spans="1:8">
      <c r="A181" s="11">
        <v>179</v>
      </c>
      <c r="B181" s="100" t="s">
        <v>68939</v>
      </c>
      <c r="C181" s="100" t="s">
        <v>68942</v>
      </c>
      <c r="D181" s="100" t="s">
        <v>68943</v>
      </c>
      <c r="E181" s="100">
        <v>30</v>
      </c>
      <c r="F181" s="100">
        <v>30</v>
      </c>
      <c r="G181" s="100">
        <v>1500</v>
      </c>
      <c r="H181" s="11"/>
    </row>
    <row r="182" ht="14.25" spans="1:8">
      <c r="A182" s="11">
        <v>180</v>
      </c>
      <c r="B182" s="100" t="s">
        <v>68944</v>
      </c>
      <c r="C182" s="100" t="s">
        <v>68945</v>
      </c>
      <c r="D182" s="100" t="s">
        <v>68946</v>
      </c>
      <c r="E182" s="100">
        <v>11</v>
      </c>
      <c r="F182" s="100">
        <v>11</v>
      </c>
      <c r="G182" s="100">
        <v>550</v>
      </c>
      <c r="H182" s="11"/>
    </row>
    <row r="183" ht="14.25" spans="1:8">
      <c r="A183" s="11">
        <v>181</v>
      </c>
      <c r="B183" s="100" t="s">
        <v>68947</v>
      </c>
      <c r="C183" s="100" t="s">
        <v>68948</v>
      </c>
      <c r="D183" s="100" t="s">
        <v>68949</v>
      </c>
      <c r="E183" s="100">
        <v>30</v>
      </c>
      <c r="F183" s="100">
        <v>30</v>
      </c>
      <c r="G183" s="100">
        <v>1500</v>
      </c>
      <c r="H183" s="11"/>
    </row>
    <row r="184" ht="14.25" spans="1:8">
      <c r="A184" s="11">
        <v>182</v>
      </c>
      <c r="B184" s="100" t="s">
        <v>68950</v>
      </c>
      <c r="C184" s="100" t="s">
        <v>48377</v>
      </c>
      <c r="D184" s="100" t="s">
        <v>68951</v>
      </c>
      <c r="E184" s="100">
        <v>8</v>
      </c>
      <c r="F184" s="100">
        <v>5</v>
      </c>
      <c r="G184" s="100">
        <v>250</v>
      </c>
      <c r="H184" s="11"/>
    </row>
    <row r="185" ht="14.25" spans="1:8">
      <c r="A185" s="11">
        <v>183</v>
      </c>
      <c r="B185" s="100" t="s">
        <v>68952</v>
      </c>
      <c r="C185" s="100" t="s">
        <v>68953</v>
      </c>
      <c r="D185" s="100" t="s">
        <v>68954</v>
      </c>
      <c r="E185" s="100">
        <v>21</v>
      </c>
      <c r="F185" s="100">
        <v>21</v>
      </c>
      <c r="G185" s="100">
        <v>1050</v>
      </c>
      <c r="H185" s="11"/>
    </row>
    <row r="186" ht="14.25" spans="1:8">
      <c r="A186" s="11">
        <v>184</v>
      </c>
      <c r="B186" s="100" t="s">
        <v>68955</v>
      </c>
      <c r="C186" s="100" t="s">
        <v>68956</v>
      </c>
      <c r="D186" s="100" t="s">
        <v>68957</v>
      </c>
      <c r="E186" s="100">
        <v>30</v>
      </c>
      <c r="F186" s="100">
        <v>30</v>
      </c>
      <c r="G186" s="100">
        <v>1500</v>
      </c>
      <c r="H186" s="11"/>
    </row>
    <row r="187" ht="14.25" spans="1:8">
      <c r="A187" s="11">
        <v>185</v>
      </c>
      <c r="B187" s="100" t="s">
        <v>68958</v>
      </c>
      <c r="C187" s="100" t="s">
        <v>68959</v>
      </c>
      <c r="D187" s="100" t="s">
        <v>68960</v>
      </c>
      <c r="E187" s="100">
        <v>30</v>
      </c>
      <c r="F187" s="100">
        <v>30</v>
      </c>
      <c r="G187" s="100">
        <v>1500</v>
      </c>
      <c r="H187" s="11"/>
    </row>
    <row r="188" ht="14.25" spans="1:8">
      <c r="A188" s="11">
        <v>186</v>
      </c>
      <c r="B188" s="100" t="s">
        <v>68961</v>
      </c>
      <c r="C188" s="100" t="s">
        <v>68962</v>
      </c>
      <c r="D188" s="100" t="s">
        <v>68963</v>
      </c>
      <c r="E188" s="100">
        <v>29</v>
      </c>
      <c r="F188" s="100">
        <v>29</v>
      </c>
      <c r="G188" s="100">
        <v>1450</v>
      </c>
      <c r="H188" s="11"/>
    </row>
    <row r="189" ht="14.25" spans="1:8">
      <c r="A189" s="11">
        <v>187</v>
      </c>
      <c r="B189" s="100" t="s">
        <v>68961</v>
      </c>
      <c r="C189" s="100" t="s">
        <v>68964</v>
      </c>
      <c r="D189" s="100" t="s">
        <v>68965</v>
      </c>
      <c r="E189" s="100">
        <v>30</v>
      </c>
      <c r="F189" s="100">
        <v>30</v>
      </c>
      <c r="G189" s="100">
        <v>1500</v>
      </c>
      <c r="H189" s="11"/>
    </row>
    <row r="190" ht="14.25" spans="1:8">
      <c r="A190" s="11">
        <v>188</v>
      </c>
      <c r="B190" s="100" t="s">
        <v>68966</v>
      </c>
      <c r="C190" s="100" t="s">
        <v>68967</v>
      </c>
      <c r="D190" s="100" t="s">
        <v>68968</v>
      </c>
      <c r="E190" s="100">
        <v>30</v>
      </c>
      <c r="F190" s="100">
        <v>30</v>
      </c>
      <c r="G190" s="100">
        <v>1500</v>
      </c>
      <c r="H190" s="11"/>
    </row>
    <row r="191" ht="14.25" spans="1:8">
      <c r="A191" s="11">
        <v>189</v>
      </c>
      <c r="B191" s="100" t="s">
        <v>68966</v>
      </c>
      <c r="C191" s="100" t="s">
        <v>68969</v>
      </c>
      <c r="D191" s="100" t="s">
        <v>68970</v>
      </c>
      <c r="E191" s="100">
        <v>30</v>
      </c>
      <c r="F191" s="100">
        <v>28</v>
      </c>
      <c r="G191" s="100">
        <v>1400</v>
      </c>
      <c r="H191" s="11"/>
    </row>
    <row r="192" ht="14.25" spans="1:8">
      <c r="A192" s="11">
        <v>190</v>
      </c>
      <c r="B192" s="100" t="s">
        <v>68971</v>
      </c>
      <c r="C192" s="100" t="s">
        <v>68972</v>
      </c>
      <c r="D192" s="100" t="s">
        <v>68973</v>
      </c>
      <c r="E192" s="100">
        <v>12</v>
      </c>
      <c r="F192" s="100">
        <v>11</v>
      </c>
      <c r="G192" s="100">
        <v>550</v>
      </c>
      <c r="H192" s="11"/>
    </row>
    <row r="193" ht="14.25" spans="1:8">
      <c r="A193" s="11">
        <v>191</v>
      </c>
      <c r="B193" s="100" t="s">
        <v>68971</v>
      </c>
      <c r="C193" s="100" t="s">
        <v>53314</v>
      </c>
      <c r="D193" s="100" t="s">
        <v>68974</v>
      </c>
      <c r="E193" s="100">
        <v>12</v>
      </c>
      <c r="F193" s="100">
        <v>12</v>
      </c>
      <c r="G193" s="100">
        <v>600</v>
      </c>
      <c r="H193" s="11"/>
    </row>
    <row r="194" ht="14.25" spans="1:8">
      <c r="A194" s="11">
        <v>192</v>
      </c>
      <c r="B194" s="100" t="s">
        <v>68975</v>
      </c>
      <c r="C194" s="100" t="s">
        <v>68976</v>
      </c>
      <c r="D194" s="100" t="s">
        <v>68977</v>
      </c>
      <c r="E194" s="100">
        <v>30</v>
      </c>
      <c r="F194" s="100">
        <v>30</v>
      </c>
      <c r="G194" s="100">
        <v>1500</v>
      </c>
      <c r="H194" s="11"/>
    </row>
    <row r="195" ht="14.25" spans="1:8">
      <c r="A195" s="11">
        <v>193</v>
      </c>
      <c r="B195" s="100" t="s">
        <v>68975</v>
      </c>
      <c r="C195" s="100" t="s">
        <v>9755</v>
      </c>
      <c r="D195" s="100" t="s">
        <v>68978</v>
      </c>
      <c r="E195" s="100">
        <v>29</v>
      </c>
      <c r="F195" s="100">
        <v>28</v>
      </c>
      <c r="G195" s="100">
        <v>1400</v>
      </c>
      <c r="H195" s="11"/>
    </row>
    <row r="196" ht="14.25" spans="1:8">
      <c r="A196" s="11">
        <v>194</v>
      </c>
      <c r="B196" s="100" t="s">
        <v>68979</v>
      </c>
      <c r="C196" s="100" t="s">
        <v>68980</v>
      </c>
      <c r="D196" s="100" t="s">
        <v>68981</v>
      </c>
      <c r="E196" s="100">
        <v>5</v>
      </c>
      <c r="F196" s="100">
        <v>5</v>
      </c>
      <c r="G196" s="100">
        <v>250</v>
      </c>
      <c r="H196" s="11"/>
    </row>
    <row r="197" ht="14.25" spans="1:8">
      <c r="A197" s="11">
        <v>195</v>
      </c>
      <c r="B197" s="100" t="s">
        <v>68979</v>
      </c>
      <c r="C197" s="100" t="s">
        <v>68982</v>
      </c>
      <c r="D197" s="100" t="s">
        <v>68983</v>
      </c>
      <c r="E197" s="100">
        <v>12</v>
      </c>
      <c r="F197" s="100">
        <v>12</v>
      </c>
      <c r="G197" s="100">
        <v>600</v>
      </c>
      <c r="H197" s="11"/>
    </row>
    <row r="198" ht="14.25" spans="1:8">
      <c r="A198" s="11">
        <v>196</v>
      </c>
      <c r="B198" s="100" t="s">
        <v>68984</v>
      </c>
      <c r="C198" s="100" t="s">
        <v>68985</v>
      </c>
      <c r="D198" s="100" t="s">
        <v>68986</v>
      </c>
      <c r="E198" s="100">
        <v>30</v>
      </c>
      <c r="F198" s="100">
        <v>29</v>
      </c>
      <c r="G198" s="100">
        <v>1450</v>
      </c>
      <c r="H198" s="11"/>
    </row>
    <row r="199" ht="14.25" spans="1:8">
      <c r="A199" s="11">
        <v>197</v>
      </c>
      <c r="B199" s="100" t="s">
        <v>68984</v>
      </c>
      <c r="C199" s="100" t="s">
        <v>557</v>
      </c>
      <c r="D199" s="100" t="s">
        <v>68987</v>
      </c>
      <c r="E199" s="100">
        <v>28</v>
      </c>
      <c r="F199" s="100">
        <v>28</v>
      </c>
      <c r="G199" s="100">
        <v>1400</v>
      </c>
      <c r="H199" s="11"/>
    </row>
    <row r="200" ht="14.25" spans="1:8">
      <c r="A200" s="11">
        <v>198</v>
      </c>
      <c r="B200" s="100" t="s">
        <v>68988</v>
      </c>
      <c r="C200" s="100" t="s">
        <v>68989</v>
      </c>
      <c r="D200" s="100" t="s">
        <v>68990</v>
      </c>
      <c r="E200" s="100">
        <v>21</v>
      </c>
      <c r="F200" s="100">
        <v>21</v>
      </c>
      <c r="G200" s="100">
        <v>1050</v>
      </c>
      <c r="H200" s="11"/>
    </row>
    <row r="201" ht="14.25" spans="1:8">
      <c r="A201" s="11">
        <v>199</v>
      </c>
      <c r="B201" s="100" t="s">
        <v>68988</v>
      </c>
      <c r="C201" s="100" t="s">
        <v>596</v>
      </c>
      <c r="D201" s="100" t="s">
        <v>68991</v>
      </c>
      <c r="E201" s="100">
        <v>30</v>
      </c>
      <c r="F201" s="100">
        <v>30</v>
      </c>
      <c r="G201" s="100">
        <v>1500</v>
      </c>
      <c r="H201" s="11"/>
    </row>
    <row r="202" ht="14.25" spans="1:8">
      <c r="A202" s="11">
        <v>200</v>
      </c>
      <c r="B202" s="100" t="s">
        <v>68992</v>
      </c>
      <c r="C202" s="100" t="s">
        <v>68993</v>
      </c>
      <c r="D202" s="100" t="s">
        <v>68994</v>
      </c>
      <c r="E202" s="100">
        <v>18</v>
      </c>
      <c r="F202" s="100">
        <v>18</v>
      </c>
      <c r="G202" s="100">
        <v>900</v>
      </c>
      <c r="H202" s="11"/>
    </row>
    <row r="203" ht="14.25" spans="1:8">
      <c r="A203" s="11">
        <v>201</v>
      </c>
      <c r="B203" s="100" t="s">
        <v>68995</v>
      </c>
      <c r="C203" s="100" t="s">
        <v>68996</v>
      </c>
      <c r="D203" s="100" t="s">
        <v>68997</v>
      </c>
      <c r="E203" s="100">
        <v>27</v>
      </c>
      <c r="F203" s="100">
        <v>27</v>
      </c>
      <c r="G203" s="100">
        <v>1350</v>
      </c>
      <c r="H203" s="11"/>
    </row>
    <row r="204" ht="14.25" spans="1:8">
      <c r="A204" s="11">
        <v>202</v>
      </c>
      <c r="B204" s="100" t="s">
        <v>68995</v>
      </c>
      <c r="C204" s="100" t="s">
        <v>68998</v>
      </c>
      <c r="D204" s="100" t="s">
        <v>68999</v>
      </c>
      <c r="E204" s="100">
        <v>30</v>
      </c>
      <c r="F204" s="100">
        <v>30</v>
      </c>
      <c r="G204" s="100">
        <v>1500</v>
      </c>
      <c r="H204" s="11"/>
    </row>
    <row r="205" ht="14.25" spans="1:8">
      <c r="A205" s="11">
        <v>203</v>
      </c>
      <c r="B205" s="100" t="s">
        <v>69000</v>
      </c>
      <c r="C205" s="100" t="s">
        <v>69001</v>
      </c>
      <c r="D205" s="100" t="s">
        <v>69002</v>
      </c>
      <c r="E205" s="100">
        <v>30</v>
      </c>
      <c r="F205" s="100">
        <v>30</v>
      </c>
      <c r="G205" s="100">
        <v>1500</v>
      </c>
      <c r="H205" s="11"/>
    </row>
    <row r="206" ht="14.25" spans="1:8">
      <c r="A206" s="11">
        <v>204</v>
      </c>
      <c r="B206" s="100" t="s">
        <v>69000</v>
      </c>
      <c r="C206" s="100" t="s">
        <v>69003</v>
      </c>
      <c r="D206" s="100" t="s">
        <v>69004</v>
      </c>
      <c r="E206" s="100">
        <v>30</v>
      </c>
      <c r="F206" s="100">
        <v>30</v>
      </c>
      <c r="G206" s="100">
        <v>1500</v>
      </c>
      <c r="H206" s="11"/>
    </row>
    <row r="207" ht="14.25" spans="1:8">
      <c r="A207" s="11">
        <v>205</v>
      </c>
      <c r="B207" s="100" t="s">
        <v>69005</v>
      </c>
      <c r="C207" s="100" t="s">
        <v>69006</v>
      </c>
      <c r="D207" s="100" t="s">
        <v>69007</v>
      </c>
      <c r="E207" s="100">
        <v>13</v>
      </c>
      <c r="F207" s="100">
        <v>13</v>
      </c>
      <c r="G207" s="100">
        <v>650</v>
      </c>
      <c r="H207" s="11"/>
    </row>
    <row r="208" ht="14.25" spans="1:8">
      <c r="A208" s="11">
        <v>206</v>
      </c>
      <c r="B208" s="100" t="s">
        <v>69005</v>
      </c>
      <c r="C208" s="100" t="s">
        <v>18498</v>
      </c>
      <c r="D208" s="100" t="s">
        <v>69008</v>
      </c>
      <c r="E208" s="100">
        <v>30</v>
      </c>
      <c r="F208" s="100">
        <v>30</v>
      </c>
      <c r="G208" s="100">
        <v>1500</v>
      </c>
      <c r="H208" s="11"/>
    </row>
    <row r="209" ht="14.25" spans="1:8">
      <c r="A209" s="11">
        <v>207</v>
      </c>
      <c r="B209" s="100" t="s">
        <v>69009</v>
      </c>
      <c r="C209" s="100" t="s">
        <v>69010</v>
      </c>
      <c r="D209" s="100" t="s">
        <v>69011</v>
      </c>
      <c r="E209" s="100">
        <v>26</v>
      </c>
      <c r="F209" s="100">
        <v>26</v>
      </c>
      <c r="G209" s="100">
        <v>1300</v>
      </c>
      <c r="H209" s="11"/>
    </row>
    <row r="210" ht="14.25" spans="1:8">
      <c r="A210" s="11">
        <v>208</v>
      </c>
      <c r="B210" s="100" t="s">
        <v>69012</v>
      </c>
      <c r="C210" s="100" t="s">
        <v>69013</v>
      </c>
      <c r="D210" s="100" t="s">
        <v>69014</v>
      </c>
      <c r="E210" s="100">
        <v>30</v>
      </c>
      <c r="F210" s="100">
        <v>30</v>
      </c>
      <c r="G210" s="100">
        <v>1500</v>
      </c>
      <c r="H210" s="11"/>
    </row>
    <row r="211" ht="14.25" spans="1:8">
      <c r="A211" s="11">
        <v>209</v>
      </c>
      <c r="B211" s="100" t="s">
        <v>69012</v>
      </c>
      <c r="C211" s="100" t="s">
        <v>69015</v>
      </c>
      <c r="D211" s="100" t="s">
        <v>69016</v>
      </c>
      <c r="E211" s="100">
        <v>7</v>
      </c>
      <c r="F211" s="100">
        <v>7</v>
      </c>
      <c r="G211" s="100">
        <v>350</v>
      </c>
      <c r="H211" s="11"/>
    </row>
    <row r="212" ht="14.25" spans="1:8">
      <c r="A212" s="11">
        <v>210</v>
      </c>
      <c r="B212" s="100" t="s">
        <v>69017</v>
      </c>
      <c r="C212" s="100" t="s">
        <v>69018</v>
      </c>
      <c r="D212" s="100" t="s">
        <v>69019</v>
      </c>
      <c r="E212" s="100">
        <v>30</v>
      </c>
      <c r="F212" s="100">
        <v>30</v>
      </c>
      <c r="G212" s="100">
        <v>1500</v>
      </c>
      <c r="H212" s="12"/>
    </row>
    <row r="213" ht="14.25" spans="1:8">
      <c r="A213" s="11">
        <v>211</v>
      </c>
      <c r="B213" s="100" t="s">
        <v>69017</v>
      </c>
      <c r="C213" s="100" t="s">
        <v>69020</v>
      </c>
      <c r="D213" s="100" t="s">
        <v>69021</v>
      </c>
      <c r="E213" s="100">
        <v>29</v>
      </c>
      <c r="F213" s="100">
        <v>29</v>
      </c>
      <c r="G213" s="100">
        <v>1450</v>
      </c>
      <c r="H213" s="11"/>
    </row>
    <row r="214" ht="14.25" spans="1:8">
      <c r="A214" s="11">
        <v>212</v>
      </c>
      <c r="B214" s="100" t="s">
        <v>69022</v>
      </c>
      <c r="C214" s="100" t="s">
        <v>69023</v>
      </c>
      <c r="D214" s="100" t="s">
        <v>69024</v>
      </c>
      <c r="E214" s="100">
        <v>8</v>
      </c>
      <c r="F214" s="100">
        <v>7</v>
      </c>
      <c r="G214" s="100">
        <v>350</v>
      </c>
      <c r="H214" s="11"/>
    </row>
    <row r="215" ht="14.25" spans="1:8">
      <c r="A215" s="11">
        <v>213</v>
      </c>
      <c r="B215" s="100" t="s">
        <v>69022</v>
      </c>
      <c r="C215" s="100" t="s">
        <v>69025</v>
      </c>
      <c r="D215" s="100" t="s">
        <v>69026</v>
      </c>
      <c r="E215" s="100">
        <v>29</v>
      </c>
      <c r="F215" s="100">
        <v>29</v>
      </c>
      <c r="G215" s="100">
        <v>1450</v>
      </c>
      <c r="H215" s="11"/>
    </row>
    <row r="216" ht="14.25" spans="1:8">
      <c r="A216" s="11">
        <v>214</v>
      </c>
      <c r="B216" s="100" t="s">
        <v>69027</v>
      </c>
      <c r="C216" s="100" t="s">
        <v>13031</v>
      </c>
      <c r="D216" s="100" t="s">
        <v>69028</v>
      </c>
      <c r="E216" s="100">
        <v>16</v>
      </c>
      <c r="F216" s="100">
        <v>16</v>
      </c>
      <c r="G216" s="100">
        <v>800</v>
      </c>
      <c r="H216" s="11"/>
    </row>
    <row r="217" ht="14.25" spans="1:8">
      <c r="A217" s="11">
        <v>215</v>
      </c>
      <c r="B217" s="100" t="s">
        <v>69027</v>
      </c>
      <c r="C217" s="100" t="s">
        <v>69029</v>
      </c>
      <c r="D217" s="100" t="s">
        <v>69030</v>
      </c>
      <c r="E217" s="100">
        <v>29</v>
      </c>
      <c r="F217" s="100">
        <v>29</v>
      </c>
      <c r="G217" s="100">
        <v>1450</v>
      </c>
      <c r="H217" s="11"/>
    </row>
    <row r="218" ht="14.25" spans="1:8">
      <c r="A218" s="11">
        <v>216</v>
      </c>
      <c r="B218" s="100" t="s">
        <v>69031</v>
      </c>
      <c r="C218" s="100" t="s">
        <v>26539</v>
      </c>
      <c r="D218" s="100" t="s">
        <v>69032</v>
      </c>
      <c r="E218" s="100">
        <v>30</v>
      </c>
      <c r="F218" s="100">
        <v>30</v>
      </c>
      <c r="G218" s="100">
        <v>1500</v>
      </c>
      <c r="H218" s="11"/>
    </row>
    <row r="219" ht="14.25" spans="1:8">
      <c r="A219" s="11">
        <v>217</v>
      </c>
      <c r="B219" s="100" t="s">
        <v>69031</v>
      </c>
      <c r="C219" s="100" t="s">
        <v>69033</v>
      </c>
      <c r="D219" s="100" t="s">
        <v>69034</v>
      </c>
      <c r="E219" s="100">
        <v>30</v>
      </c>
      <c r="F219" s="100">
        <v>30</v>
      </c>
      <c r="G219" s="100">
        <v>1500</v>
      </c>
      <c r="H219" s="11"/>
    </row>
    <row r="220" ht="14.25" spans="1:8">
      <c r="A220" s="11">
        <v>218</v>
      </c>
      <c r="B220" s="100" t="s">
        <v>69035</v>
      </c>
      <c r="C220" s="100" t="s">
        <v>69036</v>
      </c>
      <c r="D220" s="100" t="s">
        <v>69037</v>
      </c>
      <c r="E220" s="100">
        <v>29</v>
      </c>
      <c r="F220" s="100">
        <v>29</v>
      </c>
      <c r="G220" s="100">
        <v>1450</v>
      </c>
      <c r="H220" s="11"/>
    </row>
    <row r="221" ht="14.25" spans="1:8">
      <c r="A221" s="11">
        <v>219</v>
      </c>
      <c r="B221" s="100" t="s">
        <v>69035</v>
      </c>
      <c r="C221" s="100" t="s">
        <v>69038</v>
      </c>
      <c r="D221" s="100" t="s">
        <v>69039</v>
      </c>
      <c r="E221" s="100">
        <v>30</v>
      </c>
      <c r="F221" s="100">
        <v>30</v>
      </c>
      <c r="G221" s="100">
        <v>1500</v>
      </c>
      <c r="H221" s="11"/>
    </row>
    <row r="222" ht="14.25" spans="1:8">
      <c r="A222" s="11">
        <v>220</v>
      </c>
      <c r="B222" s="100" t="s">
        <v>69040</v>
      </c>
      <c r="C222" s="100" t="s">
        <v>69041</v>
      </c>
      <c r="D222" s="100" t="s">
        <v>69042</v>
      </c>
      <c r="E222" s="100">
        <v>30</v>
      </c>
      <c r="F222" s="100">
        <v>28</v>
      </c>
      <c r="G222" s="100">
        <v>1400</v>
      </c>
      <c r="H222" s="11"/>
    </row>
    <row r="223" ht="14.25" spans="1:8">
      <c r="A223" s="11">
        <v>221</v>
      </c>
      <c r="B223" s="100" t="s">
        <v>69040</v>
      </c>
      <c r="C223" s="100" t="s">
        <v>69043</v>
      </c>
      <c r="D223" s="100" t="s">
        <v>69044</v>
      </c>
      <c r="E223" s="100">
        <v>29</v>
      </c>
      <c r="F223" s="100">
        <v>29</v>
      </c>
      <c r="G223" s="100">
        <v>1450</v>
      </c>
      <c r="H223" s="11"/>
    </row>
    <row r="224" ht="14.25" spans="1:8">
      <c r="A224" s="11">
        <v>222</v>
      </c>
      <c r="B224" s="100" t="s">
        <v>69045</v>
      </c>
      <c r="C224" s="100" t="s">
        <v>69046</v>
      </c>
      <c r="D224" s="100" t="s">
        <v>69047</v>
      </c>
      <c r="E224" s="100">
        <v>30</v>
      </c>
      <c r="F224" s="100">
        <v>30</v>
      </c>
      <c r="G224" s="100">
        <v>1500</v>
      </c>
      <c r="H224" s="11"/>
    </row>
    <row r="225" ht="14.25" spans="1:8">
      <c r="A225" s="11">
        <v>223</v>
      </c>
      <c r="B225" s="100" t="s">
        <v>69045</v>
      </c>
      <c r="C225" s="100" t="s">
        <v>69048</v>
      </c>
      <c r="D225" s="100" t="s">
        <v>69049</v>
      </c>
      <c r="E225" s="100">
        <v>30</v>
      </c>
      <c r="F225" s="100">
        <v>30</v>
      </c>
      <c r="G225" s="100">
        <v>1500</v>
      </c>
      <c r="H225" s="11"/>
    </row>
    <row r="226" ht="14.25" spans="1:8">
      <c r="A226" s="11">
        <v>224</v>
      </c>
      <c r="B226" s="100" t="s">
        <v>69050</v>
      </c>
      <c r="C226" s="100" t="s">
        <v>69051</v>
      </c>
      <c r="D226" s="100" t="s">
        <v>69052</v>
      </c>
      <c r="E226" s="100">
        <v>30</v>
      </c>
      <c r="F226" s="100">
        <v>30</v>
      </c>
      <c r="G226" s="100">
        <v>1500</v>
      </c>
      <c r="H226" s="11"/>
    </row>
    <row r="227" ht="14.25" spans="1:8">
      <c r="A227" s="11">
        <v>225</v>
      </c>
      <c r="B227" s="100" t="s">
        <v>69053</v>
      </c>
      <c r="C227" s="100" t="s">
        <v>772</v>
      </c>
      <c r="D227" s="100" t="s">
        <v>69054</v>
      </c>
      <c r="E227" s="100">
        <v>29</v>
      </c>
      <c r="F227" s="100">
        <v>29</v>
      </c>
      <c r="G227" s="100">
        <v>1450</v>
      </c>
      <c r="H227" s="11"/>
    </row>
    <row r="228" ht="14.25" spans="1:8">
      <c r="A228" s="11">
        <v>226</v>
      </c>
      <c r="B228" s="100" t="s">
        <v>69053</v>
      </c>
      <c r="C228" s="100" t="s">
        <v>69055</v>
      </c>
      <c r="D228" s="100" t="s">
        <v>69056</v>
      </c>
      <c r="E228" s="100">
        <v>30</v>
      </c>
      <c r="F228" s="100">
        <v>30</v>
      </c>
      <c r="G228" s="100">
        <v>1500</v>
      </c>
      <c r="H228" s="12"/>
    </row>
    <row r="229" ht="14.25" spans="1:8">
      <c r="A229" s="11">
        <v>227</v>
      </c>
      <c r="B229" s="100" t="s">
        <v>69057</v>
      </c>
      <c r="C229" s="100" t="s">
        <v>69058</v>
      </c>
      <c r="D229" s="100" t="s">
        <v>69059</v>
      </c>
      <c r="E229" s="100">
        <v>29</v>
      </c>
      <c r="F229" s="100">
        <v>29</v>
      </c>
      <c r="G229" s="100">
        <v>1450</v>
      </c>
      <c r="H229" s="11"/>
    </row>
    <row r="230" ht="14.25" spans="1:8">
      <c r="A230" s="11">
        <v>228</v>
      </c>
      <c r="B230" s="100" t="s">
        <v>69057</v>
      </c>
      <c r="C230" s="100" t="s">
        <v>69060</v>
      </c>
      <c r="D230" s="100" t="s">
        <v>69061</v>
      </c>
      <c r="E230" s="100">
        <v>29</v>
      </c>
      <c r="F230" s="100">
        <v>29</v>
      </c>
      <c r="G230" s="100">
        <v>1450</v>
      </c>
      <c r="H230" s="11"/>
    </row>
    <row r="231" ht="14.25" spans="1:8">
      <c r="A231" s="11">
        <v>229</v>
      </c>
      <c r="B231" s="100" t="s">
        <v>69062</v>
      </c>
      <c r="C231" s="100" t="s">
        <v>46897</v>
      </c>
      <c r="D231" s="100" t="s">
        <v>69063</v>
      </c>
      <c r="E231" s="100">
        <v>30</v>
      </c>
      <c r="F231" s="100">
        <v>30</v>
      </c>
      <c r="G231" s="100">
        <v>1500</v>
      </c>
      <c r="H231" s="11"/>
    </row>
    <row r="232" ht="14.25" spans="1:8">
      <c r="A232" s="11">
        <v>230</v>
      </c>
      <c r="B232" s="100" t="s">
        <v>69062</v>
      </c>
      <c r="C232" s="100" t="s">
        <v>69064</v>
      </c>
      <c r="D232" s="100" t="s">
        <v>69065</v>
      </c>
      <c r="E232" s="100">
        <v>29</v>
      </c>
      <c r="F232" s="100">
        <v>29</v>
      </c>
      <c r="G232" s="100">
        <v>1450</v>
      </c>
      <c r="H232" s="11"/>
    </row>
    <row r="233" ht="14.25" spans="1:8">
      <c r="A233" s="11">
        <v>231</v>
      </c>
      <c r="B233" s="100" t="s">
        <v>69066</v>
      </c>
      <c r="C233" s="100" t="s">
        <v>69067</v>
      </c>
      <c r="D233" s="100" t="s">
        <v>69068</v>
      </c>
      <c r="E233" s="100">
        <v>30</v>
      </c>
      <c r="F233" s="100">
        <v>30</v>
      </c>
      <c r="G233" s="100">
        <v>1500</v>
      </c>
      <c r="H233" s="11"/>
    </row>
    <row r="234" ht="14.25" spans="1:8">
      <c r="A234" s="11">
        <v>232</v>
      </c>
      <c r="B234" s="100" t="s">
        <v>69069</v>
      </c>
      <c r="C234" s="100" t="s">
        <v>4230</v>
      </c>
      <c r="D234" s="100" t="s">
        <v>69070</v>
      </c>
      <c r="E234" s="100">
        <v>30</v>
      </c>
      <c r="F234" s="100">
        <v>30</v>
      </c>
      <c r="G234" s="100">
        <v>1500</v>
      </c>
      <c r="H234" s="11"/>
    </row>
    <row r="235" ht="14.25" spans="1:8">
      <c r="A235" s="11">
        <v>233</v>
      </c>
      <c r="B235" s="100" t="s">
        <v>69069</v>
      </c>
      <c r="C235" s="100" t="s">
        <v>69071</v>
      </c>
      <c r="D235" s="100" t="s">
        <v>69072</v>
      </c>
      <c r="E235" s="100">
        <v>30</v>
      </c>
      <c r="F235" s="100">
        <v>30</v>
      </c>
      <c r="G235" s="100">
        <v>1500</v>
      </c>
      <c r="H235" s="11"/>
    </row>
    <row r="236" ht="14.25" spans="1:8">
      <c r="A236" s="11">
        <v>234</v>
      </c>
      <c r="B236" s="100" t="s">
        <v>69073</v>
      </c>
      <c r="C236" s="100" t="s">
        <v>41510</v>
      </c>
      <c r="D236" s="100" t="s">
        <v>69074</v>
      </c>
      <c r="E236" s="100">
        <v>30</v>
      </c>
      <c r="F236" s="100">
        <v>29</v>
      </c>
      <c r="G236" s="100">
        <v>1450</v>
      </c>
      <c r="H236" s="11"/>
    </row>
    <row r="237" ht="14.25" spans="1:8">
      <c r="A237" s="11">
        <v>235</v>
      </c>
      <c r="B237" s="100" t="s">
        <v>69073</v>
      </c>
      <c r="C237" s="100" t="s">
        <v>69075</v>
      </c>
      <c r="D237" s="100" t="s">
        <v>69076</v>
      </c>
      <c r="E237" s="100">
        <v>15</v>
      </c>
      <c r="F237" s="100">
        <v>15</v>
      </c>
      <c r="G237" s="100">
        <v>750</v>
      </c>
      <c r="H237" s="11"/>
    </row>
    <row r="238" ht="14.25" spans="1:8">
      <c r="A238" s="11">
        <v>236</v>
      </c>
      <c r="B238" s="100" t="s">
        <v>69077</v>
      </c>
      <c r="C238" s="100" t="s">
        <v>69078</v>
      </c>
      <c r="D238" s="100" t="s">
        <v>69079</v>
      </c>
      <c r="E238" s="100">
        <v>30</v>
      </c>
      <c r="F238" s="100">
        <v>30</v>
      </c>
      <c r="G238" s="100">
        <v>1500</v>
      </c>
      <c r="H238" s="11"/>
    </row>
    <row r="239" ht="14.25" spans="1:8">
      <c r="A239" s="11">
        <v>237</v>
      </c>
      <c r="B239" s="100" t="s">
        <v>69077</v>
      </c>
      <c r="C239" s="100" t="s">
        <v>666</v>
      </c>
      <c r="D239" s="100" t="s">
        <v>69080</v>
      </c>
      <c r="E239" s="100">
        <v>30</v>
      </c>
      <c r="F239" s="100">
        <v>30</v>
      </c>
      <c r="G239" s="100">
        <v>1500</v>
      </c>
      <c r="H239" s="11"/>
    </row>
    <row r="240" ht="14.25" spans="1:8">
      <c r="A240" s="11">
        <v>238</v>
      </c>
      <c r="B240" s="100" t="s">
        <v>69081</v>
      </c>
      <c r="C240" s="100" t="s">
        <v>69082</v>
      </c>
      <c r="D240" s="100" t="s">
        <v>69083</v>
      </c>
      <c r="E240" s="100">
        <v>3</v>
      </c>
      <c r="F240" s="100">
        <v>3</v>
      </c>
      <c r="G240" s="100">
        <v>150</v>
      </c>
      <c r="H240" s="11"/>
    </row>
    <row r="241" ht="14.25" spans="1:8">
      <c r="A241" s="11">
        <v>239</v>
      </c>
      <c r="B241" s="100" t="s">
        <v>69081</v>
      </c>
      <c r="C241" s="100" t="s">
        <v>69084</v>
      </c>
      <c r="D241" s="100" t="s">
        <v>69085</v>
      </c>
      <c r="E241" s="100">
        <v>15</v>
      </c>
      <c r="F241" s="100">
        <v>15</v>
      </c>
      <c r="G241" s="100">
        <v>750</v>
      </c>
      <c r="H241" s="11"/>
    </row>
    <row r="242" ht="14.25" spans="1:8">
      <c r="A242" s="11">
        <v>240</v>
      </c>
      <c r="B242" s="100" t="s">
        <v>69086</v>
      </c>
      <c r="C242" s="100" t="s">
        <v>69087</v>
      </c>
      <c r="D242" s="100" t="s">
        <v>69088</v>
      </c>
      <c r="E242" s="100">
        <v>29</v>
      </c>
      <c r="F242" s="100">
        <v>29</v>
      </c>
      <c r="G242" s="100">
        <v>1450</v>
      </c>
      <c r="H242" s="11"/>
    </row>
    <row r="243" ht="14.25" spans="1:8">
      <c r="A243" s="11">
        <v>241</v>
      </c>
      <c r="B243" s="100" t="s">
        <v>69089</v>
      </c>
      <c r="C243" s="100" t="s">
        <v>69090</v>
      </c>
      <c r="D243" s="100" t="s">
        <v>69091</v>
      </c>
      <c r="E243" s="100">
        <v>20</v>
      </c>
      <c r="F243" s="100">
        <v>20</v>
      </c>
      <c r="G243" s="100">
        <v>1000</v>
      </c>
      <c r="H243" s="11"/>
    </row>
    <row r="244" ht="14.25" spans="1:8">
      <c r="A244" s="11">
        <v>242</v>
      </c>
      <c r="B244" s="100" t="s">
        <v>69089</v>
      </c>
      <c r="C244" s="100" t="s">
        <v>69092</v>
      </c>
      <c r="D244" s="100" t="s">
        <v>69093</v>
      </c>
      <c r="E244" s="100">
        <v>10</v>
      </c>
      <c r="F244" s="100">
        <v>9</v>
      </c>
      <c r="G244" s="100">
        <v>450</v>
      </c>
      <c r="H244" s="11"/>
    </row>
    <row r="245" ht="14.25" spans="1:8">
      <c r="A245" s="11">
        <v>243</v>
      </c>
      <c r="B245" s="100" t="s">
        <v>69094</v>
      </c>
      <c r="C245" s="100" t="s">
        <v>69095</v>
      </c>
      <c r="D245" s="100" t="s">
        <v>69096</v>
      </c>
      <c r="E245" s="100">
        <v>18</v>
      </c>
      <c r="F245" s="100">
        <v>18</v>
      </c>
      <c r="G245" s="100">
        <v>900</v>
      </c>
      <c r="H245" s="11"/>
    </row>
    <row r="246" ht="14.25" spans="1:8">
      <c r="A246" s="11">
        <v>244</v>
      </c>
      <c r="B246" s="100" t="s">
        <v>69094</v>
      </c>
      <c r="C246" s="100" t="s">
        <v>69097</v>
      </c>
      <c r="D246" s="100" t="s">
        <v>69098</v>
      </c>
      <c r="E246" s="100">
        <v>30</v>
      </c>
      <c r="F246" s="100">
        <v>30</v>
      </c>
      <c r="G246" s="100">
        <v>1500</v>
      </c>
      <c r="H246" s="11"/>
    </row>
    <row r="247" ht="14.25" spans="1:8">
      <c r="A247" s="11">
        <v>245</v>
      </c>
      <c r="B247" s="100" t="s">
        <v>69099</v>
      </c>
      <c r="C247" s="100" t="s">
        <v>69100</v>
      </c>
      <c r="D247" s="100" t="s">
        <v>69101</v>
      </c>
      <c r="E247" s="100">
        <v>27</v>
      </c>
      <c r="F247" s="100">
        <v>26</v>
      </c>
      <c r="G247" s="100">
        <v>1300</v>
      </c>
      <c r="H247" s="11"/>
    </row>
    <row r="248" ht="14.25" spans="1:8">
      <c r="A248" s="11">
        <v>246</v>
      </c>
      <c r="B248" s="100" t="s">
        <v>69099</v>
      </c>
      <c r="C248" s="100" t="s">
        <v>69102</v>
      </c>
      <c r="D248" s="100" t="s">
        <v>69103</v>
      </c>
      <c r="E248" s="100">
        <v>16</v>
      </c>
      <c r="F248" s="100">
        <v>15</v>
      </c>
      <c r="G248" s="100">
        <v>750</v>
      </c>
      <c r="H248" s="11"/>
    </row>
    <row r="249" ht="14.25" spans="1:8">
      <c r="A249" s="11">
        <v>247</v>
      </c>
      <c r="B249" s="100" t="s">
        <v>69104</v>
      </c>
      <c r="C249" s="100" t="s">
        <v>69105</v>
      </c>
      <c r="D249" s="100" t="s">
        <v>69106</v>
      </c>
      <c r="E249" s="100">
        <v>30</v>
      </c>
      <c r="F249" s="100">
        <v>30</v>
      </c>
      <c r="G249" s="100">
        <v>1500</v>
      </c>
      <c r="H249" s="11"/>
    </row>
    <row r="250" ht="14.25" spans="1:8">
      <c r="A250" s="11">
        <v>248</v>
      </c>
      <c r="B250" s="100" t="s">
        <v>69104</v>
      </c>
      <c r="C250" s="100" t="s">
        <v>69107</v>
      </c>
      <c r="D250" s="100" t="s">
        <v>69108</v>
      </c>
      <c r="E250" s="100">
        <v>23</v>
      </c>
      <c r="F250" s="100">
        <v>21</v>
      </c>
      <c r="G250" s="100">
        <v>1050</v>
      </c>
      <c r="H250" s="11"/>
    </row>
    <row r="251" ht="14.25" spans="1:8">
      <c r="A251" s="11">
        <v>249</v>
      </c>
      <c r="B251" s="100" t="s">
        <v>69109</v>
      </c>
      <c r="C251" s="100" t="s">
        <v>69110</v>
      </c>
      <c r="D251" s="100" t="s">
        <v>69111</v>
      </c>
      <c r="E251" s="100">
        <v>30</v>
      </c>
      <c r="F251" s="100">
        <v>30</v>
      </c>
      <c r="G251" s="100">
        <v>1500</v>
      </c>
      <c r="H251" s="11"/>
    </row>
    <row r="252" ht="14.25" spans="1:8">
      <c r="A252" s="11">
        <v>250</v>
      </c>
      <c r="B252" s="100" t="s">
        <v>69112</v>
      </c>
      <c r="C252" s="100" t="s">
        <v>6598</v>
      </c>
      <c r="D252" s="100" t="s">
        <v>69113</v>
      </c>
      <c r="E252" s="100">
        <v>28</v>
      </c>
      <c r="F252" s="100">
        <v>28</v>
      </c>
      <c r="G252" s="100">
        <v>1400</v>
      </c>
      <c r="H252" s="11"/>
    </row>
    <row r="253" ht="14.25" spans="1:8">
      <c r="A253" s="11">
        <v>251</v>
      </c>
      <c r="B253" s="100" t="s">
        <v>69112</v>
      </c>
      <c r="C253" s="100" t="s">
        <v>11378</v>
      </c>
      <c r="D253" s="100" t="s">
        <v>69114</v>
      </c>
      <c r="E253" s="100">
        <v>22</v>
      </c>
      <c r="F253" s="100">
        <v>22</v>
      </c>
      <c r="G253" s="100">
        <v>1100</v>
      </c>
      <c r="H253" s="11"/>
    </row>
    <row r="254" ht="14.25" spans="1:8">
      <c r="A254" s="11">
        <v>252</v>
      </c>
      <c r="B254" s="100" t="s">
        <v>69115</v>
      </c>
      <c r="C254" s="100" t="s">
        <v>44334</v>
      </c>
      <c r="D254" s="100" t="s">
        <v>69116</v>
      </c>
      <c r="E254" s="100">
        <v>26</v>
      </c>
      <c r="F254" s="100">
        <v>25</v>
      </c>
      <c r="G254" s="100">
        <v>1250</v>
      </c>
      <c r="H254" s="11"/>
    </row>
    <row r="255" ht="14.25" spans="1:8">
      <c r="A255" s="11">
        <v>253</v>
      </c>
      <c r="B255" s="100" t="s">
        <v>69115</v>
      </c>
      <c r="C255" s="100" t="s">
        <v>69117</v>
      </c>
      <c r="D255" s="100" t="s">
        <v>69118</v>
      </c>
      <c r="E255" s="100">
        <v>30</v>
      </c>
      <c r="F255" s="100">
        <v>30</v>
      </c>
      <c r="G255" s="100">
        <v>1500</v>
      </c>
      <c r="H255" s="11"/>
    </row>
    <row r="256" ht="14.25" spans="1:8">
      <c r="A256" s="11">
        <v>254</v>
      </c>
      <c r="B256" s="100" t="s">
        <v>69119</v>
      </c>
      <c r="C256" s="100" t="s">
        <v>69120</v>
      </c>
      <c r="D256" s="100" t="s">
        <v>69121</v>
      </c>
      <c r="E256" s="100">
        <v>30</v>
      </c>
      <c r="F256" s="100">
        <v>30</v>
      </c>
      <c r="G256" s="100">
        <v>1500</v>
      </c>
      <c r="H256" s="11"/>
    </row>
    <row r="257" ht="14.25" spans="1:8">
      <c r="A257" s="11">
        <v>255</v>
      </c>
      <c r="B257" s="100" t="s">
        <v>69122</v>
      </c>
      <c r="C257" s="100" t="s">
        <v>69123</v>
      </c>
      <c r="D257" s="100" t="s">
        <v>69124</v>
      </c>
      <c r="E257" s="100">
        <v>30</v>
      </c>
      <c r="F257" s="100">
        <v>30</v>
      </c>
      <c r="G257" s="100">
        <v>1500</v>
      </c>
      <c r="H257" s="11"/>
    </row>
    <row r="258" ht="14.25" spans="1:8">
      <c r="A258" s="11">
        <v>256</v>
      </c>
      <c r="B258" s="100" t="s">
        <v>69125</v>
      </c>
      <c r="C258" s="100" t="s">
        <v>69126</v>
      </c>
      <c r="D258" s="100" t="s">
        <v>69127</v>
      </c>
      <c r="E258" s="100">
        <v>30</v>
      </c>
      <c r="F258" s="100">
        <v>30</v>
      </c>
      <c r="G258" s="100">
        <v>1500</v>
      </c>
      <c r="H258" s="11"/>
    </row>
    <row r="259" ht="14.25" spans="1:8">
      <c r="A259" s="11">
        <v>257</v>
      </c>
      <c r="B259" s="100" t="s">
        <v>69128</v>
      </c>
      <c r="C259" s="100" t="s">
        <v>69129</v>
      </c>
      <c r="D259" s="100" t="s">
        <v>69130</v>
      </c>
      <c r="E259" s="100">
        <v>30</v>
      </c>
      <c r="F259" s="100">
        <v>30</v>
      </c>
      <c r="G259" s="100">
        <v>1500</v>
      </c>
      <c r="H259" s="11"/>
    </row>
    <row r="260" ht="14.25" spans="1:8">
      <c r="A260" s="11">
        <v>258</v>
      </c>
      <c r="B260" s="100" t="s">
        <v>69128</v>
      </c>
      <c r="C260" s="100" t="s">
        <v>69131</v>
      </c>
      <c r="D260" s="100" t="s">
        <v>69132</v>
      </c>
      <c r="E260" s="100">
        <v>30</v>
      </c>
      <c r="F260" s="100">
        <v>30</v>
      </c>
      <c r="G260" s="100">
        <v>1500</v>
      </c>
      <c r="H260" s="11"/>
    </row>
    <row r="261" ht="14.25" spans="1:8">
      <c r="A261" s="11">
        <v>259</v>
      </c>
      <c r="B261" s="100" t="s">
        <v>69133</v>
      </c>
      <c r="C261" s="100" t="s">
        <v>69134</v>
      </c>
      <c r="D261" s="100" t="s">
        <v>69135</v>
      </c>
      <c r="E261" s="100">
        <v>30</v>
      </c>
      <c r="F261" s="100">
        <v>29</v>
      </c>
      <c r="G261" s="100">
        <v>1450</v>
      </c>
      <c r="H261" s="11"/>
    </row>
    <row r="262" ht="14.25" spans="1:8">
      <c r="A262" s="11">
        <v>260</v>
      </c>
      <c r="B262" s="100" t="s">
        <v>69136</v>
      </c>
      <c r="C262" s="100" t="s">
        <v>69137</v>
      </c>
      <c r="D262" s="100" t="s">
        <v>69138</v>
      </c>
      <c r="E262" s="100">
        <v>28</v>
      </c>
      <c r="F262" s="100">
        <v>28</v>
      </c>
      <c r="G262" s="100">
        <v>1400</v>
      </c>
      <c r="H262" s="11"/>
    </row>
    <row r="263" ht="14.25" spans="1:8">
      <c r="A263" s="11">
        <v>261</v>
      </c>
      <c r="B263" s="100" t="s">
        <v>69136</v>
      </c>
      <c r="C263" s="100" t="s">
        <v>69139</v>
      </c>
      <c r="D263" s="100" t="s">
        <v>69140</v>
      </c>
      <c r="E263" s="100">
        <v>30</v>
      </c>
      <c r="F263" s="100">
        <v>26</v>
      </c>
      <c r="G263" s="100">
        <v>1300</v>
      </c>
      <c r="H263" s="11"/>
    </row>
    <row r="264" ht="14.25" spans="1:8">
      <c r="A264" s="11">
        <v>262</v>
      </c>
      <c r="B264" s="100" t="s">
        <v>69141</v>
      </c>
      <c r="C264" s="100" t="s">
        <v>69142</v>
      </c>
      <c r="D264" s="100" t="s">
        <v>69143</v>
      </c>
      <c r="E264" s="100">
        <v>30</v>
      </c>
      <c r="F264" s="100">
        <v>30</v>
      </c>
      <c r="G264" s="100">
        <v>1500</v>
      </c>
      <c r="H264" s="11"/>
    </row>
    <row r="265" ht="14.25" spans="1:8">
      <c r="A265" s="11">
        <v>263</v>
      </c>
      <c r="B265" s="100" t="s">
        <v>69141</v>
      </c>
      <c r="C265" s="100" t="s">
        <v>69144</v>
      </c>
      <c r="D265" s="100" t="s">
        <v>69145</v>
      </c>
      <c r="E265" s="100">
        <v>17</v>
      </c>
      <c r="F265" s="100">
        <v>17</v>
      </c>
      <c r="G265" s="100">
        <v>850</v>
      </c>
      <c r="H265" s="11"/>
    </row>
    <row r="266" ht="14.25" spans="1:8">
      <c r="A266" s="11">
        <v>264</v>
      </c>
      <c r="B266" s="100" t="s">
        <v>69146</v>
      </c>
      <c r="C266" s="100" t="s">
        <v>69147</v>
      </c>
      <c r="D266" s="100" t="s">
        <v>69148</v>
      </c>
      <c r="E266" s="100">
        <v>18</v>
      </c>
      <c r="F266" s="100">
        <v>18</v>
      </c>
      <c r="G266" s="100">
        <v>900</v>
      </c>
      <c r="H266" s="11"/>
    </row>
    <row r="267" ht="14.25" spans="1:8">
      <c r="A267" s="11">
        <v>265</v>
      </c>
      <c r="B267" s="100" t="s">
        <v>69146</v>
      </c>
      <c r="C267" s="100" t="s">
        <v>69149</v>
      </c>
      <c r="D267" s="100" t="s">
        <v>69150</v>
      </c>
      <c r="E267" s="100">
        <v>25</v>
      </c>
      <c r="F267" s="100">
        <v>22</v>
      </c>
      <c r="G267" s="100">
        <v>1100</v>
      </c>
      <c r="H267" s="11"/>
    </row>
    <row r="268" ht="14.25" spans="1:8">
      <c r="A268" s="11">
        <v>266</v>
      </c>
      <c r="B268" s="100" t="s">
        <v>69151</v>
      </c>
      <c r="C268" s="100" t="s">
        <v>6633</v>
      </c>
      <c r="D268" s="100" t="s">
        <v>69152</v>
      </c>
      <c r="E268" s="100">
        <v>30</v>
      </c>
      <c r="F268" s="100">
        <v>29</v>
      </c>
      <c r="G268" s="100">
        <v>1450</v>
      </c>
      <c r="H268" s="11"/>
    </row>
    <row r="269" ht="14.25" spans="1:8">
      <c r="A269" s="11">
        <v>267</v>
      </c>
      <c r="B269" s="100" t="s">
        <v>69151</v>
      </c>
      <c r="C269" s="100" t="s">
        <v>69153</v>
      </c>
      <c r="D269" s="100" t="s">
        <v>69154</v>
      </c>
      <c r="E269" s="100">
        <v>30</v>
      </c>
      <c r="F269" s="100">
        <v>30</v>
      </c>
      <c r="G269" s="100">
        <v>1500</v>
      </c>
      <c r="H269" s="11"/>
    </row>
    <row r="270" ht="14.25" spans="1:8">
      <c r="A270" s="11">
        <v>268</v>
      </c>
      <c r="B270" s="100" t="s">
        <v>69155</v>
      </c>
      <c r="C270" s="100" t="s">
        <v>69156</v>
      </c>
      <c r="D270" s="100" t="s">
        <v>69157</v>
      </c>
      <c r="E270" s="100">
        <v>12</v>
      </c>
      <c r="F270" s="100">
        <v>12</v>
      </c>
      <c r="G270" s="100">
        <v>600</v>
      </c>
      <c r="H270" s="11"/>
    </row>
    <row r="271" ht="14.25" spans="1:8">
      <c r="A271" s="11">
        <v>269</v>
      </c>
      <c r="B271" s="100" t="s">
        <v>69155</v>
      </c>
      <c r="C271" s="100" t="s">
        <v>2491</v>
      </c>
      <c r="D271" s="100" t="s">
        <v>69158</v>
      </c>
      <c r="E271" s="100">
        <v>30</v>
      </c>
      <c r="F271" s="100">
        <v>30</v>
      </c>
      <c r="G271" s="100">
        <v>1500</v>
      </c>
      <c r="H271" s="11"/>
    </row>
    <row r="272" ht="14.25" spans="1:8">
      <c r="A272" s="11">
        <v>270</v>
      </c>
      <c r="B272" s="100" t="s">
        <v>69159</v>
      </c>
      <c r="C272" s="100" t="s">
        <v>69160</v>
      </c>
      <c r="D272" s="100" t="s">
        <v>69161</v>
      </c>
      <c r="E272" s="100">
        <v>10</v>
      </c>
      <c r="F272" s="100">
        <v>10</v>
      </c>
      <c r="G272" s="100">
        <v>500</v>
      </c>
      <c r="H272" s="11"/>
    </row>
    <row r="273" ht="14.25" spans="1:8">
      <c r="A273" s="11">
        <v>271</v>
      </c>
      <c r="B273" s="100" t="s">
        <v>69159</v>
      </c>
      <c r="C273" s="100" t="s">
        <v>69162</v>
      </c>
      <c r="D273" s="100" t="s">
        <v>69163</v>
      </c>
      <c r="E273" s="100">
        <v>25</v>
      </c>
      <c r="F273" s="100">
        <v>25</v>
      </c>
      <c r="G273" s="100">
        <v>1250</v>
      </c>
      <c r="H273" s="11"/>
    </row>
    <row r="274" ht="14.25" spans="1:8">
      <c r="A274" s="11">
        <v>272</v>
      </c>
      <c r="B274" s="100" t="s">
        <v>69164</v>
      </c>
      <c r="C274" s="100" t="s">
        <v>69165</v>
      </c>
      <c r="D274" s="100" t="s">
        <v>69166</v>
      </c>
      <c r="E274" s="100">
        <v>17</v>
      </c>
      <c r="F274" s="100">
        <v>17</v>
      </c>
      <c r="G274" s="100">
        <v>850</v>
      </c>
      <c r="H274" s="11"/>
    </row>
    <row r="275" ht="14.25" spans="1:8">
      <c r="A275" s="11">
        <v>273</v>
      </c>
      <c r="B275" s="100" t="s">
        <v>69164</v>
      </c>
      <c r="C275" s="100" t="s">
        <v>69167</v>
      </c>
      <c r="D275" s="100" t="s">
        <v>69168</v>
      </c>
      <c r="E275" s="100">
        <v>18</v>
      </c>
      <c r="F275" s="100">
        <v>18</v>
      </c>
      <c r="G275" s="100">
        <v>900</v>
      </c>
      <c r="H275" s="11"/>
    </row>
    <row r="276" ht="14.25" spans="1:8">
      <c r="A276" s="11">
        <v>274</v>
      </c>
      <c r="B276" s="100" t="s">
        <v>69169</v>
      </c>
      <c r="C276" s="100" t="s">
        <v>69170</v>
      </c>
      <c r="D276" s="100" t="s">
        <v>69171</v>
      </c>
      <c r="E276" s="100">
        <v>29</v>
      </c>
      <c r="F276" s="100">
        <v>29</v>
      </c>
      <c r="G276" s="100">
        <v>1450</v>
      </c>
      <c r="H276" s="11"/>
    </row>
    <row r="277" ht="14.25" spans="1:8">
      <c r="A277" s="11">
        <v>275</v>
      </c>
      <c r="B277" s="100" t="s">
        <v>69169</v>
      </c>
      <c r="C277" s="100" t="s">
        <v>69172</v>
      </c>
      <c r="D277" s="100" t="s">
        <v>69173</v>
      </c>
      <c r="E277" s="100">
        <v>28</v>
      </c>
      <c r="F277" s="100">
        <v>28</v>
      </c>
      <c r="G277" s="100">
        <v>1400</v>
      </c>
      <c r="H277" s="11"/>
    </row>
    <row r="278" ht="14.25" spans="1:8">
      <c r="A278" s="11">
        <v>276</v>
      </c>
      <c r="B278" s="100" t="s">
        <v>69174</v>
      </c>
      <c r="C278" s="100" t="s">
        <v>69175</v>
      </c>
      <c r="D278" s="100" t="s">
        <v>69176</v>
      </c>
      <c r="E278" s="100">
        <v>30</v>
      </c>
      <c r="F278" s="100">
        <v>30</v>
      </c>
      <c r="G278" s="100">
        <v>1500</v>
      </c>
      <c r="H278" s="11"/>
    </row>
    <row r="279" ht="14.25" spans="1:8">
      <c r="A279" s="11">
        <v>277</v>
      </c>
      <c r="B279" s="100" t="s">
        <v>69174</v>
      </c>
      <c r="C279" s="100" t="s">
        <v>69177</v>
      </c>
      <c r="D279" s="100" t="s">
        <v>69178</v>
      </c>
      <c r="E279" s="100">
        <v>30</v>
      </c>
      <c r="F279" s="100">
        <v>30</v>
      </c>
      <c r="G279" s="100">
        <v>1500</v>
      </c>
      <c r="H279" s="11"/>
    </row>
    <row r="280" ht="14.25" spans="1:8">
      <c r="A280" s="11">
        <v>278</v>
      </c>
      <c r="B280" s="100" t="s">
        <v>69179</v>
      </c>
      <c r="C280" s="100" t="s">
        <v>60836</v>
      </c>
      <c r="D280" s="100" t="s">
        <v>69180</v>
      </c>
      <c r="E280" s="100">
        <v>30</v>
      </c>
      <c r="F280" s="100">
        <v>30</v>
      </c>
      <c r="G280" s="100">
        <v>1500</v>
      </c>
      <c r="H280" s="11"/>
    </row>
    <row r="281" ht="14.25" spans="1:8">
      <c r="A281" s="11">
        <v>279</v>
      </c>
      <c r="B281" s="100" t="s">
        <v>69179</v>
      </c>
      <c r="C281" s="100" t="s">
        <v>69181</v>
      </c>
      <c r="D281" s="100" t="s">
        <v>69182</v>
      </c>
      <c r="E281" s="100">
        <v>23</v>
      </c>
      <c r="F281" s="100">
        <v>23</v>
      </c>
      <c r="G281" s="100">
        <v>1150</v>
      </c>
      <c r="H281" s="11"/>
    </row>
    <row r="282" ht="14.25" spans="1:8">
      <c r="A282" s="11">
        <v>280</v>
      </c>
      <c r="B282" s="100" t="s">
        <v>69183</v>
      </c>
      <c r="C282" s="100" t="s">
        <v>10077</v>
      </c>
      <c r="D282" s="100" t="s">
        <v>69184</v>
      </c>
      <c r="E282" s="100">
        <v>30</v>
      </c>
      <c r="F282" s="100">
        <v>30</v>
      </c>
      <c r="G282" s="100">
        <v>1500</v>
      </c>
      <c r="H282" s="11"/>
    </row>
    <row r="283" ht="14.25" spans="1:8">
      <c r="A283" s="11">
        <v>281</v>
      </c>
      <c r="B283" s="100" t="s">
        <v>69183</v>
      </c>
      <c r="C283" s="100" t="s">
        <v>69185</v>
      </c>
      <c r="D283" s="100" t="s">
        <v>69186</v>
      </c>
      <c r="E283" s="100">
        <v>30</v>
      </c>
      <c r="F283" s="100">
        <v>30</v>
      </c>
      <c r="G283" s="100">
        <v>1500</v>
      </c>
      <c r="H283" s="11"/>
    </row>
    <row r="284" ht="14.25" spans="1:8">
      <c r="A284" s="11">
        <v>282</v>
      </c>
      <c r="B284" s="100" t="s">
        <v>69187</v>
      </c>
      <c r="C284" s="100" t="s">
        <v>69188</v>
      </c>
      <c r="D284" s="100" t="s">
        <v>69189</v>
      </c>
      <c r="E284" s="100">
        <v>30</v>
      </c>
      <c r="F284" s="100">
        <v>30</v>
      </c>
      <c r="G284" s="100">
        <v>1500</v>
      </c>
      <c r="H284" s="11"/>
    </row>
    <row r="285" ht="14.25" spans="1:8">
      <c r="A285" s="11">
        <v>283</v>
      </c>
      <c r="B285" s="100" t="s">
        <v>69187</v>
      </c>
      <c r="C285" s="100" t="s">
        <v>13728</v>
      </c>
      <c r="D285" s="100" t="s">
        <v>69190</v>
      </c>
      <c r="E285" s="100">
        <v>27</v>
      </c>
      <c r="F285" s="100">
        <v>27</v>
      </c>
      <c r="G285" s="100">
        <v>1350</v>
      </c>
      <c r="H285" s="11"/>
    </row>
    <row r="286" ht="14.25" spans="1:8">
      <c r="A286" s="11">
        <v>284</v>
      </c>
      <c r="B286" s="100" t="s">
        <v>69191</v>
      </c>
      <c r="C286" s="100" t="s">
        <v>69192</v>
      </c>
      <c r="D286" s="100" t="s">
        <v>69193</v>
      </c>
      <c r="E286" s="100">
        <v>25</v>
      </c>
      <c r="F286" s="100">
        <v>22</v>
      </c>
      <c r="G286" s="100">
        <v>1100</v>
      </c>
      <c r="H286" s="11"/>
    </row>
    <row r="287" ht="14.25" spans="1:8">
      <c r="A287" s="11">
        <v>285</v>
      </c>
      <c r="B287" s="100" t="s">
        <v>69191</v>
      </c>
      <c r="C287" s="100" t="s">
        <v>69194</v>
      </c>
      <c r="D287" s="100" t="s">
        <v>69195</v>
      </c>
      <c r="E287" s="100">
        <v>25</v>
      </c>
      <c r="F287" s="100">
        <v>25</v>
      </c>
      <c r="G287" s="100">
        <v>1250</v>
      </c>
      <c r="H287" s="11"/>
    </row>
    <row r="288" ht="14.25" spans="1:8">
      <c r="A288" s="11">
        <v>286</v>
      </c>
      <c r="B288" s="100" t="s">
        <v>69196</v>
      </c>
      <c r="C288" s="100" t="s">
        <v>69197</v>
      </c>
      <c r="D288" s="100" t="s">
        <v>69198</v>
      </c>
      <c r="E288" s="100">
        <v>22</v>
      </c>
      <c r="F288" s="100">
        <v>22</v>
      </c>
      <c r="G288" s="100">
        <v>1100</v>
      </c>
      <c r="H288" s="11"/>
    </row>
    <row r="289" ht="14.25" spans="1:8">
      <c r="A289" s="11">
        <v>287</v>
      </c>
      <c r="B289" s="100" t="s">
        <v>69196</v>
      </c>
      <c r="C289" s="100" t="s">
        <v>69199</v>
      </c>
      <c r="D289" s="100" t="s">
        <v>69200</v>
      </c>
      <c r="E289" s="100">
        <v>14</v>
      </c>
      <c r="F289" s="100">
        <v>14</v>
      </c>
      <c r="G289" s="100">
        <v>700</v>
      </c>
      <c r="H289" s="11"/>
    </row>
    <row r="290" ht="14.25" spans="1:8">
      <c r="A290" s="11">
        <v>288</v>
      </c>
      <c r="B290" s="100" t="s">
        <v>69201</v>
      </c>
      <c r="C290" s="100" t="s">
        <v>69202</v>
      </c>
      <c r="D290" s="100" t="s">
        <v>69203</v>
      </c>
      <c r="E290" s="100">
        <v>19</v>
      </c>
      <c r="F290" s="100">
        <v>19</v>
      </c>
      <c r="G290" s="100">
        <v>950</v>
      </c>
      <c r="H290" s="11"/>
    </row>
    <row r="291" ht="14.25" spans="1:8">
      <c r="A291" s="11">
        <v>289</v>
      </c>
      <c r="B291" s="100" t="s">
        <v>69204</v>
      </c>
      <c r="C291" s="100" t="s">
        <v>69205</v>
      </c>
      <c r="D291" s="100" t="s">
        <v>69206</v>
      </c>
      <c r="E291" s="100">
        <v>27</v>
      </c>
      <c r="F291" s="100">
        <v>25</v>
      </c>
      <c r="G291" s="100">
        <v>1250</v>
      </c>
      <c r="H291" s="11"/>
    </row>
    <row r="292" ht="14.25" spans="1:8">
      <c r="A292" s="11">
        <v>290</v>
      </c>
      <c r="B292" s="100" t="s">
        <v>69204</v>
      </c>
      <c r="C292" s="100" t="s">
        <v>69207</v>
      </c>
      <c r="D292" s="100" t="s">
        <v>69208</v>
      </c>
      <c r="E292" s="100">
        <v>28</v>
      </c>
      <c r="F292" s="100">
        <v>28</v>
      </c>
      <c r="G292" s="100">
        <v>1400</v>
      </c>
      <c r="H292" s="11"/>
    </row>
    <row r="293" ht="14.25" spans="1:8">
      <c r="A293" s="11">
        <v>291</v>
      </c>
      <c r="B293" s="100" t="s">
        <v>69209</v>
      </c>
      <c r="C293" s="100" t="s">
        <v>69210</v>
      </c>
      <c r="D293" s="100" t="s">
        <v>69211</v>
      </c>
      <c r="E293" s="100">
        <v>30</v>
      </c>
      <c r="F293" s="100">
        <v>28</v>
      </c>
      <c r="G293" s="100">
        <v>1400</v>
      </c>
      <c r="H293" s="11"/>
    </row>
    <row r="294" ht="14.25" spans="1:8">
      <c r="A294" s="11">
        <v>292</v>
      </c>
      <c r="B294" s="100" t="s">
        <v>69209</v>
      </c>
      <c r="C294" s="100" t="s">
        <v>69212</v>
      </c>
      <c r="D294" s="100" t="s">
        <v>69213</v>
      </c>
      <c r="E294" s="100">
        <v>24</v>
      </c>
      <c r="F294" s="100">
        <v>23</v>
      </c>
      <c r="G294" s="100">
        <v>1150</v>
      </c>
      <c r="H294" s="11"/>
    </row>
    <row r="295" ht="14.25" spans="1:8">
      <c r="A295" s="11">
        <v>293</v>
      </c>
      <c r="B295" s="100" t="s">
        <v>69214</v>
      </c>
      <c r="C295" s="100" t="s">
        <v>69215</v>
      </c>
      <c r="D295" s="100" t="s">
        <v>69216</v>
      </c>
      <c r="E295" s="100">
        <v>23</v>
      </c>
      <c r="F295" s="100">
        <v>23</v>
      </c>
      <c r="G295" s="100">
        <v>1150</v>
      </c>
      <c r="H295" s="11"/>
    </row>
    <row r="296" ht="14.25" spans="1:8">
      <c r="A296" s="11">
        <v>294</v>
      </c>
      <c r="B296" s="100" t="s">
        <v>69214</v>
      </c>
      <c r="C296" s="100" t="s">
        <v>69217</v>
      </c>
      <c r="D296" s="100" t="s">
        <v>69218</v>
      </c>
      <c r="E296" s="100">
        <v>30</v>
      </c>
      <c r="F296" s="100">
        <v>29</v>
      </c>
      <c r="G296" s="100">
        <v>1450</v>
      </c>
      <c r="H296" s="11"/>
    </row>
    <row r="297" ht="14.25" spans="1:8">
      <c r="A297" s="11">
        <v>295</v>
      </c>
      <c r="B297" s="100" t="s">
        <v>69219</v>
      </c>
      <c r="C297" s="100" t="s">
        <v>69220</v>
      </c>
      <c r="D297" s="100" t="s">
        <v>69221</v>
      </c>
      <c r="E297" s="100">
        <v>30</v>
      </c>
      <c r="F297" s="100">
        <v>30</v>
      </c>
      <c r="G297" s="100">
        <v>1500</v>
      </c>
      <c r="H297" s="11"/>
    </row>
    <row r="298" ht="14.25" spans="1:8">
      <c r="A298" s="11">
        <v>296</v>
      </c>
      <c r="B298" s="100" t="s">
        <v>69219</v>
      </c>
      <c r="C298" s="100" t="s">
        <v>69222</v>
      </c>
      <c r="D298" s="100" t="s">
        <v>69223</v>
      </c>
      <c r="E298" s="100">
        <v>30</v>
      </c>
      <c r="F298" s="100">
        <v>30</v>
      </c>
      <c r="G298" s="100">
        <v>1500</v>
      </c>
      <c r="H298" s="11"/>
    </row>
    <row r="299" ht="14.25" spans="1:8">
      <c r="A299" s="11">
        <v>297</v>
      </c>
      <c r="B299" s="100" t="s">
        <v>69224</v>
      </c>
      <c r="C299" s="100" t="s">
        <v>69225</v>
      </c>
      <c r="D299" s="100" t="s">
        <v>69226</v>
      </c>
      <c r="E299" s="100">
        <v>18</v>
      </c>
      <c r="F299" s="100">
        <v>18</v>
      </c>
      <c r="G299" s="100">
        <v>900</v>
      </c>
      <c r="H299" s="11"/>
    </row>
    <row r="300" ht="14.25" spans="1:8">
      <c r="A300" s="11">
        <v>298</v>
      </c>
      <c r="B300" s="100" t="s">
        <v>69224</v>
      </c>
      <c r="C300" s="100" t="s">
        <v>69227</v>
      </c>
      <c r="D300" s="100" t="s">
        <v>69228</v>
      </c>
      <c r="E300" s="100">
        <v>23</v>
      </c>
      <c r="F300" s="100">
        <v>22</v>
      </c>
      <c r="G300" s="100">
        <v>1100</v>
      </c>
      <c r="H300" s="11"/>
    </row>
    <row r="301" ht="14.25" spans="1:8">
      <c r="A301" s="11">
        <v>299</v>
      </c>
      <c r="B301" s="100" t="s">
        <v>69224</v>
      </c>
      <c r="C301" s="100" t="s">
        <v>69229</v>
      </c>
      <c r="D301" s="100" t="s">
        <v>69230</v>
      </c>
      <c r="E301" s="100">
        <v>4</v>
      </c>
      <c r="F301" s="100">
        <v>3</v>
      </c>
      <c r="G301" s="100">
        <v>150</v>
      </c>
      <c r="H301" s="11"/>
    </row>
    <row r="302" ht="14.25" spans="1:8">
      <c r="A302" s="11">
        <v>300</v>
      </c>
      <c r="B302" s="100" t="s">
        <v>69231</v>
      </c>
      <c r="C302" s="100" t="s">
        <v>2528</v>
      </c>
      <c r="D302" s="100" t="s">
        <v>69232</v>
      </c>
      <c r="E302" s="100">
        <v>30</v>
      </c>
      <c r="F302" s="100">
        <v>30</v>
      </c>
      <c r="G302" s="100">
        <v>1500</v>
      </c>
      <c r="H302" s="11"/>
    </row>
    <row r="303" ht="14.25" spans="1:8">
      <c r="A303" s="11">
        <v>301</v>
      </c>
      <c r="B303" s="100" t="s">
        <v>69231</v>
      </c>
      <c r="C303" s="100" t="s">
        <v>69233</v>
      </c>
      <c r="D303" s="100" t="s">
        <v>69234</v>
      </c>
      <c r="E303" s="100">
        <v>30</v>
      </c>
      <c r="F303" s="100">
        <v>29</v>
      </c>
      <c r="G303" s="100">
        <v>1450</v>
      </c>
      <c r="H303" s="11"/>
    </row>
    <row r="304" ht="14.25" spans="1:8">
      <c r="A304" s="11">
        <v>302</v>
      </c>
      <c r="B304" s="100" t="s">
        <v>69235</v>
      </c>
      <c r="C304" s="100" t="s">
        <v>69236</v>
      </c>
      <c r="D304" s="100" t="s">
        <v>69237</v>
      </c>
      <c r="E304" s="100">
        <v>28</v>
      </c>
      <c r="F304" s="100">
        <v>28</v>
      </c>
      <c r="G304" s="100">
        <v>1400</v>
      </c>
      <c r="H304" s="11"/>
    </row>
    <row r="305" ht="14.25" spans="1:8">
      <c r="A305" s="11">
        <v>303</v>
      </c>
      <c r="B305" s="100" t="s">
        <v>69238</v>
      </c>
      <c r="C305" s="100" t="s">
        <v>69239</v>
      </c>
      <c r="D305" s="100" t="s">
        <v>69240</v>
      </c>
      <c r="E305" s="100">
        <v>30</v>
      </c>
      <c r="F305" s="100">
        <v>30</v>
      </c>
      <c r="G305" s="100">
        <v>1500</v>
      </c>
      <c r="H305" s="11"/>
    </row>
    <row r="306" ht="14.25" spans="1:8">
      <c r="A306" s="11">
        <v>304</v>
      </c>
      <c r="B306" s="100" t="s">
        <v>69238</v>
      </c>
      <c r="C306" s="100" t="s">
        <v>69241</v>
      </c>
      <c r="D306" s="100" t="s">
        <v>69242</v>
      </c>
      <c r="E306" s="100">
        <v>26</v>
      </c>
      <c r="F306" s="100">
        <v>24</v>
      </c>
      <c r="G306" s="100">
        <v>1200</v>
      </c>
      <c r="H306" s="11"/>
    </row>
    <row r="307" ht="14.25" spans="1:8">
      <c r="A307" s="11">
        <v>305</v>
      </c>
      <c r="B307" s="100" t="s">
        <v>69243</v>
      </c>
      <c r="C307" s="100" t="s">
        <v>69244</v>
      </c>
      <c r="D307" s="100" t="s">
        <v>69245</v>
      </c>
      <c r="E307" s="100">
        <v>28</v>
      </c>
      <c r="F307" s="100">
        <v>28</v>
      </c>
      <c r="G307" s="100">
        <v>1400</v>
      </c>
      <c r="H307" s="11"/>
    </row>
    <row r="308" ht="14.25" spans="1:8">
      <c r="A308" s="11">
        <v>306</v>
      </c>
      <c r="B308" s="100" t="s">
        <v>69246</v>
      </c>
      <c r="C308" s="100" t="s">
        <v>69247</v>
      </c>
      <c r="D308" s="100" t="s">
        <v>69248</v>
      </c>
      <c r="E308" s="100">
        <v>24</v>
      </c>
      <c r="F308" s="100">
        <v>24</v>
      </c>
      <c r="G308" s="100">
        <v>1200</v>
      </c>
      <c r="H308" s="11"/>
    </row>
    <row r="309" ht="14.25" spans="1:8">
      <c r="A309" s="11">
        <v>307</v>
      </c>
      <c r="B309" s="100" t="s">
        <v>69246</v>
      </c>
      <c r="C309" s="100" t="s">
        <v>69249</v>
      </c>
      <c r="D309" s="100" t="s">
        <v>69250</v>
      </c>
      <c r="E309" s="100">
        <v>30</v>
      </c>
      <c r="F309" s="100">
        <v>30</v>
      </c>
      <c r="G309" s="100">
        <v>1500</v>
      </c>
      <c r="H309" s="11"/>
    </row>
    <row r="310" ht="15" spans="1:8">
      <c r="A310" s="11">
        <v>308</v>
      </c>
      <c r="B310" s="100" t="s">
        <v>69251</v>
      </c>
      <c r="C310" s="100" t="s">
        <v>69252</v>
      </c>
      <c r="D310" s="100" t="s">
        <v>69253</v>
      </c>
      <c r="E310" s="100">
        <v>30</v>
      </c>
      <c r="F310" s="100">
        <v>30</v>
      </c>
      <c r="G310" s="100">
        <v>1500</v>
      </c>
      <c r="H310" s="101"/>
    </row>
    <row r="311" ht="15" spans="1:8">
      <c r="A311" s="11">
        <v>309</v>
      </c>
      <c r="B311" s="100" t="s">
        <v>69251</v>
      </c>
      <c r="C311" s="100" t="s">
        <v>69254</v>
      </c>
      <c r="D311" s="100" t="s">
        <v>69255</v>
      </c>
      <c r="E311" s="100">
        <v>30</v>
      </c>
      <c r="F311" s="100">
        <v>30</v>
      </c>
      <c r="G311" s="100">
        <v>1500</v>
      </c>
      <c r="H311" s="101"/>
    </row>
    <row r="312" ht="15" spans="1:8">
      <c r="A312" s="11">
        <v>310</v>
      </c>
      <c r="B312" s="100" t="s">
        <v>69256</v>
      </c>
      <c r="C312" s="100" t="s">
        <v>69257</v>
      </c>
      <c r="D312" s="100" t="s">
        <v>69258</v>
      </c>
      <c r="E312" s="100">
        <v>18</v>
      </c>
      <c r="F312" s="100">
        <v>18</v>
      </c>
      <c r="G312" s="100">
        <v>900</v>
      </c>
      <c r="H312" s="101"/>
    </row>
    <row r="313" ht="15" spans="1:8">
      <c r="A313" s="11">
        <v>311</v>
      </c>
      <c r="B313" s="100" t="s">
        <v>69259</v>
      </c>
      <c r="C313" s="100" t="s">
        <v>69260</v>
      </c>
      <c r="D313" s="100" t="s">
        <v>69261</v>
      </c>
      <c r="E313" s="100">
        <v>30</v>
      </c>
      <c r="F313" s="100">
        <v>30</v>
      </c>
      <c r="G313" s="100">
        <v>1500</v>
      </c>
      <c r="H313" s="101"/>
    </row>
    <row r="314" ht="15" spans="1:8">
      <c r="A314" s="11">
        <v>312</v>
      </c>
      <c r="B314" s="100" t="s">
        <v>69262</v>
      </c>
      <c r="C314" s="100" t="s">
        <v>69263</v>
      </c>
      <c r="D314" s="100" t="s">
        <v>69264</v>
      </c>
      <c r="E314" s="100">
        <v>30</v>
      </c>
      <c r="F314" s="100">
        <v>28</v>
      </c>
      <c r="G314" s="100">
        <v>1400</v>
      </c>
      <c r="H314" s="101"/>
    </row>
    <row r="315" ht="15" spans="1:8">
      <c r="A315" s="11">
        <v>313</v>
      </c>
      <c r="B315" s="100" t="s">
        <v>69262</v>
      </c>
      <c r="C315" s="100" t="s">
        <v>69265</v>
      </c>
      <c r="D315" s="100" t="s">
        <v>69266</v>
      </c>
      <c r="E315" s="100">
        <v>16</v>
      </c>
      <c r="F315" s="100">
        <v>14</v>
      </c>
      <c r="G315" s="100">
        <v>700</v>
      </c>
      <c r="H315" s="101"/>
    </row>
    <row r="316" ht="15" spans="1:8">
      <c r="A316" s="11">
        <v>314</v>
      </c>
      <c r="B316" s="100" t="s">
        <v>69267</v>
      </c>
      <c r="C316" s="100" t="s">
        <v>69268</v>
      </c>
      <c r="D316" s="100" t="s">
        <v>69269</v>
      </c>
      <c r="E316" s="100">
        <v>30</v>
      </c>
      <c r="F316" s="100">
        <v>30</v>
      </c>
      <c r="G316" s="100">
        <v>1500</v>
      </c>
      <c r="H316" s="101"/>
    </row>
    <row r="317" ht="15" spans="1:8">
      <c r="A317" s="11">
        <v>315</v>
      </c>
      <c r="B317" s="100" t="s">
        <v>69267</v>
      </c>
      <c r="C317" s="100" t="s">
        <v>69270</v>
      </c>
      <c r="D317" s="100" t="s">
        <v>69271</v>
      </c>
      <c r="E317" s="100">
        <v>27</v>
      </c>
      <c r="F317" s="100">
        <v>27</v>
      </c>
      <c r="G317" s="100">
        <v>1350</v>
      </c>
      <c r="H317" s="101"/>
    </row>
    <row r="318" ht="15" spans="1:8">
      <c r="A318" s="11">
        <v>316</v>
      </c>
      <c r="B318" s="100" t="s">
        <v>69272</v>
      </c>
      <c r="C318" s="100" t="s">
        <v>69273</v>
      </c>
      <c r="D318" s="100" t="s">
        <v>69274</v>
      </c>
      <c r="E318" s="100">
        <v>25</v>
      </c>
      <c r="F318" s="100">
        <v>25</v>
      </c>
      <c r="G318" s="100">
        <v>1250</v>
      </c>
      <c r="H318" s="101"/>
    </row>
    <row r="319" ht="15" spans="1:8">
      <c r="A319" s="11">
        <v>317</v>
      </c>
      <c r="B319" s="100" t="s">
        <v>69272</v>
      </c>
      <c r="C319" s="100" t="s">
        <v>69275</v>
      </c>
      <c r="D319" s="100" t="s">
        <v>69276</v>
      </c>
      <c r="E319" s="100">
        <v>30</v>
      </c>
      <c r="F319" s="100">
        <v>29</v>
      </c>
      <c r="G319" s="100">
        <v>1450</v>
      </c>
      <c r="H319" s="101"/>
    </row>
    <row r="320" ht="14.25" spans="1:8">
      <c r="A320" s="11">
        <v>318</v>
      </c>
      <c r="B320" s="100" t="s">
        <v>69277</v>
      </c>
      <c r="C320" s="100" t="s">
        <v>69278</v>
      </c>
      <c r="D320" s="100" t="s">
        <v>69279</v>
      </c>
      <c r="E320" s="100">
        <v>30</v>
      </c>
      <c r="F320" s="100">
        <v>30</v>
      </c>
      <c r="G320" s="100">
        <v>1500</v>
      </c>
      <c r="H320" s="11"/>
    </row>
    <row r="321" ht="14.25" spans="1:8">
      <c r="A321" s="11">
        <v>319</v>
      </c>
      <c r="B321" s="100" t="s">
        <v>69277</v>
      </c>
      <c r="C321" s="100" t="s">
        <v>69280</v>
      </c>
      <c r="D321" s="100" t="s">
        <v>69281</v>
      </c>
      <c r="E321" s="100">
        <v>30</v>
      </c>
      <c r="F321" s="100">
        <v>30</v>
      </c>
      <c r="G321" s="100">
        <v>1500</v>
      </c>
      <c r="H321" s="11"/>
    </row>
    <row r="322" ht="14.25" spans="1:8">
      <c r="A322" s="11">
        <v>320</v>
      </c>
      <c r="B322" s="100" t="s">
        <v>69282</v>
      </c>
      <c r="C322" s="100" t="s">
        <v>69283</v>
      </c>
      <c r="D322" s="100" t="s">
        <v>69284</v>
      </c>
      <c r="E322" s="100">
        <v>30</v>
      </c>
      <c r="F322" s="100">
        <v>30</v>
      </c>
      <c r="G322" s="100">
        <v>1500</v>
      </c>
      <c r="H322" s="11"/>
    </row>
    <row r="323" ht="14.25" spans="1:8">
      <c r="A323" s="11">
        <v>321</v>
      </c>
      <c r="B323" s="100" t="s">
        <v>69282</v>
      </c>
      <c r="C323" s="100" t="s">
        <v>69285</v>
      </c>
      <c r="D323" s="100" t="s">
        <v>69286</v>
      </c>
      <c r="E323" s="100">
        <v>27</v>
      </c>
      <c r="F323" s="100">
        <v>27</v>
      </c>
      <c r="G323" s="100">
        <v>1350</v>
      </c>
      <c r="H323" s="11"/>
    </row>
    <row r="324" ht="14.25" spans="1:8">
      <c r="A324" s="11">
        <v>322</v>
      </c>
      <c r="B324" s="100" t="s">
        <v>69287</v>
      </c>
      <c r="C324" s="100" t="s">
        <v>69288</v>
      </c>
      <c r="D324" s="100" t="s">
        <v>69289</v>
      </c>
      <c r="E324" s="100">
        <v>12</v>
      </c>
      <c r="F324" s="100">
        <v>12</v>
      </c>
      <c r="G324" s="100">
        <v>600</v>
      </c>
      <c r="H324" s="11"/>
    </row>
    <row r="325" ht="14.25" spans="1:8">
      <c r="A325" s="11">
        <v>323</v>
      </c>
      <c r="B325" s="100" t="s">
        <v>69287</v>
      </c>
      <c r="C325" s="100" t="s">
        <v>69290</v>
      </c>
      <c r="D325" s="100" t="s">
        <v>69291</v>
      </c>
      <c r="E325" s="100">
        <v>30</v>
      </c>
      <c r="F325" s="100">
        <v>30</v>
      </c>
      <c r="G325" s="100">
        <v>1500</v>
      </c>
      <c r="H325" s="11"/>
    </row>
    <row r="326" ht="14.25" spans="1:8">
      <c r="A326" s="11">
        <v>324</v>
      </c>
      <c r="B326" s="100" t="s">
        <v>69292</v>
      </c>
      <c r="C326" s="100" t="s">
        <v>69293</v>
      </c>
      <c r="D326" s="100" t="s">
        <v>69294</v>
      </c>
      <c r="E326" s="100">
        <v>20</v>
      </c>
      <c r="F326" s="100">
        <v>20</v>
      </c>
      <c r="G326" s="100">
        <v>1000</v>
      </c>
      <c r="H326" s="11"/>
    </row>
    <row r="327" ht="14.25" spans="1:8">
      <c r="A327" s="11">
        <v>325</v>
      </c>
      <c r="B327" s="100" t="s">
        <v>69295</v>
      </c>
      <c r="C327" s="100" t="s">
        <v>69296</v>
      </c>
      <c r="D327" s="100" t="s">
        <v>69297</v>
      </c>
      <c r="E327" s="100">
        <v>19</v>
      </c>
      <c r="F327" s="100">
        <v>19</v>
      </c>
      <c r="G327" s="100">
        <v>950</v>
      </c>
      <c r="H327" s="11"/>
    </row>
    <row r="328" ht="14.25" spans="1:8">
      <c r="A328" s="11">
        <v>326</v>
      </c>
      <c r="B328" s="100" t="s">
        <v>69295</v>
      </c>
      <c r="C328" s="100" t="s">
        <v>69298</v>
      </c>
      <c r="D328" s="100" t="s">
        <v>69299</v>
      </c>
      <c r="E328" s="100">
        <v>19</v>
      </c>
      <c r="F328" s="100">
        <v>19</v>
      </c>
      <c r="G328" s="100">
        <v>950</v>
      </c>
      <c r="H328" s="11"/>
    </row>
    <row r="329" ht="14.25" spans="1:8">
      <c r="A329" s="11">
        <v>327</v>
      </c>
      <c r="B329" s="100" t="s">
        <v>69300</v>
      </c>
      <c r="C329" s="100" t="s">
        <v>69301</v>
      </c>
      <c r="D329" s="100" t="s">
        <v>69302</v>
      </c>
      <c r="E329" s="100">
        <v>17</v>
      </c>
      <c r="F329" s="100">
        <v>17</v>
      </c>
      <c r="G329" s="100">
        <v>850</v>
      </c>
      <c r="H329" s="11"/>
    </row>
    <row r="330" ht="14.25" spans="1:8">
      <c r="A330" s="11">
        <v>328</v>
      </c>
      <c r="B330" s="100" t="s">
        <v>69300</v>
      </c>
      <c r="C330" s="100" t="s">
        <v>69303</v>
      </c>
      <c r="D330" s="100" t="s">
        <v>69304</v>
      </c>
      <c r="E330" s="100">
        <v>28</v>
      </c>
      <c r="F330" s="100">
        <v>28</v>
      </c>
      <c r="G330" s="100">
        <v>1400</v>
      </c>
      <c r="H330" s="11"/>
    </row>
    <row r="331" ht="14.25" spans="1:8">
      <c r="A331" s="11">
        <v>329</v>
      </c>
      <c r="B331" s="100" t="s">
        <v>69305</v>
      </c>
      <c r="C331" s="100" t="s">
        <v>69306</v>
      </c>
      <c r="D331" s="100" t="s">
        <v>69307</v>
      </c>
      <c r="E331" s="100">
        <v>30</v>
      </c>
      <c r="F331" s="100">
        <v>30</v>
      </c>
      <c r="G331" s="100">
        <v>1500</v>
      </c>
      <c r="H331" s="11"/>
    </row>
    <row r="332" ht="14.25" spans="1:8">
      <c r="A332" s="11">
        <v>330</v>
      </c>
      <c r="B332" s="100" t="s">
        <v>69308</v>
      </c>
      <c r="C332" s="100" t="s">
        <v>69309</v>
      </c>
      <c r="D332" s="100" t="s">
        <v>69310</v>
      </c>
      <c r="E332" s="100">
        <v>28</v>
      </c>
      <c r="F332" s="100">
        <v>28</v>
      </c>
      <c r="G332" s="100">
        <v>1400</v>
      </c>
      <c r="H332" s="11"/>
    </row>
    <row r="333" ht="14.25" spans="1:8">
      <c r="A333" s="102">
        <v>331</v>
      </c>
      <c r="B333" s="103" t="s">
        <v>69311</v>
      </c>
      <c r="C333" s="103" t="s">
        <v>69312</v>
      </c>
      <c r="D333" s="103" t="s">
        <v>69313</v>
      </c>
      <c r="E333" s="104">
        <v>13</v>
      </c>
      <c r="F333" s="103">
        <v>13</v>
      </c>
      <c r="G333" s="103">
        <v>650</v>
      </c>
      <c r="H333" s="105"/>
    </row>
    <row r="334" ht="14.25" spans="1:8">
      <c r="A334" s="102">
        <v>332</v>
      </c>
      <c r="B334" s="103" t="s">
        <v>69311</v>
      </c>
      <c r="C334" s="103" t="s">
        <v>69314</v>
      </c>
      <c r="D334" s="103" t="s">
        <v>69315</v>
      </c>
      <c r="E334" s="104">
        <v>18</v>
      </c>
      <c r="F334" s="103">
        <v>18</v>
      </c>
      <c r="G334" s="103">
        <v>900</v>
      </c>
      <c r="H334" s="105"/>
    </row>
    <row r="335" ht="14.25" spans="1:8">
      <c r="A335" s="11">
        <v>333</v>
      </c>
      <c r="B335" s="100" t="s">
        <v>69316</v>
      </c>
      <c r="C335" s="100" t="s">
        <v>69317</v>
      </c>
      <c r="D335" s="100" t="s">
        <v>69318</v>
      </c>
      <c r="E335" s="100">
        <v>30</v>
      </c>
      <c r="F335" s="100">
        <v>30</v>
      </c>
      <c r="G335" s="100">
        <v>1500</v>
      </c>
      <c r="H335" s="106"/>
    </row>
    <row r="336" ht="14.25" spans="1:8">
      <c r="A336" s="11">
        <v>334</v>
      </c>
      <c r="B336" s="100" t="s">
        <v>69316</v>
      </c>
      <c r="C336" s="100" t="s">
        <v>69319</v>
      </c>
      <c r="D336" s="100" t="s">
        <v>69320</v>
      </c>
      <c r="E336" s="100">
        <v>30</v>
      </c>
      <c r="F336" s="100">
        <v>30</v>
      </c>
      <c r="G336" s="100">
        <v>1500</v>
      </c>
      <c r="H336" s="106"/>
    </row>
    <row r="337" ht="14.25" spans="1:8">
      <c r="A337" s="11">
        <v>335</v>
      </c>
      <c r="B337" s="100" t="s">
        <v>69321</v>
      </c>
      <c r="C337" s="100" t="s">
        <v>69322</v>
      </c>
      <c r="D337" s="100" t="s">
        <v>69323</v>
      </c>
      <c r="E337" s="100">
        <v>30</v>
      </c>
      <c r="F337" s="100">
        <v>30</v>
      </c>
      <c r="G337" s="100">
        <v>1500</v>
      </c>
      <c r="H337" s="11"/>
    </row>
    <row r="338" ht="14.25" spans="1:8">
      <c r="A338" s="11">
        <v>336</v>
      </c>
      <c r="B338" s="100" t="s">
        <v>69321</v>
      </c>
      <c r="C338" s="100" t="s">
        <v>69324</v>
      </c>
      <c r="D338" s="100" t="s">
        <v>69325</v>
      </c>
      <c r="E338" s="100">
        <v>30</v>
      </c>
      <c r="F338" s="100">
        <v>30</v>
      </c>
      <c r="G338" s="100">
        <v>1500</v>
      </c>
      <c r="H338" s="11"/>
    </row>
    <row r="339" ht="14.25" spans="1:8">
      <c r="A339" s="11">
        <v>337</v>
      </c>
      <c r="B339" s="100" t="s">
        <v>69326</v>
      </c>
      <c r="C339" s="100" t="s">
        <v>69327</v>
      </c>
      <c r="D339" s="100" t="s">
        <v>69328</v>
      </c>
      <c r="E339" s="100">
        <v>18</v>
      </c>
      <c r="F339" s="100">
        <v>18</v>
      </c>
      <c r="G339" s="100">
        <v>900</v>
      </c>
      <c r="H339" s="11"/>
    </row>
    <row r="340" ht="14.25" spans="1:8">
      <c r="A340" s="11">
        <v>338</v>
      </c>
      <c r="B340" s="100" t="s">
        <v>69326</v>
      </c>
      <c r="C340" s="100" t="s">
        <v>69329</v>
      </c>
      <c r="D340" s="100" t="s">
        <v>69330</v>
      </c>
      <c r="E340" s="100">
        <v>21</v>
      </c>
      <c r="F340" s="100">
        <v>20</v>
      </c>
      <c r="G340" s="100">
        <v>1000</v>
      </c>
      <c r="H340" s="11"/>
    </row>
    <row r="341" ht="14.25" spans="1:8">
      <c r="A341" s="11">
        <v>339</v>
      </c>
      <c r="B341" s="100" t="s">
        <v>69331</v>
      </c>
      <c r="C341" s="100" t="s">
        <v>69332</v>
      </c>
      <c r="D341" s="100" t="s">
        <v>69333</v>
      </c>
      <c r="E341" s="100">
        <v>30</v>
      </c>
      <c r="F341" s="100">
        <v>30</v>
      </c>
      <c r="G341" s="100">
        <v>1500</v>
      </c>
      <c r="H341" s="11"/>
    </row>
    <row r="342" ht="14.25" spans="1:8">
      <c r="A342" s="11">
        <v>340</v>
      </c>
      <c r="B342" s="100" t="s">
        <v>69331</v>
      </c>
      <c r="C342" s="100" t="s">
        <v>69334</v>
      </c>
      <c r="D342" s="100" t="s">
        <v>69335</v>
      </c>
      <c r="E342" s="100">
        <v>6</v>
      </c>
      <c r="F342" s="100">
        <v>4</v>
      </c>
      <c r="G342" s="100">
        <v>200</v>
      </c>
      <c r="H342" s="11"/>
    </row>
    <row r="343" ht="14.25" spans="1:8">
      <c r="A343" s="11">
        <v>341</v>
      </c>
      <c r="B343" s="100" t="s">
        <v>69336</v>
      </c>
      <c r="C343" s="100" t="s">
        <v>69337</v>
      </c>
      <c r="D343" s="100" t="s">
        <v>69338</v>
      </c>
      <c r="E343" s="100">
        <v>30</v>
      </c>
      <c r="F343" s="100">
        <v>30</v>
      </c>
      <c r="G343" s="100">
        <v>1500</v>
      </c>
      <c r="H343" s="11"/>
    </row>
    <row r="344" ht="14.25" spans="1:8">
      <c r="A344" s="11">
        <v>342</v>
      </c>
      <c r="B344" s="100" t="s">
        <v>69336</v>
      </c>
      <c r="C344" s="100" t="s">
        <v>69339</v>
      </c>
      <c r="D344" s="100" t="s">
        <v>69340</v>
      </c>
      <c r="E344" s="100">
        <v>17</v>
      </c>
      <c r="F344" s="100">
        <v>17</v>
      </c>
      <c r="G344" s="100">
        <v>850</v>
      </c>
      <c r="H344" s="11"/>
    </row>
    <row r="345" ht="14.25" spans="1:8">
      <c r="A345" s="11">
        <v>343</v>
      </c>
      <c r="B345" s="100" t="s">
        <v>69341</v>
      </c>
      <c r="C345" s="100" t="s">
        <v>69342</v>
      </c>
      <c r="D345" s="100" t="s">
        <v>69343</v>
      </c>
      <c r="E345" s="100">
        <v>18</v>
      </c>
      <c r="F345" s="100">
        <v>18</v>
      </c>
      <c r="G345" s="100">
        <v>900</v>
      </c>
      <c r="H345" s="11"/>
    </row>
    <row r="346" ht="14.25" spans="1:8">
      <c r="A346" s="11">
        <v>344</v>
      </c>
      <c r="B346" s="100" t="s">
        <v>69341</v>
      </c>
      <c r="C346" s="100" t="s">
        <v>69344</v>
      </c>
      <c r="D346" s="100" t="s">
        <v>69345</v>
      </c>
      <c r="E346" s="100">
        <v>19</v>
      </c>
      <c r="F346" s="100">
        <v>19</v>
      </c>
      <c r="G346" s="100">
        <v>950</v>
      </c>
      <c r="H346" s="11"/>
    </row>
    <row r="347" ht="14.25" spans="1:8">
      <c r="A347" s="11">
        <v>345</v>
      </c>
      <c r="B347" s="100" t="s">
        <v>69346</v>
      </c>
      <c r="C347" s="100" t="s">
        <v>69347</v>
      </c>
      <c r="D347" s="100" t="s">
        <v>69348</v>
      </c>
      <c r="E347" s="100">
        <v>30</v>
      </c>
      <c r="F347" s="100">
        <v>30</v>
      </c>
      <c r="G347" s="100">
        <v>1500</v>
      </c>
      <c r="H347" s="11"/>
    </row>
    <row r="348" ht="14.25" spans="1:8">
      <c r="A348" s="11">
        <v>346</v>
      </c>
      <c r="B348" s="100" t="s">
        <v>69349</v>
      </c>
      <c r="C348" s="100" t="s">
        <v>69350</v>
      </c>
      <c r="D348" s="100" t="s">
        <v>69351</v>
      </c>
      <c r="E348" s="100">
        <v>27</v>
      </c>
      <c r="F348" s="100">
        <v>27</v>
      </c>
      <c r="G348" s="100">
        <v>1350</v>
      </c>
      <c r="H348" s="11"/>
    </row>
    <row r="349" ht="14.25" spans="1:8">
      <c r="A349" s="11">
        <v>347</v>
      </c>
      <c r="B349" s="100" t="s">
        <v>69349</v>
      </c>
      <c r="C349" s="100" t="s">
        <v>69352</v>
      </c>
      <c r="D349" s="100" t="s">
        <v>69353</v>
      </c>
      <c r="E349" s="100">
        <v>30</v>
      </c>
      <c r="F349" s="100">
        <v>30</v>
      </c>
      <c r="G349" s="100">
        <v>1500</v>
      </c>
      <c r="H349" s="11"/>
    </row>
    <row r="350" ht="14.25" spans="1:8">
      <c r="A350" s="11">
        <v>348</v>
      </c>
      <c r="B350" s="100" t="s">
        <v>69354</v>
      </c>
      <c r="C350" s="100" t="s">
        <v>69355</v>
      </c>
      <c r="D350" s="100" t="s">
        <v>69356</v>
      </c>
      <c r="E350" s="100">
        <v>29</v>
      </c>
      <c r="F350" s="100">
        <v>29</v>
      </c>
      <c r="G350" s="100">
        <v>1450</v>
      </c>
      <c r="H350" s="11"/>
    </row>
    <row r="351" ht="14.25" spans="1:8">
      <c r="A351" s="11">
        <v>349</v>
      </c>
      <c r="B351" s="100" t="s">
        <v>69354</v>
      </c>
      <c r="C351" s="100" t="s">
        <v>2343</v>
      </c>
      <c r="D351" s="100" t="s">
        <v>69357</v>
      </c>
      <c r="E351" s="100">
        <v>30</v>
      </c>
      <c r="F351" s="100">
        <v>30</v>
      </c>
      <c r="G351" s="100">
        <v>1500</v>
      </c>
      <c r="H351" s="11"/>
    </row>
    <row r="352" ht="14.25" spans="1:8">
      <c r="A352" s="11">
        <v>350</v>
      </c>
      <c r="B352" s="100" t="s">
        <v>69358</v>
      </c>
      <c r="C352" s="100" t="s">
        <v>69359</v>
      </c>
      <c r="D352" s="100" t="s">
        <v>69360</v>
      </c>
      <c r="E352" s="100">
        <v>29</v>
      </c>
      <c r="F352" s="100">
        <v>29</v>
      </c>
      <c r="G352" s="100">
        <v>1450</v>
      </c>
      <c r="H352" s="11"/>
    </row>
    <row r="353" ht="14.25" spans="1:8">
      <c r="A353" s="11">
        <v>351</v>
      </c>
      <c r="B353" s="100" t="s">
        <v>69358</v>
      </c>
      <c r="C353" s="100" t="s">
        <v>69361</v>
      </c>
      <c r="D353" s="100" t="s">
        <v>69362</v>
      </c>
      <c r="E353" s="100">
        <v>26</v>
      </c>
      <c r="F353" s="100">
        <v>26</v>
      </c>
      <c r="G353" s="100">
        <v>1300</v>
      </c>
      <c r="H353" s="11"/>
    </row>
    <row r="354" ht="14.25" spans="1:8">
      <c r="A354" s="11">
        <v>352</v>
      </c>
      <c r="B354" s="100" t="s">
        <v>69363</v>
      </c>
      <c r="C354" s="100" t="s">
        <v>69364</v>
      </c>
      <c r="D354" s="100" t="s">
        <v>69365</v>
      </c>
      <c r="E354" s="100">
        <v>30</v>
      </c>
      <c r="F354" s="100">
        <v>30</v>
      </c>
      <c r="G354" s="100">
        <v>1500</v>
      </c>
      <c r="H354" s="11"/>
    </row>
    <row r="355" ht="14.25" spans="1:8">
      <c r="A355" s="11">
        <v>353</v>
      </c>
      <c r="B355" s="100" t="s">
        <v>69363</v>
      </c>
      <c r="C355" s="100" t="s">
        <v>69366</v>
      </c>
      <c r="D355" s="100" t="s">
        <v>69367</v>
      </c>
      <c r="E355" s="100">
        <v>30</v>
      </c>
      <c r="F355" s="100">
        <v>30</v>
      </c>
      <c r="G355" s="100">
        <v>1500</v>
      </c>
      <c r="H355" s="11"/>
    </row>
    <row r="356" ht="14.25" spans="1:8">
      <c r="A356" s="11">
        <v>354</v>
      </c>
      <c r="B356" s="100" t="s">
        <v>69368</v>
      </c>
      <c r="C356" s="100" t="s">
        <v>69369</v>
      </c>
      <c r="D356" s="100" t="s">
        <v>69370</v>
      </c>
      <c r="E356" s="100">
        <v>30</v>
      </c>
      <c r="F356" s="100">
        <v>30</v>
      </c>
      <c r="G356" s="100">
        <v>1500</v>
      </c>
      <c r="H356" s="11"/>
    </row>
    <row r="357" ht="14.25" spans="1:8">
      <c r="A357" s="11">
        <v>355</v>
      </c>
      <c r="B357" s="100" t="s">
        <v>69368</v>
      </c>
      <c r="C357" s="100" t="s">
        <v>69371</v>
      </c>
      <c r="D357" s="100" t="s">
        <v>69372</v>
      </c>
      <c r="E357" s="100">
        <v>30</v>
      </c>
      <c r="F357" s="100">
        <v>30</v>
      </c>
      <c r="G357" s="100">
        <v>1500</v>
      </c>
      <c r="H357" s="11"/>
    </row>
    <row r="358" ht="14.25" spans="1:8">
      <c r="A358" s="11">
        <v>356</v>
      </c>
      <c r="B358" s="100" t="s">
        <v>69373</v>
      </c>
      <c r="C358" s="100" t="s">
        <v>69374</v>
      </c>
      <c r="D358" s="100" t="s">
        <v>69375</v>
      </c>
      <c r="E358" s="100">
        <v>11</v>
      </c>
      <c r="F358" s="100">
        <v>11</v>
      </c>
      <c r="G358" s="100">
        <v>550</v>
      </c>
      <c r="H358" s="11"/>
    </row>
    <row r="359" ht="14.25" spans="1:8">
      <c r="A359" s="11">
        <v>357</v>
      </c>
      <c r="B359" s="100" t="s">
        <v>69376</v>
      </c>
      <c r="C359" s="100" t="s">
        <v>69377</v>
      </c>
      <c r="D359" s="100" t="s">
        <v>69378</v>
      </c>
      <c r="E359" s="100">
        <v>27</v>
      </c>
      <c r="F359" s="100">
        <v>27</v>
      </c>
      <c r="G359" s="100">
        <v>1350</v>
      </c>
      <c r="H359" s="11"/>
    </row>
    <row r="360" ht="14.25" spans="1:8">
      <c r="A360" s="11">
        <v>358</v>
      </c>
      <c r="B360" s="100" t="s">
        <v>69376</v>
      </c>
      <c r="C360" s="100" t="s">
        <v>69379</v>
      </c>
      <c r="D360" s="100" t="s">
        <v>69380</v>
      </c>
      <c r="E360" s="100">
        <v>8</v>
      </c>
      <c r="F360" s="100">
        <v>8</v>
      </c>
      <c r="G360" s="100">
        <v>400</v>
      </c>
      <c r="H360" s="11"/>
    </row>
    <row r="361" ht="14.25" spans="1:8">
      <c r="A361" s="11">
        <v>359</v>
      </c>
      <c r="B361" s="100" t="s">
        <v>69376</v>
      </c>
      <c r="C361" s="100" t="s">
        <v>69381</v>
      </c>
      <c r="D361" s="100" t="s">
        <v>69382</v>
      </c>
      <c r="E361" s="100">
        <v>30</v>
      </c>
      <c r="F361" s="100">
        <v>30</v>
      </c>
      <c r="G361" s="100">
        <v>1500</v>
      </c>
      <c r="H361" s="11"/>
    </row>
    <row r="362" ht="14.25" spans="1:8">
      <c r="A362" s="11">
        <v>360</v>
      </c>
      <c r="B362" s="100" t="s">
        <v>69383</v>
      </c>
      <c r="C362" s="100" t="s">
        <v>69384</v>
      </c>
      <c r="D362" s="100" t="s">
        <v>69385</v>
      </c>
      <c r="E362" s="100">
        <v>30</v>
      </c>
      <c r="F362" s="100">
        <v>30</v>
      </c>
      <c r="G362" s="100">
        <v>1500</v>
      </c>
      <c r="H362" s="11"/>
    </row>
    <row r="363" ht="14.25" spans="1:8">
      <c r="A363" s="11">
        <v>361</v>
      </c>
      <c r="B363" s="100" t="s">
        <v>69383</v>
      </c>
      <c r="C363" s="100" t="s">
        <v>69386</v>
      </c>
      <c r="D363" s="100" t="s">
        <v>69387</v>
      </c>
      <c r="E363" s="100">
        <v>30</v>
      </c>
      <c r="F363" s="100">
        <v>29</v>
      </c>
      <c r="G363" s="100">
        <v>1450</v>
      </c>
      <c r="H363" s="11"/>
    </row>
    <row r="364" ht="14.25" spans="1:8">
      <c r="A364" s="11">
        <v>362</v>
      </c>
      <c r="B364" s="100" t="s">
        <v>69388</v>
      </c>
      <c r="C364" s="100" t="s">
        <v>8099</v>
      </c>
      <c r="D364" s="100" t="s">
        <v>69389</v>
      </c>
      <c r="E364" s="100">
        <v>3</v>
      </c>
      <c r="F364" s="100">
        <v>1</v>
      </c>
      <c r="G364" s="100">
        <v>50</v>
      </c>
      <c r="H364" s="11"/>
    </row>
    <row r="365" ht="14.25" spans="1:8">
      <c r="A365" s="11">
        <v>363</v>
      </c>
      <c r="B365" s="100" t="s">
        <v>69388</v>
      </c>
      <c r="C365" s="100" t="s">
        <v>69390</v>
      </c>
      <c r="D365" s="100" t="s">
        <v>69391</v>
      </c>
      <c r="E365" s="100">
        <v>30</v>
      </c>
      <c r="F365" s="100">
        <v>30</v>
      </c>
      <c r="G365" s="100">
        <v>1500</v>
      </c>
      <c r="H365" s="11"/>
    </row>
    <row r="366" ht="14.25" spans="1:8">
      <c r="A366" s="11">
        <v>364</v>
      </c>
      <c r="B366" s="100" t="s">
        <v>69392</v>
      </c>
      <c r="C366" s="100" t="s">
        <v>69393</v>
      </c>
      <c r="D366" s="100" t="s">
        <v>69394</v>
      </c>
      <c r="E366" s="100">
        <v>30</v>
      </c>
      <c r="F366" s="100">
        <v>30</v>
      </c>
      <c r="G366" s="100">
        <v>1500</v>
      </c>
      <c r="H366" s="11"/>
    </row>
    <row r="367" ht="14.25" spans="1:8">
      <c r="A367" s="11">
        <v>365</v>
      </c>
      <c r="B367" s="100" t="s">
        <v>69392</v>
      </c>
      <c r="C367" s="100" t="s">
        <v>69395</v>
      </c>
      <c r="D367" s="100" t="s">
        <v>69396</v>
      </c>
      <c r="E367" s="100">
        <v>24</v>
      </c>
      <c r="F367" s="100">
        <v>24</v>
      </c>
      <c r="G367" s="100">
        <v>1200</v>
      </c>
      <c r="H367" s="11"/>
    </row>
    <row r="368" ht="14.25" spans="1:8">
      <c r="A368" s="11">
        <v>366</v>
      </c>
      <c r="B368" s="100" t="s">
        <v>69397</v>
      </c>
      <c r="C368" s="100" t="s">
        <v>69398</v>
      </c>
      <c r="D368" s="100" t="s">
        <v>69399</v>
      </c>
      <c r="E368" s="100">
        <v>23</v>
      </c>
      <c r="F368" s="100">
        <v>23</v>
      </c>
      <c r="G368" s="100">
        <v>1150</v>
      </c>
      <c r="H368" s="11"/>
    </row>
    <row r="369" ht="14.25" spans="1:8">
      <c r="A369" s="11">
        <v>367</v>
      </c>
      <c r="B369" s="100" t="s">
        <v>69397</v>
      </c>
      <c r="C369" s="100" t="s">
        <v>69400</v>
      </c>
      <c r="D369" s="100" t="s">
        <v>69401</v>
      </c>
      <c r="E369" s="100">
        <v>28</v>
      </c>
      <c r="F369" s="100">
        <v>28</v>
      </c>
      <c r="G369" s="100">
        <v>1400</v>
      </c>
      <c r="H369" s="11"/>
    </row>
    <row r="370" ht="14.25" spans="1:8">
      <c r="A370" s="11">
        <v>368</v>
      </c>
      <c r="B370" s="100" t="s">
        <v>69402</v>
      </c>
      <c r="C370" s="100" t="s">
        <v>69403</v>
      </c>
      <c r="D370" s="100" t="s">
        <v>69404</v>
      </c>
      <c r="E370" s="100">
        <v>9</v>
      </c>
      <c r="F370" s="100">
        <v>9</v>
      </c>
      <c r="G370" s="100">
        <v>450</v>
      </c>
      <c r="H370" s="11"/>
    </row>
    <row r="371" ht="14.25" spans="1:8">
      <c r="A371" s="11">
        <v>369</v>
      </c>
      <c r="B371" s="100" t="s">
        <v>69402</v>
      </c>
      <c r="C371" s="100" t="s">
        <v>60921</v>
      </c>
      <c r="D371" s="100" t="s">
        <v>69405</v>
      </c>
      <c r="E371" s="100">
        <v>30</v>
      </c>
      <c r="F371" s="100">
        <v>30</v>
      </c>
      <c r="G371" s="100">
        <v>1500</v>
      </c>
      <c r="H371" s="11"/>
    </row>
    <row r="372" ht="14.25" spans="1:8">
      <c r="A372" s="11">
        <v>370</v>
      </c>
      <c r="B372" s="100" t="s">
        <v>69406</v>
      </c>
      <c r="C372" s="100" t="s">
        <v>69407</v>
      </c>
      <c r="D372" s="100" t="s">
        <v>69408</v>
      </c>
      <c r="E372" s="100">
        <v>25</v>
      </c>
      <c r="F372" s="100">
        <v>25</v>
      </c>
      <c r="G372" s="100">
        <v>1250</v>
      </c>
      <c r="H372" s="11"/>
    </row>
    <row r="373" ht="14.25" spans="1:8">
      <c r="A373" s="11">
        <v>371</v>
      </c>
      <c r="B373" s="100" t="s">
        <v>69406</v>
      </c>
      <c r="C373" s="100" t="s">
        <v>69409</v>
      </c>
      <c r="D373" s="100" t="s">
        <v>69410</v>
      </c>
      <c r="E373" s="100">
        <v>24</v>
      </c>
      <c r="F373" s="100">
        <v>23</v>
      </c>
      <c r="G373" s="100">
        <v>1150</v>
      </c>
      <c r="H373" s="11"/>
    </row>
    <row r="374" ht="14.25" spans="1:8">
      <c r="A374" s="11">
        <v>372</v>
      </c>
      <c r="B374" s="100" t="s">
        <v>69411</v>
      </c>
      <c r="C374" s="100" t="s">
        <v>69412</v>
      </c>
      <c r="D374" s="100" t="s">
        <v>69413</v>
      </c>
      <c r="E374" s="100">
        <v>30</v>
      </c>
      <c r="F374" s="100">
        <v>30</v>
      </c>
      <c r="G374" s="100">
        <v>1500</v>
      </c>
      <c r="H374" s="11"/>
    </row>
    <row r="375" ht="14.25" spans="1:8">
      <c r="A375" s="11">
        <v>373</v>
      </c>
      <c r="B375" s="100" t="s">
        <v>69411</v>
      </c>
      <c r="C375" s="100" t="s">
        <v>69414</v>
      </c>
      <c r="D375" s="100" t="s">
        <v>69415</v>
      </c>
      <c r="E375" s="100">
        <v>30</v>
      </c>
      <c r="F375" s="100">
        <v>30</v>
      </c>
      <c r="G375" s="100">
        <v>1500</v>
      </c>
      <c r="H375" s="11"/>
    </row>
    <row r="376" ht="14.25" spans="1:8">
      <c r="A376" s="11">
        <v>374</v>
      </c>
      <c r="B376" s="100" t="s">
        <v>69416</v>
      </c>
      <c r="C376" s="100" t="s">
        <v>69417</v>
      </c>
      <c r="D376" s="100" t="s">
        <v>69418</v>
      </c>
      <c r="E376" s="100">
        <v>30</v>
      </c>
      <c r="F376" s="100">
        <v>30</v>
      </c>
      <c r="G376" s="100">
        <v>1500</v>
      </c>
      <c r="H376" s="11"/>
    </row>
    <row r="377" ht="14.25" spans="1:8">
      <c r="A377" s="11">
        <v>375</v>
      </c>
      <c r="B377" s="100" t="s">
        <v>69416</v>
      </c>
      <c r="C377" s="100" t="s">
        <v>69419</v>
      </c>
      <c r="D377" s="100" t="s">
        <v>69420</v>
      </c>
      <c r="E377" s="100">
        <v>30</v>
      </c>
      <c r="F377" s="100">
        <v>30</v>
      </c>
      <c r="G377" s="100">
        <v>1500</v>
      </c>
      <c r="H377" s="11"/>
    </row>
    <row r="378" ht="14.25" spans="1:8">
      <c r="A378" s="11">
        <v>376</v>
      </c>
      <c r="B378" s="100" t="s">
        <v>69421</v>
      </c>
      <c r="C378" s="100" t="s">
        <v>69422</v>
      </c>
      <c r="D378" s="100" t="s">
        <v>69423</v>
      </c>
      <c r="E378" s="100">
        <v>30</v>
      </c>
      <c r="F378" s="100">
        <v>30</v>
      </c>
      <c r="G378" s="100">
        <v>1500</v>
      </c>
      <c r="H378" s="11"/>
    </row>
    <row r="379" ht="14.25" spans="1:8">
      <c r="A379" s="11">
        <v>377</v>
      </c>
      <c r="B379" s="100" t="s">
        <v>69424</v>
      </c>
      <c r="C379" s="100" t="s">
        <v>69425</v>
      </c>
      <c r="D379" s="100" t="s">
        <v>69426</v>
      </c>
      <c r="E379" s="100">
        <v>30</v>
      </c>
      <c r="F379" s="100">
        <v>30</v>
      </c>
      <c r="G379" s="100">
        <v>1500</v>
      </c>
      <c r="H379" s="11"/>
    </row>
    <row r="380" ht="14.25" spans="1:8">
      <c r="A380" s="11">
        <v>378</v>
      </c>
      <c r="B380" s="100" t="s">
        <v>69424</v>
      </c>
      <c r="C380" s="100" t="s">
        <v>69427</v>
      </c>
      <c r="D380" s="100" t="s">
        <v>69428</v>
      </c>
      <c r="E380" s="100">
        <v>30</v>
      </c>
      <c r="F380" s="100">
        <v>30</v>
      </c>
      <c r="G380" s="100">
        <v>1500</v>
      </c>
      <c r="H380" s="11"/>
    </row>
    <row r="381" ht="14.25" spans="1:8">
      <c r="A381" s="11">
        <v>379</v>
      </c>
      <c r="B381" s="100" t="s">
        <v>69429</v>
      </c>
      <c r="C381" s="100" t="s">
        <v>69430</v>
      </c>
      <c r="D381" s="100" t="s">
        <v>69431</v>
      </c>
      <c r="E381" s="100">
        <v>11</v>
      </c>
      <c r="F381" s="100">
        <v>11</v>
      </c>
      <c r="G381" s="100">
        <v>550</v>
      </c>
      <c r="H381" s="11"/>
    </row>
    <row r="382" ht="14.25" spans="1:8">
      <c r="A382" s="11">
        <v>380</v>
      </c>
      <c r="B382" s="100" t="s">
        <v>69429</v>
      </c>
      <c r="C382" s="100" t="s">
        <v>69432</v>
      </c>
      <c r="D382" s="100" t="s">
        <v>69433</v>
      </c>
      <c r="E382" s="100">
        <v>30</v>
      </c>
      <c r="F382" s="100">
        <v>29</v>
      </c>
      <c r="G382" s="100">
        <v>1450</v>
      </c>
      <c r="H382" s="11"/>
    </row>
    <row r="383" ht="14.25" spans="1:8">
      <c r="A383" s="11">
        <v>381</v>
      </c>
      <c r="B383" s="100" t="s">
        <v>69434</v>
      </c>
      <c r="C383" s="100" t="s">
        <v>69435</v>
      </c>
      <c r="D383" s="100" t="s">
        <v>69436</v>
      </c>
      <c r="E383" s="100">
        <v>23</v>
      </c>
      <c r="F383" s="100">
        <v>23</v>
      </c>
      <c r="G383" s="100">
        <v>1150</v>
      </c>
      <c r="H383" s="11"/>
    </row>
    <row r="384" ht="14.25" spans="1:8">
      <c r="A384" s="11">
        <v>382</v>
      </c>
      <c r="B384" s="100" t="s">
        <v>69434</v>
      </c>
      <c r="C384" s="100" t="s">
        <v>69437</v>
      </c>
      <c r="D384" s="100" t="s">
        <v>69438</v>
      </c>
      <c r="E384" s="100">
        <v>29</v>
      </c>
      <c r="F384" s="100">
        <v>29</v>
      </c>
      <c r="G384" s="100">
        <v>1450</v>
      </c>
      <c r="H384" s="11"/>
    </row>
    <row r="385" ht="14.25" spans="1:8">
      <c r="A385" s="11">
        <v>383</v>
      </c>
      <c r="B385" s="100" t="s">
        <v>69439</v>
      </c>
      <c r="C385" s="100" t="s">
        <v>1181</v>
      </c>
      <c r="D385" s="100" t="s">
        <v>69440</v>
      </c>
      <c r="E385" s="100">
        <v>30</v>
      </c>
      <c r="F385" s="100">
        <v>30</v>
      </c>
      <c r="G385" s="100">
        <v>1500</v>
      </c>
      <c r="H385" s="11"/>
    </row>
    <row r="386" ht="14.25" spans="1:8">
      <c r="A386" s="11">
        <v>384</v>
      </c>
      <c r="B386" s="100" t="s">
        <v>69439</v>
      </c>
      <c r="C386" s="100" t="s">
        <v>69441</v>
      </c>
      <c r="D386" s="100" t="s">
        <v>69442</v>
      </c>
      <c r="E386" s="100">
        <v>26</v>
      </c>
      <c r="F386" s="100">
        <v>26</v>
      </c>
      <c r="G386" s="100">
        <v>1300</v>
      </c>
      <c r="H386" s="11"/>
    </row>
    <row r="387" ht="14.25" spans="1:8">
      <c r="A387" s="11">
        <v>385</v>
      </c>
      <c r="B387" s="100" t="s">
        <v>69443</v>
      </c>
      <c r="C387" s="100" t="s">
        <v>705</v>
      </c>
      <c r="D387" s="100" t="s">
        <v>69444</v>
      </c>
      <c r="E387" s="100">
        <v>20</v>
      </c>
      <c r="F387" s="100">
        <v>17</v>
      </c>
      <c r="G387" s="100">
        <v>850</v>
      </c>
      <c r="H387" s="11"/>
    </row>
    <row r="388" ht="14.25" spans="1:8">
      <c r="A388" s="11">
        <v>386</v>
      </c>
      <c r="B388" s="100" t="s">
        <v>69445</v>
      </c>
      <c r="C388" s="100" t="s">
        <v>69446</v>
      </c>
      <c r="D388" s="100" t="s">
        <v>69447</v>
      </c>
      <c r="E388" s="100">
        <v>15</v>
      </c>
      <c r="F388" s="100">
        <v>15</v>
      </c>
      <c r="G388" s="100">
        <v>750</v>
      </c>
      <c r="H388" s="11"/>
    </row>
    <row r="389" ht="14.25" spans="1:8">
      <c r="A389" s="11">
        <v>387</v>
      </c>
      <c r="B389" s="100" t="s">
        <v>69445</v>
      </c>
      <c r="C389" s="100" t="s">
        <v>69448</v>
      </c>
      <c r="D389" s="100" t="s">
        <v>69449</v>
      </c>
      <c r="E389" s="100">
        <v>15</v>
      </c>
      <c r="F389" s="100">
        <v>15</v>
      </c>
      <c r="G389" s="100">
        <v>750</v>
      </c>
      <c r="H389" s="11"/>
    </row>
    <row r="390" ht="14.25" spans="1:8">
      <c r="A390" s="11">
        <v>388</v>
      </c>
      <c r="B390" s="100" t="s">
        <v>69445</v>
      </c>
      <c r="C390" s="100" t="s">
        <v>69450</v>
      </c>
      <c r="D390" s="100" t="s">
        <v>69451</v>
      </c>
      <c r="E390" s="100">
        <v>30</v>
      </c>
      <c r="F390" s="100">
        <v>30</v>
      </c>
      <c r="G390" s="100">
        <v>1500</v>
      </c>
      <c r="H390" s="11"/>
    </row>
    <row r="391" ht="14.25" spans="1:8">
      <c r="A391" s="11">
        <v>389</v>
      </c>
      <c r="B391" s="100" t="s">
        <v>69452</v>
      </c>
      <c r="C391" s="100" t="s">
        <v>28477</v>
      </c>
      <c r="D391" s="100" t="s">
        <v>69453</v>
      </c>
      <c r="E391" s="100">
        <v>27</v>
      </c>
      <c r="F391" s="100">
        <v>27</v>
      </c>
      <c r="G391" s="100">
        <v>1350</v>
      </c>
      <c r="H391" s="11"/>
    </row>
    <row r="392" ht="14.25" spans="1:8">
      <c r="A392" s="11">
        <v>390</v>
      </c>
      <c r="B392" s="100" t="s">
        <v>69452</v>
      </c>
      <c r="C392" s="100" t="s">
        <v>69454</v>
      </c>
      <c r="D392" s="100" t="s">
        <v>69455</v>
      </c>
      <c r="E392" s="100">
        <v>30</v>
      </c>
      <c r="F392" s="100">
        <v>30</v>
      </c>
      <c r="G392" s="100">
        <v>1500</v>
      </c>
      <c r="H392" s="11"/>
    </row>
    <row r="393" ht="14.25" spans="1:8">
      <c r="A393" s="11">
        <v>391</v>
      </c>
      <c r="B393" s="100" t="s">
        <v>69456</v>
      </c>
      <c r="C393" s="100" t="s">
        <v>69457</v>
      </c>
      <c r="D393" s="100" t="s">
        <v>69458</v>
      </c>
      <c r="E393" s="100">
        <v>30</v>
      </c>
      <c r="F393" s="100">
        <v>30</v>
      </c>
      <c r="G393" s="100">
        <v>1500</v>
      </c>
      <c r="H393" s="11"/>
    </row>
    <row r="394" ht="14.25" spans="1:8">
      <c r="A394" s="11">
        <v>392</v>
      </c>
      <c r="B394" s="100" t="s">
        <v>69456</v>
      </c>
      <c r="C394" s="100" t="s">
        <v>69459</v>
      </c>
      <c r="D394" s="100" t="s">
        <v>69460</v>
      </c>
      <c r="E394" s="100">
        <v>30</v>
      </c>
      <c r="F394" s="100">
        <v>30</v>
      </c>
      <c r="G394" s="100">
        <v>1500</v>
      </c>
      <c r="H394" s="11"/>
    </row>
    <row r="395" ht="14.25" spans="1:8">
      <c r="A395" s="11">
        <v>393</v>
      </c>
      <c r="B395" s="100" t="s">
        <v>69461</v>
      </c>
      <c r="C395" s="100" t="s">
        <v>69462</v>
      </c>
      <c r="D395" s="100" t="s">
        <v>69463</v>
      </c>
      <c r="E395" s="100">
        <v>30</v>
      </c>
      <c r="F395" s="100">
        <v>30</v>
      </c>
      <c r="G395" s="100">
        <v>1500</v>
      </c>
      <c r="H395" s="11"/>
    </row>
    <row r="396" ht="14.25" spans="1:8">
      <c r="A396" s="11">
        <v>394</v>
      </c>
      <c r="B396" s="100" t="s">
        <v>69461</v>
      </c>
      <c r="C396" s="100" t="s">
        <v>69464</v>
      </c>
      <c r="D396" s="100" t="s">
        <v>69465</v>
      </c>
      <c r="E396" s="100">
        <v>28</v>
      </c>
      <c r="F396" s="100">
        <v>28</v>
      </c>
      <c r="G396" s="100">
        <v>1400</v>
      </c>
      <c r="H396" s="11"/>
    </row>
    <row r="397" ht="14.25" spans="1:8">
      <c r="A397" s="11">
        <v>395</v>
      </c>
      <c r="B397" s="100" t="s">
        <v>69466</v>
      </c>
      <c r="C397" s="100" t="s">
        <v>69467</v>
      </c>
      <c r="D397" s="100" t="s">
        <v>69468</v>
      </c>
      <c r="E397" s="100">
        <v>13</v>
      </c>
      <c r="F397" s="100">
        <v>13</v>
      </c>
      <c r="G397" s="100">
        <v>650</v>
      </c>
      <c r="H397" s="11"/>
    </row>
    <row r="398" ht="14.25" spans="1:8">
      <c r="A398" s="11">
        <v>396</v>
      </c>
      <c r="B398" s="100" t="s">
        <v>69466</v>
      </c>
      <c r="C398" s="100" t="s">
        <v>69469</v>
      </c>
      <c r="D398" s="100" t="s">
        <v>69470</v>
      </c>
      <c r="E398" s="100">
        <v>29</v>
      </c>
      <c r="F398" s="100">
        <v>29</v>
      </c>
      <c r="G398" s="100">
        <v>1450</v>
      </c>
      <c r="H398" s="11"/>
    </row>
    <row r="399" ht="14.25" spans="1:8">
      <c r="A399" s="11">
        <v>397</v>
      </c>
      <c r="B399" s="100" t="s">
        <v>69471</v>
      </c>
      <c r="C399" s="100" t="s">
        <v>69472</v>
      </c>
      <c r="D399" s="100" t="s">
        <v>69473</v>
      </c>
      <c r="E399" s="100">
        <v>30</v>
      </c>
      <c r="F399" s="100">
        <v>30</v>
      </c>
      <c r="G399" s="100">
        <v>1500</v>
      </c>
      <c r="H399" s="11"/>
    </row>
    <row r="400" ht="14.25" spans="1:8">
      <c r="A400" s="11">
        <v>398</v>
      </c>
      <c r="B400" s="100" t="s">
        <v>69471</v>
      </c>
      <c r="C400" s="100" t="s">
        <v>69474</v>
      </c>
      <c r="D400" s="100" t="s">
        <v>69475</v>
      </c>
      <c r="E400" s="100">
        <v>30</v>
      </c>
      <c r="F400" s="100">
        <v>30</v>
      </c>
      <c r="G400" s="100">
        <v>1500</v>
      </c>
      <c r="H400" s="11"/>
    </row>
    <row r="401" ht="14.25" spans="1:8">
      <c r="A401" s="11">
        <v>399</v>
      </c>
      <c r="B401" s="100" t="s">
        <v>69476</v>
      </c>
      <c r="C401" s="100" t="s">
        <v>69477</v>
      </c>
      <c r="D401" s="100" t="s">
        <v>69478</v>
      </c>
      <c r="E401" s="100">
        <v>30</v>
      </c>
      <c r="F401" s="100">
        <v>30</v>
      </c>
      <c r="G401" s="100">
        <v>1500</v>
      </c>
      <c r="H401" s="11"/>
    </row>
    <row r="402" ht="14.25" spans="1:8">
      <c r="A402" s="11">
        <v>400</v>
      </c>
      <c r="B402" s="100" t="s">
        <v>69479</v>
      </c>
      <c r="C402" s="100" t="s">
        <v>69480</v>
      </c>
      <c r="D402" s="100" t="s">
        <v>69481</v>
      </c>
      <c r="E402" s="100">
        <v>30</v>
      </c>
      <c r="F402" s="100">
        <v>30</v>
      </c>
      <c r="G402" s="100">
        <v>1500</v>
      </c>
      <c r="H402" s="11"/>
    </row>
    <row r="403" ht="14.25" spans="1:8">
      <c r="A403" s="11">
        <v>401</v>
      </c>
      <c r="B403" s="100" t="s">
        <v>69479</v>
      </c>
      <c r="C403" s="100" t="s">
        <v>69482</v>
      </c>
      <c r="D403" s="100" t="s">
        <v>69483</v>
      </c>
      <c r="E403" s="100">
        <v>30</v>
      </c>
      <c r="F403" s="100">
        <v>30</v>
      </c>
      <c r="G403" s="100">
        <v>1500</v>
      </c>
      <c r="H403" s="11"/>
    </row>
    <row r="404" ht="14.25" spans="1:8">
      <c r="A404" s="11">
        <v>402</v>
      </c>
      <c r="B404" s="100" t="s">
        <v>69484</v>
      </c>
      <c r="C404" s="100" t="s">
        <v>1010</v>
      </c>
      <c r="D404" s="100" t="s">
        <v>69485</v>
      </c>
      <c r="E404" s="100">
        <v>12</v>
      </c>
      <c r="F404" s="100">
        <v>12</v>
      </c>
      <c r="G404" s="100">
        <v>600</v>
      </c>
      <c r="H404" s="11"/>
    </row>
    <row r="405" ht="14.25" spans="1:8">
      <c r="A405" s="11">
        <v>403</v>
      </c>
      <c r="B405" s="100" t="s">
        <v>69484</v>
      </c>
      <c r="C405" s="100" t="s">
        <v>69486</v>
      </c>
      <c r="D405" s="100" t="s">
        <v>69487</v>
      </c>
      <c r="E405" s="100">
        <v>30</v>
      </c>
      <c r="F405" s="100">
        <v>30</v>
      </c>
      <c r="G405" s="100">
        <v>1500</v>
      </c>
      <c r="H405" s="11"/>
    </row>
    <row r="406" ht="14.25" spans="1:8">
      <c r="A406" s="11">
        <v>404</v>
      </c>
      <c r="B406" s="100" t="s">
        <v>69488</v>
      </c>
      <c r="C406" s="100" t="s">
        <v>2240</v>
      </c>
      <c r="D406" s="100" t="s">
        <v>69489</v>
      </c>
      <c r="E406" s="100">
        <v>30</v>
      </c>
      <c r="F406" s="100">
        <v>30</v>
      </c>
      <c r="G406" s="100">
        <v>1500</v>
      </c>
      <c r="H406" s="11"/>
    </row>
    <row r="407" ht="14.25" spans="1:8">
      <c r="A407" s="11">
        <v>405</v>
      </c>
      <c r="B407" s="100" t="s">
        <v>69488</v>
      </c>
      <c r="C407" s="100" t="s">
        <v>69490</v>
      </c>
      <c r="D407" s="100" t="s">
        <v>69491</v>
      </c>
      <c r="E407" s="100">
        <v>30</v>
      </c>
      <c r="F407" s="100">
        <v>30</v>
      </c>
      <c r="G407" s="100">
        <v>1500</v>
      </c>
      <c r="H407" s="11"/>
    </row>
    <row r="408" ht="14.25" spans="1:8">
      <c r="A408" s="11">
        <v>406</v>
      </c>
      <c r="B408" s="100" t="s">
        <v>69492</v>
      </c>
      <c r="C408" s="100" t="s">
        <v>49738</v>
      </c>
      <c r="D408" s="100" t="s">
        <v>69493</v>
      </c>
      <c r="E408" s="100">
        <v>28</v>
      </c>
      <c r="F408" s="100">
        <v>28</v>
      </c>
      <c r="G408" s="100">
        <v>1400</v>
      </c>
      <c r="H408" s="11"/>
    </row>
    <row r="409" ht="14.25" spans="1:8">
      <c r="A409" s="11">
        <v>407</v>
      </c>
      <c r="B409" s="100" t="s">
        <v>69492</v>
      </c>
      <c r="C409" s="100" t="s">
        <v>69494</v>
      </c>
      <c r="D409" s="100" t="s">
        <v>69495</v>
      </c>
      <c r="E409" s="100">
        <v>6</v>
      </c>
      <c r="F409" s="100">
        <v>6</v>
      </c>
      <c r="G409" s="100">
        <v>300</v>
      </c>
      <c r="H409" s="11"/>
    </row>
    <row r="410" ht="14.25" spans="1:8">
      <c r="A410" s="11">
        <v>408</v>
      </c>
      <c r="B410" s="100" t="s">
        <v>69496</v>
      </c>
      <c r="C410" s="100" t="s">
        <v>19934</v>
      </c>
      <c r="D410" s="100" t="s">
        <v>69497</v>
      </c>
      <c r="E410" s="100">
        <v>27</v>
      </c>
      <c r="F410" s="100">
        <v>27</v>
      </c>
      <c r="G410" s="100">
        <v>1350</v>
      </c>
      <c r="H410" s="11"/>
    </row>
    <row r="411" ht="14.25" spans="1:8">
      <c r="A411" s="11">
        <v>409</v>
      </c>
      <c r="B411" s="100" t="s">
        <v>69496</v>
      </c>
      <c r="C411" s="100" t="s">
        <v>69498</v>
      </c>
      <c r="D411" s="100" t="s">
        <v>69499</v>
      </c>
      <c r="E411" s="100">
        <v>29</v>
      </c>
      <c r="F411" s="100">
        <v>29</v>
      </c>
      <c r="G411" s="100">
        <v>1450</v>
      </c>
      <c r="H411" s="11"/>
    </row>
    <row r="412" ht="14.25" spans="1:8">
      <c r="A412" s="11">
        <v>410</v>
      </c>
      <c r="B412" s="100" t="s">
        <v>69500</v>
      </c>
      <c r="C412" s="100" t="s">
        <v>69501</v>
      </c>
      <c r="D412" s="100" t="s">
        <v>69502</v>
      </c>
      <c r="E412" s="100">
        <v>29</v>
      </c>
      <c r="F412" s="100">
        <v>28</v>
      </c>
      <c r="G412" s="100">
        <v>1400</v>
      </c>
      <c r="H412" s="11"/>
    </row>
    <row r="413" ht="14.25" spans="1:8">
      <c r="A413" s="11">
        <v>411</v>
      </c>
      <c r="B413" s="100" t="s">
        <v>69500</v>
      </c>
      <c r="C413" s="100" t="s">
        <v>69503</v>
      </c>
      <c r="D413" s="100" t="s">
        <v>69504</v>
      </c>
      <c r="E413" s="100">
        <v>29</v>
      </c>
      <c r="F413" s="100">
        <v>26</v>
      </c>
      <c r="G413" s="100">
        <v>1300</v>
      </c>
      <c r="H413" s="11"/>
    </row>
    <row r="414" ht="14.25" spans="1:8">
      <c r="A414" s="11">
        <v>412</v>
      </c>
      <c r="B414" s="100" t="s">
        <v>69505</v>
      </c>
      <c r="C414" s="100" t="s">
        <v>69506</v>
      </c>
      <c r="D414" s="100" t="s">
        <v>69507</v>
      </c>
      <c r="E414" s="100">
        <v>30</v>
      </c>
      <c r="F414" s="100">
        <v>29</v>
      </c>
      <c r="G414" s="100">
        <v>1450</v>
      </c>
      <c r="H414" s="11"/>
    </row>
    <row r="415" ht="15" spans="1:8">
      <c r="A415" s="11">
        <v>413</v>
      </c>
      <c r="B415" s="100" t="s">
        <v>69505</v>
      </c>
      <c r="C415" s="100" t="s">
        <v>69508</v>
      </c>
      <c r="D415" s="100" t="s">
        <v>69509</v>
      </c>
      <c r="E415" s="100">
        <v>30</v>
      </c>
      <c r="F415" s="100">
        <v>29</v>
      </c>
      <c r="G415" s="100">
        <v>1450</v>
      </c>
      <c r="H415" s="101"/>
    </row>
    <row r="416" ht="15" spans="1:8">
      <c r="A416" s="11">
        <v>414</v>
      </c>
      <c r="B416" s="100" t="s">
        <v>69510</v>
      </c>
      <c r="C416" s="100" t="s">
        <v>69511</v>
      </c>
      <c r="D416" s="100" t="s">
        <v>69512</v>
      </c>
      <c r="E416" s="100">
        <v>8</v>
      </c>
      <c r="F416" s="100">
        <v>8</v>
      </c>
      <c r="G416" s="100">
        <v>400</v>
      </c>
      <c r="H416" s="101"/>
    </row>
    <row r="417" ht="15" spans="1:8">
      <c r="A417" s="11">
        <v>415</v>
      </c>
      <c r="B417" s="100" t="s">
        <v>69510</v>
      </c>
      <c r="C417" s="100" t="s">
        <v>69513</v>
      </c>
      <c r="D417" s="100" t="s">
        <v>69514</v>
      </c>
      <c r="E417" s="100">
        <v>17</v>
      </c>
      <c r="F417" s="100">
        <v>17</v>
      </c>
      <c r="G417" s="100">
        <v>850</v>
      </c>
      <c r="H417" s="101"/>
    </row>
    <row r="418" ht="15" spans="1:8">
      <c r="A418" s="11">
        <v>416</v>
      </c>
      <c r="B418" s="100" t="s">
        <v>69515</v>
      </c>
      <c r="C418" s="100" t="s">
        <v>69516</v>
      </c>
      <c r="D418" s="100" t="s">
        <v>69517</v>
      </c>
      <c r="E418" s="100">
        <v>29</v>
      </c>
      <c r="F418" s="100">
        <v>29</v>
      </c>
      <c r="G418" s="100">
        <v>1450</v>
      </c>
      <c r="H418" s="101"/>
    </row>
    <row r="419" ht="15" spans="1:8">
      <c r="A419" s="11">
        <v>417</v>
      </c>
      <c r="B419" s="100" t="s">
        <v>69515</v>
      </c>
      <c r="C419" s="100" t="s">
        <v>69518</v>
      </c>
      <c r="D419" s="100" t="s">
        <v>69519</v>
      </c>
      <c r="E419" s="100">
        <v>30</v>
      </c>
      <c r="F419" s="100">
        <v>30</v>
      </c>
      <c r="G419" s="100">
        <v>1500</v>
      </c>
      <c r="H419" s="101"/>
    </row>
    <row r="420" ht="15" spans="1:8">
      <c r="A420" s="11">
        <v>418</v>
      </c>
      <c r="B420" s="100" t="s">
        <v>69520</v>
      </c>
      <c r="C420" s="100" t="s">
        <v>40937</v>
      </c>
      <c r="D420" s="100" t="s">
        <v>69521</v>
      </c>
      <c r="E420" s="100">
        <v>6</v>
      </c>
      <c r="F420" s="100">
        <v>6</v>
      </c>
      <c r="G420" s="100">
        <v>300</v>
      </c>
      <c r="H420" s="101"/>
    </row>
    <row r="421" ht="15" spans="1:8">
      <c r="A421" s="11">
        <v>419</v>
      </c>
      <c r="B421" s="100" t="s">
        <v>69520</v>
      </c>
      <c r="C421" s="100" t="s">
        <v>69522</v>
      </c>
      <c r="D421" s="100" t="s">
        <v>69523</v>
      </c>
      <c r="E421" s="100">
        <v>30</v>
      </c>
      <c r="F421" s="100">
        <v>29</v>
      </c>
      <c r="G421" s="100">
        <v>1450</v>
      </c>
      <c r="H421" s="101"/>
    </row>
    <row r="422" ht="15" spans="1:8">
      <c r="A422" s="11">
        <v>420</v>
      </c>
      <c r="B422" s="100" t="s">
        <v>69524</v>
      </c>
      <c r="C422" s="100" t="s">
        <v>69525</v>
      </c>
      <c r="D422" s="100" t="s">
        <v>69526</v>
      </c>
      <c r="E422" s="100">
        <v>28</v>
      </c>
      <c r="F422" s="100">
        <v>28</v>
      </c>
      <c r="G422" s="100">
        <v>1400</v>
      </c>
      <c r="H422" s="101"/>
    </row>
    <row r="423" ht="15" spans="1:8">
      <c r="A423" s="11">
        <v>421</v>
      </c>
      <c r="B423" s="100" t="s">
        <v>69527</v>
      </c>
      <c r="C423" s="100" t="s">
        <v>2347</v>
      </c>
      <c r="D423" s="100" t="s">
        <v>69528</v>
      </c>
      <c r="E423" s="100">
        <v>27</v>
      </c>
      <c r="F423" s="100">
        <v>24</v>
      </c>
      <c r="G423" s="100">
        <v>1200</v>
      </c>
      <c r="H423" s="101"/>
    </row>
    <row r="424" ht="15" spans="1:8">
      <c r="A424" s="11">
        <v>422</v>
      </c>
      <c r="B424" s="100" t="s">
        <v>69527</v>
      </c>
      <c r="C424" s="100" t="s">
        <v>69529</v>
      </c>
      <c r="D424" s="100" t="s">
        <v>69530</v>
      </c>
      <c r="E424" s="100">
        <v>17</v>
      </c>
      <c r="F424" s="100">
        <v>17</v>
      </c>
      <c r="G424" s="100">
        <v>850</v>
      </c>
      <c r="H424" s="101"/>
    </row>
    <row r="425" ht="14.25" spans="1:8">
      <c r="A425" s="11">
        <v>423</v>
      </c>
      <c r="B425" s="100" t="s">
        <v>69531</v>
      </c>
      <c r="C425" s="100" t="s">
        <v>69532</v>
      </c>
      <c r="D425" s="100" t="s">
        <v>69533</v>
      </c>
      <c r="E425" s="100">
        <v>30</v>
      </c>
      <c r="F425" s="100">
        <v>30</v>
      </c>
      <c r="G425" s="100">
        <v>1500</v>
      </c>
      <c r="H425" s="11"/>
    </row>
    <row r="426" ht="14.25" spans="1:8">
      <c r="A426" s="11" t="s">
        <v>2940</v>
      </c>
      <c r="B426" s="11" t="s">
        <v>69534</v>
      </c>
      <c r="C426" s="11" t="s">
        <v>69535</v>
      </c>
      <c r="D426" s="12"/>
      <c r="E426" s="11">
        <f t="shared" ref="E426:G426" si="0">SUM(E3:E425)</f>
        <v>10592</v>
      </c>
      <c r="F426" s="107">
        <f t="shared" si="0"/>
        <v>10471</v>
      </c>
      <c r="G426" s="11">
        <f t="shared" si="0"/>
        <v>523550</v>
      </c>
      <c r="H426" s="12"/>
    </row>
  </sheetData>
  <autoFilter ref="A2:H426">
    <extLst/>
  </autoFilter>
  <mergeCells count="1">
    <mergeCell ref="A1:H1"/>
  </mergeCells>
  <pageMargins left="0.75" right="0.75" top="1" bottom="1" header="0.5" footer="0.5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2"/>
  <sheetViews>
    <sheetView workbookViewId="0">
      <selection activeCell="M15" sqref="M15"/>
    </sheetView>
  </sheetViews>
  <sheetFormatPr defaultColWidth="9" defaultRowHeight="13.5"/>
  <cols>
    <col min="1" max="1" width="6.75" style="4" customWidth="1"/>
    <col min="2" max="2" width="12.125" style="4" customWidth="1"/>
    <col min="3" max="3" width="9" style="4"/>
    <col min="4" max="4" width="13" style="4" customWidth="1"/>
    <col min="5" max="16384" width="9" style="4"/>
  </cols>
  <sheetData>
    <row r="1" ht="37" customHeight="1" spans="1:9">
      <c r="A1" s="19" t="s">
        <v>69536</v>
      </c>
      <c r="B1" s="19"/>
      <c r="C1" s="19"/>
      <c r="D1" s="19"/>
      <c r="E1" s="19"/>
      <c r="F1" s="19"/>
      <c r="G1" s="19"/>
      <c r="H1" s="19"/>
      <c r="I1" s="99"/>
    </row>
    <row r="2" ht="40.5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spans="1:8">
      <c r="A3" s="16">
        <v>1</v>
      </c>
      <c r="B3" s="16" t="s">
        <v>69537</v>
      </c>
      <c r="C3" s="16" t="s">
        <v>69538</v>
      </c>
      <c r="D3" s="16" t="s">
        <v>69539</v>
      </c>
      <c r="E3" s="16">
        <v>30</v>
      </c>
      <c r="F3" s="16">
        <v>29</v>
      </c>
      <c r="G3" s="16">
        <f t="shared" ref="G3:G66" si="0">F3*50</f>
        <v>1450</v>
      </c>
      <c r="H3" s="98"/>
    </row>
    <row r="4" spans="1:8">
      <c r="A4" s="16">
        <v>2</v>
      </c>
      <c r="B4" s="16" t="s">
        <v>69537</v>
      </c>
      <c r="C4" s="16" t="s">
        <v>69540</v>
      </c>
      <c r="D4" s="16" t="s">
        <v>69541</v>
      </c>
      <c r="E4" s="16">
        <v>26</v>
      </c>
      <c r="F4" s="16">
        <v>26</v>
      </c>
      <c r="G4" s="16">
        <f t="shared" si="0"/>
        <v>1300</v>
      </c>
      <c r="H4" s="98"/>
    </row>
    <row r="5" spans="1:8">
      <c r="A5" s="16">
        <v>3</v>
      </c>
      <c r="B5" s="16" t="s">
        <v>69542</v>
      </c>
      <c r="C5" s="16" t="s">
        <v>69543</v>
      </c>
      <c r="D5" s="16" t="s">
        <v>69544</v>
      </c>
      <c r="E5" s="16">
        <v>28</v>
      </c>
      <c r="F5" s="16">
        <v>28</v>
      </c>
      <c r="G5" s="16">
        <f t="shared" si="0"/>
        <v>1400</v>
      </c>
      <c r="H5" s="98"/>
    </row>
    <row r="6" spans="1:8">
      <c r="A6" s="16">
        <v>4</v>
      </c>
      <c r="B6" s="16" t="s">
        <v>69542</v>
      </c>
      <c r="C6" s="16" t="s">
        <v>582</v>
      </c>
      <c r="D6" s="16" t="s">
        <v>69545</v>
      </c>
      <c r="E6" s="16">
        <v>22</v>
      </c>
      <c r="F6" s="16">
        <v>22</v>
      </c>
      <c r="G6" s="16">
        <f t="shared" si="0"/>
        <v>1100</v>
      </c>
      <c r="H6" s="98"/>
    </row>
    <row r="7" spans="1:8">
      <c r="A7" s="16">
        <v>5</v>
      </c>
      <c r="B7" s="16" t="s">
        <v>69546</v>
      </c>
      <c r="C7" s="16" t="s">
        <v>69547</v>
      </c>
      <c r="D7" s="16" t="s">
        <v>69548</v>
      </c>
      <c r="E7" s="16">
        <v>30</v>
      </c>
      <c r="F7" s="16">
        <v>30</v>
      </c>
      <c r="G7" s="16">
        <f t="shared" si="0"/>
        <v>1500</v>
      </c>
      <c r="H7" s="98"/>
    </row>
    <row r="8" spans="1:8">
      <c r="A8" s="16">
        <v>6</v>
      </c>
      <c r="B8" s="16" t="s">
        <v>69546</v>
      </c>
      <c r="C8" s="16" t="s">
        <v>69549</v>
      </c>
      <c r="D8" s="16" t="s">
        <v>69550</v>
      </c>
      <c r="E8" s="16">
        <v>25</v>
      </c>
      <c r="F8" s="16">
        <v>25</v>
      </c>
      <c r="G8" s="16">
        <f t="shared" si="0"/>
        <v>1250</v>
      </c>
      <c r="H8" s="98"/>
    </row>
    <row r="9" spans="1:8">
      <c r="A9" s="16">
        <v>7</v>
      </c>
      <c r="B9" s="16" t="s">
        <v>69551</v>
      </c>
      <c r="C9" s="16" t="s">
        <v>69552</v>
      </c>
      <c r="D9" s="16" t="s">
        <v>69553</v>
      </c>
      <c r="E9" s="16">
        <v>30</v>
      </c>
      <c r="F9" s="16">
        <v>30</v>
      </c>
      <c r="G9" s="16">
        <f t="shared" si="0"/>
        <v>1500</v>
      </c>
      <c r="H9" s="98"/>
    </row>
    <row r="10" spans="1:8">
      <c r="A10" s="16">
        <v>8</v>
      </c>
      <c r="B10" s="16" t="s">
        <v>69551</v>
      </c>
      <c r="C10" s="16" t="s">
        <v>69554</v>
      </c>
      <c r="D10" s="16" t="s">
        <v>69555</v>
      </c>
      <c r="E10" s="16">
        <v>29</v>
      </c>
      <c r="F10" s="16">
        <v>28</v>
      </c>
      <c r="G10" s="16">
        <f t="shared" si="0"/>
        <v>1400</v>
      </c>
      <c r="H10" s="98"/>
    </row>
    <row r="11" spans="1:8">
      <c r="A11" s="16">
        <v>9</v>
      </c>
      <c r="B11" s="16" t="s">
        <v>69556</v>
      </c>
      <c r="C11" s="16" t="s">
        <v>69557</v>
      </c>
      <c r="D11" s="16" t="s">
        <v>69558</v>
      </c>
      <c r="E11" s="16">
        <v>26</v>
      </c>
      <c r="F11" s="16">
        <v>26</v>
      </c>
      <c r="G11" s="16">
        <f t="shared" si="0"/>
        <v>1300</v>
      </c>
      <c r="H11" s="98"/>
    </row>
    <row r="12" spans="1:8">
      <c r="A12" s="16">
        <v>10</v>
      </c>
      <c r="B12" s="16" t="s">
        <v>69556</v>
      </c>
      <c r="C12" s="16" t="s">
        <v>69559</v>
      </c>
      <c r="D12" s="16" t="s">
        <v>69560</v>
      </c>
      <c r="E12" s="16">
        <v>30</v>
      </c>
      <c r="F12" s="16">
        <v>30</v>
      </c>
      <c r="G12" s="16">
        <f t="shared" si="0"/>
        <v>1500</v>
      </c>
      <c r="H12" s="98"/>
    </row>
    <row r="13" spans="1:8">
      <c r="A13" s="16">
        <v>11</v>
      </c>
      <c r="B13" s="16" t="s">
        <v>69561</v>
      </c>
      <c r="C13" s="16" t="s">
        <v>69562</v>
      </c>
      <c r="D13" s="16" t="s">
        <v>69563</v>
      </c>
      <c r="E13" s="16">
        <v>30</v>
      </c>
      <c r="F13" s="16">
        <v>29</v>
      </c>
      <c r="G13" s="16">
        <f t="shared" si="0"/>
        <v>1450</v>
      </c>
      <c r="H13" s="98"/>
    </row>
    <row r="14" spans="1:8">
      <c r="A14" s="16">
        <v>12</v>
      </c>
      <c r="B14" s="16" t="s">
        <v>69561</v>
      </c>
      <c r="C14" s="16" t="s">
        <v>69564</v>
      </c>
      <c r="D14" s="16" t="s">
        <v>69565</v>
      </c>
      <c r="E14" s="16">
        <v>30</v>
      </c>
      <c r="F14" s="16">
        <v>30</v>
      </c>
      <c r="G14" s="16">
        <f t="shared" si="0"/>
        <v>1500</v>
      </c>
      <c r="H14" s="98"/>
    </row>
    <row r="15" spans="1:8">
      <c r="A15" s="16">
        <v>13</v>
      </c>
      <c r="B15" s="16" t="s">
        <v>69566</v>
      </c>
      <c r="C15" s="16" t="s">
        <v>69567</v>
      </c>
      <c r="D15" s="16" t="s">
        <v>69568</v>
      </c>
      <c r="E15" s="16">
        <v>30</v>
      </c>
      <c r="F15" s="16">
        <v>30</v>
      </c>
      <c r="G15" s="16">
        <f t="shared" si="0"/>
        <v>1500</v>
      </c>
      <c r="H15" s="98"/>
    </row>
    <row r="16" spans="1:8">
      <c r="A16" s="16">
        <v>14</v>
      </c>
      <c r="B16" s="16" t="s">
        <v>69566</v>
      </c>
      <c r="C16" s="16" t="s">
        <v>1876</v>
      </c>
      <c r="D16" s="16" t="s">
        <v>69569</v>
      </c>
      <c r="E16" s="16">
        <v>30</v>
      </c>
      <c r="F16" s="16">
        <v>30</v>
      </c>
      <c r="G16" s="16">
        <f t="shared" si="0"/>
        <v>1500</v>
      </c>
      <c r="H16" s="98"/>
    </row>
    <row r="17" spans="1:8">
      <c r="A17" s="16">
        <v>15</v>
      </c>
      <c r="B17" s="16" t="s">
        <v>69570</v>
      </c>
      <c r="C17" s="16" t="s">
        <v>2253</v>
      </c>
      <c r="D17" s="16" t="s">
        <v>69571</v>
      </c>
      <c r="E17" s="16">
        <v>9</v>
      </c>
      <c r="F17" s="16">
        <v>9</v>
      </c>
      <c r="G17" s="16">
        <f t="shared" si="0"/>
        <v>450</v>
      </c>
      <c r="H17" s="98"/>
    </row>
    <row r="18" spans="1:8">
      <c r="A18" s="16">
        <v>16</v>
      </c>
      <c r="B18" s="16" t="s">
        <v>69570</v>
      </c>
      <c r="C18" s="16" t="s">
        <v>69572</v>
      </c>
      <c r="D18" s="16" t="s">
        <v>69573</v>
      </c>
      <c r="E18" s="16">
        <v>30</v>
      </c>
      <c r="F18" s="16">
        <v>30</v>
      </c>
      <c r="G18" s="16">
        <f t="shared" si="0"/>
        <v>1500</v>
      </c>
      <c r="H18" s="98"/>
    </row>
    <row r="19" spans="1:8">
      <c r="A19" s="16">
        <v>17</v>
      </c>
      <c r="B19" s="16" t="s">
        <v>69570</v>
      </c>
      <c r="C19" s="16" t="s">
        <v>69574</v>
      </c>
      <c r="D19" s="16" t="s">
        <v>69575</v>
      </c>
      <c r="E19" s="16">
        <v>11</v>
      </c>
      <c r="F19" s="16">
        <v>11</v>
      </c>
      <c r="G19" s="16">
        <f t="shared" si="0"/>
        <v>550</v>
      </c>
      <c r="H19" s="98"/>
    </row>
    <row r="20" spans="1:8">
      <c r="A20" s="16">
        <v>18</v>
      </c>
      <c r="B20" s="16" t="s">
        <v>69576</v>
      </c>
      <c r="C20" s="16" t="s">
        <v>69577</v>
      </c>
      <c r="D20" s="16" t="s">
        <v>69578</v>
      </c>
      <c r="E20" s="16">
        <v>30</v>
      </c>
      <c r="F20" s="16">
        <v>30</v>
      </c>
      <c r="G20" s="16">
        <f t="shared" si="0"/>
        <v>1500</v>
      </c>
      <c r="H20" s="98"/>
    </row>
    <row r="21" spans="1:8">
      <c r="A21" s="16">
        <v>19</v>
      </c>
      <c r="B21" s="16" t="s">
        <v>69576</v>
      </c>
      <c r="C21" s="16" t="s">
        <v>7832</v>
      </c>
      <c r="D21" s="16" t="s">
        <v>69579</v>
      </c>
      <c r="E21" s="16">
        <v>30</v>
      </c>
      <c r="F21" s="16">
        <v>30</v>
      </c>
      <c r="G21" s="16">
        <f t="shared" si="0"/>
        <v>1500</v>
      </c>
      <c r="H21" s="98"/>
    </row>
    <row r="22" spans="1:8">
      <c r="A22" s="16">
        <v>20</v>
      </c>
      <c r="B22" s="16" t="s">
        <v>69580</v>
      </c>
      <c r="C22" s="16" t="s">
        <v>69581</v>
      </c>
      <c r="D22" s="16" t="s">
        <v>69582</v>
      </c>
      <c r="E22" s="16">
        <v>30</v>
      </c>
      <c r="F22" s="16">
        <v>30</v>
      </c>
      <c r="G22" s="16">
        <f t="shared" si="0"/>
        <v>1500</v>
      </c>
      <c r="H22" s="98"/>
    </row>
    <row r="23" spans="1:8">
      <c r="A23" s="16">
        <v>21</v>
      </c>
      <c r="B23" s="16" t="s">
        <v>69580</v>
      </c>
      <c r="C23" s="16" t="s">
        <v>69583</v>
      </c>
      <c r="D23" s="16" t="s">
        <v>69584</v>
      </c>
      <c r="E23" s="16">
        <v>30</v>
      </c>
      <c r="F23" s="16">
        <v>30</v>
      </c>
      <c r="G23" s="16">
        <f t="shared" si="0"/>
        <v>1500</v>
      </c>
      <c r="H23" s="98"/>
    </row>
    <row r="24" spans="1:8">
      <c r="A24" s="16">
        <v>22</v>
      </c>
      <c r="B24" s="16" t="s">
        <v>69585</v>
      </c>
      <c r="C24" s="16" t="s">
        <v>69586</v>
      </c>
      <c r="D24" s="16" t="s">
        <v>69587</v>
      </c>
      <c r="E24" s="16">
        <v>27</v>
      </c>
      <c r="F24" s="16">
        <v>27</v>
      </c>
      <c r="G24" s="16">
        <f t="shared" si="0"/>
        <v>1350</v>
      </c>
      <c r="H24" s="98"/>
    </row>
    <row r="25" spans="1:8">
      <c r="A25" s="16">
        <v>23</v>
      </c>
      <c r="B25" s="16" t="s">
        <v>69585</v>
      </c>
      <c r="C25" s="16" t="s">
        <v>69588</v>
      </c>
      <c r="D25" s="16" t="s">
        <v>69589</v>
      </c>
      <c r="E25" s="16">
        <v>30</v>
      </c>
      <c r="F25" s="16">
        <v>30</v>
      </c>
      <c r="G25" s="16">
        <f t="shared" si="0"/>
        <v>1500</v>
      </c>
      <c r="H25" s="98"/>
    </row>
    <row r="26" spans="1:8">
      <c r="A26" s="16">
        <v>24</v>
      </c>
      <c r="B26" s="16" t="s">
        <v>69590</v>
      </c>
      <c r="C26" s="16" t="s">
        <v>6154</v>
      </c>
      <c r="D26" s="16" t="s">
        <v>69591</v>
      </c>
      <c r="E26" s="16">
        <v>30</v>
      </c>
      <c r="F26" s="16">
        <v>30</v>
      </c>
      <c r="G26" s="16">
        <f t="shared" si="0"/>
        <v>1500</v>
      </c>
      <c r="H26" s="98"/>
    </row>
    <row r="27" spans="1:8">
      <c r="A27" s="16">
        <v>25</v>
      </c>
      <c r="B27" s="16" t="s">
        <v>69590</v>
      </c>
      <c r="C27" s="16" t="s">
        <v>69592</v>
      </c>
      <c r="D27" s="16" t="s">
        <v>69593</v>
      </c>
      <c r="E27" s="16">
        <v>30</v>
      </c>
      <c r="F27" s="16">
        <v>30</v>
      </c>
      <c r="G27" s="16">
        <f t="shared" si="0"/>
        <v>1500</v>
      </c>
      <c r="H27" s="98"/>
    </row>
    <row r="28" spans="1:8">
      <c r="A28" s="16">
        <v>26</v>
      </c>
      <c r="B28" s="16" t="s">
        <v>69594</v>
      </c>
      <c r="C28" s="16" t="s">
        <v>9997</v>
      </c>
      <c r="D28" s="16" t="s">
        <v>69595</v>
      </c>
      <c r="E28" s="16">
        <v>25</v>
      </c>
      <c r="F28" s="16">
        <v>24</v>
      </c>
      <c r="G28" s="16">
        <f t="shared" si="0"/>
        <v>1200</v>
      </c>
      <c r="H28" s="98"/>
    </row>
    <row r="29" spans="1:8">
      <c r="A29" s="16">
        <v>27</v>
      </c>
      <c r="B29" s="16" t="s">
        <v>69594</v>
      </c>
      <c r="C29" s="16" t="s">
        <v>69596</v>
      </c>
      <c r="D29" s="16" t="s">
        <v>69597</v>
      </c>
      <c r="E29" s="16">
        <v>19</v>
      </c>
      <c r="F29" s="16">
        <v>18</v>
      </c>
      <c r="G29" s="16">
        <f t="shared" si="0"/>
        <v>900</v>
      </c>
      <c r="H29" s="98"/>
    </row>
    <row r="30" spans="1:8">
      <c r="A30" s="16">
        <v>28</v>
      </c>
      <c r="B30" s="16" t="s">
        <v>69598</v>
      </c>
      <c r="C30" s="16" t="s">
        <v>69599</v>
      </c>
      <c r="D30" s="16" t="s">
        <v>69600</v>
      </c>
      <c r="E30" s="16">
        <v>30</v>
      </c>
      <c r="F30" s="16">
        <v>30</v>
      </c>
      <c r="G30" s="16">
        <f t="shared" si="0"/>
        <v>1500</v>
      </c>
      <c r="H30" s="98"/>
    </row>
    <row r="31" spans="1:8">
      <c r="A31" s="16">
        <v>29</v>
      </c>
      <c r="B31" s="16" t="s">
        <v>69598</v>
      </c>
      <c r="C31" s="16" t="s">
        <v>69601</v>
      </c>
      <c r="D31" s="16" t="s">
        <v>69602</v>
      </c>
      <c r="E31" s="16">
        <v>30</v>
      </c>
      <c r="F31" s="16">
        <v>30</v>
      </c>
      <c r="G31" s="16">
        <f t="shared" si="0"/>
        <v>1500</v>
      </c>
      <c r="H31" s="98"/>
    </row>
    <row r="32" spans="1:8">
      <c r="A32" s="16">
        <v>30</v>
      </c>
      <c r="B32" s="16" t="s">
        <v>69603</v>
      </c>
      <c r="C32" s="16" t="s">
        <v>69604</v>
      </c>
      <c r="D32" s="16" t="s">
        <v>69605</v>
      </c>
      <c r="E32" s="16">
        <v>26</v>
      </c>
      <c r="F32" s="16">
        <v>26</v>
      </c>
      <c r="G32" s="16">
        <f t="shared" si="0"/>
        <v>1300</v>
      </c>
      <c r="H32" s="98"/>
    </row>
    <row r="33" spans="1:8">
      <c r="A33" s="16">
        <v>31</v>
      </c>
      <c r="B33" s="16" t="s">
        <v>69603</v>
      </c>
      <c r="C33" s="16" t="s">
        <v>69606</v>
      </c>
      <c r="D33" s="16" t="s">
        <v>69607</v>
      </c>
      <c r="E33" s="16">
        <v>26</v>
      </c>
      <c r="F33" s="16">
        <v>25</v>
      </c>
      <c r="G33" s="16">
        <f t="shared" si="0"/>
        <v>1250</v>
      </c>
      <c r="H33" s="98"/>
    </row>
    <row r="34" spans="1:8">
      <c r="A34" s="16">
        <v>32</v>
      </c>
      <c r="B34" s="16" t="s">
        <v>69608</v>
      </c>
      <c r="C34" s="16" t="s">
        <v>69609</v>
      </c>
      <c r="D34" s="16" t="s">
        <v>69610</v>
      </c>
      <c r="E34" s="16">
        <v>30</v>
      </c>
      <c r="F34" s="16">
        <v>30</v>
      </c>
      <c r="G34" s="16">
        <f t="shared" si="0"/>
        <v>1500</v>
      </c>
      <c r="H34" s="98"/>
    </row>
    <row r="35" spans="1:8">
      <c r="A35" s="16">
        <v>33</v>
      </c>
      <c r="B35" s="16" t="s">
        <v>69608</v>
      </c>
      <c r="C35" s="16" t="s">
        <v>69611</v>
      </c>
      <c r="D35" s="16" t="s">
        <v>69612</v>
      </c>
      <c r="E35" s="16">
        <v>30</v>
      </c>
      <c r="F35" s="16">
        <v>30</v>
      </c>
      <c r="G35" s="16">
        <f t="shared" si="0"/>
        <v>1500</v>
      </c>
      <c r="H35" s="98"/>
    </row>
    <row r="36" spans="1:8">
      <c r="A36" s="16">
        <v>34</v>
      </c>
      <c r="B36" s="16" t="s">
        <v>69613</v>
      </c>
      <c r="C36" s="16" t="s">
        <v>69614</v>
      </c>
      <c r="D36" s="16" t="s">
        <v>69615</v>
      </c>
      <c r="E36" s="16">
        <v>29</v>
      </c>
      <c r="F36" s="16">
        <v>26</v>
      </c>
      <c r="G36" s="16">
        <f t="shared" si="0"/>
        <v>1300</v>
      </c>
      <c r="H36" s="98"/>
    </row>
    <row r="37" spans="1:8">
      <c r="A37" s="16">
        <v>35</v>
      </c>
      <c r="B37" s="16" t="s">
        <v>69613</v>
      </c>
      <c r="C37" s="16" t="s">
        <v>69616</v>
      </c>
      <c r="D37" s="16" t="s">
        <v>69617</v>
      </c>
      <c r="E37" s="16">
        <v>30</v>
      </c>
      <c r="F37" s="16">
        <v>29</v>
      </c>
      <c r="G37" s="16">
        <f t="shared" si="0"/>
        <v>1450</v>
      </c>
      <c r="H37" s="98"/>
    </row>
    <row r="38" spans="1:8">
      <c r="A38" s="16">
        <v>36</v>
      </c>
      <c r="B38" s="16" t="s">
        <v>69618</v>
      </c>
      <c r="C38" s="16" t="s">
        <v>69619</v>
      </c>
      <c r="D38" s="16" t="s">
        <v>69620</v>
      </c>
      <c r="E38" s="16">
        <v>16</v>
      </c>
      <c r="F38" s="16">
        <v>16</v>
      </c>
      <c r="G38" s="16">
        <f t="shared" si="0"/>
        <v>800</v>
      </c>
      <c r="H38" s="98"/>
    </row>
    <row r="39" spans="1:8">
      <c r="A39" s="16">
        <v>37</v>
      </c>
      <c r="B39" s="16" t="s">
        <v>69618</v>
      </c>
      <c r="C39" s="16" t="s">
        <v>69621</v>
      </c>
      <c r="D39" s="16" t="s">
        <v>69622</v>
      </c>
      <c r="E39" s="16">
        <v>7</v>
      </c>
      <c r="F39" s="16">
        <v>7</v>
      </c>
      <c r="G39" s="16">
        <f t="shared" si="0"/>
        <v>350</v>
      </c>
      <c r="H39" s="98"/>
    </row>
    <row r="40" spans="1:8">
      <c r="A40" s="16">
        <v>38</v>
      </c>
      <c r="B40" s="16" t="s">
        <v>69623</v>
      </c>
      <c r="C40" s="16" t="s">
        <v>28473</v>
      </c>
      <c r="D40" s="16" t="s">
        <v>69624</v>
      </c>
      <c r="E40" s="16">
        <v>27</v>
      </c>
      <c r="F40" s="16">
        <v>25</v>
      </c>
      <c r="G40" s="16">
        <f t="shared" si="0"/>
        <v>1250</v>
      </c>
      <c r="H40" s="98"/>
    </row>
    <row r="41" spans="1:8">
      <c r="A41" s="16">
        <v>39</v>
      </c>
      <c r="B41" s="16" t="s">
        <v>69623</v>
      </c>
      <c r="C41" s="16" t="s">
        <v>69625</v>
      </c>
      <c r="D41" s="16" t="s">
        <v>69626</v>
      </c>
      <c r="E41" s="16">
        <v>30</v>
      </c>
      <c r="F41" s="16">
        <v>30</v>
      </c>
      <c r="G41" s="16">
        <f t="shared" si="0"/>
        <v>1500</v>
      </c>
      <c r="H41" s="98"/>
    </row>
    <row r="42" spans="1:8">
      <c r="A42" s="16">
        <v>40</v>
      </c>
      <c r="B42" s="16" t="s">
        <v>69627</v>
      </c>
      <c r="C42" s="16" t="s">
        <v>69628</v>
      </c>
      <c r="D42" s="16" t="s">
        <v>69629</v>
      </c>
      <c r="E42" s="16">
        <v>30</v>
      </c>
      <c r="F42" s="16">
        <v>30</v>
      </c>
      <c r="G42" s="16">
        <f t="shared" si="0"/>
        <v>1500</v>
      </c>
      <c r="H42" s="98"/>
    </row>
    <row r="43" spans="1:8">
      <c r="A43" s="16">
        <v>41</v>
      </c>
      <c r="B43" s="16" t="s">
        <v>69627</v>
      </c>
      <c r="C43" s="16" t="s">
        <v>69630</v>
      </c>
      <c r="D43" s="16" t="s">
        <v>69631</v>
      </c>
      <c r="E43" s="16">
        <v>30</v>
      </c>
      <c r="F43" s="16">
        <v>30</v>
      </c>
      <c r="G43" s="16">
        <f t="shared" si="0"/>
        <v>1500</v>
      </c>
      <c r="H43" s="98"/>
    </row>
    <row r="44" spans="1:8">
      <c r="A44" s="16">
        <v>42</v>
      </c>
      <c r="B44" s="16" t="s">
        <v>69632</v>
      </c>
      <c r="C44" s="16" t="s">
        <v>69633</v>
      </c>
      <c r="D44" s="16" t="s">
        <v>69634</v>
      </c>
      <c r="E44" s="16">
        <v>15</v>
      </c>
      <c r="F44" s="16">
        <v>15</v>
      </c>
      <c r="G44" s="16">
        <f t="shared" si="0"/>
        <v>750</v>
      </c>
      <c r="H44" s="98"/>
    </row>
    <row r="45" spans="1:8">
      <c r="A45" s="16">
        <v>43</v>
      </c>
      <c r="B45" s="16" t="s">
        <v>69632</v>
      </c>
      <c r="C45" s="16" t="s">
        <v>69635</v>
      </c>
      <c r="D45" s="16" t="s">
        <v>69636</v>
      </c>
      <c r="E45" s="16">
        <v>30</v>
      </c>
      <c r="F45" s="16">
        <v>29</v>
      </c>
      <c r="G45" s="16">
        <f t="shared" si="0"/>
        <v>1450</v>
      </c>
      <c r="H45" s="98"/>
    </row>
    <row r="46" spans="1:8">
      <c r="A46" s="16">
        <v>44</v>
      </c>
      <c r="B46" s="16" t="s">
        <v>69637</v>
      </c>
      <c r="C46" s="16" t="s">
        <v>69638</v>
      </c>
      <c r="D46" s="16" t="s">
        <v>69639</v>
      </c>
      <c r="E46" s="16">
        <v>30</v>
      </c>
      <c r="F46" s="16">
        <v>30</v>
      </c>
      <c r="G46" s="16">
        <f t="shared" si="0"/>
        <v>1500</v>
      </c>
      <c r="H46" s="98"/>
    </row>
    <row r="47" spans="1:8">
      <c r="A47" s="16">
        <v>45</v>
      </c>
      <c r="B47" s="16" t="s">
        <v>69637</v>
      </c>
      <c r="C47" s="16" t="s">
        <v>69640</v>
      </c>
      <c r="D47" s="16" t="s">
        <v>69641</v>
      </c>
      <c r="E47" s="16">
        <v>15</v>
      </c>
      <c r="F47" s="16">
        <v>15</v>
      </c>
      <c r="G47" s="16">
        <f t="shared" si="0"/>
        <v>750</v>
      </c>
      <c r="H47" s="98"/>
    </row>
    <row r="48" spans="1:8">
      <c r="A48" s="16">
        <v>46</v>
      </c>
      <c r="B48" s="16" t="s">
        <v>69642</v>
      </c>
      <c r="C48" s="16" t="s">
        <v>12253</v>
      </c>
      <c r="D48" s="16" t="s">
        <v>69643</v>
      </c>
      <c r="E48" s="16">
        <v>30</v>
      </c>
      <c r="F48" s="16">
        <v>30</v>
      </c>
      <c r="G48" s="16">
        <f t="shared" si="0"/>
        <v>1500</v>
      </c>
      <c r="H48" s="98"/>
    </row>
    <row r="49" spans="1:8">
      <c r="A49" s="16">
        <v>47</v>
      </c>
      <c r="B49" s="16" t="s">
        <v>69642</v>
      </c>
      <c r="C49" s="16" t="s">
        <v>69644</v>
      </c>
      <c r="D49" s="16" t="s">
        <v>69645</v>
      </c>
      <c r="E49" s="16">
        <v>30</v>
      </c>
      <c r="F49" s="16">
        <v>30</v>
      </c>
      <c r="G49" s="16">
        <f t="shared" si="0"/>
        <v>1500</v>
      </c>
      <c r="H49" s="98"/>
    </row>
    <row r="50" spans="1:8">
      <c r="A50" s="16">
        <v>48</v>
      </c>
      <c r="B50" s="16" t="s">
        <v>69646</v>
      </c>
      <c r="C50" s="16" t="s">
        <v>69647</v>
      </c>
      <c r="D50" s="16" t="s">
        <v>69648</v>
      </c>
      <c r="E50" s="16">
        <v>11</v>
      </c>
      <c r="F50" s="16">
        <v>11</v>
      </c>
      <c r="G50" s="16">
        <f t="shared" si="0"/>
        <v>550</v>
      </c>
      <c r="H50" s="98"/>
    </row>
    <row r="51" spans="1:8">
      <c r="A51" s="16">
        <v>49</v>
      </c>
      <c r="B51" s="16" t="s">
        <v>69646</v>
      </c>
      <c r="C51" s="16" t="s">
        <v>69649</v>
      </c>
      <c r="D51" s="16" t="s">
        <v>69650</v>
      </c>
      <c r="E51" s="16">
        <v>26</v>
      </c>
      <c r="F51" s="16">
        <v>25</v>
      </c>
      <c r="G51" s="16">
        <f t="shared" si="0"/>
        <v>1250</v>
      </c>
      <c r="H51" s="98"/>
    </row>
    <row r="52" spans="1:8">
      <c r="A52" s="16">
        <v>50</v>
      </c>
      <c r="B52" s="16" t="s">
        <v>69651</v>
      </c>
      <c r="C52" s="16" t="s">
        <v>69652</v>
      </c>
      <c r="D52" s="16" t="s">
        <v>69653</v>
      </c>
      <c r="E52" s="16">
        <v>30</v>
      </c>
      <c r="F52" s="16">
        <v>30</v>
      </c>
      <c r="G52" s="16">
        <f t="shared" si="0"/>
        <v>1500</v>
      </c>
      <c r="H52" s="98"/>
    </row>
    <row r="53" spans="1:8">
      <c r="A53" s="16">
        <v>51</v>
      </c>
      <c r="B53" s="16" t="s">
        <v>69651</v>
      </c>
      <c r="C53" s="16" t="s">
        <v>69654</v>
      </c>
      <c r="D53" s="16" t="s">
        <v>69655</v>
      </c>
      <c r="E53" s="16">
        <v>25</v>
      </c>
      <c r="F53" s="16">
        <v>24</v>
      </c>
      <c r="G53" s="16">
        <f t="shared" si="0"/>
        <v>1200</v>
      </c>
      <c r="H53" s="98"/>
    </row>
    <row r="54" spans="1:8">
      <c r="A54" s="16">
        <v>52</v>
      </c>
      <c r="B54" s="16" t="s">
        <v>69656</v>
      </c>
      <c r="C54" s="16" t="s">
        <v>69657</v>
      </c>
      <c r="D54" s="16" t="s">
        <v>69658</v>
      </c>
      <c r="E54" s="16">
        <v>29</v>
      </c>
      <c r="F54" s="16">
        <v>29</v>
      </c>
      <c r="G54" s="16">
        <f t="shared" si="0"/>
        <v>1450</v>
      </c>
      <c r="H54" s="98"/>
    </row>
    <row r="55" spans="1:8">
      <c r="A55" s="16">
        <v>53</v>
      </c>
      <c r="B55" s="16" t="s">
        <v>69656</v>
      </c>
      <c r="C55" s="16" t="s">
        <v>69659</v>
      </c>
      <c r="D55" s="16" t="s">
        <v>69660</v>
      </c>
      <c r="E55" s="16">
        <v>29</v>
      </c>
      <c r="F55" s="16">
        <v>29</v>
      </c>
      <c r="G55" s="16">
        <f t="shared" si="0"/>
        <v>1450</v>
      </c>
      <c r="H55" s="98"/>
    </row>
    <row r="56" spans="1:8">
      <c r="A56" s="16">
        <v>54</v>
      </c>
      <c r="B56" s="16" t="s">
        <v>69661</v>
      </c>
      <c r="C56" s="16" t="s">
        <v>69662</v>
      </c>
      <c r="D56" s="16" t="s">
        <v>69663</v>
      </c>
      <c r="E56" s="16">
        <v>29</v>
      </c>
      <c r="F56" s="16">
        <v>29</v>
      </c>
      <c r="G56" s="16">
        <f t="shared" si="0"/>
        <v>1450</v>
      </c>
      <c r="H56" s="98"/>
    </row>
    <row r="57" spans="1:8">
      <c r="A57" s="16">
        <v>55</v>
      </c>
      <c r="B57" s="16" t="s">
        <v>69661</v>
      </c>
      <c r="C57" s="16" t="s">
        <v>21650</v>
      </c>
      <c r="D57" s="16" t="s">
        <v>69664</v>
      </c>
      <c r="E57" s="16">
        <v>30</v>
      </c>
      <c r="F57" s="16">
        <v>30</v>
      </c>
      <c r="G57" s="16">
        <f t="shared" si="0"/>
        <v>1500</v>
      </c>
      <c r="H57" s="98"/>
    </row>
    <row r="58" spans="1:8">
      <c r="A58" s="16">
        <v>56</v>
      </c>
      <c r="B58" s="16" t="s">
        <v>69665</v>
      </c>
      <c r="C58" s="16" t="s">
        <v>69666</v>
      </c>
      <c r="D58" s="16" t="s">
        <v>69667</v>
      </c>
      <c r="E58" s="16">
        <v>27</v>
      </c>
      <c r="F58" s="16">
        <v>27</v>
      </c>
      <c r="G58" s="16">
        <f t="shared" si="0"/>
        <v>1350</v>
      </c>
      <c r="H58" s="98"/>
    </row>
    <row r="59" spans="1:8">
      <c r="A59" s="16">
        <v>57</v>
      </c>
      <c r="B59" s="16" t="s">
        <v>69665</v>
      </c>
      <c r="C59" s="16" t="s">
        <v>1677</v>
      </c>
      <c r="D59" s="16" t="s">
        <v>69668</v>
      </c>
      <c r="E59" s="16">
        <v>25</v>
      </c>
      <c r="F59" s="16">
        <v>25</v>
      </c>
      <c r="G59" s="16">
        <f t="shared" si="0"/>
        <v>1250</v>
      </c>
      <c r="H59" s="98"/>
    </row>
    <row r="60" spans="1:8">
      <c r="A60" s="16">
        <v>58</v>
      </c>
      <c r="B60" s="16" t="s">
        <v>69669</v>
      </c>
      <c r="C60" s="16" t="s">
        <v>69670</v>
      </c>
      <c r="D60" s="16" t="s">
        <v>69671</v>
      </c>
      <c r="E60" s="16">
        <v>29</v>
      </c>
      <c r="F60" s="16">
        <v>29</v>
      </c>
      <c r="G60" s="16">
        <f t="shared" si="0"/>
        <v>1450</v>
      </c>
      <c r="H60" s="98"/>
    </row>
    <row r="61" spans="1:8">
      <c r="A61" s="16">
        <v>59</v>
      </c>
      <c r="B61" s="16" t="s">
        <v>69669</v>
      </c>
      <c r="C61" s="16" t="s">
        <v>4789</v>
      </c>
      <c r="D61" s="16" t="s">
        <v>69672</v>
      </c>
      <c r="E61" s="16">
        <v>30</v>
      </c>
      <c r="F61" s="16">
        <v>30</v>
      </c>
      <c r="G61" s="16">
        <f t="shared" si="0"/>
        <v>1500</v>
      </c>
      <c r="H61" s="98"/>
    </row>
    <row r="62" spans="1:8">
      <c r="A62" s="16">
        <v>60</v>
      </c>
      <c r="B62" s="16" t="s">
        <v>69673</v>
      </c>
      <c r="C62" s="16" t="s">
        <v>69674</v>
      </c>
      <c r="D62" s="16" t="s">
        <v>69675</v>
      </c>
      <c r="E62" s="16">
        <v>27</v>
      </c>
      <c r="F62" s="16">
        <v>27</v>
      </c>
      <c r="G62" s="16">
        <f t="shared" si="0"/>
        <v>1350</v>
      </c>
      <c r="H62" s="98"/>
    </row>
    <row r="63" spans="1:8">
      <c r="A63" s="16">
        <v>61</v>
      </c>
      <c r="B63" s="16" t="s">
        <v>69673</v>
      </c>
      <c r="C63" s="16" t="s">
        <v>69676</v>
      </c>
      <c r="D63" s="16" t="s">
        <v>69677</v>
      </c>
      <c r="E63" s="16">
        <v>27</v>
      </c>
      <c r="F63" s="16">
        <v>27</v>
      </c>
      <c r="G63" s="16">
        <f t="shared" si="0"/>
        <v>1350</v>
      </c>
      <c r="H63" s="98"/>
    </row>
    <row r="64" spans="1:8">
      <c r="A64" s="16">
        <v>62</v>
      </c>
      <c r="B64" s="16" t="s">
        <v>69678</v>
      </c>
      <c r="C64" s="16" t="s">
        <v>69679</v>
      </c>
      <c r="D64" s="16" t="s">
        <v>69680</v>
      </c>
      <c r="E64" s="16">
        <v>14</v>
      </c>
      <c r="F64" s="16">
        <v>13</v>
      </c>
      <c r="G64" s="16">
        <f t="shared" si="0"/>
        <v>650</v>
      </c>
      <c r="H64" s="98"/>
    </row>
    <row r="65" spans="1:8">
      <c r="A65" s="16">
        <v>63</v>
      </c>
      <c r="B65" s="16" t="s">
        <v>69678</v>
      </c>
      <c r="C65" s="16" t="s">
        <v>69681</v>
      </c>
      <c r="D65" s="16" t="s">
        <v>69682</v>
      </c>
      <c r="E65" s="16">
        <v>25</v>
      </c>
      <c r="F65" s="16">
        <v>24</v>
      </c>
      <c r="G65" s="16">
        <f t="shared" si="0"/>
        <v>1200</v>
      </c>
      <c r="H65" s="98"/>
    </row>
    <row r="66" spans="1:8">
      <c r="A66" s="16">
        <v>64</v>
      </c>
      <c r="B66" s="16" t="s">
        <v>69678</v>
      </c>
      <c r="C66" s="16" t="s">
        <v>69683</v>
      </c>
      <c r="D66" s="16" t="s">
        <v>69684</v>
      </c>
      <c r="E66" s="16">
        <v>6</v>
      </c>
      <c r="F66" s="16">
        <v>5</v>
      </c>
      <c r="G66" s="16">
        <f t="shared" si="0"/>
        <v>250</v>
      </c>
      <c r="H66" s="98"/>
    </row>
    <row r="67" spans="1:8">
      <c r="A67" s="16">
        <v>65</v>
      </c>
      <c r="B67" s="16" t="s">
        <v>69685</v>
      </c>
      <c r="C67" s="16" t="s">
        <v>69686</v>
      </c>
      <c r="D67" s="16" t="s">
        <v>69687</v>
      </c>
      <c r="E67" s="16">
        <v>30</v>
      </c>
      <c r="F67" s="16">
        <v>30</v>
      </c>
      <c r="G67" s="16">
        <f t="shared" ref="G67:G130" si="1">F67*50</f>
        <v>1500</v>
      </c>
      <c r="H67" s="98"/>
    </row>
    <row r="68" spans="1:8">
      <c r="A68" s="16">
        <v>66</v>
      </c>
      <c r="B68" s="16" t="s">
        <v>69685</v>
      </c>
      <c r="C68" s="16" t="s">
        <v>69688</v>
      </c>
      <c r="D68" s="16" t="s">
        <v>69689</v>
      </c>
      <c r="E68" s="16">
        <v>15</v>
      </c>
      <c r="F68" s="16">
        <v>15</v>
      </c>
      <c r="G68" s="16">
        <f t="shared" si="1"/>
        <v>750</v>
      </c>
      <c r="H68" s="98"/>
    </row>
    <row r="69" spans="1:8">
      <c r="A69" s="16">
        <v>67</v>
      </c>
      <c r="B69" s="16" t="s">
        <v>69690</v>
      </c>
      <c r="C69" s="16" t="s">
        <v>69691</v>
      </c>
      <c r="D69" s="16" t="s">
        <v>69692</v>
      </c>
      <c r="E69" s="16">
        <v>30</v>
      </c>
      <c r="F69" s="16">
        <v>30</v>
      </c>
      <c r="G69" s="16">
        <f t="shared" si="1"/>
        <v>1500</v>
      </c>
      <c r="H69" s="98"/>
    </row>
    <row r="70" spans="1:8">
      <c r="A70" s="16">
        <v>68</v>
      </c>
      <c r="B70" s="16" t="s">
        <v>69690</v>
      </c>
      <c r="C70" s="16" t="s">
        <v>69693</v>
      </c>
      <c r="D70" s="16" t="s">
        <v>69694</v>
      </c>
      <c r="E70" s="16">
        <v>30</v>
      </c>
      <c r="F70" s="16">
        <v>30</v>
      </c>
      <c r="G70" s="16">
        <f t="shared" si="1"/>
        <v>1500</v>
      </c>
      <c r="H70" s="98"/>
    </row>
    <row r="71" spans="1:8">
      <c r="A71" s="16">
        <v>69</v>
      </c>
      <c r="B71" s="16" t="s">
        <v>69695</v>
      </c>
      <c r="C71" s="16" t="s">
        <v>69696</v>
      </c>
      <c r="D71" s="16" t="s">
        <v>69697</v>
      </c>
      <c r="E71" s="16">
        <v>30</v>
      </c>
      <c r="F71" s="16">
        <v>29</v>
      </c>
      <c r="G71" s="16">
        <f t="shared" si="1"/>
        <v>1450</v>
      </c>
      <c r="H71" s="98"/>
    </row>
    <row r="72" spans="1:8">
      <c r="A72" s="16">
        <v>70</v>
      </c>
      <c r="B72" s="16" t="s">
        <v>69695</v>
      </c>
      <c r="C72" s="16" t="s">
        <v>69698</v>
      </c>
      <c r="D72" s="16" t="s">
        <v>69699</v>
      </c>
      <c r="E72" s="16">
        <v>13</v>
      </c>
      <c r="F72" s="16">
        <v>13</v>
      </c>
      <c r="G72" s="16">
        <f t="shared" si="1"/>
        <v>650</v>
      </c>
      <c r="H72" s="98"/>
    </row>
    <row r="73" spans="1:8">
      <c r="A73" s="16">
        <v>71</v>
      </c>
      <c r="B73" s="16" t="s">
        <v>69695</v>
      </c>
      <c r="C73" s="16" t="s">
        <v>6072</v>
      </c>
      <c r="D73" s="16" t="s">
        <v>69700</v>
      </c>
      <c r="E73" s="16">
        <v>16</v>
      </c>
      <c r="F73" s="16">
        <v>16</v>
      </c>
      <c r="G73" s="16">
        <f t="shared" si="1"/>
        <v>800</v>
      </c>
      <c r="H73" s="98"/>
    </row>
    <row r="74" spans="1:8">
      <c r="A74" s="16">
        <v>72</v>
      </c>
      <c r="B74" s="16" t="s">
        <v>69701</v>
      </c>
      <c r="C74" s="16" t="s">
        <v>69702</v>
      </c>
      <c r="D74" s="16" t="s">
        <v>69703</v>
      </c>
      <c r="E74" s="16">
        <v>30</v>
      </c>
      <c r="F74" s="16">
        <v>30</v>
      </c>
      <c r="G74" s="16">
        <f t="shared" si="1"/>
        <v>1500</v>
      </c>
      <c r="H74" s="98"/>
    </row>
    <row r="75" spans="1:8">
      <c r="A75" s="16">
        <v>73</v>
      </c>
      <c r="B75" s="16" t="s">
        <v>69701</v>
      </c>
      <c r="C75" s="16" t="s">
        <v>69704</v>
      </c>
      <c r="D75" s="16" t="s">
        <v>69705</v>
      </c>
      <c r="E75" s="16">
        <v>9</v>
      </c>
      <c r="F75" s="16">
        <v>9</v>
      </c>
      <c r="G75" s="16">
        <f t="shared" si="1"/>
        <v>450</v>
      </c>
      <c r="H75" s="98"/>
    </row>
    <row r="76" spans="1:8">
      <c r="A76" s="16">
        <v>74</v>
      </c>
      <c r="B76" s="16" t="s">
        <v>69706</v>
      </c>
      <c r="C76" s="16" t="s">
        <v>69707</v>
      </c>
      <c r="D76" s="16" t="s">
        <v>69708</v>
      </c>
      <c r="E76" s="16">
        <v>17</v>
      </c>
      <c r="F76" s="16">
        <v>17</v>
      </c>
      <c r="G76" s="16">
        <f t="shared" si="1"/>
        <v>850</v>
      </c>
      <c r="H76" s="98"/>
    </row>
    <row r="77" spans="1:8">
      <c r="A77" s="16">
        <v>75</v>
      </c>
      <c r="B77" s="16" t="s">
        <v>69706</v>
      </c>
      <c r="C77" s="16" t="s">
        <v>69709</v>
      </c>
      <c r="D77" s="16" t="s">
        <v>69710</v>
      </c>
      <c r="E77" s="16">
        <v>16</v>
      </c>
      <c r="F77" s="16">
        <v>16</v>
      </c>
      <c r="G77" s="16">
        <f t="shared" si="1"/>
        <v>800</v>
      </c>
      <c r="H77" s="98"/>
    </row>
    <row r="78" spans="1:8">
      <c r="A78" s="16">
        <v>76</v>
      </c>
      <c r="B78" s="16" t="s">
        <v>69711</v>
      </c>
      <c r="C78" s="16" t="s">
        <v>69712</v>
      </c>
      <c r="D78" s="16" t="s">
        <v>69713</v>
      </c>
      <c r="E78" s="16">
        <v>2</v>
      </c>
      <c r="F78" s="16">
        <v>1</v>
      </c>
      <c r="G78" s="16">
        <f t="shared" si="1"/>
        <v>50</v>
      </c>
      <c r="H78" s="98"/>
    </row>
    <row r="79" spans="1:8">
      <c r="A79" s="16">
        <v>77</v>
      </c>
      <c r="B79" s="16" t="s">
        <v>69711</v>
      </c>
      <c r="C79" s="16" t="s">
        <v>38280</v>
      </c>
      <c r="D79" s="16" t="s">
        <v>69714</v>
      </c>
      <c r="E79" s="16">
        <v>17</v>
      </c>
      <c r="F79" s="16">
        <v>16</v>
      </c>
      <c r="G79" s="16">
        <f t="shared" si="1"/>
        <v>800</v>
      </c>
      <c r="H79" s="98"/>
    </row>
    <row r="80" spans="1:8">
      <c r="A80" s="16">
        <v>78</v>
      </c>
      <c r="B80" s="16" t="s">
        <v>69711</v>
      </c>
      <c r="C80" s="16" t="s">
        <v>69715</v>
      </c>
      <c r="D80" s="16" t="s">
        <v>69716</v>
      </c>
      <c r="E80" s="16">
        <v>29</v>
      </c>
      <c r="F80" s="16">
        <v>29</v>
      </c>
      <c r="G80" s="16">
        <f t="shared" si="1"/>
        <v>1450</v>
      </c>
      <c r="H80" s="98"/>
    </row>
    <row r="81" spans="1:8">
      <c r="A81" s="16">
        <v>79</v>
      </c>
      <c r="B81" s="16" t="s">
        <v>69717</v>
      </c>
      <c r="C81" s="16" t="s">
        <v>69718</v>
      </c>
      <c r="D81" s="16" t="s">
        <v>69719</v>
      </c>
      <c r="E81" s="16">
        <v>30</v>
      </c>
      <c r="F81" s="16">
        <v>30</v>
      </c>
      <c r="G81" s="16">
        <f t="shared" si="1"/>
        <v>1500</v>
      </c>
      <c r="H81" s="98"/>
    </row>
    <row r="82" spans="1:8">
      <c r="A82" s="16">
        <v>80</v>
      </c>
      <c r="B82" s="16" t="s">
        <v>69717</v>
      </c>
      <c r="C82" s="16" t="s">
        <v>69720</v>
      </c>
      <c r="D82" s="16" t="s">
        <v>69721</v>
      </c>
      <c r="E82" s="16">
        <v>29</v>
      </c>
      <c r="F82" s="16">
        <v>29</v>
      </c>
      <c r="G82" s="16">
        <f t="shared" si="1"/>
        <v>1450</v>
      </c>
      <c r="H82" s="98"/>
    </row>
    <row r="83" spans="1:8">
      <c r="A83" s="16">
        <v>81</v>
      </c>
      <c r="B83" s="16" t="s">
        <v>69722</v>
      </c>
      <c r="C83" s="16" t="s">
        <v>1322</v>
      </c>
      <c r="D83" s="16" t="s">
        <v>69723</v>
      </c>
      <c r="E83" s="16">
        <v>13</v>
      </c>
      <c r="F83" s="16">
        <v>13</v>
      </c>
      <c r="G83" s="16">
        <f t="shared" si="1"/>
        <v>650</v>
      </c>
      <c r="H83" s="98"/>
    </row>
    <row r="84" spans="1:8">
      <c r="A84" s="16">
        <v>82</v>
      </c>
      <c r="B84" s="16" t="s">
        <v>69722</v>
      </c>
      <c r="C84" s="16" t="s">
        <v>69724</v>
      </c>
      <c r="D84" s="16" t="s">
        <v>69725</v>
      </c>
      <c r="E84" s="16">
        <v>14</v>
      </c>
      <c r="F84" s="16">
        <v>14</v>
      </c>
      <c r="G84" s="16">
        <f t="shared" si="1"/>
        <v>700</v>
      </c>
      <c r="H84" s="98"/>
    </row>
    <row r="85" spans="1:8">
      <c r="A85" s="16">
        <v>83</v>
      </c>
      <c r="B85" s="16" t="s">
        <v>69726</v>
      </c>
      <c r="C85" s="16" t="s">
        <v>4837</v>
      </c>
      <c r="D85" s="16" t="s">
        <v>69727</v>
      </c>
      <c r="E85" s="16">
        <v>26</v>
      </c>
      <c r="F85" s="16">
        <v>26</v>
      </c>
      <c r="G85" s="16">
        <f t="shared" si="1"/>
        <v>1300</v>
      </c>
      <c r="H85" s="98"/>
    </row>
    <row r="86" spans="1:8">
      <c r="A86" s="16">
        <v>84</v>
      </c>
      <c r="B86" s="16" t="s">
        <v>69726</v>
      </c>
      <c r="C86" s="16" t="s">
        <v>69728</v>
      </c>
      <c r="D86" s="16" t="s">
        <v>69729</v>
      </c>
      <c r="E86" s="16">
        <v>30</v>
      </c>
      <c r="F86" s="16">
        <v>29</v>
      </c>
      <c r="G86" s="16">
        <f t="shared" si="1"/>
        <v>1450</v>
      </c>
      <c r="H86" s="98"/>
    </row>
    <row r="87" spans="1:8">
      <c r="A87" s="16">
        <v>85</v>
      </c>
      <c r="B87" s="16" t="s">
        <v>69726</v>
      </c>
      <c r="C87" s="16" t="s">
        <v>69730</v>
      </c>
      <c r="D87" s="16" t="s">
        <v>69731</v>
      </c>
      <c r="E87" s="16">
        <v>5</v>
      </c>
      <c r="F87" s="16">
        <v>5</v>
      </c>
      <c r="G87" s="16">
        <f t="shared" si="1"/>
        <v>250</v>
      </c>
      <c r="H87" s="98"/>
    </row>
    <row r="88" spans="1:8">
      <c r="A88" s="16">
        <v>86</v>
      </c>
      <c r="B88" s="16" t="s">
        <v>69732</v>
      </c>
      <c r="C88" s="16" t="s">
        <v>35907</v>
      </c>
      <c r="D88" s="16" t="s">
        <v>69733</v>
      </c>
      <c r="E88" s="16">
        <v>30</v>
      </c>
      <c r="F88" s="16">
        <v>30</v>
      </c>
      <c r="G88" s="16">
        <f t="shared" si="1"/>
        <v>1500</v>
      </c>
      <c r="H88" s="98"/>
    </row>
    <row r="89" spans="1:8">
      <c r="A89" s="16">
        <v>87</v>
      </c>
      <c r="B89" s="16" t="s">
        <v>69732</v>
      </c>
      <c r="C89" s="16" t="s">
        <v>69734</v>
      </c>
      <c r="D89" s="16" t="s">
        <v>69735</v>
      </c>
      <c r="E89" s="16">
        <v>30</v>
      </c>
      <c r="F89" s="16">
        <v>30</v>
      </c>
      <c r="G89" s="16">
        <f t="shared" si="1"/>
        <v>1500</v>
      </c>
      <c r="H89" s="98"/>
    </row>
    <row r="90" spans="1:8">
      <c r="A90" s="16">
        <v>88</v>
      </c>
      <c r="B90" s="16" t="s">
        <v>69736</v>
      </c>
      <c r="C90" s="16" t="s">
        <v>69737</v>
      </c>
      <c r="D90" s="16" t="s">
        <v>69738</v>
      </c>
      <c r="E90" s="16">
        <v>28</v>
      </c>
      <c r="F90" s="16">
        <v>28</v>
      </c>
      <c r="G90" s="16">
        <f t="shared" si="1"/>
        <v>1400</v>
      </c>
      <c r="H90" s="98"/>
    </row>
    <row r="91" spans="1:8">
      <c r="A91" s="16">
        <v>89</v>
      </c>
      <c r="B91" s="16" t="s">
        <v>69736</v>
      </c>
      <c r="C91" s="16" t="s">
        <v>69739</v>
      </c>
      <c r="D91" s="16" t="s">
        <v>69740</v>
      </c>
      <c r="E91" s="16">
        <v>30</v>
      </c>
      <c r="F91" s="16">
        <v>29</v>
      </c>
      <c r="G91" s="16">
        <f t="shared" si="1"/>
        <v>1450</v>
      </c>
      <c r="H91" s="98"/>
    </row>
    <row r="92" spans="1:8">
      <c r="A92" s="16">
        <v>90</v>
      </c>
      <c r="B92" s="16" t="s">
        <v>69741</v>
      </c>
      <c r="C92" s="16" t="s">
        <v>4402</v>
      </c>
      <c r="D92" s="16" t="s">
        <v>69742</v>
      </c>
      <c r="E92" s="16">
        <v>30</v>
      </c>
      <c r="F92" s="16">
        <v>30</v>
      </c>
      <c r="G92" s="16">
        <f t="shared" si="1"/>
        <v>1500</v>
      </c>
      <c r="H92" s="98"/>
    </row>
    <row r="93" spans="1:8">
      <c r="A93" s="16">
        <v>91</v>
      </c>
      <c r="B93" s="16" t="s">
        <v>69741</v>
      </c>
      <c r="C93" s="16" t="s">
        <v>69743</v>
      </c>
      <c r="D93" s="16" t="s">
        <v>69744</v>
      </c>
      <c r="E93" s="16">
        <v>30</v>
      </c>
      <c r="F93" s="16">
        <v>30</v>
      </c>
      <c r="G93" s="16">
        <f t="shared" si="1"/>
        <v>1500</v>
      </c>
      <c r="H93" s="98"/>
    </row>
    <row r="94" spans="1:8">
      <c r="A94" s="16">
        <v>92</v>
      </c>
      <c r="B94" s="16" t="s">
        <v>69745</v>
      </c>
      <c r="C94" s="16" t="s">
        <v>69746</v>
      </c>
      <c r="D94" s="16" t="s">
        <v>69747</v>
      </c>
      <c r="E94" s="16">
        <v>30</v>
      </c>
      <c r="F94" s="16">
        <v>30</v>
      </c>
      <c r="G94" s="16">
        <f t="shared" si="1"/>
        <v>1500</v>
      </c>
      <c r="H94" s="98"/>
    </row>
    <row r="95" spans="1:8">
      <c r="A95" s="16">
        <v>93</v>
      </c>
      <c r="B95" s="16" t="s">
        <v>69745</v>
      </c>
      <c r="C95" s="16" t="s">
        <v>29187</v>
      </c>
      <c r="D95" s="16" t="s">
        <v>69748</v>
      </c>
      <c r="E95" s="16">
        <v>30</v>
      </c>
      <c r="F95" s="16">
        <v>30</v>
      </c>
      <c r="G95" s="16">
        <f t="shared" si="1"/>
        <v>1500</v>
      </c>
      <c r="H95" s="98"/>
    </row>
    <row r="96" spans="1:8">
      <c r="A96" s="16">
        <v>94</v>
      </c>
      <c r="B96" s="16" t="s">
        <v>69749</v>
      </c>
      <c r="C96" s="16" t="s">
        <v>69750</v>
      </c>
      <c r="D96" s="16" t="s">
        <v>69751</v>
      </c>
      <c r="E96" s="16">
        <v>30</v>
      </c>
      <c r="F96" s="16">
        <v>30</v>
      </c>
      <c r="G96" s="16">
        <f t="shared" si="1"/>
        <v>1500</v>
      </c>
      <c r="H96" s="98"/>
    </row>
    <row r="97" spans="1:8">
      <c r="A97" s="16">
        <v>95</v>
      </c>
      <c r="B97" s="16" t="s">
        <v>69749</v>
      </c>
      <c r="C97" s="16" t="s">
        <v>69752</v>
      </c>
      <c r="D97" s="16" t="s">
        <v>69753</v>
      </c>
      <c r="E97" s="16">
        <v>30</v>
      </c>
      <c r="F97" s="16">
        <v>30</v>
      </c>
      <c r="G97" s="16">
        <f t="shared" si="1"/>
        <v>1500</v>
      </c>
      <c r="H97" s="98"/>
    </row>
    <row r="98" spans="1:8">
      <c r="A98" s="16">
        <v>96</v>
      </c>
      <c r="B98" s="16" t="s">
        <v>69754</v>
      </c>
      <c r="C98" s="16" t="s">
        <v>69755</v>
      </c>
      <c r="D98" s="16" t="s">
        <v>69756</v>
      </c>
      <c r="E98" s="16">
        <v>30</v>
      </c>
      <c r="F98" s="16">
        <v>30</v>
      </c>
      <c r="G98" s="16">
        <f t="shared" si="1"/>
        <v>1500</v>
      </c>
      <c r="H98" s="98"/>
    </row>
    <row r="99" spans="1:8">
      <c r="A99" s="16">
        <v>97</v>
      </c>
      <c r="B99" s="16" t="s">
        <v>69754</v>
      </c>
      <c r="C99" s="16" t="s">
        <v>69757</v>
      </c>
      <c r="D99" s="16" t="s">
        <v>69758</v>
      </c>
      <c r="E99" s="16">
        <v>30</v>
      </c>
      <c r="F99" s="16">
        <v>30</v>
      </c>
      <c r="G99" s="16">
        <f t="shared" si="1"/>
        <v>1500</v>
      </c>
      <c r="H99" s="98"/>
    </row>
    <row r="100" spans="1:8">
      <c r="A100" s="16">
        <v>98</v>
      </c>
      <c r="B100" s="16" t="s">
        <v>69759</v>
      </c>
      <c r="C100" s="16" t="s">
        <v>40070</v>
      </c>
      <c r="D100" s="16" t="s">
        <v>69760</v>
      </c>
      <c r="E100" s="16">
        <v>30</v>
      </c>
      <c r="F100" s="16">
        <v>30</v>
      </c>
      <c r="G100" s="16">
        <f t="shared" si="1"/>
        <v>1500</v>
      </c>
      <c r="H100" s="98"/>
    </row>
    <row r="101" spans="1:8">
      <c r="A101" s="16">
        <v>99</v>
      </c>
      <c r="B101" s="16" t="s">
        <v>69759</v>
      </c>
      <c r="C101" s="16" t="s">
        <v>69761</v>
      </c>
      <c r="D101" s="16" t="s">
        <v>69762</v>
      </c>
      <c r="E101" s="16">
        <v>30</v>
      </c>
      <c r="F101" s="16">
        <v>30</v>
      </c>
      <c r="G101" s="16">
        <f t="shared" si="1"/>
        <v>1500</v>
      </c>
      <c r="H101" s="98"/>
    </row>
    <row r="102" spans="1:8">
      <c r="A102" s="16">
        <v>100</v>
      </c>
      <c r="B102" s="16" t="s">
        <v>69763</v>
      </c>
      <c r="C102" s="16" t="s">
        <v>69764</v>
      </c>
      <c r="D102" s="16" t="s">
        <v>69765</v>
      </c>
      <c r="E102" s="16">
        <v>2</v>
      </c>
      <c r="F102" s="16">
        <v>1</v>
      </c>
      <c r="G102" s="16">
        <f t="shared" si="1"/>
        <v>50</v>
      </c>
      <c r="H102" s="98"/>
    </row>
    <row r="103" spans="1:8">
      <c r="A103" s="16">
        <v>101</v>
      </c>
      <c r="B103" s="16" t="s">
        <v>69763</v>
      </c>
      <c r="C103" s="16" t="s">
        <v>69766</v>
      </c>
      <c r="D103" s="16" t="s">
        <v>69767</v>
      </c>
      <c r="E103" s="16">
        <v>30</v>
      </c>
      <c r="F103" s="16">
        <v>29</v>
      </c>
      <c r="G103" s="16">
        <f t="shared" si="1"/>
        <v>1450</v>
      </c>
      <c r="H103" s="98"/>
    </row>
    <row r="104" spans="1:8">
      <c r="A104" s="16">
        <v>102</v>
      </c>
      <c r="B104" s="16" t="s">
        <v>69768</v>
      </c>
      <c r="C104" s="16" t="s">
        <v>69769</v>
      </c>
      <c r="D104" s="16" t="s">
        <v>69770</v>
      </c>
      <c r="E104" s="16">
        <v>30</v>
      </c>
      <c r="F104" s="16">
        <v>29</v>
      </c>
      <c r="G104" s="16">
        <f t="shared" si="1"/>
        <v>1450</v>
      </c>
      <c r="H104" s="98"/>
    </row>
    <row r="105" spans="1:8">
      <c r="A105" s="16">
        <v>103</v>
      </c>
      <c r="B105" s="16" t="s">
        <v>69768</v>
      </c>
      <c r="C105" s="16" t="s">
        <v>69771</v>
      </c>
      <c r="D105" s="16" t="s">
        <v>69772</v>
      </c>
      <c r="E105" s="16">
        <v>30</v>
      </c>
      <c r="F105" s="16">
        <v>29</v>
      </c>
      <c r="G105" s="16">
        <f t="shared" si="1"/>
        <v>1450</v>
      </c>
      <c r="H105" s="98"/>
    </row>
    <row r="106" spans="1:8">
      <c r="A106" s="16">
        <v>104</v>
      </c>
      <c r="B106" s="16" t="s">
        <v>69773</v>
      </c>
      <c r="C106" s="16" t="s">
        <v>69774</v>
      </c>
      <c r="D106" s="16" t="s">
        <v>69775</v>
      </c>
      <c r="E106" s="16">
        <v>30</v>
      </c>
      <c r="F106" s="16">
        <v>30</v>
      </c>
      <c r="G106" s="16">
        <f t="shared" si="1"/>
        <v>1500</v>
      </c>
      <c r="H106" s="98"/>
    </row>
    <row r="107" spans="1:8">
      <c r="A107" s="16">
        <v>105</v>
      </c>
      <c r="B107" s="16" t="s">
        <v>69773</v>
      </c>
      <c r="C107" s="16" t="s">
        <v>69776</v>
      </c>
      <c r="D107" s="16" t="s">
        <v>69777</v>
      </c>
      <c r="E107" s="16">
        <v>17</v>
      </c>
      <c r="F107" s="16">
        <v>17</v>
      </c>
      <c r="G107" s="16">
        <f t="shared" si="1"/>
        <v>850</v>
      </c>
      <c r="H107" s="98"/>
    </row>
    <row r="108" spans="1:8">
      <c r="A108" s="16">
        <v>106</v>
      </c>
      <c r="B108" s="16" t="s">
        <v>69778</v>
      </c>
      <c r="C108" s="16" t="s">
        <v>69779</v>
      </c>
      <c r="D108" s="16" t="s">
        <v>69780</v>
      </c>
      <c r="E108" s="16">
        <v>30</v>
      </c>
      <c r="F108" s="16">
        <v>30</v>
      </c>
      <c r="G108" s="16">
        <f t="shared" si="1"/>
        <v>1500</v>
      </c>
      <c r="H108" s="98"/>
    </row>
    <row r="109" spans="1:8">
      <c r="A109" s="16">
        <v>107</v>
      </c>
      <c r="B109" s="16" t="s">
        <v>69778</v>
      </c>
      <c r="C109" s="16" t="s">
        <v>69781</v>
      </c>
      <c r="D109" s="16" t="s">
        <v>69782</v>
      </c>
      <c r="E109" s="16">
        <v>30</v>
      </c>
      <c r="F109" s="16">
        <v>30</v>
      </c>
      <c r="G109" s="16">
        <f t="shared" si="1"/>
        <v>1500</v>
      </c>
      <c r="H109" s="98"/>
    </row>
    <row r="110" spans="1:8">
      <c r="A110" s="16">
        <v>108</v>
      </c>
      <c r="B110" s="16" t="s">
        <v>69783</v>
      </c>
      <c r="C110" s="16" t="s">
        <v>69784</v>
      </c>
      <c r="D110" s="16" t="s">
        <v>69785</v>
      </c>
      <c r="E110" s="16">
        <v>15</v>
      </c>
      <c r="F110" s="16">
        <v>15</v>
      </c>
      <c r="G110" s="16">
        <f t="shared" si="1"/>
        <v>750</v>
      </c>
      <c r="H110" s="98"/>
    </row>
    <row r="111" spans="1:8">
      <c r="A111" s="16">
        <v>109</v>
      </c>
      <c r="B111" s="16" t="s">
        <v>69783</v>
      </c>
      <c r="C111" s="16" t="s">
        <v>69786</v>
      </c>
      <c r="D111" s="16" t="s">
        <v>69787</v>
      </c>
      <c r="E111" s="16">
        <v>17</v>
      </c>
      <c r="F111" s="16">
        <v>17</v>
      </c>
      <c r="G111" s="16">
        <f t="shared" si="1"/>
        <v>850</v>
      </c>
      <c r="H111" s="98"/>
    </row>
    <row r="112" spans="1:8">
      <c r="A112" s="16">
        <v>110</v>
      </c>
      <c r="B112" s="16" t="s">
        <v>69788</v>
      </c>
      <c r="C112" s="16" t="s">
        <v>69789</v>
      </c>
      <c r="D112" s="16" t="s">
        <v>69790</v>
      </c>
      <c r="E112" s="16">
        <v>17</v>
      </c>
      <c r="F112" s="16">
        <v>17</v>
      </c>
      <c r="G112" s="16">
        <f t="shared" si="1"/>
        <v>850</v>
      </c>
      <c r="H112" s="98"/>
    </row>
    <row r="113" spans="1:8">
      <c r="A113" s="16">
        <v>111</v>
      </c>
      <c r="B113" s="16" t="s">
        <v>69788</v>
      </c>
      <c r="C113" s="16" t="s">
        <v>69791</v>
      </c>
      <c r="D113" s="16" t="s">
        <v>69792</v>
      </c>
      <c r="E113" s="16">
        <v>17</v>
      </c>
      <c r="F113" s="16">
        <v>17</v>
      </c>
      <c r="G113" s="16">
        <f t="shared" si="1"/>
        <v>850</v>
      </c>
      <c r="H113" s="98"/>
    </row>
    <row r="114" spans="1:8">
      <c r="A114" s="16">
        <v>112</v>
      </c>
      <c r="B114" s="16" t="s">
        <v>69793</v>
      </c>
      <c r="C114" s="16" t="s">
        <v>69794</v>
      </c>
      <c r="D114" s="16" t="s">
        <v>69795</v>
      </c>
      <c r="E114" s="16">
        <v>30</v>
      </c>
      <c r="F114" s="16">
        <v>30</v>
      </c>
      <c r="G114" s="16">
        <f t="shared" si="1"/>
        <v>1500</v>
      </c>
      <c r="H114" s="98"/>
    </row>
    <row r="115" spans="1:8">
      <c r="A115" s="16">
        <v>113</v>
      </c>
      <c r="B115" s="16" t="s">
        <v>69793</v>
      </c>
      <c r="C115" s="16" t="s">
        <v>64469</v>
      </c>
      <c r="D115" s="16" t="s">
        <v>69796</v>
      </c>
      <c r="E115" s="16">
        <v>30</v>
      </c>
      <c r="F115" s="16">
        <v>30</v>
      </c>
      <c r="G115" s="16">
        <f t="shared" si="1"/>
        <v>1500</v>
      </c>
      <c r="H115" s="98"/>
    </row>
    <row r="116" spans="1:8">
      <c r="A116" s="16">
        <v>114</v>
      </c>
      <c r="B116" s="16" t="s">
        <v>69797</v>
      </c>
      <c r="C116" s="16" t="s">
        <v>69798</v>
      </c>
      <c r="D116" s="16" t="s">
        <v>69799</v>
      </c>
      <c r="E116" s="16">
        <v>19</v>
      </c>
      <c r="F116" s="16">
        <v>17</v>
      </c>
      <c r="G116" s="16">
        <f t="shared" si="1"/>
        <v>850</v>
      </c>
      <c r="H116" s="98"/>
    </row>
    <row r="117" spans="1:8">
      <c r="A117" s="16">
        <v>115</v>
      </c>
      <c r="B117" s="16" t="s">
        <v>69797</v>
      </c>
      <c r="C117" s="16" t="s">
        <v>69800</v>
      </c>
      <c r="D117" s="16" t="s">
        <v>69801</v>
      </c>
      <c r="E117" s="16">
        <v>19</v>
      </c>
      <c r="F117" s="16">
        <v>19</v>
      </c>
      <c r="G117" s="16">
        <f t="shared" si="1"/>
        <v>950</v>
      </c>
      <c r="H117" s="98"/>
    </row>
    <row r="118" spans="1:8">
      <c r="A118" s="16">
        <v>116</v>
      </c>
      <c r="B118" s="16" t="s">
        <v>69802</v>
      </c>
      <c r="C118" s="16" t="s">
        <v>252</v>
      </c>
      <c r="D118" s="16" t="s">
        <v>69803</v>
      </c>
      <c r="E118" s="16">
        <v>30</v>
      </c>
      <c r="F118" s="16">
        <v>30</v>
      </c>
      <c r="G118" s="16">
        <f t="shared" si="1"/>
        <v>1500</v>
      </c>
      <c r="H118" s="98"/>
    </row>
    <row r="119" spans="1:8">
      <c r="A119" s="16">
        <v>117</v>
      </c>
      <c r="B119" s="16" t="s">
        <v>69802</v>
      </c>
      <c r="C119" s="16" t="s">
        <v>69804</v>
      </c>
      <c r="D119" s="16" t="s">
        <v>69805</v>
      </c>
      <c r="E119" s="16">
        <v>21</v>
      </c>
      <c r="F119" s="16">
        <v>21</v>
      </c>
      <c r="G119" s="16">
        <f t="shared" si="1"/>
        <v>1050</v>
      </c>
      <c r="H119" s="98"/>
    </row>
    <row r="120" spans="1:8">
      <c r="A120" s="16">
        <v>118</v>
      </c>
      <c r="B120" s="16" t="s">
        <v>69802</v>
      </c>
      <c r="C120" s="16" t="s">
        <v>69806</v>
      </c>
      <c r="D120" s="16" t="s">
        <v>69807</v>
      </c>
      <c r="E120" s="16">
        <v>1</v>
      </c>
      <c r="F120" s="16">
        <v>1</v>
      </c>
      <c r="G120" s="16">
        <f t="shared" si="1"/>
        <v>50</v>
      </c>
      <c r="H120" s="98"/>
    </row>
    <row r="121" spans="1:8">
      <c r="A121" s="16">
        <v>119</v>
      </c>
      <c r="B121" s="16" t="s">
        <v>69808</v>
      </c>
      <c r="C121" s="16" t="s">
        <v>69809</v>
      </c>
      <c r="D121" s="16" t="s">
        <v>69810</v>
      </c>
      <c r="E121" s="16">
        <v>27</v>
      </c>
      <c r="F121" s="16">
        <v>27</v>
      </c>
      <c r="G121" s="16">
        <f t="shared" si="1"/>
        <v>1350</v>
      </c>
      <c r="H121" s="98"/>
    </row>
    <row r="122" spans="1:8">
      <c r="A122" s="16">
        <v>120</v>
      </c>
      <c r="B122" s="16" t="s">
        <v>69808</v>
      </c>
      <c r="C122" s="16" t="s">
        <v>69811</v>
      </c>
      <c r="D122" s="16" t="s">
        <v>69812</v>
      </c>
      <c r="E122" s="16">
        <v>5</v>
      </c>
      <c r="F122" s="16">
        <v>5</v>
      </c>
      <c r="G122" s="16">
        <f t="shared" si="1"/>
        <v>250</v>
      </c>
      <c r="H122" s="98"/>
    </row>
    <row r="123" spans="1:8">
      <c r="A123" s="16">
        <v>121</v>
      </c>
      <c r="B123" s="16" t="s">
        <v>69813</v>
      </c>
      <c r="C123" s="16" t="s">
        <v>69814</v>
      </c>
      <c r="D123" s="16" t="s">
        <v>69815</v>
      </c>
      <c r="E123" s="16">
        <v>30</v>
      </c>
      <c r="F123" s="16">
        <v>30</v>
      </c>
      <c r="G123" s="16">
        <f t="shared" si="1"/>
        <v>1500</v>
      </c>
      <c r="H123" s="98"/>
    </row>
    <row r="124" spans="1:8">
      <c r="A124" s="16">
        <v>122</v>
      </c>
      <c r="B124" s="16" t="s">
        <v>69813</v>
      </c>
      <c r="C124" s="16" t="s">
        <v>69816</v>
      </c>
      <c r="D124" s="16" t="s">
        <v>69817</v>
      </c>
      <c r="E124" s="16">
        <v>29</v>
      </c>
      <c r="F124" s="16">
        <v>29</v>
      </c>
      <c r="G124" s="16">
        <f t="shared" si="1"/>
        <v>1450</v>
      </c>
      <c r="H124" s="98"/>
    </row>
    <row r="125" spans="1:8">
      <c r="A125" s="16">
        <v>123</v>
      </c>
      <c r="B125" s="16" t="s">
        <v>69818</v>
      </c>
      <c r="C125" s="16" t="s">
        <v>69819</v>
      </c>
      <c r="D125" s="16" t="s">
        <v>69820</v>
      </c>
      <c r="E125" s="16">
        <v>27</v>
      </c>
      <c r="F125" s="16">
        <v>26</v>
      </c>
      <c r="G125" s="16">
        <f t="shared" si="1"/>
        <v>1300</v>
      </c>
      <c r="H125" s="98"/>
    </row>
    <row r="126" spans="1:8">
      <c r="A126" s="16">
        <v>124</v>
      </c>
      <c r="B126" s="16" t="s">
        <v>69818</v>
      </c>
      <c r="C126" s="16" t="s">
        <v>34913</v>
      </c>
      <c r="D126" s="16" t="s">
        <v>69821</v>
      </c>
      <c r="E126" s="16">
        <v>30</v>
      </c>
      <c r="F126" s="16">
        <v>30</v>
      </c>
      <c r="G126" s="16">
        <f t="shared" si="1"/>
        <v>1500</v>
      </c>
      <c r="H126" s="98"/>
    </row>
    <row r="127" spans="1:8">
      <c r="A127" s="16">
        <v>125</v>
      </c>
      <c r="B127" s="16" t="s">
        <v>69822</v>
      </c>
      <c r="C127" s="16" t="s">
        <v>69823</v>
      </c>
      <c r="D127" s="16" t="s">
        <v>69824</v>
      </c>
      <c r="E127" s="16">
        <v>30</v>
      </c>
      <c r="F127" s="16">
        <v>30</v>
      </c>
      <c r="G127" s="16">
        <f t="shared" si="1"/>
        <v>1500</v>
      </c>
      <c r="H127" s="98"/>
    </row>
    <row r="128" spans="1:8">
      <c r="A128" s="16">
        <v>126</v>
      </c>
      <c r="B128" s="16" t="s">
        <v>69822</v>
      </c>
      <c r="C128" s="16" t="s">
        <v>69825</v>
      </c>
      <c r="D128" s="16" t="s">
        <v>69826</v>
      </c>
      <c r="E128" s="16">
        <v>27</v>
      </c>
      <c r="F128" s="16">
        <v>27</v>
      </c>
      <c r="G128" s="16">
        <f t="shared" si="1"/>
        <v>1350</v>
      </c>
      <c r="H128" s="98"/>
    </row>
    <row r="129" spans="1:8">
      <c r="A129" s="16">
        <v>127</v>
      </c>
      <c r="B129" s="16" t="s">
        <v>69827</v>
      </c>
      <c r="C129" s="16" t="s">
        <v>55636</v>
      </c>
      <c r="D129" s="16" t="s">
        <v>69828</v>
      </c>
      <c r="E129" s="16">
        <v>15</v>
      </c>
      <c r="F129" s="16">
        <v>15</v>
      </c>
      <c r="G129" s="16">
        <f t="shared" si="1"/>
        <v>750</v>
      </c>
      <c r="H129" s="98"/>
    </row>
    <row r="130" spans="1:8">
      <c r="A130" s="16">
        <v>128</v>
      </c>
      <c r="B130" s="16" t="s">
        <v>69827</v>
      </c>
      <c r="C130" s="16" t="s">
        <v>69829</v>
      </c>
      <c r="D130" s="16" t="s">
        <v>69830</v>
      </c>
      <c r="E130" s="16">
        <v>30</v>
      </c>
      <c r="F130" s="16">
        <v>30</v>
      </c>
      <c r="G130" s="16">
        <f t="shared" si="1"/>
        <v>1500</v>
      </c>
      <c r="H130" s="98"/>
    </row>
    <row r="131" spans="1:8">
      <c r="A131" s="16">
        <v>129</v>
      </c>
      <c r="B131" s="16" t="s">
        <v>69831</v>
      </c>
      <c r="C131" s="16" t="s">
        <v>69832</v>
      </c>
      <c r="D131" s="16" t="s">
        <v>69833</v>
      </c>
      <c r="E131" s="16">
        <v>12</v>
      </c>
      <c r="F131" s="16">
        <v>12</v>
      </c>
      <c r="G131" s="16">
        <f t="shared" ref="G131:G194" si="2">F131*50</f>
        <v>600</v>
      </c>
      <c r="H131" s="98"/>
    </row>
    <row r="132" spans="1:8">
      <c r="A132" s="16">
        <v>130</v>
      </c>
      <c r="B132" s="16" t="s">
        <v>69831</v>
      </c>
      <c r="C132" s="16" t="s">
        <v>69834</v>
      </c>
      <c r="D132" s="16" t="s">
        <v>69835</v>
      </c>
      <c r="E132" s="16">
        <v>15</v>
      </c>
      <c r="F132" s="16">
        <v>15</v>
      </c>
      <c r="G132" s="16">
        <f t="shared" si="2"/>
        <v>750</v>
      </c>
      <c r="H132" s="98"/>
    </row>
    <row r="133" spans="1:8">
      <c r="A133" s="16">
        <v>131</v>
      </c>
      <c r="B133" s="16" t="s">
        <v>69836</v>
      </c>
      <c r="C133" s="16" t="s">
        <v>69837</v>
      </c>
      <c r="D133" s="16" t="s">
        <v>69838</v>
      </c>
      <c r="E133" s="16">
        <v>30</v>
      </c>
      <c r="F133" s="16">
        <v>30</v>
      </c>
      <c r="G133" s="16">
        <f t="shared" si="2"/>
        <v>1500</v>
      </c>
      <c r="H133" s="98"/>
    </row>
    <row r="134" spans="1:8">
      <c r="A134" s="16">
        <v>132</v>
      </c>
      <c r="B134" s="16" t="s">
        <v>69836</v>
      </c>
      <c r="C134" s="16" t="s">
        <v>69839</v>
      </c>
      <c r="D134" s="16" t="s">
        <v>69840</v>
      </c>
      <c r="E134" s="16">
        <v>30</v>
      </c>
      <c r="F134" s="16">
        <v>30</v>
      </c>
      <c r="G134" s="16">
        <f t="shared" si="2"/>
        <v>1500</v>
      </c>
      <c r="H134" s="98"/>
    </row>
    <row r="135" spans="1:8">
      <c r="A135" s="16">
        <v>133</v>
      </c>
      <c r="B135" s="16" t="s">
        <v>69841</v>
      </c>
      <c r="C135" s="16" t="s">
        <v>47025</v>
      </c>
      <c r="D135" s="16" t="s">
        <v>69842</v>
      </c>
      <c r="E135" s="16">
        <v>14</v>
      </c>
      <c r="F135" s="16">
        <v>14</v>
      </c>
      <c r="G135" s="16">
        <f t="shared" si="2"/>
        <v>700</v>
      </c>
      <c r="H135" s="98"/>
    </row>
    <row r="136" spans="1:8">
      <c r="A136" s="16">
        <v>134</v>
      </c>
      <c r="B136" s="16" t="s">
        <v>69841</v>
      </c>
      <c r="C136" s="16" t="s">
        <v>69843</v>
      </c>
      <c r="D136" s="16" t="s">
        <v>69844</v>
      </c>
      <c r="E136" s="16">
        <v>7</v>
      </c>
      <c r="F136" s="16">
        <v>7</v>
      </c>
      <c r="G136" s="16">
        <f t="shared" si="2"/>
        <v>350</v>
      </c>
      <c r="H136" s="98"/>
    </row>
    <row r="137" spans="1:8">
      <c r="A137" s="16">
        <v>135</v>
      </c>
      <c r="B137" s="16" t="s">
        <v>69845</v>
      </c>
      <c r="C137" s="16" t="s">
        <v>69846</v>
      </c>
      <c r="D137" s="16" t="s">
        <v>69847</v>
      </c>
      <c r="E137" s="16">
        <v>30</v>
      </c>
      <c r="F137" s="16">
        <v>30</v>
      </c>
      <c r="G137" s="16">
        <f t="shared" si="2"/>
        <v>1500</v>
      </c>
      <c r="H137" s="98"/>
    </row>
    <row r="138" spans="1:8">
      <c r="A138" s="16">
        <v>136</v>
      </c>
      <c r="B138" s="16" t="s">
        <v>69845</v>
      </c>
      <c r="C138" s="16" t="s">
        <v>69848</v>
      </c>
      <c r="D138" s="16" t="s">
        <v>69849</v>
      </c>
      <c r="E138" s="16">
        <v>30</v>
      </c>
      <c r="F138" s="16">
        <v>30</v>
      </c>
      <c r="G138" s="16">
        <f t="shared" si="2"/>
        <v>1500</v>
      </c>
      <c r="H138" s="98"/>
    </row>
    <row r="139" spans="1:8">
      <c r="A139" s="16">
        <v>137</v>
      </c>
      <c r="B139" s="16" t="s">
        <v>69850</v>
      </c>
      <c r="C139" s="16" t="s">
        <v>69851</v>
      </c>
      <c r="D139" s="16" t="s">
        <v>69852</v>
      </c>
      <c r="E139" s="16">
        <v>30</v>
      </c>
      <c r="F139" s="16">
        <v>30</v>
      </c>
      <c r="G139" s="16">
        <f t="shared" si="2"/>
        <v>1500</v>
      </c>
      <c r="H139" s="98"/>
    </row>
    <row r="140" spans="1:8">
      <c r="A140" s="16">
        <v>138</v>
      </c>
      <c r="B140" s="16" t="s">
        <v>69850</v>
      </c>
      <c r="C140" s="16" t="s">
        <v>20498</v>
      </c>
      <c r="D140" s="16" t="s">
        <v>69853</v>
      </c>
      <c r="E140" s="16">
        <v>27</v>
      </c>
      <c r="F140" s="16">
        <v>27</v>
      </c>
      <c r="G140" s="16">
        <f t="shared" si="2"/>
        <v>1350</v>
      </c>
      <c r="H140" s="98"/>
    </row>
    <row r="141" spans="1:8">
      <c r="A141" s="16">
        <v>139</v>
      </c>
      <c r="B141" s="16" t="s">
        <v>69854</v>
      </c>
      <c r="C141" s="16" t="s">
        <v>69855</v>
      </c>
      <c r="D141" s="16" t="s">
        <v>69856</v>
      </c>
      <c r="E141" s="16">
        <v>15</v>
      </c>
      <c r="F141" s="16">
        <v>15</v>
      </c>
      <c r="G141" s="16">
        <f t="shared" si="2"/>
        <v>750</v>
      </c>
      <c r="H141" s="98"/>
    </row>
    <row r="142" spans="1:8">
      <c r="A142" s="16">
        <v>140</v>
      </c>
      <c r="B142" s="16" t="s">
        <v>69857</v>
      </c>
      <c r="C142" s="16" t="s">
        <v>69858</v>
      </c>
      <c r="D142" s="16" t="s">
        <v>69859</v>
      </c>
      <c r="E142" s="16">
        <v>30</v>
      </c>
      <c r="F142" s="16">
        <v>30</v>
      </c>
      <c r="G142" s="16">
        <f t="shared" si="2"/>
        <v>1500</v>
      </c>
      <c r="H142" s="98"/>
    </row>
    <row r="143" spans="1:8">
      <c r="A143" s="16">
        <v>141</v>
      </c>
      <c r="B143" s="16" t="s">
        <v>69857</v>
      </c>
      <c r="C143" s="16" t="s">
        <v>69860</v>
      </c>
      <c r="D143" s="16" t="s">
        <v>69861</v>
      </c>
      <c r="E143" s="16">
        <v>30</v>
      </c>
      <c r="F143" s="16">
        <v>30</v>
      </c>
      <c r="G143" s="16">
        <f t="shared" si="2"/>
        <v>1500</v>
      </c>
      <c r="H143" s="98"/>
    </row>
    <row r="144" spans="1:8">
      <c r="A144" s="16">
        <v>142</v>
      </c>
      <c r="B144" s="16" t="s">
        <v>69862</v>
      </c>
      <c r="C144" s="16" t="s">
        <v>69863</v>
      </c>
      <c r="D144" s="16" t="s">
        <v>69864</v>
      </c>
      <c r="E144" s="16">
        <v>30</v>
      </c>
      <c r="F144" s="16">
        <v>30</v>
      </c>
      <c r="G144" s="16">
        <f t="shared" si="2"/>
        <v>1500</v>
      </c>
      <c r="H144" s="98"/>
    </row>
    <row r="145" spans="1:8">
      <c r="A145" s="16">
        <v>143</v>
      </c>
      <c r="B145" s="16" t="s">
        <v>69862</v>
      </c>
      <c r="C145" s="16" t="s">
        <v>69865</v>
      </c>
      <c r="D145" s="16" t="s">
        <v>69866</v>
      </c>
      <c r="E145" s="16">
        <v>28</v>
      </c>
      <c r="F145" s="16">
        <v>28</v>
      </c>
      <c r="G145" s="16">
        <f t="shared" si="2"/>
        <v>1400</v>
      </c>
      <c r="H145" s="98"/>
    </row>
    <row r="146" spans="1:8">
      <c r="A146" s="16">
        <v>144</v>
      </c>
      <c r="B146" s="16" t="s">
        <v>69867</v>
      </c>
      <c r="C146" s="16" t="s">
        <v>69868</v>
      </c>
      <c r="D146" s="16" t="s">
        <v>69869</v>
      </c>
      <c r="E146" s="16">
        <v>26</v>
      </c>
      <c r="F146" s="16">
        <v>25</v>
      </c>
      <c r="G146" s="16">
        <f t="shared" si="2"/>
        <v>1250</v>
      </c>
      <c r="H146" s="98"/>
    </row>
    <row r="147" spans="1:8">
      <c r="A147" s="16">
        <v>145</v>
      </c>
      <c r="B147" s="16" t="s">
        <v>69867</v>
      </c>
      <c r="C147" s="16" t="s">
        <v>674</v>
      </c>
      <c r="D147" s="16" t="s">
        <v>69870</v>
      </c>
      <c r="E147" s="16">
        <v>24</v>
      </c>
      <c r="F147" s="16">
        <v>24</v>
      </c>
      <c r="G147" s="16">
        <f t="shared" si="2"/>
        <v>1200</v>
      </c>
      <c r="H147" s="98"/>
    </row>
    <row r="148" spans="1:8">
      <c r="A148" s="16">
        <v>146</v>
      </c>
      <c r="B148" s="16" t="s">
        <v>69871</v>
      </c>
      <c r="C148" s="16" t="s">
        <v>69872</v>
      </c>
      <c r="D148" s="16" t="s">
        <v>69873</v>
      </c>
      <c r="E148" s="16">
        <v>30</v>
      </c>
      <c r="F148" s="16">
        <v>29</v>
      </c>
      <c r="G148" s="16">
        <f t="shared" si="2"/>
        <v>1450</v>
      </c>
      <c r="H148" s="98"/>
    </row>
    <row r="149" spans="1:8">
      <c r="A149" s="16">
        <v>147</v>
      </c>
      <c r="B149" s="16" t="s">
        <v>69871</v>
      </c>
      <c r="C149" s="16" t="s">
        <v>69874</v>
      </c>
      <c r="D149" s="16" t="s">
        <v>69875</v>
      </c>
      <c r="E149" s="16">
        <v>30</v>
      </c>
      <c r="F149" s="16">
        <v>29</v>
      </c>
      <c r="G149" s="16">
        <f t="shared" si="2"/>
        <v>1450</v>
      </c>
      <c r="H149" s="98"/>
    </row>
    <row r="150" spans="1:8">
      <c r="A150" s="16">
        <v>148</v>
      </c>
      <c r="B150" s="16" t="s">
        <v>69876</v>
      </c>
      <c r="C150" s="16" t="s">
        <v>69877</v>
      </c>
      <c r="D150" s="16" t="s">
        <v>69878</v>
      </c>
      <c r="E150" s="16">
        <v>27</v>
      </c>
      <c r="F150" s="16">
        <v>27</v>
      </c>
      <c r="G150" s="16">
        <f t="shared" si="2"/>
        <v>1350</v>
      </c>
      <c r="H150" s="98"/>
    </row>
    <row r="151" spans="1:8">
      <c r="A151" s="16">
        <v>149</v>
      </c>
      <c r="B151" s="16" t="s">
        <v>69876</v>
      </c>
      <c r="C151" s="16" t="s">
        <v>69879</v>
      </c>
      <c r="D151" s="16" t="s">
        <v>69880</v>
      </c>
      <c r="E151" s="16">
        <v>12</v>
      </c>
      <c r="F151" s="16">
        <v>12</v>
      </c>
      <c r="G151" s="16">
        <f t="shared" si="2"/>
        <v>600</v>
      </c>
      <c r="H151" s="98"/>
    </row>
    <row r="152" spans="1:8">
      <c r="A152" s="16">
        <v>150</v>
      </c>
      <c r="B152" s="16" t="s">
        <v>69876</v>
      </c>
      <c r="C152" s="16" t="s">
        <v>69881</v>
      </c>
      <c r="D152" s="16" t="s">
        <v>69882</v>
      </c>
      <c r="E152" s="16">
        <v>24</v>
      </c>
      <c r="F152" s="16">
        <v>22</v>
      </c>
      <c r="G152" s="16">
        <f t="shared" si="2"/>
        <v>1100</v>
      </c>
      <c r="H152" s="98"/>
    </row>
    <row r="153" spans="1:8">
      <c r="A153" s="16">
        <v>151</v>
      </c>
      <c r="B153" s="16" t="s">
        <v>69883</v>
      </c>
      <c r="C153" s="16" t="s">
        <v>40824</v>
      </c>
      <c r="D153" s="16" t="s">
        <v>69884</v>
      </c>
      <c r="E153" s="16">
        <v>30</v>
      </c>
      <c r="F153" s="16">
        <v>30</v>
      </c>
      <c r="G153" s="16">
        <f t="shared" si="2"/>
        <v>1500</v>
      </c>
      <c r="H153" s="98"/>
    </row>
    <row r="154" spans="1:8">
      <c r="A154" s="16">
        <v>152</v>
      </c>
      <c r="B154" s="16" t="s">
        <v>69883</v>
      </c>
      <c r="C154" s="16" t="s">
        <v>69885</v>
      </c>
      <c r="D154" s="16" t="s">
        <v>69886</v>
      </c>
      <c r="E154" s="16">
        <v>30</v>
      </c>
      <c r="F154" s="16">
        <v>30</v>
      </c>
      <c r="G154" s="16">
        <f t="shared" si="2"/>
        <v>1500</v>
      </c>
      <c r="H154" s="98"/>
    </row>
    <row r="155" spans="1:8">
      <c r="A155" s="16">
        <v>153</v>
      </c>
      <c r="B155" s="16" t="s">
        <v>69887</v>
      </c>
      <c r="C155" s="16" t="s">
        <v>69888</v>
      </c>
      <c r="D155" s="16" t="s">
        <v>69889</v>
      </c>
      <c r="E155" s="16">
        <v>30</v>
      </c>
      <c r="F155" s="16">
        <v>30</v>
      </c>
      <c r="G155" s="16">
        <f t="shared" si="2"/>
        <v>1500</v>
      </c>
      <c r="H155" s="98"/>
    </row>
    <row r="156" spans="1:8">
      <c r="A156" s="16">
        <v>154</v>
      </c>
      <c r="B156" s="16" t="s">
        <v>69887</v>
      </c>
      <c r="C156" s="16" t="s">
        <v>69890</v>
      </c>
      <c r="D156" s="16" t="s">
        <v>69891</v>
      </c>
      <c r="E156" s="16">
        <v>30</v>
      </c>
      <c r="F156" s="16">
        <v>30</v>
      </c>
      <c r="G156" s="16">
        <f t="shared" si="2"/>
        <v>1500</v>
      </c>
      <c r="H156" s="98"/>
    </row>
    <row r="157" spans="1:8">
      <c r="A157" s="16">
        <v>155</v>
      </c>
      <c r="B157" s="16" t="s">
        <v>69892</v>
      </c>
      <c r="C157" s="16" t="s">
        <v>69893</v>
      </c>
      <c r="D157" s="16" t="s">
        <v>69894</v>
      </c>
      <c r="E157" s="16">
        <v>30</v>
      </c>
      <c r="F157" s="16">
        <v>30</v>
      </c>
      <c r="G157" s="16">
        <f t="shared" si="2"/>
        <v>1500</v>
      </c>
      <c r="H157" s="98"/>
    </row>
    <row r="158" spans="1:8">
      <c r="A158" s="16">
        <v>156</v>
      </c>
      <c r="B158" s="16" t="s">
        <v>69892</v>
      </c>
      <c r="C158" s="16" t="s">
        <v>69895</v>
      </c>
      <c r="D158" s="16" t="s">
        <v>69896</v>
      </c>
      <c r="E158" s="16">
        <v>30</v>
      </c>
      <c r="F158" s="16">
        <v>30</v>
      </c>
      <c r="G158" s="16">
        <f t="shared" si="2"/>
        <v>1500</v>
      </c>
      <c r="H158" s="98"/>
    </row>
    <row r="159" spans="1:8">
      <c r="A159" s="16">
        <v>157</v>
      </c>
      <c r="B159" s="16" t="s">
        <v>69897</v>
      </c>
      <c r="C159" s="16" t="s">
        <v>69898</v>
      </c>
      <c r="D159" s="16" t="s">
        <v>69899</v>
      </c>
      <c r="E159" s="16">
        <v>7</v>
      </c>
      <c r="F159" s="16">
        <v>7</v>
      </c>
      <c r="G159" s="16">
        <f t="shared" si="2"/>
        <v>350</v>
      </c>
      <c r="H159" s="98"/>
    </row>
    <row r="160" spans="1:8">
      <c r="A160" s="16">
        <v>158</v>
      </c>
      <c r="B160" s="16" t="s">
        <v>69897</v>
      </c>
      <c r="C160" s="16" t="s">
        <v>69900</v>
      </c>
      <c r="D160" s="16" t="s">
        <v>69901</v>
      </c>
      <c r="E160" s="16">
        <v>30</v>
      </c>
      <c r="F160" s="16">
        <v>30</v>
      </c>
      <c r="G160" s="16">
        <f t="shared" si="2"/>
        <v>1500</v>
      </c>
      <c r="H160" s="98"/>
    </row>
    <row r="161" spans="1:8">
      <c r="A161" s="16">
        <v>159</v>
      </c>
      <c r="B161" s="16" t="s">
        <v>69902</v>
      </c>
      <c r="C161" s="16" t="s">
        <v>69903</v>
      </c>
      <c r="D161" s="16" t="s">
        <v>69904</v>
      </c>
      <c r="E161" s="16">
        <v>30</v>
      </c>
      <c r="F161" s="16">
        <v>30</v>
      </c>
      <c r="G161" s="16">
        <f t="shared" si="2"/>
        <v>1500</v>
      </c>
      <c r="H161" s="98"/>
    </row>
    <row r="162" spans="1:8">
      <c r="A162" s="16">
        <v>160</v>
      </c>
      <c r="B162" s="16" t="s">
        <v>69902</v>
      </c>
      <c r="C162" s="16" t="s">
        <v>27269</v>
      </c>
      <c r="D162" s="16" t="s">
        <v>69905</v>
      </c>
      <c r="E162" s="16">
        <v>27</v>
      </c>
      <c r="F162" s="16">
        <v>27</v>
      </c>
      <c r="G162" s="16">
        <f t="shared" si="2"/>
        <v>1350</v>
      </c>
      <c r="H162" s="98"/>
    </row>
    <row r="163" spans="1:8">
      <c r="A163" s="16">
        <v>161</v>
      </c>
      <c r="B163" s="16" t="s">
        <v>69906</v>
      </c>
      <c r="C163" s="16" t="s">
        <v>69907</v>
      </c>
      <c r="D163" s="16" t="s">
        <v>69908</v>
      </c>
      <c r="E163" s="16">
        <v>30</v>
      </c>
      <c r="F163" s="16">
        <v>30</v>
      </c>
      <c r="G163" s="16">
        <f t="shared" si="2"/>
        <v>1500</v>
      </c>
      <c r="H163" s="98"/>
    </row>
    <row r="164" spans="1:8">
      <c r="A164" s="16">
        <v>162</v>
      </c>
      <c r="B164" s="16" t="s">
        <v>69906</v>
      </c>
      <c r="C164" s="16" t="s">
        <v>69909</v>
      </c>
      <c r="D164" s="16" t="s">
        <v>69910</v>
      </c>
      <c r="E164" s="16">
        <v>30</v>
      </c>
      <c r="F164" s="16">
        <v>30</v>
      </c>
      <c r="G164" s="16">
        <f t="shared" si="2"/>
        <v>1500</v>
      </c>
      <c r="H164" s="98"/>
    </row>
    <row r="165" spans="1:8">
      <c r="A165" s="16">
        <v>163</v>
      </c>
      <c r="B165" s="16" t="s">
        <v>69911</v>
      </c>
      <c r="C165" s="16" t="s">
        <v>69912</v>
      </c>
      <c r="D165" s="16" t="s">
        <v>69913</v>
      </c>
      <c r="E165" s="16">
        <v>29</v>
      </c>
      <c r="F165" s="16">
        <v>29</v>
      </c>
      <c r="G165" s="16">
        <f t="shared" si="2"/>
        <v>1450</v>
      </c>
      <c r="H165" s="98"/>
    </row>
    <row r="166" spans="1:8">
      <c r="A166" s="16">
        <v>164</v>
      </c>
      <c r="B166" s="16" t="s">
        <v>69911</v>
      </c>
      <c r="C166" s="16" t="s">
        <v>69914</v>
      </c>
      <c r="D166" s="16" t="s">
        <v>69915</v>
      </c>
      <c r="E166" s="16">
        <v>30</v>
      </c>
      <c r="F166" s="16">
        <v>30</v>
      </c>
      <c r="G166" s="16">
        <f t="shared" si="2"/>
        <v>1500</v>
      </c>
      <c r="H166" s="98"/>
    </row>
    <row r="167" spans="1:8">
      <c r="A167" s="16">
        <v>165</v>
      </c>
      <c r="B167" s="16" t="s">
        <v>69916</v>
      </c>
      <c r="C167" s="16" t="s">
        <v>47524</v>
      </c>
      <c r="D167" s="16" t="s">
        <v>69917</v>
      </c>
      <c r="E167" s="16">
        <v>26</v>
      </c>
      <c r="F167" s="16">
        <v>25</v>
      </c>
      <c r="G167" s="16">
        <f t="shared" si="2"/>
        <v>1250</v>
      </c>
      <c r="H167" s="98"/>
    </row>
    <row r="168" spans="1:8">
      <c r="A168" s="16">
        <v>166</v>
      </c>
      <c r="B168" s="16" t="s">
        <v>69916</v>
      </c>
      <c r="C168" s="16" t="s">
        <v>69918</v>
      </c>
      <c r="D168" s="16" t="s">
        <v>69919</v>
      </c>
      <c r="E168" s="16">
        <v>24</v>
      </c>
      <c r="F168" s="16">
        <v>20</v>
      </c>
      <c r="G168" s="16">
        <f t="shared" si="2"/>
        <v>1000</v>
      </c>
      <c r="H168" s="98"/>
    </row>
    <row r="169" spans="1:8">
      <c r="A169" s="16">
        <v>167</v>
      </c>
      <c r="B169" s="16" t="s">
        <v>69920</v>
      </c>
      <c r="C169" s="16" t="s">
        <v>41965</v>
      </c>
      <c r="D169" s="16" t="s">
        <v>69921</v>
      </c>
      <c r="E169" s="16">
        <v>30</v>
      </c>
      <c r="F169" s="16">
        <v>30</v>
      </c>
      <c r="G169" s="16">
        <f t="shared" si="2"/>
        <v>1500</v>
      </c>
      <c r="H169" s="98"/>
    </row>
    <row r="170" spans="1:8">
      <c r="A170" s="16">
        <v>168</v>
      </c>
      <c r="B170" s="16" t="s">
        <v>69920</v>
      </c>
      <c r="C170" s="16" t="s">
        <v>69922</v>
      </c>
      <c r="D170" s="16" t="s">
        <v>69923</v>
      </c>
      <c r="E170" s="16">
        <v>30</v>
      </c>
      <c r="F170" s="16">
        <v>30</v>
      </c>
      <c r="G170" s="16">
        <f t="shared" si="2"/>
        <v>1500</v>
      </c>
      <c r="H170" s="98"/>
    </row>
    <row r="171" spans="1:8">
      <c r="A171" s="16">
        <v>169</v>
      </c>
      <c r="B171" s="16" t="s">
        <v>69924</v>
      </c>
      <c r="C171" s="16" t="s">
        <v>69925</v>
      </c>
      <c r="D171" s="16" t="s">
        <v>69926</v>
      </c>
      <c r="E171" s="16">
        <v>29</v>
      </c>
      <c r="F171" s="16">
        <v>29</v>
      </c>
      <c r="G171" s="16">
        <f t="shared" si="2"/>
        <v>1450</v>
      </c>
      <c r="H171" s="98"/>
    </row>
    <row r="172" spans="1:8">
      <c r="A172" s="16">
        <v>170</v>
      </c>
      <c r="B172" s="16" t="s">
        <v>69924</v>
      </c>
      <c r="C172" s="16" t="s">
        <v>69927</v>
      </c>
      <c r="D172" s="16" t="s">
        <v>69928</v>
      </c>
      <c r="E172" s="16">
        <v>30</v>
      </c>
      <c r="F172" s="16">
        <v>30</v>
      </c>
      <c r="G172" s="16">
        <f t="shared" si="2"/>
        <v>1500</v>
      </c>
      <c r="H172" s="98"/>
    </row>
    <row r="173" spans="1:8">
      <c r="A173" s="16">
        <v>171</v>
      </c>
      <c r="B173" s="16" t="s">
        <v>69929</v>
      </c>
      <c r="C173" s="16" t="s">
        <v>69930</v>
      </c>
      <c r="D173" s="16" t="s">
        <v>69931</v>
      </c>
      <c r="E173" s="16">
        <v>30</v>
      </c>
      <c r="F173" s="16">
        <v>30</v>
      </c>
      <c r="G173" s="16">
        <f t="shared" si="2"/>
        <v>1500</v>
      </c>
      <c r="H173" s="98"/>
    </row>
    <row r="174" spans="1:8">
      <c r="A174" s="16">
        <v>172</v>
      </c>
      <c r="B174" s="16" t="s">
        <v>69929</v>
      </c>
      <c r="C174" s="16" t="s">
        <v>69932</v>
      </c>
      <c r="D174" s="16" t="s">
        <v>69933</v>
      </c>
      <c r="E174" s="16">
        <v>30</v>
      </c>
      <c r="F174" s="16">
        <v>29</v>
      </c>
      <c r="G174" s="16">
        <f t="shared" si="2"/>
        <v>1450</v>
      </c>
      <c r="H174" s="98"/>
    </row>
    <row r="175" spans="1:8">
      <c r="A175" s="16">
        <v>173</v>
      </c>
      <c r="B175" s="16" t="s">
        <v>69934</v>
      </c>
      <c r="C175" s="16" t="s">
        <v>69935</v>
      </c>
      <c r="D175" s="16" t="s">
        <v>69936</v>
      </c>
      <c r="E175" s="16">
        <v>30</v>
      </c>
      <c r="F175" s="16">
        <v>29</v>
      </c>
      <c r="G175" s="16">
        <f t="shared" si="2"/>
        <v>1450</v>
      </c>
      <c r="H175" s="98"/>
    </row>
    <row r="176" spans="1:8">
      <c r="A176" s="16">
        <v>174</v>
      </c>
      <c r="B176" s="16" t="s">
        <v>69934</v>
      </c>
      <c r="C176" s="16" t="s">
        <v>69937</v>
      </c>
      <c r="D176" s="16" t="s">
        <v>69938</v>
      </c>
      <c r="E176" s="16">
        <v>27</v>
      </c>
      <c r="F176" s="16">
        <v>26</v>
      </c>
      <c r="G176" s="16">
        <f t="shared" si="2"/>
        <v>1300</v>
      </c>
      <c r="H176" s="98"/>
    </row>
    <row r="177" spans="1:8">
      <c r="A177" s="16">
        <v>175</v>
      </c>
      <c r="B177" s="16" t="s">
        <v>69939</v>
      </c>
      <c r="C177" s="16" t="s">
        <v>69940</v>
      </c>
      <c r="D177" s="16" t="s">
        <v>69941</v>
      </c>
      <c r="E177" s="16">
        <v>23</v>
      </c>
      <c r="F177" s="16">
        <v>23</v>
      </c>
      <c r="G177" s="16">
        <f t="shared" si="2"/>
        <v>1150</v>
      </c>
      <c r="H177" s="98"/>
    </row>
    <row r="178" spans="1:8">
      <c r="A178" s="16">
        <v>176</v>
      </c>
      <c r="B178" s="16" t="s">
        <v>69939</v>
      </c>
      <c r="C178" s="16" t="s">
        <v>69942</v>
      </c>
      <c r="D178" s="16" t="s">
        <v>69943</v>
      </c>
      <c r="E178" s="16">
        <v>12</v>
      </c>
      <c r="F178" s="16">
        <v>12</v>
      </c>
      <c r="G178" s="16">
        <f t="shared" si="2"/>
        <v>600</v>
      </c>
      <c r="H178" s="98"/>
    </row>
    <row r="179" spans="1:8">
      <c r="A179" s="16">
        <v>177</v>
      </c>
      <c r="B179" s="16" t="s">
        <v>69944</v>
      </c>
      <c r="C179" s="16" t="s">
        <v>69945</v>
      </c>
      <c r="D179" s="16" t="s">
        <v>69946</v>
      </c>
      <c r="E179" s="16">
        <v>30</v>
      </c>
      <c r="F179" s="16">
        <v>30</v>
      </c>
      <c r="G179" s="16">
        <f t="shared" si="2"/>
        <v>1500</v>
      </c>
      <c r="H179" s="98"/>
    </row>
    <row r="180" spans="1:8">
      <c r="A180" s="16">
        <v>178</v>
      </c>
      <c r="B180" s="16" t="s">
        <v>69944</v>
      </c>
      <c r="C180" s="16" t="s">
        <v>69947</v>
      </c>
      <c r="D180" s="16" t="s">
        <v>69948</v>
      </c>
      <c r="E180" s="16">
        <v>30</v>
      </c>
      <c r="F180" s="16">
        <v>30</v>
      </c>
      <c r="G180" s="16">
        <f t="shared" si="2"/>
        <v>1500</v>
      </c>
      <c r="H180" s="98"/>
    </row>
    <row r="181" spans="1:8">
      <c r="A181" s="16">
        <v>179</v>
      </c>
      <c r="B181" s="16" t="s">
        <v>69949</v>
      </c>
      <c r="C181" s="16" t="s">
        <v>69950</v>
      </c>
      <c r="D181" s="16" t="s">
        <v>69951</v>
      </c>
      <c r="E181" s="16">
        <v>30</v>
      </c>
      <c r="F181" s="16">
        <v>30</v>
      </c>
      <c r="G181" s="16">
        <f t="shared" si="2"/>
        <v>1500</v>
      </c>
      <c r="H181" s="98"/>
    </row>
    <row r="182" spans="1:8">
      <c r="A182" s="16">
        <v>180</v>
      </c>
      <c r="B182" s="16" t="s">
        <v>69949</v>
      </c>
      <c r="C182" s="16" t="s">
        <v>69952</v>
      </c>
      <c r="D182" s="16" t="s">
        <v>69953</v>
      </c>
      <c r="E182" s="16">
        <v>30</v>
      </c>
      <c r="F182" s="16">
        <v>29</v>
      </c>
      <c r="G182" s="16">
        <f t="shared" si="2"/>
        <v>1450</v>
      </c>
      <c r="H182" s="98"/>
    </row>
    <row r="183" spans="1:8">
      <c r="A183" s="16">
        <v>181</v>
      </c>
      <c r="B183" s="16" t="s">
        <v>69954</v>
      </c>
      <c r="C183" s="16" t="s">
        <v>69955</v>
      </c>
      <c r="D183" s="16" t="s">
        <v>69956</v>
      </c>
      <c r="E183" s="16">
        <v>30</v>
      </c>
      <c r="F183" s="16">
        <v>30</v>
      </c>
      <c r="G183" s="16">
        <f t="shared" si="2"/>
        <v>1500</v>
      </c>
      <c r="H183" s="98"/>
    </row>
    <row r="184" spans="1:8">
      <c r="A184" s="16">
        <v>182</v>
      </c>
      <c r="B184" s="16" t="s">
        <v>69954</v>
      </c>
      <c r="C184" s="16" t="s">
        <v>69957</v>
      </c>
      <c r="D184" s="16" t="s">
        <v>69958</v>
      </c>
      <c r="E184" s="16">
        <v>23</v>
      </c>
      <c r="F184" s="16">
        <v>21</v>
      </c>
      <c r="G184" s="16">
        <f t="shared" si="2"/>
        <v>1050</v>
      </c>
      <c r="H184" s="98"/>
    </row>
    <row r="185" spans="1:8">
      <c r="A185" s="16">
        <v>183</v>
      </c>
      <c r="B185" s="16" t="s">
        <v>69959</v>
      </c>
      <c r="C185" s="16" t="s">
        <v>69960</v>
      </c>
      <c r="D185" s="16" t="s">
        <v>69961</v>
      </c>
      <c r="E185" s="16">
        <v>28</v>
      </c>
      <c r="F185" s="16">
        <v>26</v>
      </c>
      <c r="G185" s="16">
        <f t="shared" si="2"/>
        <v>1300</v>
      </c>
      <c r="H185" s="98"/>
    </row>
    <row r="186" spans="1:8">
      <c r="A186" s="16">
        <v>184</v>
      </c>
      <c r="B186" s="16" t="s">
        <v>69959</v>
      </c>
      <c r="C186" s="16" t="s">
        <v>69962</v>
      </c>
      <c r="D186" s="16" t="s">
        <v>69963</v>
      </c>
      <c r="E186" s="16">
        <v>30</v>
      </c>
      <c r="F186" s="16">
        <v>30</v>
      </c>
      <c r="G186" s="16">
        <f t="shared" si="2"/>
        <v>1500</v>
      </c>
      <c r="H186" s="98"/>
    </row>
    <row r="187" spans="1:8">
      <c r="A187" s="16">
        <v>185</v>
      </c>
      <c r="B187" s="16" t="s">
        <v>69964</v>
      </c>
      <c r="C187" s="16" t="s">
        <v>69965</v>
      </c>
      <c r="D187" s="16" t="s">
        <v>69966</v>
      </c>
      <c r="E187" s="16">
        <v>7</v>
      </c>
      <c r="F187" s="16">
        <v>7</v>
      </c>
      <c r="G187" s="16">
        <f t="shared" si="2"/>
        <v>350</v>
      </c>
      <c r="H187" s="98"/>
    </row>
    <row r="188" spans="1:8">
      <c r="A188" s="16">
        <v>186</v>
      </c>
      <c r="B188" s="16" t="s">
        <v>69964</v>
      </c>
      <c r="C188" s="16" t="s">
        <v>69967</v>
      </c>
      <c r="D188" s="16" t="s">
        <v>69968</v>
      </c>
      <c r="E188" s="16">
        <v>7</v>
      </c>
      <c r="F188" s="16">
        <v>7</v>
      </c>
      <c r="G188" s="16">
        <f t="shared" si="2"/>
        <v>350</v>
      </c>
      <c r="H188" s="98"/>
    </row>
    <row r="189" spans="1:8">
      <c r="A189" s="16">
        <v>187</v>
      </c>
      <c r="B189" s="16" t="s">
        <v>69969</v>
      </c>
      <c r="C189" s="16" t="s">
        <v>2853</v>
      </c>
      <c r="D189" s="16" t="s">
        <v>69970</v>
      </c>
      <c r="E189" s="16">
        <v>30</v>
      </c>
      <c r="F189" s="16">
        <v>30</v>
      </c>
      <c r="G189" s="16">
        <f t="shared" si="2"/>
        <v>1500</v>
      </c>
      <c r="H189" s="98"/>
    </row>
    <row r="190" spans="1:8">
      <c r="A190" s="16">
        <v>188</v>
      </c>
      <c r="B190" s="16" t="s">
        <v>69969</v>
      </c>
      <c r="C190" s="16" t="s">
        <v>69971</v>
      </c>
      <c r="D190" s="16" t="s">
        <v>69972</v>
      </c>
      <c r="E190" s="16">
        <v>30</v>
      </c>
      <c r="F190" s="16">
        <v>30</v>
      </c>
      <c r="G190" s="16">
        <f t="shared" si="2"/>
        <v>1500</v>
      </c>
      <c r="H190" s="98"/>
    </row>
    <row r="191" spans="1:8">
      <c r="A191" s="16">
        <v>189</v>
      </c>
      <c r="B191" s="16" t="s">
        <v>69973</v>
      </c>
      <c r="C191" s="16" t="s">
        <v>69974</v>
      </c>
      <c r="D191" s="16" t="s">
        <v>69975</v>
      </c>
      <c r="E191" s="16">
        <v>30</v>
      </c>
      <c r="F191" s="16">
        <v>30</v>
      </c>
      <c r="G191" s="16">
        <f t="shared" si="2"/>
        <v>1500</v>
      </c>
      <c r="H191" s="98"/>
    </row>
    <row r="192" spans="1:8">
      <c r="A192" s="16">
        <v>190</v>
      </c>
      <c r="B192" s="16" t="s">
        <v>69973</v>
      </c>
      <c r="C192" s="16" t="s">
        <v>69976</v>
      </c>
      <c r="D192" s="16" t="s">
        <v>69977</v>
      </c>
      <c r="E192" s="16">
        <v>30</v>
      </c>
      <c r="F192" s="16">
        <v>30</v>
      </c>
      <c r="G192" s="16">
        <f t="shared" si="2"/>
        <v>1500</v>
      </c>
      <c r="H192" s="98"/>
    </row>
    <row r="193" spans="1:8">
      <c r="A193" s="16">
        <v>191</v>
      </c>
      <c r="B193" s="16" t="s">
        <v>69978</v>
      </c>
      <c r="C193" s="16" t="s">
        <v>13701</v>
      </c>
      <c r="D193" s="16" t="s">
        <v>69979</v>
      </c>
      <c r="E193" s="16">
        <v>4</v>
      </c>
      <c r="F193" s="16">
        <v>4</v>
      </c>
      <c r="G193" s="16">
        <f t="shared" si="2"/>
        <v>200</v>
      </c>
      <c r="H193" s="98"/>
    </row>
    <row r="194" spans="1:8">
      <c r="A194" s="16">
        <v>192</v>
      </c>
      <c r="B194" s="16" t="s">
        <v>69978</v>
      </c>
      <c r="C194" s="16" t="s">
        <v>69980</v>
      </c>
      <c r="D194" s="16" t="s">
        <v>69981</v>
      </c>
      <c r="E194" s="16">
        <v>30</v>
      </c>
      <c r="F194" s="16">
        <v>30</v>
      </c>
      <c r="G194" s="16">
        <f t="shared" si="2"/>
        <v>1500</v>
      </c>
      <c r="H194" s="98"/>
    </row>
    <row r="195" spans="1:8">
      <c r="A195" s="16">
        <v>193</v>
      </c>
      <c r="B195" s="16" t="s">
        <v>69982</v>
      </c>
      <c r="C195" s="16" t="s">
        <v>50679</v>
      </c>
      <c r="D195" s="16" t="s">
        <v>69983</v>
      </c>
      <c r="E195" s="16">
        <v>27</v>
      </c>
      <c r="F195" s="16">
        <v>27</v>
      </c>
      <c r="G195" s="16">
        <f t="shared" ref="G195:G241" si="3">F195*50</f>
        <v>1350</v>
      </c>
      <c r="H195" s="98"/>
    </row>
    <row r="196" spans="1:8">
      <c r="A196" s="16">
        <v>194</v>
      </c>
      <c r="B196" s="16" t="s">
        <v>69982</v>
      </c>
      <c r="C196" s="16" t="s">
        <v>69984</v>
      </c>
      <c r="D196" s="16" t="s">
        <v>69985</v>
      </c>
      <c r="E196" s="16">
        <v>30</v>
      </c>
      <c r="F196" s="16">
        <v>30</v>
      </c>
      <c r="G196" s="16">
        <f t="shared" si="3"/>
        <v>1500</v>
      </c>
      <c r="H196" s="98"/>
    </row>
    <row r="197" spans="1:8">
      <c r="A197" s="16">
        <v>195</v>
      </c>
      <c r="B197" s="16" t="s">
        <v>69986</v>
      </c>
      <c r="C197" s="16" t="s">
        <v>69987</v>
      </c>
      <c r="D197" s="16" t="s">
        <v>69988</v>
      </c>
      <c r="E197" s="16">
        <v>30</v>
      </c>
      <c r="F197" s="16">
        <v>30</v>
      </c>
      <c r="G197" s="16">
        <f t="shared" si="3"/>
        <v>1500</v>
      </c>
      <c r="H197" s="98"/>
    </row>
    <row r="198" spans="1:8">
      <c r="A198" s="16">
        <v>196</v>
      </c>
      <c r="B198" s="16" t="s">
        <v>69986</v>
      </c>
      <c r="C198" s="16" t="s">
        <v>69989</v>
      </c>
      <c r="D198" s="16" t="s">
        <v>69990</v>
      </c>
      <c r="E198" s="16">
        <v>24</v>
      </c>
      <c r="F198" s="16">
        <v>23</v>
      </c>
      <c r="G198" s="16">
        <f t="shared" si="3"/>
        <v>1150</v>
      </c>
      <c r="H198" s="98"/>
    </row>
    <row r="199" spans="1:8">
      <c r="A199" s="16">
        <v>197</v>
      </c>
      <c r="B199" s="16" t="s">
        <v>69991</v>
      </c>
      <c r="C199" s="16" t="s">
        <v>69992</v>
      </c>
      <c r="D199" s="16" t="s">
        <v>69993</v>
      </c>
      <c r="E199" s="16">
        <v>27</v>
      </c>
      <c r="F199" s="16">
        <v>26</v>
      </c>
      <c r="G199" s="16">
        <f t="shared" si="3"/>
        <v>1300</v>
      </c>
      <c r="H199" s="98"/>
    </row>
    <row r="200" spans="1:8">
      <c r="A200" s="16">
        <v>198</v>
      </c>
      <c r="B200" s="16" t="s">
        <v>69991</v>
      </c>
      <c r="C200" s="16" t="s">
        <v>69994</v>
      </c>
      <c r="D200" s="16" t="s">
        <v>69995</v>
      </c>
      <c r="E200" s="16">
        <v>24</v>
      </c>
      <c r="F200" s="16">
        <v>24</v>
      </c>
      <c r="G200" s="16">
        <f t="shared" si="3"/>
        <v>1200</v>
      </c>
      <c r="H200" s="98"/>
    </row>
    <row r="201" spans="1:8">
      <c r="A201" s="16">
        <v>199</v>
      </c>
      <c r="B201" s="16" t="s">
        <v>69996</v>
      </c>
      <c r="C201" s="16" t="s">
        <v>69997</v>
      </c>
      <c r="D201" s="16" t="s">
        <v>69998</v>
      </c>
      <c r="E201" s="16">
        <v>24</v>
      </c>
      <c r="F201" s="16">
        <v>21</v>
      </c>
      <c r="G201" s="16">
        <f t="shared" si="3"/>
        <v>1050</v>
      </c>
      <c r="H201" s="98"/>
    </row>
    <row r="202" spans="1:8">
      <c r="A202" s="16">
        <v>200</v>
      </c>
      <c r="B202" s="16" t="s">
        <v>69996</v>
      </c>
      <c r="C202" s="16" t="s">
        <v>69999</v>
      </c>
      <c r="D202" s="16" t="s">
        <v>70000</v>
      </c>
      <c r="E202" s="16">
        <v>30</v>
      </c>
      <c r="F202" s="16">
        <v>30</v>
      </c>
      <c r="G202" s="16">
        <f t="shared" si="3"/>
        <v>1500</v>
      </c>
      <c r="H202" s="98"/>
    </row>
    <row r="203" spans="1:8">
      <c r="A203" s="16">
        <v>201</v>
      </c>
      <c r="B203" s="16" t="s">
        <v>70001</v>
      </c>
      <c r="C203" s="16" t="s">
        <v>70002</v>
      </c>
      <c r="D203" s="16" t="s">
        <v>70003</v>
      </c>
      <c r="E203" s="16">
        <v>30</v>
      </c>
      <c r="F203" s="16">
        <v>30</v>
      </c>
      <c r="G203" s="16">
        <f t="shared" si="3"/>
        <v>1500</v>
      </c>
      <c r="H203" s="98"/>
    </row>
    <row r="204" spans="1:8">
      <c r="A204" s="16">
        <v>202</v>
      </c>
      <c r="B204" s="16" t="s">
        <v>70001</v>
      </c>
      <c r="C204" s="16" t="s">
        <v>70004</v>
      </c>
      <c r="D204" s="16" t="s">
        <v>70005</v>
      </c>
      <c r="E204" s="16">
        <v>30</v>
      </c>
      <c r="F204" s="16">
        <v>29</v>
      </c>
      <c r="G204" s="16">
        <f t="shared" si="3"/>
        <v>1450</v>
      </c>
      <c r="H204" s="98"/>
    </row>
    <row r="205" spans="1:8">
      <c r="A205" s="16">
        <v>203</v>
      </c>
      <c r="B205" s="16" t="s">
        <v>70006</v>
      </c>
      <c r="C205" s="16" t="s">
        <v>70007</v>
      </c>
      <c r="D205" s="16" t="s">
        <v>70008</v>
      </c>
      <c r="E205" s="16">
        <v>30</v>
      </c>
      <c r="F205" s="16">
        <v>30</v>
      </c>
      <c r="G205" s="16">
        <f t="shared" si="3"/>
        <v>1500</v>
      </c>
      <c r="H205" s="98"/>
    </row>
    <row r="206" spans="1:8">
      <c r="A206" s="16">
        <v>204</v>
      </c>
      <c r="B206" s="16" t="s">
        <v>70006</v>
      </c>
      <c r="C206" s="16" t="s">
        <v>70009</v>
      </c>
      <c r="D206" s="16" t="s">
        <v>70010</v>
      </c>
      <c r="E206" s="16">
        <v>27</v>
      </c>
      <c r="F206" s="16">
        <v>24</v>
      </c>
      <c r="G206" s="16">
        <f t="shared" si="3"/>
        <v>1200</v>
      </c>
      <c r="H206" s="98"/>
    </row>
    <row r="207" spans="1:8">
      <c r="A207" s="16">
        <v>205</v>
      </c>
      <c r="B207" s="16" t="s">
        <v>70011</v>
      </c>
      <c r="C207" s="16" t="s">
        <v>70012</v>
      </c>
      <c r="D207" s="16" t="s">
        <v>70013</v>
      </c>
      <c r="E207" s="16">
        <v>26</v>
      </c>
      <c r="F207" s="16">
        <v>26</v>
      </c>
      <c r="G207" s="16">
        <f t="shared" si="3"/>
        <v>1300</v>
      </c>
      <c r="H207" s="98"/>
    </row>
    <row r="208" spans="1:8">
      <c r="A208" s="16">
        <v>206</v>
      </c>
      <c r="B208" s="16" t="s">
        <v>70011</v>
      </c>
      <c r="C208" s="16" t="s">
        <v>13968</v>
      </c>
      <c r="D208" s="16" t="s">
        <v>70014</v>
      </c>
      <c r="E208" s="16">
        <v>20</v>
      </c>
      <c r="F208" s="16">
        <v>18</v>
      </c>
      <c r="G208" s="16">
        <f t="shared" si="3"/>
        <v>900</v>
      </c>
      <c r="H208" s="98"/>
    </row>
    <row r="209" spans="1:8">
      <c r="A209" s="16">
        <v>207</v>
      </c>
      <c r="B209" s="16" t="s">
        <v>70015</v>
      </c>
      <c r="C209" s="16" t="s">
        <v>47785</v>
      </c>
      <c r="D209" s="16" t="s">
        <v>70016</v>
      </c>
      <c r="E209" s="16">
        <v>22</v>
      </c>
      <c r="F209" s="16">
        <v>22</v>
      </c>
      <c r="G209" s="16">
        <f t="shared" si="3"/>
        <v>1100</v>
      </c>
      <c r="H209" s="98"/>
    </row>
    <row r="210" spans="1:8">
      <c r="A210" s="16">
        <v>208</v>
      </c>
      <c r="B210" s="16" t="s">
        <v>70015</v>
      </c>
      <c r="C210" s="16" t="s">
        <v>70017</v>
      </c>
      <c r="D210" s="16" t="s">
        <v>70018</v>
      </c>
      <c r="E210" s="16">
        <v>7</v>
      </c>
      <c r="F210" s="16">
        <v>6</v>
      </c>
      <c r="G210" s="16">
        <f t="shared" si="3"/>
        <v>300</v>
      </c>
      <c r="H210" s="98"/>
    </row>
    <row r="211" spans="1:8">
      <c r="A211" s="16">
        <v>209</v>
      </c>
      <c r="B211" s="16" t="s">
        <v>70019</v>
      </c>
      <c r="C211" s="16" t="s">
        <v>70020</v>
      </c>
      <c r="D211" s="16" t="s">
        <v>70021</v>
      </c>
      <c r="E211" s="16">
        <v>28</v>
      </c>
      <c r="F211" s="16">
        <v>27</v>
      </c>
      <c r="G211" s="16">
        <f t="shared" si="3"/>
        <v>1350</v>
      </c>
      <c r="H211" s="98"/>
    </row>
    <row r="212" spans="1:8">
      <c r="A212" s="16">
        <v>210</v>
      </c>
      <c r="B212" s="16" t="s">
        <v>70019</v>
      </c>
      <c r="C212" s="16" t="s">
        <v>70022</v>
      </c>
      <c r="D212" s="16" t="s">
        <v>70023</v>
      </c>
      <c r="E212" s="16">
        <v>27</v>
      </c>
      <c r="F212" s="16">
        <v>27</v>
      </c>
      <c r="G212" s="16">
        <f t="shared" si="3"/>
        <v>1350</v>
      </c>
      <c r="H212" s="98"/>
    </row>
    <row r="213" spans="1:8">
      <c r="A213" s="16">
        <v>211</v>
      </c>
      <c r="B213" s="16" t="s">
        <v>70024</v>
      </c>
      <c r="C213" s="16" t="s">
        <v>70025</v>
      </c>
      <c r="D213" s="16" t="s">
        <v>70026</v>
      </c>
      <c r="E213" s="16">
        <v>29</v>
      </c>
      <c r="F213" s="16">
        <v>29</v>
      </c>
      <c r="G213" s="16">
        <f t="shared" si="3"/>
        <v>1450</v>
      </c>
      <c r="H213" s="98"/>
    </row>
    <row r="214" spans="1:8">
      <c r="A214" s="16">
        <v>212</v>
      </c>
      <c r="B214" s="16" t="s">
        <v>70024</v>
      </c>
      <c r="C214" s="16" t="s">
        <v>70027</v>
      </c>
      <c r="D214" s="16" t="s">
        <v>70028</v>
      </c>
      <c r="E214" s="16">
        <v>30</v>
      </c>
      <c r="F214" s="16">
        <v>30</v>
      </c>
      <c r="G214" s="16">
        <f t="shared" si="3"/>
        <v>1500</v>
      </c>
      <c r="H214" s="98"/>
    </row>
    <row r="215" spans="1:8">
      <c r="A215" s="16">
        <v>213</v>
      </c>
      <c r="B215" s="16" t="s">
        <v>70029</v>
      </c>
      <c r="C215" s="16" t="s">
        <v>70030</v>
      </c>
      <c r="D215" s="16" t="s">
        <v>70031</v>
      </c>
      <c r="E215" s="16">
        <v>27</v>
      </c>
      <c r="F215" s="16">
        <v>26</v>
      </c>
      <c r="G215" s="16">
        <f t="shared" si="3"/>
        <v>1300</v>
      </c>
      <c r="H215" s="98"/>
    </row>
    <row r="216" spans="1:8">
      <c r="A216" s="16">
        <v>214</v>
      </c>
      <c r="B216" s="16" t="s">
        <v>70029</v>
      </c>
      <c r="C216" s="16" t="s">
        <v>70032</v>
      </c>
      <c r="D216" s="16" t="s">
        <v>70033</v>
      </c>
      <c r="E216" s="16">
        <v>23</v>
      </c>
      <c r="F216" s="16">
        <v>23</v>
      </c>
      <c r="G216" s="16">
        <f t="shared" si="3"/>
        <v>1150</v>
      </c>
      <c r="H216" s="98"/>
    </row>
    <row r="217" spans="1:8">
      <c r="A217" s="16">
        <v>215</v>
      </c>
      <c r="B217" s="16" t="s">
        <v>70034</v>
      </c>
      <c r="C217" s="16" t="s">
        <v>70035</v>
      </c>
      <c r="D217" s="16" t="s">
        <v>70036</v>
      </c>
      <c r="E217" s="16">
        <v>30</v>
      </c>
      <c r="F217" s="16">
        <v>30</v>
      </c>
      <c r="G217" s="16">
        <f t="shared" si="3"/>
        <v>1500</v>
      </c>
      <c r="H217" s="98"/>
    </row>
    <row r="218" spans="1:8">
      <c r="A218" s="16">
        <v>216</v>
      </c>
      <c r="B218" s="16" t="s">
        <v>70034</v>
      </c>
      <c r="C218" s="16" t="s">
        <v>70037</v>
      </c>
      <c r="D218" s="16" t="s">
        <v>70038</v>
      </c>
      <c r="E218" s="16">
        <v>15</v>
      </c>
      <c r="F218" s="16">
        <v>15</v>
      </c>
      <c r="G218" s="16">
        <f t="shared" si="3"/>
        <v>750</v>
      </c>
      <c r="H218" s="98"/>
    </row>
    <row r="219" spans="1:8">
      <c r="A219" s="16">
        <v>217</v>
      </c>
      <c r="B219" s="16" t="s">
        <v>70039</v>
      </c>
      <c r="C219" s="16" t="s">
        <v>70040</v>
      </c>
      <c r="D219" s="16" t="s">
        <v>70041</v>
      </c>
      <c r="E219" s="16">
        <v>30</v>
      </c>
      <c r="F219" s="16">
        <v>30</v>
      </c>
      <c r="G219" s="16">
        <f t="shared" si="3"/>
        <v>1500</v>
      </c>
      <c r="H219" s="98"/>
    </row>
    <row r="220" spans="1:8">
      <c r="A220" s="16">
        <v>218</v>
      </c>
      <c r="B220" s="16" t="s">
        <v>70039</v>
      </c>
      <c r="C220" s="16" t="s">
        <v>25674</v>
      </c>
      <c r="D220" s="16" t="s">
        <v>70042</v>
      </c>
      <c r="E220" s="16">
        <v>1</v>
      </c>
      <c r="F220" s="16">
        <v>1</v>
      </c>
      <c r="G220" s="16">
        <f t="shared" si="3"/>
        <v>50</v>
      </c>
      <c r="H220" s="98"/>
    </row>
    <row r="221" spans="1:8">
      <c r="A221" s="16">
        <v>219</v>
      </c>
      <c r="B221" s="16" t="s">
        <v>70039</v>
      </c>
      <c r="C221" s="16" t="s">
        <v>70043</v>
      </c>
      <c r="D221" s="16" t="s">
        <v>70044</v>
      </c>
      <c r="E221" s="16">
        <v>25</v>
      </c>
      <c r="F221" s="16">
        <v>23</v>
      </c>
      <c r="G221" s="16">
        <f t="shared" si="3"/>
        <v>1150</v>
      </c>
      <c r="H221" s="98"/>
    </row>
    <row r="222" spans="1:8">
      <c r="A222" s="16">
        <v>220</v>
      </c>
      <c r="B222" s="16" t="s">
        <v>70045</v>
      </c>
      <c r="C222" s="16" t="s">
        <v>70046</v>
      </c>
      <c r="D222" s="16" t="s">
        <v>70047</v>
      </c>
      <c r="E222" s="16">
        <v>30</v>
      </c>
      <c r="F222" s="16">
        <v>30</v>
      </c>
      <c r="G222" s="16">
        <f t="shared" si="3"/>
        <v>1500</v>
      </c>
      <c r="H222" s="98"/>
    </row>
    <row r="223" spans="1:8">
      <c r="A223" s="16">
        <v>221</v>
      </c>
      <c r="B223" s="16" t="s">
        <v>70045</v>
      </c>
      <c r="C223" s="16" t="s">
        <v>70048</v>
      </c>
      <c r="D223" s="16" t="s">
        <v>70049</v>
      </c>
      <c r="E223" s="16">
        <v>30</v>
      </c>
      <c r="F223" s="16">
        <v>30</v>
      </c>
      <c r="G223" s="16">
        <f t="shared" si="3"/>
        <v>1500</v>
      </c>
      <c r="H223" s="98"/>
    </row>
    <row r="224" spans="1:8">
      <c r="A224" s="16">
        <v>222</v>
      </c>
      <c r="B224" s="16" t="s">
        <v>70050</v>
      </c>
      <c r="C224" s="16" t="s">
        <v>70051</v>
      </c>
      <c r="D224" s="16" t="s">
        <v>70052</v>
      </c>
      <c r="E224" s="16">
        <v>30</v>
      </c>
      <c r="F224" s="16">
        <v>30</v>
      </c>
      <c r="G224" s="16">
        <f t="shared" si="3"/>
        <v>1500</v>
      </c>
      <c r="H224" s="98"/>
    </row>
    <row r="225" spans="1:8">
      <c r="A225" s="16">
        <v>223</v>
      </c>
      <c r="B225" s="16" t="s">
        <v>70050</v>
      </c>
      <c r="C225" s="16" t="s">
        <v>22595</v>
      </c>
      <c r="D225" s="16" t="s">
        <v>70053</v>
      </c>
      <c r="E225" s="16">
        <v>30</v>
      </c>
      <c r="F225" s="16">
        <v>30</v>
      </c>
      <c r="G225" s="16">
        <f t="shared" si="3"/>
        <v>1500</v>
      </c>
      <c r="H225" s="98"/>
    </row>
    <row r="226" spans="1:8">
      <c r="A226" s="16">
        <v>224</v>
      </c>
      <c r="B226" s="16" t="s">
        <v>70054</v>
      </c>
      <c r="C226" s="16" t="s">
        <v>70055</v>
      </c>
      <c r="D226" s="16" t="s">
        <v>70056</v>
      </c>
      <c r="E226" s="16">
        <v>30</v>
      </c>
      <c r="F226" s="16">
        <v>30</v>
      </c>
      <c r="G226" s="16">
        <f t="shared" si="3"/>
        <v>1500</v>
      </c>
      <c r="H226" s="98"/>
    </row>
    <row r="227" spans="1:8">
      <c r="A227" s="16">
        <v>225</v>
      </c>
      <c r="B227" s="16" t="s">
        <v>70054</v>
      </c>
      <c r="C227" s="16" t="s">
        <v>70057</v>
      </c>
      <c r="D227" s="16" t="s">
        <v>70058</v>
      </c>
      <c r="E227" s="16">
        <v>24</v>
      </c>
      <c r="F227" s="16">
        <v>24</v>
      </c>
      <c r="G227" s="16">
        <f t="shared" si="3"/>
        <v>1200</v>
      </c>
      <c r="H227" s="98"/>
    </row>
    <row r="228" spans="1:8">
      <c r="A228" s="16">
        <v>226</v>
      </c>
      <c r="B228" s="16" t="s">
        <v>70059</v>
      </c>
      <c r="C228" s="16" t="s">
        <v>70060</v>
      </c>
      <c r="D228" s="16" t="s">
        <v>70061</v>
      </c>
      <c r="E228" s="16">
        <v>23</v>
      </c>
      <c r="F228" s="16">
        <v>22</v>
      </c>
      <c r="G228" s="16">
        <f t="shared" si="3"/>
        <v>1100</v>
      </c>
      <c r="H228" s="98"/>
    </row>
    <row r="229" spans="1:8">
      <c r="A229" s="16">
        <v>227</v>
      </c>
      <c r="B229" s="16" t="s">
        <v>70059</v>
      </c>
      <c r="C229" s="16" t="s">
        <v>70062</v>
      </c>
      <c r="D229" s="16" t="s">
        <v>70063</v>
      </c>
      <c r="E229" s="16">
        <v>30</v>
      </c>
      <c r="F229" s="16">
        <v>29</v>
      </c>
      <c r="G229" s="16">
        <f t="shared" si="3"/>
        <v>1450</v>
      </c>
      <c r="H229" s="98"/>
    </row>
    <row r="230" spans="1:8">
      <c r="A230" s="16">
        <v>228</v>
      </c>
      <c r="B230" s="16" t="s">
        <v>70064</v>
      </c>
      <c r="C230" s="16" t="s">
        <v>70065</v>
      </c>
      <c r="D230" s="16" t="s">
        <v>70066</v>
      </c>
      <c r="E230" s="16">
        <v>30</v>
      </c>
      <c r="F230" s="16">
        <v>30</v>
      </c>
      <c r="G230" s="16">
        <f t="shared" si="3"/>
        <v>1500</v>
      </c>
      <c r="H230" s="98"/>
    </row>
    <row r="231" spans="1:8">
      <c r="A231" s="16">
        <v>229</v>
      </c>
      <c r="B231" s="16" t="s">
        <v>70064</v>
      </c>
      <c r="C231" s="16" t="s">
        <v>70067</v>
      </c>
      <c r="D231" s="16" t="s">
        <v>70068</v>
      </c>
      <c r="E231" s="16">
        <v>23</v>
      </c>
      <c r="F231" s="16">
        <v>23</v>
      </c>
      <c r="G231" s="16">
        <f t="shared" si="3"/>
        <v>1150</v>
      </c>
      <c r="H231" s="98"/>
    </row>
    <row r="232" spans="1:8">
      <c r="A232" s="16">
        <v>230</v>
      </c>
      <c r="B232" s="16" t="s">
        <v>70069</v>
      </c>
      <c r="C232" s="16" t="s">
        <v>70070</v>
      </c>
      <c r="D232" s="16" t="s">
        <v>70071</v>
      </c>
      <c r="E232" s="16">
        <v>28</v>
      </c>
      <c r="F232" s="16">
        <v>27</v>
      </c>
      <c r="G232" s="16">
        <f t="shared" si="3"/>
        <v>1350</v>
      </c>
      <c r="H232" s="98"/>
    </row>
    <row r="233" spans="1:8">
      <c r="A233" s="16">
        <v>231</v>
      </c>
      <c r="B233" s="16" t="s">
        <v>70069</v>
      </c>
      <c r="C233" s="16" t="s">
        <v>70072</v>
      </c>
      <c r="D233" s="16" t="s">
        <v>70073</v>
      </c>
      <c r="E233" s="16">
        <v>29</v>
      </c>
      <c r="F233" s="16">
        <v>28</v>
      </c>
      <c r="G233" s="16">
        <f t="shared" si="3"/>
        <v>1400</v>
      </c>
      <c r="H233" s="98"/>
    </row>
    <row r="234" spans="1:8">
      <c r="A234" s="16">
        <v>232</v>
      </c>
      <c r="B234" s="16" t="s">
        <v>70074</v>
      </c>
      <c r="C234" s="16" t="s">
        <v>70075</v>
      </c>
      <c r="D234" s="16" t="s">
        <v>70076</v>
      </c>
      <c r="E234" s="16">
        <v>30</v>
      </c>
      <c r="F234" s="16">
        <v>30</v>
      </c>
      <c r="G234" s="16">
        <f t="shared" si="3"/>
        <v>1500</v>
      </c>
      <c r="H234" s="98"/>
    </row>
    <row r="235" spans="1:8">
      <c r="A235" s="16">
        <v>233</v>
      </c>
      <c r="B235" s="16" t="s">
        <v>70074</v>
      </c>
      <c r="C235" s="16" t="s">
        <v>70077</v>
      </c>
      <c r="D235" s="16" t="s">
        <v>70078</v>
      </c>
      <c r="E235" s="16">
        <v>30</v>
      </c>
      <c r="F235" s="16">
        <v>29</v>
      </c>
      <c r="G235" s="16">
        <f t="shared" si="3"/>
        <v>1450</v>
      </c>
      <c r="H235" s="98"/>
    </row>
    <row r="236" spans="1:8">
      <c r="A236" s="16">
        <v>234</v>
      </c>
      <c r="B236" s="16" t="s">
        <v>70079</v>
      </c>
      <c r="C236" s="16" t="s">
        <v>70080</v>
      </c>
      <c r="D236" s="16" t="s">
        <v>70081</v>
      </c>
      <c r="E236" s="16">
        <v>29</v>
      </c>
      <c r="F236" s="16">
        <v>29</v>
      </c>
      <c r="G236" s="16">
        <f t="shared" si="3"/>
        <v>1450</v>
      </c>
      <c r="H236" s="98"/>
    </row>
    <row r="237" spans="1:8">
      <c r="A237" s="16">
        <v>235</v>
      </c>
      <c r="B237" s="16" t="s">
        <v>70082</v>
      </c>
      <c r="C237" s="16" t="s">
        <v>70083</v>
      </c>
      <c r="D237" s="16" t="s">
        <v>70084</v>
      </c>
      <c r="E237" s="16">
        <v>23</v>
      </c>
      <c r="F237" s="16">
        <v>23</v>
      </c>
      <c r="G237" s="16">
        <f t="shared" si="3"/>
        <v>1150</v>
      </c>
      <c r="H237" s="98"/>
    </row>
    <row r="238" spans="1:8">
      <c r="A238" s="16">
        <v>236</v>
      </c>
      <c r="B238" s="16" t="s">
        <v>70082</v>
      </c>
      <c r="C238" s="16" t="s">
        <v>70085</v>
      </c>
      <c r="D238" s="16" t="s">
        <v>70086</v>
      </c>
      <c r="E238" s="16">
        <v>30</v>
      </c>
      <c r="F238" s="16">
        <v>29</v>
      </c>
      <c r="G238" s="16">
        <f t="shared" si="3"/>
        <v>1450</v>
      </c>
      <c r="H238" s="98"/>
    </row>
    <row r="239" spans="1:8">
      <c r="A239" s="16">
        <v>237</v>
      </c>
      <c r="B239" s="16" t="s">
        <v>70082</v>
      </c>
      <c r="C239" s="16" t="s">
        <v>70087</v>
      </c>
      <c r="D239" s="16" t="s">
        <v>70088</v>
      </c>
      <c r="E239" s="16">
        <v>7</v>
      </c>
      <c r="F239" s="16">
        <v>7</v>
      </c>
      <c r="G239" s="16">
        <f t="shared" si="3"/>
        <v>350</v>
      </c>
      <c r="H239" s="98"/>
    </row>
    <row r="240" spans="1:8">
      <c r="A240" s="16">
        <v>238</v>
      </c>
      <c r="B240" s="16" t="s">
        <v>70089</v>
      </c>
      <c r="C240" s="16" t="s">
        <v>70090</v>
      </c>
      <c r="D240" s="16" t="s">
        <v>70091</v>
      </c>
      <c r="E240" s="16">
        <v>30</v>
      </c>
      <c r="F240" s="16">
        <v>29</v>
      </c>
      <c r="G240" s="16">
        <f t="shared" si="3"/>
        <v>1450</v>
      </c>
      <c r="H240" s="98"/>
    </row>
    <row r="241" spans="1:8">
      <c r="A241" s="16">
        <v>239</v>
      </c>
      <c r="B241" s="16" t="s">
        <v>70089</v>
      </c>
      <c r="C241" s="16" t="s">
        <v>70092</v>
      </c>
      <c r="D241" s="16" t="s">
        <v>70093</v>
      </c>
      <c r="E241" s="16">
        <v>30</v>
      </c>
      <c r="F241" s="16">
        <v>30</v>
      </c>
      <c r="G241" s="16">
        <f t="shared" si="3"/>
        <v>1500</v>
      </c>
      <c r="H241" s="98"/>
    </row>
    <row r="242" spans="1:8">
      <c r="A242" s="16" t="s">
        <v>2940</v>
      </c>
      <c r="B242" s="16" t="s">
        <v>70094</v>
      </c>
      <c r="C242" s="16" t="s">
        <v>70095</v>
      </c>
      <c r="D242" s="16"/>
      <c r="E242" s="16">
        <v>6044</v>
      </c>
      <c r="F242" s="16">
        <f>SUM(F3:F241)</f>
        <v>5973</v>
      </c>
      <c r="G242" s="16">
        <f>SUM(G3:G241)</f>
        <v>298650</v>
      </c>
      <c r="H242" s="18"/>
    </row>
  </sheetData>
  <autoFilter ref="A2:I242">
    <extLst/>
  </autoFilter>
  <mergeCells count="1">
    <mergeCell ref="A1:H1"/>
  </mergeCells>
  <pageMargins left="0.75" right="0.75" top="1" bottom="1" header="0.5" footer="0.5"/>
  <headerFooter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0"/>
  <sheetViews>
    <sheetView workbookViewId="0">
      <selection activeCell="O6" sqref="O6"/>
    </sheetView>
  </sheetViews>
  <sheetFormatPr defaultColWidth="9" defaultRowHeight="13.5" outlineLevelCol="7"/>
  <cols>
    <col min="1" max="1" width="9" style="4"/>
    <col min="2" max="2" width="11.125" style="4" customWidth="1"/>
    <col min="3" max="3" width="9" style="4"/>
    <col min="4" max="4" width="12.375" style="4" customWidth="1"/>
    <col min="5" max="16384" width="9" style="4"/>
  </cols>
  <sheetData>
    <row r="1" ht="41" customHeight="1" spans="1:8">
      <c r="A1" s="19" t="s">
        <v>70096</v>
      </c>
      <c r="B1" s="19"/>
      <c r="C1" s="19"/>
      <c r="D1" s="19"/>
      <c r="E1" s="19"/>
      <c r="F1" s="19"/>
      <c r="G1" s="19"/>
      <c r="H1" s="19"/>
    </row>
    <row r="2" ht="40.5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spans="1:8">
      <c r="A3" s="16">
        <v>1</v>
      </c>
      <c r="B3" s="16" t="s">
        <v>70097</v>
      </c>
      <c r="C3" s="16" t="s">
        <v>70098</v>
      </c>
      <c r="D3" s="16" t="s">
        <v>70099</v>
      </c>
      <c r="E3" s="16">
        <v>22</v>
      </c>
      <c r="F3" s="16">
        <v>20</v>
      </c>
      <c r="G3" s="16">
        <f t="shared" ref="G3:G66" si="0">F3*50</f>
        <v>1000</v>
      </c>
      <c r="H3" s="18"/>
    </row>
    <row r="4" spans="1:8">
      <c r="A4" s="16">
        <v>2</v>
      </c>
      <c r="B4" s="16" t="s">
        <v>70097</v>
      </c>
      <c r="C4" s="16" t="s">
        <v>70100</v>
      </c>
      <c r="D4" s="16" t="s">
        <v>70101</v>
      </c>
      <c r="E4" s="16">
        <v>5</v>
      </c>
      <c r="F4" s="16">
        <v>5</v>
      </c>
      <c r="G4" s="16">
        <f t="shared" si="0"/>
        <v>250</v>
      </c>
      <c r="H4" s="18"/>
    </row>
    <row r="5" spans="1:8">
      <c r="A5" s="16">
        <v>3</v>
      </c>
      <c r="B5" s="16" t="s">
        <v>70102</v>
      </c>
      <c r="C5" s="16" t="s">
        <v>70103</v>
      </c>
      <c r="D5" s="16" t="s">
        <v>70104</v>
      </c>
      <c r="E5" s="16">
        <v>22</v>
      </c>
      <c r="F5" s="16">
        <v>22</v>
      </c>
      <c r="G5" s="16">
        <f t="shared" si="0"/>
        <v>1100</v>
      </c>
      <c r="H5" s="18"/>
    </row>
    <row r="6" spans="1:8">
      <c r="A6" s="16">
        <v>4</v>
      </c>
      <c r="B6" s="16" t="s">
        <v>70105</v>
      </c>
      <c r="C6" s="16" t="s">
        <v>70106</v>
      </c>
      <c r="D6" s="16" t="s">
        <v>70107</v>
      </c>
      <c r="E6" s="16">
        <v>26</v>
      </c>
      <c r="F6" s="16">
        <v>26</v>
      </c>
      <c r="G6" s="16">
        <f t="shared" si="0"/>
        <v>1300</v>
      </c>
      <c r="H6" s="18"/>
    </row>
    <row r="7" spans="1:8">
      <c r="A7" s="16">
        <v>5</v>
      </c>
      <c r="B7" s="16" t="s">
        <v>70105</v>
      </c>
      <c r="C7" s="16" t="s">
        <v>70108</v>
      </c>
      <c r="D7" s="16" t="s">
        <v>70109</v>
      </c>
      <c r="E7" s="16">
        <v>25</v>
      </c>
      <c r="F7" s="16">
        <v>25</v>
      </c>
      <c r="G7" s="16">
        <f t="shared" si="0"/>
        <v>1250</v>
      </c>
      <c r="H7" s="18"/>
    </row>
    <row r="8" spans="1:8">
      <c r="A8" s="16">
        <v>6</v>
      </c>
      <c r="B8" s="16" t="s">
        <v>70110</v>
      </c>
      <c r="C8" s="16" t="s">
        <v>70111</v>
      </c>
      <c r="D8" s="16" t="s">
        <v>70112</v>
      </c>
      <c r="E8" s="16">
        <v>29</v>
      </c>
      <c r="F8" s="16">
        <v>28</v>
      </c>
      <c r="G8" s="16">
        <f t="shared" si="0"/>
        <v>1400</v>
      </c>
      <c r="H8" s="18"/>
    </row>
    <row r="9" spans="1:8">
      <c r="A9" s="16">
        <v>7</v>
      </c>
      <c r="B9" s="16" t="s">
        <v>70113</v>
      </c>
      <c r="C9" s="16" t="s">
        <v>70114</v>
      </c>
      <c r="D9" s="16" t="s">
        <v>70115</v>
      </c>
      <c r="E9" s="16">
        <v>30</v>
      </c>
      <c r="F9" s="16">
        <v>29</v>
      </c>
      <c r="G9" s="16">
        <f t="shared" si="0"/>
        <v>1450</v>
      </c>
      <c r="H9" s="18"/>
    </row>
    <row r="10" spans="1:8">
      <c r="A10" s="16">
        <v>8</v>
      </c>
      <c r="B10" s="16" t="s">
        <v>70113</v>
      </c>
      <c r="C10" s="16" t="s">
        <v>70116</v>
      </c>
      <c r="D10" s="16" t="s">
        <v>70117</v>
      </c>
      <c r="E10" s="16">
        <v>27</v>
      </c>
      <c r="F10" s="16">
        <v>27</v>
      </c>
      <c r="G10" s="16">
        <f t="shared" si="0"/>
        <v>1350</v>
      </c>
      <c r="H10" s="18"/>
    </row>
    <row r="11" spans="1:8">
      <c r="A11" s="16">
        <v>9</v>
      </c>
      <c r="B11" s="16" t="s">
        <v>70118</v>
      </c>
      <c r="C11" s="16" t="s">
        <v>70119</v>
      </c>
      <c r="D11" s="16" t="s">
        <v>70120</v>
      </c>
      <c r="E11" s="16">
        <v>30</v>
      </c>
      <c r="F11" s="16">
        <v>30</v>
      </c>
      <c r="G11" s="16">
        <f t="shared" si="0"/>
        <v>1500</v>
      </c>
      <c r="H11" s="18"/>
    </row>
    <row r="12" spans="1:8">
      <c r="A12" s="16">
        <v>10</v>
      </c>
      <c r="B12" s="16" t="s">
        <v>70118</v>
      </c>
      <c r="C12" s="16" t="s">
        <v>70121</v>
      </c>
      <c r="D12" s="16" t="s">
        <v>70122</v>
      </c>
      <c r="E12" s="16">
        <v>30</v>
      </c>
      <c r="F12" s="16">
        <v>28</v>
      </c>
      <c r="G12" s="16">
        <f t="shared" si="0"/>
        <v>1400</v>
      </c>
      <c r="H12" s="18"/>
    </row>
    <row r="13" spans="1:8">
      <c r="A13" s="16">
        <v>11</v>
      </c>
      <c r="B13" s="16" t="s">
        <v>70123</v>
      </c>
      <c r="C13" s="16" t="s">
        <v>70124</v>
      </c>
      <c r="D13" s="16" t="s">
        <v>70125</v>
      </c>
      <c r="E13" s="16">
        <v>30</v>
      </c>
      <c r="F13" s="16">
        <v>30</v>
      </c>
      <c r="G13" s="16">
        <f t="shared" si="0"/>
        <v>1500</v>
      </c>
      <c r="H13" s="18"/>
    </row>
    <row r="14" spans="1:8">
      <c r="A14" s="16">
        <v>12</v>
      </c>
      <c r="B14" s="16" t="s">
        <v>70123</v>
      </c>
      <c r="C14" s="16" t="s">
        <v>70126</v>
      </c>
      <c r="D14" s="16" t="s">
        <v>70127</v>
      </c>
      <c r="E14" s="16">
        <v>30</v>
      </c>
      <c r="F14" s="16">
        <v>29</v>
      </c>
      <c r="G14" s="16">
        <f t="shared" si="0"/>
        <v>1450</v>
      </c>
      <c r="H14" s="18"/>
    </row>
    <row r="15" spans="1:8">
      <c r="A15" s="16">
        <v>13</v>
      </c>
      <c r="B15" s="16" t="s">
        <v>70128</v>
      </c>
      <c r="C15" s="16" t="s">
        <v>70129</v>
      </c>
      <c r="D15" s="16" t="s">
        <v>70130</v>
      </c>
      <c r="E15" s="16">
        <v>30</v>
      </c>
      <c r="F15" s="16">
        <v>30</v>
      </c>
      <c r="G15" s="16">
        <f t="shared" si="0"/>
        <v>1500</v>
      </c>
      <c r="H15" s="18"/>
    </row>
    <row r="16" spans="1:8">
      <c r="A16" s="16">
        <v>14</v>
      </c>
      <c r="B16" s="16" t="s">
        <v>70128</v>
      </c>
      <c r="C16" s="16" t="s">
        <v>70131</v>
      </c>
      <c r="D16" s="16" t="s">
        <v>70132</v>
      </c>
      <c r="E16" s="16">
        <v>24</v>
      </c>
      <c r="F16" s="16">
        <v>23</v>
      </c>
      <c r="G16" s="16">
        <f t="shared" si="0"/>
        <v>1150</v>
      </c>
      <c r="H16" s="18"/>
    </row>
    <row r="17" spans="1:8">
      <c r="A17" s="16">
        <v>15</v>
      </c>
      <c r="B17" s="16" t="s">
        <v>70133</v>
      </c>
      <c r="C17" s="16" t="s">
        <v>70134</v>
      </c>
      <c r="D17" s="16" t="s">
        <v>70135</v>
      </c>
      <c r="E17" s="16">
        <v>17</v>
      </c>
      <c r="F17" s="16">
        <v>17</v>
      </c>
      <c r="G17" s="16">
        <f t="shared" si="0"/>
        <v>850</v>
      </c>
      <c r="H17" s="18"/>
    </row>
    <row r="18" spans="1:8">
      <c r="A18" s="16">
        <v>16</v>
      </c>
      <c r="B18" s="16" t="s">
        <v>70133</v>
      </c>
      <c r="C18" s="16" t="s">
        <v>70136</v>
      </c>
      <c r="D18" s="16" t="s">
        <v>70137</v>
      </c>
      <c r="E18" s="16">
        <v>29</v>
      </c>
      <c r="F18" s="16">
        <v>25</v>
      </c>
      <c r="G18" s="16">
        <f t="shared" si="0"/>
        <v>1250</v>
      </c>
      <c r="H18" s="18"/>
    </row>
    <row r="19" spans="1:8">
      <c r="A19" s="16">
        <v>17</v>
      </c>
      <c r="B19" s="16" t="s">
        <v>70138</v>
      </c>
      <c r="C19" s="16" t="s">
        <v>10736</v>
      </c>
      <c r="D19" s="16" t="s">
        <v>70139</v>
      </c>
      <c r="E19" s="16">
        <v>30</v>
      </c>
      <c r="F19" s="16">
        <v>30</v>
      </c>
      <c r="G19" s="16">
        <f t="shared" si="0"/>
        <v>1500</v>
      </c>
      <c r="H19" s="18"/>
    </row>
    <row r="20" spans="1:8">
      <c r="A20" s="16">
        <v>18</v>
      </c>
      <c r="B20" s="16" t="s">
        <v>70138</v>
      </c>
      <c r="C20" s="16" t="s">
        <v>70140</v>
      </c>
      <c r="D20" s="16" t="s">
        <v>70141</v>
      </c>
      <c r="E20" s="16">
        <v>29</v>
      </c>
      <c r="F20" s="16">
        <v>28</v>
      </c>
      <c r="G20" s="16">
        <f t="shared" si="0"/>
        <v>1400</v>
      </c>
      <c r="H20" s="18"/>
    </row>
    <row r="21" spans="1:8">
      <c r="A21" s="16">
        <v>19</v>
      </c>
      <c r="B21" s="16" t="s">
        <v>70142</v>
      </c>
      <c r="C21" s="16" t="s">
        <v>70143</v>
      </c>
      <c r="D21" s="16" t="s">
        <v>70144</v>
      </c>
      <c r="E21" s="16">
        <v>29</v>
      </c>
      <c r="F21" s="16">
        <v>29</v>
      </c>
      <c r="G21" s="16">
        <f t="shared" si="0"/>
        <v>1450</v>
      </c>
      <c r="H21" s="18"/>
    </row>
    <row r="22" spans="1:8">
      <c r="A22" s="16">
        <v>20</v>
      </c>
      <c r="B22" s="16" t="s">
        <v>70142</v>
      </c>
      <c r="C22" s="16" t="s">
        <v>70145</v>
      </c>
      <c r="D22" s="16" t="s">
        <v>70146</v>
      </c>
      <c r="E22" s="16">
        <v>30</v>
      </c>
      <c r="F22" s="16">
        <v>30</v>
      </c>
      <c r="G22" s="16">
        <f t="shared" si="0"/>
        <v>1500</v>
      </c>
      <c r="H22" s="18"/>
    </row>
    <row r="23" spans="1:8">
      <c r="A23" s="16">
        <v>21</v>
      </c>
      <c r="B23" s="16" t="s">
        <v>70147</v>
      </c>
      <c r="C23" s="16" t="s">
        <v>8179</v>
      </c>
      <c r="D23" s="16" t="s">
        <v>70148</v>
      </c>
      <c r="E23" s="16">
        <v>28</v>
      </c>
      <c r="F23" s="16">
        <v>25</v>
      </c>
      <c r="G23" s="16">
        <f t="shared" si="0"/>
        <v>1250</v>
      </c>
      <c r="H23" s="18"/>
    </row>
    <row r="24" spans="1:8">
      <c r="A24" s="16">
        <v>22</v>
      </c>
      <c r="B24" s="16" t="s">
        <v>70147</v>
      </c>
      <c r="C24" s="16" t="s">
        <v>4945</v>
      </c>
      <c r="D24" s="16" t="s">
        <v>70149</v>
      </c>
      <c r="E24" s="16">
        <v>25</v>
      </c>
      <c r="F24" s="16">
        <v>25</v>
      </c>
      <c r="G24" s="16">
        <f t="shared" si="0"/>
        <v>1250</v>
      </c>
      <c r="H24" s="18"/>
    </row>
    <row r="25" spans="1:8">
      <c r="A25" s="16">
        <v>23</v>
      </c>
      <c r="B25" s="16" t="s">
        <v>70150</v>
      </c>
      <c r="C25" s="16" t="s">
        <v>70151</v>
      </c>
      <c r="D25" s="16" t="s">
        <v>70152</v>
      </c>
      <c r="E25" s="16">
        <v>30</v>
      </c>
      <c r="F25" s="16">
        <v>30</v>
      </c>
      <c r="G25" s="16">
        <f t="shared" si="0"/>
        <v>1500</v>
      </c>
      <c r="H25" s="18"/>
    </row>
    <row r="26" spans="1:8">
      <c r="A26" s="16">
        <v>24</v>
      </c>
      <c r="B26" s="16" t="s">
        <v>70150</v>
      </c>
      <c r="C26" s="16" t="s">
        <v>70153</v>
      </c>
      <c r="D26" s="16" t="s">
        <v>70154</v>
      </c>
      <c r="E26" s="16">
        <v>25</v>
      </c>
      <c r="F26" s="16">
        <v>25</v>
      </c>
      <c r="G26" s="16">
        <f t="shared" si="0"/>
        <v>1250</v>
      </c>
      <c r="H26" s="18"/>
    </row>
    <row r="27" spans="1:8">
      <c r="A27" s="16">
        <v>25</v>
      </c>
      <c r="B27" s="16" t="s">
        <v>70155</v>
      </c>
      <c r="C27" s="16" t="s">
        <v>70156</v>
      </c>
      <c r="D27" s="16" t="s">
        <v>70157</v>
      </c>
      <c r="E27" s="16">
        <v>30</v>
      </c>
      <c r="F27" s="16">
        <v>30</v>
      </c>
      <c r="G27" s="16">
        <f t="shared" si="0"/>
        <v>1500</v>
      </c>
      <c r="H27" s="18"/>
    </row>
    <row r="28" spans="1:8">
      <c r="A28" s="16">
        <v>26</v>
      </c>
      <c r="B28" s="16" t="s">
        <v>70155</v>
      </c>
      <c r="C28" s="16" t="s">
        <v>70158</v>
      </c>
      <c r="D28" s="16" t="s">
        <v>70159</v>
      </c>
      <c r="E28" s="16">
        <v>30</v>
      </c>
      <c r="F28" s="16">
        <v>30</v>
      </c>
      <c r="G28" s="16">
        <f t="shared" si="0"/>
        <v>1500</v>
      </c>
      <c r="H28" s="18"/>
    </row>
    <row r="29" spans="1:8">
      <c r="A29" s="16">
        <v>27</v>
      </c>
      <c r="B29" s="16" t="s">
        <v>70160</v>
      </c>
      <c r="C29" s="16" t="s">
        <v>70161</v>
      </c>
      <c r="D29" s="16" t="s">
        <v>70162</v>
      </c>
      <c r="E29" s="16">
        <v>30</v>
      </c>
      <c r="F29" s="16">
        <v>30</v>
      </c>
      <c r="G29" s="16">
        <f t="shared" si="0"/>
        <v>1500</v>
      </c>
      <c r="H29" s="18"/>
    </row>
    <row r="30" spans="1:8">
      <c r="A30" s="16">
        <v>28</v>
      </c>
      <c r="B30" s="16" t="s">
        <v>70163</v>
      </c>
      <c r="C30" s="16" t="s">
        <v>70164</v>
      </c>
      <c r="D30" s="16" t="s">
        <v>70165</v>
      </c>
      <c r="E30" s="16">
        <v>30</v>
      </c>
      <c r="F30" s="16">
        <v>30</v>
      </c>
      <c r="G30" s="16">
        <f t="shared" si="0"/>
        <v>1500</v>
      </c>
      <c r="H30" s="18"/>
    </row>
    <row r="31" spans="1:8">
      <c r="A31" s="16">
        <v>29</v>
      </c>
      <c r="B31" s="16" t="s">
        <v>70163</v>
      </c>
      <c r="C31" s="16" t="s">
        <v>70166</v>
      </c>
      <c r="D31" s="16" t="s">
        <v>70167</v>
      </c>
      <c r="E31" s="16">
        <v>27</v>
      </c>
      <c r="F31" s="16">
        <v>27</v>
      </c>
      <c r="G31" s="16">
        <f t="shared" si="0"/>
        <v>1350</v>
      </c>
      <c r="H31" s="18"/>
    </row>
    <row r="32" spans="1:8">
      <c r="A32" s="16">
        <v>30</v>
      </c>
      <c r="B32" s="16" t="s">
        <v>70168</v>
      </c>
      <c r="C32" s="16" t="s">
        <v>70169</v>
      </c>
      <c r="D32" s="16" t="s">
        <v>70170</v>
      </c>
      <c r="E32" s="16">
        <v>30</v>
      </c>
      <c r="F32" s="16">
        <v>28</v>
      </c>
      <c r="G32" s="16">
        <f t="shared" si="0"/>
        <v>1400</v>
      </c>
      <c r="H32" s="18"/>
    </row>
    <row r="33" spans="1:8">
      <c r="A33" s="16">
        <v>31</v>
      </c>
      <c r="B33" s="16" t="s">
        <v>70168</v>
      </c>
      <c r="C33" s="16" t="s">
        <v>70171</v>
      </c>
      <c r="D33" s="16" t="s">
        <v>70172</v>
      </c>
      <c r="E33" s="16">
        <v>30</v>
      </c>
      <c r="F33" s="16">
        <v>30</v>
      </c>
      <c r="G33" s="16">
        <f t="shared" si="0"/>
        <v>1500</v>
      </c>
      <c r="H33" s="18"/>
    </row>
    <row r="34" spans="1:8">
      <c r="A34" s="16">
        <v>32</v>
      </c>
      <c r="B34" s="16" t="s">
        <v>70173</v>
      </c>
      <c r="C34" s="16" t="s">
        <v>70174</v>
      </c>
      <c r="D34" s="16" t="s">
        <v>70175</v>
      </c>
      <c r="E34" s="16">
        <v>30</v>
      </c>
      <c r="F34" s="16">
        <v>30</v>
      </c>
      <c r="G34" s="16">
        <f t="shared" si="0"/>
        <v>1500</v>
      </c>
      <c r="H34" s="18"/>
    </row>
    <row r="35" spans="1:8">
      <c r="A35" s="16">
        <v>33</v>
      </c>
      <c r="B35" s="16" t="s">
        <v>70173</v>
      </c>
      <c r="C35" s="16" t="s">
        <v>70176</v>
      </c>
      <c r="D35" s="16" t="s">
        <v>70177</v>
      </c>
      <c r="E35" s="16">
        <v>26</v>
      </c>
      <c r="F35" s="16">
        <v>20</v>
      </c>
      <c r="G35" s="16">
        <f t="shared" si="0"/>
        <v>1000</v>
      </c>
      <c r="H35" s="18"/>
    </row>
    <row r="36" spans="1:8">
      <c r="A36" s="16">
        <v>34</v>
      </c>
      <c r="B36" s="16" t="s">
        <v>70178</v>
      </c>
      <c r="C36" s="16" t="s">
        <v>70179</v>
      </c>
      <c r="D36" s="16" t="s">
        <v>70180</v>
      </c>
      <c r="E36" s="16">
        <v>30</v>
      </c>
      <c r="F36" s="16">
        <v>30</v>
      </c>
      <c r="G36" s="16">
        <f t="shared" si="0"/>
        <v>1500</v>
      </c>
      <c r="H36" s="18"/>
    </row>
    <row r="37" spans="1:8">
      <c r="A37" s="16">
        <v>35</v>
      </c>
      <c r="B37" s="16" t="s">
        <v>70178</v>
      </c>
      <c r="C37" s="16" t="s">
        <v>70181</v>
      </c>
      <c r="D37" s="16" t="s">
        <v>70182</v>
      </c>
      <c r="E37" s="16">
        <v>29</v>
      </c>
      <c r="F37" s="16">
        <v>29</v>
      </c>
      <c r="G37" s="16">
        <f t="shared" si="0"/>
        <v>1450</v>
      </c>
      <c r="H37" s="18"/>
    </row>
    <row r="38" spans="1:8">
      <c r="A38" s="16">
        <v>36</v>
      </c>
      <c r="B38" s="16" t="s">
        <v>70183</v>
      </c>
      <c r="C38" s="16" t="s">
        <v>70184</v>
      </c>
      <c r="D38" s="16" t="s">
        <v>70185</v>
      </c>
      <c r="E38" s="16">
        <v>28</v>
      </c>
      <c r="F38" s="16">
        <v>26</v>
      </c>
      <c r="G38" s="16">
        <f t="shared" si="0"/>
        <v>1300</v>
      </c>
      <c r="H38" s="18"/>
    </row>
    <row r="39" spans="1:8">
      <c r="A39" s="16">
        <v>37</v>
      </c>
      <c r="B39" s="16" t="s">
        <v>70183</v>
      </c>
      <c r="C39" s="16" t="s">
        <v>70186</v>
      </c>
      <c r="D39" s="16" t="s">
        <v>70187</v>
      </c>
      <c r="E39" s="16">
        <v>30</v>
      </c>
      <c r="F39" s="16">
        <v>30</v>
      </c>
      <c r="G39" s="16">
        <f t="shared" si="0"/>
        <v>1500</v>
      </c>
      <c r="H39" s="18"/>
    </row>
    <row r="40" spans="1:8">
      <c r="A40" s="16">
        <v>38</v>
      </c>
      <c r="B40" s="16" t="s">
        <v>70188</v>
      </c>
      <c r="C40" s="16" t="s">
        <v>70189</v>
      </c>
      <c r="D40" s="16" t="s">
        <v>70190</v>
      </c>
      <c r="E40" s="16">
        <v>30</v>
      </c>
      <c r="F40" s="16">
        <v>29</v>
      </c>
      <c r="G40" s="16">
        <f t="shared" si="0"/>
        <v>1450</v>
      </c>
      <c r="H40" s="18"/>
    </row>
    <row r="41" spans="1:8">
      <c r="A41" s="16">
        <v>39</v>
      </c>
      <c r="B41" s="16" t="s">
        <v>70188</v>
      </c>
      <c r="C41" s="16" t="s">
        <v>70191</v>
      </c>
      <c r="D41" s="16" t="s">
        <v>70192</v>
      </c>
      <c r="E41" s="16">
        <v>23</v>
      </c>
      <c r="F41" s="16">
        <v>23</v>
      </c>
      <c r="G41" s="16">
        <f t="shared" si="0"/>
        <v>1150</v>
      </c>
      <c r="H41" s="18"/>
    </row>
    <row r="42" spans="1:8">
      <c r="A42" s="16">
        <v>40</v>
      </c>
      <c r="B42" s="16" t="s">
        <v>70193</v>
      </c>
      <c r="C42" s="16" t="s">
        <v>70194</v>
      </c>
      <c r="D42" s="16" t="s">
        <v>70195</v>
      </c>
      <c r="E42" s="16">
        <v>30</v>
      </c>
      <c r="F42" s="16">
        <v>30</v>
      </c>
      <c r="G42" s="16">
        <f t="shared" si="0"/>
        <v>1500</v>
      </c>
      <c r="H42" s="18"/>
    </row>
    <row r="43" spans="1:8">
      <c r="A43" s="16">
        <v>41</v>
      </c>
      <c r="B43" s="16" t="s">
        <v>70193</v>
      </c>
      <c r="C43" s="16" t="s">
        <v>70196</v>
      </c>
      <c r="D43" s="16" t="s">
        <v>70197</v>
      </c>
      <c r="E43" s="16">
        <v>30</v>
      </c>
      <c r="F43" s="16">
        <v>30</v>
      </c>
      <c r="G43" s="16">
        <f t="shared" si="0"/>
        <v>1500</v>
      </c>
      <c r="H43" s="18"/>
    </row>
    <row r="44" spans="1:8">
      <c r="A44" s="16">
        <v>42</v>
      </c>
      <c r="B44" s="16" t="s">
        <v>70198</v>
      </c>
      <c r="C44" s="16" t="s">
        <v>70199</v>
      </c>
      <c r="D44" s="16" t="s">
        <v>70200</v>
      </c>
      <c r="E44" s="16">
        <v>30</v>
      </c>
      <c r="F44" s="16">
        <v>30</v>
      </c>
      <c r="G44" s="16">
        <f t="shared" si="0"/>
        <v>1500</v>
      </c>
      <c r="H44" s="18"/>
    </row>
    <row r="45" spans="1:8">
      <c r="A45" s="16">
        <v>43</v>
      </c>
      <c r="B45" s="16" t="s">
        <v>70198</v>
      </c>
      <c r="C45" s="16" t="s">
        <v>70201</v>
      </c>
      <c r="D45" s="16" t="s">
        <v>70202</v>
      </c>
      <c r="E45" s="16">
        <v>27</v>
      </c>
      <c r="F45" s="16">
        <v>26</v>
      </c>
      <c r="G45" s="16">
        <f t="shared" si="0"/>
        <v>1300</v>
      </c>
      <c r="H45" s="18"/>
    </row>
    <row r="46" spans="1:8">
      <c r="A46" s="16">
        <v>44</v>
      </c>
      <c r="B46" s="16" t="s">
        <v>70203</v>
      </c>
      <c r="C46" s="16" t="s">
        <v>70204</v>
      </c>
      <c r="D46" s="16" t="s">
        <v>70205</v>
      </c>
      <c r="E46" s="16">
        <v>27</v>
      </c>
      <c r="F46" s="16">
        <v>27</v>
      </c>
      <c r="G46" s="16">
        <f t="shared" si="0"/>
        <v>1350</v>
      </c>
      <c r="H46" s="18"/>
    </row>
    <row r="47" spans="1:8">
      <c r="A47" s="16">
        <v>45</v>
      </c>
      <c r="B47" s="16" t="s">
        <v>70203</v>
      </c>
      <c r="C47" s="16" t="s">
        <v>70206</v>
      </c>
      <c r="D47" s="16" t="s">
        <v>70207</v>
      </c>
      <c r="E47" s="16">
        <v>25</v>
      </c>
      <c r="F47" s="16">
        <v>24</v>
      </c>
      <c r="G47" s="16">
        <f t="shared" si="0"/>
        <v>1200</v>
      </c>
      <c r="H47" s="18"/>
    </row>
    <row r="48" spans="1:8">
      <c r="A48" s="16">
        <v>46</v>
      </c>
      <c r="B48" s="16" t="s">
        <v>70208</v>
      </c>
      <c r="C48" s="16" t="s">
        <v>70209</v>
      </c>
      <c r="D48" s="16" t="s">
        <v>70210</v>
      </c>
      <c r="E48" s="16">
        <v>30</v>
      </c>
      <c r="F48" s="16">
        <v>30</v>
      </c>
      <c r="G48" s="16">
        <f t="shared" si="0"/>
        <v>1500</v>
      </c>
      <c r="H48" s="18"/>
    </row>
    <row r="49" spans="1:8">
      <c r="A49" s="16">
        <v>47</v>
      </c>
      <c r="B49" s="16" t="s">
        <v>70208</v>
      </c>
      <c r="C49" s="16" t="s">
        <v>70211</v>
      </c>
      <c r="D49" s="16" t="s">
        <v>70212</v>
      </c>
      <c r="E49" s="16">
        <v>30</v>
      </c>
      <c r="F49" s="16">
        <v>30</v>
      </c>
      <c r="G49" s="16">
        <f t="shared" si="0"/>
        <v>1500</v>
      </c>
      <c r="H49" s="18"/>
    </row>
    <row r="50" spans="1:8">
      <c r="A50" s="16">
        <v>48</v>
      </c>
      <c r="B50" s="16" t="s">
        <v>70213</v>
      </c>
      <c r="C50" s="16" t="s">
        <v>70214</v>
      </c>
      <c r="D50" s="16" t="s">
        <v>70215</v>
      </c>
      <c r="E50" s="16">
        <v>30</v>
      </c>
      <c r="F50" s="16">
        <v>29</v>
      </c>
      <c r="G50" s="16">
        <f t="shared" si="0"/>
        <v>1450</v>
      </c>
      <c r="H50" s="18"/>
    </row>
    <row r="51" spans="1:8">
      <c r="A51" s="16">
        <v>49</v>
      </c>
      <c r="B51" s="16" t="s">
        <v>70216</v>
      </c>
      <c r="C51" s="16" t="s">
        <v>70217</v>
      </c>
      <c r="D51" s="16" t="s">
        <v>70218</v>
      </c>
      <c r="E51" s="16">
        <v>30</v>
      </c>
      <c r="F51" s="16">
        <v>30</v>
      </c>
      <c r="G51" s="16">
        <f t="shared" si="0"/>
        <v>1500</v>
      </c>
      <c r="H51" s="18"/>
    </row>
    <row r="52" spans="1:8">
      <c r="A52" s="16">
        <v>50</v>
      </c>
      <c r="B52" s="16" t="s">
        <v>70216</v>
      </c>
      <c r="C52" s="16" t="s">
        <v>70219</v>
      </c>
      <c r="D52" s="16" t="s">
        <v>70220</v>
      </c>
      <c r="E52" s="16">
        <v>29</v>
      </c>
      <c r="F52" s="16">
        <v>29</v>
      </c>
      <c r="G52" s="16">
        <f t="shared" si="0"/>
        <v>1450</v>
      </c>
      <c r="H52" s="18"/>
    </row>
    <row r="53" spans="1:8">
      <c r="A53" s="16">
        <v>51</v>
      </c>
      <c r="B53" s="16" t="s">
        <v>70221</v>
      </c>
      <c r="C53" s="16" t="s">
        <v>70222</v>
      </c>
      <c r="D53" s="16" t="s">
        <v>70223</v>
      </c>
      <c r="E53" s="16">
        <v>24</v>
      </c>
      <c r="F53" s="16">
        <v>24</v>
      </c>
      <c r="G53" s="16">
        <f t="shared" si="0"/>
        <v>1200</v>
      </c>
      <c r="H53" s="18"/>
    </row>
    <row r="54" spans="1:8">
      <c r="A54" s="16">
        <v>52</v>
      </c>
      <c r="B54" s="16" t="s">
        <v>70221</v>
      </c>
      <c r="C54" s="16" t="s">
        <v>70224</v>
      </c>
      <c r="D54" s="16" t="s">
        <v>70225</v>
      </c>
      <c r="E54" s="16">
        <v>26</v>
      </c>
      <c r="F54" s="16">
        <v>25</v>
      </c>
      <c r="G54" s="16">
        <f t="shared" si="0"/>
        <v>1250</v>
      </c>
      <c r="H54" s="18"/>
    </row>
    <row r="55" spans="1:8">
      <c r="A55" s="16">
        <v>53</v>
      </c>
      <c r="B55" s="16" t="s">
        <v>70226</v>
      </c>
      <c r="C55" s="16" t="s">
        <v>70227</v>
      </c>
      <c r="D55" s="16" t="s">
        <v>70228</v>
      </c>
      <c r="E55" s="16">
        <v>29</v>
      </c>
      <c r="F55" s="16">
        <v>29</v>
      </c>
      <c r="G55" s="16">
        <f t="shared" si="0"/>
        <v>1450</v>
      </c>
      <c r="H55" s="18"/>
    </row>
    <row r="56" spans="1:8">
      <c r="A56" s="16">
        <v>54</v>
      </c>
      <c r="B56" s="16" t="s">
        <v>70229</v>
      </c>
      <c r="C56" s="16" t="s">
        <v>70230</v>
      </c>
      <c r="D56" s="16" t="s">
        <v>70231</v>
      </c>
      <c r="E56" s="16">
        <v>30</v>
      </c>
      <c r="F56" s="16">
        <v>30</v>
      </c>
      <c r="G56" s="16">
        <f t="shared" si="0"/>
        <v>1500</v>
      </c>
      <c r="H56" s="18"/>
    </row>
    <row r="57" spans="1:8">
      <c r="A57" s="16">
        <v>55</v>
      </c>
      <c r="B57" s="16" t="s">
        <v>70229</v>
      </c>
      <c r="C57" s="16" t="s">
        <v>70232</v>
      </c>
      <c r="D57" s="16" t="s">
        <v>70233</v>
      </c>
      <c r="E57" s="16">
        <v>30</v>
      </c>
      <c r="F57" s="16">
        <v>30</v>
      </c>
      <c r="G57" s="16">
        <f t="shared" si="0"/>
        <v>1500</v>
      </c>
      <c r="H57" s="18"/>
    </row>
    <row r="58" spans="1:8">
      <c r="A58" s="16">
        <v>56</v>
      </c>
      <c r="B58" s="16" t="s">
        <v>70234</v>
      </c>
      <c r="C58" s="16" t="s">
        <v>70235</v>
      </c>
      <c r="D58" s="16" t="s">
        <v>70236</v>
      </c>
      <c r="E58" s="16">
        <v>27</v>
      </c>
      <c r="F58" s="16">
        <v>26</v>
      </c>
      <c r="G58" s="16">
        <f t="shared" si="0"/>
        <v>1300</v>
      </c>
      <c r="H58" s="18"/>
    </row>
    <row r="59" spans="1:8">
      <c r="A59" s="16">
        <v>57</v>
      </c>
      <c r="B59" s="16" t="s">
        <v>70234</v>
      </c>
      <c r="C59" s="16" t="s">
        <v>70237</v>
      </c>
      <c r="D59" s="16" t="s">
        <v>70238</v>
      </c>
      <c r="E59" s="16">
        <v>25</v>
      </c>
      <c r="F59" s="16">
        <v>24</v>
      </c>
      <c r="G59" s="16">
        <f t="shared" si="0"/>
        <v>1200</v>
      </c>
      <c r="H59" s="18"/>
    </row>
    <row r="60" spans="1:8">
      <c r="A60" s="16">
        <v>58</v>
      </c>
      <c r="B60" s="16" t="s">
        <v>70239</v>
      </c>
      <c r="C60" s="16" t="s">
        <v>70240</v>
      </c>
      <c r="D60" s="16" t="s">
        <v>70241</v>
      </c>
      <c r="E60" s="16">
        <v>24</v>
      </c>
      <c r="F60" s="16">
        <v>24</v>
      </c>
      <c r="G60" s="16">
        <f t="shared" si="0"/>
        <v>1200</v>
      </c>
      <c r="H60" s="18"/>
    </row>
    <row r="61" spans="1:8">
      <c r="A61" s="16">
        <v>59</v>
      </c>
      <c r="B61" s="16" t="s">
        <v>70239</v>
      </c>
      <c r="C61" s="97" t="s">
        <v>70242</v>
      </c>
      <c r="D61" s="16" t="s">
        <v>70243</v>
      </c>
      <c r="E61" s="16">
        <v>21</v>
      </c>
      <c r="F61" s="16">
        <v>21</v>
      </c>
      <c r="G61" s="16">
        <f t="shared" si="0"/>
        <v>1050</v>
      </c>
      <c r="H61" s="18"/>
    </row>
    <row r="62" spans="1:8">
      <c r="A62" s="16">
        <v>60</v>
      </c>
      <c r="B62" s="16" t="s">
        <v>70239</v>
      </c>
      <c r="C62" s="16" t="s">
        <v>70244</v>
      </c>
      <c r="D62" s="16" t="s">
        <v>70245</v>
      </c>
      <c r="E62" s="16">
        <v>30</v>
      </c>
      <c r="F62" s="16">
        <v>30</v>
      </c>
      <c r="G62" s="16">
        <f t="shared" si="0"/>
        <v>1500</v>
      </c>
      <c r="H62" s="18"/>
    </row>
    <row r="63" spans="1:8">
      <c r="A63" s="16">
        <v>61</v>
      </c>
      <c r="B63" s="16" t="s">
        <v>70246</v>
      </c>
      <c r="C63" s="16" t="s">
        <v>70247</v>
      </c>
      <c r="D63" s="16" t="s">
        <v>70248</v>
      </c>
      <c r="E63" s="16">
        <v>26</v>
      </c>
      <c r="F63" s="16">
        <v>25</v>
      </c>
      <c r="G63" s="16">
        <f t="shared" si="0"/>
        <v>1250</v>
      </c>
      <c r="H63" s="18"/>
    </row>
    <row r="64" spans="1:8">
      <c r="A64" s="16">
        <v>62</v>
      </c>
      <c r="B64" s="16" t="s">
        <v>70246</v>
      </c>
      <c r="C64" s="16" t="s">
        <v>70249</v>
      </c>
      <c r="D64" s="16" t="s">
        <v>70250</v>
      </c>
      <c r="E64" s="16">
        <v>26</v>
      </c>
      <c r="F64" s="16">
        <v>25</v>
      </c>
      <c r="G64" s="16">
        <f t="shared" si="0"/>
        <v>1250</v>
      </c>
      <c r="H64" s="18"/>
    </row>
    <row r="65" spans="1:8">
      <c r="A65" s="16">
        <v>63</v>
      </c>
      <c r="B65" s="16" t="s">
        <v>70251</v>
      </c>
      <c r="C65" s="16" t="s">
        <v>70252</v>
      </c>
      <c r="D65" s="16" t="s">
        <v>70253</v>
      </c>
      <c r="E65" s="16">
        <v>17</v>
      </c>
      <c r="F65" s="16">
        <v>16</v>
      </c>
      <c r="G65" s="16">
        <f t="shared" si="0"/>
        <v>800</v>
      </c>
      <c r="H65" s="18"/>
    </row>
    <row r="66" spans="1:8">
      <c r="A66" s="16">
        <v>64</v>
      </c>
      <c r="B66" s="16" t="s">
        <v>70251</v>
      </c>
      <c r="C66" s="16" t="s">
        <v>70254</v>
      </c>
      <c r="D66" s="16" t="s">
        <v>70255</v>
      </c>
      <c r="E66" s="16">
        <v>30</v>
      </c>
      <c r="F66" s="16">
        <v>29</v>
      </c>
      <c r="G66" s="16">
        <f t="shared" si="0"/>
        <v>1450</v>
      </c>
      <c r="H66" s="18"/>
    </row>
    <row r="67" spans="1:8">
      <c r="A67" s="16">
        <v>65</v>
      </c>
      <c r="B67" s="16" t="s">
        <v>70256</v>
      </c>
      <c r="C67" s="16" t="s">
        <v>70257</v>
      </c>
      <c r="D67" s="16" t="s">
        <v>70258</v>
      </c>
      <c r="E67" s="16">
        <v>30</v>
      </c>
      <c r="F67" s="16">
        <v>30</v>
      </c>
      <c r="G67" s="16">
        <f t="shared" ref="G67:G130" si="1">F67*50</f>
        <v>1500</v>
      </c>
      <c r="H67" s="18"/>
    </row>
    <row r="68" spans="1:8">
      <c r="A68" s="16">
        <v>66</v>
      </c>
      <c r="B68" s="16" t="s">
        <v>70256</v>
      </c>
      <c r="C68" s="16" t="s">
        <v>70259</v>
      </c>
      <c r="D68" s="16" t="s">
        <v>70260</v>
      </c>
      <c r="E68" s="16">
        <v>27</v>
      </c>
      <c r="F68" s="16">
        <v>27</v>
      </c>
      <c r="G68" s="16">
        <f t="shared" si="1"/>
        <v>1350</v>
      </c>
      <c r="H68" s="18"/>
    </row>
    <row r="69" spans="1:8">
      <c r="A69" s="16">
        <v>67</v>
      </c>
      <c r="B69" s="16" t="s">
        <v>70261</v>
      </c>
      <c r="C69" s="16" t="s">
        <v>70262</v>
      </c>
      <c r="D69" s="16" t="s">
        <v>70263</v>
      </c>
      <c r="E69" s="16">
        <v>29</v>
      </c>
      <c r="F69" s="16">
        <v>28</v>
      </c>
      <c r="G69" s="16">
        <f t="shared" si="1"/>
        <v>1400</v>
      </c>
      <c r="H69" s="18"/>
    </row>
    <row r="70" spans="1:8">
      <c r="A70" s="16">
        <v>68</v>
      </c>
      <c r="B70" s="16" t="s">
        <v>70261</v>
      </c>
      <c r="C70" s="16" t="s">
        <v>70264</v>
      </c>
      <c r="D70" s="16" t="s">
        <v>70265</v>
      </c>
      <c r="E70" s="16">
        <v>30</v>
      </c>
      <c r="F70" s="16">
        <v>30</v>
      </c>
      <c r="G70" s="16">
        <f t="shared" si="1"/>
        <v>1500</v>
      </c>
      <c r="H70" s="18"/>
    </row>
    <row r="71" spans="1:8">
      <c r="A71" s="16">
        <v>69</v>
      </c>
      <c r="B71" s="16" t="s">
        <v>70266</v>
      </c>
      <c r="C71" s="16" t="s">
        <v>70267</v>
      </c>
      <c r="D71" s="16" t="s">
        <v>70268</v>
      </c>
      <c r="E71" s="16">
        <v>19</v>
      </c>
      <c r="F71" s="16">
        <v>18</v>
      </c>
      <c r="G71" s="16">
        <f t="shared" si="1"/>
        <v>900</v>
      </c>
      <c r="H71" s="18"/>
    </row>
    <row r="72" spans="1:8">
      <c r="A72" s="16">
        <v>70</v>
      </c>
      <c r="B72" s="16" t="s">
        <v>70266</v>
      </c>
      <c r="C72" s="16" t="s">
        <v>70269</v>
      </c>
      <c r="D72" s="16" t="s">
        <v>70270</v>
      </c>
      <c r="E72" s="16">
        <v>30</v>
      </c>
      <c r="F72" s="16">
        <v>30</v>
      </c>
      <c r="G72" s="16">
        <f t="shared" si="1"/>
        <v>1500</v>
      </c>
      <c r="H72" s="18"/>
    </row>
    <row r="73" spans="1:8">
      <c r="A73" s="16">
        <v>71</v>
      </c>
      <c r="B73" s="16" t="s">
        <v>70271</v>
      </c>
      <c r="C73" s="16" t="s">
        <v>70272</v>
      </c>
      <c r="D73" s="16" t="s">
        <v>70273</v>
      </c>
      <c r="E73" s="16">
        <v>30</v>
      </c>
      <c r="F73" s="16">
        <v>30</v>
      </c>
      <c r="G73" s="16">
        <f t="shared" si="1"/>
        <v>1500</v>
      </c>
      <c r="H73" s="18"/>
    </row>
    <row r="74" spans="1:8">
      <c r="A74" s="16">
        <v>72</v>
      </c>
      <c r="B74" s="16" t="s">
        <v>70271</v>
      </c>
      <c r="C74" s="16" t="s">
        <v>70274</v>
      </c>
      <c r="D74" s="16" t="s">
        <v>70275</v>
      </c>
      <c r="E74" s="16">
        <v>30</v>
      </c>
      <c r="F74" s="16">
        <v>30</v>
      </c>
      <c r="G74" s="16">
        <f t="shared" si="1"/>
        <v>1500</v>
      </c>
      <c r="H74" s="18"/>
    </row>
    <row r="75" spans="1:8">
      <c r="A75" s="16">
        <v>73</v>
      </c>
      <c r="B75" s="16" t="s">
        <v>70276</v>
      </c>
      <c r="C75" s="16" t="s">
        <v>70277</v>
      </c>
      <c r="D75" s="16" t="s">
        <v>70278</v>
      </c>
      <c r="E75" s="16">
        <v>30</v>
      </c>
      <c r="F75" s="16">
        <v>30</v>
      </c>
      <c r="G75" s="16">
        <f t="shared" si="1"/>
        <v>1500</v>
      </c>
      <c r="H75" s="18"/>
    </row>
    <row r="76" spans="1:8">
      <c r="A76" s="16">
        <v>74</v>
      </c>
      <c r="B76" s="16" t="s">
        <v>70276</v>
      </c>
      <c r="C76" s="16" t="s">
        <v>70279</v>
      </c>
      <c r="D76" s="16" t="s">
        <v>70280</v>
      </c>
      <c r="E76" s="16">
        <v>30</v>
      </c>
      <c r="F76" s="16">
        <v>30</v>
      </c>
      <c r="G76" s="16">
        <f t="shared" si="1"/>
        <v>1500</v>
      </c>
      <c r="H76" s="18"/>
    </row>
    <row r="77" spans="1:8">
      <c r="A77" s="16">
        <v>75</v>
      </c>
      <c r="B77" s="16" t="s">
        <v>70281</v>
      </c>
      <c r="C77" s="16" t="s">
        <v>70282</v>
      </c>
      <c r="D77" s="16" t="s">
        <v>70283</v>
      </c>
      <c r="E77" s="16">
        <v>30</v>
      </c>
      <c r="F77" s="16">
        <v>30</v>
      </c>
      <c r="G77" s="16">
        <f t="shared" si="1"/>
        <v>1500</v>
      </c>
      <c r="H77" s="18"/>
    </row>
    <row r="78" spans="1:8">
      <c r="A78" s="16">
        <v>76</v>
      </c>
      <c r="B78" s="16" t="s">
        <v>70281</v>
      </c>
      <c r="C78" s="16" t="s">
        <v>70284</v>
      </c>
      <c r="D78" s="16" t="s">
        <v>70285</v>
      </c>
      <c r="E78" s="16">
        <v>26</v>
      </c>
      <c r="F78" s="16">
        <v>26</v>
      </c>
      <c r="G78" s="16">
        <f t="shared" si="1"/>
        <v>1300</v>
      </c>
      <c r="H78" s="18"/>
    </row>
    <row r="79" spans="1:8">
      <c r="A79" s="16">
        <v>77</v>
      </c>
      <c r="B79" s="16" t="s">
        <v>70286</v>
      </c>
      <c r="C79" s="16" t="s">
        <v>70287</v>
      </c>
      <c r="D79" s="16" t="s">
        <v>70288</v>
      </c>
      <c r="E79" s="16">
        <v>30</v>
      </c>
      <c r="F79" s="16">
        <v>30</v>
      </c>
      <c r="G79" s="16">
        <f t="shared" si="1"/>
        <v>1500</v>
      </c>
      <c r="H79" s="18"/>
    </row>
    <row r="80" spans="1:8">
      <c r="A80" s="16">
        <v>78</v>
      </c>
      <c r="B80" s="16" t="s">
        <v>70286</v>
      </c>
      <c r="C80" s="16" t="s">
        <v>70289</v>
      </c>
      <c r="D80" s="16" t="s">
        <v>70290</v>
      </c>
      <c r="E80" s="16">
        <v>28</v>
      </c>
      <c r="F80" s="16">
        <v>25</v>
      </c>
      <c r="G80" s="16">
        <f t="shared" si="1"/>
        <v>1250</v>
      </c>
      <c r="H80" s="18"/>
    </row>
    <row r="81" spans="1:8">
      <c r="A81" s="16">
        <v>79</v>
      </c>
      <c r="B81" s="16" t="s">
        <v>70291</v>
      </c>
      <c r="C81" s="16" t="s">
        <v>70292</v>
      </c>
      <c r="D81" s="16" t="s">
        <v>70293</v>
      </c>
      <c r="E81" s="16">
        <v>17</v>
      </c>
      <c r="F81" s="16">
        <v>17</v>
      </c>
      <c r="G81" s="16">
        <f t="shared" si="1"/>
        <v>850</v>
      </c>
      <c r="H81" s="18"/>
    </row>
    <row r="82" spans="1:8">
      <c r="A82" s="16">
        <v>80</v>
      </c>
      <c r="B82" s="16" t="s">
        <v>70291</v>
      </c>
      <c r="C82" s="16" t="s">
        <v>70294</v>
      </c>
      <c r="D82" s="16" t="s">
        <v>70295</v>
      </c>
      <c r="E82" s="16">
        <v>30</v>
      </c>
      <c r="F82" s="16">
        <v>26</v>
      </c>
      <c r="G82" s="16">
        <f t="shared" si="1"/>
        <v>1300</v>
      </c>
      <c r="H82" s="18"/>
    </row>
    <row r="83" spans="1:8">
      <c r="A83" s="16">
        <v>81</v>
      </c>
      <c r="B83" s="16" t="s">
        <v>70296</v>
      </c>
      <c r="C83" s="16" t="s">
        <v>70297</v>
      </c>
      <c r="D83" s="16" t="s">
        <v>70298</v>
      </c>
      <c r="E83" s="16">
        <v>29</v>
      </c>
      <c r="F83" s="16">
        <v>28</v>
      </c>
      <c r="G83" s="16">
        <f t="shared" si="1"/>
        <v>1400</v>
      </c>
      <c r="H83" s="18"/>
    </row>
    <row r="84" spans="1:8">
      <c r="A84" s="16">
        <v>82</v>
      </c>
      <c r="B84" s="16" t="s">
        <v>70296</v>
      </c>
      <c r="C84" s="16" t="s">
        <v>70299</v>
      </c>
      <c r="D84" s="16" t="s">
        <v>70300</v>
      </c>
      <c r="E84" s="16">
        <v>12</v>
      </c>
      <c r="F84" s="16">
        <v>12</v>
      </c>
      <c r="G84" s="16">
        <f t="shared" si="1"/>
        <v>600</v>
      </c>
      <c r="H84" s="18"/>
    </row>
    <row r="85" spans="1:8">
      <c r="A85" s="16">
        <v>83</v>
      </c>
      <c r="B85" s="16" t="s">
        <v>70296</v>
      </c>
      <c r="C85" s="16" t="s">
        <v>70301</v>
      </c>
      <c r="D85" s="16" t="s">
        <v>70302</v>
      </c>
      <c r="E85" s="16">
        <v>28</v>
      </c>
      <c r="F85" s="16">
        <v>28</v>
      </c>
      <c r="G85" s="16">
        <f t="shared" si="1"/>
        <v>1400</v>
      </c>
      <c r="H85" s="18"/>
    </row>
    <row r="86" spans="1:8">
      <c r="A86" s="16">
        <v>84</v>
      </c>
      <c r="B86" s="16" t="s">
        <v>70296</v>
      </c>
      <c r="C86" s="16" t="s">
        <v>70303</v>
      </c>
      <c r="D86" s="16" t="s">
        <v>70304</v>
      </c>
      <c r="E86" s="16">
        <v>6</v>
      </c>
      <c r="F86" s="16">
        <v>6</v>
      </c>
      <c r="G86" s="16">
        <f t="shared" si="1"/>
        <v>300</v>
      </c>
      <c r="H86" s="18"/>
    </row>
    <row r="87" spans="1:8">
      <c r="A87" s="16">
        <v>85</v>
      </c>
      <c r="B87" s="16" t="s">
        <v>70305</v>
      </c>
      <c r="C87" s="16" t="s">
        <v>69395</v>
      </c>
      <c r="D87" s="16" t="s">
        <v>70306</v>
      </c>
      <c r="E87" s="16">
        <v>30</v>
      </c>
      <c r="F87" s="16">
        <v>30</v>
      </c>
      <c r="G87" s="16">
        <f t="shared" si="1"/>
        <v>1500</v>
      </c>
      <c r="H87" s="18"/>
    </row>
    <row r="88" spans="1:8">
      <c r="A88" s="16">
        <v>86</v>
      </c>
      <c r="B88" s="16" t="s">
        <v>70305</v>
      </c>
      <c r="C88" s="16" t="s">
        <v>70307</v>
      </c>
      <c r="D88" s="16" t="s">
        <v>70308</v>
      </c>
      <c r="E88" s="16">
        <v>29</v>
      </c>
      <c r="F88" s="16">
        <v>29</v>
      </c>
      <c r="G88" s="16">
        <f t="shared" si="1"/>
        <v>1450</v>
      </c>
      <c r="H88" s="18"/>
    </row>
    <row r="89" spans="1:8">
      <c r="A89" s="16">
        <v>87</v>
      </c>
      <c r="B89" s="16" t="s">
        <v>70309</v>
      </c>
      <c r="C89" s="16" t="s">
        <v>70310</v>
      </c>
      <c r="D89" s="16" t="s">
        <v>70311</v>
      </c>
      <c r="E89" s="16">
        <v>30</v>
      </c>
      <c r="F89" s="16">
        <v>30</v>
      </c>
      <c r="G89" s="16">
        <f t="shared" si="1"/>
        <v>1500</v>
      </c>
      <c r="H89" s="18"/>
    </row>
    <row r="90" spans="1:8">
      <c r="A90" s="16">
        <v>88</v>
      </c>
      <c r="B90" s="16" t="s">
        <v>70309</v>
      </c>
      <c r="C90" s="16" t="s">
        <v>70312</v>
      </c>
      <c r="D90" s="16" t="s">
        <v>70313</v>
      </c>
      <c r="E90" s="16">
        <v>30</v>
      </c>
      <c r="F90" s="16">
        <v>30</v>
      </c>
      <c r="G90" s="16">
        <f t="shared" si="1"/>
        <v>1500</v>
      </c>
      <c r="H90" s="18"/>
    </row>
    <row r="91" spans="1:8">
      <c r="A91" s="16">
        <v>89</v>
      </c>
      <c r="B91" s="16" t="s">
        <v>70314</v>
      </c>
      <c r="C91" s="16" t="s">
        <v>70315</v>
      </c>
      <c r="D91" s="16" t="s">
        <v>70316</v>
      </c>
      <c r="E91" s="16">
        <v>30</v>
      </c>
      <c r="F91" s="16">
        <v>30</v>
      </c>
      <c r="G91" s="16">
        <f t="shared" si="1"/>
        <v>1500</v>
      </c>
      <c r="H91" s="18"/>
    </row>
    <row r="92" spans="1:8">
      <c r="A92" s="16">
        <v>90</v>
      </c>
      <c r="B92" s="16" t="s">
        <v>70317</v>
      </c>
      <c r="C92" s="16" t="s">
        <v>70318</v>
      </c>
      <c r="D92" s="16" t="s">
        <v>70319</v>
      </c>
      <c r="E92" s="16">
        <v>9</v>
      </c>
      <c r="F92" s="16">
        <v>9</v>
      </c>
      <c r="G92" s="16">
        <f t="shared" si="1"/>
        <v>450</v>
      </c>
      <c r="H92" s="18"/>
    </row>
    <row r="93" spans="1:8">
      <c r="A93" s="16">
        <v>91</v>
      </c>
      <c r="B93" s="16" t="s">
        <v>70317</v>
      </c>
      <c r="C93" s="16" t="s">
        <v>70320</v>
      </c>
      <c r="D93" s="16" t="s">
        <v>70321</v>
      </c>
      <c r="E93" s="16">
        <v>26</v>
      </c>
      <c r="F93" s="16">
        <v>25</v>
      </c>
      <c r="G93" s="16">
        <f t="shared" si="1"/>
        <v>1250</v>
      </c>
      <c r="H93" s="18"/>
    </row>
    <row r="94" spans="1:8">
      <c r="A94" s="16">
        <v>92</v>
      </c>
      <c r="B94" s="16" t="s">
        <v>70317</v>
      </c>
      <c r="C94" s="16" t="s">
        <v>70322</v>
      </c>
      <c r="D94" s="16" t="s">
        <v>70323</v>
      </c>
      <c r="E94" s="16">
        <v>3</v>
      </c>
      <c r="F94" s="16">
        <v>3</v>
      </c>
      <c r="G94" s="16">
        <f t="shared" si="1"/>
        <v>150</v>
      </c>
      <c r="H94" s="18"/>
    </row>
    <row r="95" spans="1:8">
      <c r="A95" s="16">
        <v>93</v>
      </c>
      <c r="B95" s="16" t="s">
        <v>70324</v>
      </c>
      <c r="C95" s="16" t="s">
        <v>70325</v>
      </c>
      <c r="D95" s="16" t="s">
        <v>70326</v>
      </c>
      <c r="E95" s="16">
        <v>20</v>
      </c>
      <c r="F95" s="16">
        <v>20</v>
      </c>
      <c r="G95" s="16">
        <f t="shared" si="1"/>
        <v>1000</v>
      </c>
      <c r="H95" s="18"/>
    </row>
    <row r="96" spans="1:8">
      <c r="A96" s="16">
        <v>94</v>
      </c>
      <c r="B96" s="16" t="s">
        <v>70324</v>
      </c>
      <c r="C96" s="16" t="s">
        <v>4232</v>
      </c>
      <c r="D96" s="16" t="s">
        <v>70327</v>
      </c>
      <c r="E96" s="16">
        <v>5</v>
      </c>
      <c r="F96" s="16">
        <v>5</v>
      </c>
      <c r="G96" s="16">
        <f t="shared" si="1"/>
        <v>250</v>
      </c>
      <c r="H96" s="18"/>
    </row>
    <row r="97" spans="1:8">
      <c r="A97" s="16">
        <v>95</v>
      </c>
      <c r="B97" s="16" t="s">
        <v>70328</v>
      </c>
      <c r="C97" s="16" t="s">
        <v>70329</v>
      </c>
      <c r="D97" s="16" t="s">
        <v>70330</v>
      </c>
      <c r="E97" s="16">
        <v>30</v>
      </c>
      <c r="F97" s="16">
        <v>30</v>
      </c>
      <c r="G97" s="16">
        <f t="shared" si="1"/>
        <v>1500</v>
      </c>
      <c r="H97" s="18"/>
    </row>
    <row r="98" spans="1:8">
      <c r="A98" s="16">
        <v>96</v>
      </c>
      <c r="B98" s="16" t="s">
        <v>70328</v>
      </c>
      <c r="C98" s="16" t="s">
        <v>1440</v>
      </c>
      <c r="D98" s="16" t="s">
        <v>70331</v>
      </c>
      <c r="E98" s="16">
        <v>30</v>
      </c>
      <c r="F98" s="16">
        <v>30</v>
      </c>
      <c r="G98" s="16">
        <f t="shared" si="1"/>
        <v>1500</v>
      </c>
      <c r="H98" s="18"/>
    </row>
    <row r="99" spans="1:8">
      <c r="A99" s="16">
        <v>97</v>
      </c>
      <c r="B99" s="16" t="s">
        <v>70332</v>
      </c>
      <c r="C99" s="16" t="s">
        <v>70333</v>
      </c>
      <c r="D99" s="16" t="s">
        <v>70334</v>
      </c>
      <c r="E99" s="16">
        <v>30</v>
      </c>
      <c r="F99" s="16">
        <v>30</v>
      </c>
      <c r="G99" s="16">
        <f t="shared" si="1"/>
        <v>1500</v>
      </c>
      <c r="H99" s="18"/>
    </row>
    <row r="100" spans="1:8">
      <c r="A100" s="16">
        <v>98</v>
      </c>
      <c r="B100" s="16" t="s">
        <v>70332</v>
      </c>
      <c r="C100" s="16" t="s">
        <v>70335</v>
      </c>
      <c r="D100" s="16" t="s">
        <v>70336</v>
      </c>
      <c r="E100" s="16">
        <v>15</v>
      </c>
      <c r="F100" s="16">
        <v>15</v>
      </c>
      <c r="G100" s="16">
        <f t="shared" si="1"/>
        <v>750</v>
      </c>
      <c r="H100" s="18"/>
    </row>
    <row r="101" spans="1:8">
      <c r="A101" s="16">
        <v>99</v>
      </c>
      <c r="B101" s="16" t="s">
        <v>70337</v>
      </c>
      <c r="C101" s="16" t="s">
        <v>70338</v>
      </c>
      <c r="D101" s="16" t="s">
        <v>70339</v>
      </c>
      <c r="E101" s="16">
        <v>26</v>
      </c>
      <c r="F101" s="16">
        <v>26</v>
      </c>
      <c r="G101" s="16">
        <f t="shared" si="1"/>
        <v>1300</v>
      </c>
      <c r="H101" s="18"/>
    </row>
    <row r="102" spans="1:8">
      <c r="A102" s="16">
        <v>100</v>
      </c>
      <c r="B102" s="16" t="s">
        <v>70337</v>
      </c>
      <c r="C102" s="16" t="s">
        <v>70340</v>
      </c>
      <c r="D102" s="16" t="s">
        <v>70341</v>
      </c>
      <c r="E102" s="16">
        <v>5</v>
      </c>
      <c r="F102" s="16">
        <v>5</v>
      </c>
      <c r="G102" s="16">
        <f t="shared" si="1"/>
        <v>250</v>
      </c>
      <c r="H102" s="18"/>
    </row>
    <row r="103" spans="1:8">
      <c r="A103" s="16">
        <v>101</v>
      </c>
      <c r="B103" s="16" t="s">
        <v>70342</v>
      </c>
      <c r="C103" s="16" t="s">
        <v>70343</v>
      </c>
      <c r="D103" s="16" t="s">
        <v>70344</v>
      </c>
      <c r="E103" s="16">
        <v>4</v>
      </c>
      <c r="F103" s="16">
        <v>4</v>
      </c>
      <c r="G103" s="16">
        <f t="shared" si="1"/>
        <v>200</v>
      </c>
      <c r="H103" s="18"/>
    </row>
    <row r="104" spans="1:8">
      <c r="A104" s="16">
        <v>102</v>
      </c>
      <c r="B104" s="16" t="s">
        <v>70342</v>
      </c>
      <c r="C104" s="16" t="s">
        <v>70345</v>
      </c>
      <c r="D104" s="16" t="s">
        <v>70346</v>
      </c>
      <c r="E104" s="16">
        <v>18</v>
      </c>
      <c r="F104" s="16">
        <v>18</v>
      </c>
      <c r="G104" s="16">
        <f t="shared" si="1"/>
        <v>900</v>
      </c>
      <c r="H104" s="18"/>
    </row>
    <row r="105" spans="1:8">
      <c r="A105" s="16">
        <v>103</v>
      </c>
      <c r="B105" s="16" t="s">
        <v>70342</v>
      </c>
      <c r="C105" s="16" t="s">
        <v>70347</v>
      </c>
      <c r="D105" s="16" t="s">
        <v>70348</v>
      </c>
      <c r="E105" s="16">
        <v>27</v>
      </c>
      <c r="F105" s="16">
        <v>26</v>
      </c>
      <c r="G105" s="16">
        <f t="shared" si="1"/>
        <v>1300</v>
      </c>
      <c r="H105" s="18"/>
    </row>
    <row r="106" spans="1:8">
      <c r="A106" s="16">
        <v>104</v>
      </c>
      <c r="B106" s="16" t="s">
        <v>70349</v>
      </c>
      <c r="C106" s="16" t="s">
        <v>70350</v>
      </c>
      <c r="D106" s="16" t="s">
        <v>70351</v>
      </c>
      <c r="E106" s="16">
        <v>30</v>
      </c>
      <c r="F106" s="16">
        <v>30</v>
      </c>
      <c r="G106" s="16">
        <f t="shared" si="1"/>
        <v>1500</v>
      </c>
      <c r="H106" s="18"/>
    </row>
    <row r="107" spans="1:8">
      <c r="A107" s="16">
        <v>105</v>
      </c>
      <c r="B107" s="16" t="s">
        <v>70352</v>
      </c>
      <c r="C107" s="16" t="s">
        <v>70353</v>
      </c>
      <c r="D107" s="16" t="s">
        <v>70354</v>
      </c>
      <c r="E107" s="16">
        <v>30</v>
      </c>
      <c r="F107" s="16">
        <v>29</v>
      </c>
      <c r="G107" s="16">
        <f t="shared" si="1"/>
        <v>1450</v>
      </c>
      <c r="H107" s="18"/>
    </row>
    <row r="108" spans="1:8">
      <c r="A108" s="16">
        <v>106</v>
      </c>
      <c r="B108" s="16" t="s">
        <v>70352</v>
      </c>
      <c r="C108" s="16" t="s">
        <v>9066</v>
      </c>
      <c r="D108" s="16" t="s">
        <v>70355</v>
      </c>
      <c r="E108" s="16">
        <v>24</v>
      </c>
      <c r="F108" s="16">
        <v>23</v>
      </c>
      <c r="G108" s="16">
        <f t="shared" si="1"/>
        <v>1150</v>
      </c>
      <c r="H108" s="18"/>
    </row>
    <row r="109" spans="1:8">
      <c r="A109" s="16">
        <v>107</v>
      </c>
      <c r="B109" s="16" t="s">
        <v>70356</v>
      </c>
      <c r="C109" s="16" t="s">
        <v>70357</v>
      </c>
      <c r="D109" s="16" t="s">
        <v>70358</v>
      </c>
      <c r="E109" s="16">
        <v>9</v>
      </c>
      <c r="F109" s="16">
        <v>9</v>
      </c>
      <c r="G109" s="16">
        <f t="shared" si="1"/>
        <v>450</v>
      </c>
      <c r="H109" s="18"/>
    </row>
    <row r="110" spans="1:8">
      <c r="A110" s="16">
        <v>108</v>
      </c>
      <c r="B110" s="16" t="s">
        <v>70356</v>
      </c>
      <c r="C110" s="16" t="s">
        <v>7409</v>
      </c>
      <c r="D110" s="16" t="s">
        <v>70359</v>
      </c>
      <c r="E110" s="16">
        <v>24</v>
      </c>
      <c r="F110" s="16">
        <v>24</v>
      </c>
      <c r="G110" s="16">
        <f t="shared" si="1"/>
        <v>1200</v>
      </c>
      <c r="H110" s="18"/>
    </row>
    <row r="111" spans="1:8">
      <c r="A111" s="16">
        <v>109</v>
      </c>
      <c r="B111" s="16" t="s">
        <v>70356</v>
      </c>
      <c r="C111" s="16" t="s">
        <v>70360</v>
      </c>
      <c r="D111" s="16" t="s">
        <v>70361</v>
      </c>
      <c r="E111" s="16">
        <v>30</v>
      </c>
      <c r="F111" s="16">
        <v>30</v>
      </c>
      <c r="G111" s="16">
        <f t="shared" si="1"/>
        <v>1500</v>
      </c>
      <c r="H111" s="18"/>
    </row>
    <row r="112" spans="1:8">
      <c r="A112" s="16">
        <v>110</v>
      </c>
      <c r="B112" s="16" t="s">
        <v>70362</v>
      </c>
      <c r="C112" s="16" t="s">
        <v>70363</v>
      </c>
      <c r="D112" s="16" t="s">
        <v>70364</v>
      </c>
      <c r="E112" s="16">
        <v>30</v>
      </c>
      <c r="F112" s="16">
        <v>20</v>
      </c>
      <c r="G112" s="16">
        <f t="shared" si="1"/>
        <v>1000</v>
      </c>
      <c r="H112" s="18"/>
    </row>
    <row r="113" spans="1:8">
      <c r="A113" s="16">
        <v>111</v>
      </c>
      <c r="B113" s="16" t="s">
        <v>70362</v>
      </c>
      <c r="C113" s="16" t="s">
        <v>70365</v>
      </c>
      <c r="D113" s="16" t="s">
        <v>70366</v>
      </c>
      <c r="E113" s="16">
        <v>22</v>
      </c>
      <c r="F113" s="16">
        <v>21</v>
      </c>
      <c r="G113" s="16">
        <f t="shared" si="1"/>
        <v>1050</v>
      </c>
      <c r="H113" s="18"/>
    </row>
    <row r="114" spans="1:8">
      <c r="A114" s="16">
        <v>112</v>
      </c>
      <c r="B114" s="16" t="s">
        <v>70367</v>
      </c>
      <c r="C114" s="16" t="s">
        <v>70368</v>
      </c>
      <c r="D114" s="16" t="s">
        <v>70369</v>
      </c>
      <c r="E114" s="16">
        <v>27</v>
      </c>
      <c r="F114" s="16">
        <v>26</v>
      </c>
      <c r="G114" s="16">
        <f t="shared" si="1"/>
        <v>1300</v>
      </c>
      <c r="H114" s="18"/>
    </row>
    <row r="115" spans="1:8">
      <c r="A115" s="16">
        <v>113</v>
      </c>
      <c r="B115" s="16" t="s">
        <v>70367</v>
      </c>
      <c r="C115" s="16" t="s">
        <v>70370</v>
      </c>
      <c r="D115" s="16" t="s">
        <v>70371</v>
      </c>
      <c r="E115" s="16">
        <v>30</v>
      </c>
      <c r="F115" s="16">
        <v>29</v>
      </c>
      <c r="G115" s="16">
        <f t="shared" si="1"/>
        <v>1450</v>
      </c>
      <c r="H115" s="18"/>
    </row>
    <row r="116" spans="1:8">
      <c r="A116" s="16">
        <v>114</v>
      </c>
      <c r="B116" s="16" t="s">
        <v>70372</v>
      </c>
      <c r="C116" s="16" t="s">
        <v>70373</v>
      </c>
      <c r="D116" s="16" t="s">
        <v>70374</v>
      </c>
      <c r="E116" s="16">
        <v>29</v>
      </c>
      <c r="F116" s="16">
        <v>25</v>
      </c>
      <c r="G116" s="16">
        <f t="shared" si="1"/>
        <v>1250</v>
      </c>
      <c r="H116" s="18"/>
    </row>
    <row r="117" spans="1:8">
      <c r="A117" s="16">
        <v>115</v>
      </c>
      <c r="B117" s="16" t="s">
        <v>70372</v>
      </c>
      <c r="C117" s="16" t="s">
        <v>70375</v>
      </c>
      <c r="D117" s="16" t="s">
        <v>70376</v>
      </c>
      <c r="E117" s="16">
        <v>30</v>
      </c>
      <c r="F117" s="16">
        <v>30</v>
      </c>
      <c r="G117" s="16">
        <f t="shared" si="1"/>
        <v>1500</v>
      </c>
      <c r="H117" s="18"/>
    </row>
    <row r="118" spans="1:8">
      <c r="A118" s="16">
        <v>116</v>
      </c>
      <c r="B118" s="16" t="s">
        <v>70377</v>
      </c>
      <c r="C118" s="16" t="s">
        <v>70378</v>
      </c>
      <c r="D118" s="16" t="s">
        <v>70379</v>
      </c>
      <c r="E118" s="16">
        <v>23</v>
      </c>
      <c r="F118" s="16">
        <v>18</v>
      </c>
      <c r="G118" s="16">
        <f t="shared" si="1"/>
        <v>900</v>
      </c>
      <c r="H118" s="18"/>
    </row>
    <row r="119" spans="1:8">
      <c r="A119" s="16">
        <v>117</v>
      </c>
      <c r="B119" s="16" t="s">
        <v>70377</v>
      </c>
      <c r="C119" s="16" t="s">
        <v>70380</v>
      </c>
      <c r="D119" s="16" t="s">
        <v>70381</v>
      </c>
      <c r="E119" s="16">
        <v>28</v>
      </c>
      <c r="F119" s="16">
        <v>26</v>
      </c>
      <c r="G119" s="16">
        <f t="shared" si="1"/>
        <v>1300</v>
      </c>
      <c r="H119" s="18"/>
    </row>
    <row r="120" spans="1:8">
      <c r="A120" s="16">
        <v>118</v>
      </c>
      <c r="B120" s="16" t="s">
        <v>70382</v>
      </c>
      <c r="C120" s="16" t="s">
        <v>70383</v>
      </c>
      <c r="D120" s="16" t="s">
        <v>70384</v>
      </c>
      <c r="E120" s="16">
        <v>30</v>
      </c>
      <c r="F120" s="16">
        <v>29</v>
      </c>
      <c r="G120" s="16">
        <f t="shared" si="1"/>
        <v>1450</v>
      </c>
      <c r="H120" s="18"/>
    </row>
    <row r="121" spans="1:8">
      <c r="A121" s="16">
        <v>119</v>
      </c>
      <c r="B121" s="16" t="s">
        <v>70382</v>
      </c>
      <c r="C121" s="16" t="s">
        <v>70385</v>
      </c>
      <c r="D121" s="16" t="s">
        <v>70386</v>
      </c>
      <c r="E121" s="16">
        <v>29</v>
      </c>
      <c r="F121" s="16">
        <v>28</v>
      </c>
      <c r="G121" s="16">
        <f t="shared" si="1"/>
        <v>1400</v>
      </c>
      <c r="H121" s="18"/>
    </row>
    <row r="122" spans="1:8">
      <c r="A122" s="16">
        <v>120</v>
      </c>
      <c r="B122" s="16" t="s">
        <v>70387</v>
      </c>
      <c r="C122" s="16" t="s">
        <v>5328</v>
      </c>
      <c r="D122" s="16" t="s">
        <v>70388</v>
      </c>
      <c r="E122" s="16">
        <v>29</v>
      </c>
      <c r="F122" s="16">
        <v>29</v>
      </c>
      <c r="G122" s="16">
        <f t="shared" si="1"/>
        <v>1450</v>
      </c>
      <c r="H122" s="18"/>
    </row>
    <row r="123" spans="1:8">
      <c r="A123" s="16">
        <v>121</v>
      </c>
      <c r="B123" s="16" t="s">
        <v>70389</v>
      </c>
      <c r="C123" s="16" t="s">
        <v>70390</v>
      </c>
      <c r="D123" s="16" t="s">
        <v>70391</v>
      </c>
      <c r="E123" s="16">
        <v>30</v>
      </c>
      <c r="F123" s="16">
        <v>28</v>
      </c>
      <c r="G123" s="16">
        <f t="shared" si="1"/>
        <v>1400</v>
      </c>
      <c r="H123" s="18"/>
    </row>
    <row r="124" spans="1:8">
      <c r="A124" s="16">
        <v>122</v>
      </c>
      <c r="B124" s="16" t="s">
        <v>70389</v>
      </c>
      <c r="C124" s="16" t="s">
        <v>70392</v>
      </c>
      <c r="D124" s="16" t="s">
        <v>70393</v>
      </c>
      <c r="E124" s="16">
        <v>30</v>
      </c>
      <c r="F124" s="16">
        <v>30</v>
      </c>
      <c r="G124" s="16">
        <f t="shared" si="1"/>
        <v>1500</v>
      </c>
      <c r="H124" s="18"/>
    </row>
    <row r="125" spans="1:8">
      <c r="A125" s="16">
        <v>123</v>
      </c>
      <c r="B125" s="16" t="s">
        <v>70394</v>
      </c>
      <c r="C125" s="16" t="s">
        <v>70395</v>
      </c>
      <c r="D125" s="16" t="s">
        <v>70396</v>
      </c>
      <c r="E125" s="16">
        <v>29</v>
      </c>
      <c r="F125" s="16">
        <v>29</v>
      </c>
      <c r="G125" s="16">
        <f t="shared" si="1"/>
        <v>1450</v>
      </c>
      <c r="H125" s="18"/>
    </row>
    <row r="126" spans="1:8">
      <c r="A126" s="16">
        <v>124</v>
      </c>
      <c r="B126" s="16" t="s">
        <v>70394</v>
      </c>
      <c r="C126" s="16" t="s">
        <v>70397</v>
      </c>
      <c r="D126" s="16" t="s">
        <v>70398</v>
      </c>
      <c r="E126" s="16">
        <v>27</v>
      </c>
      <c r="F126" s="16">
        <v>27</v>
      </c>
      <c r="G126" s="16">
        <f t="shared" si="1"/>
        <v>1350</v>
      </c>
      <c r="H126" s="18"/>
    </row>
    <row r="127" spans="1:8">
      <c r="A127" s="16">
        <v>125</v>
      </c>
      <c r="B127" s="16" t="s">
        <v>70399</v>
      </c>
      <c r="C127" s="16" t="s">
        <v>70400</v>
      </c>
      <c r="D127" s="16" t="s">
        <v>70401</v>
      </c>
      <c r="E127" s="16">
        <v>30</v>
      </c>
      <c r="F127" s="16">
        <v>30</v>
      </c>
      <c r="G127" s="16">
        <f t="shared" si="1"/>
        <v>1500</v>
      </c>
      <c r="H127" s="18"/>
    </row>
    <row r="128" spans="1:8">
      <c r="A128" s="16">
        <v>126</v>
      </c>
      <c r="B128" s="16" t="s">
        <v>70399</v>
      </c>
      <c r="C128" s="16" t="s">
        <v>70402</v>
      </c>
      <c r="D128" s="16" t="s">
        <v>70403</v>
      </c>
      <c r="E128" s="16">
        <v>26</v>
      </c>
      <c r="F128" s="16">
        <v>26</v>
      </c>
      <c r="G128" s="16">
        <f t="shared" si="1"/>
        <v>1300</v>
      </c>
      <c r="H128" s="18"/>
    </row>
    <row r="129" spans="1:8">
      <c r="A129" s="16">
        <v>127</v>
      </c>
      <c r="B129" s="16" t="s">
        <v>70404</v>
      </c>
      <c r="C129" s="16" t="s">
        <v>42905</v>
      </c>
      <c r="D129" s="16" t="s">
        <v>70405</v>
      </c>
      <c r="E129" s="16">
        <v>30</v>
      </c>
      <c r="F129" s="16">
        <v>30</v>
      </c>
      <c r="G129" s="16">
        <f t="shared" si="1"/>
        <v>1500</v>
      </c>
      <c r="H129" s="18"/>
    </row>
    <row r="130" spans="1:8">
      <c r="A130" s="16">
        <v>128</v>
      </c>
      <c r="B130" s="16" t="s">
        <v>70404</v>
      </c>
      <c r="C130" s="16" t="s">
        <v>70406</v>
      </c>
      <c r="D130" s="16" t="s">
        <v>70407</v>
      </c>
      <c r="E130" s="16">
        <v>30</v>
      </c>
      <c r="F130" s="16">
        <v>30</v>
      </c>
      <c r="G130" s="16">
        <f t="shared" si="1"/>
        <v>1500</v>
      </c>
      <c r="H130" s="18"/>
    </row>
    <row r="131" spans="1:8">
      <c r="A131" s="16">
        <v>129</v>
      </c>
      <c r="B131" s="16" t="s">
        <v>70408</v>
      </c>
      <c r="C131" s="16" t="s">
        <v>70409</v>
      </c>
      <c r="D131" s="16" t="s">
        <v>70410</v>
      </c>
      <c r="E131" s="16">
        <v>27</v>
      </c>
      <c r="F131" s="16">
        <v>26</v>
      </c>
      <c r="G131" s="16">
        <f t="shared" ref="G131:G194" si="2">F131*50</f>
        <v>1300</v>
      </c>
      <c r="H131" s="18"/>
    </row>
    <row r="132" spans="1:8">
      <c r="A132" s="16">
        <v>130</v>
      </c>
      <c r="B132" s="16" t="s">
        <v>70408</v>
      </c>
      <c r="C132" s="16" t="s">
        <v>70411</v>
      </c>
      <c r="D132" s="16" t="s">
        <v>70412</v>
      </c>
      <c r="E132" s="16">
        <v>30</v>
      </c>
      <c r="F132" s="16">
        <v>30</v>
      </c>
      <c r="G132" s="16">
        <f t="shared" si="2"/>
        <v>1500</v>
      </c>
      <c r="H132" s="18"/>
    </row>
    <row r="133" spans="1:8">
      <c r="A133" s="16">
        <v>131</v>
      </c>
      <c r="B133" s="16" t="s">
        <v>70413</v>
      </c>
      <c r="C133" s="16" t="s">
        <v>70414</v>
      </c>
      <c r="D133" s="16" t="s">
        <v>70415</v>
      </c>
      <c r="E133" s="16">
        <v>30</v>
      </c>
      <c r="F133" s="16">
        <v>30</v>
      </c>
      <c r="G133" s="16">
        <f t="shared" si="2"/>
        <v>1500</v>
      </c>
      <c r="H133" s="18"/>
    </row>
    <row r="134" spans="1:8">
      <c r="A134" s="16">
        <v>132</v>
      </c>
      <c r="B134" s="16" t="s">
        <v>70416</v>
      </c>
      <c r="C134" s="16" t="s">
        <v>70417</v>
      </c>
      <c r="D134" s="16" t="s">
        <v>70418</v>
      </c>
      <c r="E134" s="16">
        <v>30</v>
      </c>
      <c r="F134" s="16">
        <v>30</v>
      </c>
      <c r="G134" s="16">
        <f t="shared" si="2"/>
        <v>1500</v>
      </c>
      <c r="H134" s="18"/>
    </row>
    <row r="135" spans="1:8">
      <c r="A135" s="16">
        <v>133</v>
      </c>
      <c r="B135" s="16" t="s">
        <v>70416</v>
      </c>
      <c r="C135" s="16" t="s">
        <v>70419</v>
      </c>
      <c r="D135" s="16" t="s">
        <v>70420</v>
      </c>
      <c r="E135" s="16">
        <v>30</v>
      </c>
      <c r="F135" s="16">
        <v>30</v>
      </c>
      <c r="G135" s="16">
        <f t="shared" si="2"/>
        <v>1500</v>
      </c>
      <c r="H135" s="18"/>
    </row>
    <row r="136" spans="1:8">
      <c r="A136" s="16">
        <v>134</v>
      </c>
      <c r="B136" s="16" t="s">
        <v>70421</v>
      </c>
      <c r="C136" s="16" t="s">
        <v>3473</v>
      </c>
      <c r="D136" s="16" t="s">
        <v>70422</v>
      </c>
      <c r="E136" s="16">
        <v>29</v>
      </c>
      <c r="F136" s="16">
        <v>28</v>
      </c>
      <c r="G136" s="16">
        <f t="shared" si="2"/>
        <v>1400</v>
      </c>
      <c r="H136" s="18"/>
    </row>
    <row r="137" spans="1:8">
      <c r="A137" s="16">
        <v>135</v>
      </c>
      <c r="B137" s="16" t="s">
        <v>70421</v>
      </c>
      <c r="C137" s="16" t="s">
        <v>70423</v>
      </c>
      <c r="D137" s="16" t="s">
        <v>70424</v>
      </c>
      <c r="E137" s="16">
        <v>29</v>
      </c>
      <c r="F137" s="16">
        <v>28</v>
      </c>
      <c r="G137" s="16">
        <f t="shared" si="2"/>
        <v>1400</v>
      </c>
      <c r="H137" s="18"/>
    </row>
    <row r="138" spans="1:8">
      <c r="A138" s="16">
        <v>136</v>
      </c>
      <c r="B138" s="16" t="s">
        <v>70425</v>
      </c>
      <c r="C138" s="16" t="s">
        <v>70426</v>
      </c>
      <c r="D138" s="16" t="s">
        <v>70427</v>
      </c>
      <c r="E138" s="16">
        <v>29</v>
      </c>
      <c r="F138" s="16">
        <v>29</v>
      </c>
      <c r="G138" s="16">
        <f t="shared" si="2"/>
        <v>1450</v>
      </c>
      <c r="H138" s="18"/>
    </row>
    <row r="139" spans="1:8">
      <c r="A139" s="16">
        <v>137</v>
      </c>
      <c r="B139" s="16" t="s">
        <v>70425</v>
      </c>
      <c r="C139" s="16" t="s">
        <v>70428</v>
      </c>
      <c r="D139" s="16" t="s">
        <v>70429</v>
      </c>
      <c r="E139" s="16">
        <v>24</v>
      </c>
      <c r="F139" s="16">
        <v>24</v>
      </c>
      <c r="G139" s="16">
        <f t="shared" si="2"/>
        <v>1200</v>
      </c>
      <c r="H139" s="18"/>
    </row>
    <row r="140" spans="1:8">
      <c r="A140" s="16">
        <v>138</v>
      </c>
      <c r="B140" s="16" t="s">
        <v>70430</v>
      </c>
      <c r="C140" s="16" t="s">
        <v>2961</v>
      </c>
      <c r="D140" s="16" t="s">
        <v>70431</v>
      </c>
      <c r="E140" s="16">
        <v>30</v>
      </c>
      <c r="F140" s="16">
        <v>30</v>
      </c>
      <c r="G140" s="16">
        <f t="shared" si="2"/>
        <v>1500</v>
      </c>
      <c r="H140" s="18"/>
    </row>
    <row r="141" spans="1:8">
      <c r="A141" s="16">
        <v>139</v>
      </c>
      <c r="B141" s="16" t="s">
        <v>70432</v>
      </c>
      <c r="C141" s="16" t="s">
        <v>70433</v>
      </c>
      <c r="D141" s="16" t="s">
        <v>70434</v>
      </c>
      <c r="E141" s="16">
        <v>22</v>
      </c>
      <c r="F141" s="16">
        <v>21</v>
      </c>
      <c r="G141" s="16">
        <f t="shared" si="2"/>
        <v>1050</v>
      </c>
      <c r="H141" s="18"/>
    </row>
    <row r="142" spans="1:8">
      <c r="A142" s="16">
        <v>140</v>
      </c>
      <c r="B142" s="16" t="s">
        <v>70432</v>
      </c>
      <c r="C142" s="16" t="s">
        <v>70435</v>
      </c>
      <c r="D142" s="16" t="s">
        <v>70436</v>
      </c>
      <c r="E142" s="16">
        <v>23</v>
      </c>
      <c r="F142" s="16">
        <v>23</v>
      </c>
      <c r="G142" s="16">
        <f t="shared" si="2"/>
        <v>1150</v>
      </c>
      <c r="H142" s="18"/>
    </row>
    <row r="143" spans="1:8">
      <c r="A143" s="16">
        <v>141</v>
      </c>
      <c r="B143" s="16" t="s">
        <v>70437</v>
      </c>
      <c r="C143" s="16" t="s">
        <v>70438</v>
      </c>
      <c r="D143" s="16" t="s">
        <v>70439</v>
      </c>
      <c r="E143" s="16">
        <v>28</v>
      </c>
      <c r="F143" s="16">
        <v>26</v>
      </c>
      <c r="G143" s="16">
        <f t="shared" si="2"/>
        <v>1300</v>
      </c>
      <c r="H143" s="18"/>
    </row>
    <row r="144" spans="1:8">
      <c r="A144" s="16">
        <v>142</v>
      </c>
      <c r="B144" s="16" t="s">
        <v>70440</v>
      </c>
      <c r="C144" s="16" t="s">
        <v>70441</v>
      </c>
      <c r="D144" s="16" t="s">
        <v>70442</v>
      </c>
      <c r="E144" s="16">
        <v>24</v>
      </c>
      <c r="F144" s="16">
        <v>24</v>
      </c>
      <c r="G144" s="16">
        <f t="shared" si="2"/>
        <v>1200</v>
      </c>
      <c r="H144" s="18"/>
    </row>
    <row r="145" spans="1:8">
      <c r="A145" s="16">
        <v>143</v>
      </c>
      <c r="B145" s="16" t="s">
        <v>70440</v>
      </c>
      <c r="C145" s="16" t="s">
        <v>70443</v>
      </c>
      <c r="D145" s="16" t="s">
        <v>70444</v>
      </c>
      <c r="E145" s="16">
        <v>30</v>
      </c>
      <c r="F145" s="16">
        <v>30</v>
      </c>
      <c r="G145" s="16">
        <f t="shared" si="2"/>
        <v>1500</v>
      </c>
      <c r="H145" s="18"/>
    </row>
    <row r="146" spans="1:8">
      <c r="A146" s="16">
        <v>144</v>
      </c>
      <c r="B146" s="16" t="s">
        <v>70445</v>
      </c>
      <c r="C146" s="16" t="s">
        <v>70446</v>
      </c>
      <c r="D146" s="16" t="s">
        <v>70447</v>
      </c>
      <c r="E146" s="16">
        <v>29</v>
      </c>
      <c r="F146" s="16">
        <v>27</v>
      </c>
      <c r="G146" s="16">
        <f t="shared" si="2"/>
        <v>1350</v>
      </c>
      <c r="H146" s="18"/>
    </row>
    <row r="147" spans="1:8">
      <c r="A147" s="16">
        <v>145</v>
      </c>
      <c r="B147" s="16" t="s">
        <v>70445</v>
      </c>
      <c r="C147" s="16" t="s">
        <v>70448</v>
      </c>
      <c r="D147" s="16" t="s">
        <v>70449</v>
      </c>
      <c r="E147" s="16">
        <v>27</v>
      </c>
      <c r="F147" s="16">
        <v>27</v>
      </c>
      <c r="G147" s="16">
        <f t="shared" si="2"/>
        <v>1350</v>
      </c>
      <c r="H147" s="18"/>
    </row>
    <row r="148" spans="1:8">
      <c r="A148" s="16">
        <v>146</v>
      </c>
      <c r="B148" s="16" t="s">
        <v>70450</v>
      </c>
      <c r="C148" s="16" t="s">
        <v>70451</v>
      </c>
      <c r="D148" s="16" t="s">
        <v>70452</v>
      </c>
      <c r="E148" s="16">
        <v>25</v>
      </c>
      <c r="F148" s="16">
        <v>25</v>
      </c>
      <c r="G148" s="16">
        <f t="shared" si="2"/>
        <v>1250</v>
      </c>
      <c r="H148" s="18"/>
    </row>
    <row r="149" spans="1:8">
      <c r="A149" s="16">
        <v>147</v>
      </c>
      <c r="B149" s="16" t="s">
        <v>70450</v>
      </c>
      <c r="C149" s="16" t="s">
        <v>43751</v>
      </c>
      <c r="D149" s="16" t="s">
        <v>70453</v>
      </c>
      <c r="E149" s="16">
        <v>28</v>
      </c>
      <c r="F149" s="16">
        <v>28</v>
      </c>
      <c r="G149" s="16">
        <f t="shared" si="2"/>
        <v>1400</v>
      </c>
      <c r="H149" s="18"/>
    </row>
    <row r="150" spans="1:8">
      <c r="A150" s="16">
        <v>148</v>
      </c>
      <c r="B150" s="16" t="s">
        <v>70454</v>
      </c>
      <c r="C150" s="16" t="s">
        <v>70455</v>
      </c>
      <c r="D150" s="16" t="s">
        <v>70456</v>
      </c>
      <c r="E150" s="16">
        <v>28</v>
      </c>
      <c r="F150" s="16">
        <v>28</v>
      </c>
      <c r="G150" s="16">
        <f t="shared" si="2"/>
        <v>1400</v>
      </c>
      <c r="H150" s="18"/>
    </row>
    <row r="151" spans="1:8">
      <c r="A151" s="16">
        <v>149</v>
      </c>
      <c r="B151" s="16" t="s">
        <v>70457</v>
      </c>
      <c r="C151" s="16" t="s">
        <v>70458</v>
      </c>
      <c r="D151" s="16" t="s">
        <v>70459</v>
      </c>
      <c r="E151" s="16">
        <v>30</v>
      </c>
      <c r="F151" s="16">
        <v>30</v>
      </c>
      <c r="G151" s="16">
        <f t="shared" si="2"/>
        <v>1500</v>
      </c>
      <c r="H151" s="18"/>
    </row>
    <row r="152" spans="1:8">
      <c r="A152" s="16">
        <v>150</v>
      </c>
      <c r="B152" s="16" t="s">
        <v>70460</v>
      </c>
      <c r="C152" s="16" t="s">
        <v>70461</v>
      </c>
      <c r="D152" s="16" t="s">
        <v>70462</v>
      </c>
      <c r="E152" s="16">
        <v>30</v>
      </c>
      <c r="F152" s="16">
        <v>30</v>
      </c>
      <c r="G152" s="16">
        <f t="shared" si="2"/>
        <v>1500</v>
      </c>
      <c r="H152" s="18"/>
    </row>
    <row r="153" spans="1:8">
      <c r="A153" s="16">
        <v>151</v>
      </c>
      <c r="B153" s="16" t="s">
        <v>70460</v>
      </c>
      <c r="C153" s="16" t="s">
        <v>70463</v>
      </c>
      <c r="D153" s="16" t="s">
        <v>70464</v>
      </c>
      <c r="E153" s="16">
        <v>24</v>
      </c>
      <c r="F153" s="16">
        <v>24</v>
      </c>
      <c r="G153" s="16">
        <f t="shared" si="2"/>
        <v>1200</v>
      </c>
      <c r="H153" s="18"/>
    </row>
    <row r="154" spans="1:8">
      <c r="A154" s="16">
        <v>152</v>
      </c>
      <c r="B154" s="16" t="s">
        <v>70465</v>
      </c>
      <c r="C154" s="16" t="s">
        <v>70466</v>
      </c>
      <c r="D154" s="16" t="s">
        <v>70467</v>
      </c>
      <c r="E154" s="16">
        <v>30</v>
      </c>
      <c r="F154" s="16">
        <v>30</v>
      </c>
      <c r="G154" s="16">
        <f t="shared" si="2"/>
        <v>1500</v>
      </c>
      <c r="H154" s="18"/>
    </row>
    <row r="155" spans="1:8">
      <c r="A155" s="16">
        <v>153</v>
      </c>
      <c r="B155" s="16" t="s">
        <v>70468</v>
      </c>
      <c r="C155" s="16" t="s">
        <v>70469</v>
      </c>
      <c r="D155" s="16" t="s">
        <v>70470</v>
      </c>
      <c r="E155" s="16">
        <v>29</v>
      </c>
      <c r="F155" s="16">
        <v>27</v>
      </c>
      <c r="G155" s="16">
        <f t="shared" si="2"/>
        <v>1350</v>
      </c>
      <c r="H155" s="18"/>
    </row>
    <row r="156" spans="1:8">
      <c r="A156" s="16">
        <v>154</v>
      </c>
      <c r="B156" s="16" t="s">
        <v>70468</v>
      </c>
      <c r="C156" s="16" t="s">
        <v>70471</v>
      </c>
      <c r="D156" s="16" t="s">
        <v>70472</v>
      </c>
      <c r="E156" s="16">
        <v>30</v>
      </c>
      <c r="F156" s="16">
        <v>28</v>
      </c>
      <c r="G156" s="16">
        <f t="shared" si="2"/>
        <v>1400</v>
      </c>
      <c r="H156" s="18"/>
    </row>
    <row r="157" spans="1:8">
      <c r="A157" s="16">
        <v>155</v>
      </c>
      <c r="B157" s="16" t="s">
        <v>70473</v>
      </c>
      <c r="C157" s="16" t="s">
        <v>70474</v>
      </c>
      <c r="D157" s="16" t="s">
        <v>70475</v>
      </c>
      <c r="E157" s="16">
        <v>25</v>
      </c>
      <c r="F157" s="16">
        <v>24</v>
      </c>
      <c r="G157" s="16">
        <f t="shared" si="2"/>
        <v>1200</v>
      </c>
      <c r="H157" s="18"/>
    </row>
    <row r="158" spans="1:8">
      <c r="A158" s="16">
        <v>156</v>
      </c>
      <c r="B158" s="16" t="s">
        <v>70473</v>
      </c>
      <c r="C158" s="16" t="s">
        <v>70476</v>
      </c>
      <c r="D158" s="16" t="s">
        <v>70477</v>
      </c>
      <c r="E158" s="16">
        <v>10</v>
      </c>
      <c r="F158" s="16">
        <v>7</v>
      </c>
      <c r="G158" s="16">
        <f t="shared" si="2"/>
        <v>350</v>
      </c>
      <c r="H158" s="18"/>
    </row>
    <row r="159" spans="1:8">
      <c r="A159" s="16">
        <v>157</v>
      </c>
      <c r="B159" s="16" t="s">
        <v>70478</v>
      </c>
      <c r="C159" s="16" t="s">
        <v>70479</v>
      </c>
      <c r="D159" s="16" t="s">
        <v>70480</v>
      </c>
      <c r="E159" s="16">
        <v>29</v>
      </c>
      <c r="F159" s="16">
        <v>29</v>
      </c>
      <c r="G159" s="16">
        <f t="shared" si="2"/>
        <v>1450</v>
      </c>
      <c r="H159" s="18"/>
    </row>
    <row r="160" spans="1:8">
      <c r="A160" s="16">
        <v>158</v>
      </c>
      <c r="B160" s="16" t="s">
        <v>70481</v>
      </c>
      <c r="C160" s="16" t="s">
        <v>70482</v>
      </c>
      <c r="D160" s="16" t="s">
        <v>70483</v>
      </c>
      <c r="E160" s="16">
        <v>30</v>
      </c>
      <c r="F160" s="16">
        <v>30</v>
      </c>
      <c r="G160" s="16">
        <f t="shared" si="2"/>
        <v>1500</v>
      </c>
      <c r="H160" s="18"/>
    </row>
    <row r="161" spans="1:8">
      <c r="A161" s="16">
        <v>159</v>
      </c>
      <c r="B161" s="16" t="s">
        <v>70481</v>
      </c>
      <c r="C161" s="16" t="s">
        <v>9064</v>
      </c>
      <c r="D161" s="16" t="s">
        <v>70484</v>
      </c>
      <c r="E161" s="16">
        <v>29</v>
      </c>
      <c r="F161" s="16">
        <v>26</v>
      </c>
      <c r="G161" s="16">
        <f t="shared" si="2"/>
        <v>1300</v>
      </c>
      <c r="H161" s="18"/>
    </row>
    <row r="162" spans="1:8">
      <c r="A162" s="16">
        <v>160</v>
      </c>
      <c r="B162" s="16" t="s">
        <v>70485</v>
      </c>
      <c r="C162" s="16" t="s">
        <v>70486</v>
      </c>
      <c r="D162" s="16" t="s">
        <v>70487</v>
      </c>
      <c r="E162" s="16">
        <v>27</v>
      </c>
      <c r="F162" s="16">
        <v>25</v>
      </c>
      <c r="G162" s="16">
        <f t="shared" si="2"/>
        <v>1250</v>
      </c>
      <c r="H162" s="18"/>
    </row>
    <row r="163" spans="1:8">
      <c r="A163" s="16">
        <v>161</v>
      </c>
      <c r="B163" s="16" t="s">
        <v>70485</v>
      </c>
      <c r="C163" s="16" t="s">
        <v>70488</v>
      </c>
      <c r="D163" s="16" t="s">
        <v>70489</v>
      </c>
      <c r="E163" s="16">
        <v>30</v>
      </c>
      <c r="F163" s="16">
        <v>30</v>
      </c>
      <c r="G163" s="16">
        <f t="shared" si="2"/>
        <v>1500</v>
      </c>
      <c r="H163" s="18"/>
    </row>
    <row r="164" spans="1:8">
      <c r="A164" s="16">
        <v>162</v>
      </c>
      <c r="B164" s="16" t="s">
        <v>70490</v>
      </c>
      <c r="C164" s="16" t="s">
        <v>70491</v>
      </c>
      <c r="D164" s="16" t="s">
        <v>70492</v>
      </c>
      <c r="E164" s="16">
        <v>26</v>
      </c>
      <c r="F164" s="16">
        <v>26</v>
      </c>
      <c r="G164" s="16">
        <f t="shared" si="2"/>
        <v>1300</v>
      </c>
      <c r="H164" s="18"/>
    </row>
    <row r="165" spans="1:8">
      <c r="A165" s="16">
        <v>163</v>
      </c>
      <c r="B165" s="16" t="s">
        <v>70490</v>
      </c>
      <c r="C165" s="16" t="s">
        <v>70493</v>
      </c>
      <c r="D165" s="16" t="s">
        <v>70494</v>
      </c>
      <c r="E165" s="16">
        <v>30</v>
      </c>
      <c r="F165" s="16">
        <v>30</v>
      </c>
      <c r="G165" s="16">
        <f t="shared" si="2"/>
        <v>1500</v>
      </c>
      <c r="H165" s="18"/>
    </row>
    <row r="166" spans="1:8">
      <c r="A166" s="16">
        <v>164</v>
      </c>
      <c r="B166" s="16" t="s">
        <v>70495</v>
      </c>
      <c r="C166" s="16" t="s">
        <v>70496</v>
      </c>
      <c r="D166" s="16" t="s">
        <v>70497</v>
      </c>
      <c r="E166" s="16">
        <v>30</v>
      </c>
      <c r="F166" s="16">
        <v>29</v>
      </c>
      <c r="G166" s="16">
        <f t="shared" si="2"/>
        <v>1450</v>
      </c>
      <c r="H166" s="18"/>
    </row>
    <row r="167" spans="1:8">
      <c r="A167" s="16">
        <v>165</v>
      </c>
      <c r="B167" s="16" t="s">
        <v>70498</v>
      </c>
      <c r="C167" s="16" t="s">
        <v>70499</v>
      </c>
      <c r="D167" s="16" t="s">
        <v>70500</v>
      </c>
      <c r="E167" s="16">
        <v>27</v>
      </c>
      <c r="F167" s="16">
        <v>27</v>
      </c>
      <c r="G167" s="16">
        <f t="shared" si="2"/>
        <v>1350</v>
      </c>
      <c r="H167" s="18"/>
    </row>
    <row r="168" spans="1:8">
      <c r="A168" s="16">
        <v>166</v>
      </c>
      <c r="B168" s="16" t="s">
        <v>70498</v>
      </c>
      <c r="C168" s="16" t="s">
        <v>70501</v>
      </c>
      <c r="D168" s="16" t="s">
        <v>70502</v>
      </c>
      <c r="E168" s="16">
        <v>26</v>
      </c>
      <c r="F168" s="16">
        <v>25</v>
      </c>
      <c r="G168" s="16">
        <f t="shared" si="2"/>
        <v>1250</v>
      </c>
      <c r="H168" s="18"/>
    </row>
    <row r="169" spans="1:8">
      <c r="A169" s="16">
        <v>167</v>
      </c>
      <c r="B169" s="16" t="s">
        <v>70503</v>
      </c>
      <c r="C169" s="16" t="s">
        <v>70504</v>
      </c>
      <c r="D169" s="16" t="s">
        <v>70505</v>
      </c>
      <c r="E169" s="16">
        <v>18</v>
      </c>
      <c r="F169" s="16">
        <v>17</v>
      </c>
      <c r="G169" s="16">
        <f t="shared" si="2"/>
        <v>850</v>
      </c>
      <c r="H169" s="18"/>
    </row>
    <row r="170" spans="1:8">
      <c r="A170" s="16">
        <v>168</v>
      </c>
      <c r="B170" s="16" t="s">
        <v>70503</v>
      </c>
      <c r="C170" s="16" t="s">
        <v>70506</v>
      </c>
      <c r="D170" s="16" t="s">
        <v>70507</v>
      </c>
      <c r="E170" s="16">
        <v>30</v>
      </c>
      <c r="F170" s="16">
        <v>30</v>
      </c>
      <c r="G170" s="16">
        <f t="shared" si="2"/>
        <v>1500</v>
      </c>
      <c r="H170" s="18"/>
    </row>
    <row r="171" spans="1:8">
      <c r="A171" s="16">
        <v>169</v>
      </c>
      <c r="B171" s="16" t="s">
        <v>70508</v>
      </c>
      <c r="C171" s="16" t="s">
        <v>70509</v>
      </c>
      <c r="D171" s="16" t="s">
        <v>70510</v>
      </c>
      <c r="E171" s="16">
        <v>30</v>
      </c>
      <c r="F171" s="16">
        <v>29</v>
      </c>
      <c r="G171" s="16">
        <f t="shared" si="2"/>
        <v>1450</v>
      </c>
      <c r="H171" s="18"/>
    </row>
    <row r="172" spans="1:8">
      <c r="A172" s="16">
        <v>170</v>
      </c>
      <c r="B172" s="16" t="s">
        <v>70508</v>
      </c>
      <c r="C172" s="16" t="s">
        <v>70511</v>
      </c>
      <c r="D172" s="16" t="s">
        <v>70512</v>
      </c>
      <c r="E172" s="16">
        <v>22</v>
      </c>
      <c r="F172" s="16">
        <v>22</v>
      </c>
      <c r="G172" s="16">
        <f t="shared" si="2"/>
        <v>1100</v>
      </c>
      <c r="H172" s="18"/>
    </row>
    <row r="173" spans="1:8">
      <c r="A173" s="16">
        <v>171</v>
      </c>
      <c r="B173" s="16" t="s">
        <v>70513</v>
      </c>
      <c r="C173" s="16" t="s">
        <v>70514</v>
      </c>
      <c r="D173" s="16" t="s">
        <v>70515</v>
      </c>
      <c r="E173" s="16">
        <v>30</v>
      </c>
      <c r="F173" s="16">
        <v>30</v>
      </c>
      <c r="G173" s="16">
        <f t="shared" si="2"/>
        <v>1500</v>
      </c>
      <c r="H173" s="18"/>
    </row>
    <row r="174" spans="1:8">
      <c r="A174" s="16">
        <v>172</v>
      </c>
      <c r="B174" s="16" t="s">
        <v>70513</v>
      </c>
      <c r="C174" s="16" t="s">
        <v>70516</v>
      </c>
      <c r="D174" s="16" t="s">
        <v>70517</v>
      </c>
      <c r="E174" s="16">
        <v>30</v>
      </c>
      <c r="F174" s="16">
        <v>29</v>
      </c>
      <c r="G174" s="16">
        <f t="shared" si="2"/>
        <v>1450</v>
      </c>
      <c r="H174" s="18"/>
    </row>
    <row r="175" spans="1:8">
      <c r="A175" s="16">
        <v>173</v>
      </c>
      <c r="B175" s="16" t="s">
        <v>70518</v>
      </c>
      <c r="C175" s="16" t="s">
        <v>70519</v>
      </c>
      <c r="D175" s="16" t="s">
        <v>70520</v>
      </c>
      <c r="E175" s="16">
        <v>29</v>
      </c>
      <c r="F175" s="16">
        <v>29</v>
      </c>
      <c r="G175" s="16">
        <f t="shared" si="2"/>
        <v>1450</v>
      </c>
      <c r="H175" s="18"/>
    </row>
    <row r="176" spans="1:8">
      <c r="A176" s="16">
        <v>174</v>
      </c>
      <c r="B176" s="16" t="s">
        <v>70518</v>
      </c>
      <c r="C176" s="16" t="s">
        <v>70521</v>
      </c>
      <c r="D176" s="16" t="s">
        <v>70522</v>
      </c>
      <c r="E176" s="16">
        <v>30</v>
      </c>
      <c r="F176" s="16">
        <v>30</v>
      </c>
      <c r="G176" s="16">
        <f t="shared" si="2"/>
        <v>1500</v>
      </c>
      <c r="H176" s="18"/>
    </row>
    <row r="177" spans="1:8">
      <c r="A177" s="16">
        <v>175</v>
      </c>
      <c r="B177" s="16" t="s">
        <v>70523</v>
      </c>
      <c r="C177" s="16" t="s">
        <v>70524</v>
      </c>
      <c r="D177" s="16" t="s">
        <v>70525</v>
      </c>
      <c r="E177" s="16">
        <v>9</v>
      </c>
      <c r="F177" s="16">
        <v>8</v>
      </c>
      <c r="G177" s="16">
        <f t="shared" si="2"/>
        <v>400</v>
      </c>
      <c r="H177" s="18"/>
    </row>
    <row r="178" spans="1:8">
      <c r="A178" s="16">
        <v>176</v>
      </c>
      <c r="B178" s="16" t="s">
        <v>70526</v>
      </c>
      <c r="C178" s="16" t="s">
        <v>29381</v>
      </c>
      <c r="D178" s="16" t="s">
        <v>70527</v>
      </c>
      <c r="E178" s="16">
        <v>26</v>
      </c>
      <c r="F178" s="16">
        <v>26</v>
      </c>
      <c r="G178" s="16">
        <f t="shared" si="2"/>
        <v>1300</v>
      </c>
      <c r="H178" s="18"/>
    </row>
    <row r="179" spans="1:8">
      <c r="A179" s="16">
        <v>177</v>
      </c>
      <c r="B179" s="16" t="s">
        <v>70526</v>
      </c>
      <c r="C179" s="16" t="s">
        <v>70528</v>
      </c>
      <c r="D179" s="16" t="s">
        <v>70529</v>
      </c>
      <c r="E179" s="16">
        <v>29</v>
      </c>
      <c r="F179" s="16">
        <v>29</v>
      </c>
      <c r="G179" s="16">
        <f t="shared" si="2"/>
        <v>1450</v>
      </c>
      <c r="H179" s="18"/>
    </row>
    <row r="180" spans="1:8">
      <c r="A180" s="16">
        <v>178</v>
      </c>
      <c r="B180" s="16" t="s">
        <v>70530</v>
      </c>
      <c r="C180" s="16" t="s">
        <v>70531</v>
      </c>
      <c r="D180" s="16" t="s">
        <v>70532</v>
      </c>
      <c r="E180" s="16">
        <v>27</v>
      </c>
      <c r="F180" s="16">
        <v>27</v>
      </c>
      <c r="G180" s="16">
        <f t="shared" si="2"/>
        <v>1350</v>
      </c>
      <c r="H180" s="18"/>
    </row>
    <row r="181" spans="1:8">
      <c r="A181" s="16">
        <v>179</v>
      </c>
      <c r="B181" s="16" t="s">
        <v>70530</v>
      </c>
      <c r="C181" s="16" t="s">
        <v>70533</v>
      </c>
      <c r="D181" s="16" t="s">
        <v>70534</v>
      </c>
      <c r="E181" s="16">
        <v>28</v>
      </c>
      <c r="F181" s="16">
        <v>27</v>
      </c>
      <c r="G181" s="16">
        <f t="shared" si="2"/>
        <v>1350</v>
      </c>
      <c r="H181" s="18"/>
    </row>
    <row r="182" spans="1:8">
      <c r="A182" s="16">
        <v>180</v>
      </c>
      <c r="B182" s="16" t="s">
        <v>70535</v>
      </c>
      <c r="C182" s="16" t="s">
        <v>70536</v>
      </c>
      <c r="D182" s="16" t="s">
        <v>70537</v>
      </c>
      <c r="E182" s="16">
        <v>30</v>
      </c>
      <c r="F182" s="16">
        <v>30</v>
      </c>
      <c r="G182" s="16">
        <f t="shared" si="2"/>
        <v>1500</v>
      </c>
      <c r="H182" s="18"/>
    </row>
    <row r="183" spans="1:8">
      <c r="A183" s="16">
        <v>181</v>
      </c>
      <c r="B183" s="16" t="s">
        <v>70535</v>
      </c>
      <c r="C183" s="16" t="s">
        <v>70538</v>
      </c>
      <c r="D183" s="16" t="s">
        <v>70539</v>
      </c>
      <c r="E183" s="16">
        <v>22</v>
      </c>
      <c r="F183" s="16">
        <v>22</v>
      </c>
      <c r="G183" s="16">
        <f t="shared" si="2"/>
        <v>1100</v>
      </c>
      <c r="H183" s="18"/>
    </row>
    <row r="184" spans="1:8">
      <c r="A184" s="16">
        <v>182</v>
      </c>
      <c r="B184" s="16" t="s">
        <v>70540</v>
      </c>
      <c r="C184" s="16" t="s">
        <v>70541</v>
      </c>
      <c r="D184" s="16" t="s">
        <v>70542</v>
      </c>
      <c r="E184" s="16">
        <v>30</v>
      </c>
      <c r="F184" s="16">
        <v>30</v>
      </c>
      <c r="G184" s="16">
        <f t="shared" si="2"/>
        <v>1500</v>
      </c>
      <c r="H184" s="18"/>
    </row>
    <row r="185" spans="1:8">
      <c r="A185" s="16">
        <v>183</v>
      </c>
      <c r="B185" s="16" t="s">
        <v>70540</v>
      </c>
      <c r="C185" s="16" t="s">
        <v>70543</v>
      </c>
      <c r="D185" s="16" t="s">
        <v>70544</v>
      </c>
      <c r="E185" s="16">
        <v>30</v>
      </c>
      <c r="F185" s="16">
        <v>30</v>
      </c>
      <c r="G185" s="16">
        <f t="shared" si="2"/>
        <v>1500</v>
      </c>
      <c r="H185" s="18"/>
    </row>
    <row r="186" spans="1:8">
      <c r="A186" s="16">
        <v>184</v>
      </c>
      <c r="B186" s="16" t="s">
        <v>70545</v>
      </c>
      <c r="C186" s="16" t="s">
        <v>70546</v>
      </c>
      <c r="D186" s="16" t="s">
        <v>70547</v>
      </c>
      <c r="E186" s="16">
        <v>30</v>
      </c>
      <c r="F186" s="16">
        <v>30</v>
      </c>
      <c r="G186" s="16">
        <f t="shared" si="2"/>
        <v>1500</v>
      </c>
      <c r="H186" s="18"/>
    </row>
    <row r="187" spans="1:8">
      <c r="A187" s="16">
        <v>185</v>
      </c>
      <c r="B187" s="16" t="s">
        <v>70545</v>
      </c>
      <c r="C187" s="16" t="s">
        <v>70548</v>
      </c>
      <c r="D187" s="16" t="s">
        <v>70549</v>
      </c>
      <c r="E187" s="16">
        <v>30</v>
      </c>
      <c r="F187" s="16">
        <v>30</v>
      </c>
      <c r="G187" s="16">
        <f t="shared" si="2"/>
        <v>1500</v>
      </c>
      <c r="H187" s="18"/>
    </row>
    <row r="188" spans="1:8">
      <c r="A188" s="16">
        <v>186</v>
      </c>
      <c r="B188" s="16" t="s">
        <v>70550</v>
      </c>
      <c r="C188" s="16" t="s">
        <v>70551</v>
      </c>
      <c r="D188" s="16" t="s">
        <v>70552</v>
      </c>
      <c r="E188" s="16">
        <v>19</v>
      </c>
      <c r="F188" s="16">
        <v>15</v>
      </c>
      <c r="G188" s="16">
        <f t="shared" si="2"/>
        <v>750</v>
      </c>
      <c r="H188" s="18"/>
    </row>
    <row r="189" spans="1:8">
      <c r="A189" s="16">
        <v>187</v>
      </c>
      <c r="B189" s="16" t="s">
        <v>70550</v>
      </c>
      <c r="C189" s="16" t="s">
        <v>70553</v>
      </c>
      <c r="D189" s="16" t="s">
        <v>70554</v>
      </c>
      <c r="E189" s="16">
        <v>25</v>
      </c>
      <c r="F189" s="16">
        <v>25</v>
      </c>
      <c r="G189" s="16">
        <f t="shared" si="2"/>
        <v>1250</v>
      </c>
      <c r="H189" s="18"/>
    </row>
    <row r="190" spans="1:8">
      <c r="A190" s="16">
        <v>188</v>
      </c>
      <c r="B190" s="16" t="s">
        <v>70555</v>
      </c>
      <c r="C190" s="16" t="s">
        <v>70556</v>
      </c>
      <c r="D190" s="16" t="s">
        <v>70557</v>
      </c>
      <c r="E190" s="16">
        <v>30</v>
      </c>
      <c r="F190" s="16">
        <v>30</v>
      </c>
      <c r="G190" s="16">
        <f t="shared" si="2"/>
        <v>1500</v>
      </c>
      <c r="H190" s="18"/>
    </row>
    <row r="191" spans="1:8">
      <c r="A191" s="16">
        <v>189</v>
      </c>
      <c r="B191" s="16" t="s">
        <v>70555</v>
      </c>
      <c r="C191" s="16" t="s">
        <v>70558</v>
      </c>
      <c r="D191" s="16" t="s">
        <v>70559</v>
      </c>
      <c r="E191" s="16">
        <v>30</v>
      </c>
      <c r="F191" s="16">
        <v>29</v>
      </c>
      <c r="G191" s="16">
        <f t="shared" si="2"/>
        <v>1450</v>
      </c>
      <c r="H191" s="18"/>
    </row>
    <row r="192" spans="1:8">
      <c r="A192" s="16">
        <v>190</v>
      </c>
      <c r="B192" s="16" t="s">
        <v>70560</v>
      </c>
      <c r="C192" s="16" t="s">
        <v>70561</v>
      </c>
      <c r="D192" s="16" t="s">
        <v>70562</v>
      </c>
      <c r="E192" s="16">
        <v>30</v>
      </c>
      <c r="F192" s="16">
        <v>30</v>
      </c>
      <c r="G192" s="16">
        <f t="shared" si="2"/>
        <v>1500</v>
      </c>
      <c r="H192" s="18"/>
    </row>
    <row r="193" spans="1:8">
      <c r="A193" s="16">
        <v>191</v>
      </c>
      <c r="B193" s="16" t="s">
        <v>70560</v>
      </c>
      <c r="C193" s="16" t="s">
        <v>70563</v>
      </c>
      <c r="D193" s="16" t="s">
        <v>70564</v>
      </c>
      <c r="E193" s="16">
        <v>30</v>
      </c>
      <c r="F193" s="16">
        <v>30</v>
      </c>
      <c r="G193" s="16">
        <f t="shared" si="2"/>
        <v>1500</v>
      </c>
      <c r="H193" s="18"/>
    </row>
    <row r="194" spans="1:8">
      <c r="A194" s="16">
        <v>192</v>
      </c>
      <c r="B194" s="16" t="s">
        <v>70565</v>
      </c>
      <c r="C194" s="16" t="s">
        <v>70566</v>
      </c>
      <c r="D194" s="16" t="s">
        <v>70567</v>
      </c>
      <c r="E194" s="16">
        <v>30</v>
      </c>
      <c r="F194" s="16">
        <v>29</v>
      </c>
      <c r="G194" s="16">
        <f t="shared" si="2"/>
        <v>1450</v>
      </c>
      <c r="H194" s="18"/>
    </row>
    <row r="195" spans="1:8">
      <c r="A195" s="16">
        <v>193</v>
      </c>
      <c r="B195" s="16" t="s">
        <v>70568</v>
      </c>
      <c r="C195" s="16" t="s">
        <v>70569</v>
      </c>
      <c r="D195" s="16" t="s">
        <v>70570</v>
      </c>
      <c r="E195" s="16">
        <v>18</v>
      </c>
      <c r="F195" s="16">
        <v>15</v>
      </c>
      <c r="G195" s="16">
        <f t="shared" ref="G195:G258" si="3">F195*50</f>
        <v>750</v>
      </c>
      <c r="H195" s="18"/>
    </row>
    <row r="196" spans="1:8">
      <c r="A196" s="16">
        <v>194</v>
      </c>
      <c r="B196" s="16" t="s">
        <v>70568</v>
      </c>
      <c r="C196" s="16" t="s">
        <v>70571</v>
      </c>
      <c r="D196" s="16" t="s">
        <v>70572</v>
      </c>
      <c r="E196" s="16">
        <v>24</v>
      </c>
      <c r="F196" s="16">
        <v>20</v>
      </c>
      <c r="G196" s="16">
        <f t="shared" si="3"/>
        <v>1000</v>
      </c>
      <c r="H196" s="18"/>
    </row>
    <row r="197" spans="1:8">
      <c r="A197" s="16">
        <v>195</v>
      </c>
      <c r="B197" s="16" t="s">
        <v>70573</v>
      </c>
      <c r="C197" s="16" t="s">
        <v>70574</v>
      </c>
      <c r="D197" s="16" t="s">
        <v>70575</v>
      </c>
      <c r="E197" s="16">
        <v>30</v>
      </c>
      <c r="F197" s="16">
        <v>30</v>
      </c>
      <c r="G197" s="16">
        <f t="shared" si="3"/>
        <v>1500</v>
      </c>
      <c r="H197" s="18"/>
    </row>
    <row r="198" spans="1:8">
      <c r="A198" s="16">
        <v>196</v>
      </c>
      <c r="B198" s="16" t="s">
        <v>70573</v>
      </c>
      <c r="C198" s="16" t="s">
        <v>4570</v>
      </c>
      <c r="D198" s="16" t="s">
        <v>70576</v>
      </c>
      <c r="E198" s="16">
        <v>30</v>
      </c>
      <c r="F198" s="16">
        <v>30</v>
      </c>
      <c r="G198" s="16">
        <f t="shared" si="3"/>
        <v>1500</v>
      </c>
      <c r="H198" s="18"/>
    </row>
    <row r="199" spans="1:8">
      <c r="A199" s="16">
        <v>197</v>
      </c>
      <c r="B199" s="16" t="s">
        <v>70577</v>
      </c>
      <c r="C199" s="16" t="s">
        <v>70578</v>
      </c>
      <c r="D199" s="16" t="s">
        <v>70579</v>
      </c>
      <c r="E199" s="16">
        <v>30</v>
      </c>
      <c r="F199" s="16">
        <v>30</v>
      </c>
      <c r="G199" s="16">
        <f t="shared" si="3"/>
        <v>1500</v>
      </c>
      <c r="H199" s="18"/>
    </row>
    <row r="200" spans="1:8">
      <c r="A200" s="16">
        <v>198</v>
      </c>
      <c r="B200" s="16" t="s">
        <v>70580</v>
      </c>
      <c r="C200" s="16" t="s">
        <v>13427</v>
      </c>
      <c r="D200" s="16" t="s">
        <v>70581</v>
      </c>
      <c r="E200" s="16">
        <v>22</v>
      </c>
      <c r="F200" s="16">
        <v>21</v>
      </c>
      <c r="G200" s="16">
        <f t="shared" si="3"/>
        <v>1050</v>
      </c>
      <c r="H200" s="18"/>
    </row>
    <row r="201" spans="1:8">
      <c r="A201" s="16">
        <v>199</v>
      </c>
      <c r="B201" s="16" t="s">
        <v>70580</v>
      </c>
      <c r="C201" s="16" t="s">
        <v>46638</v>
      </c>
      <c r="D201" s="16" t="s">
        <v>70582</v>
      </c>
      <c r="E201" s="16">
        <v>29</v>
      </c>
      <c r="F201" s="16">
        <v>29</v>
      </c>
      <c r="G201" s="16">
        <f t="shared" si="3"/>
        <v>1450</v>
      </c>
      <c r="H201" s="18"/>
    </row>
    <row r="202" spans="1:8">
      <c r="A202" s="16">
        <v>200</v>
      </c>
      <c r="B202" s="16" t="s">
        <v>70583</v>
      </c>
      <c r="C202" s="16" t="s">
        <v>70584</v>
      </c>
      <c r="D202" s="16" t="s">
        <v>70585</v>
      </c>
      <c r="E202" s="16">
        <v>29</v>
      </c>
      <c r="F202" s="16">
        <v>27</v>
      </c>
      <c r="G202" s="16">
        <f t="shared" si="3"/>
        <v>1350</v>
      </c>
      <c r="H202" s="18"/>
    </row>
    <row r="203" spans="1:8">
      <c r="A203" s="16">
        <v>201</v>
      </c>
      <c r="B203" s="16" t="s">
        <v>70586</v>
      </c>
      <c r="C203" s="16" t="s">
        <v>70587</v>
      </c>
      <c r="D203" s="16" t="s">
        <v>70588</v>
      </c>
      <c r="E203" s="16">
        <v>29</v>
      </c>
      <c r="F203" s="16">
        <v>29</v>
      </c>
      <c r="G203" s="16">
        <f t="shared" si="3"/>
        <v>1450</v>
      </c>
      <c r="H203" s="18"/>
    </row>
    <row r="204" spans="1:8">
      <c r="A204" s="16">
        <v>202</v>
      </c>
      <c r="B204" s="16" t="s">
        <v>70586</v>
      </c>
      <c r="C204" s="16" t="s">
        <v>70589</v>
      </c>
      <c r="D204" s="16" t="s">
        <v>70590</v>
      </c>
      <c r="E204" s="16">
        <v>29</v>
      </c>
      <c r="F204" s="16">
        <v>27</v>
      </c>
      <c r="G204" s="16">
        <f t="shared" si="3"/>
        <v>1350</v>
      </c>
      <c r="H204" s="18"/>
    </row>
    <row r="205" spans="1:8">
      <c r="A205" s="16">
        <v>203</v>
      </c>
      <c r="B205" s="16" t="s">
        <v>70591</v>
      </c>
      <c r="C205" s="16" t="s">
        <v>70592</v>
      </c>
      <c r="D205" s="16" t="s">
        <v>70593</v>
      </c>
      <c r="E205" s="16">
        <v>30</v>
      </c>
      <c r="F205" s="16">
        <v>30</v>
      </c>
      <c r="G205" s="16">
        <f t="shared" si="3"/>
        <v>1500</v>
      </c>
      <c r="H205" s="18"/>
    </row>
    <row r="206" spans="1:8">
      <c r="A206" s="16">
        <v>204</v>
      </c>
      <c r="B206" s="16" t="s">
        <v>70594</v>
      </c>
      <c r="C206" s="16" t="s">
        <v>70595</v>
      </c>
      <c r="D206" s="16" t="s">
        <v>70596</v>
      </c>
      <c r="E206" s="16">
        <v>25</v>
      </c>
      <c r="F206" s="16">
        <v>24</v>
      </c>
      <c r="G206" s="16">
        <f t="shared" si="3"/>
        <v>1200</v>
      </c>
      <c r="H206" s="18"/>
    </row>
    <row r="207" spans="1:8">
      <c r="A207" s="16">
        <v>205</v>
      </c>
      <c r="B207" s="16" t="s">
        <v>70594</v>
      </c>
      <c r="C207" s="16" t="s">
        <v>70597</v>
      </c>
      <c r="D207" s="16" t="s">
        <v>70598</v>
      </c>
      <c r="E207" s="16">
        <v>24</v>
      </c>
      <c r="F207" s="16">
        <v>23</v>
      </c>
      <c r="G207" s="16">
        <f t="shared" si="3"/>
        <v>1150</v>
      </c>
      <c r="H207" s="18"/>
    </row>
    <row r="208" spans="1:8">
      <c r="A208" s="16">
        <v>206</v>
      </c>
      <c r="B208" s="16" t="s">
        <v>70599</v>
      </c>
      <c r="C208" s="16" t="s">
        <v>70600</v>
      </c>
      <c r="D208" s="16" t="s">
        <v>70601</v>
      </c>
      <c r="E208" s="16">
        <v>29</v>
      </c>
      <c r="F208" s="16">
        <v>28</v>
      </c>
      <c r="G208" s="16">
        <f t="shared" si="3"/>
        <v>1400</v>
      </c>
      <c r="H208" s="18"/>
    </row>
    <row r="209" spans="1:8">
      <c r="A209" s="16">
        <v>207</v>
      </c>
      <c r="B209" s="16" t="s">
        <v>70602</v>
      </c>
      <c r="C209" s="16" t="s">
        <v>70603</v>
      </c>
      <c r="D209" s="16" t="s">
        <v>70604</v>
      </c>
      <c r="E209" s="16">
        <v>30</v>
      </c>
      <c r="F209" s="16">
        <v>30</v>
      </c>
      <c r="G209" s="16">
        <f t="shared" si="3"/>
        <v>1500</v>
      </c>
      <c r="H209" s="18"/>
    </row>
    <row r="210" spans="1:8">
      <c r="A210" s="16">
        <v>208</v>
      </c>
      <c r="B210" s="16" t="s">
        <v>70602</v>
      </c>
      <c r="C210" s="16" t="s">
        <v>70605</v>
      </c>
      <c r="D210" s="16" t="s">
        <v>70606</v>
      </c>
      <c r="E210" s="16">
        <v>5</v>
      </c>
      <c r="F210" s="16">
        <v>5</v>
      </c>
      <c r="G210" s="16">
        <f t="shared" si="3"/>
        <v>250</v>
      </c>
      <c r="H210" s="18"/>
    </row>
    <row r="211" spans="1:8">
      <c r="A211" s="16">
        <v>209</v>
      </c>
      <c r="B211" s="16" t="s">
        <v>70607</v>
      </c>
      <c r="C211" s="16" t="s">
        <v>70608</v>
      </c>
      <c r="D211" s="16" t="s">
        <v>70609</v>
      </c>
      <c r="E211" s="16">
        <v>26</v>
      </c>
      <c r="F211" s="16">
        <v>26</v>
      </c>
      <c r="G211" s="16">
        <f t="shared" si="3"/>
        <v>1300</v>
      </c>
      <c r="H211" s="18"/>
    </row>
    <row r="212" spans="1:8">
      <c r="A212" s="16">
        <v>210</v>
      </c>
      <c r="B212" s="16" t="s">
        <v>70607</v>
      </c>
      <c r="C212" s="16" t="s">
        <v>70610</v>
      </c>
      <c r="D212" s="16" t="s">
        <v>70611</v>
      </c>
      <c r="E212" s="16">
        <v>26</v>
      </c>
      <c r="F212" s="16">
        <v>25</v>
      </c>
      <c r="G212" s="16">
        <f t="shared" si="3"/>
        <v>1250</v>
      </c>
      <c r="H212" s="18"/>
    </row>
    <row r="213" spans="1:8">
      <c r="A213" s="16">
        <v>211</v>
      </c>
      <c r="B213" s="16" t="s">
        <v>70612</v>
      </c>
      <c r="C213" s="16" t="s">
        <v>70613</v>
      </c>
      <c r="D213" s="16" t="s">
        <v>70614</v>
      </c>
      <c r="E213" s="16">
        <v>5</v>
      </c>
      <c r="F213" s="16">
        <v>5</v>
      </c>
      <c r="G213" s="16">
        <f t="shared" si="3"/>
        <v>250</v>
      </c>
      <c r="H213" s="18"/>
    </row>
    <row r="214" spans="1:8">
      <c r="A214" s="16">
        <v>212</v>
      </c>
      <c r="B214" s="16" t="s">
        <v>70612</v>
      </c>
      <c r="C214" s="16" t="s">
        <v>70615</v>
      </c>
      <c r="D214" s="16" t="s">
        <v>70616</v>
      </c>
      <c r="E214" s="16">
        <v>15</v>
      </c>
      <c r="F214" s="16">
        <v>15</v>
      </c>
      <c r="G214" s="16">
        <f t="shared" si="3"/>
        <v>750</v>
      </c>
      <c r="H214" s="18"/>
    </row>
    <row r="215" spans="1:8">
      <c r="A215" s="16">
        <v>213</v>
      </c>
      <c r="B215" s="16" t="s">
        <v>70617</v>
      </c>
      <c r="C215" s="16" t="s">
        <v>70618</v>
      </c>
      <c r="D215" s="16" t="s">
        <v>70619</v>
      </c>
      <c r="E215" s="16">
        <v>30</v>
      </c>
      <c r="F215" s="16">
        <v>30</v>
      </c>
      <c r="G215" s="16">
        <f t="shared" si="3"/>
        <v>1500</v>
      </c>
      <c r="H215" s="18"/>
    </row>
    <row r="216" spans="1:8">
      <c r="A216" s="16">
        <v>214</v>
      </c>
      <c r="B216" s="16" t="s">
        <v>70617</v>
      </c>
      <c r="C216" s="16" t="s">
        <v>70620</v>
      </c>
      <c r="D216" s="16" t="s">
        <v>70621</v>
      </c>
      <c r="E216" s="16">
        <v>17</v>
      </c>
      <c r="F216" s="16">
        <v>15</v>
      </c>
      <c r="G216" s="16">
        <f t="shared" si="3"/>
        <v>750</v>
      </c>
      <c r="H216" s="18"/>
    </row>
    <row r="217" spans="1:8">
      <c r="A217" s="16">
        <v>215</v>
      </c>
      <c r="B217" s="16" t="s">
        <v>70622</v>
      </c>
      <c r="C217" s="16" t="s">
        <v>70623</v>
      </c>
      <c r="D217" s="16" t="s">
        <v>70624</v>
      </c>
      <c r="E217" s="16">
        <v>30</v>
      </c>
      <c r="F217" s="16">
        <v>30</v>
      </c>
      <c r="G217" s="16">
        <f t="shared" si="3"/>
        <v>1500</v>
      </c>
      <c r="H217" s="18"/>
    </row>
    <row r="218" spans="1:8">
      <c r="A218" s="16">
        <v>216</v>
      </c>
      <c r="B218" s="16" t="s">
        <v>70622</v>
      </c>
      <c r="C218" s="16" t="s">
        <v>70625</v>
      </c>
      <c r="D218" s="16" t="s">
        <v>70626</v>
      </c>
      <c r="E218" s="16">
        <v>29</v>
      </c>
      <c r="F218" s="16">
        <v>25</v>
      </c>
      <c r="G218" s="16">
        <f t="shared" si="3"/>
        <v>1250</v>
      </c>
      <c r="H218" s="18"/>
    </row>
    <row r="219" spans="1:8">
      <c r="A219" s="16">
        <v>217</v>
      </c>
      <c r="B219" s="16" t="s">
        <v>70627</v>
      </c>
      <c r="C219" s="16" t="s">
        <v>70628</v>
      </c>
      <c r="D219" s="16" t="s">
        <v>70629</v>
      </c>
      <c r="E219" s="16">
        <v>29</v>
      </c>
      <c r="F219" s="16">
        <v>28</v>
      </c>
      <c r="G219" s="16">
        <f t="shared" si="3"/>
        <v>1400</v>
      </c>
      <c r="H219" s="18"/>
    </row>
    <row r="220" spans="1:8">
      <c r="A220" s="16">
        <v>218</v>
      </c>
      <c r="B220" s="16" t="s">
        <v>70627</v>
      </c>
      <c r="C220" s="16" t="s">
        <v>70630</v>
      </c>
      <c r="D220" s="16" t="s">
        <v>70631</v>
      </c>
      <c r="E220" s="16">
        <v>30</v>
      </c>
      <c r="F220" s="16">
        <v>30</v>
      </c>
      <c r="G220" s="16">
        <f t="shared" si="3"/>
        <v>1500</v>
      </c>
      <c r="H220" s="18"/>
    </row>
    <row r="221" spans="1:8">
      <c r="A221" s="16">
        <v>219</v>
      </c>
      <c r="B221" s="16" t="s">
        <v>70632</v>
      </c>
      <c r="C221" s="16" t="s">
        <v>70633</v>
      </c>
      <c r="D221" s="16" t="s">
        <v>70634</v>
      </c>
      <c r="E221" s="16">
        <v>26</v>
      </c>
      <c r="F221" s="16">
        <v>26</v>
      </c>
      <c r="G221" s="16">
        <f t="shared" si="3"/>
        <v>1300</v>
      </c>
      <c r="H221" s="18"/>
    </row>
    <row r="222" spans="1:8">
      <c r="A222" s="16">
        <v>220</v>
      </c>
      <c r="B222" s="16" t="s">
        <v>70632</v>
      </c>
      <c r="C222" s="16" t="s">
        <v>70635</v>
      </c>
      <c r="D222" s="16" t="s">
        <v>70636</v>
      </c>
      <c r="E222" s="16">
        <v>5</v>
      </c>
      <c r="F222" s="16">
        <v>5</v>
      </c>
      <c r="G222" s="16">
        <f t="shared" si="3"/>
        <v>250</v>
      </c>
      <c r="H222" s="18"/>
    </row>
    <row r="223" spans="1:8">
      <c r="A223" s="16">
        <v>221</v>
      </c>
      <c r="B223" s="16" t="s">
        <v>70637</v>
      </c>
      <c r="C223" s="16" t="s">
        <v>70638</v>
      </c>
      <c r="D223" s="16" t="s">
        <v>70639</v>
      </c>
      <c r="E223" s="16">
        <v>30</v>
      </c>
      <c r="F223" s="16">
        <v>29</v>
      </c>
      <c r="G223" s="16">
        <f t="shared" si="3"/>
        <v>1450</v>
      </c>
      <c r="H223" s="18"/>
    </row>
    <row r="224" spans="1:8">
      <c r="A224" s="16">
        <v>222</v>
      </c>
      <c r="B224" s="16" t="s">
        <v>70637</v>
      </c>
      <c r="C224" s="16" t="s">
        <v>70640</v>
      </c>
      <c r="D224" s="16" t="s">
        <v>70641</v>
      </c>
      <c r="E224" s="16">
        <v>30</v>
      </c>
      <c r="F224" s="16">
        <v>30</v>
      </c>
      <c r="G224" s="16">
        <f t="shared" si="3"/>
        <v>1500</v>
      </c>
      <c r="H224" s="18"/>
    </row>
    <row r="225" spans="1:8">
      <c r="A225" s="16">
        <v>223</v>
      </c>
      <c r="B225" s="16" t="s">
        <v>70642</v>
      </c>
      <c r="C225" s="16" t="s">
        <v>70643</v>
      </c>
      <c r="D225" s="16" t="s">
        <v>70644</v>
      </c>
      <c r="E225" s="16">
        <v>30</v>
      </c>
      <c r="F225" s="16">
        <v>30</v>
      </c>
      <c r="G225" s="16">
        <f t="shared" si="3"/>
        <v>1500</v>
      </c>
      <c r="H225" s="18"/>
    </row>
    <row r="226" spans="1:8">
      <c r="A226" s="16">
        <v>224</v>
      </c>
      <c r="B226" s="16" t="s">
        <v>70642</v>
      </c>
      <c r="C226" s="16" t="s">
        <v>70645</v>
      </c>
      <c r="D226" s="16" t="s">
        <v>70646</v>
      </c>
      <c r="E226" s="16">
        <v>16</v>
      </c>
      <c r="F226" s="16">
        <v>16</v>
      </c>
      <c r="G226" s="16">
        <f t="shared" si="3"/>
        <v>800</v>
      </c>
      <c r="H226" s="18"/>
    </row>
    <row r="227" spans="1:8">
      <c r="A227" s="16">
        <v>225</v>
      </c>
      <c r="B227" s="16" t="s">
        <v>70647</v>
      </c>
      <c r="C227" s="16" t="s">
        <v>70648</v>
      </c>
      <c r="D227" s="16" t="s">
        <v>70649</v>
      </c>
      <c r="E227" s="16">
        <v>27</v>
      </c>
      <c r="F227" s="16">
        <v>27</v>
      </c>
      <c r="G227" s="16">
        <f t="shared" si="3"/>
        <v>1350</v>
      </c>
      <c r="H227" s="18"/>
    </row>
    <row r="228" spans="1:8">
      <c r="A228" s="16">
        <v>226</v>
      </c>
      <c r="B228" s="16" t="s">
        <v>70650</v>
      </c>
      <c r="C228" s="16" t="s">
        <v>666</v>
      </c>
      <c r="D228" s="16" t="s">
        <v>70651</v>
      </c>
      <c r="E228" s="16">
        <v>29</v>
      </c>
      <c r="F228" s="16">
        <v>29</v>
      </c>
      <c r="G228" s="16">
        <f t="shared" si="3"/>
        <v>1450</v>
      </c>
      <c r="H228" s="18"/>
    </row>
    <row r="229" spans="1:8">
      <c r="A229" s="16">
        <v>227</v>
      </c>
      <c r="B229" s="16" t="s">
        <v>70652</v>
      </c>
      <c r="C229" s="16" t="s">
        <v>70653</v>
      </c>
      <c r="D229" s="16" t="s">
        <v>70654</v>
      </c>
      <c r="E229" s="16">
        <v>19</v>
      </c>
      <c r="F229" s="16">
        <v>18</v>
      </c>
      <c r="G229" s="16">
        <f t="shared" si="3"/>
        <v>900</v>
      </c>
      <c r="H229" s="18"/>
    </row>
    <row r="230" spans="1:8">
      <c r="A230" s="16">
        <v>228</v>
      </c>
      <c r="B230" s="16" t="s">
        <v>70652</v>
      </c>
      <c r="C230" s="16" t="s">
        <v>70655</v>
      </c>
      <c r="D230" s="16" t="s">
        <v>70656</v>
      </c>
      <c r="E230" s="16">
        <v>29</v>
      </c>
      <c r="F230" s="16">
        <v>29</v>
      </c>
      <c r="G230" s="16">
        <f t="shared" si="3"/>
        <v>1450</v>
      </c>
      <c r="H230" s="18"/>
    </row>
    <row r="231" spans="1:8">
      <c r="A231" s="16">
        <v>229</v>
      </c>
      <c r="B231" s="16" t="s">
        <v>70657</v>
      </c>
      <c r="C231" s="16" t="s">
        <v>70658</v>
      </c>
      <c r="D231" s="16" t="s">
        <v>70659</v>
      </c>
      <c r="E231" s="16">
        <v>30</v>
      </c>
      <c r="F231" s="16">
        <v>29</v>
      </c>
      <c r="G231" s="16">
        <f t="shared" si="3"/>
        <v>1450</v>
      </c>
      <c r="H231" s="18"/>
    </row>
    <row r="232" spans="1:8">
      <c r="A232" s="16">
        <v>230</v>
      </c>
      <c r="B232" s="16" t="s">
        <v>70657</v>
      </c>
      <c r="C232" s="16" t="s">
        <v>70660</v>
      </c>
      <c r="D232" s="16" t="s">
        <v>70661</v>
      </c>
      <c r="E232" s="16">
        <v>30</v>
      </c>
      <c r="F232" s="16">
        <v>30</v>
      </c>
      <c r="G232" s="16">
        <f t="shared" si="3"/>
        <v>1500</v>
      </c>
      <c r="H232" s="18"/>
    </row>
    <row r="233" spans="1:8">
      <c r="A233" s="16">
        <v>231</v>
      </c>
      <c r="B233" s="16" t="s">
        <v>70662</v>
      </c>
      <c r="C233" s="16" t="s">
        <v>70663</v>
      </c>
      <c r="D233" s="16" t="s">
        <v>70664</v>
      </c>
      <c r="E233" s="16">
        <v>19</v>
      </c>
      <c r="F233" s="16">
        <v>19</v>
      </c>
      <c r="G233" s="16">
        <f t="shared" si="3"/>
        <v>950</v>
      </c>
      <c r="H233" s="18"/>
    </row>
    <row r="234" spans="1:8">
      <c r="A234" s="16">
        <v>232</v>
      </c>
      <c r="B234" s="16" t="s">
        <v>70665</v>
      </c>
      <c r="C234" s="16" t="s">
        <v>70666</v>
      </c>
      <c r="D234" s="16" t="s">
        <v>70667</v>
      </c>
      <c r="E234" s="16">
        <v>21</v>
      </c>
      <c r="F234" s="16">
        <v>21</v>
      </c>
      <c r="G234" s="16">
        <f t="shared" si="3"/>
        <v>1050</v>
      </c>
      <c r="H234" s="18"/>
    </row>
    <row r="235" spans="1:8">
      <c r="A235" s="16">
        <v>233</v>
      </c>
      <c r="B235" s="16" t="s">
        <v>70668</v>
      </c>
      <c r="C235" s="16" t="s">
        <v>4306</v>
      </c>
      <c r="D235" s="16" t="s">
        <v>70669</v>
      </c>
      <c r="E235" s="16">
        <v>30</v>
      </c>
      <c r="F235" s="16">
        <v>30</v>
      </c>
      <c r="G235" s="16">
        <f t="shared" si="3"/>
        <v>1500</v>
      </c>
      <c r="H235" s="18"/>
    </row>
    <row r="236" spans="1:8">
      <c r="A236" s="16">
        <v>234</v>
      </c>
      <c r="B236" s="16" t="s">
        <v>70668</v>
      </c>
      <c r="C236" s="16" t="s">
        <v>2176</v>
      </c>
      <c r="D236" s="16" t="s">
        <v>70670</v>
      </c>
      <c r="E236" s="16">
        <v>30</v>
      </c>
      <c r="F236" s="16">
        <v>30</v>
      </c>
      <c r="G236" s="16">
        <f t="shared" si="3"/>
        <v>1500</v>
      </c>
      <c r="H236" s="18"/>
    </row>
    <row r="237" spans="1:8">
      <c r="A237" s="16">
        <v>235</v>
      </c>
      <c r="B237" s="16" t="s">
        <v>70671</v>
      </c>
      <c r="C237" s="16" t="s">
        <v>56477</v>
      </c>
      <c r="D237" s="16" t="s">
        <v>56478</v>
      </c>
      <c r="E237" s="16">
        <v>11</v>
      </c>
      <c r="F237" s="16">
        <v>11</v>
      </c>
      <c r="G237" s="16">
        <f t="shared" si="3"/>
        <v>550</v>
      </c>
      <c r="H237" s="18"/>
    </row>
    <row r="238" spans="1:8">
      <c r="A238" s="16">
        <v>236</v>
      </c>
      <c r="B238" s="16" t="s">
        <v>70671</v>
      </c>
      <c r="C238" s="16" t="s">
        <v>19971</v>
      </c>
      <c r="D238" s="16" t="s">
        <v>70672</v>
      </c>
      <c r="E238" s="16">
        <v>12</v>
      </c>
      <c r="F238" s="16">
        <v>12</v>
      </c>
      <c r="G238" s="16">
        <f t="shared" si="3"/>
        <v>600</v>
      </c>
      <c r="H238" s="18"/>
    </row>
    <row r="239" spans="1:8">
      <c r="A239" s="16">
        <v>237</v>
      </c>
      <c r="B239" s="16" t="s">
        <v>70671</v>
      </c>
      <c r="C239" s="16" t="s">
        <v>70673</v>
      </c>
      <c r="D239" s="16" t="s">
        <v>70674</v>
      </c>
      <c r="E239" s="16">
        <v>15</v>
      </c>
      <c r="F239" s="16">
        <v>12</v>
      </c>
      <c r="G239" s="16">
        <f t="shared" si="3"/>
        <v>600</v>
      </c>
      <c r="H239" s="18"/>
    </row>
    <row r="240" spans="1:8">
      <c r="A240" s="16">
        <v>238</v>
      </c>
      <c r="B240" s="16" t="s">
        <v>70675</v>
      </c>
      <c r="C240" s="16" t="s">
        <v>70676</v>
      </c>
      <c r="D240" s="16" t="s">
        <v>70677</v>
      </c>
      <c r="E240" s="16">
        <v>28</v>
      </c>
      <c r="F240" s="16">
        <v>28</v>
      </c>
      <c r="G240" s="16">
        <f t="shared" si="3"/>
        <v>1400</v>
      </c>
      <c r="H240" s="18"/>
    </row>
    <row r="241" spans="1:8">
      <c r="A241" s="16">
        <v>239</v>
      </c>
      <c r="B241" s="16" t="s">
        <v>70675</v>
      </c>
      <c r="C241" s="16" t="s">
        <v>70678</v>
      </c>
      <c r="D241" s="16" t="s">
        <v>70679</v>
      </c>
      <c r="E241" s="16">
        <v>30</v>
      </c>
      <c r="F241" s="16">
        <v>29</v>
      </c>
      <c r="G241" s="16">
        <f t="shared" si="3"/>
        <v>1450</v>
      </c>
      <c r="H241" s="18"/>
    </row>
    <row r="242" spans="1:8">
      <c r="A242" s="16">
        <v>240</v>
      </c>
      <c r="B242" s="16" t="s">
        <v>70680</v>
      </c>
      <c r="C242" s="16" t="s">
        <v>35164</v>
      </c>
      <c r="D242" s="16" t="s">
        <v>70681</v>
      </c>
      <c r="E242" s="16">
        <v>30</v>
      </c>
      <c r="F242" s="16">
        <v>30</v>
      </c>
      <c r="G242" s="16">
        <f t="shared" si="3"/>
        <v>1500</v>
      </c>
      <c r="H242" s="18"/>
    </row>
    <row r="243" spans="1:8">
      <c r="A243" s="16">
        <v>241</v>
      </c>
      <c r="B243" s="16" t="s">
        <v>70680</v>
      </c>
      <c r="C243" s="16" t="s">
        <v>70682</v>
      </c>
      <c r="D243" s="16" t="s">
        <v>70683</v>
      </c>
      <c r="E243" s="16">
        <v>29</v>
      </c>
      <c r="F243" s="16">
        <v>27</v>
      </c>
      <c r="G243" s="16">
        <f t="shared" si="3"/>
        <v>1350</v>
      </c>
      <c r="H243" s="18"/>
    </row>
    <row r="244" spans="1:8">
      <c r="A244" s="16">
        <v>242</v>
      </c>
      <c r="B244" s="16" t="s">
        <v>70684</v>
      </c>
      <c r="C244" s="16" t="s">
        <v>70685</v>
      </c>
      <c r="D244" s="16" t="s">
        <v>70686</v>
      </c>
      <c r="E244" s="16">
        <v>30</v>
      </c>
      <c r="F244" s="16">
        <v>30</v>
      </c>
      <c r="G244" s="16">
        <f t="shared" si="3"/>
        <v>1500</v>
      </c>
      <c r="H244" s="18"/>
    </row>
    <row r="245" spans="1:8">
      <c r="A245" s="16">
        <v>243</v>
      </c>
      <c r="B245" s="16" t="s">
        <v>70684</v>
      </c>
      <c r="C245" s="16" t="s">
        <v>70687</v>
      </c>
      <c r="D245" s="16" t="s">
        <v>70688</v>
      </c>
      <c r="E245" s="16">
        <v>30</v>
      </c>
      <c r="F245" s="16">
        <v>30</v>
      </c>
      <c r="G245" s="16">
        <f t="shared" si="3"/>
        <v>1500</v>
      </c>
      <c r="H245" s="18"/>
    </row>
    <row r="246" spans="1:8">
      <c r="A246" s="16">
        <v>244</v>
      </c>
      <c r="B246" s="16" t="s">
        <v>70689</v>
      </c>
      <c r="C246" s="16" t="s">
        <v>70690</v>
      </c>
      <c r="D246" s="16" t="s">
        <v>70691</v>
      </c>
      <c r="E246" s="16">
        <v>30</v>
      </c>
      <c r="F246" s="16">
        <v>27</v>
      </c>
      <c r="G246" s="16">
        <f t="shared" si="3"/>
        <v>1350</v>
      </c>
      <c r="H246" s="18"/>
    </row>
    <row r="247" spans="1:8">
      <c r="A247" s="16">
        <v>245</v>
      </c>
      <c r="B247" s="16" t="s">
        <v>70689</v>
      </c>
      <c r="C247" s="16" t="s">
        <v>70692</v>
      </c>
      <c r="D247" s="16" t="s">
        <v>70693</v>
      </c>
      <c r="E247" s="16">
        <v>30</v>
      </c>
      <c r="F247" s="16">
        <v>29</v>
      </c>
      <c r="G247" s="16">
        <f t="shared" si="3"/>
        <v>1450</v>
      </c>
      <c r="H247" s="18"/>
    </row>
    <row r="248" spans="1:8">
      <c r="A248" s="16">
        <v>246</v>
      </c>
      <c r="B248" s="16" t="s">
        <v>70694</v>
      </c>
      <c r="C248" s="16" t="s">
        <v>5251</v>
      </c>
      <c r="D248" s="16" t="s">
        <v>70695</v>
      </c>
      <c r="E248" s="16">
        <v>25</v>
      </c>
      <c r="F248" s="16">
        <v>25</v>
      </c>
      <c r="G248" s="16">
        <f t="shared" si="3"/>
        <v>1250</v>
      </c>
      <c r="H248" s="18"/>
    </row>
    <row r="249" spans="1:8">
      <c r="A249" s="16">
        <v>247</v>
      </c>
      <c r="B249" s="16" t="s">
        <v>70694</v>
      </c>
      <c r="C249" s="16" t="s">
        <v>70696</v>
      </c>
      <c r="D249" s="16" t="s">
        <v>70697</v>
      </c>
      <c r="E249" s="16">
        <v>29</v>
      </c>
      <c r="F249" s="16">
        <v>29</v>
      </c>
      <c r="G249" s="16">
        <f t="shared" si="3"/>
        <v>1450</v>
      </c>
      <c r="H249" s="18"/>
    </row>
    <row r="250" spans="1:8">
      <c r="A250" s="16">
        <v>248</v>
      </c>
      <c r="B250" s="16" t="s">
        <v>70698</v>
      </c>
      <c r="C250" s="16" t="s">
        <v>70699</v>
      </c>
      <c r="D250" s="16" t="s">
        <v>70700</v>
      </c>
      <c r="E250" s="16">
        <v>30</v>
      </c>
      <c r="F250" s="16">
        <v>30</v>
      </c>
      <c r="G250" s="16">
        <f t="shared" si="3"/>
        <v>1500</v>
      </c>
      <c r="H250" s="18"/>
    </row>
    <row r="251" spans="1:8">
      <c r="A251" s="16">
        <v>249</v>
      </c>
      <c r="B251" s="16" t="s">
        <v>70701</v>
      </c>
      <c r="C251" s="16" t="s">
        <v>70702</v>
      </c>
      <c r="D251" s="16" t="s">
        <v>70703</v>
      </c>
      <c r="E251" s="16">
        <v>29</v>
      </c>
      <c r="F251" s="16">
        <v>28</v>
      </c>
      <c r="G251" s="16">
        <f t="shared" si="3"/>
        <v>1400</v>
      </c>
      <c r="H251" s="18"/>
    </row>
    <row r="252" spans="1:8">
      <c r="A252" s="16">
        <v>250</v>
      </c>
      <c r="B252" s="16" t="s">
        <v>70701</v>
      </c>
      <c r="C252" s="16" t="s">
        <v>70704</v>
      </c>
      <c r="D252" s="16" t="s">
        <v>70705</v>
      </c>
      <c r="E252" s="16">
        <v>30</v>
      </c>
      <c r="F252" s="16">
        <v>30</v>
      </c>
      <c r="G252" s="16">
        <f t="shared" si="3"/>
        <v>1500</v>
      </c>
      <c r="H252" s="18"/>
    </row>
    <row r="253" spans="1:8">
      <c r="A253" s="16">
        <v>251</v>
      </c>
      <c r="B253" s="16" t="s">
        <v>70706</v>
      </c>
      <c r="C253" s="16" t="s">
        <v>70707</v>
      </c>
      <c r="D253" s="16" t="s">
        <v>70708</v>
      </c>
      <c r="E253" s="16">
        <v>29</v>
      </c>
      <c r="F253" s="16">
        <v>29</v>
      </c>
      <c r="G253" s="16">
        <f t="shared" si="3"/>
        <v>1450</v>
      </c>
      <c r="H253" s="18"/>
    </row>
    <row r="254" spans="1:8">
      <c r="A254" s="16">
        <v>252</v>
      </c>
      <c r="B254" s="16" t="s">
        <v>70706</v>
      </c>
      <c r="C254" s="16" t="s">
        <v>70709</v>
      </c>
      <c r="D254" s="16" t="s">
        <v>70710</v>
      </c>
      <c r="E254" s="16">
        <v>29</v>
      </c>
      <c r="F254" s="16">
        <v>29</v>
      </c>
      <c r="G254" s="16">
        <f t="shared" si="3"/>
        <v>1450</v>
      </c>
      <c r="H254" s="18"/>
    </row>
    <row r="255" spans="1:8">
      <c r="A255" s="16">
        <v>253</v>
      </c>
      <c r="B255" s="16" t="s">
        <v>70711</v>
      </c>
      <c r="C255" s="16" t="s">
        <v>70712</v>
      </c>
      <c r="D255" s="16" t="s">
        <v>70713</v>
      </c>
      <c r="E255" s="16">
        <v>30</v>
      </c>
      <c r="F255" s="16">
        <v>30</v>
      </c>
      <c r="G255" s="16">
        <f t="shared" si="3"/>
        <v>1500</v>
      </c>
      <c r="H255" s="18"/>
    </row>
    <row r="256" spans="1:8">
      <c r="A256" s="16">
        <v>254</v>
      </c>
      <c r="B256" s="16" t="s">
        <v>70711</v>
      </c>
      <c r="C256" s="16" t="s">
        <v>70714</v>
      </c>
      <c r="D256" s="16" t="s">
        <v>70715</v>
      </c>
      <c r="E256" s="16">
        <v>30</v>
      </c>
      <c r="F256" s="16">
        <v>30</v>
      </c>
      <c r="G256" s="16">
        <f t="shared" si="3"/>
        <v>1500</v>
      </c>
      <c r="H256" s="18"/>
    </row>
    <row r="257" spans="1:8">
      <c r="A257" s="16">
        <v>255</v>
      </c>
      <c r="B257" s="16" t="s">
        <v>70716</v>
      </c>
      <c r="C257" s="16" t="s">
        <v>11378</v>
      </c>
      <c r="D257" s="16" t="s">
        <v>70717</v>
      </c>
      <c r="E257" s="16">
        <v>30</v>
      </c>
      <c r="F257" s="16">
        <v>30</v>
      </c>
      <c r="G257" s="16">
        <f t="shared" si="3"/>
        <v>1500</v>
      </c>
      <c r="H257" s="18"/>
    </row>
    <row r="258" spans="1:8">
      <c r="A258" s="16">
        <v>256</v>
      </c>
      <c r="B258" s="16" t="s">
        <v>70716</v>
      </c>
      <c r="C258" s="16" t="s">
        <v>70718</v>
      </c>
      <c r="D258" s="16" t="s">
        <v>70719</v>
      </c>
      <c r="E258" s="16">
        <v>30</v>
      </c>
      <c r="F258" s="16">
        <v>29</v>
      </c>
      <c r="G258" s="16">
        <f t="shared" si="3"/>
        <v>1450</v>
      </c>
      <c r="H258" s="18"/>
    </row>
    <row r="259" spans="1:8">
      <c r="A259" s="16">
        <v>257</v>
      </c>
      <c r="B259" s="16" t="s">
        <v>70720</v>
      </c>
      <c r="C259" s="16" t="s">
        <v>70721</v>
      </c>
      <c r="D259" s="16" t="s">
        <v>70722</v>
      </c>
      <c r="E259" s="16">
        <v>30</v>
      </c>
      <c r="F259" s="16">
        <v>30</v>
      </c>
      <c r="G259" s="16">
        <f t="shared" ref="G259:G322" si="4">F259*50</f>
        <v>1500</v>
      </c>
      <c r="H259" s="18"/>
    </row>
    <row r="260" spans="1:8">
      <c r="A260" s="16">
        <v>258</v>
      </c>
      <c r="B260" s="16" t="s">
        <v>70720</v>
      </c>
      <c r="C260" s="16" t="s">
        <v>70723</v>
      </c>
      <c r="D260" s="16" t="s">
        <v>70724</v>
      </c>
      <c r="E260" s="16">
        <v>30</v>
      </c>
      <c r="F260" s="16">
        <v>30</v>
      </c>
      <c r="G260" s="16">
        <f t="shared" si="4"/>
        <v>1500</v>
      </c>
      <c r="H260" s="18"/>
    </row>
    <row r="261" spans="1:8">
      <c r="A261" s="16">
        <v>259</v>
      </c>
      <c r="B261" s="16" t="s">
        <v>70725</v>
      </c>
      <c r="C261" s="16" t="s">
        <v>47315</v>
      </c>
      <c r="D261" s="16" t="s">
        <v>70726</v>
      </c>
      <c r="E261" s="16">
        <v>29</v>
      </c>
      <c r="F261" s="16">
        <v>29</v>
      </c>
      <c r="G261" s="16">
        <f t="shared" si="4"/>
        <v>1450</v>
      </c>
      <c r="H261" s="18"/>
    </row>
    <row r="262" spans="1:8">
      <c r="A262" s="16">
        <v>260</v>
      </c>
      <c r="B262" s="16" t="s">
        <v>70727</v>
      </c>
      <c r="C262" s="16" t="s">
        <v>13968</v>
      </c>
      <c r="D262" s="16" t="s">
        <v>70728</v>
      </c>
      <c r="E262" s="16">
        <v>30</v>
      </c>
      <c r="F262" s="16">
        <v>30</v>
      </c>
      <c r="G262" s="16">
        <f t="shared" si="4"/>
        <v>1500</v>
      </c>
      <c r="H262" s="18"/>
    </row>
    <row r="263" spans="1:8">
      <c r="A263" s="16">
        <v>261</v>
      </c>
      <c r="B263" s="16" t="s">
        <v>70729</v>
      </c>
      <c r="C263" s="16" t="s">
        <v>61911</v>
      </c>
      <c r="D263" s="16" t="s">
        <v>70730</v>
      </c>
      <c r="E263" s="16">
        <v>8</v>
      </c>
      <c r="F263" s="16">
        <v>7</v>
      </c>
      <c r="G263" s="16">
        <f t="shared" si="4"/>
        <v>350</v>
      </c>
      <c r="H263" s="18"/>
    </row>
    <row r="264" spans="1:8">
      <c r="A264" s="16">
        <v>262</v>
      </c>
      <c r="B264" s="16" t="s">
        <v>70729</v>
      </c>
      <c r="C264" s="16" t="s">
        <v>70731</v>
      </c>
      <c r="D264" s="16" t="s">
        <v>70732</v>
      </c>
      <c r="E264" s="16">
        <v>30</v>
      </c>
      <c r="F264" s="16">
        <v>30</v>
      </c>
      <c r="G264" s="16">
        <f t="shared" si="4"/>
        <v>1500</v>
      </c>
      <c r="H264" s="18"/>
    </row>
    <row r="265" spans="1:8">
      <c r="A265" s="16">
        <v>263</v>
      </c>
      <c r="B265" s="16" t="s">
        <v>70729</v>
      </c>
      <c r="C265" s="16" t="s">
        <v>4740</v>
      </c>
      <c r="D265" s="16" t="s">
        <v>70733</v>
      </c>
      <c r="E265" s="16">
        <v>4</v>
      </c>
      <c r="F265" s="16">
        <v>4</v>
      </c>
      <c r="G265" s="16">
        <f t="shared" si="4"/>
        <v>200</v>
      </c>
      <c r="H265" s="18"/>
    </row>
    <row r="266" spans="1:8">
      <c r="A266" s="16">
        <v>264</v>
      </c>
      <c r="B266" s="16" t="s">
        <v>70734</v>
      </c>
      <c r="C266" s="16" t="s">
        <v>70735</v>
      </c>
      <c r="D266" s="16" t="s">
        <v>70736</v>
      </c>
      <c r="E266" s="16">
        <v>25</v>
      </c>
      <c r="F266" s="16">
        <v>24</v>
      </c>
      <c r="G266" s="16">
        <f t="shared" si="4"/>
        <v>1200</v>
      </c>
      <c r="H266" s="18"/>
    </row>
    <row r="267" spans="1:8">
      <c r="A267" s="16">
        <v>265</v>
      </c>
      <c r="B267" s="16" t="s">
        <v>70734</v>
      </c>
      <c r="C267" s="16" t="s">
        <v>70737</v>
      </c>
      <c r="D267" s="16" t="s">
        <v>70738</v>
      </c>
      <c r="E267" s="16">
        <v>30</v>
      </c>
      <c r="F267" s="16">
        <v>30</v>
      </c>
      <c r="G267" s="16">
        <f t="shared" si="4"/>
        <v>1500</v>
      </c>
      <c r="H267" s="18"/>
    </row>
    <row r="268" spans="1:8">
      <c r="A268" s="16">
        <v>266</v>
      </c>
      <c r="B268" s="16" t="s">
        <v>70739</v>
      </c>
      <c r="C268" s="16" t="s">
        <v>70740</v>
      </c>
      <c r="D268" s="16" t="s">
        <v>70741</v>
      </c>
      <c r="E268" s="16">
        <v>30</v>
      </c>
      <c r="F268" s="16">
        <v>30</v>
      </c>
      <c r="G268" s="16">
        <f t="shared" si="4"/>
        <v>1500</v>
      </c>
      <c r="H268" s="18"/>
    </row>
    <row r="269" spans="1:8">
      <c r="A269" s="16">
        <v>267</v>
      </c>
      <c r="B269" s="16" t="s">
        <v>70739</v>
      </c>
      <c r="C269" s="16" t="s">
        <v>70742</v>
      </c>
      <c r="D269" s="16" t="s">
        <v>70743</v>
      </c>
      <c r="E269" s="16">
        <v>30</v>
      </c>
      <c r="F269" s="16">
        <v>30</v>
      </c>
      <c r="G269" s="16">
        <f t="shared" si="4"/>
        <v>1500</v>
      </c>
      <c r="H269" s="18"/>
    </row>
    <row r="270" spans="1:8">
      <c r="A270" s="16">
        <v>268</v>
      </c>
      <c r="B270" s="16" t="s">
        <v>70744</v>
      </c>
      <c r="C270" s="16" t="s">
        <v>70745</v>
      </c>
      <c r="D270" s="16" t="s">
        <v>70746</v>
      </c>
      <c r="E270" s="16">
        <v>22</v>
      </c>
      <c r="F270" s="16">
        <v>22</v>
      </c>
      <c r="G270" s="16">
        <f t="shared" si="4"/>
        <v>1100</v>
      </c>
      <c r="H270" s="18"/>
    </row>
    <row r="271" spans="1:8">
      <c r="A271" s="16">
        <v>269</v>
      </c>
      <c r="B271" s="16" t="s">
        <v>70747</v>
      </c>
      <c r="C271" s="16" t="s">
        <v>70748</v>
      </c>
      <c r="D271" s="16" t="s">
        <v>70749</v>
      </c>
      <c r="E271" s="16">
        <v>24</v>
      </c>
      <c r="F271" s="16">
        <v>18</v>
      </c>
      <c r="G271" s="16">
        <f t="shared" si="4"/>
        <v>900</v>
      </c>
      <c r="H271" s="18"/>
    </row>
    <row r="272" spans="1:8">
      <c r="A272" s="16">
        <v>270</v>
      </c>
      <c r="B272" s="16" t="s">
        <v>70747</v>
      </c>
      <c r="C272" s="16" t="s">
        <v>70750</v>
      </c>
      <c r="D272" s="16" t="s">
        <v>70751</v>
      </c>
      <c r="E272" s="16">
        <v>22</v>
      </c>
      <c r="F272" s="16">
        <v>22</v>
      </c>
      <c r="G272" s="16">
        <f t="shared" si="4"/>
        <v>1100</v>
      </c>
      <c r="H272" s="18"/>
    </row>
    <row r="273" spans="1:8">
      <c r="A273" s="16">
        <v>271</v>
      </c>
      <c r="B273" s="16" t="s">
        <v>70752</v>
      </c>
      <c r="C273" s="16" t="s">
        <v>70753</v>
      </c>
      <c r="D273" s="16" t="s">
        <v>70754</v>
      </c>
      <c r="E273" s="16">
        <v>29</v>
      </c>
      <c r="F273" s="16">
        <v>29</v>
      </c>
      <c r="G273" s="16">
        <f t="shared" si="4"/>
        <v>1450</v>
      </c>
      <c r="H273" s="18"/>
    </row>
    <row r="274" spans="1:8">
      <c r="A274" s="16">
        <v>272</v>
      </c>
      <c r="B274" s="16" t="s">
        <v>70752</v>
      </c>
      <c r="C274" s="16" t="s">
        <v>70755</v>
      </c>
      <c r="D274" s="16" t="s">
        <v>70756</v>
      </c>
      <c r="E274" s="16">
        <v>30</v>
      </c>
      <c r="F274" s="16">
        <v>30</v>
      </c>
      <c r="G274" s="16">
        <f t="shared" si="4"/>
        <v>1500</v>
      </c>
      <c r="H274" s="18"/>
    </row>
    <row r="275" spans="1:8">
      <c r="A275" s="16">
        <v>273</v>
      </c>
      <c r="B275" s="16" t="s">
        <v>70757</v>
      </c>
      <c r="C275" s="16" t="s">
        <v>70758</v>
      </c>
      <c r="D275" s="16" t="s">
        <v>70759</v>
      </c>
      <c r="E275" s="16">
        <v>3</v>
      </c>
      <c r="F275" s="16">
        <v>3</v>
      </c>
      <c r="G275" s="16">
        <f t="shared" si="4"/>
        <v>150</v>
      </c>
      <c r="H275" s="18"/>
    </row>
    <row r="276" spans="1:8">
      <c r="A276" s="16">
        <v>274</v>
      </c>
      <c r="B276" s="16" t="s">
        <v>70757</v>
      </c>
      <c r="C276" s="16" t="s">
        <v>70760</v>
      </c>
      <c r="D276" s="16" t="s">
        <v>70761</v>
      </c>
      <c r="E276" s="16">
        <v>30</v>
      </c>
      <c r="F276" s="16">
        <v>30</v>
      </c>
      <c r="G276" s="16">
        <f t="shared" si="4"/>
        <v>1500</v>
      </c>
      <c r="H276" s="18"/>
    </row>
    <row r="277" spans="1:8">
      <c r="A277" s="16">
        <v>275</v>
      </c>
      <c r="B277" s="16" t="s">
        <v>70762</v>
      </c>
      <c r="C277" s="16" t="s">
        <v>70763</v>
      </c>
      <c r="D277" s="16" t="s">
        <v>70764</v>
      </c>
      <c r="E277" s="16">
        <v>30</v>
      </c>
      <c r="F277" s="16">
        <v>30</v>
      </c>
      <c r="G277" s="16">
        <f t="shared" si="4"/>
        <v>1500</v>
      </c>
      <c r="H277" s="18"/>
    </row>
    <row r="278" spans="1:8">
      <c r="A278" s="16">
        <v>276</v>
      </c>
      <c r="B278" s="16" t="s">
        <v>70762</v>
      </c>
      <c r="C278" s="16" t="s">
        <v>70765</v>
      </c>
      <c r="D278" s="16" t="s">
        <v>70766</v>
      </c>
      <c r="E278" s="16">
        <v>30</v>
      </c>
      <c r="F278" s="16">
        <v>30</v>
      </c>
      <c r="G278" s="16">
        <f t="shared" si="4"/>
        <v>1500</v>
      </c>
      <c r="H278" s="18"/>
    </row>
    <row r="279" spans="1:8">
      <c r="A279" s="16">
        <v>277</v>
      </c>
      <c r="B279" s="16" t="s">
        <v>70767</v>
      </c>
      <c r="C279" s="16" t="s">
        <v>70768</v>
      </c>
      <c r="D279" s="16" t="s">
        <v>70769</v>
      </c>
      <c r="E279" s="16">
        <v>27</v>
      </c>
      <c r="F279" s="16">
        <v>27</v>
      </c>
      <c r="G279" s="16">
        <f t="shared" si="4"/>
        <v>1350</v>
      </c>
      <c r="H279" s="18"/>
    </row>
    <row r="280" spans="1:8">
      <c r="A280" s="16">
        <v>278</v>
      </c>
      <c r="B280" s="16" t="s">
        <v>70767</v>
      </c>
      <c r="C280" s="16" t="s">
        <v>26126</v>
      </c>
      <c r="D280" s="16" t="s">
        <v>70770</v>
      </c>
      <c r="E280" s="16">
        <v>30</v>
      </c>
      <c r="F280" s="16">
        <v>30</v>
      </c>
      <c r="G280" s="16">
        <f t="shared" si="4"/>
        <v>1500</v>
      </c>
      <c r="H280" s="18"/>
    </row>
    <row r="281" spans="1:8">
      <c r="A281" s="16">
        <v>279</v>
      </c>
      <c r="B281" s="16" t="s">
        <v>70771</v>
      </c>
      <c r="C281" s="16" t="s">
        <v>70772</v>
      </c>
      <c r="D281" s="16" t="s">
        <v>70773</v>
      </c>
      <c r="E281" s="16">
        <v>1</v>
      </c>
      <c r="F281" s="16">
        <v>1</v>
      </c>
      <c r="G281" s="16">
        <f t="shared" si="4"/>
        <v>50</v>
      </c>
      <c r="H281" s="18"/>
    </row>
    <row r="282" spans="1:8">
      <c r="A282" s="16">
        <v>280</v>
      </c>
      <c r="B282" s="16" t="s">
        <v>70771</v>
      </c>
      <c r="C282" s="16" t="s">
        <v>70774</v>
      </c>
      <c r="D282" s="16" t="s">
        <v>70775</v>
      </c>
      <c r="E282" s="16">
        <v>17</v>
      </c>
      <c r="F282" s="16">
        <v>17</v>
      </c>
      <c r="G282" s="16">
        <f t="shared" si="4"/>
        <v>850</v>
      </c>
      <c r="H282" s="18"/>
    </row>
    <row r="283" spans="1:8">
      <c r="A283" s="16">
        <v>281</v>
      </c>
      <c r="B283" s="16" t="s">
        <v>70771</v>
      </c>
      <c r="C283" s="16" t="s">
        <v>70776</v>
      </c>
      <c r="D283" s="16" t="s">
        <v>70777</v>
      </c>
      <c r="E283" s="16">
        <v>1</v>
      </c>
      <c r="F283" s="16">
        <v>1</v>
      </c>
      <c r="G283" s="16">
        <f t="shared" si="4"/>
        <v>50</v>
      </c>
      <c r="H283" s="18"/>
    </row>
    <row r="284" spans="1:8">
      <c r="A284" s="16">
        <v>282</v>
      </c>
      <c r="B284" s="16" t="s">
        <v>70778</v>
      </c>
      <c r="C284" s="16" t="s">
        <v>70779</v>
      </c>
      <c r="D284" s="16" t="s">
        <v>70780</v>
      </c>
      <c r="E284" s="16">
        <v>11</v>
      </c>
      <c r="F284" s="16">
        <v>11</v>
      </c>
      <c r="G284" s="16">
        <f t="shared" si="4"/>
        <v>550</v>
      </c>
      <c r="H284" s="18"/>
    </row>
    <row r="285" spans="1:8">
      <c r="A285" s="16">
        <v>283</v>
      </c>
      <c r="B285" s="16" t="s">
        <v>70778</v>
      </c>
      <c r="C285" s="16" t="s">
        <v>26709</v>
      </c>
      <c r="D285" s="16" t="s">
        <v>70781</v>
      </c>
      <c r="E285" s="16">
        <v>30</v>
      </c>
      <c r="F285" s="16">
        <v>30</v>
      </c>
      <c r="G285" s="16">
        <f t="shared" si="4"/>
        <v>1500</v>
      </c>
      <c r="H285" s="18"/>
    </row>
    <row r="286" spans="1:8">
      <c r="A286" s="16">
        <v>284</v>
      </c>
      <c r="B286" s="16" t="s">
        <v>70782</v>
      </c>
      <c r="C286" s="16" t="s">
        <v>70783</v>
      </c>
      <c r="D286" s="16" t="s">
        <v>70784</v>
      </c>
      <c r="E286" s="16">
        <v>28</v>
      </c>
      <c r="F286" s="16">
        <v>27</v>
      </c>
      <c r="G286" s="16">
        <f t="shared" si="4"/>
        <v>1350</v>
      </c>
      <c r="H286" s="18"/>
    </row>
    <row r="287" spans="1:8">
      <c r="A287" s="16">
        <v>285</v>
      </c>
      <c r="B287" s="16" t="s">
        <v>70785</v>
      </c>
      <c r="C287" s="16" t="s">
        <v>70786</v>
      </c>
      <c r="D287" s="16" t="s">
        <v>70787</v>
      </c>
      <c r="E287" s="16">
        <v>30</v>
      </c>
      <c r="F287" s="16">
        <v>28</v>
      </c>
      <c r="G287" s="16">
        <f t="shared" si="4"/>
        <v>1400</v>
      </c>
      <c r="H287" s="18"/>
    </row>
    <row r="288" spans="1:8">
      <c r="A288" s="16">
        <v>286</v>
      </c>
      <c r="B288" s="16" t="s">
        <v>70785</v>
      </c>
      <c r="C288" s="16" t="s">
        <v>70788</v>
      </c>
      <c r="D288" s="16" t="s">
        <v>70789</v>
      </c>
      <c r="E288" s="16">
        <v>28</v>
      </c>
      <c r="F288" s="16">
        <v>27</v>
      </c>
      <c r="G288" s="16">
        <f t="shared" si="4"/>
        <v>1350</v>
      </c>
      <c r="H288" s="18"/>
    </row>
    <row r="289" spans="1:8">
      <c r="A289" s="16">
        <v>287</v>
      </c>
      <c r="B289" s="16" t="s">
        <v>70790</v>
      </c>
      <c r="C289" s="16" t="s">
        <v>70791</v>
      </c>
      <c r="D289" s="16" t="s">
        <v>70792</v>
      </c>
      <c r="E289" s="16">
        <v>29</v>
      </c>
      <c r="F289" s="16">
        <v>29</v>
      </c>
      <c r="G289" s="16">
        <f t="shared" si="4"/>
        <v>1450</v>
      </c>
      <c r="H289" s="18"/>
    </row>
    <row r="290" spans="1:8">
      <c r="A290" s="16">
        <v>288</v>
      </c>
      <c r="B290" s="16" t="s">
        <v>70790</v>
      </c>
      <c r="C290" s="16" t="s">
        <v>70793</v>
      </c>
      <c r="D290" s="16" t="s">
        <v>70794</v>
      </c>
      <c r="E290" s="16">
        <v>24</v>
      </c>
      <c r="F290" s="16">
        <v>23</v>
      </c>
      <c r="G290" s="16">
        <f t="shared" si="4"/>
        <v>1150</v>
      </c>
      <c r="H290" s="18"/>
    </row>
    <row r="291" spans="1:8">
      <c r="A291" s="16">
        <v>289</v>
      </c>
      <c r="B291" s="16" t="s">
        <v>70795</v>
      </c>
      <c r="C291" s="16" t="s">
        <v>70796</v>
      </c>
      <c r="D291" s="16" t="s">
        <v>70797</v>
      </c>
      <c r="E291" s="16">
        <v>30</v>
      </c>
      <c r="F291" s="16">
        <v>30</v>
      </c>
      <c r="G291" s="16">
        <f t="shared" si="4"/>
        <v>1500</v>
      </c>
      <c r="H291" s="18"/>
    </row>
    <row r="292" spans="1:8">
      <c r="A292" s="16">
        <v>290</v>
      </c>
      <c r="B292" s="16" t="s">
        <v>70795</v>
      </c>
      <c r="C292" s="16" t="s">
        <v>70798</v>
      </c>
      <c r="D292" s="16" t="s">
        <v>70799</v>
      </c>
      <c r="E292" s="16">
        <v>30</v>
      </c>
      <c r="F292" s="16">
        <v>30</v>
      </c>
      <c r="G292" s="16">
        <f t="shared" si="4"/>
        <v>1500</v>
      </c>
      <c r="H292" s="18"/>
    </row>
    <row r="293" spans="1:8">
      <c r="A293" s="16">
        <v>291</v>
      </c>
      <c r="B293" s="16" t="s">
        <v>70800</v>
      </c>
      <c r="C293" s="16" t="s">
        <v>70801</v>
      </c>
      <c r="D293" s="16" t="s">
        <v>70802</v>
      </c>
      <c r="E293" s="16">
        <v>21</v>
      </c>
      <c r="F293" s="16">
        <v>18</v>
      </c>
      <c r="G293" s="16">
        <f t="shared" si="4"/>
        <v>900</v>
      </c>
      <c r="H293" s="18"/>
    </row>
    <row r="294" spans="1:8">
      <c r="A294" s="16">
        <v>292</v>
      </c>
      <c r="B294" s="16" t="s">
        <v>70800</v>
      </c>
      <c r="C294" s="16" t="s">
        <v>70803</v>
      </c>
      <c r="D294" s="16" t="s">
        <v>70804</v>
      </c>
      <c r="E294" s="16">
        <v>26</v>
      </c>
      <c r="F294" s="16">
        <v>24</v>
      </c>
      <c r="G294" s="16">
        <f t="shared" si="4"/>
        <v>1200</v>
      </c>
      <c r="H294" s="18"/>
    </row>
    <row r="295" spans="1:8">
      <c r="A295" s="16">
        <v>293</v>
      </c>
      <c r="B295" s="16" t="s">
        <v>70805</v>
      </c>
      <c r="C295" s="16" t="s">
        <v>70806</v>
      </c>
      <c r="D295" s="16" t="s">
        <v>70807</v>
      </c>
      <c r="E295" s="16">
        <v>26</v>
      </c>
      <c r="F295" s="16">
        <v>26</v>
      </c>
      <c r="G295" s="16">
        <f t="shared" si="4"/>
        <v>1300</v>
      </c>
      <c r="H295" s="18"/>
    </row>
    <row r="296" spans="1:8">
      <c r="A296" s="16">
        <v>294</v>
      </c>
      <c r="B296" s="16" t="s">
        <v>70805</v>
      </c>
      <c r="C296" s="16" t="s">
        <v>70808</v>
      </c>
      <c r="D296" s="16" t="s">
        <v>70809</v>
      </c>
      <c r="E296" s="16">
        <v>30</v>
      </c>
      <c r="F296" s="16">
        <v>30</v>
      </c>
      <c r="G296" s="16">
        <f t="shared" si="4"/>
        <v>1500</v>
      </c>
      <c r="H296" s="18"/>
    </row>
    <row r="297" spans="1:8">
      <c r="A297" s="16">
        <v>295</v>
      </c>
      <c r="B297" s="16" t="s">
        <v>70810</v>
      </c>
      <c r="C297" s="16" t="s">
        <v>70811</v>
      </c>
      <c r="D297" s="16" t="s">
        <v>70812</v>
      </c>
      <c r="E297" s="16">
        <v>30</v>
      </c>
      <c r="F297" s="16">
        <v>30</v>
      </c>
      <c r="G297" s="16">
        <f t="shared" si="4"/>
        <v>1500</v>
      </c>
      <c r="H297" s="18"/>
    </row>
    <row r="298" spans="1:8">
      <c r="A298" s="16">
        <v>296</v>
      </c>
      <c r="B298" s="16" t="s">
        <v>70810</v>
      </c>
      <c r="C298" s="16" t="s">
        <v>70813</v>
      </c>
      <c r="D298" s="16" t="s">
        <v>70814</v>
      </c>
      <c r="E298" s="16">
        <v>30</v>
      </c>
      <c r="F298" s="16">
        <v>30</v>
      </c>
      <c r="G298" s="16">
        <f t="shared" si="4"/>
        <v>1500</v>
      </c>
      <c r="H298" s="18"/>
    </row>
    <row r="299" spans="1:8">
      <c r="A299" s="16">
        <v>297</v>
      </c>
      <c r="B299" s="16" t="s">
        <v>70815</v>
      </c>
      <c r="C299" s="16" t="s">
        <v>70816</v>
      </c>
      <c r="D299" s="16" t="s">
        <v>70817</v>
      </c>
      <c r="E299" s="16">
        <v>24</v>
      </c>
      <c r="F299" s="16">
        <v>24</v>
      </c>
      <c r="G299" s="16">
        <f t="shared" si="4"/>
        <v>1200</v>
      </c>
      <c r="H299" s="18"/>
    </row>
    <row r="300" spans="1:8">
      <c r="A300" s="16">
        <v>298</v>
      </c>
      <c r="B300" s="16" t="s">
        <v>70815</v>
      </c>
      <c r="C300" s="16" t="s">
        <v>70818</v>
      </c>
      <c r="D300" s="16" t="s">
        <v>70819</v>
      </c>
      <c r="E300" s="16">
        <v>27</v>
      </c>
      <c r="F300" s="16">
        <v>27</v>
      </c>
      <c r="G300" s="16">
        <f t="shared" si="4"/>
        <v>1350</v>
      </c>
      <c r="H300" s="18"/>
    </row>
    <row r="301" spans="1:8">
      <c r="A301" s="16">
        <v>299</v>
      </c>
      <c r="B301" s="16" t="s">
        <v>70815</v>
      </c>
      <c r="C301" s="16" t="s">
        <v>70820</v>
      </c>
      <c r="D301" s="16" t="s">
        <v>70821</v>
      </c>
      <c r="E301" s="16">
        <v>9</v>
      </c>
      <c r="F301" s="16">
        <v>9</v>
      </c>
      <c r="G301" s="16">
        <f t="shared" si="4"/>
        <v>450</v>
      </c>
      <c r="H301" s="18"/>
    </row>
    <row r="302" spans="1:8">
      <c r="A302" s="16">
        <v>300</v>
      </c>
      <c r="B302" s="16" t="s">
        <v>70822</v>
      </c>
      <c r="C302" s="16" t="s">
        <v>70823</v>
      </c>
      <c r="D302" s="16" t="s">
        <v>70824</v>
      </c>
      <c r="E302" s="16">
        <v>30</v>
      </c>
      <c r="F302" s="16">
        <v>30</v>
      </c>
      <c r="G302" s="16">
        <f t="shared" si="4"/>
        <v>1500</v>
      </c>
      <c r="H302" s="18"/>
    </row>
    <row r="303" spans="1:8">
      <c r="A303" s="16">
        <v>301</v>
      </c>
      <c r="B303" s="16" t="s">
        <v>70822</v>
      </c>
      <c r="C303" s="16" t="s">
        <v>70825</v>
      </c>
      <c r="D303" s="16" t="s">
        <v>70826</v>
      </c>
      <c r="E303" s="16">
        <v>30</v>
      </c>
      <c r="F303" s="16">
        <v>30</v>
      </c>
      <c r="G303" s="16">
        <f t="shared" si="4"/>
        <v>1500</v>
      </c>
      <c r="H303" s="18"/>
    </row>
    <row r="304" spans="1:8">
      <c r="A304" s="16">
        <v>302</v>
      </c>
      <c r="B304" s="16" t="s">
        <v>70827</v>
      </c>
      <c r="C304" s="16" t="s">
        <v>70828</v>
      </c>
      <c r="D304" s="16" t="s">
        <v>70829</v>
      </c>
      <c r="E304" s="16">
        <v>24</v>
      </c>
      <c r="F304" s="16">
        <v>23</v>
      </c>
      <c r="G304" s="16">
        <f t="shared" si="4"/>
        <v>1150</v>
      </c>
      <c r="H304" s="18"/>
    </row>
    <row r="305" spans="1:8">
      <c r="A305" s="16">
        <v>303</v>
      </c>
      <c r="B305" s="16" t="s">
        <v>70827</v>
      </c>
      <c r="C305" s="16" t="s">
        <v>70830</v>
      </c>
      <c r="D305" s="16" t="s">
        <v>70831</v>
      </c>
      <c r="E305" s="16">
        <v>6</v>
      </c>
      <c r="F305" s="16">
        <v>6</v>
      </c>
      <c r="G305" s="16">
        <f t="shared" si="4"/>
        <v>300</v>
      </c>
      <c r="H305" s="18"/>
    </row>
    <row r="306" spans="1:8">
      <c r="A306" s="16">
        <v>304</v>
      </c>
      <c r="B306" s="16" t="s">
        <v>70827</v>
      </c>
      <c r="C306" s="16" t="s">
        <v>70832</v>
      </c>
      <c r="D306" s="16" t="s">
        <v>70833</v>
      </c>
      <c r="E306" s="16">
        <v>11</v>
      </c>
      <c r="F306" s="16">
        <v>11</v>
      </c>
      <c r="G306" s="16">
        <f t="shared" si="4"/>
        <v>550</v>
      </c>
      <c r="H306" s="18"/>
    </row>
    <row r="307" spans="1:8">
      <c r="A307" s="16">
        <v>305</v>
      </c>
      <c r="B307" s="16" t="s">
        <v>70834</v>
      </c>
      <c r="C307" s="16" t="s">
        <v>70835</v>
      </c>
      <c r="D307" s="16" t="s">
        <v>70836</v>
      </c>
      <c r="E307" s="16">
        <v>30</v>
      </c>
      <c r="F307" s="16">
        <v>30</v>
      </c>
      <c r="G307" s="16">
        <f t="shared" si="4"/>
        <v>1500</v>
      </c>
      <c r="H307" s="18"/>
    </row>
    <row r="308" spans="1:8">
      <c r="A308" s="16">
        <v>306</v>
      </c>
      <c r="B308" s="16" t="s">
        <v>70834</v>
      </c>
      <c r="C308" s="16" t="s">
        <v>70837</v>
      </c>
      <c r="D308" s="16" t="s">
        <v>70838</v>
      </c>
      <c r="E308" s="16">
        <v>28</v>
      </c>
      <c r="F308" s="16">
        <v>27</v>
      </c>
      <c r="G308" s="16">
        <f t="shared" si="4"/>
        <v>1350</v>
      </c>
      <c r="H308" s="18"/>
    </row>
    <row r="309" spans="1:8">
      <c r="A309" s="16">
        <v>307</v>
      </c>
      <c r="B309" s="16" t="s">
        <v>70839</v>
      </c>
      <c r="C309" s="16" t="s">
        <v>70840</v>
      </c>
      <c r="D309" s="16" t="s">
        <v>70841</v>
      </c>
      <c r="E309" s="16">
        <v>30</v>
      </c>
      <c r="F309" s="16">
        <v>30</v>
      </c>
      <c r="G309" s="16">
        <f t="shared" si="4"/>
        <v>1500</v>
      </c>
      <c r="H309" s="18"/>
    </row>
    <row r="310" spans="1:8">
      <c r="A310" s="16">
        <v>308</v>
      </c>
      <c r="B310" s="16" t="s">
        <v>70839</v>
      </c>
      <c r="C310" s="16" t="s">
        <v>70842</v>
      </c>
      <c r="D310" s="16" t="s">
        <v>70843</v>
      </c>
      <c r="E310" s="16">
        <v>25</v>
      </c>
      <c r="F310" s="16">
        <v>25</v>
      </c>
      <c r="G310" s="16">
        <f t="shared" si="4"/>
        <v>1250</v>
      </c>
      <c r="H310" s="18"/>
    </row>
    <row r="311" spans="1:8">
      <c r="A311" s="16">
        <v>309</v>
      </c>
      <c r="B311" s="16" t="s">
        <v>70844</v>
      </c>
      <c r="C311" s="16" t="s">
        <v>70845</v>
      </c>
      <c r="D311" s="16" t="s">
        <v>70846</v>
      </c>
      <c r="E311" s="16">
        <v>8</v>
      </c>
      <c r="F311" s="16">
        <v>8</v>
      </c>
      <c r="G311" s="16">
        <f t="shared" si="4"/>
        <v>400</v>
      </c>
      <c r="H311" s="18"/>
    </row>
    <row r="312" spans="1:8">
      <c r="A312" s="16">
        <v>310</v>
      </c>
      <c r="B312" s="16" t="s">
        <v>70844</v>
      </c>
      <c r="C312" s="16" t="s">
        <v>70847</v>
      </c>
      <c r="D312" s="16" t="s">
        <v>70848</v>
      </c>
      <c r="E312" s="16">
        <v>8</v>
      </c>
      <c r="F312" s="16">
        <v>8</v>
      </c>
      <c r="G312" s="16">
        <f t="shared" si="4"/>
        <v>400</v>
      </c>
      <c r="H312" s="18"/>
    </row>
    <row r="313" spans="1:8">
      <c r="A313" s="16">
        <v>311</v>
      </c>
      <c r="B313" s="16" t="s">
        <v>70844</v>
      </c>
      <c r="C313" s="16" t="s">
        <v>21207</v>
      </c>
      <c r="D313" s="16" t="s">
        <v>21208</v>
      </c>
      <c r="E313" s="16">
        <v>5</v>
      </c>
      <c r="F313" s="16">
        <v>5</v>
      </c>
      <c r="G313" s="16">
        <f t="shared" si="4"/>
        <v>250</v>
      </c>
      <c r="H313" s="18"/>
    </row>
    <row r="314" spans="1:8">
      <c r="A314" s="16">
        <v>312</v>
      </c>
      <c r="B314" s="16" t="s">
        <v>70849</v>
      </c>
      <c r="C314" s="16" t="s">
        <v>70850</v>
      </c>
      <c r="D314" s="16" t="s">
        <v>70851</v>
      </c>
      <c r="E314" s="16">
        <v>30</v>
      </c>
      <c r="F314" s="16">
        <v>30</v>
      </c>
      <c r="G314" s="16">
        <f t="shared" si="4"/>
        <v>1500</v>
      </c>
      <c r="H314" s="18"/>
    </row>
    <row r="315" spans="1:8">
      <c r="A315" s="16">
        <v>313</v>
      </c>
      <c r="B315" s="16" t="s">
        <v>70849</v>
      </c>
      <c r="C315" s="16" t="s">
        <v>70852</v>
      </c>
      <c r="D315" s="16" t="s">
        <v>70853</v>
      </c>
      <c r="E315" s="16">
        <v>30</v>
      </c>
      <c r="F315" s="16">
        <v>30</v>
      </c>
      <c r="G315" s="16">
        <f t="shared" si="4"/>
        <v>1500</v>
      </c>
      <c r="H315" s="18"/>
    </row>
    <row r="316" spans="1:8">
      <c r="A316" s="16">
        <v>314</v>
      </c>
      <c r="B316" s="16" t="s">
        <v>70854</v>
      </c>
      <c r="C316" s="16" t="s">
        <v>70855</v>
      </c>
      <c r="D316" s="16" t="s">
        <v>70856</v>
      </c>
      <c r="E316" s="16">
        <v>30</v>
      </c>
      <c r="F316" s="16">
        <v>30</v>
      </c>
      <c r="G316" s="16">
        <f t="shared" si="4"/>
        <v>1500</v>
      </c>
      <c r="H316" s="18"/>
    </row>
    <row r="317" spans="1:8">
      <c r="A317" s="16">
        <v>315</v>
      </c>
      <c r="B317" s="16" t="s">
        <v>70854</v>
      </c>
      <c r="C317" s="16" t="s">
        <v>70857</v>
      </c>
      <c r="D317" s="16" t="s">
        <v>70858</v>
      </c>
      <c r="E317" s="16">
        <v>30</v>
      </c>
      <c r="F317" s="16">
        <v>30</v>
      </c>
      <c r="G317" s="16">
        <f t="shared" si="4"/>
        <v>1500</v>
      </c>
      <c r="H317" s="18"/>
    </row>
    <row r="318" spans="1:8">
      <c r="A318" s="16">
        <v>316</v>
      </c>
      <c r="B318" s="16" t="s">
        <v>70859</v>
      </c>
      <c r="C318" s="16" t="s">
        <v>70860</v>
      </c>
      <c r="D318" s="16" t="s">
        <v>70861</v>
      </c>
      <c r="E318" s="16">
        <v>30</v>
      </c>
      <c r="F318" s="16">
        <v>30</v>
      </c>
      <c r="G318" s="16">
        <f t="shared" si="4"/>
        <v>1500</v>
      </c>
      <c r="H318" s="18"/>
    </row>
    <row r="319" spans="1:8">
      <c r="A319" s="16">
        <v>317</v>
      </c>
      <c r="B319" s="16" t="s">
        <v>70859</v>
      </c>
      <c r="C319" s="16" t="s">
        <v>70862</v>
      </c>
      <c r="D319" s="16" t="s">
        <v>70863</v>
      </c>
      <c r="E319" s="16">
        <v>30</v>
      </c>
      <c r="F319" s="16">
        <v>30</v>
      </c>
      <c r="G319" s="16">
        <f t="shared" si="4"/>
        <v>1500</v>
      </c>
      <c r="H319" s="18"/>
    </row>
    <row r="320" spans="1:8">
      <c r="A320" s="16">
        <v>318</v>
      </c>
      <c r="B320" s="16" t="s">
        <v>70864</v>
      </c>
      <c r="C320" s="16" t="s">
        <v>70865</v>
      </c>
      <c r="D320" s="16" t="s">
        <v>70866</v>
      </c>
      <c r="E320" s="16">
        <v>30</v>
      </c>
      <c r="F320" s="16">
        <v>30</v>
      </c>
      <c r="G320" s="16">
        <f t="shared" si="4"/>
        <v>1500</v>
      </c>
      <c r="H320" s="18"/>
    </row>
    <row r="321" spans="1:8">
      <c r="A321" s="16">
        <v>319</v>
      </c>
      <c r="B321" s="16" t="s">
        <v>70864</v>
      </c>
      <c r="C321" s="16" t="s">
        <v>70867</v>
      </c>
      <c r="D321" s="16" t="s">
        <v>70868</v>
      </c>
      <c r="E321" s="16">
        <v>30</v>
      </c>
      <c r="F321" s="16">
        <v>30</v>
      </c>
      <c r="G321" s="16">
        <f t="shared" si="4"/>
        <v>1500</v>
      </c>
      <c r="H321" s="18"/>
    </row>
    <row r="322" spans="1:8">
      <c r="A322" s="16">
        <v>320</v>
      </c>
      <c r="B322" s="16" t="s">
        <v>70869</v>
      </c>
      <c r="C322" s="16" t="s">
        <v>70870</v>
      </c>
      <c r="D322" s="16" t="s">
        <v>70871</v>
      </c>
      <c r="E322" s="16">
        <v>24</v>
      </c>
      <c r="F322" s="16">
        <v>24</v>
      </c>
      <c r="G322" s="16">
        <f t="shared" si="4"/>
        <v>1200</v>
      </c>
      <c r="H322" s="18"/>
    </row>
    <row r="323" spans="1:8">
      <c r="A323" s="16">
        <v>321</v>
      </c>
      <c r="B323" s="16" t="s">
        <v>70872</v>
      </c>
      <c r="C323" s="16" t="s">
        <v>41795</v>
      </c>
      <c r="D323" s="16" t="s">
        <v>70873</v>
      </c>
      <c r="E323" s="16">
        <v>29</v>
      </c>
      <c r="F323" s="16">
        <v>29</v>
      </c>
      <c r="G323" s="16">
        <f t="shared" ref="G323:G386" si="5">F323*50</f>
        <v>1450</v>
      </c>
      <c r="H323" s="18"/>
    </row>
    <row r="324" spans="1:8">
      <c r="A324" s="16">
        <v>322</v>
      </c>
      <c r="B324" s="16" t="s">
        <v>70874</v>
      </c>
      <c r="C324" s="16" t="s">
        <v>70875</v>
      </c>
      <c r="D324" s="16" t="s">
        <v>70876</v>
      </c>
      <c r="E324" s="16">
        <v>30</v>
      </c>
      <c r="F324" s="16">
        <v>30</v>
      </c>
      <c r="G324" s="16">
        <f t="shared" si="5"/>
        <v>1500</v>
      </c>
      <c r="H324" s="18"/>
    </row>
    <row r="325" spans="1:8">
      <c r="A325" s="16">
        <v>323</v>
      </c>
      <c r="B325" s="16" t="s">
        <v>70874</v>
      </c>
      <c r="C325" s="16" t="s">
        <v>70877</v>
      </c>
      <c r="D325" s="16" t="s">
        <v>70878</v>
      </c>
      <c r="E325" s="16">
        <v>28</v>
      </c>
      <c r="F325" s="16">
        <v>27</v>
      </c>
      <c r="G325" s="16">
        <f t="shared" si="5"/>
        <v>1350</v>
      </c>
      <c r="H325" s="18"/>
    </row>
    <row r="326" spans="1:8">
      <c r="A326" s="16">
        <v>324</v>
      </c>
      <c r="B326" s="16" t="s">
        <v>70879</v>
      </c>
      <c r="C326" s="16" t="s">
        <v>70880</v>
      </c>
      <c r="D326" s="16" t="s">
        <v>70881</v>
      </c>
      <c r="E326" s="16">
        <v>30</v>
      </c>
      <c r="F326" s="16">
        <v>30</v>
      </c>
      <c r="G326" s="16">
        <f t="shared" si="5"/>
        <v>1500</v>
      </c>
      <c r="H326" s="18"/>
    </row>
    <row r="327" spans="1:8">
      <c r="A327" s="16">
        <v>325</v>
      </c>
      <c r="B327" s="16" t="s">
        <v>70882</v>
      </c>
      <c r="C327" s="16" t="s">
        <v>70883</v>
      </c>
      <c r="D327" s="16" t="s">
        <v>70884</v>
      </c>
      <c r="E327" s="16">
        <v>30</v>
      </c>
      <c r="F327" s="16">
        <v>30</v>
      </c>
      <c r="G327" s="16">
        <f t="shared" si="5"/>
        <v>1500</v>
      </c>
      <c r="H327" s="18"/>
    </row>
    <row r="328" spans="1:8">
      <c r="A328" s="16">
        <v>326</v>
      </c>
      <c r="B328" s="16" t="s">
        <v>70882</v>
      </c>
      <c r="C328" s="16" t="s">
        <v>70885</v>
      </c>
      <c r="D328" s="16" t="s">
        <v>70886</v>
      </c>
      <c r="E328" s="16">
        <v>30</v>
      </c>
      <c r="F328" s="16">
        <v>30</v>
      </c>
      <c r="G328" s="16">
        <f t="shared" si="5"/>
        <v>1500</v>
      </c>
      <c r="H328" s="18"/>
    </row>
    <row r="329" spans="1:8">
      <c r="A329" s="16">
        <v>327</v>
      </c>
      <c r="B329" s="16" t="s">
        <v>70887</v>
      </c>
      <c r="C329" s="16" t="s">
        <v>70888</v>
      </c>
      <c r="D329" s="16" t="s">
        <v>70889</v>
      </c>
      <c r="E329" s="16">
        <v>29</v>
      </c>
      <c r="F329" s="16">
        <v>29</v>
      </c>
      <c r="G329" s="16">
        <f t="shared" si="5"/>
        <v>1450</v>
      </c>
      <c r="H329" s="18"/>
    </row>
    <row r="330" spans="1:8">
      <c r="A330" s="16">
        <v>328</v>
      </c>
      <c r="B330" s="16" t="s">
        <v>70887</v>
      </c>
      <c r="C330" s="16" t="s">
        <v>70890</v>
      </c>
      <c r="D330" s="16" t="s">
        <v>70891</v>
      </c>
      <c r="E330" s="16">
        <v>29</v>
      </c>
      <c r="F330" s="16">
        <v>29</v>
      </c>
      <c r="G330" s="16">
        <f t="shared" si="5"/>
        <v>1450</v>
      </c>
      <c r="H330" s="18"/>
    </row>
    <row r="331" spans="1:8">
      <c r="A331" s="16">
        <v>329</v>
      </c>
      <c r="B331" s="16" t="s">
        <v>70892</v>
      </c>
      <c r="C331" s="16" t="s">
        <v>70893</v>
      </c>
      <c r="D331" s="16" t="s">
        <v>70894</v>
      </c>
      <c r="E331" s="16">
        <v>23</v>
      </c>
      <c r="F331" s="16">
        <v>23</v>
      </c>
      <c r="G331" s="16">
        <f t="shared" si="5"/>
        <v>1150</v>
      </c>
      <c r="H331" s="18"/>
    </row>
    <row r="332" spans="1:8">
      <c r="A332" s="16">
        <v>330</v>
      </c>
      <c r="B332" s="16" t="s">
        <v>70892</v>
      </c>
      <c r="C332" s="16" t="s">
        <v>70895</v>
      </c>
      <c r="D332" s="16" t="s">
        <v>70896</v>
      </c>
      <c r="E332" s="16">
        <v>30</v>
      </c>
      <c r="F332" s="16">
        <v>30</v>
      </c>
      <c r="G332" s="16">
        <f t="shared" si="5"/>
        <v>1500</v>
      </c>
      <c r="H332" s="18"/>
    </row>
    <row r="333" spans="1:8">
      <c r="A333" s="16">
        <v>331</v>
      </c>
      <c r="B333" s="16" t="s">
        <v>70897</v>
      </c>
      <c r="C333" s="16" t="s">
        <v>15467</v>
      </c>
      <c r="D333" s="16" t="s">
        <v>70898</v>
      </c>
      <c r="E333" s="16">
        <v>25</v>
      </c>
      <c r="F333" s="16">
        <v>17</v>
      </c>
      <c r="G333" s="16">
        <f t="shared" si="5"/>
        <v>850</v>
      </c>
      <c r="H333" s="18"/>
    </row>
    <row r="334" spans="1:8">
      <c r="A334" s="16">
        <v>332</v>
      </c>
      <c r="B334" s="16" t="s">
        <v>70897</v>
      </c>
      <c r="C334" s="16" t="s">
        <v>70899</v>
      </c>
      <c r="D334" s="16" t="s">
        <v>70900</v>
      </c>
      <c r="E334" s="16">
        <v>30</v>
      </c>
      <c r="F334" s="16">
        <v>30</v>
      </c>
      <c r="G334" s="16">
        <f t="shared" si="5"/>
        <v>1500</v>
      </c>
      <c r="H334" s="18"/>
    </row>
    <row r="335" spans="1:8">
      <c r="A335" s="16">
        <v>333</v>
      </c>
      <c r="B335" s="16" t="s">
        <v>70901</v>
      </c>
      <c r="C335" s="16" t="s">
        <v>70902</v>
      </c>
      <c r="D335" s="16" t="s">
        <v>70903</v>
      </c>
      <c r="E335" s="16">
        <v>5</v>
      </c>
      <c r="F335" s="16">
        <v>5</v>
      </c>
      <c r="G335" s="16">
        <f t="shared" si="5"/>
        <v>250</v>
      </c>
      <c r="H335" s="18"/>
    </row>
    <row r="336" spans="1:8">
      <c r="A336" s="16">
        <v>334</v>
      </c>
      <c r="B336" s="16" t="s">
        <v>70901</v>
      </c>
      <c r="C336" s="16" t="s">
        <v>70904</v>
      </c>
      <c r="D336" s="16" t="s">
        <v>70905</v>
      </c>
      <c r="E336" s="16">
        <v>30</v>
      </c>
      <c r="F336" s="16">
        <v>30</v>
      </c>
      <c r="G336" s="16">
        <f t="shared" si="5"/>
        <v>1500</v>
      </c>
      <c r="H336" s="18"/>
    </row>
    <row r="337" spans="1:8">
      <c r="A337" s="16">
        <v>335</v>
      </c>
      <c r="B337" s="16" t="s">
        <v>70906</v>
      </c>
      <c r="C337" s="16" t="s">
        <v>70907</v>
      </c>
      <c r="D337" s="16" t="s">
        <v>70908</v>
      </c>
      <c r="E337" s="16">
        <v>30</v>
      </c>
      <c r="F337" s="16">
        <v>30</v>
      </c>
      <c r="G337" s="16">
        <f t="shared" si="5"/>
        <v>1500</v>
      </c>
      <c r="H337" s="18"/>
    </row>
    <row r="338" spans="1:8">
      <c r="A338" s="16">
        <v>336</v>
      </c>
      <c r="B338" s="16" t="s">
        <v>70906</v>
      </c>
      <c r="C338" s="16" t="s">
        <v>70909</v>
      </c>
      <c r="D338" s="16" t="s">
        <v>70910</v>
      </c>
      <c r="E338" s="16">
        <v>30</v>
      </c>
      <c r="F338" s="16">
        <v>30</v>
      </c>
      <c r="G338" s="16">
        <f t="shared" si="5"/>
        <v>1500</v>
      </c>
      <c r="H338" s="18"/>
    </row>
    <row r="339" spans="1:8">
      <c r="A339" s="16">
        <v>337</v>
      </c>
      <c r="B339" s="16" t="s">
        <v>70911</v>
      </c>
      <c r="C339" s="16" t="s">
        <v>70912</v>
      </c>
      <c r="D339" s="16" t="s">
        <v>70913</v>
      </c>
      <c r="E339" s="16">
        <v>19</v>
      </c>
      <c r="F339" s="16">
        <v>16</v>
      </c>
      <c r="G339" s="16">
        <f t="shared" si="5"/>
        <v>800</v>
      </c>
      <c r="H339" s="18"/>
    </row>
    <row r="340" spans="1:8">
      <c r="A340" s="16">
        <v>338</v>
      </c>
      <c r="B340" s="16" t="s">
        <v>70911</v>
      </c>
      <c r="C340" s="16" t="s">
        <v>70914</v>
      </c>
      <c r="D340" s="16" t="s">
        <v>70915</v>
      </c>
      <c r="E340" s="16">
        <v>19</v>
      </c>
      <c r="F340" s="16">
        <v>18</v>
      </c>
      <c r="G340" s="16">
        <f t="shared" si="5"/>
        <v>900</v>
      </c>
      <c r="H340" s="18"/>
    </row>
    <row r="341" spans="1:8">
      <c r="A341" s="16">
        <v>339</v>
      </c>
      <c r="B341" s="16" t="s">
        <v>70916</v>
      </c>
      <c r="C341" s="16" t="s">
        <v>70917</v>
      </c>
      <c r="D341" s="16" t="s">
        <v>70918</v>
      </c>
      <c r="E341" s="16">
        <v>28</v>
      </c>
      <c r="F341" s="16">
        <v>25</v>
      </c>
      <c r="G341" s="16">
        <f t="shared" si="5"/>
        <v>1250</v>
      </c>
      <c r="H341" s="18"/>
    </row>
    <row r="342" spans="1:8">
      <c r="A342" s="16">
        <v>340</v>
      </c>
      <c r="B342" s="16" t="s">
        <v>70916</v>
      </c>
      <c r="C342" s="16" t="s">
        <v>70919</v>
      </c>
      <c r="D342" s="16" t="s">
        <v>70920</v>
      </c>
      <c r="E342" s="16">
        <v>24</v>
      </c>
      <c r="F342" s="16">
        <v>24</v>
      </c>
      <c r="G342" s="16">
        <f t="shared" si="5"/>
        <v>1200</v>
      </c>
      <c r="H342" s="18"/>
    </row>
    <row r="343" spans="1:8">
      <c r="A343" s="16">
        <v>341</v>
      </c>
      <c r="B343" s="16" t="s">
        <v>70921</v>
      </c>
      <c r="C343" s="16" t="s">
        <v>70922</v>
      </c>
      <c r="D343" s="16" t="s">
        <v>70923</v>
      </c>
      <c r="E343" s="16">
        <v>30</v>
      </c>
      <c r="F343" s="16">
        <v>30</v>
      </c>
      <c r="G343" s="16">
        <f t="shared" si="5"/>
        <v>1500</v>
      </c>
      <c r="H343" s="18"/>
    </row>
    <row r="344" spans="1:8">
      <c r="A344" s="16">
        <v>342</v>
      </c>
      <c r="B344" s="16" t="s">
        <v>70921</v>
      </c>
      <c r="C344" s="16" t="s">
        <v>70924</v>
      </c>
      <c r="D344" s="16" t="s">
        <v>70925</v>
      </c>
      <c r="E344" s="16">
        <v>30</v>
      </c>
      <c r="F344" s="16">
        <v>29</v>
      </c>
      <c r="G344" s="16">
        <f t="shared" si="5"/>
        <v>1450</v>
      </c>
      <c r="H344" s="18"/>
    </row>
    <row r="345" spans="1:8">
      <c r="A345" s="16">
        <v>343</v>
      </c>
      <c r="B345" s="16" t="s">
        <v>70926</v>
      </c>
      <c r="C345" s="16" t="s">
        <v>70927</v>
      </c>
      <c r="D345" s="16" t="s">
        <v>70928</v>
      </c>
      <c r="E345" s="16">
        <v>30</v>
      </c>
      <c r="F345" s="16">
        <v>30</v>
      </c>
      <c r="G345" s="16">
        <f t="shared" si="5"/>
        <v>1500</v>
      </c>
      <c r="H345" s="18"/>
    </row>
    <row r="346" spans="1:8">
      <c r="A346" s="16">
        <v>344</v>
      </c>
      <c r="B346" s="16" t="s">
        <v>70926</v>
      </c>
      <c r="C346" s="16" t="s">
        <v>70929</v>
      </c>
      <c r="D346" s="16" t="s">
        <v>70930</v>
      </c>
      <c r="E346" s="16">
        <v>30</v>
      </c>
      <c r="F346" s="16">
        <v>30</v>
      </c>
      <c r="G346" s="16">
        <f t="shared" si="5"/>
        <v>1500</v>
      </c>
      <c r="H346" s="18"/>
    </row>
    <row r="347" spans="1:8">
      <c r="A347" s="16">
        <v>345</v>
      </c>
      <c r="B347" s="16" t="s">
        <v>70931</v>
      </c>
      <c r="C347" s="16" t="s">
        <v>70932</v>
      </c>
      <c r="D347" s="16" t="s">
        <v>70933</v>
      </c>
      <c r="E347" s="16">
        <v>30</v>
      </c>
      <c r="F347" s="16">
        <v>30</v>
      </c>
      <c r="G347" s="16">
        <f t="shared" si="5"/>
        <v>1500</v>
      </c>
      <c r="H347" s="18"/>
    </row>
    <row r="348" spans="1:8">
      <c r="A348" s="16">
        <v>346</v>
      </c>
      <c r="B348" s="16" t="s">
        <v>70931</v>
      </c>
      <c r="C348" s="16" t="s">
        <v>70934</v>
      </c>
      <c r="D348" s="16" t="s">
        <v>70935</v>
      </c>
      <c r="E348" s="16">
        <v>30</v>
      </c>
      <c r="F348" s="16">
        <v>28</v>
      </c>
      <c r="G348" s="16">
        <f t="shared" si="5"/>
        <v>1400</v>
      </c>
      <c r="H348" s="18"/>
    </row>
    <row r="349" spans="1:8">
      <c r="A349" s="16">
        <v>347</v>
      </c>
      <c r="B349" s="16" t="s">
        <v>70936</v>
      </c>
      <c r="C349" s="16" t="s">
        <v>70937</v>
      </c>
      <c r="D349" s="16" t="s">
        <v>70938</v>
      </c>
      <c r="E349" s="16">
        <v>28</v>
      </c>
      <c r="F349" s="16">
        <v>28</v>
      </c>
      <c r="G349" s="16">
        <f t="shared" si="5"/>
        <v>1400</v>
      </c>
      <c r="H349" s="18"/>
    </row>
    <row r="350" spans="1:8">
      <c r="A350" s="16">
        <v>348</v>
      </c>
      <c r="B350" s="16" t="s">
        <v>70936</v>
      </c>
      <c r="C350" s="16" t="s">
        <v>70939</v>
      </c>
      <c r="D350" s="16" t="s">
        <v>70940</v>
      </c>
      <c r="E350" s="16">
        <v>25</v>
      </c>
      <c r="F350" s="16">
        <v>25</v>
      </c>
      <c r="G350" s="16">
        <f t="shared" si="5"/>
        <v>1250</v>
      </c>
      <c r="H350" s="18"/>
    </row>
    <row r="351" spans="1:8">
      <c r="A351" s="16">
        <v>349</v>
      </c>
      <c r="B351" s="16" t="s">
        <v>70941</v>
      </c>
      <c r="C351" s="16" t="s">
        <v>70942</v>
      </c>
      <c r="D351" s="16" t="s">
        <v>70943</v>
      </c>
      <c r="E351" s="16">
        <v>30</v>
      </c>
      <c r="F351" s="16">
        <v>29</v>
      </c>
      <c r="G351" s="16">
        <f t="shared" si="5"/>
        <v>1450</v>
      </c>
      <c r="H351" s="18"/>
    </row>
    <row r="352" spans="1:8">
      <c r="A352" s="16">
        <v>350</v>
      </c>
      <c r="B352" s="16" t="s">
        <v>70941</v>
      </c>
      <c r="C352" s="16" t="s">
        <v>70944</v>
      </c>
      <c r="D352" s="16" t="s">
        <v>70945</v>
      </c>
      <c r="E352" s="16">
        <v>12</v>
      </c>
      <c r="F352" s="16">
        <v>12</v>
      </c>
      <c r="G352" s="16">
        <f t="shared" si="5"/>
        <v>600</v>
      </c>
      <c r="H352" s="18"/>
    </row>
    <row r="353" spans="1:8">
      <c r="A353" s="16">
        <v>351</v>
      </c>
      <c r="B353" s="16" t="s">
        <v>70946</v>
      </c>
      <c r="C353" s="16" t="s">
        <v>16094</v>
      </c>
      <c r="D353" s="16" t="s">
        <v>70947</v>
      </c>
      <c r="E353" s="16">
        <v>30</v>
      </c>
      <c r="F353" s="16">
        <v>30</v>
      </c>
      <c r="G353" s="16">
        <f t="shared" si="5"/>
        <v>1500</v>
      </c>
      <c r="H353" s="18"/>
    </row>
    <row r="354" spans="1:8">
      <c r="A354" s="16">
        <v>352</v>
      </c>
      <c r="B354" s="16" t="s">
        <v>70946</v>
      </c>
      <c r="C354" s="16" t="s">
        <v>70948</v>
      </c>
      <c r="D354" s="16" t="s">
        <v>70949</v>
      </c>
      <c r="E354" s="16">
        <v>15</v>
      </c>
      <c r="F354" s="16">
        <v>15</v>
      </c>
      <c r="G354" s="16">
        <f t="shared" si="5"/>
        <v>750</v>
      </c>
      <c r="H354" s="18"/>
    </row>
    <row r="355" spans="1:8">
      <c r="A355" s="16">
        <v>353</v>
      </c>
      <c r="B355" s="16" t="s">
        <v>70950</v>
      </c>
      <c r="C355" s="16" t="s">
        <v>70951</v>
      </c>
      <c r="D355" s="16" t="s">
        <v>70952</v>
      </c>
      <c r="E355" s="16">
        <v>29</v>
      </c>
      <c r="F355" s="16">
        <v>28</v>
      </c>
      <c r="G355" s="16">
        <f t="shared" si="5"/>
        <v>1400</v>
      </c>
      <c r="H355" s="18"/>
    </row>
    <row r="356" spans="1:8">
      <c r="A356" s="16">
        <v>354</v>
      </c>
      <c r="B356" s="16" t="s">
        <v>70950</v>
      </c>
      <c r="C356" s="16" t="s">
        <v>29187</v>
      </c>
      <c r="D356" s="16" t="s">
        <v>70953</v>
      </c>
      <c r="E356" s="16">
        <v>25</v>
      </c>
      <c r="F356" s="16">
        <v>25</v>
      </c>
      <c r="G356" s="16">
        <f t="shared" si="5"/>
        <v>1250</v>
      </c>
      <c r="H356" s="18"/>
    </row>
    <row r="357" spans="1:8">
      <c r="A357" s="16">
        <v>355</v>
      </c>
      <c r="B357" s="16" t="s">
        <v>70954</v>
      </c>
      <c r="C357" s="16" t="s">
        <v>70955</v>
      </c>
      <c r="D357" s="16" t="s">
        <v>70956</v>
      </c>
      <c r="E357" s="16">
        <v>30</v>
      </c>
      <c r="F357" s="16">
        <v>30</v>
      </c>
      <c r="G357" s="16">
        <f t="shared" si="5"/>
        <v>1500</v>
      </c>
      <c r="H357" s="18"/>
    </row>
    <row r="358" spans="1:8">
      <c r="A358" s="16">
        <v>356</v>
      </c>
      <c r="B358" s="16" t="s">
        <v>70954</v>
      </c>
      <c r="C358" s="16" t="s">
        <v>70957</v>
      </c>
      <c r="D358" s="16" t="s">
        <v>70958</v>
      </c>
      <c r="E358" s="16">
        <v>30</v>
      </c>
      <c r="F358" s="16">
        <v>30</v>
      </c>
      <c r="G358" s="16">
        <f t="shared" si="5"/>
        <v>1500</v>
      </c>
      <c r="H358" s="18"/>
    </row>
    <row r="359" spans="1:8">
      <c r="A359" s="16">
        <v>357</v>
      </c>
      <c r="B359" s="16" t="s">
        <v>70959</v>
      </c>
      <c r="C359" s="16" t="s">
        <v>70960</v>
      </c>
      <c r="D359" s="16" t="s">
        <v>70961</v>
      </c>
      <c r="E359" s="16">
        <v>30</v>
      </c>
      <c r="F359" s="16">
        <v>30</v>
      </c>
      <c r="G359" s="16">
        <f t="shared" si="5"/>
        <v>1500</v>
      </c>
      <c r="H359" s="18"/>
    </row>
    <row r="360" spans="1:8">
      <c r="A360" s="16">
        <v>358</v>
      </c>
      <c r="B360" s="16" t="s">
        <v>70959</v>
      </c>
      <c r="C360" s="16" t="s">
        <v>70962</v>
      </c>
      <c r="D360" s="16" t="s">
        <v>70963</v>
      </c>
      <c r="E360" s="16">
        <v>27</v>
      </c>
      <c r="F360" s="16">
        <v>27</v>
      </c>
      <c r="G360" s="16">
        <f t="shared" si="5"/>
        <v>1350</v>
      </c>
      <c r="H360" s="18"/>
    </row>
    <row r="361" spans="1:8">
      <c r="A361" s="16">
        <v>359</v>
      </c>
      <c r="B361" s="16" t="s">
        <v>70964</v>
      </c>
      <c r="C361" s="16" t="s">
        <v>70965</v>
      </c>
      <c r="D361" s="16" t="s">
        <v>70966</v>
      </c>
      <c r="E361" s="16">
        <v>30</v>
      </c>
      <c r="F361" s="16">
        <v>30</v>
      </c>
      <c r="G361" s="16">
        <f t="shared" si="5"/>
        <v>1500</v>
      </c>
      <c r="H361" s="18"/>
    </row>
    <row r="362" spans="1:8">
      <c r="A362" s="16">
        <v>360</v>
      </c>
      <c r="B362" s="16" t="s">
        <v>70967</v>
      </c>
      <c r="C362" s="16" t="s">
        <v>70968</v>
      </c>
      <c r="D362" s="16" t="s">
        <v>70969</v>
      </c>
      <c r="E362" s="16">
        <v>27</v>
      </c>
      <c r="F362" s="16">
        <v>27</v>
      </c>
      <c r="G362" s="16">
        <f t="shared" si="5"/>
        <v>1350</v>
      </c>
      <c r="H362" s="18"/>
    </row>
    <row r="363" spans="1:8">
      <c r="A363" s="16">
        <v>361</v>
      </c>
      <c r="B363" s="16" t="s">
        <v>70967</v>
      </c>
      <c r="C363" s="16" t="s">
        <v>70970</v>
      </c>
      <c r="D363" s="16" t="s">
        <v>70971</v>
      </c>
      <c r="E363" s="16">
        <v>14</v>
      </c>
      <c r="F363" s="16">
        <v>14</v>
      </c>
      <c r="G363" s="16">
        <f t="shared" si="5"/>
        <v>700</v>
      </c>
      <c r="H363" s="18"/>
    </row>
    <row r="364" spans="1:8">
      <c r="A364" s="16">
        <v>362</v>
      </c>
      <c r="B364" s="16" t="s">
        <v>70972</v>
      </c>
      <c r="C364" s="16" t="s">
        <v>70973</v>
      </c>
      <c r="D364" s="16" t="s">
        <v>70974</v>
      </c>
      <c r="E364" s="16">
        <v>29</v>
      </c>
      <c r="F364" s="16">
        <v>29</v>
      </c>
      <c r="G364" s="16">
        <f t="shared" si="5"/>
        <v>1450</v>
      </c>
      <c r="H364" s="18"/>
    </row>
    <row r="365" spans="1:8">
      <c r="A365" s="16">
        <v>363</v>
      </c>
      <c r="B365" s="16" t="s">
        <v>70972</v>
      </c>
      <c r="C365" s="16" t="s">
        <v>70975</v>
      </c>
      <c r="D365" s="16" t="s">
        <v>70976</v>
      </c>
      <c r="E365" s="16">
        <v>27</v>
      </c>
      <c r="F365" s="16">
        <v>27</v>
      </c>
      <c r="G365" s="16">
        <f t="shared" si="5"/>
        <v>1350</v>
      </c>
      <c r="H365" s="18"/>
    </row>
    <row r="366" spans="1:8">
      <c r="A366" s="16">
        <v>364</v>
      </c>
      <c r="B366" s="16" t="s">
        <v>70977</v>
      </c>
      <c r="C366" s="16" t="s">
        <v>70978</v>
      </c>
      <c r="D366" s="16" t="s">
        <v>70979</v>
      </c>
      <c r="E366" s="16">
        <v>28</v>
      </c>
      <c r="F366" s="16">
        <v>28</v>
      </c>
      <c r="G366" s="16">
        <f t="shared" si="5"/>
        <v>1400</v>
      </c>
      <c r="H366" s="18"/>
    </row>
    <row r="367" spans="1:8">
      <c r="A367" s="16">
        <v>365</v>
      </c>
      <c r="B367" s="16" t="s">
        <v>70977</v>
      </c>
      <c r="C367" s="16" t="s">
        <v>70980</v>
      </c>
      <c r="D367" s="16" t="s">
        <v>70981</v>
      </c>
      <c r="E367" s="16">
        <v>30</v>
      </c>
      <c r="F367" s="16">
        <v>30</v>
      </c>
      <c r="G367" s="16">
        <f t="shared" si="5"/>
        <v>1500</v>
      </c>
      <c r="H367" s="18"/>
    </row>
    <row r="368" spans="1:8">
      <c r="A368" s="16">
        <v>366</v>
      </c>
      <c r="B368" s="16" t="s">
        <v>70982</v>
      </c>
      <c r="C368" s="16" t="s">
        <v>70983</v>
      </c>
      <c r="D368" s="16" t="s">
        <v>70984</v>
      </c>
      <c r="E368" s="16">
        <v>30</v>
      </c>
      <c r="F368" s="16">
        <v>30</v>
      </c>
      <c r="G368" s="16">
        <f t="shared" si="5"/>
        <v>1500</v>
      </c>
      <c r="H368" s="18"/>
    </row>
    <row r="369" spans="1:8">
      <c r="A369" s="16">
        <v>367</v>
      </c>
      <c r="B369" s="16" t="s">
        <v>70982</v>
      </c>
      <c r="C369" s="16" t="s">
        <v>70985</v>
      </c>
      <c r="D369" s="16" t="s">
        <v>70986</v>
      </c>
      <c r="E369" s="16">
        <v>30</v>
      </c>
      <c r="F369" s="16">
        <v>29</v>
      </c>
      <c r="G369" s="16">
        <f t="shared" si="5"/>
        <v>1450</v>
      </c>
      <c r="H369" s="18"/>
    </row>
    <row r="370" spans="1:8">
      <c r="A370" s="16">
        <v>368</v>
      </c>
      <c r="B370" s="16" t="s">
        <v>70987</v>
      </c>
      <c r="C370" s="16" t="s">
        <v>70988</v>
      </c>
      <c r="D370" s="16" t="s">
        <v>70989</v>
      </c>
      <c r="E370" s="16">
        <v>30</v>
      </c>
      <c r="F370" s="16">
        <v>30</v>
      </c>
      <c r="G370" s="16">
        <f t="shared" si="5"/>
        <v>1500</v>
      </c>
      <c r="H370" s="18"/>
    </row>
    <row r="371" spans="1:8">
      <c r="A371" s="16">
        <v>369</v>
      </c>
      <c r="B371" s="16" t="s">
        <v>70990</v>
      </c>
      <c r="C371" s="16" t="s">
        <v>70991</v>
      </c>
      <c r="D371" s="16" t="s">
        <v>70992</v>
      </c>
      <c r="E371" s="16">
        <v>30</v>
      </c>
      <c r="F371" s="16">
        <v>30</v>
      </c>
      <c r="G371" s="16">
        <f t="shared" si="5"/>
        <v>1500</v>
      </c>
      <c r="H371" s="18"/>
    </row>
    <row r="372" spans="1:8">
      <c r="A372" s="16">
        <v>370</v>
      </c>
      <c r="B372" s="16" t="s">
        <v>70990</v>
      </c>
      <c r="C372" s="16" t="s">
        <v>70993</v>
      </c>
      <c r="D372" s="16" t="s">
        <v>70994</v>
      </c>
      <c r="E372" s="16">
        <v>15</v>
      </c>
      <c r="F372" s="16">
        <v>14</v>
      </c>
      <c r="G372" s="16">
        <f t="shared" si="5"/>
        <v>700</v>
      </c>
      <c r="H372" s="18"/>
    </row>
    <row r="373" spans="1:8">
      <c r="A373" s="16">
        <v>371</v>
      </c>
      <c r="B373" s="16" t="s">
        <v>70995</v>
      </c>
      <c r="C373" s="16" t="s">
        <v>70996</v>
      </c>
      <c r="D373" s="16" t="s">
        <v>70997</v>
      </c>
      <c r="E373" s="16">
        <v>26</v>
      </c>
      <c r="F373" s="16">
        <v>26</v>
      </c>
      <c r="G373" s="16">
        <f t="shared" si="5"/>
        <v>1300</v>
      </c>
      <c r="H373" s="18"/>
    </row>
    <row r="374" spans="1:8">
      <c r="A374" s="16">
        <v>372</v>
      </c>
      <c r="B374" s="16" t="s">
        <v>70995</v>
      </c>
      <c r="C374" s="16" t="s">
        <v>70998</v>
      </c>
      <c r="D374" s="16" t="s">
        <v>70999</v>
      </c>
      <c r="E374" s="16">
        <v>2</v>
      </c>
      <c r="F374" s="16">
        <v>1</v>
      </c>
      <c r="G374" s="16">
        <f t="shared" si="5"/>
        <v>50</v>
      </c>
      <c r="H374" s="18"/>
    </row>
    <row r="375" spans="1:8">
      <c r="A375" s="16">
        <v>373</v>
      </c>
      <c r="B375" s="16" t="s">
        <v>71000</v>
      </c>
      <c r="C375" s="16" t="s">
        <v>71001</v>
      </c>
      <c r="D375" s="16" t="s">
        <v>71002</v>
      </c>
      <c r="E375" s="16">
        <v>25</v>
      </c>
      <c r="F375" s="16">
        <v>25</v>
      </c>
      <c r="G375" s="16">
        <f t="shared" si="5"/>
        <v>1250</v>
      </c>
      <c r="H375" s="18"/>
    </row>
    <row r="376" spans="1:8">
      <c r="A376" s="16">
        <v>374</v>
      </c>
      <c r="B376" s="16" t="s">
        <v>71000</v>
      </c>
      <c r="C376" s="16" t="s">
        <v>71003</v>
      </c>
      <c r="D376" s="16" t="s">
        <v>71004</v>
      </c>
      <c r="E376" s="16">
        <v>6</v>
      </c>
      <c r="F376" s="16">
        <v>5</v>
      </c>
      <c r="G376" s="16">
        <f t="shared" si="5"/>
        <v>250</v>
      </c>
      <c r="H376" s="18"/>
    </row>
    <row r="377" spans="1:8">
      <c r="A377" s="16">
        <v>375</v>
      </c>
      <c r="B377" s="16" t="s">
        <v>71005</v>
      </c>
      <c r="C377" s="16" t="s">
        <v>71006</v>
      </c>
      <c r="D377" s="16" t="s">
        <v>71007</v>
      </c>
      <c r="E377" s="16">
        <v>30</v>
      </c>
      <c r="F377" s="16">
        <v>30</v>
      </c>
      <c r="G377" s="16">
        <f t="shared" si="5"/>
        <v>1500</v>
      </c>
      <c r="H377" s="18"/>
    </row>
    <row r="378" spans="1:8">
      <c r="A378" s="16">
        <v>376</v>
      </c>
      <c r="B378" s="16" t="s">
        <v>71005</v>
      </c>
      <c r="C378" s="16" t="s">
        <v>12944</v>
      </c>
      <c r="D378" s="16" t="s">
        <v>71008</v>
      </c>
      <c r="E378" s="16">
        <v>30</v>
      </c>
      <c r="F378" s="16">
        <v>30</v>
      </c>
      <c r="G378" s="16">
        <f t="shared" si="5"/>
        <v>1500</v>
      </c>
      <c r="H378" s="18"/>
    </row>
    <row r="379" spans="1:8">
      <c r="A379" s="16">
        <v>377</v>
      </c>
      <c r="B379" s="16" t="s">
        <v>71009</v>
      </c>
      <c r="C379" s="16" t="s">
        <v>71010</v>
      </c>
      <c r="D379" s="16" t="s">
        <v>71011</v>
      </c>
      <c r="E379" s="16">
        <v>30</v>
      </c>
      <c r="F379" s="16">
        <v>30</v>
      </c>
      <c r="G379" s="16">
        <f t="shared" si="5"/>
        <v>1500</v>
      </c>
      <c r="H379" s="18"/>
    </row>
    <row r="380" spans="1:8">
      <c r="A380" s="16">
        <v>378</v>
      </c>
      <c r="B380" s="16" t="s">
        <v>71009</v>
      </c>
      <c r="C380" s="16" t="s">
        <v>71012</v>
      </c>
      <c r="D380" s="16" t="s">
        <v>71013</v>
      </c>
      <c r="E380" s="16">
        <v>30</v>
      </c>
      <c r="F380" s="16">
        <v>30</v>
      </c>
      <c r="G380" s="16">
        <f t="shared" si="5"/>
        <v>1500</v>
      </c>
      <c r="H380" s="18"/>
    </row>
    <row r="381" spans="1:8">
      <c r="A381" s="16">
        <v>379</v>
      </c>
      <c r="B381" s="16" t="s">
        <v>71014</v>
      </c>
      <c r="C381" s="16" t="s">
        <v>71015</v>
      </c>
      <c r="D381" s="16" t="s">
        <v>71016</v>
      </c>
      <c r="E381" s="16">
        <v>30</v>
      </c>
      <c r="F381" s="16">
        <v>30</v>
      </c>
      <c r="G381" s="16">
        <f t="shared" si="5"/>
        <v>1500</v>
      </c>
      <c r="H381" s="18"/>
    </row>
    <row r="382" spans="1:8">
      <c r="A382" s="16">
        <v>380</v>
      </c>
      <c r="B382" s="16" t="s">
        <v>71014</v>
      </c>
      <c r="C382" s="16" t="s">
        <v>71017</v>
      </c>
      <c r="D382" s="16" t="s">
        <v>71018</v>
      </c>
      <c r="E382" s="16">
        <v>30</v>
      </c>
      <c r="F382" s="16">
        <v>30</v>
      </c>
      <c r="G382" s="16">
        <f t="shared" si="5"/>
        <v>1500</v>
      </c>
      <c r="H382" s="18"/>
    </row>
    <row r="383" spans="1:8">
      <c r="A383" s="16">
        <v>381</v>
      </c>
      <c r="B383" s="16" t="s">
        <v>71019</v>
      </c>
      <c r="C383" s="16" t="s">
        <v>71020</v>
      </c>
      <c r="D383" s="16" t="s">
        <v>71021</v>
      </c>
      <c r="E383" s="16">
        <v>30</v>
      </c>
      <c r="F383" s="16">
        <v>29</v>
      </c>
      <c r="G383" s="16">
        <f t="shared" si="5"/>
        <v>1450</v>
      </c>
      <c r="H383" s="18"/>
    </row>
    <row r="384" spans="1:8">
      <c r="A384" s="16">
        <v>382</v>
      </c>
      <c r="B384" s="16" t="s">
        <v>71022</v>
      </c>
      <c r="C384" s="16" t="s">
        <v>71023</v>
      </c>
      <c r="D384" s="16" t="s">
        <v>71024</v>
      </c>
      <c r="E384" s="16">
        <v>25</v>
      </c>
      <c r="F384" s="16">
        <v>25</v>
      </c>
      <c r="G384" s="16">
        <f t="shared" si="5"/>
        <v>1250</v>
      </c>
      <c r="H384" s="18"/>
    </row>
    <row r="385" spans="1:8">
      <c r="A385" s="16">
        <v>383</v>
      </c>
      <c r="B385" s="16" t="s">
        <v>71022</v>
      </c>
      <c r="C385" s="16" t="s">
        <v>71025</v>
      </c>
      <c r="D385" s="16" t="s">
        <v>71026</v>
      </c>
      <c r="E385" s="16">
        <v>26</v>
      </c>
      <c r="F385" s="16">
        <v>24</v>
      </c>
      <c r="G385" s="16">
        <f t="shared" si="5"/>
        <v>1200</v>
      </c>
      <c r="H385" s="18"/>
    </row>
    <row r="386" spans="1:8">
      <c r="A386" s="16">
        <v>384</v>
      </c>
      <c r="B386" s="16" t="s">
        <v>71027</v>
      </c>
      <c r="C386" s="16" t="s">
        <v>71028</v>
      </c>
      <c r="D386" s="16" t="s">
        <v>71029</v>
      </c>
      <c r="E386" s="16">
        <v>16</v>
      </c>
      <c r="F386" s="16">
        <v>16</v>
      </c>
      <c r="G386" s="16">
        <f t="shared" si="5"/>
        <v>800</v>
      </c>
      <c r="H386" s="18"/>
    </row>
    <row r="387" spans="1:8">
      <c r="A387" s="16">
        <v>385</v>
      </c>
      <c r="B387" s="16" t="s">
        <v>71027</v>
      </c>
      <c r="C387" s="16" t="s">
        <v>22123</v>
      </c>
      <c r="D387" s="16" t="s">
        <v>71030</v>
      </c>
      <c r="E387" s="16">
        <v>30</v>
      </c>
      <c r="F387" s="16">
        <v>30</v>
      </c>
      <c r="G387" s="16">
        <f t="shared" ref="G387:G409" si="6">F387*50</f>
        <v>1500</v>
      </c>
      <c r="H387" s="18"/>
    </row>
    <row r="388" spans="1:8">
      <c r="A388" s="16">
        <v>386</v>
      </c>
      <c r="B388" s="16" t="s">
        <v>71031</v>
      </c>
      <c r="C388" s="16" t="s">
        <v>71032</v>
      </c>
      <c r="D388" s="16" t="s">
        <v>71033</v>
      </c>
      <c r="E388" s="16">
        <v>28</v>
      </c>
      <c r="F388" s="16">
        <v>28</v>
      </c>
      <c r="G388" s="16">
        <f t="shared" si="6"/>
        <v>1400</v>
      </c>
      <c r="H388" s="18"/>
    </row>
    <row r="389" spans="1:8">
      <c r="A389" s="16">
        <v>387</v>
      </c>
      <c r="B389" s="16" t="s">
        <v>71031</v>
      </c>
      <c r="C389" s="16" t="s">
        <v>71034</v>
      </c>
      <c r="D389" s="16" t="s">
        <v>71035</v>
      </c>
      <c r="E389" s="16">
        <v>25</v>
      </c>
      <c r="F389" s="16">
        <v>25</v>
      </c>
      <c r="G389" s="16">
        <f t="shared" si="6"/>
        <v>1250</v>
      </c>
      <c r="H389" s="18"/>
    </row>
    <row r="390" spans="1:8">
      <c r="A390" s="16">
        <v>388</v>
      </c>
      <c r="B390" s="16" t="s">
        <v>71036</v>
      </c>
      <c r="C390" s="16" t="s">
        <v>71037</v>
      </c>
      <c r="D390" s="16" t="s">
        <v>71038</v>
      </c>
      <c r="E390" s="16">
        <v>23</v>
      </c>
      <c r="F390" s="16">
        <v>23</v>
      </c>
      <c r="G390" s="16">
        <f t="shared" si="6"/>
        <v>1150</v>
      </c>
      <c r="H390" s="18"/>
    </row>
    <row r="391" spans="1:8">
      <c r="A391" s="16">
        <v>389</v>
      </c>
      <c r="B391" s="16" t="s">
        <v>71039</v>
      </c>
      <c r="C391" s="16" t="s">
        <v>71040</v>
      </c>
      <c r="D391" s="16" t="s">
        <v>71041</v>
      </c>
      <c r="E391" s="16">
        <v>27</v>
      </c>
      <c r="F391" s="16">
        <v>27</v>
      </c>
      <c r="G391" s="16">
        <f t="shared" si="6"/>
        <v>1350</v>
      </c>
      <c r="H391" s="18"/>
    </row>
    <row r="392" spans="1:8">
      <c r="A392" s="16">
        <v>390</v>
      </c>
      <c r="B392" s="16" t="s">
        <v>71039</v>
      </c>
      <c r="C392" s="16" t="s">
        <v>71042</v>
      </c>
      <c r="D392" s="16" t="s">
        <v>71043</v>
      </c>
      <c r="E392" s="16">
        <v>27</v>
      </c>
      <c r="F392" s="16">
        <v>26</v>
      </c>
      <c r="G392" s="16">
        <f t="shared" si="6"/>
        <v>1300</v>
      </c>
      <c r="H392" s="18"/>
    </row>
    <row r="393" spans="1:8">
      <c r="A393" s="16">
        <v>391</v>
      </c>
      <c r="B393" s="16" t="s">
        <v>71044</v>
      </c>
      <c r="C393" s="16" t="s">
        <v>71045</v>
      </c>
      <c r="D393" s="16" t="s">
        <v>71046</v>
      </c>
      <c r="E393" s="16">
        <v>15</v>
      </c>
      <c r="F393" s="16">
        <v>12</v>
      </c>
      <c r="G393" s="16">
        <f t="shared" si="6"/>
        <v>600</v>
      </c>
      <c r="H393" s="18"/>
    </row>
    <row r="394" spans="1:8">
      <c r="A394" s="16">
        <v>392</v>
      </c>
      <c r="B394" s="16" t="s">
        <v>71044</v>
      </c>
      <c r="C394" s="16" t="s">
        <v>17727</v>
      </c>
      <c r="D394" s="16" t="s">
        <v>17728</v>
      </c>
      <c r="E394" s="16">
        <v>6</v>
      </c>
      <c r="F394" s="16">
        <v>6</v>
      </c>
      <c r="G394" s="16">
        <f t="shared" si="6"/>
        <v>300</v>
      </c>
      <c r="H394" s="18"/>
    </row>
    <row r="395" spans="1:8">
      <c r="A395" s="16">
        <v>393</v>
      </c>
      <c r="B395" s="16" t="s">
        <v>71047</v>
      </c>
      <c r="C395" s="16" t="s">
        <v>71048</v>
      </c>
      <c r="D395" s="16" t="s">
        <v>71049</v>
      </c>
      <c r="E395" s="16">
        <v>30</v>
      </c>
      <c r="F395" s="16">
        <v>29</v>
      </c>
      <c r="G395" s="16">
        <f t="shared" si="6"/>
        <v>1450</v>
      </c>
      <c r="H395" s="18"/>
    </row>
    <row r="396" spans="1:8">
      <c r="A396" s="16">
        <v>394</v>
      </c>
      <c r="B396" s="16" t="s">
        <v>71047</v>
      </c>
      <c r="C396" s="16" t="s">
        <v>71050</v>
      </c>
      <c r="D396" s="16" t="s">
        <v>71051</v>
      </c>
      <c r="E396" s="16">
        <v>29</v>
      </c>
      <c r="F396" s="16">
        <v>29</v>
      </c>
      <c r="G396" s="16">
        <f t="shared" si="6"/>
        <v>1450</v>
      </c>
      <c r="H396" s="18"/>
    </row>
    <row r="397" spans="1:8">
      <c r="A397" s="16">
        <v>395</v>
      </c>
      <c r="B397" s="16" t="s">
        <v>71052</v>
      </c>
      <c r="C397" s="16" t="s">
        <v>71053</v>
      </c>
      <c r="D397" s="16" t="s">
        <v>71054</v>
      </c>
      <c r="E397" s="16">
        <v>26</v>
      </c>
      <c r="F397" s="16">
        <v>26</v>
      </c>
      <c r="G397" s="16">
        <f t="shared" si="6"/>
        <v>1300</v>
      </c>
      <c r="H397" s="18"/>
    </row>
    <row r="398" spans="1:8">
      <c r="A398" s="16">
        <v>396</v>
      </c>
      <c r="B398" s="16" t="s">
        <v>71052</v>
      </c>
      <c r="C398" s="16" t="s">
        <v>71055</v>
      </c>
      <c r="D398" s="16" t="s">
        <v>71056</v>
      </c>
      <c r="E398" s="16">
        <v>20</v>
      </c>
      <c r="F398" s="16">
        <v>20</v>
      </c>
      <c r="G398" s="16">
        <f t="shared" si="6"/>
        <v>1000</v>
      </c>
      <c r="H398" s="18"/>
    </row>
    <row r="399" spans="1:8">
      <c r="A399" s="16">
        <v>397</v>
      </c>
      <c r="B399" s="16" t="s">
        <v>71057</v>
      </c>
      <c r="C399" s="16" t="s">
        <v>71058</v>
      </c>
      <c r="D399" s="16" t="s">
        <v>71059</v>
      </c>
      <c r="E399" s="16">
        <v>30</v>
      </c>
      <c r="F399" s="16">
        <v>30</v>
      </c>
      <c r="G399" s="16">
        <f t="shared" si="6"/>
        <v>1500</v>
      </c>
      <c r="H399" s="18"/>
    </row>
    <row r="400" spans="1:8">
      <c r="A400" s="16">
        <v>398</v>
      </c>
      <c r="B400" s="16" t="s">
        <v>71057</v>
      </c>
      <c r="C400" s="16" t="s">
        <v>71060</v>
      </c>
      <c r="D400" s="16" t="s">
        <v>71061</v>
      </c>
      <c r="E400" s="16">
        <v>30</v>
      </c>
      <c r="F400" s="16">
        <v>30</v>
      </c>
      <c r="G400" s="16">
        <f t="shared" si="6"/>
        <v>1500</v>
      </c>
      <c r="H400" s="18"/>
    </row>
    <row r="401" spans="1:8">
      <c r="A401" s="16">
        <v>399</v>
      </c>
      <c r="B401" s="16" t="s">
        <v>71062</v>
      </c>
      <c r="C401" s="16" t="s">
        <v>65072</v>
      </c>
      <c r="D401" s="16" t="s">
        <v>71063</v>
      </c>
      <c r="E401" s="16">
        <v>30</v>
      </c>
      <c r="F401" s="16">
        <v>30</v>
      </c>
      <c r="G401" s="16">
        <f t="shared" si="6"/>
        <v>1500</v>
      </c>
      <c r="H401" s="18"/>
    </row>
    <row r="402" spans="1:8">
      <c r="A402" s="16">
        <v>400</v>
      </c>
      <c r="B402" s="16" t="s">
        <v>71064</v>
      </c>
      <c r="C402" s="16" t="s">
        <v>71065</v>
      </c>
      <c r="D402" s="16" t="s">
        <v>71066</v>
      </c>
      <c r="E402" s="16">
        <v>22</v>
      </c>
      <c r="F402" s="16">
        <v>22</v>
      </c>
      <c r="G402" s="16">
        <f t="shared" si="6"/>
        <v>1100</v>
      </c>
      <c r="H402" s="18"/>
    </row>
    <row r="403" spans="1:8">
      <c r="A403" s="16">
        <v>401</v>
      </c>
      <c r="B403" s="16" t="s">
        <v>71064</v>
      </c>
      <c r="C403" s="16" t="s">
        <v>71067</v>
      </c>
      <c r="D403" s="16" t="s">
        <v>71068</v>
      </c>
      <c r="E403" s="16">
        <v>30</v>
      </c>
      <c r="F403" s="16">
        <v>30</v>
      </c>
      <c r="G403" s="16">
        <f t="shared" si="6"/>
        <v>1500</v>
      </c>
      <c r="H403" s="18"/>
    </row>
    <row r="404" spans="1:8">
      <c r="A404" s="16">
        <v>402</v>
      </c>
      <c r="B404" s="16" t="s">
        <v>71069</v>
      </c>
      <c r="C404" s="16" t="s">
        <v>71070</v>
      </c>
      <c r="D404" s="16" t="s">
        <v>71071</v>
      </c>
      <c r="E404" s="16">
        <v>30</v>
      </c>
      <c r="F404" s="16">
        <v>30</v>
      </c>
      <c r="G404" s="16">
        <f t="shared" si="6"/>
        <v>1500</v>
      </c>
      <c r="H404" s="18"/>
    </row>
    <row r="405" spans="1:8">
      <c r="A405" s="16">
        <v>403</v>
      </c>
      <c r="B405" s="16" t="s">
        <v>71069</v>
      </c>
      <c r="C405" s="16" t="s">
        <v>26126</v>
      </c>
      <c r="D405" s="16" t="s">
        <v>71072</v>
      </c>
      <c r="E405" s="16">
        <v>30</v>
      </c>
      <c r="F405" s="16">
        <v>30</v>
      </c>
      <c r="G405" s="16">
        <f t="shared" si="6"/>
        <v>1500</v>
      </c>
      <c r="H405" s="18"/>
    </row>
    <row r="406" spans="1:8">
      <c r="A406" s="16">
        <v>404</v>
      </c>
      <c r="B406" s="16" t="s">
        <v>71073</v>
      </c>
      <c r="C406" s="16" t="s">
        <v>71074</v>
      </c>
      <c r="D406" s="16" t="s">
        <v>71075</v>
      </c>
      <c r="E406" s="16">
        <v>15</v>
      </c>
      <c r="F406" s="16">
        <v>14</v>
      </c>
      <c r="G406" s="16">
        <f t="shared" si="6"/>
        <v>700</v>
      </c>
      <c r="H406" s="18"/>
    </row>
    <row r="407" spans="1:8">
      <c r="A407" s="16">
        <v>405</v>
      </c>
      <c r="B407" s="16" t="s">
        <v>71073</v>
      </c>
      <c r="C407" s="16" t="s">
        <v>71076</v>
      </c>
      <c r="D407" s="16" t="s">
        <v>71077</v>
      </c>
      <c r="E407" s="16">
        <v>27</v>
      </c>
      <c r="F407" s="16">
        <v>26</v>
      </c>
      <c r="G407" s="16">
        <f t="shared" si="6"/>
        <v>1300</v>
      </c>
      <c r="H407" s="18"/>
    </row>
    <row r="408" spans="1:8">
      <c r="A408" s="16">
        <v>406</v>
      </c>
      <c r="B408" s="16" t="s">
        <v>71078</v>
      </c>
      <c r="C408" s="16" t="s">
        <v>71079</v>
      </c>
      <c r="D408" s="16" t="s">
        <v>71080</v>
      </c>
      <c r="E408" s="16">
        <v>30</v>
      </c>
      <c r="F408" s="16">
        <v>30</v>
      </c>
      <c r="G408" s="16">
        <f t="shared" si="6"/>
        <v>1500</v>
      </c>
      <c r="H408" s="18"/>
    </row>
    <row r="409" spans="1:8">
      <c r="A409" s="16">
        <v>407</v>
      </c>
      <c r="B409" s="16" t="s">
        <v>71078</v>
      </c>
      <c r="C409" s="16" t="s">
        <v>71081</v>
      </c>
      <c r="D409" s="16" t="s">
        <v>71082</v>
      </c>
      <c r="E409" s="16">
        <v>27</v>
      </c>
      <c r="F409" s="16">
        <v>27</v>
      </c>
      <c r="G409" s="16">
        <f t="shared" si="6"/>
        <v>1350</v>
      </c>
      <c r="H409" s="18"/>
    </row>
    <row r="410" spans="1:8">
      <c r="A410" s="16" t="s">
        <v>2940</v>
      </c>
      <c r="B410" s="16" t="s">
        <v>71083</v>
      </c>
      <c r="C410" s="16" t="s">
        <v>71084</v>
      </c>
      <c r="D410" s="16"/>
      <c r="E410" s="16">
        <f t="shared" ref="E410:G410" si="7">SUM(E3:E409)</f>
        <v>10543</v>
      </c>
      <c r="F410" s="16">
        <f t="shared" si="7"/>
        <v>10337</v>
      </c>
      <c r="G410" s="16">
        <f t="shared" si="7"/>
        <v>516850</v>
      </c>
      <c r="H410" s="18"/>
    </row>
  </sheetData>
  <autoFilter ref="A2:H410">
    <extLst/>
  </autoFilter>
  <mergeCells count="1">
    <mergeCell ref="A1:H1"/>
  </mergeCells>
  <pageMargins left="0.75" right="0.75" top="1" bottom="1" header="0.5" footer="0.5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26"/>
  <sheetViews>
    <sheetView zoomScale="80" zoomScaleNormal="80" workbookViewId="0">
      <selection activeCell="O8" sqref="O8"/>
    </sheetView>
  </sheetViews>
  <sheetFormatPr defaultColWidth="9" defaultRowHeight="13.5" outlineLevelCol="7"/>
  <cols>
    <col min="1" max="1" width="5.625" style="4" customWidth="1"/>
    <col min="2" max="3" width="9" style="4"/>
    <col min="4" max="4" width="11.5" style="4" customWidth="1"/>
    <col min="5" max="5" width="12.9583333333333" style="4" customWidth="1"/>
    <col min="6" max="6" width="13.4333333333333" style="4" customWidth="1"/>
    <col min="7" max="7" width="10.45" style="4" customWidth="1"/>
    <col min="8" max="8" width="9.125" style="4" customWidth="1"/>
    <col min="9" max="16384" width="9" style="4"/>
  </cols>
  <sheetData>
    <row r="1" s="1" customFormat="1" ht="48" customHeight="1" spans="1:8">
      <c r="A1" s="93" t="s">
        <v>71085</v>
      </c>
      <c r="B1" s="93"/>
      <c r="C1" s="93"/>
      <c r="D1" s="93"/>
      <c r="E1" s="93"/>
      <c r="F1" s="93"/>
      <c r="G1" s="93"/>
      <c r="H1" s="93"/>
    </row>
    <row r="2" s="1" customFormat="1" ht="47" customHeight="1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ht="15" customHeight="1" spans="1:8">
      <c r="A3" s="94">
        <v>1</v>
      </c>
      <c r="B3" s="9" t="s">
        <v>71086</v>
      </c>
      <c r="C3" s="9" t="s">
        <v>71087</v>
      </c>
      <c r="D3" s="9" t="s">
        <v>71088</v>
      </c>
      <c r="E3" s="9">
        <v>24</v>
      </c>
      <c r="F3" s="9">
        <v>22</v>
      </c>
      <c r="G3" s="9">
        <v>1100</v>
      </c>
      <c r="H3" s="95"/>
    </row>
    <row r="4" ht="15" customHeight="1" spans="1:8">
      <c r="A4" s="94">
        <v>2</v>
      </c>
      <c r="B4" s="9" t="s">
        <v>71086</v>
      </c>
      <c r="C4" s="9" t="s">
        <v>71089</v>
      </c>
      <c r="D4" s="9" t="s">
        <v>71090</v>
      </c>
      <c r="E4" s="9">
        <v>30</v>
      </c>
      <c r="F4" s="9">
        <v>29</v>
      </c>
      <c r="G4" s="9">
        <v>1450</v>
      </c>
      <c r="H4" s="95"/>
    </row>
    <row r="5" ht="15" customHeight="1" spans="1:8">
      <c r="A5" s="94">
        <v>3</v>
      </c>
      <c r="B5" s="9" t="s">
        <v>71091</v>
      </c>
      <c r="C5" s="9" t="s">
        <v>71092</v>
      </c>
      <c r="D5" s="9" t="s">
        <v>71093</v>
      </c>
      <c r="E5" s="9">
        <v>29</v>
      </c>
      <c r="F5" s="9">
        <v>29</v>
      </c>
      <c r="G5" s="9">
        <v>1450</v>
      </c>
      <c r="H5" s="95"/>
    </row>
    <row r="6" ht="15" customHeight="1" spans="1:8">
      <c r="A6" s="94">
        <v>4</v>
      </c>
      <c r="B6" s="9" t="s">
        <v>71091</v>
      </c>
      <c r="C6" s="9" t="s">
        <v>71094</v>
      </c>
      <c r="D6" s="9" t="s">
        <v>71095</v>
      </c>
      <c r="E6" s="9">
        <v>27</v>
      </c>
      <c r="F6" s="9">
        <v>26</v>
      </c>
      <c r="G6" s="9">
        <v>1300</v>
      </c>
      <c r="H6" s="95"/>
    </row>
    <row r="7" ht="15" customHeight="1" spans="1:8">
      <c r="A7" s="94">
        <v>5</v>
      </c>
      <c r="B7" s="9" t="s">
        <v>71096</v>
      </c>
      <c r="C7" s="9" t="s">
        <v>71097</v>
      </c>
      <c r="D7" s="9" t="s">
        <v>71098</v>
      </c>
      <c r="E7" s="9">
        <v>30</v>
      </c>
      <c r="F7" s="9">
        <v>30</v>
      </c>
      <c r="G7" s="9">
        <v>1500</v>
      </c>
      <c r="H7" s="95"/>
    </row>
    <row r="8" ht="15" customHeight="1" spans="1:8">
      <c r="A8" s="94">
        <v>6</v>
      </c>
      <c r="B8" s="9" t="s">
        <v>71096</v>
      </c>
      <c r="C8" s="9" t="s">
        <v>71099</v>
      </c>
      <c r="D8" s="9" t="s">
        <v>71100</v>
      </c>
      <c r="E8" s="9">
        <v>30</v>
      </c>
      <c r="F8" s="9">
        <v>30</v>
      </c>
      <c r="G8" s="9">
        <v>1500</v>
      </c>
      <c r="H8" s="95"/>
    </row>
    <row r="9" ht="15" customHeight="1" spans="1:8">
      <c r="A9" s="94">
        <v>7</v>
      </c>
      <c r="B9" s="9" t="s">
        <v>71101</v>
      </c>
      <c r="C9" s="9" t="s">
        <v>71102</v>
      </c>
      <c r="D9" s="9" t="s">
        <v>71103</v>
      </c>
      <c r="E9" s="9">
        <v>30</v>
      </c>
      <c r="F9" s="9">
        <v>29</v>
      </c>
      <c r="G9" s="9">
        <v>1450</v>
      </c>
      <c r="H9" s="95"/>
    </row>
    <row r="10" ht="15" customHeight="1" spans="1:8">
      <c r="A10" s="94">
        <v>8</v>
      </c>
      <c r="B10" s="9" t="s">
        <v>71101</v>
      </c>
      <c r="C10" s="9" t="s">
        <v>71104</v>
      </c>
      <c r="D10" s="9" t="s">
        <v>71105</v>
      </c>
      <c r="E10" s="9">
        <v>30</v>
      </c>
      <c r="F10" s="9">
        <v>30</v>
      </c>
      <c r="G10" s="9">
        <v>1500</v>
      </c>
      <c r="H10" s="95"/>
    </row>
    <row r="11" ht="15" customHeight="1" spans="1:8">
      <c r="A11" s="94">
        <v>9</v>
      </c>
      <c r="B11" s="9" t="s">
        <v>71106</v>
      </c>
      <c r="C11" s="9" t="s">
        <v>71107</v>
      </c>
      <c r="D11" s="9" t="s">
        <v>71108</v>
      </c>
      <c r="E11" s="9">
        <v>30</v>
      </c>
      <c r="F11" s="9">
        <v>30</v>
      </c>
      <c r="G11" s="9">
        <v>1500</v>
      </c>
      <c r="H11" s="95"/>
    </row>
    <row r="12" ht="15" customHeight="1" spans="1:8">
      <c r="A12" s="94">
        <v>10</v>
      </c>
      <c r="B12" s="9" t="s">
        <v>71106</v>
      </c>
      <c r="C12" s="9" t="s">
        <v>71109</v>
      </c>
      <c r="D12" s="9" t="s">
        <v>71110</v>
      </c>
      <c r="E12" s="9">
        <v>3</v>
      </c>
      <c r="F12" s="9">
        <v>2</v>
      </c>
      <c r="G12" s="9">
        <v>100</v>
      </c>
      <c r="H12" s="95"/>
    </row>
    <row r="13" ht="15" customHeight="1" spans="1:8">
      <c r="A13" s="94">
        <v>11</v>
      </c>
      <c r="B13" s="9" t="s">
        <v>71111</v>
      </c>
      <c r="C13" s="9" t="s">
        <v>71112</v>
      </c>
      <c r="D13" s="9" t="s">
        <v>71113</v>
      </c>
      <c r="E13" s="9">
        <v>30</v>
      </c>
      <c r="F13" s="9">
        <v>30</v>
      </c>
      <c r="G13" s="9">
        <v>1500</v>
      </c>
      <c r="H13" s="95"/>
    </row>
    <row r="14" ht="15" customHeight="1" spans="1:8">
      <c r="A14" s="94">
        <v>12</v>
      </c>
      <c r="B14" s="9" t="s">
        <v>71111</v>
      </c>
      <c r="C14" s="9" t="s">
        <v>71114</v>
      </c>
      <c r="D14" s="9" t="s">
        <v>71115</v>
      </c>
      <c r="E14" s="9">
        <v>30</v>
      </c>
      <c r="F14" s="9">
        <v>29</v>
      </c>
      <c r="G14" s="9">
        <v>1450</v>
      </c>
      <c r="H14" s="95"/>
    </row>
    <row r="15" ht="15" customHeight="1" spans="1:8">
      <c r="A15" s="94">
        <v>13</v>
      </c>
      <c r="B15" s="9" t="s">
        <v>71116</v>
      </c>
      <c r="C15" s="9" t="s">
        <v>71117</v>
      </c>
      <c r="D15" s="9" t="s">
        <v>71118</v>
      </c>
      <c r="E15" s="9">
        <v>21</v>
      </c>
      <c r="F15" s="9">
        <v>21</v>
      </c>
      <c r="G15" s="9">
        <v>1050</v>
      </c>
      <c r="H15" s="95"/>
    </row>
    <row r="16" ht="15" customHeight="1" spans="1:8">
      <c r="A16" s="94">
        <v>14</v>
      </c>
      <c r="B16" s="9" t="s">
        <v>71116</v>
      </c>
      <c r="C16" s="9" t="s">
        <v>71119</v>
      </c>
      <c r="D16" s="9" t="s">
        <v>71120</v>
      </c>
      <c r="E16" s="9">
        <v>30</v>
      </c>
      <c r="F16" s="9">
        <v>29</v>
      </c>
      <c r="G16" s="9">
        <v>1450</v>
      </c>
      <c r="H16" s="95"/>
    </row>
    <row r="17" ht="15" customHeight="1" spans="1:8">
      <c r="A17" s="94">
        <v>15</v>
      </c>
      <c r="B17" s="9" t="s">
        <v>71121</v>
      </c>
      <c r="C17" s="9" t="s">
        <v>71122</v>
      </c>
      <c r="D17" s="9" t="s">
        <v>71123</v>
      </c>
      <c r="E17" s="9">
        <v>30</v>
      </c>
      <c r="F17" s="9">
        <v>29</v>
      </c>
      <c r="G17" s="9">
        <v>1450</v>
      </c>
      <c r="H17" s="95"/>
    </row>
    <row r="18" ht="15" customHeight="1" spans="1:8">
      <c r="A18" s="94">
        <v>16</v>
      </c>
      <c r="B18" s="9" t="s">
        <v>71121</v>
      </c>
      <c r="C18" s="9" t="s">
        <v>71124</v>
      </c>
      <c r="D18" s="9" t="s">
        <v>71125</v>
      </c>
      <c r="E18" s="96">
        <v>30</v>
      </c>
      <c r="F18" s="96">
        <v>27</v>
      </c>
      <c r="G18" s="96">
        <v>1350</v>
      </c>
      <c r="H18" s="95"/>
    </row>
    <row r="19" ht="15" customHeight="1" spans="1:8">
      <c r="A19" s="94">
        <v>17</v>
      </c>
      <c r="B19" s="9" t="s">
        <v>71126</v>
      </c>
      <c r="C19" s="9" t="s">
        <v>71127</v>
      </c>
      <c r="D19" s="9" t="s">
        <v>71128</v>
      </c>
      <c r="E19" s="9">
        <v>29</v>
      </c>
      <c r="F19" s="9">
        <v>28</v>
      </c>
      <c r="G19" s="9">
        <v>1400</v>
      </c>
      <c r="H19" s="95"/>
    </row>
    <row r="20" ht="15" customHeight="1" spans="1:8">
      <c r="A20" s="94">
        <v>18</v>
      </c>
      <c r="B20" s="9" t="s">
        <v>71126</v>
      </c>
      <c r="C20" s="9" t="s">
        <v>71129</v>
      </c>
      <c r="D20" s="9" t="s">
        <v>71130</v>
      </c>
      <c r="E20" s="9">
        <v>29</v>
      </c>
      <c r="F20" s="9">
        <v>29</v>
      </c>
      <c r="G20" s="9">
        <v>1450</v>
      </c>
      <c r="H20" s="95"/>
    </row>
    <row r="21" ht="15" customHeight="1" spans="1:8">
      <c r="A21" s="94">
        <v>19</v>
      </c>
      <c r="B21" s="9" t="s">
        <v>71126</v>
      </c>
      <c r="C21" s="9" t="s">
        <v>71131</v>
      </c>
      <c r="D21" s="9" t="s">
        <v>71132</v>
      </c>
      <c r="E21" s="96">
        <v>4</v>
      </c>
      <c r="F21" s="96">
        <v>4</v>
      </c>
      <c r="G21" s="96">
        <v>200</v>
      </c>
      <c r="H21" s="95"/>
    </row>
    <row r="22" ht="15" customHeight="1" spans="1:8">
      <c r="A22" s="94">
        <v>20</v>
      </c>
      <c r="B22" s="9" t="s">
        <v>71133</v>
      </c>
      <c r="C22" s="9" t="s">
        <v>71134</v>
      </c>
      <c r="D22" s="9" t="s">
        <v>71135</v>
      </c>
      <c r="E22" s="9">
        <v>29</v>
      </c>
      <c r="F22" s="9">
        <v>27</v>
      </c>
      <c r="G22" s="9">
        <v>1350</v>
      </c>
      <c r="H22" s="95"/>
    </row>
    <row r="23" ht="15" customHeight="1" spans="1:8">
      <c r="A23" s="94">
        <v>21</v>
      </c>
      <c r="B23" s="9" t="s">
        <v>71133</v>
      </c>
      <c r="C23" s="9" t="s">
        <v>4730</v>
      </c>
      <c r="D23" s="9" t="s">
        <v>71136</v>
      </c>
      <c r="E23" s="9">
        <v>19</v>
      </c>
      <c r="F23" s="9">
        <v>19</v>
      </c>
      <c r="G23" s="9">
        <v>950</v>
      </c>
      <c r="H23" s="95"/>
    </row>
    <row r="24" ht="15" customHeight="1" spans="1:8">
      <c r="A24" s="94">
        <v>22</v>
      </c>
      <c r="B24" s="9" t="s">
        <v>71137</v>
      </c>
      <c r="C24" s="9" t="s">
        <v>71138</v>
      </c>
      <c r="D24" s="9" t="s">
        <v>71139</v>
      </c>
      <c r="E24" s="9">
        <v>26</v>
      </c>
      <c r="F24" s="9">
        <v>26</v>
      </c>
      <c r="G24" s="9">
        <v>1300</v>
      </c>
      <c r="H24" s="95"/>
    </row>
    <row r="25" ht="15" customHeight="1" spans="1:8">
      <c r="A25" s="94">
        <v>23</v>
      </c>
      <c r="B25" s="9" t="s">
        <v>71137</v>
      </c>
      <c r="C25" s="9" t="s">
        <v>71140</v>
      </c>
      <c r="D25" s="9" t="s">
        <v>71141</v>
      </c>
      <c r="E25" s="9">
        <v>30</v>
      </c>
      <c r="F25" s="9">
        <v>30</v>
      </c>
      <c r="G25" s="9">
        <v>1500</v>
      </c>
      <c r="H25" s="95"/>
    </row>
    <row r="26" ht="15" customHeight="1" spans="1:8">
      <c r="A26" s="94">
        <v>24</v>
      </c>
      <c r="B26" s="9" t="s">
        <v>71142</v>
      </c>
      <c r="C26" s="9" t="s">
        <v>71143</v>
      </c>
      <c r="D26" s="9" t="s">
        <v>71144</v>
      </c>
      <c r="E26" s="9">
        <v>17</v>
      </c>
      <c r="F26" s="9">
        <v>17</v>
      </c>
      <c r="G26" s="9">
        <v>850</v>
      </c>
      <c r="H26" s="95"/>
    </row>
    <row r="27" ht="15" customHeight="1" spans="1:8">
      <c r="A27" s="94">
        <v>25</v>
      </c>
      <c r="B27" s="9" t="s">
        <v>71142</v>
      </c>
      <c r="C27" s="9" t="s">
        <v>71145</v>
      </c>
      <c r="D27" s="9" t="s">
        <v>71146</v>
      </c>
      <c r="E27" s="9">
        <v>29</v>
      </c>
      <c r="F27" s="9">
        <v>29</v>
      </c>
      <c r="G27" s="9">
        <v>1450</v>
      </c>
      <c r="H27" s="95"/>
    </row>
    <row r="28" ht="15" customHeight="1" spans="1:8">
      <c r="A28" s="94">
        <v>26</v>
      </c>
      <c r="B28" s="9" t="s">
        <v>71147</v>
      </c>
      <c r="C28" s="9" t="s">
        <v>45781</v>
      </c>
      <c r="D28" s="9" t="s">
        <v>71148</v>
      </c>
      <c r="E28" s="96">
        <v>30</v>
      </c>
      <c r="F28" s="96">
        <v>29</v>
      </c>
      <c r="G28" s="96">
        <v>1450</v>
      </c>
      <c r="H28" s="95"/>
    </row>
    <row r="29" ht="15" customHeight="1" spans="1:8">
      <c r="A29" s="94">
        <v>27</v>
      </c>
      <c r="B29" s="9" t="s">
        <v>71147</v>
      </c>
      <c r="C29" s="9" t="s">
        <v>13427</v>
      </c>
      <c r="D29" s="9" t="s">
        <v>71149</v>
      </c>
      <c r="E29" s="9">
        <v>30</v>
      </c>
      <c r="F29" s="9">
        <v>29</v>
      </c>
      <c r="G29" s="9">
        <v>1450</v>
      </c>
      <c r="H29" s="95"/>
    </row>
    <row r="30" ht="15" customHeight="1" spans="1:8">
      <c r="A30" s="94">
        <v>28</v>
      </c>
      <c r="B30" s="9" t="s">
        <v>71150</v>
      </c>
      <c r="C30" s="9" t="s">
        <v>71151</v>
      </c>
      <c r="D30" s="9" t="s">
        <v>71152</v>
      </c>
      <c r="E30" s="9">
        <v>30</v>
      </c>
      <c r="F30" s="9">
        <v>30</v>
      </c>
      <c r="G30" s="9">
        <v>1500</v>
      </c>
      <c r="H30" s="95"/>
    </row>
    <row r="31" ht="15" customHeight="1" spans="1:8">
      <c r="A31" s="94">
        <v>29</v>
      </c>
      <c r="B31" s="9" t="s">
        <v>71150</v>
      </c>
      <c r="C31" s="9" t="s">
        <v>71153</v>
      </c>
      <c r="D31" s="9" t="s">
        <v>71154</v>
      </c>
      <c r="E31" s="9">
        <v>19</v>
      </c>
      <c r="F31" s="9">
        <v>19</v>
      </c>
      <c r="G31" s="9">
        <v>950</v>
      </c>
      <c r="H31" s="95"/>
    </row>
    <row r="32" ht="15" customHeight="1" spans="1:8">
      <c r="A32" s="94">
        <v>30</v>
      </c>
      <c r="B32" s="9" t="s">
        <v>71155</v>
      </c>
      <c r="C32" s="9" t="s">
        <v>71156</v>
      </c>
      <c r="D32" s="9" t="s">
        <v>71157</v>
      </c>
      <c r="E32" s="9">
        <v>29</v>
      </c>
      <c r="F32" s="9">
        <v>29</v>
      </c>
      <c r="G32" s="9">
        <v>1450</v>
      </c>
      <c r="H32" s="95"/>
    </row>
    <row r="33" ht="15" customHeight="1" spans="1:8">
      <c r="A33" s="94">
        <v>31</v>
      </c>
      <c r="B33" s="9" t="s">
        <v>71155</v>
      </c>
      <c r="C33" s="9" t="s">
        <v>71158</v>
      </c>
      <c r="D33" s="9" t="s">
        <v>71159</v>
      </c>
      <c r="E33" s="9">
        <v>30</v>
      </c>
      <c r="F33" s="9">
        <v>30</v>
      </c>
      <c r="G33" s="9">
        <v>1500</v>
      </c>
      <c r="H33" s="95"/>
    </row>
    <row r="34" ht="15" customHeight="1" spans="1:8">
      <c r="A34" s="94">
        <v>32</v>
      </c>
      <c r="B34" s="9" t="s">
        <v>71160</v>
      </c>
      <c r="C34" s="9" t="s">
        <v>71161</v>
      </c>
      <c r="D34" s="9" t="s">
        <v>71162</v>
      </c>
      <c r="E34" s="9">
        <v>25</v>
      </c>
      <c r="F34" s="9">
        <v>25</v>
      </c>
      <c r="G34" s="9">
        <v>1250</v>
      </c>
      <c r="H34" s="95"/>
    </row>
    <row r="35" ht="15" customHeight="1" spans="1:8">
      <c r="A35" s="94">
        <v>33</v>
      </c>
      <c r="B35" s="9" t="s">
        <v>71160</v>
      </c>
      <c r="C35" s="9" t="s">
        <v>53142</v>
      </c>
      <c r="D35" s="9" t="s">
        <v>71163</v>
      </c>
      <c r="E35" s="9">
        <v>30</v>
      </c>
      <c r="F35" s="9">
        <v>30</v>
      </c>
      <c r="G35" s="9">
        <v>1500</v>
      </c>
      <c r="H35" s="95"/>
    </row>
    <row r="36" ht="15" customHeight="1" spans="1:8">
      <c r="A36" s="94">
        <v>34</v>
      </c>
      <c r="B36" s="9" t="s">
        <v>71164</v>
      </c>
      <c r="C36" s="9" t="s">
        <v>36400</v>
      </c>
      <c r="D36" s="9" t="s">
        <v>71165</v>
      </c>
      <c r="E36" s="9">
        <v>30</v>
      </c>
      <c r="F36" s="9">
        <v>29</v>
      </c>
      <c r="G36" s="9">
        <v>1450</v>
      </c>
      <c r="H36" s="95"/>
    </row>
    <row r="37" ht="15" customHeight="1" spans="1:8">
      <c r="A37" s="94">
        <v>35</v>
      </c>
      <c r="B37" s="9" t="s">
        <v>71164</v>
      </c>
      <c r="C37" s="9" t="s">
        <v>17497</v>
      </c>
      <c r="D37" s="9" t="s">
        <v>71166</v>
      </c>
      <c r="E37" s="9">
        <v>30</v>
      </c>
      <c r="F37" s="9">
        <v>29</v>
      </c>
      <c r="G37" s="9">
        <v>1450</v>
      </c>
      <c r="H37" s="95"/>
    </row>
    <row r="38" ht="15" customHeight="1" spans="1:8">
      <c r="A38" s="94">
        <v>36</v>
      </c>
      <c r="B38" s="9" t="s">
        <v>71167</v>
      </c>
      <c r="C38" s="9" t="s">
        <v>71168</v>
      </c>
      <c r="D38" s="9" t="s">
        <v>71169</v>
      </c>
      <c r="E38" s="9">
        <v>28</v>
      </c>
      <c r="F38" s="9">
        <v>28</v>
      </c>
      <c r="G38" s="9">
        <v>1400</v>
      </c>
      <c r="H38" s="95"/>
    </row>
    <row r="39" ht="15" customHeight="1" spans="1:8">
      <c r="A39" s="94">
        <v>37</v>
      </c>
      <c r="B39" s="9" t="s">
        <v>71167</v>
      </c>
      <c r="C39" s="9" t="s">
        <v>70025</v>
      </c>
      <c r="D39" s="9" t="s">
        <v>71170</v>
      </c>
      <c r="E39" s="9">
        <v>13</v>
      </c>
      <c r="F39" s="9">
        <v>12</v>
      </c>
      <c r="G39" s="9">
        <v>600</v>
      </c>
      <c r="H39" s="95"/>
    </row>
    <row r="40" ht="15" customHeight="1" spans="1:8">
      <c r="A40" s="94">
        <v>38</v>
      </c>
      <c r="B40" s="9" t="s">
        <v>71171</v>
      </c>
      <c r="C40" s="9" t="s">
        <v>2261</v>
      </c>
      <c r="D40" s="9" t="s">
        <v>71172</v>
      </c>
      <c r="E40" s="9">
        <v>30</v>
      </c>
      <c r="F40" s="9">
        <v>30</v>
      </c>
      <c r="G40" s="9">
        <v>1500</v>
      </c>
      <c r="H40" s="95"/>
    </row>
    <row r="41" ht="15" customHeight="1" spans="1:8">
      <c r="A41" s="94">
        <v>39</v>
      </c>
      <c r="B41" s="9" t="s">
        <v>71171</v>
      </c>
      <c r="C41" s="9" t="s">
        <v>71173</v>
      </c>
      <c r="D41" s="9" t="s">
        <v>71174</v>
      </c>
      <c r="E41" s="9">
        <v>29</v>
      </c>
      <c r="F41" s="9">
        <v>29</v>
      </c>
      <c r="G41" s="9">
        <v>1450</v>
      </c>
      <c r="H41" s="95"/>
    </row>
    <row r="42" ht="15" customHeight="1" spans="1:8">
      <c r="A42" s="94">
        <v>40</v>
      </c>
      <c r="B42" s="9" t="s">
        <v>71175</v>
      </c>
      <c r="C42" s="9" t="s">
        <v>71176</v>
      </c>
      <c r="D42" s="9" t="s">
        <v>71177</v>
      </c>
      <c r="E42" s="9">
        <v>29</v>
      </c>
      <c r="F42" s="9">
        <v>28</v>
      </c>
      <c r="G42" s="9">
        <v>1400</v>
      </c>
      <c r="H42" s="95"/>
    </row>
    <row r="43" ht="15" customHeight="1" spans="1:8">
      <c r="A43" s="94">
        <v>41</v>
      </c>
      <c r="B43" s="9" t="s">
        <v>71175</v>
      </c>
      <c r="C43" s="9" t="s">
        <v>71178</v>
      </c>
      <c r="D43" s="9" t="s">
        <v>71179</v>
      </c>
      <c r="E43" s="9">
        <v>30</v>
      </c>
      <c r="F43" s="9">
        <v>29</v>
      </c>
      <c r="G43" s="9">
        <v>1450</v>
      </c>
      <c r="H43" s="95"/>
    </row>
    <row r="44" ht="15" customHeight="1" spans="1:8">
      <c r="A44" s="94">
        <v>42</v>
      </c>
      <c r="B44" s="9" t="s">
        <v>71180</v>
      </c>
      <c r="C44" s="9" t="s">
        <v>71181</v>
      </c>
      <c r="D44" s="9" t="s">
        <v>71182</v>
      </c>
      <c r="E44" s="9">
        <v>23</v>
      </c>
      <c r="F44" s="9">
        <v>23</v>
      </c>
      <c r="G44" s="9">
        <v>1150</v>
      </c>
      <c r="H44" s="95"/>
    </row>
    <row r="45" ht="15" customHeight="1" spans="1:8">
      <c r="A45" s="94">
        <v>43</v>
      </c>
      <c r="B45" s="9" t="s">
        <v>71180</v>
      </c>
      <c r="C45" s="9" t="s">
        <v>71183</v>
      </c>
      <c r="D45" s="9" t="s">
        <v>71184</v>
      </c>
      <c r="E45" s="9">
        <v>24</v>
      </c>
      <c r="F45" s="9">
        <v>24</v>
      </c>
      <c r="G45" s="9">
        <v>1200</v>
      </c>
      <c r="H45" s="95"/>
    </row>
    <row r="46" ht="15" customHeight="1" spans="1:8">
      <c r="A46" s="94">
        <v>44</v>
      </c>
      <c r="B46" s="9" t="s">
        <v>71185</v>
      </c>
      <c r="C46" s="9" t="s">
        <v>71186</v>
      </c>
      <c r="D46" s="9" t="s">
        <v>71187</v>
      </c>
      <c r="E46" s="9">
        <v>30</v>
      </c>
      <c r="F46" s="9">
        <v>30</v>
      </c>
      <c r="G46" s="9">
        <v>1500</v>
      </c>
      <c r="H46" s="95"/>
    </row>
    <row r="47" ht="15" customHeight="1" spans="1:8">
      <c r="A47" s="94">
        <v>45</v>
      </c>
      <c r="B47" s="9" t="s">
        <v>71185</v>
      </c>
      <c r="C47" s="9" t="s">
        <v>71188</v>
      </c>
      <c r="D47" s="9" t="s">
        <v>71189</v>
      </c>
      <c r="E47" s="9">
        <v>23</v>
      </c>
      <c r="F47" s="9">
        <v>23</v>
      </c>
      <c r="G47" s="9">
        <v>1150</v>
      </c>
      <c r="H47" s="95"/>
    </row>
    <row r="48" ht="15" customHeight="1" spans="1:8">
      <c r="A48" s="94">
        <v>46</v>
      </c>
      <c r="B48" s="9" t="s">
        <v>71190</v>
      </c>
      <c r="C48" s="9" t="s">
        <v>3761</v>
      </c>
      <c r="D48" s="9" t="s">
        <v>71191</v>
      </c>
      <c r="E48" s="9">
        <v>29</v>
      </c>
      <c r="F48" s="9">
        <v>29</v>
      </c>
      <c r="G48" s="9">
        <v>1450</v>
      </c>
      <c r="H48" s="95"/>
    </row>
    <row r="49" ht="15" customHeight="1" spans="1:8">
      <c r="A49" s="94">
        <v>47</v>
      </c>
      <c r="B49" s="9" t="s">
        <v>71190</v>
      </c>
      <c r="C49" s="9" t="s">
        <v>71192</v>
      </c>
      <c r="D49" s="9" t="s">
        <v>71193</v>
      </c>
      <c r="E49" s="9">
        <v>30</v>
      </c>
      <c r="F49" s="9">
        <v>30</v>
      </c>
      <c r="G49" s="9">
        <v>1500</v>
      </c>
      <c r="H49" s="95"/>
    </row>
    <row r="50" ht="15" customHeight="1" spans="1:8">
      <c r="A50" s="94">
        <v>48</v>
      </c>
      <c r="B50" s="9" t="s">
        <v>71194</v>
      </c>
      <c r="C50" s="9" t="s">
        <v>71195</v>
      </c>
      <c r="D50" s="9" t="s">
        <v>71196</v>
      </c>
      <c r="E50" s="9">
        <v>21</v>
      </c>
      <c r="F50" s="9">
        <v>21</v>
      </c>
      <c r="G50" s="9">
        <v>1050</v>
      </c>
      <c r="H50" s="95"/>
    </row>
    <row r="51" ht="15" customHeight="1" spans="1:8">
      <c r="A51" s="94">
        <v>49</v>
      </c>
      <c r="B51" s="9" t="s">
        <v>71194</v>
      </c>
      <c r="C51" s="9" t="s">
        <v>71197</v>
      </c>
      <c r="D51" s="9" t="s">
        <v>71198</v>
      </c>
      <c r="E51" s="9">
        <v>24</v>
      </c>
      <c r="F51" s="9">
        <v>24</v>
      </c>
      <c r="G51" s="9">
        <v>1200</v>
      </c>
      <c r="H51" s="95"/>
    </row>
    <row r="52" ht="15" customHeight="1" spans="1:8">
      <c r="A52" s="94">
        <v>50</v>
      </c>
      <c r="B52" s="9" t="s">
        <v>71194</v>
      </c>
      <c r="C52" s="9" t="s">
        <v>71199</v>
      </c>
      <c r="D52" s="9" t="s">
        <v>71200</v>
      </c>
      <c r="E52" s="9">
        <v>19</v>
      </c>
      <c r="F52" s="9">
        <v>19</v>
      </c>
      <c r="G52" s="9">
        <v>950</v>
      </c>
      <c r="H52" s="95"/>
    </row>
    <row r="53" ht="15" customHeight="1" spans="1:8">
      <c r="A53" s="94">
        <v>51</v>
      </c>
      <c r="B53" s="9" t="s">
        <v>71201</v>
      </c>
      <c r="C53" s="9" t="s">
        <v>71202</v>
      </c>
      <c r="D53" s="9" t="s">
        <v>71203</v>
      </c>
      <c r="E53" s="9">
        <v>30</v>
      </c>
      <c r="F53" s="9">
        <v>30</v>
      </c>
      <c r="G53" s="9">
        <v>1500</v>
      </c>
      <c r="H53" s="95"/>
    </row>
    <row r="54" ht="15" customHeight="1" spans="1:8">
      <c r="A54" s="94">
        <v>52</v>
      </c>
      <c r="B54" s="9" t="s">
        <v>71201</v>
      </c>
      <c r="C54" s="9" t="s">
        <v>71204</v>
      </c>
      <c r="D54" s="9" t="s">
        <v>71205</v>
      </c>
      <c r="E54" s="9">
        <v>30</v>
      </c>
      <c r="F54" s="9">
        <v>30</v>
      </c>
      <c r="G54" s="9">
        <v>1500</v>
      </c>
      <c r="H54" s="95"/>
    </row>
    <row r="55" ht="15" customHeight="1" spans="1:8">
      <c r="A55" s="94">
        <v>53</v>
      </c>
      <c r="B55" s="9" t="s">
        <v>71206</v>
      </c>
      <c r="C55" s="9" t="s">
        <v>71207</v>
      </c>
      <c r="D55" s="9" t="s">
        <v>71208</v>
      </c>
      <c r="E55" s="9">
        <v>30</v>
      </c>
      <c r="F55" s="9">
        <v>30</v>
      </c>
      <c r="G55" s="9">
        <v>1500</v>
      </c>
      <c r="H55" s="95"/>
    </row>
    <row r="56" ht="15" customHeight="1" spans="1:8">
      <c r="A56" s="94">
        <v>54</v>
      </c>
      <c r="B56" s="9" t="s">
        <v>71206</v>
      </c>
      <c r="C56" s="9" t="s">
        <v>71209</v>
      </c>
      <c r="D56" s="9" t="s">
        <v>71210</v>
      </c>
      <c r="E56" s="9">
        <v>28</v>
      </c>
      <c r="F56" s="9">
        <v>28</v>
      </c>
      <c r="G56" s="9">
        <v>1400</v>
      </c>
      <c r="H56" s="95"/>
    </row>
    <row r="57" ht="15" customHeight="1" spans="1:8">
      <c r="A57" s="94">
        <v>55</v>
      </c>
      <c r="B57" s="9" t="s">
        <v>71211</v>
      </c>
      <c r="C57" s="9" t="s">
        <v>35963</v>
      </c>
      <c r="D57" s="9" t="s">
        <v>71212</v>
      </c>
      <c r="E57" s="9">
        <v>30</v>
      </c>
      <c r="F57" s="9">
        <v>30</v>
      </c>
      <c r="G57" s="9">
        <v>1500</v>
      </c>
      <c r="H57" s="95"/>
    </row>
    <row r="58" ht="15" customHeight="1" spans="1:8">
      <c r="A58" s="94">
        <v>56</v>
      </c>
      <c r="B58" s="9" t="s">
        <v>71211</v>
      </c>
      <c r="C58" s="9" t="s">
        <v>71213</v>
      </c>
      <c r="D58" s="9" t="s">
        <v>71214</v>
      </c>
      <c r="E58" s="9">
        <v>30</v>
      </c>
      <c r="F58" s="9">
        <v>29</v>
      </c>
      <c r="G58" s="9">
        <v>1450</v>
      </c>
      <c r="H58" s="95"/>
    </row>
    <row r="59" ht="15" customHeight="1" spans="1:8">
      <c r="A59" s="94">
        <v>57</v>
      </c>
      <c r="B59" s="9" t="s">
        <v>71215</v>
      </c>
      <c r="C59" s="9" t="s">
        <v>71216</v>
      </c>
      <c r="D59" s="9" t="s">
        <v>71217</v>
      </c>
      <c r="E59" s="9">
        <v>23</v>
      </c>
      <c r="F59" s="9">
        <v>23</v>
      </c>
      <c r="G59" s="9">
        <v>1150</v>
      </c>
      <c r="H59" s="95"/>
    </row>
    <row r="60" ht="15" customHeight="1" spans="1:8">
      <c r="A60" s="94">
        <v>58</v>
      </c>
      <c r="B60" s="9" t="s">
        <v>71215</v>
      </c>
      <c r="C60" s="9" t="s">
        <v>71218</v>
      </c>
      <c r="D60" s="9" t="s">
        <v>71219</v>
      </c>
      <c r="E60" s="9">
        <v>23</v>
      </c>
      <c r="F60" s="9">
        <v>23</v>
      </c>
      <c r="G60" s="9">
        <v>1150</v>
      </c>
      <c r="H60" s="95"/>
    </row>
    <row r="61" ht="15" customHeight="1" spans="1:8">
      <c r="A61" s="94">
        <v>59</v>
      </c>
      <c r="B61" s="9" t="s">
        <v>71220</v>
      </c>
      <c r="C61" s="9" t="s">
        <v>10456</v>
      </c>
      <c r="D61" s="9" t="s">
        <v>71221</v>
      </c>
      <c r="E61" s="96">
        <v>29</v>
      </c>
      <c r="F61" s="96">
        <v>28</v>
      </c>
      <c r="G61" s="96">
        <v>1400</v>
      </c>
      <c r="H61" s="95"/>
    </row>
    <row r="62" ht="15" customHeight="1" spans="1:8">
      <c r="A62" s="94">
        <v>60</v>
      </c>
      <c r="B62" s="9" t="s">
        <v>71220</v>
      </c>
      <c r="C62" s="9" t="s">
        <v>71222</v>
      </c>
      <c r="D62" s="9" t="s">
        <v>71223</v>
      </c>
      <c r="E62" s="96">
        <v>29</v>
      </c>
      <c r="F62" s="96">
        <v>28</v>
      </c>
      <c r="G62" s="96">
        <v>1400</v>
      </c>
      <c r="H62" s="95"/>
    </row>
    <row r="63" ht="15" customHeight="1" spans="1:8">
      <c r="A63" s="94">
        <v>61</v>
      </c>
      <c r="B63" s="9" t="s">
        <v>71224</v>
      </c>
      <c r="C63" s="9" t="s">
        <v>4703</v>
      </c>
      <c r="D63" s="9" t="s">
        <v>71225</v>
      </c>
      <c r="E63" s="9">
        <v>30</v>
      </c>
      <c r="F63" s="9">
        <v>30</v>
      </c>
      <c r="G63" s="9">
        <v>1500</v>
      </c>
      <c r="H63" s="95"/>
    </row>
    <row r="64" ht="15" customHeight="1" spans="1:8">
      <c r="A64" s="94">
        <v>62</v>
      </c>
      <c r="B64" s="9" t="s">
        <v>71224</v>
      </c>
      <c r="C64" s="9" t="s">
        <v>8234</v>
      </c>
      <c r="D64" s="9" t="s">
        <v>71226</v>
      </c>
      <c r="E64" s="9">
        <v>30</v>
      </c>
      <c r="F64" s="9">
        <v>30</v>
      </c>
      <c r="G64" s="9">
        <v>1500</v>
      </c>
      <c r="H64" s="95"/>
    </row>
    <row r="65" ht="15" customHeight="1" spans="1:8">
      <c r="A65" s="94">
        <v>63</v>
      </c>
      <c r="B65" s="9" t="s">
        <v>71227</v>
      </c>
      <c r="C65" s="9" t="s">
        <v>71228</v>
      </c>
      <c r="D65" s="9" t="s">
        <v>71229</v>
      </c>
      <c r="E65" s="9">
        <v>29</v>
      </c>
      <c r="F65" s="9">
        <v>29</v>
      </c>
      <c r="G65" s="9">
        <v>1450</v>
      </c>
      <c r="H65" s="95"/>
    </row>
    <row r="66" ht="15" customHeight="1" spans="1:8">
      <c r="A66" s="94">
        <v>64</v>
      </c>
      <c r="B66" s="9" t="s">
        <v>71227</v>
      </c>
      <c r="C66" s="9" t="s">
        <v>71230</v>
      </c>
      <c r="D66" s="9" t="s">
        <v>71231</v>
      </c>
      <c r="E66" s="9">
        <v>30</v>
      </c>
      <c r="F66" s="9">
        <v>30</v>
      </c>
      <c r="G66" s="9">
        <v>1500</v>
      </c>
      <c r="H66" s="95"/>
    </row>
    <row r="67" ht="15" customHeight="1" spans="1:8">
      <c r="A67" s="94">
        <v>65</v>
      </c>
      <c r="B67" s="9" t="s">
        <v>71232</v>
      </c>
      <c r="C67" s="9" t="s">
        <v>71233</v>
      </c>
      <c r="D67" s="9" t="s">
        <v>71234</v>
      </c>
      <c r="E67" s="9">
        <v>30</v>
      </c>
      <c r="F67" s="9">
        <v>29</v>
      </c>
      <c r="G67" s="9">
        <v>1450</v>
      </c>
      <c r="H67" s="95"/>
    </row>
    <row r="68" ht="15" customHeight="1" spans="1:8">
      <c r="A68" s="94">
        <v>66</v>
      </c>
      <c r="B68" s="9" t="s">
        <v>71232</v>
      </c>
      <c r="C68" s="9" t="s">
        <v>71235</v>
      </c>
      <c r="D68" s="9" t="s">
        <v>71236</v>
      </c>
      <c r="E68" s="9">
        <v>30</v>
      </c>
      <c r="F68" s="9">
        <v>29</v>
      </c>
      <c r="G68" s="9">
        <v>1450</v>
      </c>
      <c r="H68" s="95"/>
    </row>
    <row r="69" ht="15" customHeight="1" spans="1:8">
      <c r="A69" s="94">
        <v>67</v>
      </c>
      <c r="B69" s="9" t="s">
        <v>71237</v>
      </c>
      <c r="C69" s="9" t="s">
        <v>738</v>
      </c>
      <c r="D69" s="9" t="s">
        <v>71238</v>
      </c>
      <c r="E69" s="9">
        <v>30</v>
      </c>
      <c r="F69" s="9">
        <v>30</v>
      </c>
      <c r="G69" s="9">
        <v>1500</v>
      </c>
      <c r="H69" s="95"/>
    </row>
    <row r="70" ht="15" customHeight="1" spans="1:8">
      <c r="A70" s="94">
        <v>68</v>
      </c>
      <c r="B70" s="9" t="s">
        <v>71237</v>
      </c>
      <c r="C70" s="9" t="s">
        <v>71239</v>
      </c>
      <c r="D70" s="9" t="s">
        <v>71240</v>
      </c>
      <c r="E70" s="9">
        <v>28</v>
      </c>
      <c r="F70" s="9">
        <v>27</v>
      </c>
      <c r="G70" s="9">
        <v>1350</v>
      </c>
      <c r="H70" s="95"/>
    </row>
    <row r="71" ht="15" customHeight="1" spans="1:8">
      <c r="A71" s="94">
        <v>69</v>
      </c>
      <c r="B71" s="9" t="s">
        <v>71241</v>
      </c>
      <c r="C71" s="9" t="s">
        <v>71242</v>
      </c>
      <c r="D71" s="9" t="s">
        <v>71243</v>
      </c>
      <c r="E71" s="9">
        <v>23</v>
      </c>
      <c r="F71" s="9">
        <v>23</v>
      </c>
      <c r="G71" s="9">
        <v>1150</v>
      </c>
      <c r="H71" s="95"/>
    </row>
    <row r="72" ht="15" customHeight="1" spans="1:8">
      <c r="A72" s="94">
        <v>70</v>
      </c>
      <c r="B72" s="9" t="s">
        <v>71241</v>
      </c>
      <c r="C72" s="9" t="s">
        <v>71244</v>
      </c>
      <c r="D72" s="9" t="s">
        <v>71245</v>
      </c>
      <c r="E72" s="9">
        <v>30</v>
      </c>
      <c r="F72" s="9">
        <v>30</v>
      </c>
      <c r="G72" s="9">
        <v>1500</v>
      </c>
      <c r="H72" s="95"/>
    </row>
    <row r="73" ht="15" customHeight="1" spans="1:8">
      <c r="A73" s="94">
        <v>71</v>
      </c>
      <c r="B73" s="9" t="s">
        <v>71246</v>
      </c>
      <c r="C73" s="9" t="s">
        <v>71247</v>
      </c>
      <c r="D73" s="9" t="s">
        <v>71248</v>
      </c>
      <c r="E73" s="9">
        <v>16</v>
      </c>
      <c r="F73" s="9">
        <v>16</v>
      </c>
      <c r="G73" s="9">
        <v>800</v>
      </c>
      <c r="H73" s="95"/>
    </row>
    <row r="74" ht="15" customHeight="1" spans="1:8">
      <c r="A74" s="94">
        <v>72</v>
      </c>
      <c r="B74" s="9" t="s">
        <v>71249</v>
      </c>
      <c r="C74" s="9" t="s">
        <v>71250</v>
      </c>
      <c r="D74" s="9" t="s">
        <v>71251</v>
      </c>
      <c r="E74" s="9">
        <v>26</v>
      </c>
      <c r="F74" s="9">
        <v>25</v>
      </c>
      <c r="G74" s="9">
        <v>1250</v>
      </c>
      <c r="H74" s="95"/>
    </row>
    <row r="75" ht="15" customHeight="1" spans="1:8">
      <c r="A75" s="94">
        <v>73</v>
      </c>
      <c r="B75" s="9" t="s">
        <v>71249</v>
      </c>
      <c r="C75" s="9" t="s">
        <v>71252</v>
      </c>
      <c r="D75" s="9" t="s">
        <v>71253</v>
      </c>
      <c r="E75" s="9">
        <v>29</v>
      </c>
      <c r="F75" s="9">
        <v>29</v>
      </c>
      <c r="G75" s="9">
        <v>1450</v>
      </c>
      <c r="H75" s="95"/>
    </row>
    <row r="76" ht="15" customHeight="1" spans="1:8">
      <c r="A76" s="94">
        <v>74</v>
      </c>
      <c r="B76" s="9" t="s">
        <v>71254</v>
      </c>
      <c r="C76" s="9" t="s">
        <v>71255</v>
      </c>
      <c r="D76" s="9" t="s">
        <v>71256</v>
      </c>
      <c r="E76" s="9">
        <v>12</v>
      </c>
      <c r="F76" s="9">
        <v>12</v>
      </c>
      <c r="G76" s="9">
        <v>600</v>
      </c>
      <c r="H76" s="95"/>
    </row>
    <row r="77" ht="15" customHeight="1" spans="1:8">
      <c r="A77" s="94">
        <v>75</v>
      </c>
      <c r="B77" s="9" t="s">
        <v>71254</v>
      </c>
      <c r="C77" s="9" t="s">
        <v>71257</v>
      </c>
      <c r="D77" s="9" t="s">
        <v>71258</v>
      </c>
      <c r="E77" s="9">
        <v>24</v>
      </c>
      <c r="F77" s="9">
        <v>22</v>
      </c>
      <c r="G77" s="9">
        <v>1100</v>
      </c>
      <c r="H77" s="95"/>
    </row>
    <row r="78" ht="15" customHeight="1" spans="1:8">
      <c r="A78" s="94">
        <v>76</v>
      </c>
      <c r="B78" s="9" t="s">
        <v>71259</v>
      </c>
      <c r="C78" s="9" t="s">
        <v>71260</v>
      </c>
      <c r="D78" s="9" t="s">
        <v>71261</v>
      </c>
      <c r="E78" s="9">
        <v>29</v>
      </c>
      <c r="F78" s="9">
        <v>29</v>
      </c>
      <c r="G78" s="9">
        <v>1450</v>
      </c>
      <c r="H78" s="95"/>
    </row>
    <row r="79" ht="15" customHeight="1" spans="1:8">
      <c r="A79" s="94">
        <v>77</v>
      </c>
      <c r="B79" s="9" t="s">
        <v>71259</v>
      </c>
      <c r="C79" s="9" t="s">
        <v>71262</v>
      </c>
      <c r="D79" s="9" t="s">
        <v>71263</v>
      </c>
      <c r="E79" s="9">
        <v>28</v>
      </c>
      <c r="F79" s="9">
        <v>28</v>
      </c>
      <c r="G79" s="9">
        <v>1400</v>
      </c>
      <c r="H79" s="95"/>
    </row>
    <row r="80" ht="15" customHeight="1" spans="1:8">
      <c r="A80" s="94">
        <v>78</v>
      </c>
      <c r="B80" s="9" t="s">
        <v>71264</v>
      </c>
      <c r="C80" s="9" t="s">
        <v>71265</v>
      </c>
      <c r="D80" s="9" t="s">
        <v>71266</v>
      </c>
      <c r="E80" s="9">
        <v>30</v>
      </c>
      <c r="F80" s="9">
        <v>30</v>
      </c>
      <c r="G80" s="9">
        <v>1500</v>
      </c>
      <c r="H80" s="95"/>
    </row>
    <row r="81" ht="15" customHeight="1" spans="1:8">
      <c r="A81" s="94">
        <v>79</v>
      </c>
      <c r="B81" s="9" t="s">
        <v>71264</v>
      </c>
      <c r="C81" s="9" t="s">
        <v>71267</v>
      </c>
      <c r="D81" s="9" t="s">
        <v>71268</v>
      </c>
      <c r="E81" s="9">
        <v>30</v>
      </c>
      <c r="F81" s="9">
        <v>30</v>
      </c>
      <c r="G81" s="9">
        <v>1500</v>
      </c>
      <c r="H81" s="95"/>
    </row>
    <row r="82" ht="15" customHeight="1" spans="1:8">
      <c r="A82" s="94">
        <v>80</v>
      </c>
      <c r="B82" s="9" t="s">
        <v>71269</v>
      </c>
      <c r="C82" s="9" t="s">
        <v>69764</v>
      </c>
      <c r="D82" s="9" t="s">
        <v>71270</v>
      </c>
      <c r="E82" s="9">
        <v>30</v>
      </c>
      <c r="F82" s="9">
        <v>30</v>
      </c>
      <c r="G82" s="9">
        <v>1500</v>
      </c>
      <c r="H82" s="95"/>
    </row>
    <row r="83" ht="15" customHeight="1" spans="1:8">
      <c r="A83" s="94">
        <v>81</v>
      </c>
      <c r="B83" s="9" t="s">
        <v>71269</v>
      </c>
      <c r="C83" s="9" t="s">
        <v>71271</v>
      </c>
      <c r="D83" s="9" t="s">
        <v>71272</v>
      </c>
      <c r="E83" s="9">
        <v>30</v>
      </c>
      <c r="F83" s="9">
        <v>30</v>
      </c>
      <c r="G83" s="9">
        <v>1500</v>
      </c>
      <c r="H83" s="95"/>
    </row>
    <row r="84" ht="15" customHeight="1" spans="1:8">
      <c r="A84" s="94">
        <v>82</v>
      </c>
      <c r="B84" s="9" t="s">
        <v>71273</v>
      </c>
      <c r="C84" s="9" t="s">
        <v>71274</v>
      </c>
      <c r="D84" s="9" t="s">
        <v>71275</v>
      </c>
      <c r="E84" s="9">
        <v>30</v>
      </c>
      <c r="F84" s="9">
        <v>29</v>
      </c>
      <c r="G84" s="9">
        <v>1450</v>
      </c>
      <c r="H84" s="95"/>
    </row>
    <row r="85" ht="15" customHeight="1" spans="1:8">
      <c r="A85" s="94">
        <v>83</v>
      </c>
      <c r="B85" s="9" t="s">
        <v>71273</v>
      </c>
      <c r="C85" s="9" t="s">
        <v>71276</v>
      </c>
      <c r="D85" s="9" t="s">
        <v>71277</v>
      </c>
      <c r="E85" s="9">
        <v>28</v>
      </c>
      <c r="F85" s="9">
        <v>27</v>
      </c>
      <c r="G85" s="9">
        <v>1350</v>
      </c>
      <c r="H85" s="95"/>
    </row>
    <row r="86" ht="15" customHeight="1" spans="1:8">
      <c r="A86" s="94">
        <v>84</v>
      </c>
      <c r="B86" s="9" t="s">
        <v>71278</v>
      </c>
      <c r="C86" s="9" t="s">
        <v>71279</v>
      </c>
      <c r="D86" s="9" t="s">
        <v>71280</v>
      </c>
      <c r="E86" s="9">
        <v>30</v>
      </c>
      <c r="F86" s="9">
        <v>30</v>
      </c>
      <c r="G86" s="9">
        <v>1500</v>
      </c>
      <c r="H86" s="95"/>
    </row>
    <row r="87" ht="15" customHeight="1" spans="1:8">
      <c r="A87" s="94">
        <v>85</v>
      </c>
      <c r="B87" s="9" t="s">
        <v>71278</v>
      </c>
      <c r="C87" s="9" t="s">
        <v>71281</v>
      </c>
      <c r="D87" s="9" t="s">
        <v>71282</v>
      </c>
      <c r="E87" s="9">
        <v>30</v>
      </c>
      <c r="F87" s="9">
        <v>30</v>
      </c>
      <c r="G87" s="9">
        <v>1500</v>
      </c>
      <c r="H87" s="95"/>
    </row>
    <row r="88" ht="15" customHeight="1" spans="1:8">
      <c r="A88" s="94">
        <v>86</v>
      </c>
      <c r="B88" s="9" t="s">
        <v>71283</v>
      </c>
      <c r="C88" s="9" t="s">
        <v>71284</v>
      </c>
      <c r="D88" s="9" t="s">
        <v>71285</v>
      </c>
      <c r="E88" s="9">
        <v>30</v>
      </c>
      <c r="F88" s="9">
        <v>30</v>
      </c>
      <c r="G88" s="9">
        <v>1500</v>
      </c>
      <c r="H88" s="95"/>
    </row>
    <row r="89" ht="15" customHeight="1" spans="1:8">
      <c r="A89" s="94">
        <v>87</v>
      </c>
      <c r="B89" s="9" t="s">
        <v>71286</v>
      </c>
      <c r="C89" s="9" t="s">
        <v>71287</v>
      </c>
      <c r="D89" s="9" t="s">
        <v>71288</v>
      </c>
      <c r="E89" s="9">
        <v>30</v>
      </c>
      <c r="F89" s="9">
        <v>30</v>
      </c>
      <c r="G89" s="9">
        <v>1500</v>
      </c>
      <c r="H89" s="95"/>
    </row>
    <row r="90" ht="15" customHeight="1" spans="1:8">
      <c r="A90" s="94">
        <v>88</v>
      </c>
      <c r="B90" s="9" t="s">
        <v>71286</v>
      </c>
      <c r="C90" s="9" t="s">
        <v>71289</v>
      </c>
      <c r="D90" s="9" t="s">
        <v>71290</v>
      </c>
      <c r="E90" s="9">
        <v>30</v>
      </c>
      <c r="F90" s="9">
        <v>30</v>
      </c>
      <c r="G90" s="9">
        <v>1500</v>
      </c>
      <c r="H90" s="95"/>
    </row>
    <row r="91" ht="15" customHeight="1" spans="1:8">
      <c r="A91" s="94">
        <v>89</v>
      </c>
      <c r="B91" s="9" t="s">
        <v>71291</v>
      </c>
      <c r="C91" s="9" t="s">
        <v>71292</v>
      </c>
      <c r="D91" s="9" t="s">
        <v>71293</v>
      </c>
      <c r="E91" s="9">
        <v>29</v>
      </c>
      <c r="F91" s="9">
        <v>28</v>
      </c>
      <c r="G91" s="9">
        <v>1400</v>
      </c>
      <c r="H91" s="95"/>
    </row>
    <row r="92" ht="15" customHeight="1" spans="1:8">
      <c r="A92" s="94">
        <v>90</v>
      </c>
      <c r="B92" s="9" t="s">
        <v>71291</v>
      </c>
      <c r="C92" s="9" t="s">
        <v>71294</v>
      </c>
      <c r="D92" s="9" t="s">
        <v>71295</v>
      </c>
      <c r="E92" s="9">
        <v>21</v>
      </c>
      <c r="F92" s="9">
        <v>21</v>
      </c>
      <c r="G92" s="9">
        <v>1050</v>
      </c>
      <c r="H92" s="95"/>
    </row>
    <row r="93" ht="15" customHeight="1" spans="1:8">
      <c r="A93" s="94">
        <v>91</v>
      </c>
      <c r="B93" s="9" t="s">
        <v>71296</v>
      </c>
      <c r="C93" s="9" t="s">
        <v>71297</v>
      </c>
      <c r="D93" s="9" t="s">
        <v>71298</v>
      </c>
      <c r="E93" s="9">
        <v>30</v>
      </c>
      <c r="F93" s="9">
        <v>30</v>
      </c>
      <c r="G93" s="9">
        <v>1500</v>
      </c>
      <c r="H93" s="95"/>
    </row>
    <row r="94" ht="15" customHeight="1" spans="1:8">
      <c r="A94" s="94">
        <v>92</v>
      </c>
      <c r="B94" s="9" t="s">
        <v>71296</v>
      </c>
      <c r="C94" s="9" t="s">
        <v>71299</v>
      </c>
      <c r="D94" s="9" t="s">
        <v>71300</v>
      </c>
      <c r="E94" s="9">
        <v>30</v>
      </c>
      <c r="F94" s="9">
        <v>30</v>
      </c>
      <c r="G94" s="9">
        <v>1500</v>
      </c>
      <c r="H94" s="95"/>
    </row>
    <row r="95" ht="15" customHeight="1" spans="1:8">
      <c r="A95" s="94">
        <v>93</v>
      </c>
      <c r="B95" s="9" t="s">
        <v>71301</v>
      </c>
      <c r="C95" s="9" t="s">
        <v>71302</v>
      </c>
      <c r="D95" s="9" t="s">
        <v>71303</v>
      </c>
      <c r="E95" s="9">
        <v>26</v>
      </c>
      <c r="F95" s="9">
        <v>25</v>
      </c>
      <c r="G95" s="9">
        <v>1250</v>
      </c>
      <c r="H95" s="95"/>
    </row>
    <row r="96" ht="15" customHeight="1" spans="1:8">
      <c r="A96" s="94">
        <v>94</v>
      </c>
      <c r="B96" s="9" t="s">
        <v>71301</v>
      </c>
      <c r="C96" s="9" t="s">
        <v>71304</v>
      </c>
      <c r="D96" s="9" t="s">
        <v>71305</v>
      </c>
      <c r="E96" s="9">
        <v>28</v>
      </c>
      <c r="F96" s="9">
        <v>28</v>
      </c>
      <c r="G96" s="9">
        <v>1400</v>
      </c>
      <c r="H96" s="95"/>
    </row>
    <row r="97" ht="15" customHeight="1" spans="1:8">
      <c r="A97" s="94">
        <v>95</v>
      </c>
      <c r="B97" s="9" t="s">
        <v>71306</v>
      </c>
      <c r="C97" s="9" t="s">
        <v>71307</v>
      </c>
      <c r="D97" s="9" t="s">
        <v>71308</v>
      </c>
      <c r="E97" s="9">
        <v>29</v>
      </c>
      <c r="F97" s="9">
        <v>29</v>
      </c>
      <c r="G97" s="9">
        <v>1450</v>
      </c>
      <c r="H97" s="95"/>
    </row>
    <row r="98" ht="15" customHeight="1" spans="1:8">
      <c r="A98" s="94">
        <v>96</v>
      </c>
      <c r="B98" s="9" t="s">
        <v>71306</v>
      </c>
      <c r="C98" s="9" t="s">
        <v>71309</v>
      </c>
      <c r="D98" s="9" t="s">
        <v>71310</v>
      </c>
      <c r="E98" s="9">
        <v>30</v>
      </c>
      <c r="F98" s="9">
        <v>30</v>
      </c>
      <c r="G98" s="9">
        <v>1500</v>
      </c>
      <c r="H98" s="95"/>
    </row>
    <row r="99" ht="15" customHeight="1" spans="1:8">
      <c r="A99" s="94">
        <v>97</v>
      </c>
      <c r="B99" s="9" t="s">
        <v>71311</v>
      </c>
      <c r="C99" s="9" t="s">
        <v>71312</v>
      </c>
      <c r="D99" s="9" t="s">
        <v>71313</v>
      </c>
      <c r="E99" s="9">
        <v>30</v>
      </c>
      <c r="F99" s="9">
        <v>29</v>
      </c>
      <c r="G99" s="9">
        <v>1450</v>
      </c>
      <c r="H99" s="95"/>
    </row>
    <row r="100" ht="15" customHeight="1" spans="1:8">
      <c r="A100" s="94">
        <v>98</v>
      </c>
      <c r="B100" s="9" t="s">
        <v>71311</v>
      </c>
      <c r="C100" s="9" t="s">
        <v>71314</v>
      </c>
      <c r="D100" s="9" t="s">
        <v>71315</v>
      </c>
      <c r="E100" s="9">
        <v>30</v>
      </c>
      <c r="F100" s="9">
        <v>30</v>
      </c>
      <c r="G100" s="9">
        <v>1500</v>
      </c>
      <c r="H100" s="95"/>
    </row>
    <row r="101" ht="15" customHeight="1" spans="1:8">
      <c r="A101" s="94">
        <v>99</v>
      </c>
      <c r="B101" s="9" t="s">
        <v>71316</v>
      </c>
      <c r="C101" s="9" t="s">
        <v>71317</v>
      </c>
      <c r="D101" s="9" t="s">
        <v>71318</v>
      </c>
      <c r="E101" s="9">
        <v>30</v>
      </c>
      <c r="F101" s="9">
        <v>30</v>
      </c>
      <c r="G101" s="9">
        <v>1500</v>
      </c>
      <c r="H101" s="95"/>
    </row>
    <row r="102" ht="15" customHeight="1" spans="1:8">
      <c r="A102" s="94">
        <v>100</v>
      </c>
      <c r="B102" s="9" t="s">
        <v>71319</v>
      </c>
      <c r="C102" s="9" t="s">
        <v>71320</v>
      </c>
      <c r="D102" s="9" t="s">
        <v>71321</v>
      </c>
      <c r="E102" s="9">
        <v>17</v>
      </c>
      <c r="F102" s="9">
        <v>17</v>
      </c>
      <c r="G102" s="9">
        <v>850</v>
      </c>
      <c r="H102" s="95"/>
    </row>
    <row r="103" ht="15" customHeight="1" spans="1:8">
      <c r="A103" s="94">
        <v>101</v>
      </c>
      <c r="B103" s="9" t="s">
        <v>71319</v>
      </c>
      <c r="C103" s="9" t="s">
        <v>3184</v>
      </c>
      <c r="D103" s="9" t="s">
        <v>71322</v>
      </c>
      <c r="E103" s="9">
        <v>30</v>
      </c>
      <c r="F103" s="9">
        <v>30</v>
      </c>
      <c r="G103" s="9">
        <v>1500</v>
      </c>
      <c r="H103" s="95"/>
    </row>
    <row r="104" ht="15" customHeight="1" spans="1:8">
      <c r="A104" s="94">
        <v>102</v>
      </c>
      <c r="B104" s="9" t="s">
        <v>71323</v>
      </c>
      <c r="C104" s="9" t="s">
        <v>38383</v>
      </c>
      <c r="D104" s="9" t="s">
        <v>71324</v>
      </c>
      <c r="E104" s="9">
        <v>12</v>
      </c>
      <c r="F104" s="9">
        <v>10</v>
      </c>
      <c r="G104" s="9">
        <v>500</v>
      </c>
      <c r="H104" s="95"/>
    </row>
    <row r="105" ht="15" customHeight="1" spans="1:8">
      <c r="A105" s="94">
        <v>103</v>
      </c>
      <c r="B105" s="9" t="s">
        <v>71323</v>
      </c>
      <c r="C105" s="9" t="s">
        <v>71325</v>
      </c>
      <c r="D105" s="9" t="s">
        <v>71326</v>
      </c>
      <c r="E105" s="9">
        <v>13</v>
      </c>
      <c r="F105" s="9">
        <v>12</v>
      </c>
      <c r="G105" s="9">
        <v>600</v>
      </c>
      <c r="H105" s="95"/>
    </row>
    <row r="106" ht="15" customHeight="1" spans="1:8">
      <c r="A106" s="94">
        <v>104</v>
      </c>
      <c r="B106" s="9" t="s">
        <v>71327</v>
      </c>
      <c r="C106" s="9" t="s">
        <v>36170</v>
      </c>
      <c r="D106" s="9" t="s">
        <v>71328</v>
      </c>
      <c r="E106" s="9">
        <v>30</v>
      </c>
      <c r="F106" s="9">
        <v>30</v>
      </c>
      <c r="G106" s="9">
        <v>1500</v>
      </c>
      <c r="H106" s="95"/>
    </row>
    <row r="107" ht="15" customHeight="1" spans="1:8">
      <c r="A107" s="94">
        <v>105</v>
      </c>
      <c r="B107" s="9" t="s">
        <v>71327</v>
      </c>
      <c r="C107" s="9" t="s">
        <v>24164</v>
      </c>
      <c r="D107" s="9" t="s">
        <v>71329</v>
      </c>
      <c r="E107" s="9">
        <v>30</v>
      </c>
      <c r="F107" s="9">
        <v>29</v>
      </c>
      <c r="G107" s="9">
        <v>1450</v>
      </c>
      <c r="H107" s="95"/>
    </row>
    <row r="108" ht="15" customHeight="1" spans="1:8">
      <c r="A108" s="94">
        <v>106</v>
      </c>
      <c r="B108" s="9" t="s">
        <v>71330</v>
      </c>
      <c r="C108" s="9" t="s">
        <v>71331</v>
      </c>
      <c r="D108" s="9" t="s">
        <v>71332</v>
      </c>
      <c r="E108" s="9">
        <v>30</v>
      </c>
      <c r="F108" s="9">
        <v>30</v>
      </c>
      <c r="G108" s="9">
        <v>1500</v>
      </c>
      <c r="H108" s="95"/>
    </row>
    <row r="109" ht="15" customHeight="1" spans="1:8">
      <c r="A109" s="94">
        <v>107</v>
      </c>
      <c r="B109" s="9" t="s">
        <v>71330</v>
      </c>
      <c r="C109" s="9" t="s">
        <v>71333</v>
      </c>
      <c r="D109" s="9" t="s">
        <v>71334</v>
      </c>
      <c r="E109" s="9">
        <v>30</v>
      </c>
      <c r="F109" s="9">
        <v>30</v>
      </c>
      <c r="G109" s="9">
        <v>1500</v>
      </c>
      <c r="H109" s="95"/>
    </row>
    <row r="110" ht="15" customHeight="1" spans="1:8">
      <c r="A110" s="94">
        <v>108</v>
      </c>
      <c r="B110" s="9" t="s">
        <v>71335</v>
      </c>
      <c r="C110" s="9" t="s">
        <v>71336</v>
      </c>
      <c r="D110" s="9" t="s">
        <v>71337</v>
      </c>
      <c r="E110" s="9">
        <v>28</v>
      </c>
      <c r="F110" s="9">
        <v>27</v>
      </c>
      <c r="G110" s="9">
        <v>1350</v>
      </c>
      <c r="H110" s="95"/>
    </row>
    <row r="111" ht="15" customHeight="1" spans="1:8">
      <c r="A111" s="94">
        <v>109</v>
      </c>
      <c r="B111" s="9" t="s">
        <v>71335</v>
      </c>
      <c r="C111" s="9" t="s">
        <v>71338</v>
      </c>
      <c r="D111" s="9" t="s">
        <v>71339</v>
      </c>
      <c r="E111" s="9">
        <v>30</v>
      </c>
      <c r="F111" s="9">
        <v>30</v>
      </c>
      <c r="G111" s="9">
        <v>1500</v>
      </c>
      <c r="H111" s="95"/>
    </row>
    <row r="112" ht="15" customHeight="1" spans="1:8">
      <c r="A112" s="94">
        <v>110</v>
      </c>
      <c r="B112" s="9" t="s">
        <v>71340</v>
      </c>
      <c r="C112" s="9" t="s">
        <v>71341</v>
      </c>
      <c r="D112" s="9" t="s">
        <v>71342</v>
      </c>
      <c r="E112" s="9">
        <v>25</v>
      </c>
      <c r="F112" s="9">
        <v>25</v>
      </c>
      <c r="G112" s="9">
        <v>1250</v>
      </c>
      <c r="H112" s="95"/>
    </row>
    <row r="113" ht="15" customHeight="1" spans="1:8">
      <c r="A113" s="94">
        <v>111</v>
      </c>
      <c r="B113" s="9" t="s">
        <v>71340</v>
      </c>
      <c r="C113" s="9" t="s">
        <v>71343</v>
      </c>
      <c r="D113" s="9" t="s">
        <v>71344</v>
      </c>
      <c r="E113" s="9">
        <v>30</v>
      </c>
      <c r="F113" s="9">
        <v>30</v>
      </c>
      <c r="G113" s="9">
        <v>1500</v>
      </c>
      <c r="H113" s="95"/>
    </row>
    <row r="114" ht="15" customHeight="1" spans="1:8">
      <c r="A114" s="94">
        <v>112</v>
      </c>
      <c r="B114" s="9" t="s">
        <v>71345</v>
      </c>
      <c r="C114" s="9" t="s">
        <v>71346</v>
      </c>
      <c r="D114" s="9" t="s">
        <v>71347</v>
      </c>
      <c r="E114" s="9">
        <v>30</v>
      </c>
      <c r="F114" s="9">
        <v>30</v>
      </c>
      <c r="G114" s="9">
        <v>1500</v>
      </c>
      <c r="H114" s="95"/>
    </row>
    <row r="115" ht="15" customHeight="1" spans="1:8">
      <c r="A115" s="94">
        <v>113</v>
      </c>
      <c r="B115" s="9" t="s">
        <v>71348</v>
      </c>
      <c r="C115" s="9" t="s">
        <v>7409</v>
      </c>
      <c r="D115" s="9" t="s">
        <v>71349</v>
      </c>
      <c r="E115" s="9">
        <v>12</v>
      </c>
      <c r="F115" s="9">
        <v>12</v>
      </c>
      <c r="G115" s="9">
        <v>600</v>
      </c>
      <c r="H115" s="95"/>
    </row>
    <row r="116" ht="15" customHeight="1" spans="1:8">
      <c r="A116" s="94">
        <v>114</v>
      </c>
      <c r="B116" s="9" t="s">
        <v>71348</v>
      </c>
      <c r="C116" s="9" t="s">
        <v>71350</v>
      </c>
      <c r="D116" s="9" t="s">
        <v>71351</v>
      </c>
      <c r="E116" s="9">
        <v>30</v>
      </c>
      <c r="F116" s="9">
        <v>30</v>
      </c>
      <c r="G116" s="9">
        <v>1500</v>
      </c>
      <c r="H116" s="95"/>
    </row>
    <row r="117" ht="15" customHeight="1" spans="1:8">
      <c r="A117" s="94">
        <v>115</v>
      </c>
      <c r="B117" s="9" t="s">
        <v>71352</v>
      </c>
      <c r="C117" s="9" t="s">
        <v>2163</v>
      </c>
      <c r="D117" s="9" t="s">
        <v>71353</v>
      </c>
      <c r="E117" s="9">
        <v>29</v>
      </c>
      <c r="F117" s="9">
        <v>29</v>
      </c>
      <c r="G117" s="9">
        <v>1450</v>
      </c>
      <c r="H117" s="95"/>
    </row>
    <row r="118" ht="15" customHeight="1" spans="1:8">
      <c r="A118" s="94">
        <v>116</v>
      </c>
      <c r="B118" s="9" t="s">
        <v>71352</v>
      </c>
      <c r="C118" s="9" t="s">
        <v>32343</v>
      </c>
      <c r="D118" s="9" t="s">
        <v>71354</v>
      </c>
      <c r="E118" s="9">
        <v>30</v>
      </c>
      <c r="F118" s="9">
        <v>30</v>
      </c>
      <c r="G118" s="9">
        <v>1500</v>
      </c>
      <c r="H118" s="95"/>
    </row>
    <row r="119" ht="15" customHeight="1" spans="1:8">
      <c r="A119" s="94">
        <v>117</v>
      </c>
      <c r="B119" s="9" t="s">
        <v>71355</v>
      </c>
      <c r="C119" s="9" t="s">
        <v>71356</v>
      </c>
      <c r="D119" s="9" t="s">
        <v>71357</v>
      </c>
      <c r="E119" s="9">
        <v>26</v>
      </c>
      <c r="F119" s="9">
        <v>26</v>
      </c>
      <c r="G119" s="9">
        <v>1300</v>
      </c>
      <c r="H119" s="95"/>
    </row>
    <row r="120" ht="15" customHeight="1" spans="1:8">
      <c r="A120" s="94">
        <v>118</v>
      </c>
      <c r="B120" s="9" t="s">
        <v>71355</v>
      </c>
      <c r="C120" s="9" t="s">
        <v>71358</v>
      </c>
      <c r="D120" s="9" t="s">
        <v>71359</v>
      </c>
      <c r="E120" s="9">
        <v>17</v>
      </c>
      <c r="F120" s="9">
        <v>17</v>
      </c>
      <c r="G120" s="9">
        <v>850</v>
      </c>
      <c r="H120" s="95"/>
    </row>
    <row r="121" ht="15" customHeight="1" spans="1:8">
      <c r="A121" s="94">
        <v>119</v>
      </c>
      <c r="B121" s="9" t="s">
        <v>71360</v>
      </c>
      <c r="C121" s="9" t="s">
        <v>71361</v>
      </c>
      <c r="D121" s="9" t="s">
        <v>71362</v>
      </c>
      <c r="E121" s="9">
        <v>30</v>
      </c>
      <c r="F121" s="9">
        <v>30</v>
      </c>
      <c r="G121" s="9">
        <v>1500</v>
      </c>
      <c r="H121" s="95"/>
    </row>
    <row r="122" ht="15" customHeight="1" spans="1:8">
      <c r="A122" s="94">
        <v>120</v>
      </c>
      <c r="B122" s="9" t="s">
        <v>71360</v>
      </c>
      <c r="C122" s="9" t="s">
        <v>71363</v>
      </c>
      <c r="D122" s="9" t="s">
        <v>71364</v>
      </c>
      <c r="E122" s="9">
        <v>3</v>
      </c>
      <c r="F122" s="9">
        <v>3</v>
      </c>
      <c r="G122" s="9">
        <v>150</v>
      </c>
      <c r="H122" s="95"/>
    </row>
    <row r="123" ht="15" customHeight="1" spans="1:8">
      <c r="A123" s="94">
        <v>121</v>
      </c>
      <c r="B123" s="9" t="s">
        <v>71360</v>
      </c>
      <c r="C123" s="9" t="s">
        <v>71365</v>
      </c>
      <c r="D123" s="9" t="s">
        <v>71366</v>
      </c>
      <c r="E123" s="9">
        <v>23</v>
      </c>
      <c r="F123" s="9">
        <v>20</v>
      </c>
      <c r="G123" s="9">
        <v>1000</v>
      </c>
      <c r="H123" s="95"/>
    </row>
    <row r="124" ht="15" customHeight="1" spans="1:8">
      <c r="A124" s="94">
        <v>122</v>
      </c>
      <c r="B124" s="9" t="s">
        <v>71367</v>
      </c>
      <c r="C124" s="9" t="s">
        <v>61181</v>
      </c>
      <c r="D124" s="9" t="s">
        <v>71368</v>
      </c>
      <c r="E124" s="9">
        <v>28</v>
      </c>
      <c r="F124" s="9">
        <v>27</v>
      </c>
      <c r="G124" s="9">
        <v>1350</v>
      </c>
      <c r="H124" s="95"/>
    </row>
    <row r="125" ht="15" customHeight="1" spans="1:8">
      <c r="A125" s="94">
        <v>123</v>
      </c>
      <c r="B125" s="9" t="s">
        <v>71369</v>
      </c>
      <c r="C125" s="9" t="s">
        <v>71370</v>
      </c>
      <c r="D125" s="9" t="s">
        <v>71371</v>
      </c>
      <c r="E125" s="9">
        <v>30</v>
      </c>
      <c r="F125" s="9">
        <v>30</v>
      </c>
      <c r="G125" s="9">
        <v>1500</v>
      </c>
      <c r="H125" s="95"/>
    </row>
    <row r="126" ht="15" customHeight="1" spans="1:8">
      <c r="A126" s="94">
        <v>124</v>
      </c>
      <c r="B126" s="9" t="s">
        <v>71369</v>
      </c>
      <c r="C126" s="9" t="s">
        <v>71372</v>
      </c>
      <c r="D126" s="9" t="s">
        <v>71373</v>
      </c>
      <c r="E126" s="9">
        <v>30</v>
      </c>
      <c r="F126" s="9">
        <v>29</v>
      </c>
      <c r="G126" s="9">
        <v>1450</v>
      </c>
      <c r="H126" s="95"/>
    </row>
    <row r="127" ht="15" customHeight="1" spans="1:8">
      <c r="A127" s="94">
        <v>125</v>
      </c>
      <c r="B127" s="9" t="s">
        <v>71374</v>
      </c>
      <c r="C127" s="9" t="s">
        <v>71375</v>
      </c>
      <c r="D127" s="9" t="s">
        <v>71376</v>
      </c>
      <c r="E127" s="9">
        <v>30</v>
      </c>
      <c r="F127" s="9">
        <v>30</v>
      </c>
      <c r="G127" s="9">
        <v>1500</v>
      </c>
      <c r="H127" s="95"/>
    </row>
    <row r="128" ht="15" customHeight="1" spans="1:8">
      <c r="A128" s="94">
        <v>126</v>
      </c>
      <c r="B128" s="9" t="s">
        <v>71377</v>
      </c>
      <c r="C128" s="9" t="s">
        <v>71378</v>
      </c>
      <c r="D128" s="9" t="s">
        <v>71379</v>
      </c>
      <c r="E128" s="9">
        <v>27</v>
      </c>
      <c r="F128" s="9">
        <v>27</v>
      </c>
      <c r="G128" s="9">
        <v>1350</v>
      </c>
      <c r="H128" s="95"/>
    </row>
    <row r="129" ht="15" customHeight="1" spans="1:8">
      <c r="A129" s="94">
        <v>127</v>
      </c>
      <c r="B129" s="9" t="s">
        <v>71377</v>
      </c>
      <c r="C129" s="9" t="s">
        <v>73</v>
      </c>
      <c r="D129" s="9" t="s">
        <v>71380</v>
      </c>
      <c r="E129" s="9">
        <v>6</v>
      </c>
      <c r="F129" s="9">
        <v>6</v>
      </c>
      <c r="G129" s="9">
        <v>300</v>
      </c>
      <c r="H129" s="95"/>
    </row>
    <row r="130" ht="15" customHeight="1" spans="1:8">
      <c r="A130" s="94">
        <v>128</v>
      </c>
      <c r="B130" s="9" t="s">
        <v>71381</v>
      </c>
      <c r="C130" s="9" t="s">
        <v>71382</v>
      </c>
      <c r="D130" s="9" t="s">
        <v>71383</v>
      </c>
      <c r="E130" s="9">
        <v>30</v>
      </c>
      <c r="F130" s="9">
        <v>30</v>
      </c>
      <c r="G130" s="9">
        <v>1500</v>
      </c>
      <c r="H130" s="95"/>
    </row>
    <row r="131" ht="15" customHeight="1" spans="1:8">
      <c r="A131" s="94">
        <v>129</v>
      </c>
      <c r="B131" s="9" t="s">
        <v>71381</v>
      </c>
      <c r="C131" s="9" t="s">
        <v>13219</v>
      </c>
      <c r="D131" s="9" t="s">
        <v>71384</v>
      </c>
      <c r="E131" s="9">
        <v>1</v>
      </c>
      <c r="F131" s="9">
        <v>1</v>
      </c>
      <c r="G131" s="9">
        <v>50</v>
      </c>
      <c r="H131" s="95"/>
    </row>
    <row r="132" ht="15" customHeight="1" spans="1:8">
      <c r="A132" s="94">
        <v>130</v>
      </c>
      <c r="B132" s="9" t="s">
        <v>71381</v>
      </c>
      <c r="C132" s="9" t="s">
        <v>71385</v>
      </c>
      <c r="D132" s="9" t="s">
        <v>71386</v>
      </c>
      <c r="E132" s="9">
        <v>29</v>
      </c>
      <c r="F132" s="9">
        <v>28</v>
      </c>
      <c r="G132" s="9">
        <v>1400</v>
      </c>
      <c r="H132" s="95"/>
    </row>
    <row r="133" ht="15" customHeight="1" spans="1:8">
      <c r="A133" s="94">
        <v>131</v>
      </c>
      <c r="B133" s="9" t="s">
        <v>71387</v>
      </c>
      <c r="C133" s="9" t="s">
        <v>71388</v>
      </c>
      <c r="D133" s="9" t="s">
        <v>71389</v>
      </c>
      <c r="E133" s="9">
        <v>17</v>
      </c>
      <c r="F133" s="9">
        <v>17</v>
      </c>
      <c r="G133" s="9">
        <v>850</v>
      </c>
      <c r="H133" s="95"/>
    </row>
    <row r="134" ht="15" customHeight="1" spans="1:8">
      <c r="A134" s="94">
        <v>132</v>
      </c>
      <c r="B134" s="9" t="s">
        <v>71387</v>
      </c>
      <c r="C134" s="9" t="s">
        <v>71390</v>
      </c>
      <c r="D134" s="9" t="s">
        <v>71391</v>
      </c>
      <c r="E134" s="9">
        <v>17</v>
      </c>
      <c r="F134" s="9">
        <v>17</v>
      </c>
      <c r="G134" s="9">
        <v>850</v>
      </c>
      <c r="H134" s="95"/>
    </row>
    <row r="135" ht="15" customHeight="1" spans="1:8">
      <c r="A135" s="94">
        <v>133</v>
      </c>
      <c r="B135" s="9" t="s">
        <v>71392</v>
      </c>
      <c r="C135" s="9" t="s">
        <v>71393</v>
      </c>
      <c r="D135" s="9" t="s">
        <v>71394</v>
      </c>
      <c r="E135" s="9">
        <v>14</v>
      </c>
      <c r="F135" s="9">
        <v>12</v>
      </c>
      <c r="G135" s="9">
        <v>600</v>
      </c>
      <c r="H135" s="95"/>
    </row>
    <row r="136" ht="15" customHeight="1" spans="1:8">
      <c r="A136" s="94">
        <v>134</v>
      </c>
      <c r="B136" s="9" t="s">
        <v>71392</v>
      </c>
      <c r="C136" s="9" t="s">
        <v>71395</v>
      </c>
      <c r="D136" s="9" t="s">
        <v>71396</v>
      </c>
      <c r="E136" s="9">
        <v>26</v>
      </c>
      <c r="F136" s="9">
        <v>26</v>
      </c>
      <c r="G136" s="9">
        <v>1300</v>
      </c>
      <c r="H136" s="95"/>
    </row>
    <row r="137" ht="15" customHeight="1" spans="1:8">
      <c r="A137" s="94">
        <v>135</v>
      </c>
      <c r="B137" s="9" t="s">
        <v>71392</v>
      </c>
      <c r="C137" s="9" t="s">
        <v>71397</v>
      </c>
      <c r="D137" s="9" t="s">
        <v>71398</v>
      </c>
      <c r="E137" s="9">
        <v>19</v>
      </c>
      <c r="F137" s="9">
        <v>19</v>
      </c>
      <c r="G137" s="9">
        <v>950</v>
      </c>
      <c r="H137" s="95"/>
    </row>
    <row r="138" ht="15" customHeight="1" spans="1:8">
      <c r="A138" s="94">
        <v>136</v>
      </c>
      <c r="B138" s="9" t="s">
        <v>71399</v>
      </c>
      <c r="C138" s="9" t="s">
        <v>71400</v>
      </c>
      <c r="D138" s="9" t="s">
        <v>71401</v>
      </c>
      <c r="E138" s="9">
        <v>29</v>
      </c>
      <c r="F138" s="9">
        <v>29</v>
      </c>
      <c r="G138" s="9">
        <v>1450</v>
      </c>
      <c r="H138" s="95"/>
    </row>
    <row r="139" ht="15" customHeight="1" spans="1:8">
      <c r="A139" s="94">
        <v>137</v>
      </c>
      <c r="B139" s="9" t="s">
        <v>71399</v>
      </c>
      <c r="C139" s="9" t="s">
        <v>71402</v>
      </c>
      <c r="D139" s="9" t="s">
        <v>71403</v>
      </c>
      <c r="E139" s="9">
        <v>29</v>
      </c>
      <c r="F139" s="9">
        <v>29</v>
      </c>
      <c r="G139" s="9">
        <v>1450</v>
      </c>
      <c r="H139" s="95"/>
    </row>
    <row r="140" ht="15" customHeight="1" spans="1:8">
      <c r="A140" s="94">
        <v>138</v>
      </c>
      <c r="B140" s="9" t="s">
        <v>71404</v>
      </c>
      <c r="C140" s="9" t="s">
        <v>71405</v>
      </c>
      <c r="D140" s="9" t="s">
        <v>71406</v>
      </c>
      <c r="E140" s="9">
        <v>30</v>
      </c>
      <c r="F140" s="9">
        <v>30</v>
      </c>
      <c r="G140" s="9">
        <v>1500</v>
      </c>
      <c r="H140" s="95"/>
    </row>
    <row r="141" ht="15" customHeight="1" spans="1:8">
      <c r="A141" s="94">
        <v>139</v>
      </c>
      <c r="B141" s="9" t="s">
        <v>71404</v>
      </c>
      <c r="C141" s="9" t="s">
        <v>71407</v>
      </c>
      <c r="D141" s="9" t="s">
        <v>71408</v>
      </c>
      <c r="E141" s="9">
        <v>17</v>
      </c>
      <c r="F141" s="9">
        <v>16</v>
      </c>
      <c r="G141" s="9">
        <v>800</v>
      </c>
      <c r="H141" s="95"/>
    </row>
    <row r="142" ht="15" customHeight="1" spans="1:8">
      <c r="A142" s="94">
        <v>140</v>
      </c>
      <c r="B142" s="9" t="s">
        <v>71409</v>
      </c>
      <c r="C142" s="9" t="s">
        <v>71410</v>
      </c>
      <c r="D142" s="9" t="s">
        <v>71411</v>
      </c>
      <c r="E142" s="9">
        <v>29</v>
      </c>
      <c r="F142" s="9">
        <v>29</v>
      </c>
      <c r="G142" s="9">
        <v>1450</v>
      </c>
      <c r="H142" s="95"/>
    </row>
    <row r="143" ht="15" customHeight="1" spans="1:8">
      <c r="A143" s="94">
        <v>141</v>
      </c>
      <c r="B143" s="9" t="s">
        <v>71409</v>
      </c>
      <c r="C143" s="9" t="s">
        <v>71412</v>
      </c>
      <c r="D143" s="9" t="s">
        <v>71413</v>
      </c>
      <c r="E143" s="9">
        <v>30</v>
      </c>
      <c r="F143" s="9">
        <v>30</v>
      </c>
      <c r="G143" s="9">
        <v>1500</v>
      </c>
      <c r="H143" s="95"/>
    </row>
    <row r="144" ht="15" customHeight="1" spans="1:8">
      <c r="A144" s="94">
        <v>142</v>
      </c>
      <c r="B144" s="9" t="s">
        <v>71414</v>
      </c>
      <c r="C144" s="9" t="s">
        <v>71415</v>
      </c>
      <c r="D144" s="9" t="s">
        <v>71416</v>
      </c>
      <c r="E144" s="9">
        <v>30</v>
      </c>
      <c r="F144" s="9">
        <v>30</v>
      </c>
      <c r="G144" s="9">
        <v>1500</v>
      </c>
      <c r="H144" s="95"/>
    </row>
    <row r="145" ht="15" customHeight="1" spans="1:8">
      <c r="A145" s="94">
        <v>143</v>
      </c>
      <c r="B145" s="9" t="s">
        <v>71414</v>
      </c>
      <c r="C145" s="9" t="s">
        <v>37428</v>
      </c>
      <c r="D145" s="9" t="s">
        <v>71417</v>
      </c>
      <c r="E145" s="9">
        <v>21</v>
      </c>
      <c r="F145" s="9">
        <v>21</v>
      </c>
      <c r="G145" s="9">
        <v>1050</v>
      </c>
      <c r="H145" s="95"/>
    </row>
    <row r="146" ht="15" customHeight="1" spans="1:8">
      <c r="A146" s="94">
        <v>144</v>
      </c>
      <c r="B146" s="9" t="s">
        <v>71418</v>
      </c>
      <c r="C146" s="9" t="s">
        <v>71419</v>
      </c>
      <c r="D146" s="9" t="s">
        <v>71420</v>
      </c>
      <c r="E146" s="9">
        <v>29</v>
      </c>
      <c r="F146" s="9">
        <v>28</v>
      </c>
      <c r="G146" s="9">
        <v>1400</v>
      </c>
      <c r="H146" s="95"/>
    </row>
    <row r="147" ht="15" customHeight="1" spans="1:8">
      <c r="A147" s="94">
        <v>145</v>
      </c>
      <c r="B147" s="9" t="s">
        <v>71418</v>
      </c>
      <c r="C147" s="9" t="s">
        <v>71421</v>
      </c>
      <c r="D147" s="9" t="s">
        <v>71422</v>
      </c>
      <c r="E147" s="9">
        <v>28</v>
      </c>
      <c r="F147" s="9">
        <v>27</v>
      </c>
      <c r="G147" s="9">
        <v>1350</v>
      </c>
      <c r="H147" s="95"/>
    </row>
    <row r="148" ht="15" customHeight="1" spans="1:8">
      <c r="A148" s="94">
        <v>146</v>
      </c>
      <c r="B148" s="9" t="s">
        <v>71423</v>
      </c>
      <c r="C148" s="9" t="s">
        <v>71424</v>
      </c>
      <c r="D148" s="9" t="s">
        <v>71425</v>
      </c>
      <c r="E148" s="9">
        <v>30</v>
      </c>
      <c r="F148" s="9">
        <v>30</v>
      </c>
      <c r="G148" s="9">
        <v>1500</v>
      </c>
      <c r="H148" s="95"/>
    </row>
    <row r="149" ht="15" customHeight="1" spans="1:8">
      <c r="A149" s="94">
        <v>147</v>
      </c>
      <c r="B149" s="9" t="s">
        <v>71426</v>
      </c>
      <c r="C149" s="9" t="s">
        <v>71427</v>
      </c>
      <c r="D149" s="9" t="s">
        <v>71428</v>
      </c>
      <c r="E149" s="9">
        <v>29</v>
      </c>
      <c r="F149" s="9">
        <v>29</v>
      </c>
      <c r="G149" s="9">
        <v>1450</v>
      </c>
      <c r="H149" s="95"/>
    </row>
    <row r="150" ht="15" customHeight="1" spans="1:8">
      <c r="A150" s="94">
        <v>148</v>
      </c>
      <c r="B150" s="9" t="s">
        <v>71426</v>
      </c>
      <c r="C150" s="9" t="s">
        <v>71429</v>
      </c>
      <c r="D150" s="9" t="s">
        <v>71430</v>
      </c>
      <c r="E150" s="9">
        <v>30</v>
      </c>
      <c r="F150" s="9">
        <v>30</v>
      </c>
      <c r="G150" s="9">
        <v>1500</v>
      </c>
      <c r="H150" s="95"/>
    </row>
    <row r="151" ht="15" customHeight="1" spans="1:8">
      <c r="A151" s="94">
        <v>149</v>
      </c>
      <c r="B151" s="9" t="s">
        <v>71431</v>
      </c>
      <c r="C151" s="9" t="s">
        <v>71432</v>
      </c>
      <c r="D151" s="9" t="s">
        <v>71433</v>
      </c>
      <c r="E151" s="9">
        <v>27</v>
      </c>
      <c r="F151" s="9">
        <v>27</v>
      </c>
      <c r="G151" s="9">
        <v>1350</v>
      </c>
      <c r="H151" s="95"/>
    </row>
    <row r="152" ht="15" customHeight="1" spans="1:8">
      <c r="A152" s="94">
        <v>150</v>
      </c>
      <c r="B152" s="9" t="s">
        <v>71431</v>
      </c>
      <c r="C152" s="9" t="s">
        <v>71434</v>
      </c>
      <c r="D152" s="9" t="s">
        <v>71435</v>
      </c>
      <c r="E152" s="9">
        <v>29</v>
      </c>
      <c r="F152" s="9">
        <v>29</v>
      </c>
      <c r="G152" s="9">
        <v>1450</v>
      </c>
      <c r="H152" s="95"/>
    </row>
    <row r="153" ht="15" customHeight="1" spans="1:8">
      <c r="A153" s="94">
        <v>151</v>
      </c>
      <c r="B153" s="9" t="s">
        <v>71436</v>
      </c>
      <c r="C153" s="9" t="s">
        <v>71437</v>
      </c>
      <c r="D153" s="9" t="s">
        <v>71438</v>
      </c>
      <c r="E153" s="9">
        <v>30</v>
      </c>
      <c r="F153" s="9">
        <v>30</v>
      </c>
      <c r="G153" s="9">
        <v>1500</v>
      </c>
      <c r="H153" s="95"/>
    </row>
    <row r="154" ht="15" customHeight="1" spans="1:8">
      <c r="A154" s="94">
        <v>152</v>
      </c>
      <c r="B154" s="9" t="s">
        <v>71436</v>
      </c>
      <c r="C154" s="9" t="s">
        <v>527</v>
      </c>
      <c r="D154" s="9" t="s">
        <v>71439</v>
      </c>
      <c r="E154" s="9">
        <v>30</v>
      </c>
      <c r="F154" s="9">
        <v>30</v>
      </c>
      <c r="G154" s="9">
        <v>1500</v>
      </c>
      <c r="H154" s="95"/>
    </row>
    <row r="155" ht="15" customHeight="1" spans="1:8">
      <c r="A155" s="94">
        <v>153</v>
      </c>
      <c r="B155" s="9" t="s">
        <v>71440</v>
      </c>
      <c r="C155" s="9" t="s">
        <v>71441</v>
      </c>
      <c r="D155" s="9" t="s">
        <v>71442</v>
      </c>
      <c r="E155" s="9">
        <v>29</v>
      </c>
      <c r="F155" s="9">
        <v>29</v>
      </c>
      <c r="G155" s="9">
        <v>1450</v>
      </c>
      <c r="H155" s="95"/>
    </row>
    <row r="156" ht="15" customHeight="1" spans="1:8">
      <c r="A156" s="94">
        <v>154</v>
      </c>
      <c r="B156" s="9" t="s">
        <v>71440</v>
      </c>
      <c r="C156" s="9" t="s">
        <v>71443</v>
      </c>
      <c r="D156" s="9" t="s">
        <v>71444</v>
      </c>
      <c r="E156" s="9">
        <v>30</v>
      </c>
      <c r="F156" s="9">
        <v>30</v>
      </c>
      <c r="G156" s="9">
        <v>1500</v>
      </c>
      <c r="H156" s="95"/>
    </row>
    <row r="157" ht="15" customHeight="1" spans="1:8">
      <c r="A157" s="94">
        <v>155</v>
      </c>
      <c r="B157" s="9" t="s">
        <v>71445</v>
      </c>
      <c r="C157" s="9" t="s">
        <v>71446</v>
      </c>
      <c r="D157" s="9" t="s">
        <v>71447</v>
      </c>
      <c r="E157" s="9">
        <v>30</v>
      </c>
      <c r="F157" s="9">
        <v>30</v>
      </c>
      <c r="G157" s="9">
        <v>1500</v>
      </c>
      <c r="H157" s="95"/>
    </row>
    <row r="158" ht="15" customHeight="1" spans="1:8">
      <c r="A158" s="94">
        <v>156</v>
      </c>
      <c r="B158" s="9" t="s">
        <v>71445</v>
      </c>
      <c r="C158" s="9" t="s">
        <v>71448</v>
      </c>
      <c r="D158" s="9" t="s">
        <v>71449</v>
      </c>
      <c r="E158" s="9">
        <v>29</v>
      </c>
      <c r="F158" s="9">
        <v>29</v>
      </c>
      <c r="G158" s="9">
        <v>1450</v>
      </c>
      <c r="H158" s="95"/>
    </row>
    <row r="159" ht="15" customHeight="1" spans="1:8">
      <c r="A159" s="94">
        <v>157</v>
      </c>
      <c r="B159" s="9" t="s">
        <v>71450</v>
      </c>
      <c r="C159" s="9" t="s">
        <v>71451</v>
      </c>
      <c r="D159" s="9" t="s">
        <v>71452</v>
      </c>
      <c r="E159" s="9">
        <v>30</v>
      </c>
      <c r="F159" s="9">
        <v>30</v>
      </c>
      <c r="G159" s="9">
        <v>1500</v>
      </c>
      <c r="H159" s="95"/>
    </row>
    <row r="160" ht="15" customHeight="1" spans="1:8">
      <c r="A160" s="94">
        <v>158</v>
      </c>
      <c r="B160" s="9" t="s">
        <v>71450</v>
      </c>
      <c r="C160" s="9" t="s">
        <v>71453</v>
      </c>
      <c r="D160" s="9" t="s">
        <v>71454</v>
      </c>
      <c r="E160" s="9">
        <v>30</v>
      </c>
      <c r="F160" s="9">
        <v>30</v>
      </c>
      <c r="G160" s="9">
        <v>1500</v>
      </c>
      <c r="H160" s="95"/>
    </row>
    <row r="161" ht="15" customHeight="1" spans="1:8">
      <c r="A161" s="94">
        <v>159</v>
      </c>
      <c r="B161" s="9" t="s">
        <v>71455</v>
      </c>
      <c r="C161" s="9" t="s">
        <v>2913</v>
      </c>
      <c r="D161" s="9" t="s">
        <v>71456</v>
      </c>
      <c r="E161" s="9">
        <v>29</v>
      </c>
      <c r="F161" s="9">
        <v>29</v>
      </c>
      <c r="G161" s="9">
        <v>1450</v>
      </c>
      <c r="H161" s="95"/>
    </row>
    <row r="162" ht="15" customHeight="1" spans="1:8">
      <c r="A162" s="94">
        <v>160</v>
      </c>
      <c r="B162" s="9" t="s">
        <v>71455</v>
      </c>
      <c r="C162" s="9" t="s">
        <v>31211</v>
      </c>
      <c r="D162" s="9" t="s">
        <v>71457</v>
      </c>
      <c r="E162" s="9">
        <v>14</v>
      </c>
      <c r="F162" s="9">
        <v>14</v>
      </c>
      <c r="G162" s="9">
        <v>700</v>
      </c>
      <c r="H162" s="95"/>
    </row>
    <row r="163" ht="15" customHeight="1" spans="1:8">
      <c r="A163" s="94">
        <v>161</v>
      </c>
      <c r="B163" s="9" t="s">
        <v>71458</v>
      </c>
      <c r="C163" s="9" t="s">
        <v>71459</v>
      </c>
      <c r="D163" s="9" t="s">
        <v>71460</v>
      </c>
      <c r="E163" s="9">
        <v>30</v>
      </c>
      <c r="F163" s="9">
        <v>30</v>
      </c>
      <c r="G163" s="9">
        <v>1500</v>
      </c>
      <c r="H163" s="95"/>
    </row>
    <row r="164" ht="15" customHeight="1" spans="1:8">
      <c r="A164" s="94">
        <v>162</v>
      </c>
      <c r="B164" s="9" t="s">
        <v>71458</v>
      </c>
      <c r="C164" s="9" t="s">
        <v>71461</v>
      </c>
      <c r="D164" s="9" t="s">
        <v>71462</v>
      </c>
      <c r="E164" s="9">
        <v>30</v>
      </c>
      <c r="F164" s="9">
        <v>29</v>
      </c>
      <c r="G164" s="9">
        <v>1450</v>
      </c>
      <c r="H164" s="95"/>
    </row>
    <row r="165" ht="15" customHeight="1" spans="1:8">
      <c r="A165" s="94">
        <v>163</v>
      </c>
      <c r="B165" s="9" t="s">
        <v>71463</v>
      </c>
      <c r="C165" s="9" t="s">
        <v>71464</v>
      </c>
      <c r="D165" s="9" t="s">
        <v>71465</v>
      </c>
      <c r="E165" s="9">
        <v>30</v>
      </c>
      <c r="F165" s="9">
        <v>30</v>
      </c>
      <c r="G165" s="9">
        <v>1500</v>
      </c>
      <c r="H165" s="95"/>
    </row>
    <row r="166" ht="15" customHeight="1" spans="1:8">
      <c r="A166" s="94">
        <v>164</v>
      </c>
      <c r="B166" s="9" t="s">
        <v>71466</v>
      </c>
      <c r="C166" s="9" t="s">
        <v>6846</v>
      </c>
      <c r="D166" s="9" t="s">
        <v>71467</v>
      </c>
      <c r="E166" s="9">
        <v>8</v>
      </c>
      <c r="F166" s="9">
        <v>8</v>
      </c>
      <c r="G166" s="9">
        <v>400</v>
      </c>
      <c r="H166" s="95"/>
    </row>
    <row r="167" ht="15" customHeight="1" spans="1:8">
      <c r="A167" s="94">
        <v>165</v>
      </c>
      <c r="B167" s="9" t="s">
        <v>71466</v>
      </c>
      <c r="C167" s="9" t="s">
        <v>71468</v>
      </c>
      <c r="D167" s="9" t="s">
        <v>71469</v>
      </c>
      <c r="E167" s="9">
        <v>30</v>
      </c>
      <c r="F167" s="9">
        <v>29</v>
      </c>
      <c r="G167" s="9">
        <v>1450</v>
      </c>
      <c r="H167" s="95"/>
    </row>
    <row r="168" ht="15" customHeight="1" spans="1:8">
      <c r="A168" s="94">
        <v>166</v>
      </c>
      <c r="B168" s="9" t="s">
        <v>71470</v>
      </c>
      <c r="C168" s="9" t="s">
        <v>71471</v>
      </c>
      <c r="D168" s="9" t="s">
        <v>71472</v>
      </c>
      <c r="E168" s="9">
        <v>30</v>
      </c>
      <c r="F168" s="9">
        <v>30</v>
      </c>
      <c r="G168" s="9">
        <v>1500</v>
      </c>
      <c r="H168" s="95"/>
    </row>
    <row r="169" ht="15" customHeight="1" spans="1:8">
      <c r="A169" s="94">
        <v>167</v>
      </c>
      <c r="B169" s="9" t="s">
        <v>71470</v>
      </c>
      <c r="C169" s="9" t="s">
        <v>71473</v>
      </c>
      <c r="D169" s="9" t="s">
        <v>71474</v>
      </c>
      <c r="E169" s="9">
        <v>22</v>
      </c>
      <c r="F169" s="9">
        <v>21</v>
      </c>
      <c r="G169" s="9">
        <v>1050</v>
      </c>
      <c r="H169" s="95"/>
    </row>
    <row r="170" ht="15" customHeight="1" spans="1:8">
      <c r="A170" s="94">
        <v>168</v>
      </c>
      <c r="B170" s="9" t="s">
        <v>71475</v>
      </c>
      <c r="C170" s="9" t="s">
        <v>71476</v>
      </c>
      <c r="D170" s="9" t="s">
        <v>71477</v>
      </c>
      <c r="E170" s="9">
        <v>29</v>
      </c>
      <c r="F170" s="9">
        <v>29</v>
      </c>
      <c r="G170" s="9">
        <v>1450</v>
      </c>
      <c r="H170" s="95"/>
    </row>
    <row r="171" ht="15" customHeight="1" spans="1:8">
      <c r="A171" s="94">
        <v>169</v>
      </c>
      <c r="B171" s="9" t="s">
        <v>71475</v>
      </c>
      <c r="C171" s="9" t="s">
        <v>13464</v>
      </c>
      <c r="D171" s="9" t="s">
        <v>71478</v>
      </c>
      <c r="E171" s="9">
        <v>30</v>
      </c>
      <c r="F171" s="9">
        <v>29</v>
      </c>
      <c r="G171" s="9">
        <v>1450</v>
      </c>
      <c r="H171" s="95"/>
    </row>
    <row r="172" ht="15" customHeight="1" spans="1:8">
      <c r="A172" s="94">
        <v>170</v>
      </c>
      <c r="B172" s="9" t="s">
        <v>71479</v>
      </c>
      <c r="C172" s="9" t="s">
        <v>71480</v>
      </c>
      <c r="D172" s="9" t="s">
        <v>71481</v>
      </c>
      <c r="E172" s="9">
        <v>29</v>
      </c>
      <c r="F172" s="9">
        <v>29</v>
      </c>
      <c r="G172" s="9">
        <v>1450</v>
      </c>
      <c r="H172" s="95"/>
    </row>
    <row r="173" ht="15" customHeight="1" spans="1:8">
      <c r="A173" s="94">
        <v>171</v>
      </c>
      <c r="B173" s="9" t="s">
        <v>71479</v>
      </c>
      <c r="C173" s="9" t="s">
        <v>71482</v>
      </c>
      <c r="D173" s="9" t="s">
        <v>71483</v>
      </c>
      <c r="E173" s="9">
        <v>3</v>
      </c>
      <c r="F173" s="9">
        <v>3</v>
      </c>
      <c r="G173" s="9">
        <v>150</v>
      </c>
      <c r="H173" s="95"/>
    </row>
    <row r="174" ht="15" customHeight="1" spans="1:8">
      <c r="A174" s="94">
        <v>172</v>
      </c>
      <c r="B174" s="9" t="s">
        <v>71479</v>
      </c>
      <c r="C174" s="9" t="s">
        <v>71484</v>
      </c>
      <c r="D174" s="9" t="s">
        <v>71485</v>
      </c>
      <c r="E174" s="9">
        <v>29</v>
      </c>
      <c r="F174" s="9">
        <v>28</v>
      </c>
      <c r="G174" s="9">
        <v>1400</v>
      </c>
      <c r="H174" s="95"/>
    </row>
    <row r="175" ht="15" customHeight="1" spans="1:8">
      <c r="A175" s="94">
        <v>173</v>
      </c>
      <c r="B175" s="9" t="s">
        <v>71486</v>
      </c>
      <c r="C175" s="9" t="s">
        <v>71487</v>
      </c>
      <c r="D175" s="9" t="s">
        <v>71488</v>
      </c>
      <c r="E175" s="9">
        <v>15</v>
      </c>
      <c r="F175" s="9">
        <v>15</v>
      </c>
      <c r="G175" s="9">
        <v>750</v>
      </c>
      <c r="H175" s="95"/>
    </row>
    <row r="176" ht="15" customHeight="1" spans="1:8">
      <c r="A176" s="94">
        <v>174</v>
      </c>
      <c r="B176" s="9" t="s">
        <v>71486</v>
      </c>
      <c r="C176" s="9" t="s">
        <v>71489</v>
      </c>
      <c r="D176" s="9" t="s">
        <v>71490</v>
      </c>
      <c r="E176" s="9">
        <v>30</v>
      </c>
      <c r="F176" s="9">
        <v>30</v>
      </c>
      <c r="G176" s="9">
        <v>1500</v>
      </c>
      <c r="H176" s="95"/>
    </row>
    <row r="177" ht="15" customHeight="1" spans="1:8">
      <c r="A177" s="94">
        <v>175</v>
      </c>
      <c r="B177" s="9" t="s">
        <v>71491</v>
      </c>
      <c r="C177" s="9" t="s">
        <v>71492</v>
      </c>
      <c r="D177" s="9" t="s">
        <v>71493</v>
      </c>
      <c r="E177" s="9">
        <v>30</v>
      </c>
      <c r="F177" s="9">
        <v>29</v>
      </c>
      <c r="G177" s="9">
        <v>1450</v>
      </c>
      <c r="H177" s="95"/>
    </row>
    <row r="178" ht="15" customHeight="1" spans="1:8">
      <c r="A178" s="94">
        <v>176</v>
      </c>
      <c r="B178" s="9" t="s">
        <v>71491</v>
      </c>
      <c r="C178" s="9" t="s">
        <v>21852</v>
      </c>
      <c r="D178" s="9" t="s">
        <v>71494</v>
      </c>
      <c r="E178" s="9">
        <v>29</v>
      </c>
      <c r="F178" s="9">
        <v>29</v>
      </c>
      <c r="G178" s="9">
        <v>1450</v>
      </c>
      <c r="H178" s="95"/>
    </row>
    <row r="179" ht="15" customHeight="1" spans="1:8">
      <c r="A179" s="94">
        <v>177</v>
      </c>
      <c r="B179" s="9" t="s">
        <v>71495</v>
      </c>
      <c r="C179" s="9" t="s">
        <v>71496</v>
      </c>
      <c r="D179" s="9" t="s">
        <v>71497</v>
      </c>
      <c r="E179" s="9">
        <v>20</v>
      </c>
      <c r="F179" s="9">
        <v>20</v>
      </c>
      <c r="G179" s="9">
        <v>1000</v>
      </c>
      <c r="H179" s="95"/>
    </row>
    <row r="180" ht="15" customHeight="1" spans="1:8">
      <c r="A180" s="94">
        <v>178</v>
      </c>
      <c r="B180" s="9" t="s">
        <v>71495</v>
      </c>
      <c r="C180" s="9" t="s">
        <v>71498</v>
      </c>
      <c r="D180" s="9" t="s">
        <v>71499</v>
      </c>
      <c r="E180" s="9">
        <v>29</v>
      </c>
      <c r="F180" s="9">
        <v>29</v>
      </c>
      <c r="G180" s="9">
        <v>1450</v>
      </c>
      <c r="H180" s="95"/>
    </row>
    <row r="181" ht="15" customHeight="1" spans="1:8">
      <c r="A181" s="94">
        <v>179</v>
      </c>
      <c r="B181" s="9" t="s">
        <v>71495</v>
      </c>
      <c r="C181" s="9" t="s">
        <v>71500</v>
      </c>
      <c r="D181" s="9" t="s">
        <v>71501</v>
      </c>
      <c r="E181" s="9">
        <v>24</v>
      </c>
      <c r="F181" s="9">
        <v>24</v>
      </c>
      <c r="G181" s="9">
        <v>1200</v>
      </c>
      <c r="H181" s="95"/>
    </row>
    <row r="182" ht="15" customHeight="1" spans="1:8">
      <c r="A182" s="94">
        <v>180</v>
      </c>
      <c r="B182" s="9" t="s">
        <v>71502</v>
      </c>
      <c r="C182" s="9" t="s">
        <v>71503</v>
      </c>
      <c r="D182" s="9" t="s">
        <v>71504</v>
      </c>
      <c r="E182" s="9">
        <v>24</v>
      </c>
      <c r="F182" s="9">
        <v>24</v>
      </c>
      <c r="G182" s="9">
        <v>1200</v>
      </c>
      <c r="H182" s="95"/>
    </row>
    <row r="183" ht="15" customHeight="1" spans="1:8">
      <c r="A183" s="94">
        <v>181</v>
      </c>
      <c r="B183" s="9" t="s">
        <v>71502</v>
      </c>
      <c r="C183" s="9" t="s">
        <v>2176</v>
      </c>
      <c r="D183" s="9" t="s">
        <v>71505</v>
      </c>
      <c r="E183" s="9">
        <v>21</v>
      </c>
      <c r="F183" s="9">
        <v>20</v>
      </c>
      <c r="G183" s="9">
        <v>1000</v>
      </c>
      <c r="H183" s="95"/>
    </row>
    <row r="184" ht="15" customHeight="1" spans="1:8">
      <c r="A184" s="94">
        <v>182</v>
      </c>
      <c r="B184" s="9" t="s">
        <v>71506</v>
      </c>
      <c r="C184" s="9" t="s">
        <v>71507</v>
      </c>
      <c r="D184" s="9" t="s">
        <v>71508</v>
      </c>
      <c r="E184" s="9">
        <v>30</v>
      </c>
      <c r="F184" s="9">
        <v>30</v>
      </c>
      <c r="G184" s="9">
        <v>1500</v>
      </c>
      <c r="H184" s="95"/>
    </row>
    <row r="185" ht="15" customHeight="1" spans="1:8">
      <c r="A185" s="94">
        <v>183</v>
      </c>
      <c r="B185" s="9" t="s">
        <v>71506</v>
      </c>
      <c r="C185" s="9" t="s">
        <v>71509</v>
      </c>
      <c r="D185" s="9" t="s">
        <v>71510</v>
      </c>
      <c r="E185" s="9">
        <v>30</v>
      </c>
      <c r="F185" s="9">
        <v>30</v>
      </c>
      <c r="G185" s="9">
        <v>1500</v>
      </c>
      <c r="H185" s="95"/>
    </row>
    <row r="186" ht="15" customHeight="1" spans="1:8">
      <c r="A186" s="94">
        <v>184</v>
      </c>
      <c r="B186" s="9" t="s">
        <v>71511</v>
      </c>
      <c r="C186" s="9" t="s">
        <v>71512</v>
      </c>
      <c r="D186" s="9" t="s">
        <v>71513</v>
      </c>
      <c r="E186" s="9">
        <v>6</v>
      </c>
      <c r="F186" s="9">
        <v>6</v>
      </c>
      <c r="G186" s="9">
        <v>300</v>
      </c>
      <c r="H186" s="95"/>
    </row>
    <row r="187" ht="15" customHeight="1" spans="1:8">
      <c r="A187" s="94">
        <v>185</v>
      </c>
      <c r="B187" s="9" t="s">
        <v>71511</v>
      </c>
      <c r="C187" s="9" t="s">
        <v>71514</v>
      </c>
      <c r="D187" s="9" t="s">
        <v>71515</v>
      </c>
      <c r="E187" s="9">
        <v>29</v>
      </c>
      <c r="F187" s="9">
        <v>29</v>
      </c>
      <c r="G187" s="9">
        <v>1450</v>
      </c>
      <c r="H187" s="95"/>
    </row>
    <row r="188" ht="15" customHeight="1" spans="1:8">
      <c r="A188" s="94">
        <v>186</v>
      </c>
      <c r="B188" s="9" t="s">
        <v>71516</v>
      </c>
      <c r="C188" s="9" t="s">
        <v>71517</v>
      </c>
      <c r="D188" s="9" t="s">
        <v>71518</v>
      </c>
      <c r="E188" s="9">
        <v>30</v>
      </c>
      <c r="F188" s="9">
        <v>30</v>
      </c>
      <c r="G188" s="9">
        <v>1500</v>
      </c>
      <c r="H188" s="95"/>
    </row>
    <row r="189" ht="15" customHeight="1" spans="1:8">
      <c r="A189" s="94">
        <v>187</v>
      </c>
      <c r="B189" s="9" t="s">
        <v>71516</v>
      </c>
      <c r="C189" s="9" t="s">
        <v>71519</v>
      </c>
      <c r="D189" s="9" t="s">
        <v>71520</v>
      </c>
      <c r="E189" s="9">
        <v>6</v>
      </c>
      <c r="F189" s="9">
        <v>6</v>
      </c>
      <c r="G189" s="9">
        <v>300</v>
      </c>
      <c r="H189" s="95"/>
    </row>
    <row r="190" ht="15" customHeight="1" spans="1:8">
      <c r="A190" s="94">
        <v>188</v>
      </c>
      <c r="B190" s="9" t="s">
        <v>71521</v>
      </c>
      <c r="C190" s="9" t="s">
        <v>71522</v>
      </c>
      <c r="D190" s="9" t="s">
        <v>71523</v>
      </c>
      <c r="E190" s="9">
        <v>10</v>
      </c>
      <c r="F190" s="9">
        <v>10</v>
      </c>
      <c r="G190" s="9">
        <v>500</v>
      </c>
      <c r="H190" s="95"/>
    </row>
    <row r="191" ht="15" customHeight="1" spans="1:8">
      <c r="A191" s="94">
        <v>189</v>
      </c>
      <c r="B191" s="9" t="s">
        <v>71521</v>
      </c>
      <c r="C191" s="9" t="s">
        <v>71524</v>
      </c>
      <c r="D191" s="9" t="s">
        <v>71525</v>
      </c>
      <c r="E191" s="9">
        <v>26</v>
      </c>
      <c r="F191" s="9">
        <v>25</v>
      </c>
      <c r="G191" s="9">
        <v>1250</v>
      </c>
      <c r="H191" s="95"/>
    </row>
    <row r="192" ht="15" customHeight="1" spans="1:8">
      <c r="A192" s="94">
        <v>190</v>
      </c>
      <c r="B192" s="9" t="s">
        <v>71521</v>
      </c>
      <c r="C192" s="9" t="s">
        <v>4054</v>
      </c>
      <c r="D192" s="9" t="s">
        <v>71526</v>
      </c>
      <c r="E192" s="9">
        <v>28</v>
      </c>
      <c r="F192" s="9">
        <v>27</v>
      </c>
      <c r="G192" s="9">
        <v>1350</v>
      </c>
      <c r="H192" s="95"/>
    </row>
    <row r="193" ht="15" customHeight="1" spans="1:8">
      <c r="A193" s="94">
        <v>191</v>
      </c>
      <c r="B193" s="9" t="s">
        <v>71527</v>
      </c>
      <c r="C193" s="9" t="s">
        <v>71528</v>
      </c>
      <c r="D193" s="9" t="s">
        <v>71529</v>
      </c>
      <c r="E193" s="9">
        <v>24</v>
      </c>
      <c r="F193" s="9">
        <v>23</v>
      </c>
      <c r="G193" s="9">
        <v>1150</v>
      </c>
      <c r="H193" s="95"/>
    </row>
    <row r="194" ht="15" customHeight="1" spans="1:8">
      <c r="A194" s="94">
        <v>192</v>
      </c>
      <c r="B194" s="9" t="s">
        <v>71527</v>
      </c>
      <c r="C194" s="9" t="s">
        <v>71530</v>
      </c>
      <c r="D194" s="9" t="s">
        <v>71531</v>
      </c>
      <c r="E194" s="9">
        <v>29</v>
      </c>
      <c r="F194" s="9">
        <v>28</v>
      </c>
      <c r="G194" s="9">
        <v>1400</v>
      </c>
      <c r="H194" s="95"/>
    </row>
    <row r="195" ht="15" customHeight="1" spans="1:8">
      <c r="A195" s="94">
        <v>193</v>
      </c>
      <c r="B195" s="9" t="s">
        <v>71532</v>
      </c>
      <c r="C195" s="9" t="s">
        <v>71533</v>
      </c>
      <c r="D195" s="9" t="s">
        <v>71534</v>
      </c>
      <c r="E195" s="9">
        <v>30</v>
      </c>
      <c r="F195" s="9">
        <v>30</v>
      </c>
      <c r="G195" s="9">
        <v>1500</v>
      </c>
      <c r="H195" s="95"/>
    </row>
    <row r="196" ht="15" customHeight="1" spans="1:8">
      <c r="A196" s="94">
        <v>194</v>
      </c>
      <c r="B196" s="9" t="s">
        <v>71532</v>
      </c>
      <c r="C196" s="9" t="s">
        <v>71535</v>
      </c>
      <c r="D196" s="9" t="s">
        <v>71536</v>
      </c>
      <c r="E196" s="9">
        <v>28</v>
      </c>
      <c r="F196" s="9">
        <v>27</v>
      </c>
      <c r="G196" s="9">
        <v>1350</v>
      </c>
      <c r="H196" s="95"/>
    </row>
    <row r="197" ht="15" customHeight="1" spans="1:8">
      <c r="A197" s="94">
        <v>195</v>
      </c>
      <c r="B197" s="9" t="s">
        <v>71537</v>
      </c>
      <c r="C197" s="9" t="s">
        <v>71538</v>
      </c>
      <c r="D197" s="9" t="s">
        <v>71539</v>
      </c>
      <c r="E197" s="9">
        <v>30</v>
      </c>
      <c r="F197" s="9">
        <v>30</v>
      </c>
      <c r="G197" s="9">
        <v>1500</v>
      </c>
      <c r="H197" s="95"/>
    </row>
    <row r="198" ht="15" customHeight="1" spans="1:8">
      <c r="A198" s="94">
        <v>196</v>
      </c>
      <c r="B198" s="9" t="s">
        <v>71537</v>
      </c>
      <c r="C198" s="9" t="s">
        <v>71540</v>
      </c>
      <c r="D198" s="9" t="s">
        <v>71541</v>
      </c>
      <c r="E198" s="9">
        <v>28</v>
      </c>
      <c r="F198" s="9">
        <v>27</v>
      </c>
      <c r="G198" s="9">
        <v>1350</v>
      </c>
      <c r="H198" s="95"/>
    </row>
    <row r="199" ht="15" customHeight="1" spans="1:8">
      <c r="A199" s="94">
        <v>197</v>
      </c>
      <c r="B199" s="9" t="s">
        <v>71542</v>
      </c>
      <c r="C199" s="9" t="s">
        <v>71543</v>
      </c>
      <c r="D199" s="9" t="s">
        <v>71544</v>
      </c>
      <c r="E199" s="9">
        <v>30</v>
      </c>
      <c r="F199" s="9">
        <v>30</v>
      </c>
      <c r="G199" s="9">
        <v>1500</v>
      </c>
      <c r="H199" s="95"/>
    </row>
    <row r="200" ht="15" customHeight="1" spans="1:8">
      <c r="A200" s="94">
        <v>198</v>
      </c>
      <c r="B200" s="9" t="s">
        <v>71542</v>
      </c>
      <c r="C200" s="9" t="s">
        <v>71545</v>
      </c>
      <c r="D200" s="9" t="s">
        <v>71546</v>
      </c>
      <c r="E200" s="9">
        <v>30</v>
      </c>
      <c r="F200" s="9">
        <v>30</v>
      </c>
      <c r="G200" s="9">
        <v>1500</v>
      </c>
      <c r="H200" s="95"/>
    </row>
    <row r="201" ht="15" customHeight="1" spans="1:8">
      <c r="A201" s="94">
        <v>199</v>
      </c>
      <c r="B201" s="9" t="s">
        <v>71547</v>
      </c>
      <c r="C201" s="9" t="s">
        <v>71548</v>
      </c>
      <c r="D201" s="9" t="s">
        <v>71549</v>
      </c>
      <c r="E201" s="9">
        <v>23</v>
      </c>
      <c r="F201" s="9">
        <v>23</v>
      </c>
      <c r="G201" s="9">
        <v>1150</v>
      </c>
      <c r="H201" s="95"/>
    </row>
    <row r="202" ht="15" customHeight="1" spans="1:8">
      <c r="A202" s="94">
        <v>200</v>
      </c>
      <c r="B202" s="9" t="s">
        <v>71547</v>
      </c>
      <c r="C202" s="9" t="s">
        <v>71550</v>
      </c>
      <c r="D202" s="9" t="s">
        <v>71551</v>
      </c>
      <c r="E202" s="9">
        <v>30</v>
      </c>
      <c r="F202" s="9">
        <v>30</v>
      </c>
      <c r="G202" s="9">
        <v>1500</v>
      </c>
      <c r="H202" s="95"/>
    </row>
    <row r="203" ht="15" customHeight="1" spans="1:8">
      <c r="A203" s="94">
        <v>201</v>
      </c>
      <c r="B203" s="9" t="s">
        <v>71552</v>
      </c>
      <c r="C203" s="9" t="s">
        <v>71553</v>
      </c>
      <c r="D203" s="9" t="s">
        <v>71554</v>
      </c>
      <c r="E203" s="9">
        <v>15</v>
      </c>
      <c r="F203" s="9">
        <v>13</v>
      </c>
      <c r="G203" s="9">
        <v>650</v>
      </c>
      <c r="H203" s="95"/>
    </row>
    <row r="204" ht="15" customHeight="1" spans="1:8">
      <c r="A204" s="94">
        <v>202</v>
      </c>
      <c r="B204" s="9" t="s">
        <v>71552</v>
      </c>
      <c r="C204" s="9" t="s">
        <v>71555</v>
      </c>
      <c r="D204" s="9" t="s">
        <v>71556</v>
      </c>
      <c r="E204" s="9">
        <v>30</v>
      </c>
      <c r="F204" s="9">
        <v>30</v>
      </c>
      <c r="G204" s="9">
        <v>1500</v>
      </c>
      <c r="H204" s="95"/>
    </row>
    <row r="205" ht="15" customHeight="1" spans="1:8">
      <c r="A205" s="94">
        <v>203</v>
      </c>
      <c r="B205" s="9" t="s">
        <v>71557</v>
      </c>
      <c r="C205" s="9" t="s">
        <v>71558</v>
      </c>
      <c r="D205" s="9" t="s">
        <v>71559</v>
      </c>
      <c r="E205" s="9">
        <v>30</v>
      </c>
      <c r="F205" s="9">
        <v>30</v>
      </c>
      <c r="G205" s="9">
        <v>1500</v>
      </c>
      <c r="H205" s="95"/>
    </row>
    <row r="206" ht="15" customHeight="1" spans="1:8">
      <c r="A206" s="94">
        <v>204</v>
      </c>
      <c r="B206" s="9" t="s">
        <v>71557</v>
      </c>
      <c r="C206" s="9" t="s">
        <v>71560</v>
      </c>
      <c r="D206" s="9" t="s">
        <v>71561</v>
      </c>
      <c r="E206" s="9">
        <v>30</v>
      </c>
      <c r="F206" s="9">
        <v>30</v>
      </c>
      <c r="G206" s="9">
        <v>1500</v>
      </c>
      <c r="H206" s="95"/>
    </row>
    <row r="207" ht="15" customHeight="1" spans="1:8">
      <c r="A207" s="94">
        <v>205</v>
      </c>
      <c r="B207" s="9" t="s">
        <v>71562</v>
      </c>
      <c r="C207" s="9" t="s">
        <v>71563</v>
      </c>
      <c r="D207" s="9" t="s">
        <v>71564</v>
      </c>
      <c r="E207" s="9">
        <v>29</v>
      </c>
      <c r="F207" s="9">
        <v>29</v>
      </c>
      <c r="G207" s="9">
        <v>1450</v>
      </c>
      <c r="H207" s="95"/>
    </row>
    <row r="208" ht="15" customHeight="1" spans="1:8">
      <c r="A208" s="94">
        <v>206</v>
      </c>
      <c r="B208" s="9" t="s">
        <v>71562</v>
      </c>
      <c r="C208" s="9" t="s">
        <v>71565</v>
      </c>
      <c r="D208" s="9" t="s">
        <v>71566</v>
      </c>
      <c r="E208" s="9">
        <v>28</v>
      </c>
      <c r="F208" s="9">
        <v>28</v>
      </c>
      <c r="G208" s="9">
        <v>1400</v>
      </c>
      <c r="H208" s="95"/>
    </row>
    <row r="209" ht="15" customHeight="1" spans="1:8">
      <c r="A209" s="94">
        <v>207</v>
      </c>
      <c r="B209" s="9" t="s">
        <v>71567</v>
      </c>
      <c r="C209" s="9" t="s">
        <v>71568</v>
      </c>
      <c r="D209" s="9" t="s">
        <v>71569</v>
      </c>
      <c r="E209" s="9">
        <v>15</v>
      </c>
      <c r="F209" s="9">
        <v>15</v>
      </c>
      <c r="G209" s="9">
        <v>750</v>
      </c>
      <c r="H209" s="95"/>
    </row>
    <row r="210" ht="15" customHeight="1" spans="1:8">
      <c r="A210" s="94">
        <v>208</v>
      </c>
      <c r="B210" s="9" t="s">
        <v>71567</v>
      </c>
      <c r="C210" s="9" t="s">
        <v>71570</v>
      </c>
      <c r="D210" s="9" t="s">
        <v>71571</v>
      </c>
      <c r="E210" s="9">
        <v>17</v>
      </c>
      <c r="F210" s="9">
        <v>17</v>
      </c>
      <c r="G210" s="9">
        <v>850</v>
      </c>
      <c r="H210" s="95"/>
    </row>
    <row r="211" ht="15" customHeight="1" spans="1:8">
      <c r="A211" s="94">
        <v>209</v>
      </c>
      <c r="B211" s="9" t="s">
        <v>71572</v>
      </c>
      <c r="C211" s="9" t="s">
        <v>71573</v>
      </c>
      <c r="D211" s="9" t="s">
        <v>71574</v>
      </c>
      <c r="E211" s="9">
        <v>30</v>
      </c>
      <c r="F211" s="9">
        <v>30</v>
      </c>
      <c r="G211" s="9">
        <v>1500</v>
      </c>
      <c r="H211" s="95"/>
    </row>
    <row r="212" ht="15" customHeight="1" spans="1:8">
      <c r="A212" s="94">
        <v>210</v>
      </c>
      <c r="B212" s="9" t="s">
        <v>71572</v>
      </c>
      <c r="C212" s="9" t="s">
        <v>62150</v>
      </c>
      <c r="D212" s="9" t="s">
        <v>71575</v>
      </c>
      <c r="E212" s="9">
        <v>30</v>
      </c>
      <c r="F212" s="9">
        <v>30</v>
      </c>
      <c r="G212" s="9">
        <v>1500</v>
      </c>
      <c r="H212" s="95"/>
    </row>
    <row r="213" ht="15" customHeight="1" spans="1:8">
      <c r="A213" s="94">
        <v>211</v>
      </c>
      <c r="B213" s="9" t="s">
        <v>71576</v>
      </c>
      <c r="C213" s="9" t="s">
        <v>71577</v>
      </c>
      <c r="D213" s="9" t="s">
        <v>71578</v>
      </c>
      <c r="E213" s="9">
        <v>30</v>
      </c>
      <c r="F213" s="9">
        <v>29</v>
      </c>
      <c r="G213" s="9">
        <v>1450</v>
      </c>
      <c r="H213" s="95"/>
    </row>
    <row r="214" ht="15" customHeight="1" spans="1:8">
      <c r="A214" s="94">
        <v>212</v>
      </c>
      <c r="B214" s="9" t="s">
        <v>71576</v>
      </c>
      <c r="C214" s="9" t="s">
        <v>71579</v>
      </c>
      <c r="D214" s="9" t="s">
        <v>71580</v>
      </c>
      <c r="E214" s="9">
        <v>30</v>
      </c>
      <c r="F214" s="9">
        <v>29</v>
      </c>
      <c r="G214" s="9">
        <v>1450</v>
      </c>
      <c r="H214" s="95"/>
    </row>
    <row r="215" ht="15" customHeight="1" spans="1:8">
      <c r="A215" s="94">
        <v>213</v>
      </c>
      <c r="B215" s="9" t="s">
        <v>71581</v>
      </c>
      <c r="C215" s="9" t="s">
        <v>71582</v>
      </c>
      <c r="D215" s="9" t="s">
        <v>71583</v>
      </c>
      <c r="E215" s="9">
        <v>30</v>
      </c>
      <c r="F215" s="9">
        <v>29</v>
      </c>
      <c r="G215" s="9">
        <v>1450</v>
      </c>
      <c r="H215" s="95"/>
    </row>
    <row r="216" ht="15" customHeight="1" spans="1:8">
      <c r="A216" s="94">
        <v>214</v>
      </c>
      <c r="B216" s="9" t="s">
        <v>71581</v>
      </c>
      <c r="C216" s="9" t="s">
        <v>71584</v>
      </c>
      <c r="D216" s="9" t="s">
        <v>71585</v>
      </c>
      <c r="E216" s="9">
        <v>30</v>
      </c>
      <c r="F216" s="9">
        <v>30</v>
      </c>
      <c r="G216" s="9">
        <v>1500</v>
      </c>
      <c r="H216" s="95"/>
    </row>
    <row r="217" ht="15" customHeight="1" spans="1:8">
      <c r="A217" s="94">
        <v>215</v>
      </c>
      <c r="B217" s="9" t="s">
        <v>71586</v>
      </c>
      <c r="C217" s="9" t="s">
        <v>71587</v>
      </c>
      <c r="D217" s="9" t="s">
        <v>71588</v>
      </c>
      <c r="E217" s="9">
        <v>23</v>
      </c>
      <c r="F217" s="9">
        <v>23</v>
      </c>
      <c r="G217" s="9">
        <v>1150</v>
      </c>
      <c r="H217" s="95"/>
    </row>
    <row r="218" ht="15" customHeight="1" spans="1:8">
      <c r="A218" s="94">
        <v>216</v>
      </c>
      <c r="B218" s="9" t="s">
        <v>71589</v>
      </c>
      <c r="C218" s="9" t="s">
        <v>71590</v>
      </c>
      <c r="D218" s="9" t="s">
        <v>71591</v>
      </c>
      <c r="E218" s="9">
        <v>26</v>
      </c>
      <c r="F218" s="9">
        <v>25</v>
      </c>
      <c r="G218" s="9">
        <v>1250</v>
      </c>
      <c r="H218" s="95"/>
    </row>
    <row r="219" ht="15" customHeight="1" spans="1:8">
      <c r="A219" s="94">
        <v>217</v>
      </c>
      <c r="B219" s="9" t="s">
        <v>71589</v>
      </c>
      <c r="C219" s="9" t="s">
        <v>71592</v>
      </c>
      <c r="D219" s="9" t="s">
        <v>71593</v>
      </c>
      <c r="E219" s="9">
        <v>15</v>
      </c>
      <c r="F219" s="9">
        <v>15</v>
      </c>
      <c r="G219" s="9">
        <v>750</v>
      </c>
      <c r="H219" s="95"/>
    </row>
    <row r="220" ht="15" customHeight="1" spans="1:8">
      <c r="A220" s="94">
        <v>218</v>
      </c>
      <c r="B220" s="9" t="s">
        <v>71594</v>
      </c>
      <c r="C220" s="9" t="s">
        <v>71595</v>
      </c>
      <c r="D220" s="9" t="s">
        <v>71596</v>
      </c>
      <c r="E220" s="9">
        <v>29</v>
      </c>
      <c r="F220" s="9">
        <v>29</v>
      </c>
      <c r="G220" s="9">
        <v>1450</v>
      </c>
      <c r="H220" s="95"/>
    </row>
    <row r="221" ht="15" customHeight="1" spans="1:8">
      <c r="A221" s="94">
        <v>219</v>
      </c>
      <c r="B221" s="9" t="s">
        <v>71594</v>
      </c>
      <c r="C221" s="9" t="s">
        <v>71597</v>
      </c>
      <c r="D221" s="9" t="s">
        <v>71598</v>
      </c>
      <c r="E221" s="9">
        <v>30</v>
      </c>
      <c r="F221" s="9">
        <v>30</v>
      </c>
      <c r="G221" s="9">
        <v>1500</v>
      </c>
      <c r="H221" s="95"/>
    </row>
    <row r="222" ht="15" customHeight="1" spans="1:8">
      <c r="A222" s="94">
        <v>220</v>
      </c>
      <c r="B222" s="9" t="s">
        <v>71599</v>
      </c>
      <c r="C222" s="9" t="s">
        <v>71600</v>
      </c>
      <c r="D222" s="9" t="s">
        <v>71601</v>
      </c>
      <c r="E222" s="9">
        <v>30</v>
      </c>
      <c r="F222" s="9">
        <v>30</v>
      </c>
      <c r="G222" s="9">
        <v>1500</v>
      </c>
      <c r="H222" s="95"/>
    </row>
    <row r="223" ht="15" customHeight="1" spans="1:8">
      <c r="A223" s="94">
        <v>221</v>
      </c>
      <c r="B223" s="9" t="s">
        <v>71599</v>
      </c>
      <c r="C223" s="9" t="s">
        <v>71602</v>
      </c>
      <c r="D223" s="9" t="s">
        <v>71603</v>
      </c>
      <c r="E223" s="9">
        <v>30</v>
      </c>
      <c r="F223" s="9">
        <v>30</v>
      </c>
      <c r="G223" s="9">
        <v>1500</v>
      </c>
      <c r="H223" s="95"/>
    </row>
    <row r="224" ht="15" customHeight="1" spans="1:8">
      <c r="A224" s="94">
        <v>222</v>
      </c>
      <c r="B224" s="9" t="s">
        <v>71604</v>
      </c>
      <c r="C224" s="9" t="s">
        <v>71605</v>
      </c>
      <c r="D224" s="9" t="s">
        <v>71606</v>
      </c>
      <c r="E224" s="9">
        <v>28</v>
      </c>
      <c r="F224" s="9">
        <v>26</v>
      </c>
      <c r="G224" s="9">
        <v>1300</v>
      </c>
      <c r="H224" s="95"/>
    </row>
    <row r="225" ht="15" customHeight="1" spans="1:8">
      <c r="A225" s="94">
        <v>223</v>
      </c>
      <c r="B225" s="9" t="s">
        <v>71604</v>
      </c>
      <c r="C225" s="9" t="s">
        <v>71607</v>
      </c>
      <c r="D225" s="9" t="s">
        <v>71608</v>
      </c>
      <c r="E225" s="9">
        <v>30</v>
      </c>
      <c r="F225" s="9">
        <v>30</v>
      </c>
      <c r="G225" s="9">
        <v>1500</v>
      </c>
      <c r="H225" s="95"/>
    </row>
    <row r="226" ht="15" customHeight="1" spans="1:8">
      <c r="A226" s="94">
        <v>224</v>
      </c>
      <c r="B226" s="9" t="s">
        <v>71609</v>
      </c>
      <c r="C226" s="9" t="s">
        <v>71610</v>
      </c>
      <c r="D226" s="9" t="s">
        <v>71611</v>
      </c>
      <c r="E226" s="9">
        <v>30</v>
      </c>
      <c r="F226" s="9">
        <v>29</v>
      </c>
      <c r="G226" s="9">
        <v>1450</v>
      </c>
      <c r="H226" s="95"/>
    </row>
    <row r="227" ht="15" customHeight="1" spans="1:8">
      <c r="A227" s="94">
        <v>225</v>
      </c>
      <c r="B227" s="9" t="s">
        <v>71609</v>
      </c>
      <c r="C227" s="9" t="s">
        <v>71612</v>
      </c>
      <c r="D227" s="9" t="s">
        <v>71613</v>
      </c>
      <c r="E227" s="9">
        <v>30</v>
      </c>
      <c r="F227" s="9">
        <v>29</v>
      </c>
      <c r="G227" s="9">
        <v>1450</v>
      </c>
      <c r="H227" s="95"/>
    </row>
    <row r="228" ht="15" customHeight="1" spans="1:8">
      <c r="A228" s="94">
        <v>226</v>
      </c>
      <c r="B228" s="9" t="s">
        <v>71614</v>
      </c>
      <c r="C228" s="9" t="s">
        <v>71615</v>
      </c>
      <c r="D228" s="9" t="s">
        <v>71616</v>
      </c>
      <c r="E228" s="9">
        <v>16</v>
      </c>
      <c r="F228" s="9">
        <v>16</v>
      </c>
      <c r="G228" s="9">
        <v>800</v>
      </c>
      <c r="H228" s="95"/>
    </row>
    <row r="229" ht="15" customHeight="1" spans="1:8">
      <c r="A229" s="94">
        <v>227</v>
      </c>
      <c r="B229" s="9" t="s">
        <v>71614</v>
      </c>
      <c r="C229" s="9" t="s">
        <v>71617</v>
      </c>
      <c r="D229" s="9" t="s">
        <v>71618</v>
      </c>
      <c r="E229" s="9">
        <v>27</v>
      </c>
      <c r="F229" s="9">
        <v>27</v>
      </c>
      <c r="G229" s="9">
        <v>1350</v>
      </c>
      <c r="H229" s="95"/>
    </row>
    <row r="230" ht="15" customHeight="1" spans="1:8">
      <c r="A230" s="94">
        <v>228</v>
      </c>
      <c r="B230" s="9" t="s">
        <v>71614</v>
      </c>
      <c r="C230" s="9" t="s">
        <v>71619</v>
      </c>
      <c r="D230" s="9" t="s">
        <v>71620</v>
      </c>
      <c r="E230" s="9">
        <v>27</v>
      </c>
      <c r="F230" s="9">
        <v>27</v>
      </c>
      <c r="G230" s="9">
        <v>1350</v>
      </c>
      <c r="H230" s="95"/>
    </row>
    <row r="231" ht="15" customHeight="1" spans="1:8">
      <c r="A231" s="94">
        <v>229</v>
      </c>
      <c r="B231" s="9" t="s">
        <v>71621</v>
      </c>
      <c r="C231" s="9" t="s">
        <v>71622</v>
      </c>
      <c r="D231" s="9" t="s">
        <v>71623</v>
      </c>
      <c r="E231" s="9">
        <v>30</v>
      </c>
      <c r="F231" s="9">
        <v>29</v>
      </c>
      <c r="G231" s="9">
        <v>1450</v>
      </c>
      <c r="H231" s="95"/>
    </row>
    <row r="232" ht="15" customHeight="1" spans="1:8">
      <c r="A232" s="94">
        <v>230</v>
      </c>
      <c r="B232" s="9" t="s">
        <v>71621</v>
      </c>
      <c r="C232" s="9" t="s">
        <v>71624</v>
      </c>
      <c r="D232" s="9" t="s">
        <v>71625</v>
      </c>
      <c r="E232" s="9">
        <v>30</v>
      </c>
      <c r="F232" s="9">
        <v>30</v>
      </c>
      <c r="G232" s="9">
        <v>1500</v>
      </c>
      <c r="H232" s="95"/>
    </row>
    <row r="233" ht="15" customHeight="1" spans="1:8">
      <c r="A233" s="94">
        <v>231</v>
      </c>
      <c r="B233" s="9" t="s">
        <v>71626</v>
      </c>
      <c r="C233" s="9" t="s">
        <v>71627</v>
      </c>
      <c r="D233" s="9" t="s">
        <v>71628</v>
      </c>
      <c r="E233" s="9">
        <v>29</v>
      </c>
      <c r="F233" s="9">
        <v>29</v>
      </c>
      <c r="G233" s="9">
        <v>1450</v>
      </c>
      <c r="H233" s="95"/>
    </row>
    <row r="234" ht="15" customHeight="1" spans="1:8">
      <c r="A234" s="94">
        <v>232</v>
      </c>
      <c r="B234" s="9" t="s">
        <v>71626</v>
      </c>
      <c r="C234" s="9" t="s">
        <v>71629</v>
      </c>
      <c r="D234" s="9" t="s">
        <v>71630</v>
      </c>
      <c r="E234" s="9">
        <v>30</v>
      </c>
      <c r="F234" s="9">
        <v>29</v>
      </c>
      <c r="G234" s="9">
        <v>1450</v>
      </c>
      <c r="H234" s="95"/>
    </row>
    <row r="235" ht="15" customHeight="1" spans="1:8">
      <c r="A235" s="94">
        <v>233</v>
      </c>
      <c r="B235" s="9" t="s">
        <v>71631</v>
      </c>
      <c r="C235" s="9" t="s">
        <v>71632</v>
      </c>
      <c r="D235" s="9" t="s">
        <v>71633</v>
      </c>
      <c r="E235" s="9">
        <v>30</v>
      </c>
      <c r="F235" s="9">
        <v>29</v>
      </c>
      <c r="G235" s="9">
        <v>1450</v>
      </c>
      <c r="H235" s="95"/>
    </row>
    <row r="236" ht="15" customHeight="1" spans="1:8">
      <c r="A236" s="94">
        <v>234</v>
      </c>
      <c r="B236" s="9" t="s">
        <v>71631</v>
      </c>
      <c r="C236" s="9" t="s">
        <v>71634</v>
      </c>
      <c r="D236" s="9" t="s">
        <v>71635</v>
      </c>
      <c r="E236" s="9">
        <v>30</v>
      </c>
      <c r="F236" s="9">
        <v>30</v>
      </c>
      <c r="G236" s="9">
        <v>1500</v>
      </c>
      <c r="H236" s="95"/>
    </row>
    <row r="237" ht="15" customHeight="1" spans="1:8">
      <c r="A237" s="94">
        <v>235</v>
      </c>
      <c r="B237" s="9" t="s">
        <v>71636</v>
      </c>
      <c r="C237" s="9" t="s">
        <v>71637</v>
      </c>
      <c r="D237" s="9" t="s">
        <v>71638</v>
      </c>
      <c r="E237" s="9">
        <v>30</v>
      </c>
      <c r="F237" s="9">
        <v>30</v>
      </c>
      <c r="G237" s="9">
        <v>1500</v>
      </c>
      <c r="H237" s="95"/>
    </row>
    <row r="238" ht="15" customHeight="1" spans="1:8">
      <c r="A238" s="94">
        <v>236</v>
      </c>
      <c r="B238" s="9" t="s">
        <v>71636</v>
      </c>
      <c r="C238" s="9" t="s">
        <v>71639</v>
      </c>
      <c r="D238" s="9" t="s">
        <v>71640</v>
      </c>
      <c r="E238" s="9">
        <v>21</v>
      </c>
      <c r="F238" s="9">
        <v>21</v>
      </c>
      <c r="G238" s="9">
        <v>1050</v>
      </c>
      <c r="H238" s="95"/>
    </row>
    <row r="239" ht="15" customHeight="1" spans="1:8">
      <c r="A239" s="94">
        <v>237</v>
      </c>
      <c r="B239" s="9" t="s">
        <v>71641</v>
      </c>
      <c r="C239" s="9" t="s">
        <v>71642</v>
      </c>
      <c r="D239" s="9" t="s">
        <v>71643</v>
      </c>
      <c r="E239" s="9">
        <v>26</v>
      </c>
      <c r="F239" s="9">
        <v>25</v>
      </c>
      <c r="G239" s="9">
        <v>1250</v>
      </c>
      <c r="H239" s="95"/>
    </row>
    <row r="240" ht="15" customHeight="1" spans="1:8">
      <c r="A240" s="94">
        <v>238</v>
      </c>
      <c r="B240" s="9" t="s">
        <v>71641</v>
      </c>
      <c r="C240" s="9" t="s">
        <v>71644</v>
      </c>
      <c r="D240" s="9" t="s">
        <v>71645</v>
      </c>
      <c r="E240" s="9">
        <v>28</v>
      </c>
      <c r="F240" s="9">
        <v>28</v>
      </c>
      <c r="G240" s="9">
        <v>1400</v>
      </c>
      <c r="H240" s="95"/>
    </row>
    <row r="241" ht="15" customHeight="1" spans="1:8">
      <c r="A241" s="94">
        <v>239</v>
      </c>
      <c r="B241" s="9" t="s">
        <v>71646</v>
      </c>
      <c r="C241" s="9" t="s">
        <v>71647</v>
      </c>
      <c r="D241" s="9" t="s">
        <v>71648</v>
      </c>
      <c r="E241" s="9">
        <v>23</v>
      </c>
      <c r="F241" s="9">
        <v>23</v>
      </c>
      <c r="G241" s="9">
        <v>1150</v>
      </c>
      <c r="H241" s="95"/>
    </row>
    <row r="242" ht="15" customHeight="1" spans="1:8">
      <c r="A242" s="94">
        <v>240</v>
      </c>
      <c r="B242" s="9" t="s">
        <v>71646</v>
      </c>
      <c r="C242" s="9" t="s">
        <v>71649</v>
      </c>
      <c r="D242" s="9" t="s">
        <v>71650</v>
      </c>
      <c r="E242" s="9">
        <v>23</v>
      </c>
      <c r="F242" s="9">
        <v>23</v>
      </c>
      <c r="G242" s="9">
        <v>1150</v>
      </c>
      <c r="H242" s="95"/>
    </row>
    <row r="243" ht="15" customHeight="1" spans="1:8">
      <c r="A243" s="94">
        <v>241</v>
      </c>
      <c r="B243" s="9" t="s">
        <v>71651</v>
      </c>
      <c r="C243" s="9" t="s">
        <v>71652</v>
      </c>
      <c r="D243" s="9" t="s">
        <v>71653</v>
      </c>
      <c r="E243" s="9">
        <v>30</v>
      </c>
      <c r="F243" s="9">
        <v>30</v>
      </c>
      <c r="G243" s="9">
        <v>1500</v>
      </c>
      <c r="H243" s="95"/>
    </row>
    <row r="244" ht="15" customHeight="1" spans="1:8">
      <c r="A244" s="94">
        <v>242</v>
      </c>
      <c r="B244" s="9" t="s">
        <v>71651</v>
      </c>
      <c r="C244" s="9" t="s">
        <v>71654</v>
      </c>
      <c r="D244" s="9" t="s">
        <v>71655</v>
      </c>
      <c r="E244" s="9">
        <v>30</v>
      </c>
      <c r="F244" s="9">
        <v>30</v>
      </c>
      <c r="G244" s="9">
        <v>1500</v>
      </c>
      <c r="H244" s="95"/>
    </row>
    <row r="245" ht="15" customHeight="1" spans="1:8">
      <c r="A245" s="94">
        <v>243</v>
      </c>
      <c r="B245" s="9" t="s">
        <v>71656</v>
      </c>
      <c r="C245" s="9" t="s">
        <v>71657</v>
      </c>
      <c r="D245" s="9" t="s">
        <v>71658</v>
      </c>
      <c r="E245" s="9">
        <v>30</v>
      </c>
      <c r="F245" s="9">
        <v>30</v>
      </c>
      <c r="G245" s="9">
        <v>1500</v>
      </c>
      <c r="H245" s="95"/>
    </row>
    <row r="246" ht="15" customHeight="1" spans="1:8">
      <c r="A246" s="94">
        <v>244</v>
      </c>
      <c r="B246" s="9" t="s">
        <v>71656</v>
      </c>
      <c r="C246" s="9" t="s">
        <v>71659</v>
      </c>
      <c r="D246" s="9" t="s">
        <v>71660</v>
      </c>
      <c r="E246" s="9">
        <v>30</v>
      </c>
      <c r="F246" s="9">
        <v>30</v>
      </c>
      <c r="G246" s="9">
        <v>1500</v>
      </c>
      <c r="H246" s="95"/>
    </row>
    <row r="247" ht="15" customHeight="1" spans="1:8">
      <c r="A247" s="94">
        <v>245</v>
      </c>
      <c r="B247" s="9" t="s">
        <v>71661</v>
      </c>
      <c r="C247" s="9" t="s">
        <v>71662</v>
      </c>
      <c r="D247" s="9" t="s">
        <v>71663</v>
      </c>
      <c r="E247" s="9">
        <v>27</v>
      </c>
      <c r="F247" s="9">
        <v>27</v>
      </c>
      <c r="G247" s="9">
        <v>1350</v>
      </c>
      <c r="H247" s="95"/>
    </row>
    <row r="248" ht="15" customHeight="1" spans="1:8">
      <c r="A248" s="94">
        <v>246</v>
      </c>
      <c r="B248" s="9" t="s">
        <v>71661</v>
      </c>
      <c r="C248" s="9" t="s">
        <v>71664</v>
      </c>
      <c r="D248" s="9" t="s">
        <v>71665</v>
      </c>
      <c r="E248" s="9">
        <v>22</v>
      </c>
      <c r="F248" s="9">
        <v>22</v>
      </c>
      <c r="G248" s="9">
        <v>1100</v>
      </c>
      <c r="H248" s="95"/>
    </row>
    <row r="249" ht="15" customHeight="1" spans="1:8">
      <c r="A249" s="94">
        <v>247</v>
      </c>
      <c r="B249" s="9" t="s">
        <v>71666</v>
      </c>
      <c r="C249" s="9" t="s">
        <v>71667</v>
      </c>
      <c r="D249" s="9" t="s">
        <v>71668</v>
      </c>
      <c r="E249" s="9">
        <v>30</v>
      </c>
      <c r="F249" s="9">
        <v>30</v>
      </c>
      <c r="G249" s="9">
        <v>1500</v>
      </c>
      <c r="H249" s="95"/>
    </row>
    <row r="250" ht="15" customHeight="1" spans="1:8">
      <c r="A250" s="94">
        <v>248</v>
      </c>
      <c r="B250" s="9" t="s">
        <v>71666</v>
      </c>
      <c r="C250" s="9" t="s">
        <v>71669</v>
      </c>
      <c r="D250" s="9" t="s">
        <v>71670</v>
      </c>
      <c r="E250" s="9">
        <v>30</v>
      </c>
      <c r="F250" s="9">
        <v>30</v>
      </c>
      <c r="G250" s="9">
        <v>1500</v>
      </c>
      <c r="H250" s="95"/>
    </row>
    <row r="251" ht="15" customHeight="1" spans="1:8">
      <c r="A251" s="94">
        <v>249</v>
      </c>
      <c r="B251" s="9" t="s">
        <v>71671</v>
      </c>
      <c r="C251" s="9" t="s">
        <v>71672</v>
      </c>
      <c r="D251" s="9" t="s">
        <v>71673</v>
      </c>
      <c r="E251" s="9">
        <v>26</v>
      </c>
      <c r="F251" s="9">
        <v>26</v>
      </c>
      <c r="G251" s="9">
        <v>1300</v>
      </c>
      <c r="H251" s="95"/>
    </row>
    <row r="252" ht="15" customHeight="1" spans="1:8">
      <c r="A252" s="94">
        <v>250</v>
      </c>
      <c r="B252" s="9" t="s">
        <v>71671</v>
      </c>
      <c r="C252" s="9" t="s">
        <v>71674</v>
      </c>
      <c r="D252" s="9" t="s">
        <v>71675</v>
      </c>
      <c r="E252" s="9">
        <v>30</v>
      </c>
      <c r="F252" s="9">
        <v>30</v>
      </c>
      <c r="G252" s="9">
        <v>1500</v>
      </c>
      <c r="H252" s="95"/>
    </row>
    <row r="253" ht="15" customHeight="1" spans="1:8">
      <c r="A253" s="94">
        <v>251</v>
      </c>
      <c r="B253" s="9" t="s">
        <v>71676</v>
      </c>
      <c r="C253" s="9" t="s">
        <v>71677</v>
      </c>
      <c r="D253" s="9" t="s">
        <v>71678</v>
      </c>
      <c r="E253" s="9">
        <v>6</v>
      </c>
      <c r="F253" s="9">
        <v>5</v>
      </c>
      <c r="G253" s="9">
        <v>250</v>
      </c>
      <c r="H253" s="95"/>
    </row>
    <row r="254" ht="15" customHeight="1" spans="1:8">
      <c r="A254" s="94">
        <v>252</v>
      </c>
      <c r="B254" s="9" t="s">
        <v>71676</v>
      </c>
      <c r="C254" s="9" t="s">
        <v>71679</v>
      </c>
      <c r="D254" s="9" t="s">
        <v>71680</v>
      </c>
      <c r="E254" s="9">
        <v>30</v>
      </c>
      <c r="F254" s="9">
        <v>30</v>
      </c>
      <c r="G254" s="9">
        <v>1500</v>
      </c>
      <c r="H254" s="95"/>
    </row>
    <row r="255" ht="15" customHeight="1" spans="1:8">
      <c r="A255" s="94">
        <v>253</v>
      </c>
      <c r="B255" s="9" t="s">
        <v>71681</v>
      </c>
      <c r="C255" s="9" t="s">
        <v>71682</v>
      </c>
      <c r="D255" s="9" t="s">
        <v>71683</v>
      </c>
      <c r="E255" s="9">
        <v>30</v>
      </c>
      <c r="F255" s="9">
        <v>30</v>
      </c>
      <c r="G255" s="9">
        <v>1500</v>
      </c>
      <c r="H255" s="95"/>
    </row>
    <row r="256" ht="15" customHeight="1" spans="1:8">
      <c r="A256" s="94">
        <v>254</v>
      </c>
      <c r="B256" s="9" t="s">
        <v>71681</v>
      </c>
      <c r="C256" s="9" t="s">
        <v>8749</v>
      </c>
      <c r="D256" s="9" t="s">
        <v>71684</v>
      </c>
      <c r="E256" s="9">
        <v>30</v>
      </c>
      <c r="F256" s="9">
        <v>30</v>
      </c>
      <c r="G256" s="9">
        <v>1500</v>
      </c>
      <c r="H256" s="95"/>
    </row>
    <row r="257" ht="15" customHeight="1" spans="1:8">
      <c r="A257" s="94">
        <v>255</v>
      </c>
      <c r="B257" s="9" t="s">
        <v>71685</v>
      </c>
      <c r="C257" s="9" t="s">
        <v>71686</v>
      </c>
      <c r="D257" s="9" t="s">
        <v>71687</v>
      </c>
      <c r="E257" s="9">
        <v>30</v>
      </c>
      <c r="F257" s="9">
        <v>29</v>
      </c>
      <c r="G257" s="9">
        <v>1450</v>
      </c>
      <c r="H257" s="95"/>
    </row>
    <row r="258" ht="15" customHeight="1" spans="1:8">
      <c r="A258" s="94">
        <v>256</v>
      </c>
      <c r="B258" s="9" t="s">
        <v>71685</v>
      </c>
      <c r="C258" s="9" t="s">
        <v>71688</v>
      </c>
      <c r="D258" s="9" t="s">
        <v>71689</v>
      </c>
      <c r="E258" s="9">
        <v>30</v>
      </c>
      <c r="F258" s="9">
        <v>30</v>
      </c>
      <c r="G258" s="9">
        <v>1500</v>
      </c>
      <c r="H258" s="95"/>
    </row>
    <row r="259" ht="15" customHeight="1" spans="1:8">
      <c r="A259" s="94">
        <v>257</v>
      </c>
      <c r="B259" s="9" t="s">
        <v>71690</v>
      </c>
      <c r="C259" s="9" t="s">
        <v>71691</v>
      </c>
      <c r="D259" s="9" t="s">
        <v>71692</v>
      </c>
      <c r="E259" s="9">
        <v>22</v>
      </c>
      <c r="F259" s="9">
        <v>21</v>
      </c>
      <c r="G259" s="9">
        <v>1050</v>
      </c>
      <c r="H259" s="95"/>
    </row>
    <row r="260" ht="15" customHeight="1" spans="1:8">
      <c r="A260" s="94">
        <v>258</v>
      </c>
      <c r="B260" s="9" t="s">
        <v>71690</v>
      </c>
      <c r="C260" s="9" t="s">
        <v>71693</v>
      </c>
      <c r="D260" s="9" t="s">
        <v>71694</v>
      </c>
      <c r="E260" s="9">
        <v>30</v>
      </c>
      <c r="F260" s="9">
        <v>30</v>
      </c>
      <c r="G260" s="9">
        <v>1500</v>
      </c>
      <c r="H260" s="95"/>
    </row>
    <row r="261" ht="15" customHeight="1" spans="1:8">
      <c r="A261" s="94">
        <v>259</v>
      </c>
      <c r="B261" s="9" t="s">
        <v>71695</v>
      </c>
      <c r="C261" s="9" t="s">
        <v>71696</v>
      </c>
      <c r="D261" s="9" t="s">
        <v>71697</v>
      </c>
      <c r="E261" s="9">
        <v>30</v>
      </c>
      <c r="F261" s="9">
        <v>29</v>
      </c>
      <c r="G261" s="9">
        <v>1450</v>
      </c>
      <c r="H261" s="95"/>
    </row>
    <row r="262" ht="15" customHeight="1" spans="1:8">
      <c r="A262" s="94">
        <v>260</v>
      </c>
      <c r="B262" s="9" t="s">
        <v>71695</v>
      </c>
      <c r="C262" s="9" t="s">
        <v>10293</v>
      </c>
      <c r="D262" s="9" t="s">
        <v>71698</v>
      </c>
      <c r="E262" s="9">
        <v>18</v>
      </c>
      <c r="F262" s="9">
        <v>18</v>
      </c>
      <c r="G262" s="9">
        <v>900</v>
      </c>
      <c r="H262" s="95"/>
    </row>
    <row r="263" ht="15" customHeight="1" spans="1:8">
      <c r="A263" s="94">
        <v>261</v>
      </c>
      <c r="B263" s="9" t="s">
        <v>71699</v>
      </c>
      <c r="C263" s="9" t="s">
        <v>71700</v>
      </c>
      <c r="D263" s="9" t="s">
        <v>71701</v>
      </c>
      <c r="E263" s="9">
        <v>30</v>
      </c>
      <c r="F263" s="9">
        <v>30</v>
      </c>
      <c r="G263" s="9">
        <v>1500</v>
      </c>
      <c r="H263" s="95"/>
    </row>
    <row r="264" ht="15" customHeight="1" spans="1:8">
      <c r="A264" s="94">
        <v>262</v>
      </c>
      <c r="B264" s="9" t="s">
        <v>71702</v>
      </c>
      <c r="C264" s="9" t="s">
        <v>71703</v>
      </c>
      <c r="D264" s="9" t="s">
        <v>71704</v>
      </c>
      <c r="E264" s="9">
        <v>30</v>
      </c>
      <c r="F264" s="9">
        <v>29</v>
      </c>
      <c r="G264" s="9">
        <v>1450</v>
      </c>
      <c r="H264" s="95"/>
    </row>
    <row r="265" ht="15" customHeight="1" spans="1:8">
      <c r="A265" s="94">
        <v>263</v>
      </c>
      <c r="B265" s="9" t="s">
        <v>71702</v>
      </c>
      <c r="C265" s="9" t="s">
        <v>71705</v>
      </c>
      <c r="D265" s="9" t="s">
        <v>71706</v>
      </c>
      <c r="E265" s="9">
        <v>26</v>
      </c>
      <c r="F265" s="9">
        <v>26</v>
      </c>
      <c r="G265" s="9">
        <v>1300</v>
      </c>
      <c r="H265" s="95"/>
    </row>
    <row r="266" ht="15" customHeight="1" spans="1:8">
      <c r="A266" s="94">
        <v>264</v>
      </c>
      <c r="B266" s="9" t="s">
        <v>71707</v>
      </c>
      <c r="C266" s="9" t="s">
        <v>71708</v>
      </c>
      <c r="D266" s="9" t="s">
        <v>71709</v>
      </c>
      <c r="E266" s="9">
        <v>27</v>
      </c>
      <c r="F266" s="9">
        <v>27</v>
      </c>
      <c r="G266" s="9">
        <v>1350</v>
      </c>
      <c r="H266" s="95"/>
    </row>
    <row r="267" ht="15" customHeight="1" spans="1:8">
      <c r="A267" s="94">
        <v>265</v>
      </c>
      <c r="B267" s="9" t="s">
        <v>71707</v>
      </c>
      <c r="C267" s="9" t="s">
        <v>71710</v>
      </c>
      <c r="D267" s="9" t="s">
        <v>71711</v>
      </c>
      <c r="E267" s="9">
        <v>28</v>
      </c>
      <c r="F267" s="9">
        <v>27</v>
      </c>
      <c r="G267" s="9">
        <v>1350</v>
      </c>
      <c r="H267" s="95"/>
    </row>
    <row r="268" ht="15" customHeight="1" spans="1:8">
      <c r="A268" s="94">
        <v>266</v>
      </c>
      <c r="B268" s="9" t="s">
        <v>71712</v>
      </c>
      <c r="C268" s="9" t="s">
        <v>71713</v>
      </c>
      <c r="D268" s="9" t="s">
        <v>71714</v>
      </c>
      <c r="E268" s="9">
        <v>16</v>
      </c>
      <c r="F268" s="9">
        <v>16</v>
      </c>
      <c r="G268" s="9">
        <v>800</v>
      </c>
      <c r="H268" s="95"/>
    </row>
    <row r="269" ht="15" customHeight="1" spans="1:8">
      <c r="A269" s="94">
        <v>267</v>
      </c>
      <c r="B269" s="9" t="s">
        <v>71712</v>
      </c>
      <c r="C269" s="9" t="s">
        <v>71715</v>
      </c>
      <c r="D269" s="9" t="s">
        <v>71716</v>
      </c>
      <c r="E269" s="9">
        <v>30</v>
      </c>
      <c r="F269" s="9">
        <v>30</v>
      </c>
      <c r="G269" s="9">
        <v>1500</v>
      </c>
      <c r="H269" s="95"/>
    </row>
    <row r="270" ht="15" customHeight="1" spans="1:8">
      <c r="A270" s="94">
        <v>268</v>
      </c>
      <c r="B270" s="9" t="s">
        <v>71717</v>
      </c>
      <c r="C270" s="9" t="s">
        <v>5288</v>
      </c>
      <c r="D270" s="9" t="s">
        <v>71718</v>
      </c>
      <c r="E270" s="9">
        <v>30</v>
      </c>
      <c r="F270" s="9">
        <v>30</v>
      </c>
      <c r="G270" s="9">
        <v>1500</v>
      </c>
      <c r="H270" s="95"/>
    </row>
    <row r="271" ht="15" customHeight="1" spans="1:8">
      <c r="A271" s="94">
        <v>269</v>
      </c>
      <c r="B271" s="9" t="s">
        <v>71717</v>
      </c>
      <c r="C271" s="9" t="s">
        <v>71719</v>
      </c>
      <c r="D271" s="9" t="s">
        <v>71720</v>
      </c>
      <c r="E271" s="9">
        <v>30</v>
      </c>
      <c r="F271" s="9">
        <v>30</v>
      </c>
      <c r="G271" s="9">
        <v>1500</v>
      </c>
      <c r="H271" s="95"/>
    </row>
    <row r="272" ht="15" customHeight="1" spans="1:8">
      <c r="A272" s="94">
        <v>270</v>
      </c>
      <c r="B272" s="9" t="s">
        <v>71721</v>
      </c>
      <c r="C272" s="9" t="s">
        <v>71722</v>
      </c>
      <c r="D272" s="9" t="s">
        <v>71723</v>
      </c>
      <c r="E272" s="9">
        <v>30</v>
      </c>
      <c r="F272" s="9">
        <v>29</v>
      </c>
      <c r="G272" s="9">
        <v>1450</v>
      </c>
      <c r="H272" s="95"/>
    </row>
    <row r="273" ht="15" customHeight="1" spans="1:8">
      <c r="A273" s="94">
        <v>271</v>
      </c>
      <c r="B273" s="9" t="s">
        <v>71721</v>
      </c>
      <c r="C273" s="9" t="s">
        <v>71724</v>
      </c>
      <c r="D273" s="9" t="s">
        <v>71725</v>
      </c>
      <c r="E273" s="9">
        <v>28</v>
      </c>
      <c r="F273" s="9">
        <v>28</v>
      </c>
      <c r="G273" s="9">
        <v>1400</v>
      </c>
      <c r="H273" s="95"/>
    </row>
    <row r="274" ht="15" customHeight="1" spans="1:8">
      <c r="A274" s="94">
        <v>272</v>
      </c>
      <c r="B274" s="9" t="s">
        <v>71726</v>
      </c>
      <c r="C274" s="9" t="s">
        <v>71727</v>
      </c>
      <c r="D274" s="9" t="s">
        <v>71728</v>
      </c>
      <c r="E274" s="9">
        <v>30</v>
      </c>
      <c r="F274" s="9">
        <v>30</v>
      </c>
      <c r="G274" s="9">
        <v>1500</v>
      </c>
      <c r="H274" s="95"/>
    </row>
    <row r="275" ht="15" customHeight="1" spans="1:8">
      <c r="A275" s="94">
        <v>273</v>
      </c>
      <c r="B275" s="9" t="s">
        <v>71726</v>
      </c>
      <c r="C275" s="9" t="s">
        <v>71729</v>
      </c>
      <c r="D275" s="9" t="s">
        <v>71730</v>
      </c>
      <c r="E275" s="9">
        <v>24</v>
      </c>
      <c r="F275" s="9">
        <v>23</v>
      </c>
      <c r="G275" s="9">
        <v>1150</v>
      </c>
      <c r="H275" s="95"/>
    </row>
    <row r="276" ht="15" customHeight="1" spans="1:8">
      <c r="A276" s="94">
        <v>274</v>
      </c>
      <c r="B276" s="9" t="s">
        <v>71731</v>
      </c>
      <c r="C276" s="9" t="s">
        <v>71732</v>
      </c>
      <c r="D276" s="9" t="s">
        <v>71733</v>
      </c>
      <c r="E276" s="9">
        <v>30</v>
      </c>
      <c r="F276" s="9">
        <v>30</v>
      </c>
      <c r="G276" s="9">
        <v>1500</v>
      </c>
      <c r="H276" s="95"/>
    </row>
    <row r="277" ht="15" customHeight="1" spans="1:8">
      <c r="A277" s="94">
        <v>275</v>
      </c>
      <c r="B277" s="9" t="s">
        <v>71731</v>
      </c>
      <c r="C277" s="9" t="s">
        <v>71734</v>
      </c>
      <c r="D277" s="9" t="s">
        <v>71735</v>
      </c>
      <c r="E277" s="9">
        <v>26</v>
      </c>
      <c r="F277" s="9">
        <v>24</v>
      </c>
      <c r="G277" s="9">
        <v>1200</v>
      </c>
      <c r="H277" s="95"/>
    </row>
    <row r="278" ht="15" customHeight="1" spans="1:8">
      <c r="A278" s="94">
        <v>276</v>
      </c>
      <c r="B278" s="9" t="s">
        <v>71736</v>
      </c>
      <c r="C278" s="9" t="s">
        <v>71737</v>
      </c>
      <c r="D278" s="9" t="s">
        <v>71738</v>
      </c>
      <c r="E278" s="9">
        <v>30</v>
      </c>
      <c r="F278" s="9">
        <v>29</v>
      </c>
      <c r="G278" s="9">
        <v>1450</v>
      </c>
      <c r="H278" s="95"/>
    </row>
    <row r="279" ht="15" customHeight="1" spans="1:8">
      <c r="A279" s="94">
        <v>277</v>
      </c>
      <c r="B279" s="9" t="s">
        <v>71736</v>
      </c>
      <c r="C279" s="9" t="s">
        <v>71739</v>
      </c>
      <c r="D279" s="9" t="s">
        <v>71740</v>
      </c>
      <c r="E279" s="9">
        <v>30</v>
      </c>
      <c r="F279" s="9">
        <v>30</v>
      </c>
      <c r="G279" s="9">
        <v>1500</v>
      </c>
      <c r="H279" s="95"/>
    </row>
    <row r="280" ht="15" customHeight="1" spans="1:8">
      <c r="A280" s="94">
        <v>278</v>
      </c>
      <c r="B280" s="9" t="s">
        <v>71741</v>
      </c>
      <c r="C280" s="9" t="s">
        <v>71742</v>
      </c>
      <c r="D280" s="9" t="s">
        <v>71743</v>
      </c>
      <c r="E280" s="9">
        <v>23</v>
      </c>
      <c r="F280" s="9">
        <v>22</v>
      </c>
      <c r="G280" s="9">
        <v>1100</v>
      </c>
      <c r="H280" s="95"/>
    </row>
    <row r="281" ht="15" customHeight="1" spans="1:8">
      <c r="A281" s="94">
        <v>279</v>
      </c>
      <c r="B281" s="9" t="s">
        <v>71741</v>
      </c>
      <c r="C281" s="9" t="s">
        <v>71744</v>
      </c>
      <c r="D281" s="9" t="s">
        <v>71745</v>
      </c>
      <c r="E281" s="9">
        <v>30</v>
      </c>
      <c r="F281" s="9">
        <v>30</v>
      </c>
      <c r="G281" s="9">
        <v>1500</v>
      </c>
      <c r="H281" s="95"/>
    </row>
    <row r="282" ht="15" customHeight="1" spans="1:8">
      <c r="A282" s="94">
        <v>280</v>
      </c>
      <c r="B282" s="9" t="s">
        <v>71746</v>
      </c>
      <c r="C282" s="9" t="s">
        <v>71747</v>
      </c>
      <c r="D282" s="9" t="s">
        <v>71748</v>
      </c>
      <c r="E282" s="9">
        <v>30</v>
      </c>
      <c r="F282" s="9">
        <v>30</v>
      </c>
      <c r="G282" s="9">
        <v>1500</v>
      </c>
      <c r="H282" s="95"/>
    </row>
    <row r="283" ht="15" customHeight="1" spans="1:8">
      <c r="A283" s="94">
        <v>281</v>
      </c>
      <c r="B283" s="9" t="s">
        <v>71746</v>
      </c>
      <c r="C283" s="9" t="s">
        <v>71749</v>
      </c>
      <c r="D283" s="9" t="s">
        <v>71750</v>
      </c>
      <c r="E283" s="9">
        <v>30</v>
      </c>
      <c r="F283" s="9">
        <v>30</v>
      </c>
      <c r="G283" s="9">
        <v>1500</v>
      </c>
      <c r="H283" s="95"/>
    </row>
    <row r="284" ht="15" customHeight="1" spans="1:8">
      <c r="A284" s="94">
        <v>282</v>
      </c>
      <c r="B284" s="9" t="s">
        <v>71751</v>
      </c>
      <c r="C284" s="9" t="s">
        <v>71752</v>
      </c>
      <c r="D284" s="9" t="s">
        <v>71753</v>
      </c>
      <c r="E284" s="9">
        <v>30</v>
      </c>
      <c r="F284" s="9">
        <v>30</v>
      </c>
      <c r="G284" s="9">
        <v>1500</v>
      </c>
      <c r="H284" s="95"/>
    </row>
    <row r="285" ht="15" customHeight="1" spans="1:8">
      <c r="A285" s="94">
        <v>283</v>
      </c>
      <c r="B285" s="9" t="s">
        <v>71751</v>
      </c>
      <c r="C285" s="9" t="s">
        <v>71754</v>
      </c>
      <c r="D285" s="9" t="s">
        <v>71755</v>
      </c>
      <c r="E285" s="9">
        <v>16</v>
      </c>
      <c r="F285" s="9">
        <v>16</v>
      </c>
      <c r="G285" s="9">
        <v>800</v>
      </c>
      <c r="H285" s="95"/>
    </row>
    <row r="286" ht="15" customHeight="1" spans="1:8">
      <c r="A286" s="94">
        <v>284</v>
      </c>
      <c r="B286" s="9" t="s">
        <v>71756</v>
      </c>
      <c r="C286" s="9" t="s">
        <v>71757</v>
      </c>
      <c r="D286" s="9" t="s">
        <v>71758</v>
      </c>
      <c r="E286" s="9">
        <v>30</v>
      </c>
      <c r="F286" s="9">
        <v>30</v>
      </c>
      <c r="G286" s="9">
        <v>1500</v>
      </c>
      <c r="H286" s="95"/>
    </row>
    <row r="287" ht="15" customHeight="1" spans="1:8">
      <c r="A287" s="94">
        <v>285</v>
      </c>
      <c r="B287" s="9" t="s">
        <v>71756</v>
      </c>
      <c r="C287" s="9" t="s">
        <v>71759</v>
      </c>
      <c r="D287" s="9" t="s">
        <v>71760</v>
      </c>
      <c r="E287" s="9">
        <v>27</v>
      </c>
      <c r="F287" s="9">
        <v>27</v>
      </c>
      <c r="G287" s="9">
        <v>1350</v>
      </c>
      <c r="H287" s="95"/>
    </row>
    <row r="288" ht="15" customHeight="1" spans="1:8">
      <c r="A288" s="94">
        <v>286</v>
      </c>
      <c r="B288" s="9" t="s">
        <v>71761</v>
      </c>
      <c r="C288" s="9" t="s">
        <v>71762</v>
      </c>
      <c r="D288" s="9" t="s">
        <v>71763</v>
      </c>
      <c r="E288" s="9">
        <v>28</v>
      </c>
      <c r="F288" s="9">
        <v>28</v>
      </c>
      <c r="G288" s="9">
        <v>1400</v>
      </c>
      <c r="H288" s="95"/>
    </row>
    <row r="289" ht="15" customHeight="1" spans="1:8">
      <c r="A289" s="94">
        <v>287</v>
      </c>
      <c r="B289" s="9" t="s">
        <v>71761</v>
      </c>
      <c r="C289" s="9" t="s">
        <v>71764</v>
      </c>
      <c r="D289" s="9" t="s">
        <v>71765</v>
      </c>
      <c r="E289" s="9">
        <v>30</v>
      </c>
      <c r="F289" s="9">
        <v>30</v>
      </c>
      <c r="G289" s="9">
        <v>1500</v>
      </c>
      <c r="H289" s="95"/>
    </row>
    <row r="290" ht="15" customHeight="1" spans="1:8">
      <c r="A290" s="94">
        <v>288</v>
      </c>
      <c r="B290" s="9" t="s">
        <v>71766</v>
      </c>
      <c r="C290" s="9" t="s">
        <v>71767</v>
      </c>
      <c r="D290" s="9" t="s">
        <v>71768</v>
      </c>
      <c r="E290" s="9">
        <v>29</v>
      </c>
      <c r="F290" s="9">
        <v>29</v>
      </c>
      <c r="G290" s="9">
        <v>1450</v>
      </c>
      <c r="H290" s="95"/>
    </row>
    <row r="291" ht="15" customHeight="1" spans="1:8">
      <c r="A291" s="94">
        <v>289</v>
      </c>
      <c r="B291" s="9" t="s">
        <v>71766</v>
      </c>
      <c r="C291" s="9" t="s">
        <v>71769</v>
      </c>
      <c r="D291" s="9" t="s">
        <v>71770</v>
      </c>
      <c r="E291" s="9">
        <v>27</v>
      </c>
      <c r="F291" s="9">
        <v>26</v>
      </c>
      <c r="G291" s="9">
        <v>1300</v>
      </c>
      <c r="H291" s="95"/>
    </row>
    <row r="292" ht="15" customHeight="1" spans="1:8">
      <c r="A292" s="94">
        <v>290</v>
      </c>
      <c r="B292" s="9" t="s">
        <v>71771</v>
      </c>
      <c r="C292" s="9" t="s">
        <v>71772</v>
      </c>
      <c r="D292" s="9" t="s">
        <v>71773</v>
      </c>
      <c r="E292" s="9">
        <v>30</v>
      </c>
      <c r="F292" s="9">
        <v>29</v>
      </c>
      <c r="G292" s="9">
        <v>1450</v>
      </c>
      <c r="H292" s="95"/>
    </row>
    <row r="293" ht="15" customHeight="1" spans="1:8">
      <c r="A293" s="94">
        <v>291</v>
      </c>
      <c r="B293" s="9" t="s">
        <v>71771</v>
      </c>
      <c r="C293" s="9" t="s">
        <v>71774</v>
      </c>
      <c r="D293" s="9" t="s">
        <v>71775</v>
      </c>
      <c r="E293" s="9">
        <v>30</v>
      </c>
      <c r="F293" s="9">
        <v>30</v>
      </c>
      <c r="G293" s="9">
        <v>1500</v>
      </c>
      <c r="H293" s="95"/>
    </row>
    <row r="294" ht="15" customHeight="1" spans="1:8">
      <c r="A294" s="94">
        <v>292</v>
      </c>
      <c r="B294" s="9" t="s">
        <v>71776</v>
      </c>
      <c r="C294" s="9" t="s">
        <v>71777</v>
      </c>
      <c r="D294" s="9" t="s">
        <v>71778</v>
      </c>
      <c r="E294" s="9">
        <v>30</v>
      </c>
      <c r="F294" s="9">
        <v>30</v>
      </c>
      <c r="G294" s="9">
        <v>1500</v>
      </c>
      <c r="H294" s="95"/>
    </row>
    <row r="295" ht="15" customHeight="1" spans="1:8">
      <c r="A295" s="94">
        <v>293</v>
      </c>
      <c r="B295" s="9" t="s">
        <v>71776</v>
      </c>
      <c r="C295" s="9" t="s">
        <v>71779</v>
      </c>
      <c r="D295" s="9" t="s">
        <v>71780</v>
      </c>
      <c r="E295" s="9">
        <v>30</v>
      </c>
      <c r="F295" s="9">
        <v>30</v>
      </c>
      <c r="G295" s="9">
        <v>1500</v>
      </c>
      <c r="H295" s="95"/>
    </row>
    <row r="296" ht="15" customHeight="1" spans="1:8">
      <c r="A296" s="94">
        <v>294</v>
      </c>
      <c r="B296" s="9" t="s">
        <v>71781</v>
      </c>
      <c r="C296" s="9" t="s">
        <v>71782</v>
      </c>
      <c r="D296" s="9" t="s">
        <v>71783</v>
      </c>
      <c r="E296" s="9">
        <v>30</v>
      </c>
      <c r="F296" s="9">
        <v>30</v>
      </c>
      <c r="G296" s="9">
        <v>1500</v>
      </c>
      <c r="H296" s="95"/>
    </row>
    <row r="297" ht="15" customHeight="1" spans="1:8">
      <c r="A297" s="94">
        <v>295</v>
      </c>
      <c r="B297" s="9" t="s">
        <v>71781</v>
      </c>
      <c r="C297" s="9" t="s">
        <v>71784</v>
      </c>
      <c r="D297" s="9" t="s">
        <v>71785</v>
      </c>
      <c r="E297" s="9">
        <v>30</v>
      </c>
      <c r="F297" s="9">
        <v>30</v>
      </c>
      <c r="G297" s="9">
        <v>1500</v>
      </c>
      <c r="H297" s="95"/>
    </row>
    <row r="298" ht="15" customHeight="1" spans="1:8">
      <c r="A298" s="94">
        <v>296</v>
      </c>
      <c r="B298" s="9" t="s">
        <v>71786</v>
      </c>
      <c r="C298" s="9" t="s">
        <v>71787</v>
      </c>
      <c r="D298" s="9" t="s">
        <v>71788</v>
      </c>
      <c r="E298" s="9">
        <v>30</v>
      </c>
      <c r="F298" s="9">
        <v>30</v>
      </c>
      <c r="G298" s="9">
        <v>1500</v>
      </c>
      <c r="H298" s="95"/>
    </row>
    <row r="299" ht="15" customHeight="1" spans="1:8">
      <c r="A299" s="94">
        <v>297</v>
      </c>
      <c r="B299" s="9" t="s">
        <v>71786</v>
      </c>
      <c r="C299" s="9" t="s">
        <v>71789</v>
      </c>
      <c r="D299" s="9" t="s">
        <v>71790</v>
      </c>
      <c r="E299" s="9">
        <v>30</v>
      </c>
      <c r="F299" s="9">
        <v>30</v>
      </c>
      <c r="G299" s="9">
        <v>1500</v>
      </c>
      <c r="H299" s="95"/>
    </row>
    <row r="300" ht="15" customHeight="1" spans="1:8">
      <c r="A300" s="94">
        <v>298</v>
      </c>
      <c r="B300" s="9" t="s">
        <v>71791</v>
      </c>
      <c r="C300" s="9" t="s">
        <v>71792</v>
      </c>
      <c r="D300" s="9" t="s">
        <v>71793</v>
      </c>
      <c r="E300" s="9">
        <v>30</v>
      </c>
      <c r="F300" s="9">
        <v>30</v>
      </c>
      <c r="G300" s="9">
        <v>1500</v>
      </c>
      <c r="H300" s="95"/>
    </row>
    <row r="301" ht="15" customHeight="1" spans="1:8">
      <c r="A301" s="94">
        <v>299</v>
      </c>
      <c r="B301" s="9" t="s">
        <v>71791</v>
      </c>
      <c r="C301" s="9" t="s">
        <v>11648</v>
      </c>
      <c r="D301" s="9" t="s">
        <v>71794</v>
      </c>
      <c r="E301" s="9">
        <v>28</v>
      </c>
      <c r="F301" s="9">
        <v>27</v>
      </c>
      <c r="G301" s="9">
        <v>1350</v>
      </c>
      <c r="H301" s="95"/>
    </row>
    <row r="302" ht="15" customHeight="1" spans="1:8">
      <c r="A302" s="94">
        <v>300</v>
      </c>
      <c r="B302" s="9" t="s">
        <v>71795</v>
      </c>
      <c r="C302" s="9" t="s">
        <v>71796</v>
      </c>
      <c r="D302" s="9" t="s">
        <v>71797</v>
      </c>
      <c r="E302" s="9">
        <v>30</v>
      </c>
      <c r="F302" s="9">
        <v>30</v>
      </c>
      <c r="G302" s="9">
        <v>1500</v>
      </c>
      <c r="H302" s="95"/>
    </row>
    <row r="303" ht="15" customHeight="1" spans="1:8">
      <c r="A303" s="94">
        <v>301</v>
      </c>
      <c r="B303" s="9" t="s">
        <v>71795</v>
      </c>
      <c r="C303" s="9" t="s">
        <v>71798</v>
      </c>
      <c r="D303" s="9" t="s">
        <v>71799</v>
      </c>
      <c r="E303" s="9">
        <v>30</v>
      </c>
      <c r="F303" s="9">
        <v>30</v>
      </c>
      <c r="G303" s="9">
        <v>1500</v>
      </c>
      <c r="H303" s="95"/>
    </row>
    <row r="304" ht="15" customHeight="1" spans="1:8">
      <c r="A304" s="94">
        <v>302</v>
      </c>
      <c r="B304" s="9" t="s">
        <v>71800</v>
      </c>
      <c r="C304" s="9" t="s">
        <v>71801</v>
      </c>
      <c r="D304" s="9" t="s">
        <v>71802</v>
      </c>
      <c r="E304" s="9">
        <v>29</v>
      </c>
      <c r="F304" s="9">
        <v>29</v>
      </c>
      <c r="G304" s="9">
        <v>1450</v>
      </c>
      <c r="H304" s="95"/>
    </row>
    <row r="305" ht="15" customHeight="1" spans="1:8">
      <c r="A305" s="94">
        <v>303</v>
      </c>
      <c r="B305" s="9" t="s">
        <v>71800</v>
      </c>
      <c r="C305" s="9" t="s">
        <v>71803</v>
      </c>
      <c r="D305" s="9" t="s">
        <v>71804</v>
      </c>
      <c r="E305" s="9">
        <v>30</v>
      </c>
      <c r="F305" s="9">
        <v>30</v>
      </c>
      <c r="G305" s="9">
        <v>1500</v>
      </c>
      <c r="H305" s="95"/>
    </row>
    <row r="306" ht="15" customHeight="1" spans="1:8">
      <c r="A306" s="94">
        <v>304</v>
      </c>
      <c r="B306" s="9" t="s">
        <v>71805</v>
      </c>
      <c r="C306" s="9" t="s">
        <v>71806</v>
      </c>
      <c r="D306" s="9" t="s">
        <v>71807</v>
      </c>
      <c r="E306" s="9">
        <v>29</v>
      </c>
      <c r="F306" s="9">
        <v>28</v>
      </c>
      <c r="G306" s="9">
        <v>1400</v>
      </c>
      <c r="H306" s="95"/>
    </row>
    <row r="307" ht="15" customHeight="1" spans="1:8">
      <c r="A307" s="94">
        <v>305</v>
      </c>
      <c r="B307" s="9" t="s">
        <v>71805</v>
      </c>
      <c r="C307" s="9" t="s">
        <v>71808</v>
      </c>
      <c r="D307" s="9" t="s">
        <v>71809</v>
      </c>
      <c r="E307" s="9">
        <v>23</v>
      </c>
      <c r="F307" s="9">
        <v>23</v>
      </c>
      <c r="G307" s="9">
        <v>1150</v>
      </c>
      <c r="H307" s="95"/>
    </row>
    <row r="308" ht="15" customHeight="1" spans="1:8">
      <c r="A308" s="94">
        <v>306</v>
      </c>
      <c r="B308" s="9" t="s">
        <v>71810</v>
      </c>
      <c r="C308" s="9" t="s">
        <v>71811</v>
      </c>
      <c r="D308" s="9" t="s">
        <v>71812</v>
      </c>
      <c r="E308" s="9">
        <v>30</v>
      </c>
      <c r="F308" s="9">
        <v>30</v>
      </c>
      <c r="G308" s="9">
        <v>1500</v>
      </c>
      <c r="H308" s="95"/>
    </row>
    <row r="309" ht="15" customHeight="1" spans="1:8">
      <c r="A309" s="94">
        <v>307</v>
      </c>
      <c r="B309" s="9" t="s">
        <v>71810</v>
      </c>
      <c r="C309" s="9" t="s">
        <v>71813</v>
      </c>
      <c r="D309" s="9" t="s">
        <v>71814</v>
      </c>
      <c r="E309" s="9">
        <v>30</v>
      </c>
      <c r="F309" s="9">
        <v>30</v>
      </c>
      <c r="G309" s="9">
        <v>1500</v>
      </c>
      <c r="H309" s="95"/>
    </row>
    <row r="310" ht="15" customHeight="1" spans="1:8">
      <c r="A310" s="94">
        <v>308</v>
      </c>
      <c r="B310" s="9" t="s">
        <v>71815</v>
      </c>
      <c r="C310" s="9" t="s">
        <v>71816</v>
      </c>
      <c r="D310" s="9" t="s">
        <v>71817</v>
      </c>
      <c r="E310" s="9">
        <v>30</v>
      </c>
      <c r="F310" s="9">
        <v>30</v>
      </c>
      <c r="G310" s="9">
        <v>1500</v>
      </c>
      <c r="H310" s="95"/>
    </row>
    <row r="311" ht="15" customHeight="1" spans="1:8">
      <c r="A311" s="94">
        <v>309</v>
      </c>
      <c r="B311" s="9" t="s">
        <v>71815</v>
      </c>
      <c r="C311" s="9" t="s">
        <v>10595</v>
      </c>
      <c r="D311" s="9" t="s">
        <v>71818</v>
      </c>
      <c r="E311" s="9">
        <v>30</v>
      </c>
      <c r="F311" s="9">
        <v>30</v>
      </c>
      <c r="G311" s="9">
        <v>1500</v>
      </c>
      <c r="H311" s="95"/>
    </row>
    <row r="312" ht="15" customHeight="1" spans="1:8">
      <c r="A312" s="94">
        <v>310</v>
      </c>
      <c r="B312" s="9" t="s">
        <v>71819</v>
      </c>
      <c r="C312" s="9" t="s">
        <v>71820</v>
      </c>
      <c r="D312" s="9" t="s">
        <v>71821</v>
      </c>
      <c r="E312" s="9">
        <v>30</v>
      </c>
      <c r="F312" s="9">
        <v>30</v>
      </c>
      <c r="G312" s="9">
        <v>1500</v>
      </c>
      <c r="H312" s="95"/>
    </row>
    <row r="313" ht="15" customHeight="1" spans="1:8">
      <c r="A313" s="94">
        <v>311</v>
      </c>
      <c r="B313" s="9" t="s">
        <v>71819</v>
      </c>
      <c r="C313" s="9" t="s">
        <v>71822</v>
      </c>
      <c r="D313" s="9" t="s">
        <v>71823</v>
      </c>
      <c r="E313" s="9">
        <v>28</v>
      </c>
      <c r="F313" s="9">
        <v>28</v>
      </c>
      <c r="G313" s="9">
        <v>1400</v>
      </c>
      <c r="H313" s="95"/>
    </row>
    <row r="314" ht="15" customHeight="1" spans="1:8">
      <c r="A314" s="94">
        <v>312</v>
      </c>
      <c r="B314" s="9" t="s">
        <v>71824</v>
      </c>
      <c r="C314" s="9" t="s">
        <v>71825</v>
      </c>
      <c r="D314" s="9" t="s">
        <v>71826</v>
      </c>
      <c r="E314" s="9">
        <v>10</v>
      </c>
      <c r="F314" s="9">
        <v>10</v>
      </c>
      <c r="G314" s="9">
        <v>500</v>
      </c>
      <c r="H314" s="95"/>
    </row>
    <row r="315" ht="15" customHeight="1" spans="1:8">
      <c r="A315" s="94">
        <v>313</v>
      </c>
      <c r="B315" s="9" t="s">
        <v>71824</v>
      </c>
      <c r="C315" s="9" t="s">
        <v>71827</v>
      </c>
      <c r="D315" s="9" t="s">
        <v>71828</v>
      </c>
      <c r="E315" s="9">
        <v>29</v>
      </c>
      <c r="F315" s="9">
        <v>26</v>
      </c>
      <c r="G315" s="9">
        <v>1300</v>
      </c>
      <c r="H315" s="95"/>
    </row>
    <row r="316" ht="15" customHeight="1" spans="1:8">
      <c r="A316" s="94">
        <v>314</v>
      </c>
      <c r="B316" s="9" t="s">
        <v>71829</v>
      </c>
      <c r="C316" s="9" t="s">
        <v>63291</v>
      </c>
      <c r="D316" s="9" t="s">
        <v>71830</v>
      </c>
      <c r="E316" s="9">
        <v>28</v>
      </c>
      <c r="F316" s="9">
        <v>28</v>
      </c>
      <c r="G316" s="9">
        <v>1400</v>
      </c>
      <c r="H316" s="95"/>
    </row>
    <row r="317" ht="15" customHeight="1" spans="1:8">
      <c r="A317" s="94">
        <v>315</v>
      </c>
      <c r="B317" s="9" t="s">
        <v>71829</v>
      </c>
      <c r="C317" s="9" t="s">
        <v>33370</v>
      </c>
      <c r="D317" s="9" t="s">
        <v>71831</v>
      </c>
      <c r="E317" s="9">
        <v>30</v>
      </c>
      <c r="F317" s="9">
        <v>30</v>
      </c>
      <c r="G317" s="9">
        <v>1500</v>
      </c>
      <c r="H317" s="95"/>
    </row>
    <row r="318" ht="15" customHeight="1" spans="1:8">
      <c r="A318" s="94">
        <v>316</v>
      </c>
      <c r="B318" s="9" t="s">
        <v>71832</v>
      </c>
      <c r="C318" s="9" t="s">
        <v>71833</v>
      </c>
      <c r="D318" s="9" t="s">
        <v>71834</v>
      </c>
      <c r="E318" s="9">
        <v>6</v>
      </c>
      <c r="F318" s="9">
        <v>6</v>
      </c>
      <c r="G318" s="9">
        <v>300</v>
      </c>
      <c r="H318" s="95"/>
    </row>
    <row r="319" ht="15" customHeight="1" spans="1:8">
      <c r="A319" s="94">
        <v>317</v>
      </c>
      <c r="B319" s="9" t="s">
        <v>71832</v>
      </c>
      <c r="C319" s="9" t="s">
        <v>71835</v>
      </c>
      <c r="D319" s="9" t="s">
        <v>71836</v>
      </c>
      <c r="E319" s="9">
        <v>24</v>
      </c>
      <c r="F319" s="9">
        <v>24</v>
      </c>
      <c r="G319" s="9">
        <v>1200</v>
      </c>
      <c r="H319" s="95"/>
    </row>
    <row r="320" ht="15" customHeight="1" spans="1:8">
      <c r="A320" s="94">
        <v>318</v>
      </c>
      <c r="B320" s="9" t="s">
        <v>71837</v>
      </c>
      <c r="C320" s="9" t="s">
        <v>34467</v>
      </c>
      <c r="D320" s="9" t="s">
        <v>71838</v>
      </c>
      <c r="E320" s="9">
        <v>19</v>
      </c>
      <c r="F320" s="9">
        <v>17</v>
      </c>
      <c r="G320" s="9">
        <v>850</v>
      </c>
      <c r="H320" s="95"/>
    </row>
    <row r="321" ht="15" customHeight="1" spans="1:8">
      <c r="A321" s="94">
        <v>319</v>
      </c>
      <c r="B321" s="9" t="s">
        <v>71837</v>
      </c>
      <c r="C321" s="9" t="s">
        <v>71839</v>
      </c>
      <c r="D321" s="9" t="s">
        <v>71840</v>
      </c>
      <c r="E321" s="9">
        <v>30</v>
      </c>
      <c r="F321" s="9">
        <v>30</v>
      </c>
      <c r="G321" s="9">
        <v>1500</v>
      </c>
      <c r="H321" s="95"/>
    </row>
    <row r="322" ht="15" customHeight="1" spans="1:8">
      <c r="A322" s="94">
        <v>320</v>
      </c>
      <c r="B322" s="9" t="s">
        <v>71841</v>
      </c>
      <c r="C322" s="9" t="s">
        <v>71842</v>
      </c>
      <c r="D322" s="9" t="s">
        <v>71843</v>
      </c>
      <c r="E322" s="9">
        <v>29</v>
      </c>
      <c r="F322" s="9">
        <v>29</v>
      </c>
      <c r="G322" s="9">
        <v>1450</v>
      </c>
      <c r="H322" s="95"/>
    </row>
    <row r="323" ht="15" customHeight="1" spans="1:8">
      <c r="A323" s="94">
        <v>321</v>
      </c>
      <c r="B323" s="9" t="s">
        <v>71841</v>
      </c>
      <c r="C323" s="9" t="s">
        <v>71844</v>
      </c>
      <c r="D323" s="9" t="s">
        <v>71845</v>
      </c>
      <c r="E323" s="9">
        <v>29</v>
      </c>
      <c r="F323" s="9">
        <v>29</v>
      </c>
      <c r="G323" s="9">
        <v>1450</v>
      </c>
      <c r="H323" s="95"/>
    </row>
    <row r="324" ht="15" customHeight="1" spans="1:8">
      <c r="A324" s="94">
        <v>322</v>
      </c>
      <c r="B324" s="9" t="s">
        <v>71846</v>
      </c>
      <c r="C324" s="9" t="s">
        <v>71847</v>
      </c>
      <c r="D324" s="9" t="s">
        <v>71848</v>
      </c>
      <c r="E324" s="9">
        <v>30</v>
      </c>
      <c r="F324" s="9">
        <v>30</v>
      </c>
      <c r="G324" s="9">
        <v>1500</v>
      </c>
      <c r="H324" s="95"/>
    </row>
    <row r="325" ht="15" customHeight="1" spans="1:8">
      <c r="A325" s="94">
        <v>323</v>
      </c>
      <c r="B325" s="9" t="s">
        <v>71846</v>
      </c>
      <c r="C325" s="9" t="s">
        <v>71849</v>
      </c>
      <c r="D325" s="9" t="s">
        <v>71850</v>
      </c>
      <c r="E325" s="9">
        <v>16</v>
      </c>
      <c r="F325" s="9">
        <v>14</v>
      </c>
      <c r="G325" s="9">
        <v>700</v>
      </c>
      <c r="H325" s="95"/>
    </row>
    <row r="326" ht="15" customHeight="1" spans="1:8">
      <c r="A326" s="94">
        <v>324</v>
      </c>
      <c r="B326" s="9" t="s">
        <v>71851</v>
      </c>
      <c r="C326" s="9" t="s">
        <v>71852</v>
      </c>
      <c r="D326" s="9" t="s">
        <v>71853</v>
      </c>
      <c r="E326" s="9">
        <v>19</v>
      </c>
      <c r="F326" s="9">
        <v>19</v>
      </c>
      <c r="G326" s="9">
        <v>950</v>
      </c>
      <c r="H326" s="95"/>
    </row>
    <row r="327" ht="15" customHeight="1" spans="1:8">
      <c r="A327" s="94">
        <v>325</v>
      </c>
      <c r="B327" s="9" t="s">
        <v>71851</v>
      </c>
      <c r="C327" s="9" t="s">
        <v>12360</v>
      </c>
      <c r="D327" s="9" t="s">
        <v>71854</v>
      </c>
      <c r="E327" s="9">
        <v>30</v>
      </c>
      <c r="F327" s="9">
        <v>30</v>
      </c>
      <c r="G327" s="9">
        <v>1500</v>
      </c>
      <c r="H327" s="95"/>
    </row>
    <row r="328" ht="15" customHeight="1" spans="1:8">
      <c r="A328" s="94">
        <v>326</v>
      </c>
      <c r="B328" s="9" t="s">
        <v>71855</v>
      </c>
      <c r="C328" s="9" t="s">
        <v>71856</v>
      </c>
      <c r="D328" s="9" t="s">
        <v>71857</v>
      </c>
      <c r="E328" s="9">
        <v>29</v>
      </c>
      <c r="F328" s="9">
        <v>28</v>
      </c>
      <c r="G328" s="9">
        <v>1400</v>
      </c>
      <c r="H328" s="95"/>
    </row>
    <row r="329" ht="15" customHeight="1" spans="1:8">
      <c r="A329" s="94">
        <v>327</v>
      </c>
      <c r="B329" s="9" t="s">
        <v>71855</v>
      </c>
      <c r="C329" s="9" t="s">
        <v>71858</v>
      </c>
      <c r="D329" s="9" t="s">
        <v>71859</v>
      </c>
      <c r="E329" s="9">
        <v>27</v>
      </c>
      <c r="F329" s="9">
        <v>26</v>
      </c>
      <c r="G329" s="9">
        <v>1300</v>
      </c>
      <c r="H329" s="95"/>
    </row>
    <row r="330" ht="15" customHeight="1" spans="1:8">
      <c r="A330" s="94">
        <v>328</v>
      </c>
      <c r="B330" s="9" t="s">
        <v>71860</v>
      </c>
      <c r="C330" s="9" t="s">
        <v>71861</v>
      </c>
      <c r="D330" s="9" t="s">
        <v>71862</v>
      </c>
      <c r="E330" s="9">
        <v>30</v>
      </c>
      <c r="F330" s="9">
        <v>30</v>
      </c>
      <c r="G330" s="9">
        <v>1500</v>
      </c>
      <c r="H330" s="95"/>
    </row>
    <row r="331" ht="15" customHeight="1" spans="1:8">
      <c r="A331" s="94">
        <v>329</v>
      </c>
      <c r="B331" s="9" t="s">
        <v>71863</v>
      </c>
      <c r="C331" s="9" t="s">
        <v>71864</v>
      </c>
      <c r="D331" s="9" t="s">
        <v>71865</v>
      </c>
      <c r="E331" s="9">
        <v>26</v>
      </c>
      <c r="F331" s="9">
        <v>26</v>
      </c>
      <c r="G331" s="9">
        <v>1300</v>
      </c>
      <c r="H331" s="95"/>
    </row>
    <row r="332" ht="15" customHeight="1" spans="1:8">
      <c r="A332" s="94">
        <v>330</v>
      </c>
      <c r="B332" s="9" t="s">
        <v>71863</v>
      </c>
      <c r="C332" s="9" t="s">
        <v>71866</v>
      </c>
      <c r="D332" s="9" t="s">
        <v>71867</v>
      </c>
      <c r="E332" s="9">
        <v>30</v>
      </c>
      <c r="F332" s="9">
        <v>30</v>
      </c>
      <c r="G332" s="9">
        <v>1500</v>
      </c>
      <c r="H332" s="95"/>
    </row>
    <row r="333" ht="15" customHeight="1" spans="1:8">
      <c r="A333" s="94">
        <v>331</v>
      </c>
      <c r="B333" s="9" t="s">
        <v>71868</v>
      </c>
      <c r="C333" s="9" t="s">
        <v>68734</v>
      </c>
      <c r="D333" s="9" t="s">
        <v>71869</v>
      </c>
      <c r="E333" s="9">
        <v>30</v>
      </c>
      <c r="F333" s="9">
        <v>30</v>
      </c>
      <c r="G333" s="9">
        <v>1500</v>
      </c>
      <c r="H333" s="95"/>
    </row>
    <row r="334" ht="15" customHeight="1" spans="1:8">
      <c r="A334" s="94">
        <v>332</v>
      </c>
      <c r="B334" s="9" t="s">
        <v>71868</v>
      </c>
      <c r="C334" s="9" t="s">
        <v>71870</v>
      </c>
      <c r="D334" s="9" t="s">
        <v>71871</v>
      </c>
      <c r="E334" s="9">
        <v>30</v>
      </c>
      <c r="F334" s="9">
        <v>30</v>
      </c>
      <c r="G334" s="9">
        <v>1500</v>
      </c>
      <c r="H334" s="95"/>
    </row>
    <row r="335" ht="15" customHeight="1" spans="1:8">
      <c r="A335" s="94">
        <v>333</v>
      </c>
      <c r="B335" s="9" t="s">
        <v>71872</v>
      </c>
      <c r="C335" s="9" t="s">
        <v>71873</v>
      </c>
      <c r="D335" s="9" t="s">
        <v>71874</v>
      </c>
      <c r="E335" s="9">
        <v>30</v>
      </c>
      <c r="F335" s="9">
        <v>30</v>
      </c>
      <c r="G335" s="9">
        <v>1500</v>
      </c>
      <c r="H335" s="95"/>
    </row>
    <row r="336" ht="15" customHeight="1" spans="1:8">
      <c r="A336" s="94">
        <v>334</v>
      </c>
      <c r="B336" s="9" t="s">
        <v>71872</v>
      </c>
      <c r="C336" s="9" t="s">
        <v>71875</v>
      </c>
      <c r="D336" s="9" t="s">
        <v>71876</v>
      </c>
      <c r="E336" s="9">
        <v>30</v>
      </c>
      <c r="F336" s="9">
        <v>30</v>
      </c>
      <c r="G336" s="9">
        <v>1500</v>
      </c>
      <c r="H336" s="95"/>
    </row>
    <row r="337" ht="15" customHeight="1" spans="1:8">
      <c r="A337" s="94">
        <v>335</v>
      </c>
      <c r="B337" s="9" t="s">
        <v>71877</v>
      </c>
      <c r="C337" s="9" t="s">
        <v>71878</v>
      </c>
      <c r="D337" s="9" t="s">
        <v>71879</v>
      </c>
      <c r="E337" s="9">
        <v>30</v>
      </c>
      <c r="F337" s="9">
        <v>30</v>
      </c>
      <c r="G337" s="9">
        <v>1500</v>
      </c>
      <c r="H337" s="95"/>
    </row>
    <row r="338" ht="15" customHeight="1" spans="1:8">
      <c r="A338" s="94">
        <v>336</v>
      </c>
      <c r="B338" s="9" t="s">
        <v>71880</v>
      </c>
      <c r="C338" s="9" t="s">
        <v>71881</v>
      </c>
      <c r="D338" s="9" t="s">
        <v>71882</v>
      </c>
      <c r="E338" s="9">
        <v>23</v>
      </c>
      <c r="F338" s="9">
        <v>22</v>
      </c>
      <c r="G338" s="9">
        <v>1100</v>
      </c>
      <c r="H338" s="95"/>
    </row>
    <row r="339" ht="15" customHeight="1" spans="1:8">
      <c r="A339" s="94">
        <v>337</v>
      </c>
      <c r="B339" s="9" t="s">
        <v>71880</v>
      </c>
      <c r="C339" s="9" t="s">
        <v>71883</v>
      </c>
      <c r="D339" s="9" t="s">
        <v>71884</v>
      </c>
      <c r="E339" s="9">
        <v>30</v>
      </c>
      <c r="F339" s="9">
        <v>29</v>
      </c>
      <c r="G339" s="9">
        <v>1450</v>
      </c>
      <c r="H339" s="95"/>
    </row>
    <row r="340" ht="15" customHeight="1" spans="1:8">
      <c r="A340" s="94">
        <v>338</v>
      </c>
      <c r="B340" s="9" t="s">
        <v>71885</v>
      </c>
      <c r="C340" s="9" t="s">
        <v>71886</v>
      </c>
      <c r="D340" s="9" t="s">
        <v>71887</v>
      </c>
      <c r="E340" s="9">
        <v>14</v>
      </c>
      <c r="F340" s="9">
        <v>14</v>
      </c>
      <c r="G340" s="9">
        <v>700</v>
      </c>
      <c r="H340" s="95"/>
    </row>
    <row r="341" ht="15" customHeight="1" spans="1:8">
      <c r="A341" s="94">
        <v>339</v>
      </c>
      <c r="B341" s="9" t="s">
        <v>71885</v>
      </c>
      <c r="C341" s="9" t="s">
        <v>71888</v>
      </c>
      <c r="D341" s="9" t="s">
        <v>71889</v>
      </c>
      <c r="E341" s="9">
        <v>25</v>
      </c>
      <c r="F341" s="9">
        <v>25</v>
      </c>
      <c r="G341" s="9">
        <v>1250</v>
      </c>
      <c r="H341" s="95"/>
    </row>
    <row r="342" ht="15" customHeight="1" spans="1:8">
      <c r="A342" s="94">
        <v>340</v>
      </c>
      <c r="B342" s="9" t="s">
        <v>71890</v>
      </c>
      <c r="C342" s="9" t="s">
        <v>71891</v>
      </c>
      <c r="D342" s="9" t="s">
        <v>71892</v>
      </c>
      <c r="E342" s="9">
        <v>30</v>
      </c>
      <c r="F342" s="9">
        <v>29</v>
      </c>
      <c r="G342" s="9">
        <v>1450</v>
      </c>
      <c r="H342" s="95"/>
    </row>
    <row r="343" ht="15" customHeight="1" spans="1:8">
      <c r="A343" s="94">
        <v>341</v>
      </c>
      <c r="B343" s="9" t="s">
        <v>71890</v>
      </c>
      <c r="C343" s="9" t="s">
        <v>71893</v>
      </c>
      <c r="D343" s="9" t="s">
        <v>71894</v>
      </c>
      <c r="E343" s="9">
        <v>30</v>
      </c>
      <c r="F343" s="9">
        <v>30</v>
      </c>
      <c r="G343" s="9">
        <v>1500</v>
      </c>
      <c r="H343" s="95"/>
    </row>
    <row r="344" ht="15" customHeight="1" spans="1:8">
      <c r="A344" s="94">
        <v>342</v>
      </c>
      <c r="B344" s="9" t="s">
        <v>71895</v>
      </c>
      <c r="C344" s="9" t="s">
        <v>71896</v>
      </c>
      <c r="D344" s="9" t="s">
        <v>71897</v>
      </c>
      <c r="E344" s="9">
        <v>30</v>
      </c>
      <c r="F344" s="9">
        <v>30</v>
      </c>
      <c r="G344" s="9">
        <v>1500</v>
      </c>
      <c r="H344" s="95"/>
    </row>
    <row r="345" ht="15" customHeight="1" spans="1:8">
      <c r="A345" s="94">
        <v>343</v>
      </c>
      <c r="B345" s="9" t="s">
        <v>71895</v>
      </c>
      <c r="C345" s="9" t="s">
        <v>71898</v>
      </c>
      <c r="D345" s="9" t="s">
        <v>71899</v>
      </c>
      <c r="E345" s="9">
        <v>20</v>
      </c>
      <c r="F345" s="9">
        <v>19</v>
      </c>
      <c r="G345" s="9">
        <v>950</v>
      </c>
      <c r="H345" s="95"/>
    </row>
    <row r="346" ht="15" customHeight="1" spans="1:8">
      <c r="A346" s="94">
        <v>344</v>
      </c>
      <c r="B346" s="9" t="s">
        <v>71900</v>
      </c>
      <c r="C346" s="9" t="s">
        <v>2921</v>
      </c>
      <c r="D346" s="9" t="s">
        <v>71901</v>
      </c>
      <c r="E346" s="9">
        <v>30</v>
      </c>
      <c r="F346" s="9">
        <v>30</v>
      </c>
      <c r="G346" s="9">
        <v>1500</v>
      </c>
      <c r="H346" s="95"/>
    </row>
    <row r="347" ht="15" customHeight="1" spans="1:8">
      <c r="A347" s="94">
        <v>345</v>
      </c>
      <c r="B347" s="9" t="s">
        <v>71900</v>
      </c>
      <c r="C347" s="9" t="s">
        <v>71902</v>
      </c>
      <c r="D347" s="9" t="s">
        <v>71903</v>
      </c>
      <c r="E347" s="9">
        <v>24</v>
      </c>
      <c r="F347" s="9">
        <v>24</v>
      </c>
      <c r="G347" s="9">
        <v>1200</v>
      </c>
      <c r="H347" s="95"/>
    </row>
    <row r="348" ht="15" customHeight="1" spans="1:8">
      <c r="A348" s="94">
        <v>346</v>
      </c>
      <c r="B348" s="9" t="s">
        <v>71904</v>
      </c>
      <c r="C348" s="9" t="s">
        <v>71905</v>
      </c>
      <c r="D348" s="9" t="s">
        <v>71906</v>
      </c>
      <c r="E348" s="9">
        <v>30</v>
      </c>
      <c r="F348" s="9">
        <v>30</v>
      </c>
      <c r="G348" s="9">
        <v>1500</v>
      </c>
      <c r="H348" s="95"/>
    </row>
    <row r="349" ht="15" customHeight="1" spans="1:8">
      <c r="A349" s="94">
        <v>347</v>
      </c>
      <c r="B349" s="9" t="s">
        <v>71904</v>
      </c>
      <c r="C349" s="9" t="s">
        <v>71907</v>
      </c>
      <c r="D349" s="9" t="s">
        <v>71908</v>
      </c>
      <c r="E349" s="9">
        <v>27</v>
      </c>
      <c r="F349" s="9">
        <v>27</v>
      </c>
      <c r="G349" s="9">
        <v>1350</v>
      </c>
      <c r="H349" s="95"/>
    </row>
    <row r="350" ht="15" customHeight="1" spans="1:8">
      <c r="A350" s="94">
        <v>348</v>
      </c>
      <c r="B350" s="9" t="s">
        <v>71909</v>
      </c>
      <c r="C350" s="9" t="s">
        <v>71910</v>
      </c>
      <c r="D350" s="9" t="s">
        <v>71911</v>
      </c>
      <c r="E350" s="9">
        <v>14</v>
      </c>
      <c r="F350" s="9">
        <v>14</v>
      </c>
      <c r="G350" s="9">
        <v>700</v>
      </c>
      <c r="H350" s="95"/>
    </row>
    <row r="351" ht="15" customHeight="1" spans="1:8">
      <c r="A351" s="94">
        <v>349</v>
      </c>
      <c r="B351" s="9" t="s">
        <v>71909</v>
      </c>
      <c r="C351" s="9" t="s">
        <v>71912</v>
      </c>
      <c r="D351" s="9" t="s">
        <v>71913</v>
      </c>
      <c r="E351" s="9">
        <v>30</v>
      </c>
      <c r="F351" s="9">
        <v>30</v>
      </c>
      <c r="G351" s="9">
        <v>1500</v>
      </c>
      <c r="H351" s="95"/>
    </row>
    <row r="352" ht="15" customHeight="1" spans="1:8">
      <c r="A352" s="94">
        <v>350</v>
      </c>
      <c r="B352" s="9" t="s">
        <v>71914</v>
      </c>
      <c r="C352" s="9" t="s">
        <v>71915</v>
      </c>
      <c r="D352" s="9" t="s">
        <v>71916</v>
      </c>
      <c r="E352" s="9">
        <v>30</v>
      </c>
      <c r="F352" s="9">
        <v>30</v>
      </c>
      <c r="G352" s="9">
        <v>1500</v>
      </c>
      <c r="H352" s="95"/>
    </row>
    <row r="353" ht="15" customHeight="1" spans="1:8">
      <c r="A353" s="94">
        <v>351</v>
      </c>
      <c r="B353" s="9" t="s">
        <v>71914</v>
      </c>
      <c r="C353" s="9" t="s">
        <v>71917</v>
      </c>
      <c r="D353" s="9" t="s">
        <v>71918</v>
      </c>
      <c r="E353" s="9">
        <v>30</v>
      </c>
      <c r="F353" s="9">
        <v>30</v>
      </c>
      <c r="G353" s="9">
        <v>1500</v>
      </c>
      <c r="H353" s="95"/>
    </row>
    <row r="354" ht="15" customHeight="1" spans="1:8">
      <c r="A354" s="94">
        <v>352</v>
      </c>
      <c r="B354" s="9" t="s">
        <v>71919</v>
      </c>
      <c r="C354" s="9" t="s">
        <v>71920</v>
      </c>
      <c r="D354" s="9" t="s">
        <v>71921</v>
      </c>
      <c r="E354" s="9">
        <v>30</v>
      </c>
      <c r="F354" s="9">
        <v>30</v>
      </c>
      <c r="G354" s="9">
        <v>1500</v>
      </c>
      <c r="H354" s="95"/>
    </row>
    <row r="355" ht="15" customHeight="1" spans="1:8">
      <c r="A355" s="94">
        <v>353</v>
      </c>
      <c r="B355" s="9" t="s">
        <v>71919</v>
      </c>
      <c r="C355" s="9" t="s">
        <v>71922</v>
      </c>
      <c r="D355" s="9" t="s">
        <v>71923</v>
      </c>
      <c r="E355" s="9">
        <v>26</v>
      </c>
      <c r="F355" s="9">
        <v>23</v>
      </c>
      <c r="G355" s="9">
        <v>1150</v>
      </c>
      <c r="H355" s="95"/>
    </row>
    <row r="356" ht="15" customHeight="1" spans="1:8">
      <c r="A356" s="94">
        <v>354</v>
      </c>
      <c r="B356" s="9" t="s">
        <v>71924</v>
      </c>
      <c r="C356" s="9" t="s">
        <v>71925</v>
      </c>
      <c r="D356" s="9" t="s">
        <v>71926</v>
      </c>
      <c r="E356" s="9">
        <v>28</v>
      </c>
      <c r="F356" s="9">
        <v>28</v>
      </c>
      <c r="G356" s="9">
        <v>1400</v>
      </c>
      <c r="H356" s="95"/>
    </row>
    <row r="357" ht="15" customHeight="1" spans="1:8">
      <c r="A357" s="94">
        <v>355</v>
      </c>
      <c r="B357" s="9" t="s">
        <v>71924</v>
      </c>
      <c r="C357" s="9" t="s">
        <v>71927</v>
      </c>
      <c r="D357" s="9" t="s">
        <v>71928</v>
      </c>
      <c r="E357" s="9">
        <v>30</v>
      </c>
      <c r="F357" s="9">
        <v>30</v>
      </c>
      <c r="G357" s="9">
        <v>1500</v>
      </c>
      <c r="H357" s="95"/>
    </row>
    <row r="358" ht="15" customHeight="1" spans="1:8">
      <c r="A358" s="94">
        <v>356</v>
      </c>
      <c r="B358" s="9" t="s">
        <v>71929</v>
      </c>
      <c r="C358" s="9" t="s">
        <v>71930</v>
      </c>
      <c r="D358" s="9" t="s">
        <v>71931</v>
      </c>
      <c r="E358" s="9">
        <v>16</v>
      </c>
      <c r="F358" s="9">
        <v>16</v>
      </c>
      <c r="G358" s="9">
        <v>800</v>
      </c>
      <c r="H358" s="95" t="s">
        <v>37142</v>
      </c>
    </row>
    <row r="359" ht="15" customHeight="1" spans="1:8">
      <c r="A359" s="94">
        <v>357</v>
      </c>
      <c r="B359" s="9" t="s">
        <v>71929</v>
      </c>
      <c r="C359" s="9" t="s">
        <v>71932</v>
      </c>
      <c r="D359" s="9" t="s">
        <v>71933</v>
      </c>
      <c r="E359" s="9">
        <v>3</v>
      </c>
      <c r="F359" s="9">
        <v>3</v>
      </c>
      <c r="G359" s="9">
        <v>150</v>
      </c>
      <c r="H359" s="95"/>
    </row>
    <row r="360" ht="15" customHeight="1" spans="1:8">
      <c r="A360" s="94">
        <v>358</v>
      </c>
      <c r="B360" s="9" t="s">
        <v>71934</v>
      </c>
      <c r="C360" s="9" t="s">
        <v>71935</v>
      </c>
      <c r="D360" s="9" t="s">
        <v>71936</v>
      </c>
      <c r="E360" s="9">
        <v>30</v>
      </c>
      <c r="F360" s="9">
        <v>30</v>
      </c>
      <c r="G360" s="9">
        <v>1500</v>
      </c>
      <c r="H360" s="95"/>
    </row>
    <row r="361" ht="15" customHeight="1" spans="1:8">
      <c r="A361" s="94">
        <v>359</v>
      </c>
      <c r="B361" s="9" t="s">
        <v>71934</v>
      </c>
      <c r="C361" s="9" t="s">
        <v>71937</v>
      </c>
      <c r="D361" s="9" t="s">
        <v>71938</v>
      </c>
      <c r="E361" s="9">
        <v>30</v>
      </c>
      <c r="F361" s="9">
        <v>30</v>
      </c>
      <c r="G361" s="9">
        <v>1500</v>
      </c>
      <c r="H361" s="95"/>
    </row>
    <row r="362" ht="15" customHeight="1" spans="1:8">
      <c r="A362" s="94">
        <v>360</v>
      </c>
      <c r="B362" s="9" t="s">
        <v>71939</v>
      </c>
      <c r="C362" s="9" t="s">
        <v>71940</v>
      </c>
      <c r="D362" s="9" t="s">
        <v>71941</v>
      </c>
      <c r="E362" s="9">
        <v>30</v>
      </c>
      <c r="F362" s="9">
        <v>30</v>
      </c>
      <c r="G362" s="9">
        <v>1500</v>
      </c>
      <c r="H362" s="95"/>
    </row>
    <row r="363" ht="15" customHeight="1" spans="1:8">
      <c r="A363" s="94">
        <v>361</v>
      </c>
      <c r="B363" s="9" t="s">
        <v>71939</v>
      </c>
      <c r="C363" s="9" t="s">
        <v>71942</v>
      </c>
      <c r="D363" s="9" t="s">
        <v>71943</v>
      </c>
      <c r="E363" s="9">
        <v>30</v>
      </c>
      <c r="F363" s="9">
        <v>30</v>
      </c>
      <c r="G363" s="9">
        <v>1500</v>
      </c>
      <c r="H363" s="95"/>
    </row>
    <row r="364" ht="15" customHeight="1" spans="1:8">
      <c r="A364" s="94">
        <v>362</v>
      </c>
      <c r="B364" s="9" t="s">
        <v>71944</v>
      </c>
      <c r="C364" s="9" t="s">
        <v>71945</v>
      </c>
      <c r="D364" s="9" t="s">
        <v>71946</v>
      </c>
      <c r="E364" s="9">
        <v>30</v>
      </c>
      <c r="F364" s="9">
        <v>30</v>
      </c>
      <c r="G364" s="9">
        <v>1500</v>
      </c>
      <c r="H364" s="95"/>
    </row>
    <row r="365" ht="15" customHeight="1" spans="1:8">
      <c r="A365" s="94">
        <v>363</v>
      </c>
      <c r="B365" s="9" t="s">
        <v>71944</v>
      </c>
      <c r="C365" s="9" t="s">
        <v>71947</v>
      </c>
      <c r="D365" s="9" t="s">
        <v>71948</v>
      </c>
      <c r="E365" s="9">
        <v>30</v>
      </c>
      <c r="F365" s="9">
        <v>30</v>
      </c>
      <c r="G365" s="9">
        <v>1500</v>
      </c>
      <c r="H365" s="95"/>
    </row>
    <row r="366" ht="15" customHeight="1" spans="1:8">
      <c r="A366" s="94">
        <v>364</v>
      </c>
      <c r="B366" s="9" t="s">
        <v>71949</v>
      </c>
      <c r="C366" s="9" t="s">
        <v>71950</v>
      </c>
      <c r="D366" s="9" t="s">
        <v>71951</v>
      </c>
      <c r="E366" s="9">
        <v>30</v>
      </c>
      <c r="F366" s="9">
        <v>30</v>
      </c>
      <c r="G366" s="9">
        <v>1500</v>
      </c>
      <c r="H366" s="95"/>
    </row>
    <row r="367" ht="15" customHeight="1" spans="1:8">
      <c r="A367" s="94">
        <v>365</v>
      </c>
      <c r="B367" s="9" t="s">
        <v>71949</v>
      </c>
      <c r="C367" s="9" t="s">
        <v>71952</v>
      </c>
      <c r="D367" s="9" t="s">
        <v>71953</v>
      </c>
      <c r="E367" s="9">
        <v>30</v>
      </c>
      <c r="F367" s="9">
        <v>30</v>
      </c>
      <c r="G367" s="9">
        <v>1500</v>
      </c>
      <c r="H367" s="95"/>
    </row>
    <row r="368" ht="15" customHeight="1" spans="1:8">
      <c r="A368" s="94">
        <v>366</v>
      </c>
      <c r="B368" s="9" t="s">
        <v>71954</v>
      </c>
      <c r="C368" s="9" t="s">
        <v>71955</v>
      </c>
      <c r="D368" s="9" t="s">
        <v>71956</v>
      </c>
      <c r="E368" s="9">
        <v>27</v>
      </c>
      <c r="F368" s="9">
        <v>27</v>
      </c>
      <c r="G368" s="9">
        <v>1350</v>
      </c>
      <c r="H368" s="95"/>
    </row>
    <row r="369" ht="15" customHeight="1" spans="1:8">
      <c r="A369" s="94">
        <v>367</v>
      </c>
      <c r="B369" s="9" t="s">
        <v>71954</v>
      </c>
      <c r="C369" s="9" t="s">
        <v>71957</v>
      </c>
      <c r="D369" s="9" t="s">
        <v>71958</v>
      </c>
      <c r="E369" s="9">
        <v>27</v>
      </c>
      <c r="F369" s="9">
        <v>27</v>
      </c>
      <c r="G369" s="9">
        <v>1350</v>
      </c>
      <c r="H369" s="95"/>
    </row>
    <row r="370" ht="15" customHeight="1" spans="1:8">
      <c r="A370" s="94">
        <v>368</v>
      </c>
      <c r="B370" s="9" t="s">
        <v>71959</v>
      </c>
      <c r="C370" s="9" t="s">
        <v>71960</v>
      </c>
      <c r="D370" s="9" t="s">
        <v>71961</v>
      </c>
      <c r="E370" s="9">
        <v>30</v>
      </c>
      <c r="F370" s="9">
        <v>29</v>
      </c>
      <c r="G370" s="9">
        <v>1450</v>
      </c>
      <c r="H370" s="95"/>
    </row>
    <row r="371" ht="15" customHeight="1" spans="1:8">
      <c r="A371" s="94">
        <v>369</v>
      </c>
      <c r="B371" s="9" t="s">
        <v>71959</v>
      </c>
      <c r="C371" s="9" t="s">
        <v>71962</v>
      </c>
      <c r="D371" s="9" t="s">
        <v>71963</v>
      </c>
      <c r="E371" s="9">
        <v>30</v>
      </c>
      <c r="F371" s="9">
        <v>30</v>
      </c>
      <c r="G371" s="9">
        <v>1500</v>
      </c>
      <c r="H371" s="95"/>
    </row>
    <row r="372" ht="15" customHeight="1" spans="1:8">
      <c r="A372" s="94">
        <v>370</v>
      </c>
      <c r="B372" s="9" t="s">
        <v>71964</v>
      </c>
      <c r="C372" s="9" t="s">
        <v>71965</v>
      </c>
      <c r="D372" s="9" t="s">
        <v>71966</v>
      </c>
      <c r="E372" s="9">
        <v>30</v>
      </c>
      <c r="F372" s="9">
        <v>30</v>
      </c>
      <c r="G372" s="9">
        <v>1500</v>
      </c>
      <c r="H372" s="95"/>
    </row>
    <row r="373" ht="15" customHeight="1" spans="1:8">
      <c r="A373" s="94">
        <v>371</v>
      </c>
      <c r="B373" s="9" t="s">
        <v>71964</v>
      </c>
      <c r="C373" s="9" t="s">
        <v>71967</v>
      </c>
      <c r="D373" s="9" t="s">
        <v>71968</v>
      </c>
      <c r="E373" s="9">
        <v>30</v>
      </c>
      <c r="F373" s="9">
        <v>30</v>
      </c>
      <c r="G373" s="9">
        <v>1500</v>
      </c>
      <c r="H373" s="95"/>
    </row>
    <row r="374" ht="15" customHeight="1" spans="1:8">
      <c r="A374" s="94">
        <v>372</v>
      </c>
      <c r="B374" s="9" t="s">
        <v>71969</v>
      </c>
      <c r="C374" s="9" t="s">
        <v>71970</v>
      </c>
      <c r="D374" s="9" t="s">
        <v>71971</v>
      </c>
      <c r="E374" s="9">
        <v>30</v>
      </c>
      <c r="F374" s="9">
        <v>30</v>
      </c>
      <c r="G374" s="9">
        <v>1500</v>
      </c>
      <c r="H374" s="95"/>
    </row>
    <row r="375" ht="15" customHeight="1" spans="1:8">
      <c r="A375" s="94">
        <v>373</v>
      </c>
      <c r="B375" s="9" t="s">
        <v>71969</v>
      </c>
      <c r="C375" s="9" t="s">
        <v>71972</v>
      </c>
      <c r="D375" s="9" t="s">
        <v>71973</v>
      </c>
      <c r="E375" s="9">
        <v>27</v>
      </c>
      <c r="F375" s="9">
        <v>27</v>
      </c>
      <c r="G375" s="9">
        <v>1350</v>
      </c>
      <c r="H375" s="95"/>
    </row>
    <row r="376" ht="15" customHeight="1" spans="1:8">
      <c r="A376" s="94">
        <v>374</v>
      </c>
      <c r="B376" s="9" t="s">
        <v>71974</v>
      </c>
      <c r="C376" s="9" t="s">
        <v>71975</v>
      </c>
      <c r="D376" s="9" t="s">
        <v>71976</v>
      </c>
      <c r="E376" s="9">
        <v>30</v>
      </c>
      <c r="F376" s="9">
        <v>30</v>
      </c>
      <c r="G376" s="9">
        <v>1500</v>
      </c>
      <c r="H376" s="95"/>
    </row>
    <row r="377" ht="15" customHeight="1" spans="1:8">
      <c r="A377" s="94">
        <v>375</v>
      </c>
      <c r="B377" s="9" t="s">
        <v>71974</v>
      </c>
      <c r="C377" s="9" t="s">
        <v>1508</v>
      </c>
      <c r="D377" s="9" t="s">
        <v>71977</v>
      </c>
      <c r="E377" s="9">
        <v>30</v>
      </c>
      <c r="F377" s="9">
        <v>30</v>
      </c>
      <c r="G377" s="9">
        <v>1500</v>
      </c>
      <c r="H377" s="95"/>
    </row>
    <row r="378" ht="15" customHeight="1" spans="1:8">
      <c r="A378" s="94">
        <v>376</v>
      </c>
      <c r="B378" s="9" t="s">
        <v>71978</v>
      </c>
      <c r="C378" s="9" t="s">
        <v>71979</v>
      </c>
      <c r="D378" s="9" t="s">
        <v>71980</v>
      </c>
      <c r="E378" s="9">
        <v>28</v>
      </c>
      <c r="F378" s="9">
        <v>28</v>
      </c>
      <c r="G378" s="9">
        <v>1400</v>
      </c>
      <c r="H378" s="95"/>
    </row>
    <row r="379" ht="15" customHeight="1" spans="1:8">
      <c r="A379" s="94">
        <v>377</v>
      </c>
      <c r="B379" s="9" t="s">
        <v>71978</v>
      </c>
      <c r="C379" s="9" t="s">
        <v>71981</v>
      </c>
      <c r="D379" s="9" t="s">
        <v>71982</v>
      </c>
      <c r="E379" s="9">
        <v>3</v>
      </c>
      <c r="F379" s="9">
        <v>3</v>
      </c>
      <c r="G379" s="9">
        <v>150</v>
      </c>
      <c r="H379" s="95"/>
    </row>
    <row r="380" ht="15" customHeight="1" spans="1:8">
      <c r="A380" s="94">
        <v>378</v>
      </c>
      <c r="B380" s="9" t="s">
        <v>71978</v>
      </c>
      <c r="C380" s="9" t="s">
        <v>71983</v>
      </c>
      <c r="D380" s="9" t="s">
        <v>71984</v>
      </c>
      <c r="E380" s="9">
        <v>30</v>
      </c>
      <c r="F380" s="9">
        <v>30</v>
      </c>
      <c r="G380" s="9">
        <v>1500</v>
      </c>
      <c r="H380" s="95"/>
    </row>
    <row r="381" ht="15" customHeight="1" spans="1:8">
      <c r="A381" s="94">
        <v>379</v>
      </c>
      <c r="B381" s="9" t="s">
        <v>71985</v>
      </c>
      <c r="C381" s="9" t="s">
        <v>71986</v>
      </c>
      <c r="D381" s="9" t="s">
        <v>71987</v>
      </c>
      <c r="E381" s="9">
        <v>30</v>
      </c>
      <c r="F381" s="9">
        <v>30</v>
      </c>
      <c r="G381" s="9">
        <v>1500</v>
      </c>
      <c r="H381" s="95"/>
    </row>
    <row r="382" ht="15" customHeight="1" spans="1:8">
      <c r="A382" s="94">
        <v>380</v>
      </c>
      <c r="B382" s="9" t="s">
        <v>71985</v>
      </c>
      <c r="C382" s="9" t="s">
        <v>71988</v>
      </c>
      <c r="D382" s="9" t="s">
        <v>71989</v>
      </c>
      <c r="E382" s="9">
        <v>16</v>
      </c>
      <c r="F382" s="9">
        <v>16</v>
      </c>
      <c r="G382" s="9">
        <v>800</v>
      </c>
      <c r="H382" s="95"/>
    </row>
    <row r="383" ht="15" customHeight="1" spans="1:8">
      <c r="A383" s="94">
        <v>381</v>
      </c>
      <c r="B383" s="9" t="s">
        <v>71990</v>
      </c>
      <c r="C383" s="9" t="s">
        <v>57856</v>
      </c>
      <c r="D383" s="9" t="s">
        <v>71991</v>
      </c>
      <c r="E383" s="9">
        <v>11</v>
      </c>
      <c r="F383" s="9">
        <v>9</v>
      </c>
      <c r="G383" s="9">
        <v>450</v>
      </c>
      <c r="H383" s="95"/>
    </row>
    <row r="384" ht="15" customHeight="1" spans="1:8">
      <c r="A384" s="94">
        <v>382</v>
      </c>
      <c r="B384" s="9" t="s">
        <v>71990</v>
      </c>
      <c r="C384" s="9" t="s">
        <v>71992</v>
      </c>
      <c r="D384" s="9" t="s">
        <v>71993</v>
      </c>
      <c r="E384" s="9">
        <v>27</v>
      </c>
      <c r="F384" s="9">
        <v>27</v>
      </c>
      <c r="G384" s="9">
        <v>1350</v>
      </c>
      <c r="H384" s="95"/>
    </row>
    <row r="385" ht="15" customHeight="1" spans="1:8">
      <c r="A385" s="94">
        <v>383</v>
      </c>
      <c r="B385" s="9" t="s">
        <v>71990</v>
      </c>
      <c r="C385" s="9" t="s">
        <v>71994</v>
      </c>
      <c r="D385" s="9" t="s">
        <v>71995</v>
      </c>
      <c r="E385" s="9">
        <v>17</v>
      </c>
      <c r="F385" s="9">
        <v>17</v>
      </c>
      <c r="G385" s="9">
        <v>850</v>
      </c>
      <c r="H385" s="95"/>
    </row>
    <row r="386" ht="15" customHeight="1" spans="1:8">
      <c r="A386" s="94">
        <v>384</v>
      </c>
      <c r="B386" s="9" t="s">
        <v>71996</v>
      </c>
      <c r="C386" s="9" t="s">
        <v>71997</v>
      </c>
      <c r="D386" s="9" t="s">
        <v>71998</v>
      </c>
      <c r="E386" s="9">
        <v>24</v>
      </c>
      <c r="F386" s="9">
        <v>24</v>
      </c>
      <c r="G386" s="9">
        <v>1200</v>
      </c>
      <c r="H386" s="95"/>
    </row>
    <row r="387" ht="15" customHeight="1" spans="1:8">
      <c r="A387" s="94">
        <v>385</v>
      </c>
      <c r="B387" s="9" t="s">
        <v>71996</v>
      </c>
      <c r="C387" s="9" t="s">
        <v>71999</v>
      </c>
      <c r="D387" s="9" t="s">
        <v>72000</v>
      </c>
      <c r="E387" s="9">
        <v>30</v>
      </c>
      <c r="F387" s="9">
        <v>30</v>
      </c>
      <c r="G387" s="9">
        <v>1500</v>
      </c>
      <c r="H387" s="95"/>
    </row>
    <row r="388" ht="15" customHeight="1" spans="1:8">
      <c r="A388" s="94">
        <v>386</v>
      </c>
      <c r="B388" s="9" t="s">
        <v>72001</v>
      </c>
      <c r="C388" s="9" t="s">
        <v>72002</v>
      </c>
      <c r="D388" s="9" t="s">
        <v>72003</v>
      </c>
      <c r="E388" s="9">
        <v>30</v>
      </c>
      <c r="F388" s="9">
        <v>29</v>
      </c>
      <c r="G388" s="9">
        <v>1450</v>
      </c>
      <c r="H388" s="95"/>
    </row>
    <row r="389" ht="15" customHeight="1" spans="1:8">
      <c r="A389" s="94">
        <v>387</v>
      </c>
      <c r="B389" s="9" t="s">
        <v>72001</v>
      </c>
      <c r="C389" s="9" t="s">
        <v>72004</v>
      </c>
      <c r="D389" s="9" t="s">
        <v>72005</v>
      </c>
      <c r="E389" s="9">
        <v>30</v>
      </c>
      <c r="F389" s="9">
        <v>30</v>
      </c>
      <c r="G389" s="9">
        <v>1500</v>
      </c>
      <c r="H389" s="95"/>
    </row>
    <row r="390" ht="15" customHeight="1" spans="1:8">
      <c r="A390" s="94">
        <v>388</v>
      </c>
      <c r="B390" s="9" t="s">
        <v>72006</v>
      </c>
      <c r="C390" s="9" t="s">
        <v>72007</v>
      </c>
      <c r="D390" s="9" t="s">
        <v>72008</v>
      </c>
      <c r="E390" s="9">
        <v>30</v>
      </c>
      <c r="F390" s="9">
        <v>30</v>
      </c>
      <c r="G390" s="9">
        <v>1500</v>
      </c>
      <c r="H390" s="95"/>
    </row>
    <row r="391" ht="15" customHeight="1" spans="1:8">
      <c r="A391" s="94">
        <v>389</v>
      </c>
      <c r="B391" s="9" t="s">
        <v>72006</v>
      </c>
      <c r="C391" s="9" t="s">
        <v>72009</v>
      </c>
      <c r="D391" s="9" t="s">
        <v>72010</v>
      </c>
      <c r="E391" s="9">
        <v>26</v>
      </c>
      <c r="F391" s="9">
        <v>25</v>
      </c>
      <c r="G391" s="9">
        <v>1250</v>
      </c>
      <c r="H391" s="95"/>
    </row>
    <row r="392" ht="15" customHeight="1" spans="1:8">
      <c r="A392" s="94">
        <v>390</v>
      </c>
      <c r="B392" s="9" t="s">
        <v>72011</v>
      </c>
      <c r="C392" s="9" t="s">
        <v>72012</v>
      </c>
      <c r="D392" s="9" t="s">
        <v>72013</v>
      </c>
      <c r="E392" s="9">
        <v>27</v>
      </c>
      <c r="F392" s="9">
        <v>26</v>
      </c>
      <c r="G392" s="9">
        <v>1300</v>
      </c>
      <c r="H392" s="95"/>
    </row>
    <row r="393" ht="15" customHeight="1" spans="1:8">
      <c r="A393" s="94">
        <v>391</v>
      </c>
      <c r="B393" s="9" t="s">
        <v>72011</v>
      </c>
      <c r="C393" s="9" t="s">
        <v>72014</v>
      </c>
      <c r="D393" s="9" t="s">
        <v>72015</v>
      </c>
      <c r="E393" s="9">
        <v>30</v>
      </c>
      <c r="F393" s="9">
        <v>30</v>
      </c>
      <c r="G393" s="9">
        <v>1500</v>
      </c>
      <c r="H393" s="95"/>
    </row>
    <row r="394" ht="15" customHeight="1" spans="1:8">
      <c r="A394" s="94">
        <v>392</v>
      </c>
      <c r="B394" s="9" t="s">
        <v>72016</v>
      </c>
      <c r="C394" s="9" t="s">
        <v>72017</v>
      </c>
      <c r="D394" s="9" t="s">
        <v>72018</v>
      </c>
      <c r="E394" s="9">
        <v>30</v>
      </c>
      <c r="F394" s="9">
        <v>30</v>
      </c>
      <c r="G394" s="9">
        <v>1500</v>
      </c>
      <c r="H394" s="95"/>
    </row>
    <row r="395" ht="15" customHeight="1" spans="1:8">
      <c r="A395" s="94">
        <v>393</v>
      </c>
      <c r="B395" s="9" t="s">
        <v>72016</v>
      </c>
      <c r="C395" s="9" t="s">
        <v>72019</v>
      </c>
      <c r="D395" s="9" t="s">
        <v>72020</v>
      </c>
      <c r="E395" s="9">
        <v>30</v>
      </c>
      <c r="F395" s="9">
        <v>30</v>
      </c>
      <c r="G395" s="9">
        <v>1500</v>
      </c>
      <c r="H395" s="95"/>
    </row>
    <row r="396" ht="15" customHeight="1" spans="1:8">
      <c r="A396" s="94">
        <v>394</v>
      </c>
      <c r="B396" s="9" t="s">
        <v>72021</v>
      </c>
      <c r="C396" s="9" t="s">
        <v>72022</v>
      </c>
      <c r="D396" s="9" t="s">
        <v>72023</v>
      </c>
      <c r="E396" s="9">
        <v>30</v>
      </c>
      <c r="F396" s="9">
        <v>30</v>
      </c>
      <c r="G396" s="9">
        <v>1500</v>
      </c>
      <c r="H396" s="95"/>
    </row>
    <row r="397" ht="15" customHeight="1" spans="1:8">
      <c r="A397" s="94">
        <v>395</v>
      </c>
      <c r="B397" s="9" t="s">
        <v>72021</v>
      </c>
      <c r="C397" s="9" t="s">
        <v>72024</v>
      </c>
      <c r="D397" s="9" t="s">
        <v>72025</v>
      </c>
      <c r="E397" s="9">
        <v>26</v>
      </c>
      <c r="F397" s="9">
        <v>26</v>
      </c>
      <c r="G397" s="9">
        <v>1300</v>
      </c>
      <c r="H397" s="95"/>
    </row>
    <row r="398" ht="15" customHeight="1" spans="1:8">
      <c r="A398" s="94">
        <v>396</v>
      </c>
      <c r="B398" s="9" t="s">
        <v>72026</v>
      </c>
      <c r="C398" s="9" t="s">
        <v>72027</v>
      </c>
      <c r="D398" s="9" t="s">
        <v>72028</v>
      </c>
      <c r="E398" s="9">
        <v>30</v>
      </c>
      <c r="F398" s="9">
        <v>30</v>
      </c>
      <c r="G398" s="9">
        <v>1500</v>
      </c>
      <c r="H398" s="95"/>
    </row>
    <row r="399" ht="15" customHeight="1" spans="1:8">
      <c r="A399" s="94">
        <v>397</v>
      </c>
      <c r="B399" s="9" t="s">
        <v>72026</v>
      </c>
      <c r="C399" s="9" t="s">
        <v>72029</v>
      </c>
      <c r="D399" s="9" t="s">
        <v>72030</v>
      </c>
      <c r="E399" s="9">
        <v>29</v>
      </c>
      <c r="F399" s="9">
        <v>29</v>
      </c>
      <c r="G399" s="9">
        <v>1450</v>
      </c>
      <c r="H399" s="95"/>
    </row>
    <row r="400" ht="15" customHeight="1" spans="1:8">
      <c r="A400" s="94">
        <v>398</v>
      </c>
      <c r="B400" s="9" t="s">
        <v>72031</v>
      </c>
      <c r="C400" s="9" t="s">
        <v>72032</v>
      </c>
      <c r="D400" s="9" t="s">
        <v>72033</v>
      </c>
      <c r="E400" s="9">
        <v>17</v>
      </c>
      <c r="F400" s="9">
        <v>17</v>
      </c>
      <c r="G400" s="9">
        <v>850</v>
      </c>
      <c r="H400" s="95"/>
    </row>
    <row r="401" ht="15" customHeight="1" spans="1:8">
      <c r="A401" s="94">
        <v>399</v>
      </c>
      <c r="B401" s="9" t="s">
        <v>72031</v>
      </c>
      <c r="C401" s="9" t="s">
        <v>72034</v>
      </c>
      <c r="D401" s="9" t="s">
        <v>72035</v>
      </c>
      <c r="E401" s="9">
        <v>17</v>
      </c>
      <c r="F401" s="9">
        <v>17</v>
      </c>
      <c r="G401" s="9">
        <v>850</v>
      </c>
      <c r="H401" s="95"/>
    </row>
    <row r="402" ht="15" customHeight="1" spans="1:8">
      <c r="A402" s="94">
        <v>400</v>
      </c>
      <c r="B402" s="9" t="s">
        <v>72036</v>
      </c>
      <c r="C402" s="9" t="s">
        <v>72037</v>
      </c>
      <c r="D402" s="9" t="s">
        <v>72038</v>
      </c>
      <c r="E402" s="9">
        <v>30</v>
      </c>
      <c r="F402" s="9">
        <v>30</v>
      </c>
      <c r="G402" s="9">
        <v>1500</v>
      </c>
      <c r="H402" s="95"/>
    </row>
    <row r="403" ht="15" customHeight="1" spans="1:8">
      <c r="A403" s="94">
        <v>401</v>
      </c>
      <c r="B403" s="9" t="s">
        <v>72036</v>
      </c>
      <c r="C403" s="9" t="s">
        <v>72039</v>
      </c>
      <c r="D403" s="9" t="s">
        <v>72040</v>
      </c>
      <c r="E403" s="9">
        <v>28</v>
      </c>
      <c r="F403" s="9">
        <v>28</v>
      </c>
      <c r="G403" s="9">
        <v>1400</v>
      </c>
      <c r="H403" s="95"/>
    </row>
    <row r="404" ht="15" customHeight="1" spans="1:8">
      <c r="A404" s="94">
        <v>402</v>
      </c>
      <c r="B404" s="9" t="s">
        <v>72041</v>
      </c>
      <c r="C404" s="9" t="s">
        <v>72042</v>
      </c>
      <c r="D404" s="9" t="s">
        <v>72043</v>
      </c>
      <c r="E404" s="9">
        <v>29</v>
      </c>
      <c r="F404" s="9">
        <v>29</v>
      </c>
      <c r="G404" s="9">
        <v>1450</v>
      </c>
      <c r="H404" s="95"/>
    </row>
    <row r="405" ht="15" customHeight="1" spans="1:8">
      <c r="A405" s="94">
        <v>403</v>
      </c>
      <c r="B405" s="9" t="s">
        <v>72041</v>
      </c>
      <c r="C405" s="9" t="s">
        <v>72044</v>
      </c>
      <c r="D405" s="9" t="s">
        <v>72045</v>
      </c>
      <c r="E405" s="9">
        <v>30</v>
      </c>
      <c r="F405" s="9">
        <v>30</v>
      </c>
      <c r="G405" s="9">
        <v>1500</v>
      </c>
      <c r="H405" s="95"/>
    </row>
    <row r="406" ht="15" customHeight="1" spans="1:8">
      <c r="A406" s="94">
        <v>404</v>
      </c>
      <c r="B406" s="9" t="s">
        <v>72046</v>
      </c>
      <c r="C406" s="9" t="s">
        <v>72047</v>
      </c>
      <c r="D406" s="9" t="s">
        <v>72048</v>
      </c>
      <c r="E406" s="9">
        <v>29</v>
      </c>
      <c r="F406" s="9">
        <v>29</v>
      </c>
      <c r="G406" s="9">
        <v>1450</v>
      </c>
      <c r="H406" s="95"/>
    </row>
    <row r="407" ht="15" customHeight="1" spans="1:8">
      <c r="A407" s="94">
        <v>405</v>
      </c>
      <c r="B407" s="9" t="s">
        <v>72046</v>
      </c>
      <c r="C407" s="9" t="s">
        <v>72049</v>
      </c>
      <c r="D407" s="9" t="s">
        <v>72050</v>
      </c>
      <c r="E407" s="9">
        <v>30</v>
      </c>
      <c r="F407" s="9">
        <v>30</v>
      </c>
      <c r="G407" s="9">
        <v>1500</v>
      </c>
      <c r="H407" s="95"/>
    </row>
    <row r="408" ht="15" customHeight="1" spans="1:8">
      <c r="A408" s="94">
        <v>406</v>
      </c>
      <c r="B408" s="9" t="s">
        <v>72051</v>
      </c>
      <c r="C408" s="9" t="s">
        <v>72052</v>
      </c>
      <c r="D408" s="9" t="s">
        <v>72053</v>
      </c>
      <c r="E408" s="9">
        <v>30</v>
      </c>
      <c r="F408" s="9">
        <v>30</v>
      </c>
      <c r="G408" s="9">
        <v>1500</v>
      </c>
      <c r="H408" s="95"/>
    </row>
    <row r="409" ht="15" customHeight="1" spans="1:8">
      <c r="A409" s="94">
        <v>407</v>
      </c>
      <c r="B409" s="9" t="s">
        <v>72051</v>
      </c>
      <c r="C409" s="9" t="s">
        <v>10456</v>
      </c>
      <c r="D409" s="9" t="s">
        <v>72054</v>
      </c>
      <c r="E409" s="9">
        <v>25</v>
      </c>
      <c r="F409" s="9">
        <v>24</v>
      </c>
      <c r="G409" s="9">
        <v>1200</v>
      </c>
      <c r="H409" s="95"/>
    </row>
    <row r="410" ht="15" customHeight="1" spans="1:8">
      <c r="A410" s="94">
        <v>408</v>
      </c>
      <c r="B410" s="9" t="s">
        <v>72055</v>
      </c>
      <c r="C410" s="9" t="s">
        <v>72056</v>
      </c>
      <c r="D410" s="9" t="s">
        <v>72057</v>
      </c>
      <c r="E410" s="9">
        <v>30</v>
      </c>
      <c r="F410" s="9">
        <v>30</v>
      </c>
      <c r="G410" s="9">
        <v>1500</v>
      </c>
      <c r="H410" s="95"/>
    </row>
    <row r="411" ht="15" customHeight="1" spans="1:8">
      <c r="A411" s="94">
        <v>409</v>
      </c>
      <c r="B411" s="9" t="s">
        <v>72055</v>
      </c>
      <c r="C411" s="9" t="s">
        <v>72058</v>
      </c>
      <c r="D411" s="9" t="s">
        <v>72059</v>
      </c>
      <c r="E411" s="9">
        <v>30</v>
      </c>
      <c r="F411" s="9">
        <v>30</v>
      </c>
      <c r="G411" s="9">
        <v>1500</v>
      </c>
      <c r="H411" s="95"/>
    </row>
    <row r="412" ht="15" customHeight="1" spans="1:8">
      <c r="A412" s="94">
        <v>410</v>
      </c>
      <c r="B412" s="9" t="s">
        <v>72060</v>
      </c>
      <c r="C412" s="9" t="s">
        <v>72061</v>
      </c>
      <c r="D412" s="9" t="s">
        <v>72062</v>
      </c>
      <c r="E412" s="9">
        <v>30</v>
      </c>
      <c r="F412" s="9">
        <v>30</v>
      </c>
      <c r="G412" s="9">
        <v>1500</v>
      </c>
      <c r="H412" s="95"/>
    </row>
    <row r="413" ht="15" customHeight="1" spans="1:8">
      <c r="A413" s="94">
        <v>411</v>
      </c>
      <c r="B413" s="9" t="s">
        <v>72060</v>
      </c>
      <c r="C413" s="9" t="s">
        <v>72063</v>
      </c>
      <c r="D413" s="9" t="s">
        <v>72064</v>
      </c>
      <c r="E413" s="9">
        <v>30</v>
      </c>
      <c r="F413" s="9">
        <v>30</v>
      </c>
      <c r="G413" s="9">
        <v>1500</v>
      </c>
      <c r="H413" s="95"/>
    </row>
    <row r="414" ht="15" customHeight="1" spans="1:8">
      <c r="A414" s="94">
        <v>412</v>
      </c>
      <c r="B414" s="9" t="s">
        <v>72065</v>
      </c>
      <c r="C414" s="9" t="s">
        <v>16307</v>
      </c>
      <c r="D414" s="9" t="s">
        <v>72066</v>
      </c>
      <c r="E414" s="9">
        <v>12</v>
      </c>
      <c r="F414" s="9">
        <v>12</v>
      </c>
      <c r="G414" s="9">
        <v>600</v>
      </c>
      <c r="H414" s="95"/>
    </row>
    <row r="415" ht="15" customHeight="1" spans="1:8">
      <c r="A415" s="94">
        <v>413</v>
      </c>
      <c r="B415" s="9" t="s">
        <v>72065</v>
      </c>
      <c r="C415" s="9" t="s">
        <v>72067</v>
      </c>
      <c r="D415" s="9" t="s">
        <v>72068</v>
      </c>
      <c r="E415" s="9">
        <v>11</v>
      </c>
      <c r="F415" s="9">
        <v>10</v>
      </c>
      <c r="G415" s="9">
        <v>500</v>
      </c>
      <c r="H415" s="95"/>
    </row>
    <row r="416" ht="15" customHeight="1" spans="1:8">
      <c r="A416" s="94">
        <v>414</v>
      </c>
      <c r="B416" s="9" t="s">
        <v>72069</v>
      </c>
      <c r="C416" s="9" t="s">
        <v>72070</v>
      </c>
      <c r="D416" s="9" t="s">
        <v>72071</v>
      </c>
      <c r="E416" s="9">
        <v>30</v>
      </c>
      <c r="F416" s="9">
        <v>29</v>
      </c>
      <c r="G416" s="9">
        <v>1450</v>
      </c>
      <c r="H416" s="95"/>
    </row>
    <row r="417" ht="15" customHeight="1" spans="1:8">
      <c r="A417" s="94">
        <v>415</v>
      </c>
      <c r="B417" s="9" t="s">
        <v>72069</v>
      </c>
      <c r="C417" s="9" t="s">
        <v>72072</v>
      </c>
      <c r="D417" s="9" t="s">
        <v>72073</v>
      </c>
      <c r="E417" s="9">
        <v>19</v>
      </c>
      <c r="F417" s="9">
        <v>19</v>
      </c>
      <c r="G417" s="9">
        <v>950</v>
      </c>
      <c r="H417" s="95"/>
    </row>
    <row r="418" ht="15" customHeight="1" spans="1:8">
      <c r="A418" s="94">
        <v>416</v>
      </c>
      <c r="B418" s="9" t="s">
        <v>72074</v>
      </c>
      <c r="C418" s="9" t="s">
        <v>5353</v>
      </c>
      <c r="D418" s="9" t="s">
        <v>72075</v>
      </c>
      <c r="E418" s="9">
        <v>26</v>
      </c>
      <c r="F418" s="9">
        <v>26</v>
      </c>
      <c r="G418" s="9">
        <v>1300</v>
      </c>
      <c r="H418" s="95"/>
    </row>
    <row r="419" ht="15" customHeight="1" spans="1:8">
      <c r="A419" s="94">
        <v>417</v>
      </c>
      <c r="B419" s="9" t="s">
        <v>72074</v>
      </c>
      <c r="C419" s="9" t="s">
        <v>72076</v>
      </c>
      <c r="D419" s="9" t="s">
        <v>72077</v>
      </c>
      <c r="E419" s="9">
        <v>26</v>
      </c>
      <c r="F419" s="9">
        <v>26</v>
      </c>
      <c r="G419" s="9">
        <v>1300</v>
      </c>
      <c r="H419" s="95"/>
    </row>
    <row r="420" ht="15" customHeight="1" spans="1:8">
      <c r="A420" s="94">
        <v>418</v>
      </c>
      <c r="B420" s="9" t="s">
        <v>72078</v>
      </c>
      <c r="C420" s="9" t="s">
        <v>72079</v>
      </c>
      <c r="D420" s="9" t="s">
        <v>72080</v>
      </c>
      <c r="E420" s="9">
        <v>30</v>
      </c>
      <c r="F420" s="9">
        <v>30</v>
      </c>
      <c r="G420" s="9">
        <v>1500</v>
      </c>
      <c r="H420" s="95"/>
    </row>
    <row r="421" ht="15" customHeight="1" spans="1:8">
      <c r="A421" s="94">
        <v>419</v>
      </c>
      <c r="B421" s="9" t="s">
        <v>72078</v>
      </c>
      <c r="C421" s="9" t="s">
        <v>72081</v>
      </c>
      <c r="D421" s="9" t="s">
        <v>72082</v>
      </c>
      <c r="E421" s="9">
        <v>30</v>
      </c>
      <c r="F421" s="9">
        <v>30</v>
      </c>
      <c r="G421" s="9">
        <v>1500</v>
      </c>
      <c r="H421" s="95"/>
    </row>
    <row r="422" ht="15" customHeight="1" spans="1:8">
      <c r="A422" s="94">
        <v>420</v>
      </c>
      <c r="B422" s="9" t="s">
        <v>72083</v>
      </c>
      <c r="C422" s="9" t="s">
        <v>72084</v>
      </c>
      <c r="D422" s="9" t="s">
        <v>72085</v>
      </c>
      <c r="E422" s="9">
        <v>29</v>
      </c>
      <c r="F422" s="9">
        <v>29</v>
      </c>
      <c r="G422" s="9">
        <v>1450</v>
      </c>
      <c r="H422" s="95"/>
    </row>
    <row r="423" ht="15" customHeight="1" spans="1:8">
      <c r="A423" s="94">
        <v>421</v>
      </c>
      <c r="B423" s="9" t="s">
        <v>72083</v>
      </c>
      <c r="C423" s="9" t="s">
        <v>72086</v>
      </c>
      <c r="D423" s="9" t="s">
        <v>72087</v>
      </c>
      <c r="E423" s="9">
        <v>30</v>
      </c>
      <c r="F423" s="9">
        <v>29</v>
      </c>
      <c r="G423" s="9">
        <v>1450</v>
      </c>
      <c r="H423" s="95"/>
    </row>
    <row r="424" ht="15" customHeight="1" spans="1:8">
      <c r="A424" s="94">
        <v>422</v>
      </c>
      <c r="B424" s="9" t="s">
        <v>72088</v>
      </c>
      <c r="C424" s="9" t="s">
        <v>72089</v>
      </c>
      <c r="D424" s="9" t="s">
        <v>72090</v>
      </c>
      <c r="E424" s="9">
        <v>30</v>
      </c>
      <c r="F424" s="9">
        <v>30</v>
      </c>
      <c r="G424" s="9">
        <v>1500</v>
      </c>
      <c r="H424" s="95"/>
    </row>
    <row r="425" ht="15" customHeight="1" spans="1:8">
      <c r="A425" s="94">
        <v>423</v>
      </c>
      <c r="B425" s="9" t="s">
        <v>72088</v>
      </c>
      <c r="C425" s="9" t="s">
        <v>72091</v>
      </c>
      <c r="D425" s="9" t="s">
        <v>72092</v>
      </c>
      <c r="E425" s="9">
        <v>30</v>
      </c>
      <c r="F425" s="9">
        <v>30</v>
      </c>
      <c r="G425" s="9">
        <v>1500</v>
      </c>
      <c r="H425" s="12"/>
    </row>
    <row r="426" ht="15" customHeight="1" spans="1:8">
      <c r="A426" s="20" t="s">
        <v>2940</v>
      </c>
      <c r="B426" s="9"/>
      <c r="C426" s="9"/>
      <c r="D426" s="12"/>
      <c r="E426" s="13">
        <f t="shared" ref="E426:G426" si="0">SUM(E3:E425)</f>
        <v>11246</v>
      </c>
      <c r="F426" s="13">
        <f t="shared" si="0"/>
        <v>11125</v>
      </c>
      <c r="G426" s="13">
        <f t="shared" si="0"/>
        <v>556250</v>
      </c>
      <c r="H426" s="12"/>
    </row>
  </sheetData>
  <autoFilter ref="A2:H426">
    <extLst/>
  </autoFilter>
  <mergeCells count="1">
    <mergeCell ref="A1:H1"/>
  </mergeCells>
  <pageMargins left="0.75" right="0.75" top="1" bottom="1" header="0.5" footer="0.5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4"/>
  <sheetViews>
    <sheetView zoomScale="80" zoomScaleNormal="80" workbookViewId="0">
      <selection activeCell="M7" sqref="M7"/>
    </sheetView>
  </sheetViews>
  <sheetFormatPr defaultColWidth="9" defaultRowHeight="13.5" outlineLevelCol="7"/>
  <cols>
    <col min="1" max="1" width="5.375" style="4" customWidth="1"/>
    <col min="2" max="2" width="10.25" style="4" customWidth="1"/>
    <col min="3" max="3" width="9" style="4"/>
    <col min="4" max="4" width="11.5" style="4" customWidth="1"/>
    <col min="5" max="6" width="9" style="4"/>
    <col min="7" max="7" width="10.1583333333333" style="4" customWidth="1"/>
    <col min="8" max="16384" width="9" style="4"/>
  </cols>
  <sheetData>
    <row r="1" s="1" customFormat="1" ht="46" customHeight="1" spans="1:8">
      <c r="A1" s="5" t="s">
        <v>72093</v>
      </c>
      <c r="B1" s="5"/>
      <c r="C1" s="5"/>
      <c r="D1" s="5"/>
      <c r="E1" s="5"/>
      <c r="F1" s="5"/>
      <c r="G1" s="5"/>
      <c r="H1" s="5"/>
    </row>
    <row r="2" s="1" customFormat="1" ht="47" customHeight="1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ht="15" customHeight="1" spans="1:8">
      <c r="A3" s="16">
        <v>1</v>
      </c>
      <c r="B3" s="16" t="s">
        <v>72094</v>
      </c>
      <c r="C3" s="16" t="s">
        <v>72095</v>
      </c>
      <c r="D3" s="16" t="s">
        <v>72096</v>
      </c>
      <c r="E3" s="16">
        <v>25</v>
      </c>
      <c r="F3" s="16">
        <v>23</v>
      </c>
      <c r="G3" s="16">
        <v>1150</v>
      </c>
      <c r="H3" s="16"/>
    </row>
    <row r="4" ht="15" customHeight="1" spans="1:8">
      <c r="A4" s="16">
        <v>2</v>
      </c>
      <c r="B4" s="16" t="s">
        <v>72094</v>
      </c>
      <c r="C4" s="16" t="s">
        <v>72097</v>
      </c>
      <c r="D4" s="16" t="s">
        <v>72098</v>
      </c>
      <c r="E4" s="16">
        <v>30</v>
      </c>
      <c r="F4" s="16">
        <v>30</v>
      </c>
      <c r="G4" s="16">
        <v>1500</v>
      </c>
      <c r="H4" s="16"/>
    </row>
    <row r="5" ht="15" customHeight="1" spans="1:8">
      <c r="A5" s="16">
        <v>3</v>
      </c>
      <c r="B5" s="16" t="s">
        <v>72099</v>
      </c>
      <c r="C5" s="16" t="s">
        <v>72100</v>
      </c>
      <c r="D5" s="16" t="s">
        <v>72101</v>
      </c>
      <c r="E5" s="16">
        <v>29</v>
      </c>
      <c r="F5" s="16">
        <v>29</v>
      </c>
      <c r="G5" s="16">
        <v>1450</v>
      </c>
      <c r="H5" s="16"/>
    </row>
    <row r="6" ht="15" customHeight="1" spans="1:8">
      <c r="A6" s="16">
        <v>4</v>
      </c>
      <c r="B6" s="16" t="s">
        <v>72099</v>
      </c>
      <c r="C6" s="16" t="s">
        <v>72102</v>
      </c>
      <c r="D6" s="16" t="s">
        <v>72103</v>
      </c>
      <c r="E6" s="16">
        <v>26</v>
      </c>
      <c r="F6" s="16">
        <v>24</v>
      </c>
      <c r="G6" s="16">
        <v>1200</v>
      </c>
      <c r="H6" s="16"/>
    </row>
    <row r="7" ht="15" customHeight="1" spans="1:8">
      <c r="A7" s="16">
        <v>5</v>
      </c>
      <c r="B7" s="16" t="s">
        <v>72104</v>
      </c>
      <c r="C7" s="16" t="s">
        <v>72105</v>
      </c>
      <c r="D7" s="16" t="s">
        <v>72106</v>
      </c>
      <c r="E7" s="16">
        <v>17</v>
      </c>
      <c r="F7" s="16">
        <v>17</v>
      </c>
      <c r="G7" s="16">
        <v>850</v>
      </c>
      <c r="H7" s="16"/>
    </row>
    <row r="8" ht="15" customHeight="1" spans="1:8">
      <c r="A8" s="16">
        <v>6</v>
      </c>
      <c r="B8" s="16" t="s">
        <v>72104</v>
      </c>
      <c r="C8" s="16" t="s">
        <v>72107</v>
      </c>
      <c r="D8" s="16" t="s">
        <v>72108</v>
      </c>
      <c r="E8" s="16">
        <v>28</v>
      </c>
      <c r="F8" s="16">
        <v>28</v>
      </c>
      <c r="G8" s="16">
        <v>1400</v>
      </c>
      <c r="H8" s="16"/>
    </row>
    <row r="9" ht="15" customHeight="1" spans="1:8">
      <c r="A9" s="16">
        <v>7</v>
      </c>
      <c r="B9" s="16" t="s">
        <v>72109</v>
      </c>
      <c r="C9" s="16" t="s">
        <v>72110</v>
      </c>
      <c r="D9" s="16" t="s">
        <v>72111</v>
      </c>
      <c r="E9" s="16">
        <v>30</v>
      </c>
      <c r="F9" s="16">
        <v>30</v>
      </c>
      <c r="G9" s="16">
        <v>1500</v>
      </c>
      <c r="H9" s="16"/>
    </row>
    <row r="10" ht="15" customHeight="1" spans="1:8">
      <c r="A10" s="16">
        <v>8</v>
      </c>
      <c r="B10" s="16" t="s">
        <v>72109</v>
      </c>
      <c r="C10" s="16" t="s">
        <v>72112</v>
      </c>
      <c r="D10" s="16" t="s">
        <v>72113</v>
      </c>
      <c r="E10" s="16">
        <v>30</v>
      </c>
      <c r="F10" s="16">
        <v>30</v>
      </c>
      <c r="G10" s="16">
        <v>1500</v>
      </c>
      <c r="H10" s="16"/>
    </row>
    <row r="11" ht="15" customHeight="1" spans="1:8">
      <c r="A11" s="16">
        <v>9</v>
      </c>
      <c r="B11" s="16" t="s">
        <v>72114</v>
      </c>
      <c r="C11" s="16" t="s">
        <v>72115</v>
      </c>
      <c r="D11" s="16" t="s">
        <v>72116</v>
      </c>
      <c r="E11" s="16">
        <v>29</v>
      </c>
      <c r="F11" s="16">
        <v>29</v>
      </c>
      <c r="G11" s="16">
        <v>1450</v>
      </c>
      <c r="H11" s="16"/>
    </row>
    <row r="12" ht="15" customHeight="1" spans="1:8">
      <c r="A12" s="16">
        <v>10</v>
      </c>
      <c r="B12" s="16" t="s">
        <v>72117</v>
      </c>
      <c r="C12" s="16" t="s">
        <v>72118</v>
      </c>
      <c r="D12" s="16" t="s">
        <v>72119</v>
      </c>
      <c r="E12" s="16">
        <v>30</v>
      </c>
      <c r="F12" s="16">
        <v>29</v>
      </c>
      <c r="G12" s="16">
        <v>1450</v>
      </c>
      <c r="H12" s="16"/>
    </row>
    <row r="13" ht="15" customHeight="1" spans="1:8">
      <c r="A13" s="16">
        <v>11</v>
      </c>
      <c r="B13" s="16" t="s">
        <v>72117</v>
      </c>
      <c r="C13" s="16" t="s">
        <v>72120</v>
      </c>
      <c r="D13" s="16" t="s">
        <v>72121</v>
      </c>
      <c r="E13" s="16">
        <v>30</v>
      </c>
      <c r="F13" s="16">
        <v>30</v>
      </c>
      <c r="G13" s="16">
        <v>1500</v>
      </c>
      <c r="H13" s="16"/>
    </row>
    <row r="14" ht="15" customHeight="1" spans="1:8">
      <c r="A14" s="16">
        <v>12</v>
      </c>
      <c r="B14" s="16" t="s">
        <v>72122</v>
      </c>
      <c r="C14" s="16" t="s">
        <v>13188</v>
      </c>
      <c r="D14" s="16" t="s">
        <v>72123</v>
      </c>
      <c r="E14" s="16">
        <v>30</v>
      </c>
      <c r="F14" s="16">
        <v>30</v>
      </c>
      <c r="G14" s="16">
        <v>1500</v>
      </c>
      <c r="H14" s="16"/>
    </row>
    <row r="15" ht="15" customHeight="1" spans="1:8">
      <c r="A15" s="16">
        <v>13</v>
      </c>
      <c r="B15" s="16" t="s">
        <v>72124</v>
      </c>
      <c r="C15" s="16" t="s">
        <v>72125</v>
      </c>
      <c r="D15" s="16" t="s">
        <v>72126</v>
      </c>
      <c r="E15" s="16">
        <v>30</v>
      </c>
      <c r="F15" s="16">
        <v>30</v>
      </c>
      <c r="G15" s="16">
        <v>1500</v>
      </c>
      <c r="H15" s="16"/>
    </row>
    <row r="16" ht="15" customHeight="1" spans="1:8">
      <c r="A16" s="16">
        <v>14</v>
      </c>
      <c r="B16" s="16" t="s">
        <v>72127</v>
      </c>
      <c r="C16" s="16" t="s">
        <v>72128</v>
      </c>
      <c r="D16" s="16" t="s">
        <v>72129</v>
      </c>
      <c r="E16" s="16">
        <v>23</v>
      </c>
      <c r="F16" s="16">
        <v>23</v>
      </c>
      <c r="G16" s="16">
        <v>1150</v>
      </c>
      <c r="H16" s="16"/>
    </row>
    <row r="17" ht="15" customHeight="1" spans="1:8">
      <c r="A17" s="16">
        <v>15</v>
      </c>
      <c r="B17" s="16" t="s">
        <v>72130</v>
      </c>
      <c r="C17" s="16" t="s">
        <v>72131</v>
      </c>
      <c r="D17" s="16" t="s">
        <v>72132</v>
      </c>
      <c r="E17" s="16">
        <v>30</v>
      </c>
      <c r="F17" s="16">
        <v>30</v>
      </c>
      <c r="G17" s="16">
        <v>1500</v>
      </c>
      <c r="H17" s="16"/>
    </row>
    <row r="18" ht="15" customHeight="1" spans="1:8">
      <c r="A18" s="16">
        <v>16</v>
      </c>
      <c r="B18" s="16" t="s">
        <v>72133</v>
      </c>
      <c r="C18" s="16" t="s">
        <v>72134</v>
      </c>
      <c r="D18" s="16" t="s">
        <v>72135</v>
      </c>
      <c r="E18" s="16">
        <v>30</v>
      </c>
      <c r="F18" s="16">
        <v>30</v>
      </c>
      <c r="G18" s="16">
        <v>1500</v>
      </c>
      <c r="H18" s="16"/>
    </row>
    <row r="19" ht="15" customHeight="1" spans="1:8">
      <c r="A19" s="16">
        <v>17</v>
      </c>
      <c r="B19" s="16" t="s">
        <v>72136</v>
      </c>
      <c r="C19" s="16" t="s">
        <v>72137</v>
      </c>
      <c r="D19" s="16" t="s">
        <v>72138</v>
      </c>
      <c r="E19" s="16">
        <v>27</v>
      </c>
      <c r="F19" s="16">
        <v>27</v>
      </c>
      <c r="G19" s="16">
        <v>1350</v>
      </c>
      <c r="H19" s="16"/>
    </row>
    <row r="20" ht="15" customHeight="1" spans="1:8">
      <c r="A20" s="16">
        <v>18</v>
      </c>
      <c r="B20" s="16" t="s">
        <v>72139</v>
      </c>
      <c r="C20" s="16" t="s">
        <v>72140</v>
      </c>
      <c r="D20" s="16" t="s">
        <v>72141</v>
      </c>
      <c r="E20" s="16">
        <v>30</v>
      </c>
      <c r="F20" s="16">
        <v>30</v>
      </c>
      <c r="G20" s="16">
        <v>1500</v>
      </c>
      <c r="H20" s="16"/>
    </row>
    <row r="21" ht="15" customHeight="1" spans="1:8">
      <c r="A21" s="16">
        <v>19</v>
      </c>
      <c r="B21" s="16" t="s">
        <v>72142</v>
      </c>
      <c r="C21" s="16" t="s">
        <v>72143</v>
      </c>
      <c r="D21" s="16" t="s">
        <v>72144</v>
      </c>
      <c r="E21" s="16">
        <v>30</v>
      </c>
      <c r="F21" s="16">
        <v>30</v>
      </c>
      <c r="G21" s="16">
        <v>1500</v>
      </c>
      <c r="H21" s="16"/>
    </row>
    <row r="22" ht="15" customHeight="1" spans="1:8">
      <c r="A22" s="16">
        <v>20</v>
      </c>
      <c r="B22" s="16" t="s">
        <v>72145</v>
      </c>
      <c r="C22" s="16" t="s">
        <v>72146</v>
      </c>
      <c r="D22" s="16" t="s">
        <v>72147</v>
      </c>
      <c r="E22" s="16">
        <v>30</v>
      </c>
      <c r="F22" s="16">
        <v>28</v>
      </c>
      <c r="G22" s="16">
        <v>1400</v>
      </c>
      <c r="H22" s="16"/>
    </row>
    <row r="23" ht="15" customHeight="1" spans="1:8">
      <c r="A23" s="16">
        <v>21</v>
      </c>
      <c r="B23" s="16" t="s">
        <v>72148</v>
      </c>
      <c r="C23" s="16" t="s">
        <v>72149</v>
      </c>
      <c r="D23" s="16" t="s">
        <v>72150</v>
      </c>
      <c r="E23" s="16">
        <v>30</v>
      </c>
      <c r="F23" s="16">
        <v>28</v>
      </c>
      <c r="G23" s="16">
        <v>1400</v>
      </c>
      <c r="H23" s="16"/>
    </row>
    <row r="24" ht="15" customHeight="1" spans="1:8">
      <c r="A24" s="16">
        <v>22</v>
      </c>
      <c r="B24" s="16" t="s">
        <v>72151</v>
      </c>
      <c r="C24" s="16" t="s">
        <v>72152</v>
      </c>
      <c r="D24" s="16" t="s">
        <v>72153</v>
      </c>
      <c r="E24" s="16">
        <v>28</v>
      </c>
      <c r="F24" s="16">
        <v>28</v>
      </c>
      <c r="G24" s="16">
        <v>1400</v>
      </c>
      <c r="H24" s="16"/>
    </row>
    <row r="25" ht="15" customHeight="1" spans="1:8">
      <c r="A25" s="16">
        <v>23</v>
      </c>
      <c r="B25" s="16" t="s">
        <v>72154</v>
      </c>
      <c r="C25" s="16" t="s">
        <v>70862</v>
      </c>
      <c r="D25" s="16" t="s">
        <v>72155</v>
      </c>
      <c r="E25" s="16">
        <v>28</v>
      </c>
      <c r="F25" s="16">
        <v>25</v>
      </c>
      <c r="G25" s="16">
        <v>1250</v>
      </c>
      <c r="H25" s="16"/>
    </row>
    <row r="26" ht="15" customHeight="1" spans="1:8">
      <c r="A26" s="16">
        <v>24</v>
      </c>
      <c r="B26" s="16" t="s">
        <v>72156</v>
      </c>
      <c r="C26" s="16" t="s">
        <v>23429</v>
      </c>
      <c r="D26" s="16" t="s">
        <v>72157</v>
      </c>
      <c r="E26" s="16">
        <v>30</v>
      </c>
      <c r="F26" s="16">
        <v>30</v>
      </c>
      <c r="G26" s="16">
        <v>1500</v>
      </c>
      <c r="H26" s="16"/>
    </row>
    <row r="27" ht="15" customHeight="1" spans="1:8">
      <c r="A27" s="16">
        <v>25</v>
      </c>
      <c r="B27" s="16" t="s">
        <v>72158</v>
      </c>
      <c r="C27" s="16" t="s">
        <v>72159</v>
      </c>
      <c r="D27" s="16" t="s">
        <v>72160</v>
      </c>
      <c r="E27" s="16">
        <v>20</v>
      </c>
      <c r="F27" s="16">
        <v>20</v>
      </c>
      <c r="G27" s="16">
        <v>1000</v>
      </c>
      <c r="H27" s="16"/>
    </row>
    <row r="28" ht="15" customHeight="1" spans="1:8">
      <c r="A28" s="16">
        <v>26</v>
      </c>
      <c r="B28" s="16" t="s">
        <v>72161</v>
      </c>
      <c r="C28" s="16" t="s">
        <v>72162</v>
      </c>
      <c r="D28" s="16" t="s">
        <v>72163</v>
      </c>
      <c r="E28" s="16">
        <v>24</v>
      </c>
      <c r="F28" s="16">
        <v>20</v>
      </c>
      <c r="G28" s="16">
        <v>1000</v>
      </c>
      <c r="H28" s="16"/>
    </row>
    <row r="29" ht="15" customHeight="1" spans="1:8">
      <c r="A29" s="16">
        <v>27</v>
      </c>
      <c r="B29" s="16" t="s">
        <v>72164</v>
      </c>
      <c r="C29" s="16" t="s">
        <v>72165</v>
      </c>
      <c r="D29" s="16" t="s">
        <v>72166</v>
      </c>
      <c r="E29" s="16">
        <v>29</v>
      </c>
      <c r="F29" s="16">
        <v>29</v>
      </c>
      <c r="G29" s="16">
        <v>1450</v>
      </c>
      <c r="H29" s="16"/>
    </row>
    <row r="30" ht="15" customHeight="1" spans="1:8">
      <c r="A30" s="16">
        <v>28</v>
      </c>
      <c r="B30" s="16" t="s">
        <v>72167</v>
      </c>
      <c r="C30" s="16" t="s">
        <v>72168</v>
      </c>
      <c r="D30" s="16" t="s">
        <v>72169</v>
      </c>
      <c r="E30" s="16">
        <v>30</v>
      </c>
      <c r="F30" s="16">
        <v>30</v>
      </c>
      <c r="G30" s="16">
        <v>1500</v>
      </c>
      <c r="H30" s="16"/>
    </row>
    <row r="31" ht="15" customHeight="1" spans="1:8">
      <c r="A31" s="16">
        <v>29</v>
      </c>
      <c r="B31" s="16" t="s">
        <v>72170</v>
      </c>
      <c r="C31" s="16" t="s">
        <v>72171</v>
      </c>
      <c r="D31" s="16" t="s">
        <v>72172</v>
      </c>
      <c r="E31" s="16">
        <v>30</v>
      </c>
      <c r="F31" s="16">
        <v>30</v>
      </c>
      <c r="G31" s="16">
        <v>1500</v>
      </c>
      <c r="H31" s="16"/>
    </row>
    <row r="32" ht="15" customHeight="1" spans="1:8">
      <c r="A32" s="16">
        <v>30</v>
      </c>
      <c r="B32" s="16" t="s">
        <v>72170</v>
      </c>
      <c r="C32" s="16" t="s">
        <v>72173</v>
      </c>
      <c r="D32" s="16" t="s">
        <v>72174</v>
      </c>
      <c r="E32" s="16">
        <v>30</v>
      </c>
      <c r="F32" s="16">
        <v>30</v>
      </c>
      <c r="G32" s="16">
        <v>1500</v>
      </c>
      <c r="H32" s="16"/>
    </row>
    <row r="33" ht="15" customHeight="1" spans="1:8">
      <c r="A33" s="16">
        <v>31</v>
      </c>
      <c r="B33" s="16" t="s">
        <v>72175</v>
      </c>
      <c r="C33" s="16" t="s">
        <v>72176</v>
      </c>
      <c r="D33" s="16" t="s">
        <v>72177</v>
      </c>
      <c r="E33" s="16">
        <v>30</v>
      </c>
      <c r="F33" s="16">
        <v>30</v>
      </c>
      <c r="G33" s="16">
        <v>1500</v>
      </c>
      <c r="H33" s="16"/>
    </row>
    <row r="34" ht="15" customHeight="1" spans="1:8">
      <c r="A34" s="16">
        <v>32</v>
      </c>
      <c r="B34" s="16" t="s">
        <v>72175</v>
      </c>
      <c r="C34" s="16" t="s">
        <v>72178</v>
      </c>
      <c r="D34" s="16" t="s">
        <v>72179</v>
      </c>
      <c r="E34" s="16">
        <v>30</v>
      </c>
      <c r="F34" s="16">
        <v>30</v>
      </c>
      <c r="G34" s="16">
        <v>1500</v>
      </c>
      <c r="H34" s="16"/>
    </row>
    <row r="35" ht="15" customHeight="1" spans="1:8">
      <c r="A35" s="16">
        <v>33</v>
      </c>
      <c r="B35" s="16" t="s">
        <v>72180</v>
      </c>
      <c r="C35" s="16" t="s">
        <v>72181</v>
      </c>
      <c r="D35" s="16" t="s">
        <v>72182</v>
      </c>
      <c r="E35" s="16">
        <v>30</v>
      </c>
      <c r="F35" s="16">
        <v>30</v>
      </c>
      <c r="G35" s="16">
        <v>1500</v>
      </c>
      <c r="H35" s="16"/>
    </row>
    <row r="36" ht="15" customHeight="1" spans="1:8">
      <c r="A36" s="16">
        <v>34</v>
      </c>
      <c r="B36" s="16" t="s">
        <v>72180</v>
      </c>
      <c r="C36" s="16" t="s">
        <v>72183</v>
      </c>
      <c r="D36" s="16" t="s">
        <v>72184</v>
      </c>
      <c r="E36" s="16">
        <v>30</v>
      </c>
      <c r="F36" s="16">
        <v>30</v>
      </c>
      <c r="G36" s="16">
        <v>1500</v>
      </c>
      <c r="H36" s="16"/>
    </row>
    <row r="37" ht="15" customHeight="1" spans="1:8">
      <c r="A37" s="16">
        <v>35</v>
      </c>
      <c r="B37" s="16" t="s">
        <v>72185</v>
      </c>
      <c r="C37" s="16" t="s">
        <v>72186</v>
      </c>
      <c r="D37" s="16" t="s">
        <v>72187</v>
      </c>
      <c r="E37" s="16">
        <v>30</v>
      </c>
      <c r="F37" s="16">
        <v>30</v>
      </c>
      <c r="G37" s="16">
        <v>1500</v>
      </c>
      <c r="H37" s="16"/>
    </row>
    <row r="38" ht="15" customHeight="1" spans="1:8">
      <c r="A38" s="16">
        <v>36</v>
      </c>
      <c r="B38" s="16" t="s">
        <v>72188</v>
      </c>
      <c r="C38" s="16" t="s">
        <v>47882</v>
      </c>
      <c r="D38" s="16" t="s">
        <v>72189</v>
      </c>
      <c r="E38" s="16">
        <v>30</v>
      </c>
      <c r="F38" s="16">
        <v>29</v>
      </c>
      <c r="G38" s="16">
        <v>1450</v>
      </c>
      <c r="H38" s="16"/>
    </row>
    <row r="39" ht="15" customHeight="1" spans="1:8">
      <c r="A39" s="16">
        <v>37</v>
      </c>
      <c r="B39" s="16" t="s">
        <v>72190</v>
      </c>
      <c r="C39" s="16" t="s">
        <v>72191</v>
      </c>
      <c r="D39" s="16" t="s">
        <v>72192</v>
      </c>
      <c r="E39" s="16">
        <v>26</v>
      </c>
      <c r="F39" s="16">
        <v>26</v>
      </c>
      <c r="G39" s="16">
        <v>1300</v>
      </c>
      <c r="H39" s="16"/>
    </row>
    <row r="40" ht="15" customHeight="1" spans="1:8">
      <c r="A40" s="16">
        <v>38</v>
      </c>
      <c r="B40" s="16" t="s">
        <v>72193</v>
      </c>
      <c r="C40" s="16" t="s">
        <v>72194</v>
      </c>
      <c r="D40" s="16" t="s">
        <v>72195</v>
      </c>
      <c r="E40" s="16">
        <v>25</v>
      </c>
      <c r="F40" s="16">
        <v>24</v>
      </c>
      <c r="G40" s="16">
        <v>1200</v>
      </c>
      <c r="H40" s="16"/>
    </row>
    <row r="41" ht="15" customHeight="1" spans="1:8">
      <c r="A41" s="16">
        <v>39</v>
      </c>
      <c r="B41" s="16" t="s">
        <v>72196</v>
      </c>
      <c r="C41" s="16" t="s">
        <v>72197</v>
      </c>
      <c r="D41" s="16" t="s">
        <v>72198</v>
      </c>
      <c r="E41" s="16">
        <v>16</v>
      </c>
      <c r="F41" s="16">
        <v>14</v>
      </c>
      <c r="G41" s="16">
        <v>700</v>
      </c>
      <c r="H41" s="16"/>
    </row>
    <row r="42" ht="15" customHeight="1" spans="1:8">
      <c r="A42" s="16">
        <v>40</v>
      </c>
      <c r="B42" s="16" t="s">
        <v>72199</v>
      </c>
      <c r="C42" s="16" t="s">
        <v>72200</v>
      </c>
      <c r="D42" s="16" t="s">
        <v>72201</v>
      </c>
      <c r="E42" s="16">
        <v>29</v>
      </c>
      <c r="F42" s="16">
        <v>29</v>
      </c>
      <c r="G42" s="16">
        <v>1450</v>
      </c>
      <c r="H42" s="16"/>
    </row>
    <row r="43" ht="15" customHeight="1" spans="1:8">
      <c r="A43" s="16">
        <v>41</v>
      </c>
      <c r="B43" s="16" t="s">
        <v>72202</v>
      </c>
      <c r="C43" s="16" t="s">
        <v>72203</v>
      </c>
      <c r="D43" s="16" t="s">
        <v>72204</v>
      </c>
      <c r="E43" s="16">
        <v>30</v>
      </c>
      <c r="F43" s="16">
        <v>30</v>
      </c>
      <c r="G43" s="16">
        <v>1500</v>
      </c>
      <c r="H43" s="16"/>
    </row>
    <row r="44" ht="15" customHeight="1" spans="1:8">
      <c r="A44" s="16">
        <v>42</v>
      </c>
      <c r="B44" s="16" t="s">
        <v>72205</v>
      </c>
      <c r="C44" s="16" t="s">
        <v>34923</v>
      </c>
      <c r="D44" s="16" t="s">
        <v>72206</v>
      </c>
      <c r="E44" s="16">
        <v>30</v>
      </c>
      <c r="F44" s="16">
        <v>30</v>
      </c>
      <c r="G44" s="16">
        <v>1500</v>
      </c>
      <c r="H44" s="16"/>
    </row>
    <row r="45" ht="15" customHeight="1" spans="1:8">
      <c r="A45" s="16">
        <v>43</v>
      </c>
      <c r="B45" s="16" t="s">
        <v>72207</v>
      </c>
      <c r="C45" s="16" t="s">
        <v>72208</v>
      </c>
      <c r="D45" s="16" t="s">
        <v>72209</v>
      </c>
      <c r="E45" s="16">
        <v>27</v>
      </c>
      <c r="F45" s="16">
        <v>26</v>
      </c>
      <c r="G45" s="16">
        <v>1300</v>
      </c>
      <c r="H45" s="16"/>
    </row>
    <row r="46" ht="15" customHeight="1" spans="1:8">
      <c r="A46" s="16">
        <v>44</v>
      </c>
      <c r="B46" s="16" t="s">
        <v>72210</v>
      </c>
      <c r="C46" s="16" t="s">
        <v>41783</v>
      </c>
      <c r="D46" s="16" t="s">
        <v>72211</v>
      </c>
      <c r="E46" s="16">
        <v>29</v>
      </c>
      <c r="F46" s="16">
        <v>29</v>
      </c>
      <c r="G46" s="16">
        <v>1450</v>
      </c>
      <c r="H46" s="16"/>
    </row>
    <row r="47" ht="15" customHeight="1" spans="1:8">
      <c r="A47" s="16">
        <v>45</v>
      </c>
      <c r="B47" s="16" t="s">
        <v>72212</v>
      </c>
      <c r="C47" s="16" t="s">
        <v>72213</v>
      </c>
      <c r="D47" s="16" t="s">
        <v>72214</v>
      </c>
      <c r="E47" s="16">
        <v>29</v>
      </c>
      <c r="F47" s="16">
        <v>29</v>
      </c>
      <c r="G47" s="16">
        <v>1450</v>
      </c>
      <c r="H47" s="16"/>
    </row>
    <row r="48" ht="15" customHeight="1" spans="1:8">
      <c r="A48" s="16">
        <v>46</v>
      </c>
      <c r="B48" s="16" t="s">
        <v>72215</v>
      </c>
      <c r="C48" s="16" t="s">
        <v>67824</v>
      </c>
      <c r="D48" s="16" t="s">
        <v>72216</v>
      </c>
      <c r="E48" s="16">
        <v>10</v>
      </c>
      <c r="F48" s="16">
        <v>10</v>
      </c>
      <c r="G48" s="16">
        <v>500</v>
      </c>
      <c r="H48" s="16"/>
    </row>
    <row r="49" ht="15" customHeight="1" spans="1:8">
      <c r="A49" s="16">
        <v>47</v>
      </c>
      <c r="B49" s="16" t="s">
        <v>72215</v>
      </c>
      <c r="C49" s="16" t="s">
        <v>782</v>
      </c>
      <c r="D49" s="16" t="s">
        <v>72217</v>
      </c>
      <c r="E49" s="16">
        <v>30</v>
      </c>
      <c r="F49" s="16">
        <v>30</v>
      </c>
      <c r="G49" s="16">
        <v>1500</v>
      </c>
      <c r="H49" s="16"/>
    </row>
    <row r="50" ht="15" customHeight="1" spans="1:8">
      <c r="A50" s="16">
        <v>48</v>
      </c>
      <c r="B50" s="16" t="s">
        <v>72218</v>
      </c>
      <c r="C50" s="16" t="s">
        <v>72219</v>
      </c>
      <c r="D50" s="16" t="s">
        <v>72220</v>
      </c>
      <c r="E50" s="16">
        <v>30</v>
      </c>
      <c r="F50" s="16">
        <v>30</v>
      </c>
      <c r="G50" s="16">
        <v>1500</v>
      </c>
      <c r="H50" s="16"/>
    </row>
    <row r="51" ht="15" customHeight="1" spans="1:8">
      <c r="A51" s="16">
        <v>49</v>
      </c>
      <c r="B51" s="16" t="s">
        <v>72221</v>
      </c>
      <c r="C51" s="16" t="s">
        <v>72222</v>
      </c>
      <c r="D51" s="16" t="s">
        <v>72223</v>
      </c>
      <c r="E51" s="16">
        <v>30</v>
      </c>
      <c r="F51" s="16">
        <v>30</v>
      </c>
      <c r="G51" s="16">
        <v>1500</v>
      </c>
      <c r="H51" s="16"/>
    </row>
    <row r="52" ht="15" customHeight="1" spans="1:8">
      <c r="A52" s="16">
        <v>50</v>
      </c>
      <c r="B52" s="16" t="s">
        <v>72224</v>
      </c>
      <c r="C52" s="16" t="s">
        <v>72225</v>
      </c>
      <c r="D52" s="16" t="s">
        <v>72226</v>
      </c>
      <c r="E52" s="16">
        <v>29</v>
      </c>
      <c r="F52" s="16">
        <v>28</v>
      </c>
      <c r="G52" s="16">
        <v>1400</v>
      </c>
      <c r="H52" s="16"/>
    </row>
    <row r="53" ht="15" customHeight="1" spans="1:8">
      <c r="A53" s="16">
        <v>51</v>
      </c>
      <c r="B53" s="16" t="s">
        <v>72227</v>
      </c>
      <c r="C53" s="16" t="s">
        <v>72228</v>
      </c>
      <c r="D53" s="16" t="s">
        <v>72229</v>
      </c>
      <c r="E53" s="16">
        <v>24</v>
      </c>
      <c r="F53" s="16">
        <v>24</v>
      </c>
      <c r="G53" s="16">
        <v>1200</v>
      </c>
      <c r="H53" s="16"/>
    </row>
    <row r="54" ht="15" customHeight="1" spans="1:8">
      <c r="A54" s="16">
        <v>52</v>
      </c>
      <c r="B54" s="16" t="s">
        <v>72230</v>
      </c>
      <c r="C54" s="16" t="s">
        <v>72231</v>
      </c>
      <c r="D54" s="16" t="s">
        <v>72232</v>
      </c>
      <c r="E54" s="16">
        <v>26</v>
      </c>
      <c r="F54" s="16">
        <v>24</v>
      </c>
      <c r="G54" s="16">
        <v>1200</v>
      </c>
      <c r="H54" s="16"/>
    </row>
    <row r="55" ht="15" customHeight="1" spans="1:8">
      <c r="A55" s="16">
        <v>53</v>
      </c>
      <c r="B55" s="16" t="s">
        <v>72233</v>
      </c>
      <c r="C55" s="16" t="s">
        <v>72234</v>
      </c>
      <c r="D55" s="16" t="s">
        <v>72235</v>
      </c>
      <c r="E55" s="16">
        <v>30</v>
      </c>
      <c r="F55" s="16">
        <v>30</v>
      </c>
      <c r="G55" s="16">
        <v>1500</v>
      </c>
      <c r="H55" s="16"/>
    </row>
    <row r="56" ht="15" customHeight="1" spans="1:8">
      <c r="A56" s="16">
        <v>54</v>
      </c>
      <c r="B56" s="16" t="s">
        <v>72236</v>
      </c>
      <c r="C56" s="16" t="s">
        <v>72237</v>
      </c>
      <c r="D56" s="16" t="s">
        <v>72238</v>
      </c>
      <c r="E56" s="16">
        <v>30</v>
      </c>
      <c r="F56" s="16">
        <v>30</v>
      </c>
      <c r="G56" s="16">
        <v>1500</v>
      </c>
      <c r="H56" s="16"/>
    </row>
    <row r="57" ht="15" customHeight="1" spans="1:8">
      <c r="A57" s="16">
        <v>55</v>
      </c>
      <c r="B57" s="16" t="s">
        <v>72239</v>
      </c>
      <c r="C57" s="16" t="s">
        <v>72240</v>
      </c>
      <c r="D57" s="16" t="s">
        <v>72241</v>
      </c>
      <c r="E57" s="16">
        <v>30</v>
      </c>
      <c r="F57" s="16">
        <v>30</v>
      </c>
      <c r="G57" s="16">
        <v>1500</v>
      </c>
      <c r="H57" s="16"/>
    </row>
    <row r="58" ht="15" customHeight="1" spans="1:8">
      <c r="A58" s="16">
        <v>56</v>
      </c>
      <c r="B58" s="16" t="s">
        <v>72242</v>
      </c>
      <c r="C58" s="16" t="s">
        <v>18068</v>
      </c>
      <c r="D58" s="16" t="s">
        <v>72243</v>
      </c>
      <c r="E58" s="16">
        <v>30</v>
      </c>
      <c r="F58" s="16">
        <v>30</v>
      </c>
      <c r="G58" s="16">
        <v>1500</v>
      </c>
      <c r="H58" s="16"/>
    </row>
    <row r="59" ht="15" customHeight="1" spans="1:8">
      <c r="A59" s="16">
        <v>57</v>
      </c>
      <c r="B59" s="16" t="s">
        <v>72244</v>
      </c>
      <c r="C59" s="16" t="s">
        <v>44177</v>
      </c>
      <c r="D59" s="16" t="s">
        <v>72245</v>
      </c>
      <c r="E59" s="16">
        <v>24</v>
      </c>
      <c r="F59" s="16">
        <v>22</v>
      </c>
      <c r="G59" s="16">
        <v>1100</v>
      </c>
      <c r="H59" s="16"/>
    </row>
    <row r="60" ht="15" customHeight="1" spans="1:8">
      <c r="A60" s="16">
        <v>58</v>
      </c>
      <c r="B60" s="16" t="s">
        <v>72246</v>
      </c>
      <c r="C60" s="16" t="s">
        <v>72247</v>
      </c>
      <c r="D60" s="16" t="s">
        <v>72248</v>
      </c>
      <c r="E60" s="16">
        <v>30</v>
      </c>
      <c r="F60" s="16">
        <v>30</v>
      </c>
      <c r="G60" s="16">
        <v>1500</v>
      </c>
      <c r="H60" s="16"/>
    </row>
    <row r="61" ht="15" customHeight="1" spans="1:8">
      <c r="A61" s="16">
        <v>59</v>
      </c>
      <c r="B61" s="16" t="s">
        <v>72249</v>
      </c>
      <c r="C61" s="16" t="s">
        <v>14173</v>
      </c>
      <c r="D61" s="16" t="s">
        <v>72250</v>
      </c>
      <c r="E61" s="16">
        <v>25</v>
      </c>
      <c r="F61" s="16">
        <v>25</v>
      </c>
      <c r="G61" s="16">
        <v>1250</v>
      </c>
      <c r="H61" s="16"/>
    </row>
    <row r="62" ht="15" customHeight="1" spans="1:8">
      <c r="A62" s="16">
        <v>60</v>
      </c>
      <c r="B62" s="16" t="s">
        <v>72251</v>
      </c>
      <c r="C62" s="16" t="s">
        <v>72252</v>
      </c>
      <c r="D62" s="16" t="s">
        <v>72253</v>
      </c>
      <c r="E62" s="16">
        <v>27</v>
      </c>
      <c r="F62" s="16">
        <v>26</v>
      </c>
      <c r="G62" s="16">
        <v>1300</v>
      </c>
      <c r="H62" s="16"/>
    </row>
    <row r="63" ht="15" customHeight="1" spans="1:8">
      <c r="A63" s="16">
        <v>61</v>
      </c>
      <c r="B63" s="16" t="s">
        <v>72254</v>
      </c>
      <c r="C63" s="16" t="s">
        <v>72255</v>
      </c>
      <c r="D63" s="16" t="s">
        <v>72256</v>
      </c>
      <c r="E63" s="16">
        <v>30</v>
      </c>
      <c r="F63" s="16">
        <v>30</v>
      </c>
      <c r="G63" s="16">
        <v>1500</v>
      </c>
      <c r="H63" s="16"/>
    </row>
    <row r="64" ht="15" customHeight="1" spans="1:8">
      <c r="A64" s="16">
        <v>62</v>
      </c>
      <c r="B64" s="16" t="s">
        <v>72257</v>
      </c>
      <c r="C64" s="16" t="s">
        <v>72258</v>
      </c>
      <c r="D64" s="16" t="s">
        <v>72259</v>
      </c>
      <c r="E64" s="16">
        <v>28</v>
      </c>
      <c r="F64" s="16">
        <v>28</v>
      </c>
      <c r="G64" s="16">
        <v>1400</v>
      </c>
      <c r="H64" s="16"/>
    </row>
    <row r="65" ht="15" customHeight="1" spans="1:8">
      <c r="A65" s="16">
        <v>63</v>
      </c>
      <c r="B65" s="16" t="s">
        <v>72260</v>
      </c>
      <c r="C65" s="16" t="s">
        <v>72261</v>
      </c>
      <c r="D65" s="16" t="s">
        <v>72262</v>
      </c>
      <c r="E65" s="16">
        <v>27</v>
      </c>
      <c r="F65" s="16">
        <v>25</v>
      </c>
      <c r="G65" s="16">
        <v>1250</v>
      </c>
      <c r="H65" s="16"/>
    </row>
    <row r="66" ht="15" customHeight="1" spans="1:8">
      <c r="A66" s="16">
        <v>64</v>
      </c>
      <c r="B66" s="16" t="s">
        <v>72263</v>
      </c>
      <c r="C66" s="16" t="s">
        <v>72264</v>
      </c>
      <c r="D66" s="16" t="s">
        <v>72265</v>
      </c>
      <c r="E66" s="16">
        <v>30</v>
      </c>
      <c r="F66" s="16">
        <v>30</v>
      </c>
      <c r="G66" s="16">
        <v>1500</v>
      </c>
      <c r="H66" s="16"/>
    </row>
    <row r="67" ht="15" customHeight="1" spans="1:8">
      <c r="A67" s="16">
        <v>65</v>
      </c>
      <c r="B67" s="16" t="s">
        <v>72266</v>
      </c>
      <c r="C67" s="16" t="s">
        <v>72267</v>
      </c>
      <c r="D67" s="16" t="s">
        <v>72268</v>
      </c>
      <c r="E67" s="16">
        <v>29</v>
      </c>
      <c r="F67" s="16">
        <v>29</v>
      </c>
      <c r="G67" s="16">
        <v>1450</v>
      </c>
      <c r="H67" s="16"/>
    </row>
    <row r="68" ht="15" customHeight="1" spans="1:8">
      <c r="A68" s="16">
        <v>66</v>
      </c>
      <c r="B68" s="16" t="s">
        <v>72269</v>
      </c>
      <c r="C68" s="16" t="s">
        <v>72270</v>
      </c>
      <c r="D68" s="16" t="s">
        <v>72271</v>
      </c>
      <c r="E68" s="16">
        <v>30</v>
      </c>
      <c r="F68" s="16">
        <v>30</v>
      </c>
      <c r="G68" s="16">
        <v>1500</v>
      </c>
      <c r="H68" s="16"/>
    </row>
    <row r="69" ht="15" customHeight="1" spans="1:8">
      <c r="A69" s="16">
        <v>67</v>
      </c>
      <c r="B69" s="16" t="s">
        <v>72272</v>
      </c>
      <c r="C69" s="16" t="s">
        <v>72273</v>
      </c>
      <c r="D69" s="16" t="s">
        <v>72274</v>
      </c>
      <c r="E69" s="16">
        <v>28</v>
      </c>
      <c r="F69" s="16">
        <v>28</v>
      </c>
      <c r="G69" s="16">
        <v>1400</v>
      </c>
      <c r="H69" s="16"/>
    </row>
    <row r="70" ht="15" customHeight="1" spans="1:8">
      <c r="A70" s="16">
        <v>68</v>
      </c>
      <c r="B70" s="16" t="s">
        <v>72275</v>
      </c>
      <c r="C70" s="16" t="s">
        <v>72276</v>
      </c>
      <c r="D70" s="16" t="s">
        <v>72277</v>
      </c>
      <c r="E70" s="16">
        <v>28</v>
      </c>
      <c r="F70" s="16">
        <v>27</v>
      </c>
      <c r="G70" s="16">
        <v>1350</v>
      </c>
      <c r="H70" s="16"/>
    </row>
    <row r="71" ht="15" customHeight="1" spans="1:8">
      <c r="A71" s="16">
        <v>69</v>
      </c>
      <c r="B71" s="16" t="s">
        <v>72278</v>
      </c>
      <c r="C71" s="16" t="s">
        <v>72279</v>
      </c>
      <c r="D71" s="16" t="s">
        <v>72280</v>
      </c>
      <c r="E71" s="16">
        <v>25</v>
      </c>
      <c r="F71" s="16">
        <v>24</v>
      </c>
      <c r="G71" s="16">
        <v>1200</v>
      </c>
      <c r="H71" s="16"/>
    </row>
    <row r="72" ht="15" customHeight="1" spans="1:8">
      <c r="A72" s="16">
        <v>70</v>
      </c>
      <c r="B72" s="16" t="s">
        <v>72281</v>
      </c>
      <c r="C72" s="16" t="s">
        <v>72282</v>
      </c>
      <c r="D72" s="16" t="s">
        <v>72283</v>
      </c>
      <c r="E72" s="16">
        <v>20</v>
      </c>
      <c r="F72" s="16">
        <v>19</v>
      </c>
      <c r="G72" s="16">
        <v>950</v>
      </c>
      <c r="H72" s="16"/>
    </row>
    <row r="73" ht="15" customHeight="1" spans="1:8">
      <c r="A73" s="16">
        <v>71</v>
      </c>
      <c r="B73" s="16" t="s">
        <v>72284</v>
      </c>
      <c r="C73" s="16" t="s">
        <v>72285</v>
      </c>
      <c r="D73" s="16" t="s">
        <v>72286</v>
      </c>
      <c r="E73" s="16">
        <v>30</v>
      </c>
      <c r="F73" s="16">
        <v>30</v>
      </c>
      <c r="G73" s="16">
        <v>1500</v>
      </c>
      <c r="H73" s="16"/>
    </row>
    <row r="74" ht="15" customHeight="1" spans="1:8">
      <c r="A74" s="16">
        <v>72</v>
      </c>
      <c r="B74" s="16" t="s">
        <v>72287</v>
      </c>
      <c r="C74" s="16" t="s">
        <v>72288</v>
      </c>
      <c r="D74" s="16" t="s">
        <v>72289</v>
      </c>
      <c r="E74" s="16">
        <v>29</v>
      </c>
      <c r="F74" s="16">
        <v>28</v>
      </c>
      <c r="G74" s="16">
        <v>1400</v>
      </c>
      <c r="H74" s="16"/>
    </row>
    <row r="75" ht="15" customHeight="1" spans="1:8">
      <c r="A75" s="16">
        <v>73</v>
      </c>
      <c r="B75" s="16" t="s">
        <v>72290</v>
      </c>
      <c r="C75" s="16" t="s">
        <v>72291</v>
      </c>
      <c r="D75" s="16" t="s">
        <v>72292</v>
      </c>
      <c r="E75" s="16">
        <v>29</v>
      </c>
      <c r="F75" s="16">
        <v>29</v>
      </c>
      <c r="G75" s="16">
        <v>1450</v>
      </c>
      <c r="H75" s="16"/>
    </row>
    <row r="76" ht="15" customHeight="1" spans="1:8">
      <c r="A76" s="16">
        <v>74</v>
      </c>
      <c r="B76" s="16" t="s">
        <v>72293</v>
      </c>
      <c r="C76" s="16" t="s">
        <v>72294</v>
      </c>
      <c r="D76" s="16" t="s">
        <v>72295</v>
      </c>
      <c r="E76" s="16">
        <v>30</v>
      </c>
      <c r="F76" s="16">
        <v>30</v>
      </c>
      <c r="G76" s="16">
        <v>1500</v>
      </c>
      <c r="H76" s="16"/>
    </row>
    <row r="77" ht="15" customHeight="1" spans="1:8">
      <c r="A77" s="16">
        <v>75</v>
      </c>
      <c r="B77" s="16" t="s">
        <v>72296</v>
      </c>
      <c r="C77" s="16" t="s">
        <v>72297</v>
      </c>
      <c r="D77" s="16" t="s">
        <v>72298</v>
      </c>
      <c r="E77" s="16">
        <v>30</v>
      </c>
      <c r="F77" s="16">
        <v>29</v>
      </c>
      <c r="G77" s="16">
        <v>1450</v>
      </c>
      <c r="H77" s="16"/>
    </row>
    <row r="78" ht="15" customHeight="1" spans="1:8">
      <c r="A78" s="16">
        <v>76</v>
      </c>
      <c r="B78" s="16" t="s">
        <v>72299</v>
      </c>
      <c r="C78" s="16" t="s">
        <v>72300</v>
      </c>
      <c r="D78" s="16" t="s">
        <v>72301</v>
      </c>
      <c r="E78" s="16">
        <v>30</v>
      </c>
      <c r="F78" s="16">
        <v>29</v>
      </c>
      <c r="G78" s="16">
        <v>1450</v>
      </c>
      <c r="H78" s="16"/>
    </row>
    <row r="79" ht="15" customHeight="1" spans="1:8">
      <c r="A79" s="16">
        <v>77</v>
      </c>
      <c r="B79" s="16" t="s">
        <v>72302</v>
      </c>
      <c r="C79" s="16" t="s">
        <v>72303</v>
      </c>
      <c r="D79" s="16" t="s">
        <v>72304</v>
      </c>
      <c r="E79" s="16">
        <v>25</v>
      </c>
      <c r="F79" s="16">
        <v>25</v>
      </c>
      <c r="G79" s="16">
        <v>1250</v>
      </c>
      <c r="H79" s="16"/>
    </row>
    <row r="80" ht="15" customHeight="1" spans="1:8">
      <c r="A80" s="16">
        <v>78</v>
      </c>
      <c r="B80" s="16" t="s">
        <v>72305</v>
      </c>
      <c r="C80" s="16" t="s">
        <v>72306</v>
      </c>
      <c r="D80" s="16" t="s">
        <v>72307</v>
      </c>
      <c r="E80" s="16">
        <v>30</v>
      </c>
      <c r="F80" s="16">
        <v>30</v>
      </c>
      <c r="G80" s="16">
        <v>1500</v>
      </c>
      <c r="H80" s="16"/>
    </row>
    <row r="81" ht="15" customHeight="1" spans="1:8">
      <c r="A81" s="16">
        <v>79</v>
      </c>
      <c r="B81" s="16" t="s">
        <v>72308</v>
      </c>
      <c r="C81" s="16" t="s">
        <v>72309</v>
      </c>
      <c r="D81" s="16" t="s">
        <v>72310</v>
      </c>
      <c r="E81" s="16">
        <v>29</v>
      </c>
      <c r="F81" s="16">
        <v>29</v>
      </c>
      <c r="G81" s="16">
        <v>1450</v>
      </c>
      <c r="H81" s="16"/>
    </row>
    <row r="82" ht="15" customHeight="1" spans="1:8">
      <c r="A82" s="16">
        <v>80</v>
      </c>
      <c r="B82" s="16" t="s">
        <v>72311</v>
      </c>
      <c r="C82" s="16" t="s">
        <v>72312</v>
      </c>
      <c r="D82" s="16" t="s">
        <v>72313</v>
      </c>
      <c r="E82" s="16">
        <v>28</v>
      </c>
      <c r="F82" s="16">
        <v>26</v>
      </c>
      <c r="G82" s="16">
        <v>1300</v>
      </c>
      <c r="H82" s="16"/>
    </row>
    <row r="83" ht="15" customHeight="1" spans="1:8">
      <c r="A83" s="16">
        <v>81</v>
      </c>
      <c r="B83" s="16" t="s">
        <v>72314</v>
      </c>
      <c r="C83" s="16" t="s">
        <v>72315</v>
      </c>
      <c r="D83" s="16" t="s">
        <v>72316</v>
      </c>
      <c r="E83" s="16">
        <v>30</v>
      </c>
      <c r="F83" s="16">
        <v>30</v>
      </c>
      <c r="G83" s="16">
        <v>1500</v>
      </c>
      <c r="H83" s="16"/>
    </row>
    <row r="84" ht="15" customHeight="1" spans="1:8">
      <c r="A84" s="16">
        <v>82</v>
      </c>
      <c r="B84" s="16" t="s">
        <v>72317</v>
      </c>
      <c r="C84" s="16" t="s">
        <v>72318</v>
      </c>
      <c r="D84" s="16" t="s">
        <v>72319</v>
      </c>
      <c r="E84" s="16">
        <v>25</v>
      </c>
      <c r="F84" s="16">
        <v>24</v>
      </c>
      <c r="G84" s="16">
        <v>1200</v>
      </c>
      <c r="H84" s="16"/>
    </row>
    <row r="85" ht="15" customHeight="1" spans="1:8">
      <c r="A85" s="16">
        <v>83</v>
      </c>
      <c r="B85" s="16" t="s">
        <v>72320</v>
      </c>
      <c r="C85" s="16" t="s">
        <v>72321</v>
      </c>
      <c r="D85" s="16" t="s">
        <v>72322</v>
      </c>
      <c r="E85" s="16">
        <v>29</v>
      </c>
      <c r="F85" s="16">
        <v>29</v>
      </c>
      <c r="G85" s="16">
        <v>1450</v>
      </c>
      <c r="H85" s="16"/>
    </row>
    <row r="86" ht="15" customHeight="1" spans="1:8">
      <c r="A86" s="16">
        <v>84</v>
      </c>
      <c r="B86" s="16" t="s">
        <v>72323</v>
      </c>
      <c r="C86" s="16" t="s">
        <v>72324</v>
      </c>
      <c r="D86" s="16" t="s">
        <v>72325</v>
      </c>
      <c r="E86" s="16">
        <v>29</v>
      </c>
      <c r="F86" s="16">
        <v>29</v>
      </c>
      <c r="G86" s="16">
        <v>1450</v>
      </c>
      <c r="H86" s="16"/>
    </row>
    <row r="87" ht="15" customHeight="1" spans="1:8">
      <c r="A87" s="16">
        <v>85</v>
      </c>
      <c r="B87" s="16" t="s">
        <v>72326</v>
      </c>
      <c r="C87" s="16" t="s">
        <v>72327</v>
      </c>
      <c r="D87" s="16" t="s">
        <v>72328</v>
      </c>
      <c r="E87" s="16">
        <v>29</v>
      </c>
      <c r="F87" s="16">
        <v>29</v>
      </c>
      <c r="G87" s="16">
        <v>1450</v>
      </c>
      <c r="H87" s="16"/>
    </row>
    <row r="88" ht="15" customHeight="1" spans="1:8">
      <c r="A88" s="16">
        <v>86</v>
      </c>
      <c r="B88" s="16" t="s">
        <v>72329</v>
      </c>
      <c r="C88" s="16" t="s">
        <v>72330</v>
      </c>
      <c r="D88" s="16" t="s">
        <v>72331</v>
      </c>
      <c r="E88" s="16">
        <v>17</v>
      </c>
      <c r="F88" s="16">
        <v>15</v>
      </c>
      <c r="G88" s="16">
        <v>750</v>
      </c>
      <c r="H88" s="16"/>
    </row>
    <row r="89" ht="15" customHeight="1" spans="1:8">
      <c r="A89" s="16">
        <v>87</v>
      </c>
      <c r="B89" s="16" t="s">
        <v>72332</v>
      </c>
      <c r="C89" s="16" t="s">
        <v>72333</v>
      </c>
      <c r="D89" s="16" t="s">
        <v>72334</v>
      </c>
      <c r="E89" s="16">
        <v>30</v>
      </c>
      <c r="F89" s="16">
        <v>28</v>
      </c>
      <c r="G89" s="16">
        <v>1400</v>
      </c>
      <c r="H89" s="16"/>
    </row>
    <row r="90" ht="15" customHeight="1" spans="1:8">
      <c r="A90" s="16">
        <v>88</v>
      </c>
      <c r="B90" s="16" t="s">
        <v>72335</v>
      </c>
      <c r="C90" s="16" t="s">
        <v>72336</v>
      </c>
      <c r="D90" s="16" t="s">
        <v>72337</v>
      </c>
      <c r="E90" s="16">
        <v>4</v>
      </c>
      <c r="F90" s="16">
        <v>3</v>
      </c>
      <c r="G90" s="16">
        <v>150</v>
      </c>
      <c r="H90" s="16"/>
    </row>
    <row r="91" ht="15" customHeight="1" spans="1:8">
      <c r="A91" s="16">
        <v>89</v>
      </c>
      <c r="B91" s="16" t="s">
        <v>72338</v>
      </c>
      <c r="C91" s="16" t="s">
        <v>72339</v>
      </c>
      <c r="D91" s="16" t="s">
        <v>72340</v>
      </c>
      <c r="E91" s="16">
        <v>26</v>
      </c>
      <c r="F91" s="16">
        <v>24</v>
      </c>
      <c r="G91" s="16">
        <v>1200</v>
      </c>
      <c r="H91" s="16"/>
    </row>
    <row r="92" ht="15" customHeight="1" spans="1:8">
      <c r="A92" s="16">
        <v>90</v>
      </c>
      <c r="B92" s="16" t="s">
        <v>72341</v>
      </c>
      <c r="C92" s="16" t="s">
        <v>72342</v>
      </c>
      <c r="D92" s="16" t="s">
        <v>72343</v>
      </c>
      <c r="E92" s="16">
        <v>26</v>
      </c>
      <c r="F92" s="16">
        <v>26</v>
      </c>
      <c r="G92" s="16">
        <v>1300</v>
      </c>
      <c r="H92" s="16"/>
    </row>
    <row r="93" ht="15" customHeight="1" spans="1:8">
      <c r="A93" s="16">
        <v>91</v>
      </c>
      <c r="B93" s="16" t="s">
        <v>72344</v>
      </c>
      <c r="C93" s="16" t="s">
        <v>50667</v>
      </c>
      <c r="D93" s="16" t="s">
        <v>72345</v>
      </c>
      <c r="E93" s="16">
        <v>27</v>
      </c>
      <c r="F93" s="16">
        <v>27</v>
      </c>
      <c r="G93" s="16">
        <v>1350</v>
      </c>
      <c r="H93" s="16"/>
    </row>
    <row r="94" ht="15" customHeight="1" spans="1:8">
      <c r="A94" s="13" t="s">
        <v>2940</v>
      </c>
      <c r="B94" s="13"/>
      <c r="C94" s="13"/>
      <c r="D94" s="13"/>
      <c r="E94" s="13">
        <v>2506</v>
      </c>
      <c r="F94" s="13">
        <v>2461</v>
      </c>
      <c r="G94" s="13">
        <v>123050</v>
      </c>
      <c r="H94" s="13"/>
    </row>
  </sheetData>
  <autoFilter ref="A2:H94">
    <extLst/>
  </autoFilter>
  <mergeCells count="1">
    <mergeCell ref="A1:H1"/>
  </mergeCells>
  <pageMargins left="0.75" right="0.75" top="1" bottom="1" header="0.5" footer="0.5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61"/>
  <sheetViews>
    <sheetView zoomScale="80" zoomScaleNormal="80" workbookViewId="0">
      <selection activeCell="L27" sqref="L27"/>
    </sheetView>
  </sheetViews>
  <sheetFormatPr defaultColWidth="9" defaultRowHeight="13.5" outlineLevelCol="7"/>
  <cols>
    <col min="1" max="1" width="5.625" style="4" customWidth="1"/>
    <col min="2" max="3" width="9" style="4"/>
    <col min="4" max="4" width="11.5" style="4" customWidth="1"/>
    <col min="5" max="6" width="9" style="4"/>
    <col min="7" max="7" width="14.375" style="4" customWidth="1"/>
    <col min="8" max="16384" width="9" style="4"/>
  </cols>
  <sheetData>
    <row r="1" s="1" customFormat="1" ht="40" customHeight="1" spans="1:8">
      <c r="A1" s="5" t="s">
        <v>72346</v>
      </c>
      <c r="B1" s="5"/>
      <c r="C1" s="5"/>
      <c r="D1" s="5"/>
      <c r="E1" s="5"/>
      <c r="F1" s="5"/>
      <c r="G1" s="5"/>
      <c r="H1" s="5"/>
    </row>
    <row r="2" s="1" customFormat="1" ht="47" customHeight="1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ht="15" customHeight="1" spans="1:8">
      <c r="A3" s="16">
        <v>1</v>
      </c>
      <c r="B3" s="91" t="s">
        <v>72347</v>
      </c>
      <c r="C3" s="92" t="s">
        <v>41233</v>
      </c>
      <c r="D3" s="92" t="s">
        <v>72348</v>
      </c>
      <c r="E3" s="92">
        <v>12</v>
      </c>
      <c r="F3" s="92">
        <v>11</v>
      </c>
      <c r="G3" s="92">
        <v>550</v>
      </c>
      <c r="H3" s="16"/>
    </row>
    <row r="4" ht="15" customHeight="1" spans="1:8">
      <c r="A4" s="16">
        <v>2</v>
      </c>
      <c r="B4" s="91" t="s">
        <v>72347</v>
      </c>
      <c r="C4" s="92" t="s">
        <v>72349</v>
      </c>
      <c r="D4" s="92" t="s">
        <v>72350</v>
      </c>
      <c r="E4" s="92">
        <v>30</v>
      </c>
      <c r="F4" s="92">
        <v>30</v>
      </c>
      <c r="G4" s="92">
        <v>1500</v>
      </c>
      <c r="H4" s="16"/>
    </row>
    <row r="5" ht="15" customHeight="1" spans="1:8">
      <c r="A5" s="16">
        <v>3</v>
      </c>
      <c r="B5" s="91" t="s">
        <v>72351</v>
      </c>
      <c r="C5" s="92" t="s">
        <v>72352</v>
      </c>
      <c r="D5" s="92" t="s">
        <v>72353</v>
      </c>
      <c r="E5" s="92">
        <v>30</v>
      </c>
      <c r="F5" s="92">
        <v>30</v>
      </c>
      <c r="G5" s="92">
        <v>1500</v>
      </c>
      <c r="H5" s="16"/>
    </row>
    <row r="6" ht="15" customHeight="1" spans="1:8">
      <c r="A6" s="16">
        <v>4</v>
      </c>
      <c r="B6" s="91" t="s">
        <v>72351</v>
      </c>
      <c r="C6" s="92" t="s">
        <v>72354</v>
      </c>
      <c r="D6" s="92" t="s">
        <v>72355</v>
      </c>
      <c r="E6" s="92">
        <v>30</v>
      </c>
      <c r="F6" s="92">
        <v>30</v>
      </c>
      <c r="G6" s="92">
        <v>1500</v>
      </c>
      <c r="H6" s="16"/>
    </row>
    <row r="7" ht="15" customHeight="1" spans="1:8">
      <c r="A7" s="16">
        <v>5</v>
      </c>
      <c r="B7" s="91" t="s">
        <v>72356</v>
      </c>
      <c r="C7" s="92" t="s">
        <v>72357</v>
      </c>
      <c r="D7" s="92" t="s">
        <v>72358</v>
      </c>
      <c r="E7" s="92">
        <v>30</v>
      </c>
      <c r="F7" s="92">
        <v>29</v>
      </c>
      <c r="G7" s="92">
        <v>1450</v>
      </c>
      <c r="H7" s="16"/>
    </row>
    <row r="8" ht="15" customHeight="1" spans="1:8">
      <c r="A8" s="16">
        <v>6</v>
      </c>
      <c r="B8" s="91" t="s">
        <v>72356</v>
      </c>
      <c r="C8" s="92" t="s">
        <v>64787</v>
      </c>
      <c r="D8" s="92" t="s">
        <v>72359</v>
      </c>
      <c r="E8" s="92">
        <v>16</v>
      </c>
      <c r="F8" s="92">
        <v>16</v>
      </c>
      <c r="G8" s="92">
        <v>800</v>
      </c>
      <c r="H8" s="16"/>
    </row>
    <row r="9" ht="15" customHeight="1" spans="1:8">
      <c r="A9" s="16">
        <v>7</v>
      </c>
      <c r="B9" s="91" t="s">
        <v>72360</v>
      </c>
      <c r="C9" s="92" t="s">
        <v>72361</v>
      </c>
      <c r="D9" s="92" t="s">
        <v>72362</v>
      </c>
      <c r="E9" s="92">
        <v>30</v>
      </c>
      <c r="F9" s="92">
        <v>29</v>
      </c>
      <c r="G9" s="92">
        <v>1450</v>
      </c>
      <c r="H9" s="16"/>
    </row>
    <row r="10" ht="15" customHeight="1" spans="1:8">
      <c r="A10" s="16">
        <v>8</v>
      </c>
      <c r="B10" s="91" t="s">
        <v>72360</v>
      </c>
      <c r="C10" s="92" t="s">
        <v>72363</v>
      </c>
      <c r="D10" s="92" t="s">
        <v>72364</v>
      </c>
      <c r="E10" s="92">
        <v>30</v>
      </c>
      <c r="F10" s="92">
        <v>30</v>
      </c>
      <c r="G10" s="92">
        <v>1500</v>
      </c>
      <c r="H10" s="16"/>
    </row>
    <row r="11" ht="15" customHeight="1" spans="1:8">
      <c r="A11" s="16">
        <v>9</v>
      </c>
      <c r="B11" s="91" t="s">
        <v>72365</v>
      </c>
      <c r="C11" s="92" t="s">
        <v>72366</v>
      </c>
      <c r="D11" s="92" t="s">
        <v>72367</v>
      </c>
      <c r="E11" s="92">
        <v>30</v>
      </c>
      <c r="F11" s="92">
        <v>30</v>
      </c>
      <c r="G11" s="92">
        <v>1500</v>
      </c>
      <c r="H11" s="16"/>
    </row>
    <row r="12" ht="15" customHeight="1" spans="1:8">
      <c r="A12" s="16">
        <v>10</v>
      </c>
      <c r="B12" s="91" t="s">
        <v>72365</v>
      </c>
      <c r="C12" s="92" t="s">
        <v>72368</v>
      </c>
      <c r="D12" s="92" t="s">
        <v>72369</v>
      </c>
      <c r="E12" s="92">
        <v>11</v>
      </c>
      <c r="F12" s="92">
        <v>10</v>
      </c>
      <c r="G12" s="92">
        <v>500</v>
      </c>
      <c r="H12" s="16"/>
    </row>
    <row r="13" ht="15" customHeight="1" spans="1:8">
      <c r="A13" s="16">
        <v>11</v>
      </c>
      <c r="B13" s="91" t="s">
        <v>72370</v>
      </c>
      <c r="C13" s="92" t="s">
        <v>72371</v>
      </c>
      <c r="D13" s="92" t="s">
        <v>72372</v>
      </c>
      <c r="E13" s="92">
        <v>30</v>
      </c>
      <c r="F13" s="92">
        <v>30</v>
      </c>
      <c r="G13" s="92">
        <v>1500</v>
      </c>
      <c r="H13" s="16"/>
    </row>
    <row r="14" ht="15" customHeight="1" spans="1:8">
      <c r="A14" s="16">
        <v>12</v>
      </c>
      <c r="B14" s="91" t="s">
        <v>72370</v>
      </c>
      <c r="C14" s="92" t="s">
        <v>72373</v>
      </c>
      <c r="D14" s="92" t="s">
        <v>72374</v>
      </c>
      <c r="E14" s="92">
        <v>30</v>
      </c>
      <c r="F14" s="92">
        <v>30</v>
      </c>
      <c r="G14" s="92">
        <v>1500</v>
      </c>
      <c r="H14" s="16"/>
    </row>
    <row r="15" ht="15" customHeight="1" spans="1:8">
      <c r="A15" s="16">
        <v>13</v>
      </c>
      <c r="B15" s="91" t="s">
        <v>72375</v>
      </c>
      <c r="C15" s="92" t="s">
        <v>1900</v>
      </c>
      <c r="D15" s="92" t="s">
        <v>72376</v>
      </c>
      <c r="E15" s="92">
        <v>23</v>
      </c>
      <c r="F15" s="92">
        <v>23</v>
      </c>
      <c r="G15" s="92">
        <v>1150</v>
      </c>
      <c r="H15" s="16"/>
    </row>
    <row r="16" ht="15" customHeight="1" spans="1:8">
      <c r="A16" s="16">
        <v>14</v>
      </c>
      <c r="B16" s="91" t="s">
        <v>72377</v>
      </c>
      <c r="C16" s="92" t="s">
        <v>72378</v>
      </c>
      <c r="D16" s="92" t="s">
        <v>72379</v>
      </c>
      <c r="E16" s="92">
        <v>30</v>
      </c>
      <c r="F16" s="92">
        <v>30</v>
      </c>
      <c r="G16" s="92">
        <v>1500</v>
      </c>
      <c r="H16" s="16"/>
    </row>
    <row r="17" ht="15" customHeight="1" spans="1:8">
      <c r="A17" s="16">
        <v>15</v>
      </c>
      <c r="B17" s="91" t="s">
        <v>72380</v>
      </c>
      <c r="C17" s="92" t="s">
        <v>72381</v>
      </c>
      <c r="D17" s="92" t="s">
        <v>72382</v>
      </c>
      <c r="E17" s="92">
        <v>30</v>
      </c>
      <c r="F17" s="92">
        <v>30</v>
      </c>
      <c r="G17" s="92">
        <v>1500</v>
      </c>
      <c r="H17" s="16"/>
    </row>
    <row r="18" ht="15" customHeight="1" spans="1:8">
      <c r="A18" s="16">
        <v>16</v>
      </c>
      <c r="B18" s="91" t="s">
        <v>72380</v>
      </c>
      <c r="C18" s="92" t="s">
        <v>72383</v>
      </c>
      <c r="D18" s="92" t="s">
        <v>72384</v>
      </c>
      <c r="E18" s="92">
        <v>30</v>
      </c>
      <c r="F18" s="92">
        <v>30</v>
      </c>
      <c r="G18" s="92">
        <v>1500</v>
      </c>
      <c r="H18" s="16"/>
    </row>
    <row r="19" ht="15" customHeight="1" spans="1:8">
      <c r="A19" s="16">
        <v>17</v>
      </c>
      <c r="B19" s="91" t="s">
        <v>72385</v>
      </c>
      <c r="C19" s="92" t="s">
        <v>72386</v>
      </c>
      <c r="D19" s="92" t="s">
        <v>72387</v>
      </c>
      <c r="E19" s="92">
        <v>30</v>
      </c>
      <c r="F19" s="92">
        <v>30</v>
      </c>
      <c r="G19" s="92">
        <v>1500</v>
      </c>
      <c r="H19" s="16"/>
    </row>
    <row r="20" ht="15" customHeight="1" spans="1:8">
      <c r="A20" s="16">
        <v>18</v>
      </c>
      <c r="B20" s="91" t="s">
        <v>72385</v>
      </c>
      <c r="C20" s="92" t="s">
        <v>72388</v>
      </c>
      <c r="D20" s="92" t="s">
        <v>72389</v>
      </c>
      <c r="E20" s="92">
        <v>30</v>
      </c>
      <c r="F20" s="92">
        <v>30</v>
      </c>
      <c r="G20" s="92">
        <v>1500</v>
      </c>
      <c r="H20" s="16"/>
    </row>
    <row r="21" ht="15" customHeight="1" spans="1:8">
      <c r="A21" s="16">
        <v>19</v>
      </c>
      <c r="B21" s="91" t="s">
        <v>72390</v>
      </c>
      <c r="C21" s="92" t="s">
        <v>72391</v>
      </c>
      <c r="D21" s="92" t="s">
        <v>72392</v>
      </c>
      <c r="E21" s="92">
        <v>30</v>
      </c>
      <c r="F21" s="92">
        <v>30</v>
      </c>
      <c r="G21" s="92">
        <v>1500</v>
      </c>
      <c r="H21" s="16"/>
    </row>
    <row r="22" ht="15" customHeight="1" spans="1:8">
      <c r="A22" s="16">
        <v>20</v>
      </c>
      <c r="B22" s="91" t="s">
        <v>72390</v>
      </c>
      <c r="C22" s="92" t="s">
        <v>6072</v>
      </c>
      <c r="D22" s="92" t="s">
        <v>72393</v>
      </c>
      <c r="E22" s="92">
        <v>13</v>
      </c>
      <c r="F22" s="92">
        <v>13</v>
      </c>
      <c r="G22" s="92">
        <v>650</v>
      </c>
      <c r="H22" s="16"/>
    </row>
    <row r="23" ht="15" customHeight="1" spans="1:8">
      <c r="A23" s="16">
        <v>21</v>
      </c>
      <c r="B23" s="91" t="s">
        <v>72394</v>
      </c>
      <c r="C23" s="92" t="s">
        <v>72395</v>
      </c>
      <c r="D23" s="92" t="s">
        <v>72396</v>
      </c>
      <c r="E23" s="92">
        <v>2</v>
      </c>
      <c r="F23" s="92">
        <v>2</v>
      </c>
      <c r="G23" s="92">
        <v>100</v>
      </c>
      <c r="H23" s="16"/>
    </row>
    <row r="24" ht="15" customHeight="1" spans="1:8">
      <c r="A24" s="16">
        <v>22</v>
      </c>
      <c r="B24" s="91" t="s">
        <v>72394</v>
      </c>
      <c r="C24" s="92" t="s">
        <v>1388</v>
      </c>
      <c r="D24" s="92" t="s">
        <v>72397</v>
      </c>
      <c r="E24" s="92">
        <v>16</v>
      </c>
      <c r="F24" s="92">
        <v>16</v>
      </c>
      <c r="G24" s="92">
        <v>800</v>
      </c>
      <c r="H24" s="16"/>
    </row>
    <row r="25" ht="15" customHeight="1" spans="1:8">
      <c r="A25" s="16">
        <v>23</v>
      </c>
      <c r="B25" s="91" t="s">
        <v>72394</v>
      </c>
      <c r="C25" s="92" t="s">
        <v>72398</v>
      </c>
      <c r="D25" s="92" t="s">
        <v>72399</v>
      </c>
      <c r="E25" s="92">
        <v>30</v>
      </c>
      <c r="F25" s="92">
        <v>30</v>
      </c>
      <c r="G25" s="92">
        <v>1500</v>
      </c>
      <c r="H25" s="16"/>
    </row>
    <row r="26" ht="15" customHeight="1" spans="1:8">
      <c r="A26" s="16">
        <v>24</v>
      </c>
      <c r="B26" s="91" t="s">
        <v>72400</v>
      </c>
      <c r="C26" s="92" t="s">
        <v>3714</v>
      </c>
      <c r="D26" s="92" t="s">
        <v>72401</v>
      </c>
      <c r="E26" s="92">
        <v>30</v>
      </c>
      <c r="F26" s="92">
        <v>30</v>
      </c>
      <c r="G26" s="92">
        <v>1500</v>
      </c>
      <c r="H26" s="16"/>
    </row>
    <row r="27" ht="15" customHeight="1" spans="1:8">
      <c r="A27" s="16">
        <v>25</v>
      </c>
      <c r="B27" s="91" t="s">
        <v>72400</v>
      </c>
      <c r="C27" s="92" t="s">
        <v>72402</v>
      </c>
      <c r="D27" s="92" t="s">
        <v>72403</v>
      </c>
      <c r="E27" s="92">
        <v>25</v>
      </c>
      <c r="F27" s="92">
        <v>25</v>
      </c>
      <c r="G27" s="92">
        <v>1250</v>
      </c>
      <c r="H27" s="16"/>
    </row>
    <row r="28" ht="15" customHeight="1" spans="1:8">
      <c r="A28" s="16">
        <v>26</v>
      </c>
      <c r="B28" s="91" t="s">
        <v>72404</v>
      </c>
      <c r="C28" s="92" t="s">
        <v>72405</v>
      </c>
      <c r="D28" s="92" t="s">
        <v>72406</v>
      </c>
      <c r="E28" s="92">
        <v>30</v>
      </c>
      <c r="F28" s="92">
        <v>30</v>
      </c>
      <c r="G28" s="92">
        <v>1500</v>
      </c>
      <c r="H28" s="16"/>
    </row>
    <row r="29" ht="15" customHeight="1" spans="1:8">
      <c r="A29" s="16">
        <v>27</v>
      </c>
      <c r="B29" s="91" t="s">
        <v>72404</v>
      </c>
      <c r="C29" s="92" t="s">
        <v>72407</v>
      </c>
      <c r="D29" s="92" t="s">
        <v>72408</v>
      </c>
      <c r="E29" s="92">
        <v>30</v>
      </c>
      <c r="F29" s="92">
        <v>29</v>
      </c>
      <c r="G29" s="92">
        <v>1450</v>
      </c>
      <c r="H29" s="16"/>
    </row>
    <row r="30" ht="15" customHeight="1" spans="1:8">
      <c r="A30" s="16">
        <v>28</v>
      </c>
      <c r="B30" s="91" t="s">
        <v>72409</v>
      </c>
      <c r="C30" s="92" t="s">
        <v>72410</v>
      </c>
      <c r="D30" s="92" t="s">
        <v>72411</v>
      </c>
      <c r="E30" s="92">
        <v>30</v>
      </c>
      <c r="F30" s="92">
        <v>30</v>
      </c>
      <c r="G30" s="92">
        <v>1500</v>
      </c>
      <c r="H30" s="16"/>
    </row>
    <row r="31" ht="15" customHeight="1" spans="1:8">
      <c r="A31" s="16">
        <v>29</v>
      </c>
      <c r="B31" s="91" t="s">
        <v>72409</v>
      </c>
      <c r="C31" s="92" t="s">
        <v>72412</v>
      </c>
      <c r="D31" s="92" t="s">
        <v>72413</v>
      </c>
      <c r="E31" s="92">
        <v>30</v>
      </c>
      <c r="F31" s="92">
        <v>29</v>
      </c>
      <c r="G31" s="92">
        <v>1450</v>
      </c>
      <c r="H31" s="16"/>
    </row>
    <row r="32" ht="15" customHeight="1" spans="1:8">
      <c r="A32" s="16">
        <v>30</v>
      </c>
      <c r="B32" s="91" t="s">
        <v>72414</v>
      </c>
      <c r="C32" s="92" t="s">
        <v>72415</v>
      </c>
      <c r="D32" s="92" t="s">
        <v>72416</v>
      </c>
      <c r="E32" s="92">
        <v>27</v>
      </c>
      <c r="F32" s="92">
        <v>26</v>
      </c>
      <c r="G32" s="92">
        <v>1300</v>
      </c>
      <c r="H32" s="16"/>
    </row>
    <row r="33" ht="15" customHeight="1" spans="1:8">
      <c r="A33" s="16">
        <v>31</v>
      </c>
      <c r="B33" s="91" t="s">
        <v>72414</v>
      </c>
      <c r="C33" s="92" t="s">
        <v>72417</v>
      </c>
      <c r="D33" s="92" t="s">
        <v>72418</v>
      </c>
      <c r="E33" s="92">
        <v>30</v>
      </c>
      <c r="F33" s="92">
        <v>30</v>
      </c>
      <c r="G33" s="92">
        <v>1500</v>
      </c>
      <c r="H33" s="16"/>
    </row>
    <row r="34" ht="15" customHeight="1" spans="1:8">
      <c r="A34" s="16">
        <v>32</v>
      </c>
      <c r="B34" s="91" t="s">
        <v>72419</v>
      </c>
      <c r="C34" s="92" t="s">
        <v>72420</v>
      </c>
      <c r="D34" s="92" t="s">
        <v>72421</v>
      </c>
      <c r="E34" s="92">
        <v>30</v>
      </c>
      <c r="F34" s="92">
        <v>30</v>
      </c>
      <c r="G34" s="92">
        <v>1500</v>
      </c>
      <c r="H34" s="16"/>
    </row>
    <row r="35" ht="15" customHeight="1" spans="1:8">
      <c r="A35" s="16">
        <v>33</v>
      </c>
      <c r="B35" s="91" t="s">
        <v>72419</v>
      </c>
      <c r="C35" s="92" t="s">
        <v>72422</v>
      </c>
      <c r="D35" s="92" t="s">
        <v>72423</v>
      </c>
      <c r="E35" s="92">
        <v>28</v>
      </c>
      <c r="F35" s="92">
        <v>28</v>
      </c>
      <c r="G35" s="92">
        <v>1400</v>
      </c>
      <c r="H35" s="16"/>
    </row>
    <row r="36" ht="15" customHeight="1" spans="1:8">
      <c r="A36" s="16">
        <v>34</v>
      </c>
      <c r="B36" s="91" t="s">
        <v>72424</v>
      </c>
      <c r="C36" s="92" t="s">
        <v>7409</v>
      </c>
      <c r="D36" s="92" t="s">
        <v>72425</v>
      </c>
      <c r="E36" s="92">
        <v>23</v>
      </c>
      <c r="F36" s="92">
        <v>23</v>
      </c>
      <c r="G36" s="92">
        <v>1150</v>
      </c>
      <c r="H36" s="16"/>
    </row>
    <row r="37" ht="15" customHeight="1" spans="1:8">
      <c r="A37" s="16">
        <v>35</v>
      </c>
      <c r="B37" s="91" t="s">
        <v>72424</v>
      </c>
      <c r="C37" s="92" t="s">
        <v>72426</v>
      </c>
      <c r="D37" s="92" t="s">
        <v>72427</v>
      </c>
      <c r="E37" s="92">
        <v>24</v>
      </c>
      <c r="F37" s="92">
        <v>22</v>
      </c>
      <c r="G37" s="92">
        <v>1100</v>
      </c>
      <c r="H37" s="16"/>
    </row>
    <row r="38" ht="15" customHeight="1" spans="1:8">
      <c r="A38" s="16">
        <v>36</v>
      </c>
      <c r="B38" s="91" t="s">
        <v>72428</v>
      </c>
      <c r="C38" s="92" t="s">
        <v>72429</v>
      </c>
      <c r="D38" s="92" t="s">
        <v>72430</v>
      </c>
      <c r="E38" s="92">
        <v>30</v>
      </c>
      <c r="F38" s="92">
        <v>29</v>
      </c>
      <c r="G38" s="92">
        <v>1450</v>
      </c>
      <c r="H38" s="16"/>
    </row>
    <row r="39" ht="15" customHeight="1" spans="1:8">
      <c r="A39" s="16">
        <v>37</v>
      </c>
      <c r="B39" s="91" t="s">
        <v>72428</v>
      </c>
      <c r="C39" s="92" t="s">
        <v>25863</v>
      </c>
      <c r="D39" s="92" t="s">
        <v>72431</v>
      </c>
      <c r="E39" s="92">
        <v>28</v>
      </c>
      <c r="F39" s="92">
        <v>22</v>
      </c>
      <c r="G39" s="92">
        <v>1100</v>
      </c>
      <c r="H39" s="16"/>
    </row>
    <row r="40" ht="15" customHeight="1" spans="1:8">
      <c r="A40" s="16">
        <v>38</v>
      </c>
      <c r="B40" s="91" t="s">
        <v>72432</v>
      </c>
      <c r="C40" s="92" t="s">
        <v>38254</v>
      </c>
      <c r="D40" s="92" t="s">
        <v>72433</v>
      </c>
      <c r="E40" s="92">
        <v>19</v>
      </c>
      <c r="F40" s="92">
        <v>18</v>
      </c>
      <c r="G40" s="92">
        <v>900</v>
      </c>
      <c r="H40" s="16"/>
    </row>
    <row r="41" ht="15" customHeight="1" spans="1:8">
      <c r="A41" s="16">
        <v>39</v>
      </c>
      <c r="B41" s="91" t="s">
        <v>72432</v>
      </c>
      <c r="C41" s="92" t="s">
        <v>31329</v>
      </c>
      <c r="D41" s="92" t="s">
        <v>72434</v>
      </c>
      <c r="E41" s="92">
        <v>27</v>
      </c>
      <c r="F41" s="92">
        <v>27</v>
      </c>
      <c r="G41" s="92">
        <v>1350</v>
      </c>
      <c r="H41" s="16"/>
    </row>
    <row r="42" ht="15" customHeight="1" spans="1:8">
      <c r="A42" s="16">
        <v>40</v>
      </c>
      <c r="B42" s="91" t="s">
        <v>72435</v>
      </c>
      <c r="C42" s="92" t="s">
        <v>72436</v>
      </c>
      <c r="D42" s="92" t="s">
        <v>72437</v>
      </c>
      <c r="E42" s="92">
        <v>28</v>
      </c>
      <c r="F42" s="92">
        <v>28</v>
      </c>
      <c r="G42" s="92">
        <v>1400</v>
      </c>
      <c r="H42" s="16"/>
    </row>
    <row r="43" ht="15" customHeight="1" spans="1:8">
      <c r="A43" s="16">
        <v>41</v>
      </c>
      <c r="B43" s="91" t="s">
        <v>72438</v>
      </c>
      <c r="C43" s="92" t="s">
        <v>1987</v>
      </c>
      <c r="D43" s="92" t="s">
        <v>72439</v>
      </c>
      <c r="E43" s="92">
        <v>30</v>
      </c>
      <c r="F43" s="92">
        <v>30</v>
      </c>
      <c r="G43" s="92">
        <v>1500</v>
      </c>
      <c r="H43" s="16"/>
    </row>
    <row r="44" ht="15" customHeight="1" spans="1:8">
      <c r="A44" s="16">
        <v>42</v>
      </c>
      <c r="B44" s="91" t="s">
        <v>72438</v>
      </c>
      <c r="C44" s="92" t="s">
        <v>72440</v>
      </c>
      <c r="D44" s="92" t="s">
        <v>72441</v>
      </c>
      <c r="E44" s="92">
        <v>15</v>
      </c>
      <c r="F44" s="92">
        <v>15</v>
      </c>
      <c r="G44" s="92">
        <v>750</v>
      </c>
      <c r="H44" s="16"/>
    </row>
    <row r="45" ht="15" customHeight="1" spans="1:8">
      <c r="A45" s="16">
        <v>43</v>
      </c>
      <c r="B45" s="91" t="s">
        <v>72442</v>
      </c>
      <c r="C45" s="92" t="s">
        <v>72443</v>
      </c>
      <c r="D45" s="92" t="s">
        <v>72444</v>
      </c>
      <c r="E45" s="92">
        <v>30</v>
      </c>
      <c r="F45" s="92">
        <v>30</v>
      </c>
      <c r="G45" s="92">
        <v>1500</v>
      </c>
      <c r="H45" s="16"/>
    </row>
    <row r="46" ht="15" customHeight="1" spans="1:8">
      <c r="A46" s="16">
        <v>44</v>
      </c>
      <c r="B46" s="91" t="s">
        <v>72442</v>
      </c>
      <c r="C46" s="92" t="s">
        <v>72445</v>
      </c>
      <c r="D46" s="92" t="s">
        <v>72446</v>
      </c>
      <c r="E46" s="92">
        <v>30</v>
      </c>
      <c r="F46" s="92">
        <v>30</v>
      </c>
      <c r="G46" s="92">
        <v>1500</v>
      </c>
      <c r="H46" s="16"/>
    </row>
    <row r="47" ht="15" customHeight="1" spans="1:8">
      <c r="A47" s="16">
        <v>45</v>
      </c>
      <c r="B47" s="91" t="s">
        <v>72447</v>
      </c>
      <c r="C47" s="92" t="s">
        <v>72448</v>
      </c>
      <c r="D47" s="92" t="s">
        <v>72449</v>
      </c>
      <c r="E47" s="92">
        <v>30</v>
      </c>
      <c r="F47" s="92">
        <v>30</v>
      </c>
      <c r="G47" s="92">
        <v>1500</v>
      </c>
      <c r="H47" s="16"/>
    </row>
    <row r="48" ht="15" customHeight="1" spans="1:8">
      <c r="A48" s="16">
        <v>46</v>
      </c>
      <c r="B48" s="91" t="s">
        <v>72447</v>
      </c>
      <c r="C48" s="92" t="s">
        <v>72450</v>
      </c>
      <c r="D48" s="92" t="s">
        <v>72451</v>
      </c>
      <c r="E48" s="92">
        <v>29</v>
      </c>
      <c r="F48" s="92">
        <v>29</v>
      </c>
      <c r="G48" s="92">
        <v>1450</v>
      </c>
      <c r="H48" s="16"/>
    </row>
    <row r="49" ht="15" customHeight="1" spans="1:8">
      <c r="A49" s="16">
        <v>47</v>
      </c>
      <c r="B49" s="91" t="s">
        <v>72452</v>
      </c>
      <c r="C49" s="92" t="s">
        <v>72453</v>
      </c>
      <c r="D49" s="92" t="s">
        <v>72454</v>
      </c>
      <c r="E49" s="92">
        <v>30</v>
      </c>
      <c r="F49" s="92">
        <v>30</v>
      </c>
      <c r="G49" s="92">
        <v>1500</v>
      </c>
      <c r="H49" s="16"/>
    </row>
    <row r="50" ht="15" customHeight="1" spans="1:8">
      <c r="A50" s="16">
        <v>48</v>
      </c>
      <c r="B50" s="91" t="s">
        <v>72452</v>
      </c>
      <c r="C50" s="92" t="s">
        <v>72455</v>
      </c>
      <c r="D50" s="92" t="s">
        <v>72456</v>
      </c>
      <c r="E50" s="92">
        <v>29</v>
      </c>
      <c r="F50" s="92">
        <v>27</v>
      </c>
      <c r="G50" s="92">
        <v>1350</v>
      </c>
      <c r="H50" s="16"/>
    </row>
    <row r="51" ht="15" customHeight="1" spans="1:8">
      <c r="A51" s="16">
        <v>49</v>
      </c>
      <c r="B51" s="91" t="s">
        <v>72457</v>
      </c>
      <c r="C51" s="92" t="s">
        <v>72458</v>
      </c>
      <c r="D51" s="92" t="s">
        <v>72459</v>
      </c>
      <c r="E51" s="92">
        <v>21</v>
      </c>
      <c r="F51" s="92">
        <v>20</v>
      </c>
      <c r="G51" s="92">
        <v>1000</v>
      </c>
      <c r="H51" s="16"/>
    </row>
    <row r="52" ht="15" customHeight="1" spans="1:8">
      <c r="A52" s="16">
        <v>50</v>
      </c>
      <c r="B52" s="91" t="s">
        <v>72457</v>
      </c>
      <c r="C52" s="92" t="s">
        <v>72460</v>
      </c>
      <c r="D52" s="92" t="s">
        <v>72461</v>
      </c>
      <c r="E52" s="92">
        <v>16</v>
      </c>
      <c r="F52" s="92">
        <v>16</v>
      </c>
      <c r="G52" s="92">
        <v>800</v>
      </c>
      <c r="H52" s="16"/>
    </row>
    <row r="53" ht="15" customHeight="1" spans="1:8">
      <c r="A53" s="16">
        <v>51</v>
      </c>
      <c r="B53" s="91" t="s">
        <v>72462</v>
      </c>
      <c r="C53" s="92" t="s">
        <v>72463</v>
      </c>
      <c r="D53" s="92" t="s">
        <v>72464</v>
      </c>
      <c r="E53" s="92">
        <v>30</v>
      </c>
      <c r="F53" s="92">
        <v>30</v>
      </c>
      <c r="G53" s="92">
        <v>1500</v>
      </c>
      <c r="H53" s="16"/>
    </row>
    <row r="54" ht="15" customHeight="1" spans="1:8">
      <c r="A54" s="16">
        <v>52</v>
      </c>
      <c r="B54" s="91" t="s">
        <v>72462</v>
      </c>
      <c r="C54" s="92" t="s">
        <v>72465</v>
      </c>
      <c r="D54" s="92" t="s">
        <v>72466</v>
      </c>
      <c r="E54" s="92">
        <v>30</v>
      </c>
      <c r="F54" s="92">
        <v>30</v>
      </c>
      <c r="G54" s="92">
        <v>1500</v>
      </c>
      <c r="H54" s="16"/>
    </row>
    <row r="55" ht="15" customHeight="1" spans="1:8">
      <c r="A55" s="16">
        <v>53</v>
      </c>
      <c r="B55" s="91" t="s">
        <v>72467</v>
      </c>
      <c r="C55" s="92" t="s">
        <v>72468</v>
      </c>
      <c r="D55" s="92" t="s">
        <v>72469</v>
      </c>
      <c r="E55" s="92">
        <v>12</v>
      </c>
      <c r="F55" s="92">
        <v>12</v>
      </c>
      <c r="G55" s="92">
        <v>600</v>
      </c>
      <c r="H55" s="16"/>
    </row>
    <row r="56" ht="15" customHeight="1" spans="1:8">
      <c r="A56" s="16">
        <v>54</v>
      </c>
      <c r="B56" s="91" t="s">
        <v>72467</v>
      </c>
      <c r="C56" s="92" t="s">
        <v>72470</v>
      </c>
      <c r="D56" s="92" t="s">
        <v>72471</v>
      </c>
      <c r="E56" s="92">
        <v>9</v>
      </c>
      <c r="F56" s="92">
        <v>9</v>
      </c>
      <c r="G56" s="92">
        <v>450</v>
      </c>
      <c r="H56" s="16"/>
    </row>
    <row r="57" ht="15" customHeight="1" spans="1:8">
      <c r="A57" s="16">
        <v>55</v>
      </c>
      <c r="B57" s="91" t="s">
        <v>72467</v>
      </c>
      <c r="C57" s="92" t="s">
        <v>72472</v>
      </c>
      <c r="D57" s="92" t="s">
        <v>72473</v>
      </c>
      <c r="E57" s="92">
        <v>26</v>
      </c>
      <c r="F57" s="92">
        <v>26</v>
      </c>
      <c r="G57" s="92">
        <v>1300</v>
      </c>
      <c r="H57" s="16"/>
    </row>
    <row r="58" ht="15" customHeight="1" spans="1:8">
      <c r="A58" s="16">
        <v>56</v>
      </c>
      <c r="B58" s="91" t="s">
        <v>72474</v>
      </c>
      <c r="C58" s="92" t="s">
        <v>72475</v>
      </c>
      <c r="D58" s="92" t="s">
        <v>72476</v>
      </c>
      <c r="E58" s="92">
        <v>27</v>
      </c>
      <c r="F58" s="92">
        <v>27</v>
      </c>
      <c r="G58" s="92">
        <v>1350</v>
      </c>
      <c r="H58" s="16"/>
    </row>
    <row r="59" ht="15" customHeight="1" spans="1:8">
      <c r="A59" s="16">
        <v>57</v>
      </c>
      <c r="B59" s="91" t="s">
        <v>72474</v>
      </c>
      <c r="C59" s="92" t="s">
        <v>30293</v>
      </c>
      <c r="D59" s="92" t="s">
        <v>72477</v>
      </c>
      <c r="E59" s="92">
        <v>30</v>
      </c>
      <c r="F59" s="92">
        <v>28</v>
      </c>
      <c r="G59" s="92">
        <v>1400</v>
      </c>
      <c r="H59" s="16"/>
    </row>
    <row r="60" ht="15" customHeight="1" spans="1:8">
      <c r="A60" s="16">
        <v>58</v>
      </c>
      <c r="B60" s="91" t="s">
        <v>72478</v>
      </c>
      <c r="C60" s="92" t="s">
        <v>72479</v>
      </c>
      <c r="D60" s="92" t="s">
        <v>72480</v>
      </c>
      <c r="E60" s="92">
        <v>30</v>
      </c>
      <c r="F60" s="92">
        <v>30</v>
      </c>
      <c r="G60" s="92">
        <v>1500</v>
      </c>
      <c r="H60" s="16"/>
    </row>
    <row r="61" ht="15" customHeight="1" spans="1:8">
      <c r="A61" s="16">
        <v>59</v>
      </c>
      <c r="B61" s="91" t="s">
        <v>72478</v>
      </c>
      <c r="C61" s="92" t="s">
        <v>72481</v>
      </c>
      <c r="D61" s="92" t="s">
        <v>72482</v>
      </c>
      <c r="E61" s="92">
        <v>30</v>
      </c>
      <c r="F61" s="92">
        <v>29</v>
      </c>
      <c r="G61" s="92">
        <v>1450</v>
      </c>
      <c r="H61" s="16"/>
    </row>
    <row r="62" ht="15" customHeight="1" spans="1:8">
      <c r="A62" s="16">
        <v>60</v>
      </c>
      <c r="B62" s="91" t="s">
        <v>72483</v>
      </c>
      <c r="C62" s="92" t="s">
        <v>72484</v>
      </c>
      <c r="D62" s="92" t="s">
        <v>72485</v>
      </c>
      <c r="E62" s="92">
        <v>29</v>
      </c>
      <c r="F62" s="92">
        <v>29</v>
      </c>
      <c r="G62" s="92">
        <v>1450</v>
      </c>
      <c r="H62" s="16"/>
    </row>
    <row r="63" ht="15" customHeight="1" spans="1:8">
      <c r="A63" s="16">
        <v>61</v>
      </c>
      <c r="B63" s="91" t="s">
        <v>72483</v>
      </c>
      <c r="C63" s="92" t="s">
        <v>27921</v>
      </c>
      <c r="D63" s="92" t="s">
        <v>72486</v>
      </c>
      <c r="E63" s="92">
        <v>30</v>
      </c>
      <c r="F63" s="92">
        <v>30</v>
      </c>
      <c r="G63" s="92">
        <v>1500</v>
      </c>
      <c r="H63" s="16"/>
    </row>
    <row r="64" ht="15" customHeight="1" spans="1:8">
      <c r="A64" s="16">
        <v>62</v>
      </c>
      <c r="B64" s="91" t="s">
        <v>72487</v>
      </c>
      <c r="C64" s="92" t="s">
        <v>72488</v>
      </c>
      <c r="D64" s="92" t="s">
        <v>72489</v>
      </c>
      <c r="E64" s="92">
        <v>30</v>
      </c>
      <c r="F64" s="92">
        <v>30</v>
      </c>
      <c r="G64" s="92">
        <v>1500</v>
      </c>
      <c r="H64" s="16"/>
    </row>
    <row r="65" ht="15" customHeight="1" spans="1:8">
      <c r="A65" s="16">
        <v>63</v>
      </c>
      <c r="B65" s="91" t="s">
        <v>72487</v>
      </c>
      <c r="C65" s="92" t="s">
        <v>72490</v>
      </c>
      <c r="D65" s="92" t="s">
        <v>72491</v>
      </c>
      <c r="E65" s="92">
        <v>14</v>
      </c>
      <c r="F65" s="92">
        <v>10</v>
      </c>
      <c r="G65" s="92">
        <v>500</v>
      </c>
      <c r="H65" s="16"/>
    </row>
    <row r="66" ht="15" customHeight="1" spans="1:8">
      <c r="A66" s="16">
        <v>64</v>
      </c>
      <c r="B66" s="91" t="s">
        <v>72492</v>
      </c>
      <c r="C66" s="92" t="s">
        <v>72493</v>
      </c>
      <c r="D66" s="92" t="s">
        <v>72494</v>
      </c>
      <c r="E66" s="92">
        <v>30</v>
      </c>
      <c r="F66" s="92">
        <v>29</v>
      </c>
      <c r="G66" s="92">
        <v>1450</v>
      </c>
      <c r="H66" s="16"/>
    </row>
    <row r="67" ht="15" customHeight="1" spans="1:8">
      <c r="A67" s="16">
        <v>65</v>
      </c>
      <c r="B67" s="91" t="s">
        <v>72492</v>
      </c>
      <c r="C67" s="92" t="s">
        <v>3230</v>
      </c>
      <c r="D67" s="92" t="s">
        <v>72495</v>
      </c>
      <c r="E67" s="92">
        <v>30</v>
      </c>
      <c r="F67" s="92">
        <v>29</v>
      </c>
      <c r="G67" s="92">
        <v>1450</v>
      </c>
      <c r="H67" s="16"/>
    </row>
    <row r="68" ht="15" customHeight="1" spans="1:8">
      <c r="A68" s="16">
        <v>66</v>
      </c>
      <c r="B68" s="91" t="s">
        <v>72496</v>
      </c>
      <c r="C68" s="92" t="s">
        <v>72497</v>
      </c>
      <c r="D68" s="92" t="s">
        <v>72498</v>
      </c>
      <c r="E68" s="92">
        <v>30</v>
      </c>
      <c r="F68" s="92">
        <v>30</v>
      </c>
      <c r="G68" s="92">
        <v>1500</v>
      </c>
      <c r="H68" s="16"/>
    </row>
    <row r="69" ht="15" customHeight="1" spans="1:8">
      <c r="A69" s="16">
        <v>67</v>
      </c>
      <c r="B69" s="91" t="s">
        <v>72496</v>
      </c>
      <c r="C69" s="92" t="s">
        <v>72499</v>
      </c>
      <c r="D69" s="92" t="s">
        <v>72500</v>
      </c>
      <c r="E69" s="92">
        <v>30</v>
      </c>
      <c r="F69" s="92">
        <v>30</v>
      </c>
      <c r="G69" s="92">
        <v>1500</v>
      </c>
      <c r="H69" s="16"/>
    </row>
    <row r="70" ht="15" customHeight="1" spans="1:8">
      <c r="A70" s="16">
        <v>68</v>
      </c>
      <c r="B70" s="91" t="s">
        <v>72501</v>
      </c>
      <c r="C70" s="92" t="s">
        <v>72502</v>
      </c>
      <c r="D70" s="92" t="s">
        <v>72503</v>
      </c>
      <c r="E70" s="92">
        <v>30</v>
      </c>
      <c r="F70" s="92">
        <v>29</v>
      </c>
      <c r="G70" s="92">
        <v>1450</v>
      </c>
      <c r="H70" s="16"/>
    </row>
    <row r="71" ht="15" customHeight="1" spans="1:8">
      <c r="A71" s="16">
        <v>69</v>
      </c>
      <c r="B71" s="91" t="s">
        <v>72501</v>
      </c>
      <c r="C71" s="92" t="s">
        <v>72504</v>
      </c>
      <c r="D71" s="92" t="s">
        <v>72505</v>
      </c>
      <c r="E71" s="92">
        <v>25</v>
      </c>
      <c r="F71" s="92">
        <v>25</v>
      </c>
      <c r="G71" s="92">
        <v>1250</v>
      </c>
      <c r="H71" s="16"/>
    </row>
    <row r="72" ht="15" customHeight="1" spans="1:8">
      <c r="A72" s="16">
        <v>70</v>
      </c>
      <c r="B72" s="91" t="s">
        <v>72506</v>
      </c>
      <c r="C72" s="92" t="s">
        <v>72507</v>
      </c>
      <c r="D72" s="92" t="s">
        <v>72508</v>
      </c>
      <c r="E72" s="92">
        <v>30</v>
      </c>
      <c r="F72" s="92">
        <v>29</v>
      </c>
      <c r="G72" s="92">
        <v>1450</v>
      </c>
      <c r="H72" s="16"/>
    </row>
    <row r="73" ht="15" customHeight="1" spans="1:8">
      <c r="A73" s="16">
        <v>71</v>
      </c>
      <c r="B73" s="91" t="s">
        <v>72506</v>
      </c>
      <c r="C73" s="92" t="s">
        <v>72509</v>
      </c>
      <c r="D73" s="92" t="s">
        <v>72510</v>
      </c>
      <c r="E73" s="92">
        <v>30</v>
      </c>
      <c r="F73" s="92">
        <v>30</v>
      </c>
      <c r="G73" s="92">
        <v>1500</v>
      </c>
      <c r="H73" s="16"/>
    </row>
    <row r="74" ht="15" customHeight="1" spans="1:8">
      <c r="A74" s="16">
        <v>72</v>
      </c>
      <c r="B74" s="91" t="s">
        <v>72511</v>
      </c>
      <c r="C74" s="92" t="s">
        <v>72512</v>
      </c>
      <c r="D74" s="92" t="s">
        <v>72513</v>
      </c>
      <c r="E74" s="92">
        <v>30</v>
      </c>
      <c r="F74" s="92">
        <v>30</v>
      </c>
      <c r="G74" s="92">
        <v>1500</v>
      </c>
      <c r="H74" s="16"/>
    </row>
    <row r="75" ht="15" customHeight="1" spans="1:8">
      <c r="A75" s="16">
        <v>73</v>
      </c>
      <c r="B75" s="91" t="s">
        <v>72511</v>
      </c>
      <c r="C75" s="92" t="s">
        <v>72514</v>
      </c>
      <c r="D75" s="92" t="s">
        <v>72515</v>
      </c>
      <c r="E75" s="92">
        <v>30</v>
      </c>
      <c r="F75" s="92">
        <v>30</v>
      </c>
      <c r="G75" s="92">
        <v>1500</v>
      </c>
      <c r="H75" s="16"/>
    </row>
    <row r="76" ht="15" customHeight="1" spans="1:8">
      <c r="A76" s="16">
        <v>74</v>
      </c>
      <c r="B76" s="91" t="s">
        <v>72516</v>
      </c>
      <c r="C76" s="92" t="s">
        <v>72517</v>
      </c>
      <c r="D76" s="92" t="s">
        <v>72518</v>
      </c>
      <c r="E76" s="92">
        <v>18</v>
      </c>
      <c r="F76" s="92">
        <v>18</v>
      </c>
      <c r="G76" s="92">
        <v>900</v>
      </c>
      <c r="H76" s="16"/>
    </row>
    <row r="77" ht="15" customHeight="1" spans="1:8">
      <c r="A77" s="16">
        <v>75</v>
      </c>
      <c r="B77" s="91" t="s">
        <v>72516</v>
      </c>
      <c r="C77" s="92" t="s">
        <v>72519</v>
      </c>
      <c r="D77" s="92" t="s">
        <v>72520</v>
      </c>
      <c r="E77" s="92">
        <v>11</v>
      </c>
      <c r="F77" s="92">
        <v>11</v>
      </c>
      <c r="G77" s="92">
        <v>550</v>
      </c>
      <c r="H77" s="16"/>
    </row>
    <row r="78" ht="15" customHeight="1" spans="1:8">
      <c r="A78" s="16">
        <v>76</v>
      </c>
      <c r="B78" s="91" t="s">
        <v>72521</v>
      </c>
      <c r="C78" s="92" t="s">
        <v>72522</v>
      </c>
      <c r="D78" s="92" t="s">
        <v>72523</v>
      </c>
      <c r="E78" s="92">
        <v>30</v>
      </c>
      <c r="F78" s="92">
        <v>30</v>
      </c>
      <c r="G78" s="92">
        <v>1500</v>
      </c>
      <c r="H78" s="16"/>
    </row>
    <row r="79" ht="15" customHeight="1" spans="1:8">
      <c r="A79" s="16">
        <v>77</v>
      </c>
      <c r="B79" s="91" t="s">
        <v>72521</v>
      </c>
      <c r="C79" s="92" t="s">
        <v>72524</v>
      </c>
      <c r="D79" s="92" t="s">
        <v>72525</v>
      </c>
      <c r="E79" s="92">
        <v>30</v>
      </c>
      <c r="F79" s="92">
        <v>30</v>
      </c>
      <c r="G79" s="92">
        <v>1500</v>
      </c>
      <c r="H79" s="16"/>
    </row>
    <row r="80" ht="15" customHeight="1" spans="1:8">
      <c r="A80" s="16">
        <v>78</v>
      </c>
      <c r="B80" s="91" t="s">
        <v>72526</v>
      </c>
      <c r="C80" s="92" t="s">
        <v>72527</v>
      </c>
      <c r="D80" s="92" t="s">
        <v>72528</v>
      </c>
      <c r="E80" s="92">
        <v>30</v>
      </c>
      <c r="F80" s="92">
        <v>29</v>
      </c>
      <c r="G80" s="92">
        <v>1450</v>
      </c>
      <c r="H80" s="16"/>
    </row>
    <row r="81" ht="15" customHeight="1" spans="1:8">
      <c r="A81" s="16">
        <v>79</v>
      </c>
      <c r="B81" s="91" t="s">
        <v>72526</v>
      </c>
      <c r="C81" s="92" t="s">
        <v>72529</v>
      </c>
      <c r="D81" s="92" t="s">
        <v>72530</v>
      </c>
      <c r="E81" s="92">
        <v>14</v>
      </c>
      <c r="F81" s="92">
        <v>14</v>
      </c>
      <c r="G81" s="92">
        <v>700</v>
      </c>
      <c r="H81" s="16"/>
    </row>
    <row r="82" ht="15" customHeight="1" spans="1:8">
      <c r="A82" s="16">
        <v>80</v>
      </c>
      <c r="B82" s="91" t="s">
        <v>72531</v>
      </c>
      <c r="C82" s="92" t="s">
        <v>72532</v>
      </c>
      <c r="D82" s="92" t="s">
        <v>72533</v>
      </c>
      <c r="E82" s="92">
        <v>30</v>
      </c>
      <c r="F82" s="92">
        <v>30</v>
      </c>
      <c r="G82" s="92">
        <v>1500</v>
      </c>
      <c r="H82" s="16"/>
    </row>
    <row r="83" ht="15" customHeight="1" spans="1:8">
      <c r="A83" s="16">
        <v>81</v>
      </c>
      <c r="B83" s="91" t="s">
        <v>72531</v>
      </c>
      <c r="C83" s="92" t="s">
        <v>72534</v>
      </c>
      <c r="D83" s="92" t="s">
        <v>72535</v>
      </c>
      <c r="E83" s="92">
        <v>30</v>
      </c>
      <c r="F83" s="92">
        <v>30</v>
      </c>
      <c r="G83" s="92">
        <v>1500</v>
      </c>
      <c r="H83" s="16"/>
    </row>
    <row r="84" ht="15" customHeight="1" spans="1:8">
      <c r="A84" s="16">
        <v>82</v>
      </c>
      <c r="B84" s="91" t="s">
        <v>72536</v>
      </c>
      <c r="C84" s="92" t="s">
        <v>72537</v>
      </c>
      <c r="D84" s="92" t="s">
        <v>72538</v>
      </c>
      <c r="E84" s="92">
        <v>29</v>
      </c>
      <c r="F84" s="92">
        <v>28</v>
      </c>
      <c r="G84" s="92">
        <v>1400</v>
      </c>
      <c r="H84" s="16"/>
    </row>
    <row r="85" ht="15" customHeight="1" spans="1:8">
      <c r="A85" s="16">
        <v>83</v>
      </c>
      <c r="B85" s="91" t="s">
        <v>72536</v>
      </c>
      <c r="C85" s="92" t="s">
        <v>72539</v>
      </c>
      <c r="D85" s="92" t="s">
        <v>72540</v>
      </c>
      <c r="E85" s="92">
        <v>29</v>
      </c>
      <c r="F85" s="92">
        <v>27</v>
      </c>
      <c r="G85" s="92">
        <v>1350</v>
      </c>
      <c r="H85" s="16"/>
    </row>
    <row r="86" ht="15" customHeight="1" spans="1:8">
      <c r="A86" s="16">
        <v>84</v>
      </c>
      <c r="B86" s="91" t="s">
        <v>72541</v>
      </c>
      <c r="C86" s="92" t="s">
        <v>37034</v>
      </c>
      <c r="D86" s="92" t="s">
        <v>72542</v>
      </c>
      <c r="E86" s="92">
        <v>30</v>
      </c>
      <c r="F86" s="92">
        <v>30</v>
      </c>
      <c r="G86" s="92">
        <v>1500</v>
      </c>
      <c r="H86" s="16"/>
    </row>
    <row r="87" ht="15" customHeight="1" spans="1:8">
      <c r="A87" s="16">
        <v>85</v>
      </c>
      <c r="B87" s="91" t="s">
        <v>72541</v>
      </c>
      <c r="C87" s="92" t="s">
        <v>72543</v>
      </c>
      <c r="D87" s="92" t="s">
        <v>72544</v>
      </c>
      <c r="E87" s="92">
        <v>27</v>
      </c>
      <c r="F87" s="92">
        <v>27</v>
      </c>
      <c r="G87" s="92">
        <v>1350</v>
      </c>
      <c r="H87" s="16"/>
    </row>
    <row r="88" ht="15" customHeight="1" spans="1:8">
      <c r="A88" s="16">
        <v>86</v>
      </c>
      <c r="B88" s="91" t="s">
        <v>72545</v>
      </c>
      <c r="C88" s="92" t="s">
        <v>72546</v>
      </c>
      <c r="D88" s="92" t="s">
        <v>72547</v>
      </c>
      <c r="E88" s="92">
        <v>30</v>
      </c>
      <c r="F88" s="92">
        <v>29</v>
      </c>
      <c r="G88" s="92">
        <v>1450</v>
      </c>
      <c r="H88" s="16"/>
    </row>
    <row r="89" ht="15" customHeight="1" spans="1:8">
      <c r="A89" s="16">
        <v>87</v>
      </c>
      <c r="B89" s="91" t="s">
        <v>72545</v>
      </c>
      <c r="C89" s="92" t="s">
        <v>72548</v>
      </c>
      <c r="D89" s="92" t="s">
        <v>72549</v>
      </c>
      <c r="E89" s="92">
        <v>20</v>
      </c>
      <c r="F89" s="92">
        <v>19</v>
      </c>
      <c r="G89" s="92">
        <v>950</v>
      </c>
      <c r="H89" s="16"/>
    </row>
    <row r="90" ht="15" customHeight="1" spans="1:8">
      <c r="A90" s="16">
        <v>88</v>
      </c>
      <c r="B90" s="91" t="s">
        <v>72550</v>
      </c>
      <c r="C90" s="92" t="s">
        <v>72551</v>
      </c>
      <c r="D90" s="92" t="s">
        <v>72552</v>
      </c>
      <c r="E90" s="92">
        <v>29</v>
      </c>
      <c r="F90" s="92">
        <v>29</v>
      </c>
      <c r="G90" s="92">
        <v>1450</v>
      </c>
      <c r="H90" s="16"/>
    </row>
    <row r="91" ht="15" customHeight="1" spans="1:8">
      <c r="A91" s="16">
        <v>89</v>
      </c>
      <c r="B91" s="91" t="s">
        <v>72550</v>
      </c>
      <c r="C91" s="92" t="s">
        <v>72553</v>
      </c>
      <c r="D91" s="92" t="s">
        <v>72554</v>
      </c>
      <c r="E91" s="92">
        <v>30</v>
      </c>
      <c r="F91" s="92">
        <v>30</v>
      </c>
      <c r="G91" s="92">
        <v>1500</v>
      </c>
      <c r="H91" s="16"/>
    </row>
    <row r="92" ht="15" customHeight="1" spans="1:8">
      <c r="A92" s="16">
        <v>90</v>
      </c>
      <c r="B92" s="91" t="s">
        <v>72555</v>
      </c>
      <c r="C92" s="92" t="s">
        <v>72556</v>
      </c>
      <c r="D92" s="92" t="s">
        <v>72557</v>
      </c>
      <c r="E92" s="92">
        <v>30</v>
      </c>
      <c r="F92" s="92">
        <v>30</v>
      </c>
      <c r="G92" s="92">
        <v>1500</v>
      </c>
      <c r="H92" s="16"/>
    </row>
    <row r="93" ht="15" customHeight="1" spans="1:8">
      <c r="A93" s="16">
        <v>91</v>
      </c>
      <c r="B93" s="91" t="s">
        <v>72555</v>
      </c>
      <c r="C93" s="92" t="s">
        <v>72558</v>
      </c>
      <c r="D93" s="92" t="s">
        <v>72559</v>
      </c>
      <c r="E93" s="92">
        <v>30</v>
      </c>
      <c r="F93" s="92">
        <v>30</v>
      </c>
      <c r="G93" s="92">
        <v>1500</v>
      </c>
      <c r="H93" s="16"/>
    </row>
    <row r="94" ht="15" customHeight="1" spans="1:8">
      <c r="A94" s="16">
        <v>92</v>
      </c>
      <c r="B94" s="91" t="s">
        <v>72560</v>
      </c>
      <c r="C94" s="92" t="s">
        <v>72561</v>
      </c>
      <c r="D94" s="92" t="s">
        <v>72562</v>
      </c>
      <c r="E94" s="92">
        <v>30</v>
      </c>
      <c r="F94" s="92">
        <v>30</v>
      </c>
      <c r="G94" s="92">
        <v>1500</v>
      </c>
      <c r="H94" s="16"/>
    </row>
    <row r="95" ht="15" customHeight="1" spans="1:8">
      <c r="A95" s="16">
        <v>93</v>
      </c>
      <c r="B95" s="91" t="s">
        <v>72560</v>
      </c>
      <c r="C95" s="92" t="s">
        <v>72563</v>
      </c>
      <c r="D95" s="92" t="s">
        <v>72564</v>
      </c>
      <c r="E95" s="92">
        <v>28</v>
      </c>
      <c r="F95" s="92">
        <v>28</v>
      </c>
      <c r="G95" s="92">
        <v>1400</v>
      </c>
      <c r="H95" s="16"/>
    </row>
    <row r="96" ht="15" customHeight="1" spans="1:8">
      <c r="A96" s="16">
        <v>94</v>
      </c>
      <c r="B96" s="91" t="s">
        <v>72565</v>
      </c>
      <c r="C96" s="92" t="s">
        <v>72566</v>
      </c>
      <c r="D96" s="92" t="s">
        <v>72567</v>
      </c>
      <c r="E96" s="92">
        <v>27</v>
      </c>
      <c r="F96" s="92">
        <v>26</v>
      </c>
      <c r="G96" s="92">
        <v>1300</v>
      </c>
      <c r="H96" s="16"/>
    </row>
    <row r="97" ht="15" customHeight="1" spans="1:8">
      <c r="A97" s="16">
        <v>95</v>
      </c>
      <c r="B97" s="91" t="s">
        <v>72565</v>
      </c>
      <c r="C97" s="92" t="s">
        <v>72568</v>
      </c>
      <c r="D97" s="92" t="s">
        <v>72569</v>
      </c>
      <c r="E97" s="92">
        <v>30</v>
      </c>
      <c r="F97" s="92">
        <v>29</v>
      </c>
      <c r="G97" s="92">
        <v>1450</v>
      </c>
      <c r="H97" s="16"/>
    </row>
    <row r="98" ht="15" customHeight="1" spans="1:8">
      <c r="A98" s="16">
        <v>96</v>
      </c>
      <c r="B98" s="91" t="s">
        <v>72570</v>
      </c>
      <c r="C98" s="92" t="s">
        <v>72571</v>
      </c>
      <c r="D98" s="92" t="s">
        <v>72572</v>
      </c>
      <c r="E98" s="92">
        <v>30</v>
      </c>
      <c r="F98" s="92">
        <v>30</v>
      </c>
      <c r="G98" s="92">
        <v>1500</v>
      </c>
      <c r="H98" s="16"/>
    </row>
    <row r="99" ht="15" customHeight="1" spans="1:8">
      <c r="A99" s="16">
        <v>97</v>
      </c>
      <c r="B99" s="91" t="s">
        <v>72573</v>
      </c>
      <c r="C99" s="92" t="s">
        <v>72574</v>
      </c>
      <c r="D99" s="92" t="s">
        <v>72575</v>
      </c>
      <c r="E99" s="92">
        <v>28</v>
      </c>
      <c r="F99" s="92">
        <v>28</v>
      </c>
      <c r="G99" s="92">
        <v>1400</v>
      </c>
      <c r="H99" s="16"/>
    </row>
    <row r="100" ht="15" customHeight="1" spans="1:8">
      <c r="A100" s="16">
        <v>98</v>
      </c>
      <c r="B100" s="91" t="s">
        <v>72573</v>
      </c>
      <c r="C100" s="92" t="s">
        <v>72576</v>
      </c>
      <c r="D100" s="92" t="s">
        <v>72577</v>
      </c>
      <c r="E100" s="92">
        <v>25</v>
      </c>
      <c r="F100" s="92">
        <v>22</v>
      </c>
      <c r="G100" s="92">
        <v>1100</v>
      </c>
      <c r="H100" s="16"/>
    </row>
    <row r="101" ht="15" customHeight="1" spans="1:8">
      <c r="A101" s="16">
        <v>99</v>
      </c>
      <c r="B101" s="91" t="s">
        <v>72573</v>
      </c>
      <c r="C101" s="92" t="s">
        <v>72578</v>
      </c>
      <c r="D101" s="92" t="s">
        <v>72579</v>
      </c>
      <c r="E101" s="92">
        <v>15</v>
      </c>
      <c r="F101" s="92">
        <v>15</v>
      </c>
      <c r="G101" s="92">
        <v>750</v>
      </c>
      <c r="H101" s="16"/>
    </row>
    <row r="102" ht="15" customHeight="1" spans="1:8">
      <c r="A102" s="16">
        <v>100</v>
      </c>
      <c r="B102" s="91" t="s">
        <v>72580</v>
      </c>
      <c r="C102" s="92" t="s">
        <v>72581</v>
      </c>
      <c r="D102" s="92" t="s">
        <v>72582</v>
      </c>
      <c r="E102" s="92">
        <v>30</v>
      </c>
      <c r="F102" s="92">
        <v>29</v>
      </c>
      <c r="G102" s="92">
        <v>1450</v>
      </c>
      <c r="H102" s="16"/>
    </row>
    <row r="103" ht="15" customHeight="1" spans="1:8">
      <c r="A103" s="16">
        <v>101</v>
      </c>
      <c r="B103" s="91" t="s">
        <v>72580</v>
      </c>
      <c r="C103" s="92" t="s">
        <v>3584</v>
      </c>
      <c r="D103" s="92" t="s">
        <v>72583</v>
      </c>
      <c r="E103" s="92">
        <v>30</v>
      </c>
      <c r="F103" s="92">
        <v>30</v>
      </c>
      <c r="G103" s="92">
        <v>1500</v>
      </c>
      <c r="H103" s="16"/>
    </row>
    <row r="104" ht="15" customHeight="1" spans="1:8">
      <c r="A104" s="16">
        <v>102</v>
      </c>
      <c r="B104" s="91" t="s">
        <v>72584</v>
      </c>
      <c r="C104" s="92" t="s">
        <v>72585</v>
      </c>
      <c r="D104" s="92" t="s">
        <v>72586</v>
      </c>
      <c r="E104" s="92">
        <v>30</v>
      </c>
      <c r="F104" s="92">
        <v>30</v>
      </c>
      <c r="G104" s="92">
        <v>1500</v>
      </c>
      <c r="H104" s="16"/>
    </row>
    <row r="105" ht="15" customHeight="1" spans="1:8">
      <c r="A105" s="16">
        <v>103</v>
      </c>
      <c r="B105" s="91" t="s">
        <v>72584</v>
      </c>
      <c r="C105" s="92" t="s">
        <v>72587</v>
      </c>
      <c r="D105" s="92" t="s">
        <v>72588</v>
      </c>
      <c r="E105" s="92">
        <v>30</v>
      </c>
      <c r="F105" s="92">
        <v>30</v>
      </c>
      <c r="G105" s="92">
        <v>1500</v>
      </c>
      <c r="H105" s="16"/>
    </row>
    <row r="106" ht="15" customHeight="1" spans="1:8">
      <c r="A106" s="16">
        <v>104</v>
      </c>
      <c r="B106" s="91" t="s">
        <v>72589</v>
      </c>
      <c r="C106" s="92" t="s">
        <v>2685</v>
      </c>
      <c r="D106" s="92" t="s">
        <v>72590</v>
      </c>
      <c r="E106" s="92">
        <v>29</v>
      </c>
      <c r="F106" s="92">
        <v>28</v>
      </c>
      <c r="G106" s="92">
        <v>1400</v>
      </c>
      <c r="H106" s="16"/>
    </row>
    <row r="107" ht="15" customHeight="1" spans="1:8">
      <c r="A107" s="16">
        <v>105</v>
      </c>
      <c r="B107" s="91" t="s">
        <v>72589</v>
      </c>
      <c r="C107" s="92" t="s">
        <v>72591</v>
      </c>
      <c r="D107" s="92" t="s">
        <v>72592</v>
      </c>
      <c r="E107" s="92">
        <v>30</v>
      </c>
      <c r="F107" s="92">
        <v>28</v>
      </c>
      <c r="G107" s="92">
        <v>1400</v>
      </c>
      <c r="H107" s="16"/>
    </row>
    <row r="108" ht="15" customHeight="1" spans="1:8">
      <c r="A108" s="16">
        <v>106</v>
      </c>
      <c r="B108" s="91" t="s">
        <v>72593</v>
      </c>
      <c r="C108" s="92" t="s">
        <v>72594</v>
      </c>
      <c r="D108" s="92" t="s">
        <v>72595</v>
      </c>
      <c r="E108" s="92">
        <v>27</v>
      </c>
      <c r="F108" s="92">
        <v>26</v>
      </c>
      <c r="G108" s="92">
        <v>1300</v>
      </c>
      <c r="H108" s="16"/>
    </row>
    <row r="109" ht="15" customHeight="1" spans="1:8">
      <c r="A109" s="16">
        <v>107</v>
      </c>
      <c r="B109" s="91" t="s">
        <v>72593</v>
      </c>
      <c r="C109" s="92" t="s">
        <v>72596</v>
      </c>
      <c r="D109" s="92" t="s">
        <v>72597</v>
      </c>
      <c r="E109" s="92">
        <v>28</v>
      </c>
      <c r="F109" s="92">
        <v>28</v>
      </c>
      <c r="G109" s="92">
        <v>1400</v>
      </c>
      <c r="H109" s="16"/>
    </row>
    <row r="110" ht="15" customHeight="1" spans="1:8">
      <c r="A110" s="16">
        <v>108</v>
      </c>
      <c r="B110" s="91" t="s">
        <v>72598</v>
      </c>
      <c r="C110" s="92" t="s">
        <v>72599</v>
      </c>
      <c r="D110" s="92" t="s">
        <v>72600</v>
      </c>
      <c r="E110" s="92">
        <v>30</v>
      </c>
      <c r="F110" s="92">
        <v>30</v>
      </c>
      <c r="G110" s="92">
        <v>1500</v>
      </c>
      <c r="H110" s="16"/>
    </row>
    <row r="111" ht="15" customHeight="1" spans="1:8">
      <c r="A111" s="16">
        <v>109</v>
      </c>
      <c r="B111" s="91" t="s">
        <v>72598</v>
      </c>
      <c r="C111" s="92" t="s">
        <v>72601</v>
      </c>
      <c r="D111" s="92" t="s">
        <v>72602</v>
      </c>
      <c r="E111" s="92">
        <v>26</v>
      </c>
      <c r="F111" s="92">
        <v>26</v>
      </c>
      <c r="G111" s="92">
        <v>1300</v>
      </c>
      <c r="H111" s="16"/>
    </row>
    <row r="112" ht="15" customHeight="1" spans="1:8">
      <c r="A112" s="16">
        <v>110</v>
      </c>
      <c r="B112" s="91" t="s">
        <v>72603</v>
      </c>
      <c r="C112" s="92" t="s">
        <v>12990</v>
      </c>
      <c r="D112" s="92" t="s">
        <v>72604</v>
      </c>
      <c r="E112" s="92">
        <v>18</v>
      </c>
      <c r="F112" s="92">
        <v>18</v>
      </c>
      <c r="G112" s="92">
        <v>900</v>
      </c>
      <c r="H112" s="16"/>
    </row>
    <row r="113" ht="15" customHeight="1" spans="1:8">
      <c r="A113" s="16">
        <v>111</v>
      </c>
      <c r="B113" s="91" t="s">
        <v>72603</v>
      </c>
      <c r="C113" s="92" t="s">
        <v>72605</v>
      </c>
      <c r="D113" s="92" t="s">
        <v>72606</v>
      </c>
      <c r="E113" s="92">
        <v>30</v>
      </c>
      <c r="F113" s="92">
        <v>29</v>
      </c>
      <c r="G113" s="92">
        <v>1450</v>
      </c>
      <c r="H113" s="16"/>
    </row>
    <row r="114" ht="15" customHeight="1" spans="1:8">
      <c r="A114" s="16">
        <v>112</v>
      </c>
      <c r="B114" s="91" t="s">
        <v>72607</v>
      </c>
      <c r="C114" s="92" t="s">
        <v>72608</v>
      </c>
      <c r="D114" s="92" t="s">
        <v>72609</v>
      </c>
      <c r="E114" s="92">
        <v>26</v>
      </c>
      <c r="F114" s="92">
        <v>25</v>
      </c>
      <c r="G114" s="92">
        <v>1250</v>
      </c>
      <c r="H114" s="16"/>
    </row>
    <row r="115" ht="15" customHeight="1" spans="1:8">
      <c r="A115" s="16">
        <v>113</v>
      </c>
      <c r="B115" s="91" t="s">
        <v>72607</v>
      </c>
      <c r="C115" s="92" t="s">
        <v>72610</v>
      </c>
      <c r="D115" s="92" t="s">
        <v>72611</v>
      </c>
      <c r="E115" s="92">
        <v>25</v>
      </c>
      <c r="F115" s="92">
        <v>24</v>
      </c>
      <c r="G115" s="92">
        <v>1200</v>
      </c>
      <c r="H115" s="16"/>
    </row>
    <row r="116" ht="15" customHeight="1" spans="1:8">
      <c r="A116" s="16">
        <v>114</v>
      </c>
      <c r="B116" s="91" t="s">
        <v>72612</v>
      </c>
      <c r="C116" s="92" t="s">
        <v>72613</v>
      </c>
      <c r="D116" s="92" t="s">
        <v>72614</v>
      </c>
      <c r="E116" s="92">
        <v>29</v>
      </c>
      <c r="F116" s="92">
        <v>28</v>
      </c>
      <c r="G116" s="92">
        <v>1400</v>
      </c>
      <c r="H116" s="16"/>
    </row>
    <row r="117" ht="15" customHeight="1" spans="1:8">
      <c r="A117" s="16">
        <v>115</v>
      </c>
      <c r="B117" s="91" t="s">
        <v>72612</v>
      </c>
      <c r="C117" s="92" t="s">
        <v>72615</v>
      </c>
      <c r="D117" s="92" t="s">
        <v>72616</v>
      </c>
      <c r="E117" s="92">
        <v>26</v>
      </c>
      <c r="F117" s="92">
        <v>22</v>
      </c>
      <c r="G117" s="92">
        <v>1100</v>
      </c>
      <c r="H117" s="16"/>
    </row>
    <row r="118" ht="15" customHeight="1" spans="1:8">
      <c r="A118" s="16">
        <v>116</v>
      </c>
      <c r="B118" s="91" t="s">
        <v>72617</v>
      </c>
      <c r="C118" s="92" t="s">
        <v>72618</v>
      </c>
      <c r="D118" s="92" t="s">
        <v>72619</v>
      </c>
      <c r="E118" s="92">
        <v>23</v>
      </c>
      <c r="F118" s="92">
        <v>22</v>
      </c>
      <c r="G118" s="92">
        <v>1100</v>
      </c>
      <c r="H118" s="16"/>
    </row>
    <row r="119" ht="15" customHeight="1" spans="1:8">
      <c r="A119" s="16">
        <v>117</v>
      </c>
      <c r="B119" s="91" t="s">
        <v>72617</v>
      </c>
      <c r="C119" s="92" t="s">
        <v>72620</v>
      </c>
      <c r="D119" s="92" t="s">
        <v>72621</v>
      </c>
      <c r="E119" s="92">
        <v>24</v>
      </c>
      <c r="F119" s="92">
        <v>24</v>
      </c>
      <c r="G119" s="92">
        <v>1200</v>
      </c>
      <c r="H119" s="16"/>
    </row>
    <row r="120" ht="15" customHeight="1" spans="1:8">
      <c r="A120" s="16">
        <v>118</v>
      </c>
      <c r="B120" s="91" t="s">
        <v>72622</v>
      </c>
      <c r="C120" s="92" t="s">
        <v>72623</v>
      </c>
      <c r="D120" s="92" t="s">
        <v>72624</v>
      </c>
      <c r="E120" s="92">
        <v>30</v>
      </c>
      <c r="F120" s="92">
        <v>30</v>
      </c>
      <c r="G120" s="92">
        <v>1500</v>
      </c>
      <c r="H120" s="16"/>
    </row>
    <row r="121" ht="15" customHeight="1" spans="1:8">
      <c r="A121" s="16">
        <v>119</v>
      </c>
      <c r="B121" s="91" t="s">
        <v>72622</v>
      </c>
      <c r="C121" s="92" t="s">
        <v>72625</v>
      </c>
      <c r="D121" s="92" t="s">
        <v>72626</v>
      </c>
      <c r="E121" s="92">
        <v>30</v>
      </c>
      <c r="F121" s="92">
        <v>30</v>
      </c>
      <c r="G121" s="92">
        <v>1500</v>
      </c>
      <c r="H121" s="16"/>
    </row>
    <row r="122" ht="15" customHeight="1" spans="1:8">
      <c r="A122" s="16">
        <v>120</v>
      </c>
      <c r="B122" s="91" t="s">
        <v>72627</v>
      </c>
      <c r="C122" s="92" t="s">
        <v>72628</v>
      </c>
      <c r="D122" s="92" t="s">
        <v>72629</v>
      </c>
      <c r="E122" s="92">
        <v>27</v>
      </c>
      <c r="F122" s="92">
        <v>27</v>
      </c>
      <c r="G122" s="92">
        <v>1350</v>
      </c>
      <c r="H122" s="16"/>
    </row>
    <row r="123" ht="15" customHeight="1" spans="1:8">
      <c r="A123" s="16">
        <v>121</v>
      </c>
      <c r="B123" s="91" t="s">
        <v>72627</v>
      </c>
      <c r="C123" s="92" t="s">
        <v>72630</v>
      </c>
      <c r="D123" s="92" t="s">
        <v>72631</v>
      </c>
      <c r="E123" s="92">
        <v>26</v>
      </c>
      <c r="F123" s="92">
        <v>26</v>
      </c>
      <c r="G123" s="92">
        <v>1300</v>
      </c>
      <c r="H123" s="16"/>
    </row>
    <row r="124" ht="15" customHeight="1" spans="1:8">
      <c r="A124" s="16">
        <v>122</v>
      </c>
      <c r="B124" s="91" t="s">
        <v>72632</v>
      </c>
      <c r="C124" s="92" t="s">
        <v>72633</v>
      </c>
      <c r="D124" s="92" t="s">
        <v>72634</v>
      </c>
      <c r="E124" s="92">
        <v>5</v>
      </c>
      <c r="F124" s="92">
        <v>5</v>
      </c>
      <c r="G124" s="92">
        <v>250</v>
      </c>
      <c r="H124" s="16"/>
    </row>
    <row r="125" ht="15" customHeight="1" spans="1:8">
      <c r="A125" s="16">
        <v>123</v>
      </c>
      <c r="B125" s="91" t="s">
        <v>72632</v>
      </c>
      <c r="C125" s="92" t="s">
        <v>72635</v>
      </c>
      <c r="D125" s="92" t="s">
        <v>72636</v>
      </c>
      <c r="E125" s="92">
        <v>17</v>
      </c>
      <c r="F125" s="92">
        <v>17</v>
      </c>
      <c r="G125" s="92">
        <v>850</v>
      </c>
      <c r="H125" s="16"/>
    </row>
    <row r="126" ht="15" customHeight="1" spans="1:8">
      <c r="A126" s="16">
        <v>124</v>
      </c>
      <c r="B126" s="91" t="s">
        <v>72632</v>
      </c>
      <c r="C126" s="92" t="s">
        <v>72637</v>
      </c>
      <c r="D126" s="92" t="s">
        <v>72638</v>
      </c>
      <c r="E126" s="92">
        <v>12</v>
      </c>
      <c r="F126" s="92">
        <v>12</v>
      </c>
      <c r="G126" s="92">
        <v>600</v>
      </c>
      <c r="H126" s="16"/>
    </row>
    <row r="127" ht="15" customHeight="1" spans="1:8">
      <c r="A127" s="16">
        <v>125</v>
      </c>
      <c r="B127" s="91" t="s">
        <v>72639</v>
      </c>
      <c r="C127" s="92" t="s">
        <v>72640</v>
      </c>
      <c r="D127" s="92" t="s">
        <v>72641</v>
      </c>
      <c r="E127" s="92">
        <v>30</v>
      </c>
      <c r="F127" s="92">
        <v>30</v>
      </c>
      <c r="G127" s="92">
        <v>1500</v>
      </c>
      <c r="H127" s="16"/>
    </row>
    <row r="128" ht="15" customHeight="1" spans="1:8">
      <c r="A128" s="16">
        <v>126</v>
      </c>
      <c r="B128" s="91" t="s">
        <v>72639</v>
      </c>
      <c r="C128" s="92" t="s">
        <v>72642</v>
      </c>
      <c r="D128" s="92" t="s">
        <v>72643</v>
      </c>
      <c r="E128" s="92">
        <v>30</v>
      </c>
      <c r="F128" s="92">
        <v>30</v>
      </c>
      <c r="G128" s="92">
        <v>1500</v>
      </c>
      <c r="H128" s="16"/>
    </row>
    <row r="129" ht="15" customHeight="1" spans="1:8">
      <c r="A129" s="16">
        <v>127</v>
      </c>
      <c r="B129" s="91" t="s">
        <v>72644</v>
      </c>
      <c r="C129" s="92" t="s">
        <v>72645</v>
      </c>
      <c r="D129" s="92" t="s">
        <v>72646</v>
      </c>
      <c r="E129" s="92">
        <v>17</v>
      </c>
      <c r="F129" s="92">
        <v>17</v>
      </c>
      <c r="G129" s="92">
        <v>850</v>
      </c>
      <c r="H129" s="16"/>
    </row>
    <row r="130" ht="15" customHeight="1" spans="1:8">
      <c r="A130" s="16">
        <v>128</v>
      </c>
      <c r="B130" s="91" t="s">
        <v>72644</v>
      </c>
      <c r="C130" s="92" t="s">
        <v>72647</v>
      </c>
      <c r="D130" s="92" t="s">
        <v>72648</v>
      </c>
      <c r="E130" s="92">
        <v>17</v>
      </c>
      <c r="F130" s="92">
        <v>16</v>
      </c>
      <c r="G130" s="92">
        <v>800</v>
      </c>
      <c r="H130" s="16"/>
    </row>
    <row r="131" ht="15" customHeight="1" spans="1:8">
      <c r="A131" s="16">
        <v>129</v>
      </c>
      <c r="B131" s="91" t="s">
        <v>72649</v>
      </c>
      <c r="C131" s="92" t="s">
        <v>72650</v>
      </c>
      <c r="D131" s="92" t="s">
        <v>72651</v>
      </c>
      <c r="E131" s="92">
        <v>30</v>
      </c>
      <c r="F131" s="92">
        <v>30</v>
      </c>
      <c r="G131" s="92">
        <v>1500</v>
      </c>
      <c r="H131" s="16"/>
    </row>
    <row r="132" ht="15" customHeight="1" spans="1:8">
      <c r="A132" s="16">
        <v>130</v>
      </c>
      <c r="B132" s="91" t="s">
        <v>72649</v>
      </c>
      <c r="C132" s="92" t="s">
        <v>49543</v>
      </c>
      <c r="D132" s="92" t="s">
        <v>72652</v>
      </c>
      <c r="E132" s="92">
        <v>29</v>
      </c>
      <c r="F132" s="92">
        <v>26</v>
      </c>
      <c r="G132" s="92">
        <v>1300</v>
      </c>
      <c r="H132" s="16"/>
    </row>
    <row r="133" ht="15" customHeight="1" spans="1:8">
      <c r="A133" s="16">
        <v>131</v>
      </c>
      <c r="B133" s="91" t="s">
        <v>72653</v>
      </c>
      <c r="C133" s="92" t="s">
        <v>22145</v>
      </c>
      <c r="D133" s="92" t="s">
        <v>72654</v>
      </c>
      <c r="E133" s="92">
        <v>23</v>
      </c>
      <c r="F133" s="92">
        <v>23</v>
      </c>
      <c r="G133" s="92">
        <v>1150</v>
      </c>
      <c r="H133" s="16"/>
    </row>
    <row r="134" ht="15" customHeight="1" spans="1:8">
      <c r="A134" s="16">
        <v>132</v>
      </c>
      <c r="B134" s="91" t="s">
        <v>72653</v>
      </c>
      <c r="C134" s="92" t="s">
        <v>703</v>
      </c>
      <c r="D134" s="92" t="s">
        <v>72655</v>
      </c>
      <c r="E134" s="92">
        <v>25</v>
      </c>
      <c r="F134" s="92">
        <v>25</v>
      </c>
      <c r="G134" s="92">
        <v>1250</v>
      </c>
      <c r="H134" s="16"/>
    </row>
    <row r="135" ht="15" customHeight="1" spans="1:8">
      <c r="A135" s="16">
        <v>133</v>
      </c>
      <c r="B135" s="91" t="s">
        <v>72656</v>
      </c>
      <c r="C135" s="92" t="s">
        <v>41959</v>
      </c>
      <c r="D135" s="92" t="s">
        <v>72657</v>
      </c>
      <c r="E135" s="92">
        <v>30</v>
      </c>
      <c r="F135" s="92">
        <v>29</v>
      </c>
      <c r="G135" s="92">
        <v>1450</v>
      </c>
      <c r="H135" s="16"/>
    </row>
    <row r="136" ht="15" customHeight="1" spans="1:8">
      <c r="A136" s="16">
        <v>134</v>
      </c>
      <c r="B136" s="91" t="s">
        <v>72656</v>
      </c>
      <c r="C136" s="92" t="s">
        <v>72658</v>
      </c>
      <c r="D136" s="92" t="s">
        <v>72659</v>
      </c>
      <c r="E136" s="92">
        <v>30</v>
      </c>
      <c r="F136" s="92">
        <v>29</v>
      </c>
      <c r="G136" s="92">
        <v>1450</v>
      </c>
      <c r="H136" s="16"/>
    </row>
    <row r="137" ht="15" customHeight="1" spans="1:8">
      <c r="A137" s="16">
        <v>135</v>
      </c>
      <c r="B137" s="91" t="s">
        <v>72660</v>
      </c>
      <c r="C137" s="92" t="s">
        <v>72661</v>
      </c>
      <c r="D137" s="92" t="s">
        <v>72662</v>
      </c>
      <c r="E137" s="92">
        <v>29</v>
      </c>
      <c r="F137" s="92">
        <v>29</v>
      </c>
      <c r="G137" s="92">
        <v>1450</v>
      </c>
      <c r="H137" s="16"/>
    </row>
    <row r="138" ht="15" customHeight="1" spans="1:8">
      <c r="A138" s="16">
        <v>136</v>
      </c>
      <c r="B138" s="91" t="s">
        <v>72660</v>
      </c>
      <c r="C138" s="92" t="s">
        <v>72663</v>
      </c>
      <c r="D138" s="92" t="s">
        <v>72664</v>
      </c>
      <c r="E138" s="92">
        <v>30</v>
      </c>
      <c r="F138" s="92">
        <v>30</v>
      </c>
      <c r="G138" s="92">
        <v>1500</v>
      </c>
      <c r="H138" s="16"/>
    </row>
    <row r="139" ht="15" customHeight="1" spans="1:8">
      <c r="A139" s="16">
        <v>137</v>
      </c>
      <c r="B139" s="91" t="s">
        <v>72665</v>
      </c>
      <c r="C139" s="92" t="s">
        <v>72666</v>
      </c>
      <c r="D139" s="92" t="s">
        <v>72667</v>
      </c>
      <c r="E139" s="92">
        <v>30</v>
      </c>
      <c r="F139" s="92">
        <v>29</v>
      </c>
      <c r="G139" s="92">
        <v>1450</v>
      </c>
      <c r="H139" s="16"/>
    </row>
    <row r="140" ht="15" customHeight="1" spans="1:8">
      <c r="A140" s="16">
        <v>138</v>
      </c>
      <c r="B140" s="91" t="s">
        <v>72665</v>
      </c>
      <c r="C140" s="92" t="s">
        <v>72668</v>
      </c>
      <c r="D140" s="92" t="s">
        <v>72669</v>
      </c>
      <c r="E140" s="92">
        <v>30</v>
      </c>
      <c r="F140" s="92">
        <v>30</v>
      </c>
      <c r="G140" s="92">
        <v>1500</v>
      </c>
      <c r="H140" s="16"/>
    </row>
    <row r="141" ht="15" customHeight="1" spans="1:8">
      <c r="A141" s="16">
        <v>139</v>
      </c>
      <c r="B141" s="91" t="s">
        <v>72670</v>
      </c>
      <c r="C141" s="92" t="s">
        <v>72671</v>
      </c>
      <c r="D141" s="92" t="s">
        <v>72672</v>
      </c>
      <c r="E141" s="92">
        <v>30</v>
      </c>
      <c r="F141" s="92">
        <v>30</v>
      </c>
      <c r="G141" s="92">
        <v>1500</v>
      </c>
      <c r="H141" s="16"/>
    </row>
    <row r="142" ht="15" customHeight="1" spans="1:8">
      <c r="A142" s="16">
        <v>140</v>
      </c>
      <c r="B142" s="91" t="s">
        <v>72670</v>
      </c>
      <c r="C142" s="92" t="s">
        <v>72673</v>
      </c>
      <c r="D142" s="92" t="s">
        <v>72674</v>
      </c>
      <c r="E142" s="92">
        <v>30</v>
      </c>
      <c r="F142" s="92">
        <v>30</v>
      </c>
      <c r="G142" s="92">
        <v>1500</v>
      </c>
      <c r="H142" s="16"/>
    </row>
    <row r="143" ht="15" customHeight="1" spans="1:8">
      <c r="A143" s="16">
        <v>141</v>
      </c>
      <c r="B143" s="91" t="s">
        <v>72675</v>
      </c>
      <c r="C143" s="92" t="s">
        <v>72676</v>
      </c>
      <c r="D143" s="92" t="s">
        <v>72677</v>
      </c>
      <c r="E143" s="92">
        <v>30</v>
      </c>
      <c r="F143" s="92">
        <v>30</v>
      </c>
      <c r="G143" s="92">
        <v>1500</v>
      </c>
      <c r="H143" s="16"/>
    </row>
    <row r="144" ht="15" customHeight="1" spans="1:8">
      <c r="A144" s="16">
        <v>142</v>
      </c>
      <c r="B144" s="91" t="s">
        <v>72675</v>
      </c>
      <c r="C144" s="92" t="s">
        <v>72678</v>
      </c>
      <c r="D144" s="92" t="s">
        <v>72679</v>
      </c>
      <c r="E144" s="92">
        <v>30</v>
      </c>
      <c r="F144" s="92">
        <v>30</v>
      </c>
      <c r="G144" s="92">
        <v>1500</v>
      </c>
      <c r="H144" s="16"/>
    </row>
    <row r="145" ht="15" customHeight="1" spans="1:8">
      <c r="A145" s="16">
        <v>143</v>
      </c>
      <c r="B145" s="91" t="s">
        <v>72680</v>
      </c>
      <c r="C145" s="92" t="s">
        <v>72681</v>
      </c>
      <c r="D145" s="92" t="s">
        <v>72682</v>
      </c>
      <c r="E145" s="92">
        <v>29</v>
      </c>
      <c r="F145" s="92">
        <v>29</v>
      </c>
      <c r="G145" s="92">
        <v>1450</v>
      </c>
      <c r="H145" s="16"/>
    </row>
    <row r="146" ht="15" customHeight="1" spans="1:8">
      <c r="A146" s="16">
        <v>144</v>
      </c>
      <c r="B146" s="91" t="s">
        <v>72680</v>
      </c>
      <c r="C146" s="92" t="s">
        <v>72683</v>
      </c>
      <c r="D146" s="92" t="s">
        <v>72684</v>
      </c>
      <c r="E146" s="92">
        <v>30</v>
      </c>
      <c r="F146" s="92">
        <v>26</v>
      </c>
      <c r="G146" s="92">
        <v>1300</v>
      </c>
      <c r="H146" s="16"/>
    </row>
    <row r="147" ht="15" customHeight="1" spans="1:8">
      <c r="A147" s="16">
        <v>145</v>
      </c>
      <c r="B147" s="91" t="s">
        <v>72685</v>
      </c>
      <c r="C147" s="92" t="s">
        <v>72686</v>
      </c>
      <c r="D147" s="92" t="s">
        <v>72687</v>
      </c>
      <c r="E147" s="92">
        <v>29</v>
      </c>
      <c r="F147" s="92">
        <v>29</v>
      </c>
      <c r="G147" s="92">
        <v>1450</v>
      </c>
      <c r="H147" s="16"/>
    </row>
    <row r="148" ht="15" customHeight="1" spans="1:8">
      <c r="A148" s="16">
        <v>146</v>
      </c>
      <c r="B148" s="91" t="s">
        <v>72685</v>
      </c>
      <c r="C148" s="92" t="s">
        <v>72688</v>
      </c>
      <c r="D148" s="92" t="s">
        <v>72689</v>
      </c>
      <c r="E148" s="92">
        <v>29</v>
      </c>
      <c r="F148" s="92">
        <v>29</v>
      </c>
      <c r="G148" s="92">
        <v>1450</v>
      </c>
      <c r="H148" s="16"/>
    </row>
    <row r="149" ht="15" customHeight="1" spans="1:8">
      <c r="A149" s="16">
        <v>147</v>
      </c>
      <c r="B149" s="91" t="s">
        <v>72690</v>
      </c>
      <c r="C149" s="92" t="s">
        <v>72691</v>
      </c>
      <c r="D149" s="92" t="s">
        <v>72692</v>
      </c>
      <c r="E149" s="92">
        <v>30</v>
      </c>
      <c r="F149" s="92">
        <v>30</v>
      </c>
      <c r="G149" s="92">
        <v>1500</v>
      </c>
      <c r="H149" s="16"/>
    </row>
    <row r="150" ht="15" customHeight="1" spans="1:8">
      <c r="A150" s="16">
        <v>148</v>
      </c>
      <c r="B150" s="91" t="s">
        <v>72690</v>
      </c>
      <c r="C150" s="92" t="s">
        <v>72693</v>
      </c>
      <c r="D150" s="92" t="s">
        <v>72694</v>
      </c>
      <c r="E150" s="92">
        <v>30</v>
      </c>
      <c r="F150" s="92">
        <v>30</v>
      </c>
      <c r="G150" s="92">
        <v>1500</v>
      </c>
      <c r="H150" s="16"/>
    </row>
    <row r="151" ht="15" customHeight="1" spans="1:8">
      <c r="A151" s="16">
        <v>149</v>
      </c>
      <c r="B151" s="91" t="s">
        <v>72695</v>
      </c>
      <c r="C151" s="92" t="s">
        <v>72696</v>
      </c>
      <c r="D151" s="92" t="s">
        <v>72697</v>
      </c>
      <c r="E151" s="92">
        <v>30</v>
      </c>
      <c r="F151" s="92">
        <v>28</v>
      </c>
      <c r="G151" s="92">
        <v>1400</v>
      </c>
      <c r="H151" s="16"/>
    </row>
    <row r="152" ht="15" customHeight="1" spans="1:8">
      <c r="A152" s="16">
        <v>150</v>
      </c>
      <c r="B152" s="91" t="s">
        <v>72695</v>
      </c>
      <c r="C152" s="92" t="s">
        <v>2096</v>
      </c>
      <c r="D152" s="92" t="s">
        <v>72698</v>
      </c>
      <c r="E152" s="92">
        <v>30</v>
      </c>
      <c r="F152" s="92">
        <v>30</v>
      </c>
      <c r="G152" s="92">
        <v>1500</v>
      </c>
      <c r="H152" s="16"/>
    </row>
    <row r="153" ht="15" customHeight="1" spans="1:8">
      <c r="A153" s="16">
        <v>151</v>
      </c>
      <c r="B153" s="91" t="s">
        <v>72699</v>
      </c>
      <c r="C153" s="92" t="s">
        <v>72700</v>
      </c>
      <c r="D153" s="92" t="s">
        <v>72701</v>
      </c>
      <c r="E153" s="92">
        <v>30</v>
      </c>
      <c r="F153" s="92">
        <v>29</v>
      </c>
      <c r="G153" s="92">
        <v>1450</v>
      </c>
      <c r="H153" s="16"/>
    </row>
    <row r="154" ht="15" customHeight="1" spans="1:8">
      <c r="A154" s="16">
        <v>152</v>
      </c>
      <c r="B154" s="91" t="s">
        <v>72699</v>
      </c>
      <c r="C154" s="92" t="s">
        <v>72702</v>
      </c>
      <c r="D154" s="92" t="s">
        <v>72703</v>
      </c>
      <c r="E154" s="92">
        <v>30</v>
      </c>
      <c r="F154" s="92">
        <v>30</v>
      </c>
      <c r="G154" s="92">
        <v>1500</v>
      </c>
      <c r="H154" s="16"/>
    </row>
    <row r="155" ht="15" customHeight="1" spans="1:8">
      <c r="A155" s="16">
        <v>153</v>
      </c>
      <c r="B155" s="91" t="s">
        <v>72704</v>
      </c>
      <c r="C155" s="92" t="s">
        <v>72705</v>
      </c>
      <c r="D155" s="92" t="s">
        <v>72706</v>
      </c>
      <c r="E155" s="92">
        <v>30</v>
      </c>
      <c r="F155" s="92">
        <v>30</v>
      </c>
      <c r="G155" s="92">
        <v>1500</v>
      </c>
      <c r="H155" s="16"/>
    </row>
    <row r="156" ht="15" customHeight="1" spans="1:8">
      <c r="A156" s="16">
        <v>154</v>
      </c>
      <c r="B156" s="91" t="s">
        <v>72704</v>
      </c>
      <c r="C156" s="92" t="s">
        <v>72707</v>
      </c>
      <c r="D156" s="92" t="s">
        <v>72708</v>
      </c>
      <c r="E156" s="92">
        <v>30</v>
      </c>
      <c r="F156" s="92">
        <v>30</v>
      </c>
      <c r="G156" s="92">
        <v>1500</v>
      </c>
      <c r="H156" s="16"/>
    </row>
    <row r="157" ht="15" customHeight="1" spans="1:8">
      <c r="A157" s="16">
        <v>155</v>
      </c>
      <c r="B157" s="91" t="s">
        <v>72709</v>
      </c>
      <c r="C157" s="92" t="s">
        <v>72710</v>
      </c>
      <c r="D157" s="92" t="s">
        <v>72711</v>
      </c>
      <c r="E157" s="92">
        <v>30</v>
      </c>
      <c r="F157" s="92">
        <v>29</v>
      </c>
      <c r="G157" s="92">
        <v>1450</v>
      </c>
      <c r="H157" s="16"/>
    </row>
    <row r="158" ht="15" customHeight="1" spans="1:8">
      <c r="A158" s="16">
        <v>156</v>
      </c>
      <c r="B158" s="91" t="s">
        <v>72709</v>
      </c>
      <c r="C158" s="92" t="s">
        <v>72712</v>
      </c>
      <c r="D158" s="92" t="s">
        <v>72713</v>
      </c>
      <c r="E158" s="92">
        <v>27</v>
      </c>
      <c r="F158" s="92">
        <v>23</v>
      </c>
      <c r="G158" s="92">
        <v>1150</v>
      </c>
      <c r="H158" s="16"/>
    </row>
    <row r="159" ht="15" customHeight="1" spans="1:8">
      <c r="A159" s="16">
        <v>157</v>
      </c>
      <c r="B159" s="91" t="s">
        <v>72714</v>
      </c>
      <c r="C159" s="92" t="s">
        <v>72715</v>
      </c>
      <c r="D159" s="92" t="s">
        <v>72716</v>
      </c>
      <c r="E159" s="92">
        <v>30</v>
      </c>
      <c r="F159" s="92">
        <v>30</v>
      </c>
      <c r="G159" s="92">
        <v>1500</v>
      </c>
      <c r="H159" s="16"/>
    </row>
    <row r="160" ht="15" customHeight="1" spans="1:8">
      <c r="A160" s="16">
        <v>158</v>
      </c>
      <c r="B160" s="91" t="s">
        <v>72714</v>
      </c>
      <c r="C160" s="92" t="s">
        <v>72717</v>
      </c>
      <c r="D160" s="92" t="s">
        <v>72718</v>
      </c>
      <c r="E160" s="92">
        <v>10</v>
      </c>
      <c r="F160" s="92">
        <v>10</v>
      </c>
      <c r="G160" s="92">
        <v>500</v>
      </c>
      <c r="H160" s="16"/>
    </row>
    <row r="161" ht="15" customHeight="1" spans="1:8">
      <c r="A161" s="16">
        <v>159</v>
      </c>
      <c r="B161" s="91" t="s">
        <v>72719</v>
      </c>
      <c r="C161" s="92" t="s">
        <v>72720</v>
      </c>
      <c r="D161" s="92" t="s">
        <v>72721</v>
      </c>
      <c r="E161" s="92">
        <v>30</v>
      </c>
      <c r="F161" s="92">
        <v>29</v>
      </c>
      <c r="G161" s="92">
        <v>1450</v>
      </c>
      <c r="H161" s="16"/>
    </row>
    <row r="162" ht="15" customHeight="1" spans="1:8">
      <c r="A162" s="16">
        <v>160</v>
      </c>
      <c r="B162" s="91" t="s">
        <v>72719</v>
      </c>
      <c r="C162" s="92" t="s">
        <v>72722</v>
      </c>
      <c r="D162" s="92" t="s">
        <v>72723</v>
      </c>
      <c r="E162" s="92">
        <v>30</v>
      </c>
      <c r="F162" s="92">
        <v>29</v>
      </c>
      <c r="G162" s="92">
        <v>1450</v>
      </c>
      <c r="H162" s="16"/>
    </row>
    <row r="163" ht="15" customHeight="1" spans="1:8">
      <c r="A163" s="16">
        <v>161</v>
      </c>
      <c r="B163" s="91" t="s">
        <v>72724</v>
      </c>
      <c r="C163" s="92" t="s">
        <v>72725</v>
      </c>
      <c r="D163" s="92" t="s">
        <v>72726</v>
      </c>
      <c r="E163" s="92">
        <v>30</v>
      </c>
      <c r="F163" s="92">
        <v>28</v>
      </c>
      <c r="G163" s="92">
        <v>1400</v>
      </c>
      <c r="H163" s="16"/>
    </row>
    <row r="164" ht="15" customHeight="1" spans="1:8">
      <c r="A164" s="16">
        <v>162</v>
      </c>
      <c r="B164" s="91" t="s">
        <v>72724</v>
      </c>
      <c r="C164" s="92" t="s">
        <v>72727</v>
      </c>
      <c r="D164" s="92" t="s">
        <v>72728</v>
      </c>
      <c r="E164" s="92">
        <v>27</v>
      </c>
      <c r="F164" s="92">
        <v>27</v>
      </c>
      <c r="G164" s="92">
        <v>1350</v>
      </c>
      <c r="H164" s="16"/>
    </row>
    <row r="165" ht="15" customHeight="1" spans="1:8">
      <c r="A165" s="16">
        <v>163</v>
      </c>
      <c r="B165" s="91" t="s">
        <v>72729</v>
      </c>
      <c r="C165" s="92" t="s">
        <v>72730</v>
      </c>
      <c r="D165" s="92" t="s">
        <v>72731</v>
      </c>
      <c r="E165" s="92">
        <v>17</v>
      </c>
      <c r="F165" s="92">
        <v>16</v>
      </c>
      <c r="G165" s="92">
        <v>800</v>
      </c>
      <c r="H165" s="16"/>
    </row>
    <row r="166" ht="15" customHeight="1" spans="1:8">
      <c r="A166" s="16">
        <v>164</v>
      </c>
      <c r="B166" s="91" t="s">
        <v>72729</v>
      </c>
      <c r="C166" s="92" t="s">
        <v>72732</v>
      </c>
      <c r="D166" s="92" t="s">
        <v>72733</v>
      </c>
      <c r="E166" s="92">
        <v>30</v>
      </c>
      <c r="F166" s="92">
        <v>29</v>
      </c>
      <c r="G166" s="92">
        <v>1450</v>
      </c>
      <c r="H166" s="16"/>
    </row>
    <row r="167" ht="15" customHeight="1" spans="1:8">
      <c r="A167" s="16">
        <v>165</v>
      </c>
      <c r="B167" s="91" t="s">
        <v>72734</v>
      </c>
      <c r="C167" s="92" t="s">
        <v>72735</v>
      </c>
      <c r="D167" s="92" t="s">
        <v>72736</v>
      </c>
      <c r="E167" s="92">
        <v>30</v>
      </c>
      <c r="F167" s="92">
        <v>30</v>
      </c>
      <c r="G167" s="92">
        <v>1500</v>
      </c>
      <c r="H167" s="16"/>
    </row>
    <row r="168" ht="15" customHeight="1" spans="1:8">
      <c r="A168" s="16">
        <v>166</v>
      </c>
      <c r="B168" s="91" t="s">
        <v>72734</v>
      </c>
      <c r="C168" s="92" t="s">
        <v>72737</v>
      </c>
      <c r="D168" s="92" t="s">
        <v>72738</v>
      </c>
      <c r="E168" s="92">
        <v>30</v>
      </c>
      <c r="F168" s="92">
        <v>30</v>
      </c>
      <c r="G168" s="92">
        <v>1500</v>
      </c>
      <c r="H168" s="16"/>
    </row>
    <row r="169" ht="15" customHeight="1" spans="1:8">
      <c r="A169" s="16">
        <v>167</v>
      </c>
      <c r="B169" s="91" t="s">
        <v>72739</v>
      </c>
      <c r="C169" s="92" t="s">
        <v>72740</v>
      </c>
      <c r="D169" s="92" t="s">
        <v>72741</v>
      </c>
      <c r="E169" s="92">
        <v>30</v>
      </c>
      <c r="F169" s="92">
        <v>30</v>
      </c>
      <c r="G169" s="92">
        <v>1500</v>
      </c>
      <c r="H169" s="16"/>
    </row>
    <row r="170" ht="15" customHeight="1" spans="1:8">
      <c r="A170" s="16">
        <v>168</v>
      </c>
      <c r="B170" s="91" t="s">
        <v>72739</v>
      </c>
      <c r="C170" s="92" t="s">
        <v>72742</v>
      </c>
      <c r="D170" s="92" t="s">
        <v>72743</v>
      </c>
      <c r="E170" s="92">
        <v>30</v>
      </c>
      <c r="F170" s="92">
        <v>30</v>
      </c>
      <c r="G170" s="92">
        <v>1500</v>
      </c>
      <c r="H170" s="16"/>
    </row>
    <row r="171" ht="15" customHeight="1" spans="1:8">
      <c r="A171" s="16">
        <v>169</v>
      </c>
      <c r="B171" s="91" t="s">
        <v>72744</v>
      </c>
      <c r="C171" s="92" t="s">
        <v>72745</v>
      </c>
      <c r="D171" s="92" t="s">
        <v>72746</v>
      </c>
      <c r="E171" s="92">
        <v>15</v>
      </c>
      <c r="F171" s="92">
        <v>14</v>
      </c>
      <c r="G171" s="92">
        <v>700</v>
      </c>
      <c r="H171" s="16"/>
    </row>
    <row r="172" ht="15" customHeight="1" spans="1:8">
      <c r="A172" s="16">
        <v>170</v>
      </c>
      <c r="B172" s="91" t="s">
        <v>72744</v>
      </c>
      <c r="C172" s="92" t="s">
        <v>72747</v>
      </c>
      <c r="D172" s="92" t="s">
        <v>72748</v>
      </c>
      <c r="E172" s="92">
        <v>16</v>
      </c>
      <c r="F172" s="92">
        <v>15</v>
      </c>
      <c r="G172" s="92">
        <v>750</v>
      </c>
      <c r="H172" s="16"/>
    </row>
    <row r="173" ht="15" customHeight="1" spans="1:8">
      <c r="A173" s="16">
        <v>171</v>
      </c>
      <c r="B173" s="91" t="s">
        <v>72749</v>
      </c>
      <c r="C173" s="92" t="s">
        <v>72750</v>
      </c>
      <c r="D173" s="92" t="s">
        <v>72751</v>
      </c>
      <c r="E173" s="92">
        <v>14</v>
      </c>
      <c r="F173" s="92">
        <v>14</v>
      </c>
      <c r="G173" s="92">
        <v>700</v>
      </c>
      <c r="H173" s="16"/>
    </row>
    <row r="174" ht="15" customHeight="1" spans="1:8">
      <c r="A174" s="16">
        <v>172</v>
      </c>
      <c r="B174" s="91" t="s">
        <v>72749</v>
      </c>
      <c r="C174" s="92" t="s">
        <v>72752</v>
      </c>
      <c r="D174" s="92" t="s">
        <v>72753</v>
      </c>
      <c r="E174" s="92">
        <v>7</v>
      </c>
      <c r="F174" s="92">
        <v>7</v>
      </c>
      <c r="G174" s="92">
        <v>350</v>
      </c>
      <c r="H174" s="16"/>
    </row>
    <row r="175" ht="15" customHeight="1" spans="1:8">
      <c r="A175" s="16">
        <v>173</v>
      </c>
      <c r="B175" s="91" t="s">
        <v>72749</v>
      </c>
      <c r="C175" s="92" t="s">
        <v>72754</v>
      </c>
      <c r="D175" s="92" t="s">
        <v>72755</v>
      </c>
      <c r="E175" s="92">
        <v>28</v>
      </c>
      <c r="F175" s="92">
        <v>27</v>
      </c>
      <c r="G175" s="92">
        <v>1350</v>
      </c>
      <c r="H175" s="16"/>
    </row>
    <row r="176" ht="15" customHeight="1" spans="1:8">
      <c r="A176" s="16">
        <v>174</v>
      </c>
      <c r="B176" s="91" t="s">
        <v>72756</v>
      </c>
      <c r="C176" s="92" t="s">
        <v>72757</v>
      </c>
      <c r="D176" s="92" t="s">
        <v>72758</v>
      </c>
      <c r="E176" s="92">
        <v>16</v>
      </c>
      <c r="F176" s="92">
        <v>15</v>
      </c>
      <c r="G176" s="92">
        <v>750</v>
      </c>
      <c r="H176" s="16"/>
    </row>
    <row r="177" ht="15" customHeight="1" spans="1:8">
      <c r="A177" s="16">
        <v>175</v>
      </c>
      <c r="B177" s="91" t="s">
        <v>72756</v>
      </c>
      <c r="C177" s="92" t="s">
        <v>72759</v>
      </c>
      <c r="D177" s="92" t="s">
        <v>72760</v>
      </c>
      <c r="E177" s="92">
        <v>16</v>
      </c>
      <c r="F177" s="92">
        <v>16</v>
      </c>
      <c r="G177" s="92">
        <v>800</v>
      </c>
      <c r="H177" s="16"/>
    </row>
    <row r="178" ht="15" customHeight="1" spans="1:8">
      <c r="A178" s="16">
        <v>176</v>
      </c>
      <c r="B178" s="91" t="s">
        <v>72761</v>
      </c>
      <c r="C178" s="92" t="s">
        <v>72762</v>
      </c>
      <c r="D178" s="92" t="s">
        <v>72763</v>
      </c>
      <c r="E178" s="92">
        <v>30</v>
      </c>
      <c r="F178" s="92">
        <v>29</v>
      </c>
      <c r="G178" s="92">
        <v>1450</v>
      </c>
      <c r="H178" s="16"/>
    </row>
    <row r="179" ht="15" customHeight="1" spans="1:8">
      <c r="A179" s="16">
        <v>177</v>
      </c>
      <c r="B179" s="91" t="s">
        <v>72761</v>
      </c>
      <c r="C179" s="92" t="s">
        <v>72764</v>
      </c>
      <c r="D179" s="92" t="s">
        <v>72765</v>
      </c>
      <c r="E179" s="92">
        <v>30</v>
      </c>
      <c r="F179" s="92">
        <v>30</v>
      </c>
      <c r="G179" s="92">
        <v>1500</v>
      </c>
      <c r="H179" s="16"/>
    </row>
    <row r="180" ht="15" customHeight="1" spans="1:8">
      <c r="A180" s="16">
        <v>178</v>
      </c>
      <c r="B180" s="91" t="s">
        <v>72766</v>
      </c>
      <c r="C180" s="92" t="s">
        <v>72767</v>
      </c>
      <c r="D180" s="92" t="s">
        <v>72768</v>
      </c>
      <c r="E180" s="92">
        <v>23</v>
      </c>
      <c r="F180" s="92">
        <v>18</v>
      </c>
      <c r="G180" s="92">
        <v>900</v>
      </c>
      <c r="H180" s="16"/>
    </row>
    <row r="181" ht="15" customHeight="1" spans="1:8">
      <c r="A181" s="16">
        <v>179</v>
      </c>
      <c r="B181" s="91" t="s">
        <v>72766</v>
      </c>
      <c r="C181" s="92" t="s">
        <v>72769</v>
      </c>
      <c r="D181" s="92" t="s">
        <v>72770</v>
      </c>
      <c r="E181" s="92">
        <v>20</v>
      </c>
      <c r="F181" s="92">
        <v>20</v>
      </c>
      <c r="G181" s="92">
        <v>1000</v>
      </c>
      <c r="H181" s="16"/>
    </row>
    <row r="182" ht="15" customHeight="1" spans="1:8">
      <c r="A182" s="16">
        <v>180</v>
      </c>
      <c r="B182" s="91" t="s">
        <v>72766</v>
      </c>
      <c r="C182" s="92" t="s">
        <v>20405</v>
      </c>
      <c r="D182" s="92" t="s">
        <v>72771</v>
      </c>
      <c r="E182" s="92">
        <v>27</v>
      </c>
      <c r="F182" s="92">
        <v>27</v>
      </c>
      <c r="G182" s="92">
        <v>1350</v>
      </c>
      <c r="H182" s="16"/>
    </row>
    <row r="183" ht="15" customHeight="1" spans="1:8">
      <c r="A183" s="16">
        <v>181</v>
      </c>
      <c r="B183" s="91" t="s">
        <v>72772</v>
      </c>
      <c r="C183" s="92" t="s">
        <v>72773</v>
      </c>
      <c r="D183" s="92" t="s">
        <v>72774</v>
      </c>
      <c r="E183" s="92">
        <v>20</v>
      </c>
      <c r="F183" s="92">
        <v>20</v>
      </c>
      <c r="G183" s="92">
        <v>1000</v>
      </c>
      <c r="H183" s="16"/>
    </row>
    <row r="184" ht="15" customHeight="1" spans="1:8">
      <c r="A184" s="16">
        <v>182</v>
      </c>
      <c r="B184" s="91" t="s">
        <v>72772</v>
      </c>
      <c r="C184" s="92" t="s">
        <v>72775</v>
      </c>
      <c r="D184" s="92" t="s">
        <v>72776</v>
      </c>
      <c r="E184" s="92">
        <v>30</v>
      </c>
      <c r="F184" s="92">
        <v>30</v>
      </c>
      <c r="G184" s="92">
        <v>1500</v>
      </c>
      <c r="H184" s="16"/>
    </row>
    <row r="185" ht="15" customHeight="1" spans="1:8">
      <c r="A185" s="16">
        <v>183</v>
      </c>
      <c r="B185" s="91" t="s">
        <v>72777</v>
      </c>
      <c r="C185" s="92" t="s">
        <v>11394</v>
      </c>
      <c r="D185" s="92" t="s">
        <v>72778</v>
      </c>
      <c r="E185" s="92">
        <v>30</v>
      </c>
      <c r="F185" s="92">
        <v>24</v>
      </c>
      <c r="G185" s="92">
        <v>1200</v>
      </c>
      <c r="H185" s="16"/>
    </row>
    <row r="186" ht="15" customHeight="1" spans="1:8">
      <c r="A186" s="16">
        <v>184</v>
      </c>
      <c r="B186" s="91" t="s">
        <v>72777</v>
      </c>
      <c r="C186" s="92" t="s">
        <v>72779</v>
      </c>
      <c r="D186" s="92" t="s">
        <v>72780</v>
      </c>
      <c r="E186" s="92">
        <v>30</v>
      </c>
      <c r="F186" s="92">
        <v>30</v>
      </c>
      <c r="G186" s="92">
        <v>1500</v>
      </c>
      <c r="H186" s="16"/>
    </row>
    <row r="187" ht="15" customHeight="1" spans="1:8">
      <c r="A187" s="16">
        <v>185</v>
      </c>
      <c r="B187" s="91" t="s">
        <v>72781</v>
      </c>
      <c r="C187" s="92" t="s">
        <v>72782</v>
      </c>
      <c r="D187" s="92" t="s">
        <v>72783</v>
      </c>
      <c r="E187" s="92">
        <v>29</v>
      </c>
      <c r="F187" s="92">
        <v>26</v>
      </c>
      <c r="G187" s="92">
        <v>1300</v>
      </c>
      <c r="H187" s="16"/>
    </row>
    <row r="188" ht="15" customHeight="1" spans="1:8">
      <c r="A188" s="16">
        <v>186</v>
      </c>
      <c r="B188" s="91" t="s">
        <v>72781</v>
      </c>
      <c r="C188" s="92" t="s">
        <v>72784</v>
      </c>
      <c r="D188" s="92" t="s">
        <v>72785</v>
      </c>
      <c r="E188" s="92">
        <v>28</v>
      </c>
      <c r="F188" s="92">
        <v>26</v>
      </c>
      <c r="G188" s="92">
        <v>1300</v>
      </c>
      <c r="H188" s="16"/>
    </row>
    <row r="189" ht="15" customHeight="1" spans="1:8">
      <c r="A189" s="16">
        <v>187</v>
      </c>
      <c r="B189" s="91" t="s">
        <v>72786</v>
      </c>
      <c r="C189" s="92" t="s">
        <v>72787</v>
      </c>
      <c r="D189" s="92" t="s">
        <v>72788</v>
      </c>
      <c r="E189" s="92">
        <v>27</v>
      </c>
      <c r="F189" s="92">
        <v>26</v>
      </c>
      <c r="G189" s="92">
        <v>1300</v>
      </c>
      <c r="H189" s="16"/>
    </row>
    <row r="190" ht="15" customHeight="1" spans="1:8">
      <c r="A190" s="16">
        <v>188</v>
      </c>
      <c r="B190" s="91" t="s">
        <v>72786</v>
      </c>
      <c r="C190" s="92" t="s">
        <v>72789</v>
      </c>
      <c r="D190" s="92" t="s">
        <v>72790</v>
      </c>
      <c r="E190" s="92">
        <v>30</v>
      </c>
      <c r="F190" s="92">
        <v>30</v>
      </c>
      <c r="G190" s="92">
        <v>1500</v>
      </c>
      <c r="H190" s="16"/>
    </row>
    <row r="191" ht="15" customHeight="1" spans="1:8">
      <c r="A191" s="16">
        <v>189</v>
      </c>
      <c r="B191" s="91" t="s">
        <v>72791</v>
      </c>
      <c r="C191" s="92" t="s">
        <v>14972</v>
      </c>
      <c r="D191" s="92" t="s">
        <v>72792</v>
      </c>
      <c r="E191" s="92">
        <v>29</v>
      </c>
      <c r="F191" s="92">
        <v>28</v>
      </c>
      <c r="G191" s="92">
        <v>1400</v>
      </c>
      <c r="H191" s="16"/>
    </row>
    <row r="192" ht="15" customHeight="1" spans="1:8">
      <c r="A192" s="16">
        <v>190</v>
      </c>
      <c r="B192" s="91" t="s">
        <v>72791</v>
      </c>
      <c r="C192" s="92" t="s">
        <v>72793</v>
      </c>
      <c r="D192" s="92" t="s">
        <v>72794</v>
      </c>
      <c r="E192" s="92">
        <v>30</v>
      </c>
      <c r="F192" s="92">
        <v>30</v>
      </c>
      <c r="G192" s="92">
        <v>1500</v>
      </c>
      <c r="H192" s="16"/>
    </row>
    <row r="193" ht="15" customHeight="1" spans="1:8">
      <c r="A193" s="16">
        <v>191</v>
      </c>
      <c r="B193" s="91" t="s">
        <v>72795</v>
      </c>
      <c r="C193" s="92" t="s">
        <v>16303</v>
      </c>
      <c r="D193" s="92" t="s">
        <v>72796</v>
      </c>
      <c r="E193" s="92">
        <v>30</v>
      </c>
      <c r="F193" s="92">
        <v>30</v>
      </c>
      <c r="G193" s="92">
        <v>1500</v>
      </c>
      <c r="H193" s="16"/>
    </row>
    <row r="194" ht="15" customHeight="1" spans="1:8">
      <c r="A194" s="16">
        <v>192</v>
      </c>
      <c r="B194" s="91" t="s">
        <v>72795</v>
      </c>
      <c r="C194" s="92" t="s">
        <v>72797</v>
      </c>
      <c r="D194" s="92" t="s">
        <v>72798</v>
      </c>
      <c r="E194" s="92">
        <v>11</v>
      </c>
      <c r="F194" s="92">
        <v>11</v>
      </c>
      <c r="G194" s="92">
        <v>550</v>
      </c>
      <c r="H194" s="16"/>
    </row>
    <row r="195" ht="15" customHeight="1" spans="1:8">
      <c r="A195" s="16">
        <v>193</v>
      </c>
      <c r="B195" s="91" t="s">
        <v>72799</v>
      </c>
      <c r="C195" s="92" t="s">
        <v>72800</v>
      </c>
      <c r="D195" s="92" t="s">
        <v>72801</v>
      </c>
      <c r="E195" s="92">
        <v>17</v>
      </c>
      <c r="F195" s="92">
        <v>17</v>
      </c>
      <c r="G195" s="92">
        <v>850</v>
      </c>
      <c r="H195" s="16"/>
    </row>
    <row r="196" ht="15" customHeight="1" spans="1:8">
      <c r="A196" s="16">
        <v>194</v>
      </c>
      <c r="B196" s="91" t="s">
        <v>72799</v>
      </c>
      <c r="C196" s="92" t="s">
        <v>72802</v>
      </c>
      <c r="D196" s="92" t="s">
        <v>72803</v>
      </c>
      <c r="E196" s="92">
        <v>10</v>
      </c>
      <c r="F196" s="92">
        <v>7</v>
      </c>
      <c r="G196" s="92">
        <v>350</v>
      </c>
      <c r="H196" s="16"/>
    </row>
    <row r="197" ht="15" customHeight="1" spans="1:8">
      <c r="A197" s="16">
        <v>195</v>
      </c>
      <c r="B197" s="91" t="s">
        <v>72804</v>
      </c>
      <c r="C197" s="92" t="s">
        <v>72805</v>
      </c>
      <c r="D197" s="92" t="s">
        <v>72806</v>
      </c>
      <c r="E197" s="92">
        <v>30</v>
      </c>
      <c r="F197" s="92">
        <v>30</v>
      </c>
      <c r="G197" s="92">
        <v>1500</v>
      </c>
      <c r="H197" s="16"/>
    </row>
    <row r="198" ht="15" customHeight="1" spans="1:8">
      <c r="A198" s="16">
        <v>196</v>
      </c>
      <c r="B198" s="91" t="s">
        <v>72804</v>
      </c>
      <c r="C198" s="92" t="s">
        <v>72807</v>
      </c>
      <c r="D198" s="92" t="s">
        <v>72808</v>
      </c>
      <c r="E198" s="92">
        <v>17</v>
      </c>
      <c r="F198" s="92">
        <v>17</v>
      </c>
      <c r="G198" s="92">
        <v>850</v>
      </c>
      <c r="H198" s="16"/>
    </row>
    <row r="199" ht="15" customHeight="1" spans="1:8">
      <c r="A199" s="16">
        <v>197</v>
      </c>
      <c r="B199" s="91" t="s">
        <v>72809</v>
      </c>
      <c r="C199" s="92" t="s">
        <v>3402</v>
      </c>
      <c r="D199" s="92" t="s">
        <v>72810</v>
      </c>
      <c r="E199" s="92">
        <v>30</v>
      </c>
      <c r="F199" s="92">
        <v>29</v>
      </c>
      <c r="G199" s="92">
        <v>1450</v>
      </c>
      <c r="H199" s="16"/>
    </row>
    <row r="200" ht="15" customHeight="1" spans="1:8">
      <c r="A200" s="16">
        <v>198</v>
      </c>
      <c r="B200" s="91" t="s">
        <v>72809</v>
      </c>
      <c r="C200" s="92" t="s">
        <v>72811</v>
      </c>
      <c r="D200" s="92" t="s">
        <v>72812</v>
      </c>
      <c r="E200" s="92">
        <v>29</v>
      </c>
      <c r="F200" s="92">
        <v>28</v>
      </c>
      <c r="G200" s="92">
        <v>1400</v>
      </c>
      <c r="H200" s="16"/>
    </row>
    <row r="201" ht="15" customHeight="1" spans="1:8">
      <c r="A201" s="16">
        <v>199</v>
      </c>
      <c r="B201" s="91" t="s">
        <v>72813</v>
      </c>
      <c r="C201" s="92" t="s">
        <v>72814</v>
      </c>
      <c r="D201" s="92" t="s">
        <v>72815</v>
      </c>
      <c r="E201" s="92">
        <v>30</v>
      </c>
      <c r="F201" s="92">
        <v>30</v>
      </c>
      <c r="G201" s="92">
        <v>1500</v>
      </c>
      <c r="H201" s="16"/>
    </row>
    <row r="202" ht="15" customHeight="1" spans="1:8">
      <c r="A202" s="16">
        <v>200</v>
      </c>
      <c r="B202" s="91" t="s">
        <v>72813</v>
      </c>
      <c r="C202" s="92" t="s">
        <v>1269</v>
      </c>
      <c r="D202" s="92" t="s">
        <v>72816</v>
      </c>
      <c r="E202" s="92">
        <v>24</v>
      </c>
      <c r="F202" s="92">
        <v>23</v>
      </c>
      <c r="G202" s="92">
        <v>1150</v>
      </c>
      <c r="H202" s="16"/>
    </row>
    <row r="203" ht="15" customHeight="1" spans="1:8">
      <c r="A203" s="16">
        <v>201</v>
      </c>
      <c r="B203" s="91" t="s">
        <v>72817</v>
      </c>
      <c r="C203" s="92" t="s">
        <v>11729</v>
      </c>
      <c r="D203" s="92" t="s">
        <v>72818</v>
      </c>
      <c r="E203" s="92">
        <v>29</v>
      </c>
      <c r="F203" s="92">
        <v>29</v>
      </c>
      <c r="G203" s="92">
        <v>1450</v>
      </c>
      <c r="H203" s="16"/>
    </row>
    <row r="204" ht="15" customHeight="1" spans="1:8">
      <c r="A204" s="16">
        <v>202</v>
      </c>
      <c r="B204" s="91" t="s">
        <v>72817</v>
      </c>
      <c r="C204" s="92" t="s">
        <v>72819</v>
      </c>
      <c r="D204" s="92" t="s">
        <v>72820</v>
      </c>
      <c r="E204" s="92">
        <v>30</v>
      </c>
      <c r="F204" s="92">
        <v>29</v>
      </c>
      <c r="G204" s="92">
        <v>1450</v>
      </c>
      <c r="H204" s="16"/>
    </row>
    <row r="205" ht="15" customHeight="1" spans="1:8">
      <c r="A205" s="16">
        <v>203</v>
      </c>
      <c r="B205" s="91" t="s">
        <v>72821</v>
      </c>
      <c r="C205" s="92" t="s">
        <v>72822</v>
      </c>
      <c r="D205" s="92" t="s">
        <v>72823</v>
      </c>
      <c r="E205" s="92">
        <v>30</v>
      </c>
      <c r="F205" s="92">
        <v>30</v>
      </c>
      <c r="G205" s="92">
        <v>1500</v>
      </c>
      <c r="H205" s="16"/>
    </row>
    <row r="206" ht="15" customHeight="1" spans="1:8">
      <c r="A206" s="16">
        <v>204</v>
      </c>
      <c r="B206" s="91" t="s">
        <v>72821</v>
      </c>
      <c r="C206" s="92" t="s">
        <v>72824</v>
      </c>
      <c r="D206" s="92" t="s">
        <v>72825</v>
      </c>
      <c r="E206" s="92">
        <v>30</v>
      </c>
      <c r="F206" s="92">
        <v>30</v>
      </c>
      <c r="G206" s="92">
        <v>1500</v>
      </c>
      <c r="H206" s="16"/>
    </row>
    <row r="207" ht="15" customHeight="1" spans="1:8">
      <c r="A207" s="16">
        <v>205</v>
      </c>
      <c r="B207" s="91" t="s">
        <v>72826</v>
      </c>
      <c r="C207" s="92" t="s">
        <v>72827</v>
      </c>
      <c r="D207" s="92" t="s">
        <v>72828</v>
      </c>
      <c r="E207" s="92">
        <v>28</v>
      </c>
      <c r="F207" s="92">
        <v>26</v>
      </c>
      <c r="G207" s="92">
        <v>1300</v>
      </c>
      <c r="H207" s="16"/>
    </row>
    <row r="208" ht="15" customHeight="1" spans="1:8">
      <c r="A208" s="16">
        <v>206</v>
      </c>
      <c r="B208" s="91" t="s">
        <v>72826</v>
      </c>
      <c r="C208" s="92" t="s">
        <v>72829</v>
      </c>
      <c r="D208" s="92" t="s">
        <v>72830</v>
      </c>
      <c r="E208" s="92">
        <v>17</v>
      </c>
      <c r="F208" s="92">
        <v>17</v>
      </c>
      <c r="G208" s="92">
        <v>850</v>
      </c>
      <c r="H208" s="16"/>
    </row>
    <row r="209" ht="15" customHeight="1" spans="1:8">
      <c r="A209" s="16">
        <v>207</v>
      </c>
      <c r="B209" s="91" t="s">
        <v>72831</v>
      </c>
      <c r="C209" s="92" t="s">
        <v>72832</v>
      </c>
      <c r="D209" s="92" t="s">
        <v>72833</v>
      </c>
      <c r="E209" s="92">
        <v>30</v>
      </c>
      <c r="F209" s="92">
        <v>30</v>
      </c>
      <c r="G209" s="92">
        <v>1500</v>
      </c>
      <c r="H209" s="16"/>
    </row>
    <row r="210" ht="15" customHeight="1" spans="1:8">
      <c r="A210" s="16">
        <v>208</v>
      </c>
      <c r="B210" s="91" t="s">
        <v>72831</v>
      </c>
      <c r="C210" s="92" t="s">
        <v>72834</v>
      </c>
      <c r="D210" s="92" t="s">
        <v>72835</v>
      </c>
      <c r="E210" s="92">
        <v>26</v>
      </c>
      <c r="F210" s="92">
        <v>26</v>
      </c>
      <c r="G210" s="92">
        <v>1300</v>
      </c>
      <c r="H210" s="16"/>
    </row>
    <row r="211" ht="15" customHeight="1" spans="1:8">
      <c r="A211" s="16">
        <v>209</v>
      </c>
      <c r="B211" s="91" t="s">
        <v>72836</v>
      </c>
      <c r="C211" s="92" t="s">
        <v>72837</v>
      </c>
      <c r="D211" s="92" t="s">
        <v>72838</v>
      </c>
      <c r="E211" s="92">
        <v>30</v>
      </c>
      <c r="F211" s="92">
        <v>30</v>
      </c>
      <c r="G211" s="92">
        <v>1500</v>
      </c>
      <c r="H211" s="16"/>
    </row>
    <row r="212" ht="15" customHeight="1" spans="1:8">
      <c r="A212" s="16">
        <v>210</v>
      </c>
      <c r="B212" s="91" t="s">
        <v>72836</v>
      </c>
      <c r="C212" s="92" t="s">
        <v>72839</v>
      </c>
      <c r="D212" s="92" t="s">
        <v>72840</v>
      </c>
      <c r="E212" s="92">
        <v>30</v>
      </c>
      <c r="F212" s="92">
        <v>30</v>
      </c>
      <c r="G212" s="92">
        <v>1500</v>
      </c>
      <c r="H212" s="16"/>
    </row>
    <row r="213" ht="15" customHeight="1" spans="1:8">
      <c r="A213" s="16">
        <v>211</v>
      </c>
      <c r="B213" s="91" t="s">
        <v>72841</v>
      </c>
      <c r="C213" s="92" t="s">
        <v>52048</v>
      </c>
      <c r="D213" s="92" t="s">
        <v>72842</v>
      </c>
      <c r="E213" s="92">
        <v>26</v>
      </c>
      <c r="F213" s="92">
        <v>26</v>
      </c>
      <c r="G213" s="92">
        <v>1300</v>
      </c>
      <c r="H213" s="16"/>
    </row>
    <row r="214" ht="15" customHeight="1" spans="1:8">
      <c r="A214" s="16">
        <v>212</v>
      </c>
      <c r="B214" s="91" t="s">
        <v>72841</v>
      </c>
      <c r="C214" s="92" t="s">
        <v>72843</v>
      </c>
      <c r="D214" s="92" t="s">
        <v>72844</v>
      </c>
      <c r="E214" s="92">
        <v>15</v>
      </c>
      <c r="F214" s="92">
        <v>14</v>
      </c>
      <c r="G214" s="92">
        <v>700</v>
      </c>
      <c r="H214" s="16"/>
    </row>
    <row r="215" ht="15" customHeight="1" spans="1:8">
      <c r="A215" s="16">
        <v>213</v>
      </c>
      <c r="B215" s="91" t="s">
        <v>72845</v>
      </c>
      <c r="C215" s="92" t="s">
        <v>72846</v>
      </c>
      <c r="D215" s="92" t="s">
        <v>72847</v>
      </c>
      <c r="E215" s="92">
        <v>30</v>
      </c>
      <c r="F215" s="92">
        <v>30</v>
      </c>
      <c r="G215" s="92">
        <v>1500</v>
      </c>
      <c r="H215" s="16"/>
    </row>
    <row r="216" ht="15" customHeight="1" spans="1:8">
      <c r="A216" s="16">
        <v>214</v>
      </c>
      <c r="B216" s="91" t="s">
        <v>72845</v>
      </c>
      <c r="C216" s="92" t="s">
        <v>72848</v>
      </c>
      <c r="D216" s="92" t="s">
        <v>72849</v>
      </c>
      <c r="E216" s="92">
        <v>30</v>
      </c>
      <c r="F216" s="92">
        <v>30</v>
      </c>
      <c r="G216" s="92">
        <v>1500</v>
      </c>
      <c r="H216" s="16"/>
    </row>
    <row r="217" ht="15" customHeight="1" spans="1:8">
      <c r="A217" s="16">
        <v>215</v>
      </c>
      <c r="B217" s="91" t="s">
        <v>72850</v>
      </c>
      <c r="C217" s="92" t="s">
        <v>36846</v>
      </c>
      <c r="D217" s="92" t="s">
        <v>72851</v>
      </c>
      <c r="E217" s="92">
        <v>30</v>
      </c>
      <c r="F217" s="92">
        <v>30</v>
      </c>
      <c r="G217" s="92">
        <v>1500</v>
      </c>
      <c r="H217" s="16"/>
    </row>
    <row r="218" ht="15" customHeight="1" spans="1:8">
      <c r="A218" s="16">
        <v>216</v>
      </c>
      <c r="B218" s="91" t="s">
        <v>72850</v>
      </c>
      <c r="C218" s="92" t="s">
        <v>72852</v>
      </c>
      <c r="D218" s="92" t="s">
        <v>72853</v>
      </c>
      <c r="E218" s="92">
        <v>30</v>
      </c>
      <c r="F218" s="92">
        <v>30</v>
      </c>
      <c r="G218" s="92">
        <v>1500</v>
      </c>
      <c r="H218" s="16"/>
    </row>
    <row r="219" ht="15" customHeight="1" spans="1:8">
      <c r="A219" s="16">
        <v>217</v>
      </c>
      <c r="B219" s="91" t="s">
        <v>72854</v>
      </c>
      <c r="C219" s="92" t="s">
        <v>72855</v>
      </c>
      <c r="D219" s="92" t="s">
        <v>72856</v>
      </c>
      <c r="E219" s="92">
        <v>30</v>
      </c>
      <c r="F219" s="92">
        <v>30</v>
      </c>
      <c r="G219" s="92">
        <v>1500</v>
      </c>
      <c r="H219" s="16"/>
    </row>
    <row r="220" ht="15" customHeight="1" spans="1:8">
      <c r="A220" s="16">
        <v>218</v>
      </c>
      <c r="B220" s="91" t="s">
        <v>72854</v>
      </c>
      <c r="C220" s="92" t="s">
        <v>72857</v>
      </c>
      <c r="D220" s="92" t="s">
        <v>72858</v>
      </c>
      <c r="E220" s="92">
        <v>29</v>
      </c>
      <c r="F220" s="92">
        <v>29</v>
      </c>
      <c r="G220" s="92">
        <v>1450</v>
      </c>
      <c r="H220" s="16"/>
    </row>
    <row r="221" ht="15" customHeight="1" spans="1:8">
      <c r="A221" s="16">
        <v>219</v>
      </c>
      <c r="B221" s="91" t="s">
        <v>72859</v>
      </c>
      <c r="C221" s="92" t="s">
        <v>72860</v>
      </c>
      <c r="D221" s="92" t="s">
        <v>72861</v>
      </c>
      <c r="E221" s="92">
        <v>27</v>
      </c>
      <c r="F221" s="92">
        <v>25</v>
      </c>
      <c r="G221" s="92">
        <v>1250</v>
      </c>
      <c r="H221" s="16"/>
    </row>
    <row r="222" ht="15" customHeight="1" spans="1:8">
      <c r="A222" s="16">
        <v>220</v>
      </c>
      <c r="B222" s="91" t="s">
        <v>72859</v>
      </c>
      <c r="C222" s="92" t="s">
        <v>72862</v>
      </c>
      <c r="D222" s="92" t="s">
        <v>72863</v>
      </c>
      <c r="E222" s="92">
        <v>29</v>
      </c>
      <c r="F222" s="92">
        <v>29</v>
      </c>
      <c r="G222" s="92">
        <v>1450</v>
      </c>
      <c r="H222" s="16"/>
    </row>
    <row r="223" ht="15" customHeight="1" spans="1:8">
      <c r="A223" s="16">
        <v>221</v>
      </c>
      <c r="B223" s="91" t="s">
        <v>72864</v>
      </c>
      <c r="C223" s="92" t="s">
        <v>72865</v>
      </c>
      <c r="D223" s="92" t="s">
        <v>72866</v>
      </c>
      <c r="E223" s="92">
        <v>30</v>
      </c>
      <c r="F223" s="92">
        <v>30</v>
      </c>
      <c r="G223" s="92">
        <v>1500</v>
      </c>
      <c r="H223" s="16"/>
    </row>
    <row r="224" ht="15" customHeight="1" spans="1:8">
      <c r="A224" s="16">
        <v>222</v>
      </c>
      <c r="B224" s="91" t="s">
        <v>72864</v>
      </c>
      <c r="C224" s="92" t="s">
        <v>72867</v>
      </c>
      <c r="D224" s="92" t="s">
        <v>72868</v>
      </c>
      <c r="E224" s="92">
        <v>1</v>
      </c>
      <c r="F224" s="92">
        <v>1</v>
      </c>
      <c r="G224" s="92">
        <v>50</v>
      </c>
      <c r="H224" s="16"/>
    </row>
    <row r="225" ht="15" customHeight="1" spans="1:8">
      <c r="A225" s="16">
        <v>223</v>
      </c>
      <c r="B225" s="91" t="s">
        <v>72864</v>
      </c>
      <c r="C225" s="92" t="s">
        <v>72869</v>
      </c>
      <c r="D225" s="92" t="s">
        <v>72870</v>
      </c>
      <c r="E225" s="92">
        <v>17</v>
      </c>
      <c r="F225" s="92">
        <v>17</v>
      </c>
      <c r="G225" s="92">
        <v>850</v>
      </c>
      <c r="H225" s="16"/>
    </row>
    <row r="226" ht="15" customHeight="1" spans="1:8">
      <c r="A226" s="16">
        <v>224</v>
      </c>
      <c r="B226" s="91" t="s">
        <v>72871</v>
      </c>
      <c r="C226" s="92" t="s">
        <v>72872</v>
      </c>
      <c r="D226" s="92" t="s">
        <v>72873</v>
      </c>
      <c r="E226" s="92">
        <v>16</v>
      </c>
      <c r="F226" s="92">
        <v>16</v>
      </c>
      <c r="G226" s="92">
        <v>800</v>
      </c>
      <c r="H226" s="16"/>
    </row>
    <row r="227" ht="15" customHeight="1" spans="1:8">
      <c r="A227" s="16">
        <v>225</v>
      </c>
      <c r="B227" s="91" t="s">
        <v>72871</v>
      </c>
      <c r="C227" s="92" t="s">
        <v>72874</v>
      </c>
      <c r="D227" s="92" t="s">
        <v>72875</v>
      </c>
      <c r="E227" s="92">
        <v>30</v>
      </c>
      <c r="F227" s="92">
        <v>28</v>
      </c>
      <c r="G227" s="92">
        <v>1400</v>
      </c>
      <c r="H227" s="16"/>
    </row>
    <row r="228" ht="15" customHeight="1" spans="1:8">
      <c r="A228" s="16">
        <v>226</v>
      </c>
      <c r="B228" s="91" t="s">
        <v>72876</v>
      </c>
      <c r="C228" s="92" t="s">
        <v>9758</v>
      </c>
      <c r="D228" s="92" t="s">
        <v>72877</v>
      </c>
      <c r="E228" s="92">
        <v>30</v>
      </c>
      <c r="F228" s="92">
        <v>30</v>
      </c>
      <c r="G228" s="92">
        <v>1500</v>
      </c>
      <c r="H228" s="16"/>
    </row>
    <row r="229" ht="15" customHeight="1" spans="1:8">
      <c r="A229" s="16">
        <v>227</v>
      </c>
      <c r="B229" s="91" t="s">
        <v>72878</v>
      </c>
      <c r="C229" s="92" t="s">
        <v>72879</v>
      </c>
      <c r="D229" s="92" t="s">
        <v>72880</v>
      </c>
      <c r="E229" s="92">
        <v>30</v>
      </c>
      <c r="F229" s="92">
        <v>30</v>
      </c>
      <c r="G229" s="92">
        <v>1500</v>
      </c>
      <c r="H229" s="16"/>
    </row>
    <row r="230" ht="15" customHeight="1" spans="1:8">
      <c r="A230" s="16">
        <v>228</v>
      </c>
      <c r="B230" s="91" t="s">
        <v>72878</v>
      </c>
      <c r="C230" s="92" t="s">
        <v>21406</v>
      </c>
      <c r="D230" s="92" t="s">
        <v>72881</v>
      </c>
      <c r="E230" s="92">
        <v>30</v>
      </c>
      <c r="F230" s="92">
        <v>30</v>
      </c>
      <c r="G230" s="92">
        <v>1500</v>
      </c>
      <c r="H230" s="16"/>
    </row>
    <row r="231" ht="15" customHeight="1" spans="1:8">
      <c r="A231" s="16">
        <v>229</v>
      </c>
      <c r="B231" s="91" t="s">
        <v>72882</v>
      </c>
      <c r="C231" s="92" t="s">
        <v>72883</v>
      </c>
      <c r="D231" s="92" t="s">
        <v>72884</v>
      </c>
      <c r="E231" s="92">
        <v>30</v>
      </c>
      <c r="F231" s="92">
        <v>29</v>
      </c>
      <c r="G231" s="92">
        <v>1450</v>
      </c>
      <c r="H231" s="16"/>
    </row>
    <row r="232" ht="15" customHeight="1" spans="1:8">
      <c r="A232" s="16">
        <v>230</v>
      </c>
      <c r="B232" s="91" t="s">
        <v>72882</v>
      </c>
      <c r="C232" s="92" t="s">
        <v>2262</v>
      </c>
      <c r="D232" s="92" t="s">
        <v>72885</v>
      </c>
      <c r="E232" s="92">
        <v>30</v>
      </c>
      <c r="F232" s="92">
        <v>29</v>
      </c>
      <c r="G232" s="92">
        <v>1450</v>
      </c>
      <c r="H232" s="16"/>
    </row>
    <row r="233" ht="15" customHeight="1" spans="1:8">
      <c r="A233" s="16">
        <v>231</v>
      </c>
      <c r="B233" s="91" t="s">
        <v>72886</v>
      </c>
      <c r="C233" s="92" t="s">
        <v>72887</v>
      </c>
      <c r="D233" s="92" t="s">
        <v>72888</v>
      </c>
      <c r="E233" s="92">
        <v>23</v>
      </c>
      <c r="F233" s="92">
        <v>22</v>
      </c>
      <c r="G233" s="92">
        <v>1100</v>
      </c>
      <c r="H233" s="16"/>
    </row>
    <row r="234" ht="15" customHeight="1" spans="1:8">
      <c r="A234" s="16">
        <v>232</v>
      </c>
      <c r="B234" s="91" t="s">
        <v>72886</v>
      </c>
      <c r="C234" s="92" t="s">
        <v>72889</v>
      </c>
      <c r="D234" s="92" t="s">
        <v>72890</v>
      </c>
      <c r="E234" s="92">
        <v>30</v>
      </c>
      <c r="F234" s="92">
        <v>30</v>
      </c>
      <c r="G234" s="92">
        <v>1500</v>
      </c>
      <c r="H234" s="16"/>
    </row>
    <row r="235" ht="15" customHeight="1" spans="1:8">
      <c r="A235" s="16">
        <v>233</v>
      </c>
      <c r="B235" s="91" t="s">
        <v>72891</v>
      </c>
      <c r="C235" s="92" t="s">
        <v>72892</v>
      </c>
      <c r="D235" s="92" t="s">
        <v>72893</v>
      </c>
      <c r="E235" s="92">
        <v>30</v>
      </c>
      <c r="F235" s="92">
        <v>30</v>
      </c>
      <c r="G235" s="92">
        <v>1500</v>
      </c>
      <c r="H235" s="16"/>
    </row>
    <row r="236" ht="15" customHeight="1" spans="1:8">
      <c r="A236" s="16">
        <v>234</v>
      </c>
      <c r="B236" s="91" t="s">
        <v>72891</v>
      </c>
      <c r="C236" s="92" t="s">
        <v>72894</v>
      </c>
      <c r="D236" s="92" t="s">
        <v>72895</v>
      </c>
      <c r="E236" s="92">
        <v>30</v>
      </c>
      <c r="F236" s="92">
        <v>30</v>
      </c>
      <c r="G236" s="92">
        <v>1500</v>
      </c>
      <c r="H236" s="16"/>
    </row>
    <row r="237" ht="15" customHeight="1" spans="1:8">
      <c r="A237" s="16">
        <v>235</v>
      </c>
      <c r="B237" s="91" t="s">
        <v>72896</v>
      </c>
      <c r="C237" s="92" t="s">
        <v>72897</v>
      </c>
      <c r="D237" s="92" t="s">
        <v>72898</v>
      </c>
      <c r="E237" s="92">
        <v>30</v>
      </c>
      <c r="F237" s="92">
        <v>29</v>
      </c>
      <c r="G237" s="92">
        <v>1450</v>
      </c>
      <c r="H237" s="16"/>
    </row>
    <row r="238" ht="15" customHeight="1" spans="1:8">
      <c r="A238" s="16">
        <v>236</v>
      </c>
      <c r="B238" s="91" t="s">
        <v>72896</v>
      </c>
      <c r="C238" s="92" t="s">
        <v>42785</v>
      </c>
      <c r="D238" s="92" t="s">
        <v>72899</v>
      </c>
      <c r="E238" s="92">
        <v>30</v>
      </c>
      <c r="F238" s="92">
        <v>30</v>
      </c>
      <c r="G238" s="92">
        <v>1500</v>
      </c>
      <c r="H238" s="16"/>
    </row>
    <row r="239" ht="15" customHeight="1" spans="1:8">
      <c r="A239" s="16">
        <v>237</v>
      </c>
      <c r="B239" s="91" t="s">
        <v>72900</v>
      </c>
      <c r="C239" s="92" t="s">
        <v>72901</v>
      </c>
      <c r="D239" s="92" t="s">
        <v>72902</v>
      </c>
      <c r="E239" s="92">
        <v>27</v>
      </c>
      <c r="F239" s="92">
        <v>27</v>
      </c>
      <c r="G239" s="92">
        <v>1350</v>
      </c>
      <c r="H239" s="16"/>
    </row>
    <row r="240" ht="15" customHeight="1" spans="1:8">
      <c r="A240" s="16">
        <v>238</v>
      </c>
      <c r="B240" s="91" t="s">
        <v>72900</v>
      </c>
      <c r="C240" s="92" t="s">
        <v>72903</v>
      </c>
      <c r="D240" s="92" t="s">
        <v>72904</v>
      </c>
      <c r="E240" s="92">
        <v>8</v>
      </c>
      <c r="F240" s="92">
        <v>8</v>
      </c>
      <c r="G240" s="92">
        <v>400</v>
      </c>
      <c r="H240" s="16"/>
    </row>
    <row r="241" ht="15" customHeight="1" spans="1:8">
      <c r="A241" s="16">
        <v>239</v>
      </c>
      <c r="B241" s="91" t="s">
        <v>72905</v>
      </c>
      <c r="C241" s="92" t="s">
        <v>72906</v>
      </c>
      <c r="D241" s="92" t="s">
        <v>72907</v>
      </c>
      <c r="E241" s="92">
        <v>30</v>
      </c>
      <c r="F241" s="92">
        <v>29</v>
      </c>
      <c r="G241" s="92">
        <v>1450</v>
      </c>
      <c r="H241" s="16"/>
    </row>
    <row r="242" ht="15" customHeight="1" spans="1:8">
      <c r="A242" s="16">
        <v>240</v>
      </c>
      <c r="B242" s="91" t="s">
        <v>72905</v>
      </c>
      <c r="C242" s="92" t="s">
        <v>72908</v>
      </c>
      <c r="D242" s="92" t="s">
        <v>72909</v>
      </c>
      <c r="E242" s="92">
        <v>27</v>
      </c>
      <c r="F242" s="92">
        <v>26</v>
      </c>
      <c r="G242" s="92">
        <v>1300</v>
      </c>
      <c r="H242" s="16"/>
    </row>
    <row r="243" ht="15" customHeight="1" spans="1:8">
      <c r="A243" s="16">
        <v>241</v>
      </c>
      <c r="B243" s="91" t="s">
        <v>72910</v>
      </c>
      <c r="C243" s="92" t="s">
        <v>72911</v>
      </c>
      <c r="D243" s="92" t="s">
        <v>72912</v>
      </c>
      <c r="E243" s="92">
        <v>30</v>
      </c>
      <c r="F243" s="92">
        <v>30</v>
      </c>
      <c r="G243" s="92">
        <v>1500</v>
      </c>
      <c r="H243" s="16"/>
    </row>
    <row r="244" ht="15" customHeight="1" spans="1:8">
      <c r="A244" s="16">
        <v>242</v>
      </c>
      <c r="B244" s="91" t="s">
        <v>72910</v>
      </c>
      <c r="C244" s="92" t="s">
        <v>27594</v>
      </c>
      <c r="D244" s="92" t="s">
        <v>72913</v>
      </c>
      <c r="E244" s="92">
        <v>27</v>
      </c>
      <c r="F244" s="92">
        <v>27</v>
      </c>
      <c r="G244" s="92">
        <v>1350</v>
      </c>
      <c r="H244" s="16"/>
    </row>
    <row r="245" ht="15" customHeight="1" spans="1:8">
      <c r="A245" s="16">
        <v>243</v>
      </c>
      <c r="B245" s="91" t="s">
        <v>72914</v>
      </c>
      <c r="C245" s="92" t="s">
        <v>72915</v>
      </c>
      <c r="D245" s="92" t="s">
        <v>72916</v>
      </c>
      <c r="E245" s="92">
        <v>30</v>
      </c>
      <c r="F245" s="92">
        <v>30</v>
      </c>
      <c r="G245" s="92">
        <v>1500</v>
      </c>
      <c r="H245" s="16"/>
    </row>
    <row r="246" ht="15" customHeight="1" spans="1:8">
      <c r="A246" s="16">
        <v>244</v>
      </c>
      <c r="B246" s="91" t="s">
        <v>72914</v>
      </c>
      <c r="C246" s="92" t="s">
        <v>72917</v>
      </c>
      <c r="D246" s="92" t="s">
        <v>72918</v>
      </c>
      <c r="E246" s="92">
        <v>30</v>
      </c>
      <c r="F246" s="92">
        <v>30</v>
      </c>
      <c r="G246" s="92">
        <v>1500</v>
      </c>
      <c r="H246" s="16"/>
    </row>
    <row r="247" ht="15" customHeight="1" spans="1:8">
      <c r="A247" s="16">
        <v>245</v>
      </c>
      <c r="B247" s="91" t="s">
        <v>72919</v>
      </c>
      <c r="C247" s="92" t="s">
        <v>72920</v>
      </c>
      <c r="D247" s="92" t="s">
        <v>72921</v>
      </c>
      <c r="E247" s="92">
        <v>26</v>
      </c>
      <c r="F247" s="92">
        <v>26</v>
      </c>
      <c r="G247" s="92">
        <v>1300</v>
      </c>
      <c r="H247" s="16"/>
    </row>
    <row r="248" ht="15" customHeight="1" spans="1:8">
      <c r="A248" s="16">
        <v>246</v>
      </c>
      <c r="B248" s="91" t="s">
        <v>72919</v>
      </c>
      <c r="C248" s="92" t="s">
        <v>72922</v>
      </c>
      <c r="D248" s="92" t="s">
        <v>72923</v>
      </c>
      <c r="E248" s="92">
        <v>28</v>
      </c>
      <c r="F248" s="92">
        <v>26</v>
      </c>
      <c r="G248" s="92">
        <v>1300</v>
      </c>
      <c r="H248" s="16"/>
    </row>
    <row r="249" ht="15" customHeight="1" spans="1:8">
      <c r="A249" s="16">
        <v>247</v>
      </c>
      <c r="B249" s="91" t="s">
        <v>72924</v>
      </c>
      <c r="C249" s="92" t="s">
        <v>72925</v>
      </c>
      <c r="D249" s="92" t="s">
        <v>72926</v>
      </c>
      <c r="E249" s="92">
        <v>28</v>
      </c>
      <c r="F249" s="92">
        <v>26</v>
      </c>
      <c r="G249" s="92">
        <v>1300</v>
      </c>
      <c r="H249" s="16"/>
    </row>
    <row r="250" ht="15" customHeight="1" spans="1:8">
      <c r="A250" s="16">
        <v>248</v>
      </c>
      <c r="B250" s="91" t="s">
        <v>72924</v>
      </c>
      <c r="C250" s="92" t="s">
        <v>72927</v>
      </c>
      <c r="D250" s="92" t="s">
        <v>72928</v>
      </c>
      <c r="E250" s="92">
        <v>30</v>
      </c>
      <c r="F250" s="92">
        <v>29</v>
      </c>
      <c r="G250" s="92">
        <v>1450</v>
      </c>
      <c r="H250" s="16"/>
    </row>
    <row r="251" ht="15" customHeight="1" spans="1:8">
      <c r="A251" s="16">
        <v>249</v>
      </c>
      <c r="B251" s="91" t="s">
        <v>72929</v>
      </c>
      <c r="C251" s="92" t="s">
        <v>72930</v>
      </c>
      <c r="D251" s="92" t="s">
        <v>72931</v>
      </c>
      <c r="E251" s="92">
        <v>30</v>
      </c>
      <c r="F251" s="92">
        <v>30</v>
      </c>
      <c r="G251" s="92">
        <v>1500</v>
      </c>
      <c r="H251" s="16"/>
    </row>
    <row r="252" ht="15" customHeight="1" spans="1:8">
      <c r="A252" s="16">
        <v>250</v>
      </c>
      <c r="B252" s="91" t="s">
        <v>72929</v>
      </c>
      <c r="C252" s="92" t="s">
        <v>72932</v>
      </c>
      <c r="D252" s="92" t="s">
        <v>72933</v>
      </c>
      <c r="E252" s="92">
        <v>7</v>
      </c>
      <c r="F252" s="92">
        <v>7</v>
      </c>
      <c r="G252" s="92">
        <v>350</v>
      </c>
      <c r="H252" s="16"/>
    </row>
    <row r="253" ht="15" customHeight="1" spans="1:8">
      <c r="A253" s="16">
        <v>251</v>
      </c>
      <c r="B253" s="91" t="s">
        <v>72929</v>
      </c>
      <c r="C253" s="92" t="s">
        <v>72934</v>
      </c>
      <c r="D253" s="92" t="s">
        <v>72935</v>
      </c>
      <c r="E253" s="92">
        <v>23</v>
      </c>
      <c r="F253" s="92">
        <v>22</v>
      </c>
      <c r="G253" s="92">
        <v>1100</v>
      </c>
      <c r="H253" s="16"/>
    </row>
    <row r="254" ht="15" customHeight="1" spans="1:8">
      <c r="A254" s="16">
        <v>252</v>
      </c>
      <c r="B254" s="91" t="s">
        <v>72936</v>
      </c>
      <c r="C254" s="92" t="s">
        <v>72937</v>
      </c>
      <c r="D254" s="92" t="s">
        <v>72938</v>
      </c>
      <c r="E254" s="92">
        <v>16</v>
      </c>
      <c r="F254" s="92">
        <v>16</v>
      </c>
      <c r="G254" s="92">
        <v>800</v>
      </c>
      <c r="H254" s="16"/>
    </row>
    <row r="255" ht="15" customHeight="1" spans="1:8">
      <c r="A255" s="16">
        <v>253</v>
      </c>
      <c r="B255" s="91" t="s">
        <v>72936</v>
      </c>
      <c r="C255" s="92" t="s">
        <v>37186</v>
      </c>
      <c r="D255" s="92" t="s">
        <v>72939</v>
      </c>
      <c r="E255" s="92">
        <v>21</v>
      </c>
      <c r="F255" s="92">
        <v>21</v>
      </c>
      <c r="G255" s="92">
        <v>1050</v>
      </c>
      <c r="H255" s="16"/>
    </row>
    <row r="256" ht="15" customHeight="1" spans="1:8">
      <c r="A256" s="16">
        <v>254</v>
      </c>
      <c r="B256" s="91" t="s">
        <v>72940</v>
      </c>
      <c r="C256" s="92" t="s">
        <v>72941</v>
      </c>
      <c r="D256" s="92" t="s">
        <v>72942</v>
      </c>
      <c r="E256" s="92">
        <v>16</v>
      </c>
      <c r="F256" s="92">
        <v>15</v>
      </c>
      <c r="G256" s="92">
        <v>750</v>
      </c>
      <c r="H256" s="16"/>
    </row>
    <row r="257" ht="15" customHeight="1" spans="1:8">
      <c r="A257" s="16">
        <v>255</v>
      </c>
      <c r="B257" s="91" t="s">
        <v>72940</v>
      </c>
      <c r="C257" s="92" t="s">
        <v>72943</v>
      </c>
      <c r="D257" s="92" t="s">
        <v>72944</v>
      </c>
      <c r="E257" s="92">
        <v>30</v>
      </c>
      <c r="F257" s="92">
        <v>30</v>
      </c>
      <c r="G257" s="92">
        <v>1500</v>
      </c>
      <c r="H257" s="16"/>
    </row>
    <row r="258" ht="15" customHeight="1" spans="1:8">
      <c r="A258" s="16">
        <v>256</v>
      </c>
      <c r="B258" s="91" t="s">
        <v>72945</v>
      </c>
      <c r="C258" s="92" t="s">
        <v>72946</v>
      </c>
      <c r="D258" s="92" t="s">
        <v>72947</v>
      </c>
      <c r="E258" s="92">
        <v>29</v>
      </c>
      <c r="F258" s="92">
        <v>28</v>
      </c>
      <c r="G258" s="92">
        <v>1400</v>
      </c>
      <c r="H258" s="16"/>
    </row>
    <row r="259" ht="15" customHeight="1" spans="1:8">
      <c r="A259" s="16">
        <v>257</v>
      </c>
      <c r="B259" s="91" t="s">
        <v>72945</v>
      </c>
      <c r="C259" s="92" t="s">
        <v>2910</v>
      </c>
      <c r="D259" s="92" t="s">
        <v>72948</v>
      </c>
      <c r="E259" s="92">
        <v>29</v>
      </c>
      <c r="F259" s="92">
        <v>29</v>
      </c>
      <c r="G259" s="92">
        <v>1450</v>
      </c>
      <c r="H259" s="16"/>
    </row>
    <row r="260" ht="15" customHeight="1" spans="1:8">
      <c r="A260" s="16">
        <v>258</v>
      </c>
      <c r="B260" s="91" t="s">
        <v>72949</v>
      </c>
      <c r="C260" s="92" t="s">
        <v>72950</v>
      </c>
      <c r="D260" s="92" t="s">
        <v>72951</v>
      </c>
      <c r="E260" s="92">
        <v>30</v>
      </c>
      <c r="F260" s="92">
        <v>30</v>
      </c>
      <c r="G260" s="92">
        <v>1500</v>
      </c>
      <c r="H260" s="16"/>
    </row>
    <row r="261" ht="15" customHeight="1" spans="1:8">
      <c r="A261" s="16">
        <v>259</v>
      </c>
      <c r="B261" s="91" t="s">
        <v>72949</v>
      </c>
      <c r="C261" s="92" t="s">
        <v>13427</v>
      </c>
      <c r="D261" s="92" t="s">
        <v>72952</v>
      </c>
      <c r="E261" s="92">
        <v>30</v>
      </c>
      <c r="F261" s="92">
        <v>30</v>
      </c>
      <c r="G261" s="92">
        <v>1500</v>
      </c>
      <c r="H261" s="16"/>
    </row>
    <row r="262" ht="15" customHeight="1" spans="1:8">
      <c r="A262" s="16">
        <v>260</v>
      </c>
      <c r="B262" s="91" t="s">
        <v>72953</v>
      </c>
      <c r="C262" s="92" t="s">
        <v>72954</v>
      </c>
      <c r="D262" s="92" t="s">
        <v>72955</v>
      </c>
      <c r="E262" s="92">
        <v>28</v>
      </c>
      <c r="F262" s="92">
        <v>28</v>
      </c>
      <c r="G262" s="92">
        <v>1400</v>
      </c>
      <c r="H262" s="16"/>
    </row>
    <row r="263" ht="15" customHeight="1" spans="1:8">
      <c r="A263" s="16">
        <v>261</v>
      </c>
      <c r="B263" s="91" t="s">
        <v>72953</v>
      </c>
      <c r="C263" s="92" t="s">
        <v>72956</v>
      </c>
      <c r="D263" s="92" t="s">
        <v>72957</v>
      </c>
      <c r="E263" s="92">
        <v>29</v>
      </c>
      <c r="F263" s="92">
        <v>28</v>
      </c>
      <c r="G263" s="92">
        <v>1400</v>
      </c>
      <c r="H263" s="16"/>
    </row>
    <row r="264" ht="15" customHeight="1" spans="1:8">
      <c r="A264" s="16">
        <v>262</v>
      </c>
      <c r="B264" s="91" t="s">
        <v>72958</v>
      </c>
      <c r="C264" s="92" t="s">
        <v>72959</v>
      </c>
      <c r="D264" s="92" t="s">
        <v>72960</v>
      </c>
      <c r="E264" s="92">
        <v>30</v>
      </c>
      <c r="F264" s="92">
        <v>30</v>
      </c>
      <c r="G264" s="92">
        <v>1500</v>
      </c>
      <c r="H264" s="16"/>
    </row>
    <row r="265" ht="15" customHeight="1" spans="1:8">
      <c r="A265" s="16">
        <v>263</v>
      </c>
      <c r="B265" s="91" t="s">
        <v>72958</v>
      </c>
      <c r="C265" s="92" t="s">
        <v>72961</v>
      </c>
      <c r="D265" s="92" t="s">
        <v>72962</v>
      </c>
      <c r="E265" s="92">
        <v>8</v>
      </c>
      <c r="F265" s="92">
        <v>8</v>
      </c>
      <c r="G265" s="92">
        <v>400</v>
      </c>
      <c r="H265" s="16"/>
    </row>
    <row r="266" ht="15" customHeight="1" spans="1:8">
      <c r="A266" s="16">
        <v>264</v>
      </c>
      <c r="B266" s="91" t="s">
        <v>72963</v>
      </c>
      <c r="C266" s="92" t="s">
        <v>72964</v>
      </c>
      <c r="D266" s="92" t="s">
        <v>72965</v>
      </c>
      <c r="E266" s="92">
        <v>30</v>
      </c>
      <c r="F266" s="92">
        <v>30</v>
      </c>
      <c r="G266" s="92">
        <v>1500</v>
      </c>
      <c r="H266" s="16"/>
    </row>
    <row r="267" ht="15" customHeight="1" spans="1:8">
      <c r="A267" s="16">
        <v>265</v>
      </c>
      <c r="B267" s="91" t="s">
        <v>72963</v>
      </c>
      <c r="C267" s="92" t="s">
        <v>72966</v>
      </c>
      <c r="D267" s="92" t="s">
        <v>72967</v>
      </c>
      <c r="E267" s="92">
        <v>28</v>
      </c>
      <c r="F267" s="92">
        <v>28</v>
      </c>
      <c r="G267" s="92">
        <v>1400</v>
      </c>
      <c r="H267" s="16"/>
    </row>
    <row r="268" ht="15" customHeight="1" spans="1:8">
      <c r="A268" s="16">
        <v>266</v>
      </c>
      <c r="B268" s="91" t="s">
        <v>72963</v>
      </c>
      <c r="C268" s="92" t="s">
        <v>72968</v>
      </c>
      <c r="D268" s="92" t="s">
        <v>72969</v>
      </c>
      <c r="E268" s="92">
        <v>30</v>
      </c>
      <c r="F268" s="92">
        <v>30</v>
      </c>
      <c r="G268" s="92">
        <v>1500</v>
      </c>
      <c r="H268" s="16"/>
    </row>
    <row r="269" ht="15" customHeight="1" spans="1:8">
      <c r="A269" s="16">
        <v>267</v>
      </c>
      <c r="B269" s="91" t="s">
        <v>72970</v>
      </c>
      <c r="C269" s="92" t="s">
        <v>72971</v>
      </c>
      <c r="D269" s="92" t="s">
        <v>72972</v>
      </c>
      <c r="E269" s="92">
        <v>30</v>
      </c>
      <c r="F269" s="92">
        <v>30</v>
      </c>
      <c r="G269" s="92">
        <v>1500</v>
      </c>
      <c r="H269" s="16"/>
    </row>
    <row r="270" ht="15" customHeight="1" spans="1:8">
      <c r="A270" s="16">
        <v>268</v>
      </c>
      <c r="B270" s="91" t="s">
        <v>72970</v>
      </c>
      <c r="C270" s="92" t="s">
        <v>72973</v>
      </c>
      <c r="D270" s="92" t="s">
        <v>72974</v>
      </c>
      <c r="E270" s="92">
        <v>27</v>
      </c>
      <c r="F270" s="92">
        <v>27</v>
      </c>
      <c r="G270" s="92">
        <v>1350</v>
      </c>
      <c r="H270" s="16"/>
    </row>
    <row r="271" ht="15" customHeight="1" spans="1:8">
      <c r="A271" s="16">
        <v>269</v>
      </c>
      <c r="B271" s="91" t="s">
        <v>72975</v>
      </c>
      <c r="C271" s="92" t="s">
        <v>72976</v>
      </c>
      <c r="D271" s="92" t="s">
        <v>72977</v>
      </c>
      <c r="E271" s="92">
        <v>30</v>
      </c>
      <c r="F271" s="92">
        <v>30</v>
      </c>
      <c r="G271" s="92">
        <v>1500</v>
      </c>
      <c r="H271" s="16"/>
    </row>
    <row r="272" ht="15" customHeight="1" spans="1:8">
      <c r="A272" s="16">
        <v>270</v>
      </c>
      <c r="B272" s="91" t="s">
        <v>72975</v>
      </c>
      <c r="C272" s="92" t="s">
        <v>72978</v>
      </c>
      <c r="D272" s="92" t="s">
        <v>72979</v>
      </c>
      <c r="E272" s="92">
        <v>1</v>
      </c>
      <c r="F272" s="92">
        <v>1</v>
      </c>
      <c r="G272" s="92">
        <v>50</v>
      </c>
      <c r="H272" s="16"/>
    </row>
    <row r="273" ht="15" customHeight="1" spans="1:8">
      <c r="A273" s="16">
        <v>271</v>
      </c>
      <c r="B273" s="91" t="s">
        <v>72980</v>
      </c>
      <c r="C273" s="92" t="s">
        <v>72981</v>
      </c>
      <c r="D273" s="92" t="s">
        <v>72982</v>
      </c>
      <c r="E273" s="92">
        <v>28</v>
      </c>
      <c r="F273" s="92">
        <v>28</v>
      </c>
      <c r="G273" s="92">
        <v>1400</v>
      </c>
      <c r="H273" s="16"/>
    </row>
    <row r="274" ht="15" customHeight="1" spans="1:8">
      <c r="A274" s="16">
        <v>272</v>
      </c>
      <c r="B274" s="91" t="s">
        <v>72980</v>
      </c>
      <c r="C274" s="92" t="s">
        <v>72983</v>
      </c>
      <c r="D274" s="92" t="s">
        <v>72984</v>
      </c>
      <c r="E274" s="92">
        <v>28</v>
      </c>
      <c r="F274" s="92">
        <v>28</v>
      </c>
      <c r="G274" s="92">
        <v>1400</v>
      </c>
      <c r="H274" s="16"/>
    </row>
    <row r="275" ht="15" customHeight="1" spans="1:8">
      <c r="A275" s="16">
        <v>273</v>
      </c>
      <c r="B275" s="91" t="s">
        <v>72985</v>
      </c>
      <c r="C275" s="92" t="s">
        <v>72986</v>
      </c>
      <c r="D275" s="92" t="s">
        <v>72987</v>
      </c>
      <c r="E275" s="92">
        <v>13</v>
      </c>
      <c r="F275" s="92">
        <v>12</v>
      </c>
      <c r="G275" s="92">
        <v>600</v>
      </c>
      <c r="H275" s="16"/>
    </row>
    <row r="276" ht="15" customHeight="1" spans="1:8">
      <c r="A276" s="16">
        <v>274</v>
      </c>
      <c r="B276" s="91" t="s">
        <v>72985</v>
      </c>
      <c r="C276" s="92" t="s">
        <v>72988</v>
      </c>
      <c r="D276" s="92" t="s">
        <v>72989</v>
      </c>
      <c r="E276" s="92">
        <v>24</v>
      </c>
      <c r="F276" s="92">
        <v>24</v>
      </c>
      <c r="G276" s="92">
        <v>1200</v>
      </c>
      <c r="H276" s="16"/>
    </row>
    <row r="277" ht="15" customHeight="1" spans="1:8">
      <c r="A277" s="16">
        <v>275</v>
      </c>
      <c r="B277" s="91" t="s">
        <v>72990</v>
      </c>
      <c r="C277" s="92" t="s">
        <v>72991</v>
      </c>
      <c r="D277" s="92" t="s">
        <v>72992</v>
      </c>
      <c r="E277" s="92">
        <v>30</v>
      </c>
      <c r="F277" s="92">
        <v>30</v>
      </c>
      <c r="G277" s="92">
        <v>1500</v>
      </c>
      <c r="H277" s="16"/>
    </row>
    <row r="278" ht="15" customHeight="1" spans="1:8">
      <c r="A278" s="16">
        <v>276</v>
      </c>
      <c r="B278" s="91" t="s">
        <v>72990</v>
      </c>
      <c r="C278" s="92" t="s">
        <v>72993</v>
      </c>
      <c r="D278" s="92" t="s">
        <v>72994</v>
      </c>
      <c r="E278" s="92">
        <v>4</v>
      </c>
      <c r="F278" s="92">
        <v>4</v>
      </c>
      <c r="G278" s="92">
        <v>200</v>
      </c>
      <c r="H278" s="16"/>
    </row>
    <row r="279" ht="15" customHeight="1" spans="1:8">
      <c r="A279" s="16">
        <v>277</v>
      </c>
      <c r="B279" s="91" t="s">
        <v>72995</v>
      </c>
      <c r="C279" s="92" t="s">
        <v>72996</v>
      </c>
      <c r="D279" s="92" t="s">
        <v>72997</v>
      </c>
      <c r="E279" s="92">
        <v>1</v>
      </c>
      <c r="F279" s="92">
        <v>1</v>
      </c>
      <c r="G279" s="92">
        <v>50</v>
      </c>
      <c r="H279" s="16"/>
    </row>
    <row r="280" ht="15" customHeight="1" spans="1:8">
      <c r="A280" s="16">
        <v>278</v>
      </c>
      <c r="B280" s="91" t="s">
        <v>72998</v>
      </c>
      <c r="C280" s="92" t="s">
        <v>72999</v>
      </c>
      <c r="D280" s="92" t="s">
        <v>73000</v>
      </c>
      <c r="E280" s="92">
        <v>30</v>
      </c>
      <c r="F280" s="92">
        <v>30</v>
      </c>
      <c r="G280" s="92">
        <v>1500</v>
      </c>
      <c r="H280" s="16"/>
    </row>
    <row r="281" ht="15" customHeight="1" spans="1:8">
      <c r="A281" s="16">
        <v>279</v>
      </c>
      <c r="B281" s="91" t="s">
        <v>72998</v>
      </c>
      <c r="C281" s="92" t="s">
        <v>73001</v>
      </c>
      <c r="D281" s="92" t="s">
        <v>73002</v>
      </c>
      <c r="E281" s="92">
        <v>29</v>
      </c>
      <c r="F281" s="92">
        <v>29</v>
      </c>
      <c r="G281" s="92">
        <v>1450</v>
      </c>
      <c r="H281" s="16"/>
    </row>
    <row r="282" ht="15" customHeight="1" spans="1:8">
      <c r="A282" s="16">
        <v>280</v>
      </c>
      <c r="B282" s="91" t="s">
        <v>73003</v>
      </c>
      <c r="C282" s="92" t="s">
        <v>73004</v>
      </c>
      <c r="D282" s="92" t="s">
        <v>73005</v>
      </c>
      <c r="E282" s="92">
        <v>30</v>
      </c>
      <c r="F282" s="92">
        <v>30</v>
      </c>
      <c r="G282" s="92">
        <v>1500</v>
      </c>
      <c r="H282" s="16"/>
    </row>
    <row r="283" ht="15" customHeight="1" spans="1:8">
      <c r="A283" s="16">
        <v>281</v>
      </c>
      <c r="B283" s="91" t="s">
        <v>73003</v>
      </c>
      <c r="C283" s="92" t="s">
        <v>43344</v>
      </c>
      <c r="D283" s="92" t="s">
        <v>73006</v>
      </c>
      <c r="E283" s="92">
        <v>30</v>
      </c>
      <c r="F283" s="92">
        <v>30</v>
      </c>
      <c r="G283" s="92">
        <v>1500</v>
      </c>
      <c r="H283" s="16"/>
    </row>
    <row r="284" ht="15" customHeight="1" spans="1:8">
      <c r="A284" s="16">
        <v>282</v>
      </c>
      <c r="B284" s="91" t="s">
        <v>73007</v>
      </c>
      <c r="C284" s="92" t="s">
        <v>73008</v>
      </c>
      <c r="D284" s="92" t="s">
        <v>73009</v>
      </c>
      <c r="E284" s="92">
        <v>15</v>
      </c>
      <c r="F284" s="92">
        <v>15</v>
      </c>
      <c r="G284" s="92">
        <v>750</v>
      </c>
      <c r="H284" s="16"/>
    </row>
    <row r="285" ht="15" customHeight="1" spans="1:8">
      <c r="A285" s="16">
        <v>283</v>
      </c>
      <c r="B285" s="91" t="s">
        <v>73007</v>
      </c>
      <c r="C285" s="92" t="s">
        <v>73010</v>
      </c>
      <c r="D285" s="92" t="s">
        <v>73011</v>
      </c>
      <c r="E285" s="92">
        <v>30</v>
      </c>
      <c r="F285" s="92">
        <v>30</v>
      </c>
      <c r="G285" s="92">
        <v>1500</v>
      </c>
      <c r="H285" s="16"/>
    </row>
    <row r="286" ht="15" customHeight="1" spans="1:8">
      <c r="A286" s="16">
        <v>284</v>
      </c>
      <c r="B286" s="91" t="s">
        <v>73012</v>
      </c>
      <c r="C286" s="92" t="s">
        <v>73013</v>
      </c>
      <c r="D286" s="92" t="s">
        <v>73014</v>
      </c>
      <c r="E286" s="92">
        <v>30</v>
      </c>
      <c r="F286" s="92">
        <v>29</v>
      </c>
      <c r="G286" s="92">
        <v>1450</v>
      </c>
      <c r="H286" s="16"/>
    </row>
    <row r="287" ht="15" customHeight="1" spans="1:8">
      <c r="A287" s="16">
        <v>285</v>
      </c>
      <c r="B287" s="91" t="s">
        <v>73012</v>
      </c>
      <c r="C287" s="92" t="s">
        <v>73015</v>
      </c>
      <c r="D287" s="92" t="s">
        <v>73016</v>
      </c>
      <c r="E287" s="92">
        <v>29</v>
      </c>
      <c r="F287" s="92">
        <v>29</v>
      </c>
      <c r="G287" s="92">
        <v>1450</v>
      </c>
      <c r="H287" s="16"/>
    </row>
    <row r="288" ht="15" customHeight="1" spans="1:8">
      <c r="A288" s="16">
        <v>286</v>
      </c>
      <c r="B288" s="91" t="s">
        <v>73017</v>
      </c>
      <c r="C288" s="92" t="s">
        <v>73018</v>
      </c>
      <c r="D288" s="92" t="s">
        <v>73019</v>
      </c>
      <c r="E288" s="92">
        <v>30</v>
      </c>
      <c r="F288" s="92">
        <v>30</v>
      </c>
      <c r="G288" s="92">
        <v>1500</v>
      </c>
      <c r="H288" s="16"/>
    </row>
    <row r="289" ht="15" customHeight="1" spans="1:8">
      <c r="A289" s="16">
        <v>287</v>
      </c>
      <c r="B289" s="91" t="s">
        <v>73017</v>
      </c>
      <c r="C289" s="92" t="s">
        <v>73020</v>
      </c>
      <c r="D289" s="92" t="s">
        <v>73021</v>
      </c>
      <c r="E289" s="92">
        <v>28</v>
      </c>
      <c r="F289" s="92">
        <v>28</v>
      </c>
      <c r="G289" s="92">
        <v>1400</v>
      </c>
      <c r="H289" s="16"/>
    </row>
    <row r="290" ht="15" customHeight="1" spans="1:8">
      <c r="A290" s="16">
        <v>288</v>
      </c>
      <c r="B290" s="91" t="s">
        <v>73022</v>
      </c>
      <c r="C290" s="92" t="s">
        <v>73023</v>
      </c>
      <c r="D290" s="92" t="s">
        <v>73024</v>
      </c>
      <c r="E290" s="92">
        <v>30</v>
      </c>
      <c r="F290" s="92">
        <v>30</v>
      </c>
      <c r="G290" s="92">
        <v>1500</v>
      </c>
      <c r="H290" s="16"/>
    </row>
    <row r="291" ht="15" customHeight="1" spans="1:8">
      <c r="A291" s="16">
        <v>289</v>
      </c>
      <c r="B291" s="91" t="s">
        <v>73022</v>
      </c>
      <c r="C291" s="92" t="s">
        <v>73025</v>
      </c>
      <c r="D291" s="92" t="s">
        <v>73026</v>
      </c>
      <c r="E291" s="92">
        <v>15</v>
      </c>
      <c r="F291" s="92">
        <v>14</v>
      </c>
      <c r="G291" s="92">
        <v>700</v>
      </c>
      <c r="H291" s="16"/>
    </row>
    <row r="292" ht="15" customHeight="1" spans="1:8">
      <c r="A292" s="16">
        <v>290</v>
      </c>
      <c r="B292" s="91" t="s">
        <v>73027</v>
      </c>
      <c r="C292" s="92" t="s">
        <v>73028</v>
      </c>
      <c r="D292" s="92" t="s">
        <v>73029</v>
      </c>
      <c r="E292" s="92">
        <v>28</v>
      </c>
      <c r="F292" s="92">
        <v>28</v>
      </c>
      <c r="G292" s="92">
        <v>1400</v>
      </c>
      <c r="H292" s="16"/>
    </row>
    <row r="293" ht="15" customHeight="1" spans="1:8">
      <c r="A293" s="16">
        <v>291</v>
      </c>
      <c r="B293" s="91" t="s">
        <v>73027</v>
      </c>
      <c r="C293" s="92" t="s">
        <v>73030</v>
      </c>
      <c r="D293" s="92" t="s">
        <v>73031</v>
      </c>
      <c r="E293" s="92">
        <v>29</v>
      </c>
      <c r="F293" s="92">
        <v>28</v>
      </c>
      <c r="G293" s="92">
        <v>1400</v>
      </c>
      <c r="H293" s="16"/>
    </row>
    <row r="294" ht="15" customHeight="1" spans="1:8">
      <c r="A294" s="16">
        <v>292</v>
      </c>
      <c r="B294" s="91" t="s">
        <v>73032</v>
      </c>
      <c r="C294" s="92" t="s">
        <v>73033</v>
      </c>
      <c r="D294" s="92" t="s">
        <v>73034</v>
      </c>
      <c r="E294" s="92">
        <v>30</v>
      </c>
      <c r="F294" s="92">
        <v>30</v>
      </c>
      <c r="G294" s="92">
        <v>1500</v>
      </c>
      <c r="H294" s="16"/>
    </row>
    <row r="295" ht="15" customHeight="1" spans="1:8">
      <c r="A295" s="16">
        <v>293</v>
      </c>
      <c r="B295" s="91" t="s">
        <v>73032</v>
      </c>
      <c r="C295" s="92" t="s">
        <v>36669</v>
      </c>
      <c r="D295" s="92" t="s">
        <v>73035</v>
      </c>
      <c r="E295" s="92">
        <v>30</v>
      </c>
      <c r="F295" s="92">
        <v>30</v>
      </c>
      <c r="G295" s="92">
        <v>1500</v>
      </c>
      <c r="H295" s="16"/>
    </row>
    <row r="296" ht="15" customHeight="1" spans="1:8">
      <c r="A296" s="16">
        <v>294</v>
      </c>
      <c r="B296" s="91" t="s">
        <v>73036</v>
      </c>
      <c r="C296" s="92" t="s">
        <v>73037</v>
      </c>
      <c r="D296" s="92" t="s">
        <v>73038</v>
      </c>
      <c r="E296" s="92">
        <v>30</v>
      </c>
      <c r="F296" s="92">
        <v>30</v>
      </c>
      <c r="G296" s="92">
        <v>1500</v>
      </c>
      <c r="H296" s="16"/>
    </row>
    <row r="297" ht="15" customHeight="1" spans="1:8">
      <c r="A297" s="16">
        <v>295</v>
      </c>
      <c r="B297" s="91" t="s">
        <v>73036</v>
      </c>
      <c r="C297" s="92" t="s">
        <v>73039</v>
      </c>
      <c r="D297" s="92" t="s">
        <v>73040</v>
      </c>
      <c r="E297" s="92">
        <v>28</v>
      </c>
      <c r="F297" s="92">
        <v>28</v>
      </c>
      <c r="G297" s="92">
        <v>1400</v>
      </c>
      <c r="H297" s="16"/>
    </row>
    <row r="298" ht="15" customHeight="1" spans="1:8">
      <c r="A298" s="16">
        <v>296</v>
      </c>
      <c r="B298" s="91" t="s">
        <v>73041</v>
      </c>
      <c r="C298" s="92" t="s">
        <v>73042</v>
      </c>
      <c r="D298" s="92" t="s">
        <v>73043</v>
      </c>
      <c r="E298" s="92">
        <v>29</v>
      </c>
      <c r="F298" s="92">
        <v>29</v>
      </c>
      <c r="G298" s="92">
        <v>1450</v>
      </c>
      <c r="H298" s="16"/>
    </row>
    <row r="299" ht="15" customHeight="1" spans="1:8">
      <c r="A299" s="16">
        <v>297</v>
      </c>
      <c r="B299" s="91" t="s">
        <v>73041</v>
      </c>
      <c r="C299" s="92" t="s">
        <v>73044</v>
      </c>
      <c r="D299" s="92" t="s">
        <v>73045</v>
      </c>
      <c r="E299" s="92">
        <v>29</v>
      </c>
      <c r="F299" s="92">
        <v>27</v>
      </c>
      <c r="G299" s="92">
        <v>1350</v>
      </c>
      <c r="H299" s="16"/>
    </row>
    <row r="300" ht="15" customHeight="1" spans="1:8">
      <c r="A300" s="16">
        <v>298</v>
      </c>
      <c r="B300" s="91" t="s">
        <v>73046</v>
      </c>
      <c r="C300" s="92" t="s">
        <v>73047</v>
      </c>
      <c r="D300" s="92" t="s">
        <v>73048</v>
      </c>
      <c r="E300" s="92">
        <v>30</v>
      </c>
      <c r="F300" s="92">
        <v>30</v>
      </c>
      <c r="G300" s="92">
        <v>1500</v>
      </c>
      <c r="H300" s="16"/>
    </row>
    <row r="301" ht="15" customHeight="1" spans="1:8">
      <c r="A301" s="16">
        <v>299</v>
      </c>
      <c r="B301" s="91" t="s">
        <v>73046</v>
      </c>
      <c r="C301" s="92" t="s">
        <v>73049</v>
      </c>
      <c r="D301" s="92" t="s">
        <v>73050</v>
      </c>
      <c r="E301" s="92">
        <v>30</v>
      </c>
      <c r="F301" s="92">
        <v>30</v>
      </c>
      <c r="G301" s="92">
        <v>1500</v>
      </c>
      <c r="H301" s="16"/>
    </row>
    <row r="302" ht="15" customHeight="1" spans="1:8">
      <c r="A302" s="16">
        <v>300</v>
      </c>
      <c r="B302" s="91" t="s">
        <v>73051</v>
      </c>
      <c r="C302" s="92" t="s">
        <v>73052</v>
      </c>
      <c r="D302" s="92" t="s">
        <v>73053</v>
      </c>
      <c r="E302" s="92">
        <v>30</v>
      </c>
      <c r="F302" s="92">
        <v>29</v>
      </c>
      <c r="G302" s="92">
        <v>1450</v>
      </c>
      <c r="H302" s="16"/>
    </row>
    <row r="303" ht="15" customHeight="1" spans="1:8">
      <c r="A303" s="16">
        <v>301</v>
      </c>
      <c r="B303" s="91" t="s">
        <v>73051</v>
      </c>
      <c r="C303" s="92" t="s">
        <v>73054</v>
      </c>
      <c r="D303" s="92" t="s">
        <v>73055</v>
      </c>
      <c r="E303" s="92">
        <v>18</v>
      </c>
      <c r="F303" s="92">
        <v>18</v>
      </c>
      <c r="G303" s="92">
        <v>900</v>
      </c>
      <c r="H303" s="16"/>
    </row>
    <row r="304" ht="15" customHeight="1" spans="1:8">
      <c r="A304" s="16">
        <v>302</v>
      </c>
      <c r="B304" s="91" t="s">
        <v>73056</v>
      </c>
      <c r="C304" s="92" t="s">
        <v>73057</v>
      </c>
      <c r="D304" s="92" t="s">
        <v>73058</v>
      </c>
      <c r="E304" s="92">
        <v>30</v>
      </c>
      <c r="F304" s="92">
        <v>30</v>
      </c>
      <c r="G304" s="92">
        <v>1500</v>
      </c>
      <c r="H304" s="16"/>
    </row>
    <row r="305" ht="15" customHeight="1" spans="1:8">
      <c r="A305" s="16">
        <v>303</v>
      </c>
      <c r="B305" s="91" t="s">
        <v>73056</v>
      </c>
      <c r="C305" s="92" t="s">
        <v>527</v>
      </c>
      <c r="D305" s="92" t="s">
        <v>73059</v>
      </c>
      <c r="E305" s="92">
        <v>30</v>
      </c>
      <c r="F305" s="92">
        <v>30</v>
      </c>
      <c r="G305" s="92">
        <v>1500</v>
      </c>
      <c r="H305" s="16"/>
    </row>
    <row r="306" ht="15" customHeight="1" spans="1:8">
      <c r="A306" s="16">
        <v>304</v>
      </c>
      <c r="B306" s="91" t="s">
        <v>73060</v>
      </c>
      <c r="C306" s="92" t="s">
        <v>73061</v>
      </c>
      <c r="D306" s="92" t="s">
        <v>73062</v>
      </c>
      <c r="E306" s="92">
        <v>30</v>
      </c>
      <c r="F306" s="92">
        <v>30</v>
      </c>
      <c r="G306" s="92">
        <v>1500</v>
      </c>
      <c r="H306" s="16"/>
    </row>
    <row r="307" ht="15" customHeight="1" spans="1:8">
      <c r="A307" s="16">
        <v>305</v>
      </c>
      <c r="B307" s="91" t="s">
        <v>73060</v>
      </c>
      <c r="C307" s="92" t="s">
        <v>73063</v>
      </c>
      <c r="D307" s="92" t="s">
        <v>73064</v>
      </c>
      <c r="E307" s="92">
        <v>30</v>
      </c>
      <c r="F307" s="92">
        <v>30</v>
      </c>
      <c r="G307" s="92">
        <v>1500</v>
      </c>
      <c r="H307" s="16"/>
    </row>
    <row r="308" ht="15" customHeight="1" spans="1:8">
      <c r="A308" s="16">
        <v>306</v>
      </c>
      <c r="B308" s="91" t="s">
        <v>73065</v>
      </c>
      <c r="C308" s="92" t="s">
        <v>10665</v>
      </c>
      <c r="D308" s="92" t="s">
        <v>73066</v>
      </c>
      <c r="E308" s="92">
        <v>30</v>
      </c>
      <c r="F308" s="92">
        <v>30</v>
      </c>
      <c r="G308" s="92">
        <v>1500</v>
      </c>
      <c r="H308" s="16"/>
    </row>
    <row r="309" ht="15" customHeight="1" spans="1:8">
      <c r="A309" s="16">
        <v>307</v>
      </c>
      <c r="B309" s="91" t="s">
        <v>73065</v>
      </c>
      <c r="C309" s="92" t="s">
        <v>73067</v>
      </c>
      <c r="D309" s="92" t="s">
        <v>73068</v>
      </c>
      <c r="E309" s="92">
        <v>15</v>
      </c>
      <c r="F309" s="92">
        <v>15</v>
      </c>
      <c r="G309" s="92">
        <v>750</v>
      </c>
      <c r="H309" s="16"/>
    </row>
    <row r="310" ht="15" customHeight="1" spans="1:8">
      <c r="A310" s="16">
        <v>308</v>
      </c>
      <c r="B310" s="91" t="s">
        <v>73065</v>
      </c>
      <c r="C310" s="92" t="s">
        <v>73069</v>
      </c>
      <c r="D310" s="92" t="s">
        <v>73070</v>
      </c>
      <c r="E310" s="92">
        <v>13</v>
      </c>
      <c r="F310" s="92">
        <v>13</v>
      </c>
      <c r="G310" s="92">
        <v>650</v>
      </c>
      <c r="H310" s="16"/>
    </row>
    <row r="311" ht="15" customHeight="1" spans="1:8">
      <c r="A311" s="16">
        <v>309</v>
      </c>
      <c r="B311" s="91" t="s">
        <v>73071</v>
      </c>
      <c r="C311" s="92" t="s">
        <v>73072</v>
      </c>
      <c r="D311" s="92" t="s">
        <v>73073</v>
      </c>
      <c r="E311" s="92">
        <v>21</v>
      </c>
      <c r="F311" s="92">
        <v>20</v>
      </c>
      <c r="G311" s="92">
        <v>1000</v>
      </c>
      <c r="H311" s="16"/>
    </row>
    <row r="312" ht="15" customHeight="1" spans="1:8">
      <c r="A312" s="16">
        <v>310</v>
      </c>
      <c r="B312" s="91" t="s">
        <v>73071</v>
      </c>
      <c r="C312" s="92" t="s">
        <v>73074</v>
      </c>
      <c r="D312" s="92" t="s">
        <v>73075</v>
      </c>
      <c r="E312" s="92">
        <v>6</v>
      </c>
      <c r="F312" s="92">
        <v>2</v>
      </c>
      <c r="G312" s="92">
        <v>100</v>
      </c>
      <c r="H312" s="16"/>
    </row>
    <row r="313" ht="15" customHeight="1" spans="1:8">
      <c r="A313" s="16">
        <v>311</v>
      </c>
      <c r="B313" s="91" t="s">
        <v>73076</v>
      </c>
      <c r="C313" s="92" t="s">
        <v>73077</v>
      </c>
      <c r="D313" s="92" t="s">
        <v>73078</v>
      </c>
      <c r="E313" s="92">
        <v>30</v>
      </c>
      <c r="F313" s="92">
        <v>30</v>
      </c>
      <c r="G313" s="92">
        <v>1500</v>
      </c>
      <c r="H313" s="16"/>
    </row>
    <row r="314" ht="15" customHeight="1" spans="1:8">
      <c r="A314" s="16">
        <v>312</v>
      </c>
      <c r="B314" s="91" t="s">
        <v>73076</v>
      </c>
      <c r="C314" s="92" t="s">
        <v>73079</v>
      </c>
      <c r="D314" s="92" t="s">
        <v>73080</v>
      </c>
      <c r="E314" s="92">
        <v>30</v>
      </c>
      <c r="F314" s="92">
        <v>30</v>
      </c>
      <c r="G314" s="92">
        <v>1500</v>
      </c>
      <c r="H314" s="16"/>
    </row>
    <row r="315" ht="15" customHeight="1" spans="1:8">
      <c r="A315" s="16">
        <v>313</v>
      </c>
      <c r="B315" s="91" t="s">
        <v>73081</v>
      </c>
      <c r="C315" s="92" t="s">
        <v>73082</v>
      </c>
      <c r="D315" s="92" t="s">
        <v>73083</v>
      </c>
      <c r="E315" s="92">
        <v>29</v>
      </c>
      <c r="F315" s="92">
        <v>28</v>
      </c>
      <c r="G315" s="92">
        <v>1400</v>
      </c>
      <c r="H315" s="16"/>
    </row>
    <row r="316" ht="15" customHeight="1" spans="1:8">
      <c r="A316" s="16">
        <v>314</v>
      </c>
      <c r="B316" s="91" t="s">
        <v>73081</v>
      </c>
      <c r="C316" s="92" t="s">
        <v>73084</v>
      </c>
      <c r="D316" s="92" t="s">
        <v>73085</v>
      </c>
      <c r="E316" s="92">
        <v>28</v>
      </c>
      <c r="F316" s="92">
        <v>28</v>
      </c>
      <c r="G316" s="92">
        <v>1400</v>
      </c>
      <c r="H316" s="16"/>
    </row>
    <row r="317" ht="15" customHeight="1" spans="1:8">
      <c r="A317" s="16">
        <v>315</v>
      </c>
      <c r="B317" s="91" t="s">
        <v>73086</v>
      </c>
      <c r="C317" s="92" t="s">
        <v>73087</v>
      </c>
      <c r="D317" s="92" t="s">
        <v>73088</v>
      </c>
      <c r="E317" s="92">
        <v>27</v>
      </c>
      <c r="F317" s="92">
        <v>26</v>
      </c>
      <c r="G317" s="92">
        <v>1300</v>
      </c>
      <c r="H317" s="16"/>
    </row>
    <row r="318" ht="15" customHeight="1" spans="1:8">
      <c r="A318" s="16">
        <v>316</v>
      </c>
      <c r="B318" s="91" t="s">
        <v>73086</v>
      </c>
      <c r="C318" s="92" t="s">
        <v>73089</v>
      </c>
      <c r="D318" s="92" t="s">
        <v>73090</v>
      </c>
      <c r="E318" s="92">
        <v>3</v>
      </c>
      <c r="F318" s="92">
        <v>3</v>
      </c>
      <c r="G318" s="92">
        <v>150</v>
      </c>
      <c r="H318" s="16"/>
    </row>
    <row r="319" ht="15" customHeight="1" spans="1:8">
      <c r="A319" s="16">
        <v>317</v>
      </c>
      <c r="B319" s="91" t="s">
        <v>73086</v>
      </c>
      <c r="C319" s="92" t="s">
        <v>73091</v>
      </c>
      <c r="D319" s="92" t="s">
        <v>73092</v>
      </c>
      <c r="E319" s="92">
        <v>15</v>
      </c>
      <c r="F319" s="92">
        <v>15</v>
      </c>
      <c r="G319" s="92">
        <v>750</v>
      </c>
      <c r="H319" s="16"/>
    </row>
    <row r="320" ht="15" customHeight="1" spans="1:8">
      <c r="A320" s="16">
        <v>318</v>
      </c>
      <c r="B320" s="91" t="s">
        <v>73093</v>
      </c>
      <c r="C320" s="92" t="s">
        <v>73094</v>
      </c>
      <c r="D320" s="92" t="s">
        <v>73095</v>
      </c>
      <c r="E320" s="92">
        <v>4</v>
      </c>
      <c r="F320" s="92">
        <v>4</v>
      </c>
      <c r="G320" s="92">
        <v>200</v>
      </c>
      <c r="H320" s="16"/>
    </row>
    <row r="321" ht="15" customHeight="1" spans="1:8">
      <c r="A321" s="16">
        <v>319</v>
      </c>
      <c r="B321" s="91" t="s">
        <v>73093</v>
      </c>
      <c r="C321" s="92" t="s">
        <v>73096</v>
      </c>
      <c r="D321" s="92" t="s">
        <v>73097</v>
      </c>
      <c r="E321" s="92">
        <v>30</v>
      </c>
      <c r="F321" s="92">
        <v>30</v>
      </c>
      <c r="G321" s="92">
        <v>1500</v>
      </c>
      <c r="H321" s="16"/>
    </row>
    <row r="322" ht="15" customHeight="1" spans="1:8">
      <c r="A322" s="16">
        <v>320</v>
      </c>
      <c r="B322" s="91" t="s">
        <v>73093</v>
      </c>
      <c r="C322" s="92" t="s">
        <v>73098</v>
      </c>
      <c r="D322" s="92" t="s">
        <v>73099</v>
      </c>
      <c r="E322" s="92">
        <v>21</v>
      </c>
      <c r="F322" s="92">
        <v>21</v>
      </c>
      <c r="G322" s="92">
        <v>1050</v>
      </c>
      <c r="H322" s="16"/>
    </row>
    <row r="323" ht="15" customHeight="1" spans="1:8">
      <c r="A323" s="16">
        <v>321</v>
      </c>
      <c r="B323" s="91" t="s">
        <v>73100</v>
      </c>
      <c r="C323" s="92" t="s">
        <v>73101</v>
      </c>
      <c r="D323" s="92" t="s">
        <v>73102</v>
      </c>
      <c r="E323" s="92">
        <v>30</v>
      </c>
      <c r="F323" s="92">
        <v>30</v>
      </c>
      <c r="G323" s="92">
        <v>1500</v>
      </c>
      <c r="H323" s="16"/>
    </row>
    <row r="324" ht="15" customHeight="1" spans="1:8">
      <c r="A324" s="16">
        <v>322</v>
      </c>
      <c r="B324" s="91" t="s">
        <v>73100</v>
      </c>
      <c r="C324" s="92" t="s">
        <v>73103</v>
      </c>
      <c r="D324" s="92" t="s">
        <v>73104</v>
      </c>
      <c r="E324" s="92">
        <v>20</v>
      </c>
      <c r="F324" s="92">
        <v>19</v>
      </c>
      <c r="G324" s="92">
        <v>950</v>
      </c>
      <c r="H324" s="16"/>
    </row>
    <row r="325" ht="15" customHeight="1" spans="1:8">
      <c r="A325" s="16">
        <v>323</v>
      </c>
      <c r="B325" s="91" t="s">
        <v>73105</v>
      </c>
      <c r="C325" s="92" t="s">
        <v>73106</v>
      </c>
      <c r="D325" s="92" t="s">
        <v>73107</v>
      </c>
      <c r="E325" s="92">
        <v>30</v>
      </c>
      <c r="F325" s="92">
        <v>30</v>
      </c>
      <c r="G325" s="92">
        <v>1500</v>
      </c>
      <c r="H325" s="16"/>
    </row>
    <row r="326" ht="15" customHeight="1" spans="1:8">
      <c r="A326" s="16">
        <v>324</v>
      </c>
      <c r="B326" s="91" t="s">
        <v>73105</v>
      </c>
      <c r="C326" s="92" t="s">
        <v>73108</v>
      </c>
      <c r="D326" s="92" t="s">
        <v>73109</v>
      </c>
      <c r="E326" s="92">
        <v>30</v>
      </c>
      <c r="F326" s="92">
        <v>30</v>
      </c>
      <c r="G326" s="92">
        <v>1500</v>
      </c>
      <c r="H326" s="16"/>
    </row>
    <row r="327" ht="15" customHeight="1" spans="1:8">
      <c r="A327" s="16">
        <v>325</v>
      </c>
      <c r="B327" s="91" t="s">
        <v>73110</v>
      </c>
      <c r="C327" s="92" t="s">
        <v>73111</v>
      </c>
      <c r="D327" s="92" t="s">
        <v>73112</v>
      </c>
      <c r="E327" s="92">
        <v>30</v>
      </c>
      <c r="F327" s="92">
        <v>30</v>
      </c>
      <c r="G327" s="92">
        <v>1500</v>
      </c>
      <c r="H327" s="16"/>
    </row>
    <row r="328" ht="15" customHeight="1" spans="1:8">
      <c r="A328" s="16">
        <v>326</v>
      </c>
      <c r="B328" s="91" t="s">
        <v>73110</v>
      </c>
      <c r="C328" s="92" t="s">
        <v>73113</v>
      </c>
      <c r="D328" s="92" t="s">
        <v>73114</v>
      </c>
      <c r="E328" s="92">
        <v>30</v>
      </c>
      <c r="F328" s="92">
        <v>30</v>
      </c>
      <c r="G328" s="92">
        <v>1500</v>
      </c>
      <c r="H328" s="16"/>
    </row>
    <row r="329" ht="15" customHeight="1" spans="1:8">
      <c r="A329" s="16">
        <v>327</v>
      </c>
      <c r="B329" s="91" t="s">
        <v>73115</v>
      </c>
      <c r="C329" s="92" t="s">
        <v>73116</v>
      </c>
      <c r="D329" s="92" t="s">
        <v>73117</v>
      </c>
      <c r="E329" s="92">
        <v>30</v>
      </c>
      <c r="F329" s="92">
        <v>30</v>
      </c>
      <c r="G329" s="92">
        <v>1500</v>
      </c>
      <c r="H329" s="16"/>
    </row>
    <row r="330" ht="15" customHeight="1" spans="1:8">
      <c r="A330" s="16">
        <v>328</v>
      </c>
      <c r="B330" s="91" t="s">
        <v>73115</v>
      </c>
      <c r="C330" s="92" t="s">
        <v>54330</v>
      </c>
      <c r="D330" s="92" t="s">
        <v>73118</v>
      </c>
      <c r="E330" s="92">
        <v>30</v>
      </c>
      <c r="F330" s="92">
        <v>30</v>
      </c>
      <c r="G330" s="92">
        <v>1500</v>
      </c>
      <c r="H330" s="16"/>
    </row>
    <row r="331" ht="15" customHeight="1" spans="1:8">
      <c r="A331" s="16">
        <v>329</v>
      </c>
      <c r="B331" s="91" t="s">
        <v>73119</v>
      </c>
      <c r="C331" s="92" t="s">
        <v>73120</v>
      </c>
      <c r="D331" s="92" t="s">
        <v>73121</v>
      </c>
      <c r="E331" s="92">
        <v>27</v>
      </c>
      <c r="F331" s="92">
        <v>26</v>
      </c>
      <c r="G331" s="92">
        <v>1300</v>
      </c>
      <c r="H331" s="16"/>
    </row>
    <row r="332" ht="15" customHeight="1" spans="1:8">
      <c r="A332" s="16">
        <v>330</v>
      </c>
      <c r="B332" s="91" t="s">
        <v>73119</v>
      </c>
      <c r="C332" s="92" t="s">
        <v>73122</v>
      </c>
      <c r="D332" s="92" t="s">
        <v>73123</v>
      </c>
      <c r="E332" s="92">
        <v>30</v>
      </c>
      <c r="F332" s="92">
        <v>30</v>
      </c>
      <c r="G332" s="92">
        <v>1500</v>
      </c>
      <c r="H332" s="16"/>
    </row>
    <row r="333" ht="15" customHeight="1" spans="1:8">
      <c r="A333" s="16">
        <v>331</v>
      </c>
      <c r="B333" s="91" t="s">
        <v>73124</v>
      </c>
      <c r="C333" s="92" t="s">
        <v>73125</v>
      </c>
      <c r="D333" s="92" t="s">
        <v>73126</v>
      </c>
      <c r="E333" s="92">
        <v>20</v>
      </c>
      <c r="F333" s="92">
        <v>20</v>
      </c>
      <c r="G333" s="92">
        <v>1000</v>
      </c>
      <c r="H333" s="16"/>
    </row>
    <row r="334" ht="15" customHeight="1" spans="1:8">
      <c r="A334" s="16">
        <v>332</v>
      </c>
      <c r="B334" s="91" t="s">
        <v>73124</v>
      </c>
      <c r="C334" s="92" t="s">
        <v>73127</v>
      </c>
      <c r="D334" s="92" t="s">
        <v>73128</v>
      </c>
      <c r="E334" s="92">
        <v>30</v>
      </c>
      <c r="F334" s="92">
        <v>28</v>
      </c>
      <c r="G334" s="92">
        <v>1400</v>
      </c>
      <c r="H334" s="16"/>
    </row>
    <row r="335" ht="15" customHeight="1" spans="1:8">
      <c r="A335" s="16">
        <v>333</v>
      </c>
      <c r="B335" s="91" t="s">
        <v>73124</v>
      </c>
      <c r="C335" s="92" t="s">
        <v>73129</v>
      </c>
      <c r="D335" s="92" t="s">
        <v>73130</v>
      </c>
      <c r="E335" s="92">
        <v>16</v>
      </c>
      <c r="F335" s="92">
        <v>16</v>
      </c>
      <c r="G335" s="92">
        <v>800</v>
      </c>
      <c r="H335" s="16"/>
    </row>
    <row r="336" ht="15" customHeight="1" spans="1:8">
      <c r="A336" s="16">
        <v>334</v>
      </c>
      <c r="B336" s="91" t="s">
        <v>73131</v>
      </c>
      <c r="C336" s="92" t="s">
        <v>73132</v>
      </c>
      <c r="D336" s="92" t="s">
        <v>73133</v>
      </c>
      <c r="E336" s="92">
        <v>1</v>
      </c>
      <c r="F336" s="92">
        <v>1</v>
      </c>
      <c r="G336" s="92">
        <v>50</v>
      </c>
      <c r="H336" s="16"/>
    </row>
    <row r="337" ht="15" customHeight="1" spans="1:8">
      <c r="A337" s="16">
        <v>335</v>
      </c>
      <c r="B337" s="91" t="s">
        <v>73131</v>
      </c>
      <c r="C337" s="92" t="s">
        <v>73134</v>
      </c>
      <c r="D337" s="92" t="s">
        <v>73135</v>
      </c>
      <c r="E337" s="92">
        <v>24</v>
      </c>
      <c r="F337" s="92">
        <v>22</v>
      </c>
      <c r="G337" s="92">
        <v>1100</v>
      </c>
      <c r="H337" s="16"/>
    </row>
    <row r="338" ht="15" customHeight="1" spans="1:8">
      <c r="A338" s="16">
        <v>336</v>
      </c>
      <c r="B338" s="91" t="s">
        <v>73136</v>
      </c>
      <c r="C338" s="92" t="s">
        <v>73137</v>
      </c>
      <c r="D338" s="92" t="s">
        <v>73138</v>
      </c>
      <c r="E338" s="92">
        <v>19</v>
      </c>
      <c r="F338" s="92">
        <v>18</v>
      </c>
      <c r="G338" s="92">
        <v>900</v>
      </c>
      <c r="H338" s="16"/>
    </row>
    <row r="339" ht="15" customHeight="1" spans="1:8">
      <c r="A339" s="16">
        <v>337</v>
      </c>
      <c r="B339" s="91" t="s">
        <v>73136</v>
      </c>
      <c r="C339" s="92" t="s">
        <v>73139</v>
      </c>
      <c r="D339" s="92" t="s">
        <v>73140</v>
      </c>
      <c r="E339" s="92">
        <v>12</v>
      </c>
      <c r="F339" s="92">
        <v>12</v>
      </c>
      <c r="G339" s="92">
        <v>600</v>
      </c>
      <c r="H339" s="16"/>
    </row>
    <row r="340" ht="15" customHeight="1" spans="1:8">
      <c r="A340" s="16">
        <v>338</v>
      </c>
      <c r="B340" s="91" t="s">
        <v>73136</v>
      </c>
      <c r="C340" s="92" t="s">
        <v>73141</v>
      </c>
      <c r="D340" s="92" t="s">
        <v>73142</v>
      </c>
      <c r="E340" s="92">
        <v>18</v>
      </c>
      <c r="F340" s="92">
        <v>18</v>
      </c>
      <c r="G340" s="92">
        <v>900</v>
      </c>
      <c r="H340" s="16"/>
    </row>
    <row r="341" ht="15" customHeight="1" spans="1:8">
      <c r="A341" s="16">
        <v>339</v>
      </c>
      <c r="B341" s="91" t="s">
        <v>73143</v>
      </c>
      <c r="C341" s="92" t="s">
        <v>55840</v>
      </c>
      <c r="D341" s="92" t="s">
        <v>73144</v>
      </c>
      <c r="E341" s="92">
        <v>30</v>
      </c>
      <c r="F341" s="92">
        <v>30</v>
      </c>
      <c r="G341" s="92">
        <v>1500</v>
      </c>
      <c r="H341" s="16"/>
    </row>
    <row r="342" ht="15" customHeight="1" spans="1:8">
      <c r="A342" s="16">
        <v>340</v>
      </c>
      <c r="B342" s="91" t="s">
        <v>73143</v>
      </c>
      <c r="C342" s="92" t="s">
        <v>73145</v>
      </c>
      <c r="D342" s="92" t="s">
        <v>73146</v>
      </c>
      <c r="E342" s="92">
        <v>30</v>
      </c>
      <c r="F342" s="92">
        <v>30</v>
      </c>
      <c r="G342" s="92">
        <v>1500</v>
      </c>
      <c r="H342" s="16"/>
    </row>
    <row r="343" ht="15" customHeight="1" spans="1:8">
      <c r="A343" s="16">
        <v>341</v>
      </c>
      <c r="B343" s="91" t="s">
        <v>73147</v>
      </c>
      <c r="C343" s="92" t="s">
        <v>73148</v>
      </c>
      <c r="D343" s="92" t="s">
        <v>73149</v>
      </c>
      <c r="E343" s="92">
        <v>30</v>
      </c>
      <c r="F343" s="92">
        <v>29</v>
      </c>
      <c r="G343" s="92">
        <v>1450</v>
      </c>
      <c r="H343" s="16"/>
    </row>
    <row r="344" ht="15" customHeight="1" spans="1:8">
      <c r="A344" s="16">
        <v>342</v>
      </c>
      <c r="B344" s="91" t="s">
        <v>73147</v>
      </c>
      <c r="C344" s="92" t="s">
        <v>73150</v>
      </c>
      <c r="D344" s="92" t="s">
        <v>73151</v>
      </c>
      <c r="E344" s="92">
        <v>25</v>
      </c>
      <c r="F344" s="92">
        <v>25</v>
      </c>
      <c r="G344" s="92">
        <v>1250</v>
      </c>
      <c r="H344" s="16"/>
    </row>
    <row r="345" ht="15" customHeight="1" spans="1:8">
      <c r="A345" s="16">
        <v>343</v>
      </c>
      <c r="B345" s="91" t="s">
        <v>73152</v>
      </c>
      <c r="C345" s="92" t="s">
        <v>40742</v>
      </c>
      <c r="D345" s="92" t="s">
        <v>73153</v>
      </c>
      <c r="E345" s="92">
        <v>30</v>
      </c>
      <c r="F345" s="92">
        <v>30</v>
      </c>
      <c r="G345" s="92">
        <v>1500</v>
      </c>
      <c r="H345" s="16"/>
    </row>
    <row r="346" ht="15" customHeight="1" spans="1:8">
      <c r="A346" s="16">
        <v>344</v>
      </c>
      <c r="B346" s="91" t="s">
        <v>73152</v>
      </c>
      <c r="C346" s="92" t="s">
        <v>73154</v>
      </c>
      <c r="D346" s="92" t="s">
        <v>73155</v>
      </c>
      <c r="E346" s="92">
        <v>30</v>
      </c>
      <c r="F346" s="92">
        <v>29</v>
      </c>
      <c r="G346" s="92">
        <v>1450</v>
      </c>
      <c r="H346" s="16"/>
    </row>
    <row r="347" ht="15" customHeight="1" spans="1:8">
      <c r="A347" s="16">
        <v>345</v>
      </c>
      <c r="B347" s="91" t="s">
        <v>73156</v>
      </c>
      <c r="C347" s="92" t="s">
        <v>73157</v>
      </c>
      <c r="D347" s="92" t="s">
        <v>73158</v>
      </c>
      <c r="E347" s="92">
        <v>30</v>
      </c>
      <c r="F347" s="92">
        <v>30</v>
      </c>
      <c r="G347" s="92">
        <v>1500</v>
      </c>
      <c r="H347" s="16"/>
    </row>
    <row r="348" ht="15" customHeight="1" spans="1:8">
      <c r="A348" s="16">
        <v>346</v>
      </c>
      <c r="B348" s="91" t="s">
        <v>73156</v>
      </c>
      <c r="C348" s="92" t="s">
        <v>43076</v>
      </c>
      <c r="D348" s="92" t="s">
        <v>73159</v>
      </c>
      <c r="E348" s="92">
        <v>30</v>
      </c>
      <c r="F348" s="92">
        <v>30</v>
      </c>
      <c r="G348" s="92">
        <v>1500</v>
      </c>
      <c r="H348" s="16"/>
    </row>
    <row r="349" ht="15" customHeight="1" spans="1:8">
      <c r="A349" s="16">
        <v>347</v>
      </c>
      <c r="B349" s="91" t="s">
        <v>73160</v>
      </c>
      <c r="C349" s="92" t="s">
        <v>73161</v>
      </c>
      <c r="D349" s="92" t="s">
        <v>73162</v>
      </c>
      <c r="E349" s="92">
        <v>30</v>
      </c>
      <c r="F349" s="92">
        <v>28</v>
      </c>
      <c r="G349" s="92">
        <v>1400</v>
      </c>
      <c r="H349" s="16"/>
    </row>
    <row r="350" ht="15" customHeight="1" spans="1:8">
      <c r="A350" s="16">
        <v>348</v>
      </c>
      <c r="B350" s="91" t="s">
        <v>73160</v>
      </c>
      <c r="C350" s="92" t="s">
        <v>73163</v>
      </c>
      <c r="D350" s="92" t="s">
        <v>73164</v>
      </c>
      <c r="E350" s="92">
        <v>30</v>
      </c>
      <c r="F350" s="92">
        <v>29</v>
      </c>
      <c r="G350" s="92">
        <v>1450</v>
      </c>
      <c r="H350" s="16"/>
    </row>
    <row r="351" ht="15" customHeight="1" spans="1:8">
      <c r="A351" s="16">
        <v>349</v>
      </c>
      <c r="B351" s="91" t="s">
        <v>73165</v>
      </c>
      <c r="C351" s="92" t="s">
        <v>73166</v>
      </c>
      <c r="D351" s="92" t="s">
        <v>73167</v>
      </c>
      <c r="E351" s="92">
        <v>30</v>
      </c>
      <c r="F351" s="92">
        <v>30</v>
      </c>
      <c r="G351" s="92">
        <v>1500</v>
      </c>
      <c r="H351" s="16"/>
    </row>
    <row r="352" ht="15" customHeight="1" spans="1:8">
      <c r="A352" s="16">
        <v>350</v>
      </c>
      <c r="B352" s="91" t="s">
        <v>73165</v>
      </c>
      <c r="C352" s="92" t="s">
        <v>73168</v>
      </c>
      <c r="D352" s="92" t="s">
        <v>73169</v>
      </c>
      <c r="E352" s="92">
        <v>30</v>
      </c>
      <c r="F352" s="92">
        <v>30</v>
      </c>
      <c r="G352" s="92">
        <v>1500</v>
      </c>
      <c r="H352" s="16"/>
    </row>
    <row r="353" ht="15" customHeight="1" spans="1:8">
      <c r="A353" s="16">
        <v>351</v>
      </c>
      <c r="B353" s="91" t="s">
        <v>73170</v>
      </c>
      <c r="C353" s="92" t="s">
        <v>73171</v>
      </c>
      <c r="D353" s="92" t="s">
        <v>73172</v>
      </c>
      <c r="E353" s="92">
        <v>30</v>
      </c>
      <c r="F353" s="92">
        <v>30</v>
      </c>
      <c r="G353" s="92">
        <v>1500</v>
      </c>
      <c r="H353" s="16"/>
    </row>
    <row r="354" ht="15" customHeight="1" spans="1:8">
      <c r="A354" s="16">
        <v>352</v>
      </c>
      <c r="B354" s="91" t="s">
        <v>73173</v>
      </c>
      <c r="C354" s="92" t="s">
        <v>73174</v>
      </c>
      <c r="D354" s="92" t="s">
        <v>73175</v>
      </c>
      <c r="E354" s="92">
        <v>25</v>
      </c>
      <c r="F354" s="92">
        <v>25</v>
      </c>
      <c r="G354" s="92">
        <v>1250</v>
      </c>
      <c r="H354" s="16"/>
    </row>
    <row r="355" ht="15" customHeight="1" spans="1:8">
      <c r="A355" s="16">
        <v>353</v>
      </c>
      <c r="B355" s="91" t="s">
        <v>73173</v>
      </c>
      <c r="C355" s="92" t="s">
        <v>73176</v>
      </c>
      <c r="D355" s="92" t="s">
        <v>73177</v>
      </c>
      <c r="E355" s="92">
        <v>1</v>
      </c>
      <c r="F355" s="92">
        <v>1</v>
      </c>
      <c r="G355" s="92">
        <v>50</v>
      </c>
      <c r="H355" s="16"/>
    </row>
    <row r="356" ht="15" customHeight="1" spans="1:8">
      <c r="A356" s="16">
        <v>354</v>
      </c>
      <c r="B356" s="91" t="s">
        <v>73173</v>
      </c>
      <c r="C356" s="92" t="s">
        <v>13464</v>
      </c>
      <c r="D356" s="92" t="s">
        <v>73178</v>
      </c>
      <c r="E356" s="92">
        <v>30</v>
      </c>
      <c r="F356" s="92">
        <v>28</v>
      </c>
      <c r="G356" s="92">
        <v>1400</v>
      </c>
      <c r="H356" s="16"/>
    </row>
    <row r="357" ht="15" customHeight="1" spans="1:8">
      <c r="A357" s="16">
        <v>355</v>
      </c>
      <c r="B357" s="91" t="s">
        <v>73179</v>
      </c>
      <c r="C357" s="92" t="s">
        <v>73180</v>
      </c>
      <c r="D357" s="92" t="s">
        <v>73181</v>
      </c>
      <c r="E357" s="92">
        <v>30</v>
      </c>
      <c r="F357" s="92">
        <v>30</v>
      </c>
      <c r="G357" s="92">
        <v>1500</v>
      </c>
      <c r="H357" s="16"/>
    </row>
    <row r="358" ht="15" customHeight="1" spans="1:8">
      <c r="A358" s="16">
        <v>356</v>
      </c>
      <c r="B358" s="91" t="s">
        <v>73179</v>
      </c>
      <c r="C358" s="92" t="s">
        <v>73182</v>
      </c>
      <c r="D358" s="92" t="s">
        <v>73183</v>
      </c>
      <c r="E358" s="92">
        <v>26</v>
      </c>
      <c r="F358" s="92">
        <v>26</v>
      </c>
      <c r="G358" s="92">
        <v>1300</v>
      </c>
      <c r="H358" s="16"/>
    </row>
    <row r="359" ht="15" customHeight="1" spans="1:8">
      <c r="A359" s="16">
        <v>357</v>
      </c>
      <c r="B359" s="91" t="s">
        <v>73184</v>
      </c>
      <c r="C359" s="92" t="s">
        <v>73185</v>
      </c>
      <c r="D359" s="92" t="s">
        <v>73186</v>
      </c>
      <c r="E359" s="92">
        <v>16</v>
      </c>
      <c r="F359" s="92">
        <v>16</v>
      </c>
      <c r="G359" s="92">
        <v>800</v>
      </c>
      <c r="H359" s="16"/>
    </row>
    <row r="360" ht="15" customHeight="1" spans="1:8">
      <c r="A360" s="16">
        <v>358</v>
      </c>
      <c r="B360" s="91" t="s">
        <v>73184</v>
      </c>
      <c r="C360" s="92" t="s">
        <v>50763</v>
      </c>
      <c r="D360" s="92" t="s">
        <v>73187</v>
      </c>
      <c r="E360" s="92">
        <v>30</v>
      </c>
      <c r="F360" s="92">
        <v>30</v>
      </c>
      <c r="G360" s="92">
        <v>1500</v>
      </c>
      <c r="H360" s="16"/>
    </row>
    <row r="361" s="86" customFormat="1" ht="15" customHeight="1" spans="1:8">
      <c r="A361" s="20" t="s">
        <v>2940</v>
      </c>
      <c r="B361" s="20"/>
      <c r="C361" s="20"/>
      <c r="D361" s="20"/>
      <c r="E361" s="20">
        <f t="shared" ref="E361:G361" si="0">SUM(E3:E360)</f>
        <v>9256</v>
      </c>
      <c r="F361" s="89">
        <f t="shared" si="0"/>
        <v>9095</v>
      </c>
      <c r="G361" s="20">
        <f t="shared" si="0"/>
        <v>454750</v>
      </c>
      <c r="H361" s="20"/>
    </row>
  </sheetData>
  <mergeCells count="1">
    <mergeCell ref="A1:H1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759"/>
  <sheetViews>
    <sheetView workbookViewId="0">
      <pane ySplit="2" topLeftCell="A739" activePane="bottomLeft" state="frozen"/>
      <selection/>
      <selection pane="bottomLeft" activeCell="B759" sqref="B759:D759"/>
    </sheetView>
  </sheetViews>
  <sheetFormatPr defaultColWidth="10" defaultRowHeight="14.25"/>
  <cols>
    <col min="1" max="1" width="7" style="74" customWidth="1"/>
    <col min="2" max="2" width="12.25" style="74" customWidth="1"/>
    <col min="3" max="3" width="12" style="74" customWidth="1"/>
    <col min="4" max="4" width="14.875" style="74" customWidth="1"/>
    <col min="5" max="5" width="9.66666666666667" style="74" customWidth="1"/>
    <col min="6" max="6" width="9.66666666666667" style="75" customWidth="1"/>
    <col min="7" max="7" width="9.66666666666667" style="74" customWidth="1"/>
    <col min="8" max="8" width="10.8833333333333" style="74" customWidth="1"/>
    <col min="9" max="9" width="15.1083333333333" style="74" customWidth="1"/>
    <col min="10" max="16384" width="10" style="74"/>
  </cols>
  <sheetData>
    <row r="1" s="74" customFormat="1" ht="27" customHeight="1" spans="1:8">
      <c r="A1" s="201" t="s">
        <v>9366</v>
      </c>
      <c r="B1" s="201"/>
      <c r="C1" s="201"/>
      <c r="D1" s="201"/>
      <c r="E1" s="201"/>
      <c r="F1" s="201"/>
      <c r="G1" s="201"/>
      <c r="H1" s="201"/>
    </row>
    <row r="2" s="74" customFormat="1" ht="43.9" customHeight="1" spans="1:8">
      <c r="A2" s="46" t="s">
        <v>1</v>
      </c>
      <c r="B2" s="46" t="s">
        <v>2</v>
      </c>
      <c r="C2" s="46" t="s">
        <v>3</v>
      </c>
      <c r="D2" s="76" t="s">
        <v>2942</v>
      </c>
      <c r="E2" s="76" t="s">
        <v>5</v>
      </c>
      <c r="F2" s="76" t="s">
        <v>6</v>
      </c>
      <c r="G2" s="76" t="s">
        <v>7</v>
      </c>
      <c r="H2" s="46" t="s">
        <v>8</v>
      </c>
    </row>
    <row r="3" s="2" customFormat="1" spans="1:8">
      <c r="A3" s="45">
        <v>1</v>
      </c>
      <c r="B3" s="77" t="s">
        <v>9367</v>
      </c>
      <c r="C3" s="77" t="s">
        <v>9368</v>
      </c>
      <c r="D3" s="77" t="s">
        <v>9369</v>
      </c>
      <c r="E3" s="77">
        <v>28</v>
      </c>
      <c r="F3" s="77">
        <v>28</v>
      </c>
      <c r="G3" s="77">
        <v>1400</v>
      </c>
      <c r="H3" s="78"/>
    </row>
    <row r="4" s="2" customFormat="1" spans="1:8">
      <c r="A4" s="45">
        <v>2</v>
      </c>
      <c r="B4" s="77" t="s">
        <v>9370</v>
      </c>
      <c r="C4" s="77" t="s">
        <v>9371</v>
      </c>
      <c r="D4" s="77" t="s">
        <v>9372</v>
      </c>
      <c r="E4" s="77">
        <v>30</v>
      </c>
      <c r="F4" s="77">
        <v>30</v>
      </c>
      <c r="G4" s="77">
        <v>1500</v>
      </c>
      <c r="H4" s="78"/>
    </row>
    <row r="5" s="2" customFormat="1" spans="1:8">
      <c r="A5" s="45">
        <v>3</v>
      </c>
      <c r="B5" s="77" t="s">
        <v>9373</v>
      </c>
      <c r="C5" s="77" t="s">
        <v>9374</v>
      </c>
      <c r="D5" s="77" t="s">
        <v>9375</v>
      </c>
      <c r="E5" s="77">
        <v>30</v>
      </c>
      <c r="F5" s="77">
        <v>30</v>
      </c>
      <c r="G5" s="77">
        <v>1500</v>
      </c>
      <c r="H5" s="78"/>
    </row>
    <row r="6" s="2" customFormat="1" spans="1:8">
      <c r="A6" s="45">
        <v>4</v>
      </c>
      <c r="B6" s="77" t="s">
        <v>9376</v>
      </c>
      <c r="C6" s="77" t="s">
        <v>9377</v>
      </c>
      <c r="D6" s="77" t="s">
        <v>9378</v>
      </c>
      <c r="E6" s="77">
        <v>25</v>
      </c>
      <c r="F6" s="77">
        <v>24</v>
      </c>
      <c r="G6" s="77">
        <v>1200</v>
      </c>
      <c r="H6" s="78"/>
    </row>
    <row r="7" s="2" customFormat="1" spans="1:8">
      <c r="A7" s="45">
        <v>5</v>
      </c>
      <c r="B7" s="77" t="s">
        <v>9379</v>
      </c>
      <c r="C7" s="77" t="s">
        <v>9380</v>
      </c>
      <c r="D7" s="77" t="s">
        <v>9381</v>
      </c>
      <c r="E7" s="77">
        <v>30</v>
      </c>
      <c r="F7" s="77">
        <v>30</v>
      </c>
      <c r="G7" s="77">
        <v>1500</v>
      </c>
      <c r="H7" s="78"/>
    </row>
    <row r="8" s="2" customFormat="1" spans="1:8">
      <c r="A8" s="45">
        <v>6</v>
      </c>
      <c r="B8" s="77" t="s">
        <v>9382</v>
      </c>
      <c r="C8" s="77" t="s">
        <v>9383</v>
      </c>
      <c r="D8" s="77" t="s">
        <v>9384</v>
      </c>
      <c r="E8" s="77">
        <v>27</v>
      </c>
      <c r="F8" s="77">
        <v>26</v>
      </c>
      <c r="G8" s="77">
        <v>1300</v>
      </c>
      <c r="H8" s="78"/>
    </row>
    <row r="9" s="2" customFormat="1" spans="1:8">
      <c r="A9" s="45">
        <v>7</v>
      </c>
      <c r="B9" s="77" t="s">
        <v>9385</v>
      </c>
      <c r="C9" s="77" t="s">
        <v>9386</v>
      </c>
      <c r="D9" s="77" t="s">
        <v>9387</v>
      </c>
      <c r="E9" s="77">
        <v>30</v>
      </c>
      <c r="F9" s="77">
        <v>29</v>
      </c>
      <c r="G9" s="77">
        <v>1450</v>
      </c>
      <c r="H9" s="78"/>
    </row>
    <row r="10" s="2" customFormat="1" spans="1:8">
      <c r="A10" s="45">
        <v>8</v>
      </c>
      <c r="B10" s="77" t="s">
        <v>9388</v>
      </c>
      <c r="C10" s="77" t="s">
        <v>9389</v>
      </c>
      <c r="D10" s="77" t="s">
        <v>9390</v>
      </c>
      <c r="E10" s="77">
        <v>30</v>
      </c>
      <c r="F10" s="77">
        <v>30</v>
      </c>
      <c r="G10" s="77">
        <v>1500</v>
      </c>
      <c r="H10" s="78"/>
    </row>
    <row r="11" s="2" customFormat="1" spans="1:8">
      <c r="A11" s="45">
        <v>9</v>
      </c>
      <c r="B11" s="77" t="s">
        <v>9391</v>
      </c>
      <c r="C11" s="77" t="s">
        <v>9392</v>
      </c>
      <c r="D11" s="77" t="s">
        <v>9393</v>
      </c>
      <c r="E11" s="77">
        <v>29</v>
      </c>
      <c r="F11" s="77">
        <v>29</v>
      </c>
      <c r="G11" s="77">
        <v>1450</v>
      </c>
      <c r="H11" s="78"/>
    </row>
    <row r="12" s="2" customFormat="1" spans="1:8">
      <c r="A12" s="45">
        <v>10</v>
      </c>
      <c r="B12" s="77" t="s">
        <v>9394</v>
      </c>
      <c r="C12" s="77" t="s">
        <v>9395</v>
      </c>
      <c r="D12" s="77" t="s">
        <v>9396</v>
      </c>
      <c r="E12" s="77">
        <v>30</v>
      </c>
      <c r="F12" s="77">
        <v>30</v>
      </c>
      <c r="G12" s="77">
        <v>1500</v>
      </c>
      <c r="H12" s="78"/>
    </row>
    <row r="13" s="2" customFormat="1" spans="1:8">
      <c r="A13" s="45">
        <v>11</v>
      </c>
      <c r="B13" s="77" t="s">
        <v>9397</v>
      </c>
      <c r="C13" s="77" t="s">
        <v>9398</v>
      </c>
      <c r="D13" s="77" t="s">
        <v>9399</v>
      </c>
      <c r="E13" s="77">
        <v>30</v>
      </c>
      <c r="F13" s="77">
        <v>29</v>
      </c>
      <c r="G13" s="77">
        <v>1450</v>
      </c>
      <c r="H13" s="78"/>
    </row>
    <row r="14" s="2" customFormat="1" spans="1:8">
      <c r="A14" s="45">
        <v>12</v>
      </c>
      <c r="B14" s="77" t="s">
        <v>9400</v>
      </c>
      <c r="C14" s="77" t="s">
        <v>9401</v>
      </c>
      <c r="D14" s="77" t="s">
        <v>9402</v>
      </c>
      <c r="E14" s="77">
        <v>5</v>
      </c>
      <c r="F14" s="77">
        <v>5</v>
      </c>
      <c r="G14" s="77">
        <v>250</v>
      </c>
      <c r="H14" s="78"/>
    </row>
    <row r="15" s="2" customFormat="1" spans="1:8">
      <c r="A15" s="45">
        <v>13</v>
      </c>
      <c r="B15" s="77" t="s">
        <v>9403</v>
      </c>
      <c r="C15" s="77" t="s">
        <v>9404</v>
      </c>
      <c r="D15" s="77" t="s">
        <v>9405</v>
      </c>
      <c r="E15" s="77">
        <v>30</v>
      </c>
      <c r="F15" s="77">
        <v>30</v>
      </c>
      <c r="G15" s="77">
        <v>1500</v>
      </c>
      <c r="H15" s="78"/>
    </row>
    <row r="16" s="2" customFormat="1" spans="1:8">
      <c r="A16" s="45">
        <v>14</v>
      </c>
      <c r="B16" s="77" t="s">
        <v>9406</v>
      </c>
      <c r="C16" s="77" t="s">
        <v>9407</v>
      </c>
      <c r="D16" s="77" t="s">
        <v>9408</v>
      </c>
      <c r="E16" s="77">
        <v>29</v>
      </c>
      <c r="F16" s="77">
        <v>29</v>
      </c>
      <c r="G16" s="77">
        <v>1450</v>
      </c>
      <c r="H16" s="78"/>
    </row>
    <row r="17" s="2" customFormat="1" spans="1:8">
      <c r="A17" s="45">
        <v>15</v>
      </c>
      <c r="B17" s="77" t="s">
        <v>9409</v>
      </c>
      <c r="C17" s="77" t="s">
        <v>9410</v>
      </c>
      <c r="D17" s="77" t="s">
        <v>9411</v>
      </c>
      <c r="E17" s="77">
        <v>30</v>
      </c>
      <c r="F17" s="77">
        <v>30</v>
      </c>
      <c r="G17" s="77">
        <v>1500</v>
      </c>
      <c r="H17" s="78"/>
    </row>
    <row r="18" s="2" customFormat="1" spans="1:8">
      <c r="A18" s="45">
        <v>16</v>
      </c>
      <c r="B18" s="77" t="s">
        <v>9409</v>
      </c>
      <c r="C18" s="77" t="s">
        <v>9412</v>
      </c>
      <c r="D18" s="77" t="s">
        <v>9413</v>
      </c>
      <c r="E18" s="77">
        <v>30</v>
      </c>
      <c r="F18" s="77">
        <v>29</v>
      </c>
      <c r="G18" s="77">
        <v>1450</v>
      </c>
      <c r="H18" s="78"/>
    </row>
    <row r="19" s="2" customFormat="1" spans="1:8">
      <c r="A19" s="45">
        <v>17</v>
      </c>
      <c r="B19" s="77" t="s">
        <v>9414</v>
      </c>
      <c r="C19" s="77" t="s">
        <v>9415</v>
      </c>
      <c r="D19" s="77" t="s">
        <v>9416</v>
      </c>
      <c r="E19" s="77">
        <v>30</v>
      </c>
      <c r="F19" s="77">
        <v>29</v>
      </c>
      <c r="G19" s="77">
        <v>1450</v>
      </c>
      <c r="H19" s="78"/>
    </row>
    <row r="20" s="2" customFormat="1" spans="1:8">
      <c r="A20" s="45">
        <v>18</v>
      </c>
      <c r="B20" s="77" t="s">
        <v>9417</v>
      </c>
      <c r="C20" s="77" t="s">
        <v>9418</v>
      </c>
      <c r="D20" s="77" t="s">
        <v>9419</v>
      </c>
      <c r="E20" s="77">
        <v>30</v>
      </c>
      <c r="F20" s="77">
        <v>30</v>
      </c>
      <c r="G20" s="77">
        <v>1500</v>
      </c>
      <c r="H20" s="78"/>
    </row>
    <row r="21" s="2" customFormat="1" spans="1:8">
      <c r="A21" s="45">
        <v>19</v>
      </c>
      <c r="B21" s="77" t="s">
        <v>9420</v>
      </c>
      <c r="C21" s="77" t="s">
        <v>9421</v>
      </c>
      <c r="D21" s="77" t="s">
        <v>9422</v>
      </c>
      <c r="E21" s="77">
        <v>30</v>
      </c>
      <c r="F21" s="77">
        <v>27</v>
      </c>
      <c r="G21" s="77">
        <v>1350</v>
      </c>
      <c r="H21" s="78"/>
    </row>
    <row r="22" s="2" customFormat="1" spans="1:8">
      <c r="A22" s="45">
        <v>20</v>
      </c>
      <c r="B22" s="77" t="s">
        <v>9423</v>
      </c>
      <c r="C22" s="77" t="s">
        <v>9424</v>
      </c>
      <c r="D22" s="77" t="s">
        <v>9425</v>
      </c>
      <c r="E22" s="77">
        <v>25</v>
      </c>
      <c r="F22" s="77">
        <v>24</v>
      </c>
      <c r="G22" s="77">
        <v>1200</v>
      </c>
      <c r="H22" s="78"/>
    </row>
    <row r="23" s="2" customFormat="1" spans="1:8">
      <c r="A23" s="45">
        <v>21</v>
      </c>
      <c r="B23" s="77" t="s">
        <v>9426</v>
      </c>
      <c r="C23" s="77" t="s">
        <v>9427</v>
      </c>
      <c r="D23" s="77" t="s">
        <v>9428</v>
      </c>
      <c r="E23" s="77">
        <v>30</v>
      </c>
      <c r="F23" s="77">
        <v>29</v>
      </c>
      <c r="G23" s="77">
        <v>1450</v>
      </c>
      <c r="H23" s="78"/>
    </row>
    <row r="24" s="2" customFormat="1" spans="1:8">
      <c r="A24" s="45">
        <v>22</v>
      </c>
      <c r="B24" s="77" t="s">
        <v>9429</v>
      </c>
      <c r="C24" s="77" t="s">
        <v>9430</v>
      </c>
      <c r="D24" s="77" t="s">
        <v>9431</v>
      </c>
      <c r="E24" s="77">
        <v>30</v>
      </c>
      <c r="F24" s="77">
        <v>30</v>
      </c>
      <c r="G24" s="77">
        <v>1500</v>
      </c>
      <c r="H24" s="78"/>
    </row>
    <row r="25" s="2" customFormat="1" spans="1:8">
      <c r="A25" s="45">
        <v>23</v>
      </c>
      <c r="B25" s="77" t="s">
        <v>9432</v>
      </c>
      <c r="C25" s="77" t="s">
        <v>9433</v>
      </c>
      <c r="D25" s="77" t="s">
        <v>9434</v>
      </c>
      <c r="E25" s="77">
        <v>30</v>
      </c>
      <c r="F25" s="77">
        <v>30</v>
      </c>
      <c r="G25" s="77">
        <v>1500</v>
      </c>
      <c r="H25" s="78"/>
    </row>
    <row r="26" s="2" customFormat="1" spans="1:8">
      <c r="A26" s="45">
        <v>24</v>
      </c>
      <c r="B26" s="77" t="s">
        <v>9414</v>
      </c>
      <c r="C26" s="77" t="s">
        <v>9435</v>
      </c>
      <c r="D26" s="77" t="s">
        <v>9436</v>
      </c>
      <c r="E26" s="77">
        <v>30</v>
      </c>
      <c r="F26" s="77">
        <v>30</v>
      </c>
      <c r="G26" s="77">
        <v>1500</v>
      </c>
      <c r="H26" s="78"/>
    </row>
    <row r="27" s="2" customFormat="1" spans="1:8">
      <c r="A27" s="45">
        <v>25</v>
      </c>
      <c r="B27" s="77" t="s">
        <v>9437</v>
      </c>
      <c r="C27" s="77" t="s">
        <v>9438</v>
      </c>
      <c r="D27" s="77" t="s">
        <v>9439</v>
      </c>
      <c r="E27" s="77">
        <v>30</v>
      </c>
      <c r="F27" s="77">
        <v>30</v>
      </c>
      <c r="G27" s="77">
        <v>1500</v>
      </c>
      <c r="H27" s="78"/>
    </row>
    <row r="28" s="2" customFormat="1" spans="1:8">
      <c r="A28" s="45">
        <v>26</v>
      </c>
      <c r="B28" s="77" t="s">
        <v>9440</v>
      </c>
      <c r="C28" s="77" t="s">
        <v>9441</v>
      </c>
      <c r="D28" s="77" t="s">
        <v>9442</v>
      </c>
      <c r="E28" s="77">
        <v>25</v>
      </c>
      <c r="F28" s="77">
        <v>25</v>
      </c>
      <c r="G28" s="77">
        <v>1250</v>
      </c>
      <c r="H28" s="78"/>
    </row>
    <row r="29" s="2" customFormat="1" spans="1:8">
      <c r="A29" s="45">
        <v>27</v>
      </c>
      <c r="B29" s="77" t="s">
        <v>9443</v>
      </c>
      <c r="C29" s="77" t="s">
        <v>9444</v>
      </c>
      <c r="D29" s="77" t="s">
        <v>9445</v>
      </c>
      <c r="E29" s="77">
        <v>26</v>
      </c>
      <c r="F29" s="77">
        <v>26</v>
      </c>
      <c r="G29" s="77">
        <v>1300</v>
      </c>
      <c r="H29" s="78"/>
    </row>
    <row r="30" s="2" customFormat="1" spans="1:8">
      <c r="A30" s="45">
        <v>28</v>
      </c>
      <c r="B30" s="77" t="s">
        <v>9446</v>
      </c>
      <c r="C30" s="77" t="s">
        <v>9447</v>
      </c>
      <c r="D30" s="77" t="s">
        <v>9448</v>
      </c>
      <c r="E30" s="77">
        <v>30</v>
      </c>
      <c r="F30" s="77">
        <v>30</v>
      </c>
      <c r="G30" s="77">
        <v>1500</v>
      </c>
      <c r="H30" s="78"/>
    </row>
    <row r="31" s="2" customFormat="1" spans="1:8">
      <c r="A31" s="45">
        <v>29</v>
      </c>
      <c r="B31" s="77" t="s">
        <v>9449</v>
      </c>
      <c r="C31" s="77" t="s">
        <v>9450</v>
      </c>
      <c r="D31" s="77" t="s">
        <v>9451</v>
      </c>
      <c r="E31" s="77">
        <v>30</v>
      </c>
      <c r="F31" s="77">
        <v>30</v>
      </c>
      <c r="G31" s="77">
        <v>1500</v>
      </c>
      <c r="H31" s="78"/>
    </row>
    <row r="32" s="2" customFormat="1" spans="1:8">
      <c r="A32" s="45">
        <v>30</v>
      </c>
      <c r="B32" s="77" t="s">
        <v>9446</v>
      </c>
      <c r="C32" s="77" t="s">
        <v>9452</v>
      </c>
      <c r="D32" s="77" t="s">
        <v>9453</v>
      </c>
      <c r="E32" s="77">
        <v>30</v>
      </c>
      <c r="F32" s="77">
        <v>29</v>
      </c>
      <c r="G32" s="77">
        <v>1450</v>
      </c>
      <c r="H32" s="78"/>
    </row>
    <row r="33" s="2" customFormat="1" spans="1:8">
      <c r="A33" s="45">
        <v>31</v>
      </c>
      <c r="B33" s="77" t="s">
        <v>9454</v>
      </c>
      <c r="C33" s="77" t="s">
        <v>9455</v>
      </c>
      <c r="D33" s="77" t="s">
        <v>9456</v>
      </c>
      <c r="E33" s="77">
        <v>30</v>
      </c>
      <c r="F33" s="77">
        <v>30</v>
      </c>
      <c r="G33" s="77">
        <v>1500</v>
      </c>
      <c r="H33" s="78"/>
    </row>
    <row r="34" s="2" customFormat="1" spans="1:8">
      <c r="A34" s="45">
        <v>32</v>
      </c>
      <c r="B34" s="77" t="s">
        <v>9457</v>
      </c>
      <c r="C34" s="77" t="s">
        <v>9458</v>
      </c>
      <c r="D34" s="77" t="s">
        <v>9459</v>
      </c>
      <c r="E34" s="77">
        <v>30</v>
      </c>
      <c r="F34" s="77">
        <v>30</v>
      </c>
      <c r="G34" s="77">
        <v>1500</v>
      </c>
      <c r="H34" s="78"/>
    </row>
    <row r="35" s="2" customFormat="1" spans="1:8">
      <c r="A35" s="45">
        <v>33</v>
      </c>
      <c r="B35" s="77" t="s">
        <v>9397</v>
      </c>
      <c r="C35" s="77" t="s">
        <v>9460</v>
      </c>
      <c r="D35" s="77" t="s">
        <v>9461</v>
      </c>
      <c r="E35" s="77">
        <v>30</v>
      </c>
      <c r="F35" s="77">
        <v>30</v>
      </c>
      <c r="G35" s="77">
        <v>1500</v>
      </c>
      <c r="H35" s="78"/>
    </row>
    <row r="36" s="2" customFormat="1" spans="1:8">
      <c r="A36" s="45">
        <v>34</v>
      </c>
      <c r="B36" s="77" t="s">
        <v>9462</v>
      </c>
      <c r="C36" s="77" t="s">
        <v>9463</v>
      </c>
      <c r="D36" s="77" t="s">
        <v>9464</v>
      </c>
      <c r="E36" s="77">
        <v>30</v>
      </c>
      <c r="F36" s="77">
        <v>27</v>
      </c>
      <c r="G36" s="77">
        <v>1350</v>
      </c>
      <c r="H36" s="78"/>
    </row>
    <row r="37" s="2" customFormat="1" spans="1:8">
      <c r="A37" s="45">
        <v>35</v>
      </c>
      <c r="B37" s="77" t="s">
        <v>9465</v>
      </c>
      <c r="C37" s="77" t="s">
        <v>9466</v>
      </c>
      <c r="D37" s="77" t="s">
        <v>9467</v>
      </c>
      <c r="E37" s="77">
        <v>30</v>
      </c>
      <c r="F37" s="77">
        <v>29</v>
      </c>
      <c r="G37" s="77">
        <v>1450</v>
      </c>
      <c r="H37" s="78"/>
    </row>
    <row r="38" s="2" customFormat="1" spans="1:8">
      <c r="A38" s="45">
        <v>36</v>
      </c>
      <c r="B38" s="77" t="s">
        <v>9468</v>
      </c>
      <c r="C38" s="77" t="s">
        <v>9469</v>
      </c>
      <c r="D38" s="77" t="s">
        <v>9470</v>
      </c>
      <c r="E38" s="77">
        <v>27</v>
      </c>
      <c r="F38" s="77">
        <v>22</v>
      </c>
      <c r="G38" s="77">
        <v>1100</v>
      </c>
      <c r="H38" s="78"/>
    </row>
    <row r="39" s="2" customFormat="1" spans="1:8">
      <c r="A39" s="45">
        <v>37</v>
      </c>
      <c r="B39" s="77" t="s">
        <v>9471</v>
      </c>
      <c r="C39" s="77" t="s">
        <v>9472</v>
      </c>
      <c r="D39" s="77" t="s">
        <v>9473</v>
      </c>
      <c r="E39" s="77">
        <v>30</v>
      </c>
      <c r="F39" s="77">
        <v>30</v>
      </c>
      <c r="G39" s="77">
        <v>1500</v>
      </c>
      <c r="H39" s="78"/>
    </row>
    <row r="40" s="2" customFormat="1" spans="1:8">
      <c r="A40" s="45">
        <v>38</v>
      </c>
      <c r="B40" s="77" t="s">
        <v>9474</v>
      </c>
      <c r="C40" s="77" t="s">
        <v>9475</v>
      </c>
      <c r="D40" s="77" t="s">
        <v>9476</v>
      </c>
      <c r="E40" s="77">
        <v>30</v>
      </c>
      <c r="F40" s="77">
        <v>26</v>
      </c>
      <c r="G40" s="77">
        <v>1300</v>
      </c>
      <c r="H40" s="78"/>
    </row>
    <row r="41" s="2" customFormat="1" spans="1:8">
      <c r="A41" s="45">
        <v>39</v>
      </c>
      <c r="B41" s="77" t="s">
        <v>9477</v>
      </c>
      <c r="C41" s="77" t="s">
        <v>9478</v>
      </c>
      <c r="D41" s="77" t="s">
        <v>9479</v>
      </c>
      <c r="E41" s="77">
        <v>30</v>
      </c>
      <c r="F41" s="77">
        <v>30</v>
      </c>
      <c r="G41" s="77">
        <v>1500</v>
      </c>
      <c r="H41" s="78"/>
    </row>
    <row r="42" s="2" customFormat="1" spans="1:8">
      <c r="A42" s="45">
        <v>40</v>
      </c>
      <c r="B42" s="77" t="s">
        <v>9480</v>
      </c>
      <c r="C42" s="77" t="s">
        <v>9481</v>
      </c>
      <c r="D42" s="77" t="s">
        <v>9482</v>
      </c>
      <c r="E42" s="77">
        <v>30</v>
      </c>
      <c r="F42" s="77">
        <v>28</v>
      </c>
      <c r="G42" s="77">
        <v>1400</v>
      </c>
      <c r="H42" s="78"/>
    </row>
    <row r="43" s="2" customFormat="1" spans="1:8">
      <c r="A43" s="45">
        <v>41</v>
      </c>
      <c r="B43" s="77" t="s">
        <v>9483</v>
      </c>
      <c r="C43" s="77" t="s">
        <v>9484</v>
      </c>
      <c r="D43" s="77" t="s">
        <v>9485</v>
      </c>
      <c r="E43" s="77">
        <v>30</v>
      </c>
      <c r="F43" s="77">
        <v>30</v>
      </c>
      <c r="G43" s="77">
        <v>1500</v>
      </c>
      <c r="H43" s="78"/>
    </row>
    <row r="44" s="2" customFormat="1" spans="1:8">
      <c r="A44" s="45">
        <v>42</v>
      </c>
      <c r="B44" s="77" t="s">
        <v>9486</v>
      </c>
      <c r="C44" s="77" t="s">
        <v>9487</v>
      </c>
      <c r="D44" s="77" t="s">
        <v>9488</v>
      </c>
      <c r="E44" s="77">
        <v>20</v>
      </c>
      <c r="F44" s="77">
        <v>18</v>
      </c>
      <c r="G44" s="77">
        <v>900</v>
      </c>
      <c r="H44" s="78"/>
    </row>
    <row r="45" s="2" customFormat="1" spans="1:8">
      <c r="A45" s="45">
        <v>43</v>
      </c>
      <c r="B45" s="77" t="s">
        <v>9489</v>
      </c>
      <c r="C45" s="77" t="s">
        <v>9490</v>
      </c>
      <c r="D45" s="77" t="s">
        <v>9491</v>
      </c>
      <c r="E45" s="77">
        <v>27</v>
      </c>
      <c r="F45" s="77">
        <v>27</v>
      </c>
      <c r="G45" s="77">
        <v>1350</v>
      </c>
      <c r="H45" s="78"/>
    </row>
    <row r="46" s="2" customFormat="1" spans="1:8">
      <c r="A46" s="45">
        <v>44</v>
      </c>
      <c r="B46" s="77" t="s">
        <v>9492</v>
      </c>
      <c r="C46" s="77" t="s">
        <v>9493</v>
      </c>
      <c r="D46" s="77" t="s">
        <v>9494</v>
      </c>
      <c r="E46" s="77">
        <v>26</v>
      </c>
      <c r="F46" s="77">
        <v>26</v>
      </c>
      <c r="G46" s="77">
        <v>1300</v>
      </c>
      <c r="H46" s="78"/>
    </row>
    <row r="47" s="2" customFormat="1" spans="1:8">
      <c r="A47" s="45">
        <v>45</v>
      </c>
      <c r="B47" s="77" t="s">
        <v>9495</v>
      </c>
      <c r="C47" s="77" t="s">
        <v>4066</v>
      </c>
      <c r="D47" s="77" t="s">
        <v>9496</v>
      </c>
      <c r="E47" s="77">
        <v>30</v>
      </c>
      <c r="F47" s="77">
        <v>25</v>
      </c>
      <c r="G47" s="77">
        <v>1250</v>
      </c>
      <c r="H47" s="78"/>
    </row>
    <row r="48" s="2" customFormat="1" spans="1:8">
      <c r="A48" s="45">
        <v>46</v>
      </c>
      <c r="B48" s="77" t="s">
        <v>9497</v>
      </c>
      <c r="C48" s="77" t="s">
        <v>9498</v>
      </c>
      <c r="D48" s="77" t="s">
        <v>9499</v>
      </c>
      <c r="E48" s="77">
        <v>26</v>
      </c>
      <c r="F48" s="77">
        <v>26</v>
      </c>
      <c r="G48" s="77">
        <v>1300</v>
      </c>
      <c r="H48" s="78"/>
    </row>
    <row r="49" s="2" customFormat="1" spans="1:8">
      <c r="A49" s="45">
        <v>47</v>
      </c>
      <c r="B49" s="77" t="s">
        <v>9497</v>
      </c>
      <c r="C49" s="77" t="s">
        <v>9500</v>
      </c>
      <c r="D49" s="77" t="s">
        <v>9501</v>
      </c>
      <c r="E49" s="77">
        <v>12</v>
      </c>
      <c r="F49" s="77">
        <v>12</v>
      </c>
      <c r="G49" s="77">
        <v>600</v>
      </c>
      <c r="H49" s="78"/>
    </row>
    <row r="50" s="2" customFormat="1" spans="1:8">
      <c r="A50" s="45">
        <v>48</v>
      </c>
      <c r="B50" s="77" t="s">
        <v>9502</v>
      </c>
      <c r="C50" s="77" t="s">
        <v>9503</v>
      </c>
      <c r="D50" s="77" t="s">
        <v>9504</v>
      </c>
      <c r="E50" s="77">
        <v>30</v>
      </c>
      <c r="F50" s="77">
        <v>27</v>
      </c>
      <c r="G50" s="77">
        <v>1350</v>
      </c>
      <c r="H50" s="78"/>
    </row>
    <row r="51" s="2" customFormat="1" spans="1:8">
      <c r="A51" s="45">
        <v>49</v>
      </c>
      <c r="B51" s="77" t="s">
        <v>9505</v>
      </c>
      <c r="C51" s="77" t="s">
        <v>9506</v>
      </c>
      <c r="D51" s="77" t="s">
        <v>9507</v>
      </c>
      <c r="E51" s="77">
        <v>30</v>
      </c>
      <c r="F51" s="77">
        <v>30</v>
      </c>
      <c r="G51" s="77">
        <v>1500</v>
      </c>
      <c r="H51" s="78"/>
    </row>
    <row r="52" s="2" customFormat="1" spans="1:8">
      <c r="A52" s="45">
        <v>50</v>
      </c>
      <c r="B52" s="77" t="s">
        <v>9508</v>
      </c>
      <c r="C52" s="77" t="s">
        <v>9509</v>
      </c>
      <c r="D52" s="77" t="s">
        <v>9510</v>
      </c>
      <c r="E52" s="77">
        <v>17</v>
      </c>
      <c r="F52" s="77">
        <v>11</v>
      </c>
      <c r="G52" s="77">
        <v>550</v>
      </c>
      <c r="H52" s="78"/>
    </row>
    <row r="53" s="2" customFormat="1" spans="1:8">
      <c r="A53" s="45">
        <v>51</v>
      </c>
      <c r="B53" s="77" t="s">
        <v>9502</v>
      </c>
      <c r="C53" s="77" t="s">
        <v>9511</v>
      </c>
      <c r="D53" s="77" t="s">
        <v>9512</v>
      </c>
      <c r="E53" s="77">
        <v>30</v>
      </c>
      <c r="F53" s="77">
        <v>26</v>
      </c>
      <c r="G53" s="77">
        <v>1300</v>
      </c>
      <c r="H53" s="78"/>
    </row>
    <row r="54" s="2" customFormat="1" spans="1:8">
      <c r="A54" s="45">
        <v>52</v>
      </c>
      <c r="B54" s="77" t="s">
        <v>9513</v>
      </c>
      <c r="C54" s="77" t="s">
        <v>9514</v>
      </c>
      <c r="D54" s="77" t="s">
        <v>9515</v>
      </c>
      <c r="E54" s="77">
        <v>25</v>
      </c>
      <c r="F54" s="77">
        <v>24</v>
      </c>
      <c r="G54" s="77">
        <v>1200</v>
      </c>
      <c r="H54" s="78"/>
    </row>
    <row r="55" s="2" customFormat="1" spans="1:8">
      <c r="A55" s="45">
        <v>53</v>
      </c>
      <c r="B55" s="77" t="s">
        <v>9516</v>
      </c>
      <c r="C55" s="77" t="s">
        <v>9517</v>
      </c>
      <c r="D55" s="77" t="s">
        <v>9518</v>
      </c>
      <c r="E55" s="77">
        <v>27</v>
      </c>
      <c r="F55" s="77">
        <v>25</v>
      </c>
      <c r="G55" s="77">
        <v>1250</v>
      </c>
      <c r="H55" s="78"/>
    </row>
    <row r="56" s="2" customFormat="1" spans="1:8">
      <c r="A56" s="45">
        <v>54</v>
      </c>
      <c r="B56" s="77" t="s">
        <v>9516</v>
      </c>
      <c r="C56" s="77" t="s">
        <v>9519</v>
      </c>
      <c r="D56" s="77" t="s">
        <v>9520</v>
      </c>
      <c r="E56" s="77">
        <v>27</v>
      </c>
      <c r="F56" s="77">
        <v>26</v>
      </c>
      <c r="G56" s="77">
        <v>1300</v>
      </c>
      <c r="H56" s="78"/>
    </row>
    <row r="57" s="2" customFormat="1" spans="1:8">
      <c r="A57" s="45">
        <v>55</v>
      </c>
      <c r="B57" s="77" t="s">
        <v>9521</v>
      </c>
      <c r="C57" s="77" t="s">
        <v>9522</v>
      </c>
      <c r="D57" s="77" t="s">
        <v>9523</v>
      </c>
      <c r="E57" s="77">
        <v>30</v>
      </c>
      <c r="F57" s="77">
        <v>30</v>
      </c>
      <c r="G57" s="77">
        <v>1500</v>
      </c>
      <c r="H57" s="78"/>
    </row>
    <row r="58" s="2" customFormat="1" spans="1:8">
      <c r="A58" s="45">
        <v>56</v>
      </c>
      <c r="B58" s="77" t="s">
        <v>9524</v>
      </c>
      <c r="C58" s="77" t="s">
        <v>9525</v>
      </c>
      <c r="D58" s="77" t="s">
        <v>9526</v>
      </c>
      <c r="E58" s="77">
        <v>30</v>
      </c>
      <c r="F58" s="77">
        <v>30</v>
      </c>
      <c r="G58" s="77">
        <v>1500</v>
      </c>
      <c r="H58" s="78"/>
    </row>
    <row r="59" s="2" customFormat="1" spans="1:8">
      <c r="A59" s="45">
        <v>57</v>
      </c>
      <c r="B59" s="77" t="s">
        <v>9527</v>
      </c>
      <c r="C59" s="77" t="s">
        <v>5139</v>
      </c>
      <c r="D59" s="77" t="s">
        <v>9528</v>
      </c>
      <c r="E59" s="77">
        <v>30</v>
      </c>
      <c r="F59" s="77">
        <v>30</v>
      </c>
      <c r="G59" s="77">
        <v>1500</v>
      </c>
      <c r="H59" s="78"/>
    </row>
    <row r="60" s="2" customFormat="1" spans="1:8">
      <c r="A60" s="45">
        <v>58</v>
      </c>
      <c r="B60" s="77" t="s">
        <v>9527</v>
      </c>
      <c r="C60" s="77" t="s">
        <v>9529</v>
      </c>
      <c r="D60" s="77" t="s">
        <v>9530</v>
      </c>
      <c r="E60" s="77">
        <v>30</v>
      </c>
      <c r="F60" s="77">
        <v>30</v>
      </c>
      <c r="G60" s="77">
        <v>1500</v>
      </c>
      <c r="H60" s="78"/>
    </row>
    <row r="61" s="2" customFormat="1" spans="1:8">
      <c r="A61" s="45">
        <v>59</v>
      </c>
      <c r="B61" s="77" t="s">
        <v>9531</v>
      </c>
      <c r="C61" s="77" t="s">
        <v>9532</v>
      </c>
      <c r="D61" s="77" t="s">
        <v>9533</v>
      </c>
      <c r="E61" s="77">
        <v>25</v>
      </c>
      <c r="F61" s="77">
        <v>25</v>
      </c>
      <c r="G61" s="77">
        <v>1250</v>
      </c>
      <c r="H61" s="78"/>
    </row>
    <row r="62" s="2" customFormat="1" spans="1:8">
      <c r="A62" s="45">
        <v>60</v>
      </c>
      <c r="B62" s="77" t="s">
        <v>9534</v>
      </c>
      <c r="C62" s="77" t="s">
        <v>9535</v>
      </c>
      <c r="D62" s="77" t="s">
        <v>9536</v>
      </c>
      <c r="E62" s="77">
        <v>30</v>
      </c>
      <c r="F62" s="77">
        <v>28</v>
      </c>
      <c r="G62" s="77">
        <v>1400</v>
      </c>
      <c r="H62" s="78"/>
    </row>
    <row r="63" s="2" customFormat="1" spans="1:8">
      <c r="A63" s="45">
        <v>61</v>
      </c>
      <c r="B63" s="77" t="s">
        <v>9534</v>
      </c>
      <c r="C63" s="77" t="s">
        <v>9537</v>
      </c>
      <c r="D63" s="77" t="s">
        <v>9538</v>
      </c>
      <c r="E63" s="77">
        <v>25</v>
      </c>
      <c r="F63" s="77">
        <v>22</v>
      </c>
      <c r="G63" s="77">
        <v>1100</v>
      </c>
      <c r="H63" s="78"/>
    </row>
    <row r="64" s="2" customFormat="1" spans="1:8">
      <c r="A64" s="45">
        <v>62</v>
      </c>
      <c r="B64" s="77" t="s">
        <v>9539</v>
      </c>
      <c r="C64" s="77" t="s">
        <v>9540</v>
      </c>
      <c r="D64" s="77" t="s">
        <v>9541</v>
      </c>
      <c r="E64" s="77">
        <v>30</v>
      </c>
      <c r="F64" s="77">
        <v>30</v>
      </c>
      <c r="G64" s="77">
        <v>1500</v>
      </c>
      <c r="H64" s="78"/>
    </row>
    <row r="65" s="2" customFormat="1" spans="1:8">
      <c r="A65" s="45">
        <v>63</v>
      </c>
      <c r="B65" s="77" t="s">
        <v>9531</v>
      </c>
      <c r="C65" s="77" t="s">
        <v>9542</v>
      </c>
      <c r="D65" s="77" t="s">
        <v>9543</v>
      </c>
      <c r="E65" s="77">
        <v>30</v>
      </c>
      <c r="F65" s="77">
        <v>30</v>
      </c>
      <c r="G65" s="77">
        <v>1500</v>
      </c>
      <c r="H65" s="78"/>
    </row>
    <row r="66" s="2" customFormat="1" spans="1:8">
      <c r="A66" s="45">
        <v>64</v>
      </c>
      <c r="B66" s="77" t="s">
        <v>9544</v>
      </c>
      <c r="C66" s="77" t="s">
        <v>9545</v>
      </c>
      <c r="D66" s="77" t="s">
        <v>9546</v>
      </c>
      <c r="E66" s="77">
        <v>30</v>
      </c>
      <c r="F66" s="77">
        <v>30</v>
      </c>
      <c r="G66" s="77">
        <v>1500</v>
      </c>
      <c r="H66" s="78"/>
    </row>
    <row r="67" s="2" customFormat="1" spans="1:8">
      <c r="A67" s="45">
        <v>65</v>
      </c>
      <c r="B67" s="77" t="s">
        <v>9547</v>
      </c>
      <c r="C67" s="77" t="s">
        <v>9548</v>
      </c>
      <c r="D67" s="77" t="s">
        <v>9549</v>
      </c>
      <c r="E67" s="77">
        <v>30</v>
      </c>
      <c r="F67" s="77">
        <v>30</v>
      </c>
      <c r="G67" s="77">
        <v>1500</v>
      </c>
      <c r="H67" s="78"/>
    </row>
    <row r="68" s="2" customFormat="1" spans="1:8">
      <c r="A68" s="45">
        <v>66</v>
      </c>
      <c r="B68" s="77" t="s">
        <v>9550</v>
      </c>
      <c r="C68" s="77" t="s">
        <v>9551</v>
      </c>
      <c r="D68" s="77" t="s">
        <v>9552</v>
      </c>
      <c r="E68" s="77">
        <v>30</v>
      </c>
      <c r="F68" s="77">
        <v>30</v>
      </c>
      <c r="G68" s="77">
        <v>1500</v>
      </c>
      <c r="H68" s="78"/>
    </row>
    <row r="69" s="2" customFormat="1" spans="1:8">
      <c r="A69" s="45">
        <v>67</v>
      </c>
      <c r="B69" s="77" t="s">
        <v>9553</v>
      </c>
      <c r="C69" s="77" t="s">
        <v>9554</v>
      </c>
      <c r="D69" s="77" t="s">
        <v>9555</v>
      </c>
      <c r="E69" s="77">
        <v>30</v>
      </c>
      <c r="F69" s="77">
        <v>27</v>
      </c>
      <c r="G69" s="77">
        <v>1350</v>
      </c>
      <c r="H69" s="78"/>
    </row>
    <row r="70" s="2" customFormat="1" spans="1:8">
      <c r="A70" s="45">
        <v>68</v>
      </c>
      <c r="B70" s="77" t="s">
        <v>9556</v>
      </c>
      <c r="C70" s="77" t="s">
        <v>9557</v>
      </c>
      <c r="D70" s="77" t="s">
        <v>9558</v>
      </c>
      <c r="E70" s="77">
        <v>30</v>
      </c>
      <c r="F70" s="77">
        <v>30</v>
      </c>
      <c r="G70" s="77">
        <v>1500</v>
      </c>
      <c r="H70" s="78"/>
    </row>
    <row r="71" s="2" customFormat="1" spans="1:8">
      <c r="A71" s="45">
        <v>69</v>
      </c>
      <c r="B71" s="77" t="s">
        <v>9559</v>
      </c>
      <c r="C71" s="77" t="s">
        <v>9560</v>
      </c>
      <c r="D71" s="77" t="s">
        <v>9561</v>
      </c>
      <c r="E71" s="77">
        <v>30</v>
      </c>
      <c r="F71" s="77">
        <v>30</v>
      </c>
      <c r="G71" s="77">
        <v>1500</v>
      </c>
      <c r="H71" s="78"/>
    </row>
    <row r="72" s="2" customFormat="1" spans="1:8">
      <c r="A72" s="45">
        <v>70</v>
      </c>
      <c r="B72" s="77" t="s">
        <v>9562</v>
      </c>
      <c r="C72" s="77" t="s">
        <v>9563</v>
      </c>
      <c r="D72" s="77" t="s">
        <v>9564</v>
      </c>
      <c r="E72" s="77">
        <v>20</v>
      </c>
      <c r="F72" s="77">
        <v>9</v>
      </c>
      <c r="G72" s="77">
        <v>450</v>
      </c>
      <c r="H72" s="78"/>
    </row>
    <row r="73" s="2" customFormat="1" spans="1:8">
      <c r="A73" s="45">
        <v>71</v>
      </c>
      <c r="B73" s="77" t="s">
        <v>9565</v>
      </c>
      <c r="C73" s="77" t="s">
        <v>9566</v>
      </c>
      <c r="D73" s="77" t="s">
        <v>9567</v>
      </c>
      <c r="E73" s="77">
        <v>8</v>
      </c>
      <c r="F73" s="77">
        <v>6</v>
      </c>
      <c r="G73" s="77">
        <v>300</v>
      </c>
      <c r="H73" s="78"/>
    </row>
    <row r="74" s="2" customFormat="1" spans="1:8">
      <c r="A74" s="45">
        <v>72</v>
      </c>
      <c r="B74" s="77" t="s">
        <v>9568</v>
      </c>
      <c r="C74" s="77" t="s">
        <v>9569</v>
      </c>
      <c r="D74" s="77" t="s">
        <v>9570</v>
      </c>
      <c r="E74" s="77">
        <v>29</v>
      </c>
      <c r="F74" s="77">
        <v>29</v>
      </c>
      <c r="G74" s="77">
        <v>1450</v>
      </c>
      <c r="H74" s="78"/>
    </row>
    <row r="75" s="2" customFormat="1" spans="1:8">
      <c r="A75" s="45">
        <v>73</v>
      </c>
      <c r="B75" s="77" t="s">
        <v>9571</v>
      </c>
      <c r="C75" s="77" t="s">
        <v>9572</v>
      </c>
      <c r="D75" s="77" t="s">
        <v>9573</v>
      </c>
      <c r="E75" s="77">
        <v>30</v>
      </c>
      <c r="F75" s="77">
        <v>27</v>
      </c>
      <c r="G75" s="77">
        <v>1350</v>
      </c>
      <c r="H75" s="78"/>
    </row>
    <row r="76" s="2" customFormat="1" spans="1:8">
      <c r="A76" s="45">
        <v>74</v>
      </c>
      <c r="B76" s="77" t="s">
        <v>9574</v>
      </c>
      <c r="C76" s="77" t="s">
        <v>9575</v>
      </c>
      <c r="D76" s="77" t="s">
        <v>9576</v>
      </c>
      <c r="E76" s="77">
        <v>18</v>
      </c>
      <c r="F76" s="77">
        <v>17</v>
      </c>
      <c r="G76" s="77">
        <v>850</v>
      </c>
      <c r="H76" s="78"/>
    </row>
    <row r="77" s="2" customFormat="1" spans="1:8">
      <c r="A77" s="45">
        <v>75</v>
      </c>
      <c r="B77" s="77" t="s">
        <v>9565</v>
      </c>
      <c r="C77" s="77" t="s">
        <v>9577</v>
      </c>
      <c r="D77" s="77" t="s">
        <v>9578</v>
      </c>
      <c r="E77" s="77">
        <v>28</v>
      </c>
      <c r="F77" s="77">
        <v>28</v>
      </c>
      <c r="G77" s="77">
        <v>1400</v>
      </c>
      <c r="H77" s="78"/>
    </row>
    <row r="78" s="2" customFormat="1" spans="1:8">
      <c r="A78" s="45">
        <v>76</v>
      </c>
      <c r="B78" s="77" t="s">
        <v>9574</v>
      </c>
      <c r="C78" s="77" t="s">
        <v>9579</v>
      </c>
      <c r="D78" s="77" t="s">
        <v>9580</v>
      </c>
      <c r="E78" s="77">
        <v>30</v>
      </c>
      <c r="F78" s="77">
        <v>26</v>
      </c>
      <c r="G78" s="77">
        <v>1300</v>
      </c>
      <c r="H78" s="78"/>
    </row>
    <row r="79" s="2" customFormat="1" spans="1:8">
      <c r="A79" s="45">
        <v>77</v>
      </c>
      <c r="B79" s="77" t="s">
        <v>9581</v>
      </c>
      <c r="C79" s="77" t="s">
        <v>1094</v>
      </c>
      <c r="D79" s="77" t="s">
        <v>9582</v>
      </c>
      <c r="E79" s="77">
        <v>30</v>
      </c>
      <c r="F79" s="77">
        <v>28</v>
      </c>
      <c r="G79" s="77">
        <v>1400</v>
      </c>
      <c r="H79" s="78"/>
    </row>
    <row r="80" s="2" customFormat="1" spans="1:8">
      <c r="A80" s="45">
        <v>78</v>
      </c>
      <c r="B80" s="77" t="s">
        <v>9581</v>
      </c>
      <c r="C80" s="77" t="s">
        <v>9583</v>
      </c>
      <c r="D80" s="77" t="s">
        <v>9584</v>
      </c>
      <c r="E80" s="77">
        <v>30</v>
      </c>
      <c r="F80" s="77">
        <v>30</v>
      </c>
      <c r="G80" s="77">
        <v>1500</v>
      </c>
      <c r="H80" s="78"/>
    </row>
    <row r="81" s="2" customFormat="1" spans="1:8">
      <c r="A81" s="45">
        <v>79</v>
      </c>
      <c r="B81" s="77" t="s">
        <v>9585</v>
      </c>
      <c r="C81" s="77" t="s">
        <v>9586</v>
      </c>
      <c r="D81" s="77" t="s">
        <v>9587</v>
      </c>
      <c r="E81" s="77">
        <v>30</v>
      </c>
      <c r="F81" s="77">
        <v>28</v>
      </c>
      <c r="G81" s="77">
        <v>1400</v>
      </c>
      <c r="H81" s="78"/>
    </row>
    <row r="82" s="2" customFormat="1" spans="1:8">
      <c r="A82" s="45">
        <v>80</v>
      </c>
      <c r="B82" s="77" t="s">
        <v>9585</v>
      </c>
      <c r="C82" s="77" t="s">
        <v>9588</v>
      </c>
      <c r="D82" s="77" t="s">
        <v>9589</v>
      </c>
      <c r="E82" s="77">
        <v>21</v>
      </c>
      <c r="F82" s="77">
        <v>14</v>
      </c>
      <c r="G82" s="77">
        <v>700</v>
      </c>
      <c r="H82" s="78"/>
    </row>
    <row r="83" s="2" customFormat="1" spans="1:8">
      <c r="A83" s="45">
        <v>81</v>
      </c>
      <c r="B83" s="77" t="s">
        <v>9489</v>
      </c>
      <c r="C83" s="77" t="s">
        <v>9590</v>
      </c>
      <c r="D83" s="77" t="s">
        <v>9591</v>
      </c>
      <c r="E83" s="77">
        <v>30</v>
      </c>
      <c r="F83" s="77">
        <v>30</v>
      </c>
      <c r="G83" s="77">
        <v>1500</v>
      </c>
      <c r="H83" s="78"/>
    </row>
    <row r="84" s="2" customFormat="1" spans="1:8">
      <c r="A84" s="45">
        <v>82</v>
      </c>
      <c r="B84" s="77" t="s">
        <v>9592</v>
      </c>
      <c r="C84" s="77" t="s">
        <v>9593</v>
      </c>
      <c r="D84" s="77" t="s">
        <v>9594</v>
      </c>
      <c r="E84" s="77">
        <v>29</v>
      </c>
      <c r="F84" s="77">
        <v>26</v>
      </c>
      <c r="G84" s="77">
        <v>1300</v>
      </c>
      <c r="H84" s="78"/>
    </row>
    <row r="85" s="2" customFormat="1" spans="1:8">
      <c r="A85" s="45">
        <v>83</v>
      </c>
      <c r="B85" s="77" t="s">
        <v>9595</v>
      </c>
      <c r="C85" s="77" t="s">
        <v>9596</v>
      </c>
      <c r="D85" s="77" t="s">
        <v>9597</v>
      </c>
      <c r="E85" s="77">
        <v>30</v>
      </c>
      <c r="F85" s="77">
        <v>28</v>
      </c>
      <c r="G85" s="77">
        <v>1400</v>
      </c>
      <c r="H85" s="78"/>
    </row>
    <row r="86" s="2" customFormat="1" spans="1:8">
      <c r="A86" s="45">
        <v>84</v>
      </c>
      <c r="B86" s="77" t="s">
        <v>9598</v>
      </c>
      <c r="C86" s="77" t="s">
        <v>9599</v>
      </c>
      <c r="D86" s="77" t="s">
        <v>9600</v>
      </c>
      <c r="E86" s="77">
        <v>30</v>
      </c>
      <c r="F86" s="77">
        <v>30</v>
      </c>
      <c r="G86" s="77">
        <v>1500</v>
      </c>
      <c r="H86" s="78"/>
    </row>
    <row r="87" s="2" customFormat="1" spans="1:8">
      <c r="A87" s="45">
        <v>85</v>
      </c>
      <c r="B87" s="77" t="s">
        <v>9601</v>
      </c>
      <c r="C87" s="77" t="s">
        <v>9602</v>
      </c>
      <c r="D87" s="77" t="s">
        <v>9603</v>
      </c>
      <c r="E87" s="77">
        <v>20</v>
      </c>
      <c r="F87" s="77">
        <v>20</v>
      </c>
      <c r="G87" s="77">
        <v>1000</v>
      </c>
      <c r="H87" s="78"/>
    </row>
    <row r="88" s="2" customFormat="1" spans="1:12">
      <c r="A88" s="45">
        <v>86</v>
      </c>
      <c r="B88" s="77" t="s">
        <v>9604</v>
      </c>
      <c r="C88" s="77" t="s">
        <v>9605</v>
      </c>
      <c r="D88" s="77" t="s">
        <v>9606</v>
      </c>
      <c r="E88" s="77">
        <v>24</v>
      </c>
      <c r="F88" s="77">
        <v>24</v>
      </c>
      <c r="G88" s="77">
        <v>1200</v>
      </c>
      <c r="H88" s="78"/>
      <c r="I88" s="202"/>
      <c r="J88" s="202"/>
      <c r="K88" s="202"/>
      <c r="L88" s="202"/>
    </row>
    <row r="89" s="2" customFormat="1" spans="1:8">
      <c r="A89" s="45">
        <v>87</v>
      </c>
      <c r="B89" s="77" t="s">
        <v>9607</v>
      </c>
      <c r="C89" s="77" t="s">
        <v>9608</v>
      </c>
      <c r="D89" s="77" t="s">
        <v>9609</v>
      </c>
      <c r="E89" s="77">
        <v>30</v>
      </c>
      <c r="F89" s="77">
        <v>30</v>
      </c>
      <c r="G89" s="77">
        <v>1500</v>
      </c>
      <c r="H89" s="78"/>
    </row>
    <row r="90" s="2" customFormat="1" spans="1:8">
      <c r="A90" s="45">
        <v>88</v>
      </c>
      <c r="B90" s="77" t="s">
        <v>9610</v>
      </c>
      <c r="C90" s="77" t="s">
        <v>9611</v>
      </c>
      <c r="D90" s="77" t="s">
        <v>9612</v>
      </c>
      <c r="E90" s="77">
        <v>29</v>
      </c>
      <c r="F90" s="77">
        <v>29</v>
      </c>
      <c r="G90" s="77">
        <v>1450</v>
      </c>
      <c r="H90" s="78"/>
    </row>
    <row r="91" s="2" customFormat="1" spans="1:8">
      <c r="A91" s="45">
        <v>89</v>
      </c>
      <c r="B91" s="77" t="s">
        <v>9613</v>
      </c>
      <c r="C91" s="77" t="s">
        <v>9614</v>
      </c>
      <c r="D91" s="77" t="s">
        <v>9615</v>
      </c>
      <c r="E91" s="77">
        <v>30</v>
      </c>
      <c r="F91" s="77">
        <v>30</v>
      </c>
      <c r="G91" s="77">
        <v>1500</v>
      </c>
      <c r="H91" s="78"/>
    </row>
    <row r="92" s="2" customFormat="1" spans="1:8">
      <c r="A92" s="45">
        <v>90</v>
      </c>
      <c r="B92" s="77" t="s">
        <v>9616</v>
      </c>
      <c r="C92" s="77" t="s">
        <v>9617</v>
      </c>
      <c r="D92" s="77" t="s">
        <v>9618</v>
      </c>
      <c r="E92" s="77">
        <v>30</v>
      </c>
      <c r="F92" s="77">
        <v>29</v>
      </c>
      <c r="G92" s="77">
        <v>1450</v>
      </c>
      <c r="H92" s="78"/>
    </row>
    <row r="93" s="2" customFormat="1" spans="1:12">
      <c r="A93" s="45">
        <v>91</v>
      </c>
      <c r="B93" s="77" t="s">
        <v>9616</v>
      </c>
      <c r="C93" s="77" t="s">
        <v>9619</v>
      </c>
      <c r="D93" s="77" t="s">
        <v>9620</v>
      </c>
      <c r="E93" s="77">
        <v>23</v>
      </c>
      <c r="F93" s="77">
        <v>23</v>
      </c>
      <c r="G93" s="77">
        <v>1150</v>
      </c>
      <c r="H93" s="78"/>
      <c r="I93" s="203"/>
      <c r="J93" s="203"/>
      <c r="K93" s="203"/>
      <c r="L93" s="203"/>
    </row>
    <row r="94" s="2" customFormat="1" spans="1:12">
      <c r="A94" s="45">
        <v>92</v>
      </c>
      <c r="B94" s="77" t="s">
        <v>9621</v>
      </c>
      <c r="C94" s="77" t="s">
        <v>6630</v>
      </c>
      <c r="D94" s="77" t="s">
        <v>9622</v>
      </c>
      <c r="E94" s="77">
        <v>29</v>
      </c>
      <c r="F94" s="77">
        <v>29</v>
      </c>
      <c r="G94" s="77">
        <v>1450</v>
      </c>
      <c r="H94" s="78"/>
      <c r="I94" s="202"/>
      <c r="J94" s="202"/>
      <c r="K94" s="202"/>
      <c r="L94" s="202"/>
    </row>
    <row r="95" s="2" customFormat="1" spans="1:8">
      <c r="A95" s="45">
        <v>93</v>
      </c>
      <c r="B95" s="77" t="s">
        <v>9623</v>
      </c>
      <c r="C95" s="77" t="s">
        <v>9624</v>
      </c>
      <c r="D95" s="77" t="s">
        <v>9625</v>
      </c>
      <c r="E95" s="77">
        <v>29</v>
      </c>
      <c r="F95" s="77">
        <v>29</v>
      </c>
      <c r="G95" s="77">
        <v>1450</v>
      </c>
      <c r="H95" s="78"/>
    </row>
    <row r="96" s="2" customFormat="1" spans="1:8">
      <c r="A96" s="45">
        <v>94</v>
      </c>
      <c r="B96" s="77" t="s">
        <v>9626</v>
      </c>
      <c r="C96" s="77" t="s">
        <v>9627</v>
      </c>
      <c r="D96" s="77" t="s">
        <v>9628</v>
      </c>
      <c r="E96" s="77">
        <v>30</v>
      </c>
      <c r="F96" s="77">
        <v>30</v>
      </c>
      <c r="G96" s="77">
        <v>1500</v>
      </c>
      <c r="H96" s="78"/>
    </row>
    <row r="97" s="2" customFormat="1" spans="1:8">
      <c r="A97" s="45">
        <v>95</v>
      </c>
      <c r="B97" s="77" t="s">
        <v>9629</v>
      </c>
      <c r="C97" s="77" t="s">
        <v>9630</v>
      </c>
      <c r="D97" s="77" t="s">
        <v>9631</v>
      </c>
      <c r="E97" s="77">
        <v>30</v>
      </c>
      <c r="F97" s="77">
        <v>30</v>
      </c>
      <c r="G97" s="77">
        <v>1500</v>
      </c>
      <c r="H97" s="78"/>
    </row>
    <row r="98" s="2" customFormat="1" spans="1:8">
      <c r="A98" s="45">
        <v>96</v>
      </c>
      <c r="B98" s="77" t="s">
        <v>9632</v>
      </c>
      <c r="C98" s="77" t="s">
        <v>9633</v>
      </c>
      <c r="D98" s="77" t="s">
        <v>9634</v>
      </c>
      <c r="E98" s="77">
        <v>30</v>
      </c>
      <c r="F98" s="77">
        <v>28</v>
      </c>
      <c r="G98" s="77">
        <v>1400</v>
      </c>
      <c r="H98" s="78"/>
    </row>
    <row r="99" s="2" customFormat="1" spans="1:8">
      <c r="A99" s="45">
        <v>97</v>
      </c>
      <c r="B99" s="77" t="s">
        <v>9635</v>
      </c>
      <c r="C99" s="77" t="s">
        <v>9636</v>
      </c>
      <c r="D99" s="77" t="s">
        <v>9637</v>
      </c>
      <c r="E99" s="77">
        <v>30</v>
      </c>
      <c r="F99" s="77">
        <v>29</v>
      </c>
      <c r="G99" s="77">
        <v>1450</v>
      </c>
      <c r="H99" s="78"/>
    </row>
    <row r="100" s="2" customFormat="1" spans="1:8">
      <c r="A100" s="45">
        <v>98</v>
      </c>
      <c r="B100" s="77" t="s">
        <v>9638</v>
      </c>
      <c r="C100" s="77" t="s">
        <v>9639</v>
      </c>
      <c r="D100" s="77" t="s">
        <v>9640</v>
      </c>
      <c r="E100" s="77">
        <v>27</v>
      </c>
      <c r="F100" s="77">
        <v>24</v>
      </c>
      <c r="G100" s="77">
        <v>1200</v>
      </c>
      <c r="H100" s="78"/>
    </row>
    <row r="101" s="2" customFormat="1" spans="1:8">
      <c r="A101" s="45">
        <v>99</v>
      </c>
      <c r="B101" s="77" t="s">
        <v>9483</v>
      </c>
      <c r="C101" s="77" t="s">
        <v>9641</v>
      </c>
      <c r="D101" s="77" t="s">
        <v>9642</v>
      </c>
      <c r="E101" s="77">
        <v>30</v>
      </c>
      <c r="F101" s="77">
        <v>30</v>
      </c>
      <c r="G101" s="77">
        <v>1500</v>
      </c>
      <c r="H101" s="78"/>
    </row>
    <row r="102" s="2" customFormat="1" spans="1:8">
      <c r="A102" s="45">
        <v>100</v>
      </c>
      <c r="B102" s="77" t="s">
        <v>9643</v>
      </c>
      <c r="C102" s="77" t="s">
        <v>9644</v>
      </c>
      <c r="D102" s="77" t="s">
        <v>9645</v>
      </c>
      <c r="E102" s="77">
        <v>30</v>
      </c>
      <c r="F102" s="77">
        <v>30</v>
      </c>
      <c r="G102" s="77">
        <v>1500</v>
      </c>
      <c r="H102" s="78"/>
    </row>
    <row r="103" s="2" customFormat="1" spans="1:8">
      <c r="A103" s="45">
        <v>101</v>
      </c>
      <c r="B103" s="77" t="s">
        <v>9646</v>
      </c>
      <c r="C103" s="77" t="s">
        <v>9647</v>
      </c>
      <c r="D103" s="77" t="s">
        <v>9648</v>
      </c>
      <c r="E103" s="77">
        <v>25</v>
      </c>
      <c r="F103" s="77">
        <v>23</v>
      </c>
      <c r="G103" s="77">
        <v>1150</v>
      </c>
      <c r="H103" s="78"/>
    </row>
    <row r="104" s="2" customFormat="1" spans="1:8">
      <c r="A104" s="45">
        <v>102</v>
      </c>
      <c r="B104" s="77" t="s">
        <v>9626</v>
      </c>
      <c r="C104" s="77" t="s">
        <v>9649</v>
      </c>
      <c r="D104" s="77" t="s">
        <v>9650</v>
      </c>
      <c r="E104" s="77">
        <v>30</v>
      </c>
      <c r="F104" s="77">
        <v>30</v>
      </c>
      <c r="G104" s="77">
        <v>1500</v>
      </c>
      <c r="H104" s="78"/>
    </row>
    <row r="105" s="2" customFormat="1" spans="1:8">
      <c r="A105" s="45">
        <v>103</v>
      </c>
      <c r="B105" s="77" t="s">
        <v>9629</v>
      </c>
      <c r="C105" s="77" t="s">
        <v>9651</v>
      </c>
      <c r="D105" s="77" t="s">
        <v>9652</v>
      </c>
      <c r="E105" s="77">
        <v>25</v>
      </c>
      <c r="F105" s="77">
        <v>25</v>
      </c>
      <c r="G105" s="77">
        <v>1250</v>
      </c>
      <c r="H105" s="78"/>
    </row>
    <row r="106" s="2" customFormat="1" spans="1:8">
      <c r="A106" s="45">
        <v>104</v>
      </c>
      <c r="B106" s="77" t="s">
        <v>9653</v>
      </c>
      <c r="C106" s="77" t="s">
        <v>9654</v>
      </c>
      <c r="D106" s="77" t="s">
        <v>9655</v>
      </c>
      <c r="E106" s="77">
        <v>29</v>
      </c>
      <c r="F106" s="77">
        <v>27</v>
      </c>
      <c r="G106" s="77">
        <v>1350</v>
      </c>
      <c r="H106" s="78"/>
    </row>
    <row r="107" s="2" customFormat="1" spans="1:8">
      <c r="A107" s="45">
        <v>105</v>
      </c>
      <c r="B107" s="77" t="s">
        <v>9656</v>
      </c>
      <c r="C107" s="77" t="s">
        <v>9657</v>
      </c>
      <c r="D107" s="77" t="s">
        <v>9658</v>
      </c>
      <c r="E107" s="77">
        <v>29</v>
      </c>
      <c r="F107" s="77">
        <v>25</v>
      </c>
      <c r="G107" s="77">
        <v>1250</v>
      </c>
      <c r="H107" s="78"/>
    </row>
    <row r="108" s="2" customFormat="1" spans="1:8">
      <c r="A108" s="45">
        <v>106</v>
      </c>
      <c r="B108" s="77" t="s">
        <v>9659</v>
      </c>
      <c r="C108" s="77" t="s">
        <v>9660</v>
      </c>
      <c r="D108" s="77" t="s">
        <v>9661</v>
      </c>
      <c r="E108" s="77">
        <v>21</v>
      </c>
      <c r="F108" s="77">
        <v>20</v>
      </c>
      <c r="G108" s="77">
        <v>1000</v>
      </c>
      <c r="H108" s="78"/>
    </row>
    <row r="109" s="2" customFormat="1" spans="1:8">
      <c r="A109" s="45">
        <v>107</v>
      </c>
      <c r="B109" s="77" t="s">
        <v>9662</v>
      </c>
      <c r="C109" s="77" t="s">
        <v>9663</v>
      </c>
      <c r="D109" s="77" t="s">
        <v>9664</v>
      </c>
      <c r="E109" s="77">
        <v>30</v>
      </c>
      <c r="F109" s="77">
        <v>30</v>
      </c>
      <c r="G109" s="77">
        <v>1500</v>
      </c>
      <c r="H109" s="78"/>
    </row>
    <row r="110" s="2" customFormat="1" spans="1:8">
      <c r="A110" s="45">
        <v>108</v>
      </c>
      <c r="B110" s="77" t="s">
        <v>9665</v>
      </c>
      <c r="C110" s="77" t="s">
        <v>9666</v>
      </c>
      <c r="D110" s="77" t="s">
        <v>9667</v>
      </c>
      <c r="E110" s="77">
        <v>28</v>
      </c>
      <c r="F110" s="77">
        <v>21</v>
      </c>
      <c r="G110" s="77">
        <v>1050</v>
      </c>
      <c r="H110" s="78"/>
    </row>
    <row r="111" s="2" customFormat="1" spans="1:8">
      <c r="A111" s="45">
        <v>109</v>
      </c>
      <c r="B111" s="77" t="s">
        <v>9668</v>
      </c>
      <c r="C111" s="77" t="s">
        <v>9669</v>
      </c>
      <c r="D111" s="77" t="s">
        <v>9670</v>
      </c>
      <c r="E111" s="77">
        <v>30</v>
      </c>
      <c r="F111" s="77">
        <v>28</v>
      </c>
      <c r="G111" s="77">
        <v>1400</v>
      </c>
      <c r="H111" s="78"/>
    </row>
    <row r="112" s="2" customFormat="1" spans="1:8">
      <c r="A112" s="45">
        <v>110</v>
      </c>
      <c r="B112" s="77" t="s">
        <v>9671</v>
      </c>
      <c r="C112" s="77" t="s">
        <v>9672</v>
      </c>
      <c r="D112" s="77" t="s">
        <v>9673</v>
      </c>
      <c r="E112" s="77">
        <v>30</v>
      </c>
      <c r="F112" s="77">
        <v>30</v>
      </c>
      <c r="G112" s="77">
        <v>1500</v>
      </c>
      <c r="H112" s="78"/>
    </row>
    <row r="113" s="2" customFormat="1" spans="1:8">
      <c r="A113" s="45">
        <v>111</v>
      </c>
      <c r="B113" s="77" t="s">
        <v>9671</v>
      </c>
      <c r="C113" s="77" t="s">
        <v>9674</v>
      </c>
      <c r="D113" s="77" t="s">
        <v>9675</v>
      </c>
      <c r="E113" s="77">
        <v>16</v>
      </c>
      <c r="F113" s="77">
        <v>16</v>
      </c>
      <c r="G113" s="77">
        <v>800</v>
      </c>
      <c r="H113" s="78"/>
    </row>
    <row r="114" s="2" customFormat="1" spans="1:8">
      <c r="A114" s="45">
        <v>112</v>
      </c>
      <c r="B114" s="77" t="s">
        <v>9665</v>
      </c>
      <c r="C114" s="77" t="s">
        <v>9676</v>
      </c>
      <c r="D114" s="77" t="s">
        <v>9677</v>
      </c>
      <c r="E114" s="77">
        <v>30</v>
      </c>
      <c r="F114" s="77">
        <v>28</v>
      </c>
      <c r="G114" s="77">
        <v>1400</v>
      </c>
      <c r="H114" s="78"/>
    </row>
    <row r="115" s="2" customFormat="1" spans="1:8">
      <c r="A115" s="45">
        <v>113</v>
      </c>
      <c r="B115" s="77" t="s">
        <v>9678</v>
      </c>
      <c r="C115" s="77" t="s">
        <v>9679</v>
      </c>
      <c r="D115" s="77" t="s">
        <v>9680</v>
      </c>
      <c r="E115" s="77">
        <v>30</v>
      </c>
      <c r="F115" s="77">
        <v>30</v>
      </c>
      <c r="G115" s="77">
        <v>1500</v>
      </c>
      <c r="H115" s="78"/>
    </row>
    <row r="116" s="2" customFormat="1" spans="1:8">
      <c r="A116" s="45">
        <v>114</v>
      </c>
      <c r="B116" s="77" t="s">
        <v>9681</v>
      </c>
      <c r="C116" s="77" t="s">
        <v>9682</v>
      </c>
      <c r="D116" s="77" t="s">
        <v>9683</v>
      </c>
      <c r="E116" s="77">
        <v>30</v>
      </c>
      <c r="F116" s="77">
        <v>30</v>
      </c>
      <c r="G116" s="77">
        <v>1500</v>
      </c>
      <c r="H116" s="78"/>
    </row>
    <row r="117" s="2" customFormat="1" spans="1:8">
      <c r="A117" s="45">
        <v>115</v>
      </c>
      <c r="B117" s="77" t="s">
        <v>9684</v>
      </c>
      <c r="C117" s="77" t="s">
        <v>9685</v>
      </c>
      <c r="D117" s="77" t="s">
        <v>9686</v>
      </c>
      <c r="E117" s="77">
        <v>30</v>
      </c>
      <c r="F117" s="77">
        <v>30</v>
      </c>
      <c r="G117" s="77">
        <v>1500</v>
      </c>
      <c r="H117" s="78"/>
    </row>
    <row r="118" s="2" customFormat="1" spans="1:8">
      <c r="A118" s="45">
        <v>116</v>
      </c>
      <c r="B118" s="77" t="s">
        <v>9687</v>
      </c>
      <c r="C118" s="77" t="s">
        <v>9688</v>
      </c>
      <c r="D118" s="77" t="s">
        <v>9689</v>
      </c>
      <c r="E118" s="77">
        <v>30</v>
      </c>
      <c r="F118" s="77">
        <v>30</v>
      </c>
      <c r="G118" s="77">
        <v>1500</v>
      </c>
      <c r="H118" s="78"/>
    </row>
    <row r="119" s="2" customFormat="1" spans="1:12">
      <c r="A119" s="45">
        <v>117</v>
      </c>
      <c r="B119" s="77" t="s">
        <v>9687</v>
      </c>
      <c r="C119" s="77" t="s">
        <v>9690</v>
      </c>
      <c r="D119" s="77" t="s">
        <v>9691</v>
      </c>
      <c r="E119" s="77">
        <v>30</v>
      </c>
      <c r="F119" s="77">
        <v>30</v>
      </c>
      <c r="G119" s="77">
        <v>1500</v>
      </c>
      <c r="H119" s="78"/>
      <c r="I119" s="202"/>
      <c r="J119" s="202"/>
      <c r="K119" s="202"/>
      <c r="L119" s="202"/>
    </row>
    <row r="120" s="2" customFormat="1" spans="1:8">
      <c r="A120" s="45">
        <v>118</v>
      </c>
      <c r="B120" s="77" t="s">
        <v>9692</v>
      </c>
      <c r="C120" s="77" t="s">
        <v>9693</v>
      </c>
      <c r="D120" s="77" t="s">
        <v>9694</v>
      </c>
      <c r="E120" s="77">
        <v>30</v>
      </c>
      <c r="F120" s="77">
        <v>28</v>
      </c>
      <c r="G120" s="77">
        <v>1400</v>
      </c>
      <c r="H120" s="78"/>
    </row>
    <row r="121" s="2" customFormat="1" spans="1:8">
      <c r="A121" s="45">
        <v>119</v>
      </c>
      <c r="B121" s="77" t="s">
        <v>9692</v>
      </c>
      <c r="C121" s="77" t="s">
        <v>9695</v>
      </c>
      <c r="D121" s="77" t="s">
        <v>9696</v>
      </c>
      <c r="E121" s="77">
        <v>30</v>
      </c>
      <c r="F121" s="77">
        <v>25</v>
      </c>
      <c r="G121" s="77">
        <v>1250</v>
      </c>
      <c r="H121" s="78"/>
    </row>
    <row r="122" s="2" customFormat="1" spans="1:8">
      <c r="A122" s="45">
        <v>120</v>
      </c>
      <c r="B122" s="77" t="s">
        <v>9697</v>
      </c>
      <c r="C122" s="77" t="s">
        <v>9698</v>
      </c>
      <c r="D122" s="77" t="s">
        <v>9699</v>
      </c>
      <c r="E122" s="77">
        <v>30</v>
      </c>
      <c r="F122" s="77">
        <v>30</v>
      </c>
      <c r="G122" s="77">
        <v>1500</v>
      </c>
      <c r="H122" s="78"/>
    </row>
    <row r="123" s="2" customFormat="1" spans="1:8">
      <c r="A123" s="45">
        <v>121</v>
      </c>
      <c r="B123" s="77" t="s">
        <v>9662</v>
      </c>
      <c r="C123" s="77" t="s">
        <v>9700</v>
      </c>
      <c r="D123" s="77" t="s">
        <v>9701</v>
      </c>
      <c r="E123" s="77">
        <v>30</v>
      </c>
      <c r="F123" s="77">
        <v>30</v>
      </c>
      <c r="G123" s="77">
        <v>1500</v>
      </c>
      <c r="H123" s="78"/>
    </row>
    <row r="124" s="2" customFormat="1" spans="1:8">
      <c r="A124" s="45">
        <v>122</v>
      </c>
      <c r="B124" s="77" t="s">
        <v>9702</v>
      </c>
      <c r="C124" s="77" t="s">
        <v>9703</v>
      </c>
      <c r="D124" s="77" t="s">
        <v>9704</v>
      </c>
      <c r="E124" s="77">
        <v>30</v>
      </c>
      <c r="F124" s="77">
        <v>30</v>
      </c>
      <c r="G124" s="77">
        <v>1500</v>
      </c>
      <c r="H124" s="78"/>
    </row>
    <row r="125" s="2" customFormat="1" spans="1:8">
      <c r="A125" s="45">
        <v>123</v>
      </c>
      <c r="B125" s="77" t="s">
        <v>9705</v>
      </c>
      <c r="C125" s="77" t="s">
        <v>9706</v>
      </c>
      <c r="D125" s="77" t="s">
        <v>9707</v>
      </c>
      <c r="E125" s="77">
        <v>23</v>
      </c>
      <c r="F125" s="77">
        <v>23</v>
      </c>
      <c r="G125" s="77">
        <v>1150</v>
      </c>
      <c r="H125" s="78"/>
    </row>
    <row r="126" s="2" customFormat="1" spans="1:8">
      <c r="A126" s="45">
        <v>124</v>
      </c>
      <c r="B126" s="77" t="s">
        <v>9708</v>
      </c>
      <c r="C126" s="77" t="s">
        <v>9709</v>
      </c>
      <c r="D126" s="77" t="s">
        <v>9710</v>
      </c>
      <c r="E126" s="77">
        <v>27</v>
      </c>
      <c r="F126" s="77">
        <v>26</v>
      </c>
      <c r="G126" s="77">
        <v>1300</v>
      </c>
      <c r="H126" s="78"/>
    </row>
    <row r="127" s="2" customFormat="1" spans="1:8">
      <c r="A127" s="45">
        <v>125</v>
      </c>
      <c r="B127" s="77" t="s">
        <v>9711</v>
      </c>
      <c r="C127" s="77" t="s">
        <v>9712</v>
      </c>
      <c r="D127" s="77" t="s">
        <v>9713</v>
      </c>
      <c r="E127" s="77">
        <v>30</v>
      </c>
      <c r="F127" s="77">
        <v>30</v>
      </c>
      <c r="G127" s="77">
        <v>1500</v>
      </c>
      <c r="H127" s="78"/>
    </row>
    <row r="128" s="2" customFormat="1" spans="1:8">
      <c r="A128" s="45">
        <v>126</v>
      </c>
      <c r="B128" s="77" t="s">
        <v>9714</v>
      </c>
      <c r="C128" s="77" t="s">
        <v>9715</v>
      </c>
      <c r="D128" s="77" t="s">
        <v>9716</v>
      </c>
      <c r="E128" s="77">
        <v>29</v>
      </c>
      <c r="F128" s="77">
        <v>28</v>
      </c>
      <c r="G128" s="77">
        <v>1400</v>
      </c>
      <c r="H128" s="78"/>
    </row>
    <row r="129" s="2" customFormat="1" spans="1:8">
      <c r="A129" s="45">
        <v>127</v>
      </c>
      <c r="B129" s="77" t="s">
        <v>9717</v>
      </c>
      <c r="C129" s="77" t="s">
        <v>9718</v>
      </c>
      <c r="D129" s="77" t="s">
        <v>9719</v>
      </c>
      <c r="E129" s="77">
        <v>30</v>
      </c>
      <c r="F129" s="77">
        <v>29</v>
      </c>
      <c r="G129" s="77">
        <v>1450</v>
      </c>
      <c r="H129" s="78"/>
    </row>
    <row r="130" s="2" customFormat="1" spans="1:8">
      <c r="A130" s="45">
        <v>128</v>
      </c>
      <c r="B130" s="77" t="s">
        <v>9720</v>
      </c>
      <c r="C130" s="77" t="s">
        <v>9721</v>
      </c>
      <c r="D130" s="77" t="s">
        <v>9722</v>
      </c>
      <c r="E130" s="77">
        <v>30</v>
      </c>
      <c r="F130" s="77">
        <v>28</v>
      </c>
      <c r="G130" s="77">
        <v>1400</v>
      </c>
      <c r="H130" s="78"/>
    </row>
    <row r="131" s="2" customFormat="1" spans="1:12">
      <c r="A131" s="45">
        <v>129</v>
      </c>
      <c r="B131" s="77" t="s">
        <v>9723</v>
      </c>
      <c r="C131" s="77" t="s">
        <v>9724</v>
      </c>
      <c r="D131" s="77" t="s">
        <v>9725</v>
      </c>
      <c r="E131" s="77">
        <v>30</v>
      </c>
      <c r="F131" s="77">
        <v>30</v>
      </c>
      <c r="G131" s="77">
        <v>1500</v>
      </c>
      <c r="H131" s="78"/>
      <c r="I131" s="202"/>
      <c r="J131" s="202"/>
      <c r="K131" s="202"/>
      <c r="L131" s="202"/>
    </row>
    <row r="132" s="2" customFormat="1" spans="1:8">
      <c r="A132" s="45">
        <v>130</v>
      </c>
      <c r="B132" s="77" t="s">
        <v>9726</v>
      </c>
      <c r="C132" s="77" t="s">
        <v>9727</v>
      </c>
      <c r="D132" s="77" t="s">
        <v>9728</v>
      </c>
      <c r="E132" s="77">
        <v>30</v>
      </c>
      <c r="F132" s="77">
        <v>30</v>
      </c>
      <c r="G132" s="77">
        <v>1500</v>
      </c>
      <c r="H132" s="78"/>
    </row>
    <row r="133" s="2" customFormat="1" spans="1:8">
      <c r="A133" s="45">
        <v>131</v>
      </c>
      <c r="B133" s="77" t="s">
        <v>9729</v>
      </c>
      <c r="C133" s="77" t="s">
        <v>9730</v>
      </c>
      <c r="D133" s="77" t="s">
        <v>9731</v>
      </c>
      <c r="E133" s="77">
        <v>30</v>
      </c>
      <c r="F133" s="77">
        <v>30</v>
      </c>
      <c r="G133" s="77">
        <v>1500</v>
      </c>
      <c r="H133" s="78"/>
    </row>
    <row r="134" s="2" customFormat="1" spans="1:8">
      <c r="A134" s="45">
        <v>132</v>
      </c>
      <c r="B134" s="77" t="s">
        <v>9732</v>
      </c>
      <c r="C134" s="77" t="s">
        <v>9733</v>
      </c>
      <c r="D134" s="77" t="s">
        <v>9734</v>
      </c>
      <c r="E134" s="77">
        <v>30</v>
      </c>
      <c r="F134" s="77">
        <v>30</v>
      </c>
      <c r="G134" s="77">
        <v>1500</v>
      </c>
      <c r="H134" s="78"/>
    </row>
    <row r="135" s="2" customFormat="1" spans="1:8">
      <c r="A135" s="45">
        <v>133</v>
      </c>
      <c r="B135" s="77" t="s">
        <v>9735</v>
      </c>
      <c r="C135" s="77" t="s">
        <v>9736</v>
      </c>
      <c r="D135" s="77" t="s">
        <v>9737</v>
      </c>
      <c r="E135" s="77">
        <v>30</v>
      </c>
      <c r="F135" s="77">
        <v>29</v>
      </c>
      <c r="G135" s="77">
        <v>1450</v>
      </c>
      <c r="H135" s="78"/>
    </row>
    <row r="136" s="2" customFormat="1" spans="1:8">
      <c r="A136" s="45">
        <v>134</v>
      </c>
      <c r="B136" s="77" t="s">
        <v>9738</v>
      </c>
      <c r="C136" s="77" t="s">
        <v>9739</v>
      </c>
      <c r="D136" s="77" t="s">
        <v>9740</v>
      </c>
      <c r="E136" s="77">
        <v>30</v>
      </c>
      <c r="F136" s="77">
        <v>30</v>
      </c>
      <c r="G136" s="77">
        <v>1500</v>
      </c>
      <c r="H136" s="78"/>
    </row>
    <row r="137" s="2" customFormat="1" spans="1:8">
      <c r="A137" s="45">
        <v>135</v>
      </c>
      <c r="B137" s="77" t="s">
        <v>9741</v>
      </c>
      <c r="C137" s="77" t="s">
        <v>9742</v>
      </c>
      <c r="D137" s="77" t="s">
        <v>9743</v>
      </c>
      <c r="E137" s="77">
        <v>30</v>
      </c>
      <c r="F137" s="77">
        <v>30</v>
      </c>
      <c r="G137" s="77">
        <v>1500</v>
      </c>
      <c r="H137" s="78"/>
    </row>
    <row r="138" s="2" customFormat="1" spans="1:8">
      <c r="A138" s="45">
        <v>136</v>
      </c>
      <c r="B138" s="77" t="s">
        <v>9744</v>
      </c>
      <c r="C138" s="77" t="s">
        <v>9745</v>
      </c>
      <c r="D138" s="77" t="s">
        <v>9746</v>
      </c>
      <c r="E138" s="77">
        <v>28</v>
      </c>
      <c r="F138" s="77">
        <v>25</v>
      </c>
      <c r="G138" s="77">
        <v>1250</v>
      </c>
      <c r="H138" s="78"/>
    </row>
    <row r="139" s="2" customFormat="1" spans="1:8">
      <c r="A139" s="45">
        <v>137</v>
      </c>
      <c r="B139" s="77" t="s">
        <v>9747</v>
      </c>
      <c r="C139" s="77" t="s">
        <v>9748</v>
      </c>
      <c r="D139" s="77" t="s">
        <v>9749</v>
      </c>
      <c r="E139" s="77">
        <v>29</v>
      </c>
      <c r="F139" s="77">
        <v>19</v>
      </c>
      <c r="G139" s="77">
        <v>950</v>
      </c>
      <c r="H139" s="78"/>
    </row>
    <row r="140" s="2" customFormat="1" spans="1:8">
      <c r="A140" s="45">
        <v>138</v>
      </c>
      <c r="B140" s="77" t="s">
        <v>9750</v>
      </c>
      <c r="C140" s="77" t="s">
        <v>9751</v>
      </c>
      <c r="D140" s="77" t="s">
        <v>9752</v>
      </c>
      <c r="E140" s="77">
        <v>29</v>
      </c>
      <c r="F140" s="77">
        <v>22</v>
      </c>
      <c r="G140" s="77">
        <v>1100</v>
      </c>
      <c r="H140" s="78"/>
    </row>
    <row r="141" s="2" customFormat="1" spans="1:8">
      <c r="A141" s="45">
        <v>139</v>
      </c>
      <c r="B141" s="77" t="s">
        <v>9684</v>
      </c>
      <c r="C141" s="77" t="s">
        <v>9753</v>
      </c>
      <c r="D141" s="77" t="s">
        <v>9754</v>
      </c>
      <c r="E141" s="77">
        <v>30</v>
      </c>
      <c r="F141" s="77">
        <v>29</v>
      </c>
      <c r="G141" s="77">
        <v>1450</v>
      </c>
      <c r="H141" s="78"/>
    </row>
    <row r="142" s="2" customFormat="1" spans="1:8">
      <c r="A142" s="45">
        <v>140</v>
      </c>
      <c r="B142" s="77" t="s">
        <v>9726</v>
      </c>
      <c r="C142" s="77" t="s">
        <v>9755</v>
      </c>
      <c r="D142" s="77" t="s">
        <v>9756</v>
      </c>
      <c r="E142" s="77">
        <v>28</v>
      </c>
      <c r="F142" s="77">
        <v>28</v>
      </c>
      <c r="G142" s="77">
        <v>1400</v>
      </c>
      <c r="H142" s="78"/>
    </row>
    <row r="143" s="2" customFormat="1" spans="1:8">
      <c r="A143" s="45">
        <v>141</v>
      </c>
      <c r="B143" s="77" t="s">
        <v>9757</v>
      </c>
      <c r="C143" s="77" t="s">
        <v>9758</v>
      </c>
      <c r="D143" s="77" t="s">
        <v>9759</v>
      </c>
      <c r="E143" s="77">
        <v>30</v>
      </c>
      <c r="F143" s="77">
        <v>30</v>
      </c>
      <c r="G143" s="77">
        <v>1500</v>
      </c>
      <c r="H143" s="78"/>
    </row>
    <row r="144" s="2" customFormat="1" spans="1:8">
      <c r="A144" s="45">
        <v>142</v>
      </c>
      <c r="B144" s="77" t="s">
        <v>9760</v>
      </c>
      <c r="C144" s="77" t="s">
        <v>9761</v>
      </c>
      <c r="D144" s="77" t="s">
        <v>9762</v>
      </c>
      <c r="E144" s="77">
        <v>25</v>
      </c>
      <c r="F144" s="77">
        <v>24</v>
      </c>
      <c r="G144" s="77">
        <v>1200</v>
      </c>
      <c r="H144" s="78"/>
    </row>
    <row r="145" s="2" customFormat="1" spans="1:8">
      <c r="A145" s="45">
        <v>143</v>
      </c>
      <c r="B145" s="77" t="s">
        <v>9763</v>
      </c>
      <c r="C145" s="77" t="s">
        <v>9764</v>
      </c>
      <c r="D145" s="77" t="s">
        <v>9765</v>
      </c>
      <c r="E145" s="77">
        <v>30</v>
      </c>
      <c r="F145" s="77">
        <v>29</v>
      </c>
      <c r="G145" s="77">
        <v>1450</v>
      </c>
      <c r="H145" s="78"/>
    </row>
    <row r="146" s="2" customFormat="1" spans="1:8">
      <c r="A146" s="45">
        <v>144</v>
      </c>
      <c r="B146" s="77" t="s">
        <v>9668</v>
      </c>
      <c r="C146" s="77" t="s">
        <v>9766</v>
      </c>
      <c r="D146" s="77" t="s">
        <v>9767</v>
      </c>
      <c r="E146" s="77">
        <v>30</v>
      </c>
      <c r="F146" s="77">
        <v>30</v>
      </c>
      <c r="G146" s="77">
        <v>1500</v>
      </c>
      <c r="H146" s="78"/>
    </row>
    <row r="147" s="2" customFormat="1" spans="1:8">
      <c r="A147" s="45">
        <v>145</v>
      </c>
      <c r="B147" s="77" t="s">
        <v>9768</v>
      </c>
      <c r="C147" s="77" t="s">
        <v>9769</v>
      </c>
      <c r="D147" s="77" t="s">
        <v>9770</v>
      </c>
      <c r="E147" s="77">
        <v>30</v>
      </c>
      <c r="F147" s="77">
        <v>30</v>
      </c>
      <c r="G147" s="77">
        <v>1500</v>
      </c>
      <c r="H147" s="78"/>
    </row>
    <row r="148" s="2" customFormat="1" spans="1:8">
      <c r="A148" s="45">
        <v>146</v>
      </c>
      <c r="B148" s="77" t="s">
        <v>9771</v>
      </c>
      <c r="C148" s="77" t="s">
        <v>9772</v>
      </c>
      <c r="D148" s="77" t="s">
        <v>9773</v>
      </c>
      <c r="E148" s="77">
        <v>30</v>
      </c>
      <c r="F148" s="77">
        <v>27</v>
      </c>
      <c r="G148" s="77">
        <v>1350</v>
      </c>
      <c r="H148" s="78"/>
    </row>
    <row r="149" s="2" customFormat="1" spans="1:8">
      <c r="A149" s="45">
        <v>147</v>
      </c>
      <c r="B149" s="77" t="s">
        <v>9774</v>
      </c>
      <c r="C149" s="77" t="s">
        <v>9775</v>
      </c>
      <c r="D149" s="77" t="s">
        <v>9776</v>
      </c>
      <c r="E149" s="77">
        <v>29</v>
      </c>
      <c r="F149" s="77">
        <v>28</v>
      </c>
      <c r="G149" s="77">
        <v>1400</v>
      </c>
      <c r="H149" s="78"/>
    </row>
    <row r="150" s="2" customFormat="1" spans="1:8">
      <c r="A150" s="45">
        <v>148</v>
      </c>
      <c r="B150" s="77" t="s">
        <v>9777</v>
      </c>
      <c r="C150" s="77" t="s">
        <v>9778</v>
      </c>
      <c r="D150" s="77" t="s">
        <v>9779</v>
      </c>
      <c r="E150" s="77">
        <v>30</v>
      </c>
      <c r="F150" s="77">
        <v>29</v>
      </c>
      <c r="G150" s="77">
        <v>1450</v>
      </c>
      <c r="H150" s="78"/>
    </row>
    <row r="151" s="2" customFormat="1" spans="1:8">
      <c r="A151" s="45">
        <v>149</v>
      </c>
      <c r="B151" s="77" t="s">
        <v>9780</v>
      </c>
      <c r="C151" s="77" t="s">
        <v>9781</v>
      </c>
      <c r="D151" s="77" t="s">
        <v>9782</v>
      </c>
      <c r="E151" s="77">
        <v>30</v>
      </c>
      <c r="F151" s="77">
        <v>29</v>
      </c>
      <c r="G151" s="77">
        <v>1450</v>
      </c>
      <c r="H151" s="78"/>
    </row>
    <row r="152" s="2" customFormat="1" spans="1:8">
      <c r="A152" s="45">
        <v>150</v>
      </c>
      <c r="B152" s="77" t="s">
        <v>9783</v>
      </c>
      <c r="C152" s="77" t="s">
        <v>9784</v>
      </c>
      <c r="D152" s="77" t="s">
        <v>9785</v>
      </c>
      <c r="E152" s="77">
        <v>29</v>
      </c>
      <c r="F152" s="77">
        <v>28</v>
      </c>
      <c r="G152" s="77">
        <v>1400</v>
      </c>
      <c r="H152" s="78"/>
    </row>
    <row r="153" s="2" customFormat="1" spans="1:8">
      <c r="A153" s="45">
        <v>151</v>
      </c>
      <c r="B153" s="77" t="s">
        <v>9786</v>
      </c>
      <c r="C153" s="77" t="s">
        <v>9787</v>
      </c>
      <c r="D153" s="77" t="s">
        <v>9788</v>
      </c>
      <c r="E153" s="77">
        <v>30</v>
      </c>
      <c r="F153" s="77">
        <v>30</v>
      </c>
      <c r="G153" s="77">
        <v>1500</v>
      </c>
      <c r="H153" s="78"/>
    </row>
    <row r="154" s="2" customFormat="1" spans="1:8">
      <c r="A154" s="45">
        <v>152</v>
      </c>
      <c r="B154" s="77" t="s">
        <v>9789</v>
      </c>
      <c r="C154" s="77" t="s">
        <v>9790</v>
      </c>
      <c r="D154" s="77" t="s">
        <v>9791</v>
      </c>
      <c r="E154" s="77">
        <v>30</v>
      </c>
      <c r="F154" s="77">
        <v>30</v>
      </c>
      <c r="G154" s="77">
        <v>1500</v>
      </c>
      <c r="H154" s="78"/>
    </row>
    <row r="155" s="2" customFormat="1" spans="1:8">
      <c r="A155" s="45">
        <v>153</v>
      </c>
      <c r="B155" s="77" t="s">
        <v>9792</v>
      </c>
      <c r="C155" s="77" t="s">
        <v>9793</v>
      </c>
      <c r="D155" s="77" t="s">
        <v>9794</v>
      </c>
      <c r="E155" s="77">
        <v>30</v>
      </c>
      <c r="F155" s="77">
        <v>28</v>
      </c>
      <c r="G155" s="77">
        <v>1400</v>
      </c>
      <c r="H155" s="78"/>
    </row>
    <row r="156" s="2" customFormat="1" spans="1:8">
      <c r="A156" s="45">
        <v>154</v>
      </c>
      <c r="B156" s="77" t="s">
        <v>9744</v>
      </c>
      <c r="C156" s="77" t="s">
        <v>9795</v>
      </c>
      <c r="D156" s="77" t="s">
        <v>9796</v>
      </c>
      <c r="E156" s="77">
        <v>29</v>
      </c>
      <c r="F156" s="77">
        <v>29</v>
      </c>
      <c r="G156" s="77">
        <v>1450</v>
      </c>
      <c r="H156" s="78"/>
    </row>
    <row r="157" s="2" customFormat="1" spans="1:8">
      <c r="A157" s="45">
        <v>155</v>
      </c>
      <c r="B157" s="77" t="s">
        <v>9797</v>
      </c>
      <c r="C157" s="77" t="s">
        <v>5151</v>
      </c>
      <c r="D157" s="77" t="s">
        <v>9798</v>
      </c>
      <c r="E157" s="77">
        <v>30</v>
      </c>
      <c r="F157" s="77">
        <v>30</v>
      </c>
      <c r="G157" s="77">
        <v>1500</v>
      </c>
      <c r="H157" s="78"/>
    </row>
    <row r="158" s="2" customFormat="1" spans="1:8">
      <c r="A158" s="45">
        <v>156</v>
      </c>
      <c r="B158" s="77" t="s">
        <v>9768</v>
      </c>
      <c r="C158" s="77" t="s">
        <v>9799</v>
      </c>
      <c r="D158" s="77" t="s">
        <v>9800</v>
      </c>
      <c r="E158" s="77">
        <v>30</v>
      </c>
      <c r="F158" s="77">
        <v>30</v>
      </c>
      <c r="G158" s="77">
        <v>1500</v>
      </c>
      <c r="H158" s="78"/>
    </row>
    <row r="159" s="2" customFormat="1" spans="1:8">
      <c r="A159" s="45">
        <v>157</v>
      </c>
      <c r="B159" s="77" t="s">
        <v>9801</v>
      </c>
      <c r="C159" s="77" t="s">
        <v>9802</v>
      </c>
      <c r="D159" s="77" t="s">
        <v>9803</v>
      </c>
      <c r="E159" s="77">
        <v>30</v>
      </c>
      <c r="F159" s="77">
        <v>30</v>
      </c>
      <c r="G159" s="77">
        <v>1500</v>
      </c>
      <c r="H159" s="78"/>
    </row>
    <row r="160" s="2" customFormat="1" spans="1:8">
      <c r="A160" s="45">
        <v>158</v>
      </c>
      <c r="B160" s="77" t="s">
        <v>9801</v>
      </c>
      <c r="C160" s="77" t="s">
        <v>9804</v>
      </c>
      <c r="D160" s="77" t="s">
        <v>9805</v>
      </c>
      <c r="E160" s="77">
        <v>29</v>
      </c>
      <c r="F160" s="77">
        <v>29</v>
      </c>
      <c r="G160" s="77">
        <v>1450</v>
      </c>
      <c r="H160" s="78"/>
    </row>
    <row r="161" s="2" customFormat="1" spans="1:8">
      <c r="A161" s="45">
        <v>159</v>
      </c>
      <c r="B161" s="77" t="s">
        <v>9777</v>
      </c>
      <c r="C161" s="77" t="s">
        <v>9806</v>
      </c>
      <c r="D161" s="77" t="s">
        <v>9807</v>
      </c>
      <c r="E161" s="77">
        <v>30</v>
      </c>
      <c r="F161" s="77">
        <v>30</v>
      </c>
      <c r="G161" s="77">
        <v>1500</v>
      </c>
      <c r="H161" s="78"/>
    </row>
    <row r="162" s="2" customFormat="1" spans="1:8">
      <c r="A162" s="45">
        <v>160</v>
      </c>
      <c r="B162" s="77" t="s">
        <v>9808</v>
      </c>
      <c r="C162" s="77" t="s">
        <v>9809</v>
      </c>
      <c r="D162" s="77" t="s">
        <v>9810</v>
      </c>
      <c r="E162" s="77">
        <v>30</v>
      </c>
      <c r="F162" s="77">
        <v>30</v>
      </c>
      <c r="G162" s="77">
        <v>1500</v>
      </c>
      <c r="H162" s="78"/>
    </row>
    <row r="163" s="2" customFormat="1" spans="1:8">
      <c r="A163" s="45">
        <v>161</v>
      </c>
      <c r="B163" s="77" t="s">
        <v>9808</v>
      </c>
      <c r="C163" s="77" t="s">
        <v>9811</v>
      </c>
      <c r="D163" s="77" t="s">
        <v>9812</v>
      </c>
      <c r="E163" s="77">
        <v>30</v>
      </c>
      <c r="F163" s="77">
        <v>29</v>
      </c>
      <c r="G163" s="77">
        <v>1450</v>
      </c>
      <c r="H163" s="78"/>
    </row>
    <row r="164" s="2" customFormat="1" spans="1:8">
      <c r="A164" s="45">
        <v>162</v>
      </c>
      <c r="B164" s="77" t="s">
        <v>9792</v>
      </c>
      <c r="C164" s="77" t="s">
        <v>9813</v>
      </c>
      <c r="D164" s="77" t="s">
        <v>9814</v>
      </c>
      <c r="E164" s="77">
        <v>30</v>
      </c>
      <c r="F164" s="77">
        <v>30</v>
      </c>
      <c r="G164" s="77">
        <v>1500</v>
      </c>
      <c r="H164" s="78"/>
    </row>
    <row r="165" s="2" customFormat="1" spans="1:8">
      <c r="A165" s="45">
        <v>163</v>
      </c>
      <c r="B165" s="77" t="s">
        <v>9815</v>
      </c>
      <c r="C165" s="77" t="s">
        <v>9816</v>
      </c>
      <c r="D165" s="77" t="s">
        <v>9817</v>
      </c>
      <c r="E165" s="77">
        <v>30</v>
      </c>
      <c r="F165" s="77">
        <v>30</v>
      </c>
      <c r="G165" s="77">
        <v>1500</v>
      </c>
      <c r="H165" s="78"/>
    </row>
    <row r="166" s="2" customFormat="1" spans="1:8">
      <c r="A166" s="45">
        <v>164</v>
      </c>
      <c r="B166" s="77" t="s">
        <v>9747</v>
      </c>
      <c r="C166" s="77" t="s">
        <v>9818</v>
      </c>
      <c r="D166" s="77" t="s">
        <v>9819</v>
      </c>
      <c r="E166" s="77">
        <v>30</v>
      </c>
      <c r="F166" s="77">
        <v>30</v>
      </c>
      <c r="G166" s="77">
        <v>1500</v>
      </c>
      <c r="H166" s="78"/>
    </row>
    <row r="167" s="2" customFormat="1" spans="1:8">
      <c r="A167" s="45">
        <v>165</v>
      </c>
      <c r="B167" s="77" t="s">
        <v>9820</v>
      </c>
      <c r="C167" s="77" t="s">
        <v>9821</v>
      </c>
      <c r="D167" s="77" t="s">
        <v>9822</v>
      </c>
      <c r="E167" s="77">
        <v>26</v>
      </c>
      <c r="F167" s="77">
        <v>26</v>
      </c>
      <c r="G167" s="77">
        <v>1300</v>
      </c>
      <c r="H167" s="78"/>
    </row>
    <row r="168" s="2" customFormat="1" spans="1:8">
      <c r="A168" s="45">
        <v>166</v>
      </c>
      <c r="B168" s="77" t="s">
        <v>9741</v>
      </c>
      <c r="C168" s="77" t="s">
        <v>9823</v>
      </c>
      <c r="D168" s="77" t="s">
        <v>9824</v>
      </c>
      <c r="E168" s="77">
        <v>30</v>
      </c>
      <c r="F168" s="77">
        <v>30</v>
      </c>
      <c r="G168" s="77">
        <v>1500</v>
      </c>
      <c r="H168" s="78"/>
    </row>
    <row r="169" s="2" customFormat="1" spans="1:8">
      <c r="A169" s="45">
        <v>167</v>
      </c>
      <c r="B169" s="77" t="s">
        <v>9825</v>
      </c>
      <c r="C169" s="77" t="s">
        <v>9826</v>
      </c>
      <c r="D169" s="77" t="s">
        <v>9827</v>
      </c>
      <c r="E169" s="77">
        <v>30</v>
      </c>
      <c r="F169" s="77">
        <v>30</v>
      </c>
      <c r="G169" s="77">
        <v>1500</v>
      </c>
      <c r="H169" s="78"/>
    </row>
    <row r="170" s="2" customFormat="1" spans="1:8">
      <c r="A170" s="45">
        <v>168</v>
      </c>
      <c r="B170" s="77" t="s">
        <v>9828</v>
      </c>
      <c r="C170" s="77" t="s">
        <v>9829</v>
      </c>
      <c r="D170" s="77" t="s">
        <v>9830</v>
      </c>
      <c r="E170" s="77">
        <v>30</v>
      </c>
      <c r="F170" s="77">
        <v>30</v>
      </c>
      <c r="G170" s="77">
        <v>1500</v>
      </c>
      <c r="H170" s="78"/>
    </row>
    <row r="171" s="2" customFormat="1" spans="1:8">
      <c r="A171" s="45">
        <v>169</v>
      </c>
      <c r="B171" s="77" t="s">
        <v>9831</v>
      </c>
      <c r="C171" s="77" t="s">
        <v>9832</v>
      </c>
      <c r="D171" s="77" t="s">
        <v>9833</v>
      </c>
      <c r="E171" s="77">
        <v>28</v>
      </c>
      <c r="F171" s="77">
        <v>21</v>
      </c>
      <c r="G171" s="77">
        <v>1050</v>
      </c>
      <c r="H171" s="78"/>
    </row>
    <row r="172" s="2" customFormat="1" spans="1:8">
      <c r="A172" s="45">
        <v>170</v>
      </c>
      <c r="B172" s="77" t="s">
        <v>9834</v>
      </c>
      <c r="C172" s="77" t="s">
        <v>9835</v>
      </c>
      <c r="D172" s="77" t="s">
        <v>9836</v>
      </c>
      <c r="E172" s="77">
        <v>30</v>
      </c>
      <c r="F172" s="77">
        <v>30</v>
      </c>
      <c r="G172" s="77">
        <v>1500</v>
      </c>
      <c r="H172" s="78"/>
    </row>
    <row r="173" s="2" customFormat="1" spans="1:8">
      <c r="A173" s="45">
        <v>171</v>
      </c>
      <c r="B173" s="77" t="s">
        <v>9544</v>
      </c>
      <c r="C173" s="77" t="s">
        <v>9837</v>
      </c>
      <c r="D173" s="77" t="s">
        <v>9838</v>
      </c>
      <c r="E173" s="77">
        <v>30</v>
      </c>
      <c r="F173" s="77">
        <v>29</v>
      </c>
      <c r="G173" s="77">
        <v>1450</v>
      </c>
      <c r="H173" s="78"/>
    </row>
    <row r="174" s="2" customFormat="1" spans="1:8">
      <c r="A174" s="45">
        <v>172</v>
      </c>
      <c r="B174" s="77" t="s">
        <v>9839</v>
      </c>
      <c r="C174" s="77" t="s">
        <v>9840</v>
      </c>
      <c r="D174" s="77" t="s">
        <v>9841</v>
      </c>
      <c r="E174" s="77">
        <v>27</v>
      </c>
      <c r="F174" s="77">
        <v>27</v>
      </c>
      <c r="G174" s="77">
        <v>1350</v>
      </c>
      <c r="H174" s="78"/>
    </row>
    <row r="175" s="2" customFormat="1" spans="1:8">
      <c r="A175" s="45">
        <v>173</v>
      </c>
      <c r="B175" s="77" t="s">
        <v>9842</v>
      </c>
      <c r="C175" s="77" t="s">
        <v>9843</v>
      </c>
      <c r="D175" s="77" t="s">
        <v>9844</v>
      </c>
      <c r="E175" s="77">
        <v>28</v>
      </c>
      <c r="F175" s="77">
        <v>28</v>
      </c>
      <c r="G175" s="77">
        <v>1400</v>
      </c>
      <c r="H175" s="78"/>
    </row>
    <row r="176" s="2" customFormat="1" spans="1:8">
      <c r="A176" s="45">
        <v>174</v>
      </c>
      <c r="B176" s="77" t="s">
        <v>9845</v>
      </c>
      <c r="C176" s="77" t="s">
        <v>9846</v>
      </c>
      <c r="D176" s="77" t="s">
        <v>9847</v>
      </c>
      <c r="E176" s="77">
        <v>30</v>
      </c>
      <c r="F176" s="77">
        <v>30</v>
      </c>
      <c r="G176" s="77">
        <v>1500</v>
      </c>
      <c r="H176" s="78"/>
    </row>
    <row r="177" s="2" customFormat="1" spans="1:8">
      <c r="A177" s="45">
        <v>175</v>
      </c>
      <c r="B177" s="77" t="s">
        <v>9848</v>
      </c>
      <c r="C177" s="77" t="s">
        <v>9849</v>
      </c>
      <c r="D177" s="77" t="s">
        <v>9850</v>
      </c>
      <c r="E177" s="77">
        <v>30</v>
      </c>
      <c r="F177" s="77">
        <v>30</v>
      </c>
      <c r="G177" s="77">
        <v>1500</v>
      </c>
      <c r="H177" s="78"/>
    </row>
    <row r="178" s="2" customFormat="1" spans="1:8">
      <c r="A178" s="45">
        <v>176</v>
      </c>
      <c r="B178" s="77" t="s">
        <v>9851</v>
      </c>
      <c r="C178" s="77" t="s">
        <v>9852</v>
      </c>
      <c r="D178" s="77" t="s">
        <v>9853</v>
      </c>
      <c r="E178" s="77">
        <v>30</v>
      </c>
      <c r="F178" s="77">
        <v>28</v>
      </c>
      <c r="G178" s="77">
        <v>1400</v>
      </c>
      <c r="H178" s="78"/>
    </row>
    <row r="179" s="2" customFormat="1" spans="1:8">
      <c r="A179" s="45">
        <v>177</v>
      </c>
      <c r="B179" s="77" t="s">
        <v>9854</v>
      </c>
      <c r="C179" s="77" t="s">
        <v>9855</v>
      </c>
      <c r="D179" s="77" t="s">
        <v>9856</v>
      </c>
      <c r="E179" s="77">
        <v>30</v>
      </c>
      <c r="F179" s="77">
        <v>30</v>
      </c>
      <c r="G179" s="77">
        <v>1500</v>
      </c>
      <c r="H179" s="78"/>
    </row>
    <row r="180" s="2" customFormat="1" spans="1:8">
      <c r="A180" s="45">
        <v>178</v>
      </c>
      <c r="B180" s="77" t="s">
        <v>9857</v>
      </c>
      <c r="C180" s="77" t="s">
        <v>9858</v>
      </c>
      <c r="D180" s="77" t="s">
        <v>9859</v>
      </c>
      <c r="E180" s="77">
        <v>30</v>
      </c>
      <c r="F180" s="77">
        <v>29</v>
      </c>
      <c r="G180" s="77">
        <v>1450</v>
      </c>
      <c r="H180" s="78"/>
    </row>
    <row r="181" s="2" customFormat="1" spans="1:8">
      <c r="A181" s="45">
        <v>179</v>
      </c>
      <c r="B181" s="77" t="s">
        <v>9860</v>
      </c>
      <c r="C181" s="77" t="s">
        <v>9861</v>
      </c>
      <c r="D181" s="77" t="s">
        <v>9862</v>
      </c>
      <c r="E181" s="77">
        <v>30</v>
      </c>
      <c r="F181" s="77">
        <v>28</v>
      </c>
      <c r="G181" s="77">
        <v>1400</v>
      </c>
      <c r="H181" s="78"/>
    </row>
    <row r="182" s="2" customFormat="1" spans="1:8">
      <c r="A182" s="45">
        <v>180</v>
      </c>
      <c r="B182" s="77" t="s">
        <v>9863</v>
      </c>
      <c r="C182" s="77" t="s">
        <v>9864</v>
      </c>
      <c r="D182" s="77" t="s">
        <v>9865</v>
      </c>
      <c r="E182" s="77">
        <v>30</v>
      </c>
      <c r="F182" s="77">
        <v>29</v>
      </c>
      <c r="G182" s="77">
        <v>1450</v>
      </c>
      <c r="H182" s="78"/>
    </row>
    <row r="183" s="2" customFormat="1" spans="1:8">
      <c r="A183" s="45">
        <v>181</v>
      </c>
      <c r="B183" s="77" t="s">
        <v>9866</v>
      </c>
      <c r="C183" s="77" t="s">
        <v>9867</v>
      </c>
      <c r="D183" s="77" t="s">
        <v>9868</v>
      </c>
      <c r="E183" s="77">
        <v>30</v>
      </c>
      <c r="F183" s="77">
        <v>30</v>
      </c>
      <c r="G183" s="77">
        <v>1500</v>
      </c>
      <c r="H183" s="78"/>
    </row>
    <row r="184" s="2" customFormat="1" spans="1:8">
      <c r="A184" s="45">
        <v>182</v>
      </c>
      <c r="B184" s="77" t="s">
        <v>9869</v>
      </c>
      <c r="C184" s="77" t="s">
        <v>9870</v>
      </c>
      <c r="D184" s="77" t="s">
        <v>9871</v>
      </c>
      <c r="E184" s="77">
        <v>30</v>
      </c>
      <c r="F184" s="77">
        <v>30</v>
      </c>
      <c r="G184" s="77">
        <v>1500</v>
      </c>
      <c r="H184" s="78"/>
    </row>
    <row r="185" s="2" customFormat="1" spans="1:8">
      <c r="A185" s="45">
        <v>183</v>
      </c>
      <c r="B185" s="77" t="s">
        <v>9860</v>
      </c>
      <c r="C185" s="77" t="s">
        <v>9872</v>
      </c>
      <c r="D185" s="77" t="s">
        <v>9873</v>
      </c>
      <c r="E185" s="77">
        <v>24</v>
      </c>
      <c r="F185" s="77">
        <v>24</v>
      </c>
      <c r="G185" s="77">
        <v>1200</v>
      </c>
      <c r="H185" s="78"/>
    </row>
    <row r="186" s="2" customFormat="1" spans="1:8">
      <c r="A186" s="45">
        <v>184</v>
      </c>
      <c r="B186" s="77" t="s">
        <v>9874</v>
      </c>
      <c r="C186" s="77" t="s">
        <v>9875</v>
      </c>
      <c r="D186" s="77" t="s">
        <v>9876</v>
      </c>
      <c r="E186" s="77">
        <v>30</v>
      </c>
      <c r="F186" s="77">
        <v>30</v>
      </c>
      <c r="G186" s="77">
        <v>1500</v>
      </c>
      <c r="H186" s="78"/>
    </row>
    <row r="187" s="2" customFormat="1" spans="1:8">
      <c r="A187" s="45">
        <v>185</v>
      </c>
      <c r="B187" s="77" t="s">
        <v>9877</v>
      </c>
      <c r="C187" s="77" t="s">
        <v>9878</v>
      </c>
      <c r="D187" s="77" t="s">
        <v>9879</v>
      </c>
      <c r="E187" s="77">
        <v>30</v>
      </c>
      <c r="F187" s="77">
        <v>30</v>
      </c>
      <c r="G187" s="77">
        <v>1500</v>
      </c>
      <c r="H187" s="78"/>
    </row>
    <row r="188" s="2" customFormat="1" spans="1:8">
      <c r="A188" s="45">
        <v>186</v>
      </c>
      <c r="B188" s="77" t="s">
        <v>9880</v>
      </c>
      <c r="C188" s="77" t="s">
        <v>9881</v>
      </c>
      <c r="D188" s="77" t="s">
        <v>9882</v>
      </c>
      <c r="E188" s="77">
        <v>30</v>
      </c>
      <c r="F188" s="77">
        <v>30</v>
      </c>
      <c r="G188" s="77">
        <v>1500</v>
      </c>
      <c r="H188" s="78"/>
    </row>
    <row r="189" s="2" customFormat="1" spans="1:8">
      <c r="A189" s="45">
        <v>187</v>
      </c>
      <c r="B189" s="77" t="s">
        <v>9883</v>
      </c>
      <c r="C189" s="77" t="s">
        <v>5198</v>
      </c>
      <c r="D189" s="77" t="s">
        <v>9884</v>
      </c>
      <c r="E189" s="77">
        <v>17</v>
      </c>
      <c r="F189" s="77">
        <v>16</v>
      </c>
      <c r="G189" s="77">
        <v>800</v>
      </c>
      <c r="H189" s="78"/>
    </row>
    <row r="190" s="2" customFormat="1" spans="1:8">
      <c r="A190" s="45">
        <v>188</v>
      </c>
      <c r="B190" s="77" t="s">
        <v>9885</v>
      </c>
      <c r="C190" s="77" t="s">
        <v>9886</v>
      </c>
      <c r="D190" s="77" t="s">
        <v>9887</v>
      </c>
      <c r="E190" s="77">
        <v>30</v>
      </c>
      <c r="F190" s="77">
        <v>27</v>
      </c>
      <c r="G190" s="77">
        <v>1350</v>
      </c>
      <c r="H190" s="78"/>
    </row>
    <row r="191" s="2" customFormat="1" spans="1:8">
      <c r="A191" s="45">
        <v>189</v>
      </c>
      <c r="B191" s="77" t="s">
        <v>9888</v>
      </c>
      <c r="C191" s="77" t="s">
        <v>9889</v>
      </c>
      <c r="D191" s="77" t="s">
        <v>9890</v>
      </c>
      <c r="E191" s="77">
        <v>30</v>
      </c>
      <c r="F191" s="77">
        <v>26</v>
      </c>
      <c r="G191" s="77">
        <v>1300</v>
      </c>
      <c r="H191" s="78"/>
    </row>
    <row r="192" s="2" customFormat="1" spans="1:8">
      <c r="A192" s="45">
        <v>190</v>
      </c>
      <c r="B192" s="77" t="s">
        <v>9869</v>
      </c>
      <c r="C192" s="77" t="s">
        <v>9891</v>
      </c>
      <c r="D192" s="77" t="s">
        <v>9892</v>
      </c>
      <c r="E192" s="77">
        <v>30</v>
      </c>
      <c r="F192" s="77">
        <v>22</v>
      </c>
      <c r="G192" s="77">
        <v>1100</v>
      </c>
      <c r="H192" s="78"/>
    </row>
    <row r="193" s="2" customFormat="1" spans="1:12">
      <c r="A193" s="45">
        <v>191</v>
      </c>
      <c r="B193" s="77" t="s">
        <v>9885</v>
      </c>
      <c r="C193" s="77" t="s">
        <v>9893</v>
      </c>
      <c r="D193" s="77" t="s">
        <v>9894</v>
      </c>
      <c r="E193" s="77">
        <v>30</v>
      </c>
      <c r="F193" s="77">
        <v>29</v>
      </c>
      <c r="G193" s="77">
        <v>1450</v>
      </c>
      <c r="H193" s="78"/>
      <c r="I193" s="202"/>
      <c r="J193" s="202"/>
      <c r="K193" s="202"/>
      <c r="L193" s="202"/>
    </row>
    <row r="194" s="2" customFormat="1" spans="1:8">
      <c r="A194" s="45">
        <v>192</v>
      </c>
      <c r="B194" s="77" t="s">
        <v>9895</v>
      </c>
      <c r="C194" s="77" t="s">
        <v>9896</v>
      </c>
      <c r="D194" s="77" t="s">
        <v>9897</v>
      </c>
      <c r="E194" s="77">
        <v>30</v>
      </c>
      <c r="F194" s="77">
        <v>30</v>
      </c>
      <c r="G194" s="77">
        <v>1500</v>
      </c>
      <c r="H194" s="78"/>
    </row>
    <row r="195" s="2" customFormat="1" spans="1:8">
      <c r="A195" s="45">
        <v>193</v>
      </c>
      <c r="B195" s="77" t="s">
        <v>9898</v>
      </c>
      <c r="C195" s="77" t="s">
        <v>9899</v>
      </c>
      <c r="D195" s="77" t="s">
        <v>9900</v>
      </c>
      <c r="E195" s="77">
        <v>15</v>
      </c>
      <c r="F195" s="77">
        <v>15</v>
      </c>
      <c r="G195" s="77">
        <v>750</v>
      </c>
      <c r="H195" s="78"/>
    </row>
    <row r="196" s="2" customFormat="1" spans="1:8">
      <c r="A196" s="45">
        <v>194</v>
      </c>
      <c r="B196" s="77" t="s">
        <v>9895</v>
      </c>
      <c r="C196" s="77" t="s">
        <v>9901</v>
      </c>
      <c r="D196" s="77" t="s">
        <v>9902</v>
      </c>
      <c r="E196" s="77">
        <v>30</v>
      </c>
      <c r="F196" s="77">
        <v>30</v>
      </c>
      <c r="G196" s="77">
        <v>1500</v>
      </c>
      <c r="H196" s="78"/>
    </row>
    <row r="197" s="2" customFormat="1" spans="1:8">
      <c r="A197" s="45">
        <v>195</v>
      </c>
      <c r="B197" s="77" t="s">
        <v>9903</v>
      </c>
      <c r="C197" s="77" t="s">
        <v>9904</v>
      </c>
      <c r="D197" s="77" t="s">
        <v>9905</v>
      </c>
      <c r="E197" s="77">
        <v>30</v>
      </c>
      <c r="F197" s="77">
        <v>30</v>
      </c>
      <c r="G197" s="77">
        <v>1500</v>
      </c>
      <c r="H197" s="78"/>
    </row>
    <row r="198" s="2" customFormat="1" spans="1:8">
      <c r="A198" s="45">
        <v>196</v>
      </c>
      <c r="B198" s="77" t="s">
        <v>9906</v>
      </c>
      <c r="C198" s="77" t="s">
        <v>9907</v>
      </c>
      <c r="D198" s="77" t="s">
        <v>9908</v>
      </c>
      <c r="E198" s="77">
        <v>30</v>
      </c>
      <c r="F198" s="77">
        <v>28</v>
      </c>
      <c r="G198" s="77">
        <v>1400</v>
      </c>
      <c r="H198" s="78"/>
    </row>
    <row r="199" s="2" customFormat="1" spans="1:8">
      <c r="A199" s="45">
        <v>197</v>
      </c>
      <c r="B199" s="77" t="s">
        <v>9909</v>
      </c>
      <c r="C199" s="77" t="s">
        <v>9910</v>
      </c>
      <c r="D199" s="77" t="s">
        <v>9911</v>
      </c>
      <c r="E199" s="77">
        <v>25</v>
      </c>
      <c r="F199" s="77">
        <v>24</v>
      </c>
      <c r="G199" s="77">
        <v>1200</v>
      </c>
      <c r="H199" s="78"/>
    </row>
    <row r="200" s="2" customFormat="1" spans="1:8">
      <c r="A200" s="45">
        <v>198</v>
      </c>
      <c r="B200" s="77" t="s">
        <v>9495</v>
      </c>
      <c r="C200" s="77" t="s">
        <v>9912</v>
      </c>
      <c r="D200" s="77" t="s">
        <v>9913</v>
      </c>
      <c r="E200" s="77">
        <v>27</v>
      </c>
      <c r="F200" s="77">
        <v>22</v>
      </c>
      <c r="G200" s="77">
        <v>1100</v>
      </c>
      <c r="H200" s="78"/>
    </row>
    <row r="201" s="2" customFormat="1" spans="1:8">
      <c r="A201" s="45">
        <v>199</v>
      </c>
      <c r="B201" s="77" t="s">
        <v>9914</v>
      </c>
      <c r="C201" s="77" t="s">
        <v>3148</v>
      </c>
      <c r="D201" s="77" t="s">
        <v>9915</v>
      </c>
      <c r="E201" s="77">
        <v>29</v>
      </c>
      <c r="F201" s="77">
        <v>29</v>
      </c>
      <c r="G201" s="77">
        <v>1450</v>
      </c>
      <c r="H201" s="78"/>
    </row>
    <row r="202" s="2" customFormat="1" spans="1:8">
      <c r="A202" s="45">
        <v>200</v>
      </c>
      <c r="B202" s="77" t="s">
        <v>9916</v>
      </c>
      <c r="C202" s="77" t="s">
        <v>9917</v>
      </c>
      <c r="D202" s="77" t="s">
        <v>9918</v>
      </c>
      <c r="E202" s="77">
        <v>30</v>
      </c>
      <c r="F202" s="77">
        <v>29</v>
      </c>
      <c r="G202" s="77">
        <v>1450</v>
      </c>
      <c r="H202" s="78"/>
    </row>
    <row r="203" s="2" customFormat="1" spans="1:8">
      <c r="A203" s="45">
        <v>201</v>
      </c>
      <c r="B203" s="77" t="s">
        <v>9906</v>
      </c>
      <c r="C203" s="77" t="s">
        <v>9919</v>
      </c>
      <c r="D203" s="77" t="s">
        <v>9920</v>
      </c>
      <c r="E203" s="77">
        <v>24</v>
      </c>
      <c r="F203" s="77">
        <v>24</v>
      </c>
      <c r="G203" s="77">
        <v>1200</v>
      </c>
      <c r="H203" s="78"/>
    </row>
    <row r="204" s="2" customFormat="1" spans="1:8">
      <c r="A204" s="45">
        <v>202</v>
      </c>
      <c r="B204" s="77" t="s">
        <v>9921</v>
      </c>
      <c r="C204" s="77" t="s">
        <v>9922</v>
      </c>
      <c r="D204" s="77" t="s">
        <v>9923</v>
      </c>
      <c r="E204" s="77">
        <v>30</v>
      </c>
      <c r="F204" s="77">
        <v>30</v>
      </c>
      <c r="G204" s="77">
        <v>1500</v>
      </c>
      <c r="H204" s="78"/>
    </row>
    <row r="205" s="2" customFormat="1" spans="1:8">
      <c r="A205" s="45">
        <v>203</v>
      </c>
      <c r="B205" s="77" t="s">
        <v>9924</v>
      </c>
      <c r="C205" s="77" t="s">
        <v>9925</v>
      </c>
      <c r="D205" s="77" t="s">
        <v>9926</v>
      </c>
      <c r="E205" s="77">
        <v>29</v>
      </c>
      <c r="F205" s="77">
        <v>28</v>
      </c>
      <c r="G205" s="77">
        <v>1400</v>
      </c>
      <c r="H205" s="78"/>
    </row>
    <row r="206" s="2" customFormat="1" spans="1:8">
      <c r="A206" s="45">
        <v>204</v>
      </c>
      <c r="B206" s="77" t="s">
        <v>9927</v>
      </c>
      <c r="C206" s="77" t="s">
        <v>9928</v>
      </c>
      <c r="D206" s="77" t="s">
        <v>9929</v>
      </c>
      <c r="E206" s="77">
        <v>30</v>
      </c>
      <c r="F206" s="77">
        <v>30</v>
      </c>
      <c r="G206" s="77">
        <v>1500</v>
      </c>
      <c r="H206" s="78"/>
    </row>
    <row r="207" s="2" customFormat="1" spans="1:8">
      <c r="A207" s="45">
        <v>205</v>
      </c>
      <c r="B207" s="77" t="s">
        <v>9930</v>
      </c>
      <c r="C207" s="77" t="s">
        <v>9931</v>
      </c>
      <c r="D207" s="77" t="s">
        <v>9932</v>
      </c>
      <c r="E207" s="77">
        <v>30</v>
      </c>
      <c r="F207" s="77">
        <v>29</v>
      </c>
      <c r="G207" s="77">
        <v>1450</v>
      </c>
      <c r="H207" s="78"/>
    </row>
    <row r="208" s="2" customFormat="1" spans="1:8">
      <c r="A208" s="45">
        <v>206</v>
      </c>
      <c r="B208" s="77" t="s">
        <v>9933</v>
      </c>
      <c r="C208" s="77" t="s">
        <v>9934</v>
      </c>
      <c r="D208" s="77" t="s">
        <v>9935</v>
      </c>
      <c r="E208" s="77">
        <v>30</v>
      </c>
      <c r="F208" s="77">
        <v>27</v>
      </c>
      <c r="G208" s="77">
        <v>1350</v>
      </c>
      <c r="H208" s="78"/>
    </row>
    <row r="209" s="2" customFormat="1" spans="1:8">
      <c r="A209" s="45">
        <v>207</v>
      </c>
      <c r="B209" s="77" t="s">
        <v>9936</v>
      </c>
      <c r="C209" s="77" t="s">
        <v>9937</v>
      </c>
      <c r="D209" s="77" t="s">
        <v>9938</v>
      </c>
      <c r="E209" s="77">
        <v>30</v>
      </c>
      <c r="F209" s="77">
        <v>30</v>
      </c>
      <c r="G209" s="77">
        <v>1500</v>
      </c>
      <c r="H209" s="78"/>
    </row>
    <row r="210" s="2" customFormat="1" spans="1:8">
      <c r="A210" s="45">
        <v>208</v>
      </c>
      <c r="B210" s="77" t="s">
        <v>9939</v>
      </c>
      <c r="C210" s="77" t="s">
        <v>9940</v>
      </c>
      <c r="D210" s="77" t="s">
        <v>9941</v>
      </c>
      <c r="E210" s="77">
        <v>30</v>
      </c>
      <c r="F210" s="77">
        <v>28</v>
      </c>
      <c r="G210" s="77">
        <v>1400</v>
      </c>
      <c r="H210" s="78"/>
    </row>
    <row r="211" s="2" customFormat="1" spans="1:8">
      <c r="A211" s="45">
        <v>209</v>
      </c>
      <c r="B211" s="77" t="s">
        <v>9848</v>
      </c>
      <c r="C211" s="77" t="s">
        <v>9942</v>
      </c>
      <c r="D211" s="77" t="s">
        <v>9943</v>
      </c>
      <c r="E211" s="77">
        <v>30</v>
      </c>
      <c r="F211" s="77">
        <v>30</v>
      </c>
      <c r="G211" s="77">
        <v>1500</v>
      </c>
      <c r="H211" s="78"/>
    </row>
    <row r="212" s="2" customFormat="1" spans="1:8">
      <c r="A212" s="45">
        <v>210</v>
      </c>
      <c r="B212" s="77" t="s">
        <v>9944</v>
      </c>
      <c r="C212" s="77" t="s">
        <v>9945</v>
      </c>
      <c r="D212" s="77" t="s">
        <v>9946</v>
      </c>
      <c r="E212" s="77">
        <v>30</v>
      </c>
      <c r="F212" s="77">
        <v>30</v>
      </c>
      <c r="G212" s="77">
        <v>1500</v>
      </c>
      <c r="H212" s="78"/>
    </row>
    <row r="213" s="2" customFormat="1" spans="1:8">
      <c r="A213" s="45">
        <v>211</v>
      </c>
      <c r="B213" s="77" t="s">
        <v>9947</v>
      </c>
      <c r="C213" s="77" t="s">
        <v>9948</v>
      </c>
      <c r="D213" s="77" t="s">
        <v>9949</v>
      </c>
      <c r="E213" s="77">
        <v>22</v>
      </c>
      <c r="F213" s="77">
        <v>19</v>
      </c>
      <c r="G213" s="77">
        <v>950</v>
      </c>
      <c r="H213" s="78"/>
    </row>
    <row r="214" s="2" customFormat="1" spans="1:8">
      <c r="A214" s="45">
        <v>212</v>
      </c>
      <c r="B214" s="77" t="s">
        <v>9950</v>
      </c>
      <c r="C214" s="77" t="s">
        <v>9951</v>
      </c>
      <c r="D214" s="77" t="s">
        <v>9952</v>
      </c>
      <c r="E214" s="77">
        <v>27</v>
      </c>
      <c r="F214" s="77">
        <v>26</v>
      </c>
      <c r="G214" s="77">
        <v>1300</v>
      </c>
      <c r="H214" s="78"/>
    </row>
    <row r="215" s="2" customFormat="1" spans="1:8">
      <c r="A215" s="45">
        <v>213</v>
      </c>
      <c r="B215" s="77" t="s">
        <v>9953</v>
      </c>
      <c r="C215" s="77" t="s">
        <v>9954</v>
      </c>
      <c r="D215" s="77" t="s">
        <v>9955</v>
      </c>
      <c r="E215" s="77">
        <v>10</v>
      </c>
      <c r="F215" s="77">
        <v>8</v>
      </c>
      <c r="G215" s="77">
        <v>400</v>
      </c>
      <c r="H215" s="78"/>
    </row>
    <row r="216" s="2" customFormat="1" spans="1:8">
      <c r="A216" s="45">
        <v>214</v>
      </c>
      <c r="B216" s="77" t="s">
        <v>9936</v>
      </c>
      <c r="C216" s="77" t="s">
        <v>9956</v>
      </c>
      <c r="D216" s="77" t="s">
        <v>9957</v>
      </c>
      <c r="E216" s="77">
        <v>22</v>
      </c>
      <c r="F216" s="77">
        <v>21</v>
      </c>
      <c r="G216" s="77">
        <v>1050</v>
      </c>
      <c r="H216" s="78"/>
    </row>
    <row r="217" s="2" customFormat="1" spans="1:8">
      <c r="A217" s="45">
        <v>215</v>
      </c>
      <c r="B217" s="77" t="s">
        <v>9958</v>
      </c>
      <c r="C217" s="77" t="s">
        <v>9959</v>
      </c>
      <c r="D217" s="77" t="s">
        <v>9960</v>
      </c>
      <c r="E217" s="77">
        <v>30</v>
      </c>
      <c r="F217" s="77">
        <v>29</v>
      </c>
      <c r="G217" s="77">
        <v>1450</v>
      </c>
      <c r="H217" s="78"/>
    </row>
    <row r="218" s="2" customFormat="1" spans="1:8">
      <c r="A218" s="45">
        <v>216</v>
      </c>
      <c r="B218" s="77" t="s">
        <v>9939</v>
      </c>
      <c r="C218" s="77" t="s">
        <v>9961</v>
      </c>
      <c r="D218" s="77" t="s">
        <v>9962</v>
      </c>
      <c r="E218" s="77">
        <v>30</v>
      </c>
      <c r="F218" s="77">
        <v>30</v>
      </c>
      <c r="G218" s="77">
        <v>1500</v>
      </c>
      <c r="H218" s="78"/>
    </row>
    <row r="219" s="2" customFormat="1" spans="1:8">
      <c r="A219" s="45">
        <v>217</v>
      </c>
      <c r="B219" s="77" t="s">
        <v>9963</v>
      </c>
      <c r="C219" s="77" t="s">
        <v>9964</v>
      </c>
      <c r="D219" s="77" t="s">
        <v>9965</v>
      </c>
      <c r="E219" s="77">
        <v>30</v>
      </c>
      <c r="F219" s="77">
        <v>30</v>
      </c>
      <c r="G219" s="77">
        <v>1500</v>
      </c>
      <c r="H219" s="78"/>
    </row>
    <row r="220" s="2" customFormat="1" spans="1:8">
      <c r="A220" s="45">
        <v>218</v>
      </c>
      <c r="B220" s="77" t="s">
        <v>9963</v>
      </c>
      <c r="C220" s="77" t="s">
        <v>9966</v>
      </c>
      <c r="D220" s="77" t="s">
        <v>9967</v>
      </c>
      <c r="E220" s="77">
        <v>30</v>
      </c>
      <c r="F220" s="77">
        <v>30</v>
      </c>
      <c r="G220" s="77">
        <v>1500</v>
      </c>
      <c r="H220" s="78"/>
    </row>
    <row r="221" s="2" customFormat="1" spans="1:8">
      <c r="A221" s="45">
        <v>219</v>
      </c>
      <c r="B221" s="77" t="s">
        <v>9968</v>
      </c>
      <c r="C221" s="77" t="s">
        <v>9969</v>
      </c>
      <c r="D221" s="77" t="s">
        <v>9970</v>
      </c>
      <c r="E221" s="77">
        <v>30</v>
      </c>
      <c r="F221" s="77">
        <v>30</v>
      </c>
      <c r="G221" s="77">
        <v>1500</v>
      </c>
      <c r="H221" s="78"/>
    </row>
    <row r="222" s="2" customFormat="1" spans="1:8">
      <c r="A222" s="45">
        <v>220</v>
      </c>
      <c r="B222" s="77" t="s">
        <v>9971</v>
      </c>
      <c r="C222" s="77" t="s">
        <v>8099</v>
      </c>
      <c r="D222" s="77" t="s">
        <v>9972</v>
      </c>
      <c r="E222" s="77">
        <v>30</v>
      </c>
      <c r="F222" s="77">
        <v>30</v>
      </c>
      <c r="G222" s="77">
        <v>1500</v>
      </c>
      <c r="H222" s="78"/>
    </row>
    <row r="223" s="2" customFormat="1" spans="1:8">
      <c r="A223" s="45">
        <v>221</v>
      </c>
      <c r="B223" s="77" t="s">
        <v>9973</v>
      </c>
      <c r="C223" s="77" t="s">
        <v>9974</v>
      </c>
      <c r="D223" s="77" t="s">
        <v>9975</v>
      </c>
      <c r="E223" s="77">
        <v>30</v>
      </c>
      <c r="F223" s="77">
        <v>30</v>
      </c>
      <c r="G223" s="77">
        <v>1500</v>
      </c>
      <c r="H223" s="78"/>
    </row>
    <row r="224" s="2" customFormat="1" spans="1:8">
      <c r="A224" s="45">
        <v>222</v>
      </c>
      <c r="B224" s="77" t="s">
        <v>9845</v>
      </c>
      <c r="C224" s="77" t="s">
        <v>9976</v>
      </c>
      <c r="D224" s="77" t="s">
        <v>9977</v>
      </c>
      <c r="E224" s="77">
        <v>28</v>
      </c>
      <c r="F224" s="77">
        <v>21</v>
      </c>
      <c r="G224" s="77">
        <v>1050</v>
      </c>
      <c r="H224" s="78"/>
    </row>
    <row r="225" s="2" customFormat="1" spans="1:8">
      <c r="A225" s="45">
        <v>223</v>
      </c>
      <c r="B225" s="77" t="s">
        <v>9978</v>
      </c>
      <c r="C225" s="77" t="s">
        <v>9979</v>
      </c>
      <c r="D225" s="77" t="s">
        <v>9980</v>
      </c>
      <c r="E225" s="77">
        <v>26</v>
      </c>
      <c r="F225" s="77">
        <v>26</v>
      </c>
      <c r="G225" s="77">
        <v>1300</v>
      </c>
      <c r="H225" s="78"/>
    </row>
    <row r="226" s="2" customFormat="1" spans="1:8">
      <c r="A226" s="45">
        <v>224</v>
      </c>
      <c r="B226" s="77" t="s">
        <v>9981</v>
      </c>
      <c r="C226" s="77" t="s">
        <v>9982</v>
      </c>
      <c r="D226" s="77" t="s">
        <v>9983</v>
      </c>
      <c r="E226" s="77">
        <v>28</v>
      </c>
      <c r="F226" s="77">
        <v>28</v>
      </c>
      <c r="G226" s="77">
        <v>1400</v>
      </c>
      <c r="H226" s="78"/>
    </row>
    <row r="227" s="2" customFormat="1" spans="1:8">
      <c r="A227" s="45">
        <v>225</v>
      </c>
      <c r="B227" s="77" t="s">
        <v>9984</v>
      </c>
      <c r="C227" s="77" t="s">
        <v>9985</v>
      </c>
      <c r="D227" s="77" t="s">
        <v>9986</v>
      </c>
      <c r="E227" s="77">
        <v>30</v>
      </c>
      <c r="F227" s="77">
        <v>30</v>
      </c>
      <c r="G227" s="77">
        <v>1500</v>
      </c>
      <c r="H227" s="78"/>
    </row>
    <row r="228" s="2" customFormat="1" spans="1:8">
      <c r="A228" s="45">
        <v>226</v>
      </c>
      <c r="B228" s="77" t="s">
        <v>9987</v>
      </c>
      <c r="C228" s="77" t="s">
        <v>9988</v>
      </c>
      <c r="D228" s="77" t="s">
        <v>9989</v>
      </c>
      <c r="E228" s="77">
        <v>30</v>
      </c>
      <c r="F228" s="77">
        <v>30</v>
      </c>
      <c r="G228" s="77">
        <v>1500</v>
      </c>
      <c r="H228" s="78"/>
    </row>
    <row r="229" s="2" customFormat="1" spans="1:8">
      <c r="A229" s="45">
        <v>227</v>
      </c>
      <c r="B229" s="77" t="s">
        <v>9990</v>
      </c>
      <c r="C229" s="77" t="s">
        <v>9991</v>
      </c>
      <c r="D229" s="77" t="s">
        <v>9992</v>
      </c>
      <c r="E229" s="77">
        <v>29</v>
      </c>
      <c r="F229" s="77">
        <v>29</v>
      </c>
      <c r="G229" s="77">
        <v>1450</v>
      </c>
      <c r="H229" s="78"/>
    </row>
    <row r="230" s="2" customFormat="1" spans="1:8">
      <c r="A230" s="45">
        <v>228</v>
      </c>
      <c r="B230" s="77" t="s">
        <v>9993</v>
      </c>
      <c r="C230" s="77" t="s">
        <v>9994</v>
      </c>
      <c r="D230" s="77" t="s">
        <v>9995</v>
      </c>
      <c r="E230" s="77">
        <v>29</v>
      </c>
      <c r="F230" s="77">
        <v>29</v>
      </c>
      <c r="G230" s="77">
        <v>1450</v>
      </c>
      <c r="H230" s="78"/>
    </row>
    <row r="231" s="2" customFormat="1" spans="1:8">
      <c r="A231" s="45">
        <v>229</v>
      </c>
      <c r="B231" s="77" t="s">
        <v>9996</v>
      </c>
      <c r="C231" s="77" t="s">
        <v>9997</v>
      </c>
      <c r="D231" s="77" t="s">
        <v>9998</v>
      </c>
      <c r="E231" s="77">
        <v>29</v>
      </c>
      <c r="F231" s="77">
        <v>28</v>
      </c>
      <c r="G231" s="77">
        <v>1400</v>
      </c>
      <c r="H231" s="78"/>
    </row>
    <row r="232" s="2" customFormat="1" spans="1:8">
      <c r="A232" s="45">
        <v>230</v>
      </c>
      <c r="B232" s="77" t="s">
        <v>9999</v>
      </c>
      <c r="C232" s="77" t="s">
        <v>10000</v>
      </c>
      <c r="D232" s="77" t="s">
        <v>10001</v>
      </c>
      <c r="E232" s="77">
        <v>25</v>
      </c>
      <c r="F232" s="77">
        <v>21</v>
      </c>
      <c r="G232" s="77">
        <v>1050</v>
      </c>
      <c r="H232" s="78"/>
    </row>
    <row r="233" s="2" customFormat="1" spans="1:8">
      <c r="A233" s="45">
        <v>231</v>
      </c>
      <c r="B233" s="77" t="s">
        <v>10002</v>
      </c>
      <c r="C233" s="77" t="s">
        <v>10003</v>
      </c>
      <c r="D233" s="77" t="s">
        <v>10004</v>
      </c>
      <c r="E233" s="77">
        <v>25</v>
      </c>
      <c r="F233" s="77">
        <v>25</v>
      </c>
      <c r="G233" s="77">
        <v>1250</v>
      </c>
      <c r="H233" s="78"/>
    </row>
    <row r="234" s="2" customFormat="1" spans="1:8">
      <c r="A234" s="45">
        <v>232</v>
      </c>
      <c r="B234" s="77" t="s">
        <v>10005</v>
      </c>
      <c r="C234" s="77" t="s">
        <v>10006</v>
      </c>
      <c r="D234" s="77" t="s">
        <v>10007</v>
      </c>
      <c r="E234" s="77">
        <v>19</v>
      </c>
      <c r="F234" s="77">
        <v>18</v>
      </c>
      <c r="G234" s="77">
        <v>900</v>
      </c>
      <c r="H234" s="78"/>
    </row>
    <row r="235" s="2" customFormat="1" spans="1:8">
      <c r="A235" s="45">
        <v>233</v>
      </c>
      <c r="B235" s="77" t="s">
        <v>10008</v>
      </c>
      <c r="C235" s="77" t="s">
        <v>10009</v>
      </c>
      <c r="D235" s="77" t="s">
        <v>10010</v>
      </c>
      <c r="E235" s="77">
        <v>30</v>
      </c>
      <c r="F235" s="77">
        <v>30</v>
      </c>
      <c r="G235" s="77">
        <v>1500</v>
      </c>
      <c r="H235" s="78"/>
    </row>
    <row r="236" s="2" customFormat="1" spans="1:8">
      <c r="A236" s="45">
        <v>234</v>
      </c>
      <c r="B236" s="77" t="s">
        <v>10011</v>
      </c>
      <c r="C236" s="77" t="s">
        <v>10012</v>
      </c>
      <c r="D236" s="77" t="s">
        <v>10013</v>
      </c>
      <c r="E236" s="77">
        <v>30</v>
      </c>
      <c r="F236" s="77">
        <v>28</v>
      </c>
      <c r="G236" s="77">
        <v>1400</v>
      </c>
      <c r="H236" s="78"/>
    </row>
    <row r="237" s="2" customFormat="1" spans="1:8">
      <c r="A237" s="45">
        <v>235</v>
      </c>
      <c r="B237" s="77" t="s">
        <v>10014</v>
      </c>
      <c r="C237" s="77" t="s">
        <v>10015</v>
      </c>
      <c r="D237" s="77" t="s">
        <v>10016</v>
      </c>
      <c r="E237" s="77">
        <v>30</v>
      </c>
      <c r="F237" s="77">
        <v>30</v>
      </c>
      <c r="G237" s="77">
        <v>1500</v>
      </c>
      <c r="H237" s="78"/>
    </row>
    <row r="238" s="2" customFormat="1" spans="1:12">
      <c r="A238" s="45">
        <v>236</v>
      </c>
      <c r="B238" s="77" t="s">
        <v>10017</v>
      </c>
      <c r="C238" s="77" t="s">
        <v>1406</v>
      </c>
      <c r="D238" s="77" t="s">
        <v>10018</v>
      </c>
      <c r="E238" s="77">
        <v>30</v>
      </c>
      <c r="F238" s="77">
        <v>30</v>
      </c>
      <c r="G238" s="77">
        <v>1500</v>
      </c>
      <c r="H238" s="78"/>
      <c r="I238" s="202"/>
      <c r="J238" s="202"/>
      <c r="K238" s="202"/>
      <c r="L238" s="202"/>
    </row>
    <row r="239" s="2" customFormat="1" spans="1:8">
      <c r="A239" s="45">
        <v>237</v>
      </c>
      <c r="B239" s="77" t="s">
        <v>10019</v>
      </c>
      <c r="C239" s="77" t="s">
        <v>10020</v>
      </c>
      <c r="D239" s="77" t="s">
        <v>10021</v>
      </c>
      <c r="E239" s="77">
        <v>27</v>
      </c>
      <c r="F239" s="77">
        <v>27</v>
      </c>
      <c r="G239" s="77">
        <v>1350</v>
      </c>
      <c r="H239" s="78"/>
    </row>
    <row r="240" s="2" customFormat="1" spans="1:12">
      <c r="A240" s="45">
        <v>238</v>
      </c>
      <c r="B240" s="77" t="s">
        <v>10022</v>
      </c>
      <c r="C240" s="77" t="s">
        <v>10023</v>
      </c>
      <c r="D240" s="77" t="s">
        <v>10024</v>
      </c>
      <c r="E240" s="77">
        <v>30</v>
      </c>
      <c r="F240" s="77">
        <v>30</v>
      </c>
      <c r="G240" s="77">
        <v>1500</v>
      </c>
      <c r="H240" s="78"/>
      <c r="I240" s="202"/>
      <c r="J240" s="202"/>
      <c r="K240" s="202"/>
      <c r="L240" s="202"/>
    </row>
    <row r="241" s="2" customFormat="1" spans="1:8">
      <c r="A241" s="45">
        <v>239</v>
      </c>
      <c r="B241" s="77" t="s">
        <v>10005</v>
      </c>
      <c r="C241" s="77" t="s">
        <v>10025</v>
      </c>
      <c r="D241" s="77" t="s">
        <v>10026</v>
      </c>
      <c r="E241" s="77">
        <v>20</v>
      </c>
      <c r="F241" s="77">
        <v>19</v>
      </c>
      <c r="G241" s="77">
        <v>950</v>
      </c>
      <c r="H241" s="78"/>
    </row>
    <row r="242" s="2" customFormat="1" spans="1:8">
      <c r="A242" s="45">
        <v>240</v>
      </c>
      <c r="B242" s="77" t="s">
        <v>10027</v>
      </c>
      <c r="C242" s="77" t="s">
        <v>10028</v>
      </c>
      <c r="D242" s="77" t="s">
        <v>10029</v>
      </c>
      <c r="E242" s="77">
        <v>29</v>
      </c>
      <c r="F242" s="77">
        <v>29</v>
      </c>
      <c r="G242" s="77">
        <v>1450</v>
      </c>
      <c r="H242" s="78"/>
    </row>
    <row r="243" s="2" customFormat="1" spans="1:8">
      <c r="A243" s="45">
        <v>241</v>
      </c>
      <c r="B243" s="77" t="s">
        <v>10030</v>
      </c>
      <c r="C243" s="77" t="s">
        <v>10031</v>
      </c>
      <c r="D243" s="77" t="s">
        <v>10032</v>
      </c>
      <c r="E243" s="77">
        <v>30</v>
      </c>
      <c r="F243" s="77">
        <v>30</v>
      </c>
      <c r="G243" s="77">
        <v>1500</v>
      </c>
      <c r="H243" s="78"/>
    </row>
    <row r="244" s="2" customFormat="1" spans="1:8">
      <c r="A244" s="45">
        <v>242</v>
      </c>
      <c r="B244" s="77" t="s">
        <v>10033</v>
      </c>
      <c r="C244" s="77" t="s">
        <v>10034</v>
      </c>
      <c r="D244" s="77" t="s">
        <v>10035</v>
      </c>
      <c r="E244" s="77">
        <v>27</v>
      </c>
      <c r="F244" s="77">
        <v>26</v>
      </c>
      <c r="G244" s="77">
        <v>1300</v>
      </c>
      <c r="H244" s="78"/>
    </row>
    <row r="245" s="2" customFormat="1" spans="1:8">
      <c r="A245" s="45">
        <v>243</v>
      </c>
      <c r="B245" s="77" t="s">
        <v>10036</v>
      </c>
      <c r="C245" s="77" t="s">
        <v>10037</v>
      </c>
      <c r="D245" s="77" t="s">
        <v>10038</v>
      </c>
      <c r="E245" s="77">
        <v>30</v>
      </c>
      <c r="F245" s="77">
        <v>30</v>
      </c>
      <c r="G245" s="77">
        <v>1500</v>
      </c>
      <c r="H245" s="78"/>
    </row>
    <row r="246" s="2" customFormat="1" spans="1:8">
      <c r="A246" s="45">
        <v>244</v>
      </c>
      <c r="B246" s="77" t="s">
        <v>10022</v>
      </c>
      <c r="C246" s="77" t="s">
        <v>10039</v>
      </c>
      <c r="D246" s="77" t="s">
        <v>10040</v>
      </c>
      <c r="E246" s="77">
        <v>30</v>
      </c>
      <c r="F246" s="77">
        <v>29</v>
      </c>
      <c r="G246" s="77">
        <v>1450</v>
      </c>
      <c r="H246" s="78"/>
    </row>
    <row r="247" s="2" customFormat="1" spans="1:8">
      <c r="A247" s="45">
        <v>245</v>
      </c>
      <c r="B247" s="77" t="s">
        <v>10041</v>
      </c>
      <c r="C247" s="77" t="s">
        <v>10042</v>
      </c>
      <c r="D247" s="77" t="s">
        <v>10043</v>
      </c>
      <c r="E247" s="77">
        <v>30</v>
      </c>
      <c r="F247" s="77">
        <v>29</v>
      </c>
      <c r="G247" s="77">
        <v>1450</v>
      </c>
      <c r="H247" s="78"/>
    </row>
    <row r="248" s="2" customFormat="1" spans="1:8">
      <c r="A248" s="45">
        <v>246</v>
      </c>
      <c r="B248" s="77" t="s">
        <v>10044</v>
      </c>
      <c r="C248" s="77" t="s">
        <v>10045</v>
      </c>
      <c r="D248" s="77" t="s">
        <v>10046</v>
      </c>
      <c r="E248" s="77">
        <v>30</v>
      </c>
      <c r="F248" s="77">
        <v>30</v>
      </c>
      <c r="G248" s="77">
        <v>1500</v>
      </c>
      <c r="H248" s="78"/>
    </row>
    <row r="249" s="2" customFormat="1" spans="1:8">
      <c r="A249" s="45">
        <v>247</v>
      </c>
      <c r="B249" s="77" t="s">
        <v>10047</v>
      </c>
      <c r="C249" s="77" t="s">
        <v>10048</v>
      </c>
      <c r="D249" s="77" t="s">
        <v>10049</v>
      </c>
      <c r="E249" s="77">
        <v>30</v>
      </c>
      <c r="F249" s="77">
        <v>30</v>
      </c>
      <c r="G249" s="77">
        <v>1500</v>
      </c>
      <c r="H249" s="78"/>
    </row>
    <row r="250" s="2" customFormat="1" spans="1:8">
      <c r="A250" s="45">
        <v>248</v>
      </c>
      <c r="B250" s="77" t="s">
        <v>10047</v>
      </c>
      <c r="C250" s="77" t="s">
        <v>10050</v>
      </c>
      <c r="D250" s="77" t="s">
        <v>10051</v>
      </c>
      <c r="E250" s="77">
        <v>26</v>
      </c>
      <c r="F250" s="77">
        <v>26</v>
      </c>
      <c r="G250" s="77">
        <v>1300</v>
      </c>
      <c r="H250" s="78"/>
    </row>
    <row r="251" s="2" customFormat="1" spans="1:8">
      <c r="A251" s="45">
        <v>249</v>
      </c>
      <c r="B251" s="77" t="s">
        <v>9984</v>
      </c>
      <c r="C251" s="77" t="s">
        <v>10052</v>
      </c>
      <c r="D251" s="77" t="s">
        <v>10053</v>
      </c>
      <c r="E251" s="77">
        <v>30</v>
      </c>
      <c r="F251" s="77">
        <v>29</v>
      </c>
      <c r="G251" s="77">
        <v>1450</v>
      </c>
      <c r="H251" s="78"/>
    </row>
    <row r="252" s="2" customFormat="1" spans="1:8">
      <c r="A252" s="45">
        <v>250</v>
      </c>
      <c r="B252" s="77" t="s">
        <v>10054</v>
      </c>
      <c r="C252" s="77" t="s">
        <v>10055</v>
      </c>
      <c r="D252" s="77" t="s">
        <v>10056</v>
      </c>
      <c r="E252" s="77">
        <v>30</v>
      </c>
      <c r="F252" s="77">
        <v>28</v>
      </c>
      <c r="G252" s="77">
        <v>1400</v>
      </c>
      <c r="H252" s="78"/>
    </row>
    <row r="253" s="2" customFormat="1" spans="1:8">
      <c r="A253" s="45">
        <v>251</v>
      </c>
      <c r="B253" s="77" t="s">
        <v>10057</v>
      </c>
      <c r="C253" s="77" t="s">
        <v>10058</v>
      </c>
      <c r="D253" s="77" t="s">
        <v>10059</v>
      </c>
      <c r="E253" s="77">
        <v>30</v>
      </c>
      <c r="F253" s="77">
        <v>30</v>
      </c>
      <c r="G253" s="77">
        <v>1500</v>
      </c>
      <c r="H253" s="78"/>
    </row>
    <row r="254" s="2" customFormat="1" spans="1:8">
      <c r="A254" s="45">
        <v>252</v>
      </c>
      <c r="B254" s="77" t="s">
        <v>10060</v>
      </c>
      <c r="C254" s="77" t="s">
        <v>10061</v>
      </c>
      <c r="D254" s="77" t="s">
        <v>10062</v>
      </c>
      <c r="E254" s="77">
        <v>30</v>
      </c>
      <c r="F254" s="77">
        <v>29</v>
      </c>
      <c r="G254" s="77">
        <v>1450</v>
      </c>
      <c r="H254" s="78"/>
    </row>
    <row r="255" s="2" customFormat="1" spans="1:8">
      <c r="A255" s="45">
        <v>253</v>
      </c>
      <c r="B255" s="77" t="s">
        <v>10060</v>
      </c>
      <c r="C255" s="77" t="s">
        <v>10063</v>
      </c>
      <c r="D255" s="77" t="s">
        <v>10064</v>
      </c>
      <c r="E255" s="77">
        <v>30</v>
      </c>
      <c r="F255" s="77">
        <v>29</v>
      </c>
      <c r="G255" s="77">
        <v>1450</v>
      </c>
      <c r="H255" s="78"/>
    </row>
    <row r="256" s="2" customFormat="1" spans="1:8">
      <c r="A256" s="45">
        <v>254</v>
      </c>
      <c r="B256" s="77" t="s">
        <v>10065</v>
      </c>
      <c r="C256" s="77" t="s">
        <v>10066</v>
      </c>
      <c r="D256" s="77" t="s">
        <v>10067</v>
      </c>
      <c r="E256" s="77">
        <v>26</v>
      </c>
      <c r="F256" s="77">
        <v>26</v>
      </c>
      <c r="G256" s="77">
        <v>1300</v>
      </c>
      <c r="H256" s="78"/>
    </row>
    <row r="257" s="2" customFormat="1" spans="1:8">
      <c r="A257" s="45">
        <v>255</v>
      </c>
      <c r="B257" s="77" t="s">
        <v>10065</v>
      </c>
      <c r="C257" s="77" t="s">
        <v>10068</v>
      </c>
      <c r="D257" s="77" t="s">
        <v>10069</v>
      </c>
      <c r="E257" s="77">
        <v>28</v>
      </c>
      <c r="F257" s="77">
        <v>28</v>
      </c>
      <c r="G257" s="77">
        <v>1400</v>
      </c>
      <c r="H257" s="78"/>
    </row>
    <row r="258" s="2" customFormat="1" spans="1:8">
      <c r="A258" s="45">
        <v>256</v>
      </c>
      <c r="B258" s="77" t="s">
        <v>10070</v>
      </c>
      <c r="C258" s="77" t="s">
        <v>10071</v>
      </c>
      <c r="D258" s="77" t="s">
        <v>10072</v>
      </c>
      <c r="E258" s="77">
        <v>25</v>
      </c>
      <c r="F258" s="77">
        <v>25</v>
      </c>
      <c r="G258" s="77">
        <v>1250</v>
      </c>
      <c r="H258" s="78"/>
    </row>
    <row r="259" s="2" customFormat="1" spans="1:8">
      <c r="A259" s="45">
        <v>257</v>
      </c>
      <c r="B259" s="77" t="s">
        <v>10073</v>
      </c>
      <c r="C259" s="77" t="s">
        <v>10074</v>
      </c>
      <c r="D259" s="77" t="s">
        <v>10075</v>
      </c>
      <c r="E259" s="77">
        <v>23</v>
      </c>
      <c r="F259" s="77">
        <v>23</v>
      </c>
      <c r="G259" s="77">
        <v>1150</v>
      </c>
      <c r="H259" s="78"/>
    </row>
    <row r="260" s="2" customFormat="1" spans="1:8">
      <c r="A260" s="45">
        <v>258</v>
      </c>
      <c r="B260" s="77" t="s">
        <v>10076</v>
      </c>
      <c r="C260" s="77" t="s">
        <v>10077</v>
      </c>
      <c r="D260" s="77" t="s">
        <v>10078</v>
      </c>
      <c r="E260" s="77">
        <v>30</v>
      </c>
      <c r="F260" s="77">
        <v>30</v>
      </c>
      <c r="G260" s="77">
        <v>1500</v>
      </c>
      <c r="H260" s="78"/>
    </row>
    <row r="261" s="2" customFormat="1" spans="1:8">
      <c r="A261" s="45">
        <v>259</v>
      </c>
      <c r="B261" s="77" t="s">
        <v>10079</v>
      </c>
      <c r="C261" s="77" t="s">
        <v>10080</v>
      </c>
      <c r="D261" s="77" t="s">
        <v>10081</v>
      </c>
      <c r="E261" s="77">
        <v>30</v>
      </c>
      <c r="F261" s="77">
        <v>28</v>
      </c>
      <c r="G261" s="77">
        <v>1400</v>
      </c>
      <c r="H261" s="78"/>
    </row>
    <row r="262" s="2" customFormat="1" spans="1:8">
      <c r="A262" s="45">
        <v>260</v>
      </c>
      <c r="B262" s="77" t="s">
        <v>10076</v>
      </c>
      <c r="C262" s="77" t="s">
        <v>10082</v>
      </c>
      <c r="D262" s="77" t="s">
        <v>10083</v>
      </c>
      <c r="E262" s="77">
        <v>30</v>
      </c>
      <c r="F262" s="77">
        <v>30</v>
      </c>
      <c r="G262" s="77">
        <v>1500</v>
      </c>
      <c r="H262" s="78"/>
    </row>
    <row r="263" s="2" customFormat="1" spans="1:8">
      <c r="A263" s="45">
        <v>261</v>
      </c>
      <c r="B263" s="77" t="s">
        <v>10084</v>
      </c>
      <c r="C263" s="77" t="s">
        <v>10085</v>
      </c>
      <c r="D263" s="77" t="s">
        <v>10086</v>
      </c>
      <c r="E263" s="77">
        <v>30</v>
      </c>
      <c r="F263" s="77">
        <v>29</v>
      </c>
      <c r="G263" s="77">
        <v>1450</v>
      </c>
      <c r="H263" s="78"/>
    </row>
    <row r="264" s="2" customFormat="1" spans="1:8">
      <c r="A264" s="45">
        <v>262</v>
      </c>
      <c r="B264" s="77" t="s">
        <v>10087</v>
      </c>
      <c r="C264" s="77" t="s">
        <v>10088</v>
      </c>
      <c r="D264" s="77" t="s">
        <v>10089</v>
      </c>
      <c r="E264" s="77">
        <v>30</v>
      </c>
      <c r="F264" s="77">
        <v>30</v>
      </c>
      <c r="G264" s="77">
        <v>1500</v>
      </c>
      <c r="H264" s="78"/>
    </row>
    <row r="265" s="2" customFormat="1" spans="1:8">
      <c r="A265" s="45">
        <v>263</v>
      </c>
      <c r="B265" s="77" t="s">
        <v>10084</v>
      </c>
      <c r="C265" s="77" t="s">
        <v>10090</v>
      </c>
      <c r="D265" s="77" t="s">
        <v>10091</v>
      </c>
      <c r="E265" s="77">
        <v>30</v>
      </c>
      <c r="F265" s="77">
        <v>30</v>
      </c>
      <c r="G265" s="77">
        <v>1500</v>
      </c>
      <c r="H265" s="78"/>
    </row>
    <row r="266" s="2" customFormat="1" spans="1:8">
      <c r="A266" s="45">
        <v>264</v>
      </c>
      <c r="B266" s="77" t="s">
        <v>10092</v>
      </c>
      <c r="C266" s="77" t="s">
        <v>10093</v>
      </c>
      <c r="D266" s="77" t="s">
        <v>10094</v>
      </c>
      <c r="E266" s="77">
        <v>30</v>
      </c>
      <c r="F266" s="77">
        <v>29</v>
      </c>
      <c r="G266" s="77">
        <v>1450</v>
      </c>
      <c r="H266" s="78"/>
    </row>
    <row r="267" s="2" customFormat="1" spans="1:8">
      <c r="A267" s="45">
        <v>265</v>
      </c>
      <c r="B267" s="77" t="s">
        <v>10095</v>
      </c>
      <c r="C267" s="77" t="s">
        <v>10096</v>
      </c>
      <c r="D267" s="77" t="s">
        <v>10097</v>
      </c>
      <c r="E267" s="77">
        <v>30</v>
      </c>
      <c r="F267" s="77">
        <v>30</v>
      </c>
      <c r="G267" s="77">
        <v>1500</v>
      </c>
      <c r="H267" s="78"/>
    </row>
    <row r="268" s="2" customFormat="1" spans="1:8">
      <c r="A268" s="45">
        <v>266</v>
      </c>
      <c r="B268" s="77" t="s">
        <v>10098</v>
      </c>
      <c r="C268" s="77" t="s">
        <v>10099</v>
      </c>
      <c r="D268" s="77" t="s">
        <v>10100</v>
      </c>
      <c r="E268" s="77">
        <v>30</v>
      </c>
      <c r="F268" s="77">
        <v>30</v>
      </c>
      <c r="G268" s="77">
        <v>1500</v>
      </c>
      <c r="H268" s="78"/>
    </row>
    <row r="269" s="2" customFormat="1" spans="1:8">
      <c r="A269" s="45">
        <v>267</v>
      </c>
      <c r="B269" s="77" t="s">
        <v>9443</v>
      </c>
      <c r="C269" s="77" t="s">
        <v>10101</v>
      </c>
      <c r="D269" s="77" t="s">
        <v>10102</v>
      </c>
      <c r="E269" s="77">
        <v>30</v>
      </c>
      <c r="F269" s="77">
        <v>30</v>
      </c>
      <c r="G269" s="77">
        <v>1500</v>
      </c>
      <c r="H269" s="78"/>
    </row>
    <row r="270" s="2" customFormat="1" spans="1:8">
      <c r="A270" s="45">
        <v>268</v>
      </c>
      <c r="B270" s="77" t="s">
        <v>10103</v>
      </c>
      <c r="C270" s="77" t="s">
        <v>10104</v>
      </c>
      <c r="D270" s="77" t="s">
        <v>10105</v>
      </c>
      <c r="E270" s="77">
        <v>29</v>
      </c>
      <c r="F270" s="77">
        <v>29</v>
      </c>
      <c r="G270" s="77">
        <v>1450</v>
      </c>
      <c r="H270" s="78"/>
    </row>
    <row r="271" s="2" customFormat="1" spans="1:8">
      <c r="A271" s="45">
        <v>269</v>
      </c>
      <c r="B271" s="77" t="s">
        <v>10106</v>
      </c>
      <c r="C271" s="77" t="s">
        <v>10107</v>
      </c>
      <c r="D271" s="77" t="s">
        <v>10108</v>
      </c>
      <c r="E271" s="77">
        <v>30</v>
      </c>
      <c r="F271" s="77">
        <v>30</v>
      </c>
      <c r="G271" s="77">
        <v>1500</v>
      </c>
      <c r="H271" s="78"/>
    </row>
    <row r="272" s="2" customFormat="1" spans="1:8">
      <c r="A272" s="45">
        <v>270</v>
      </c>
      <c r="B272" s="77" t="s">
        <v>9370</v>
      </c>
      <c r="C272" s="77" t="s">
        <v>10109</v>
      </c>
      <c r="D272" s="77" t="s">
        <v>10110</v>
      </c>
      <c r="E272" s="77">
        <v>30</v>
      </c>
      <c r="F272" s="77">
        <v>30</v>
      </c>
      <c r="G272" s="77">
        <v>1500</v>
      </c>
      <c r="H272" s="78"/>
    </row>
    <row r="273" s="2" customFormat="1" spans="1:8">
      <c r="A273" s="45">
        <v>271</v>
      </c>
      <c r="B273" s="77" t="s">
        <v>10111</v>
      </c>
      <c r="C273" s="77" t="s">
        <v>10112</v>
      </c>
      <c r="D273" s="77" t="s">
        <v>10113</v>
      </c>
      <c r="E273" s="77">
        <v>22</v>
      </c>
      <c r="F273" s="77">
        <v>16</v>
      </c>
      <c r="G273" s="77">
        <v>800</v>
      </c>
      <c r="H273" s="78"/>
    </row>
    <row r="274" s="2" customFormat="1" spans="1:8">
      <c r="A274" s="45">
        <v>272</v>
      </c>
      <c r="B274" s="77" t="s">
        <v>10114</v>
      </c>
      <c r="C274" s="77" t="s">
        <v>10115</v>
      </c>
      <c r="D274" s="77" t="s">
        <v>10116</v>
      </c>
      <c r="E274" s="77">
        <v>23</v>
      </c>
      <c r="F274" s="77">
        <v>23</v>
      </c>
      <c r="G274" s="77">
        <v>1150</v>
      </c>
      <c r="H274" s="78"/>
    </row>
    <row r="275" s="2" customFormat="1" spans="1:8">
      <c r="A275" s="45">
        <v>273</v>
      </c>
      <c r="B275" s="77" t="s">
        <v>10117</v>
      </c>
      <c r="C275" s="77" t="s">
        <v>525</v>
      </c>
      <c r="D275" s="77" t="s">
        <v>10118</v>
      </c>
      <c r="E275" s="77">
        <v>18</v>
      </c>
      <c r="F275" s="77">
        <v>18</v>
      </c>
      <c r="G275" s="77">
        <v>900</v>
      </c>
      <c r="H275" s="78"/>
    </row>
    <row r="276" s="2" customFormat="1" spans="1:8">
      <c r="A276" s="45">
        <v>274</v>
      </c>
      <c r="B276" s="77" t="s">
        <v>10119</v>
      </c>
      <c r="C276" s="77" t="s">
        <v>10120</v>
      </c>
      <c r="D276" s="77" t="s">
        <v>10121</v>
      </c>
      <c r="E276" s="77">
        <v>30</v>
      </c>
      <c r="F276" s="77">
        <v>30</v>
      </c>
      <c r="G276" s="77">
        <v>1500</v>
      </c>
      <c r="H276" s="78"/>
    </row>
    <row r="277" s="2" customFormat="1" spans="1:8">
      <c r="A277" s="45">
        <v>275</v>
      </c>
      <c r="B277" s="77" t="s">
        <v>10122</v>
      </c>
      <c r="C277" s="77" t="s">
        <v>10123</v>
      </c>
      <c r="D277" s="77" t="s">
        <v>10124</v>
      </c>
      <c r="E277" s="77">
        <v>30</v>
      </c>
      <c r="F277" s="77">
        <v>20</v>
      </c>
      <c r="G277" s="77">
        <v>1000</v>
      </c>
      <c r="H277" s="78"/>
    </row>
    <row r="278" s="2" customFormat="1" spans="1:8">
      <c r="A278" s="45">
        <v>276</v>
      </c>
      <c r="B278" s="77" t="s">
        <v>10125</v>
      </c>
      <c r="C278" s="77" t="s">
        <v>10126</v>
      </c>
      <c r="D278" s="77" t="s">
        <v>10127</v>
      </c>
      <c r="E278" s="77">
        <v>29</v>
      </c>
      <c r="F278" s="77">
        <v>28</v>
      </c>
      <c r="G278" s="77">
        <v>1400</v>
      </c>
      <c r="H278" s="78"/>
    </row>
    <row r="279" s="2" customFormat="1" spans="1:8">
      <c r="A279" s="45">
        <v>277</v>
      </c>
      <c r="B279" s="77" t="s">
        <v>10128</v>
      </c>
      <c r="C279" s="77" t="s">
        <v>10129</v>
      </c>
      <c r="D279" s="77" t="s">
        <v>10130</v>
      </c>
      <c r="E279" s="77">
        <v>30</v>
      </c>
      <c r="F279" s="77">
        <v>30</v>
      </c>
      <c r="G279" s="77">
        <v>1500</v>
      </c>
      <c r="H279" s="78"/>
    </row>
    <row r="280" s="2" customFormat="1" spans="1:8">
      <c r="A280" s="45">
        <v>278</v>
      </c>
      <c r="B280" s="77" t="s">
        <v>10131</v>
      </c>
      <c r="C280" s="77" t="s">
        <v>10132</v>
      </c>
      <c r="D280" s="77" t="s">
        <v>10133</v>
      </c>
      <c r="E280" s="77">
        <v>26</v>
      </c>
      <c r="F280" s="77">
        <v>26</v>
      </c>
      <c r="G280" s="77">
        <v>1300</v>
      </c>
      <c r="H280" s="78"/>
    </row>
    <row r="281" s="2" customFormat="1" spans="1:8">
      <c r="A281" s="45">
        <v>279</v>
      </c>
      <c r="B281" s="77" t="s">
        <v>10134</v>
      </c>
      <c r="C281" s="77" t="s">
        <v>10135</v>
      </c>
      <c r="D281" s="77" t="s">
        <v>10136</v>
      </c>
      <c r="E281" s="77">
        <v>30</v>
      </c>
      <c r="F281" s="77">
        <v>29</v>
      </c>
      <c r="G281" s="77">
        <v>1450</v>
      </c>
      <c r="H281" s="78"/>
    </row>
    <row r="282" s="2" customFormat="1" spans="1:8">
      <c r="A282" s="45">
        <v>280</v>
      </c>
      <c r="B282" s="77" t="s">
        <v>10137</v>
      </c>
      <c r="C282" s="77" t="s">
        <v>10138</v>
      </c>
      <c r="D282" s="77" t="s">
        <v>10139</v>
      </c>
      <c r="E282" s="77">
        <v>29</v>
      </c>
      <c r="F282" s="77">
        <v>28</v>
      </c>
      <c r="G282" s="77">
        <v>1400</v>
      </c>
      <c r="H282" s="78"/>
    </row>
    <row r="283" s="2" customFormat="1" spans="1:8">
      <c r="A283" s="45">
        <v>281</v>
      </c>
      <c r="B283" s="77" t="s">
        <v>10140</v>
      </c>
      <c r="C283" s="77" t="s">
        <v>10141</v>
      </c>
      <c r="D283" s="77" t="s">
        <v>10142</v>
      </c>
      <c r="E283" s="77">
        <v>23</v>
      </c>
      <c r="F283" s="77">
        <v>22</v>
      </c>
      <c r="G283" s="77">
        <v>1100</v>
      </c>
      <c r="H283" s="78"/>
    </row>
    <row r="284" s="2" customFormat="1" spans="1:8">
      <c r="A284" s="45">
        <v>282</v>
      </c>
      <c r="B284" s="77" t="s">
        <v>10143</v>
      </c>
      <c r="C284" s="77" t="s">
        <v>10144</v>
      </c>
      <c r="D284" s="77" t="s">
        <v>10145</v>
      </c>
      <c r="E284" s="77">
        <v>26</v>
      </c>
      <c r="F284" s="77">
        <v>21</v>
      </c>
      <c r="G284" s="77">
        <v>1050</v>
      </c>
      <c r="H284" s="78"/>
    </row>
    <row r="285" s="2" customFormat="1" spans="1:8">
      <c r="A285" s="45">
        <v>283</v>
      </c>
      <c r="B285" s="77" t="s">
        <v>10146</v>
      </c>
      <c r="C285" s="77" t="s">
        <v>10147</v>
      </c>
      <c r="D285" s="77" t="s">
        <v>10148</v>
      </c>
      <c r="E285" s="77">
        <v>26</v>
      </c>
      <c r="F285" s="77">
        <v>26</v>
      </c>
      <c r="G285" s="77">
        <v>1300</v>
      </c>
      <c r="H285" s="78"/>
    </row>
    <row r="286" s="2" customFormat="1" spans="1:8">
      <c r="A286" s="45">
        <v>284</v>
      </c>
      <c r="B286" s="77" t="s">
        <v>10140</v>
      </c>
      <c r="C286" s="77" t="s">
        <v>10149</v>
      </c>
      <c r="D286" s="77" t="s">
        <v>10150</v>
      </c>
      <c r="E286" s="77">
        <v>23</v>
      </c>
      <c r="F286" s="77">
        <v>23</v>
      </c>
      <c r="G286" s="77">
        <v>1150</v>
      </c>
      <c r="H286" s="78"/>
    </row>
    <row r="287" s="2" customFormat="1" spans="1:8">
      <c r="A287" s="45">
        <v>285</v>
      </c>
      <c r="B287" s="77" t="s">
        <v>10151</v>
      </c>
      <c r="C287" s="77" t="s">
        <v>10152</v>
      </c>
      <c r="D287" s="77" t="s">
        <v>10153</v>
      </c>
      <c r="E287" s="77">
        <v>29</v>
      </c>
      <c r="F287" s="77">
        <v>29</v>
      </c>
      <c r="G287" s="77">
        <v>1450</v>
      </c>
      <c r="H287" s="78"/>
    </row>
    <row r="288" s="2" customFormat="1" spans="1:8">
      <c r="A288" s="45">
        <v>286</v>
      </c>
      <c r="B288" s="77" t="s">
        <v>10154</v>
      </c>
      <c r="C288" s="77" t="s">
        <v>10155</v>
      </c>
      <c r="D288" s="77" t="s">
        <v>10156</v>
      </c>
      <c r="E288" s="77">
        <v>28</v>
      </c>
      <c r="F288" s="77">
        <v>28</v>
      </c>
      <c r="G288" s="77">
        <v>1400</v>
      </c>
      <c r="H288" s="78"/>
    </row>
    <row r="289" s="2" customFormat="1" spans="1:8">
      <c r="A289" s="45">
        <v>287</v>
      </c>
      <c r="B289" s="77" t="s">
        <v>10157</v>
      </c>
      <c r="C289" s="77" t="s">
        <v>10158</v>
      </c>
      <c r="D289" s="77" t="s">
        <v>10159</v>
      </c>
      <c r="E289" s="77">
        <v>27</v>
      </c>
      <c r="F289" s="77">
        <v>26</v>
      </c>
      <c r="G289" s="77">
        <v>1300</v>
      </c>
      <c r="H289" s="78"/>
    </row>
    <row r="290" s="2" customFormat="1" spans="1:8">
      <c r="A290" s="45">
        <v>288</v>
      </c>
      <c r="B290" s="77" t="s">
        <v>10160</v>
      </c>
      <c r="C290" s="77" t="s">
        <v>10161</v>
      </c>
      <c r="D290" s="77" t="s">
        <v>10162</v>
      </c>
      <c r="E290" s="77">
        <v>30</v>
      </c>
      <c r="F290" s="77">
        <v>30</v>
      </c>
      <c r="G290" s="77">
        <v>1500</v>
      </c>
      <c r="H290" s="78"/>
    </row>
    <row r="291" s="2" customFormat="1" spans="1:8">
      <c r="A291" s="45">
        <v>289</v>
      </c>
      <c r="B291" s="77" t="s">
        <v>10160</v>
      </c>
      <c r="C291" s="77" t="s">
        <v>10163</v>
      </c>
      <c r="D291" s="77" t="s">
        <v>10164</v>
      </c>
      <c r="E291" s="77">
        <v>20</v>
      </c>
      <c r="F291" s="77">
        <v>19</v>
      </c>
      <c r="G291" s="77">
        <v>950</v>
      </c>
      <c r="H291" s="78"/>
    </row>
    <row r="292" s="2" customFormat="1" spans="1:8">
      <c r="A292" s="45">
        <v>290</v>
      </c>
      <c r="B292" s="77" t="s">
        <v>10165</v>
      </c>
      <c r="C292" s="77" t="s">
        <v>10166</v>
      </c>
      <c r="D292" s="77" t="s">
        <v>10167</v>
      </c>
      <c r="E292" s="77">
        <v>30</v>
      </c>
      <c r="F292" s="77">
        <v>30</v>
      </c>
      <c r="G292" s="77">
        <v>1500</v>
      </c>
      <c r="H292" s="78"/>
    </row>
    <row r="293" s="2" customFormat="1" spans="1:8">
      <c r="A293" s="45">
        <v>291</v>
      </c>
      <c r="B293" s="77" t="s">
        <v>10168</v>
      </c>
      <c r="C293" s="77" t="s">
        <v>4754</v>
      </c>
      <c r="D293" s="77" t="s">
        <v>10169</v>
      </c>
      <c r="E293" s="77">
        <v>16</v>
      </c>
      <c r="F293" s="77">
        <v>13</v>
      </c>
      <c r="G293" s="77">
        <v>650</v>
      </c>
      <c r="H293" s="78"/>
    </row>
    <row r="294" s="2" customFormat="1" spans="1:8">
      <c r="A294" s="45">
        <v>292</v>
      </c>
      <c r="B294" s="77" t="s">
        <v>10170</v>
      </c>
      <c r="C294" s="77" t="s">
        <v>10171</v>
      </c>
      <c r="D294" s="77" t="s">
        <v>10172</v>
      </c>
      <c r="E294" s="77">
        <v>23</v>
      </c>
      <c r="F294" s="77">
        <v>17</v>
      </c>
      <c r="G294" s="77">
        <v>850</v>
      </c>
      <c r="H294" s="78"/>
    </row>
    <row r="295" s="2" customFormat="1" spans="1:8">
      <c r="A295" s="45">
        <v>293</v>
      </c>
      <c r="B295" s="77" t="s">
        <v>10173</v>
      </c>
      <c r="C295" s="77" t="s">
        <v>10174</v>
      </c>
      <c r="D295" s="77" t="s">
        <v>10175</v>
      </c>
      <c r="E295" s="77">
        <v>29</v>
      </c>
      <c r="F295" s="77">
        <v>28</v>
      </c>
      <c r="G295" s="77">
        <v>1400</v>
      </c>
      <c r="H295" s="78"/>
    </row>
    <row r="296" s="2" customFormat="1" spans="1:8">
      <c r="A296" s="45">
        <v>294</v>
      </c>
      <c r="B296" s="77" t="s">
        <v>10176</v>
      </c>
      <c r="C296" s="77" t="s">
        <v>10177</v>
      </c>
      <c r="D296" s="77" t="s">
        <v>10178</v>
      </c>
      <c r="E296" s="77">
        <v>27</v>
      </c>
      <c r="F296" s="77">
        <v>27</v>
      </c>
      <c r="G296" s="77">
        <v>1350</v>
      </c>
      <c r="H296" s="78"/>
    </row>
    <row r="297" s="2" customFormat="1" spans="1:8">
      <c r="A297" s="45">
        <v>295</v>
      </c>
      <c r="B297" s="77" t="s">
        <v>10179</v>
      </c>
      <c r="C297" s="77" t="s">
        <v>10180</v>
      </c>
      <c r="D297" s="77" t="s">
        <v>10181</v>
      </c>
      <c r="E297" s="77">
        <v>28</v>
      </c>
      <c r="F297" s="77">
        <v>26</v>
      </c>
      <c r="G297" s="77">
        <v>1300</v>
      </c>
      <c r="H297" s="78"/>
    </row>
    <row r="298" s="2" customFormat="1" spans="1:8">
      <c r="A298" s="45">
        <v>296</v>
      </c>
      <c r="B298" s="77" t="s">
        <v>10182</v>
      </c>
      <c r="C298" s="77" t="s">
        <v>10183</v>
      </c>
      <c r="D298" s="77" t="s">
        <v>10184</v>
      </c>
      <c r="E298" s="77">
        <v>28</v>
      </c>
      <c r="F298" s="77">
        <v>25</v>
      </c>
      <c r="G298" s="77">
        <v>1250</v>
      </c>
      <c r="H298" s="78"/>
    </row>
    <row r="299" s="2" customFormat="1" spans="1:8">
      <c r="A299" s="45">
        <v>297</v>
      </c>
      <c r="B299" s="77" t="s">
        <v>10185</v>
      </c>
      <c r="C299" s="77" t="s">
        <v>10186</v>
      </c>
      <c r="D299" s="77" t="s">
        <v>10187</v>
      </c>
      <c r="E299" s="77">
        <v>25</v>
      </c>
      <c r="F299" s="77">
        <v>25</v>
      </c>
      <c r="G299" s="77">
        <v>1250</v>
      </c>
      <c r="H299" s="78"/>
    </row>
    <row r="300" s="2" customFormat="1" spans="1:8">
      <c r="A300" s="45">
        <v>298</v>
      </c>
      <c r="B300" s="77" t="s">
        <v>10188</v>
      </c>
      <c r="C300" s="77" t="s">
        <v>10189</v>
      </c>
      <c r="D300" s="77" t="s">
        <v>10190</v>
      </c>
      <c r="E300" s="77">
        <v>30</v>
      </c>
      <c r="F300" s="77">
        <v>29</v>
      </c>
      <c r="G300" s="77">
        <v>1450</v>
      </c>
      <c r="H300" s="78"/>
    </row>
    <row r="301" s="2" customFormat="1" spans="1:12">
      <c r="A301" s="45">
        <v>299</v>
      </c>
      <c r="B301" s="77" t="s">
        <v>10191</v>
      </c>
      <c r="C301" s="77" t="s">
        <v>10192</v>
      </c>
      <c r="D301" s="77" t="s">
        <v>10193</v>
      </c>
      <c r="E301" s="77">
        <v>26</v>
      </c>
      <c r="F301" s="77">
        <v>26</v>
      </c>
      <c r="G301" s="77">
        <v>1300</v>
      </c>
      <c r="H301" s="78"/>
      <c r="I301" s="202"/>
      <c r="J301" s="202"/>
      <c r="K301" s="202"/>
      <c r="L301" s="202"/>
    </row>
    <row r="302" s="2" customFormat="1" spans="1:8">
      <c r="A302" s="45">
        <v>300</v>
      </c>
      <c r="B302" s="77" t="s">
        <v>10194</v>
      </c>
      <c r="C302" s="77" t="s">
        <v>10195</v>
      </c>
      <c r="D302" s="77" t="s">
        <v>10196</v>
      </c>
      <c r="E302" s="77">
        <v>26</v>
      </c>
      <c r="F302" s="77">
        <v>26</v>
      </c>
      <c r="G302" s="77">
        <v>1300</v>
      </c>
      <c r="H302" s="78"/>
    </row>
    <row r="303" s="2" customFormat="1" spans="1:8">
      <c r="A303" s="45">
        <v>301</v>
      </c>
      <c r="B303" s="77" t="s">
        <v>10197</v>
      </c>
      <c r="C303" s="77" t="s">
        <v>10198</v>
      </c>
      <c r="D303" s="77" t="s">
        <v>10199</v>
      </c>
      <c r="E303" s="77">
        <v>28</v>
      </c>
      <c r="F303" s="77">
        <v>27</v>
      </c>
      <c r="G303" s="77">
        <v>1350</v>
      </c>
      <c r="H303" s="78"/>
    </row>
    <row r="304" s="2" customFormat="1" spans="1:8">
      <c r="A304" s="45">
        <v>302</v>
      </c>
      <c r="B304" s="77" t="s">
        <v>10200</v>
      </c>
      <c r="C304" s="77" t="s">
        <v>10201</v>
      </c>
      <c r="D304" s="77" t="s">
        <v>10202</v>
      </c>
      <c r="E304" s="77">
        <v>27</v>
      </c>
      <c r="F304" s="77">
        <v>24</v>
      </c>
      <c r="G304" s="77">
        <v>1200</v>
      </c>
      <c r="H304" s="78"/>
    </row>
    <row r="305" s="2" customFormat="1" spans="1:8">
      <c r="A305" s="45">
        <v>303</v>
      </c>
      <c r="B305" s="77" t="s">
        <v>10203</v>
      </c>
      <c r="C305" s="77" t="s">
        <v>10204</v>
      </c>
      <c r="D305" s="77" t="s">
        <v>10205</v>
      </c>
      <c r="E305" s="77">
        <v>29</v>
      </c>
      <c r="F305" s="77">
        <v>27</v>
      </c>
      <c r="G305" s="77">
        <v>1350</v>
      </c>
      <c r="H305" s="78"/>
    </row>
    <row r="306" s="2" customFormat="1" spans="1:8">
      <c r="A306" s="45">
        <v>304</v>
      </c>
      <c r="B306" s="77" t="s">
        <v>10206</v>
      </c>
      <c r="C306" s="77" t="s">
        <v>10207</v>
      </c>
      <c r="D306" s="77" t="s">
        <v>10208</v>
      </c>
      <c r="E306" s="77">
        <v>30</v>
      </c>
      <c r="F306" s="77">
        <v>29</v>
      </c>
      <c r="G306" s="77">
        <v>1450</v>
      </c>
      <c r="H306" s="78"/>
    </row>
    <row r="307" s="2" customFormat="1" spans="1:8">
      <c r="A307" s="45">
        <v>305</v>
      </c>
      <c r="B307" s="77" t="s">
        <v>10209</v>
      </c>
      <c r="C307" s="77" t="s">
        <v>10210</v>
      </c>
      <c r="D307" s="77" t="s">
        <v>10211</v>
      </c>
      <c r="E307" s="77">
        <v>30</v>
      </c>
      <c r="F307" s="77">
        <v>27</v>
      </c>
      <c r="G307" s="77">
        <v>1350</v>
      </c>
      <c r="H307" s="78"/>
    </row>
    <row r="308" s="2" customFormat="1" spans="1:12">
      <c r="A308" s="45">
        <v>306</v>
      </c>
      <c r="B308" s="77" t="s">
        <v>10209</v>
      </c>
      <c r="C308" s="77" t="s">
        <v>10212</v>
      </c>
      <c r="D308" s="77" t="s">
        <v>10213</v>
      </c>
      <c r="E308" s="77">
        <v>30</v>
      </c>
      <c r="F308" s="77">
        <v>29</v>
      </c>
      <c r="G308" s="77">
        <v>1450</v>
      </c>
      <c r="H308" s="78"/>
      <c r="I308" s="202"/>
      <c r="J308" s="202"/>
      <c r="K308" s="202"/>
      <c r="L308" s="202"/>
    </row>
    <row r="309" s="2" customFormat="1" spans="1:12">
      <c r="A309" s="45">
        <v>307</v>
      </c>
      <c r="B309" s="77" t="s">
        <v>10214</v>
      </c>
      <c r="C309" s="77" t="s">
        <v>10215</v>
      </c>
      <c r="D309" s="77" t="s">
        <v>10216</v>
      </c>
      <c r="E309" s="77">
        <v>24</v>
      </c>
      <c r="F309" s="77">
        <v>23</v>
      </c>
      <c r="G309" s="77">
        <v>1150</v>
      </c>
      <c r="H309" s="78"/>
      <c r="I309" s="202"/>
      <c r="J309" s="202"/>
      <c r="K309" s="202"/>
      <c r="L309" s="202"/>
    </row>
    <row r="310" s="2" customFormat="1" spans="1:8">
      <c r="A310" s="45">
        <v>308</v>
      </c>
      <c r="B310" s="77" t="s">
        <v>10217</v>
      </c>
      <c r="C310" s="77" t="s">
        <v>10218</v>
      </c>
      <c r="D310" s="77" t="s">
        <v>10219</v>
      </c>
      <c r="E310" s="77">
        <v>28</v>
      </c>
      <c r="F310" s="77">
        <v>17</v>
      </c>
      <c r="G310" s="77">
        <v>850</v>
      </c>
      <c r="H310" s="78"/>
    </row>
    <row r="311" s="2" customFormat="1" spans="1:8">
      <c r="A311" s="45">
        <v>309</v>
      </c>
      <c r="B311" s="77" t="s">
        <v>10220</v>
      </c>
      <c r="C311" s="77" t="s">
        <v>10221</v>
      </c>
      <c r="D311" s="77" t="s">
        <v>10222</v>
      </c>
      <c r="E311" s="77">
        <v>28</v>
      </c>
      <c r="F311" s="77">
        <v>27</v>
      </c>
      <c r="G311" s="77">
        <v>1350</v>
      </c>
      <c r="H311" s="78"/>
    </row>
    <row r="312" s="2" customFormat="1" spans="1:8">
      <c r="A312" s="45">
        <v>310</v>
      </c>
      <c r="B312" s="77" t="s">
        <v>10223</v>
      </c>
      <c r="C312" s="77" t="s">
        <v>10224</v>
      </c>
      <c r="D312" s="77" t="s">
        <v>10225</v>
      </c>
      <c r="E312" s="77">
        <v>26</v>
      </c>
      <c r="F312" s="77">
        <v>26</v>
      </c>
      <c r="G312" s="77">
        <v>1300</v>
      </c>
      <c r="H312" s="78"/>
    </row>
    <row r="313" s="2" customFormat="1" spans="1:8">
      <c r="A313" s="45">
        <v>311</v>
      </c>
      <c r="B313" s="77" t="s">
        <v>9760</v>
      </c>
      <c r="C313" s="77" t="s">
        <v>10226</v>
      </c>
      <c r="D313" s="77" t="s">
        <v>10227</v>
      </c>
      <c r="E313" s="77">
        <v>28</v>
      </c>
      <c r="F313" s="77">
        <v>28</v>
      </c>
      <c r="G313" s="77">
        <v>1400</v>
      </c>
      <c r="H313" s="78"/>
    </row>
    <row r="314" s="2" customFormat="1" spans="1:8">
      <c r="A314" s="45">
        <v>312</v>
      </c>
      <c r="B314" s="77" t="s">
        <v>10228</v>
      </c>
      <c r="C314" s="77" t="s">
        <v>10229</v>
      </c>
      <c r="D314" s="77" t="s">
        <v>10230</v>
      </c>
      <c r="E314" s="77">
        <v>28</v>
      </c>
      <c r="F314" s="77">
        <v>28</v>
      </c>
      <c r="G314" s="77">
        <v>1400</v>
      </c>
      <c r="H314" s="78"/>
    </row>
    <row r="315" s="2" customFormat="1" spans="1:8">
      <c r="A315" s="45">
        <v>313</v>
      </c>
      <c r="B315" s="77" t="s">
        <v>10231</v>
      </c>
      <c r="C315" s="77" t="s">
        <v>10232</v>
      </c>
      <c r="D315" s="77" t="s">
        <v>10233</v>
      </c>
      <c r="E315" s="77">
        <v>28</v>
      </c>
      <c r="F315" s="77">
        <v>28</v>
      </c>
      <c r="G315" s="77">
        <v>1400</v>
      </c>
      <c r="H315" s="78"/>
    </row>
    <row r="316" s="2" customFormat="1" spans="1:8">
      <c r="A316" s="45">
        <v>314</v>
      </c>
      <c r="B316" s="77" t="s">
        <v>10234</v>
      </c>
      <c r="C316" s="77" t="s">
        <v>10235</v>
      </c>
      <c r="D316" s="77" t="s">
        <v>10236</v>
      </c>
      <c r="E316" s="77">
        <v>30</v>
      </c>
      <c r="F316" s="77">
        <v>30</v>
      </c>
      <c r="G316" s="77">
        <v>1500</v>
      </c>
      <c r="H316" s="78"/>
    </row>
    <row r="317" s="2" customFormat="1" spans="1:12">
      <c r="A317" s="45">
        <v>315</v>
      </c>
      <c r="B317" s="77" t="s">
        <v>10234</v>
      </c>
      <c r="C317" s="77" t="s">
        <v>10237</v>
      </c>
      <c r="D317" s="77" t="s">
        <v>10238</v>
      </c>
      <c r="E317" s="77">
        <v>28</v>
      </c>
      <c r="F317" s="77">
        <v>28</v>
      </c>
      <c r="G317" s="77">
        <v>1400</v>
      </c>
      <c r="H317" s="78"/>
      <c r="I317" s="202"/>
      <c r="J317" s="202"/>
      <c r="K317" s="202"/>
      <c r="L317" s="202"/>
    </row>
    <row r="318" s="2" customFormat="1" spans="1:8">
      <c r="A318" s="45">
        <v>316</v>
      </c>
      <c r="B318" s="77" t="s">
        <v>10194</v>
      </c>
      <c r="C318" s="77" t="s">
        <v>10239</v>
      </c>
      <c r="D318" s="77" t="s">
        <v>10240</v>
      </c>
      <c r="E318" s="77">
        <v>29</v>
      </c>
      <c r="F318" s="77">
        <v>28</v>
      </c>
      <c r="G318" s="77">
        <v>1400</v>
      </c>
      <c r="H318" s="78"/>
    </row>
    <row r="319" s="2" customFormat="1" spans="1:8">
      <c r="A319" s="45">
        <v>317</v>
      </c>
      <c r="B319" s="77" t="s">
        <v>10241</v>
      </c>
      <c r="C319" s="77" t="s">
        <v>10242</v>
      </c>
      <c r="D319" s="77" t="s">
        <v>10243</v>
      </c>
      <c r="E319" s="77">
        <v>29</v>
      </c>
      <c r="F319" s="77">
        <v>27</v>
      </c>
      <c r="G319" s="77">
        <v>1350</v>
      </c>
      <c r="H319" s="78"/>
    </row>
    <row r="320" s="2" customFormat="1" spans="1:8">
      <c r="A320" s="45">
        <v>318</v>
      </c>
      <c r="B320" s="77" t="s">
        <v>10244</v>
      </c>
      <c r="C320" s="77" t="s">
        <v>10245</v>
      </c>
      <c r="D320" s="77" t="s">
        <v>10246</v>
      </c>
      <c r="E320" s="77">
        <v>30</v>
      </c>
      <c r="F320" s="77">
        <v>30</v>
      </c>
      <c r="G320" s="77">
        <v>1500</v>
      </c>
      <c r="H320" s="78"/>
    </row>
    <row r="321" s="2" customFormat="1" spans="1:8">
      <c r="A321" s="45">
        <v>319</v>
      </c>
      <c r="B321" s="77" t="s">
        <v>10188</v>
      </c>
      <c r="C321" s="77" t="s">
        <v>10247</v>
      </c>
      <c r="D321" s="77" t="s">
        <v>10248</v>
      </c>
      <c r="E321" s="77">
        <v>27</v>
      </c>
      <c r="F321" s="77">
        <v>24</v>
      </c>
      <c r="G321" s="77">
        <v>1200</v>
      </c>
      <c r="H321" s="78"/>
    </row>
    <row r="322" s="2" customFormat="1" spans="1:8">
      <c r="A322" s="45">
        <v>320</v>
      </c>
      <c r="B322" s="77" t="s">
        <v>9457</v>
      </c>
      <c r="C322" s="77" t="s">
        <v>10249</v>
      </c>
      <c r="D322" s="77" t="s">
        <v>10250</v>
      </c>
      <c r="E322" s="77">
        <v>30</v>
      </c>
      <c r="F322" s="77">
        <v>30</v>
      </c>
      <c r="G322" s="77">
        <v>1500</v>
      </c>
      <c r="H322" s="78"/>
    </row>
    <row r="323" s="2" customFormat="1" spans="1:8">
      <c r="A323" s="45">
        <v>321</v>
      </c>
      <c r="B323" s="77" t="s">
        <v>10251</v>
      </c>
      <c r="C323" s="77" t="s">
        <v>10252</v>
      </c>
      <c r="D323" s="77" t="s">
        <v>10253</v>
      </c>
      <c r="E323" s="77">
        <v>30</v>
      </c>
      <c r="F323" s="77">
        <v>28</v>
      </c>
      <c r="G323" s="77">
        <v>1400</v>
      </c>
      <c r="H323" s="78"/>
    </row>
    <row r="324" s="2" customFormat="1" spans="1:8">
      <c r="A324" s="45">
        <v>322</v>
      </c>
      <c r="B324" s="77" t="s">
        <v>10254</v>
      </c>
      <c r="C324" s="77" t="s">
        <v>10255</v>
      </c>
      <c r="D324" s="77" t="s">
        <v>10256</v>
      </c>
      <c r="E324" s="77">
        <v>30</v>
      </c>
      <c r="F324" s="77">
        <v>29</v>
      </c>
      <c r="G324" s="77">
        <v>1450</v>
      </c>
      <c r="H324" s="78"/>
    </row>
    <row r="325" s="2" customFormat="1" spans="1:8">
      <c r="A325" s="45">
        <v>323</v>
      </c>
      <c r="B325" s="77" t="s">
        <v>10241</v>
      </c>
      <c r="C325" s="77" t="s">
        <v>10257</v>
      </c>
      <c r="D325" s="77" t="s">
        <v>10258</v>
      </c>
      <c r="E325" s="77">
        <v>29</v>
      </c>
      <c r="F325" s="77">
        <v>27</v>
      </c>
      <c r="G325" s="77">
        <v>1350</v>
      </c>
      <c r="H325" s="78"/>
    </row>
    <row r="326" s="2" customFormat="1" spans="1:8">
      <c r="A326" s="45">
        <v>324</v>
      </c>
      <c r="B326" s="77" t="s">
        <v>10259</v>
      </c>
      <c r="C326" s="77" t="s">
        <v>10260</v>
      </c>
      <c r="D326" s="77" t="s">
        <v>10261</v>
      </c>
      <c r="E326" s="77">
        <v>25</v>
      </c>
      <c r="F326" s="77">
        <v>16</v>
      </c>
      <c r="G326" s="77">
        <v>800</v>
      </c>
      <c r="H326" s="78"/>
    </row>
    <row r="327" s="2" customFormat="1" spans="1:8">
      <c r="A327" s="45">
        <v>325</v>
      </c>
      <c r="B327" s="77" t="s">
        <v>10262</v>
      </c>
      <c r="C327" s="77" t="s">
        <v>10263</v>
      </c>
      <c r="D327" s="77" t="s">
        <v>10264</v>
      </c>
      <c r="E327" s="77">
        <v>12</v>
      </c>
      <c r="F327" s="77">
        <v>8</v>
      </c>
      <c r="G327" s="77">
        <v>400</v>
      </c>
      <c r="H327" s="78"/>
    </row>
    <row r="328" s="2" customFormat="1" spans="1:8">
      <c r="A328" s="45">
        <v>326</v>
      </c>
      <c r="B328" s="77" t="s">
        <v>10265</v>
      </c>
      <c r="C328" s="77" t="s">
        <v>10266</v>
      </c>
      <c r="D328" s="77" t="s">
        <v>10267</v>
      </c>
      <c r="E328" s="77">
        <v>27</v>
      </c>
      <c r="F328" s="77">
        <v>19</v>
      </c>
      <c r="G328" s="77">
        <v>950</v>
      </c>
      <c r="H328" s="78"/>
    </row>
    <row r="329" s="2" customFormat="1" spans="1:8">
      <c r="A329" s="45">
        <v>327</v>
      </c>
      <c r="B329" s="77" t="s">
        <v>10268</v>
      </c>
      <c r="C329" s="77" t="s">
        <v>10269</v>
      </c>
      <c r="D329" s="77" t="s">
        <v>10270</v>
      </c>
      <c r="E329" s="77">
        <v>19</v>
      </c>
      <c r="F329" s="77">
        <v>18</v>
      </c>
      <c r="G329" s="77">
        <v>900</v>
      </c>
      <c r="H329" s="78"/>
    </row>
    <row r="330" s="2" customFormat="1" spans="1:8">
      <c r="A330" s="45">
        <v>328</v>
      </c>
      <c r="B330" s="77" t="s">
        <v>10271</v>
      </c>
      <c r="C330" s="77" t="s">
        <v>10272</v>
      </c>
      <c r="D330" s="77" t="s">
        <v>10273</v>
      </c>
      <c r="E330" s="77">
        <v>26</v>
      </c>
      <c r="F330" s="77">
        <v>23</v>
      </c>
      <c r="G330" s="77">
        <v>1150</v>
      </c>
      <c r="H330" s="78"/>
    </row>
    <row r="331" s="2" customFormat="1" spans="1:8">
      <c r="A331" s="45">
        <v>329</v>
      </c>
      <c r="B331" s="77" t="s">
        <v>10274</v>
      </c>
      <c r="C331" s="77" t="s">
        <v>10275</v>
      </c>
      <c r="D331" s="77" t="s">
        <v>10276</v>
      </c>
      <c r="E331" s="77">
        <v>27</v>
      </c>
      <c r="F331" s="77">
        <v>26</v>
      </c>
      <c r="G331" s="77">
        <v>1300</v>
      </c>
      <c r="H331" s="78"/>
    </row>
    <row r="332" s="2" customFormat="1" spans="1:8">
      <c r="A332" s="45">
        <v>330</v>
      </c>
      <c r="B332" s="77" t="s">
        <v>10277</v>
      </c>
      <c r="C332" s="77" t="s">
        <v>10278</v>
      </c>
      <c r="D332" s="77" t="s">
        <v>10279</v>
      </c>
      <c r="E332" s="77">
        <v>29</v>
      </c>
      <c r="F332" s="77">
        <v>27</v>
      </c>
      <c r="G332" s="77">
        <v>1350</v>
      </c>
      <c r="H332" s="78"/>
    </row>
    <row r="333" s="2" customFormat="1" spans="1:8">
      <c r="A333" s="45">
        <v>331</v>
      </c>
      <c r="B333" s="77" t="s">
        <v>10280</v>
      </c>
      <c r="C333" s="77" t="s">
        <v>10281</v>
      </c>
      <c r="D333" s="77" t="s">
        <v>10282</v>
      </c>
      <c r="E333" s="77">
        <v>29</v>
      </c>
      <c r="F333" s="77">
        <v>26</v>
      </c>
      <c r="G333" s="77">
        <v>1300</v>
      </c>
      <c r="H333" s="78"/>
    </row>
    <row r="334" s="2" customFormat="1" spans="1:8">
      <c r="A334" s="45">
        <v>332</v>
      </c>
      <c r="B334" s="77" t="s">
        <v>10283</v>
      </c>
      <c r="C334" s="77" t="s">
        <v>10284</v>
      </c>
      <c r="D334" s="77" t="s">
        <v>10285</v>
      </c>
      <c r="E334" s="77">
        <v>30</v>
      </c>
      <c r="F334" s="77">
        <v>26</v>
      </c>
      <c r="G334" s="77">
        <v>1300</v>
      </c>
      <c r="H334" s="78"/>
    </row>
    <row r="335" s="2" customFormat="1" spans="1:8">
      <c r="A335" s="45">
        <v>333</v>
      </c>
      <c r="B335" s="77" t="s">
        <v>10214</v>
      </c>
      <c r="C335" s="77" t="s">
        <v>10286</v>
      </c>
      <c r="D335" s="77" t="s">
        <v>10287</v>
      </c>
      <c r="E335" s="77">
        <v>30</v>
      </c>
      <c r="F335" s="77">
        <v>29</v>
      </c>
      <c r="G335" s="77">
        <v>1450</v>
      </c>
      <c r="H335" s="78"/>
    </row>
    <row r="336" s="2" customFormat="1" spans="1:8">
      <c r="A336" s="45">
        <v>334</v>
      </c>
      <c r="B336" s="77" t="s">
        <v>10288</v>
      </c>
      <c r="C336" s="77" t="s">
        <v>10289</v>
      </c>
      <c r="D336" s="77" t="s">
        <v>10290</v>
      </c>
      <c r="E336" s="77">
        <v>30</v>
      </c>
      <c r="F336" s="77">
        <v>30</v>
      </c>
      <c r="G336" s="77">
        <v>1500</v>
      </c>
      <c r="H336" s="78"/>
    </row>
    <row r="337" s="2" customFormat="1" spans="1:8">
      <c r="A337" s="45">
        <v>335</v>
      </c>
      <c r="B337" s="77" t="s">
        <v>10265</v>
      </c>
      <c r="C337" s="77" t="s">
        <v>10291</v>
      </c>
      <c r="D337" s="77" t="s">
        <v>10292</v>
      </c>
      <c r="E337" s="77">
        <v>29</v>
      </c>
      <c r="F337" s="77">
        <v>28</v>
      </c>
      <c r="G337" s="77">
        <v>1400</v>
      </c>
      <c r="H337" s="78"/>
    </row>
    <row r="338" s="2" customFormat="1" spans="1:8">
      <c r="A338" s="45">
        <v>336</v>
      </c>
      <c r="B338" s="77" t="s">
        <v>10271</v>
      </c>
      <c r="C338" s="77" t="s">
        <v>10293</v>
      </c>
      <c r="D338" s="77" t="s">
        <v>10294</v>
      </c>
      <c r="E338" s="77">
        <v>28</v>
      </c>
      <c r="F338" s="77">
        <v>24</v>
      </c>
      <c r="G338" s="77">
        <v>1200</v>
      </c>
      <c r="H338" s="78"/>
    </row>
    <row r="339" s="2" customFormat="1" spans="1:8">
      <c r="A339" s="45">
        <v>337</v>
      </c>
      <c r="B339" s="77" t="s">
        <v>10274</v>
      </c>
      <c r="C339" s="77" t="s">
        <v>10295</v>
      </c>
      <c r="D339" s="77" t="s">
        <v>10296</v>
      </c>
      <c r="E339" s="77">
        <v>29</v>
      </c>
      <c r="F339" s="77">
        <v>29</v>
      </c>
      <c r="G339" s="77">
        <v>1450</v>
      </c>
      <c r="H339" s="78"/>
    </row>
    <row r="340" s="2" customFormat="1" spans="1:8">
      <c r="A340" s="45">
        <v>338</v>
      </c>
      <c r="B340" s="77" t="s">
        <v>10277</v>
      </c>
      <c r="C340" s="77" t="s">
        <v>10297</v>
      </c>
      <c r="D340" s="77" t="s">
        <v>10298</v>
      </c>
      <c r="E340" s="77">
        <v>30</v>
      </c>
      <c r="F340" s="77">
        <v>30</v>
      </c>
      <c r="G340" s="77">
        <v>1500</v>
      </c>
      <c r="H340" s="78"/>
    </row>
    <row r="341" s="2" customFormat="1" spans="1:8">
      <c r="A341" s="45">
        <v>339</v>
      </c>
      <c r="B341" s="77" t="s">
        <v>10299</v>
      </c>
      <c r="C341" s="77" t="s">
        <v>10300</v>
      </c>
      <c r="D341" s="77" t="s">
        <v>10301</v>
      </c>
      <c r="E341" s="77">
        <v>21</v>
      </c>
      <c r="F341" s="77">
        <v>18</v>
      </c>
      <c r="G341" s="77">
        <v>900</v>
      </c>
      <c r="H341" s="78"/>
    </row>
    <row r="342" s="2" customFormat="1" spans="1:8">
      <c r="A342" s="45">
        <v>340</v>
      </c>
      <c r="B342" s="77" t="s">
        <v>10223</v>
      </c>
      <c r="C342" s="77" t="s">
        <v>10302</v>
      </c>
      <c r="D342" s="77" t="s">
        <v>10303</v>
      </c>
      <c r="E342" s="77">
        <v>28</v>
      </c>
      <c r="F342" s="77">
        <v>27</v>
      </c>
      <c r="G342" s="77">
        <v>1350</v>
      </c>
      <c r="H342" s="78"/>
    </row>
    <row r="343" s="2" customFormat="1" spans="1:8">
      <c r="A343" s="45">
        <v>341</v>
      </c>
      <c r="B343" s="77" t="s">
        <v>10304</v>
      </c>
      <c r="C343" s="77" t="s">
        <v>10305</v>
      </c>
      <c r="D343" s="77" t="s">
        <v>10306</v>
      </c>
      <c r="E343" s="77">
        <v>23</v>
      </c>
      <c r="F343" s="77">
        <v>21</v>
      </c>
      <c r="G343" s="77">
        <v>1050</v>
      </c>
      <c r="H343" s="78"/>
    </row>
    <row r="344" s="2" customFormat="1" spans="1:8">
      <c r="A344" s="45">
        <v>342</v>
      </c>
      <c r="B344" s="77" t="s">
        <v>10307</v>
      </c>
      <c r="C344" s="77" t="s">
        <v>10308</v>
      </c>
      <c r="D344" s="77" t="s">
        <v>10309</v>
      </c>
      <c r="E344" s="77">
        <v>26</v>
      </c>
      <c r="F344" s="77">
        <v>26</v>
      </c>
      <c r="G344" s="77">
        <v>1300</v>
      </c>
      <c r="H344" s="78"/>
    </row>
    <row r="345" s="2" customFormat="1" spans="1:8">
      <c r="A345" s="45">
        <v>343</v>
      </c>
      <c r="B345" s="77" t="s">
        <v>9429</v>
      </c>
      <c r="C345" s="77" t="s">
        <v>10310</v>
      </c>
      <c r="D345" s="77" t="s">
        <v>10311</v>
      </c>
      <c r="E345" s="77">
        <v>23</v>
      </c>
      <c r="F345" s="77">
        <v>18</v>
      </c>
      <c r="G345" s="77">
        <v>900</v>
      </c>
      <c r="H345" s="78"/>
    </row>
    <row r="346" s="2" customFormat="1" spans="1:8">
      <c r="A346" s="45">
        <v>344</v>
      </c>
      <c r="B346" s="77" t="s">
        <v>10251</v>
      </c>
      <c r="C346" s="77" t="s">
        <v>10312</v>
      </c>
      <c r="D346" s="77" t="s">
        <v>10313</v>
      </c>
      <c r="E346" s="77">
        <v>27</v>
      </c>
      <c r="F346" s="77">
        <v>16</v>
      </c>
      <c r="G346" s="77">
        <v>800</v>
      </c>
      <c r="H346" s="78"/>
    </row>
    <row r="347" s="2" customFormat="1" spans="1:8">
      <c r="A347" s="45">
        <v>345</v>
      </c>
      <c r="B347" s="77" t="s">
        <v>10220</v>
      </c>
      <c r="C347" s="77" t="s">
        <v>10314</v>
      </c>
      <c r="D347" s="77" t="s">
        <v>10315</v>
      </c>
      <c r="E347" s="77">
        <v>27</v>
      </c>
      <c r="F347" s="77">
        <v>27</v>
      </c>
      <c r="G347" s="77">
        <v>1350</v>
      </c>
      <c r="H347" s="78"/>
    </row>
    <row r="348" s="2" customFormat="1" spans="1:8">
      <c r="A348" s="45">
        <v>346</v>
      </c>
      <c r="B348" s="77" t="s">
        <v>10316</v>
      </c>
      <c r="C348" s="77" t="s">
        <v>10317</v>
      </c>
      <c r="D348" s="77" t="s">
        <v>10318</v>
      </c>
      <c r="E348" s="77">
        <v>27</v>
      </c>
      <c r="F348" s="77">
        <v>25</v>
      </c>
      <c r="G348" s="77">
        <v>1250</v>
      </c>
      <c r="H348" s="78"/>
    </row>
    <row r="349" s="2" customFormat="1" spans="1:8">
      <c r="A349" s="45">
        <v>347</v>
      </c>
      <c r="B349" s="77" t="s">
        <v>10319</v>
      </c>
      <c r="C349" s="77" t="s">
        <v>10320</v>
      </c>
      <c r="D349" s="77" t="s">
        <v>10321</v>
      </c>
      <c r="E349" s="77">
        <v>26</v>
      </c>
      <c r="F349" s="77">
        <v>26</v>
      </c>
      <c r="G349" s="77">
        <v>1300</v>
      </c>
      <c r="H349" s="78"/>
    </row>
    <row r="350" s="2" customFormat="1" spans="1:8">
      <c r="A350" s="45">
        <v>348</v>
      </c>
      <c r="B350" s="77" t="s">
        <v>10322</v>
      </c>
      <c r="C350" s="77" t="s">
        <v>10323</v>
      </c>
      <c r="D350" s="77" t="s">
        <v>10324</v>
      </c>
      <c r="E350" s="77">
        <v>29</v>
      </c>
      <c r="F350" s="77">
        <v>28</v>
      </c>
      <c r="G350" s="77">
        <v>1400</v>
      </c>
      <c r="H350" s="78"/>
    </row>
    <row r="351" s="2" customFormat="1" spans="1:8">
      <c r="A351" s="45">
        <v>349</v>
      </c>
      <c r="B351" s="77" t="s">
        <v>10325</v>
      </c>
      <c r="C351" s="77" t="s">
        <v>10326</v>
      </c>
      <c r="D351" s="77" t="s">
        <v>10327</v>
      </c>
      <c r="E351" s="77">
        <v>21</v>
      </c>
      <c r="F351" s="77">
        <v>19</v>
      </c>
      <c r="G351" s="77">
        <v>950</v>
      </c>
      <c r="H351" s="78"/>
    </row>
    <row r="352" s="2" customFormat="1" spans="1:8">
      <c r="A352" s="45">
        <v>350</v>
      </c>
      <c r="B352" s="77" t="s">
        <v>10328</v>
      </c>
      <c r="C352" s="77" t="s">
        <v>10329</v>
      </c>
      <c r="D352" s="77" t="s">
        <v>10330</v>
      </c>
      <c r="E352" s="77">
        <v>26</v>
      </c>
      <c r="F352" s="77">
        <v>26</v>
      </c>
      <c r="G352" s="77">
        <v>1300</v>
      </c>
      <c r="H352" s="78"/>
    </row>
    <row r="353" s="2" customFormat="1" spans="1:8">
      <c r="A353" s="45">
        <v>351</v>
      </c>
      <c r="B353" s="77" t="s">
        <v>10331</v>
      </c>
      <c r="C353" s="77" t="s">
        <v>10332</v>
      </c>
      <c r="D353" s="77" t="s">
        <v>10333</v>
      </c>
      <c r="E353" s="77">
        <v>30</v>
      </c>
      <c r="F353" s="77">
        <v>29</v>
      </c>
      <c r="G353" s="77">
        <v>1450</v>
      </c>
      <c r="H353" s="78"/>
    </row>
    <row r="354" s="2" customFormat="1" spans="1:8">
      <c r="A354" s="45">
        <v>352</v>
      </c>
      <c r="B354" s="77" t="s">
        <v>10334</v>
      </c>
      <c r="C354" s="77" t="s">
        <v>10335</v>
      </c>
      <c r="D354" s="77" t="s">
        <v>10336</v>
      </c>
      <c r="E354" s="77">
        <v>30</v>
      </c>
      <c r="F354" s="77">
        <v>30</v>
      </c>
      <c r="G354" s="77">
        <v>1500</v>
      </c>
      <c r="H354" s="78"/>
    </row>
    <row r="355" s="2" customFormat="1" spans="1:8">
      <c r="A355" s="45">
        <v>353</v>
      </c>
      <c r="B355" s="77" t="s">
        <v>10337</v>
      </c>
      <c r="C355" s="77" t="s">
        <v>10338</v>
      </c>
      <c r="D355" s="77" t="s">
        <v>10339</v>
      </c>
      <c r="E355" s="77">
        <v>17</v>
      </c>
      <c r="F355" s="77">
        <v>15</v>
      </c>
      <c r="G355" s="77">
        <v>750</v>
      </c>
      <c r="H355" s="78"/>
    </row>
    <row r="356" s="2" customFormat="1" spans="1:8">
      <c r="A356" s="45">
        <v>354</v>
      </c>
      <c r="B356" s="77" t="s">
        <v>10134</v>
      </c>
      <c r="C356" s="77" t="s">
        <v>10340</v>
      </c>
      <c r="D356" s="77" t="s">
        <v>10341</v>
      </c>
      <c r="E356" s="77">
        <v>27</v>
      </c>
      <c r="F356" s="77">
        <v>27</v>
      </c>
      <c r="G356" s="77">
        <v>1350</v>
      </c>
      <c r="H356" s="78"/>
    </row>
    <row r="357" s="2" customFormat="1" spans="1:8">
      <c r="A357" s="45">
        <v>355</v>
      </c>
      <c r="B357" s="77" t="s">
        <v>10328</v>
      </c>
      <c r="C357" s="77" t="s">
        <v>10342</v>
      </c>
      <c r="D357" s="77" t="s">
        <v>10343</v>
      </c>
      <c r="E357" s="77">
        <v>25</v>
      </c>
      <c r="F357" s="77">
        <v>23</v>
      </c>
      <c r="G357" s="77">
        <v>1150</v>
      </c>
      <c r="H357" s="78"/>
    </row>
    <row r="358" s="2" customFormat="1" spans="1:8">
      <c r="A358" s="45">
        <v>356</v>
      </c>
      <c r="B358" s="77" t="s">
        <v>10344</v>
      </c>
      <c r="C358" s="77" t="s">
        <v>10345</v>
      </c>
      <c r="D358" s="77" t="s">
        <v>10346</v>
      </c>
      <c r="E358" s="77">
        <v>30</v>
      </c>
      <c r="F358" s="77">
        <v>29</v>
      </c>
      <c r="G358" s="77">
        <v>1450</v>
      </c>
      <c r="H358" s="78"/>
    </row>
    <row r="359" s="2" customFormat="1" spans="1:8">
      <c r="A359" s="45">
        <v>357</v>
      </c>
      <c r="B359" s="77" t="s">
        <v>10347</v>
      </c>
      <c r="C359" s="77" t="s">
        <v>10348</v>
      </c>
      <c r="D359" s="77" t="s">
        <v>10349</v>
      </c>
      <c r="E359" s="77">
        <v>23</v>
      </c>
      <c r="F359" s="77">
        <v>21</v>
      </c>
      <c r="G359" s="77">
        <v>1050</v>
      </c>
      <c r="H359" s="78"/>
    </row>
    <row r="360" s="2" customFormat="1" spans="1:8">
      <c r="A360" s="45">
        <v>358</v>
      </c>
      <c r="B360" s="77" t="s">
        <v>10200</v>
      </c>
      <c r="C360" s="77" t="s">
        <v>10350</v>
      </c>
      <c r="D360" s="77" t="s">
        <v>10351</v>
      </c>
      <c r="E360" s="77">
        <v>18</v>
      </c>
      <c r="F360" s="77">
        <v>14</v>
      </c>
      <c r="G360" s="77">
        <v>700</v>
      </c>
      <c r="H360" s="78"/>
    </row>
    <row r="361" s="2" customFormat="1" spans="1:8">
      <c r="A361" s="45">
        <v>359</v>
      </c>
      <c r="B361" s="77" t="s">
        <v>10347</v>
      </c>
      <c r="C361" s="77" t="s">
        <v>10352</v>
      </c>
      <c r="D361" s="77" t="s">
        <v>10353</v>
      </c>
      <c r="E361" s="77">
        <v>22</v>
      </c>
      <c r="F361" s="77">
        <v>22</v>
      </c>
      <c r="G361" s="77">
        <v>1100</v>
      </c>
      <c r="H361" s="78"/>
    </row>
    <row r="362" s="2" customFormat="1" spans="1:8">
      <c r="A362" s="45">
        <v>360</v>
      </c>
      <c r="B362" s="77" t="s">
        <v>10354</v>
      </c>
      <c r="C362" s="77" t="s">
        <v>10355</v>
      </c>
      <c r="D362" s="77" t="s">
        <v>10356</v>
      </c>
      <c r="E362" s="77">
        <v>25</v>
      </c>
      <c r="F362" s="77">
        <v>19</v>
      </c>
      <c r="G362" s="77">
        <v>950</v>
      </c>
      <c r="H362" s="78"/>
    </row>
    <row r="363" s="2" customFormat="1" spans="1:8">
      <c r="A363" s="45">
        <v>361</v>
      </c>
      <c r="B363" s="77" t="s">
        <v>10357</v>
      </c>
      <c r="C363" s="77" t="s">
        <v>10358</v>
      </c>
      <c r="D363" s="77" t="s">
        <v>10359</v>
      </c>
      <c r="E363" s="77">
        <v>24</v>
      </c>
      <c r="F363" s="77">
        <v>24</v>
      </c>
      <c r="G363" s="77">
        <v>1200</v>
      </c>
      <c r="H363" s="78"/>
    </row>
    <row r="364" s="2" customFormat="1" spans="1:8">
      <c r="A364" s="45">
        <v>362</v>
      </c>
      <c r="B364" s="77" t="s">
        <v>10360</v>
      </c>
      <c r="C364" s="77" t="s">
        <v>1317</v>
      </c>
      <c r="D364" s="77" t="s">
        <v>10361</v>
      </c>
      <c r="E364" s="77">
        <v>30</v>
      </c>
      <c r="F364" s="77">
        <v>30</v>
      </c>
      <c r="G364" s="77">
        <v>1500</v>
      </c>
      <c r="H364" s="78"/>
    </row>
    <row r="365" s="2" customFormat="1" spans="1:8">
      <c r="A365" s="45">
        <v>363</v>
      </c>
      <c r="B365" s="77" t="s">
        <v>10362</v>
      </c>
      <c r="C365" s="77" t="s">
        <v>10363</v>
      </c>
      <c r="D365" s="77" t="s">
        <v>10364</v>
      </c>
      <c r="E365" s="77">
        <v>30</v>
      </c>
      <c r="F365" s="77">
        <v>30</v>
      </c>
      <c r="G365" s="77">
        <v>1500</v>
      </c>
      <c r="H365" s="78"/>
    </row>
    <row r="366" s="2" customFormat="1" spans="1:8">
      <c r="A366" s="45">
        <v>364</v>
      </c>
      <c r="B366" s="77" t="s">
        <v>10143</v>
      </c>
      <c r="C366" s="77" t="s">
        <v>10365</v>
      </c>
      <c r="D366" s="77" t="s">
        <v>10366</v>
      </c>
      <c r="E366" s="77">
        <v>30</v>
      </c>
      <c r="F366" s="77">
        <v>30</v>
      </c>
      <c r="G366" s="77">
        <v>1500</v>
      </c>
      <c r="H366" s="78"/>
    </row>
    <row r="367" s="2" customFormat="1" spans="1:8">
      <c r="A367" s="45">
        <v>365</v>
      </c>
      <c r="B367" s="77" t="s">
        <v>10128</v>
      </c>
      <c r="C367" s="77" t="s">
        <v>10367</v>
      </c>
      <c r="D367" s="77" t="s">
        <v>10368</v>
      </c>
      <c r="E367" s="77">
        <v>30</v>
      </c>
      <c r="F367" s="77">
        <v>28</v>
      </c>
      <c r="G367" s="77">
        <v>1400</v>
      </c>
      <c r="H367" s="78"/>
    </row>
    <row r="368" s="2" customFormat="1" spans="1:8">
      <c r="A368" s="45">
        <v>366</v>
      </c>
      <c r="B368" s="77" t="s">
        <v>9705</v>
      </c>
      <c r="C368" s="77" t="s">
        <v>10369</v>
      </c>
      <c r="D368" s="77" t="s">
        <v>10370</v>
      </c>
      <c r="E368" s="77">
        <v>23</v>
      </c>
      <c r="F368" s="77">
        <v>23</v>
      </c>
      <c r="G368" s="77">
        <v>1150</v>
      </c>
      <c r="H368" s="78"/>
    </row>
    <row r="369" s="2" customFormat="1" spans="1:8">
      <c r="A369" s="45">
        <v>367</v>
      </c>
      <c r="B369" s="77" t="s">
        <v>10371</v>
      </c>
      <c r="C369" s="77" t="s">
        <v>10372</v>
      </c>
      <c r="D369" s="77" t="s">
        <v>10373</v>
      </c>
      <c r="E369" s="77">
        <v>30</v>
      </c>
      <c r="F369" s="77">
        <v>30</v>
      </c>
      <c r="G369" s="77">
        <v>1500</v>
      </c>
      <c r="H369" s="78"/>
    </row>
    <row r="370" s="2" customFormat="1" spans="1:8">
      <c r="A370" s="45">
        <v>368</v>
      </c>
      <c r="B370" s="77" t="s">
        <v>10374</v>
      </c>
      <c r="C370" s="77" t="s">
        <v>908</v>
      </c>
      <c r="D370" s="77" t="s">
        <v>10375</v>
      </c>
      <c r="E370" s="77">
        <v>29</v>
      </c>
      <c r="F370" s="77">
        <v>27</v>
      </c>
      <c r="G370" s="77">
        <v>1350</v>
      </c>
      <c r="H370" s="78"/>
    </row>
    <row r="371" s="2" customFormat="1" spans="1:8">
      <c r="A371" s="45">
        <v>369</v>
      </c>
      <c r="B371" s="77" t="s">
        <v>10376</v>
      </c>
      <c r="C371" s="77" t="s">
        <v>10377</v>
      </c>
      <c r="D371" s="77" t="s">
        <v>10378</v>
      </c>
      <c r="E371" s="77">
        <v>30</v>
      </c>
      <c r="F371" s="77">
        <v>29</v>
      </c>
      <c r="G371" s="77">
        <v>1450</v>
      </c>
      <c r="H371" s="78"/>
    </row>
    <row r="372" s="2" customFormat="1" spans="1:8">
      <c r="A372" s="45">
        <v>370</v>
      </c>
      <c r="B372" s="77" t="s">
        <v>10379</v>
      </c>
      <c r="C372" s="77" t="s">
        <v>10380</v>
      </c>
      <c r="D372" s="77" t="s">
        <v>10381</v>
      </c>
      <c r="E372" s="77">
        <v>30</v>
      </c>
      <c r="F372" s="77">
        <v>30</v>
      </c>
      <c r="G372" s="77">
        <v>1500</v>
      </c>
      <c r="H372" s="78"/>
    </row>
    <row r="373" s="2" customFormat="1" spans="1:8">
      <c r="A373" s="45">
        <v>371</v>
      </c>
      <c r="B373" s="77" t="s">
        <v>10382</v>
      </c>
      <c r="C373" s="77" t="s">
        <v>10383</v>
      </c>
      <c r="D373" s="77" t="s">
        <v>10384</v>
      </c>
      <c r="E373" s="77">
        <v>30</v>
      </c>
      <c r="F373" s="77">
        <v>27</v>
      </c>
      <c r="G373" s="77">
        <v>1350</v>
      </c>
      <c r="H373" s="78"/>
    </row>
    <row r="374" s="2" customFormat="1" spans="1:12">
      <c r="A374" s="45">
        <v>372</v>
      </c>
      <c r="B374" s="77" t="s">
        <v>9757</v>
      </c>
      <c r="C374" s="77" t="s">
        <v>10385</v>
      </c>
      <c r="D374" s="77" t="s">
        <v>10386</v>
      </c>
      <c r="E374" s="77">
        <v>30</v>
      </c>
      <c r="F374" s="77">
        <v>30</v>
      </c>
      <c r="G374" s="77">
        <v>1500</v>
      </c>
      <c r="H374" s="78"/>
      <c r="I374" s="202"/>
      <c r="J374" s="202"/>
      <c r="K374" s="202"/>
      <c r="L374" s="202"/>
    </row>
    <row r="375" s="2" customFormat="1" spans="1:8">
      <c r="A375" s="45">
        <v>373</v>
      </c>
      <c r="B375" s="77" t="s">
        <v>10387</v>
      </c>
      <c r="C375" s="77" t="s">
        <v>10388</v>
      </c>
      <c r="D375" s="77" t="s">
        <v>10389</v>
      </c>
      <c r="E375" s="77">
        <v>30</v>
      </c>
      <c r="F375" s="77">
        <v>30</v>
      </c>
      <c r="G375" s="77">
        <v>1500</v>
      </c>
      <c r="H375" s="78"/>
    </row>
    <row r="376" s="2" customFormat="1" spans="1:8">
      <c r="A376" s="45">
        <v>374</v>
      </c>
      <c r="B376" s="77" t="s">
        <v>10390</v>
      </c>
      <c r="C376" s="77" t="s">
        <v>10391</v>
      </c>
      <c r="D376" s="77" t="s">
        <v>10392</v>
      </c>
      <c r="E376" s="77">
        <v>30</v>
      </c>
      <c r="F376" s="77">
        <v>30</v>
      </c>
      <c r="G376" s="77">
        <v>1500</v>
      </c>
      <c r="H376" s="78"/>
    </row>
    <row r="377" s="2" customFormat="1" spans="1:8">
      <c r="A377" s="45">
        <v>375</v>
      </c>
      <c r="B377" s="77" t="s">
        <v>10393</v>
      </c>
      <c r="C377" s="77" t="s">
        <v>10394</v>
      </c>
      <c r="D377" s="77" t="s">
        <v>10395</v>
      </c>
      <c r="E377" s="77">
        <v>28</v>
      </c>
      <c r="F377" s="77">
        <v>28</v>
      </c>
      <c r="G377" s="77">
        <v>1400</v>
      </c>
      <c r="H377" s="78"/>
    </row>
    <row r="378" s="2" customFormat="1" spans="1:8">
      <c r="A378" s="45">
        <v>376</v>
      </c>
      <c r="B378" s="77" t="s">
        <v>10396</v>
      </c>
      <c r="C378" s="77" t="s">
        <v>10397</v>
      </c>
      <c r="D378" s="77" t="s">
        <v>10398</v>
      </c>
      <c r="E378" s="77">
        <v>26</v>
      </c>
      <c r="F378" s="77">
        <v>26</v>
      </c>
      <c r="G378" s="77">
        <v>1300</v>
      </c>
      <c r="H378" s="78"/>
    </row>
    <row r="379" s="2" customFormat="1" spans="1:8">
      <c r="A379" s="45">
        <v>377</v>
      </c>
      <c r="B379" s="77" t="s">
        <v>10399</v>
      </c>
      <c r="C379" s="77" t="s">
        <v>10400</v>
      </c>
      <c r="D379" s="77" t="s">
        <v>10401</v>
      </c>
      <c r="E379" s="77">
        <v>28</v>
      </c>
      <c r="F379" s="77">
        <v>28</v>
      </c>
      <c r="G379" s="77">
        <v>1400</v>
      </c>
      <c r="H379" s="78"/>
    </row>
    <row r="380" s="2" customFormat="1" spans="1:8">
      <c r="A380" s="45">
        <v>378</v>
      </c>
      <c r="B380" s="77" t="s">
        <v>10402</v>
      </c>
      <c r="C380" s="77" t="s">
        <v>10403</v>
      </c>
      <c r="D380" s="77" t="s">
        <v>10404</v>
      </c>
      <c r="E380" s="77">
        <v>30</v>
      </c>
      <c r="F380" s="77">
        <v>29</v>
      </c>
      <c r="G380" s="77">
        <v>1450</v>
      </c>
      <c r="H380" s="78"/>
    </row>
    <row r="381" s="2" customFormat="1" spans="1:8">
      <c r="A381" s="45">
        <v>379</v>
      </c>
      <c r="B381" s="77" t="s">
        <v>9854</v>
      </c>
      <c r="C381" s="77" t="s">
        <v>9066</v>
      </c>
      <c r="D381" s="77" t="s">
        <v>10405</v>
      </c>
      <c r="E381" s="77">
        <v>30</v>
      </c>
      <c r="F381" s="77">
        <v>30</v>
      </c>
      <c r="G381" s="77">
        <v>1500</v>
      </c>
      <c r="H381" s="78"/>
    </row>
    <row r="382" s="2" customFormat="1" spans="1:8">
      <c r="A382" s="45">
        <v>380</v>
      </c>
      <c r="B382" s="77" t="s">
        <v>10041</v>
      </c>
      <c r="C382" s="77" t="s">
        <v>10406</v>
      </c>
      <c r="D382" s="77" t="s">
        <v>10407</v>
      </c>
      <c r="E382" s="77">
        <v>30</v>
      </c>
      <c r="F382" s="77">
        <v>29</v>
      </c>
      <c r="G382" s="77">
        <v>1450</v>
      </c>
      <c r="H382" s="78"/>
    </row>
    <row r="383" s="2" customFormat="1" spans="1:8">
      <c r="A383" s="45">
        <v>381</v>
      </c>
      <c r="B383" s="77" t="s">
        <v>10402</v>
      </c>
      <c r="C383" s="77" t="s">
        <v>10408</v>
      </c>
      <c r="D383" s="77" t="s">
        <v>10409</v>
      </c>
      <c r="E383" s="77">
        <v>30</v>
      </c>
      <c r="F383" s="77">
        <v>30</v>
      </c>
      <c r="G383" s="77">
        <v>1500</v>
      </c>
      <c r="H383" s="78"/>
    </row>
    <row r="384" s="2" customFormat="1" spans="1:12">
      <c r="A384" s="45">
        <v>382</v>
      </c>
      <c r="B384" s="77" t="s">
        <v>10387</v>
      </c>
      <c r="C384" s="77" t="s">
        <v>10410</v>
      </c>
      <c r="D384" s="77" t="s">
        <v>10411</v>
      </c>
      <c r="E384" s="77">
        <v>30</v>
      </c>
      <c r="F384" s="77">
        <v>30</v>
      </c>
      <c r="G384" s="77">
        <v>1500</v>
      </c>
      <c r="H384" s="78"/>
      <c r="I384" s="202"/>
      <c r="J384" s="202"/>
      <c r="K384" s="202"/>
      <c r="L384" s="202"/>
    </row>
    <row r="385" s="2" customFormat="1" spans="1:8">
      <c r="A385" s="45">
        <v>383</v>
      </c>
      <c r="B385" s="77" t="s">
        <v>10412</v>
      </c>
      <c r="C385" s="77" t="s">
        <v>10413</v>
      </c>
      <c r="D385" s="77" t="s">
        <v>10414</v>
      </c>
      <c r="E385" s="77">
        <v>28</v>
      </c>
      <c r="F385" s="77">
        <v>28</v>
      </c>
      <c r="G385" s="77">
        <v>1400</v>
      </c>
      <c r="H385" s="78"/>
    </row>
    <row r="386" s="2" customFormat="1" spans="1:8">
      <c r="A386" s="45">
        <v>384</v>
      </c>
      <c r="B386" s="77" t="s">
        <v>10396</v>
      </c>
      <c r="C386" s="77" t="s">
        <v>10415</v>
      </c>
      <c r="D386" s="77" t="s">
        <v>10416</v>
      </c>
      <c r="E386" s="77">
        <v>27</v>
      </c>
      <c r="F386" s="77">
        <v>27</v>
      </c>
      <c r="G386" s="77">
        <v>1350</v>
      </c>
      <c r="H386" s="78"/>
    </row>
    <row r="387" s="2" customFormat="1" spans="1:8">
      <c r="A387" s="45">
        <v>385</v>
      </c>
      <c r="B387" s="77" t="s">
        <v>10399</v>
      </c>
      <c r="C387" s="77" t="s">
        <v>10417</v>
      </c>
      <c r="D387" s="77" t="s">
        <v>10418</v>
      </c>
      <c r="E387" s="77">
        <v>30</v>
      </c>
      <c r="F387" s="77">
        <v>30</v>
      </c>
      <c r="G387" s="77">
        <v>1500</v>
      </c>
      <c r="H387" s="78"/>
    </row>
    <row r="388" s="2" customFormat="1" spans="1:8">
      <c r="A388" s="45">
        <v>386</v>
      </c>
      <c r="B388" s="77" t="s">
        <v>10419</v>
      </c>
      <c r="C388" s="77" t="s">
        <v>10420</v>
      </c>
      <c r="D388" s="77" t="s">
        <v>10421</v>
      </c>
      <c r="E388" s="77">
        <v>30</v>
      </c>
      <c r="F388" s="77">
        <v>28</v>
      </c>
      <c r="G388" s="77">
        <v>1400</v>
      </c>
      <c r="H388" s="78"/>
    </row>
    <row r="389" s="2" customFormat="1" spans="1:12">
      <c r="A389" s="45">
        <v>387</v>
      </c>
      <c r="B389" s="77" t="s">
        <v>10422</v>
      </c>
      <c r="C389" s="77" t="s">
        <v>10423</v>
      </c>
      <c r="D389" s="77" t="s">
        <v>10424</v>
      </c>
      <c r="E389" s="77">
        <v>30</v>
      </c>
      <c r="F389" s="77">
        <v>30</v>
      </c>
      <c r="G389" s="77">
        <v>1500</v>
      </c>
      <c r="H389" s="78"/>
      <c r="I389" s="202"/>
      <c r="J389" s="202"/>
      <c r="K389" s="202"/>
      <c r="L389" s="202"/>
    </row>
    <row r="390" s="2" customFormat="1" spans="1:8">
      <c r="A390" s="45">
        <v>388</v>
      </c>
      <c r="B390" s="77" t="s">
        <v>10425</v>
      </c>
      <c r="C390" s="77" t="s">
        <v>10426</v>
      </c>
      <c r="D390" s="77" t="s">
        <v>10427</v>
      </c>
      <c r="E390" s="77">
        <v>30</v>
      </c>
      <c r="F390" s="77">
        <v>29</v>
      </c>
      <c r="G390" s="77">
        <v>1450</v>
      </c>
      <c r="H390" s="78"/>
    </row>
    <row r="391" s="2" customFormat="1" spans="1:12">
      <c r="A391" s="45">
        <v>389</v>
      </c>
      <c r="B391" s="77" t="s">
        <v>10122</v>
      </c>
      <c r="C391" s="77" t="s">
        <v>10428</v>
      </c>
      <c r="D391" s="77" t="s">
        <v>10429</v>
      </c>
      <c r="E391" s="77">
        <v>28</v>
      </c>
      <c r="F391" s="77">
        <v>28</v>
      </c>
      <c r="G391" s="77">
        <v>1400</v>
      </c>
      <c r="H391" s="78"/>
      <c r="I391" s="202"/>
      <c r="J391" s="202"/>
      <c r="K391" s="202"/>
      <c r="L391" s="202"/>
    </row>
    <row r="392" s="2" customFormat="1" spans="1:8">
      <c r="A392" s="45">
        <v>390</v>
      </c>
      <c r="B392" s="77" t="s">
        <v>10430</v>
      </c>
      <c r="C392" s="77" t="s">
        <v>10431</v>
      </c>
      <c r="D392" s="77" t="s">
        <v>10432</v>
      </c>
      <c r="E392" s="77">
        <v>30</v>
      </c>
      <c r="F392" s="77">
        <v>30</v>
      </c>
      <c r="G392" s="77">
        <v>1500</v>
      </c>
      <c r="H392" s="78"/>
    </row>
    <row r="393" s="2" customFormat="1" spans="1:8">
      <c r="A393" s="45">
        <v>391</v>
      </c>
      <c r="B393" s="77" t="s">
        <v>10433</v>
      </c>
      <c r="C393" s="77" t="s">
        <v>10434</v>
      </c>
      <c r="D393" s="77" t="s">
        <v>10435</v>
      </c>
      <c r="E393" s="77">
        <v>26</v>
      </c>
      <c r="F393" s="77">
        <v>26</v>
      </c>
      <c r="G393" s="77">
        <v>1300</v>
      </c>
      <c r="H393" s="78"/>
    </row>
    <row r="394" s="2" customFormat="1" spans="1:8">
      <c r="A394" s="45">
        <v>392</v>
      </c>
      <c r="B394" s="77" t="s">
        <v>10436</v>
      </c>
      <c r="C394" s="77" t="s">
        <v>10437</v>
      </c>
      <c r="D394" s="77" t="s">
        <v>10438</v>
      </c>
      <c r="E394" s="77">
        <v>30</v>
      </c>
      <c r="F394" s="77">
        <v>30</v>
      </c>
      <c r="G394" s="77">
        <v>1500</v>
      </c>
      <c r="H394" s="78"/>
    </row>
    <row r="395" s="2" customFormat="1" spans="1:8">
      <c r="A395" s="45">
        <v>393</v>
      </c>
      <c r="B395" s="77" t="s">
        <v>10439</v>
      </c>
      <c r="C395" s="77" t="s">
        <v>10440</v>
      </c>
      <c r="D395" s="77" t="s">
        <v>10441</v>
      </c>
      <c r="E395" s="77">
        <v>30</v>
      </c>
      <c r="F395" s="77">
        <v>30</v>
      </c>
      <c r="G395" s="77">
        <v>1500</v>
      </c>
      <c r="H395" s="78"/>
    </row>
    <row r="396" s="2" customFormat="1" spans="1:8">
      <c r="A396" s="45">
        <v>394</v>
      </c>
      <c r="B396" s="77" t="s">
        <v>10442</v>
      </c>
      <c r="C396" s="77" t="s">
        <v>10443</v>
      </c>
      <c r="D396" s="77" t="s">
        <v>10444</v>
      </c>
      <c r="E396" s="77">
        <v>30</v>
      </c>
      <c r="F396" s="77">
        <v>29</v>
      </c>
      <c r="G396" s="77">
        <v>1450</v>
      </c>
      <c r="H396" s="78"/>
    </row>
    <row r="397" s="2" customFormat="1" spans="1:12">
      <c r="A397" s="45">
        <v>395</v>
      </c>
      <c r="B397" s="77" t="s">
        <v>10445</v>
      </c>
      <c r="C397" s="77" t="s">
        <v>10446</v>
      </c>
      <c r="D397" s="77" t="s">
        <v>10447</v>
      </c>
      <c r="E397" s="77">
        <v>29</v>
      </c>
      <c r="F397" s="77">
        <v>29</v>
      </c>
      <c r="G397" s="77">
        <v>1450</v>
      </c>
      <c r="H397" s="78"/>
      <c r="I397" s="202"/>
      <c r="J397" s="202"/>
      <c r="K397" s="202"/>
      <c r="L397" s="202"/>
    </row>
    <row r="398" s="2" customFormat="1" spans="1:8">
      <c r="A398" s="45">
        <v>396</v>
      </c>
      <c r="B398" s="77" t="s">
        <v>10203</v>
      </c>
      <c r="C398" s="77" t="s">
        <v>10448</v>
      </c>
      <c r="D398" s="77" t="s">
        <v>10449</v>
      </c>
      <c r="E398" s="77">
        <v>30</v>
      </c>
      <c r="F398" s="77">
        <v>30</v>
      </c>
      <c r="G398" s="77">
        <v>1500</v>
      </c>
      <c r="H398" s="78"/>
    </row>
    <row r="399" s="2" customFormat="1" spans="1:8">
      <c r="A399" s="45">
        <v>397</v>
      </c>
      <c r="B399" s="77" t="s">
        <v>10450</v>
      </c>
      <c r="C399" s="77" t="s">
        <v>10451</v>
      </c>
      <c r="D399" s="77" t="s">
        <v>10452</v>
      </c>
      <c r="E399" s="77">
        <v>29</v>
      </c>
      <c r="F399" s="77">
        <v>28</v>
      </c>
      <c r="G399" s="77">
        <v>1400</v>
      </c>
      <c r="H399" s="78"/>
    </row>
    <row r="400" s="2" customFormat="1" spans="1:8">
      <c r="A400" s="45">
        <v>398</v>
      </c>
      <c r="B400" s="77" t="s">
        <v>10436</v>
      </c>
      <c r="C400" s="77" t="s">
        <v>10453</v>
      </c>
      <c r="D400" s="77" t="s">
        <v>10454</v>
      </c>
      <c r="E400" s="77">
        <v>30</v>
      </c>
      <c r="F400" s="77">
        <v>30</v>
      </c>
      <c r="G400" s="77">
        <v>1500</v>
      </c>
      <c r="H400" s="78"/>
    </row>
    <row r="401" s="2" customFormat="1" spans="1:12">
      <c r="A401" s="45">
        <v>399</v>
      </c>
      <c r="B401" s="77" t="s">
        <v>10455</v>
      </c>
      <c r="C401" s="77" t="s">
        <v>10456</v>
      </c>
      <c r="D401" s="77" t="s">
        <v>10457</v>
      </c>
      <c r="E401" s="77">
        <v>29</v>
      </c>
      <c r="F401" s="77">
        <v>28</v>
      </c>
      <c r="G401" s="77">
        <v>1400</v>
      </c>
      <c r="H401" s="78"/>
      <c r="I401" s="202"/>
      <c r="J401" s="202"/>
      <c r="K401" s="202"/>
      <c r="L401" s="202"/>
    </row>
    <row r="402" s="2" customFormat="1" spans="1:12">
      <c r="A402" s="45">
        <v>400</v>
      </c>
      <c r="B402" s="77" t="s">
        <v>10458</v>
      </c>
      <c r="C402" s="77" t="s">
        <v>5233</v>
      </c>
      <c r="D402" s="77" t="s">
        <v>10459</v>
      </c>
      <c r="E402" s="77">
        <v>30</v>
      </c>
      <c r="F402" s="77">
        <v>30</v>
      </c>
      <c r="G402" s="77">
        <v>1500</v>
      </c>
      <c r="H402" s="78"/>
      <c r="I402" s="202"/>
      <c r="J402" s="202"/>
      <c r="K402" s="202"/>
      <c r="L402" s="202"/>
    </row>
    <row r="403" s="2" customFormat="1" spans="1:8">
      <c r="A403" s="45">
        <v>401</v>
      </c>
      <c r="B403" s="77" t="s">
        <v>10460</v>
      </c>
      <c r="C403" s="77" t="s">
        <v>10461</v>
      </c>
      <c r="D403" s="77" t="s">
        <v>10462</v>
      </c>
      <c r="E403" s="77">
        <v>30</v>
      </c>
      <c r="F403" s="77">
        <v>30</v>
      </c>
      <c r="G403" s="77">
        <v>1500</v>
      </c>
      <c r="H403" s="78"/>
    </row>
    <row r="404" s="2" customFormat="1" spans="1:8">
      <c r="A404" s="45">
        <v>402</v>
      </c>
      <c r="B404" s="77" t="s">
        <v>10463</v>
      </c>
      <c r="C404" s="77" t="s">
        <v>10464</v>
      </c>
      <c r="D404" s="77" t="s">
        <v>10465</v>
      </c>
      <c r="E404" s="77">
        <v>26</v>
      </c>
      <c r="F404" s="77">
        <v>25</v>
      </c>
      <c r="G404" s="77">
        <v>1250</v>
      </c>
      <c r="H404" s="78"/>
    </row>
    <row r="405" s="2" customFormat="1" spans="1:8">
      <c r="A405" s="45">
        <v>403</v>
      </c>
      <c r="B405" s="77" t="s">
        <v>10466</v>
      </c>
      <c r="C405" s="77" t="s">
        <v>10467</v>
      </c>
      <c r="D405" s="77" t="s">
        <v>10468</v>
      </c>
      <c r="E405" s="77">
        <v>30</v>
      </c>
      <c r="F405" s="77">
        <v>29</v>
      </c>
      <c r="G405" s="77">
        <v>1450</v>
      </c>
      <c r="H405" s="78"/>
    </row>
    <row r="406" s="2" customFormat="1" spans="1:12">
      <c r="A406" s="45">
        <v>404</v>
      </c>
      <c r="B406" s="77" t="s">
        <v>10469</v>
      </c>
      <c r="C406" s="77" t="s">
        <v>10470</v>
      </c>
      <c r="D406" s="77" t="s">
        <v>10471</v>
      </c>
      <c r="E406" s="77">
        <v>30</v>
      </c>
      <c r="F406" s="77">
        <v>30</v>
      </c>
      <c r="G406" s="77">
        <v>1500</v>
      </c>
      <c r="H406" s="78"/>
      <c r="I406" s="203"/>
      <c r="J406" s="203"/>
      <c r="K406" s="203"/>
      <c r="L406" s="203"/>
    </row>
    <row r="407" s="2" customFormat="1" spans="1:8">
      <c r="A407" s="45">
        <v>405</v>
      </c>
      <c r="B407" s="77" t="s">
        <v>10472</v>
      </c>
      <c r="C407" s="77" t="s">
        <v>10473</v>
      </c>
      <c r="D407" s="77" t="s">
        <v>10474</v>
      </c>
      <c r="E407" s="77">
        <v>23</v>
      </c>
      <c r="F407" s="77">
        <v>23</v>
      </c>
      <c r="G407" s="77">
        <v>1150</v>
      </c>
      <c r="H407" s="78"/>
    </row>
    <row r="408" s="2" customFormat="1" spans="1:12">
      <c r="A408" s="45">
        <v>406</v>
      </c>
      <c r="B408" s="77" t="s">
        <v>10475</v>
      </c>
      <c r="C408" s="77" t="s">
        <v>10476</v>
      </c>
      <c r="D408" s="77" t="s">
        <v>10477</v>
      </c>
      <c r="E408" s="77">
        <v>25</v>
      </c>
      <c r="F408" s="77">
        <v>21</v>
      </c>
      <c r="G408" s="77">
        <v>1050</v>
      </c>
      <c r="H408" s="78"/>
      <c r="I408" s="202"/>
      <c r="J408" s="202"/>
      <c r="K408" s="202"/>
      <c r="L408" s="202"/>
    </row>
    <row r="409" s="2" customFormat="1" spans="1:8">
      <c r="A409" s="45">
        <v>407</v>
      </c>
      <c r="B409" s="77" t="s">
        <v>10475</v>
      </c>
      <c r="C409" s="77" t="s">
        <v>10478</v>
      </c>
      <c r="D409" s="77" t="s">
        <v>10479</v>
      </c>
      <c r="E409" s="77">
        <v>17</v>
      </c>
      <c r="F409" s="77">
        <v>14</v>
      </c>
      <c r="G409" s="77">
        <v>700</v>
      </c>
      <c r="H409" s="78"/>
    </row>
    <row r="410" s="2" customFormat="1" spans="1:8">
      <c r="A410" s="45">
        <v>408</v>
      </c>
      <c r="B410" s="77" t="s">
        <v>10197</v>
      </c>
      <c r="C410" s="77" t="s">
        <v>10480</v>
      </c>
      <c r="D410" s="77" t="s">
        <v>10481</v>
      </c>
      <c r="E410" s="77">
        <v>30</v>
      </c>
      <c r="F410" s="77">
        <v>30</v>
      </c>
      <c r="G410" s="77">
        <v>1500</v>
      </c>
      <c r="H410" s="78"/>
    </row>
    <row r="411" s="2" customFormat="1" spans="1:8">
      <c r="A411" s="45">
        <v>409</v>
      </c>
      <c r="B411" s="77" t="s">
        <v>10482</v>
      </c>
      <c r="C411" s="77" t="s">
        <v>10483</v>
      </c>
      <c r="D411" s="77" t="s">
        <v>10484</v>
      </c>
      <c r="E411" s="77">
        <v>28</v>
      </c>
      <c r="F411" s="77">
        <v>28</v>
      </c>
      <c r="G411" s="77">
        <v>1400</v>
      </c>
      <c r="H411" s="78"/>
    </row>
    <row r="412" s="2" customFormat="1" spans="1:8">
      <c r="A412" s="45">
        <v>410</v>
      </c>
      <c r="B412" s="77" t="s">
        <v>10485</v>
      </c>
      <c r="C412" s="77" t="s">
        <v>10486</v>
      </c>
      <c r="D412" s="77" t="s">
        <v>10487</v>
      </c>
      <c r="E412" s="77">
        <v>14</v>
      </c>
      <c r="F412" s="77">
        <v>13</v>
      </c>
      <c r="G412" s="77">
        <v>650</v>
      </c>
      <c r="H412" s="78"/>
    </row>
    <row r="413" s="2" customFormat="1" spans="1:8">
      <c r="A413" s="45">
        <v>411</v>
      </c>
      <c r="B413" s="77" t="s">
        <v>10455</v>
      </c>
      <c r="C413" s="77" t="s">
        <v>10488</v>
      </c>
      <c r="D413" s="77" t="s">
        <v>10489</v>
      </c>
      <c r="E413" s="77">
        <v>29</v>
      </c>
      <c r="F413" s="77">
        <v>29</v>
      </c>
      <c r="G413" s="77">
        <v>1450</v>
      </c>
      <c r="H413" s="78"/>
    </row>
    <row r="414" s="2" customFormat="1" spans="1:12">
      <c r="A414" s="45">
        <v>412</v>
      </c>
      <c r="B414" s="77" t="s">
        <v>10490</v>
      </c>
      <c r="C414" s="77" t="s">
        <v>10491</v>
      </c>
      <c r="D414" s="77" t="s">
        <v>10492</v>
      </c>
      <c r="E414" s="77">
        <v>30</v>
      </c>
      <c r="F414" s="77">
        <v>30</v>
      </c>
      <c r="G414" s="77">
        <v>1500</v>
      </c>
      <c r="H414" s="78"/>
      <c r="I414" s="202"/>
      <c r="J414" s="202"/>
      <c r="K414" s="202"/>
      <c r="L414" s="202"/>
    </row>
    <row r="415" s="2" customFormat="1" spans="1:8">
      <c r="A415" s="45">
        <v>413</v>
      </c>
      <c r="B415" s="77" t="s">
        <v>10493</v>
      </c>
      <c r="C415" s="77" t="s">
        <v>10494</v>
      </c>
      <c r="D415" s="77" t="s">
        <v>10495</v>
      </c>
      <c r="E415" s="77">
        <v>30</v>
      </c>
      <c r="F415" s="77">
        <v>26</v>
      </c>
      <c r="G415" s="77">
        <v>1300</v>
      </c>
      <c r="H415" s="78"/>
    </row>
    <row r="416" s="2" customFormat="1" spans="1:8">
      <c r="A416" s="45">
        <v>414</v>
      </c>
      <c r="B416" s="77" t="s">
        <v>10490</v>
      </c>
      <c r="C416" s="77" t="s">
        <v>10496</v>
      </c>
      <c r="D416" s="77" t="s">
        <v>10497</v>
      </c>
      <c r="E416" s="77">
        <v>30</v>
      </c>
      <c r="F416" s="77">
        <v>30</v>
      </c>
      <c r="G416" s="77">
        <v>1500</v>
      </c>
      <c r="H416" s="78"/>
    </row>
    <row r="417" s="2" customFormat="1" spans="1:8">
      <c r="A417" s="45">
        <v>415</v>
      </c>
      <c r="B417" s="77" t="s">
        <v>10382</v>
      </c>
      <c r="C417" s="77" t="s">
        <v>10498</v>
      </c>
      <c r="D417" s="77" t="s">
        <v>10499</v>
      </c>
      <c r="E417" s="77">
        <v>30</v>
      </c>
      <c r="F417" s="77">
        <v>29</v>
      </c>
      <c r="G417" s="77">
        <v>1450</v>
      </c>
      <c r="H417" s="78"/>
    </row>
    <row r="418" s="2" customFormat="1" spans="1:8">
      <c r="A418" s="45">
        <v>416</v>
      </c>
      <c r="B418" s="77" t="s">
        <v>10442</v>
      </c>
      <c r="C418" s="77" t="s">
        <v>10500</v>
      </c>
      <c r="D418" s="77" t="s">
        <v>10501</v>
      </c>
      <c r="E418" s="77">
        <v>25</v>
      </c>
      <c r="F418" s="77">
        <v>25</v>
      </c>
      <c r="G418" s="77">
        <v>1250</v>
      </c>
      <c r="H418" s="78"/>
    </row>
    <row r="419" s="2" customFormat="1" spans="1:8">
      <c r="A419" s="45">
        <v>417</v>
      </c>
      <c r="B419" s="77" t="s">
        <v>10502</v>
      </c>
      <c r="C419" s="77" t="s">
        <v>10503</v>
      </c>
      <c r="D419" s="77" t="s">
        <v>10504</v>
      </c>
      <c r="E419" s="77">
        <v>23</v>
      </c>
      <c r="F419" s="77">
        <v>23</v>
      </c>
      <c r="G419" s="77">
        <v>1150</v>
      </c>
      <c r="H419" s="78"/>
    </row>
    <row r="420" s="2" customFormat="1" spans="1:8">
      <c r="A420" s="45">
        <v>418</v>
      </c>
      <c r="B420" s="77" t="s">
        <v>10425</v>
      </c>
      <c r="C420" s="77" t="s">
        <v>10505</v>
      </c>
      <c r="D420" s="77" t="s">
        <v>10506</v>
      </c>
      <c r="E420" s="77">
        <v>30</v>
      </c>
      <c r="F420" s="77">
        <v>30</v>
      </c>
      <c r="G420" s="77">
        <v>1500</v>
      </c>
      <c r="H420" s="78"/>
    </row>
    <row r="421" s="2" customFormat="1" spans="1:8">
      <c r="A421" s="45">
        <v>419</v>
      </c>
      <c r="B421" s="77" t="s">
        <v>10485</v>
      </c>
      <c r="C421" s="77" t="s">
        <v>10507</v>
      </c>
      <c r="D421" s="77" t="s">
        <v>10508</v>
      </c>
      <c r="E421" s="77">
        <v>30</v>
      </c>
      <c r="F421" s="77">
        <v>29</v>
      </c>
      <c r="G421" s="77">
        <v>1450</v>
      </c>
      <c r="H421" s="78"/>
    </row>
    <row r="422" s="2" customFormat="1" spans="1:8">
      <c r="A422" s="45">
        <v>420</v>
      </c>
      <c r="B422" s="77" t="s">
        <v>10509</v>
      </c>
      <c r="C422" s="77" t="s">
        <v>10510</v>
      </c>
      <c r="D422" s="77" t="s">
        <v>10511</v>
      </c>
      <c r="E422" s="77">
        <v>30</v>
      </c>
      <c r="F422" s="77">
        <v>30</v>
      </c>
      <c r="G422" s="77">
        <v>1500</v>
      </c>
      <c r="H422" s="78"/>
    </row>
    <row r="423" s="2" customFormat="1" spans="1:8">
      <c r="A423" s="45">
        <v>421</v>
      </c>
      <c r="B423" s="77" t="s">
        <v>10512</v>
      </c>
      <c r="C423" s="77" t="s">
        <v>10513</v>
      </c>
      <c r="D423" s="77" t="s">
        <v>10514</v>
      </c>
      <c r="E423" s="77">
        <v>30</v>
      </c>
      <c r="F423" s="77">
        <v>29</v>
      </c>
      <c r="G423" s="77">
        <v>1450</v>
      </c>
      <c r="H423" s="78"/>
    </row>
    <row r="424" s="2" customFormat="1" spans="1:12">
      <c r="A424" s="45">
        <v>422</v>
      </c>
      <c r="B424" s="77" t="s">
        <v>10515</v>
      </c>
      <c r="C424" s="77" t="s">
        <v>10516</v>
      </c>
      <c r="D424" s="77" t="s">
        <v>10517</v>
      </c>
      <c r="E424" s="77">
        <v>30</v>
      </c>
      <c r="F424" s="77">
        <v>30</v>
      </c>
      <c r="G424" s="77">
        <v>1500</v>
      </c>
      <c r="H424" s="78"/>
      <c r="I424" s="202"/>
      <c r="J424" s="202"/>
      <c r="K424" s="202"/>
      <c r="L424" s="202"/>
    </row>
    <row r="425" s="2" customFormat="1" spans="1:8">
      <c r="A425" s="45">
        <v>423</v>
      </c>
      <c r="B425" s="77" t="s">
        <v>10518</v>
      </c>
      <c r="C425" s="77" t="s">
        <v>10519</v>
      </c>
      <c r="D425" s="77" t="s">
        <v>10520</v>
      </c>
      <c r="E425" s="77">
        <v>26</v>
      </c>
      <c r="F425" s="77">
        <v>25</v>
      </c>
      <c r="G425" s="77">
        <v>1250</v>
      </c>
      <c r="H425" s="78"/>
    </row>
    <row r="426" s="2" customFormat="1" spans="1:8">
      <c r="A426" s="45">
        <v>424</v>
      </c>
      <c r="B426" s="77" t="s">
        <v>10521</v>
      </c>
      <c r="C426" s="77" t="s">
        <v>10522</v>
      </c>
      <c r="D426" s="77" t="s">
        <v>10523</v>
      </c>
      <c r="E426" s="77">
        <v>30</v>
      </c>
      <c r="F426" s="77">
        <v>30</v>
      </c>
      <c r="G426" s="77">
        <v>1500</v>
      </c>
      <c r="H426" s="78"/>
    </row>
    <row r="427" s="2" customFormat="1" spans="1:8">
      <c r="A427" s="45">
        <v>425</v>
      </c>
      <c r="B427" s="77" t="s">
        <v>10524</v>
      </c>
      <c r="C427" s="77" t="s">
        <v>10525</v>
      </c>
      <c r="D427" s="77" t="s">
        <v>10526</v>
      </c>
      <c r="E427" s="77">
        <v>29</v>
      </c>
      <c r="F427" s="77">
        <v>27</v>
      </c>
      <c r="G427" s="77">
        <v>1350</v>
      </c>
      <c r="H427" s="78"/>
    </row>
    <row r="428" s="2" customFormat="1" spans="1:8">
      <c r="A428" s="45">
        <v>426</v>
      </c>
      <c r="B428" s="77" t="s">
        <v>10527</v>
      </c>
      <c r="C428" s="77" t="s">
        <v>10528</v>
      </c>
      <c r="D428" s="77" t="s">
        <v>10529</v>
      </c>
      <c r="E428" s="77">
        <v>29</v>
      </c>
      <c r="F428" s="77">
        <v>27</v>
      </c>
      <c r="G428" s="77">
        <v>1350</v>
      </c>
      <c r="H428" s="78"/>
    </row>
    <row r="429" s="2" customFormat="1" spans="1:12">
      <c r="A429" s="45">
        <v>427</v>
      </c>
      <c r="B429" s="77" t="s">
        <v>10527</v>
      </c>
      <c r="C429" s="77" t="s">
        <v>10530</v>
      </c>
      <c r="D429" s="77" t="s">
        <v>10531</v>
      </c>
      <c r="E429" s="77">
        <v>29</v>
      </c>
      <c r="F429" s="77">
        <v>28</v>
      </c>
      <c r="G429" s="77">
        <v>1400</v>
      </c>
      <c r="H429" s="78"/>
      <c r="I429" s="202"/>
      <c r="J429" s="202"/>
      <c r="K429" s="202"/>
      <c r="L429" s="202"/>
    </row>
    <row r="430" s="2" customFormat="1" spans="1:8">
      <c r="A430" s="45">
        <v>428</v>
      </c>
      <c r="B430" s="77" t="s">
        <v>10532</v>
      </c>
      <c r="C430" s="77" t="s">
        <v>10533</v>
      </c>
      <c r="D430" s="77" t="s">
        <v>10534</v>
      </c>
      <c r="E430" s="77">
        <v>30</v>
      </c>
      <c r="F430" s="77">
        <v>30</v>
      </c>
      <c r="G430" s="77">
        <v>1500</v>
      </c>
      <c r="H430" s="78"/>
    </row>
    <row r="431" s="2" customFormat="1" spans="1:8">
      <c r="A431" s="45">
        <v>429</v>
      </c>
      <c r="B431" s="77" t="s">
        <v>10535</v>
      </c>
      <c r="C431" s="77" t="s">
        <v>10536</v>
      </c>
      <c r="D431" s="77" t="s">
        <v>10537</v>
      </c>
      <c r="E431" s="77">
        <v>30</v>
      </c>
      <c r="F431" s="77">
        <v>30</v>
      </c>
      <c r="G431" s="77">
        <v>1500</v>
      </c>
      <c r="H431" s="78"/>
    </row>
    <row r="432" s="2" customFormat="1" spans="1:8">
      <c r="A432" s="45">
        <v>430</v>
      </c>
      <c r="B432" s="77" t="s">
        <v>10538</v>
      </c>
      <c r="C432" s="77" t="s">
        <v>10539</v>
      </c>
      <c r="D432" s="77" t="s">
        <v>10540</v>
      </c>
      <c r="E432" s="77">
        <v>30</v>
      </c>
      <c r="F432" s="77">
        <v>29</v>
      </c>
      <c r="G432" s="77">
        <v>1450</v>
      </c>
      <c r="H432" s="78"/>
    </row>
    <row r="433" s="2" customFormat="1" spans="1:8">
      <c r="A433" s="45">
        <v>431</v>
      </c>
      <c r="B433" s="77" t="s">
        <v>10541</v>
      </c>
      <c r="C433" s="77" t="s">
        <v>10542</v>
      </c>
      <c r="D433" s="77" t="s">
        <v>10543</v>
      </c>
      <c r="E433" s="77">
        <v>29</v>
      </c>
      <c r="F433" s="77">
        <v>27</v>
      </c>
      <c r="G433" s="77">
        <v>1350</v>
      </c>
      <c r="H433" s="78"/>
    </row>
    <row r="434" s="2" customFormat="1" spans="1:8">
      <c r="A434" s="45">
        <v>432</v>
      </c>
      <c r="B434" s="77" t="s">
        <v>10544</v>
      </c>
      <c r="C434" s="77" t="s">
        <v>10545</v>
      </c>
      <c r="D434" s="77" t="s">
        <v>10546</v>
      </c>
      <c r="E434" s="77">
        <v>25</v>
      </c>
      <c r="F434" s="77">
        <v>25</v>
      </c>
      <c r="G434" s="77">
        <v>1250</v>
      </c>
      <c r="H434" s="78"/>
    </row>
    <row r="435" s="2" customFormat="1" spans="1:8">
      <c r="A435" s="45">
        <v>433</v>
      </c>
      <c r="B435" s="77" t="s">
        <v>10538</v>
      </c>
      <c r="C435" s="77" t="s">
        <v>10547</v>
      </c>
      <c r="D435" s="77" t="s">
        <v>10548</v>
      </c>
      <c r="E435" s="77">
        <v>30</v>
      </c>
      <c r="F435" s="77">
        <v>30</v>
      </c>
      <c r="G435" s="77">
        <v>1500</v>
      </c>
      <c r="H435" s="78"/>
    </row>
    <row r="436" s="2" customFormat="1" spans="1:12">
      <c r="A436" s="45">
        <v>434</v>
      </c>
      <c r="B436" s="77" t="s">
        <v>9909</v>
      </c>
      <c r="C436" s="77" t="s">
        <v>10549</v>
      </c>
      <c r="D436" s="77" t="s">
        <v>10550</v>
      </c>
      <c r="E436" s="77">
        <v>30</v>
      </c>
      <c r="F436" s="77">
        <v>30</v>
      </c>
      <c r="G436" s="77">
        <v>1500</v>
      </c>
      <c r="H436" s="78"/>
      <c r="I436" s="202"/>
      <c r="J436" s="202"/>
      <c r="K436" s="202"/>
      <c r="L436" s="202"/>
    </row>
    <row r="437" s="2" customFormat="1" spans="1:8">
      <c r="A437" s="45">
        <v>435</v>
      </c>
      <c r="B437" s="77" t="s">
        <v>9454</v>
      </c>
      <c r="C437" s="77" t="s">
        <v>10551</v>
      </c>
      <c r="D437" s="77" t="s">
        <v>10552</v>
      </c>
      <c r="E437" s="77">
        <v>30</v>
      </c>
      <c r="F437" s="77">
        <v>30</v>
      </c>
      <c r="G437" s="77">
        <v>1500</v>
      </c>
      <c r="H437" s="78"/>
    </row>
    <row r="438" s="2" customFormat="1" spans="1:8">
      <c r="A438" s="45">
        <v>436</v>
      </c>
      <c r="B438" s="77" t="s">
        <v>10553</v>
      </c>
      <c r="C438" s="77" t="s">
        <v>10554</v>
      </c>
      <c r="D438" s="77" t="s">
        <v>10555</v>
      </c>
      <c r="E438" s="77">
        <v>17</v>
      </c>
      <c r="F438" s="77">
        <v>16</v>
      </c>
      <c r="G438" s="77">
        <v>800</v>
      </c>
      <c r="H438" s="78"/>
    </row>
    <row r="439" s="2" customFormat="1" spans="1:8">
      <c r="A439" s="45">
        <v>437</v>
      </c>
      <c r="B439" s="77" t="s">
        <v>10556</v>
      </c>
      <c r="C439" s="77" t="s">
        <v>10557</v>
      </c>
      <c r="D439" s="77" t="s">
        <v>10558</v>
      </c>
      <c r="E439" s="77">
        <v>29</v>
      </c>
      <c r="F439" s="77">
        <v>26</v>
      </c>
      <c r="G439" s="77">
        <v>1300</v>
      </c>
      <c r="H439" s="78"/>
    </row>
    <row r="440" s="2" customFormat="1" spans="1:8">
      <c r="A440" s="45">
        <v>438</v>
      </c>
      <c r="B440" s="77" t="s">
        <v>10559</v>
      </c>
      <c r="C440" s="77" t="s">
        <v>10560</v>
      </c>
      <c r="D440" s="77" t="s">
        <v>10561</v>
      </c>
      <c r="E440" s="77">
        <v>29</v>
      </c>
      <c r="F440" s="77">
        <v>29</v>
      </c>
      <c r="G440" s="77">
        <v>1450</v>
      </c>
      <c r="H440" s="78"/>
    </row>
    <row r="441" s="2" customFormat="1" spans="1:8">
      <c r="A441" s="45">
        <v>439</v>
      </c>
      <c r="B441" s="77" t="s">
        <v>10532</v>
      </c>
      <c r="C441" s="77" t="s">
        <v>10562</v>
      </c>
      <c r="D441" s="77" t="s">
        <v>10563</v>
      </c>
      <c r="E441" s="77">
        <v>30</v>
      </c>
      <c r="F441" s="77">
        <v>30</v>
      </c>
      <c r="G441" s="77">
        <v>1500</v>
      </c>
      <c r="H441" s="78"/>
    </row>
    <row r="442" s="2" customFormat="1" spans="1:8">
      <c r="A442" s="45">
        <v>440</v>
      </c>
      <c r="B442" s="77" t="s">
        <v>10564</v>
      </c>
      <c r="C442" s="77" t="s">
        <v>10565</v>
      </c>
      <c r="D442" s="77" t="s">
        <v>10566</v>
      </c>
      <c r="E442" s="77">
        <v>30</v>
      </c>
      <c r="F442" s="77">
        <v>29</v>
      </c>
      <c r="G442" s="77">
        <v>1450</v>
      </c>
      <c r="H442" s="78"/>
    </row>
    <row r="443" s="2" customFormat="1" spans="1:8">
      <c r="A443" s="45">
        <v>441</v>
      </c>
      <c r="B443" s="77" t="s">
        <v>10567</v>
      </c>
      <c r="C443" s="77" t="s">
        <v>10568</v>
      </c>
      <c r="D443" s="77" t="s">
        <v>10569</v>
      </c>
      <c r="E443" s="77">
        <v>30</v>
      </c>
      <c r="F443" s="77">
        <v>28</v>
      </c>
      <c r="G443" s="77">
        <v>1400</v>
      </c>
      <c r="H443" s="78"/>
    </row>
    <row r="444" s="2" customFormat="1" spans="1:12">
      <c r="A444" s="45">
        <v>442</v>
      </c>
      <c r="B444" s="77" t="s">
        <v>10567</v>
      </c>
      <c r="C444" s="77" t="s">
        <v>10570</v>
      </c>
      <c r="D444" s="77" t="s">
        <v>10571</v>
      </c>
      <c r="E444" s="77">
        <v>28</v>
      </c>
      <c r="F444" s="77">
        <v>28</v>
      </c>
      <c r="G444" s="77">
        <v>1400</v>
      </c>
      <c r="H444" s="78"/>
      <c r="I444" s="202"/>
      <c r="J444" s="202"/>
      <c r="K444" s="202"/>
      <c r="L444" s="202"/>
    </row>
    <row r="445" s="2" customFormat="1" spans="1:8">
      <c r="A445" s="45">
        <v>443</v>
      </c>
      <c r="B445" s="77" t="s">
        <v>10572</v>
      </c>
      <c r="C445" s="77" t="s">
        <v>10573</v>
      </c>
      <c r="D445" s="77" t="s">
        <v>10574</v>
      </c>
      <c r="E445" s="77">
        <v>29</v>
      </c>
      <c r="F445" s="77">
        <v>28</v>
      </c>
      <c r="G445" s="77">
        <v>1400</v>
      </c>
      <c r="H445" s="78"/>
    </row>
    <row r="446" s="2" customFormat="1" spans="1:8">
      <c r="A446" s="45">
        <v>444</v>
      </c>
      <c r="B446" s="77" t="s">
        <v>9505</v>
      </c>
      <c r="C446" s="77" t="s">
        <v>10575</v>
      </c>
      <c r="D446" s="77" t="s">
        <v>10576</v>
      </c>
      <c r="E446" s="77">
        <v>30</v>
      </c>
      <c r="F446" s="77">
        <v>30</v>
      </c>
      <c r="G446" s="77">
        <v>1500</v>
      </c>
      <c r="H446" s="78"/>
    </row>
    <row r="447" s="2" customFormat="1" spans="1:8">
      <c r="A447" s="45">
        <v>445</v>
      </c>
      <c r="B447" s="77" t="s">
        <v>10577</v>
      </c>
      <c r="C447" s="77" t="s">
        <v>10578</v>
      </c>
      <c r="D447" s="77" t="s">
        <v>10579</v>
      </c>
      <c r="E447" s="77">
        <v>30</v>
      </c>
      <c r="F447" s="77">
        <v>30</v>
      </c>
      <c r="G447" s="77">
        <v>1500</v>
      </c>
      <c r="H447" s="78"/>
    </row>
    <row r="448" s="2" customFormat="1" spans="1:8">
      <c r="A448" s="45">
        <v>446</v>
      </c>
      <c r="B448" s="77" t="s">
        <v>10580</v>
      </c>
      <c r="C448" s="77" t="s">
        <v>10581</v>
      </c>
      <c r="D448" s="77" t="s">
        <v>10582</v>
      </c>
      <c r="E448" s="77">
        <v>30</v>
      </c>
      <c r="F448" s="77">
        <v>30</v>
      </c>
      <c r="G448" s="77">
        <v>1500</v>
      </c>
      <c r="H448" s="78"/>
    </row>
    <row r="449" s="2" customFormat="1" spans="1:8">
      <c r="A449" s="45">
        <v>447</v>
      </c>
      <c r="B449" s="77" t="s">
        <v>10583</v>
      </c>
      <c r="C449" s="77" t="s">
        <v>10584</v>
      </c>
      <c r="D449" s="77" t="s">
        <v>10585</v>
      </c>
      <c r="E449" s="77">
        <v>30</v>
      </c>
      <c r="F449" s="77">
        <v>29</v>
      </c>
      <c r="G449" s="77">
        <v>1450</v>
      </c>
      <c r="H449" s="78"/>
    </row>
    <row r="450" s="2" customFormat="1" spans="1:8">
      <c r="A450" s="45">
        <v>448</v>
      </c>
      <c r="B450" s="77" t="s">
        <v>10586</v>
      </c>
      <c r="C450" s="77" t="s">
        <v>10587</v>
      </c>
      <c r="D450" s="77" t="s">
        <v>10588</v>
      </c>
      <c r="E450" s="77">
        <v>30</v>
      </c>
      <c r="F450" s="77">
        <v>30</v>
      </c>
      <c r="G450" s="77">
        <v>1500</v>
      </c>
      <c r="H450" s="78"/>
    </row>
    <row r="451" s="2" customFormat="1" spans="1:8">
      <c r="A451" s="45">
        <v>449</v>
      </c>
      <c r="B451" s="77" t="s">
        <v>9659</v>
      </c>
      <c r="C451" s="77" t="s">
        <v>10589</v>
      </c>
      <c r="D451" s="77" t="s">
        <v>10590</v>
      </c>
      <c r="E451" s="77">
        <v>30</v>
      </c>
      <c r="F451" s="77">
        <v>29</v>
      </c>
      <c r="G451" s="77">
        <v>1450</v>
      </c>
      <c r="H451" s="78"/>
    </row>
    <row r="452" s="2" customFormat="1" spans="1:8">
      <c r="A452" s="45">
        <v>450</v>
      </c>
      <c r="B452" s="77" t="s">
        <v>10591</v>
      </c>
      <c r="C452" s="77" t="s">
        <v>10592</v>
      </c>
      <c r="D452" s="77" t="s">
        <v>10593</v>
      </c>
      <c r="E452" s="77">
        <v>26</v>
      </c>
      <c r="F452" s="77">
        <v>26</v>
      </c>
      <c r="G452" s="77">
        <v>1300</v>
      </c>
      <c r="H452" s="78"/>
    </row>
    <row r="453" s="2" customFormat="1" spans="1:8">
      <c r="A453" s="45">
        <v>451</v>
      </c>
      <c r="B453" s="77" t="s">
        <v>10594</v>
      </c>
      <c r="C453" s="77" t="s">
        <v>10595</v>
      </c>
      <c r="D453" s="77" t="s">
        <v>10596</v>
      </c>
      <c r="E453" s="77">
        <v>30</v>
      </c>
      <c r="F453" s="77">
        <v>30</v>
      </c>
      <c r="G453" s="77">
        <v>1500</v>
      </c>
      <c r="H453" s="78"/>
    </row>
    <row r="454" s="2" customFormat="1" spans="1:8">
      <c r="A454" s="45">
        <v>452</v>
      </c>
      <c r="B454" s="77" t="s">
        <v>10597</v>
      </c>
      <c r="C454" s="77" t="s">
        <v>3230</v>
      </c>
      <c r="D454" s="77" t="s">
        <v>10598</v>
      </c>
      <c r="E454" s="77">
        <v>28</v>
      </c>
      <c r="F454" s="77">
        <v>27</v>
      </c>
      <c r="G454" s="77">
        <v>1350</v>
      </c>
      <c r="H454" s="78"/>
    </row>
    <row r="455" s="2" customFormat="1" spans="1:8">
      <c r="A455" s="45">
        <v>453</v>
      </c>
      <c r="B455" s="77" t="s">
        <v>10599</v>
      </c>
      <c r="C455" s="77" t="s">
        <v>10600</v>
      </c>
      <c r="D455" s="77" t="s">
        <v>10601</v>
      </c>
      <c r="E455" s="77">
        <v>23</v>
      </c>
      <c r="F455" s="77">
        <v>23</v>
      </c>
      <c r="G455" s="77">
        <v>1150</v>
      </c>
      <c r="H455" s="78"/>
    </row>
    <row r="456" s="2" customFormat="1" spans="1:8">
      <c r="A456" s="45">
        <v>454</v>
      </c>
      <c r="B456" s="77" t="s">
        <v>10602</v>
      </c>
      <c r="C456" s="77" t="s">
        <v>10603</v>
      </c>
      <c r="D456" s="77" t="s">
        <v>10604</v>
      </c>
      <c r="E456" s="77">
        <v>30</v>
      </c>
      <c r="F456" s="77">
        <v>30</v>
      </c>
      <c r="G456" s="77">
        <v>1500</v>
      </c>
      <c r="H456" s="78"/>
    </row>
    <row r="457" s="2" customFormat="1" spans="1:8">
      <c r="A457" s="45">
        <v>455</v>
      </c>
      <c r="B457" s="77" t="s">
        <v>9420</v>
      </c>
      <c r="C457" s="77" t="s">
        <v>10605</v>
      </c>
      <c r="D457" s="77" t="s">
        <v>10606</v>
      </c>
      <c r="E457" s="77">
        <v>27</v>
      </c>
      <c r="F457" s="77">
        <v>25</v>
      </c>
      <c r="G457" s="77">
        <v>1250</v>
      </c>
      <c r="H457" s="78"/>
    </row>
    <row r="458" s="2" customFormat="1" spans="1:8">
      <c r="A458" s="45">
        <v>456</v>
      </c>
      <c r="B458" s="77" t="s">
        <v>10607</v>
      </c>
      <c r="C458" s="77" t="s">
        <v>10608</v>
      </c>
      <c r="D458" s="77" t="s">
        <v>10609</v>
      </c>
      <c r="E458" s="77">
        <v>29</v>
      </c>
      <c r="F458" s="77">
        <v>25</v>
      </c>
      <c r="G458" s="77">
        <v>1250</v>
      </c>
      <c r="H458" s="78"/>
    </row>
    <row r="459" s="2" customFormat="1" spans="1:8">
      <c r="A459" s="45">
        <v>457</v>
      </c>
      <c r="B459" s="77" t="s">
        <v>9391</v>
      </c>
      <c r="C459" s="77" t="s">
        <v>10610</v>
      </c>
      <c r="D459" s="77" t="s">
        <v>10611</v>
      </c>
      <c r="E459" s="77">
        <v>30</v>
      </c>
      <c r="F459" s="77">
        <v>18</v>
      </c>
      <c r="G459" s="77">
        <v>900</v>
      </c>
      <c r="H459" s="78"/>
    </row>
    <row r="460" s="2" customFormat="1" spans="1:8">
      <c r="A460" s="45">
        <v>458</v>
      </c>
      <c r="B460" s="77" t="s">
        <v>10612</v>
      </c>
      <c r="C460" s="77" t="s">
        <v>10613</v>
      </c>
      <c r="D460" s="77" t="s">
        <v>10614</v>
      </c>
      <c r="E460" s="77">
        <v>18</v>
      </c>
      <c r="F460" s="77">
        <v>18</v>
      </c>
      <c r="G460" s="77">
        <v>900</v>
      </c>
      <c r="H460" s="78"/>
    </row>
    <row r="461" s="2" customFormat="1" spans="1:8">
      <c r="A461" s="45">
        <v>459</v>
      </c>
      <c r="B461" s="77" t="s">
        <v>9388</v>
      </c>
      <c r="C461" s="77" t="s">
        <v>10615</v>
      </c>
      <c r="D461" s="77" t="s">
        <v>10616</v>
      </c>
      <c r="E461" s="77">
        <v>7</v>
      </c>
      <c r="F461" s="77">
        <v>6</v>
      </c>
      <c r="G461" s="77">
        <v>300</v>
      </c>
      <c r="H461" s="78"/>
    </row>
    <row r="462" s="2" customFormat="1" spans="1:8">
      <c r="A462" s="45">
        <v>460</v>
      </c>
      <c r="B462" s="77" t="s">
        <v>9440</v>
      </c>
      <c r="C462" s="77" t="s">
        <v>10617</v>
      </c>
      <c r="D462" s="77" t="s">
        <v>10618</v>
      </c>
      <c r="E462" s="77">
        <v>28</v>
      </c>
      <c r="F462" s="77">
        <v>25</v>
      </c>
      <c r="G462" s="77">
        <v>1250</v>
      </c>
      <c r="H462" s="78"/>
    </row>
    <row r="463" s="2" customFormat="1" spans="1:8">
      <c r="A463" s="45">
        <v>461</v>
      </c>
      <c r="B463" s="77" t="s">
        <v>10619</v>
      </c>
      <c r="C463" s="77" t="s">
        <v>10620</v>
      </c>
      <c r="D463" s="77" t="s">
        <v>10621</v>
      </c>
      <c r="E463" s="77">
        <v>22</v>
      </c>
      <c r="F463" s="77">
        <v>20</v>
      </c>
      <c r="G463" s="77">
        <v>1000</v>
      </c>
      <c r="H463" s="78"/>
    </row>
    <row r="464" s="2" customFormat="1" spans="1:8">
      <c r="A464" s="45">
        <v>462</v>
      </c>
      <c r="B464" s="77" t="s">
        <v>10622</v>
      </c>
      <c r="C464" s="77" t="s">
        <v>10623</v>
      </c>
      <c r="D464" s="77" t="s">
        <v>10624</v>
      </c>
      <c r="E464" s="77">
        <v>25</v>
      </c>
      <c r="F464" s="77">
        <v>25</v>
      </c>
      <c r="G464" s="77">
        <v>1250</v>
      </c>
      <c r="H464" s="78"/>
    </row>
    <row r="465" s="2" customFormat="1" spans="1:12">
      <c r="A465" s="45">
        <v>463</v>
      </c>
      <c r="B465" s="77" t="s">
        <v>9474</v>
      </c>
      <c r="C465" s="77" t="s">
        <v>10625</v>
      </c>
      <c r="D465" s="77" t="s">
        <v>10626</v>
      </c>
      <c r="E465" s="77">
        <v>26</v>
      </c>
      <c r="F465" s="77">
        <v>25</v>
      </c>
      <c r="G465" s="77">
        <v>1250</v>
      </c>
      <c r="H465" s="78"/>
      <c r="I465" s="202"/>
      <c r="J465" s="202"/>
      <c r="K465" s="202"/>
      <c r="L465" s="202"/>
    </row>
    <row r="466" s="2" customFormat="1" spans="1:8">
      <c r="A466" s="45">
        <v>464</v>
      </c>
      <c r="B466" s="77" t="s">
        <v>10627</v>
      </c>
      <c r="C466" s="77" t="s">
        <v>10628</v>
      </c>
      <c r="D466" s="77" t="s">
        <v>10629</v>
      </c>
      <c r="E466" s="77">
        <v>28</v>
      </c>
      <c r="F466" s="77">
        <v>25</v>
      </c>
      <c r="G466" s="77">
        <v>1250</v>
      </c>
      <c r="H466" s="78"/>
    </row>
    <row r="467" s="2" customFormat="1" spans="1:8">
      <c r="A467" s="45">
        <v>465</v>
      </c>
      <c r="B467" s="77" t="s">
        <v>10630</v>
      </c>
      <c r="C467" s="77" t="s">
        <v>10631</v>
      </c>
      <c r="D467" s="77" t="s">
        <v>10632</v>
      </c>
      <c r="E467" s="77">
        <v>28</v>
      </c>
      <c r="F467" s="77">
        <v>28</v>
      </c>
      <c r="G467" s="77">
        <v>1400</v>
      </c>
      <c r="H467" s="78"/>
    </row>
    <row r="468" s="2" customFormat="1" spans="1:8">
      <c r="A468" s="45">
        <v>466</v>
      </c>
      <c r="B468" s="77" t="s">
        <v>10011</v>
      </c>
      <c r="C468" s="77" t="s">
        <v>10633</v>
      </c>
      <c r="D468" s="77" t="s">
        <v>10634</v>
      </c>
      <c r="E468" s="77">
        <v>30</v>
      </c>
      <c r="F468" s="77">
        <v>28</v>
      </c>
      <c r="G468" s="77">
        <v>1400</v>
      </c>
      <c r="H468" s="78"/>
    </row>
    <row r="469" s="2" customFormat="1" spans="1:8">
      <c r="A469" s="45">
        <v>467</v>
      </c>
      <c r="B469" s="77" t="s">
        <v>9513</v>
      </c>
      <c r="C469" s="77" t="s">
        <v>10635</v>
      </c>
      <c r="D469" s="77" t="s">
        <v>10636</v>
      </c>
      <c r="E469" s="77">
        <v>25</v>
      </c>
      <c r="F469" s="77">
        <v>23</v>
      </c>
      <c r="G469" s="77">
        <v>1150</v>
      </c>
      <c r="H469" s="78"/>
    </row>
    <row r="470" s="2" customFormat="1" spans="1:8">
      <c r="A470" s="45">
        <v>468</v>
      </c>
      <c r="B470" s="77" t="s">
        <v>9508</v>
      </c>
      <c r="C470" s="77" t="s">
        <v>10637</v>
      </c>
      <c r="D470" s="77" t="s">
        <v>10638</v>
      </c>
      <c r="E470" s="77">
        <v>29</v>
      </c>
      <c r="F470" s="77">
        <v>26</v>
      </c>
      <c r="G470" s="77">
        <v>1300</v>
      </c>
      <c r="H470" s="78"/>
    </row>
    <row r="471" s="2" customFormat="1" spans="1:8">
      <c r="A471" s="45">
        <v>469</v>
      </c>
      <c r="B471" s="77" t="s">
        <v>10103</v>
      </c>
      <c r="C471" s="77" t="s">
        <v>10639</v>
      </c>
      <c r="D471" s="77" t="s">
        <v>10640</v>
      </c>
      <c r="E471" s="77">
        <v>26</v>
      </c>
      <c r="F471" s="77">
        <v>18</v>
      </c>
      <c r="G471" s="77">
        <v>900</v>
      </c>
      <c r="H471" s="78"/>
    </row>
    <row r="472" s="2" customFormat="1" spans="1:8">
      <c r="A472" s="45">
        <v>470</v>
      </c>
      <c r="B472" s="77" t="s">
        <v>10641</v>
      </c>
      <c r="C472" s="77" t="s">
        <v>10642</v>
      </c>
      <c r="D472" s="77" t="s">
        <v>10643</v>
      </c>
      <c r="E472" s="77">
        <v>13</v>
      </c>
      <c r="F472" s="77">
        <v>8</v>
      </c>
      <c r="G472" s="77">
        <v>400</v>
      </c>
      <c r="H472" s="78"/>
    </row>
    <row r="473" s="2" customFormat="1" spans="1:8">
      <c r="A473" s="45">
        <v>471</v>
      </c>
      <c r="B473" s="77" t="s">
        <v>10644</v>
      </c>
      <c r="C473" s="77" t="s">
        <v>10645</v>
      </c>
      <c r="D473" s="77" t="s">
        <v>10646</v>
      </c>
      <c r="E473" s="77">
        <v>28</v>
      </c>
      <c r="F473" s="77">
        <v>23</v>
      </c>
      <c r="G473" s="77">
        <v>1150</v>
      </c>
      <c r="H473" s="78"/>
    </row>
    <row r="474" s="2" customFormat="1" spans="1:8">
      <c r="A474" s="45">
        <v>472</v>
      </c>
      <c r="B474" s="77" t="s">
        <v>10647</v>
      </c>
      <c r="C474" s="77" t="s">
        <v>10648</v>
      </c>
      <c r="D474" s="77" t="s">
        <v>10649</v>
      </c>
      <c r="E474" s="77">
        <v>23</v>
      </c>
      <c r="F474" s="77">
        <v>8</v>
      </c>
      <c r="G474" s="77">
        <v>400</v>
      </c>
      <c r="H474" s="78"/>
    </row>
    <row r="475" s="2" customFormat="1" spans="1:8">
      <c r="A475" s="45">
        <v>473</v>
      </c>
      <c r="B475" s="77" t="s">
        <v>9831</v>
      </c>
      <c r="C475" s="77" t="s">
        <v>10650</v>
      </c>
      <c r="D475" s="77" t="s">
        <v>10651</v>
      </c>
      <c r="E475" s="77">
        <v>28</v>
      </c>
      <c r="F475" s="77">
        <v>26</v>
      </c>
      <c r="G475" s="77">
        <v>1300</v>
      </c>
      <c r="H475" s="78"/>
    </row>
    <row r="476" s="2" customFormat="1" spans="1:8">
      <c r="A476" s="45">
        <v>474</v>
      </c>
      <c r="B476" s="77" t="s">
        <v>10652</v>
      </c>
      <c r="C476" s="77" t="s">
        <v>10653</v>
      </c>
      <c r="D476" s="77" t="s">
        <v>10654</v>
      </c>
      <c r="E476" s="77">
        <v>27</v>
      </c>
      <c r="F476" s="77">
        <v>27</v>
      </c>
      <c r="G476" s="77">
        <v>1350</v>
      </c>
      <c r="H476" s="78"/>
    </row>
    <row r="477" s="2" customFormat="1" spans="1:12">
      <c r="A477" s="45">
        <v>475</v>
      </c>
      <c r="B477" s="77" t="s">
        <v>10655</v>
      </c>
      <c r="C477" s="77" t="s">
        <v>10656</v>
      </c>
      <c r="D477" s="77" t="s">
        <v>10657</v>
      </c>
      <c r="E477" s="77">
        <v>29</v>
      </c>
      <c r="F477" s="77">
        <v>27</v>
      </c>
      <c r="G477" s="77">
        <v>1350</v>
      </c>
      <c r="H477" s="78"/>
      <c r="I477" s="202"/>
      <c r="J477" s="202"/>
      <c r="K477" s="202"/>
      <c r="L477" s="202"/>
    </row>
    <row r="478" s="2" customFormat="1" spans="1:8">
      <c r="A478" s="45">
        <v>476</v>
      </c>
      <c r="B478" s="77" t="s">
        <v>10658</v>
      </c>
      <c r="C478" s="77" t="s">
        <v>10659</v>
      </c>
      <c r="D478" s="77" t="s">
        <v>10660</v>
      </c>
      <c r="E478" s="77">
        <v>23</v>
      </c>
      <c r="F478" s="77">
        <v>22</v>
      </c>
      <c r="G478" s="77">
        <v>1100</v>
      </c>
      <c r="H478" s="78"/>
    </row>
    <row r="479" s="2" customFormat="1" spans="1:8">
      <c r="A479" s="45">
        <v>477</v>
      </c>
      <c r="B479" s="77" t="s">
        <v>10658</v>
      </c>
      <c r="C479" s="77" t="s">
        <v>10088</v>
      </c>
      <c r="D479" s="77" t="s">
        <v>10661</v>
      </c>
      <c r="E479" s="77">
        <v>29</v>
      </c>
      <c r="F479" s="77">
        <v>25</v>
      </c>
      <c r="G479" s="77">
        <v>1250</v>
      </c>
      <c r="H479" s="78"/>
    </row>
    <row r="480" s="2" customFormat="1" spans="1:12">
      <c r="A480" s="45">
        <v>478</v>
      </c>
      <c r="B480" s="77" t="s">
        <v>10662</v>
      </c>
      <c r="C480" s="77" t="s">
        <v>10663</v>
      </c>
      <c r="D480" s="77" t="s">
        <v>10664</v>
      </c>
      <c r="E480" s="77">
        <v>29</v>
      </c>
      <c r="F480" s="77">
        <v>29</v>
      </c>
      <c r="G480" s="77">
        <v>1450</v>
      </c>
      <c r="H480" s="78"/>
      <c r="I480" s="202"/>
      <c r="J480" s="202"/>
      <c r="K480" s="202"/>
      <c r="L480" s="202"/>
    </row>
    <row r="481" s="2" customFormat="1" spans="1:8">
      <c r="A481" s="45">
        <v>479</v>
      </c>
      <c r="B481" s="77" t="s">
        <v>9933</v>
      </c>
      <c r="C481" s="77" t="s">
        <v>10665</v>
      </c>
      <c r="D481" s="77" t="s">
        <v>10666</v>
      </c>
      <c r="E481" s="77">
        <v>30</v>
      </c>
      <c r="F481" s="77">
        <v>29</v>
      </c>
      <c r="G481" s="77">
        <v>1450</v>
      </c>
      <c r="H481" s="78"/>
    </row>
    <row r="482" s="2" customFormat="1" spans="1:8">
      <c r="A482" s="45">
        <v>480</v>
      </c>
      <c r="B482" s="77" t="s">
        <v>10667</v>
      </c>
      <c r="C482" s="77" t="s">
        <v>10668</v>
      </c>
      <c r="D482" s="77" t="s">
        <v>10669</v>
      </c>
      <c r="E482" s="77">
        <v>24</v>
      </c>
      <c r="F482" s="77">
        <v>14</v>
      </c>
      <c r="G482" s="77">
        <v>700</v>
      </c>
      <c r="H482" s="78"/>
    </row>
    <row r="483" s="2" customFormat="1" spans="1:8">
      <c r="A483" s="45">
        <v>481</v>
      </c>
      <c r="B483" s="77" t="s">
        <v>9595</v>
      </c>
      <c r="C483" s="77" t="s">
        <v>10670</v>
      </c>
      <c r="D483" s="77" t="s">
        <v>10671</v>
      </c>
      <c r="E483" s="77">
        <v>28</v>
      </c>
      <c r="F483" s="77">
        <v>28</v>
      </c>
      <c r="G483" s="77">
        <v>1400</v>
      </c>
      <c r="H483" s="78"/>
    </row>
    <row r="484" s="2" customFormat="1" spans="1:8">
      <c r="A484" s="45">
        <v>482</v>
      </c>
      <c r="B484" s="77" t="s">
        <v>10672</v>
      </c>
      <c r="C484" s="77" t="s">
        <v>10673</v>
      </c>
      <c r="D484" s="77" t="s">
        <v>10674</v>
      </c>
      <c r="E484" s="77">
        <v>28</v>
      </c>
      <c r="F484" s="77">
        <v>28</v>
      </c>
      <c r="G484" s="77">
        <v>1400</v>
      </c>
      <c r="H484" s="78"/>
    </row>
    <row r="485" s="2" customFormat="1" spans="1:8">
      <c r="A485" s="45">
        <v>483</v>
      </c>
      <c r="B485" s="77" t="s">
        <v>9653</v>
      </c>
      <c r="C485" s="77" t="s">
        <v>10675</v>
      </c>
      <c r="D485" s="77" t="s">
        <v>10676</v>
      </c>
      <c r="E485" s="77">
        <v>27</v>
      </c>
      <c r="F485" s="77">
        <v>25</v>
      </c>
      <c r="G485" s="77">
        <v>1250</v>
      </c>
      <c r="H485" s="78"/>
    </row>
    <row r="486" s="2" customFormat="1" spans="1:8">
      <c r="A486" s="45">
        <v>484</v>
      </c>
      <c r="B486" s="77" t="s">
        <v>9635</v>
      </c>
      <c r="C486" s="77" t="s">
        <v>10677</v>
      </c>
      <c r="D486" s="77" t="s">
        <v>10678</v>
      </c>
      <c r="E486" s="77">
        <v>30</v>
      </c>
      <c r="F486" s="77">
        <v>27</v>
      </c>
      <c r="G486" s="77">
        <v>1350</v>
      </c>
      <c r="H486" s="78"/>
    </row>
    <row r="487" s="2" customFormat="1" spans="1:8">
      <c r="A487" s="45">
        <v>485</v>
      </c>
      <c r="B487" s="77" t="s">
        <v>9643</v>
      </c>
      <c r="C487" s="77" t="s">
        <v>10679</v>
      </c>
      <c r="D487" s="77" t="s">
        <v>10680</v>
      </c>
      <c r="E487" s="77">
        <v>29</v>
      </c>
      <c r="F487" s="77">
        <v>28</v>
      </c>
      <c r="G487" s="77">
        <v>1400</v>
      </c>
      <c r="H487" s="78"/>
    </row>
    <row r="488" s="2" customFormat="1" spans="1:8">
      <c r="A488" s="45">
        <v>486</v>
      </c>
      <c r="B488" s="77" t="s">
        <v>9638</v>
      </c>
      <c r="C488" s="77" t="s">
        <v>10681</v>
      </c>
      <c r="D488" s="77" t="s">
        <v>10682</v>
      </c>
      <c r="E488" s="77">
        <v>29</v>
      </c>
      <c r="F488" s="77">
        <v>28</v>
      </c>
      <c r="G488" s="77">
        <v>1400</v>
      </c>
      <c r="H488" s="78"/>
    </row>
    <row r="489" s="2" customFormat="1" spans="1:8">
      <c r="A489" s="45">
        <v>487</v>
      </c>
      <c r="B489" s="77" t="s">
        <v>9646</v>
      </c>
      <c r="C489" s="77" t="s">
        <v>10683</v>
      </c>
      <c r="D489" s="77" t="s">
        <v>10684</v>
      </c>
      <c r="E489" s="77">
        <v>23</v>
      </c>
      <c r="F489" s="77">
        <v>16</v>
      </c>
      <c r="G489" s="77">
        <v>800</v>
      </c>
      <c r="H489" s="78"/>
    </row>
    <row r="490" s="2" customFormat="1" spans="1:8">
      <c r="A490" s="45">
        <v>488</v>
      </c>
      <c r="B490" s="77" t="s">
        <v>10685</v>
      </c>
      <c r="C490" s="77" t="s">
        <v>10686</v>
      </c>
      <c r="D490" s="77" t="s">
        <v>10687</v>
      </c>
      <c r="E490" s="77">
        <v>15</v>
      </c>
      <c r="F490" s="77">
        <v>11</v>
      </c>
      <c r="G490" s="77">
        <v>550</v>
      </c>
      <c r="H490" s="78"/>
    </row>
    <row r="491" s="2" customFormat="1" spans="1:8">
      <c r="A491" s="45">
        <v>489</v>
      </c>
      <c r="B491" s="77" t="s">
        <v>10688</v>
      </c>
      <c r="C491" s="77" t="s">
        <v>10689</v>
      </c>
      <c r="D491" s="77" t="s">
        <v>10690</v>
      </c>
      <c r="E491" s="77">
        <v>30</v>
      </c>
      <c r="F491" s="77">
        <v>29</v>
      </c>
      <c r="G491" s="77">
        <v>1450</v>
      </c>
      <c r="H491" s="78"/>
    </row>
    <row r="492" s="2" customFormat="1" spans="1:8">
      <c r="A492" s="45">
        <v>490</v>
      </c>
      <c r="B492" s="77" t="s">
        <v>10688</v>
      </c>
      <c r="C492" s="77" t="s">
        <v>10691</v>
      </c>
      <c r="D492" s="77" t="s">
        <v>10692</v>
      </c>
      <c r="E492" s="77">
        <v>29</v>
      </c>
      <c r="F492" s="77">
        <v>29</v>
      </c>
      <c r="G492" s="77">
        <v>1450</v>
      </c>
      <c r="H492" s="78"/>
    </row>
    <row r="493" s="2" customFormat="1" spans="1:12">
      <c r="A493" s="45">
        <v>491</v>
      </c>
      <c r="B493" s="77" t="s">
        <v>10693</v>
      </c>
      <c r="C493" s="77" t="s">
        <v>10694</v>
      </c>
      <c r="D493" s="77" t="s">
        <v>10695</v>
      </c>
      <c r="E493" s="77">
        <v>23</v>
      </c>
      <c r="F493" s="77">
        <v>22</v>
      </c>
      <c r="G493" s="77">
        <v>1100</v>
      </c>
      <c r="H493" s="78"/>
      <c r="I493" s="202"/>
      <c r="J493" s="202"/>
      <c r="K493" s="202"/>
      <c r="L493" s="202"/>
    </row>
    <row r="494" s="2" customFormat="1" spans="1:8">
      <c r="A494" s="45">
        <v>492</v>
      </c>
      <c r="B494" s="77" t="s">
        <v>10696</v>
      </c>
      <c r="C494" s="77" t="s">
        <v>10697</v>
      </c>
      <c r="D494" s="77" t="s">
        <v>10698</v>
      </c>
      <c r="E494" s="77">
        <v>29</v>
      </c>
      <c r="F494" s="77">
        <v>28</v>
      </c>
      <c r="G494" s="77">
        <v>1400</v>
      </c>
      <c r="H494" s="78"/>
    </row>
    <row r="495" s="2" customFormat="1" spans="1:8">
      <c r="A495" s="45">
        <v>493</v>
      </c>
      <c r="B495" s="77" t="s">
        <v>10699</v>
      </c>
      <c r="C495" s="77" t="s">
        <v>10700</v>
      </c>
      <c r="D495" s="77" t="s">
        <v>10701</v>
      </c>
      <c r="E495" s="77">
        <v>24</v>
      </c>
      <c r="F495" s="77">
        <v>24</v>
      </c>
      <c r="G495" s="77">
        <v>1200</v>
      </c>
      <c r="H495" s="78"/>
    </row>
    <row r="496" s="2" customFormat="1" spans="1:8">
      <c r="A496" s="45">
        <v>494</v>
      </c>
      <c r="B496" s="77" t="s">
        <v>10702</v>
      </c>
      <c r="C496" s="77" t="s">
        <v>10703</v>
      </c>
      <c r="D496" s="77" t="s">
        <v>10704</v>
      </c>
      <c r="E496" s="77">
        <v>28</v>
      </c>
      <c r="F496" s="77">
        <v>28</v>
      </c>
      <c r="G496" s="77">
        <v>1400</v>
      </c>
      <c r="H496" s="78"/>
    </row>
    <row r="497" s="2" customFormat="1" spans="1:8">
      <c r="A497" s="45">
        <v>495</v>
      </c>
      <c r="B497" s="77" t="s">
        <v>10705</v>
      </c>
      <c r="C497" s="77" t="s">
        <v>10706</v>
      </c>
      <c r="D497" s="77" t="s">
        <v>10707</v>
      </c>
      <c r="E497" s="77">
        <v>26</v>
      </c>
      <c r="F497" s="77">
        <v>26</v>
      </c>
      <c r="G497" s="77">
        <v>1300</v>
      </c>
      <c r="H497" s="78"/>
    </row>
    <row r="498" s="2" customFormat="1" spans="1:8">
      <c r="A498" s="45">
        <v>496</v>
      </c>
      <c r="B498" s="77" t="s">
        <v>10708</v>
      </c>
      <c r="C498" s="77" t="s">
        <v>10709</v>
      </c>
      <c r="D498" s="77" t="s">
        <v>10710</v>
      </c>
      <c r="E498" s="77">
        <v>23</v>
      </c>
      <c r="F498" s="77">
        <v>23</v>
      </c>
      <c r="G498" s="77">
        <v>1150</v>
      </c>
      <c r="H498" s="78"/>
    </row>
    <row r="499" s="2" customFormat="1" spans="1:8">
      <c r="A499" s="45">
        <v>497</v>
      </c>
      <c r="B499" s="77" t="s">
        <v>10711</v>
      </c>
      <c r="C499" s="77" t="s">
        <v>10712</v>
      </c>
      <c r="D499" s="77" t="s">
        <v>10713</v>
      </c>
      <c r="E499" s="77">
        <v>23</v>
      </c>
      <c r="F499" s="77">
        <v>20</v>
      </c>
      <c r="G499" s="77">
        <v>1000</v>
      </c>
      <c r="H499" s="78"/>
    </row>
    <row r="500" s="2" customFormat="1" spans="1:8">
      <c r="A500" s="45">
        <v>498</v>
      </c>
      <c r="B500" s="77" t="s">
        <v>10714</v>
      </c>
      <c r="C500" s="77" t="s">
        <v>10715</v>
      </c>
      <c r="D500" s="77" t="s">
        <v>10716</v>
      </c>
      <c r="E500" s="77">
        <v>21</v>
      </c>
      <c r="F500" s="77">
        <v>21</v>
      </c>
      <c r="G500" s="77">
        <v>1050</v>
      </c>
      <c r="H500" s="78"/>
    </row>
    <row r="501" s="2" customFormat="1" spans="1:8">
      <c r="A501" s="45">
        <v>499</v>
      </c>
      <c r="B501" s="77" t="s">
        <v>9711</v>
      </c>
      <c r="C501" s="77" t="s">
        <v>10717</v>
      </c>
      <c r="D501" s="77" t="s">
        <v>10718</v>
      </c>
      <c r="E501" s="77">
        <v>30</v>
      </c>
      <c r="F501" s="77">
        <v>27</v>
      </c>
      <c r="G501" s="77">
        <v>1350</v>
      </c>
      <c r="H501" s="78"/>
    </row>
    <row r="502" s="2" customFormat="1" spans="1:8">
      <c r="A502" s="45">
        <v>500</v>
      </c>
      <c r="B502" s="77" t="s">
        <v>10719</v>
      </c>
      <c r="C502" s="77" t="s">
        <v>10720</v>
      </c>
      <c r="D502" s="77" t="s">
        <v>10721</v>
      </c>
      <c r="E502" s="77">
        <v>30</v>
      </c>
      <c r="F502" s="77">
        <v>30</v>
      </c>
      <c r="G502" s="77">
        <v>1500</v>
      </c>
      <c r="H502" s="78"/>
    </row>
    <row r="503" s="2" customFormat="1" spans="1:8">
      <c r="A503" s="45">
        <v>501</v>
      </c>
      <c r="B503" s="77" t="s">
        <v>9783</v>
      </c>
      <c r="C503" s="77" t="s">
        <v>2626</v>
      </c>
      <c r="D503" s="77" t="s">
        <v>10722</v>
      </c>
      <c r="E503" s="77">
        <v>28</v>
      </c>
      <c r="F503" s="77">
        <v>25</v>
      </c>
      <c r="G503" s="77">
        <v>1250</v>
      </c>
      <c r="H503" s="78"/>
    </row>
    <row r="504" s="2" customFormat="1" spans="1:8">
      <c r="A504" s="45">
        <v>502</v>
      </c>
      <c r="B504" s="77" t="s">
        <v>9720</v>
      </c>
      <c r="C504" s="77" t="s">
        <v>10723</v>
      </c>
      <c r="D504" s="77" t="s">
        <v>10724</v>
      </c>
      <c r="E504" s="77">
        <v>30</v>
      </c>
      <c r="F504" s="77">
        <v>28</v>
      </c>
      <c r="G504" s="77">
        <v>1400</v>
      </c>
      <c r="H504" s="78"/>
    </row>
    <row r="505" s="2" customFormat="1" spans="1:8">
      <c r="A505" s="45">
        <v>503</v>
      </c>
      <c r="B505" s="77" t="s">
        <v>10725</v>
      </c>
      <c r="C505" s="77" t="s">
        <v>2409</v>
      </c>
      <c r="D505" s="77" t="s">
        <v>10726</v>
      </c>
      <c r="E505" s="77">
        <v>30</v>
      </c>
      <c r="F505" s="77">
        <v>28</v>
      </c>
      <c r="G505" s="77">
        <v>1400</v>
      </c>
      <c r="H505" s="78"/>
    </row>
    <row r="506" s="2" customFormat="1" spans="1:8">
      <c r="A506" s="45">
        <v>504</v>
      </c>
      <c r="B506" s="77" t="s">
        <v>10727</v>
      </c>
      <c r="C506" s="77" t="s">
        <v>10728</v>
      </c>
      <c r="D506" s="77" t="s">
        <v>10729</v>
      </c>
      <c r="E506" s="77">
        <v>30</v>
      </c>
      <c r="F506" s="77">
        <v>28</v>
      </c>
      <c r="G506" s="77">
        <v>1400</v>
      </c>
      <c r="H506" s="78"/>
    </row>
    <row r="507" s="2" customFormat="1" spans="1:8">
      <c r="A507" s="45">
        <v>505</v>
      </c>
      <c r="B507" s="77" t="s">
        <v>10730</v>
      </c>
      <c r="C507" s="77" t="s">
        <v>10731</v>
      </c>
      <c r="D507" s="77" t="s">
        <v>10732</v>
      </c>
      <c r="E507" s="77">
        <v>30</v>
      </c>
      <c r="F507" s="77">
        <v>25</v>
      </c>
      <c r="G507" s="77">
        <v>1250</v>
      </c>
      <c r="H507" s="78"/>
    </row>
    <row r="508" s="2" customFormat="1" spans="1:8">
      <c r="A508" s="45">
        <v>506</v>
      </c>
      <c r="B508" s="77" t="s">
        <v>9723</v>
      </c>
      <c r="C508" s="77" t="s">
        <v>10733</v>
      </c>
      <c r="D508" s="77" t="s">
        <v>10734</v>
      </c>
      <c r="E508" s="77">
        <v>23</v>
      </c>
      <c r="F508" s="77">
        <v>14</v>
      </c>
      <c r="G508" s="77">
        <v>700</v>
      </c>
      <c r="H508" s="78"/>
    </row>
    <row r="509" s="2" customFormat="1" spans="1:8">
      <c r="A509" s="45">
        <v>507</v>
      </c>
      <c r="B509" s="77" t="s">
        <v>10735</v>
      </c>
      <c r="C509" s="77" t="s">
        <v>10736</v>
      </c>
      <c r="D509" s="77" t="s">
        <v>10737</v>
      </c>
      <c r="E509" s="77">
        <v>29</v>
      </c>
      <c r="F509" s="77">
        <v>23</v>
      </c>
      <c r="G509" s="77">
        <v>1150</v>
      </c>
      <c r="H509" s="78"/>
    </row>
    <row r="510" s="2" customFormat="1" spans="1:12">
      <c r="A510" s="45">
        <v>508</v>
      </c>
      <c r="B510" s="77" t="s">
        <v>10738</v>
      </c>
      <c r="C510" s="77" t="s">
        <v>10739</v>
      </c>
      <c r="D510" s="77" t="s">
        <v>10740</v>
      </c>
      <c r="E510" s="77">
        <v>29</v>
      </c>
      <c r="F510" s="77">
        <v>29</v>
      </c>
      <c r="G510" s="77">
        <v>1450</v>
      </c>
      <c r="H510" s="78"/>
      <c r="I510" s="202"/>
      <c r="J510" s="202"/>
      <c r="K510" s="202"/>
      <c r="L510" s="202"/>
    </row>
    <row r="511" s="2" customFormat="1" spans="1:8">
      <c r="A511" s="45">
        <v>509</v>
      </c>
      <c r="B511" s="77" t="s">
        <v>10741</v>
      </c>
      <c r="C511" s="77" t="s">
        <v>10742</v>
      </c>
      <c r="D511" s="77" t="s">
        <v>10743</v>
      </c>
      <c r="E511" s="77">
        <v>30</v>
      </c>
      <c r="F511" s="77">
        <v>28</v>
      </c>
      <c r="G511" s="77">
        <v>1400</v>
      </c>
      <c r="H511" s="78"/>
    </row>
    <row r="512" s="2" customFormat="1" spans="1:12">
      <c r="A512" s="45">
        <v>510</v>
      </c>
      <c r="B512" s="77" t="s">
        <v>10738</v>
      </c>
      <c r="C512" s="77" t="s">
        <v>10744</v>
      </c>
      <c r="D512" s="77" t="s">
        <v>10745</v>
      </c>
      <c r="E512" s="77">
        <v>29</v>
      </c>
      <c r="F512" s="77">
        <v>28</v>
      </c>
      <c r="G512" s="77">
        <v>1400</v>
      </c>
      <c r="H512" s="78"/>
      <c r="I512" s="202"/>
      <c r="J512" s="202"/>
      <c r="K512" s="202"/>
      <c r="L512" s="202"/>
    </row>
    <row r="513" s="2" customFormat="1" spans="1:8">
      <c r="A513" s="45">
        <v>511</v>
      </c>
      <c r="B513" s="77" t="s">
        <v>10746</v>
      </c>
      <c r="C513" s="77" t="s">
        <v>10747</v>
      </c>
      <c r="D513" s="77" t="s">
        <v>10748</v>
      </c>
      <c r="E513" s="77">
        <v>29</v>
      </c>
      <c r="F513" s="77">
        <v>28</v>
      </c>
      <c r="G513" s="77">
        <v>1400</v>
      </c>
      <c r="H513" s="78"/>
    </row>
    <row r="514" s="2" customFormat="1" spans="1:8">
      <c r="A514" s="45">
        <v>512</v>
      </c>
      <c r="B514" s="77" t="s">
        <v>9958</v>
      </c>
      <c r="C514" s="77" t="s">
        <v>10749</v>
      </c>
      <c r="D514" s="77" t="s">
        <v>10750</v>
      </c>
      <c r="E514" s="77">
        <v>30</v>
      </c>
      <c r="F514" s="77">
        <v>27</v>
      </c>
      <c r="G514" s="77">
        <v>1350</v>
      </c>
      <c r="H514" s="78"/>
    </row>
    <row r="515" s="2" customFormat="1" spans="1:8">
      <c r="A515" s="45">
        <v>513</v>
      </c>
      <c r="B515" s="77" t="s">
        <v>9950</v>
      </c>
      <c r="C515" s="77" t="s">
        <v>10751</v>
      </c>
      <c r="D515" s="77" t="s">
        <v>10752</v>
      </c>
      <c r="E515" s="77">
        <v>27</v>
      </c>
      <c r="F515" s="77">
        <v>25</v>
      </c>
      <c r="G515" s="77">
        <v>1250</v>
      </c>
      <c r="H515" s="78"/>
    </row>
    <row r="516" s="2" customFormat="1" spans="1:8">
      <c r="A516" s="45">
        <v>514</v>
      </c>
      <c r="B516" s="77" t="s">
        <v>10753</v>
      </c>
      <c r="C516" s="77" t="s">
        <v>10754</v>
      </c>
      <c r="D516" s="77" t="s">
        <v>10755</v>
      </c>
      <c r="E516" s="77">
        <v>29</v>
      </c>
      <c r="F516" s="77">
        <v>26</v>
      </c>
      <c r="G516" s="77">
        <v>1300</v>
      </c>
      <c r="H516" s="78"/>
    </row>
    <row r="517" s="2" customFormat="1" spans="1:8">
      <c r="A517" s="45">
        <v>515</v>
      </c>
      <c r="B517" s="77" t="s">
        <v>9947</v>
      </c>
      <c r="C517" s="77" t="s">
        <v>10756</v>
      </c>
      <c r="D517" s="77" t="s">
        <v>10757</v>
      </c>
      <c r="E517" s="77">
        <v>24</v>
      </c>
      <c r="F517" s="77">
        <v>18</v>
      </c>
      <c r="G517" s="77">
        <v>900</v>
      </c>
      <c r="H517" s="78"/>
    </row>
    <row r="518" s="2" customFormat="1" spans="1:8">
      <c r="A518" s="45">
        <v>516</v>
      </c>
      <c r="B518" s="77" t="s">
        <v>9874</v>
      </c>
      <c r="C518" s="77" t="s">
        <v>1525</v>
      </c>
      <c r="D518" s="77" t="s">
        <v>10758</v>
      </c>
      <c r="E518" s="77">
        <v>30</v>
      </c>
      <c r="F518" s="77">
        <v>26</v>
      </c>
      <c r="G518" s="77">
        <v>1300</v>
      </c>
      <c r="H518" s="78"/>
    </row>
    <row r="519" s="2" customFormat="1" spans="1:8">
      <c r="A519" s="45">
        <v>517</v>
      </c>
      <c r="B519" s="77" t="s">
        <v>10030</v>
      </c>
      <c r="C519" s="77" t="s">
        <v>10759</v>
      </c>
      <c r="D519" s="77" t="s">
        <v>10760</v>
      </c>
      <c r="E519" s="77">
        <v>29</v>
      </c>
      <c r="F519" s="77">
        <v>26</v>
      </c>
      <c r="G519" s="77">
        <v>1300</v>
      </c>
      <c r="H519" s="78"/>
    </row>
    <row r="520" s="2" customFormat="1" spans="1:8">
      <c r="A520" s="45">
        <v>518</v>
      </c>
      <c r="B520" s="77" t="s">
        <v>10761</v>
      </c>
      <c r="C520" s="77" t="s">
        <v>10762</v>
      </c>
      <c r="D520" s="77" t="s">
        <v>10763</v>
      </c>
      <c r="E520" s="77">
        <v>29</v>
      </c>
      <c r="F520" s="77">
        <v>27</v>
      </c>
      <c r="G520" s="77">
        <v>1350</v>
      </c>
      <c r="H520" s="78"/>
    </row>
    <row r="521" s="2" customFormat="1" spans="1:8">
      <c r="A521" s="45">
        <v>519</v>
      </c>
      <c r="B521" s="77" t="s">
        <v>10761</v>
      </c>
      <c r="C521" s="77" t="s">
        <v>10764</v>
      </c>
      <c r="D521" s="77" t="s">
        <v>10765</v>
      </c>
      <c r="E521" s="77">
        <v>30</v>
      </c>
      <c r="F521" s="77">
        <v>27</v>
      </c>
      <c r="G521" s="77">
        <v>1350</v>
      </c>
      <c r="H521" s="78"/>
    </row>
    <row r="522" s="2" customFormat="1" spans="1:8">
      <c r="A522" s="45">
        <v>520</v>
      </c>
      <c r="B522" s="77" t="s">
        <v>10766</v>
      </c>
      <c r="C522" s="77" t="s">
        <v>1143</v>
      </c>
      <c r="D522" s="77" t="s">
        <v>10767</v>
      </c>
      <c r="E522" s="77">
        <v>30</v>
      </c>
      <c r="F522" s="77">
        <v>29</v>
      </c>
      <c r="G522" s="77">
        <v>1450</v>
      </c>
      <c r="H522" s="78"/>
    </row>
    <row r="523" s="2" customFormat="1" spans="1:8">
      <c r="A523" s="45">
        <v>521</v>
      </c>
      <c r="B523" s="77" t="s">
        <v>9898</v>
      </c>
      <c r="C523" s="77" t="s">
        <v>10768</v>
      </c>
      <c r="D523" s="77" t="s">
        <v>10769</v>
      </c>
      <c r="E523" s="77">
        <v>17</v>
      </c>
      <c r="F523" s="77">
        <v>17</v>
      </c>
      <c r="G523" s="77">
        <v>850</v>
      </c>
      <c r="H523" s="78"/>
    </row>
    <row r="524" s="2" customFormat="1" spans="1:8">
      <c r="A524" s="45">
        <v>522</v>
      </c>
      <c r="B524" s="77" t="s">
        <v>10770</v>
      </c>
      <c r="C524" s="77" t="s">
        <v>10771</v>
      </c>
      <c r="D524" s="77" t="s">
        <v>10772</v>
      </c>
      <c r="E524" s="77">
        <v>21</v>
      </c>
      <c r="F524" s="77">
        <v>21</v>
      </c>
      <c r="G524" s="77">
        <v>1050</v>
      </c>
      <c r="H524" s="78"/>
    </row>
    <row r="525" s="2" customFormat="1" spans="1:8">
      <c r="A525" s="45">
        <v>523</v>
      </c>
      <c r="B525" s="77" t="s">
        <v>10773</v>
      </c>
      <c r="C525" s="77" t="s">
        <v>10774</v>
      </c>
      <c r="D525" s="77" t="s">
        <v>10775</v>
      </c>
      <c r="E525" s="77">
        <v>19</v>
      </c>
      <c r="F525" s="77">
        <v>14</v>
      </c>
      <c r="G525" s="77">
        <v>700</v>
      </c>
      <c r="H525" s="78"/>
    </row>
    <row r="526" s="2" customFormat="1" spans="1:8">
      <c r="A526" s="45">
        <v>524</v>
      </c>
      <c r="B526" s="77" t="s">
        <v>9866</v>
      </c>
      <c r="C526" s="77" t="s">
        <v>10776</v>
      </c>
      <c r="D526" s="77" t="s">
        <v>10777</v>
      </c>
      <c r="E526" s="77">
        <v>30</v>
      </c>
      <c r="F526" s="77">
        <v>28</v>
      </c>
      <c r="G526" s="77">
        <v>1400</v>
      </c>
      <c r="H526" s="78"/>
    </row>
    <row r="527" s="2" customFormat="1" spans="1:8">
      <c r="A527" s="45">
        <v>525</v>
      </c>
      <c r="B527" s="77" t="s">
        <v>10027</v>
      </c>
      <c r="C527" s="77" t="s">
        <v>10778</v>
      </c>
      <c r="D527" s="77" t="s">
        <v>10779</v>
      </c>
      <c r="E527" s="77">
        <v>21</v>
      </c>
      <c r="F527" s="77">
        <v>21</v>
      </c>
      <c r="G527" s="77">
        <v>1050</v>
      </c>
      <c r="H527" s="78"/>
    </row>
    <row r="528" s="2" customFormat="1" spans="1:8">
      <c r="A528" s="45">
        <v>526</v>
      </c>
      <c r="B528" s="77" t="s">
        <v>10780</v>
      </c>
      <c r="C528" s="77" t="s">
        <v>10781</v>
      </c>
      <c r="D528" s="77" t="s">
        <v>10782</v>
      </c>
      <c r="E528" s="77">
        <v>29</v>
      </c>
      <c r="F528" s="77">
        <v>26</v>
      </c>
      <c r="G528" s="77">
        <v>1300</v>
      </c>
      <c r="H528" s="78"/>
    </row>
    <row r="529" s="2" customFormat="1" spans="1:8">
      <c r="A529" s="45">
        <v>527</v>
      </c>
      <c r="B529" s="77" t="s">
        <v>10783</v>
      </c>
      <c r="C529" s="77" t="s">
        <v>10784</v>
      </c>
      <c r="D529" s="77" t="s">
        <v>10785</v>
      </c>
      <c r="E529" s="77">
        <v>27</v>
      </c>
      <c r="F529" s="77">
        <v>25</v>
      </c>
      <c r="G529" s="77">
        <v>1250</v>
      </c>
      <c r="H529" s="78"/>
    </row>
    <row r="530" s="2" customFormat="1" spans="1:8">
      <c r="A530" s="45">
        <v>528</v>
      </c>
      <c r="B530" s="77" t="s">
        <v>10786</v>
      </c>
      <c r="C530" s="77" t="s">
        <v>10787</v>
      </c>
      <c r="D530" s="77" t="s">
        <v>10788</v>
      </c>
      <c r="E530" s="77">
        <v>25</v>
      </c>
      <c r="F530" s="77">
        <v>24</v>
      </c>
      <c r="G530" s="77">
        <v>1200</v>
      </c>
      <c r="H530" s="78"/>
    </row>
    <row r="531" s="2" customFormat="1" spans="1:8">
      <c r="A531" s="45">
        <v>529</v>
      </c>
      <c r="B531" s="77" t="s">
        <v>10789</v>
      </c>
      <c r="C531" s="77" t="s">
        <v>10790</v>
      </c>
      <c r="D531" s="77" t="s">
        <v>10791</v>
      </c>
      <c r="E531" s="77">
        <v>27</v>
      </c>
      <c r="F531" s="77">
        <v>24</v>
      </c>
      <c r="G531" s="77">
        <v>1200</v>
      </c>
      <c r="H531" s="78"/>
    </row>
    <row r="532" s="2" customFormat="1" spans="1:8">
      <c r="A532" s="45">
        <v>530</v>
      </c>
      <c r="B532" s="77" t="s">
        <v>10792</v>
      </c>
      <c r="C532" s="77" t="s">
        <v>10793</v>
      </c>
      <c r="D532" s="77" t="s">
        <v>10794</v>
      </c>
      <c r="E532" s="77">
        <v>28</v>
      </c>
      <c r="F532" s="77">
        <v>27</v>
      </c>
      <c r="G532" s="77">
        <v>1350</v>
      </c>
      <c r="H532" s="78"/>
    </row>
    <row r="533" s="2" customFormat="1" spans="1:8">
      <c r="A533" s="45">
        <v>531</v>
      </c>
      <c r="B533" s="77" t="s">
        <v>10073</v>
      </c>
      <c r="C533" s="77" t="s">
        <v>10795</v>
      </c>
      <c r="D533" s="77" t="s">
        <v>10796</v>
      </c>
      <c r="E533" s="77">
        <v>12</v>
      </c>
      <c r="F533" s="77">
        <v>12</v>
      </c>
      <c r="G533" s="77">
        <v>600</v>
      </c>
      <c r="H533" s="78"/>
    </row>
    <row r="534" s="2" customFormat="1" spans="1:8">
      <c r="A534" s="45">
        <v>532</v>
      </c>
      <c r="B534" s="77" t="s">
        <v>10797</v>
      </c>
      <c r="C534" s="77" t="s">
        <v>10798</v>
      </c>
      <c r="D534" s="77" t="s">
        <v>10799</v>
      </c>
      <c r="E534" s="77">
        <v>25</v>
      </c>
      <c r="F534" s="77">
        <v>25</v>
      </c>
      <c r="G534" s="77">
        <v>1250</v>
      </c>
      <c r="H534" s="78"/>
    </row>
    <row r="535" s="2" customFormat="1" spans="1:8">
      <c r="A535" s="45">
        <v>533</v>
      </c>
      <c r="B535" s="77" t="s">
        <v>10800</v>
      </c>
      <c r="C535" s="77" t="s">
        <v>4856</v>
      </c>
      <c r="D535" s="77" t="s">
        <v>10801</v>
      </c>
      <c r="E535" s="77">
        <v>30</v>
      </c>
      <c r="F535" s="77">
        <v>29</v>
      </c>
      <c r="G535" s="77">
        <v>1450</v>
      </c>
      <c r="H535" s="78"/>
    </row>
    <row r="536" s="2" customFormat="1" spans="1:8">
      <c r="A536" s="45">
        <v>534</v>
      </c>
      <c r="B536" s="77" t="s">
        <v>10168</v>
      </c>
      <c r="C536" s="77" t="s">
        <v>10802</v>
      </c>
      <c r="D536" s="77" t="s">
        <v>10803</v>
      </c>
      <c r="E536" s="77">
        <v>25</v>
      </c>
      <c r="F536" s="77">
        <v>16</v>
      </c>
      <c r="G536" s="77">
        <v>800</v>
      </c>
      <c r="H536" s="78"/>
    </row>
    <row r="537" s="2" customFormat="1" spans="1:8">
      <c r="A537" s="45">
        <v>535</v>
      </c>
      <c r="B537" s="77" t="s">
        <v>10804</v>
      </c>
      <c r="C537" s="77" t="s">
        <v>10805</v>
      </c>
      <c r="D537" s="77" t="s">
        <v>10806</v>
      </c>
      <c r="E537" s="77">
        <v>27</v>
      </c>
      <c r="F537" s="77">
        <v>25</v>
      </c>
      <c r="G537" s="77">
        <v>1250</v>
      </c>
      <c r="H537" s="78"/>
    </row>
    <row r="538" s="2" customFormat="1" spans="1:8">
      <c r="A538" s="45">
        <v>536</v>
      </c>
      <c r="B538" s="77" t="s">
        <v>10807</v>
      </c>
      <c r="C538" s="77" t="s">
        <v>10808</v>
      </c>
      <c r="D538" s="77" t="s">
        <v>10809</v>
      </c>
      <c r="E538" s="77">
        <v>24</v>
      </c>
      <c r="F538" s="77">
        <v>23</v>
      </c>
      <c r="G538" s="77">
        <v>1150</v>
      </c>
      <c r="H538" s="78"/>
    </row>
    <row r="539" s="2" customFormat="1" spans="1:8">
      <c r="A539" s="45">
        <v>537</v>
      </c>
      <c r="B539" s="77" t="s">
        <v>10288</v>
      </c>
      <c r="C539" s="77" t="s">
        <v>10810</v>
      </c>
      <c r="D539" s="77" t="s">
        <v>10811</v>
      </c>
      <c r="E539" s="77">
        <v>29</v>
      </c>
      <c r="F539" s="77">
        <v>29</v>
      </c>
      <c r="G539" s="77">
        <v>1450</v>
      </c>
      <c r="H539" s="78"/>
    </row>
    <row r="540" s="2" customFormat="1" spans="1:8">
      <c r="A540" s="45">
        <v>538</v>
      </c>
      <c r="B540" s="77" t="s">
        <v>10299</v>
      </c>
      <c r="C540" s="77" t="s">
        <v>10812</v>
      </c>
      <c r="D540" s="77" t="s">
        <v>10813</v>
      </c>
      <c r="E540" s="77">
        <v>26</v>
      </c>
      <c r="F540" s="77">
        <v>26</v>
      </c>
      <c r="G540" s="77">
        <v>1300</v>
      </c>
      <c r="H540" s="78"/>
    </row>
    <row r="541" s="2" customFormat="1" spans="1:8">
      <c r="A541" s="45">
        <v>539</v>
      </c>
      <c r="B541" s="77" t="s">
        <v>10217</v>
      </c>
      <c r="C541" s="77" t="s">
        <v>10814</v>
      </c>
      <c r="D541" s="77" t="s">
        <v>10815</v>
      </c>
      <c r="E541" s="77">
        <v>19</v>
      </c>
      <c r="F541" s="77">
        <v>13</v>
      </c>
      <c r="G541" s="77">
        <v>650</v>
      </c>
      <c r="H541" s="78"/>
    </row>
    <row r="542" s="2" customFormat="1" spans="1:8">
      <c r="A542" s="45">
        <v>540</v>
      </c>
      <c r="B542" s="77" t="s">
        <v>10304</v>
      </c>
      <c r="C542" s="77" t="s">
        <v>10816</v>
      </c>
      <c r="D542" s="77" t="s">
        <v>10817</v>
      </c>
      <c r="E542" s="77">
        <v>28</v>
      </c>
      <c r="F542" s="77">
        <v>25</v>
      </c>
      <c r="G542" s="77">
        <v>1250</v>
      </c>
      <c r="H542" s="78"/>
    </row>
    <row r="543" s="2" customFormat="1" spans="1:8">
      <c r="A543" s="45">
        <v>541</v>
      </c>
      <c r="B543" s="77" t="s">
        <v>10818</v>
      </c>
      <c r="C543" s="77" t="s">
        <v>10819</v>
      </c>
      <c r="D543" s="77" t="s">
        <v>10820</v>
      </c>
      <c r="E543" s="77">
        <v>26</v>
      </c>
      <c r="F543" s="77">
        <v>23</v>
      </c>
      <c r="G543" s="77">
        <v>1150</v>
      </c>
      <c r="H543" s="78"/>
    </row>
    <row r="544" s="2" customFormat="1" spans="1:8">
      <c r="A544" s="45">
        <v>542</v>
      </c>
      <c r="B544" s="77" t="s">
        <v>10821</v>
      </c>
      <c r="C544" s="77" t="s">
        <v>10822</v>
      </c>
      <c r="D544" s="77" t="s">
        <v>10823</v>
      </c>
      <c r="E544" s="77">
        <v>21</v>
      </c>
      <c r="F544" s="77">
        <v>20</v>
      </c>
      <c r="G544" s="77">
        <v>1000</v>
      </c>
      <c r="H544" s="78"/>
    </row>
    <row r="545" s="2" customFormat="1" spans="1:8">
      <c r="A545" s="45">
        <v>543</v>
      </c>
      <c r="B545" s="77" t="s">
        <v>10307</v>
      </c>
      <c r="C545" s="77" t="s">
        <v>10824</v>
      </c>
      <c r="D545" s="77" t="s">
        <v>10825</v>
      </c>
      <c r="E545" s="77">
        <v>28</v>
      </c>
      <c r="F545" s="77">
        <v>23</v>
      </c>
      <c r="G545" s="77">
        <v>1150</v>
      </c>
      <c r="H545" s="78"/>
    </row>
    <row r="546" s="2" customFormat="1" spans="1:8">
      <c r="A546" s="45">
        <v>544</v>
      </c>
      <c r="B546" s="77" t="s">
        <v>10826</v>
      </c>
      <c r="C546" s="77" t="s">
        <v>10827</v>
      </c>
      <c r="D546" s="77" t="s">
        <v>10828</v>
      </c>
      <c r="E546" s="77">
        <v>29</v>
      </c>
      <c r="F546" s="77">
        <v>22</v>
      </c>
      <c r="G546" s="77">
        <v>1100</v>
      </c>
      <c r="H546" s="78"/>
    </row>
    <row r="547" s="2" customFormat="1" spans="1:8">
      <c r="A547" s="45">
        <v>545</v>
      </c>
      <c r="B547" s="77" t="s">
        <v>10829</v>
      </c>
      <c r="C547" s="77" t="s">
        <v>10830</v>
      </c>
      <c r="D547" s="77" t="s">
        <v>10831</v>
      </c>
      <c r="E547" s="77">
        <v>30</v>
      </c>
      <c r="F547" s="77">
        <v>24</v>
      </c>
      <c r="G547" s="77">
        <v>1200</v>
      </c>
      <c r="H547" s="78"/>
    </row>
    <row r="548" s="2" customFormat="1" spans="1:8">
      <c r="A548" s="45">
        <v>546</v>
      </c>
      <c r="B548" s="77" t="s">
        <v>10832</v>
      </c>
      <c r="C548" s="77" t="s">
        <v>10833</v>
      </c>
      <c r="D548" s="77" t="s">
        <v>10834</v>
      </c>
      <c r="E548" s="77">
        <v>26</v>
      </c>
      <c r="F548" s="77">
        <v>25</v>
      </c>
      <c r="G548" s="77">
        <v>1250</v>
      </c>
      <c r="H548" s="78"/>
    </row>
    <row r="549" s="2" customFormat="1" spans="1:8">
      <c r="A549" s="45">
        <v>547</v>
      </c>
      <c r="B549" s="77" t="s">
        <v>10835</v>
      </c>
      <c r="C549" s="77" t="s">
        <v>10836</v>
      </c>
      <c r="D549" s="77" t="s">
        <v>10837</v>
      </c>
      <c r="E549" s="77">
        <v>30</v>
      </c>
      <c r="F549" s="77">
        <v>24</v>
      </c>
      <c r="G549" s="77">
        <v>1200</v>
      </c>
      <c r="H549" s="78"/>
    </row>
    <row r="550" s="2" customFormat="1" spans="1:8">
      <c r="A550" s="45">
        <v>548</v>
      </c>
      <c r="B550" s="77" t="s">
        <v>10838</v>
      </c>
      <c r="C550" s="77" t="s">
        <v>10839</v>
      </c>
      <c r="D550" s="77" t="s">
        <v>10840</v>
      </c>
      <c r="E550" s="77">
        <v>29</v>
      </c>
      <c r="F550" s="77">
        <v>29</v>
      </c>
      <c r="G550" s="77">
        <v>1450</v>
      </c>
      <c r="H550" s="78"/>
    </row>
    <row r="551" s="2" customFormat="1" spans="1:8">
      <c r="A551" s="45">
        <v>549</v>
      </c>
      <c r="B551" s="77" t="s">
        <v>10262</v>
      </c>
      <c r="C551" s="77" t="s">
        <v>10841</v>
      </c>
      <c r="D551" s="77" t="s">
        <v>10842</v>
      </c>
      <c r="E551" s="77">
        <v>12</v>
      </c>
      <c r="F551" s="77">
        <v>7</v>
      </c>
      <c r="G551" s="77">
        <v>350</v>
      </c>
      <c r="H551" s="78"/>
    </row>
    <row r="552" s="2" customFormat="1" spans="1:8">
      <c r="A552" s="45">
        <v>550</v>
      </c>
      <c r="B552" s="77" t="s">
        <v>10843</v>
      </c>
      <c r="C552" s="77" t="s">
        <v>10844</v>
      </c>
      <c r="D552" s="77" t="s">
        <v>10845</v>
      </c>
      <c r="E552" s="77">
        <v>29</v>
      </c>
      <c r="F552" s="77">
        <v>26</v>
      </c>
      <c r="G552" s="77">
        <v>1300</v>
      </c>
      <c r="H552" s="78"/>
    </row>
    <row r="553" s="2" customFormat="1" spans="1:8">
      <c r="A553" s="45">
        <v>551</v>
      </c>
      <c r="B553" s="77" t="s">
        <v>10843</v>
      </c>
      <c r="C553" s="77" t="s">
        <v>10846</v>
      </c>
      <c r="D553" s="77" t="s">
        <v>10847</v>
      </c>
      <c r="E553" s="77">
        <v>22</v>
      </c>
      <c r="F553" s="77">
        <v>11</v>
      </c>
      <c r="G553" s="77">
        <v>550</v>
      </c>
      <c r="H553" s="78"/>
    </row>
    <row r="554" s="2" customFormat="1" spans="1:8">
      <c r="A554" s="45">
        <v>552</v>
      </c>
      <c r="B554" s="77" t="s">
        <v>10848</v>
      </c>
      <c r="C554" s="77" t="s">
        <v>10849</v>
      </c>
      <c r="D554" s="77" t="s">
        <v>10850</v>
      </c>
      <c r="E554" s="77">
        <v>26</v>
      </c>
      <c r="F554" s="77">
        <v>21</v>
      </c>
      <c r="G554" s="77">
        <v>1050</v>
      </c>
      <c r="H554" s="78"/>
    </row>
    <row r="555" s="2" customFormat="1" spans="1:8">
      <c r="A555" s="45">
        <v>553</v>
      </c>
      <c r="B555" s="77" t="s">
        <v>10322</v>
      </c>
      <c r="C555" s="77" t="s">
        <v>10851</v>
      </c>
      <c r="D555" s="77" t="s">
        <v>10852</v>
      </c>
      <c r="E555" s="77">
        <v>24</v>
      </c>
      <c r="F555" s="77">
        <v>23</v>
      </c>
      <c r="G555" s="77">
        <v>1150</v>
      </c>
      <c r="H555" s="78"/>
    </row>
    <row r="556" s="2" customFormat="1" spans="1:8">
      <c r="A556" s="45">
        <v>554</v>
      </c>
      <c r="B556" s="77" t="s">
        <v>10826</v>
      </c>
      <c r="C556" s="77" t="s">
        <v>10853</v>
      </c>
      <c r="D556" s="77" t="s">
        <v>10854</v>
      </c>
      <c r="E556" s="77">
        <v>27</v>
      </c>
      <c r="F556" s="77">
        <v>23</v>
      </c>
      <c r="G556" s="77">
        <v>1150</v>
      </c>
      <c r="H556" s="78"/>
    </row>
    <row r="557" s="2" customFormat="1" spans="1:8">
      <c r="A557" s="45">
        <v>555</v>
      </c>
      <c r="B557" s="77" t="s">
        <v>10855</v>
      </c>
      <c r="C557" s="77" t="s">
        <v>10856</v>
      </c>
      <c r="D557" s="77" t="s">
        <v>10857</v>
      </c>
      <c r="E557" s="77">
        <v>21</v>
      </c>
      <c r="F557" s="77">
        <v>18</v>
      </c>
      <c r="G557" s="77">
        <v>900</v>
      </c>
      <c r="H557" s="78"/>
    </row>
    <row r="558" s="2" customFormat="1" spans="1:8">
      <c r="A558" s="45">
        <v>556</v>
      </c>
      <c r="B558" s="77" t="s">
        <v>10344</v>
      </c>
      <c r="C558" s="77" t="s">
        <v>10858</v>
      </c>
      <c r="D558" s="77" t="s">
        <v>10859</v>
      </c>
      <c r="E558" s="77">
        <v>27</v>
      </c>
      <c r="F558" s="77">
        <v>27</v>
      </c>
      <c r="G558" s="77">
        <v>1350</v>
      </c>
      <c r="H558" s="78"/>
    </row>
    <row r="559" s="2" customFormat="1" spans="1:8">
      <c r="A559" s="45">
        <v>557</v>
      </c>
      <c r="B559" s="77" t="s">
        <v>10280</v>
      </c>
      <c r="C559" s="77" t="s">
        <v>10860</v>
      </c>
      <c r="D559" s="77" t="s">
        <v>10861</v>
      </c>
      <c r="E559" s="77">
        <v>29</v>
      </c>
      <c r="F559" s="77">
        <v>22</v>
      </c>
      <c r="G559" s="77">
        <v>1100</v>
      </c>
      <c r="H559" s="78"/>
    </row>
    <row r="560" s="2" customFormat="1" spans="1:8">
      <c r="A560" s="45">
        <v>558</v>
      </c>
      <c r="B560" s="77" t="s">
        <v>10862</v>
      </c>
      <c r="C560" s="77" t="s">
        <v>10863</v>
      </c>
      <c r="D560" s="77" t="s">
        <v>10864</v>
      </c>
      <c r="E560" s="77">
        <v>27</v>
      </c>
      <c r="F560" s="77">
        <v>27</v>
      </c>
      <c r="G560" s="77">
        <v>1350</v>
      </c>
      <c r="H560" s="78"/>
    </row>
    <row r="561" s="2" customFormat="1" spans="1:8">
      <c r="A561" s="45">
        <v>559</v>
      </c>
      <c r="B561" s="77" t="s">
        <v>10865</v>
      </c>
      <c r="C561" s="77" t="s">
        <v>10866</v>
      </c>
      <c r="D561" s="77" t="s">
        <v>10867</v>
      </c>
      <c r="E561" s="77">
        <v>26</v>
      </c>
      <c r="F561" s="77">
        <v>26</v>
      </c>
      <c r="G561" s="77">
        <v>1300</v>
      </c>
      <c r="H561" s="78"/>
    </row>
    <row r="562" s="2" customFormat="1" spans="1:8">
      <c r="A562" s="45">
        <v>560</v>
      </c>
      <c r="B562" s="77" t="s">
        <v>10572</v>
      </c>
      <c r="C562" s="77" t="s">
        <v>10868</v>
      </c>
      <c r="D562" s="77" t="s">
        <v>10869</v>
      </c>
      <c r="E562" s="77">
        <v>27</v>
      </c>
      <c r="F562" s="77">
        <v>23</v>
      </c>
      <c r="G562" s="77">
        <v>1150</v>
      </c>
      <c r="H562" s="78"/>
    </row>
    <row r="563" s="2" customFormat="1" spans="1:8">
      <c r="A563" s="45">
        <v>561</v>
      </c>
      <c r="B563" s="77" t="s">
        <v>10870</v>
      </c>
      <c r="C563" s="77" t="s">
        <v>10871</v>
      </c>
      <c r="D563" s="77" t="s">
        <v>10872</v>
      </c>
      <c r="E563" s="77">
        <v>23</v>
      </c>
      <c r="F563" s="77">
        <v>23</v>
      </c>
      <c r="G563" s="77">
        <v>1150</v>
      </c>
      <c r="H563" s="78"/>
    </row>
    <row r="564" s="2" customFormat="1" spans="1:8">
      <c r="A564" s="45">
        <v>562</v>
      </c>
      <c r="B564" s="77" t="s">
        <v>10873</v>
      </c>
      <c r="C564" s="77" t="s">
        <v>10874</v>
      </c>
      <c r="D564" s="77" t="s">
        <v>10875</v>
      </c>
      <c r="E564" s="77">
        <v>30</v>
      </c>
      <c r="F564" s="77">
        <v>27</v>
      </c>
      <c r="G564" s="77">
        <v>1350</v>
      </c>
      <c r="H564" s="78"/>
    </row>
    <row r="565" s="2" customFormat="1" spans="1:8">
      <c r="A565" s="45">
        <v>563</v>
      </c>
      <c r="B565" s="77" t="s">
        <v>10876</v>
      </c>
      <c r="C565" s="77" t="s">
        <v>10877</v>
      </c>
      <c r="D565" s="77" t="s">
        <v>10878</v>
      </c>
      <c r="E565" s="77">
        <v>24</v>
      </c>
      <c r="F565" s="77">
        <v>14</v>
      </c>
      <c r="G565" s="77">
        <v>700</v>
      </c>
      <c r="H565" s="78"/>
    </row>
    <row r="566" s="2" customFormat="1" spans="1:8">
      <c r="A566" s="45">
        <v>564</v>
      </c>
      <c r="B566" s="77" t="s">
        <v>10838</v>
      </c>
      <c r="C566" s="77" t="s">
        <v>10879</v>
      </c>
      <c r="D566" s="77" t="s">
        <v>10880</v>
      </c>
      <c r="E566" s="77">
        <v>27</v>
      </c>
      <c r="F566" s="77">
        <v>25</v>
      </c>
      <c r="G566" s="77">
        <v>1250</v>
      </c>
      <c r="H566" s="78"/>
    </row>
    <row r="567" s="2" customFormat="1" spans="1:8">
      <c r="A567" s="45">
        <v>565</v>
      </c>
      <c r="B567" s="77" t="s">
        <v>10881</v>
      </c>
      <c r="C567" s="77" t="s">
        <v>10882</v>
      </c>
      <c r="D567" s="77" t="s">
        <v>10883</v>
      </c>
      <c r="E567" s="77">
        <v>25</v>
      </c>
      <c r="F567" s="77">
        <v>25</v>
      </c>
      <c r="G567" s="77">
        <v>1250</v>
      </c>
      <c r="H567" s="78"/>
    </row>
    <row r="568" s="2" customFormat="1" spans="1:8">
      <c r="A568" s="45">
        <v>566</v>
      </c>
      <c r="B568" s="77" t="s">
        <v>10884</v>
      </c>
      <c r="C568" s="77" t="s">
        <v>10885</v>
      </c>
      <c r="D568" s="77" t="s">
        <v>10886</v>
      </c>
      <c r="E568" s="77">
        <v>30</v>
      </c>
      <c r="F568" s="77">
        <v>30</v>
      </c>
      <c r="G568" s="77">
        <v>1500</v>
      </c>
      <c r="H568" s="78"/>
    </row>
    <row r="569" s="2" customFormat="1" spans="1:8">
      <c r="A569" s="45">
        <v>567</v>
      </c>
      <c r="B569" s="77" t="s">
        <v>10887</v>
      </c>
      <c r="C569" s="77" t="s">
        <v>10888</v>
      </c>
      <c r="D569" s="77" t="s">
        <v>10889</v>
      </c>
      <c r="E569" s="77">
        <v>28</v>
      </c>
      <c r="F569" s="77">
        <v>28</v>
      </c>
      <c r="G569" s="77">
        <v>1400</v>
      </c>
      <c r="H569" s="78"/>
    </row>
    <row r="570" s="2" customFormat="1" spans="1:8">
      <c r="A570" s="45">
        <v>568</v>
      </c>
      <c r="B570" s="77" t="s">
        <v>10376</v>
      </c>
      <c r="C570" s="77" t="s">
        <v>7566</v>
      </c>
      <c r="D570" s="77" t="s">
        <v>10890</v>
      </c>
      <c r="E570" s="77">
        <v>24</v>
      </c>
      <c r="F570" s="77">
        <v>22</v>
      </c>
      <c r="G570" s="77">
        <v>1100</v>
      </c>
      <c r="H570" s="78"/>
    </row>
    <row r="571" s="2" customFormat="1" spans="1:8">
      <c r="A571" s="45">
        <v>569</v>
      </c>
      <c r="B571" s="77" t="s">
        <v>10891</v>
      </c>
      <c r="C571" s="77" t="s">
        <v>10892</v>
      </c>
      <c r="D571" s="77" t="s">
        <v>10893</v>
      </c>
      <c r="E571" s="77">
        <v>23</v>
      </c>
      <c r="F571" s="77">
        <v>23</v>
      </c>
      <c r="G571" s="77">
        <v>1150</v>
      </c>
      <c r="H571" s="78"/>
    </row>
    <row r="572" s="2" customFormat="1" spans="1:8">
      <c r="A572" s="45">
        <v>570</v>
      </c>
      <c r="B572" s="77" t="s">
        <v>10493</v>
      </c>
      <c r="C572" s="77" t="s">
        <v>10894</v>
      </c>
      <c r="D572" s="77" t="s">
        <v>10895</v>
      </c>
      <c r="E572" s="77">
        <v>30</v>
      </c>
      <c r="F572" s="77">
        <v>29</v>
      </c>
      <c r="G572" s="77">
        <v>1450</v>
      </c>
      <c r="H572" s="78"/>
    </row>
    <row r="573" s="2" customFormat="1" spans="1:8">
      <c r="A573" s="45">
        <v>571</v>
      </c>
      <c r="B573" s="77" t="s">
        <v>10450</v>
      </c>
      <c r="C573" s="77" t="s">
        <v>10896</v>
      </c>
      <c r="D573" s="77" t="s">
        <v>10897</v>
      </c>
      <c r="E573" s="77">
        <v>28</v>
      </c>
      <c r="F573" s="77">
        <v>27</v>
      </c>
      <c r="G573" s="77">
        <v>1350</v>
      </c>
      <c r="H573" s="78"/>
    </row>
    <row r="574" s="2" customFormat="1" spans="1:12">
      <c r="A574" s="45">
        <v>572</v>
      </c>
      <c r="B574" s="77" t="s">
        <v>10898</v>
      </c>
      <c r="C574" s="77" t="s">
        <v>10899</v>
      </c>
      <c r="D574" s="77" t="s">
        <v>10900</v>
      </c>
      <c r="E574" s="77">
        <v>27</v>
      </c>
      <c r="F574" s="77">
        <v>24</v>
      </c>
      <c r="G574" s="77">
        <v>1200</v>
      </c>
      <c r="H574" s="78"/>
      <c r="I574" s="202"/>
      <c r="J574" s="202"/>
      <c r="K574" s="202"/>
      <c r="L574" s="202"/>
    </row>
    <row r="575" s="2" customFormat="1" spans="1:8">
      <c r="A575" s="45">
        <v>573</v>
      </c>
      <c r="B575" s="77" t="s">
        <v>10901</v>
      </c>
      <c r="C575" s="77" t="s">
        <v>10902</v>
      </c>
      <c r="D575" s="77" t="s">
        <v>10903</v>
      </c>
      <c r="E575" s="77">
        <v>30</v>
      </c>
      <c r="F575" s="77">
        <v>28</v>
      </c>
      <c r="G575" s="77">
        <v>1400</v>
      </c>
      <c r="H575" s="78"/>
    </row>
    <row r="576" s="2" customFormat="1" spans="1:8">
      <c r="A576" s="45">
        <v>574</v>
      </c>
      <c r="B576" s="77" t="s">
        <v>10904</v>
      </c>
      <c r="C576" s="77" t="s">
        <v>10905</v>
      </c>
      <c r="D576" s="77" t="s">
        <v>10906</v>
      </c>
      <c r="E576" s="77">
        <v>25</v>
      </c>
      <c r="F576" s="77">
        <v>25</v>
      </c>
      <c r="G576" s="77">
        <v>1250</v>
      </c>
      <c r="H576" s="78"/>
    </row>
    <row r="577" s="2" customFormat="1" spans="1:8">
      <c r="A577" s="45">
        <v>575</v>
      </c>
      <c r="B577" s="77" t="s">
        <v>10907</v>
      </c>
      <c r="C577" s="77" t="s">
        <v>10908</v>
      </c>
      <c r="D577" s="77" t="s">
        <v>10909</v>
      </c>
      <c r="E577" s="77">
        <v>23</v>
      </c>
      <c r="F577" s="77">
        <v>23</v>
      </c>
      <c r="G577" s="77">
        <v>1150</v>
      </c>
      <c r="H577" s="78"/>
    </row>
    <row r="578" s="2" customFormat="1" spans="1:8">
      <c r="A578" s="45">
        <v>576</v>
      </c>
      <c r="B578" s="77" t="s">
        <v>10054</v>
      </c>
      <c r="C578" s="77" t="s">
        <v>10910</v>
      </c>
      <c r="D578" s="77" t="s">
        <v>10911</v>
      </c>
      <c r="E578" s="77">
        <v>27</v>
      </c>
      <c r="F578" s="77">
        <v>25</v>
      </c>
      <c r="G578" s="77">
        <v>1250</v>
      </c>
      <c r="H578" s="78"/>
    </row>
    <row r="579" s="2" customFormat="1" spans="1:8">
      <c r="A579" s="45">
        <v>577</v>
      </c>
      <c r="B579" s="77" t="s">
        <v>10111</v>
      </c>
      <c r="C579" s="77" t="s">
        <v>10912</v>
      </c>
      <c r="D579" s="77" t="s">
        <v>10913</v>
      </c>
      <c r="E579" s="77">
        <v>17</v>
      </c>
      <c r="F579" s="77">
        <v>16</v>
      </c>
      <c r="G579" s="77">
        <v>800</v>
      </c>
      <c r="H579" s="78"/>
    </row>
    <row r="580" s="2" customFormat="1" spans="1:12">
      <c r="A580" s="45">
        <v>578</v>
      </c>
      <c r="B580" s="77" t="s">
        <v>10914</v>
      </c>
      <c r="C580" s="77" t="s">
        <v>10915</v>
      </c>
      <c r="D580" s="77" t="s">
        <v>10916</v>
      </c>
      <c r="E580" s="77">
        <v>30</v>
      </c>
      <c r="F580" s="77">
        <v>26</v>
      </c>
      <c r="G580" s="77">
        <v>1300</v>
      </c>
      <c r="H580" s="78"/>
      <c r="I580" s="202"/>
      <c r="J580" s="202"/>
      <c r="K580" s="202"/>
      <c r="L580" s="202"/>
    </row>
    <row r="581" s="2" customFormat="1" spans="1:12">
      <c r="A581" s="45">
        <v>579</v>
      </c>
      <c r="B581" s="77" t="s">
        <v>10524</v>
      </c>
      <c r="C581" s="77" t="s">
        <v>10917</v>
      </c>
      <c r="D581" s="77" t="s">
        <v>10918</v>
      </c>
      <c r="E581" s="77">
        <v>30</v>
      </c>
      <c r="F581" s="77">
        <v>28</v>
      </c>
      <c r="G581" s="77">
        <v>1400</v>
      </c>
      <c r="H581" s="78"/>
      <c r="I581" s="202"/>
      <c r="J581" s="202"/>
      <c r="K581" s="202"/>
      <c r="L581" s="202"/>
    </row>
    <row r="582" s="2" customFormat="1" spans="1:8">
      <c r="A582" s="45">
        <v>580</v>
      </c>
      <c r="B582" s="77" t="s">
        <v>10919</v>
      </c>
      <c r="C582" s="77" t="s">
        <v>10920</v>
      </c>
      <c r="D582" s="77" t="s">
        <v>10921</v>
      </c>
      <c r="E582" s="77">
        <v>19</v>
      </c>
      <c r="F582" s="77">
        <v>15</v>
      </c>
      <c r="G582" s="77">
        <v>750</v>
      </c>
      <c r="H582" s="78"/>
    </row>
    <row r="583" s="2" customFormat="1" spans="1:8">
      <c r="A583" s="45">
        <v>581</v>
      </c>
      <c r="B583" s="77" t="s">
        <v>10922</v>
      </c>
      <c r="C583" s="77" t="s">
        <v>10923</v>
      </c>
      <c r="D583" s="77" t="s">
        <v>10924</v>
      </c>
      <c r="E583" s="77">
        <v>27</v>
      </c>
      <c r="F583" s="77">
        <v>27</v>
      </c>
      <c r="G583" s="77">
        <v>1350</v>
      </c>
      <c r="H583" s="78"/>
    </row>
    <row r="584" s="2" customFormat="1" spans="1:8">
      <c r="A584" s="45">
        <v>582</v>
      </c>
      <c r="B584" s="77" t="s">
        <v>10357</v>
      </c>
      <c r="C584" s="77" t="s">
        <v>10925</v>
      </c>
      <c r="D584" s="77" t="s">
        <v>10926</v>
      </c>
      <c r="E584" s="77">
        <v>30</v>
      </c>
      <c r="F584" s="77">
        <v>28</v>
      </c>
      <c r="G584" s="77">
        <v>1400</v>
      </c>
      <c r="H584" s="78"/>
    </row>
    <row r="585" s="2" customFormat="1" spans="1:8">
      <c r="A585" s="45">
        <v>583</v>
      </c>
      <c r="B585" s="77" t="s">
        <v>10553</v>
      </c>
      <c r="C585" s="77" t="s">
        <v>10927</v>
      </c>
      <c r="D585" s="77" t="s">
        <v>10928</v>
      </c>
      <c r="E585" s="77">
        <v>26</v>
      </c>
      <c r="F585" s="77">
        <v>18</v>
      </c>
      <c r="G585" s="77">
        <v>900</v>
      </c>
      <c r="H585" s="78"/>
    </row>
    <row r="586" s="2" customFormat="1" spans="1:8">
      <c r="A586" s="45">
        <v>584</v>
      </c>
      <c r="B586" s="77" t="s">
        <v>10419</v>
      </c>
      <c r="C586" s="77" t="s">
        <v>10929</v>
      </c>
      <c r="D586" s="77" t="s">
        <v>10930</v>
      </c>
      <c r="E586" s="77">
        <v>30</v>
      </c>
      <c r="F586" s="77">
        <v>27</v>
      </c>
      <c r="G586" s="77">
        <v>1350</v>
      </c>
      <c r="H586" s="78"/>
    </row>
    <row r="587" s="2" customFormat="1" spans="1:12">
      <c r="A587" s="45">
        <v>585</v>
      </c>
      <c r="B587" s="77" t="s">
        <v>10931</v>
      </c>
      <c r="C587" s="77" t="s">
        <v>10932</v>
      </c>
      <c r="D587" s="77" t="s">
        <v>10933</v>
      </c>
      <c r="E587" s="77">
        <v>25</v>
      </c>
      <c r="F587" s="77">
        <v>25</v>
      </c>
      <c r="G587" s="77">
        <v>1250</v>
      </c>
      <c r="H587" s="78"/>
      <c r="I587" s="202"/>
      <c r="J587" s="202"/>
      <c r="K587" s="202"/>
      <c r="L587" s="202"/>
    </row>
    <row r="588" s="2" customFormat="1" spans="1:8">
      <c r="A588" s="45">
        <v>586</v>
      </c>
      <c r="B588" s="77" t="s">
        <v>10934</v>
      </c>
      <c r="C588" s="77" t="s">
        <v>10935</v>
      </c>
      <c r="D588" s="77" t="s">
        <v>10936</v>
      </c>
      <c r="E588" s="77">
        <v>28</v>
      </c>
      <c r="F588" s="77">
        <v>28</v>
      </c>
      <c r="G588" s="77">
        <v>1400</v>
      </c>
      <c r="H588" s="78"/>
    </row>
    <row r="589" s="2" customFormat="1" spans="1:8">
      <c r="A589" s="45">
        <v>587</v>
      </c>
      <c r="B589" s="77" t="s">
        <v>10937</v>
      </c>
      <c r="C589" s="77" t="s">
        <v>10938</v>
      </c>
      <c r="D589" s="77" t="s">
        <v>10939</v>
      </c>
      <c r="E589" s="77">
        <v>26</v>
      </c>
      <c r="F589" s="77">
        <v>21</v>
      </c>
      <c r="G589" s="77">
        <v>1050</v>
      </c>
      <c r="H589" s="78"/>
    </row>
    <row r="590" s="2" customFormat="1" spans="1:8">
      <c r="A590" s="45">
        <v>588</v>
      </c>
      <c r="B590" s="77" t="s">
        <v>10940</v>
      </c>
      <c r="C590" s="77" t="s">
        <v>10941</v>
      </c>
      <c r="D590" s="77" t="s">
        <v>10942</v>
      </c>
      <c r="E590" s="77">
        <v>24</v>
      </c>
      <c r="F590" s="77">
        <v>24</v>
      </c>
      <c r="G590" s="77">
        <v>1200</v>
      </c>
      <c r="H590" s="78"/>
    </row>
    <row r="591" s="2" customFormat="1" spans="1:8">
      <c r="A591" s="45">
        <v>589</v>
      </c>
      <c r="B591" s="77" t="s">
        <v>10943</v>
      </c>
      <c r="C591" s="77" t="s">
        <v>10944</v>
      </c>
      <c r="D591" s="77" t="s">
        <v>10945</v>
      </c>
      <c r="E591" s="77">
        <v>28</v>
      </c>
      <c r="F591" s="77">
        <v>28</v>
      </c>
      <c r="G591" s="77">
        <v>1400</v>
      </c>
      <c r="H591" s="78"/>
    </row>
    <row r="592" s="2" customFormat="1" spans="1:8">
      <c r="A592" s="45">
        <v>590</v>
      </c>
      <c r="B592" s="77" t="s">
        <v>9539</v>
      </c>
      <c r="C592" s="77" t="s">
        <v>10946</v>
      </c>
      <c r="D592" s="77" t="s">
        <v>10947</v>
      </c>
      <c r="E592" s="77">
        <v>30</v>
      </c>
      <c r="F592" s="77">
        <v>17</v>
      </c>
      <c r="G592" s="77">
        <v>850</v>
      </c>
      <c r="H592" s="78"/>
    </row>
    <row r="593" s="2" customFormat="1" spans="1:8">
      <c r="A593" s="45">
        <v>591</v>
      </c>
      <c r="B593" s="77" t="s">
        <v>9562</v>
      </c>
      <c r="C593" s="77" t="s">
        <v>10948</v>
      </c>
      <c r="D593" s="77" t="s">
        <v>10949</v>
      </c>
      <c r="E593" s="77">
        <v>30</v>
      </c>
      <c r="F593" s="77">
        <v>22</v>
      </c>
      <c r="G593" s="77">
        <v>1100</v>
      </c>
      <c r="H593" s="78"/>
    </row>
    <row r="594" s="2" customFormat="1" spans="1:8">
      <c r="A594" s="45">
        <v>592</v>
      </c>
      <c r="B594" s="77" t="s">
        <v>10730</v>
      </c>
      <c r="C594" s="77" t="s">
        <v>10950</v>
      </c>
      <c r="D594" s="77" t="s">
        <v>10951</v>
      </c>
      <c r="E594" s="77">
        <v>29</v>
      </c>
      <c r="F594" s="77">
        <v>27</v>
      </c>
      <c r="G594" s="77">
        <v>1350</v>
      </c>
      <c r="H594" s="78"/>
    </row>
    <row r="595" s="2" customFormat="1" spans="1:8">
      <c r="A595" s="45">
        <v>593</v>
      </c>
      <c r="B595" s="77" t="s">
        <v>9592</v>
      </c>
      <c r="C595" s="77" t="s">
        <v>10952</v>
      </c>
      <c r="D595" s="77" t="s">
        <v>10953</v>
      </c>
      <c r="E595" s="77">
        <v>29</v>
      </c>
      <c r="F595" s="77">
        <v>21</v>
      </c>
      <c r="G595" s="77">
        <v>1050</v>
      </c>
      <c r="H595" s="78"/>
    </row>
    <row r="596" s="2" customFormat="1" spans="1:8">
      <c r="A596" s="45">
        <v>594</v>
      </c>
      <c r="B596" s="77" t="s">
        <v>10954</v>
      </c>
      <c r="C596" s="77" t="s">
        <v>10955</v>
      </c>
      <c r="D596" s="77" t="s">
        <v>10956</v>
      </c>
      <c r="E596" s="77">
        <v>29</v>
      </c>
      <c r="F596" s="77">
        <v>21</v>
      </c>
      <c r="G596" s="77">
        <v>1050</v>
      </c>
      <c r="H596" s="78"/>
    </row>
    <row r="597" s="2" customFormat="1" spans="1:8">
      <c r="A597" s="45">
        <v>595</v>
      </c>
      <c r="B597" s="77" t="s">
        <v>10862</v>
      </c>
      <c r="C597" s="77" t="s">
        <v>10957</v>
      </c>
      <c r="D597" s="77" t="s">
        <v>10958</v>
      </c>
      <c r="E597" s="77">
        <v>24</v>
      </c>
      <c r="F597" s="77">
        <v>24</v>
      </c>
      <c r="G597" s="77">
        <v>1200</v>
      </c>
      <c r="H597" s="78"/>
    </row>
    <row r="598" s="2" customFormat="1" spans="1:8">
      <c r="A598" s="45">
        <v>596</v>
      </c>
      <c r="B598" s="77" t="s">
        <v>10959</v>
      </c>
      <c r="C598" s="77" t="s">
        <v>10960</v>
      </c>
      <c r="D598" s="77" t="s">
        <v>10961</v>
      </c>
      <c r="E598" s="77">
        <v>28</v>
      </c>
      <c r="F598" s="77">
        <v>28</v>
      </c>
      <c r="G598" s="77">
        <v>1400</v>
      </c>
      <c r="H598" s="78"/>
    </row>
    <row r="599" s="2" customFormat="1" spans="1:8">
      <c r="A599" s="45">
        <v>597</v>
      </c>
      <c r="B599" s="77" t="s">
        <v>9465</v>
      </c>
      <c r="C599" s="77" t="s">
        <v>10962</v>
      </c>
      <c r="D599" s="77" t="s">
        <v>10963</v>
      </c>
      <c r="E599" s="77">
        <v>6</v>
      </c>
      <c r="F599" s="77">
        <v>3</v>
      </c>
      <c r="G599" s="77">
        <v>150</v>
      </c>
      <c r="H599" s="78"/>
    </row>
    <row r="600" s="2" customFormat="1" spans="1:8">
      <c r="A600" s="45">
        <v>598</v>
      </c>
      <c r="B600" s="77" t="s">
        <v>10964</v>
      </c>
      <c r="C600" s="77" t="s">
        <v>10965</v>
      </c>
      <c r="D600" s="77" t="s">
        <v>10966</v>
      </c>
      <c r="E600" s="77">
        <v>23</v>
      </c>
      <c r="F600" s="77">
        <v>23</v>
      </c>
      <c r="G600" s="77">
        <v>1150</v>
      </c>
      <c r="H600" s="78"/>
    </row>
    <row r="601" s="2" customFormat="1" spans="1:8">
      <c r="A601" s="45">
        <v>599</v>
      </c>
      <c r="B601" s="77" t="s">
        <v>9771</v>
      </c>
      <c r="C601" s="77" t="s">
        <v>10967</v>
      </c>
      <c r="D601" s="77" t="s">
        <v>10968</v>
      </c>
      <c r="E601" s="77">
        <v>28</v>
      </c>
      <c r="F601" s="77">
        <v>17</v>
      </c>
      <c r="G601" s="77">
        <v>850</v>
      </c>
      <c r="H601" s="78"/>
    </row>
    <row r="602" s="2" customFormat="1" spans="1:8">
      <c r="A602" s="45">
        <v>600</v>
      </c>
      <c r="B602" s="77" t="s">
        <v>10773</v>
      </c>
      <c r="C602" s="77" t="s">
        <v>10969</v>
      </c>
      <c r="D602" s="77" t="s">
        <v>10970</v>
      </c>
      <c r="E602" s="77">
        <v>19</v>
      </c>
      <c r="F602" s="77">
        <v>11</v>
      </c>
      <c r="G602" s="77">
        <v>550</v>
      </c>
      <c r="H602" s="78"/>
    </row>
    <row r="603" s="2" customFormat="1" spans="1:8">
      <c r="A603" s="45">
        <v>601</v>
      </c>
      <c r="B603" s="77" t="s">
        <v>9990</v>
      </c>
      <c r="C603" s="77" t="s">
        <v>10971</v>
      </c>
      <c r="D603" s="77" t="s">
        <v>10972</v>
      </c>
      <c r="E603" s="77">
        <v>21</v>
      </c>
      <c r="F603" s="77">
        <v>18</v>
      </c>
      <c r="G603" s="77">
        <v>900</v>
      </c>
      <c r="H603" s="78"/>
    </row>
    <row r="604" s="2" customFormat="1" spans="1:8">
      <c r="A604" s="45">
        <v>602</v>
      </c>
      <c r="B604" s="77" t="s">
        <v>9987</v>
      </c>
      <c r="C604" s="77" t="s">
        <v>10973</v>
      </c>
      <c r="D604" s="77" t="s">
        <v>10974</v>
      </c>
      <c r="E604" s="77">
        <v>29</v>
      </c>
      <c r="F604" s="77">
        <v>28</v>
      </c>
      <c r="G604" s="77">
        <v>1400</v>
      </c>
      <c r="H604" s="78"/>
    </row>
    <row r="605" s="2" customFormat="1" spans="1:8">
      <c r="A605" s="45">
        <v>603</v>
      </c>
      <c r="B605" s="77" t="s">
        <v>10975</v>
      </c>
      <c r="C605" s="77" t="s">
        <v>1449</v>
      </c>
      <c r="D605" s="77" t="s">
        <v>10976</v>
      </c>
      <c r="E605" s="77">
        <v>28</v>
      </c>
      <c r="F605" s="77">
        <v>24</v>
      </c>
      <c r="G605" s="77">
        <v>1200</v>
      </c>
      <c r="H605" s="78"/>
    </row>
    <row r="606" s="2" customFormat="1" spans="1:8">
      <c r="A606" s="45">
        <v>604</v>
      </c>
      <c r="B606" s="77" t="s">
        <v>10977</v>
      </c>
      <c r="C606" s="77" t="s">
        <v>10978</v>
      </c>
      <c r="D606" s="77" t="s">
        <v>10979</v>
      </c>
      <c r="E606" s="77">
        <v>4</v>
      </c>
      <c r="F606" s="77">
        <v>3</v>
      </c>
      <c r="G606" s="77">
        <v>150</v>
      </c>
      <c r="H606" s="78"/>
    </row>
    <row r="607" s="2" customFormat="1" spans="1:8">
      <c r="A607" s="45">
        <v>605</v>
      </c>
      <c r="B607" s="77" t="s">
        <v>10980</v>
      </c>
      <c r="C607" s="77" t="s">
        <v>10981</v>
      </c>
      <c r="D607" s="77" t="s">
        <v>10982</v>
      </c>
      <c r="E607" s="77">
        <v>4</v>
      </c>
      <c r="F607" s="77">
        <v>2</v>
      </c>
      <c r="G607" s="77">
        <v>100</v>
      </c>
      <c r="H607" s="78"/>
    </row>
    <row r="608" s="2" customFormat="1" spans="1:8">
      <c r="A608" s="45">
        <v>606</v>
      </c>
      <c r="B608" s="77" t="s">
        <v>10254</v>
      </c>
      <c r="C608" s="77" t="s">
        <v>10983</v>
      </c>
      <c r="D608" s="77" t="s">
        <v>10984</v>
      </c>
      <c r="E608" s="77">
        <v>8</v>
      </c>
      <c r="F608" s="77">
        <v>6</v>
      </c>
      <c r="G608" s="77">
        <v>300</v>
      </c>
      <c r="H608" s="78"/>
    </row>
    <row r="609" s="2" customFormat="1" spans="1:8">
      <c r="A609" s="45">
        <v>607</v>
      </c>
      <c r="B609" s="77" t="s">
        <v>10985</v>
      </c>
      <c r="C609" s="77" t="s">
        <v>10986</v>
      </c>
      <c r="D609" s="77" t="s">
        <v>10987</v>
      </c>
      <c r="E609" s="77">
        <v>26</v>
      </c>
      <c r="F609" s="77">
        <v>24</v>
      </c>
      <c r="G609" s="77">
        <v>1200</v>
      </c>
      <c r="H609" s="78"/>
    </row>
    <row r="610" s="2" customFormat="1" spans="1:8">
      <c r="A610" s="45">
        <v>608</v>
      </c>
      <c r="B610" s="77" t="s">
        <v>10988</v>
      </c>
      <c r="C610" s="77" t="s">
        <v>10989</v>
      </c>
      <c r="D610" s="77" t="s">
        <v>10990</v>
      </c>
      <c r="E610" s="77">
        <v>27</v>
      </c>
      <c r="F610" s="77">
        <v>22</v>
      </c>
      <c r="G610" s="77">
        <v>1100</v>
      </c>
      <c r="H610" s="78"/>
    </row>
    <row r="611" s="2" customFormat="1" spans="1:8">
      <c r="A611" s="45">
        <v>609</v>
      </c>
      <c r="B611" s="77" t="s">
        <v>10991</v>
      </c>
      <c r="C611" s="77" t="s">
        <v>10992</v>
      </c>
      <c r="D611" s="77" t="s">
        <v>10993</v>
      </c>
      <c r="E611" s="77">
        <v>15</v>
      </c>
      <c r="F611" s="77">
        <v>11</v>
      </c>
      <c r="G611" s="77">
        <v>550</v>
      </c>
      <c r="H611" s="78"/>
    </row>
    <row r="612" s="2" customFormat="1" spans="1:8">
      <c r="A612" s="45">
        <v>610</v>
      </c>
      <c r="B612" s="77" t="s">
        <v>10994</v>
      </c>
      <c r="C612" s="77" t="s">
        <v>10995</v>
      </c>
      <c r="D612" s="77" t="s">
        <v>10996</v>
      </c>
      <c r="E612" s="77">
        <v>27</v>
      </c>
      <c r="F612" s="77">
        <v>25</v>
      </c>
      <c r="G612" s="77">
        <v>1250</v>
      </c>
      <c r="H612" s="78"/>
    </row>
    <row r="613" s="2" customFormat="1" spans="1:8">
      <c r="A613" s="45">
        <v>611</v>
      </c>
      <c r="B613" s="77" t="s">
        <v>10997</v>
      </c>
      <c r="C613" s="77" t="s">
        <v>10998</v>
      </c>
      <c r="D613" s="77" t="s">
        <v>10999</v>
      </c>
      <c r="E613" s="77">
        <v>23</v>
      </c>
      <c r="F613" s="77">
        <v>19</v>
      </c>
      <c r="G613" s="77">
        <v>950</v>
      </c>
      <c r="H613" s="78"/>
    </row>
    <row r="614" s="2" customFormat="1" spans="1:8">
      <c r="A614" s="45">
        <v>612</v>
      </c>
      <c r="B614" s="77" t="s">
        <v>11000</v>
      </c>
      <c r="C614" s="77" t="s">
        <v>11001</v>
      </c>
      <c r="D614" s="77" t="s">
        <v>11002</v>
      </c>
      <c r="E614" s="77">
        <v>29</v>
      </c>
      <c r="F614" s="77">
        <v>27</v>
      </c>
      <c r="G614" s="77">
        <v>1350</v>
      </c>
      <c r="H614" s="78"/>
    </row>
    <row r="615" s="2" customFormat="1" spans="1:8">
      <c r="A615" s="45">
        <v>613</v>
      </c>
      <c r="B615" s="77" t="s">
        <v>10485</v>
      </c>
      <c r="C615" s="77" t="s">
        <v>11003</v>
      </c>
      <c r="D615" s="77" t="s">
        <v>11004</v>
      </c>
      <c r="E615" s="77">
        <v>27</v>
      </c>
      <c r="F615" s="77">
        <v>27</v>
      </c>
      <c r="G615" s="77">
        <v>1350</v>
      </c>
      <c r="H615" s="78"/>
    </row>
    <row r="616" s="2" customFormat="1" spans="1:8">
      <c r="A616" s="45">
        <v>614</v>
      </c>
      <c r="B616" s="77" t="s">
        <v>11005</v>
      </c>
      <c r="C616" s="77" t="s">
        <v>11006</v>
      </c>
      <c r="D616" s="77" t="s">
        <v>11007</v>
      </c>
      <c r="E616" s="77">
        <v>26</v>
      </c>
      <c r="F616" s="77">
        <v>16</v>
      </c>
      <c r="G616" s="77">
        <v>800</v>
      </c>
      <c r="H616" s="78"/>
    </row>
    <row r="617" s="2" customFormat="1" spans="1:8">
      <c r="A617" s="45">
        <v>615</v>
      </c>
      <c r="B617" s="77" t="s">
        <v>11008</v>
      </c>
      <c r="C617" s="77" t="s">
        <v>11009</v>
      </c>
      <c r="D617" s="77" t="s">
        <v>11010</v>
      </c>
      <c r="E617" s="77">
        <v>26</v>
      </c>
      <c r="F617" s="77">
        <v>20</v>
      </c>
      <c r="G617" s="77">
        <v>1000</v>
      </c>
      <c r="H617" s="78"/>
    </row>
    <row r="618" s="2" customFormat="1" spans="1:8">
      <c r="A618" s="45">
        <v>616</v>
      </c>
      <c r="B618" s="77" t="s">
        <v>11011</v>
      </c>
      <c r="C618" s="77" t="s">
        <v>11012</v>
      </c>
      <c r="D618" s="77" t="s">
        <v>11013</v>
      </c>
      <c r="E618" s="77">
        <v>30</v>
      </c>
      <c r="F618" s="77">
        <v>27</v>
      </c>
      <c r="G618" s="77">
        <v>1350</v>
      </c>
      <c r="H618" s="78"/>
    </row>
    <row r="619" s="2" customFormat="1" spans="1:8">
      <c r="A619" s="45">
        <v>617</v>
      </c>
      <c r="B619" s="77" t="s">
        <v>10672</v>
      </c>
      <c r="C619" s="77" t="s">
        <v>11014</v>
      </c>
      <c r="D619" s="77" t="s">
        <v>11015</v>
      </c>
      <c r="E619" s="77">
        <v>26</v>
      </c>
      <c r="F619" s="77">
        <v>24</v>
      </c>
      <c r="G619" s="77">
        <v>1200</v>
      </c>
      <c r="H619" s="78"/>
    </row>
    <row r="620" s="2" customFormat="1" spans="1:8">
      <c r="A620" s="45">
        <v>618</v>
      </c>
      <c r="B620" s="77" t="s">
        <v>10655</v>
      </c>
      <c r="C620" s="77" t="s">
        <v>11016</v>
      </c>
      <c r="D620" s="77" t="s">
        <v>11017</v>
      </c>
      <c r="E620" s="77">
        <v>27</v>
      </c>
      <c r="F620" s="77">
        <v>27</v>
      </c>
      <c r="G620" s="77">
        <v>1350</v>
      </c>
      <c r="H620" s="78"/>
    </row>
    <row r="621" s="2" customFormat="1" spans="1:8">
      <c r="A621" s="45">
        <v>619</v>
      </c>
      <c r="B621" s="77" t="s">
        <v>11018</v>
      </c>
      <c r="C621" s="77" t="s">
        <v>11019</v>
      </c>
      <c r="D621" s="77" t="s">
        <v>11020</v>
      </c>
      <c r="E621" s="77">
        <v>29</v>
      </c>
      <c r="F621" s="77">
        <v>24</v>
      </c>
      <c r="G621" s="77">
        <v>1200</v>
      </c>
      <c r="H621" s="78"/>
    </row>
    <row r="622" s="2" customFormat="1" spans="1:8">
      <c r="A622" s="45">
        <v>620</v>
      </c>
      <c r="B622" s="77" t="s">
        <v>9656</v>
      </c>
      <c r="C622" s="77" t="s">
        <v>11021</v>
      </c>
      <c r="D622" s="77" t="s">
        <v>11022</v>
      </c>
      <c r="E622" s="77">
        <v>27</v>
      </c>
      <c r="F622" s="77">
        <v>24</v>
      </c>
      <c r="G622" s="77">
        <v>1200</v>
      </c>
      <c r="H622" s="78"/>
    </row>
    <row r="623" s="2" customFormat="1" spans="1:8">
      <c r="A623" s="45">
        <v>621</v>
      </c>
      <c r="B623" s="77" t="s">
        <v>10977</v>
      </c>
      <c r="C623" s="77" t="s">
        <v>11023</v>
      </c>
      <c r="D623" s="77" t="s">
        <v>11024</v>
      </c>
      <c r="E623" s="77">
        <v>24</v>
      </c>
      <c r="F623" s="77">
        <v>19</v>
      </c>
      <c r="G623" s="77">
        <v>950</v>
      </c>
      <c r="H623" s="78"/>
    </row>
    <row r="624" s="2" customFormat="1" spans="1:8">
      <c r="A624" s="45">
        <v>622</v>
      </c>
      <c r="B624" s="77" t="s">
        <v>10137</v>
      </c>
      <c r="C624" s="77" t="s">
        <v>11025</v>
      </c>
      <c r="D624" s="77" t="s">
        <v>11026</v>
      </c>
      <c r="E624" s="77">
        <v>28</v>
      </c>
      <c r="F624" s="77">
        <v>25</v>
      </c>
      <c r="G624" s="77">
        <v>1250</v>
      </c>
      <c r="H624" s="78"/>
    </row>
    <row r="625" s="2" customFormat="1" spans="1:8">
      <c r="A625" s="45">
        <v>623</v>
      </c>
      <c r="B625" s="77" t="s">
        <v>10914</v>
      </c>
      <c r="C625" s="77" t="s">
        <v>11027</v>
      </c>
      <c r="D625" s="77" t="s">
        <v>11028</v>
      </c>
      <c r="E625" s="77">
        <v>25</v>
      </c>
      <c r="F625" s="77">
        <v>16</v>
      </c>
      <c r="G625" s="77">
        <v>800</v>
      </c>
      <c r="H625" s="78"/>
    </row>
    <row r="626" s="2" customFormat="1" spans="1:8">
      <c r="A626" s="45">
        <v>624</v>
      </c>
      <c r="B626" s="77" t="s">
        <v>10766</v>
      </c>
      <c r="C626" s="77" t="s">
        <v>11029</v>
      </c>
      <c r="D626" s="77" t="s">
        <v>11030</v>
      </c>
      <c r="E626" s="77">
        <v>30</v>
      </c>
      <c r="F626" s="77">
        <v>24</v>
      </c>
      <c r="G626" s="77">
        <v>1200</v>
      </c>
      <c r="H626" s="78"/>
    </row>
    <row r="627" s="2" customFormat="1" spans="1:8">
      <c r="A627" s="45">
        <v>625</v>
      </c>
      <c r="B627" s="77" t="s">
        <v>10033</v>
      </c>
      <c r="C627" s="77" t="s">
        <v>11031</v>
      </c>
      <c r="D627" s="77" t="s">
        <v>11032</v>
      </c>
      <c r="E627" s="77">
        <v>24</v>
      </c>
      <c r="F627" s="77">
        <v>20</v>
      </c>
      <c r="G627" s="77">
        <v>1000</v>
      </c>
      <c r="H627" s="78"/>
    </row>
    <row r="628" s="2" customFormat="1" spans="1:8">
      <c r="A628" s="45">
        <v>626</v>
      </c>
      <c r="B628" s="77" t="s">
        <v>11033</v>
      </c>
      <c r="C628" s="77" t="s">
        <v>11034</v>
      </c>
      <c r="D628" s="77" t="s">
        <v>11035</v>
      </c>
      <c r="E628" s="77">
        <v>18</v>
      </c>
      <c r="F628" s="77">
        <v>18</v>
      </c>
      <c r="G628" s="77">
        <v>900</v>
      </c>
      <c r="H628" s="78"/>
    </row>
    <row r="629" s="2" customFormat="1" spans="1:8">
      <c r="A629" s="45">
        <v>627</v>
      </c>
      <c r="B629" s="77" t="s">
        <v>11036</v>
      </c>
      <c r="C629" s="77" t="s">
        <v>11037</v>
      </c>
      <c r="D629" s="77" t="s">
        <v>11038</v>
      </c>
      <c r="E629" s="77">
        <v>27</v>
      </c>
      <c r="F629" s="77">
        <v>27</v>
      </c>
      <c r="G629" s="77">
        <v>1350</v>
      </c>
      <c r="H629" s="78"/>
    </row>
    <row r="630" s="2" customFormat="1" spans="1:8">
      <c r="A630" s="45">
        <v>628</v>
      </c>
      <c r="B630" s="77" t="s">
        <v>10179</v>
      </c>
      <c r="C630" s="77" t="s">
        <v>11039</v>
      </c>
      <c r="D630" s="77" t="s">
        <v>11040</v>
      </c>
      <c r="E630" s="77">
        <v>20</v>
      </c>
      <c r="F630" s="77">
        <v>16</v>
      </c>
      <c r="G630" s="77">
        <v>800</v>
      </c>
      <c r="H630" s="78"/>
    </row>
    <row r="631" s="2" customFormat="1" spans="1:8">
      <c r="A631" s="45">
        <v>629</v>
      </c>
      <c r="B631" s="77" t="s">
        <v>11041</v>
      </c>
      <c r="C631" s="77" t="s">
        <v>11042</v>
      </c>
      <c r="D631" s="77" t="s">
        <v>11043</v>
      </c>
      <c r="E631" s="77">
        <v>12</v>
      </c>
      <c r="F631" s="77">
        <v>6</v>
      </c>
      <c r="G631" s="77">
        <v>300</v>
      </c>
      <c r="H631" s="78"/>
    </row>
    <row r="632" s="2" customFormat="1" spans="1:8">
      <c r="A632" s="45">
        <v>630</v>
      </c>
      <c r="B632" s="77" t="s">
        <v>10835</v>
      </c>
      <c r="C632" s="77" t="s">
        <v>11044</v>
      </c>
      <c r="D632" s="77" t="s">
        <v>11045</v>
      </c>
      <c r="E632" s="77">
        <v>24</v>
      </c>
      <c r="F632" s="77">
        <v>23</v>
      </c>
      <c r="G632" s="77">
        <v>1150</v>
      </c>
      <c r="H632" s="78"/>
    </row>
    <row r="633" s="2" customFormat="1" spans="1:8">
      <c r="A633" s="45">
        <v>631</v>
      </c>
      <c r="B633" s="77" t="s">
        <v>10829</v>
      </c>
      <c r="C633" s="77" t="s">
        <v>11046</v>
      </c>
      <c r="D633" s="77" t="s">
        <v>11047</v>
      </c>
      <c r="E633" s="77">
        <v>13</v>
      </c>
      <c r="F633" s="77">
        <v>13</v>
      </c>
      <c r="G633" s="77">
        <v>650</v>
      </c>
      <c r="H633" s="78"/>
    </row>
    <row r="634" s="2" customFormat="1" spans="1:8">
      <c r="A634" s="45">
        <v>632</v>
      </c>
      <c r="B634" s="77" t="s">
        <v>9423</v>
      </c>
      <c r="C634" s="77" t="s">
        <v>11048</v>
      </c>
      <c r="D634" s="77" t="s">
        <v>11049</v>
      </c>
      <c r="E634" s="77">
        <v>11</v>
      </c>
      <c r="F634" s="77">
        <v>6</v>
      </c>
      <c r="G634" s="77">
        <v>300</v>
      </c>
      <c r="H634" s="78"/>
    </row>
    <row r="635" s="2" customFormat="1" spans="1:8">
      <c r="A635" s="45">
        <v>633</v>
      </c>
      <c r="B635" s="77" t="s">
        <v>11050</v>
      </c>
      <c r="C635" s="77" t="s">
        <v>11051</v>
      </c>
      <c r="D635" s="77" t="s">
        <v>11052</v>
      </c>
      <c r="E635" s="77">
        <v>3</v>
      </c>
      <c r="F635" s="77">
        <v>2</v>
      </c>
      <c r="G635" s="77">
        <v>100</v>
      </c>
      <c r="H635" s="78"/>
    </row>
    <row r="636" s="2" customFormat="1" spans="1:8">
      <c r="A636" s="45">
        <v>634</v>
      </c>
      <c r="B636" s="77" t="s">
        <v>10855</v>
      </c>
      <c r="C636" s="77" t="s">
        <v>11053</v>
      </c>
      <c r="D636" s="77" t="s">
        <v>11054</v>
      </c>
      <c r="E636" s="77">
        <v>17</v>
      </c>
      <c r="F636" s="77">
        <v>5</v>
      </c>
      <c r="G636" s="77">
        <v>250</v>
      </c>
      <c r="H636" s="78"/>
    </row>
    <row r="637" s="2" customFormat="1" spans="1:8">
      <c r="A637" s="45">
        <v>635</v>
      </c>
      <c r="B637" s="77" t="s">
        <v>10002</v>
      </c>
      <c r="C637" s="77" t="s">
        <v>11055</v>
      </c>
      <c r="D637" s="77" t="s">
        <v>11056</v>
      </c>
      <c r="E637" s="77">
        <v>18</v>
      </c>
      <c r="F637" s="77">
        <v>16</v>
      </c>
      <c r="G637" s="77">
        <v>800</v>
      </c>
      <c r="H637" s="78"/>
    </row>
    <row r="638" s="2" customFormat="1" spans="1:8">
      <c r="A638" s="45">
        <v>636</v>
      </c>
      <c r="B638" s="77" t="s">
        <v>10577</v>
      </c>
      <c r="C638" s="77" t="s">
        <v>11057</v>
      </c>
      <c r="D638" s="77" t="s">
        <v>11058</v>
      </c>
      <c r="E638" s="77">
        <v>25</v>
      </c>
      <c r="F638" s="77">
        <v>16</v>
      </c>
      <c r="G638" s="77">
        <v>800</v>
      </c>
      <c r="H638" s="78"/>
    </row>
    <row r="639" s="2" customFormat="1" spans="1:8">
      <c r="A639" s="45">
        <v>637</v>
      </c>
      <c r="B639" s="77" t="s">
        <v>11059</v>
      </c>
      <c r="C639" s="77" t="s">
        <v>11060</v>
      </c>
      <c r="D639" s="77" t="s">
        <v>11061</v>
      </c>
      <c r="E639" s="77">
        <v>27</v>
      </c>
      <c r="F639" s="77">
        <v>24</v>
      </c>
      <c r="G639" s="77">
        <v>1200</v>
      </c>
      <c r="H639" s="78"/>
    </row>
    <row r="640" s="2" customFormat="1" spans="1:8">
      <c r="A640" s="45">
        <v>638</v>
      </c>
      <c r="B640" s="77" t="s">
        <v>9553</v>
      </c>
      <c r="C640" s="77" t="s">
        <v>11062</v>
      </c>
      <c r="D640" s="77" t="s">
        <v>11063</v>
      </c>
      <c r="E640" s="77">
        <v>23</v>
      </c>
      <c r="F640" s="77">
        <v>22</v>
      </c>
      <c r="G640" s="77">
        <v>1100</v>
      </c>
      <c r="H640" s="78"/>
    </row>
    <row r="641" s="2" customFormat="1" spans="1:8">
      <c r="A641" s="45">
        <v>639</v>
      </c>
      <c r="B641" s="77" t="s">
        <v>9565</v>
      </c>
      <c r="C641" s="77" t="s">
        <v>2221</v>
      </c>
      <c r="D641" s="77" t="s">
        <v>11064</v>
      </c>
      <c r="E641" s="77">
        <v>6</v>
      </c>
      <c r="F641" s="77">
        <v>5</v>
      </c>
      <c r="G641" s="77">
        <v>250</v>
      </c>
      <c r="H641" s="78"/>
    </row>
    <row r="642" s="2" customFormat="1" spans="1:8">
      <c r="A642" s="45">
        <v>640</v>
      </c>
      <c r="B642" s="77" t="s">
        <v>11065</v>
      </c>
      <c r="C642" s="77" t="s">
        <v>11066</v>
      </c>
      <c r="D642" s="77" t="s">
        <v>11067</v>
      </c>
      <c r="E642" s="77">
        <v>22</v>
      </c>
      <c r="F642" s="77">
        <v>21</v>
      </c>
      <c r="G642" s="77">
        <v>1050</v>
      </c>
      <c r="H642" s="78"/>
    </row>
    <row r="643" s="2" customFormat="1" spans="1:8">
      <c r="A643" s="45">
        <v>641</v>
      </c>
      <c r="B643" s="77" t="s">
        <v>11068</v>
      </c>
      <c r="C643" s="77" t="s">
        <v>11069</v>
      </c>
      <c r="D643" s="77" t="s">
        <v>11070</v>
      </c>
      <c r="E643" s="77">
        <v>22</v>
      </c>
      <c r="F643" s="77">
        <v>17</v>
      </c>
      <c r="G643" s="77">
        <v>850</v>
      </c>
      <c r="H643" s="78"/>
    </row>
    <row r="644" s="2" customFormat="1" spans="1:8">
      <c r="A644" s="45">
        <v>642</v>
      </c>
      <c r="B644" s="77" t="s">
        <v>11071</v>
      </c>
      <c r="C644" s="77" t="s">
        <v>11072</v>
      </c>
      <c r="D644" s="77" t="s">
        <v>11073</v>
      </c>
      <c r="E644" s="77">
        <v>30</v>
      </c>
      <c r="F644" s="77">
        <v>29</v>
      </c>
      <c r="G644" s="77">
        <v>1450</v>
      </c>
      <c r="H644" s="78"/>
    </row>
    <row r="645" s="2" customFormat="1" spans="1:8">
      <c r="A645" s="45">
        <v>643</v>
      </c>
      <c r="B645" s="77" t="s">
        <v>11071</v>
      </c>
      <c r="C645" s="77" t="s">
        <v>11074</v>
      </c>
      <c r="D645" s="77" t="s">
        <v>11075</v>
      </c>
      <c r="E645" s="77">
        <v>30</v>
      </c>
      <c r="F645" s="77">
        <v>30</v>
      </c>
      <c r="G645" s="77">
        <v>1500</v>
      </c>
      <c r="H645" s="78"/>
    </row>
    <row r="646" s="2" customFormat="1" spans="1:8">
      <c r="A646" s="45">
        <v>644</v>
      </c>
      <c r="B646" s="77" t="s">
        <v>9400</v>
      </c>
      <c r="C646" s="77" t="s">
        <v>11076</v>
      </c>
      <c r="D646" s="77" t="s">
        <v>11077</v>
      </c>
      <c r="E646" s="77">
        <v>26</v>
      </c>
      <c r="F646" s="77">
        <v>25</v>
      </c>
      <c r="G646" s="77">
        <v>1250</v>
      </c>
      <c r="H646" s="78"/>
    </row>
    <row r="647" s="2" customFormat="1" spans="1:8">
      <c r="A647" s="45">
        <v>645</v>
      </c>
      <c r="B647" s="77" t="s">
        <v>10780</v>
      </c>
      <c r="C647" s="77" t="s">
        <v>11078</v>
      </c>
      <c r="D647" s="77" t="s">
        <v>11079</v>
      </c>
      <c r="E647" s="77">
        <v>29</v>
      </c>
      <c r="F647" s="77">
        <v>25</v>
      </c>
      <c r="G647" s="77">
        <v>1250</v>
      </c>
      <c r="H647" s="78"/>
    </row>
    <row r="648" s="2" customFormat="1" spans="1:8">
      <c r="A648" s="45">
        <v>646</v>
      </c>
      <c r="B648" s="77" t="s">
        <v>11080</v>
      </c>
      <c r="C648" s="77" t="s">
        <v>3778</v>
      </c>
      <c r="D648" s="77" t="s">
        <v>11081</v>
      </c>
      <c r="E648" s="77">
        <v>23</v>
      </c>
      <c r="F648" s="77">
        <v>23</v>
      </c>
      <c r="G648" s="77">
        <v>1150</v>
      </c>
      <c r="H648" s="78"/>
    </row>
    <row r="649" s="2" customFormat="1" spans="1:8">
      <c r="A649" s="45">
        <v>647</v>
      </c>
      <c r="B649" s="77" t="s">
        <v>11082</v>
      </c>
      <c r="C649" s="77" t="s">
        <v>11083</v>
      </c>
      <c r="D649" s="77" t="s">
        <v>11084</v>
      </c>
      <c r="E649" s="77">
        <v>26</v>
      </c>
      <c r="F649" s="77">
        <v>26</v>
      </c>
      <c r="G649" s="77">
        <v>1300</v>
      </c>
      <c r="H649" s="78"/>
    </row>
    <row r="650" s="2" customFormat="1" spans="1:8">
      <c r="A650" s="45">
        <v>648</v>
      </c>
      <c r="B650" s="77" t="s">
        <v>11085</v>
      </c>
      <c r="C650" s="77" t="s">
        <v>11086</v>
      </c>
      <c r="D650" s="77" t="s">
        <v>11087</v>
      </c>
      <c r="E650" s="77">
        <v>19</v>
      </c>
      <c r="F650" s="77">
        <v>19</v>
      </c>
      <c r="G650" s="77">
        <v>950</v>
      </c>
      <c r="H650" s="78"/>
    </row>
    <row r="651" s="2" customFormat="1" spans="1:8">
      <c r="A651" s="45">
        <v>649</v>
      </c>
      <c r="B651" s="77" t="s">
        <v>11088</v>
      </c>
      <c r="C651" s="77" t="s">
        <v>11089</v>
      </c>
      <c r="D651" s="77" t="s">
        <v>11090</v>
      </c>
      <c r="E651" s="77">
        <v>17</v>
      </c>
      <c r="F651" s="77">
        <v>11</v>
      </c>
      <c r="G651" s="77">
        <v>550</v>
      </c>
      <c r="H651" s="78"/>
    </row>
    <row r="652" s="2" customFormat="1" spans="1:8">
      <c r="A652" s="45">
        <v>650</v>
      </c>
      <c r="B652" s="77" t="s">
        <v>11091</v>
      </c>
      <c r="C652" s="77" t="s">
        <v>11092</v>
      </c>
      <c r="D652" s="77" t="s">
        <v>11093</v>
      </c>
      <c r="E652" s="77">
        <v>8</v>
      </c>
      <c r="F652" s="77">
        <v>2</v>
      </c>
      <c r="G652" s="77">
        <v>100</v>
      </c>
      <c r="H652" s="78"/>
    </row>
    <row r="653" s="2" customFormat="1" spans="1:8">
      <c r="A653" s="45">
        <v>651</v>
      </c>
      <c r="B653" s="77" t="s">
        <v>9571</v>
      </c>
      <c r="C653" s="77" t="s">
        <v>11094</v>
      </c>
      <c r="D653" s="77" t="s">
        <v>11095</v>
      </c>
      <c r="E653" s="77">
        <v>30</v>
      </c>
      <c r="F653" s="77">
        <v>9</v>
      </c>
      <c r="G653" s="77">
        <v>450</v>
      </c>
      <c r="H653" s="78"/>
    </row>
    <row r="654" s="2" customFormat="1" spans="1:8">
      <c r="A654" s="45">
        <v>652</v>
      </c>
      <c r="B654" s="77" t="s">
        <v>10627</v>
      </c>
      <c r="C654" s="77" t="s">
        <v>11096</v>
      </c>
      <c r="D654" s="77" t="s">
        <v>11097</v>
      </c>
      <c r="E654" s="77">
        <v>26</v>
      </c>
      <c r="F654" s="77">
        <v>25</v>
      </c>
      <c r="G654" s="77">
        <v>1250</v>
      </c>
      <c r="H654" s="78"/>
    </row>
    <row r="655" s="2" customFormat="1" spans="1:8">
      <c r="A655" s="45">
        <v>653</v>
      </c>
      <c r="B655" s="77" t="s">
        <v>11068</v>
      </c>
      <c r="C655" s="77" t="s">
        <v>11098</v>
      </c>
      <c r="D655" s="77" t="s">
        <v>11099</v>
      </c>
      <c r="E655" s="77">
        <v>26</v>
      </c>
      <c r="F655" s="77">
        <v>22</v>
      </c>
      <c r="G655" s="77">
        <v>1100</v>
      </c>
      <c r="H655" s="78"/>
    </row>
    <row r="656" s="2" customFormat="1" spans="1:8">
      <c r="A656" s="45">
        <v>654</v>
      </c>
      <c r="B656" s="77" t="s">
        <v>10975</v>
      </c>
      <c r="C656" s="77" t="s">
        <v>11100</v>
      </c>
      <c r="D656" s="77" t="s">
        <v>11101</v>
      </c>
      <c r="E656" s="77">
        <v>24</v>
      </c>
      <c r="F656" s="77">
        <v>22</v>
      </c>
      <c r="G656" s="77">
        <v>1100</v>
      </c>
      <c r="H656" s="78"/>
    </row>
    <row r="657" s="2" customFormat="1" spans="1:8">
      <c r="A657" s="45">
        <v>655</v>
      </c>
      <c r="B657" s="77" t="s">
        <v>11102</v>
      </c>
      <c r="C657" s="77" t="s">
        <v>73</v>
      </c>
      <c r="D657" s="77" t="s">
        <v>11103</v>
      </c>
      <c r="E657" s="77">
        <v>24</v>
      </c>
      <c r="F657" s="77">
        <v>23</v>
      </c>
      <c r="G657" s="77">
        <v>1150</v>
      </c>
      <c r="H657" s="78"/>
    </row>
    <row r="658" s="2" customFormat="1" spans="1:8">
      <c r="A658" s="45">
        <v>656</v>
      </c>
      <c r="B658" s="77" t="s">
        <v>11104</v>
      </c>
      <c r="C658" s="77" t="s">
        <v>11105</v>
      </c>
      <c r="D658" s="77" t="s">
        <v>11106</v>
      </c>
      <c r="E658" s="77">
        <v>10</v>
      </c>
      <c r="F658" s="77">
        <v>8</v>
      </c>
      <c r="G658" s="77">
        <v>400</v>
      </c>
      <c r="H658" s="78"/>
    </row>
    <row r="659" s="2" customFormat="1" spans="1:8">
      <c r="A659" s="45">
        <v>657</v>
      </c>
      <c r="B659" s="77" t="s">
        <v>11082</v>
      </c>
      <c r="C659" s="77" t="s">
        <v>11107</v>
      </c>
      <c r="D659" s="77" t="s">
        <v>11108</v>
      </c>
      <c r="E659" s="77">
        <v>20</v>
      </c>
      <c r="F659" s="77">
        <v>19</v>
      </c>
      <c r="G659" s="77">
        <v>950</v>
      </c>
      <c r="H659" s="78"/>
    </row>
    <row r="660" s="2" customFormat="1" spans="1:8">
      <c r="A660" s="45">
        <v>658</v>
      </c>
      <c r="B660" s="77" t="s">
        <v>10466</v>
      </c>
      <c r="C660" s="77" t="s">
        <v>11109</v>
      </c>
      <c r="D660" s="77" t="s">
        <v>11110</v>
      </c>
      <c r="E660" s="77">
        <v>24</v>
      </c>
      <c r="F660" s="77">
        <v>22</v>
      </c>
      <c r="G660" s="77">
        <v>1100</v>
      </c>
      <c r="H660" s="78"/>
    </row>
    <row r="661" s="2" customFormat="1" spans="1:8">
      <c r="A661" s="45">
        <v>659</v>
      </c>
      <c r="B661" s="77" t="s">
        <v>11111</v>
      </c>
      <c r="C661" s="77" t="s">
        <v>11112</v>
      </c>
      <c r="D661" s="77" t="s">
        <v>11113</v>
      </c>
      <c r="E661" s="77">
        <v>20</v>
      </c>
      <c r="F661" s="77">
        <v>13</v>
      </c>
      <c r="G661" s="77">
        <v>650</v>
      </c>
      <c r="H661" s="78"/>
    </row>
    <row r="662" s="2" customFormat="1" spans="1:8">
      <c r="A662" s="45">
        <v>660</v>
      </c>
      <c r="B662" s="77" t="s">
        <v>11114</v>
      </c>
      <c r="C662" s="77" t="s">
        <v>11115</v>
      </c>
      <c r="D662" s="77" t="s">
        <v>11116</v>
      </c>
      <c r="E662" s="77">
        <v>29</v>
      </c>
      <c r="F662" s="77">
        <v>19</v>
      </c>
      <c r="G662" s="77">
        <v>950</v>
      </c>
      <c r="H662" s="78"/>
    </row>
    <row r="663" s="2" customFormat="1" spans="1:8">
      <c r="A663" s="45">
        <v>661</v>
      </c>
      <c r="B663" s="77" t="s">
        <v>11117</v>
      </c>
      <c r="C663" s="77" t="s">
        <v>11118</v>
      </c>
      <c r="D663" s="77" t="s">
        <v>11119</v>
      </c>
      <c r="E663" s="77">
        <v>24</v>
      </c>
      <c r="F663" s="77">
        <v>24</v>
      </c>
      <c r="G663" s="77">
        <v>1200</v>
      </c>
      <c r="H663" s="78"/>
    </row>
    <row r="664" s="2" customFormat="1" spans="1:12">
      <c r="A664" s="45">
        <v>662</v>
      </c>
      <c r="B664" s="77" t="s">
        <v>10685</v>
      </c>
      <c r="C664" s="77" t="s">
        <v>11120</v>
      </c>
      <c r="D664" s="77" t="s">
        <v>11121</v>
      </c>
      <c r="E664" s="77">
        <v>13</v>
      </c>
      <c r="F664" s="77">
        <v>12</v>
      </c>
      <c r="G664" s="77">
        <v>600</v>
      </c>
      <c r="H664" s="78"/>
      <c r="I664" s="202"/>
      <c r="J664" s="202"/>
      <c r="K664" s="202"/>
      <c r="L664" s="202"/>
    </row>
    <row r="665" s="2" customFormat="1" spans="1:8">
      <c r="A665" s="45">
        <v>663</v>
      </c>
      <c r="B665" s="77" t="s">
        <v>10685</v>
      </c>
      <c r="C665" s="77" t="s">
        <v>11122</v>
      </c>
      <c r="D665" s="77" t="s">
        <v>11123</v>
      </c>
      <c r="E665" s="77">
        <v>10</v>
      </c>
      <c r="F665" s="77">
        <v>9</v>
      </c>
      <c r="G665" s="77">
        <v>450</v>
      </c>
      <c r="H665" s="78"/>
    </row>
    <row r="666" s="2" customFormat="1" spans="1:8">
      <c r="A666" s="45">
        <v>664</v>
      </c>
      <c r="B666" s="77" t="s">
        <v>10244</v>
      </c>
      <c r="C666" s="77" t="s">
        <v>11124</v>
      </c>
      <c r="D666" s="77" t="s">
        <v>11125</v>
      </c>
      <c r="E666" s="77">
        <v>26</v>
      </c>
      <c r="F666" s="77">
        <v>22</v>
      </c>
      <c r="G666" s="77">
        <v>1100</v>
      </c>
      <c r="H666" s="78"/>
    </row>
    <row r="667" s="2" customFormat="1" spans="1:8">
      <c r="A667" s="45">
        <v>665</v>
      </c>
      <c r="B667" s="77" t="s">
        <v>9993</v>
      </c>
      <c r="C667" s="77" t="s">
        <v>11126</v>
      </c>
      <c r="D667" s="77" t="s">
        <v>11127</v>
      </c>
      <c r="E667" s="77">
        <v>25</v>
      </c>
      <c r="F667" s="77">
        <v>24</v>
      </c>
      <c r="G667" s="77">
        <v>1200</v>
      </c>
      <c r="H667" s="78"/>
    </row>
    <row r="668" s="2" customFormat="1" spans="1:8">
      <c r="A668" s="45">
        <v>666</v>
      </c>
      <c r="B668" s="77" t="s">
        <v>11128</v>
      </c>
      <c r="C668" s="77" t="s">
        <v>10595</v>
      </c>
      <c r="D668" s="77" t="s">
        <v>11129</v>
      </c>
      <c r="E668" s="77">
        <v>7</v>
      </c>
      <c r="F668" s="77">
        <v>7</v>
      </c>
      <c r="G668" s="77">
        <v>350</v>
      </c>
      <c r="H668" s="78"/>
    </row>
    <row r="669" s="2" customFormat="1" spans="1:8">
      <c r="A669" s="45">
        <v>667</v>
      </c>
      <c r="B669" s="77" t="s">
        <v>10057</v>
      </c>
      <c r="C669" s="77" t="s">
        <v>11130</v>
      </c>
      <c r="D669" s="77" t="s">
        <v>11131</v>
      </c>
      <c r="E669" s="77">
        <v>12</v>
      </c>
      <c r="F669" s="77">
        <v>3</v>
      </c>
      <c r="G669" s="77">
        <v>150</v>
      </c>
      <c r="H669" s="78"/>
    </row>
    <row r="670" s="2" customFormat="1" spans="1:8">
      <c r="A670" s="45">
        <v>668</v>
      </c>
      <c r="B670" s="77" t="s">
        <v>9556</v>
      </c>
      <c r="C670" s="77" t="s">
        <v>11132</v>
      </c>
      <c r="D670" s="77" t="s">
        <v>11133</v>
      </c>
      <c r="E670" s="77">
        <v>24</v>
      </c>
      <c r="F670" s="77">
        <v>23</v>
      </c>
      <c r="G670" s="77">
        <v>1150</v>
      </c>
      <c r="H670" s="78"/>
    </row>
    <row r="671" s="2" customFormat="1" spans="1:8">
      <c r="A671" s="45">
        <v>669</v>
      </c>
      <c r="B671" s="77" t="s">
        <v>10954</v>
      </c>
      <c r="C671" s="77" t="s">
        <v>11134</v>
      </c>
      <c r="D671" s="77" t="s">
        <v>11135</v>
      </c>
      <c r="E671" s="77">
        <v>23</v>
      </c>
      <c r="F671" s="77">
        <v>14</v>
      </c>
      <c r="G671" s="77">
        <v>700</v>
      </c>
      <c r="H671" s="78"/>
    </row>
    <row r="672" s="2" customFormat="1" spans="1:8">
      <c r="A672" s="45">
        <v>670</v>
      </c>
      <c r="B672" s="77" t="s">
        <v>10943</v>
      </c>
      <c r="C672" s="77" t="s">
        <v>11136</v>
      </c>
      <c r="D672" s="77" t="s">
        <v>11137</v>
      </c>
      <c r="E672" s="77">
        <v>8</v>
      </c>
      <c r="F672" s="77">
        <v>8</v>
      </c>
      <c r="G672" s="77">
        <v>400</v>
      </c>
      <c r="H672" s="78"/>
    </row>
    <row r="673" s="2" customFormat="1" spans="1:8">
      <c r="A673" s="45">
        <v>671</v>
      </c>
      <c r="B673" s="77" t="s">
        <v>11138</v>
      </c>
      <c r="C673" s="77" t="s">
        <v>11139</v>
      </c>
      <c r="D673" s="77" t="s">
        <v>11140</v>
      </c>
      <c r="E673" s="77">
        <v>22</v>
      </c>
      <c r="F673" s="77">
        <v>22</v>
      </c>
      <c r="G673" s="77">
        <v>1100</v>
      </c>
      <c r="H673" s="78"/>
    </row>
    <row r="674" s="2" customFormat="1" spans="1:12">
      <c r="A674" s="45">
        <v>672</v>
      </c>
      <c r="B674" s="77" t="s">
        <v>10804</v>
      </c>
      <c r="C674" s="77" t="s">
        <v>11141</v>
      </c>
      <c r="D674" s="77" t="s">
        <v>11142</v>
      </c>
      <c r="E674" s="77">
        <v>13</v>
      </c>
      <c r="F674" s="77">
        <v>9</v>
      </c>
      <c r="G674" s="77">
        <v>450</v>
      </c>
      <c r="H674" s="78"/>
      <c r="I674" s="202"/>
      <c r="J674" s="202"/>
      <c r="K674" s="202"/>
      <c r="L674" s="202"/>
    </row>
    <row r="675" s="2" customFormat="1" spans="1:8">
      <c r="A675" s="45">
        <v>673</v>
      </c>
      <c r="B675" s="77" t="s">
        <v>10821</v>
      </c>
      <c r="C675" s="77" t="s">
        <v>11143</v>
      </c>
      <c r="D675" s="77" t="s">
        <v>11144</v>
      </c>
      <c r="E675" s="77">
        <v>14</v>
      </c>
      <c r="F675" s="77">
        <v>9</v>
      </c>
      <c r="G675" s="77">
        <v>450</v>
      </c>
      <c r="H675" s="78"/>
    </row>
    <row r="676" s="2" customFormat="1" spans="1:8">
      <c r="A676" s="45">
        <v>674</v>
      </c>
      <c r="B676" s="77" t="s">
        <v>10463</v>
      </c>
      <c r="C676" s="77" t="s">
        <v>11145</v>
      </c>
      <c r="D676" s="77" t="s">
        <v>11146</v>
      </c>
      <c r="E676" s="77">
        <v>22</v>
      </c>
      <c r="F676" s="77">
        <v>22</v>
      </c>
      <c r="G676" s="77">
        <v>1100</v>
      </c>
      <c r="H676" s="78"/>
    </row>
    <row r="677" s="2" customFormat="1" spans="1:12">
      <c r="A677" s="45">
        <v>675</v>
      </c>
      <c r="B677" s="77" t="s">
        <v>10231</v>
      </c>
      <c r="C677" s="77" t="s">
        <v>11147</v>
      </c>
      <c r="D677" s="77" t="s">
        <v>11148</v>
      </c>
      <c r="E677" s="77">
        <v>19</v>
      </c>
      <c r="F677" s="77">
        <v>18</v>
      </c>
      <c r="G677" s="77">
        <v>900</v>
      </c>
      <c r="H677" s="78"/>
      <c r="I677" s="202"/>
      <c r="J677" s="202"/>
      <c r="K677" s="202"/>
      <c r="L677" s="202"/>
    </row>
    <row r="678" s="2" customFormat="1" spans="1:8">
      <c r="A678" s="45">
        <v>676</v>
      </c>
      <c r="B678" s="77" t="s">
        <v>9497</v>
      </c>
      <c r="C678" s="77" t="s">
        <v>11149</v>
      </c>
      <c r="D678" s="77" t="s">
        <v>11150</v>
      </c>
      <c r="E678" s="77">
        <v>11</v>
      </c>
      <c r="F678" s="77">
        <v>5</v>
      </c>
      <c r="G678" s="77">
        <v>250</v>
      </c>
      <c r="H678" s="78"/>
    </row>
    <row r="679" s="2" customFormat="1" spans="1:8">
      <c r="A679" s="45">
        <v>677</v>
      </c>
      <c r="B679" s="77" t="s">
        <v>10185</v>
      </c>
      <c r="C679" s="77" t="s">
        <v>11151</v>
      </c>
      <c r="D679" s="77" t="s">
        <v>11152</v>
      </c>
      <c r="E679" s="77">
        <v>16</v>
      </c>
      <c r="F679" s="77">
        <v>16</v>
      </c>
      <c r="G679" s="77">
        <v>800</v>
      </c>
      <c r="H679" s="78"/>
    </row>
    <row r="680" s="2" customFormat="1" spans="1:8">
      <c r="A680" s="45">
        <v>678</v>
      </c>
      <c r="B680" s="77" t="s">
        <v>11091</v>
      </c>
      <c r="C680" s="77" t="s">
        <v>11153</v>
      </c>
      <c r="D680" s="77" t="s">
        <v>11154</v>
      </c>
      <c r="E680" s="77">
        <v>14</v>
      </c>
      <c r="F680" s="77">
        <v>4</v>
      </c>
      <c r="G680" s="77">
        <v>200</v>
      </c>
      <c r="H680" s="78"/>
    </row>
    <row r="681" s="2" customFormat="1" spans="1:8">
      <c r="A681" s="45">
        <v>679</v>
      </c>
      <c r="B681" s="77" t="s">
        <v>11155</v>
      </c>
      <c r="C681" s="77" t="s">
        <v>11156</v>
      </c>
      <c r="D681" s="77" t="s">
        <v>11157</v>
      </c>
      <c r="E681" s="77">
        <v>21</v>
      </c>
      <c r="F681" s="77">
        <v>16</v>
      </c>
      <c r="G681" s="77">
        <v>800</v>
      </c>
      <c r="H681" s="78"/>
    </row>
    <row r="682" s="2" customFormat="1" spans="1:12">
      <c r="A682" s="45">
        <v>680</v>
      </c>
      <c r="B682" s="77" t="s">
        <v>11158</v>
      </c>
      <c r="C682" s="77" t="s">
        <v>11159</v>
      </c>
      <c r="D682" s="77" t="s">
        <v>11160</v>
      </c>
      <c r="E682" s="77">
        <v>15</v>
      </c>
      <c r="F682" s="77">
        <v>15</v>
      </c>
      <c r="G682" s="77">
        <v>750</v>
      </c>
      <c r="H682" s="78"/>
      <c r="I682" s="202"/>
      <c r="J682" s="202"/>
      <c r="K682" s="202"/>
      <c r="L682" s="202"/>
    </row>
    <row r="683" s="2" customFormat="1" spans="1:8">
      <c r="A683" s="45">
        <v>681</v>
      </c>
      <c r="B683" s="77" t="s">
        <v>9981</v>
      </c>
      <c r="C683" s="77" t="s">
        <v>11161</v>
      </c>
      <c r="D683" s="77" t="s">
        <v>11162</v>
      </c>
      <c r="E683" s="77">
        <v>13</v>
      </c>
      <c r="F683" s="77">
        <v>5</v>
      </c>
      <c r="G683" s="77">
        <v>250</v>
      </c>
      <c r="H683" s="78"/>
    </row>
    <row r="684" s="2" customFormat="1" spans="1:8">
      <c r="A684" s="45">
        <v>682</v>
      </c>
      <c r="B684" s="77" t="s">
        <v>9486</v>
      </c>
      <c r="C684" s="77" t="s">
        <v>11163</v>
      </c>
      <c r="D684" s="77" t="s">
        <v>11164</v>
      </c>
      <c r="E684" s="77">
        <v>11</v>
      </c>
      <c r="F684" s="77">
        <v>11</v>
      </c>
      <c r="G684" s="77">
        <v>550</v>
      </c>
      <c r="H684" s="78"/>
    </row>
    <row r="685" s="2" customFormat="1" spans="1:8">
      <c r="A685" s="45">
        <v>683</v>
      </c>
      <c r="B685" s="77" t="s">
        <v>9607</v>
      </c>
      <c r="C685" s="77" t="s">
        <v>11165</v>
      </c>
      <c r="D685" s="77" t="s">
        <v>11166</v>
      </c>
      <c r="E685" s="77">
        <v>14</v>
      </c>
      <c r="F685" s="77">
        <v>10</v>
      </c>
      <c r="G685" s="77">
        <v>500</v>
      </c>
      <c r="H685" s="78"/>
    </row>
    <row r="686" s="2" customFormat="1" spans="1:8">
      <c r="A686" s="45">
        <v>684</v>
      </c>
      <c r="B686" s="77" t="s">
        <v>11167</v>
      </c>
      <c r="C686" s="77" t="s">
        <v>11168</v>
      </c>
      <c r="D686" s="77" t="s">
        <v>11169</v>
      </c>
      <c r="E686" s="77">
        <v>15</v>
      </c>
      <c r="F686" s="77">
        <v>15</v>
      </c>
      <c r="G686" s="77">
        <v>750</v>
      </c>
      <c r="H686" s="78"/>
    </row>
    <row r="687" s="2" customFormat="1" spans="1:8">
      <c r="A687" s="45">
        <v>685</v>
      </c>
      <c r="B687" s="77" t="s">
        <v>9880</v>
      </c>
      <c r="C687" s="77" t="s">
        <v>11170</v>
      </c>
      <c r="D687" s="77" t="s">
        <v>11171</v>
      </c>
      <c r="E687" s="77">
        <v>15</v>
      </c>
      <c r="F687" s="77">
        <v>15</v>
      </c>
      <c r="G687" s="77">
        <v>750</v>
      </c>
      <c r="H687" s="78"/>
    </row>
    <row r="688" s="2" customFormat="1" spans="1:8">
      <c r="A688" s="45">
        <v>686</v>
      </c>
      <c r="B688" s="77" t="s">
        <v>10092</v>
      </c>
      <c r="C688" s="77" t="s">
        <v>11172</v>
      </c>
      <c r="D688" s="77" t="s">
        <v>11173</v>
      </c>
      <c r="E688" s="77">
        <v>15</v>
      </c>
      <c r="F688" s="77">
        <v>15</v>
      </c>
      <c r="G688" s="77">
        <v>750</v>
      </c>
      <c r="H688" s="78"/>
    </row>
    <row r="689" s="2" customFormat="1" spans="1:8">
      <c r="A689" s="45">
        <v>687</v>
      </c>
      <c r="B689" s="77" t="s">
        <v>10316</v>
      </c>
      <c r="C689" s="77" t="s">
        <v>11174</v>
      </c>
      <c r="D689" s="77" t="s">
        <v>11175</v>
      </c>
      <c r="E689" s="77">
        <v>15</v>
      </c>
      <c r="F689" s="77">
        <v>15</v>
      </c>
      <c r="G689" s="77">
        <v>750</v>
      </c>
      <c r="H689" s="78"/>
    </row>
    <row r="690" s="2" customFormat="1" spans="1:8">
      <c r="A690" s="45">
        <v>688</v>
      </c>
      <c r="B690" s="77" t="s">
        <v>11176</v>
      </c>
      <c r="C690" s="77" t="s">
        <v>11177</v>
      </c>
      <c r="D690" s="77" t="s">
        <v>11178</v>
      </c>
      <c r="E690" s="77">
        <v>1</v>
      </c>
      <c r="F690" s="77">
        <v>1</v>
      </c>
      <c r="G690" s="77">
        <v>50</v>
      </c>
      <c r="H690" s="78"/>
    </row>
    <row r="691" s="2" customFormat="1" spans="1:8">
      <c r="A691" s="45">
        <v>689</v>
      </c>
      <c r="B691" s="77" t="s">
        <v>10685</v>
      </c>
      <c r="C691" s="77" t="s">
        <v>11179</v>
      </c>
      <c r="D691" s="77" t="s">
        <v>11180</v>
      </c>
      <c r="E691" s="77">
        <v>15</v>
      </c>
      <c r="F691" s="77">
        <v>14</v>
      </c>
      <c r="G691" s="77">
        <v>700</v>
      </c>
      <c r="H691" s="78"/>
    </row>
    <row r="692" s="2" customFormat="1" spans="1:8">
      <c r="A692" s="45">
        <v>690</v>
      </c>
      <c r="B692" s="77" t="s">
        <v>10693</v>
      </c>
      <c r="C692" s="77" t="s">
        <v>11181</v>
      </c>
      <c r="D692" s="77" t="s">
        <v>11182</v>
      </c>
      <c r="E692" s="77">
        <v>8</v>
      </c>
      <c r="F692" s="77">
        <v>8</v>
      </c>
      <c r="G692" s="77">
        <v>400</v>
      </c>
      <c r="H692" s="78"/>
    </row>
    <row r="693" s="2" customFormat="1" spans="1:12">
      <c r="A693" s="45">
        <v>691</v>
      </c>
      <c r="B693" s="77" t="s">
        <v>10881</v>
      </c>
      <c r="C693" s="77" t="s">
        <v>11183</v>
      </c>
      <c r="D693" s="77" t="s">
        <v>11184</v>
      </c>
      <c r="E693" s="77">
        <v>13</v>
      </c>
      <c r="F693" s="77">
        <v>5</v>
      </c>
      <c r="G693" s="77">
        <v>250</v>
      </c>
      <c r="H693" s="78"/>
      <c r="I693" s="203"/>
      <c r="J693" s="203"/>
      <c r="K693" s="203"/>
      <c r="L693" s="203"/>
    </row>
    <row r="694" s="2" customFormat="1" spans="1:8">
      <c r="A694" s="45">
        <v>692</v>
      </c>
      <c r="B694" s="77" t="s">
        <v>11128</v>
      </c>
      <c r="C694" s="77" t="s">
        <v>11185</v>
      </c>
      <c r="D694" s="77" t="s">
        <v>11186</v>
      </c>
      <c r="E694" s="77">
        <v>14</v>
      </c>
      <c r="F694" s="77">
        <v>14</v>
      </c>
      <c r="G694" s="77">
        <v>700</v>
      </c>
      <c r="H694" s="78"/>
    </row>
    <row r="695" s="2" customFormat="1" spans="1:8">
      <c r="A695" s="45">
        <v>693</v>
      </c>
      <c r="B695" s="77" t="s">
        <v>11187</v>
      </c>
      <c r="C695" s="77" t="s">
        <v>11188</v>
      </c>
      <c r="D695" s="77" t="s">
        <v>11189</v>
      </c>
      <c r="E695" s="77">
        <v>14</v>
      </c>
      <c r="F695" s="77">
        <v>14</v>
      </c>
      <c r="G695" s="77">
        <v>700</v>
      </c>
      <c r="H695" s="78"/>
    </row>
    <row r="696" s="2" customFormat="1" spans="1:8">
      <c r="A696" s="45">
        <v>694</v>
      </c>
      <c r="B696" s="77" t="s">
        <v>11190</v>
      </c>
      <c r="C696" s="77" t="s">
        <v>11191</v>
      </c>
      <c r="D696" s="77" t="s">
        <v>11192</v>
      </c>
      <c r="E696" s="77">
        <v>13</v>
      </c>
      <c r="F696" s="77">
        <v>12</v>
      </c>
      <c r="G696" s="77">
        <v>600</v>
      </c>
      <c r="H696" s="78"/>
    </row>
    <row r="697" s="2" customFormat="1" spans="1:8">
      <c r="A697" s="45">
        <v>695</v>
      </c>
      <c r="B697" s="77" t="s">
        <v>10374</v>
      </c>
      <c r="C697" s="77" t="s">
        <v>11193</v>
      </c>
      <c r="D697" s="77" t="s">
        <v>11194</v>
      </c>
      <c r="E697" s="77">
        <v>6</v>
      </c>
      <c r="F697" s="77">
        <v>3</v>
      </c>
      <c r="G697" s="77">
        <v>150</v>
      </c>
      <c r="H697" s="78"/>
    </row>
    <row r="698" s="2" customFormat="1" spans="1:8">
      <c r="A698" s="45">
        <v>696</v>
      </c>
      <c r="B698" s="77" t="s">
        <v>10182</v>
      </c>
      <c r="C698" s="77" t="s">
        <v>11195</v>
      </c>
      <c r="D698" s="77" t="s">
        <v>11196</v>
      </c>
      <c r="E698" s="77">
        <v>10</v>
      </c>
      <c r="F698" s="77">
        <v>10</v>
      </c>
      <c r="G698" s="77">
        <v>500</v>
      </c>
      <c r="H698" s="78"/>
    </row>
    <row r="699" s="2" customFormat="1" spans="1:12">
      <c r="A699" s="45">
        <v>697</v>
      </c>
      <c r="B699" s="77" t="s">
        <v>10354</v>
      </c>
      <c r="C699" s="77" t="s">
        <v>11197</v>
      </c>
      <c r="D699" s="77" t="s">
        <v>11198</v>
      </c>
      <c r="E699" s="77">
        <v>13</v>
      </c>
      <c r="F699" s="77">
        <v>9</v>
      </c>
      <c r="G699" s="77">
        <v>450</v>
      </c>
      <c r="H699" s="78"/>
      <c r="I699" s="202"/>
      <c r="J699" s="202"/>
      <c r="K699" s="202"/>
      <c r="L699" s="202"/>
    </row>
    <row r="700" s="2" customFormat="1" spans="1:8">
      <c r="A700" s="45">
        <v>698</v>
      </c>
      <c r="B700" s="77" t="s">
        <v>11138</v>
      </c>
      <c r="C700" s="77" t="s">
        <v>11199</v>
      </c>
      <c r="D700" s="77" t="s">
        <v>11200</v>
      </c>
      <c r="E700" s="77">
        <v>13</v>
      </c>
      <c r="F700" s="77">
        <v>12</v>
      </c>
      <c r="G700" s="77">
        <v>600</v>
      </c>
      <c r="H700" s="78"/>
    </row>
    <row r="701" s="2" customFormat="1" spans="1:12">
      <c r="A701" s="45">
        <v>699</v>
      </c>
      <c r="B701" s="77" t="s">
        <v>9735</v>
      </c>
      <c r="C701" s="77" t="s">
        <v>11201</v>
      </c>
      <c r="D701" s="77" t="s">
        <v>11202</v>
      </c>
      <c r="E701" s="77">
        <v>6</v>
      </c>
      <c r="F701" s="77">
        <v>5</v>
      </c>
      <c r="G701" s="77">
        <v>250</v>
      </c>
      <c r="H701" s="78"/>
      <c r="I701" s="202"/>
      <c r="J701" s="202"/>
      <c r="K701" s="202"/>
      <c r="L701" s="202"/>
    </row>
    <row r="702" s="2" customFormat="1" spans="1:8">
      <c r="A702" s="45">
        <v>700</v>
      </c>
      <c r="B702" s="77" t="s">
        <v>11203</v>
      </c>
      <c r="C702" s="77" t="s">
        <v>11204</v>
      </c>
      <c r="D702" s="77" t="s">
        <v>11205</v>
      </c>
      <c r="E702" s="77">
        <v>6</v>
      </c>
      <c r="F702" s="77">
        <v>6</v>
      </c>
      <c r="G702" s="77">
        <v>300</v>
      </c>
      <c r="H702" s="78"/>
    </row>
    <row r="703" s="2" customFormat="1" spans="1:8">
      <c r="A703" s="45">
        <v>701</v>
      </c>
      <c r="B703" s="77" t="s">
        <v>9971</v>
      </c>
      <c r="C703" s="77" t="s">
        <v>11206</v>
      </c>
      <c r="D703" s="77" t="s">
        <v>11207</v>
      </c>
      <c r="E703" s="77">
        <v>11</v>
      </c>
      <c r="F703" s="77">
        <v>10</v>
      </c>
      <c r="G703" s="77">
        <v>500</v>
      </c>
      <c r="H703" s="78"/>
    </row>
    <row r="704" s="2" customFormat="1" spans="1:8">
      <c r="A704" s="45">
        <v>702</v>
      </c>
      <c r="B704" s="77" t="s">
        <v>10360</v>
      </c>
      <c r="C704" s="77" t="s">
        <v>11208</v>
      </c>
      <c r="D704" s="77" t="s">
        <v>11209</v>
      </c>
      <c r="E704" s="77">
        <v>13</v>
      </c>
      <c r="F704" s="77">
        <v>11</v>
      </c>
      <c r="G704" s="77">
        <v>550</v>
      </c>
      <c r="H704" s="78"/>
    </row>
    <row r="705" s="2" customFormat="1" spans="1:8">
      <c r="A705" s="45">
        <v>703</v>
      </c>
      <c r="B705" s="77" t="s">
        <v>10838</v>
      </c>
      <c r="C705" s="77" t="s">
        <v>11210</v>
      </c>
      <c r="D705" s="77" t="s">
        <v>11211</v>
      </c>
      <c r="E705" s="77">
        <v>11</v>
      </c>
      <c r="F705" s="77">
        <v>11</v>
      </c>
      <c r="G705" s="77">
        <v>550</v>
      </c>
      <c r="H705" s="78"/>
    </row>
    <row r="706" s="2" customFormat="1" spans="1:8">
      <c r="A706" s="45">
        <v>704</v>
      </c>
      <c r="B706" s="77" t="s">
        <v>11212</v>
      </c>
      <c r="C706" s="77" t="s">
        <v>11213</v>
      </c>
      <c r="D706" s="77" t="s">
        <v>11214</v>
      </c>
      <c r="E706" s="77">
        <v>6</v>
      </c>
      <c r="F706" s="77">
        <v>5</v>
      </c>
      <c r="G706" s="77">
        <v>250</v>
      </c>
      <c r="H706" s="78"/>
    </row>
    <row r="707" s="2" customFormat="1" spans="1:12">
      <c r="A707" s="45">
        <v>705</v>
      </c>
      <c r="B707" s="77" t="s">
        <v>11215</v>
      </c>
      <c r="C707" s="77" t="s">
        <v>11216</v>
      </c>
      <c r="D707" s="77" t="s">
        <v>11217</v>
      </c>
      <c r="E707" s="77">
        <v>3</v>
      </c>
      <c r="F707" s="77">
        <v>3</v>
      </c>
      <c r="G707" s="77">
        <v>150</v>
      </c>
      <c r="H707" s="78"/>
      <c r="I707" s="202"/>
      <c r="J707" s="202"/>
      <c r="K707" s="202"/>
      <c r="L707" s="202"/>
    </row>
    <row r="708" s="2" customFormat="1" spans="1:8">
      <c r="A708" s="45">
        <v>706</v>
      </c>
      <c r="B708" s="77" t="s">
        <v>10607</v>
      </c>
      <c r="C708" s="77" t="s">
        <v>11218</v>
      </c>
      <c r="D708" s="77" t="s">
        <v>11219</v>
      </c>
      <c r="E708" s="77">
        <v>4</v>
      </c>
      <c r="F708" s="77">
        <v>4</v>
      </c>
      <c r="G708" s="77">
        <v>200</v>
      </c>
      <c r="H708" s="78"/>
    </row>
    <row r="709" s="2" customFormat="1" spans="1:8">
      <c r="A709" s="45">
        <v>707</v>
      </c>
      <c r="B709" s="77" t="s">
        <v>11220</v>
      </c>
      <c r="C709" s="77" t="s">
        <v>11221</v>
      </c>
      <c r="D709" s="77" t="s">
        <v>11222</v>
      </c>
      <c r="E709" s="77">
        <v>4</v>
      </c>
      <c r="F709" s="77">
        <v>4</v>
      </c>
      <c r="G709" s="77">
        <v>200</v>
      </c>
      <c r="H709" s="78"/>
    </row>
    <row r="710" s="2" customFormat="1" spans="1:8">
      <c r="A710" s="45">
        <v>708</v>
      </c>
      <c r="B710" s="77" t="s">
        <v>11223</v>
      </c>
      <c r="C710" s="77" t="s">
        <v>11224</v>
      </c>
      <c r="D710" s="77" t="s">
        <v>11225</v>
      </c>
      <c r="E710" s="77">
        <v>3</v>
      </c>
      <c r="F710" s="77">
        <v>3</v>
      </c>
      <c r="G710" s="77">
        <v>150</v>
      </c>
      <c r="H710" s="78"/>
    </row>
    <row r="711" s="2" customFormat="1" spans="1:8">
      <c r="A711" s="45">
        <v>709</v>
      </c>
      <c r="B711" s="77" t="s">
        <v>9888</v>
      </c>
      <c r="C711" s="77" t="s">
        <v>3006</v>
      </c>
      <c r="D711" s="77" t="s">
        <v>11226</v>
      </c>
      <c r="E711" s="77">
        <v>11</v>
      </c>
      <c r="F711" s="77">
        <v>11</v>
      </c>
      <c r="G711" s="77">
        <v>550</v>
      </c>
      <c r="H711" s="78"/>
    </row>
    <row r="712" s="2" customFormat="1" spans="1:8">
      <c r="A712" s="45">
        <v>710</v>
      </c>
      <c r="B712" s="77" t="s">
        <v>11227</v>
      </c>
      <c r="C712" s="77" t="s">
        <v>11228</v>
      </c>
      <c r="D712" s="77" t="s">
        <v>11229</v>
      </c>
      <c r="E712" s="77">
        <v>10</v>
      </c>
      <c r="F712" s="77">
        <v>1</v>
      </c>
      <c r="G712" s="77">
        <v>50</v>
      </c>
      <c r="H712" s="78"/>
    </row>
    <row r="713" s="2" customFormat="1" spans="1:8">
      <c r="A713" s="45">
        <v>711</v>
      </c>
      <c r="B713" s="77" t="s">
        <v>11158</v>
      </c>
      <c r="C713" s="77" t="s">
        <v>11230</v>
      </c>
      <c r="D713" s="77" t="s">
        <v>11231</v>
      </c>
      <c r="E713" s="77">
        <v>7</v>
      </c>
      <c r="F713" s="77">
        <v>6</v>
      </c>
      <c r="G713" s="77">
        <v>300</v>
      </c>
      <c r="H713" s="78"/>
    </row>
    <row r="714" s="2" customFormat="1" spans="1:12">
      <c r="A714" s="45">
        <v>712</v>
      </c>
      <c r="B714" s="77" t="s">
        <v>10667</v>
      </c>
      <c r="C714" s="77" t="s">
        <v>11232</v>
      </c>
      <c r="D714" s="77" t="s">
        <v>11233</v>
      </c>
      <c r="E714" s="77">
        <v>9</v>
      </c>
      <c r="F714" s="77">
        <v>2</v>
      </c>
      <c r="G714" s="77">
        <v>100</v>
      </c>
      <c r="H714" s="78"/>
      <c r="I714" s="202"/>
      <c r="J714" s="202"/>
      <c r="K714" s="202"/>
      <c r="L714" s="202"/>
    </row>
    <row r="715" s="2" customFormat="1" spans="1:8">
      <c r="A715" s="45">
        <v>713</v>
      </c>
      <c r="B715" s="77" t="s">
        <v>10727</v>
      </c>
      <c r="C715" s="77" t="s">
        <v>11234</v>
      </c>
      <c r="D715" s="77" t="s">
        <v>11235</v>
      </c>
      <c r="E715" s="77">
        <v>8</v>
      </c>
      <c r="F715" s="77">
        <v>8</v>
      </c>
      <c r="G715" s="77">
        <v>400</v>
      </c>
      <c r="H715" s="78"/>
    </row>
    <row r="716" s="2" customFormat="1" spans="1:8">
      <c r="A716" s="45">
        <v>714</v>
      </c>
      <c r="B716" s="77" t="s">
        <v>9927</v>
      </c>
      <c r="C716" s="77" t="s">
        <v>11236</v>
      </c>
      <c r="D716" s="77" t="s">
        <v>11237</v>
      </c>
      <c r="E716" s="77">
        <v>3</v>
      </c>
      <c r="F716" s="77">
        <v>1</v>
      </c>
      <c r="G716" s="77">
        <v>50</v>
      </c>
      <c r="H716" s="78"/>
    </row>
    <row r="717" s="2" customFormat="1" spans="1:8">
      <c r="A717" s="45">
        <v>715</v>
      </c>
      <c r="B717" s="77" t="s">
        <v>9585</v>
      </c>
      <c r="C717" s="77" t="s">
        <v>11238</v>
      </c>
      <c r="D717" s="77" t="s">
        <v>11239</v>
      </c>
      <c r="E717" s="77">
        <v>4</v>
      </c>
      <c r="F717" s="77">
        <v>4</v>
      </c>
      <c r="G717" s="77">
        <v>200</v>
      </c>
      <c r="H717" s="78"/>
    </row>
    <row r="718" s="2" customFormat="1" spans="1:12">
      <c r="A718" s="45">
        <v>716</v>
      </c>
      <c r="B718" s="77" t="s">
        <v>9681</v>
      </c>
      <c r="C718" s="77" t="s">
        <v>11240</v>
      </c>
      <c r="D718" s="77" t="s">
        <v>11241</v>
      </c>
      <c r="E718" s="77">
        <v>7</v>
      </c>
      <c r="F718" s="77">
        <v>7</v>
      </c>
      <c r="G718" s="77">
        <v>350</v>
      </c>
      <c r="H718" s="78"/>
      <c r="I718" s="202"/>
      <c r="J718" s="202"/>
      <c r="K718" s="202"/>
      <c r="L718" s="202"/>
    </row>
    <row r="719" s="2" customFormat="1" spans="1:12">
      <c r="A719" s="45">
        <v>717</v>
      </c>
      <c r="B719" s="77" t="s">
        <v>10325</v>
      </c>
      <c r="C719" s="77" t="s">
        <v>11242</v>
      </c>
      <c r="D719" s="77" t="s">
        <v>11243</v>
      </c>
      <c r="E719" s="77">
        <v>8</v>
      </c>
      <c r="F719" s="77">
        <v>8</v>
      </c>
      <c r="G719" s="77">
        <v>400</v>
      </c>
      <c r="H719" s="78"/>
      <c r="I719" s="202"/>
      <c r="J719" s="202"/>
      <c r="K719" s="202"/>
      <c r="L719" s="202"/>
    </row>
    <row r="720" s="2" customFormat="1" spans="1:8">
      <c r="A720" s="45">
        <v>718</v>
      </c>
      <c r="B720" s="77" t="s">
        <v>9697</v>
      </c>
      <c r="C720" s="77" t="s">
        <v>11244</v>
      </c>
      <c r="D720" s="77" t="s">
        <v>11245</v>
      </c>
      <c r="E720" s="77">
        <v>7</v>
      </c>
      <c r="F720" s="77">
        <v>7</v>
      </c>
      <c r="G720" s="77">
        <v>350</v>
      </c>
      <c r="H720" s="78"/>
    </row>
    <row r="721" s="2" customFormat="1" spans="1:12">
      <c r="A721" s="45">
        <v>719</v>
      </c>
      <c r="B721" s="77" t="s">
        <v>9717</v>
      </c>
      <c r="C721" s="77" t="s">
        <v>11246</v>
      </c>
      <c r="D721" s="77" t="s">
        <v>11247</v>
      </c>
      <c r="E721" s="77">
        <v>7</v>
      </c>
      <c r="F721" s="77">
        <v>7</v>
      </c>
      <c r="G721" s="77">
        <v>350</v>
      </c>
      <c r="H721" s="78"/>
      <c r="I721" s="203"/>
      <c r="J721" s="203"/>
      <c r="K721" s="203"/>
      <c r="L721" s="203"/>
    </row>
    <row r="722" s="2" customFormat="1" spans="1:8">
      <c r="A722" s="45">
        <v>720</v>
      </c>
      <c r="B722" s="77" t="s">
        <v>9423</v>
      </c>
      <c r="C722" s="77" t="s">
        <v>11248</v>
      </c>
      <c r="D722" s="77" t="s">
        <v>11249</v>
      </c>
      <c r="E722" s="77">
        <v>6</v>
      </c>
      <c r="F722" s="77">
        <v>6</v>
      </c>
      <c r="G722" s="77">
        <v>300</v>
      </c>
      <c r="H722" s="78"/>
    </row>
    <row r="723" s="2" customFormat="1" spans="1:8">
      <c r="A723" s="45">
        <v>721</v>
      </c>
      <c r="B723" s="77" t="s">
        <v>11041</v>
      </c>
      <c r="C723" s="77" t="s">
        <v>11250</v>
      </c>
      <c r="D723" s="77" t="s">
        <v>11251</v>
      </c>
      <c r="E723" s="77">
        <v>3</v>
      </c>
      <c r="F723" s="77">
        <v>1</v>
      </c>
      <c r="G723" s="77">
        <v>50</v>
      </c>
      <c r="H723" s="78"/>
    </row>
    <row r="724" s="2" customFormat="1" spans="1:8">
      <c r="A724" s="45">
        <v>722</v>
      </c>
      <c r="B724" s="77" t="s">
        <v>9604</v>
      </c>
      <c r="C724" s="77" t="s">
        <v>11252</v>
      </c>
      <c r="D724" s="77" t="s">
        <v>11253</v>
      </c>
      <c r="E724" s="77">
        <v>6</v>
      </c>
      <c r="F724" s="77">
        <v>5</v>
      </c>
      <c r="G724" s="77">
        <v>250</v>
      </c>
      <c r="H724" s="78"/>
    </row>
    <row r="725" s="2" customFormat="1" spans="1:8">
      <c r="A725" s="45">
        <v>723</v>
      </c>
      <c r="B725" s="77" t="s">
        <v>10331</v>
      </c>
      <c r="C725" s="77" t="s">
        <v>11254</v>
      </c>
      <c r="D725" s="77" t="s">
        <v>11255</v>
      </c>
      <c r="E725" s="77">
        <v>4</v>
      </c>
      <c r="F725" s="77">
        <v>4</v>
      </c>
      <c r="G725" s="77">
        <v>200</v>
      </c>
      <c r="H725" s="78"/>
    </row>
    <row r="726" s="2" customFormat="1" spans="1:8">
      <c r="A726" s="45">
        <v>724</v>
      </c>
      <c r="B726" s="77" t="s">
        <v>9973</v>
      </c>
      <c r="C726" s="77" t="s">
        <v>11256</v>
      </c>
      <c r="D726" s="77" t="s">
        <v>11257</v>
      </c>
      <c r="E726" s="77">
        <v>6</v>
      </c>
      <c r="F726" s="77">
        <v>6</v>
      </c>
      <c r="G726" s="77">
        <v>300</v>
      </c>
      <c r="H726" s="78"/>
    </row>
    <row r="727" s="2" customFormat="1" spans="1:8">
      <c r="A727" s="45">
        <v>725</v>
      </c>
      <c r="B727" s="77" t="s">
        <v>10980</v>
      </c>
      <c r="C727" s="77" t="s">
        <v>11258</v>
      </c>
      <c r="D727" s="77" t="s">
        <v>11259</v>
      </c>
      <c r="E727" s="77">
        <v>6</v>
      </c>
      <c r="F727" s="77">
        <v>6</v>
      </c>
      <c r="G727" s="77">
        <v>300</v>
      </c>
      <c r="H727" s="78"/>
    </row>
    <row r="728" s="2" customFormat="1" spans="1:8">
      <c r="A728" s="45">
        <v>726</v>
      </c>
      <c r="B728" s="77" t="s">
        <v>11190</v>
      </c>
      <c r="C728" s="77" t="s">
        <v>11260</v>
      </c>
      <c r="D728" s="77" t="s">
        <v>11261</v>
      </c>
      <c r="E728" s="77">
        <v>5</v>
      </c>
      <c r="F728" s="77">
        <v>5</v>
      </c>
      <c r="G728" s="77">
        <v>250</v>
      </c>
      <c r="H728" s="78"/>
    </row>
    <row r="729" s="2" customFormat="1" spans="1:8">
      <c r="A729" s="45">
        <v>727</v>
      </c>
      <c r="B729" s="77" t="s">
        <v>10541</v>
      </c>
      <c r="C729" s="77" t="s">
        <v>11262</v>
      </c>
      <c r="D729" s="77" t="s">
        <v>11263</v>
      </c>
      <c r="E729" s="77">
        <v>1</v>
      </c>
      <c r="F729" s="77">
        <v>1</v>
      </c>
      <c r="G729" s="77">
        <v>50</v>
      </c>
      <c r="H729" s="78"/>
    </row>
    <row r="730" s="2" customFormat="1" spans="1:8">
      <c r="A730" s="45">
        <v>728</v>
      </c>
      <c r="B730" s="77" t="s">
        <v>9531</v>
      </c>
      <c r="C730" s="77" t="s">
        <v>11264</v>
      </c>
      <c r="D730" s="77" t="s">
        <v>11265</v>
      </c>
      <c r="E730" s="77">
        <v>5</v>
      </c>
      <c r="F730" s="77">
        <v>5</v>
      </c>
      <c r="G730" s="77">
        <v>250</v>
      </c>
      <c r="H730" s="78"/>
    </row>
    <row r="731" s="2" customFormat="1" spans="1:12">
      <c r="A731" s="45">
        <v>729</v>
      </c>
      <c r="B731" s="77" t="s">
        <v>11065</v>
      </c>
      <c r="C731" s="77" t="s">
        <v>11266</v>
      </c>
      <c r="D731" s="77" t="s">
        <v>11267</v>
      </c>
      <c r="E731" s="77">
        <v>5</v>
      </c>
      <c r="F731" s="77">
        <v>4</v>
      </c>
      <c r="G731" s="77">
        <v>200</v>
      </c>
      <c r="H731" s="78"/>
      <c r="I731" s="202"/>
      <c r="J731" s="202"/>
      <c r="K731" s="202"/>
      <c r="L731" s="202"/>
    </row>
    <row r="732" s="2" customFormat="1" spans="1:8">
      <c r="A732" s="45">
        <v>730</v>
      </c>
      <c r="B732" s="77" t="s">
        <v>10119</v>
      </c>
      <c r="C732" s="77" t="s">
        <v>11268</v>
      </c>
      <c r="D732" s="77" t="s">
        <v>11269</v>
      </c>
      <c r="E732" s="77">
        <v>5</v>
      </c>
      <c r="F732" s="77">
        <v>5</v>
      </c>
      <c r="G732" s="77">
        <v>250</v>
      </c>
      <c r="H732" s="78"/>
    </row>
    <row r="733" s="2" customFormat="1" spans="1:12">
      <c r="A733" s="45">
        <v>731</v>
      </c>
      <c r="B733" s="77" t="s">
        <v>10176</v>
      </c>
      <c r="C733" s="77" t="s">
        <v>11270</v>
      </c>
      <c r="D733" s="77" t="s">
        <v>11271</v>
      </c>
      <c r="E733" s="77">
        <v>2</v>
      </c>
      <c r="F733" s="77">
        <v>2</v>
      </c>
      <c r="G733" s="77">
        <v>100</v>
      </c>
      <c r="H733" s="78"/>
      <c r="I733" s="202"/>
      <c r="J733" s="202"/>
      <c r="K733" s="202"/>
      <c r="L733" s="202"/>
    </row>
    <row r="734" s="2" customFormat="1" spans="1:8">
      <c r="A734" s="45">
        <v>732</v>
      </c>
      <c r="B734" s="77" t="s">
        <v>10268</v>
      </c>
      <c r="C734" s="77" t="s">
        <v>11272</v>
      </c>
      <c r="D734" s="77" t="s">
        <v>11273</v>
      </c>
      <c r="E734" s="77">
        <v>5</v>
      </c>
      <c r="F734" s="77">
        <v>5</v>
      </c>
      <c r="G734" s="77">
        <v>250</v>
      </c>
      <c r="H734" s="78"/>
    </row>
    <row r="735" s="2" customFormat="1" spans="1:8">
      <c r="A735" s="45">
        <v>733</v>
      </c>
      <c r="B735" s="77" t="s">
        <v>11050</v>
      </c>
      <c r="C735" s="77" t="s">
        <v>11274</v>
      </c>
      <c r="D735" s="77" t="s">
        <v>11275</v>
      </c>
      <c r="E735" s="77">
        <v>4</v>
      </c>
      <c r="F735" s="77">
        <v>4</v>
      </c>
      <c r="G735" s="77">
        <v>200</v>
      </c>
      <c r="H735" s="78"/>
    </row>
    <row r="736" s="2" customFormat="1" spans="1:8">
      <c r="A736" s="45">
        <v>734</v>
      </c>
      <c r="B736" s="77" t="s">
        <v>10792</v>
      </c>
      <c r="C736" s="77" t="s">
        <v>11276</v>
      </c>
      <c r="D736" s="77" t="s">
        <v>11277</v>
      </c>
      <c r="E736" s="77">
        <v>3</v>
      </c>
      <c r="F736" s="77">
        <v>3</v>
      </c>
      <c r="G736" s="77">
        <v>150</v>
      </c>
      <c r="H736" s="78"/>
    </row>
    <row r="737" s="2" customFormat="1" spans="1:8">
      <c r="A737" s="45">
        <v>735</v>
      </c>
      <c r="B737" s="77" t="s">
        <v>9750</v>
      </c>
      <c r="C737" s="77" t="s">
        <v>11278</v>
      </c>
      <c r="D737" s="77" t="s">
        <v>11279</v>
      </c>
      <c r="E737" s="77">
        <v>2</v>
      </c>
      <c r="F737" s="77">
        <v>2</v>
      </c>
      <c r="G737" s="77">
        <v>100</v>
      </c>
      <c r="H737" s="78"/>
    </row>
    <row r="738" s="2" customFormat="1" spans="1:8">
      <c r="A738" s="45">
        <v>736</v>
      </c>
      <c r="B738" s="77" t="s">
        <v>9732</v>
      </c>
      <c r="C738" s="77" t="s">
        <v>11280</v>
      </c>
      <c r="D738" s="77" t="s">
        <v>11281</v>
      </c>
      <c r="E738" s="77">
        <v>2</v>
      </c>
      <c r="F738" s="77">
        <v>2</v>
      </c>
      <c r="G738" s="77">
        <v>100</v>
      </c>
      <c r="H738" s="78"/>
    </row>
    <row r="739" s="2" customFormat="1" spans="1:8">
      <c r="A739" s="45">
        <v>737</v>
      </c>
      <c r="B739" s="77" t="s">
        <v>11282</v>
      </c>
      <c r="C739" s="77" t="s">
        <v>11283</v>
      </c>
      <c r="D739" s="77" t="s">
        <v>11284</v>
      </c>
      <c r="E739" s="77">
        <v>2</v>
      </c>
      <c r="F739" s="77">
        <v>2</v>
      </c>
      <c r="G739" s="77">
        <v>100</v>
      </c>
      <c r="H739" s="78"/>
    </row>
    <row r="740" s="2" customFormat="1" spans="1:8">
      <c r="A740" s="45">
        <v>738</v>
      </c>
      <c r="B740" s="77" t="s">
        <v>11285</v>
      </c>
      <c r="C740" s="77" t="s">
        <v>701</v>
      </c>
      <c r="D740" s="77" t="s">
        <v>11286</v>
      </c>
      <c r="E740" s="77">
        <v>2</v>
      </c>
      <c r="F740" s="77">
        <v>2</v>
      </c>
      <c r="G740" s="77">
        <v>100</v>
      </c>
      <c r="H740" s="78"/>
    </row>
    <row r="741" s="2" customFormat="1" spans="1:8">
      <c r="A741" s="45">
        <v>739</v>
      </c>
      <c r="B741" s="77" t="s">
        <v>9825</v>
      </c>
      <c r="C741" s="77" t="s">
        <v>11287</v>
      </c>
      <c r="D741" s="77" t="s">
        <v>11288</v>
      </c>
      <c r="E741" s="77">
        <v>2</v>
      </c>
      <c r="F741" s="77">
        <v>2</v>
      </c>
      <c r="G741" s="77">
        <v>100</v>
      </c>
      <c r="H741" s="78"/>
    </row>
    <row r="742" s="2" customFormat="1" spans="1:8">
      <c r="A742" s="45">
        <v>740</v>
      </c>
      <c r="B742" s="77" t="s">
        <v>9738</v>
      </c>
      <c r="C742" s="77" t="s">
        <v>11289</v>
      </c>
      <c r="D742" s="77" t="s">
        <v>11290</v>
      </c>
      <c r="E742" s="77">
        <v>2</v>
      </c>
      <c r="F742" s="77">
        <v>2</v>
      </c>
      <c r="G742" s="77">
        <v>100</v>
      </c>
      <c r="H742" s="78"/>
    </row>
    <row r="743" s="2" customFormat="1" spans="1:12">
      <c r="A743" s="45">
        <v>741</v>
      </c>
      <c r="B743" s="77" t="s">
        <v>9828</v>
      </c>
      <c r="C743" s="77" t="s">
        <v>11291</v>
      </c>
      <c r="D743" s="77" t="s">
        <v>11292</v>
      </c>
      <c r="E743" s="77">
        <v>2</v>
      </c>
      <c r="F743" s="77">
        <v>2</v>
      </c>
      <c r="G743" s="77">
        <v>100</v>
      </c>
      <c r="H743" s="78"/>
      <c r="I743" s="202"/>
      <c r="J743" s="202"/>
      <c r="K743" s="202"/>
      <c r="L743" s="202"/>
    </row>
    <row r="744" s="2" customFormat="1" spans="1:8">
      <c r="A744" s="45">
        <v>742</v>
      </c>
      <c r="B744" s="77" t="s">
        <v>9786</v>
      </c>
      <c r="C744" s="77" t="s">
        <v>11293</v>
      </c>
      <c r="D744" s="77" t="s">
        <v>11294</v>
      </c>
      <c r="E744" s="77">
        <v>1</v>
      </c>
      <c r="F744" s="77">
        <v>1</v>
      </c>
      <c r="G744" s="77">
        <v>50</v>
      </c>
      <c r="H744" s="78"/>
    </row>
    <row r="745" s="2" customFormat="1" spans="1:8">
      <c r="A745" s="45">
        <v>743</v>
      </c>
      <c r="B745" s="77" t="s">
        <v>11220</v>
      </c>
      <c r="C745" s="77" t="s">
        <v>11295</v>
      </c>
      <c r="D745" s="77" t="s">
        <v>11296</v>
      </c>
      <c r="E745" s="77">
        <v>1</v>
      </c>
      <c r="F745" s="77">
        <v>1</v>
      </c>
      <c r="G745" s="77">
        <v>50</v>
      </c>
      <c r="H745" s="78"/>
    </row>
    <row r="746" s="2" customFormat="1" spans="1:12">
      <c r="A746" s="45">
        <v>744</v>
      </c>
      <c r="B746" s="77" t="s">
        <v>9999</v>
      </c>
      <c r="C746" s="77" t="s">
        <v>11297</v>
      </c>
      <c r="D746" s="77" t="s">
        <v>11298</v>
      </c>
      <c r="E746" s="77">
        <v>1</v>
      </c>
      <c r="F746" s="77">
        <v>1</v>
      </c>
      <c r="G746" s="77">
        <v>50</v>
      </c>
      <c r="H746" s="78"/>
      <c r="I746" s="202"/>
      <c r="J746" s="202"/>
      <c r="K746" s="202"/>
      <c r="L746" s="202"/>
    </row>
    <row r="747" s="2" customFormat="1" spans="1:8">
      <c r="A747" s="45">
        <v>745</v>
      </c>
      <c r="B747" s="77" t="s">
        <v>11285</v>
      </c>
      <c r="C747" s="77" t="s">
        <v>11299</v>
      </c>
      <c r="D747" s="77" t="s">
        <v>11300</v>
      </c>
      <c r="E747" s="77">
        <v>1</v>
      </c>
      <c r="F747" s="77">
        <v>1</v>
      </c>
      <c r="G747" s="77">
        <v>50</v>
      </c>
      <c r="H747" s="78"/>
    </row>
    <row r="748" s="2" customFormat="1" spans="1:8">
      <c r="A748" s="45">
        <v>746</v>
      </c>
      <c r="B748" s="77" t="s">
        <v>9815</v>
      </c>
      <c r="C748" s="77" t="s">
        <v>11301</v>
      </c>
      <c r="D748" s="77" t="s">
        <v>11302</v>
      </c>
      <c r="E748" s="77">
        <v>1</v>
      </c>
      <c r="F748" s="77">
        <v>1</v>
      </c>
      <c r="G748" s="77">
        <v>50</v>
      </c>
      <c r="H748" s="78"/>
    </row>
    <row r="749" s="2" customFormat="1" spans="1:8">
      <c r="A749" s="45">
        <v>747</v>
      </c>
      <c r="B749" s="77" t="s">
        <v>9774</v>
      </c>
      <c r="C749" s="77" t="s">
        <v>11303</v>
      </c>
      <c r="D749" s="77" t="s">
        <v>11304</v>
      </c>
      <c r="E749" s="77">
        <v>1</v>
      </c>
      <c r="F749" s="77">
        <v>1</v>
      </c>
      <c r="G749" s="77">
        <v>50</v>
      </c>
      <c r="H749" s="78"/>
    </row>
    <row r="750" s="2" customFormat="1" spans="1:8">
      <c r="A750" s="45">
        <v>748</v>
      </c>
      <c r="B750" s="77" t="s">
        <v>9729</v>
      </c>
      <c r="C750" s="77" t="s">
        <v>11305</v>
      </c>
      <c r="D750" s="77" t="s">
        <v>11306</v>
      </c>
      <c r="E750" s="77">
        <v>1</v>
      </c>
      <c r="F750" s="77">
        <v>1</v>
      </c>
      <c r="G750" s="77">
        <v>50</v>
      </c>
      <c r="H750" s="78"/>
    </row>
    <row r="751" s="2" customFormat="1" spans="1:8">
      <c r="A751" s="45">
        <v>749</v>
      </c>
      <c r="B751" s="77" t="s">
        <v>11307</v>
      </c>
      <c r="C751" s="77" t="s">
        <v>11308</v>
      </c>
      <c r="D751" s="77" t="s">
        <v>11309</v>
      </c>
      <c r="E751" s="77">
        <v>1</v>
      </c>
      <c r="F751" s="77">
        <v>1</v>
      </c>
      <c r="G751" s="77">
        <v>50</v>
      </c>
      <c r="H751" s="78"/>
    </row>
    <row r="752" s="2" customFormat="1" spans="1:8">
      <c r="A752" s="45">
        <v>750</v>
      </c>
      <c r="B752" s="77" t="s">
        <v>10727</v>
      </c>
      <c r="C752" s="77" t="s">
        <v>11310</v>
      </c>
      <c r="D752" s="77" t="s">
        <v>11311</v>
      </c>
      <c r="E752" s="77">
        <v>2</v>
      </c>
      <c r="F752" s="77">
        <v>1</v>
      </c>
      <c r="G752" s="77">
        <v>50</v>
      </c>
      <c r="H752" s="78"/>
    </row>
    <row r="753" s="2" customFormat="1" spans="1:8">
      <c r="A753" s="45">
        <v>751</v>
      </c>
      <c r="B753" s="77" t="s">
        <v>10735</v>
      </c>
      <c r="C753" s="77" t="s">
        <v>11312</v>
      </c>
      <c r="D753" s="77" t="s">
        <v>11313</v>
      </c>
      <c r="E753" s="77">
        <v>1</v>
      </c>
      <c r="F753" s="77">
        <v>1</v>
      </c>
      <c r="G753" s="77">
        <v>50</v>
      </c>
      <c r="H753" s="78"/>
    </row>
    <row r="754" s="2" customFormat="1" spans="1:8">
      <c r="A754" s="45">
        <v>752</v>
      </c>
      <c r="B754" s="77" t="s">
        <v>11314</v>
      </c>
      <c r="C754" s="77" t="s">
        <v>11315</v>
      </c>
      <c r="D754" s="77" t="s">
        <v>11316</v>
      </c>
      <c r="E754" s="77">
        <v>1</v>
      </c>
      <c r="F754" s="77">
        <v>1</v>
      </c>
      <c r="G754" s="77">
        <v>50</v>
      </c>
      <c r="H754" s="78"/>
    </row>
    <row r="755" s="2" customFormat="1" spans="1:8">
      <c r="A755" s="45">
        <v>753</v>
      </c>
      <c r="B755" s="77" t="s">
        <v>10887</v>
      </c>
      <c r="C755" s="77" t="s">
        <v>11317</v>
      </c>
      <c r="D755" s="77">
        <v>9000078859</v>
      </c>
      <c r="E755" s="77">
        <v>6</v>
      </c>
      <c r="F755" s="77">
        <v>1</v>
      </c>
      <c r="G755" s="77">
        <v>50</v>
      </c>
      <c r="H755" s="78"/>
    </row>
    <row r="756" s="2" customFormat="1" spans="1:8">
      <c r="A756" s="45">
        <v>754</v>
      </c>
      <c r="B756" s="77" t="s">
        <v>10371</v>
      </c>
      <c r="C756" s="77" t="s">
        <v>11318</v>
      </c>
      <c r="D756" s="77">
        <v>108063</v>
      </c>
      <c r="E756" s="77">
        <v>1</v>
      </c>
      <c r="F756" s="77">
        <v>1</v>
      </c>
      <c r="G756" s="77">
        <v>50</v>
      </c>
      <c r="H756" s="204"/>
    </row>
    <row r="757" s="2" customFormat="1" spans="1:12">
      <c r="A757" s="45">
        <v>755</v>
      </c>
      <c r="B757" s="77" t="s">
        <v>11319</v>
      </c>
      <c r="C757" s="77" t="s">
        <v>11320</v>
      </c>
      <c r="D757" s="77">
        <v>111949</v>
      </c>
      <c r="E757" s="77">
        <v>1</v>
      </c>
      <c r="F757" s="77">
        <v>1</v>
      </c>
      <c r="G757" s="77">
        <v>50</v>
      </c>
      <c r="H757" s="78"/>
      <c r="I757" s="202"/>
      <c r="J757" s="202"/>
      <c r="K757" s="202"/>
      <c r="L757" s="202"/>
    </row>
    <row r="758" s="2" customFormat="1" spans="1:12">
      <c r="A758" s="45">
        <v>756</v>
      </c>
      <c r="B758" s="77" t="s">
        <v>11319</v>
      </c>
      <c r="C758" s="77" t="s">
        <v>11321</v>
      </c>
      <c r="D758" s="77">
        <v>105105</v>
      </c>
      <c r="E758" s="77">
        <v>2</v>
      </c>
      <c r="F758" s="77">
        <v>1</v>
      </c>
      <c r="G758" s="77">
        <v>50</v>
      </c>
      <c r="H758" s="78"/>
      <c r="I758" s="202"/>
      <c r="J758" s="202"/>
      <c r="K758" s="202"/>
      <c r="L758" s="202"/>
    </row>
    <row r="759" s="74" customFormat="1" ht="30" customHeight="1" spans="1:12">
      <c r="A759" s="45">
        <v>757</v>
      </c>
      <c r="B759" s="193" t="s">
        <v>2940</v>
      </c>
      <c r="C759" s="194"/>
      <c r="D759" s="195"/>
      <c r="E759" s="78">
        <v>18677</v>
      </c>
      <c r="F759" s="78">
        <v>17456</v>
      </c>
      <c r="G759" s="78">
        <v>872800</v>
      </c>
      <c r="H759" s="78"/>
      <c r="I759" s="2"/>
      <c r="J759" s="2"/>
      <c r="K759" s="2"/>
      <c r="L759" s="2"/>
    </row>
  </sheetData>
  <autoFilter ref="A2:L759">
    <extLst/>
  </autoFilter>
  <mergeCells count="2">
    <mergeCell ref="A1:H1"/>
    <mergeCell ref="B759:D759"/>
  </mergeCells>
  <conditionalFormatting sqref="C3:D3">
    <cfRule type="duplicateValues" dxfId="0" priority="767"/>
  </conditionalFormatting>
  <conditionalFormatting sqref="C4:D4">
    <cfRule type="duplicateValues" dxfId="0" priority="766"/>
  </conditionalFormatting>
  <conditionalFormatting sqref="C5:D5">
    <cfRule type="duplicateValues" dxfId="0" priority="765"/>
  </conditionalFormatting>
  <conditionalFormatting sqref="C6:D6">
    <cfRule type="duplicateValues" dxfId="0" priority="764"/>
  </conditionalFormatting>
  <conditionalFormatting sqref="C7:D7">
    <cfRule type="duplicateValues" dxfId="0" priority="763"/>
  </conditionalFormatting>
  <conditionalFormatting sqref="C8:D8">
    <cfRule type="duplicateValues" dxfId="0" priority="762"/>
  </conditionalFormatting>
  <conditionalFormatting sqref="C9:D9">
    <cfRule type="duplicateValues" dxfId="0" priority="761"/>
  </conditionalFormatting>
  <conditionalFormatting sqref="C10:D10">
    <cfRule type="duplicateValues" dxfId="0" priority="760"/>
  </conditionalFormatting>
  <conditionalFormatting sqref="C11:D11">
    <cfRule type="duplicateValues" dxfId="0" priority="759"/>
  </conditionalFormatting>
  <conditionalFormatting sqref="C12:D12">
    <cfRule type="duplicateValues" dxfId="0" priority="758"/>
  </conditionalFormatting>
  <conditionalFormatting sqref="C13:D13">
    <cfRule type="duplicateValues" dxfId="0" priority="757"/>
  </conditionalFormatting>
  <conditionalFormatting sqref="C14:D14">
    <cfRule type="duplicateValues" dxfId="0" priority="756"/>
  </conditionalFormatting>
  <conditionalFormatting sqref="C15:D15">
    <cfRule type="duplicateValues" dxfId="0" priority="755"/>
  </conditionalFormatting>
  <conditionalFormatting sqref="C16:D16">
    <cfRule type="duplicateValues" dxfId="0" priority="754"/>
  </conditionalFormatting>
  <conditionalFormatting sqref="C17:D17">
    <cfRule type="duplicateValues" dxfId="0" priority="753"/>
  </conditionalFormatting>
  <conditionalFormatting sqref="C18:D18">
    <cfRule type="duplicateValues" dxfId="0" priority="752"/>
  </conditionalFormatting>
  <conditionalFormatting sqref="C19:D19">
    <cfRule type="duplicateValues" dxfId="0" priority="751"/>
  </conditionalFormatting>
  <conditionalFormatting sqref="C20:D20">
    <cfRule type="duplicateValues" dxfId="0" priority="750"/>
  </conditionalFormatting>
  <conditionalFormatting sqref="C21:D21">
    <cfRule type="duplicateValues" dxfId="0" priority="749"/>
  </conditionalFormatting>
  <conditionalFormatting sqref="C22:D22">
    <cfRule type="duplicateValues" dxfId="0" priority="748"/>
  </conditionalFormatting>
  <conditionalFormatting sqref="C23:D23">
    <cfRule type="duplicateValues" dxfId="0" priority="747"/>
  </conditionalFormatting>
  <conditionalFormatting sqref="C24:D24">
    <cfRule type="duplicateValues" dxfId="0" priority="746"/>
  </conditionalFormatting>
  <conditionalFormatting sqref="C25:D25">
    <cfRule type="duplicateValues" dxfId="0" priority="745"/>
  </conditionalFormatting>
  <conditionalFormatting sqref="C26:D26">
    <cfRule type="duplicateValues" dxfId="0" priority="744"/>
  </conditionalFormatting>
  <conditionalFormatting sqref="C27:D27">
    <cfRule type="duplicateValues" dxfId="0" priority="743"/>
  </conditionalFormatting>
  <conditionalFormatting sqref="C28:D28">
    <cfRule type="duplicateValues" dxfId="0" priority="742"/>
  </conditionalFormatting>
  <conditionalFormatting sqref="C29:D29">
    <cfRule type="duplicateValues" dxfId="0" priority="741"/>
  </conditionalFormatting>
  <conditionalFormatting sqref="C30:D30">
    <cfRule type="duplicateValues" dxfId="0" priority="740"/>
  </conditionalFormatting>
  <conditionalFormatting sqref="C31:D31">
    <cfRule type="duplicateValues" dxfId="0" priority="739"/>
  </conditionalFormatting>
  <conditionalFormatting sqref="C32:D32">
    <cfRule type="duplicateValues" dxfId="0" priority="738"/>
  </conditionalFormatting>
  <conditionalFormatting sqref="C33:D33">
    <cfRule type="duplicateValues" dxfId="0" priority="737"/>
  </conditionalFormatting>
  <conditionalFormatting sqref="C34:D34">
    <cfRule type="duplicateValues" dxfId="0" priority="736"/>
  </conditionalFormatting>
  <conditionalFormatting sqref="C35:D35">
    <cfRule type="duplicateValues" dxfId="0" priority="735"/>
  </conditionalFormatting>
  <conditionalFormatting sqref="C36:D36">
    <cfRule type="duplicateValues" dxfId="0" priority="734"/>
  </conditionalFormatting>
  <conditionalFormatting sqref="C37:D37">
    <cfRule type="duplicateValues" dxfId="0" priority="733"/>
  </conditionalFormatting>
  <conditionalFormatting sqref="C38:D38">
    <cfRule type="duplicateValues" dxfId="0" priority="732"/>
  </conditionalFormatting>
  <conditionalFormatting sqref="C39:D39">
    <cfRule type="duplicateValues" dxfId="0" priority="731"/>
  </conditionalFormatting>
  <conditionalFormatting sqref="C40:D40">
    <cfRule type="duplicateValues" dxfId="0" priority="730"/>
  </conditionalFormatting>
  <conditionalFormatting sqref="C41:D41">
    <cfRule type="duplicateValues" dxfId="0" priority="729"/>
  </conditionalFormatting>
  <conditionalFormatting sqref="C42:D42">
    <cfRule type="duplicateValues" dxfId="0" priority="728"/>
  </conditionalFormatting>
  <conditionalFormatting sqref="C43:D43">
    <cfRule type="duplicateValues" dxfId="0" priority="727"/>
  </conditionalFormatting>
  <conditionalFormatting sqref="C44:D44">
    <cfRule type="duplicateValues" dxfId="0" priority="726"/>
  </conditionalFormatting>
  <conditionalFormatting sqref="C45:D45">
    <cfRule type="duplicateValues" dxfId="0" priority="725"/>
  </conditionalFormatting>
  <conditionalFormatting sqref="C46:D46">
    <cfRule type="duplicateValues" dxfId="0" priority="724"/>
  </conditionalFormatting>
  <conditionalFormatting sqref="C47:D47">
    <cfRule type="duplicateValues" dxfId="0" priority="723"/>
  </conditionalFormatting>
  <conditionalFormatting sqref="C48:D48">
    <cfRule type="duplicateValues" dxfId="0" priority="722"/>
  </conditionalFormatting>
  <conditionalFormatting sqref="C49:D49">
    <cfRule type="duplicateValues" dxfId="0" priority="721"/>
  </conditionalFormatting>
  <conditionalFormatting sqref="C50:D50">
    <cfRule type="duplicateValues" dxfId="0" priority="720"/>
  </conditionalFormatting>
  <conditionalFormatting sqref="C51:D51">
    <cfRule type="duplicateValues" dxfId="0" priority="719"/>
  </conditionalFormatting>
  <conditionalFormatting sqref="C52:D52">
    <cfRule type="duplicateValues" dxfId="0" priority="718"/>
  </conditionalFormatting>
  <conditionalFormatting sqref="C53:D53">
    <cfRule type="duplicateValues" dxfId="0" priority="717"/>
  </conditionalFormatting>
  <conditionalFormatting sqref="C54:D54">
    <cfRule type="duplicateValues" dxfId="0" priority="716"/>
  </conditionalFormatting>
  <conditionalFormatting sqref="C55:D55">
    <cfRule type="duplicateValues" dxfId="0" priority="715"/>
  </conditionalFormatting>
  <conditionalFormatting sqref="C56:D56">
    <cfRule type="duplicateValues" dxfId="0" priority="714"/>
  </conditionalFormatting>
  <conditionalFormatting sqref="C57:D57">
    <cfRule type="duplicateValues" dxfId="0" priority="713"/>
  </conditionalFormatting>
  <conditionalFormatting sqref="C58:D58">
    <cfRule type="duplicateValues" dxfId="0" priority="712"/>
  </conditionalFormatting>
  <conditionalFormatting sqref="C59:D59">
    <cfRule type="duplicateValues" dxfId="0" priority="711"/>
  </conditionalFormatting>
  <conditionalFormatting sqref="C60:D60">
    <cfRule type="duplicateValues" dxfId="0" priority="710"/>
  </conditionalFormatting>
  <conditionalFormatting sqref="C61:D61">
    <cfRule type="duplicateValues" dxfId="0" priority="709"/>
  </conditionalFormatting>
  <conditionalFormatting sqref="C62:D62">
    <cfRule type="duplicateValues" dxfId="0" priority="708"/>
  </conditionalFormatting>
  <conditionalFormatting sqref="C63:D63">
    <cfRule type="duplicateValues" dxfId="0" priority="707"/>
  </conditionalFormatting>
  <conditionalFormatting sqref="C64:D64">
    <cfRule type="duplicateValues" dxfId="0" priority="706"/>
  </conditionalFormatting>
  <conditionalFormatting sqref="C65:D65">
    <cfRule type="duplicateValues" dxfId="0" priority="705"/>
  </conditionalFormatting>
  <conditionalFormatting sqref="C66:D66">
    <cfRule type="duplicateValues" dxfId="0" priority="704"/>
  </conditionalFormatting>
  <conditionalFormatting sqref="C67:D67">
    <cfRule type="duplicateValues" dxfId="0" priority="703"/>
  </conditionalFormatting>
  <conditionalFormatting sqref="C68:D68">
    <cfRule type="duplicateValues" dxfId="0" priority="702"/>
  </conditionalFormatting>
  <conditionalFormatting sqref="C69:D69">
    <cfRule type="duplicateValues" dxfId="0" priority="701"/>
  </conditionalFormatting>
  <conditionalFormatting sqref="C70:D70">
    <cfRule type="duplicateValues" dxfId="0" priority="700"/>
  </conditionalFormatting>
  <conditionalFormatting sqref="C71:D71">
    <cfRule type="duplicateValues" dxfId="0" priority="699"/>
  </conditionalFormatting>
  <conditionalFormatting sqref="C72:D72">
    <cfRule type="duplicateValues" dxfId="0" priority="698"/>
  </conditionalFormatting>
  <conditionalFormatting sqref="C73:D73">
    <cfRule type="duplicateValues" dxfId="0" priority="697"/>
  </conditionalFormatting>
  <conditionalFormatting sqref="C74:D74">
    <cfRule type="duplicateValues" dxfId="0" priority="696"/>
  </conditionalFormatting>
  <conditionalFormatting sqref="C75:D75">
    <cfRule type="duplicateValues" dxfId="0" priority="695"/>
  </conditionalFormatting>
  <conditionalFormatting sqref="C76:D76">
    <cfRule type="duplicateValues" dxfId="0" priority="694"/>
  </conditionalFormatting>
  <conditionalFormatting sqref="C77:D77">
    <cfRule type="duplicateValues" dxfId="0" priority="693"/>
  </conditionalFormatting>
  <conditionalFormatting sqref="C78:D78">
    <cfRule type="duplicateValues" dxfId="0" priority="692"/>
  </conditionalFormatting>
  <conditionalFormatting sqref="C79:D79">
    <cfRule type="duplicateValues" dxfId="0" priority="691"/>
  </conditionalFormatting>
  <conditionalFormatting sqref="C80:D80">
    <cfRule type="duplicateValues" dxfId="0" priority="690"/>
  </conditionalFormatting>
  <conditionalFormatting sqref="C81:D81">
    <cfRule type="duplicateValues" dxfId="0" priority="689"/>
  </conditionalFormatting>
  <conditionalFormatting sqref="C82:D82">
    <cfRule type="duplicateValues" dxfId="0" priority="688"/>
  </conditionalFormatting>
  <conditionalFormatting sqref="C83:D83">
    <cfRule type="duplicateValues" dxfId="0" priority="687"/>
  </conditionalFormatting>
  <conditionalFormatting sqref="C84:D84">
    <cfRule type="duplicateValues" dxfId="0" priority="686"/>
  </conditionalFormatting>
  <conditionalFormatting sqref="C85:D85">
    <cfRule type="duplicateValues" dxfId="0" priority="685"/>
  </conditionalFormatting>
  <conditionalFormatting sqref="C86:D86">
    <cfRule type="duplicateValues" dxfId="0" priority="684"/>
  </conditionalFormatting>
  <conditionalFormatting sqref="C87:D87">
    <cfRule type="duplicateValues" dxfId="0" priority="683"/>
  </conditionalFormatting>
  <conditionalFormatting sqref="C88:D88">
    <cfRule type="duplicateValues" dxfId="0" priority="682"/>
  </conditionalFormatting>
  <conditionalFormatting sqref="C89:D89">
    <cfRule type="duplicateValues" dxfId="0" priority="681"/>
  </conditionalFormatting>
  <conditionalFormatting sqref="C90:D90">
    <cfRule type="duplicateValues" dxfId="0" priority="680"/>
  </conditionalFormatting>
  <conditionalFormatting sqref="C91:D91">
    <cfRule type="duplicateValues" dxfId="0" priority="679"/>
  </conditionalFormatting>
  <conditionalFormatting sqref="C92:D92">
    <cfRule type="duplicateValues" dxfId="0" priority="678"/>
  </conditionalFormatting>
  <conditionalFormatting sqref="C93:D93">
    <cfRule type="duplicateValues" dxfId="0" priority="677"/>
  </conditionalFormatting>
  <conditionalFormatting sqref="C94:D94">
    <cfRule type="duplicateValues" dxfId="0" priority="676"/>
  </conditionalFormatting>
  <conditionalFormatting sqref="C95:D95">
    <cfRule type="duplicateValues" dxfId="0" priority="675"/>
  </conditionalFormatting>
  <conditionalFormatting sqref="C96:D96">
    <cfRule type="duplicateValues" dxfId="0" priority="674"/>
  </conditionalFormatting>
  <conditionalFormatting sqref="C97:D97">
    <cfRule type="duplicateValues" dxfId="0" priority="673"/>
  </conditionalFormatting>
  <conditionalFormatting sqref="C98:D98">
    <cfRule type="duplicateValues" dxfId="0" priority="672"/>
  </conditionalFormatting>
  <conditionalFormatting sqref="C99:D99">
    <cfRule type="duplicateValues" dxfId="0" priority="671"/>
  </conditionalFormatting>
  <conditionalFormatting sqref="C100:D100">
    <cfRule type="duplicateValues" dxfId="0" priority="670"/>
  </conditionalFormatting>
  <conditionalFormatting sqref="C101:D101">
    <cfRule type="duplicateValues" dxfId="0" priority="669"/>
  </conditionalFormatting>
  <conditionalFormatting sqref="C102:D102">
    <cfRule type="duplicateValues" dxfId="0" priority="668"/>
  </conditionalFormatting>
  <conditionalFormatting sqref="C103:D103">
    <cfRule type="duplicateValues" dxfId="0" priority="667"/>
  </conditionalFormatting>
  <conditionalFormatting sqref="C104:D104">
    <cfRule type="duplicateValues" dxfId="0" priority="666"/>
  </conditionalFormatting>
  <conditionalFormatting sqref="C105:D105">
    <cfRule type="duplicateValues" dxfId="0" priority="665"/>
  </conditionalFormatting>
  <conditionalFormatting sqref="C106:D106">
    <cfRule type="duplicateValues" dxfId="0" priority="664"/>
  </conditionalFormatting>
  <conditionalFormatting sqref="C107:D107">
    <cfRule type="duplicateValues" dxfId="0" priority="663"/>
  </conditionalFormatting>
  <conditionalFormatting sqref="C108:D108">
    <cfRule type="duplicateValues" dxfId="0" priority="662"/>
  </conditionalFormatting>
  <conditionalFormatting sqref="C109:D109">
    <cfRule type="duplicateValues" dxfId="0" priority="661"/>
  </conditionalFormatting>
  <conditionalFormatting sqref="C110:D110">
    <cfRule type="duplicateValues" dxfId="0" priority="660"/>
  </conditionalFormatting>
  <conditionalFormatting sqref="C111:D111">
    <cfRule type="duplicateValues" dxfId="0" priority="659"/>
  </conditionalFormatting>
  <conditionalFormatting sqref="C112:D112">
    <cfRule type="duplicateValues" dxfId="0" priority="658"/>
  </conditionalFormatting>
  <conditionalFormatting sqref="C113:D113">
    <cfRule type="duplicateValues" dxfId="0" priority="657"/>
  </conditionalFormatting>
  <conditionalFormatting sqref="C114:D114">
    <cfRule type="duplicateValues" dxfId="0" priority="656"/>
  </conditionalFormatting>
  <conditionalFormatting sqref="C115:D115">
    <cfRule type="duplicateValues" dxfId="0" priority="655"/>
  </conditionalFormatting>
  <conditionalFormatting sqref="C116:D116">
    <cfRule type="duplicateValues" dxfId="0" priority="654"/>
  </conditionalFormatting>
  <conditionalFormatting sqref="C117:D117">
    <cfRule type="duplicateValues" dxfId="0" priority="653"/>
  </conditionalFormatting>
  <conditionalFormatting sqref="C118:D118">
    <cfRule type="duplicateValues" dxfId="0" priority="652"/>
  </conditionalFormatting>
  <conditionalFormatting sqref="C119:D119">
    <cfRule type="duplicateValues" dxfId="0" priority="651"/>
  </conditionalFormatting>
  <conditionalFormatting sqref="C120:D120">
    <cfRule type="duplicateValues" dxfId="0" priority="650"/>
  </conditionalFormatting>
  <conditionalFormatting sqref="C121:D121">
    <cfRule type="duplicateValues" dxfId="0" priority="649"/>
  </conditionalFormatting>
  <conditionalFormatting sqref="C122:D122">
    <cfRule type="duplicateValues" dxfId="0" priority="648"/>
  </conditionalFormatting>
  <conditionalFormatting sqref="C123:D123">
    <cfRule type="duplicateValues" dxfId="0" priority="647"/>
  </conditionalFormatting>
  <conditionalFormatting sqref="C124:D124">
    <cfRule type="duplicateValues" dxfId="0" priority="646"/>
  </conditionalFormatting>
  <conditionalFormatting sqref="C125:D125">
    <cfRule type="duplicateValues" dxfId="0" priority="645"/>
  </conditionalFormatting>
  <conditionalFormatting sqref="C126:D126">
    <cfRule type="duplicateValues" dxfId="0" priority="644"/>
  </conditionalFormatting>
  <conditionalFormatting sqref="C127:D127">
    <cfRule type="duplicateValues" dxfId="0" priority="643"/>
  </conditionalFormatting>
  <conditionalFormatting sqref="C128:D128">
    <cfRule type="duplicateValues" dxfId="0" priority="642"/>
  </conditionalFormatting>
  <conditionalFormatting sqref="C129:D129">
    <cfRule type="duplicateValues" dxfId="0" priority="641"/>
  </conditionalFormatting>
  <conditionalFormatting sqref="C130:D130">
    <cfRule type="duplicateValues" dxfId="0" priority="640"/>
  </conditionalFormatting>
  <conditionalFormatting sqref="C131:D131">
    <cfRule type="duplicateValues" dxfId="0" priority="639"/>
  </conditionalFormatting>
  <conditionalFormatting sqref="C132:D132">
    <cfRule type="duplicateValues" dxfId="0" priority="638"/>
  </conditionalFormatting>
  <conditionalFormatting sqref="C133:D133">
    <cfRule type="duplicateValues" dxfId="0" priority="637"/>
  </conditionalFormatting>
  <conditionalFormatting sqref="C134:D134">
    <cfRule type="duplicateValues" dxfId="0" priority="636"/>
  </conditionalFormatting>
  <conditionalFormatting sqref="C135:D135">
    <cfRule type="duplicateValues" dxfId="0" priority="635"/>
  </conditionalFormatting>
  <conditionalFormatting sqref="C136:D136">
    <cfRule type="duplicateValues" dxfId="0" priority="634"/>
  </conditionalFormatting>
  <conditionalFormatting sqref="C137:D137">
    <cfRule type="duplicateValues" dxfId="0" priority="633"/>
  </conditionalFormatting>
  <conditionalFormatting sqref="C138:D138">
    <cfRule type="duplicateValues" dxfId="0" priority="632"/>
  </conditionalFormatting>
  <conditionalFormatting sqref="C139:D139">
    <cfRule type="duplicateValues" dxfId="0" priority="631"/>
  </conditionalFormatting>
  <conditionalFormatting sqref="C140:D140">
    <cfRule type="duplicateValues" dxfId="0" priority="630"/>
  </conditionalFormatting>
  <conditionalFormatting sqref="C141:D141">
    <cfRule type="duplicateValues" dxfId="0" priority="629"/>
  </conditionalFormatting>
  <conditionalFormatting sqref="C142:D142">
    <cfRule type="duplicateValues" dxfId="0" priority="628"/>
  </conditionalFormatting>
  <conditionalFormatting sqref="C143:D143">
    <cfRule type="duplicateValues" dxfId="0" priority="627"/>
  </conditionalFormatting>
  <conditionalFormatting sqref="C144:D144">
    <cfRule type="duplicateValues" dxfId="0" priority="626"/>
  </conditionalFormatting>
  <conditionalFormatting sqref="C145:D145">
    <cfRule type="duplicateValues" dxfId="0" priority="625"/>
  </conditionalFormatting>
  <conditionalFormatting sqref="C146:D146">
    <cfRule type="duplicateValues" dxfId="0" priority="624"/>
  </conditionalFormatting>
  <conditionalFormatting sqref="C147:D147">
    <cfRule type="duplicateValues" dxfId="0" priority="623"/>
  </conditionalFormatting>
  <conditionalFormatting sqref="C148:D148">
    <cfRule type="duplicateValues" dxfId="0" priority="622"/>
  </conditionalFormatting>
  <conditionalFormatting sqref="C149:D149">
    <cfRule type="duplicateValues" dxfId="0" priority="621"/>
  </conditionalFormatting>
  <conditionalFormatting sqref="C150:D150">
    <cfRule type="duplicateValues" dxfId="0" priority="620"/>
  </conditionalFormatting>
  <conditionalFormatting sqref="C151:D151">
    <cfRule type="duplicateValues" dxfId="0" priority="619"/>
  </conditionalFormatting>
  <conditionalFormatting sqref="C152:D152">
    <cfRule type="duplicateValues" dxfId="0" priority="618"/>
  </conditionalFormatting>
  <conditionalFormatting sqref="C153:D153">
    <cfRule type="duplicateValues" dxfId="0" priority="617"/>
  </conditionalFormatting>
  <conditionalFormatting sqref="C154:D154">
    <cfRule type="duplicateValues" dxfId="0" priority="616"/>
  </conditionalFormatting>
  <conditionalFormatting sqref="C155:D155">
    <cfRule type="duplicateValues" dxfId="0" priority="615"/>
  </conditionalFormatting>
  <conditionalFormatting sqref="C156:D156">
    <cfRule type="duplicateValues" dxfId="0" priority="614"/>
  </conditionalFormatting>
  <conditionalFormatting sqref="C157:D157">
    <cfRule type="duplicateValues" dxfId="0" priority="613"/>
  </conditionalFormatting>
  <conditionalFormatting sqref="C158:D158">
    <cfRule type="duplicateValues" dxfId="0" priority="612"/>
  </conditionalFormatting>
  <conditionalFormatting sqref="C159:D159">
    <cfRule type="duplicateValues" dxfId="0" priority="611"/>
  </conditionalFormatting>
  <conditionalFormatting sqref="C160:D160">
    <cfRule type="duplicateValues" dxfId="0" priority="610"/>
  </conditionalFormatting>
  <conditionalFormatting sqref="C161:D161">
    <cfRule type="duplicateValues" dxfId="0" priority="609"/>
  </conditionalFormatting>
  <conditionalFormatting sqref="C162:D162">
    <cfRule type="duplicateValues" dxfId="0" priority="608"/>
  </conditionalFormatting>
  <conditionalFormatting sqref="C163:D163">
    <cfRule type="duplicateValues" dxfId="0" priority="607"/>
  </conditionalFormatting>
  <conditionalFormatting sqref="C164:D164">
    <cfRule type="duplicateValues" dxfId="0" priority="606"/>
  </conditionalFormatting>
  <conditionalFormatting sqref="C165:D165">
    <cfRule type="duplicateValues" dxfId="0" priority="605"/>
  </conditionalFormatting>
  <conditionalFormatting sqref="C166:D166">
    <cfRule type="duplicateValues" dxfId="0" priority="604"/>
  </conditionalFormatting>
  <conditionalFormatting sqref="C167:D167">
    <cfRule type="duplicateValues" dxfId="0" priority="603"/>
  </conditionalFormatting>
  <conditionalFormatting sqref="C168:D168">
    <cfRule type="duplicateValues" dxfId="0" priority="602"/>
  </conditionalFormatting>
  <conditionalFormatting sqref="C169:D169">
    <cfRule type="duplicateValues" dxfId="0" priority="601"/>
  </conditionalFormatting>
  <conditionalFormatting sqref="C170:D170">
    <cfRule type="duplicateValues" dxfId="0" priority="600"/>
  </conditionalFormatting>
  <conditionalFormatting sqref="C171:D171">
    <cfRule type="duplicateValues" dxfId="0" priority="599"/>
  </conditionalFormatting>
  <conditionalFormatting sqref="C172:D172">
    <cfRule type="duplicateValues" dxfId="0" priority="598"/>
  </conditionalFormatting>
  <conditionalFormatting sqref="C173:D173">
    <cfRule type="duplicateValues" dxfId="0" priority="597"/>
  </conditionalFormatting>
  <conditionalFormatting sqref="C174:D174">
    <cfRule type="duplicateValues" dxfId="0" priority="596"/>
  </conditionalFormatting>
  <conditionalFormatting sqref="C175:D175">
    <cfRule type="duplicateValues" dxfId="0" priority="595"/>
  </conditionalFormatting>
  <conditionalFormatting sqref="C176:D176">
    <cfRule type="duplicateValues" dxfId="0" priority="594"/>
  </conditionalFormatting>
  <conditionalFormatting sqref="C177:D177">
    <cfRule type="duplicateValues" dxfId="0" priority="593"/>
  </conditionalFormatting>
  <conditionalFormatting sqref="C178:D178">
    <cfRule type="duplicateValues" dxfId="0" priority="592"/>
  </conditionalFormatting>
  <conditionalFormatting sqref="C179:D179">
    <cfRule type="duplicateValues" dxfId="0" priority="591"/>
  </conditionalFormatting>
  <conditionalFormatting sqref="C180:D180">
    <cfRule type="duplicateValues" dxfId="0" priority="590"/>
  </conditionalFormatting>
  <conditionalFormatting sqref="C181:D181">
    <cfRule type="duplicateValues" dxfId="0" priority="589"/>
  </conditionalFormatting>
  <conditionalFormatting sqref="C182:D182">
    <cfRule type="duplicateValues" dxfId="0" priority="588"/>
  </conditionalFormatting>
  <conditionalFormatting sqref="C183:D183">
    <cfRule type="duplicateValues" dxfId="0" priority="587"/>
  </conditionalFormatting>
  <conditionalFormatting sqref="C184:D184">
    <cfRule type="duplicateValues" dxfId="0" priority="586"/>
  </conditionalFormatting>
  <conditionalFormatting sqref="C185:D185">
    <cfRule type="duplicateValues" dxfId="0" priority="585"/>
  </conditionalFormatting>
  <conditionalFormatting sqref="C186:D186">
    <cfRule type="duplicateValues" dxfId="0" priority="584"/>
  </conditionalFormatting>
  <conditionalFormatting sqref="C187:D187">
    <cfRule type="duplicateValues" dxfId="0" priority="583"/>
  </conditionalFormatting>
  <conditionalFormatting sqref="C188:D188">
    <cfRule type="duplicateValues" dxfId="0" priority="582"/>
  </conditionalFormatting>
  <conditionalFormatting sqref="C189:D189">
    <cfRule type="duplicateValues" dxfId="0" priority="581"/>
  </conditionalFormatting>
  <conditionalFormatting sqref="C190:D190">
    <cfRule type="duplicateValues" dxfId="0" priority="580"/>
  </conditionalFormatting>
  <conditionalFormatting sqref="C191:D191">
    <cfRule type="duplicateValues" dxfId="0" priority="579"/>
  </conditionalFormatting>
  <conditionalFormatting sqref="C192:D192">
    <cfRule type="duplicateValues" dxfId="0" priority="578"/>
  </conditionalFormatting>
  <conditionalFormatting sqref="C193:D193">
    <cfRule type="duplicateValues" dxfId="0" priority="577"/>
  </conditionalFormatting>
  <conditionalFormatting sqref="C194:D194">
    <cfRule type="duplicateValues" dxfId="0" priority="576"/>
  </conditionalFormatting>
  <conditionalFormatting sqref="C195:D195">
    <cfRule type="duplicateValues" dxfId="0" priority="575"/>
  </conditionalFormatting>
  <conditionalFormatting sqref="C196:D196">
    <cfRule type="duplicateValues" dxfId="0" priority="574"/>
  </conditionalFormatting>
  <conditionalFormatting sqref="C197:D197">
    <cfRule type="duplicateValues" dxfId="0" priority="573"/>
  </conditionalFormatting>
  <conditionalFormatting sqref="C198:D198">
    <cfRule type="duplicateValues" dxfId="0" priority="572"/>
  </conditionalFormatting>
  <conditionalFormatting sqref="C199:D199">
    <cfRule type="duplicateValues" dxfId="0" priority="571"/>
  </conditionalFormatting>
  <conditionalFormatting sqref="C200:D200">
    <cfRule type="duplicateValues" dxfId="0" priority="570"/>
  </conditionalFormatting>
  <conditionalFormatting sqref="C201:D201">
    <cfRule type="duplicateValues" dxfId="0" priority="569"/>
  </conditionalFormatting>
  <conditionalFormatting sqref="C202:D202">
    <cfRule type="duplicateValues" dxfId="0" priority="568"/>
  </conditionalFormatting>
  <conditionalFormatting sqref="C203:D203">
    <cfRule type="duplicateValues" dxfId="0" priority="567"/>
  </conditionalFormatting>
  <conditionalFormatting sqref="C204:D204">
    <cfRule type="duplicateValues" dxfId="0" priority="566"/>
  </conditionalFormatting>
  <conditionalFormatting sqref="C205:D205">
    <cfRule type="duplicateValues" dxfId="0" priority="565"/>
  </conditionalFormatting>
  <conditionalFormatting sqref="C206:D206">
    <cfRule type="duplicateValues" dxfId="0" priority="564"/>
  </conditionalFormatting>
  <conditionalFormatting sqref="C207:D207">
    <cfRule type="duplicateValues" dxfId="0" priority="563"/>
  </conditionalFormatting>
  <conditionalFormatting sqref="C208:D208">
    <cfRule type="duplicateValues" dxfId="0" priority="562"/>
  </conditionalFormatting>
  <conditionalFormatting sqref="C209:D209">
    <cfRule type="duplicateValues" dxfId="0" priority="561"/>
  </conditionalFormatting>
  <conditionalFormatting sqref="C210:D210">
    <cfRule type="duplicateValues" dxfId="0" priority="560"/>
  </conditionalFormatting>
  <conditionalFormatting sqref="C211:D211">
    <cfRule type="duplicateValues" dxfId="0" priority="559"/>
  </conditionalFormatting>
  <conditionalFormatting sqref="C212:D212">
    <cfRule type="duplicateValues" dxfId="0" priority="558"/>
  </conditionalFormatting>
  <conditionalFormatting sqref="C213:D213">
    <cfRule type="duplicateValues" dxfId="0" priority="557"/>
  </conditionalFormatting>
  <conditionalFormatting sqref="C214:D214">
    <cfRule type="duplicateValues" dxfId="0" priority="556"/>
  </conditionalFormatting>
  <conditionalFormatting sqref="C215:D215">
    <cfRule type="duplicateValues" dxfId="0" priority="555"/>
  </conditionalFormatting>
  <conditionalFormatting sqref="C216:D216">
    <cfRule type="duplicateValues" dxfId="0" priority="554"/>
  </conditionalFormatting>
  <conditionalFormatting sqref="C217:D217">
    <cfRule type="duplicateValues" dxfId="0" priority="553"/>
  </conditionalFormatting>
  <conditionalFormatting sqref="C218:D218">
    <cfRule type="duplicateValues" dxfId="0" priority="552"/>
  </conditionalFormatting>
  <conditionalFormatting sqref="C219:D219">
    <cfRule type="duplicateValues" dxfId="0" priority="551"/>
  </conditionalFormatting>
  <conditionalFormatting sqref="C220:D220">
    <cfRule type="duplicateValues" dxfId="0" priority="550"/>
  </conditionalFormatting>
  <conditionalFormatting sqref="C221:D221">
    <cfRule type="duplicateValues" dxfId="0" priority="549"/>
  </conditionalFormatting>
  <conditionalFormatting sqref="C222:D222">
    <cfRule type="duplicateValues" dxfId="0" priority="548"/>
  </conditionalFormatting>
  <conditionalFormatting sqref="C223:D223">
    <cfRule type="duplicateValues" dxfId="0" priority="547"/>
  </conditionalFormatting>
  <conditionalFormatting sqref="C224:D224">
    <cfRule type="duplicateValues" dxfId="0" priority="546"/>
  </conditionalFormatting>
  <conditionalFormatting sqref="C225:D225">
    <cfRule type="duplicateValues" dxfId="0" priority="545"/>
  </conditionalFormatting>
  <conditionalFormatting sqref="C226:D226">
    <cfRule type="duplicateValues" dxfId="0" priority="544"/>
  </conditionalFormatting>
  <conditionalFormatting sqref="C227:D227">
    <cfRule type="duplicateValues" dxfId="0" priority="543"/>
  </conditionalFormatting>
  <conditionalFormatting sqref="C228:D228">
    <cfRule type="duplicateValues" dxfId="0" priority="542"/>
  </conditionalFormatting>
  <conditionalFormatting sqref="C229:D229">
    <cfRule type="duplicateValues" dxfId="0" priority="541"/>
  </conditionalFormatting>
  <conditionalFormatting sqref="C230:D230">
    <cfRule type="duplicateValues" dxfId="0" priority="540"/>
  </conditionalFormatting>
  <conditionalFormatting sqref="C231:D231">
    <cfRule type="duplicateValues" dxfId="0" priority="539"/>
  </conditionalFormatting>
  <conditionalFormatting sqref="C232:D232">
    <cfRule type="duplicateValues" dxfId="0" priority="538"/>
  </conditionalFormatting>
  <conditionalFormatting sqref="C233:D233">
    <cfRule type="duplicateValues" dxfId="0" priority="537"/>
  </conditionalFormatting>
  <conditionalFormatting sqref="C234:D234">
    <cfRule type="duplicateValues" dxfId="0" priority="536"/>
  </conditionalFormatting>
  <conditionalFormatting sqref="C235:D235">
    <cfRule type="duplicateValues" dxfId="0" priority="535"/>
  </conditionalFormatting>
  <conditionalFormatting sqref="C236:D236">
    <cfRule type="duplicateValues" dxfId="0" priority="534"/>
  </conditionalFormatting>
  <conditionalFormatting sqref="C237:D237">
    <cfRule type="duplicateValues" dxfId="0" priority="533"/>
  </conditionalFormatting>
  <conditionalFormatting sqref="C238:D238">
    <cfRule type="duplicateValues" dxfId="0" priority="532"/>
  </conditionalFormatting>
  <conditionalFormatting sqref="C239:D239">
    <cfRule type="duplicateValues" dxfId="0" priority="531"/>
  </conditionalFormatting>
  <conditionalFormatting sqref="C240:D240">
    <cfRule type="duplicateValues" dxfId="0" priority="530"/>
  </conditionalFormatting>
  <conditionalFormatting sqref="C241:D241">
    <cfRule type="duplicateValues" dxfId="0" priority="529"/>
  </conditionalFormatting>
  <conditionalFormatting sqref="C242:D242">
    <cfRule type="duplicateValues" dxfId="0" priority="528"/>
  </conditionalFormatting>
  <conditionalFormatting sqref="C243:D243">
    <cfRule type="duplicateValues" dxfId="0" priority="527"/>
  </conditionalFormatting>
  <conditionalFormatting sqref="C244:D244">
    <cfRule type="duplicateValues" dxfId="0" priority="526"/>
  </conditionalFormatting>
  <conditionalFormatting sqref="C245:D245">
    <cfRule type="duplicateValues" dxfId="0" priority="525"/>
  </conditionalFormatting>
  <conditionalFormatting sqref="C246:D246">
    <cfRule type="duplicateValues" dxfId="0" priority="524"/>
  </conditionalFormatting>
  <conditionalFormatting sqref="C247:D247">
    <cfRule type="duplicateValues" dxfId="0" priority="523"/>
  </conditionalFormatting>
  <conditionalFormatting sqref="C248:D248">
    <cfRule type="duplicateValues" dxfId="0" priority="522"/>
  </conditionalFormatting>
  <conditionalFormatting sqref="C249:D249">
    <cfRule type="duplicateValues" dxfId="0" priority="521"/>
  </conditionalFormatting>
  <conditionalFormatting sqref="C250:D250">
    <cfRule type="duplicateValues" dxfId="0" priority="520"/>
  </conditionalFormatting>
  <conditionalFormatting sqref="C251:D251">
    <cfRule type="duplicateValues" dxfId="0" priority="519"/>
  </conditionalFormatting>
  <conditionalFormatting sqref="C252:D252">
    <cfRule type="duplicateValues" dxfId="0" priority="518"/>
  </conditionalFormatting>
  <conditionalFormatting sqref="C253:D253">
    <cfRule type="duplicateValues" dxfId="0" priority="517"/>
  </conditionalFormatting>
  <conditionalFormatting sqref="C254:D254">
    <cfRule type="duplicateValues" dxfId="0" priority="516"/>
  </conditionalFormatting>
  <conditionalFormatting sqref="C255:D255">
    <cfRule type="duplicateValues" dxfId="0" priority="515"/>
  </conditionalFormatting>
  <conditionalFormatting sqref="C256:D256">
    <cfRule type="duplicateValues" dxfId="0" priority="514"/>
  </conditionalFormatting>
  <conditionalFormatting sqref="C257:D257">
    <cfRule type="duplicateValues" dxfId="0" priority="513"/>
  </conditionalFormatting>
  <conditionalFormatting sqref="C258:D258">
    <cfRule type="duplicateValues" dxfId="0" priority="512"/>
  </conditionalFormatting>
  <conditionalFormatting sqref="C259:D259">
    <cfRule type="duplicateValues" dxfId="0" priority="511"/>
  </conditionalFormatting>
  <conditionalFormatting sqref="C260:D260">
    <cfRule type="duplicateValues" dxfId="0" priority="510"/>
  </conditionalFormatting>
  <conditionalFormatting sqref="C261:D261">
    <cfRule type="duplicateValues" dxfId="0" priority="509"/>
  </conditionalFormatting>
  <conditionalFormatting sqref="C262:D262">
    <cfRule type="duplicateValues" dxfId="0" priority="508"/>
  </conditionalFormatting>
  <conditionalFormatting sqref="C263:D263">
    <cfRule type="duplicateValues" dxfId="0" priority="507"/>
  </conditionalFormatting>
  <conditionalFormatting sqref="C264:D264">
    <cfRule type="duplicateValues" dxfId="0" priority="506"/>
  </conditionalFormatting>
  <conditionalFormatting sqref="C265:D265">
    <cfRule type="duplicateValues" dxfId="0" priority="505"/>
  </conditionalFormatting>
  <conditionalFormatting sqref="C266:D266">
    <cfRule type="duplicateValues" dxfId="0" priority="504"/>
  </conditionalFormatting>
  <conditionalFormatting sqref="C267:D267">
    <cfRule type="duplicateValues" dxfId="0" priority="503"/>
  </conditionalFormatting>
  <conditionalFormatting sqref="C268:D268">
    <cfRule type="duplicateValues" dxfId="0" priority="502"/>
  </conditionalFormatting>
  <conditionalFormatting sqref="C269:D269">
    <cfRule type="duplicateValues" dxfId="0" priority="501"/>
  </conditionalFormatting>
  <conditionalFormatting sqref="C270:D270">
    <cfRule type="duplicateValues" dxfId="0" priority="500"/>
  </conditionalFormatting>
  <conditionalFormatting sqref="C271:D271">
    <cfRule type="duplicateValues" dxfId="0" priority="499"/>
  </conditionalFormatting>
  <conditionalFormatting sqref="C272:D272">
    <cfRule type="duplicateValues" dxfId="0" priority="498"/>
  </conditionalFormatting>
  <conditionalFormatting sqref="C273:D273">
    <cfRule type="duplicateValues" dxfId="0" priority="497"/>
  </conditionalFormatting>
  <conditionalFormatting sqref="C274:D274">
    <cfRule type="duplicateValues" dxfId="0" priority="496"/>
  </conditionalFormatting>
  <conditionalFormatting sqref="C275:D275">
    <cfRule type="duplicateValues" dxfId="0" priority="495"/>
  </conditionalFormatting>
  <conditionalFormatting sqref="C276:D276">
    <cfRule type="duplicateValues" dxfId="0" priority="494"/>
  </conditionalFormatting>
  <conditionalFormatting sqref="C277:D277">
    <cfRule type="duplicateValues" dxfId="0" priority="493"/>
  </conditionalFormatting>
  <conditionalFormatting sqref="C278:D278">
    <cfRule type="duplicateValues" dxfId="0" priority="492"/>
  </conditionalFormatting>
  <conditionalFormatting sqref="C279:D279">
    <cfRule type="duplicateValues" dxfId="0" priority="491"/>
  </conditionalFormatting>
  <conditionalFormatting sqref="C280:D280">
    <cfRule type="duplicateValues" dxfId="0" priority="490"/>
  </conditionalFormatting>
  <conditionalFormatting sqref="C281:D281">
    <cfRule type="duplicateValues" dxfId="0" priority="489"/>
  </conditionalFormatting>
  <conditionalFormatting sqref="C282:D282">
    <cfRule type="duplicateValues" dxfId="0" priority="488"/>
  </conditionalFormatting>
  <conditionalFormatting sqref="C283:D283">
    <cfRule type="duplicateValues" dxfId="0" priority="487"/>
  </conditionalFormatting>
  <conditionalFormatting sqref="C284:D284">
    <cfRule type="duplicateValues" dxfId="0" priority="486"/>
  </conditionalFormatting>
  <conditionalFormatting sqref="C285:D285">
    <cfRule type="duplicateValues" dxfId="0" priority="485"/>
  </conditionalFormatting>
  <conditionalFormatting sqref="C286:D286">
    <cfRule type="duplicateValues" dxfId="0" priority="484"/>
  </conditionalFormatting>
  <conditionalFormatting sqref="C287:D287">
    <cfRule type="duplicateValues" dxfId="0" priority="483"/>
  </conditionalFormatting>
  <conditionalFormatting sqref="C288:D288">
    <cfRule type="duplicateValues" dxfId="0" priority="482"/>
  </conditionalFormatting>
  <conditionalFormatting sqref="C289:D289">
    <cfRule type="duplicateValues" dxfId="0" priority="481"/>
  </conditionalFormatting>
  <conditionalFormatting sqref="C290:D290">
    <cfRule type="duplicateValues" dxfId="0" priority="480"/>
  </conditionalFormatting>
  <conditionalFormatting sqref="C291:D291">
    <cfRule type="duplicateValues" dxfId="0" priority="479"/>
  </conditionalFormatting>
  <conditionalFormatting sqref="C292:D292">
    <cfRule type="duplicateValues" dxfId="0" priority="478"/>
  </conditionalFormatting>
  <conditionalFormatting sqref="C293:D293">
    <cfRule type="duplicateValues" dxfId="0" priority="477"/>
  </conditionalFormatting>
  <conditionalFormatting sqref="C294:D294">
    <cfRule type="duplicateValues" dxfId="0" priority="476"/>
  </conditionalFormatting>
  <conditionalFormatting sqref="C295:D295">
    <cfRule type="duplicateValues" dxfId="0" priority="475"/>
  </conditionalFormatting>
  <conditionalFormatting sqref="C296:D296">
    <cfRule type="duplicateValues" dxfId="0" priority="474"/>
  </conditionalFormatting>
  <conditionalFormatting sqref="C297:D297">
    <cfRule type="duplicateValues" dxfId="0" priority="473"/>
  </conditionalFormatting>
  <conditionalFormatting sqref="C298:D298">
    <cfRule type="duplicateValues" dxfId="0" priority="472"/>
  </conditionalFormatting>
  <conditionalFormatting sqref="C299:D299">
    <cfRule type="duplicateValues" dxfId="0" priority="471"/>
  </conditionalFormatting>
  <conditionalFormatting sqref="C300:D300">
    <cfRule type="duplicateValues" dxfId="0" priority="470"/>
  </conditionalFormatting>
  <conditionalFormatting sqref="C301:D301">
    <cfRule type="duplicateValues" dxfId="0" priority="469"/>
  </conditionalFormatting>
  <conditionalFormatting sqref="C302:D302">
    <cfRule type="duplicateValues" dxfId="0" priority="468"/>
  </conditionalFormatting>
  <conditionalFormatting sqref="C303:D303">
    <cfRule type="duplicateValues" dxfId="0" priority="467"/>
  </conditionalFormatting>
  <conditionalFormatting sqref="C304:D304">
    <cfRule type="duplicateValues" dxfId="0" priority="466"/>
  </conditionalFormatting>
  <conditionalFormatting sqref="C305:D305">
    <cfRule type="duplicateValues" dxfId="0" priority="465"/>
  </conditionalFormatting>
  <conditionalFormatting sqref="C306:D306">
    <cfRule type="duplicateValues" dxfId="0" priority="464"/>
  </conditionalFormatting>
  <conditionalFormatting sqref="C307:D307">
    <cfRule type="duplicateValues" dxfId="0" priority="463"/>
  </conditionalFormatting>
  <conditionalFormatting sqref="C308:D308">
    <cfRule type="duplicateValues" dxfId="0" priority="462"/>
  </conditionalFormatting>
  <conditionalFormatting sqref="C309:D309">
    <cfRule type="duplicateValues" dxfId="0" priority="461"/>
  </conditionalFormatting>
  <conditionalFormatting sqref="C310:D310">
    <cfRule type="duplicateValues" dxfId="0" priority="460"/>
  </conditionalFormatting>
  <conditionalFormatting sqref="C311:D311">
    <cfRule type="duplicateValues" dxfId="0" priority="459"/>
  </conditionalFormatting>
  <conditionalFormatting sqref="C312:D312">
    <cfRule type="duplicateValues" dxfId="0" priority="458"/>
  </conditionalFormatting>
  <conditionalFormatting sqref="C313:D313">
    <cfRule type="duplicateValues" dxfId="0" priority="457"/>
  </conditionalFormatting>
  <conditionalFormatting sqref="C314:D314">
    <cfRule type="duplicateValues" dxfId="0" priority="456"/>
  </conditionalFormatting>
  <conditionalFormatting sqref="C315:D315">
    <cfRule type="duplicateValues" dxfId="0" priority="455"/>
  </conditionalFormatting>
  <conditionalFormatting sqref="C316:D316">
    <cfRule type="duplicateValues" dxfId="0" priority="454"/>
  </conditionalFormatting>
  <conditionalFormatting sqref="C317:D317">
    <cfRule type="duplicateValues" dxfId="0" priority="453"/>
  </conditionalFormatting>
  <conditionalFormatting sqref="C318:D318">
    <cfRule type="duplicateValues" dxfId="0" priority="452"/>
  </conditionalFormatting>
  <conditionalFormatting sqref="C319:D319">
    <cfRule type="duplicateValues" dxfId="0" priority="451"/>
  </conditionalFormatting>
  <conditionalFormatting sqref="C320:D320">
    <cfRule type="duplicateValues" dxfId="0" priority="450"/>
  </conditionalFormatting>
  <conditionalFormatting sqref="C321:D321">
    <cfRule type="duplicateValues" dxfId="0" priority="449"/>
  </conditionalFormatting>
  <conditionalFormatting sqref="C322:D322">
    <cfRule type="duplicateValues" dxfId="0" priority="448"/>
  </conditionalFormatting>
  <conditionalFormatting sqref="C323:D323">
    <cfRule type="duplicateValues" dxfId="0" priority="447"/>
  </conditionalFormatting>
  <conditionalFormatting sqref="C324:D324">
    <cfRule type="duplicateValues" dxfId="0" priority="446"/>
  </conditionalFormatting>
  <conditionalFormatting sqref="C325:D325">
    <cfRule type="duplicateValues" dxfId="0" priority="445"/>
  </conditionalFormatting>
  <conditionalFormatting sqref="C326:D326">
    <cfRule type="duplicateValues" dxfId="0" priority="444"/>
  </conditionalFormatting>
  <conditionalFormatting sqref="C327:D327">
    <cfRule type="duplicateValues" dxfId="0" priority="443"/>
  </conditionalFormatting>
  <conditionalFormatting sqref="C328:D328">
    <cfRule type="duplicateValues" dxfId="0" priority="442"/>
  </conditionalFormatting>
  <conditionalFormatting sqref="C329:D329">
    <cfRule type="duplicateValues" dxfId="0" priority="441"/>
  </conditionalFormatting>
  <conditionalFormatting sqref="C330:D330">
    <cfRule type="duplicateValues" dxfId="0" priority="440"/>
  </conditionalFormatting>
  <conditionalFormatting sqref="C331:D331">
    <cfRule type="duplicateValues" dxfId="0" priority="439"/>
  </conditionalFormatting>
  <conditionalFormatting sqref="C332:D332">
    <cfRule type="duplicateValues" dxfId="0" priority="438"/>
  </conditionalFormatting>
  <conditionalFormatting sqref="C333:D333">
    <cfRule type="duplicateValues" dxfId="0" priority="437"/>
  </conditionalFormatting>
  <conditionalFormatting sqref="C334:D334">
    <cfRule type="duplicateValues" dxfId="0" priority="436"/>
  </conditionalFormatting>
  <conditionalFormatting sqref="C335:D335">
    <cfRule type="duplicateValues" dxfId="0" priority="435"/>
  </conditionalFormatting>
  <conditionalFormatting sqref="C336:D336">
    <cfRule type="duplicateValues" dxfId="0" priority="434"/>
  </conditionalFormatting>
  <conditionalFormatting sqref="C337:D337">
    <cfRule type="duplicateValues" dxfId="0" priority="433"/>
  </conditionalFormatting>
  <conditionalFormatting sqref="C338:D338">
    <cfRule type="duplicateValues" dxfId="0" priority="432"/>
  </conditionalFormatting>
  <conditionalFormatting sqref="C339:D339">
    <cfRule type="duplicateValues" dxfId="0" priority="431"/>
  </conditionalFormatting>
  <conditionalFormatting sqref="C340:D340">
    <cfRule type="duplicateValues" dxfId="0" priority="430"/>
  </conditionalFormatting>
  <conditionalFormatting sqref="C341:D341">
    <cfRule type="duplicateValues" dxfId="0" priority="429"/>
  </conditionalFormatting>
  <conditionalFormatting sqref="C342:D342">
    <cfRule type="duplicateValues" dxfId="0" priority="428"/>
  </conditionalFormatting>
  <conditionalFormatting sqref="C343:D343">
    <cfRule type="duplicateValues" dxfId="0" priority="427"/>
  </conditionalFormatting>
  <conditionalFormatting sqref="C344:D344">
    <cfRule type="duplicateValues" dxfId="0" priority="426"/>
  </conditionalFormatting>
  <conditionalFormatting sqref="C345:D345">
    <cfRule type="duplicateValues" dxfId="0" priority="425"/>
  </conditionalFormatting>
  <conditionalFormatting sqref="C346:D346">
    <cfRule type="duplicateValues" dxfId="0" priority="424"/>
  </conditionalFormatting>
  <conditionalFormatting sqref="C347:D347">
    <cfRule type="duplicateValues" dxfId="0" priority="423"/>
  </conditionalFormatting>
  <conditionalFormatting sqref="C348:D348">
    <cfRule type="duplicateValues" dxfId="0" priority="422"/>
  </conditionalFormatting>
  <conditionalFormatting sqref="C349:D349">
    <cfRule type="duplicateValues" dxfId="0" priority="421"/>
  </conditionalFormatting>
  <conditionalFormatting sqref="C350:D350">
    <cfRule type="duplicateValues" dxfId="0" priority="420"/>
  </conditionalFormatting>
  <conditionalFormatting sqref="C351:D351">
    <cfRule type="duplicateValues" dxfId="0" priority="419"/>
  </conditionalFormatting>
  <conditionalFormatting sqref="C352:D352">
    <cfRule type="duplicateValues" dxfId="0" priority="418"/>
  </conditionalFormatting>
  <conditionalFormatting sqref="C353:D353">
    <cfRule type="duplicateValues" dxfId="0" priority="417"/>
  </conditionalFormatting>
  <conditionalFormatting sqref="C354:D354">
    <cfRule type="duplicateValues" dxfId="0" priority="416"/>
  </conditionalFormatting>
  <conditionalFormatting sqref="C355:D355">
    <cfRule type="duplicateValues" dxfId="0" priority="415"/>
  </conditionalFormatting>
  <conditionalFormatting sqref="C356:D356">
    <cfRule type="duplicateValues" dxfId="0" priority="414"/>
  </conditionalFormatting>
  <conditionalFormatting sqref="C357:D357">
    <cfRule type="duplicateValues" dxfId="0" priority="413"/>
  </conditionalFormatting>
  <conditionalFormatting sqref="C358:D358">
    <cfRule type="duplicateValues" dxfId="0" priority="412"/>
  </conditionalFormatting>
  <conditionalFormatting sqref="C359:D359">
    <cfRule type="duplicateValues" dxfId="0" priority="411"/>
  </conditionalFormatting>
  <conditionalFormatting sqref="C360:D360">
    <cfRule type="duplicateValues" dxfId="0" priority="410"/>
  </conditionalFormatting>
  <conditionalFormatting sqref="C361:D361">
    <cfRule type="duplicateValues" dxfId="0" priority="409"/>
  </conditionalFormatting>
  <conditionalFormatting sqref="C362:D362">
    <cfRule type="duplicateValues" dxfId="0" priority="408"/>
  </conditionalFormatting>
  <conditionalFormatting sqref="C363:D363">
    <cfRule type="duplicateValues" dxfId="0" priority="407"/>
  </conditionalFormatting>
  <conditionalFormatting sqref="C364:D364">
    <cfRule type="duplicateValues" dxfId="0" priority="406"/>
  </conditionalFormatting>
  <conditionalFormatting sqref="C365:D365">
    <cfRule type="duplicateValues" dxfId="0" priority="405"/>
  </conditionalFormatting>
  <conditionalFormatting sqref="C366:D366">
    <cfRule type="duplicateValues" dxfId="0" priority="404"/>
  </conditionalFormatting>
  <conditionalFormatting sqref="C367:D367">
    <cfRule type="duplicateValues" dxfId="0" priority="403"/>
  </conditionalFormatting>
  <conditionalFormatting sqref="C368:D368">
    <cfRule type="duplicateValues" dxfId="0" priority="402"/>
  </conditionalFormatting>
  <conditionalFormatting sqref="C369:D369">
    <cfRule type="duplicateValues" dxfId="0" priority="401"/>
  </conditionalFormatting>
  <conditionalFormatting sqref="C370:D370">
    <cfRule type="duplicateValues" dxfId="0" priority="400"/>
  </conditionalFormatting>
  <conditionalFormatting sqref="C371:D371">
    <cfRule type="duplicateValues" dxfId="0" priority="399"/>
  </conditionalFormatting>
  <conditionalFormatting sqref="C372:D372">
    <cfRule type="duplicateValues" dxfId="0" priority="398"/>
  </conditionalFormatting>
  <conditionalFormatting sqref="C373:D373">
    <cfRule type="duplicateValues" dxfId="0" priority="397"/>
  </conditionalFormatting>
  <conditionalFormatting sqref="C374:D374">
    <cfRule type="duplicateValues" dxfId="0" priority="396"/>
  </conditionalFormatting>
  <conditionalFormatting sqref="C375:D375">
    <cfRule type="duplicateValues" dxfId="0" priority="395"/>
  </conditionalFormatting>
  <conditionalFormatting sqref="C376:D376">
    <cfRule type="duplicateValues" dxfId="0" priority="394"/>
  </conditionalFormatting>
  <conditionalFormatting sqref="C377:D377">
    <cfRule type="duplicateValues" dxfId="0" priority="393"/>
  </conditionalFormatting>
  <conditionalFormatting sqref="C378:D378">
    <cfRule type="duplicateValues" dxfId="0" priority="392"/>
  </conditionalFormatting>
  <conditionalFormatting sqref="C379:D379">
    <cfRule type="duplicateValues" dxfId="0" priority="391"/>
  </conditionalFormatting>
  <conditionalFormatting sqref="C380:D380">
    <cfRule type="duplicateValues" dxfId="0" priority="390"/>
  </conditionalFormatting>
  <conditionalFormatting sqref="C381:D381">
    <cfRule type="duplicateValues" dxfId="0" priority="389"/>
  </conditionalFormatting>
  <conditionalFormatting sqref="C382:D382">
    <cfRule type="duplicateValues" dxfId="0" priority="388"/>
  </conditionalFormatting>
  <conditionalFormatting sqref="C383:D383">
    <cfRule type="duplicateValues" dxfId="0" priority="387"/>
  </conditionalFormatting>
  <conditionalFormatting sqref="C384:D384">
    <cfRule type="duplicateValues" dxfId="0" priority="386"/>
  </conditionalFormatting>
  <conditionalFormatting sqref="C385:D385">
    <cfRule type="duplicateValues" dxfId="0" priority="385"/>
  </conditionalFormatting>
  <conditionalFormatting sqref="C386:D386">
    <cfRule type="duplicateValues" dxfId="0" priority="384"/>
  </conditionalFormatting>
  <conditionalFormatting sqref="C387:D387">
    <cfRule type="duplicateValues" dxfId="0" priority="383"/>
  </conditionalFormatting>
  <conditionalFormatting sqref="C388:D388">
    <cfRule type="duplicateValues" dxfId="0" priority="382"/>
  </conditionalFormatting>
  <conditionalFormatting sqref="C389:D389">
    <cfRule type="duplicateValues" dxfId="0" priority="381"/>
  </conditionalFormatting>
  <conditionalFormatting sqref="C390:D390">
    <cfRule type="duplicateValues" dxfId="0" priority="380"/>
  </conditionalFormatting>
  <conditionalFormatting sqref="C391:D391">
    <cfRule type="duplicateValues" dxfId="0" priority="379"/>
  </conditionalFormatting>
  <conditionalFormatting sqref="C392:D392">
    <cfRule type="duplicateValues" dxfId="0" priority="378"/>
  </conditionalFormatting>
  <conditionalFormatting sqref="C393:D393">
    <cfRule type="duplicateValues" dxfId="0" priority="377"/>
  </conditionalFormatting>
  <conditionalFormatting sqref="C394:D394">
    <cfRule type="duplicateValues" dxfId="0" priority="376"/>
  </conditionalFormatting>
  <conditionalFormatting sqref="C395:D395">
    <cfRule type="duplicateValues" dxfId="0" priority="375"/>
  </conditionalFormatting>
  <conditionalFormatting sqref="C396:D396">
    <cfRule type="duplicateValues" dxfId="0" priority="374"/>
  </conditionalFormatting>
  <conditionalFormatting sqref="C397:D397">
    <cfRule type="duplicateValues" dxfId="0" priority="373"/>
  </conditionalFormatting>
  <conditionalFormatting sqref="C398:D398">
    <cfRule type="duplicateValues" dxfId="0" priority="372"/>
  </conditionalFormatting>
  <conditionalFormatting sqref="C399:D399">
    <cfRule type="duplicateValues" dxfId="0" priority="371"/>
  </conditionalFormatting>
  <conditionalFormatting sqref="C400:D400">
    <cfRule type="duplicateValues" dxfId="0" priority="370"/>
  </conditionalFormatting>
  <conditionalFormatting sqref="C401:D401">
    <cfRule type="duplicateValues" dxfId="0" priority="369"/>
  </conditionalFormatting>
  <conditionalFormatting sqref="C402:D402">
    <cfRule type="duplicateValues" dxfId="0" priority="368"/>
  </conditionalFormatting>
  <conditionalFormatting sqref="C403:D403">
    <cfRule type="duplicateValues" dxfId="0" priority="367"/>
  </conditionalFormatting>
  <conditionalFormatting sqref="C404:D404">
    <cfRule type="duplicateValues" dxfId="0" priority="366"/>
  </conditionalFormatting>
  <conditionalFormatting sqref="C405:D405">
    <cfRule type="duplicateValues" dxfId="0" priority="365"/>
  </conditionalFormatting>
  <conditionalFormatting sqref="C406:D406">
    <cfRule type="duplicateValues" dxfId="0" priority="364"/>
  </conditionalFormatting>
  <conditionalFormatting sqref="C407:D407">
    <cfRule type="duplicateValues" dxfId="0" priority="363"/>
  </conditionalFormatting>
  <conditionalFormatting sqref="C408:D408">
    <cfRule type="duplicateValues" dxfId="0" priority="362"/>
  </conditionalFormatting>
  <conditionalFormatting sqref="C409:D409">
    <cfRule type="duplicateValues" dxfId="0" priority="361"/>
  </conditionalFormatting>
  <conditionalFormatting sqref="C410:D410">
    <cfRule type="duplicateValues" dxfId="0" priority="360"/>
  </conditionalFormatting>
  <conditionalFormatting sqref="C411:D411">
    <cfRule type="duplicateValues" dxfId="0" priority="359"/>
  </conditionalFormatting>
  <conditionalFormatting sqref="C412:D412">
    <cfRule type="duplicateValues" dxfId="0" priority="358"/>
  </conditionalFormatting>
  <conditionalFormatting sqref="C413:D413">
    <cfRule type="duplicateValues" dxfId="0" priority="357"/>
  </conditionalFormatting>
  <conditionalFormatting sqref="C414:D414">
    <cfRule type="duplicateValues" dxfId="0" priority="356"/>
  </conditionalFormatting>
  <conditionalFormatting sqref="C415:D415">
    <cfRule type="duplicateValues" dxfId="0" priority="355"/>
  </conditionalFormatting>
  <conditionalFormatting sqref="C416:D416">
    <cfRule type="duplicateValues" dxfId="0" priority="354"/>
  </conditionalFormatting>
  <conditionalFormatting sqref="C417:D417">
    <cfRule type="duplicateValues" dxfId="0" priority="353"/>
  </conditionalFormatting>
  <conditionalFormatting sqref="C418:D418">
    <cfRule type="duplicateValues" dxfId="0" priority="352"/>
  </conditionalFormatting>
  <conditionalFormatting sqref="C419:D419">
    <cfRule type="duplicateValues" dxfId="0" priority="351"/>
  </conditionalFormatting>
  <conditionalFormatting sqref="C420:D420">
    <cfRule type="duplicateValues" dxfId="0" priority="350"/>
  </conditionalFormatting>
  <conditionalFormatting sqref="C421:D421">
    <cfRule type="duplicateValues" dxfId="0" priority="349"/>
  </conditionalFormatting>
  <conditionalFormatting sqref="C422:D422">
    <cfRule type="duplicateValues" dxfId="0" priority="348"/>
  </conditionalFormatting>
  <conditionalFormatting sqref="C423:D423">
    <cfRule type="duplicateValues" dxfId="0" priority="347"/>
  </conditionalFormatting>
  <conditionalFormatting sqref="C424:D424">
    <cfRule type="duplicateValues" dxfId="0" priority="346"/>
  </conditionalFormatting>
  <conditionalFormatting sqref="C425:D425">
    <cfRule type="duplicateValues" dxfId="0" priority="345"/>
  </conditionalFormatting>
  <conditionalFormatting sqref="C426:D426">
    <cfRule type="duplicateValues" dxfId="0" priority="344"/>
  </conditionalFormatting>
  <conditionalFormatting sqref="C427:D427">
    <cfRule type="duplicateValues" dxfId="0" priority="343"/>
  </conditionalFormatting>
  <conditionalFormatting sqref="C428:D428">
    <cfRule type="duplicateValues" dxfId="0" priority="342"/>
  </conditionalFormatting>
  <conditionalFormatting sqref="C429:D429">
    <cfRule type="duplicateValues" dxfId="0" priority="341"/>
  </conditionalFormatting>
  <conditionalFormatting sqref="C430:D430">
    <cfRule type="duplicateValues" dxfId="0" priority="340"/>
  </conditionalFormatting>
  <conditionalFormatting sqref="C431:D431">
    <cfRule type="duplicateValues" dxfId="0" priority="339"/>
  </conditionalFormatting>
  <conditionalFormatting sqref="C432:D432">
    <cfRule type="duplicateValues" dxfId="0" priority="338"/>
  </conditionalFormatting>
  <conditionalFormatting sqref="C433:D433">
    <cfRule type="duplicateValues" dxfId="0" priority="337"/>
  </conditionalFormatting>
  <conditionalFormatting sqref="C434:D434">
    <cfRule type="duplicateValues" dxfId="0" priority="336"/>
  </conditionalFormatting>
  <conditionalFormatting sqref="C435:D435">
    <cfRule type="duplicateValues" dxfId="0" priority="335"/>
  </conditionalFormatting>
  <conditionalFormatting sqref="C436:D436">
    <cfRule type="duplicateValues" dxfId="0" priority="334"/>
  </conditionalFormatting>
  <conditionalFormatting sqref="C437:D437">
    <cfRule type="duplicateValues" dxfId="0" priority="333"/>
  </conditionalFormatting>
  <conditionalFormatting sqref="C438:D438">
    <cfRule type="duplicateValues" dxfId="0" priority="332"/>
  </conditionalFormatting>
  <conditionalFormatting sqref="C439:D439">
    <cfRule type="duplicateValues" dxfId="0" priority="331"/>
  </conditionalFormatting>
  <conditionalFormatting sqref="C440:D440">
    <cfRule type="duplicateValues" dxfId="0" priority="330"/>
  </conditionalFormatting>
  <conditionalFormatting sqref="C441:D441">
    <cfRule type="duplicateValues" dxfId="0" priority="329"/>
  </conditionalFormatting>
  <conditionalFormatting sqref="C442:D442">
    <cfRule type="duplicateValues" dxfId="0" priority="328"/>
  </conditionalFormatting>
  <conditionalFormatting sqref="C443:D443">
    <cfRule type="duplicateValues" dxfId="0" priority="327"/>
  </conditionalFormatting>
  <conditionalFormatting sqref="C444:D444">
    <cfRule type="duplicateValues" dxfId="0" priority="326"/>
  </conditionalFormatting>
  <conditionalFormatting sqref="C445:D445">
    <cfRule type="duplicateValues" dxfId="0" priority="325"/>
  </conditionalFormatting>
  <conditionalFormatting sqref="C446:D446">
    <cfRule type="duplicateValues" dxfId="0" priority="324"/>
  </conditionalFormatting>
  <conditionalFormatting sqref="C447:D447">
    <cfRule type="duplicateValues" dxfId="0" priority="323"/>
  </conditionalFormatting>
  <conditionalFormatting sqref="C448:D448">
    <cfRule type="duplicateValues" dxfId="0" priority="322"/>
  </conditionalFormatting>
  <conditionalFormatting sqref="C449:D449">
    <cfRule type="duplicateValues" dxfId="0" priority="321"/>
  </conditionalFormatting>
  <conditionalFormatting sqref="C450:D450">
    <cfRule type="duplicateValues" dxfId="0" priority="320"/>
  </conditionalFormatting>
  <conditionalFormatting sqref="C451:D451">
    <cfRule type="duplicateValues" dxfId="0" priority="319"/>
  </conditionalFormatting>
  <conditionalFormatting sqref="C452:D452">
    <cfRule type="duplicateValues" dxfId="0" priority="318"/>
  </conditionalFormatting>
  <conditionalFormatting sqref="C453:D453">
    <cfRule type="duplicateValues" dxfId="0" priority="317"/>
  </conditionalFormatting>
  <conditionalFormatting sqref="C454:D454">
    <cfRule type="duplicateValues" dxfId="0" priority="316"/>
  </conditionalFormatting>
  <conditionalFormatting sqref="C455:D455">
    <cfRule type="duplicateValues" dxfId="0" priority="315"/>
  </conditionalFormatting>
  <conditionalFormatting sqref="C456:D456">
    <cfRule type="duplicateValues" dxfId="0" priority="314"/>
  </conditionalFormatting>
  <conditionalFormatting sqref="C457:D457">
    <cfRule type="duplicateValues" dxfId="0" priority="313"/>
  </conditionalFormatting>
  <conditionalFormatting sqref="C458:D458">
    <cfRule type="duplicateValues" dxfId="0" priority="312"/>
  </conditionalFormatting>
  <conditionalFormatting sqref="C459:D459">
    <cfRule type="duplicateValues" dxfId="0" priority="311"/>
  </conditionalFormatting>
  <conditionalFormatting sqref="C460:D460">
    <cfRule type="duplicateValues" dxfId="0" priority="310"/>
  </conditionalFormatting>
  <conditionalFormatting sqref="C461:D461">
    <cfRule type="duplicateValues" dxfId="0" priority="309"/>
  </conditionalFormatting>
  <conditionalFormatting sqref="C462:D462">
    <cfRule type="duplicateValues" dxfId="0" priority="308"/>
  </conditionalFormatting>
  <conditionalFormatting sqref="C463:D463">
    <cfRule type="duplicateValues" dxfId="0" priority="307"/>
  </conditionalFormatting>
  <conditionalFormatting sqref="C464:D464">
    <cfRule type="duplicateValues" dxfId="0" priority="306"/>
  </conditionalFormatting>
  <conditionalFormatting sqref="C465:D465">
    <cfRule type="duplicateValues" dxfId="0" priority="305"/>
  </conditionalFormatting>
  <conditionalFormatting sqref="C466:D466">
    <cfRule type="duplicateValues" dxfId="0" priority="304"/>
  </conditionalFormatting>
  <conditionalFormatting sqref="C467:D467">
    <cfRule type="duplicateValues" dxfId="0" priority="303"/>
  </conditionalFormatting>
  <conditionalFormatting sqref="C468:D468">
    <cfRule type="duplicateValues" dxfId="0" priority="302"/>
  </conditionalFormatting>
  <conditionalFormatting sqref="C469:D469">
    <cfRule type="duplicateValues" dxfId="0" priority="301"/>
  </conditionalFormatting>
  <conditionalFormatting sqref="C470:D470">
    <cfRule type="duplicateValues" dxfId="0" priority="300"/>
  </conditionalFormatting>
  <conditionalFormatting sqref="C471:D471">
    <cfRule type="duplicateValues" dxfId="0" priority="299"/>
  </conditionalFormatting>
  <conditionalFormatting sqref="C472:D472">
    <cfRule type="duplicateValues" dxfId="0" priority="298"/>
  </conditionalFormatting>
  <conditionalFormatting sqref="C473:D473">
    <cfRule type="duplicateValues" dxfId="0" priority="297"/>
  </conditionalFormatting>
  <conditionalFormatting sqref="C474:D474">
    <cfRule type="duplicateValues" dxfId="0" priority="296"/>
  </conditionalFormatting>
  <conditionalFormatting sqref="C475:D475">
    <cfRule type="duplicateValues" dxfId="0" priority="295"/>
  </conditionalFormatting>
  <conditionalFormatting sqref="C476:D476">
    <cfRule type="duplicateValues" dxfId="0" priority="294"/>
  </conditionalFormatting>
  <conditionalFormatting sqref="C477:D477">
    <cfRule type="duplicateValues" dxfId="0" priority="293"/>
  </conditionalFormatting>
  <conditionalFormatting sqref="C478:D478">
    <cfRule type="duplicateValues" dxfId="0" priority="292"/>
  </conditionalFormatting>
  <conditionalFormatting sqref="C479:D479">
    <cfRule type="duplicateValues" dxfId="0" priority="291"/>
  </conditionalFormatting>
  <conditionalFormatting sqref="C480:D480">
    <cfRule type="duplicateValues" dxfId="0" priority="290"/>
  </conditionalFormatting>
  <conditionalFormatting sqref="C481:D481">
    <cfRule type="duplicateValues" dxfId="0" priority="289"/>
  </conditionalFormatting>
  <conditionalFormatting sqref="C482:D482">
    <cfRule type="duplicateValues" dxfId="0" priority="288"/>
  </conditionalFormatting>
  <conditionalFormatting sqref="C483:D483">
    <cfRule type="duplicateValues" dxfId="0" priority="287"/>
  </conditionalFormatting>
  <conditionalFormatting sqref="C484:D484">
    <cfRule type="duplicateValues" dxfId="0" priority="286"/>
  </conditionalFormatting>
  <conditionalFormatting sqref="C485:D485">
    <cfRule type="duplicateValues" dxfId="0" priority="285"/>
  </conditionalFormatting>
  <conditionalFormatting sqref="C486:D486">
    <cfRule type="duplicateValues" dxfId="0" priority="284"/>
  </conditionalFormatting>
  <conditionalFormatting sqref="C487:D487">
    <cfRule type="duplicateValues" dxfId="0" priority="283"/>
  </conditionalFormatting>
  <conditionalFormatting sqref="C488:D488">
    <cfRule type="duplicateValues" dxfId="0" priority="282"/>
  </conditionalFormatting>
  <conditionalFormatting sqref="C489:D489">
    <cfRule type="duplicateValues" dxfId="0" priority="281"/>
  </conditionalFormatting>
  <conditionalFormatting sqref="C490:D490">
    <cfRule type="duplicateValues" dxfId="0" priority="280"/>
  </conditionalFormatting>
  <conditionalFormatting sqref="C491:D491">
    <cfRule type="duplicateValues" dxfId="0" priority="279"/>
  </conditionalFormatting>
  <conditionalFormatting sqref="C492:D492">
    <cfRule type="duplicateValues" dxfId="0" priority="278"/>
  </conditionalFormatting>
  <conditionalFormatting sqref="C493:D493">
    <cfRule type="duplicateValues" dxfId="0" priority="277"/>
  </conditionalFormatting>
  <conditionalFormatting sqref="C494:D494">
    <cfRule type="duplicateValues" dxfId="0" priority="276"/>
  </conditionalFormatting>
  <conditionalFormatting sqref="C495:D495">
    <cfRule type="duplicateValues" dxfId="0" priority="275"/>
  </conditionalFormatting>
  <conditionalFormatting sqref="C496:D496">
    <cfRule type="duplicateValues" dxfId="0" priority="274"/>
  </conditionalFormatting>
  <conditionalFormatting sqref="C497:D497">
    <cfRule type="duplicateValues" dxfId="0" priority="273"/>
  </conditionalFormatting>
  <conditionalFormatting sqref="C498:D498">
    <cfRule type="duplicateValues" dxfId="0" priority="272"/>
  </conditionalFormatting>
  <conditionalFormatting sqref="C499:D499">
    <cfRule type="duplicateValues" dxfId="0" priority="271"/>
  </conditionalFormatting>
  <conditionalFormatting sqref="C500:D500">
    <cfRule type="duplicateValues" dxfId="0" priority="270"/>
  </conditionalFormatting>
  <conditionalFormatting sqref="C501:D501">
    <cfRule type="duplicateValues" dxfId="0" priority="269"/>
  </conditionalFormatting>
  <conditionalFormatting sqref="C502:D502">
    <cfRule type="duplicateValues" dxfId="0" priority="268"/>
  </conditionalFormatting>
  <conditionalFormatting sqref="C503:D503">
    <cfRule type="duplicateValues" dxfId="0" priority="267"/>
  </conditionalFormatting>
  <conditionalFormatting sqref="C504:D504">
    <cfRule type="duplicateValues" dxfId="0" priority="266"/>
  </conditionalFormatting>
  <conditionalFormatting sqref="C505:D505">
    <cfRule type="duplicateValues" dxfId="0" priority="265"/>
  </conditionalFormatting>
  <conditionalFormatting sqref="C506:D506">
    <cfRule type="duplicateValues" dxfId="0" priority="264"/>
  </conditionalFormatting>
  <conditionalFormatting sqref="C507:D507">
    <cfRule type="duplicateValues" dxfId="0" priority="263"/>
  </conditionalFormatting>
  <conditionalFormatting sqref="C508:D508">
    <cfRule type="duplicateValues" dxfId="0" priority="262"/>
  </conditionalFormatting>
  <conditionalFormatting sqref="C509:D509">
    <cfRule type="duplicateValues" dxfId="0" priority="261"/>
  </conditionalFormatting>
  <conditionalFormatting sqref="C510:D510">
    <cfRule type="duplicateValues" dxfId="0" priority="260"/>
  </conditionalFormatting>
  <conditionalFormatting sqref="C511:D511">
    <cfRule type="duplicateValues" dxfId="0" priority="259"/>
  </conditionalFormatting>
  <conditionalFormatting sqref="C512:D512">
    <cfRule type="duplicateValues" dxfId="0" priority="258"/>
  </conditionalFormatting>
  <conditionalFormatting sqref="C513:D513">
    <cfRule type="duplicateValues" dxfId="0" priority="257"/>
  </conditionalFormatting>
  <conditionalFormatting sqref="C514:D514">
    <cfRule type="duplicateValues" dxfId="0" priority="256"/>
  </conditionalFormatting>
  <conditionalFormatting sqref="C515:D515">
    <cfRule type="duplicateValues" dxfId="0" priority="255"/>
  </conditionalFormatting>
  <conditionalFormatting sqref="C516:D516">
    <cfRule type="duplicateValues" dxfId="0" priority="254"/>
  </conditionalFormatting>
  <conditionalFormatting sqref="C517:D517">
    <cfRule type="duplicateValues" dxfId="0" priority="253"/>
  </conditionalFormatting>
  <conditionalFormatting sqref="C518:D518">
    <cfRule type="duplicateValues" dxfId="0" priority="252"/>
  </conditionalFormatting>
  <conditionalFormatting sqref="C519:D519">
    <cfRule type="duplicateValues" dxfId="0" priority="251"/>
  </conditionalFormatting>
  <conditionalFormatting sqref="C520:D520">
    <cfRule type="duplicateValues" dxfId="0" priority="250"/>
  </conditionalFormatting>
  <conditionalFormatting sqref="C521:D521">
    <cfRule type="duplicateValues" dxfId="0" priority="249"/>
  </conditionalFormatting>
  <conditionalFormatting sqref="C522:D522">
    <cfRule type="duplicateValues" dxfId="0" priority="248"/>
  </conditionalFormatting>
  <conditionalFormatting sqref="C523:D523">
    <cfRule type="duplicateValues" dxfId="0" priority="247"/>
  </conditionalFormatting>
  <conditionalFormatting sqref="C524:D524">
    <cfRule type="duplicateValues" dxfId="0" priority="246"/>
  </conditionalFormatting>
  <conditionalFormatting sqref="C525:D525">
    <cfRule type="duplicateValues" dxfId="0" priority="245"/>
  </conditionalFormatting>
  <conditionalFormatting sqref="C526:D526">
    <cfRule type="duplicateValues" dxfId="0" priority="244"/>
  </conditionalFormatting>
  <conditionalFormatting sqref="C527:D527">
    <cfRule type="duplicateValues" dxfId="0" priority="243"/>
  </conditionalFormatting>
  <conditionalFormatting sqref="C528:D528">
    <cfRule type="duplicateValues" dxfId="0" priority="242"/>
  </conditionalFormatting>
  <conditionalFormatting sqref="C529:D529">
    <cfRule type="duplicateValues" dxfId="0" priority="241"/>
  </conditionalFormatting>
  <conditionalFormatting sqref="C530:D530">
    <cfRule type="duplicateValues" dxfId="0" priority="240"/>
  </conditionalFormatting>
  <conditionalFormatting sqref="C531:D531">
    <cfRule type="duplicateValues" dxfId="0" priority="239"/>
  </conditionalFormatting>
  <conditionalFormatting sqref="C532:D532">
    <cfRule type="duplicateValues" dxfId="0" priority="238"/>
  </conditionalFormatting>
  <conditionalFormatting sqref="C533:D533">
    <cfRule type="duplicateValues" dxfId="0" priority="237"/>
  </conditionalFormatting>
  <conditionalFormatting sqref="C534:D534">
    <cfRule type="duplicateValues" dxfId="0" priority="236"/>
  </conditionalFormatting>
  <conditionalFormatting sqref="C535:D535">
    <cfRule type="duplicateValues" dxfId="0" priority="235"/>
  </conditionalFormatting>
  <conditionalFormatting sqref="C536:D536">
    <cfRule type="duplicateValues" dxfId="0" priority="234"/>
  </conditionalFormatting>
  <conditionalFormatting sqref="C537:D537">
    <cfRule type="duplicateValues" dxfId="0" priority="233"/>
  </conditionalFormatting>
  <conditionalFormatting sqref="C538:D538">
    <cfRule type="duplicateValues" dxfId="0" priority="232"/>
  </conditionalFormatting>
  <conditionalFormatting sqref="C539:D539">
    <cfRule type="duplicateValues" dxfId="0" priority="231"/>
  </conditionalFormatting>
  <conditionalFormatting sqref="C540:D540">
    <cfRule type="duplicateValues" dxfId="0" priority="230"/>
  </conditionalFormatting>
  <conditionalFormatting sqref="C541:D541">
    <cfRule type="duplicateValues" dxfId="0" priority="229"/>
  </conditionalFormatting>
  <conditionalFormatting sqref="C542:D542">
    <cfRule type="duplicateValues" dxfId="0" priority="228"/>
  </conditionalFormatting>
  <conditionalFormatting sqref="C543:D543">
    <cfRule type="duplicateValues" dxfId="0" priority="227"/>
  </conditionalFormatting>
  <conditionalFormatting sqref="C544:D544">
    <cfRule type="duplicateValues" dxfId="0" priority="226"/>
  </conditionalFormatting>
  <conditionalFormatting sqref="C545:D545">
    <cfRule type="duplicateValues" dxfId="0" priority="225"/>
  </conditionalFormatting>
  <conditionalFormatting sqref="C546:D546">
    <cfRule type="duplicateValues" dxfId="0" priority="224"/>
  </conditionalFormatting>
  <conditionalFormatting sqref="C547:D547">
    <cfRule type="duplicateValues" dxfId="0" priority="223"/>
  </conditionalFormatting>
  <conditionalFormatting sqref="C548:D548">
    <cfRule type="duplicateValues" dxfId="0" priority="222"/>
  </conditionalFormatting>
  <conditionalFormatting sqref="C549:D549">
    <cfRule type="duplicateValues" dxfId="0" priority="221"/>
  </conditionalFormatting>
  <conditionalFormatting sqref="C550:D550">
    <cfRule type="duplicateValues" dxfId="0" priority="220"/>
  </conditionalFormatting>
  <conditionalFormatting sqref="C551:D551">
    <cfRule type="duplicateValues" dxfId="0" priority="219"/>
  </conditionalFormatting>
  <conditionalFormatting sqref="C552:D552">
    <cfRule type="duplicateValues" dxfId="0" priority="218"/>
  </conditionalFormatting>
  <conditionalFormatting sqref="C553:D553">
    <cfRule type="duplicateValues" dxfId="0" priority="217"/>
  </conditionalFormatting>
  <conditionalFormatting sqref="C554:D554">
    <cfRule type="duplicateValues" dxfId="0" priority="216"/>
  </conditionalFormatting>
  <conditionalFormatting sqref="C555:D555">
    <cfRule type="duplicateValues" dxfId="0" priority="215"/>
  </conditionalFormatting>
  <conditionalFormatting sqref="C556:D556">
    <cfRule type="duplicateValues" dxfId="0" priority="214"/>
  </conditionalFormatting>
  <conditionalFormatting sqref="C557:D557">
    <cfRule type="duplicateValues" dxfId="0" priority="213"/>
  </conditionalFormatting>
  <conditionalFormatting sqref="C558:D558">
    <cfRule type="duplicateValues" dxfId="0" priority="212"/>
  </conditionalFormatting>
  <conditionalFormatting sqref="C559:D559">
    <cfRule type="duplicateValues" dxfId="0" priority="211"/>
  </conditionalFormatting>
  <conditionalFormatting sqref="C560:D560">
    <cfRule type="duplicateValues" dxfId="0" priority="210"/>
  </conditionalFormatting>
  <conditionalFormatting sqref="C561:D561">
    <cfRule type="duplicateValues" dxfId="0" priority="209"/>
  </conditionalFormatting>
  <conditionalFormatting sqref="C562:D562">
    <cfRule type="duplicateValues" dxfId="0" priority="208"/>
  </conditionalFormatting>
  <conditionalFormatting sqref="C563:D563">
    <cfRule type="duplicateValues" dxfId="0" priority="207"/>
  </conditionalFormatting>
  <conditionalFormatting sqref="C564:D564">
    <cfRule type="duplicateValues" dxfId="0" priority="206"/>
  </conditionalFormatting>
  <conditionalFormatting sqref="C565:D565">
    <cfRule type="duplicateValues" dxfId="0" priority="205"/>
  </conditionalFormatting>
  <conditionalFormatting sqref="C566:D566">
    <cfRule type="duplicateValues" dxfId="0" priority="204"/>
  </conditionalFormatting>
  <conditionalFormatting sqref="C567:D567">
    <cfRule type="duplicateValues" dxfId="0" priority="203"/>
  </conditionalFormatting>
  <conditionalFormatting sqref="C568:D568">
    <cfRule type="duplicateValues" dxfId="0" priority="202"/>
  </conditionalFormatting>
  <conditionalFormatting sqref="C569:D569">
    <cfRule type="duplicateValues" dxfId="0" priority="201"/>
  </conditionalFormatting>
  <conditionalFormatting sqref="C570:D570">
    <cfRule type="duplicateValues" dxfId="0" priority="200"/>
  </conditionalFormatting>
  <conditionalFormatting sqref="C571:D571">
    <cfRule type="duplicateValues" dxfId="0" priority="199"/>
  </conditionalFormatting>
  <conditionalFormatting sqref="C572:D572">
    <cfRule type="duplicateValues" dxfId="0" priority="198"/>
  </conditionalFormatting>
  <conditionalFormatting sqref="C573:D573">
    <cfRule type="duplicateValues" dxfId="0" priority="197"/>
  </conditionalFormatting>
  <conditionalFormatting sqref="C574:D574">
    <cfRule type="duplicateValues" dxfId="0" priority="196"/>
  </conditionalFormatting>
  <conditionalFormatting sqref="C575:D575">
    <cfRule type="duplicateValues" dxfId="0" priority="195"/>
  </conditionalFormatting>
  <conditionalFormatting sqref="C576:D576">
    <cfRule type="duplicateValues" dxfId="0" priority="194"/>
  </conditionalFormatting>
  <conditionalFormatting sqref="C577:D577">
    <cfRule type="duplicateValues" dxfId="0" priority="193"/>
  </conditionalFormatting>
  <conditionalFormatting sqref="C578:D578">
    <cfRule type="duplicateValues" dxfId="0" priority="192"/>
  </conditionalFormatting>
  <conditionalFormatting sqref="C579:D579">
    <cfRule type="duplicateValues" dxfId="0" priority="191"/>
  </conditionalFormatting>
  <conditionalFormatting sqref="C580:D580">
    <cfRule type="duplicateValues" dxfId="0" priority="190"/>
  </conditionalFormatting>
  <conditionalFormatting sqref="C581:D581">
    <cfRule type="duplicateValues" dxfId="0" priority="189"/>
  </conditionalFormatting>
  <conditionalFormatting sqref="C582:D582">
    <cfRule type="duplicateValues" dxfId="0" priority="188"/>
  </conditionalFormatting>
  <conditionalFormatting sqref="C583:D583">
    <cfRule type="duplicateValues" dxfId="0" priority="187"/>
  </conditionalFormatting>
  <conditionalFormatting sqref="C584:D584">
    <cfRule type="duplicateValues" dxfId="0" priority="186"/>
  </conditionalFormatting>
  <conditionalFormatting sqref="C585:D585">
    <cfRule type="duplicateValues" dxfId="0" priority="185"/>
  </conditionalFormatting>
  <conditionalFormatting sqref="C586:D586">
    <cfRule type="duplicateValues" dxfId="0" priority="184"/>
  </conditionalFormatting>
  <conditionalFormatting sqref="C587:D587">
    <cfRule type="duplicateValues" dxfId="0" priority="183"/>
  </conditionalFormatting>
  <conditionalFormatting sqref="C588:D588">
    <cfRule type="duplicateValues" dxfId="0" priority="182"/>
  </conditionalFormatting>
  <conditionalFormatting sqref="C589:D589">
    <cfRule type="duplicateValues" dxfId="0" priority="181"/>
  </conditionalFormatting>
  <conditionalFormatting sqref="C590:D590">
    <cfRule type="duplicateValues" dxfId="0" priority="180"/>
  </conditionalFormatting>
  <conditionalFormatting sqref="C591:D591">
    <cfRule type="duplicateValues" dxfId="0" priority="179"/>
  </conditionalFormatting>
  <conditionalFormatting sqref="C592:D592">
    <cfRule type="duplicateValues" dxfId="0" priority="178"/>
  </conditionalFormatting>
  <conditionalFormatting sqref="C593:D593">
    <cfRule type="duplicateValues" dxfId="0" priority="177"/>
  </conditionalFormatting>
  <conditionalFormatting sqref="C594:D594">
    <cfRule type="duplicateValues" dxfId="0" priority="176"/>
  </conditionalFormatting>
  <conditionalFormatting sqref="C595:D595">
    <cfRule type="duplicateValues" dxfId="0" priority="175"/>
  </conditionalFormatting>
  <conditionalFormatting sqref="C596:D596">
    <cfRule type="duplicateValues" dxfId="0" priority="174"/>
  </conditionalFormatting>
  <conditionalFormatting sqref="C597:D597">
    <cfRule type="duplicateValues" dxfId="0" priority="173"/>
  </conditionalFormatting>
  <conditionalFormatting sqref="C598:D598">
    <cfRule type="duplicateValues" dxfId="0" priority="172"/>
  </conditionalFormatting>
  <conditionalFormatting sqref="C599:D599">
    <cfRule type="duplicateValues" dxfId="0" priority="171"/>
  </conditionalFormatting>
  <conditionalFormatting sqref="C600:D600">
    <cfRule type="duplicateValues" dxfId="0" priority="170"/>
  </conditionalFormatting>
  <conditionalFormatting sqref="C601:D601">
    <cfRule type="duplicateValues" dxfId="0" priority="169"/>
  </conditionalFormatting>
  <conditionalFormatting sqref="C602:D602">
    <cfRule type="duplicateValues" dxfId="0" priority="168"/>
  </conditionalFormatting>
  <conditionalFormatting sqref="C603:D603">
    <cfRule type="duplicateValues" dxfId="0" priority="167"/>
  </conditionalFormatting>
  <conditionalFormatting sqref="C604:D604">
    <cfRule type="duplicateValues" dxfId="0" priority="166"/>
  </conditionalFormatting>
  <conditionalFormatting sqref="C605:D605">
    <cfRule type="duplicateValues" dxfId="0" priority="165"/>
  </conditionalFormatting>
  <conditionalFormatting sqref="C606:D606">
    <cfRule type="duplicateValues" dxfId="0" priority="164"/>
  </conditionalFormatting>
  <conditionalFormatting sqref="C607:D607">
    <cfRule type="duplicateValues" dxfId="0" priority="163"/>
  </conditionalFormatting>
  <conditionalFormatting sqref="C608:D608">
    <cfRule type="duplicateValues" dxfId="0" priority="162"/>
  </conditionalFormatting>
  <conditionalFormatting sqref="C609:D609">
    <cfRule type="duplicateValues" dxfId="0" priority="161"/>
  </conditionalFormatting>
  <conditionalFormatting sqref="C610:D610">
    <cfRule type="duplicateValues" dxfId="0" priority="160"/>
  </conditionalFormatting>
  <conditionalFormatting sqref="C611:D611">
    <cfRule type="duplicateValues" dxfId="0" priority="159"/>
  </conditionalFormatting>
  <conditionalFormatting sqref="C612:D612">
    <cfRule type="duplicateValues" dxfId="0" priority="158"/>
  </conditionalFormatting>
  <conditionalFormatting sqref="C613:D613">
    <cfRule type="duplicateValues" dxfId="0" priority="157"/>
  </conditionalFormatting>
  <conditionalFormatting sqref="C614:D614">
    <cfRule type="duplicateValues" dxfId="0" priority="156"/>
  </conditionalFormatting>
  <conditionalFormatting sqref="C615:D615">
    <cfRule type="duplicateValues" dxfId="0" priority="155"/>
  </conditionalFormatting>
  <conditionalFormatting sqref="C616:D616">
    <cfRule type="duplicateValues" dxfId="0" priority="154"/>
  </conditionalFormatting>
  <conditionalFormatting sqref="C617:D617">
    <cfRule type="duplicateValues" dxfId="0" priority="153"/>
  </conditionalFormatting>
  <conditionalFormatting sqref="C618:D618">
    <cfRule type="duplicateValues" dxfId="0" priority="152"/>
  </conditionalFormatting>
  <conditionalFormatting sqref="C619:D619">
    <cfRule type="duplicateValues" dxfId="0" priority="151"/>
  </conditionalFormatting>
  <conditionalFormatting sqref="C620:D620">
    <cfRule type="duplicateValues" dxfId="0" priority="150"/>
  </conditionalFormatting>
  <conditionalFormatting sqref="C621:D621">
    <cfRule type="duplicateValues" dxfId="0" priority="149"/>
  </conditionalFormatting>
  <conditionalFormatting sqref="C622:D622">
    <cfRule type="duplicateValues" dxfId="0" priority="148"/>
  </conditionalFormatting>
  <conditionalFormatting sqref="C623:D623">
    <cfRule type="duplicateValues" dxfId="0" priority="147"/>
  </conditionalFormatting>
  <conditionalFormatting sqref="C624:D624">
    <cfRule type="duplicateValues" dxfId="0" priority="146"/>
  </conditionalFormatting>
  <conditionalFormatting sqref="C625:D625">
    <cfRule type="duplicateValues" dxfId="0" priority="145"/>
  </conditionalFormatting>
  <conditionalFormatting sqref="C626:D626">
    <cfRule type="duplicateValues" dxfId="0" priority="144"/>
  </conditionalFormatting>
  <conditionalFormatting sqref="C627:D627">
    <cfRule type="duplicateValues" dxfId="0" priority="143"/>
  </conditionalFormatting>
  <conditionalFormatting sqref="C628:D628">
    <cfRule type="duplicateValues" dxfId="0" priority="142"/>
  </conditionalFormatting>
  <conditionalFormatting sqref="C629:D629">
    <cfRule type="duplicateValues" dxfId="0" priority="141"/>
  </conditionalFormatting>
  <conditionalFormatting sqref="C630:D630">
    <cfRule type="duplicateValues" dxfId="0" priority="140"/>
  </conditionalFormatting>
  <conditionalFormatting sqref="C631:D631">
    <cfRule type="duplicateValues" dxfId="0" priority="139"/>
  </conditionalFormatting>
  <conditionalFormatting sqref="C632:D632">
    <cfRule type="duplicateValues" dxfId="0" priority="138"/>
  </conditionalFormatting>
  <conditionalFormatting sqref="C633:D633">
    <cfRule type="duplicateValues" dxfId="0" priority="137"/>
  </conditionalFormatting>
  <conditionalFormatting sqref="C634:D634">
    <cfRule type="duplicateValues" dxfId="0" priority="136"/>
  </conditionalFormatting>
  <conditionalFormatting sqref="C635:D635">
    <cfRule type="duplicateValues" dxfId="0" priority="135"/>
  </conditionalFormatting>
  <conditionalFormatting sqref="C636:D636">
    <cfRule type="duplicateValues" dxfId="0" priority="134"/>
  </conditionalFormatting>
  <conditionalFormatting sqref="C637:D637">
    <cfRule type="duplicateValues" dxfId="0" priority="133"/>
  </conditionalFormatting>
  <conditionalFormatting sqref="C638:D638">
    <cfRule type="duplicateValues" dxfId="0" priority="132"/>
  </conditionalFormatting>
  <conditionalFormatting sqref="C639:D639">
    <cfRule type="duplicateValues" dxfId="0" priority="131"/>
  </conditionalFormatting>
  <conditionalFormatting sqref="C640:D640">
    <cfRule type="duplicateValues" dxfId="0" priority="130"/>
  </conditionalFormatting>
  <conditionalFormatting sqref="C641:D641">
    <cfRule type="duplicateValues" dxfId="0" priority="129"/>
  </conditionalFormatting>
  <conditionalFormatting sqref="C642:D642">
    <cfRule type="duplicateValues" dxfId="0" priority="128"/>
  </conditionalFormatting>
  <conditionalFormatting sqref="C643:D643">
    <cfRule type="duplicateValues" dxfId="0" priority="127"/>
  </conditionalFormatting>
  <conditionalFormatting sqref="C644:D644">
    <cfRule type="duplicateValues" dxfId="0" priority="126"/>
  </conditionalFormatting>
  <conditionalFormatting sqref="C645:D645">
    <cfRule type="duplicateValues" dxfId="0" priority="125"/>
  </conditionalFormatting>
  <conditionalFormatting sqref="C646:D646">
    <cfRule type="duplicateValues" dxfId="0" priority="124"/>
  </conditionalFormatting>
  <conditionalFormatting sqref="C647:D647">
    <cfRule type="duplicateValues" dxfId="0" priority="123"/>
  </conditionalFormatting>
  <conditionalFormatting sqref="C648:D648">
    <cfRule type="duplicateValues" dxfId="0" priority="122"/>
  </conditionalFormatting>
  <conditionalFormatting sqref="C649:D649">
    <cfRule type="duplicateValues" dxfId="0" priority="121"/>
  </conditionalFormatting>
  <conditionalFormatting sqref="C650:D650">
    <cfRule type="duplicateValues" dxfId="0" priority="120"/>
  </conditionalFormatting>
  <conditionalFormatting sqref="C651:D651">
    <cfRule type="duplicateValues" dxfId="0" priority="119"/>
  </conditionalFormatting>
  <conditionalFormatting sqref="C652:D652">
    <cfRule type="duplicateValues" dxfId="0" priority="118"/>
  </conditionalFormatting>
  <conditionalFormatting sqref="C653:D653">
    <cfRule type="duplicateValues" dxfId="0" priority="117"/>
  </conditionalFormatting>
  <conditionalFormatting sqref="C654:D654">
    <cfRule type="duplicateValues" dxfId="0" priority="116"/>
  </conditionalFormatting>
  <conditionalFormatting sqref="C655:D655">
    <cfRule type="duplicateValues" dxfId="0" priority="115"/>
  </conditionalFormatting>
  <conditionalFormatting sqref="C656:D656">
    <cfRule type="duplicateValues" dxfId="0" priority="114"/>
  </conditionalFormatting>
  <conditionalFormatting sqref="C657:D657">
    <cfRule type="duplicateValues" dxfId="0" priority="113"/>
  </conditionalFormatting>
  <conditionalFormatting sqref="C658:D658">
    <cfRule type="duplicateValues" dxfId="0" priority="112"/>
  </conditionalFormatting>
  <conditionalFormatting sqref="C659:D659">
    <cfRule type="duplicateValues" dxfId="0" priority="111"/>
  </conditionalFormatting>
  <conditionalFormatting sqref="C660:D660">
    <cfRule type="duplicateValues" dxfId="0" priority="110"/>
  </conditionalFormatting>
  <conditionalFormatting sqref="C661:D661">
    <cfRule type="duplicateValues" dxfId="0" priority="109"/>
  </conditionalFormatting>
  <conditionalFormatting sqref="C662:D662">
    <cfRule type="duplicateValues" dxfId="0" priority="108"/>
  </conditionalFormatting>
  <conditionalFormatting sqref="C663:D663">
    <cfRule type="duplicateValues" dxfId="0" priority="107"/>
  </conditionalFormatting>
  <conditionalFormatting sqref="C664:D664">
    <cfRule type="duplicateValues" dxfId="0" priority="106"/>
  </conditionalFormatting>
  <conditionalFormatting sqref="C665:D665">
    <cfRule type="duplicateValues" dxfId="0" priority="105"/>
  </conditionalFormatting>
  <conditionalFormatting sqref="C666:D666">
    <cfRule type="duplicateValues" dxfId="0" priority="104"/>
  </conditionalFormatting>
  <conditionalFormatting sqref="C667:D667">
    <cfRule type="duplicateValues" dxfId="0" priority="103"/>
  </conditionalFormatting>
  <conditionalFormatting sqref="C668:D668">
    <cfRule type="duplicateValues" dxfId="0" priority="102"/>
  </conditionalFormatting>
  <conditionalFormatting sqref="C669:D669">
    <cfRule type="duplicateValues" dxfId="0" priority="101"/>
  </conditionalFormatting>
  <conditionalFormatting sqref="C670:D670">
    <cfRule type="duplicateValues" dxfId="0" priority="100"/>
  </conditionalFormatting>
  <conditionalFormatting sqref="C671:D671">
    <cfRule type="duplicateValues" dxfId="0" priority="99"/>
  </conditionalFormatting>
  <conditionalFormatting sqref="C672:D672">
    <cfRule type="duplicateValues" dxfId="0" priority="98"/>
  </conditionalFormatting>
  <conditionalFormatting sqref="C673:D673">
    <cfRule type="duplicateValues" dxfId="0" priority="97"/>
  </conditionalFormatting>
  <conditionalFormatting sqref="C674:D674">
    <cfRule type="duplicateValues" dxfId="0" priority="96"/>
  </conditionalFormatting>
  <conditionalFormatting sqref="C675:D675">
    <cfRule type="duplicateValues" dxfId="0" priority="95"/>
  </conditionalFormatting>
  <conditionalFormatting sqref="C676:D676">
    <cfRule type="duplicateValues" dxfId="0" priority="94"/>
  </conditionalFormatting>
  <conditionalFormatting sqref="C677:D677">
    <cfRule type="duplicateValues" dxfId="0" priority="93"/>
  </conditionalFormatting>
  <conditionalFormatting sqref="C678:D678">
    <cfRule type="duplicateValues" dxfId="0" priority="92"/>
  </conditionalFormatting>
  <conditionalFormatting sqref="C679:D679">
    <cfRule type="duplicateValues" dxfId="0" priority="91"/>
  </conditionalFormatting>
  <conditionalFormatting sqref="C680:D680">
    <cfRule type="duplicateValues" dxfId="0" priority="90"/>
  </conditionalFormatting>
  <conditionalFormatting sqref="C681:D681">
    <cfRule type="duplicateValues" dxfId="0" priority="89"/>
  </conditionalFormatting>
  <conditionalFormatting sqref="C682:D682">
    <cfRule type="duplicateValues" dxfId="0" priority="88"/>
  </conditionalFormatting>
  <conditionalFormatting sqref="C683:D683">
    <cfRule type="duplicateValues" dxfId="0" priority="87"/>
  </conditionalFormatting>
  <conditionalFormatting sqref="C684:D684">
    <cfRule type="duplicateValues" dxfId="0" priority="86"/>
  </conditionalFormatting>
  <conditionalFormatting sqref="C685:D685">
    <cfRule type="duplicateValues" dxfId="0" priority="85"/>
  </conditionalFormatting>
  <conditionalFormatting sqref="C686:D686">
    <cfRule type="duplicateValues" dxfId="0" priority="84"/>
  </conditionalFormatting>
  <conditionalFormatting sqref="C687:D687">
    <cfRule type="duplicateValues" dxfId="0" priority="83"/>
  </conditionalFormatting>
  <conditionalFormatting sqref="C688:D688">
    <cfRule type="duplicateValues" dxfId="0" priority="82"/>
  </conditionalFormatting>
  <conditionalFormatting sqref="C689:D689">
    <cfRule type="duplicateValues" dxfId="0" priority="81"/>
  </conditionalFormatting>
  <conditionalFormatting sqref="C690:D690">
    <cfRule type="duplicateValues" dxfId="0" priority="80"/>
  </conditionalFormatting>
  <conditionalFormatting sqref="C691:D691">
    <cfRule type="duplicateValues" dxfId="0" priority="79"/>
  </conditionalFormatting>
  <conditionalFormatting sqref="C692:D692">
    <cfRule type="duplicateValues" dxfId="0" priority="78"/>
  </conditionalFormatting>
  <conditionalFormatting sqref="C693:D693">
    <cfRule type="duplicateValues" dxfId="0" priority="77"/>
  </conditionalFormatting>
  <conditionalFormatting sqref="C694:D694">
    <cfRule type="duplicateValues" dxfId="0" priority="76"/>
  </conditionalFormatting>
  <conditionalFormatting sqref="C695:D695">
    <cfRule type="duplicateValues" dxfId="0" priority="75"/>
  </conditionalFormatting>
  <conditionalFormatting sqref="C696:D696">
    <cfRule type="duplicateValues" dxfId="0" priority="74"/>
  </conditionalFormatting>
  <conditionalFormatting sqref="C697:D697">
    <cfRule type="duplicateValues" dxfId="0" priority="73"/>
  </conditionalFormatting>
  <conditionalFormatting sqref="C698:D698">
    <cfRule type="duplicateValues" dxfId="0" priority="72"/>
  </conditionalFormatting>
  <conditionalFormatting sqref="C699:D699">
    <cfRule type="duplicateValues" dxfId="0" priority="71"/>
  </conditionalFormatting>
  <conditionalFormatting sqref="C700:D700">
    <cfRule type="duplicateValues" dxfId="0" priority="70"/>
  </conditionalFormatting>
  <conditionalFormatting sqref="C701:D701">
    <cfRule type="duplicateValues" dxfId="0" priority="69"/>
  </conditionalFormatting>
  <conditionalFormatting sqref="C702:D702">
    <cfRule type="duplicateValues" dxfId="0" priority="68"/>
  </conditionalFormatting>
  <conditionalFormatting sqref="C703:D703">
    <cfRule type="duplicateValues" dxfId="0" priority="67"/>
  </conditionalFormatting>
  <conditionalFormatting sqref="C704:D704">
    <cfRule type="duplicateValues" dxfId="0" priority="66"/>
  </conditionalFormatting>
  <conditionalFormatting sqref="C705:D705">
    <cfRule type="duplicateValues" dxfId="0" priority="65"/>
  </conditionalFormatting>
  <conditionalFormatting sqref="C706:D706">
    <cfRule type="duplicateValues" dxfId="0" priority="64"/>
  </conditionalFormatting>
  <conditionalFormatting sqref="C707:D707">
    <cfRule type="duplicateValues" dxfId="0" priority="63"/>
  </conditionalFormatting>
  <conditionalFormatting sqref="C708:D708">
    <cfRule type="duplicateValues" dxfId="0" priority="62"/>
  </conditionalFormatting>
  <conditionalFormatting sqref="C709:D709">
    <cfRule type="duplicateValues" dxfId="0" priority="61"/>
  </conditionalFormatting>
  <conditionalFormatting sqref="C710:D710">
    <cfRule type="duplicateValues" dxfId="0" priority="60"/>
  </conditionalFormatting>
  <conditionalFormatting sqref="C711:D711">
    <cfRule type="duplicateValues" dxfId="0" priority="59"/>
  </conditionalFormatting>
  <conditionalFormatting sqref="C712:D712">
    <cfRule type="duplicateValues" dxfId="0" priority="58"/>
  </conditionalFormatting>
  <conditionalFormatting sqref="C713:D713">
    <cfRule type="duplicateValues" dxfId="0" priority="57"/>
  </conditionalFormatting>
  <conditionalFormatting sqref="C714:D714">
    <cfRule type="duplicateValues" dxfId="0" priority="56"/>
  </conditionalFormatting>
  <conditionalFormatting sqref="C715:D715">
    <cfRule type="duplicateValues" dxfId="0" priority="55"/>
  </conditionalFormatting>
  <conditionalFormatting sqref="C716:D716">
    <cfRule type="duplicateValues" dxfId="0" priority="54"/>
  </conditionalFormatting>
  <conditionalFormatting sqref="C717:D717">
    <cfRule type="duplicateValues" dxfId="0" priority="53"/>
  </conditionalFormatting>
  <conditionalFormatting sqref="C718:D718">
    <cfRule type="duplicateValues" dxfId="0" priority="52"/>
  </conditionalFormatting>
  <conditionalFormatting sqref="C719:D719">
    <cfRule type="duplicateValues" dxfId="0" priority="51"/>
  </conditionalFormatting>
  <conditionalFormatting sqref="C720:D720">
    <cfRule type="duplicateValues" dxfId="0" priority="50"/>
  </conditionalFormatting>
  <conditionalFormatting sqref="C721:D721">
    <cfRule type="duplicateValues" dxfId="0" priority="49"/>
  </conditionalFormatting>
  <conditionalFormatting sqref="C722:D722">
    <cfRule type="duplicateValues" dxfId="0" priority="48"/>
  </conditionalFormatting>
  <conditionalFormatting sqref="C723:D723">
    <cfRule type="duplicateValues" dxfId="0" priority="47"/>
  </conditionalFormatting>
  <conditionalFormatting sqref="C724:D724">
    <cfRule type="duplicateValues" dxfId="0" priority="46"/>
  </conditionalFormatting>
  <conditionalFormatting sqref="C725:D725">
    <cfRule type="duplicateValues" dxfId="0" priority="45"/>
  </conditionalFormatting>
  <conditionalFormatting sqref="C726:D726">
    <cfRule type="duplicateValues" dxfId="0" priority="44"/>
  </conditionalFormatting>
  <conditionalFormatting sqref="C727:D727">
    <cfRule type="duplicateValues" dxfId="0" priority="43"/>
  </conditionalFormatting>
  <conditionalFormatting sqref="C728:D728">
    <cfRule type="duplicateValues" dxfId="0" priority="42"/>
  </conditionalFormatting>
  <conditionalFormatting sqref="C729:D729">
    <cfRule type="duplicateValues" dxfId="0" priority="41"/>
  </conditionalFormatting>
  <conditionalFormatting sqref="C730:D730">
    <cfRule type="duplicateValues" dxfId="0" priority="40"/>
  </conditionalFormatting>
  <conditionalFormatting sqref="C731:D731">
    <cfRule type="duplicateValues" dxfId="0" priority="39"/>
  </conditionalFormatting>
  <conditionalFormatting sqref="C732:D732">
    <cfRule type="duplicateValues" dxfId="0" priority="38"/>
  </conditionalFormatting>
  <conditionalFormatting sqref="C733:D733">
    <cfRule type="duplicateValues" dxfId="0" priority="37"/>
  </conditionalFormatting>
  <conditionalFormatting sqref="C734:D734">
    <cfRule type="duplicateValues" dxfId="0" priority="36"/>
  </conditionalFormatting>
  <conditionalFormatting sqref="C735:D735">
    <cfRule type="duplicateValues" dxfId="0" priority="35"/>
  </conditionalFormatting>
  <conditionalFormatting sqref="C736:D736">
    <cfRule type="duplicateValues" dxfId="0" priority="34"/>
  </conditionalFormatting>
  <conditionalFormatting sqref="C737:D737">
    <cfRule type="duplicateValues" dxfId="0" priority="33"/>
  </conditionalFormatting>
  <conditionalFormatting sqref="C738:D738">
    <cfRule type="duplicateValues" dxfId="0" priority="32"/>
  </conditionalFormatting>
  <conditionalFormatting sqref="C739:D739">
    <cfRule type="duplicateValues" dxfId="0" priority="31"/>
  </conditionalFormatting>
  <conditionalFormatting sqref="C740:D740">
    <cfRule type="duplicateValues" dxfId="0" priority="30"/>
  </conditionalFormatting>
  <conditionalFormatting sqref="C741:D741">
    <cfRule type="duplicateValues" dxfId="0" priority="29"/>
  </conditionalFormatting>
  <conditionalFormatting sqref="C742:D742">
    <cfRule type="duplicateValues" dxfId="0" priority="28"/>
  </conditionalFormatting>
  <conditionalFormatting sqref="C743:D743">
    <cfRule type="duplicateValues" dxfId="0" priority="27"/>
  </conditionalFormatting>
  <conditionalFormatting sqref="C744:D744">
    <cfRule type="duplicateValues" dxfId="0" priority="26"/>
  </conditionalFormatting>
  <conditionalFormatting sqref="C745:D745">
    <cfRule type="duplicateValues" dxfId="0" priority="25"/>
  </conditionalFormatting>
  <conditionalFormatting sqref="C746:D746">
    <cfRule type="duplicateValues" dxfId="0" priority="24"/>
  </conditionalFormatting>
  <conditionalFormatting sqref="C747:D747">
    <cfRule type="duplicateValues" dxfId="0" priority="23"/>
  </conditionalFormatting>
  <conditionalFormatting sqref="C748:D748">
    <cfRule type="duplicateValues" dxfId="0" priority="22"/>
  </conditionalFormatting>
  <conditionalFormatting sqref="C749:D749">
    <cfRule type="duplicateValues" dxfId="0" priority="21"/>
  </conditionalFormatting>
  <conditionalFormatting sqref="C750:D750">
    <cfRule type="duplicateValues" dxfId="0" priority="20"/>
  </conditionalFormatting>
  <conditionalFormatting sqref="C751:D751">
    <cfRule type="duplicateValues" dxfId="0" priority="19"/>
  </conditionalFormatting>
  <conditionalFormatting sqref="C752:D752">
    <cfRule type="duplicateValues" dxfId="0" priority="18"/>
  </conditionalFormatting>
  <conditionalFormatting sqref="C753:D753">
    <cfRule type="duplicateValues" dxfId="0" priority="17"/>
  </conditionalFormatting>
  <conditionalFormatting sqref="C754:D754">
    <cfRule type="duplicateValues" dxfId="0" priority="16"/>
  </conditionalFormatting>
  <conditionalFormatting sqref="C755:D755">
    <cfRule type="duplicateValues" dxfId="0" priority="14"/>
  </conditionalFormatting>
  <conditionalFormatting sqref="C756:D756">
    <cfRule type="duplicateValues" dxfId="0" priority="13"/>
  </conditionalFormatting>
  <conditionalFormatting sqref="C757:D757">
    <cfRule type="duplicateValues" dxfId="0" priority="12"/>
  </conditionalFormatting>
  <conditionalFormatting sqref="C758:D758">
    <cfRule type="duplicateValues" dxfId="0" priority="11"/>
  </conditionalFormatting>
  <pageMargins left="0.7" right="0.7" top="0.75" bottom="0.75" header="0.3" footer="0.3"/>
  <pageSetup paperSize="9" orientation="portrait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58"/>
  <sheetViews>
    <sheetView zoomScale="80" zoomScaleNormal="80" workbookViewId="0">
      <selection activeCell="H2" sqref="H2"/>
    </sheetView>
  </sheetViews>
  <sheetFormatPr defaultColWidth="9" defaultRowHeight="13.5" outlineLevelCol="7"/>
  <cols>
    <col min="1" max="1" width="5.625" style="4" customWidth="1"/>
    <col min="2" max="2" width="11.875" style="4" customWidth="1"/>
    <col min="3" max="3" width="9" style="4"/>
    <col min="4" max="4" width="11.5" style="4"/>
    <col min="5" max="16384" width="9" style="4"/>
  </cols>
  <sheetData>
    <row r="1" s="1" customFormat="1" ht="33" customHeight="1" spans="1:8">
      <c r="A1" s="5" t="s">
        <v>73188</v>
      </c>
      <c r="B1" s="5"/>
      <c r="C1" s="5"/>
      <c r="D1" s="5"/>
      <c r="E1" s="5"/>
      <c r="F1" s="5"/>
      <c r="G1" s="5"/>
      <c r="H1" s="5"/>
    </row>
    <row r="2" s="1" customFormat="1" ht="47" customHeight="1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s="2" customFormat="1" ht="15" customHeight="1" spans="1:8">
      <c r="A3" s="8">
        <v>1</v>
      </c>
      <c r="B3" s="9" t="s">
        <v>73189</v>
      </c>
      <c r="C3" s="9" t="s">
        <v>73190</v>
      </c>
      <c r="D3" s="9" t="s">
        <v>73191</v>
      </c>
      <c r="E3" s="9">
        <v>22</v>
      </c>
      <c r="F3" s="9">
        <v>20</v>
      </c>
      <c r="G3" s="9">
        <v>1000</v>
      </c>
      <c r="H3" s="8"/>
    </row>
    <row r="4" s="2" customFormat="1" ht="15" customHeight="1" spans="1:8">
      <c r="A4" s="8">
        <v>2</v>
      </c>
      <c r="B4" s="9" t="s">
        <v>73189</v>
      </c>
      <c r="C4" s="9" t="s">
        <v>73192</v>
      </c>
      <c r="D4" s="9" t="s">
        <v>73193</v>
      </c>
      <c r="E4" s="9">
        <v>12</v>
      </c>
      <c r="F4" s="9">
        <v>11</v>
      </c>
      <c r="G4" s="9">
        <v>550</v>
      </c>
      <c r="H4" s="8"/>
    </row>
    <row r="5" s="2" customFormat="1" ht="15" customHeight="1" spans="1:8">
      <c r="A5" s="8">
        <v>3</v>
      </c>
      <c r="B5" s="9" t="s">
        <v>73194</v>
      </c>
      <c r="C5" s="9" t="s">
        <v>73195</v>
      </c>
      <c r="D5" s="9" t="s">
        <v>73196</v>
      </c>
      <c r="E5" s="9">
        <v>25</v>
      </c>
      <c r="F5" s="9">
        <v>25</v>
      </c>
      <c r="G5" s="9">
        <v>1250</v>
      </c>
      <c r="H5" s="8"/>
    </row>
    <row r="6" s="2" customFormat="1" ht="15" customHeight="1" spans="1:8">
      <c r="A6" s="8">
        <v>4</v>
      </c>
      <c r="B6" s="9" t="s">
        <v>73194</v>
      </c>
      <c r="C6" s="9" t="s">
        <v>11753</v>
      </c>
      <c r="D6" s="9" t="s">
        <v>73197</v>
      </c>
      <c r="E6" s="9">
        <v>25</v>
      </c>
      <c r="F6" s="9">
        <v>25</v>
      </c>
      <c r="G6" s="9">
        <v>1250</v>
      </c>
      <c r="H6" s="8"/>
    </row>
    <row r="7" s="2" customFormat="1" ht="15" customHeight="1" spans="1:8">
      <c r="A7" s="8">
        <v>5</v>
      </c>
      <c r="B7" s="9" t="s">
        <v>73198</v>
      </c>
      <c r="C7" s="9" t="s">
        <v>73199</v>
      </c>
      <c r="D7" s="9" t="s">
        <v>73200</v>
      </c>
      <c r="E7" s="9">
        <v>25</v>
      </c>
      <c r="F7" s="9">
        <v>21</v>
      </c>
      <c r="G7" s="9">
        <v>1050</v>
      </c>
      <c r="H7" s="8"/>
    </row>
    <row r="8" s="2" customFormat="1" ht="15" customHeight="1" spans="1:8">
      <c r="A8" s="8">
        <v>6</v>
      </c>
      <c r="B8" s="9" t="s">
        <v>73198</v>
      </c>
      <c r="C8" s="9" t="s">
        <v>73201</v>
      </c>
      <c r="D8" s="9" t="s">
        <v>73202</v>
      </c>
      <c r="E8" s="9">
        <v>21</v>
      </c>
      <c r="F8" s="9">
        <v>18</v>
      </c>
      <c r="G8" s="9">
        <v>900</v>
      </c>
      <c r="H8" s="8"/>
    </row>
    <row r="9" s="2" customFormat="1" ht="15" customHeight="1" spans="1:8">
      <c r="A9" s="8">
        <v>7</v>
      </c>
      <c r="B9" s="9" t="s">
        <v>73203</v>
      </c>
      <c r="C9" s="9" t="s">
        <v>73204</v>
      </c>
      <c r="D9" s="9" t="s">
        <v>73205</v>
      </c>
      <c r="E9" s="9">
        <v>30</v>
      </c>
      <c r="F9" s="9">
        <v>30</v>
      </c>
      <c r="G9" s="9">
        <v>1500</v>
      </c>
      <c r="H9" s="8"/>
    </row>
    <row r="10" s="2" customFormat="1" ht="15" customHeight="1" spans="1:8">
      <c r="A10" s="8">
        <v>8</v>
      </c>
      <c r="B10" s="9" t="s">
        <v>73203</v>
      </c>
      <c r="C10" s="9" t="s">
        <v>73206</v>
      </c>
      <c r="D10" s="9" t="s">
        <v>73207</v>
      </c>
      <c r="E10" s="9">
        <v>11</v>
      </c>
      <c r="F10" s="9">
        <v>11</v>
      </c>
      <c r="G10" s="9">
        <v>550</v>
      </c>
      <c r="H10" s="8"/>
    </row>
    <row r="11" s="2" customFormat="1" ht="15" customHeight="1" spans="1:8">
      <c r="A11" s="8">
        <v>9</v>
      </c>
      <c r="B11" s="9" t="s">
        <v>73208</v>
      </c>
      <c r="C11" s="9" t="s">
        <v>73209</v>
      </c>
      <c r="D11" s="9" t="s">
        <v>73210</v>
      </c>
      <c r="E11" s="9">
        <v>24</v>
      </c>
      <c r="F11" s="9">
        <v>24</v>
      </c>
      <c r="G11" s="9">
        <v>1200</v>
      </c>
      <c r="H11" s="8"/>
    </row>
    <row r="12" s="2" customFormat="1" ht="15" customHeight="1" spans="1:8">
      <c r="A12" s="8">
        <v>10</v>
      </c>
      <c r="B12" s="9" t="s">
        <v>73208</v>
      </c>
      <c r="C12" s="9" t="s">
        <v>73211</v>
      </c>
      <c r="D12" s="9" t="s">
        <v>73212</v>
      </c>
      <c r="E12" s="9">
        <v>27</v>
      </c>
      <c r="F12" s="9">
        <v>27</v>
      </c>
      <c r="G12" s="9">
        <v>1350</v>
      </c>
      <c r="H12" s="8"/>
    </row>
    <row r="13" s="2" customFormat="1" ht="15" customHeight="1" spans="1:8">
      <c r="A13" s="8">
        <v>11</v>
      </c>
      <c r="B13" s="9" t="s">
        <v>73213</v>
      </c>
      <c r="C13" s="9" t="s">
        <v>13292</v>
      </c>
      <c r="D13" s="9" t="s">
        <v>73214</v>
      </c>
      <c r="E13" s="9">
        <v>10</v>
      </c>
      <c r="F13" s="9">
        <v>10</v>
      </c>
      <c r="G13" s="9">
        <v>500</v>
      </c>
      <c r="H13" s="8"/>
    </row>
    <row r="14" s="2" customFormat="1" ht="15" customHeight="1" spans="1:8">
      <c r="A14" s="8">
        <v>12</v>
      </c>
      <c r="B14" s="9" t="s">
        <v>73213</v>
      </c>
      <c r="C14" s="9" t="s">
        <v>73215</v>
      </c>
      <c r="D14" s="9" t="s">
        <v>73216</v>
      </c>
      <c r="E14" s="9">
        <v>30</v>
      </c>
      <c r="F14" s="9">
        <v>30</v>
      </c>
      <c r="G14" s="9">
        <v>1500</v>
      </c>
      <c r="H14" s="8"/>
    </row>
    <row r="15" s="2" customFormat="1" ht="15" customHeight="1" spans="1:8">
      <c r="A15" s="8">
        <v>13</v>
      </c>
      <c r="B15" s="9" t="s">
        <v>73217</v>
      </c>
      <c r="C15" s="9" t="s">
        <v>73218</v>
      </c>
      <c r="D15" s="9" t="s">
        <v>73219</v>
      </c>
      <c r="E15" s="9">
        <v>28</v>
      </c>
      <c r="F15" s="9">
        <v>26</v>
      </c>
      <c r="G15" s="9">
        <v>1300</v>
      </c>
      <c r="H15" s="8"/>
    </row>
    <row r="16" s="2" customFormat="1" ht="15" customHeight="1" spans="1:8">
      <c r="A16" s="8">
        <v>14</v>
      </c>
      <c r="B16" s="9" t="s">
        <v>73217</v>
      </c>
      <c r="C16" s="9" t="s">
        <v>73220</v>
      </c>
      <c r="D16" s="9" t="s">
        <v>73221</v>
      </c>
      <c r="E16" s="9">
        <v>29</v>
      </c>
      <c r="F16" s="9">
        <v>25</v>
      </c>
      <c r="G16" s="9">
        <v>1250</v>
      </c>
      <c r="H16" s="8"/>
    </row>
    <row r="17" s="2" customFormat="1" ht="15" customHeight="1" spans="1:8">
      <c r="A17" s="8">
        <v>15</v>
      </c>
      <c r="B17" s="9" t="s">
        <v>73222</v>
      </c>
      <c r="C17" s="9" t="s">
        <v>73223</v>
      </c>
      <c r="D17" s="9" t="s">
        <v>73224</v>
      </c>
      <c r="E17" s="9">
        <v>29</v>
      </c>
      <c r="F17" s="9">
        <v>28</v>
      </c>
      <c r="G17" s="9">
        <v>1400</v>
      </c>
      <c r="H17" s="8"/>
    </row>
    <row r="18" s="2" customFormat="1" ht="15" customHeight="1" spans="1:8">
      <c r="A18" s="8">
        <v>16</v>
      </c>
      <c r="B18" s="9" t="s">
        <v>73222</v>
      </c>
      <c r="C18" s="9" t="s">
        <v>73225</v>
      </c>
      <c r="D18" s="9" t="s">
        <v>73226</v>
      </c>
      <c r="E18" s="9">
        <v>4</v>
      </c>
      <c r="F18" s="9">
        <v>3</v>
      </c>
      <c r="G18" s="9">
        <v>150</v>
      </c>
      <c r="H18" s="8"/>
    </row>
    <row r="19" s="2" customFormat="1" ht="15" customHeight="1" spans="1:8">
      <c r="A19" s="8">
        <v>17</v>
      </c>
      <c r="B19" s="9" t="s">
        <v>73227</v>
      </c>
      <c r="C19" s="9" t="s">
        <v>73228</v>
      </c>
      <c r="D19" s="9" t="s">
        <v>73229</v>
      </c>
      <c r="E19" s="9">
        <v>12</v>
      </c>
      <c r="F19" s="9">
        <v>11</v>
      </c>
      <c r="G19" s="9">
        <v>550</v>
      </c>
      <c r="H19" s="8"/>
    </row>
    <row r="20" s="2" customFormat="1" ht="15" customHeight="1" spans="1:8">
      <c r="A20" s="8">
        <v>18</v>
      </c>
      <c r="B20" s="9" t="s">
        <v>73230</v>
      </c>
      <c r="C20" s="9" t="s">
        <v>73231</v>
      </c>
      <c r="D20" s="9" t="s">
        <v>73232</v>
      </c>
      <c r="E20" s="9">
        <v>25</v>
      </c>
      <c r="F20" s="9">
        <v>24</v>
      </c>
      <c r="G20" s="9">
        <v>1200</v>
      </c>
      <c r="H20" s="8"/>
    </row>
    <row r="21" s="2" customFormat="1" ht="15" customHeight="1" spans="1:8">
      <c r="A21" s="8">
        <v>19</v>
      </c>
      <c r="B21" s="9" t="s">
        <v>73230</v>
      </c>
      <c r="C21" s="9" t="s">
        <v>73233</v>
      </c>
      <c r="D21" s="9" t="s">
        <v>73234</v>
      </c>
      <c r="E21" s="9">
        <v>2</v>
      </c>
      <c r="F21" s="9">
        <v>2</v>
      </c>
      <c r="G21" s="9">
        <v>100</v>
      </c>
      <c r="H21" s="8"/>
    </row>
    <row r="22" s="2" customFormat="1" ht="15" customHeight="1" spans="1:8">
      <c r="A22" s="8">
        <v>20</v>
      </c>
      <c r="B22" s="9" t="s">
        <v>73235</v>
      </c>
      <c r="C22" s="9" t="s">
        <v>73236</v>
      </c>
      <c r="D22" s="9" t="s">
        <v>73237</v>
      </c>
      <c r="E22" s="9">
        <v>30</v>
      </c>
      <c r="F22" s="9">
        <v>30</v>
      </c>
      <c r="G22" s="9">
        <v>1500</v>
      </c>
      <c r="H22" s="8"/>
    </row>
    <row r="23" s="2" customFormat="1" ht="15" customHeight="1" spans="1:8">
      <c r="A23" s="8">
        <v>21</v>
      </c>
      <c r="B23" s="9" t="s">
        <v>73235</v>
      </c>
      <c r="C23" s="9" t="s">
        <v>73238</v>
      </c>
      <c r="D23" s="9" t="s">
        <v>73239</v>
      </c>
      <c r="E23" s="9">
        <v>30</v>
      </c>
      <c r="F23" s="9">
        <v>30</v>
      </c>
      <c r="G23" s="9">
        <v>1500</v>
      </c>
      <c r="H23" s="8"/>
    </row>
    <row r="24" s="2" customFormat="1" ht="15" customHeight="1" spans="1:8">
      <c r="A24" s="8">
        <v>22</v>
      </c>
      <c r="B24" s="9" t="s">
        <v>73240</v>
      </c>
      <c r="C24" s="9" t="s">
        <v>73241</v>
      </c>
      <c r="D24" s="9" t="s">
        <v>73242</v>
      </c>
      <c r="E24" s="9">
        <v>16</v>
      </c>
      <c r="F24" s="9">
        <v>14</v>
      </c>
      <c r="G24" s="9">
        <v>700</v>
      </c>
      <c r="H24" s="8"/>
    </row>
    <row r="25" s="2" customFormat="1" ht="15" customHeight="1" spans="1:8">
      <c r="A25" s="8">
        <v>23</v>
      </c>
      <c r="B25" s="9" t="s">
        <v>73240</v>
      </c>
      <c r="C25" s="9" t="s">
        <v>73243</v>
      </c>
      <c r="D25" s="9" t="s">
        <v>73244</v>
      </c>
      <c r="E25" s="9">
        <v>11</v>
      </c>
      <c r="F25" s="9">
        <v>11</v>
      </c>
      <c r="G25" s="9">
        <v>550</v>
      </c>
      <c r="H25" s="8"/>
    </row>
    <row r="26" s="2" customFormat="1" ht="15" customHeight="1" spans="1:8">
      <c r="A26" s="8">
        <v>24</v>
      </c>
      <c r="B26" s="9" t="s">
        <v>73245</v>
      </c>
      <c r="C26" s="9" t="s">
        <v>44177</v>
      </c>
      <c r="D26" s="9" t="s">
        <v>73246</v>
      </c>
      <c r="E26" s="9">
        <v>6</v>
      </c>
      <c r="F26" s="9">
        <v>6</v>
      </c>
      <c r="G26" s="9">
        <v>300</v>
      </c>
      <c r="H26" s="8"/>
    </row>
    <row r="27" s="2" customFormat="1" ht="15" customHeight="1" spans="1:8">
      <c r="A27" s="8">
        <v>25</v>
      </c>
      <c r="B27" s="9" t="s">
        <v>73245</v>
      </c>
      <c r="C27" s="9" t="s">
        <v>13427</v>
      </c>
      <c r="D27" s="9" t="s">
        <v>73247</v>
      </c>
      <c r="E27" s="9">
        <v>9</v>
      </c>
      <c r="F27" s="9">
        <v>9</v>
      </c>
      <c r="G27" s="9">
        <v>450</v>
      </c>
      <c r="H27" s="8"/>
    </row>
    <row r="28" s="2" customFormat="1" ht="15" customHeight="1" spans="1:8">
      <c r="A28" s="8">
        <v>26</v>
      </c>
      <c r="B28" s="9" t="s">
        <v>73245</v>
      </c>
      <c r="C28" s="9" t="s">
        <v>73248</v>
      </c>
      <c r="D28" s="9" t="s">
        <v>73249</v>
      </c>
      <c r="E28" s="9">
        <v>16</v>
      </c>
      <c r="F28" s="9">
        <v>15</v>
      </c>
      <c r="G28" s="9">
        <v>750</v>
      </c>
      <c r="H28" s="8"/>
    </row>
    <row r="29" s="2" customFormat="1" ht="15" customHeight="1" spans="1:8">
      <c r="A29" s="8">
        <v>27</v>
      </c>
      <c r="B29" s="9" t="s">
        <v>73250</v>
      </c>
      <c r="C29" s="9" t="s">
        <v>73251</v>
      </c>
      <c r="D29" s="9" t="s">
        <v>73252</v>
      </c>
      <c r="E29" s="9">
        <v>17</v>
      </c>
      <c r="F29" s="9">
        <v>17</v>
      </c>
      <c r="G29" s="9">
        <v>850</v>
      </c>
      <c r="H29" s="8"/>
    </row>
    <row r="30" s="2" customFormat="1" ht="15" customHeight="1" spans="1:8">
      <c r="A30" s="8">
        <v>28</v>
      </c>
      <c r="B30" s="9" t="s">
        <v>73250</v>
      </c>
      <c r="C30" s="9" t="s">
        <v>73253</v>
      </c>
      <c r="D30" s="9" t="s">
        <v>73254</v>
      </c>
      <c r="E30" s="9">
        <v>30</v>
      </c>
      <c r="F30" s="9">
        <v>30</v>
      </c>
      <c r="G30" s="9">
        <v>1500</v>
      </c>
      <c r="H30" s="8"/>
    </row>
    <row r="31" s="2" customFormat="1" ht="15" customHeight="1" spans="1:8">
      <c r="A31" s="8">
        <v>29</v>
      </c>
      <c r="B31" s="9" t="s">
        <v>73255</v>
      </c>
      <c r="C31" s="9" t="s">
        <v>73256</v>
      </c>
      <c r="D31" s="9" t="s">
        <v>73257</v>
      </c>
      <c r="E31" s="9">
        <v>25</v>
      </c>
      <c r="F31" s="9">
        <v>22</v>
      </c>
      <c r="G31" s="9">
        <v>1100</v>
      </c>
      <c r="H31" s="8"/>
    </row>
    <row r="32" s="2" customFormat="1" ht="15" customHeight="1" spans="1:8">
      <c r="A32" s="8">
        <v>30</v>
      </c>
      <c r="B32" s="9" t="s">
        <v>73255</v>
      </c>
      <c r="C32" s="9" t="s">
        <v>29218</v>
      </c>
      <c r="D32" s="9" t="s">
        <v>73258</v>
      </c>
      <c r="E32" s="9">
        <v>29</v>
      </c>
      <c r="F32" s="9">
        <v>29</v>
      </c>
      <c r="G32" s="9">
        <v>1450</v>
      </c>
      <c r="H32" s="8"/>
    </row>
    <row r="33" s="2" customFormat="1" ht="15" customHeight="1" spans="1:8">
      <c r="A33" s="8">
        <v>31</v>
      </c>
      <c r="B33" s="9" t="s">
        <v>73259</v>
      </c>
      <c r="C33" s="9" t="s">
        <v>73260</v>
      </c>
      <c r="D33" s="9" t="s">
        <v>73261</v>
      </c>
      <c r="E33" s="9">
        <v>29</v>
      </c>
      <c r="F33" s="9">
        <v>29</v>
      </c>
      <c r="G33" s="9">
        <v>1450</v>
      </c>
      <c r="H33" s="8"/>
    </row>
    <row r="34" s="2" customFormat="1" ht="15" customHeight="1" spans="1:8">
      <c r="A34" s="8">
        <v>32</v>
      </c>
      <c r="B34" s="9" t="s">
        <v>73262</v>
      </c>
      <c r="C34" s="9" t="s">
        <v>73263</v>
      </c>
      <c r="D34" s="9" t="s">
        <v>73264</v>
      </c>
      <c r="E34" s="9">
        <v>29</v>
      </c>
      <c r="F34" s="9">
        <v>29</v>
      </c>
      <c r="G34" s="9">
        <v>1450</v>
      </c>
      <c r="H34" s="8"/>
    </row>
    <row r="35" s="2" customFormat="1" ht="15" customHeight="1" spans="1:8">
      <c r="A35" s="8">
        <v>33</v>
      </c>
      <c r="B35" s="9" t="s">
        <v>73262</v>
      </c>
      <c r="C35" s="9" t="s">
        <v>73265</v>
      </c>
      <c r="D35" s="9" t="s">
        <v>73266</v>
      </c>
      <c r="E35" s="9">
        <v>29</v>
      </c>
      <c r="F35" s="9">
        <v>29</v>
      </c>
      <c r="G35" s="9">
        <v>1450</v>
      </c>
      <c r="H35" s="8"/>
    </row>
    <row r="36" s="2" customFormat="1" ht="15" customHeight="1" spans="1:8">
      <c r="A36" s="8">
        <v>34</v>
      </c>
      <c r="B36" s="9" t="s">
        <v>73267</v>
      </c>
      <c r="C36" s="9" t="s">
        <v>73268</v>
      </c>
      <c r="D36" s="9" t="s">
        <v>73269</v>
      </c>
      <c r="E36" s="9">
        <v>27</v>
      </c>
      <c r="F36" s="9">
        <v>27</v>
      </c>
      <c r="G36" s="9">
        <v>1350</v>
      </c>
      <c r="H36" s="8"/>
    </row>
    <row r="37" s="2" customFormat="1" ht="15" customHeight="1" spans="1:8">
      <c r="A37" s="8">
        <v>35</v>
      </c>
      <c r="B37" s="9" t="s">
        <v>73267</v>
      </c>
      <c r="C37" s="9" t="s">
        <v>73270</v>
      </c>
      <c r="D37" s="9" t="s">
        <v>73271</v>
      </c>
      <c r="E37" s="9">
        <v>24</v>
      </c>
      <c r="F37" s="9">
        <v>23</v>
      </c>
      <c r="G37" s="9">
        <v>1150</v>
      </c>
      <c r="H37" s="8"/>
    </row>
    <row r="38" s="2" customFormat="1" ht="15" customHeight="1" spans="1:8">
      <c r="A38" s="8">
        <v>36</v>
      </c>
      <c r="B38" s="9" t="s">
        <v>73272</v>
      </c>
      <c r="C38" s="9" t="s">
        <v>73273</v>
      </c>
      <c r="D38" s="9" t="s">
        <v>73274</v>
      </c>
      <c r="E38" s="9">
        <v>29</v>
      </c>
      <c r="F38" s="9">
        <v>29</v>
      </c>
      <c r="G38" s="9">
        <v>1450</v>
      </c>
      <c r="H38" s="8"/>
    </row>
    <row r="39" s="2" customFormat="1" ht="15" customHeight="1" spans="1:8">
      <c r="A39" s="8">
        <v>37</v>
      </c>
      <c r="B39" s="9" t="s">
        <v>73275</v>
      </c>
      <c r="C39" s="9" t="s">
        <v>73276</v>
      </c>
      <c r="D39" s="9" t="s">
        <v>73277</v>
      </c>
      <c r="E39" s="9">
        <v>27</v>
      </c>
      <c r="F39" s="9">
        <v>26</v>
      </c>
      <c r="G39" s="9">
        <v>1300</v>
      </c>
      <c r="H39" s="8"/>
    </row>
    <row r="40" s="2" customFormat="1" ht="15" customHeight="1" spans="1:8">
      <c r="A40" s="8">
        <v>38</v>
      </c>
      <c r="B40" s="9" t="s">
        <v>73278</v>
      </c>
      <c r="C40" s="9" t="s">
        <v>73279</v>
      </c>
      <c r="D40" s="9" t="s">
        <v>73280</v>
      </c>
      <c r="E40" s="9">
        <v>30</v>
      </c>
      <c r="F40" s="9">
        <v>29</v>
      </c>
      <c r="G40" s="9">
        <v>1450</v>
      </c>
      <c r="H40" s="8"/>
    </row>
    <row r="41" s="2" customFormat="1" ht="15" customHeight="1" spans="1:8">
      <c r="A41" s="8">
        <v>39</v>
      </c>
      <c r="B41" s="9" t="s">
        <v>73278</v>
      </c>
      <c r="C41" s="9" t="s">
        <v>73281</v>
      </c>
      <c r="D41" s="9" t="s">
        <v>73282</v>
      </c>
      <c r="E41" s="9">
        <v>18</v>
      </c>
      <c r="F41" s="9">
        <v>17</v>
      </c>
      <c r="G41" s="9">
        <v>850</v>
      </c>
      <c r="H41" s="8"/>
    </row>
    <row r="42" s="2" customFormat="1" ht="15" customHeight="1" spans="1:8">
      <c r="A42" s="8">
        <v>40</v>
      </c>
      <c r="B42" s="9" t="s">
        <v>73283</v>
      </c>
      <c r="C42" s="9" t="s">
        <v>73284</v>
      </c>
      <c r="D42" s="9" t="s">
        <v>73285</v>
      </c>
      <c r="E42" s="9">
        <v>28</v>
      </c>
      <c r="F42" s="9">
        <v>26</v>
      </c>
      <c r="G42" s="9">
        <v>1300</v>
      </c>
      <c r="H42" s="8"/>
    </row>
    <row r="43" s="2" customFormat="1" ht="15" customHeight="1" spans="1:8">
      <c r="A43" s="8">
        <v>41</v>
      </c>
      <c r="B43" s="9" t="s">
        <v>73283</v>
      </c>
      <c r="C43" s="9" t="s">
        <v>38194</v>
      </c>
      <c r="D43" s="9" t="s">
        <v>38195</v>
      </c>
      <c r="E43" s="9">
        <v>14</v>
      </c>
      <c r="F43" s="9">
        <v>14</v>
      </c>
      <c r="G43" s="9">
        <v>700</v>
      </c>
      <c r="H43" s="8"/>
    </row>
    <row r="44" s="2" customFormat="1" ht="15" customHeight="1" spans="1:8">
      <c r="A44" s="8">
        <v>42</v>
      </c>
      <c r="B44" s="9" t="s">
        <v>73286</v>
      </c>
      <c r="C44" s="9" t="s">
        <v>73287</v>
      </c>
      <c r="D44" s="9" t="s">
        <v>73288</v>
      </c>
      <c r="E44" s="9">
        <v>30</v>
      </c>
      <c r="F44" s="9">
        <v>30</v>
      </c>
      <c r="G44" s="9">
        <v>1500</v>
      </c>
      <c r="H44" s="8"/>
    </row>
    <row r="45" s="2" customFormat="1" ht="15" customHeight="1" spans="1:8">
      <c r="A45" s="8">
        <v>43</v>
      </c>
      <c r="B45" s="9" t="s">
        <v>73286</v>
      </c>
      <c r="C45" s="9" t="s">
        <v>73289</v>
      </c>
      <c r="D45" s="9" t="s">
        <v>73290</v>
      </c>
      <c r="E45" s="9">
        <v>30</v>
      </c>
      <c r="F45" s="9">
        <v>29</v>
      </c>
      <c r="G45" s="9">
        <v>1450</v>
      </c>
      <c r="H45" s="8"/>
    </row>
    <row r="46" s="2" customFormat="1" ht="15" customHeight="1" spans="1:8">
      <c r="A46" s="8">
        <v>44</v>
      </c>
      <c r="B46" s="9" t="s">
        <v>73291</v>
      </c>
      <c r="C46" s="9" t="s">
        <v>73292</v>
      </c>
      <c r="D46" s="9" t="s">
        <v>73293</v>
      </c>
      <c r="E46" s="9">
        <v>7</v>
      </c>
      <c r="F46" s="9">
        <v>6</v>
      </c>
      <c r="G46" s="9">
        <v>300</v>
      </c>
      <c r="H46" s="8"/>
    </row>
    <row r="47" s="2" customFormat="1" ht="15" customHeight="1" spans="1:8">
      <c r="A47" s="8">
        <v>45</v>
      </c>
      <c r="B47" s="9" t="s">
        <v>73291</v>
      </c>
      <c r="C47" s="9" t="s">
        <v>73294</v>
      </c>
      <c r="D47" s="9" t="s">
        <v>73295</v>
      </c>
      <c r="E47" s="9">
        <v>30</v>
      </c>
      <c r="F47" s="9">
        <v>30</v>
      </c>
      <c r="G47" s="9">
        <v>1500</v>
      </c>
      <c r="H47" s="8"/>
    </row>
    <row r="48" s="2" customFormat="1" ht="15" customHeight="1" spans="1:8">
      <c r="A48" s="8">
        <v>46</v>
      </c>
      <c r="B48" s="9" t="s">
        <v>73296</v>
      </c>
      <c r="C48" s="9" t="s">
        <v>30385</v>
      </c>
      <c r="D48" s="9" t="s">
        <v>73297</v>
      </c>
      <c r="E48" s="9">
        <v>13</v>
      </c>
      <c r="F48" s="9">
        <v>13</v>
      </c>
      <c r="G48" s="9">
        <v>650</v>
      </c>
      <c r="H48" s="8"/>
    </row>
    <row r="49" s="2" customFormat="1" ht="15" customHeight="1" spans="1:8">
      <c r="A49" s="8">
        <v>47</v>
      </c>
      <c r="B49" s="9" t="s">
        <v>73296</v>
      </c>
      <c r="C49" s="9" t="s">
        <v>21247</v>
      </c>
      <c r="D49" s="9" t="s">
        <v>73298</v>
      </c>
      <c r="E49" s="9">
        <v>4</v>
      </c>
      <c r="F49" s="9">
        <v>4</v>
      </c>
      <c r="G49" s="9">
        <v>200</v>
      </c>
      <c r="H49" s="8"/>
    </row>
    <row r="50" s="2" customFormat="1" ht="15" customHeight="1" spans="1:8">
      <c r="A50" s="8">
        <v>48</v>
      </c>
      <c r="B50" s="9" t="s">
        <v>73299</v>
      </c>
      <c r="C50" s="9" t="s">
        <v>73300</v>
      </c>
      <c r="D50" s="9" t="s">
        <v>73301</v>
      </c>
      <c r="E50" s="9">
        <v>4</v>
      </c>
      <c r="F50" s="9">
        <v>4</v>
      </c>
      <c r="G50" s="9">
        <v>200</v>
      </c>
      <c r="H50" s="8"/>
    </row>
    <row r="51" s="2" customFormat="1" ht="15" customHeight="1" spans="1:8">
      <c r="A51" s="8">
        <v>49</v>
      </c>
      <c r="B51" s="9" t="s">
        <v>73299</v>
      </c>
      <c r="C51" s="9" t="s">
        <v>73302</v>
      </c>
      <c r="D51" s="9" t="s">
        <v>73303</v>
      </c>
      <c r="E51" s="9">
        <v>26</v>
      </c>
      <c r="F51" s="9">
        <v>26</v>
      </c>
      <c r="G51" s="9">
        <v>1300</v>
      </c>
      <c r="H51" s="8"/>
    </row>
    <row r="52" s="2" customFormat="1" ht="15" customHeight="1" spans="1:8">
      <c r="A52" s="8">
        <v>50</v>
      </c>
      <c r="B52" s="9" t="s">
        <v>73304</v>
      </c>
      <c r="C52" s="9" t="s">
        <v>73305</v>
      </c>
      <c r="D52" s="9" t="s">
        <v>73306</v>
      </c>
      <c r="E52" s="9">
        <v>9</v>
      </c>
      <c r="F52" s="9">
        <v>8</v>
      </c>
      <c r="G52" s="9">
        <v>400</v>
      </c>
      <c r="H52" s="8"/>
    </row>
    <row r="53" s="2" customFormat="1" ht="15" customHeight="1" spans="1:8">
      <c r="A53" s="8">
        <v>51</v>
      </c>
      <c r="B53" s="9" t="s">
        <v>73304</v>
      </c>
      <c r="C53" s="9" t="s">
        <v>73307</v>
      </c>
      <c r="D53" s="9" t="s">
        <v>73308</v>
      </c>
      <c r="E53" s="9">
        <v>20</v>
      </c>
      <c r="F53" s="9">
        <v>18</v>
      </c>
      <c r="G53" s="9">
        <v>900</v>
      </c>
      <c r="H53" s="8"/>
    </row>
    <row r="54" s="2" customFormat="1" ht="15" customHeight="1" spans="1:8">
      <c r="A54" s="8">
        <v>52</v>
      </c>
      <c r="B54" s="9" t="s">
        <v>73309</v>
      </c>
      <c r="C54" s="9" t="s">
        <v>73310</v>
      </c>
      <c r="D54" s="9" t="s">
        <v>73311</v>
      </c>
      <c r="E54" s="9">
        <v>30</v>
      </c>
      <c r="F54" s="9">
        <v>30</v>
      </c>
      <c r="G54" s="9">
        <v>1500</v>
      </c>
      <c r="H54" s="8"/>
    </row>
    <row r="55" s="2" customFormat="1" ht="15" customHeight="1" spans="1:8">
      <c r="A55" s="8">
        <v>53</v>
      </c>
      <c r="B55" s="9" t="s">
        <v>73309</v>
      </c>
      <c r="C55" s="9" t="s">
        <v>13549</v>
      </c>
      <c r="D55" s="9" t="s">
        <v>73312</v>
      </c>
      <c r="E55" s="9">
        <v>30</v>
      </c>
      <c r="F55" s="9">
        <v>30</v>
      </c>
      <c r="G55" s="9">
        <v>1500</v>
      </c>
      <c r="H55" s="8"/>
    </row>
    <row r="56" s="2" customFormat="1" ht="15" customHeight="1" spans="1:8">
      <c r="A56" s="8">
        <v>54</v>
      </c>
      <c r="B56" s="9" t="s">
        <v>73313</v>
      </c>
      <c r="C56" s="9" t="s">
        <v>73314</v>
      </c>
      <c r="D56" s="9" t="s">
        <v>73315</v>
      </c>
      <c r="E56" s="9">
        <v>6</v>
      </c>
      <c r="F56" s="9">
        <v>6</v>
      </c>
      <c r="G56" s="9">
        <v>300</v>
      </c>
      <c r="H56" s="8"/>
    </row>
    <row r="57" s="2" customFormat="1" ht="15" customHeight="1" spans="1:8">
      <c r="A57" s="8">
        <v>55</v>
      </c>
      <c r="B57" s="9" t="s">
        <v>73313</v>
      </c>
      <c r="C57" s="9" t="s">
        <v>73316</v>
      </c>
      <c r="D57" s="9" t="s">
        <v>73317</v>
      </c>
      <c r="E57" s="9">
        <v>16</v>
      </c>
      <c r="F57" s="9">
        <v>15</v>
      </c>
      <c r="G57" s="9">
        <v>750</v>
      </c>
      <c r="H57" s="8"/>
    </row>
    <row r="58" s="2" customFormat="1" ht="15" customHeight="1" spans="1:8">
      <c r="A58" s="8">
        <v>56</v>
      </c>
      <c r="B58" s="9" t="s">
        <v>73318</v>
      </c>
      <c r="C58" s="9" t="s">
        <v>55568</v>
      </c>
      <c r="D58" s="9" t="s">
        <v>73319</v>
      </c>
      <c r="E58" s="9">
        <v>26</v>
      </c>
      <c r="F58" s="9">
        <v>26</v>
      </c>
      <c r="G58" s="9">
        <v>1300</v>
      </c>
      <c r="H58" s="8"/>
    </row>
    <row r="59" s="2" customFormat="1" ht="15" customHeight="1" spans="1:8">
      <c r="A59" s="8">
        <v>57</v>
      </c>
      <c r="B59" s="9" t="s">
        <v>73318</v>
      </c>
      <c r="C59" s="9" t="s">
        <v>73320</v>
      </c>
      <c r="D59" s="9" t="s">
        <v>73321</v>
      </c>
      <c r="E59" s="9">
        <v>16</v>
      </c>
      <c r="F59" s="9">
        <v>16</v>
      </c>
      <c r="G59" s="9">
        <v>800</v>
      </c>
      <c r="H59" s="8"/>
    </row>
    <row r="60" s="2" customFormat="1" ht="15" customHeight="1" spans="1:8">
      <c r="A60" s="8">
        <v>58</v>
      </c>
      <c r="B60" s="9" t="s">
        <v>73322</v>
      </c>
      <c r="C60" s="9" t="s">
        <v>12569</v>
      </c>
      <c r="D60" s="9" t="s">
        <v>73323</v>
      </c>
      <c r="E60" s="9">
        <v>4</v>
      </c>
      <c r="F60" s="9">
        <v>4</v>
      </c>
      <c r="G60" s="9">
        <v>200</v>
      </c>
      <c r="H60" s="8"/>
    </row>
    <row r="61" s="2" customFormat="1" ht="15" customHeight="1" spans="1:8">
      <c r="A61" s="8">
        <v>59</v>
      </c>
      <c r="B61" s="9" t="s">
        <v>73322</v>
      </c>
      <c r="C61" s="9" t="s">
        <v>73324</v>
      </c>
      <c r="D61" s="9" t="s">
        <v>73325</v>
      </c>
      <c r="E61" s="9">
        <v>30</v>
      </c>
      <c r="F61" s="9">
        <v>30</v>
      </c>
      <c r="G61" s="9">
        <v>1500</v>
      </c>
      <c r="H61" s="8"/>
    </row>
    <row r="62" s="2" customFormat="1" ht="15" customHeight="1" spans="1:8">
      <c r="A62" s="8">
        <v>60</v>
      </c>
      <c r="B62" s="9" t="s">
        <v>73322</v>
      </c>
      <c r="C62" s="9" t="s">
        <v>73326</v>
      </c>
      <c r="D62" s="9" t="s">
        <v>73327</v>
      </c>
      <c r="E62" s="9">
        <v>26</v>
      </c>
      <c r="F62" s="9">
        <v>26</v>
      </c>
      <c r="G62" s="9">
        <v>1300</v>
      </c>
      <c r="H62" s="8"/>
    </row>
    <row r="63" s="2" customFormat="1" ht="15" customHeight="1" spans="1:8">
      <c r="A63" s="8">
        <v>61</v>
      </c>
      <c r="B63" s="9" t="s">
        <v>73328</v>
      </c>
      <c r="C63" s="9" t="s">
        <v>73329</v>
      </c>
      <c r="D63" s="9" t="s">
        <v>73330</v>
      </c>
      <c r="E63" s="9">
        <v>28</v>
      </c>
      <c r="F63" s="9">
        <v>27</v>
      </c>
      <c r="G63" s="9">
        <v>1350</v>
      </c>
      <c r="H63" s="8"/>
    </row>
    <row r="64" s="2" customFormat="1" ht="15" customHeight="1" spans="1:8">
      <c r="A64" s="8">
        <v>62</v>
      </c>
      <c r="B64" s="9" t="s">
        <v>73328</v>
      </c>
      <c r="C64" s="9" t="s">
        <v>73331</v>
      </c>
      <c r="D64" s="9" t="s">
        <v>73332</v>
      </c>
      <c r="E64" s="9">
        <v>22</v>
      </c>
      <c r="F64" s="9">
        <v>22</v>
      </c>
      <c r="G64" s="9">
        <v>1100</v>
      </c>
      <c r="H64" s="8"/>
    </row>
    <row r="65" s="2" customFormat="1" ht="15" customHeight="1" spans="1:8">
      <c r="A65" s="8">
        <v>63</v>
      </c>
      <c r="B65" s="9" t="s">
        <v>73333</v>
      </c>
      <c r="C65" s="9" t="s">
        <v>64541</v>
      </c>
      <c r="D65" s="9" t="s">
        <v>73334</v>
      </c>
      <c r="E65" s="9">
        <v>14</v>
      </c>
      <c r="F65" s="9">
        <v>13</v>
      </c>
      <c r="G65" s="9">
        <v>650</v>
      </c>
      <c r="H65" s="8"/>
    </row>
    <row r="66" s="2" customFormat="1" ht="15" customHeight="1" spans="1:8">
      <c r="A66" s="8">
        <v>64</v>
      </c>
      <c r="B66" s="9" t="s">
        <v>73333</v>
      </c>
      <c r="C66" s="9" t="s">
        <v>73335</v>
      </c>
      <c r="D66" s="9" t="s">
        <v>73336</v>
      </c>
      <c r="E66" s="9">
        <v>23</v>
      </c>
      <c r="F66" s="9">
        <v>20</v>
      </c>
      <c r="G66" s="9">
        <v>1000</v>
      </c>
      <c r="H66" s="8"/>
    </row>
    <row r="67" s="2" customFormat="1" ht="15" customHeight="1" spans="1:8">
      <c r="A67" s="8">
        <v>65</v>
      </c>
      <c r="B67" s="9" t="s">
        <v>73337</v>
      </c>
      <c r="C67" s="9" t="s">
        <v>73338</v>
      </c>
      <c r="D67" s="9" t="s">
        <v>73339</v>
      </c>
      <c r="E67" s="9">
        <v>17</v>
      </c>
      <c r="F67" s="9">
        <v>17</v>
      </c>
      <c r="G67" s="9">
        <v>850</v>
      </c>
      <c r="H67" s="8"/>
    </row>
    <row r="68" s="2" customFormat="1" ht="15" customHeight="1" spans="1:8">
      <c r="A68" s="8">
        <v>66</v>
      </c>
      <c r="B68" s="9" t="s">
        <v>73337</v>
      </c>
      <c r="C68" s="9" t="s">
        <v>73340</v>
      </c>
      <c r="D68" s="9" t="s">
        <v>73341</v>
      </c>
      <c r="E68" s="9">
        <v>30</v>
      </c>
      <c r="F68" s="9">
        <v>29</v>
      </c>
      <c r="G68" s="9">
        <v>1450</v>
      </c>
      <c r="H68" s="8"/>
    </row>
    <row r="69" s="2" customFormat="1" ht="15" customHeight="1" spans="1:8">
      <c r="A69" s="8">
        <v>67</v>
      </c>
      <c r="B69" s="9" t="s">
        <v>73342</v>
      </c>
      <c r="C69" s="9" t="s">
        <v>73343</v>
      </c>
      <c r="D69" s="9" t="s">
        <v>73344</v>
      </c>
      <c r="E69" s="9">
        <v>30</v>
      </c>
      <c r="F69" s="9">
        <v>30</v>
      </c>
      <c r="G69" s="9">
        <v>1500</v>
      </c>
      <c r="H69" s="8"/>
    </row>
    <row r="70" s="2" customFormat="1" ht="15" customHeight="1" spans="1:8">
      <c r="A70" s="8">
        <v>68</v>
      </c>
      <c r="B70" s="9" t="s">
        <v>73342</v>
      </c>
      <c r="C70" s="9" t="s">
        <v>73345</v>
      </c>
      <c r="D70" s="9" t="s">
        <v>73346</v>
      </c>
      <c r="E70" s="9">
        <v>19</v>
      </c>
      <c r="F70" s="9">
        <v>19</v>
      </c>
      <c r="G70" s="9">
        <v>950</v>
      </c>
      <c r="H70" s="8"/>
    </row>
    <row r="71" s="2" customFormat="1" ht="15" customHeight="1" spans="1:8">
      <c r="A71" s="8">
        <v>69</v>
      </c>
      <c r="B71" s="9" t="s">
        <v>73347</v>
      </c>
      <c r="C71" s="9" t="s">
        <v>73348</v>
      </c>
      <c r="D71" s="9" t="s">
        <v>73349</v>
      </c>
      <c r="E71" s="9">
        <v>29</v>
      </c>
      <c r="F71" s="9">
        <v>29</v>
      </c>
      <c r="G71" s="9">
        <v>1450</v>
      </c>
      <c r="H71" s="8"/>
    </row>
    <row r="72" s="2" customFormat="1" ht="15" customHeight="1" spans="1:8">
      <c r="A72" s="8">
        <v>70</v>
      </c>
      <c r="B72" s="9" t="s">
        <v>73347</v>
      </c>
      <c r="C72" s="9" t="s">
        <v>73350</v>
      </c>
      <c r="D72" s="9" t="s">
        <v>73351</v>
      </c>
      <c r="E72" s="9">
        <v>30</v>
      </c>
      <c r="F72" s="9">
        <v>28</v>
      </c>
      <c r="G72" s="9">
        <v>1400</v>
      </c>
      <c r="H72" s="8"/>
    </row>
    <row r="73" s="2" customFormat="1" ht="15" customHeight="1" spans="1:8">
      <c r="A73" s="8">
        <v>71</v>
      </c>
      <c r="B73" s="9" t="s">
        <v>73352</v>
      </c>
      <c r="C73" s="9" t="s">
        <v>73353</v>
      </c>
      <c r="D73" s="9" t="s">
        <v>73354</v>
      </c>
      <c r="E73" s="9">
        <v>29</v>
      </c>
      <c r="F73" s="9">
        <v>29</v>
      </c>
      <c r="G73" s="9">
        <v>1450</v>
      </c>
      <c r="H73" s="8"/>
    </row>
    <row r="74" s="2" customFormat="1" ht="15" customHeight="1" spans="1:8">
      <c r="A74" s="8">
        <v>72</v>
      </c>
      <c r="B74" s="9" t="s">
        <v>73352</v>
      </c>
      <c r="C74" s="9" t="s">
        <v>73355</v>
      </c>
      <c r="D74" s="9" t="s">
        <v>73356</v>
      </c>
      <c r="E74" s="9">
        <v>26</v>
      </c>
      <c r="F74" s="9">
        <v>26</v>
      </c>
      <c r="G74" s="9">
        <v>1300</v>
      </c>
      <c r="H74" s="8"/>
    </row>
    <row r="75" s="2" customFormat="1" ht="15" customHeight="1" spans="1:8">
      <c r="A75" s="8">
        <v>73</v>
      </c>
      <c r="B75" s="9" t="s">
        <v>73357</v>
      </c>
      <c r="C75" s="9" t="s">
        <v>73358</v>
      </c>
      <c r="D75" s="9" t="s">
        <v>73359</v>
      </c>
      <c r="E75" s="9">
        <v>30</v>
      </c>
      <c r="F75" s="9">
        <v>30</v>
      </c>
      <c r="G75" s="9">
        <v>1500</v>
      </c>
      <c r="H75" s="8"/>
    </row>
    <row r="76" s="2" customFormat="1" ht="15" customHeight="1" spans="1:8">
      <c r="A76" s="8">
        <v>74</v>
      </c>
      <c r="B76" s="9" t="s">
        <v>73357</v>
      </c>
      <c r="C76" s="9" t="s">
        <v>73360</v>
      </c>
      <c r="D76" s="9" t="s">
        <v>73361</v>
      </c>
      <c r="E76" s="9">
        <v>5</v>
      </c>
      <c r="F76" s="9">
        <v>4</v>
      </c>
      <c r="G76" s="9">
        <v>200</v>
      </c>
      <c r="H76" s="8"/>
    </row>
    <row r="77" s="2" customFormat="1" ht="15" customHeight="1" spans="1:8">
      <c r="A77" s="8">
        <v>75</v>
      </c>
      <c r="B77" s="9" t="s">
        <v>73362</v>
      </c>
      <c r="C77" s="9" t="s">
        <v>73363</v>
      </c>
      <c r="D77" s="9" t="s">
        <v>73364</v>
      </c>
      <c r="E77" s="9">
        <v>30</v>
      </c>
      <c r="F77" s="9">
        <v>30</v>
      </c>
      <c r="G77" s="9">
        <v>1500</v>
      </c>
      <c r="H77" s="8"/>
    </row>
    <row r="78" s="2" customFormat="1" ht="15" customHeight="1" spans="1:8">
      <c r="A78" s="8">
        <v>76</v>
      </c>
      <c r="B78" s="9" t="s">
        <v>73362</v>
      </c>
      <c r="C78" s="9" t="s">
        <v>73365</v>
      </c>
      <c r="D78" s="9" t="s">
        <v>73366</v>
      </c>
      <c r="E78" s="9">
        <v>22</v>
      </c>
      <c r="F78" s="9">
        <v>22</v>
      </c>
      <c r="G78" s="9">
        <v>1100</v>
      </c>
      <c r="H78" s="8"/>
    </row>
    <row r="79" s="2" customFormat="1" ht="15" customHeight="1" spans="1:8">
      <c r="A79" s="8">
        <v>77</v>
      </c>
      <c r="B79" s="9" t="s">
        <v>73367</v>
      </c>
      <c r="C79" s="9" t="s">
        <v>73368</v>
      </c>
      <c r="D79" s="9" t="s">
        <v>73369</v>
      </c>
      <c r="E79" s="9">
        <v>9</v>
      </c>
      <c r="F79" s="9">
        <v>9</v>
      </c>
      <c r="G79" s="9">
        <v>450</v>
      </c>
      <c r="H79" s="8"/>
    </row>
    <row r="80" s="2" customFormat="1" ht="15" customHeight="1" spans="1:8">
      <c r="A80" s="8">
        <v>78</v>
      </c>
      <c r="B80" s="9" t="s">
        <v>73367</v>
      </c>
      <c r="C80" s="9" t="s">
        <v>73370</v>
      </c>
      <c r="D80" s="9" t="s">
        <v>73371</v>
      </c>
      <c r="E80" s="9">
        <v>23</v>
      </c>
      <c r="F80" s="9">
        <v>23</v>
      </c>
      <c r="G80" s="9">
        <v>1150</v>
      </c>
      <c r="H80" s="8"/>
    </row>
    <row r="81" s="2" customFormat="1" ht="15" customHeight="1" spans="1:8">
      <c r="A81" s="8">
        <v>79</v>
      </c>
      <c r="B81" s="9" t="s">
        <v>73372</v>
      </c>
      <c r="C81" s="9" t="s">
        <v>73373</v>
      </c>
      <c r="D81" s="9" t="s">
        <v>73374</v>
      </c>
      <c r="E81" s="9">
        <v>30</v>
      </c>
      <c r="F81" s="9">
        <v>30</v>
      </c>
      <c r="G81" s="9">
        <v>1500</v>
      </c>
      <c r="H81" s="8"/>
    </row>
    <row r="82" s="2" customFormat="1" ht="15" customHeight="1" spans="1:8">
      <c r="A82" s="8">
        <v>80</v>
      </c>
      <c r="B82" s="9" t="s">
        <v>73372</v>
      </c>
      <c r="C82" s="9" t="s">
        <v>73375</v>
      </c>
      <c r="D82" s="9" t="s">
        <v>73376</v>
      </c>
      <c r="E82" s="9">
        <v>30</v>
      </c>
      <c r="F82" s="9">
        <v>30</v>
      </c>
      <c r="G82" s="9">
        <v>1500</v>
      </c>
      <c r="H82" s="8"/>
    </row>
    <row r="83" s="2" customFormat="1" ht="15" customHeight="1" spans="1:8">
      <c r="A83" s="8">
        <v>81</v>
      </c>
      <c r="B83" s="9" t="s">
        <v>73377</v>
      </c>
      <c r="C83" s="9" t="s">
        <v>73378</v>
      </c>
      <c r="D83" s="9" t="s">
        <v>73379</v>
      </c>
      <c r="E83" s="9">
        <v>30</v>
      </c>
      <c r="F83" s="9">
        <v>30</v>
      </c>
      <c r="G83" s="9">
        <v>1500</v>
      </c>
      <c r="H83" s="8"/>
    </row>
    <row r="84" s="2" customFormat="1" ht="15" customHeight="1" spans="1:8">
      <c r="A84" s="8">
        <v>82</v>
      </c>
      <c r="B84" s="9" t="s">
        <v>73377</v>
      </c>
      <c r="C84" s="9" t="s">
        <v>73380</v>
      </c>
      <c r="D84" s="9" t="s">
        <v>73381</v>
      </c>
      <c r="E84" s="9">
        <v>18</v>
      </c>
      <c r="F84" s="9">
        <v>14</v>
      </c>
      <c r="G84" s="9">
        <v>700</v>
      </c>
      <c r="H84" s="8"/>
    </row>
    <row r="85" s="2" customFormat="1" ht="15" customHeight="1" spans="1:8">
      <c r="A85" s="8">
        <v>83</v>
      </c>
      <c r="B85" s="9" t="s">
        <v>73382</v>
      </c>
      <c r="C85" s="9" t="s">
        <v>73383</v>
      </c>
      <c r="D85" s="9" t="s">
        <v>73384</v>
      </c>
      <c r="E85" s="9">
        <v>30</v>
      </c>
      <c r="F85" s="9">
        <v>30</v>
      </c>
      <c r="G85" s="9">
        <v>1500</v>
      </c>
      <c r="H85" s="8"/>
    </row>
    <row r="86" s="2" customFormat="1" ht="15" customHeight="1" spans="1:8">
      <c r="A86" s="8">
        <v>84</v>
      </c>
      <c r="B86" s="9" t="s">
        <v>73382</v>
      </c>
      <c r="C86" s="9" t="s">
        <v>73385</v>
      </c>
      <c r="D86" s="9" t="s">
        <v>73386</v>
      </c>
      <c r="E86" s="9">
        <v>30</v>
      </c>
      <c r="F86" s="9">
        <v>30</v>
      </c>
      <c r="G86" s="9">
        <v>1500</v>
      </c>
      <c r="H86" s="8"/>
    </row>
    <row r="87" s="2" customFormat="1" ht="15" customHeight="1" spans="1:8">
      <c r="A87" s="8">
        <v>85</v>
      </c>
      <c r="B87" s="9" t="s">
        <v>73387</v>
      </c>
      <c r="C87" s="9" t="s">
        <v>73388</v>
      </c>
      <c r="D87" s="9" t="s">
        <v>73389</v>
      </c>
      <c r="E87" s="9">
        <v>26</v>
      </c>
      <c r="F87" s="9">
        <v>26</v>
      </c>
      <c r="G87" s="9">
        <v>1300</v>
      </c>
      <c r="H87" s="8"/>
    </row>
    <row r="88" s="2" customFormat="1" ht="15" customHeight="1" spans="1:8">
      <c r="A88" s="8">
        <v>86</v>
      </c>
      <c r="B88" s="9" t="s">
        <v>73390</v>
      </c>
      <c r="C88" s="9" t="s">
        <v>73391</v>
      </c>
      <c r="D88" s="9" t="s">
        <v>73392</v>
      </c>
      <c r="E88" s="9">
        <v>30</v>
      </c>
      <c r="F88" s="9">
        <v>30</v>
      </c>
      <c r="G88" s="9">
        <v>1500</v>
      </c>
      <c r="H88" s="8"/>
    </row>
    <row r="89" s="2" customFormat="1" ht="15" customHeight="1" spans="1:8">
      <c r="A89" s="8">
        <v>87</v>
      </c>
      <c r="B89" s="9" t="s">
        <v>73390</v>
      </c>
      <c r="C89" s="9" t="s">
        <v>73393</v>
      </c>
      <c r="D89" s="9" t="s">
        <v>73394</v>
      </c>
      <c r="E89" s="9">
        <v>28</v>
      </c>
      <c r="F89" s="9">
        <v>28</v>
      </c>
      <c r="G89" s="9">
        <v>1400</v>
      </c>
      <c r="H89" s="8"/>
    </row>
    <row r="90" s="2" customFormat="1" ht="15" customHeight="1" spans="1:8">
      <c r="A90" s="8">
        <v>88</v>
      </c>
      <c r="B90" s="9" t="s">
        <v>73395</v>
      </c>
      <c r="C90" s="9" t="s">
        <v>73396</v>
      </c>
      <c r="D90" s="9" t="s">
        <v>73397</v>
      </c>
      <c r="E90" s="9">
        <v>30</v>
      </c>
      <c r="F90" s="9">
        <v>30</v>
      </c>
      <c r="G90" s="9">
        <v>1500</v>
      </c>
      <c r="H90" s="8"/>
    </row>
    <row r="91" s="2" customFormat="1" ht="15" customHeight="1" spans="1:8">
      <c r="A91" s="8">
        <v>89</v>
      </c>
      <c r="B91" s="9" t="s">
        <v>73395</v>
      </c>
      <c r="C91" s="9" t="s">
        <v>73398</v>
      </c>
      <c r="D91" s="9" t="s">
        <v>73399</v>
      </c>
      <c r="E91" s="9">
        <v>26</v>
      </c>
      <c r="F91" s="9">
        <v>26</v>
      </c>
      <c r="G91" s="9">
        <v>1300</v>
      </c>
      <c r="H91" s="8"/>
    </row>
    <row r="92" s="2" customFormat="1" ht="15" customHeight="1" spans="1:8">
      <c r="A92" s="8">
        <v>90</v>
      </c>
      <c r="B92" s="9" t="s">
        <v>73400</v>
      </c>
      <c r="C92" s="9" t="s">
        <v>73401</v>
      </c>
      <c r="D92" s="9" t="s">
        <v>73402</v>
      </c>
      <c r="E92" s="9">
        <v>25</v>
      </c>
      <c r="F92" s="9">
        <v>25</v>
      </c>
      <c r="G92" s="9">
        <v>1250</v>
      </c>
      <c r="H92" s="8"/>
    </row>
    <row r="93" s="2" customFormat="1" ht="15" customHeight="1" spans="1:8">
      <c r="A93" s="8">
        <v>91</v>
      </c>
      <c r="B93" s="9" t="s">
        <v>73403</v>
      </c>
      <c r="C93" s="9" t="s">
        <v>73404</v>
      </c>
      <c r="D93" s="9" t="s">
        <v>73405</v>
      </c>
      <c r="E93" s="9">
        <v>30</v>
      </c>
      <c r="F93" s="9">
        <v>30</v>
      </c>
      <c r="G93" s="9">
        <v>1500</v>
      </c>
      <c r="H93" s="8"/>
    </row>
    <row r="94" s="2" customFormat="1" ht="15" customHeight="1" spans="1:8">
      <c r="A94" s="8">
        <v>92</v>
      </c>
      <c r="B94" s="9" t="s">
        <v>73403</v>
      </c>
      <c r="C94" s="9" t="s">
        <v>529</v>
      </c>
      <c r="D94" s="9" t="s">
        <v>73406</v>
      </c>
      <c r="E94" s="9">
        <v>30</v>
      </c>
      <c r="F94" s="9">
        <v>30</v>
      </c>
      <c r="G94" s="9">
        <v>1500</v>
      </c>
      <c r="H94" s="8"/>
    </row>
    <row r="95" s="2" customFormat="1" ht="15" customHeight="1" spans="1:8">
      <c r="A95" s="8">
        <v>93</v>
      </c>
      <c r="B95" s="9" t="s">
        <v>73407</v>
      </c>
      <c r="C95" s="9" t="s">
        <v>73408</v>
      </c>
      <c r="D95" s="9" t="s">
        <v>73409</v>
      </c>
      <c r="E95" s="9">
        <v>21</v>
      </c>
      <c r="F95" s="9">
        <v>21</v>
      </c>
      <c r="G95" s="9">
        <v>1050</v>
      </c>
      <c r="H95" s="8"/>
    </row>
    <row r="96" s="2" customFormat="1" ht="15" customHeight="1" spans="1:8">
      <c r="A96" s="8">
        <v>94</v>
      </c>
      <c r="B96" s="9" t="s">
        <v>73407</v>
      </c>
      <c r="C96" s="9" t="s">
        <v>73410</v>
      </c>
      <c r="D96" s="9" t="s">
        <v>73411</v>
      </c>
      <c r="E96" s="9">
        <v>30</v>
      </c>
      <c r="F96" s="9">
        <v>30</v>
      </c>
      <c r="G96" s="9">
        <v>1500</v>
      </c>
      <c r="H96" s="8"/>
    </row>
    <row r="97" s="2" customFormat="1" ht="15" customHeight="1" spans="1:8">
      <c r="A97" s="8">
        <v>95</v>
      </c>
      <c r="B97" s="9" t="s">
        <v>73412</v>
      </c>
      <c r="C97" s="9" t="s">
        <v>73413</v>
      </c>
      <c r="D97" s="9" t="s">
        <v>73414</v>
      </c>
      <c r="E97" s="9">
        <v>18</v>
      </c>
      <c r="F97" s="9">
        <v>18</v>
      </c>
      <c r="G97" s="9">
        <v>900</v>
      </c>
      <c r="H97" s="8"/>
    </row>
    <row r="98" s="2" customFormat="1" ht="15" customHeight="1" spans="1:8">
      <c r="A98" s="8">
        <v>96</v>
      </c>
      <c r="B98" s="9" t="s">
        <v>73412</v>
      </c>
      <c r="C98" s="9" t="s">
        <v>73415</v>
      </c>
      <c r="D98" s="9" t="s">
        <v>73416</v>
      </c>
      <c r="E98" s="9">
        <v>25</v>
      </c>
      <c r="F98" s="9">
        <v>23</v>
      </c>
      <c r="G98" s="9">
        <v>1150</v>
      </c>
      <c r="H98" s="8"/>
    </row>
    <row r="99" s="2" customFormat="1" ht="15" customHeight="1" spans="1:8">
      <c r="A99" s="8">
        <v>97</v>
      </c>
      <c r="B99" s="9" t="s">
        <v>73417</v>
      </c>
      <c r="C99" s="9" t="s">
        <v>73418</v>
      </c>
      <c r="D99" s="9" t="s">
        <v>73419</v>
      </c>
      <c r="E99" s="9">
        <v>22</v>
      </c>
      <c r="F99" s="9">
        <v>16</v>
      </c>
      <c r="G99" s="9">
        <v>800</v>
      </c>
      <c r="H99" s="8"/>
    </row>
    <row r="100" s="2" customFormat="1" ht="15" customHeight="1" spans="1:8">
      <c r="A100" s="8">
        <v>98</v>
      </c>
      <c r="B100" s="9" t="s">
        <v>73417</v>
      </c>
      <c r="C100" s="9" t="s">
        <v>73420</v>
      </c>
      <c r="D100" s="9" t="s">
        <v>73421</v>
      </c>
      <c r="E100" s="9">
        <v>29</v>
      </c>
      <c r="F100" s="9">
        <v>28</v>
      </c>
      <c r="G100" s="9">
        <v>1400</v>
      </c>
      <c r="H100" s="8"/>
    </row>
    <row r="101" s="2" customFormat="1" ht="15" customHeight="1" spans="1:8">
      <c r="A101" s="8">
        <v>99</v>
      </c>
      <c r="B101" s="9" t="s">
        <v>73422</v>
      </c>
      <c r="C101" s="9" t="s">
        <v>73423</v>
      </c>
      <c r="D101" s="9" t="s">
        <v>73424</v>
      </c>
      <c r="E101" s="9">
        <v>30</v>
      </c>
      <c r="F101" s="9">
        <v>30</v>
      </c>
      <c r="G101" s="9">
        <v>1500</v>
      </c>
      <c r="H101" s="8"/>
    </row>
    <row r="102" s="2" customFormat="1" ht="15" customHeight="1" spans="1:8">
      <c r="A102" s="8">
        <v>100</v>
      </c>
      <c r="B102" s="9" t="s">
        <v>73422</v>
      </c>
      <c r="C102" s="9" t="s">
        <v>73425</v>
      </c>
      <c r="D102" s="9" t="s">
        <v>73426</v>
      </c>
      <c r="E102" s="9">
        <v>30</v>
      </c>
      <c r="F102" s="9">
        <v>30</v>
      </c>
      <c r="G102" s="9">
        <v>1500</v>
      </c>
      <c r="H102" s="8"/>
    </row>
    <row r="103" s="2" customFormat="1" ht="15" customHeight="1" spans="1:8">
      <c r="A103" s="8">
        <v>101</v>
      </c>
      <c r="B103" s="9" t="s">
        <v>73427</v>
      </c>
      <c r="C103" s="9" t="s">
        <v>73428</v>
      </c>
      <c r="D103" s="9" t="s">
        <v>73429</v>
      </c>
      <c r="E103" s="9">
        <v>27</v>
      </c>
      <c r="F103" s="9">
        <v>27</v>
      </c>
      <c r="G103" s="9">
        <v>1350</v>
      </c>
      <c r="H103" s="8"/>
    </row>
    <row r="104" s="2" customFormat="1" ht="15" customHeight="1" spans="1:8">
      <c r="A104" s="8">
        <v>102</v>
      </c>
      <c r="B104" s="9" t="s">
        <v>73427</v>
      </c>
      <c r="C104" s="9" t="s">
        <v>73430</v>
      </c>
      <c r="D104" s="9" t="s">
        <v>73431</v>
      </c>
      <c r="E104" s="9">
        <v>27</v>
      </c>
      <c r="F104" s="9">
        <v>27</v>
      </c>
      <c r="G104" s="9">
        <v>1350</v>
      </c>
      <c r="H104" s="8"/>
    </row>
    <row r="105" s="2" customFormat="1" ht="15" customHeight="1" spans="1:8">
      <c r="A105" s="8">
        <v>103</v>
      </c>
      <c r="B105" s="9" t="s">
        <v>73432</v>
      </c>
      <c r="C105" s="9" t="s">
        <v>73433</v>
      </c>
      <c r="D105" s="9" t="s">
        <v>73434</v>
      </c>
      <c r="E105" s="9">
        <v>30</v>
      </c>
      <c r="F105" s="9">
        <v>30</v>
      </c>
      <c r="G105" s="9">
        <v>1500</v>
      </c>
      <c r="H105" s="8"/>
    </row>
    <row r="106" s="2" customFormat="1" ht="15" customHeight="1" spans="1:8">
      <c r="A106" s="8">
        <v>104</v>
      </c>
      <c r="B106" s="9" t="s">
        <v>73432</v>
      </c>
      <c r="C106" s="9" t="s">
        <v>73435</v>
      </c>
      <c r="D106" s="9" t="s">
        <v>73436</v>
      </c>
      <c r="E106" s="9">
        <v>13</v>
      </c>
      <c r="F106" s="9">
        <v>13</v>
      </c>
      <c r="G106" s="9">
        <v>650</v>
      </c>
      <c r="H106" s="8"/>
    </row>
    <row r="107" s="2" customFormat="1" ht="15" customHeight="1" spans="1:8">
      <c r="A107" s="8">
        <v>105</v>
      </c>
      <c r="B107" s="9" t="s">
        <v>73437</v>
      </c>
      <c r="C107" s="9" t="s">
        <v>73438</v>
      </c>
      <c r="D107" s="9" t="s">
        <v>73439</v>
      </c>
      <c r="E107" s="9">
        <v>20</v>
      </c>
      <c r="F107" s="9">
        <v>18</v>
      </c>
      <c r="G107" s="9">
        <v>900</v>
      </c>
      <c r="H107" s="8"/>
    </row>
    <row r="108" s="2" customFormat="1" ht="15" customHeight="1" spans="1:8">
      <c r="A108" s="8">
        <v>106</v>
      </c>
      <c r="B108" s="9" t="s">
        <v>73437</v>
      </c>
      <c r="C108" s="9" t="s">
        <v>73440</v>
      </c>
      <c r="D108" s="9" t="s">
        <v>73441</v>
      </c>
      <c r="E108" s="9">
        <v>17</v>
      </c>
      <c r="F108" s="9">
        <v>15</v>
      </c>
      <c r="G108" s="9">
        <v>750</v>
      </c>
      <c r="H108" s="8"/>
    </row>
    <row r="109" s="2" customFormat="1" ht="15" customHeight="1" spans="1:8">
      <c r="A109" s="8">
        <v>107</v>
      </c>
      <c r="B109" s="9" t="s">
        <v>73442</v>
      </c>
      <c r="C109" s="9" t="s">
        <v>73443</v>
      </c>
      <c r="D109" s="9" t="s">
        <v>73444</v>
      </c>
      <c r="E109" s="9">
        <v>18</v>
      </c>
      <c r="F109" s="9">
        <v>18</v>
      </c>
      <c r="G109" s="9">
        <v>900</v>
      </c>
      <c r="H109" s="8"/>
    </row>
    <row r="110" s="2" customFormat="1" ht="15" customHeight="1" spans="1:8">
      <c r="A110" s="8">
        <v>108</v>
      </c>
      <c r="B110" s="9" t="s">
        <v>73442</v>
      </c>
      <c r="C110" s="9" t="s">
        <v>61902</v>
      </c>
      <c r="D110" s="9" t="s">
        <v>73445</v>
      </c>
      <c r="E110" s="9">
        <v>29</v>
      </c>
      <c r="F110" s="9">
        <v>29</v>
      </c>
      <c r="G110" s="9">
        <v>1450</v>
      </c>
      <c r="H110" s="8"/>
    </row>
    <row r="111" s="2" customFormat="1" ht="15" customHeight="1" spans="1:8">
      <c r="A111" s="8">
        <v>109</v>
      </c>
      <c r="B111" s="9" t="s">
        <v>73446</v>
      </c>
      <c r="C111" s="9" t="s">
        <v>73447</v>
      </c>
      <c r="D111" s="9" t="s">
        <v>73448</v>
      </c>
      <c r="E111" s="9">
        <v>23</v>
      </c>
      <c r="F111" s="9">
        <v>22</v>
      </c>
      <c r="G111" s="9">
        <v>1100</v>
      </c>
      <c r="H111" s="8"/>
    </row>
    <row r="112" s="2" customFormat="1" ht="15" customHeight="1" spans="1:8">
      <c r="A112" s="8">
        <v>110</v>
      </c>
      <c r="B112" s="9" t="s">
        <v>73446</v>
      </c>
      <c r="C112" s="9" t="s">
        <v>73449</v>
      </c>
      <c r="D112" s="9" t="s">
        <v>73450</v>
      </c>
      <c r="E112" s="9">
        <v>30</v>
      </c>
      <c r="F112" s="9">
        <v>30</v>
      </c>
      <c r="G112" s="9">
        <v>1500</v>
      </c>
      <c r="H112" s="8"/>
    </row>
    <row r="113" s="2" customFormat="1" ht="15" customHeight="1" spans="1:8">
      <c r="A113" s="8">
        <v>111</v>
      </c>
      <c r="B113" s="9" t="s">
        <v>73451</v>
      </c>
      <c r="C113" s="9" t="s">
        <v>73452</v>
      </c>
      <c r="D113" s="9" t="s">
        <v>73453</v>
      </c>
      <c r="E113" s="9">
        <v>27</v>
      </c>
      <c r="F113" s="9">
        <v>24</v>
      </c>
      <c r="G113" s="9">
        <v>1200</v>
      </c>
      <c r="H113" s="8"/>
    </row>
    <row r="114" s="2" customFormat="1" ht="15" customHeight="1" spans="1:8">
      <c r="A114" s="8">
        <v>112</v>
      </c>
      <c r="B114" s="9" t="s">
        <v>73451</v>
      </c>
      <c r="C114" s="9" t="s">
        <v>73454</v>
      </c>
      <c r="D114" s="9" t="s">
        <v>73455</v>
      </c>
      <c r="E114" s="9">
        <v>24</v>
      </c>
      <c r="F114" s="9">
        <v>22</v>
      </c>
      <c r="G114" s="9">
        <v>1100</v>
      </c>
      <c r="H114" s="8"/>
    </row>
    <row r="115" s="2" customFormat="1" ht="15" customHeight="1" spans="1:8">
      <c r="A115" s="8">
        <v>113</v>
      </c>
      <c r="B115" s="9" t="s">
        <v>73456</v>
      </c>
      <c r="C115" s="9" t="s">
        <v>73457</v>
      </c>
      <c r="D115" s="9" t="s">
        <v>73458</v>
      </c>
      <c r="E115" s="9">
        <v>30</v>
      </c>
      <c r="F115" s="9">
        <v>30</v>
      </c>
      <c r="G115" s="9">
        <v>1500</v>
      </c>
      <c r="H115" s="8"/>
    </row>
    <row r="116" s="2" customFormat="1" ht="15" customHeight="1" spans="1:8">
      <c r="A116" s="8">
        <v>114</v>
      </c>
      <c r="B116" s="9" t="s">
        <v>73459</v>
      </c>
      <c r="C116" s="9" t="s">
        <v>27659</v>
      </c>
      <c r="D116" s="9" t="s">
        <v>73460</v>
      </c>
      <c r="E116" s="9">
        <v>30</v>
      </c>
      <c r="F116" s="9">
        <v>28</v>
      </c>
      <c r="G116" s="9">
        <v>1400</v>
      </c>
      <c r="H116" s="8"/>
    </row>
    <row r="117" s="2" customFormat="1" ht="15" customHeight="1" spans="1:8">
      <c r="A117" s="8">
        <v>115</v>
      </c>
      <c r="B117" s="9" t="s">
        <v>73459</v>
      </c>
      <c r="C117" s="9" t="s">
        <v>73461</v>
      </c>
      <c r="D117" s="9" t="s">
        <v>73462</v>
      </c>
      <c r="E117" s="9">
        <v>29</v>
      </c>
      <c r="F117" s="9">
        <v>27</v>
      </c>
      <c r="G117" s="9">
        <v>1350</v>
      </c>
      <c r="H117" s="8"/>
    </row>
    <row r="118" s="2" customFormat="1" ht="15" customHeight="1" spans="1:8">
      <c r="A118" s="8">
        <v>116</v>
      </c>
      <c r="B118" s="9" t="s">
        <v>73463</v>
      </c>
      <c r="C118" s="9" t="s">
        <v>47052</v>
      </c>
      <c r="D118" s="9" t="s">
        <v>73464</v>
      </c>
      <c r="E118" s="9">
        <v>27</v>
      </c>
      <c r="F118" s="9">
        <v>25</v>
      </c>
      <c r="G118" s="9">
        <v>1250</v>
      </c>
      <c r="H118" s="8"/>
    </row>
    <row r="119" s="2" customFormat="1" ht="15" customHeight="1" spans="1:8">
      <c r="A119" s="8">
        <v>117</v>
      </c>
      <c r="B119" s="9" t="s">
        <v>73463</v>
      </c>
      <c r="C119" s="9" t="s">
        <v>73465</v>
      </c>
      <c r="D119" s="9" t="s">
        <v>73466</v>
      </c>
      <c r="E119" s="9">
        <v>20</v>
      </c>
      <c r="F119" s="9">
        <v>20</v>
      </c>
      <c r="G119" s="9">
        <v>1000</v>
      </c>
      <c r="H119" s="8"/>
    </row>
    <row r="120" s="2" customFormat="1" ht="15" customHeight="1" spans="1:8">
      <c r="A120" s="8">
        <v>118</v>
      </c>
      <c r="B120" s="9" t="s">
        <v>73467</v>
      </c>
      <c r="C120" s="9" t="s">
        <v>73468</v>
      </c>
      <c r="D120" s="9" t="s">
        <v>73469</v>
      </c>
      <c r="E120" s="9">
        <v>30</v>
      </c>
      <c r="F120" s="9">
        <v>30</v>
      </c>
      <c r="G120" s="9">
        <v>1500</v>
      </c>
      <c r="H120" s="8"/>
    </row>
    <row r="121" s="2" customFormat="1" ht="15" customHeight="1" spans="1:8">
      <c r="A121" s="8">
        <v>119</v>
      </c>
      <c r="B121" s="9" t="s">
        <v>73467</v>
      </c>
      <c r="C121" s="9" t="s">
        <v>12376</v>
      </c>
      <c r="D121" s="9" t="s">
        <v>73470</v>
      </c>
      <c r="E121" s="9">
        <v>21</v>
      </c>
      <c r="F121" s="9">
        <v>17</v>
      </c>
      <c r="G121" s="9">
        <v>850</v>
      </c>
      <c r="H121" s="8"/>
    </row>
    <row r="122" s="2" customFormat="1" ht="15" customHeight="1" spans="1:8">
      <c r="A122" s="8">
        <v>120</v>
      </c>
      <c r="B122" s="9" t="s">
        <v>73471</v>
      </c>
      <c r="C122" s="9" t="s">
        <v>736</v>
      </c>
      <c r="D122" s="9" t="s">
        <v>73472</v>
      </c>
      <c r="E122" s="9">
        <v>24</v>
      </c>
      <c r="F122" s="9">
        <v>24</v>
      </c>
      <c r="G122" s="9">
        <v>1200</v>
      </c>
      <c r="H122" s="8"/>
    </row>
    <row r="123" s="2" customFormat="1" ht="15" customHeight="1" spans="1:8">
      <c r="A123" s="8">
        <v>121</v>
      </c>
      <c r="B123" s="9" t="s">
        <v>73471</v>
      </c>
      <c r="C123" s="9" t="s">
        <v>63046</v>
      </c>
      <c r="D123" s="9" t="s">
        <v>73473</v>
      </c>
      <c r="E123" s="9">
        <v>2</v>
      </c>
      <c r="F123" s="9">
        <v>2</v>
      </c>
      <c r="G123" s="9">
        <v>100</v>
      </c>
      <c r="H123" s="8"/>
    </row>
    <row r="124" s="2" customFormat="1" ht="15" customHeight="1" spans="1:8">
      <c r="A124" s="8">
        <v>122</v>
      </c>
      <c r="B124" s="9" t="s">
        <v>73474</v>
      </c>
      <c r="C124" s="9" t="s">
        <v>73475</v>
      </c>
      <c r="D124" s="9" t="s">
        <v>73476</v>
      </c>
      <c r="E124" s="9">
        <v>30</v>
      </c>
      <c r="F124" s="9">
        <v>29</v>
      </c>
      <c r="G124" s="9">
        <v>1450</v>
      </c>
      <c r="H124" s="8"/>
    </row>
    <row r="125" s="2" customFormat="1" ht="15" customHeight="1" spans="1:8">
      <c r="A125" s="8">
        <v>123</v>
      </c>
      <c r="B125" s="9" t="s">
        <v>73474</v>
      </c>
      <c r="C125" s="9" t="s">
        <v>73477</v>
      </c>
      <c r="D125" s="9" t="s">
        <v>73478</v>
      </c>
      <c r="E125" s="9">
        <v>24</v>
      </c>
      <c r="F125" s="9">
        <v>21</v>
      </c>
      <c r="G125" s="9">
        <v>1050</v>
      </c>
      <c r="H125" s="8"/>
    </row>
    <row r="126" s="2" customFormat="1" ht="15" customHeight="1" spans="1:8">
      <c r="A126" s="8">
        <v>124</v>
      </c>
      <c r="B126" s="9" t="s">
        <v>73479</v>
      </c>
      <c r="C126" s="9" t="s">
        <v>73480</v>
      </c>
      <c r="D126" s="9" t="s">
        <v>73481</v>
      </c>
      <c r="E126" s="9">
        <v>30</v>
      </c>
      <c r="F126" s="9">
        <v>30</v>
      </c>
      <c r="G126" s="9">
        <v>1500</v>
      </c>
      <c r="H126" s="8"/>
    </row>
    <row r="127" s="2" customFormat="1" ht="15" customHeight="1" spans="1:8">
      <c r="A127" s="8">
        <v>125</v>
      </c>
      <c r="B127" s="9" t="s">
        <v>73479</v>
      </c>
      <c r="C127" s="9" t="s">
        <v>73482</v>
      </c>
      <c r="D127" s="9" t="s">
        <v>73483</v>
      </c>
      <c r="E127" s="9">
        <v>30</v>
      </c>
      <c r="F127" s="9">
        <v>30</v>
      </c>
      <c r="G127" s="9">
        <v>1500</v>
      </c>
      <c r="H127" s="8"/>
    </row>
    <row r="128" s="2" customFormat="1" ht="15" customHeight="1" spans="1:8">
      <c r="A128" s="8">
        <v>126</v>
      </c>
      <c r="B128" s="9" t="s">
        <v>73484</v>
      </c>
      <c r="C128" s="9" t="s">
        <v>73485</v>
      </c>
      <c r="D128" s="9" t="s">
        <v>73486</v>
      </c>
      <c r="E128" s="9">
        <v>26</v>
      </c>
      <c r="F128" s="9">
        <v>26</v>
      </c>
      <c r="G128" s="9">
        <v>1300</v>
      </c>
      <c r="H128" s="8"/>
    </row>
    <row r="129" s="2" customFormat="1" ht="15" customHeight="1" spans="1:8">
      <c r="A129" s="8">
        <v>127</v>
      </c>
      <c r="B129" s="9" t="s">
        <v>73484</v>
      </c>
      <c r="C129" s="9" t="s">
        <v>73487</v>
      </c>
      <c r="D129" s="9" t="s">
        <v>73488</v>
      </c>
      <c r="E129" s="9">
        <v>26</v>
      </c>
      <c r="F129" s="9">
        <v>26</v>
      </c>
      <c r="G129" s="9">
        <v>1300</v>
      </c>
      <c r="H129" s="8"/>
    </row>
    <row r="130" s="2" customFormat="1" ht="15" customHeight="1" spans="1:8">
      <c r="A130" s="8">
        <v>128</v>
      </c>
      <c r="B130" s="9" t="s">
        <v>73489</v>
      </c>
      <c r="C130" s="9" t="s">
        <v>8191</v>
      </c>
      <c r="D130" s="9" t="s">
        <v>73490</v>
      </c>
      <c r="E130" s="9">
        <v>30</v>
      </c>
      <c r="F130" s="9">
        <v>29</v>
      </c>
      <c r="G130" s="9">
        <v>1450</v>
      </c>
      <c r="H130" s="8"/>
    </row>
    <row r="131" s="2" customFormat="1" ht="15" customHeight="1" spans="1:8">
      <c r="A131" s="8">
        <v>129</v>
      </c>
      <c r="B131" s="9" t="s">
        <v>73489</v>
      </c>
      <c r="C131" s="9" t="s">
        <v>73491</v>
      </c>
      <c r="D131" s="9" t="s">
        <v>73492</v>
      </c>
      <c r="E131" s="9">
        <v>30</v>
      </c>
      <c r="F131" s="9">
        <v>30</v>
      </c>
      <c r="G131" s="9">
        <v>1500</v>
      </c>
      <c r="H131" s="8"/>
    </row>
    <row r="132" s="2" customFormat="1" ht="15" customHeight="1" spans="1:8">
      <c r="A132" s="8">
        <v>130</v>
      </c>
      <c r="B132" s="9" t="s">
        <v>73493</v>
      </c>
      <c r="C132" s="9" t="s">
        <v>73494</v>
      </c>
      <c r="D132" s="9" t="s">
        <v>73495</v>
      </c>
      <c r="E132" s="9">
        <v>30</v>
      </c>
      <c r="F132" s="9">
        <v>30</v>
      </c>
      <c r="G132" s="9">
        <v>1500</v>
      </c>
      <c r="H132" s="8"/>
    </row>
    <row r="133" s="2" customFormat="1" ht="15" customHeight="1" spans="1:8">
      <c r="A133" s="8">
        <v>131</v>
      </c>
      <c r="B133" s="9" t="s">
        <v>73493</v>
      </c>
      <c r="C133" s="9" t="s">
        <v>73496</v>
      </c>
      <c r="D133" s="9" t="s">
        <v>73497</v>
      </c>
      <c r="E133" s="9">
        <v>30</v>
      </c>
      <c r="F133" s="9">
        <v>30</v>
      </c>
      <c r="G133" s="9">
        <v>1500</v>
      </c>
      <c r="H133" s="8"/>
    </row>
    <row r="134" s="2" customFormat="1" ht="15" customHeight="1" spans="1:8">
      <c r="A134" s="8">
        <v>132</v>
      </c>
      <c r="B134" s="9" t="s">
        <v>73498</v>
      </c>
      <c r="C134" s="9" t="s">
        <v>73499</v>
      </c>
      <c r="D134" s="9" t="s">
        <v>73500</v>
      </c>
      <c r="E134" s="9">
        <v>19</v>
      </c>
      <c r="F134" s="9">
        <v>18</v>
      </c>
      <c r="G134" s="9">
        <v>900</v>
      </c>
      <c r="H134" s="8"/>
    </row>
    <row r="135" s="2" customFormat="1" ht="15" customHeight="1" spans="1:8">
      <c r="A135" s="8">
        <v>133</v>
      </c>
      <c r="B135" s="9" t="s">
        <v>73498</v>
      </c>
      <c r="C135" s="9" t="s">
        <v>73501</v>
      </c>
      <c r="D135" s="9" t="s">
        <v>73502</v>
      </c>
      <c r="E135" s="9">
        <v>18</v>
      </c>
      <c r="F135" s="9">
        <v>18</v>
      </c>
      <c r="G135" s="9">
        <v>900</v>
      </c>
      <c r="H135" s="8"/>
    </row>
    <row r="136" s="2" customFormat="1" ht="15" customHeight="1" spans="1:8">
      <c r="A136" s="8">
        <v>134</v>
      </c>
      <c r="B136" s="9" t="s">
        <v>73503</v>
      </c>
      <c r="C136" s="9" t="s">
        <v>35153</v>
      </c>
      <c r="D136" s="9" t="s">
        <v>73504</v>
      </c>
      <c r="E136" s="9">
        <v>14</v>
      </c>
      <c r="F136" s="9">
        <v>10</v>
      </c>
      <c r="G136" s="9">
        <v>500</v>
      </c>
      <c r="H136" s="8"/>
    </row>
    <row r="137" s="2" customFormat="1" ht="15" customHeight="1" spans="1:8">
      <c r="A137" s="8">
        <v>135</v>
      </c>
      <c r="B137" s="9" t="s">
        <v>73503</v>
      </c>
      <c r="C137" s="9" t="s">
        <v>73505</v>
      </c>
      <c r="D137" s="9" t="s">
        <v>73506</v>
      </c>
      <c r="E137" s="9">
        <v>22</v>
      </c>
      <c r="F137" s="9">
        <v>21</v>
      </c>
      <c r="G137" s="9">
        <v>1050</v>
      </c>
      <c r="H137" s="8"/>
    </row>
    <row r="138" s="2" customFormat="1" ht="15" customHeight="1" spans="1:8">
      <c r="A138" s="8">
        <v>136</v>
      </c>
      <c r="B138" s="9" t="s">
        <v>73507</v>
      </c>
      <c r="C138" s="9" t="s">
        <v>73508</v>
      </c>
      <c r="D138" s="9" t="s">
        <v>73509</v>
      </c>
      <c r="E138" s="9">
        <v>18</v>
      </c>
      <c r="F138" s="9">
        <v>17</v>
      </c>
      <c r="G138" s="9">
        <v>850</v>
      </c>
      <c r="H138" s="8"/>
    </row>
    <row r="139" s="2" customFormat="1" ht="15" customHeight="1" spans="1:8">
      <c r="A139" s="8">
        <v>137</v>
      </c>
      <c r="B139" s="9" t="s">
        <v>73507</v>
      </c>
      <c r="C139" s="9" t="s">
        <v>73510</v>
      </c>
      <c r="D139" s="9" t="s">
        <v>73511</v>
      </c>
      <c r="E139" s="9">
        <v>23</v>
      </c>
      <c r="F139" s="9">
        <v>23</v>
      </c>
      <c r="G139" s="9">
        <v>1150</v>
      </c>
      <c r="H139" s="8"/>
    </row>
    <row r="140" s="2" customFormat="1" ht="15" customHeight="1" spans="1:8">
      <c r="A140" s="8">
        <v>138</v>
      </c>
      <c r="B140" s="9" t="s">
        <v>73512</v>
      </c>
      <c r="C140" s="9" t="s">
        <v>73513</v>
      </c>
      <c r="D140" s="9" t="s">
        <v>73514</v>
      </c>
      <c r="E140" s="9">
        <v>25</v>
      </c>
      <c r="F140" s="9">
        <v>24</v>
      </c>
      <c r="G140" s="9">
        <v>1200</v>
      </c>
      <c r="H140" s="8"/>
    </row>
    <row r="141" s="2" customFormat="1" ht="15" customHeight="1" spans="1:8">
      <c r="A141" s="8">
        <v>139</v>
      </c>
      <c r="B141" s="9" t="s">
        <v>73512</v>
      </c>
      <c r="C141" s="9" t="s">
        <v>73515</v>
      </c>
      <c r="D141" s="9" t="s">
        <v>73516</v>
      </c>
      <c r="E141" s="9">
        <v>28</v>
      </c>
      <c r="F141" s="9">
        <v>27</v>
      </c>
      <c r="G141" s="9">
        <v>1350</v>
      </c>
      <c r="H141" s="8"/>
    </row>
    <row r="142" s="2" customFormat="1" ht="15" customHeight="1" spans="1:8">
      <c r="A142" s="8">
        <v>140</v>
      </c>
      <c r="B142" s="9" t="s">
        <v>73517</v>
      </c>
      <c r="C142" s="9" t="s">
        <v>73518</v>
      </c>
      <c r="D142" s="9" t="s">
        <v>73519</v>
      </c>
      <c r="E142" s="9">
        <v>29</v>
      </c>
      <c r="F142" s="9">
        <v>29</v>
      </c>
      <c r="G142" s="9">
        <v>1450</v>
      </c>
      <c r="H142" s="8"/>
    </row>
    <row r="143" s="2" customFormat="1" ht="15" customHeight="1" spans="1:8">
      <c r="A143" s="8">
        <v>141</v>
      </c>
      <c r="B143" s="9" t="s">
        <v>73517</v>
      </c>
      <c r="C143" s="9" t="s">
        <v>73520</v>
      </c>
      <c r="D143" s="9" t="s">
        <v>73521</v>
      </c>
      <c r="E143" s="9">
        <v>30</v>
      </c>
      <c r="F143" s="9">
        <v>30</v>
      </c>
      <c r="G143" s="9">
        <v>1500</v>
      </c>
      <c r="H143" s="8"/>
    </row>
    <row r="144" s="2" customFormat="1" ht="15" customHeight="1" spans="1:8">
      <c r="A144" s="8">
        <v>142</v>
      </c>
      <c r="B144" s="9" t="s">
        <v>73522</v>
      </c>
      <c r="C144" s="9" t="s">
        <v>73523</v>
      </c>
      <c r="D144" s="9" t="s">
        <v>73524</v>
      </c>
      <c r="E144" s="9">
        <v>24</v>
      </c>
      <c r="F144" s="9">
        <v>23</v>
      </c>
      <c r="G144" s="9">
        <v>1150</v>
      </c>
      <c r="H144" s="8"/>
    </row>
    <row r="145" s="2" customFormat="1" ht="15" customHeight="1" spans="1:8">
      <c r="A145" s="8">
        <v>143</v>
      </c>
      <c r="B145" s="9" t="s">
        <v>73522</v>
      </c>
      <c r="C145" s="9" t="s">
        <v>73525</v>
      </c>
      <c r="D145" s="9" t="s">
        <v>73526</v>
      </c>
      <c r="E145" s="9">
        <v>27</v>
      </c>
      <c r="F145" s="9">
        <v>27</v>
      </c>
      <c r="G145" s="9">
        <v>1350</v>
      </c>
      <c r="H145" s="8"/>
    </row>
    <row r="146" s="2" customFormat="1" ht="15" customHeight="1" spans="1:8">
      <c r="A146" s="8">
        <v>144</v>
      </c>
      <c r="B146" s="9" t="s">
        <v>73527</v>
      </c>
      <c r="C146" s="9" t="s">
        <v>73528</v>
      </c>
      <c r="D146" s="9" t="s">
        <v>73529</v>
      </c>
      <c r="E146" s="9">
        <v>22</v>
      </c>
      <c r="F146" s="9">
        <v>22</v>
      </c>
      <c r="G146" s="9">
        <v>1100</v>
      </c>
      <c r="H146" s="8"/>
    </row>
    <row r="147" s="2" customFormat="1" ht="15" customHeight="1" spans="1:8">
      <c r="A147" s="8">
        <v>145</v>
      </c>
      <c r="B147" s="9" t="s">
        <v>73530</v>
      </c>
      <c r="C147" s="9" t="s">
        <v>73531</v>
      </c>
      <c r="D147" s="9" t="s">
        <v>73532</v>
      </c>
      <c r="E147" s="9">
        <v>26</v>
      </c>
      <c r="F147" s="9">
        <v>26</v>
      </c>
      <c r="G147" s="9">
        <v>1300</v>
      </c>
      <c r="H147" s="8"/>
    </row>
    <row r="148" s="2" customFormat="1" ht="15" customHeight="1" spans="1:8">
      <c r="A148" s="8">
        <v>146</v>
      </c>
      <c r="B148" s="9" t="s">
        <v>73530</v>
      </c>
      <c r="C148" s="9" t="s">
        <v>42541</v>
      </c>
      <c r="D148" s="9" t="s">
        <v>73533</v>
      </c>
      <c r="E148" s="9">
        <v>30</v>
      </c>
      <c r="F148" s="9">
        <v>30</v>
      </c>
      <c r="G148" s="9">
        <v>1500</v>
      </c>
      <c r="H148" s="8"/>
    </row>
    <row r="149" s="2" customFormat="1" ht="15" customHeight="1" spans="1:8">
      <c r="A149" s="8">
        <v>147</v>
      </c>
      <c r="B149" s="9" t="s">
        <v>73534</v>
      </c>
      <c r="C149" s="9" t="s">
        <v>73535</v>
      </c>
      <c r="D149" s="9" t="s">
        <v>73536</v>
      </c>
      <c r="E149" s="9">
        <v>30</v>
      </c>
      <c r="F149" s="9">
        <v>30</v>
      </c>
      <c r="G149" s="9">
        <v>1500</v>
      </c>
      <c r="H149" s="8"/>
    </row>
    <row r="150" s="2" customFormat="1" ht="15" customHeight="1" spans="1:8">
      <c r="A150" s="8">
        <v>148</v>
      </c>
      <c r="B150" s="9" t="s">
        <v>73534</v>
      </c>
      <c r="C150" s="9" t="s">
        <v>73537</v>
      </c>
      <c r="D150" s="9" t="s">
        <v>73538</v>
      </c>
      <c r="E150" s="9">
        <v>26</v>
      </c>
      <c r="F150" s="9">
        <v>26</v>
      </c>
      <c r="G150" s="9">
        <v>1300</v>
      </c>
      <c r="H150" s="8"/>
    </row>
    <row r="151" s="2" customFormat="1" ht="15" customHeight="1" spans="1:8">
      <c r="A151" s="8">
        <v>149</v>
      </c>
      <c r="B151" s="9" t="s">
        <v>73539</v>
      </c>
      <c r="C151" s="9" t="s">
        <v>73540</v>
      </c>
      <c r="D151" s="9" t="s">
        <v>73541</v>
      </c>
      <c r="E151" s="9">
        <v>10</v>
      </c>
      <c r="F151" s="9">
        <v>9</v>
      </c>
      <c r="G151" s="9">
        <v>450</v>
      </c>
      <c r="H151" s="8"/>
    </row>
    <row r="152" s="2" customFormat="1" ht="15" customHeight="1" spans="1:8">
      <c r="A152" s="8">
        <v>150</v>
      </c>
      <c r="B152" s="9" t="s">
        <v>73542</v>
      </c>
      <c r="C152" s="9" t="s">
        <v>73543</v>
      </c>
      <c r="D152" s="9" t="s">
        <v>73544</v>
      </c>
      <c r="E152" s="9">
        <v>25</v>
      </c>
      <c r="F152" s="9">
        <v>25</v>
      </c>
      <c r="G152" s="9">
        <v>1250</v>
      </c>
      <c r="H152" s="8"/>
    </row>
    <row r="153" s="2" customFormat="1" ht="15" customHeight="1" spans="1:8">
      <c r="A153" s="8">
        <v>151</v>
      </c>
      <c r="B153" s="9" t="s">
        <v>73542</v>
      </c>
      <c r="C153" s="9" t="s">
        <v>56300</v>
      </c>
      <c r="D153" s="9" t="s">
        <v>73545</v>
      </c>
      <c r="E153" s="9">
        <v>17</v>
      </c>
      <c r="F153" s="9">
        <v>16</v>
      </c>
      <c r="G153" s="9">
        <v>800</v>
      </c>
      <c r="H153" s="8"/>
    </row>
    <row r="154" s="2" customFormat="1" ht="15" customHeight="1" spans="1:8">
      <c r="A154" s="8">
        <v>152</v>
      </c>
      <c r="B154" s="9" t="s">
        <v>73546</v>
      </c>
      <c r="C154" s="9" t="s">
        <v>2096</v>
      </c>
      <c r="D154" s="9" t="s">
        <v>73547</v>
      </c>
      <c r="E154" s="9">
        <v>15</v>
      </c>
      <c r="F154" s="9">
        <v>10</v>
      </c>
      <c r="G154" s="9">
        <v>500</v>
      </c>
      <c r="H154" s="8"/>
    </row>
    <row r="155" s="2" customFormat="1" ht="15" customHeight="1" spans="1:8">
      <c r="A155" s="8">
        <v>153</v>
      </c>
      <c r="B155" s="9" t="s">
        <v>73546</v>
      </c>
      <c r="C155" s="9" t="s">
        <v>42518</v>
      </c>
      <c r="D155" s="9" t="s">
        <v>73548</v>
      </c>
      <c r="E155" s="9">
        <v>30</v>
      </c>
      <c r="F155" s="9">
        <v>28</v>
      </c>
      <c r="G155" s="9">
        <v>1400</v>
      </c>
      <c r="H155" s="8"/>
    </row>
    <row r="156" s="2" customFormat="1" ht="15" customHeight="1" spans="1:8">
      <c r="A156" s="8">
        <v>154</v>
      </c>
      <c r="B156" s="9" t="s">
        <v>73549</v>
      </c>
      <c r="C156" s="9" t="s">
        <v>54297</v>
      </c>
      <c r="D156" s="9" t="s">
        <v>73550</v>
      </c>
      <c r="E156" s="9">
        <v>13</v>
      </c>
      <c r="F156" s="9">
        <v>13</v>
      </c>
      <c r="G156" s="9">
        <v>650</v>
      </c>
      <c r="H156" s="8"/>
    </row>
    <row r="157" s="2" customFormat="1" ht="15" customHeight="1" spans="1:8">
      <c r="A157" s="8">
        <v>155</v>
      </c>
      <c r="B157" s="9" t="s">
        <v>73549</v>
      </c>
      <c r="C157" s="9" t="s">
        <v>73551</v>
      </c>
      <c r="D157" s="9" t="s">
        <v>73552</v>
      </c>
      <c r="E157" s="9">
        <v>30</v>
      </c>
      <c r="F157" s="9">
        <v>30</v>
      </c>
      <c r="G157" s="9">
        <v>1500</v>
      </c>
      <c r="H157" s="8"/>
    </row>
    <row r="158" s="2" customFormat="1" ht="15" customHeight="1" spans="1:8">
      <c r="A158" s="8">
        <v>156</v>
      </c>
      <c r="B158" s="9" t="s">
        <v>73553</v>
      </c>
      <c r="C158" s="9" t="s">
        <v>73554</v>
      </c>
      <c r="D158" s="9" t="s">
        <v>73555</v>
      </c>
      <c r="E158" s="9">
        <v>26</v>
      </c>
      <c r="F158" s="9">
        <v>26</v>
      </c>
      <c r="G158" s="9">
        <v>1300</v>
      </c>
      <c r="H158" s="8"/>
    </row>
    <row r="159" s="2" customFormat="1" ht="15" customHeight="1" spans="1:8">
      <c r="A159" s="8">
        <v>157</v>
      </c>
      <c r="B159" s="9" t="s">
        <v>73553</v>
      </c>
      <c r="C159" s="9" t="s">
        <v>73556</v>
      </c>
      <c r="D159" s="9" t="s">
        <v>73557</v>
      </c>
      <c r="E159" s="9">
        <v>27</v>
      </c>
      <c r="F159" s="9">
        <v>26</v>
      </c>
      <c r="G159" s="9">
        <v>1300</v>
      </c>
      <c r="H159" s="8"/>
    </row>
    <row r="160" s="2" customFormat="1" ht="15" customHeight="1" spans="1:8">
      <c r="A160" s="8">
        <v>158</v>
      </c>
      <c r="B160" s="9" t="s">
        <v>73558</v>
      </c>
      <c r="C160" s="9" t="s">
        <v>73559</v>
      </c>
      <c r="D160" s="9" t="s">
        <v>73560</v>
      </c>
      <c r="E160" s="9">
        <v>20</v>
      </c>
      <c r="F160" s="9">
        <v>19</v>
      </c>
      <c r="G160" s="9">
        <v>950</v>
      </c>
      <c r="H160" s="8"/>
    </row>
    <row r="161" s="2" customFormat="1" ht="15" customHeight="1" spans="1:8">
      <c r="A161" s="8">
        <v>159</v>
      </c>
      <c r="B161" s="9" t="s">
        <v>73558</v>
      </c>
      <c r="C161" s="9" t="s">
        <v>73561</v>
      </c>
      <c r="D161" s="9" t="s">
        <v>73562</v>
      </c>
      <c r="E161" s="9">
        <v>1</v>
      </c>
      <c r="F161" s="9">
        <v>1</v>
      </c>
      <c r="G161" s="9">
        <v>50</v>
      </c>
      <c r="H161" s="8"/>
    </row>
    <row r="162" s="2" customFormat="1" ht="15" customHeight="1" spans="1:8">
      <c r="A162" s="8">
        <v>160</v>
      </c>
      <c r="B162" s="9" t="s">
        <v>73563</v>
      </c>
      <c r="C162" s="9" t="s">
        <v>73564</v>
      </c>
      <c r="D162" s="9" t="s">
        <v>73565</v>
      </c>
      <c r="E162" s="9">
        <v>30</v>
      </c>
      <c r="F162" s="9">
        <v>30</v>
      </c>
      <c r="G162" s="9">
        <v>1500</v>
      </c>
      <c r="H162" s="8"/>
    </row>
    <row r="163" s="2" customFormat="1" ht="15" customHeight="1" spans="1:8">
      <c r="A163" s="8">
        <v>161</v>
      </c>
      <c r="B163" s="9" t="s">
        <v>73563</v>
      </c>
      <c r="C163" s="9" t="s">
        <v>73566</v>
      </c>
      <c r="D163" s="9" t="s">
        <v>73567</v>
      </c>
      <c r="E163" s="9">
        <v>30</v>
      </c>
      <c r="F163" s="9">
        <v>30</v>
      </c>
      <c r="G163" s="9">
        <v>1500</v>
      </c>
      <c r="H163" s="8"/>
    </row>
    <row r="164" s="2" customFormat="1" ht="15" customHeight="1" spans="1:8">
      <c r="A164" s="8">
        <v>162</v>
      </c>
      <c r="B164" s="9" t="s">
        <v>73568</v>
      </c>
      <c r="C164" s="9" t="s">
        <v>73569</v>
      </c>
      <c r="D164" s="9" t="s">
        <v>73570</v>
      </c>
      <c r="E164" s="9">
        <v>15</v>
      </c>
      <c r="F164" s="9">
        <v>14</v>
      </c>
      <c r="G164" s="9">
        <v>700</v>
      </c>
      <c r="H164" s="8"/>
    </row>
    <row r="165" s="2" customFormat="1" ht="15" customHeight="1" spans="1:8">
      <c r="A165" s="8">
        <v>163</v>
      </c>
      <c r="B165" s="9" t="s">
        <v>73568</v>
      </c>
      <c r="C165" s="9" t="s">
        <v>73571</v>
      </c>
      <c r="D165" s="9" t="s">
        <v>73572</v>
      </c>
      <c r="E165" s="9">
        <v>24</v>
      </c>
      <c r="F165" s="9">
        <v>24</v>
      </c>
      <c r="G165" s="9">
        <v>1200</v>
      </c>
      <c r="H165" s="8"/>
    </row>
    <row r="166" s="2" customFormat="1" ht="15" customHeight="1" spans="1:8">
      <c r="A166" s="8">
        <v>164</v>
      </c>
      <c r="B166" s="9" t="s">
        <v>73573</v>
      </c>
      <c r="C166" s="9" t="s">
        <v>73574</v>
      </c>
      <c r="D166" s="9" t="s">
        <v>73575</v>
      </c>
      <c r="E166" s="9">
        <v>7</v>
      </c>
      <c r="F166" s="9">
        <v>7</v>
      </c>
      <c r="G166" s="9">
        <v>350</v>
      </c>
      <c r="H166" s="8"/>
    </row>
    <row r="167" s="2" customFormat="1" ht="15" customHeight="1" spans="1:8">
      <c r="A167" s="8">
        <v>165</v>
      </c>
      <c r="B167" s="9" t="s">
        <v>73573</v>
      </c>
      <c r="C167" s="9" t="s">
        <v>73576</v>
      </c>
      <c r="D167" s="9" t="s">
        <v>73577</v>
      </c>
      <c r="E167" s="9">
        <v>30</v>
      </c>
      <c r="F167" s="9">
        <v>30</v>
      </c>
      <c r="G167" s="9">
        <v>1500</v>
      </c>
      <c r="H167" s="8"/>
    </row>
    <row r="168" s="2" customFormat="1" ht="15" customHeight="1" spans="1:8">
      <c r="A168" s="8">
        <v>166</v>
      </c>
      <c r="B168" s="9" t="s">
        <v>73573</v>
      </c>
      <c r="C168" s="9" t="s">
        <v>73578</v>
      </c>
      <c r="D168" s="9" t="s">
        <v>73579</v>
      </c>
      <c r="E168" s="9">
        <v>20</v>
      </c>
      <c r="F168" s="9">
        <v>20</v>
      </c>
      <c r="G168" s="9">
        <v>1000</v>
      </c>
      <c r="H168" s="8"/>
    </row>
    <row r="169" s="2" customFormat="1" ht="15" customHeight="1" spans="1:8">
      <c r="A169" s="8">
        <v>167</v>
      </c>
      <c r="B169" s="9" t="s">
        <v>73580</v>
      </c>
      <c r="C169" s="9" t="s">
        <v>73581</v>
      </c>
      <c r="D169" s="9" t="s">
        <v>73582</v>
      </c>
      <c r="E169" s="9">
        <v>4</v>
      </c>
      <c r="F169" s="9">
        <v>4</v>
      </c>
      <c r="G169" s="9">
        <v>200</v>
      </c>
      <c r="H169" s="8"/>
    </row>
    <row r="170" s="2" customFormat="1" ht="15" customHeight="1" spans="1:8">
      <c r="A170" s="8">
        <v>168</v>
      </c>
      <c r="B170" s="9" t="s">
        <v>73580</v>
      </c>
      <c r="C170" s="9" t="s">
        <v>73583</v>
      </c>
      <c r="D170" s="9" t="s">
        <v>73584</v>
      </c>
      <c r="E170" s="9">
        <v>30</v>
      </c>
      <c r="F170" s="9">
        <v>27</v>
      </c>
      <c r="G170" s="9">
        <v>1350</v>
      </c>
      <c r="H170" s="8"/>
    </row>
    <row r="171" s="2" customFormat="1" ht="15" customHeight="1" spans="1:8">
      <c r="A171" s="8">
        <v>169</v>
      </c>
      <c r="B171" s="9" t="s">
        <v>73585</v>
      </c>
      <c r="C171" s="9" t="s">
        <v>73586</v>
      </c>
      <c r="D171" s="9" t="s">
        <v>73587</v>
      </c>
      <c r="E171" s="9">
        <v>28</v>
      </c>
      <c r="F171" s="9">
        <v>28</v>
      </c>
      <c r="G171" s="9">
        <v>1400</v>
      </c>
      <c r="H171" s="8"/>
    </row>
    <row r="172" s="2" customFormat="1" ht="15" customHeight="1" spans="1:8">
      <c r="A172" s="8">
        <v>170</v>
      </c>
      <c r="B172" s="9" t="s">
        <v>73588</v>
      </c>
      <c r="C172" s="9" t="s">
        <v>73589</v>
      </c>
      <c r="D172" s="9" t="s">
        <v>73590</v>
      </c>
      <c r="E172" s="9">
        <v>2</v>
      </c>
      <c r="F172" s="9">
        <v>2</v>
      </c>
      <c r="G172" s="9">
        <v>100</v>
      </c>
      <c r="H172" s="8"/>
    </row>
    <row r="173" s="2" customFormat="1" ht="15" customHeight="1" spans="1:8">
      <c r="A173" s="8">
        <v>171</v>
      </c>
      <c r="B173" s="9" t="s">
        <v>73588</v>
      </c>
      <c r="C173" s="9" t="s">
        <v>73591</v>
      </c>
      <c r="D173" s="9" t="s">
        <v>73592</v>
      </c>
      <c r="E173" s="9">
        <v>30</v>
      </c>
      <c r="F173" s="9">
        <v>30</v>
      </c>
      <c r="G173" s="9">
        <v>1500</v>
      </c>
      <c r="H173" s="8"/>
    </row>
    <row r="174" s="2" customFormat="1" ht="15" customHeight="1" spans="1:8">
      <c r="A174" s="8">
        <v>172</v>
      </c>
      <c r="B174" s="9" t="s">
        <v>73593</v>
      </c>
      <c r="C174" s="9" t="s">
        <v>1371</v>
      </c>
      <c r="D174" s="9" t="s">
        <v>73594</v>
      </c>
      <c r="E174" s="9">
        <v>30</v>
      </c>
      <c r="F174" s="9">
        <v>30</v>
      </c>
      <c r="G174" s="9">
        <v>1500</v>
      </c>
      <c r="H174" s="8"/>
    </row>
    <row r="175" s="2" customFormat="1" ht="15" customHeight="1" spans="1:8">
      <c r="A175" s="8">
        <v>173</v>
      </c>
      <c r="B175" s="9" t="s">
        <v>73593</v>
      </c>
      <c r="C175" s="9" t="s">
        <v>73595</v>
      </c>
      <c r="D175" s="9" t="s">
        <v>73596</v>
      </c>
      <c r="E175" s="9">
        <v>30</v>
      </c>
      <c r="F175" s="9">
        <v>28</v>
      </c>
      <c r="G175" s="9">
        <v>1400</v>
      </c>
      <c r="H175" s="8"/>
    </row>
    <row r="176" s="2" customFormat="1" ht="15" customHeight="1" spans="1:8">
      <c r="A176" s="8">
        <v>174</v>
      </c>
      <c r="B176" s="9" t="s">
        <v>73597</v>
      </c>
      <c r="C176" s="9" t="s">
        <v>73598</v>
      </c>
      <c r="D176" s="9" t="s">
        <v>73599</v>
      </c>
      <c r="E176" s="9">
        <v>21</v>
      </c>
      <c r="F176" s="9">
        <v>20</v>
      </c>
      <c r="G176" s="9">
        <v>1000</v>
      </c>
      <c r="H176" s="8"/>
    </row>
    <row r="177" s="2" customFormat="1" ht="15" customHeight="1" spans="1:8">
      <c r="A177" s="8">
        <v>175</v>
      </c>
      <c r="B177" s="9" t="s">
        <v>73597</v>
      </c>
      <c r="C177" s="9" t="s">
        <v>73600</v>
      </c>
      <c r="D177" s="9" t="s">
        <v>73601</v>
      </c>
      <c r="E177" s="9">
        <v>13</v>
      </c>
      <c r="F177" s="9">
        <v>13</v>
      </c>
      <c r="G177" s="9">
        <v>650</v>
      </c>
      <c r="H177" s="8"/>
    </row>
    <row r="178" s="2" customFormat="1" ht="15" customHeight="1" spans="1:8">
      <c r="A178" s="8">
        <v>176</v>
      </c>
      <c r="B178" s="9" t="s">
        <v>73602</v>
      </c>
      <c r="C178" s="9" t="s">
        <v>73603</v>
      </c>
      <c r="D178" s="9" t="s">
        <v>73604</v>
      </c>
      <c r="E178" s="9">
        <v>23</v>
      </c>
      <c r="F178" s="9">
        <v>20</v>
      </c>
      <c r="G178" s="9">
        <v>1000</v>
      </c>
      <c r="H178" s="8"/>
    </row>
    <row r="179" s="2" customFormat="1" ht="15" customHeight="1" spans="1:8">
      <c r="A179" s="8">
        <v>177</v>
      </c>
      <c r="B179" s="9" t="s">
        <v>73602</v>
      </c>
      <c r="C179" s="9" t="s">
        <v>73605</v>
      </c>
      <c r="D179" s="9" t="s">
        <v>73606</v>
      </c>
      <c r="E179" s="9">
        <v>29</v>
      </c>
      <c r="F179" s="9">
        <v>29</v>
      </c>
      <c r="G179" s="9">
        <v>1450</v>
      </c>
      <c r="H179" s="8"/>
    </row>
    <row r="180" s="2" customFormat="1" ht="15" customHeight="1" spans="1:8">
      <c r="A180" s="8">
        <v>178</v>
      </c>
      <c r="B180" s="9" t="s">
        <v>73607</v>
      </c>
      <c r="C180" s="9" t="s">
        <v>73608</v>
      </c>
      <c r="D180" s="9" t="s">
        <v>73609</v>
      </c>
      <c r="E180" s="9">
        <v>26</v>
      </c>
      <c r="F180" s="9">
        <v>26</v>
      </c>
      <c r="G180" s="9">
        <v>1300</v>
      </c>
      <c r="H180" s="8"/>
    </row>
    <row r="181" s="2" customFormat="1" ht="15" customHeight="1" spans="1:8">
      <c r="A181" s="8">
        <v>179</v>
      </c>
      <c r="B181" s="9" t="s">
        <v>73607</v>
      </c>
      <c r="C181" s="9" t="s">
        <v>73610</v>
      </c>
      <c r="D181" s="9" t="s">
        <v>73611</v>
      </c>
      <c r="E181" s="9">
        <v>30</v>
      </c>
      <c r="F181" s="9">
        <v>29</v>
      </c>
      <c r="G181" s="9">
        <v>1450</v>
      </c>
      <c r="H181" s="8"/>
    </row>
    <row r="182" s="2" customFormat="1" ht="15" customHeight="1" spans="1:8">
      <c r="A182" s="8">
        <v>180</v>
      </c>
      <c r="B182" s="9" t="s">
        <v>73612</v>
      </c>
      <c r="C182" s="9" t="s">
        <v>73613</v>
      </c>
      <c r="D182" s="9" t="s">
        <v>73614</v>
      </c>
      <c r="E182" s="9">
        <v>30</v>
      </c>
      <c r="F182" s="9">
        <v>30</v>
      </c>
      <c r="G182" s="9">
        <v>1500</v>
      </c>
      <c r="H182" s="8"/>
    </row>
    <row r="183" s="2" customFormat="1" ht="15" customHeight="1" spans="1:8">
      <c r="A183" s="8">
        <v>181</v>
      </c>
      <c r="B183" s="9" t="s">
        <v>73612</v>
      </c>
      <c r="C183" s="9" t="s">
        <v>73615</v>
      </c>
      <c r="D183" s="9" t="s">
        <v>73616</v>
      </c>
      <c r="E183" s="9">
        <v>28</v>
      </c>
      <c r="F183" s="9">
        <v>26</v>
      </c>
      <c r="G183" s="9">
        <v>1300</v>
      </c>
      <c r="H183" s="8"/>
    </row>
    <row r="184" s="2" customFormat="1" ht="15" customHeight="1" spans="1:8">
      <c r="A184" s="8">
        <v>182</v>
      </c>
      <c r="B184" s="9" t="s">
        <v>73617</v>
      </c>
      <c r="C184" s="9" t="s">
        <v>73618</v>
      </c>
      <c r="D184" s="9" t="s">
        <v>73619</v>
      </c>
      <c r="E184" s="9">
        <v>30</v>
      </c>
      <c r="F184" s="9">
        <v>30</v>
      </c>
      <c r="G184" s="9">
        <v>1500</v>
      </c>
      <c r="H184" s="8"/>
    </row>
    <row r="185" s="2" customFormat="1" ht="15" customHeight="1" spans="1:8">
      <c r="A185" s="8">
        <v>183</v>
      </c>
      <c r="B185" s="9" t="s">
        <v>73617</v>
      </c>
      <c r="C185" s="9" t="s">
        <v>10115</v>
      </c>
      <c r="D185" s="9" t="s">
        <v>73620</v>
      </c>
      <c r="E185" s="9">
        <v>30</v>
      </c>
      <c r="F185" s="9">
        <v>30</v>
      </c>
      <c r="G185" s="9">
        <v>1500</v>
      </c>
      <c r="H185" s="8"/>
    </row>
    <row r="186" s="2" customFormat="1" ht="15" customHeight="1" spans="1:8">
      <c r="A186" s="8">
        <v>184</v>
      </c>
      <c r="B186" s="9" t="s">
        <v>73621</v>
      </c>
      <c r="C186" s="9" t="s">
        <v>48211</v>
      </c>
      <c r="D186" s="9" t="s">
        <v>73622</v>
      </c>
      <c r="E186" s="9">
        <v>30</v>
      </c>
      <c r="F186" s="9">
        <v>30</v>
      </c>
      <c r="G186" s="9">
        <v>1500</v>
      </c>
      <c r="H186" s="8"/>
    </row>
    <row r="187" s="2" customFormat="1" ht="15" customHeight="1" spans="1:8">
      <c r="A187" s="8">
        <v>185</v>
      </c>
      <c r="B187" s="9" t="s">
        <v>73621</v>
      </c>
      <c r="C187" s="9" t="s">
        <v>73623</v>
      </c>
      <c r="D187" s="9" t="s">
        <v>73624</v>
      </c>
      <c r="E187" s="9">
        <v>17</v>
      </c>
      <c r="F187" s="9">
        <v>15</v>
      </c>
      <c r="G187" s="9">
        <v>750</v>
      </c>
      <c r="H187" s="8"/>
    </row>
    <row r="188" s="2" customFormat="1" ht="15" customHeight="1" spans="1:8">
      <c r="A188" s="8">
        <v>186</v>
      </c>
      <c r="B188" s="9" t="s">
        <v>73625</v>
      </c>
      <c r="C188" s="9" t="s">
        <v>73626</v>
      </c>
      <c r="D188" s="9" t="s">
        <v>73627</v>
      </c>
      <c r="E188" s="9">
        <v>30</v>
      </c>
      <c r="F188" s="9">
        <v>30</v>
      </c>
      <c r="G188" s="9">
        <v>1500</v>
      </c>
      <c r="H188" s="8"/>
    </row>
    <row r="189" s="2" customFormat="1" ht="15" customHeight="1" spans="1:8">
      <c r="A189" s="8">
        <v>187</v>
      </c>
      <c r="B189" s="9" t="s">
        <v>73625</v>
      </c>
      <c r="C189" s="9" t="s">
        <v>73628</v>
      </c>
      <c r="D189" s="9" t="s">
        <v>73629</v>
      </c>
      <c r="E189" s="9">
        <v>11</v>
      </c>
      <c r="F189" s="9">
        <v>11</v>
      </c>
      <c r="G189" s="9">
        <v>550</v>
      </c>
      <c r="H189" s="8"/>
    </row>
    <row r="190" s="2" customFormat="1" ht="15" customHeight="1" spans="1:8">
      <c r="A190" s="8">
        <v>188</v>
      </c>
      <c r="B190" s="9" t="s">
        <v>73625</v>
      </c>
      <c r="C190" s="9" t="s">
        <v>73630</v>
      </c>
      <c r="D190" s="9" t="s">
        <v>73631</v>
      </c>
      <c r="E190" s="9">
        <v>18</v>
      </c>
      <c r="F190" s="9">
        <v>18</v>
      </c>
      <c r="G190" s="9">
        <v>900</v>
      </c>
      <c r="H190" s="8"/>
    </row>
    <row r="191" s="2" customFormat="1" ht="15" customHeight="1" spans="1:8">
      <c r="A191" s="8">
        <v>189</v>
      </c>
      <c r="B191" s="9" t="s">
        <v>73632</v>
      </c>
      <c r="C191" s="9" t="s">
        <v>73633</v>
      </c>
      <c r="D191" s="9" t="s">
        <v>73634</v>
      </c>
      <c r="E191" s="9">
        <v>14</v>
      </c>
      <c r="F191" s="9">
        <v>14</v>
      </c>
      <c r="G191" s="9">
        <v>700</v>
      </c>
      <c r="H191" s="8"/>
    </row>
    <row r="192" s="2" customFormat="1" ht="15" customHeight="1" spans="1:8">
      <c r="A192" s="8">
        <v>190</v>
      </c>
      <c r="B192" s="9" t="s">
        <v>73632</v>
      </c>
      <c r="C192" s="9" t="s">
        <v>73635</v>
      </c>
      <c r="D192" s="9" t="s">
        <v>73636</v>
      </c>
      <c r="E192" s="9">
        <v>27</v>
      </c>
      <c r="F192" s="9">
        <v>27</v>
      </c>
      <c r="G192" s="9">
        <v>1350</v>
      </c>
      <c r="H192" s="8"/>
    </row>
    <row r="193" s="2" customFormat="1" ht="15" customHeight="1" spans="1:8">
      <c r="A193" s="8">
        <v>191</v>
      </c>
      <c r="B193" s="9" t="s">
        <v>73637</v>
      </c>
      <c r="C193" s="9" t="s">
        <v>45022</v>
      </c>
      <c r="D193" s="9" t="s">
        <v>73638</v>
      </c>
      <c r="E193" s="9">
        <v>25</v>
      </c>
      <c r="F193" s="9">
        <v>25</v>
      </c>
      <c r="G193" s="9">
        <v>1250</v>
      </c>
      <c r="H193" s="8"/>
    </row>
    <row r="194" s="2" customFormat="1" ht="15" customHeight="1" spans="1:8">
      <c r="A194" s="8">
        <v>192</v>
      </c>
      <c r="B194" s="9" t="s">
        <v>73637</v>
      </c>
      <c r="C194" s="9" t="s">
        <v>73639</v>
      </c>
      <c r="D194" s="9" t="s">
        <v>73640</v>
      </c>
      <c r="E194" s="9">
        <v>30</v>
      </c>
      <c r="F194" s="9">
        <v>29</v>
      </c>
      <c r="G194" s="9">
        <v>1450</v>
      </c>
      <c r="H194" s="8"/>
    </row>
    <row r="195" s="2" customFormat="1" ht="15" customHeight="1" spans="1:8">
      <c r="A195" s="8">
        <v>193</v>
      </c>
      <c r="B195" s="9" t="s">
        <v>73641</v>
      </c>
      <c r="C195" s="9" t="s">
        <v>73642</v>
      </c>
      <c r="D195" s="9" t="s">
        <v>73643</v>
      </c>
      <c r="E195" s="9">
        <v>27</v>
      </c>
      <c r="F195" s="9">
        <v>25</v>
      </c>
      <c r="G195" s="9">
        <v>1250</v>
      </c>
      <c r="H195" s="8"/>
    </row>
    <row r="196" s="2" customFormat="1" ht="15" customHeight="1" spans="1:8">
      <c r="A196" s="8">
        <v>194</v>
      </c>
      <c r="B196" s="9" t="s">
        <v>73641</v>
      </c>
      <c r="C196" s="9" t="s">
        <v>73644</v>
      </c>
      <c r="D196" s="9" t="s">
        <v>73645</v>
      </c>
      <c r="E196" s="9">
        <v>30</v>
      </c>
      <c r="F196" s="9">
        <v>30</v>
      </c>
      <c r="G196" s="9">
        <v>1500</v>
      </c>
      <c r="H196" s="8"/>
    </row>
    <row r="197" s="2" customFormat="1" ht="15" customHeight="1" spans="1:8">
      <c r="A197" s="8">
        <v>195</v>
      </c>
      <c r="B197" s="9" t="s">
        <v>73646</v>
      </c>
      <c r="C197" s="9" t="s">
        <v>69023</v>
      </c>
      <c r="D197" s="9" t="s">
        <v>73647</v>
      </c>
      <c r="E197" s="9">
        <v>30</v>
      </c>
      <c r="F197" s="9">
        <v>29</v>
      </c>
      <c r="G197" s="9">
        <v>1450</v>
      </c>
      <c r="H197" s="8"/>
    </row>
    <row r="198" s="2" customFormat="1" ht="15" customHeight="1" spans="1:8">
      <c r="A198" s="8">
        <v>196</v>
      </c>
      <c r="B198" s="9" t="s">
        <v>73646</v>
      </c>
      <c r="C198" s="9" t="s">
        <v>73648</v>
      </c>
      <c r="D198" s="9" t="s">
        <v>73649</v>
      </c>
      <c r="E198" s="9">
        <v>30</v>
      </c>
      <c r="F198" s="9">
        <v>30</v>
      </c>
      <c r="G198" s="9">
        <v>1500</v>
      </c>
      <c r="H198" s="8"/>
    </row>
    <row r="199" s="2" customFormat="1" ht="15" customHeight="1" spans="1:8">
      <c r="A199" s="8">
        <v>197</v>
      </c>
      <c r="B199" s="9" t="s">
        <v>73650</v>
      </c>
      <c r="C199" s="9" t="s">
        <v>73651</v>
      </c>
      <c r="D199" s="9" t="s">
        <v>73652</v>
      </c>
      <c r="E199" s="9">
        <v>17</v>
      </c>
      <c r="F199" s="9">
        <v>17</v>
      </c>
      <c r="G199" s="9">
        <v>850</v>
      </c>
      <c r="H199" s="8"/>
    </row>
    <row r="200" s="2" customFormat="1" ht="15" customHeight="1" spans="1:8">
      <c r="A200" s="8">
        <v>198</v>
      </c>
      <c r="B200" s="9" t="s">
        <v>73650</v>
      </c>
      <c r="C200" s="9" t="s">
        <v>3184</v>
      </c>
      <c r="D200" s="9" t="s">
        <v>73653</v>
      </c>
      <c r="E200" s="9">
        <v>30</v>
      </c>
      <c r="F200" s="9">
        <v>30</v>
      </c>
      <c r="G200" s="9">
        <v>1500</v>
      </c>
      <c r="H200" s="8"/>
    </row>
    <row r="201" s="2" customFormat="1" ht="15" customHeight="1" spans="1:8">
      <c r="A201" s="8">
        <v>199</v>
      </c>
      <c r="B201" s="9" t="s">
        <v>73654</v>
      </c>
      <c r="C201" s="9" t="s">
        <v>73655</v>
      </c>
      <c r="D201" s="9" t="s">
        <v>73656</v>
      </c>
      <c r="E201" s="9">
        <v>19</v>
      </c>
      <c r="F201" s="9">
        <v>18</v>
      </c>
      <c r="G201" s="9">
        <v>900</v>
      </c>
      <c r="H201" s="8"/>
    </row>
    <row r="202" s="2" customFormat="1" ht="15" customHeight="1" spans="1:8">
      <c r="A202" s="8">
        <v>200</v>
      </c>
      <c r="B202" s="9" t="s">
        <v>73654</v>
      </c>
      <c r="C202" s="9" t="s">
        <v>73657</v>
      </c>
      <c r="D202" s="9" t="s">
        <v>73658</v>
      </c>
      <c r="E202" s="9">
        <v>25</v>
      </c>
      <c r="F202" s="9">
        <v>25</v>
      </c>
      <c r="G202" s="9">
        <v>1250</v>
      </c>
      <c r="H202" s="8"/>
    </row>
    <row r="203" s="2" customFormat="1" ht="15" customHeight="1" spans="1:8">
      <c r="A203" s="8">
        <v>201</v>
      </c>
      <c r="B203" s="9" t="s">
        <v>73659</v>
      </c>
      <c r="C203" s="9" t="s">
        <v>73660</v>
      </c>
      <c r="D203" s="9" t="s">
        <v>73661</v>
      </c>
      <c r="E203" s="9">
        <v>30</v>
      </c>
      <c r="F203" s="9">
        <v>29</v>
      </c>
      <c r="G203" s="9">
        <v>1450</v>
      </c>
      <c r="H203" s="8"/>
    </row>
    <row r="204" s="2" customFormat="1" ht="15" customHeight="1" spans="1:8">
      <c r="A204" s="8">
        <v>202</v>
      </c>
      <c r="B204" s="9" t="s">
        <v>73659</v>
      </c>
      <c r="C204" s="9" t="s">
        <v>73662</v>
      </c>
      <c r="D204" s="9" t="s">
        <v>73663</v>
      </c>
      <c r="E204" s="9">
        <v>29</v>
      </c>
      <c r="F204" s="9">
        <v>28</v>
      </c>
      <c r="G204" s="9">
        <v>1400</v>
      </c>
      <c r="H204" s="8"/>
    </row>
    <row r="205" s="2" customFormat="1" ht="15" customHeight="1" spans="1:8">
      <c r="A205" s="8">
        <v>203</v>
      </c>
      <c r="B205" s="9" t="s">
        <v>73664</v>
      </c>
      <c r="C205" s="9" t="s">
        <v>73665</v>
      </c>
      <c r="D205" s="9" t="s">
        <v>73666</v>
      </c>
      <c r="E205" s="9">
        <v>16</v>
      </c>
      <c r="F205" s="9">
        <v>15</v>
      </c>
      <c r="G205" s="9">
        <v>750</v>
      </c>
      <c r="H205" s="8"/>
    </row>
    <row r="206" s="2" customFormat="1" ht="15" customHeight="1" spans="1:8">
      <c r="A206" s="8">
        <v>204</v>
      </c>
      <c r="B206" s="9" t="s">
        <v>73664</v>
      </c>
      <c r="C206" s="9" t="s">
        <v>73667</v>
      </c>
      <c r="D206" s="9" t="s">
        <v>73668</v>
      </c>
      <c r="E206" s="9">
        <v>23</v>
      </c>
      <c r="F206" s="9">
        <v>23</v>
      </c>
      <c r="G206" s="9">
        <v>1150</v>
      </c>
      <c r="H206" s="8"/>
    </row>
    <row r="207" s="2" customFormat="1" ht="15" customHeight="1" spans="1:8">
      <c r="A207" s="8">
        <v>205</v>
      </c>
      <c r="B207" s="9" t="s">
        <v>73669</v>
      </c>
      <c r="C207" s="9" t="s">
        <v>73670</v>
      </c>
      <c r="D207" s="9" t="s">
        <v>73671</v>
      </c>
      <c r="E207" s="9">
        <v>10</v>
      </c>
      <c r="F207" s="9">
        <v>10</v>
      </c>
      <c r="G207" s="9">
        <v>500</v>
      </c>
      <c r="H207" s="8"/>
    </row>
    <row r="208" s="2" customFormat="1" ht="15" customHeight="1" spans="1:8">
      <c r="A208" s="8">
        <v>206</v>
      </c>
      <c r="B208" s="9" t="s">
        <v>73669</v>
      </c>
      <c r="C208" s="9" t="s">
        <v>73672</v>
      </c>
      <c r="D208" s="9" t="s">
        <v>73673</v>
      </c>
      <c r="E208" s="9">
        <v>14</v>
      </c>
      <c r="F208" s="9">
        <v>12</v>
      </c>
      <c r="G208" s="9">
        <v>600</v>
      </c>
      <c r="H208" s="8"/>
    </row>
    <row r="209" s="2" customFormat="1" ht="15" customHeight="1" spans="1:8">
      <c r="A209" s="8">
        <v>207</v>
      </c>
      <c r="B209" s="9" t="s">
        <v>73674</v>
      </c>
      <c r="C209" s="9" t="s">
        <v>73675</v>
      </c>
      <c r="D209" s="9" t="s">
        <v>73676</v>
      </c>
      <c r="E209" s="9">
        <v>7</v>
      </c>
      <c r="F209" s="9">
        <v>7</v>
      </c>
      <c r="G209" s="9">
        <v>350</v>
      </c>
      <c r="H209" s="8"/>
    </row>
    <row r="210" s="2" customFormat="1" ht="15" customHeight="1" spans="1:8">
      <c r="A210" s="8">
        <v>208</v>
      </c>
      <c r="B210" s="9" t="s">
        <v>73674</v>
      </c>
      <c r="C210" s="9" t="s">
        <v>6241</v>
      </c>
      <c r="D210" s="9" t="s">
        <v>73677</v>
      </c>
      <c r="E210" s="9">
        <v>30</v>
      </c>
      <c r="F210" s="9">
        <v>30</v>
      </c>
      <c r="G210" s="9">
        <v>1500</v>
      </c>
      <c r="H210" s="8"/>
    </row>
    <row r="211" s="2" customFormat="1" ht="15" customHeight="1" spans="1:8">
      <c r="A211" s="8">
        <v>209</v>
      </c>
      <c r="B211" s="9" t="s">
        <v>73678</v>
      </c>
      <c r="C211" s="9" t="s">
        <v>73679</v>
      </c>
      <c r="D211" s="9" t="s">
        <v>73680</v>
      </c>
      <c r="E211" s="9">
        <v>30</v>
      </c>
      <c r="F211" s="9">
        <v>30</v>
      </c>
      <c r="G211" s="9">
        <v>1500</v>
      </c>
      <c r="H211" s="8"/>
    </row>
    <row r="212" s="2" customFormat="1" ht="15" customHeight="1" spans="1:8">
      <c r="A212" s="8">
        <v>210</v>
      </c>
      <c r="B212" s="9" t="s">
        <v>73678</v>
      </c>
      <c r="C212" s="9" t="s">
        <v>73681</v>
      </c>
      <c r="D212" s="9" t="s">
        <v>73682</v>
      </c>
      <c r="E212" s="9">
        <v>30</v>
      </c>
      <c r="F212" s="9">
        <v>30</v>
      </c>
      <c r="G212" s="9">
        <v>1500</v>
      </c>
      <c r="H212" s="8"/>
    </row>
    <row r="213" s="2" customFormat="1" ht="15" customHeight="1" spans="1:8">
      <c r="A213" s="8">
        <v>211</v>
      </c>
      <c r="B213" s="9" t="s">
        <v>73683</v>
      </c>
      <c r="C213" s="9" t="s">
        <v>73684</v>
      </c>
      <c r="D213" s="9" t="s">
        <v>73685</v>
      </c>
      <c r="E213" s="9">
        <v>25</v>
      </c>
      <c r="F213" s="9">
        <v>25</v>
      </c>
      <c r="G213" s="9">
        <v>1250</v>
      </c>
      <c r="H213" s="8"/>
    </row>
    <row r="214" s="2" customFormat="1" ht="15" customHeight="1" spans="1:8">
      <c r="A214" s="8">
        <v>212</v>
      </c>
      <c r="B214" s="9" t="s">
        <v>73686</v>
      </c>
      <c r="C214" s="9" t="s">
        <v>48589</v>
      </c>
      <c r="D214" s="9" t="s">
        <v>73687</v>
      </c>
      <c r="E214" s="9">
        <v>22</v>
      </c>
      <c r="F214" s="9">
        <v>20</v>
      </c>
      <c r="G214" s="9">
        <v>1000</v>
      </c>
      <c r="H214" s="8"/>
    </row>
    <row r="215" s="2" customFormat="1" ht="15" customHeight="1" spans="1:8">
      <c r="A215" s="8">
        <v>213</v>
      </c>
      <c r="B215" s="9" t="s">
        <v>73686</v>
      </c>
      <c r="C215" s="9" t="s">
        <v>73688</v>
      </c>
      <c r="D215" s="9" t="s">
        <v>73689</v>
      </c>
      <c r="E215" s="9">
        <v>30</v>
      </c>
      <c r="F215" s="9">
        <v>30</v>
      </c>
      <c r="G215" s="9">
        <v>1500</v>
      </c>
      <c r="H215" s="8"/>
    </row>
    <row r="216" s="2" customFormat="1" ht="15" customHeight="1" spans="1:8">
      <c r="A216" s="8">
        <v>214</v>
      </c>
      <c r="B216" s="9" t="s">
        <v>73690</v>
      </c>
      <c r="C216" s="9" t="s">
        <v>73691</v>
      </c>
      <c r="D216" s="9" t="s">
        <v>73692</v>
      </c>
      <c r="E216" s="9">
        <v>25</v>
      </c>
      <c r="F216" s="9">
        <v>23</v>
      </c>
      <c r="G216" s="9">
        <v>1150</v>
      </c>
      <c r="H216" s="8"/>
    </row>
    <row r="217" s="2" customFormat="1" ht="15" customHeight="1" spans="1:8">
      <c r="A217" s="8">
        <v>215</v>
      </c>
      <c r="B217" s="9" t="s">
        <v>73690</v>
      </c>
      <c r="C217" s="9" t="s">
        <v>3761</v>
      </c>
      <c r="D217" s="9" t="s">
        <v>73693</v>
      </c>
      <c r="E217" s="9">
        <v>28</v>
      </c>
      <c r="F217" s="9">
        <v>28</v>
      </c>
      <c r="G217" s="9">
        <v>1400</v>
      </c>
      <c r="H217" s="8"/>
    </row>
    <row r="218" s="2" customFormat="1" ht="15" customHeight="1" spans="1:8">
      <c r="A218" s="8">
        <v>216</v>
      </c>
      <c r="B218" s="9" t="s">
        <v>73694</v>
      </c>
      <c r="C218" s="9" t="s">
        <v>73695</v>
      </c>
      <c r="D218" s="9" t="s">
        <v>73696</v>
      </c>
      <c r="E218" s="9">
        <v>29</v>
      </c>
      <c r="F218" s="9">
        <v>28</v>
      </c>
      <c r="G218" s="9">
        <v>1400</v>
      </c>
      <c r="H218" s="8"/>
    </row>
    <row r="219" s="2" customFormat="1" ht="15" customHeight="1" spans="1:8">
      <c r="A219" s="8">
        <v>217</v>
      </c>
      <c r="B219" s="9" t="s">
        <v>73694</v>
      </c>
      <c r="C219" s="9" t="s">
        <v>73697</v>
      </c>
      <c r="D219" s="9" t="s">
        <v>73698</v>
      </c>
      <c r="E219" s="9">
        <v>29</v>
      </c>
      <c r="F219" s="9">
        <v>29</v>
      </c>
      <c r="G219" s="9">
        <v>1450</v>
      </c>
      <c r="H219" s="8"/>
    </row>
    <row r="220" s="2" customFormat="1" ht="15" customHeight="1" spans="1:8">
      <c r="A220" s="8">
        <v>218</v>
      </c>
      <c r="B220" s="9" t="s">
        <v>73699</v>
      </c>
      <c r="C220" s="9" t="s">
        <v>73700</v>
      </c>
      <c r="D220" s="9" t="s">
        <v>73701</v>
      </c>
      <c r="E220" s="9">
        <v>30</v>
      </c>
      <c r="F220" s="9">
        <v>30</v>
      </c>
      <c r="G220" s="9">
        <v>1500</v>
      </c>
      <c r="H220" s="8"/>
    </row>
    <row r="221" s="2" customFormat="1" ht="15" customHeight="1" spans="1:8">
      <c r="A221" s="8">
        <v>219</v>
      </c>
      <c r="B221" s="9" t="s">
        <v>73699</v>
      </c>
      <c r="C221" s="9" t="s">
        <v>73702</v>
      </c>
      <c r="D221" s="9" t="s">
        <v>73703</v>
      </c>
      <c r="E221" s="9">
        <v>24</v>
      </c>
      <c r="F221" s="9">
        <v>22</v>
      </c>
      <c r="G221" s="9">
        <v>1100</v>
      </c>
      <c r="H221" s="8"/>
    </row>
    <row r="222" s="2" customFormat="1" ht="15" customHeight="1" spans="1:8">
      <c r="A222" s="8">
        <v>220</v>
      </c>
      <c r="B222" s="9" t="s">
        <v>73704</v>
      </c>
      <c r="C222" s="9" t="s">
        <v>73705</v>
      </c>
      <c r="D222" s="9" t="s">
        <v>73706</v>
      </c>
      <c r="E222" s="9">
        <v>14</v>
      </c>
      <c r="F222" s="9">
        <v>13</v>
      </c>
      <c r="G222" s="9">
        <v>650</v>
      </c>
      <c r="H222" s="8"/>
    </row>
    <row r="223" s="2" customFormat="1" ht="15" customHeight="1" spans="1:8">
      <c r="A223" s="8">
        <v>221</v>
      </c>
      <c r="B223" s="9" t="s">
        <v>73704</v>
      </c>
      <c r="C223" s="9" t="s">
        <v>73707</v>
      </c>
      <c r="D223" s="9" t="s">
        <v>73708</v>
      </c>
      <c r="E223" s="9">
        <v>13</v>
      </c>
      <c r="F223" s="9">
        <v>13</v>
      </c>
      <c r="G223" s="9">
        <v>650</v>
      </c>
      <c r="H223" s="8"/>
    </row>
    <row r="224" s="2" customFormat="1" ht="15" customHeight="1" spans="1:8">
      <c r="A224" s="8">
        <v>222</v>
      </c>
      <c r="B224" s="9" t="s">
        <v>73709</v>
      </c>
      <c r="C224" s="9" t="s">
        <v>73710</v>
      </c>
      <c r="D224" s="9" t="s">
        <v>73711</v>
      </c>
      <c r="E224" s="9">
        <v>27</v>
      </c>
      <c r="F224" s="9">
        <v>27</v>
      </c>
      <c r="G224" s="9">
        <v>1350</v>
      </c>
      <c r="H224" s="8"/>
    </row>
    <row r="225" s="2" customFormat="1" ht="15" customHeight="1" spans="1:8">
      <c r="A225" s="8">
        <v>223</v>
      </c>
      <c r="B225" s="9" t="s">
        <v>73709</v>
      </c>
      <c r="C225" s="9" t="s">
        <v>73712</v>
      </c>
      <c r="D225" s="9" t="s">
        <v>73713</v>
      </c>
      <c r="E225" s="9">
        <v>25</v>
      </c>
      <c r="F225" s="9">
        <v>25</v>
      </c>
      <c r="G225" s="9">
        <v>1250</v>
      </c>
      <c r="H225" s="8"/>
    </row>
    <row r="226" s="2" customFormat="1" ht="15" customHeight="1" spans="1:8">
      <c r="A226" s="8">
        <v>224</v>
      </c>
      <c r="B226" s="9" t="s">
        <v>73714</v>
      </c>
      <c r="C226" s="9" t="s">
        <v>73715</v>
      </c>
      <c r="D226" s="9" t="s">
        <v>73716</v>
      </c>
      <c r="E226" s="9">
        <v>30</v>
      </c>
      <c r="F226" s="9">
        <v>30</v>
      </c>
      <c r="G226" s="9">
        <v>1500</v>
      </c>
      <c r="H226" s="8"/>
    </row>
    <row r="227" s="2" customFormat="1" ht="15" customHeight="1" spans="1:8">
      <c r="A227" s="8">
        <v>225</v>
      </c>
      <c r="B227" s="9" t="s">
        <v>73714</v>
      </c>
      <c r="C227" s="9" t="s">
        <v>73717</v>
      </c>
      <c r="D227" s="9" t="s">
        <v>73718</v>
      </c>
      <c r="E227" s="9">
        <v>24</v>
      </c>
      <c r="F227" s="9">
        <v>24</v>
      </c>
      <c r="G227" s="9">
        <v>1200</v>
      </c>
      <c r="H227" s="8"/>
    </row>
    <row r="228" s="2" customFormat="1" ht="15" customHeight="1" spans="1:8">
      <c r="A228" s="8">
        <v>226</v>
      </c>
      <c r="B228" s="9" t="s">
        <v>73719</v>
      </c>
      <c r="C228" s="9" t="s">
        <v>73720</v>
      </c>
      <c r="D228" s="9" t="s">
        <v>73721</v>
      </c>
      <c r="E228" s="9">
        <v>25</v>
      </c>
      <c r="F228" s="9">
        <v>25</v>
      </c>
      <c r="G228" s="9">
        <v>1250</v>
      </c>
      <c r="H228" s="8"/>
    </row>
    <row r="229" s="2" customFormat="1" ht="15" customHeight="1" spans="1:8">
      <c r="A229" s="8">
        <v>227</v>
      </c>
      <c r="B229" s="9" t="s">
        <v>73722</v>
      </c>
      <c r="C229" s="9" t="s">
        <v>73723</v>
      </c>
      <c r="D229" s="9" t="s">
        <v>73724</v>
      </c>
      <c r="E229" s="9">
        <v>30</v>
      </c>
      <c r="F229" s="9">
        <v>27</v>
      </c>
      <c r="G229" s="9">
        <v>1350</v>
      </c>
      <c r="H229" s="8"/>
    </row>
    <row r="230" s="2" customFormat="1" ht="15" customHeight="1" spans="1:8">
      <c r="A230" s="8">
        <v>228</v>
      </c>
      <c r="B230" s="9" t="s">
        <v>73722</v>
      </c>
      <c r="C230" s="9" t="s">
        <v>44976</v>
      </c>
      <c r="D230" s="9" t="s">
        <v>73725</v>
      </c>
      <c r="E230" s="9">
        <v>30</v>
      </c>
      <c r="F230" s="9">
        <v>28</v>
      </c>
      <c r="G230" s="9">
        <v>1400</v>
      </c>
      <c r="H230" s="8"/>
    </row>
    <row r="231" s="2" customFormat="1" ht="15" customHeight="1" spans="1:8">
      <c r="A231" s="8">
        <v>229</v>
      </c>
      <c r="B231" s="9" t="s">
        <v>73726</v>
      </c>
      <c r="C231" s="9" t="s">
        <v>34023</v>
      </c>
      <c r="D231" s="9" t="s">
        <v>73727</v>
      </c>
      <c r="E231" s="9">
        <v>2</v>
      </c>
      <c r="F231" s="9">
        <v>2</v>
      </c>
      <c r="G231" s="9">
        <v>100</v>
      </c>
      <c r="H231" s="8"/>
    </row>
    <row r="232" s="2" customFormat="1" ht="15" customHeight="1" spans="1:8">
      <c r="A232" s="8">
        <v>230</v>
      </c>
      <c r="B232" s="9" t="s">
        <v>73726</v>
      </c>
      <c r="C232" s="9" t="s">
        <v>28721</v>
      </c>
      <c r="D232" s="9" t="s">
        <v>73728</v>
      </c>
      <c r="E232" s="9">
        <v>30</v>
      </c>
      <c r="F232" s="9">
        <v>30</v>
      </c>
      <c r="G232" s="9">
        <v>1500</v>
      </c>
      <c r="H232" s="8"/>
    </row>
    <row r="233" s="2" customFormat="1" ht="15" customHeight="1" spans="1:8">
      <c r="A233" s="8">
        <v>231</v>
      </c>
      <c r="B233" s="9" t="s">
        <v>73729</v>
      </c>
      <c r="C233" s="9" t="s">
        <v>73730</v>
      </c>
      <c r="D233" s="9" t="s">
        <v>73731</v>
      </c>
      <c r="E233" s="9">
        <v>22</v>
      </c>
      <c r="F233" s="9">
        <v>19</v>
      </c>
      <c r="G233" s="9">
        <v>950</v>
      </c>
      <c r="H233" s="8"/>
    </row>
    <row r="234" s="2" customFormat="1" ht="15" customHeight="1" spans="1:8">
      <c r="A234" s="8">
        <v>232</v>
      </c>
      <c r="B234" s="9" t="s">
        <v>73729</v>
      </c>
      <c r="C234" s="9" t="s">
        <v>73732</v>
      </c>
      <c r="D234" s="9" t="s">
        <v>73733</v>
      </c>
      <c r="E234" s="9">
        <v>19</v>
      </c>
      <c r="F234" s="9">
        <v>18</v>
      </c>
      <c r="G234" s="9">
        <v>900</v>
      </c>
      <c r="H234" s="8"/>
    </row>
    <row r="235" s="2" customFormat="1" ht="15" customHeight="1" spans="1:8">
      <c r="A235" s="8">
        <v>233</v>
      </c>
      <c r="B235" s="9" t="s">
        <v>73734</v>
      </c>
      <c r="C235" s="9" t="s">
        <v>73735</v>
      </c>
      <c r="D235" s="9" t="s">
        <v>73736</v>
      </c>
      <c r="E235" s="9">
        <v>24</v>
      </c>
      <c r="F235" s="9">
        <v>24</v>
      </c>
      <c r="G235" s="9">
        <v>1200</v>
      </c>
      <c r="H235" s="8"/>
    </row>
    <row r="236" s="2" customFormat="1" ht="15" customHeight="1" spans="1:8">
      <c r="A236" s="8">
        <v>234</v>
      </c>
      <c r="B236" s="9" t="s">
        <v>73734</v>
      </c>
      <c r="C236" s="9" t="s">
        <v>73737</v>
      </c>
      <c r="D236" s="9" t="s">
        <v>73738</v>
      </c>
      <c r="E236" s="9">
        <v>30</v>
      </c>
      <c r="F236" s="9">
        <v>30</v>
      </c>
      <c r="G236" s="9">
        <v>1500</v>
      </c>
      <c r="H236" s="8"/>
    </row>
    <row r="237" s="2" customFormat="1" ht="15" customHeight="1" spans="1:8">
      <c r="A237" s="8">
        <v>235</v>
      </c>
      <c r="B237" s="9" t="s">
        <v>73739</v>
      </c>
      <c r="C237" s="9" t="s">
        <v>73740</v>
      </c>
      <c r="D237" s="9" t="s">
        <v>73741</v>
      </c>
      <c r="E237" s="9">
        <v>25</v>
      </c>
      <c r="F237" s="9">
        <v>23</v>
      </c>
      <c r="G237" s="9">
        <v>1150</v>
      </c>
      <c r="H237" s="8"/>
    </row>
    <row r="238" s="2" customFormat="1" ht="15" customHeight="1" spans="1:8">
      <c r="A238" s="8">
        <v>236</v>
      </c>
      <c r="B238" s="9" t="s">
        <v>73739</v>
      </c>
      <c r="C238" s="9" t="s">
        <v>73742</v>
      </c>
      <c r="D238" s="9">
        <v>9000045266</v>
      </c>
      <c r="E238" s="9">
        <v>26</v>
      </c>
      <c r="F238" s="9">
        <v>24</v>
      </c>
      <c r="G238" s="9">
        <v>1200</v>
      </c>
      <c r="H238" s="8"/>
    </row>
    <row r="239" s="2" customFormat="1" ht="15" customHeight="1" spans="1:8">
      <c r="A239" s="8">
        <v>237</v>
      </c>
      <c r="B239" s="9" t="s">
        <v>73743</v>
      </c>
      <c r="C239" s="9" t="s">
        <v>73744</v>
      </c>
      <c r="D239" s="9" t="s">
        <v>73745</v>
      </c>
      <c r="E239" s="9">
        <v>30</v>
      </c>
      <c r="F239" s="9">
        <v>30</v>
      </c>
      <c r="G239" s="9">
        <v>1500</v>
      </c>
      <c r="H239" s="8"/>
    </row>
    <row r="240" s="2" customFormat="1" ht="15" customHeight="1" spans="1:8">
      <c r="A240" s="8">
        <v>238</v>
      </c>
      <c r="B240" s="9" t="s">
        <v>73743</v>
      </c>
      <c r="C240" s="9" t="s">
        <v>73746</v>
      </c>
      <c r="D240" s="9" t="s">
        <v>73747</v>
      </c>
      <c r="E240" s="9">
        <v>7</v>
      </c>
      <c r="F240" s="9">
        <v>7</v>
      </c>
      <c r="G240" s="9">
        <v>350</v>
      </c>
      <c r="H240" s="8"/>
    </row>
    <row r="241" s="2" customFormat="1" ht="15" customHeight="1" spans="1:8">
      <c r="A241" s="8">
        <v>239</v>
      </c>
      <c r="B241" s="9" t="s">
        <v>73748</v>
      </c>
      <c r="C241" s="9" t="s">
        <v>73749</v>
      </c>
      <c r="D241" s="9" t="s">
        <v>73750</v>
      </c>
      <c r="E241" s="9">
        <v>18</v>
      </c>
      <c r="F241" s="9">
        <v>18</v>
      </c>
      <c r="G241" s="9">
        <v>900</v>
      </c>
      <c r="H241" s="8"/>
    </row>
    <row r="242" s="2" customFormat="1" ht="15" customHeight="1" spans="1:8">
      <c r="A242" s="8">
        <v>240</v>
      </c>
      <c r="B242" s="9" t="s">
        <v>73748</v>
      </c>
      <c r="C242" s="9" t="s">
        <v>73751</v>
      </c>
      <c r="D242" s="9" t="s">
        <v>73752</v>
      </c>
      <c r="E242" s="9">
        <v>30</v>
      </c>
      <c r="F242" s="9">
        <v>30</v>
      </c>
      <c r="G242" s="9">
        <v>1500</v>
      </c>
      <c r="H242" s="8"/>
    </row>
    <row r="243" s="2" customFormat="1" ht="15" customHeight="1" spans="1:8">
      <c r="A243" s="8">
        <v>241</v>
      </c>
      <c r="B243" s="9" t="s">
        <v>73753</v>
      </c>
      <c r="C243" s="9" t="s">
        <v>73754</v>
      </c>
      <c r="D243" s="9" t="s">
        <v>73755</v>
      </c>
      <c r="E243" s="9">
        <v>26</v>
      </c>
      <c r="F243" s="9">
        <v>25</v>
      </c>
      <c r="G243" s="9">
        <v>1250</v>
      </c>
      <c r="H243" s="8"/>
    </row>
    <row r="244" s="2" customFormat="1" ht="15" customHeight="1" spans="1:8">
      <c r="A244" s="8">
        <v>242</v>
      </c>
      <c r="B244" s="9" t="s">
        <v>73753</v>
      </c>
      <c r="C244" s="9" t="s">
        <v>73756</v>
      </c>
      <c r="D244" s="9" t="s">
        <v>73757</v>
      </c>
      <c r="E244" s="9">
        <v>24</v>
      </c>
      <c r="F244" s="9">
        <v>24</v>
      </c>
      <c r="G244" s="9">
        <v>1200</v>
      </c>
      <c r="H244" s="8"/>
    </row>
    <row r="245" s="2" customFormat="1" ht="15" customHeight="1" spans="1:8">
      <c r="A245" s="8">
        <v>243</v>
      </c>
      <c r="B245" s="9" t="s">
        <v>73758</v>
      </c>
      <c r="C245" s="9" t="s">
        <v>37600</v>
      </c>
      <c r="D245" s="9" t="s">
        <v>73759</v>
      </c>
      <c r="E245" s="9">
        <v>28</v>
      </c>
      <c r="F245" s="9">
        <v>28</v>
      </c>
      <c r="G245" s="9">
        <v>1400</v>
      </c>
      <c r="H245" s="8"/>
    </row>
    <row r="246" s="2" customFormat="1" ht="15" customHeight="1" spans="1:8">
      <c r="A246" s="8">
        <v>244</v>
      </c>
      <c r="B246" s="9" t="s">
        <v>73758</v>
      </c>
      <c r="C246" s="9" t="s">
        <v>73760</v>
      </c>
      <c r="D246" s="9" t="s">
        <v>73761</v>
      </c>
      <c r="E246" s="9">
        <v>22</v>
      </c>
      <c r="F246" s="9">
        <v>22</v>
      </c>
      <c r="G246" s="9">
        <v>1100</v>
      </c>
      <c r="H246" s="8"/>
    </row>
    <row r="247" s="2" customFormat="1" ht="15" customHeight="1" spans="1:8">
      <c r="A247" s="8">
        <v>245</v>
      </c>
      <c r="B247" s="9" t="s">
        <v>73762</v>
      </c>
      <c r="C247" s="9" t="s">
        <v>73763</v>
      </c>
      <c r="D247" s="9" t="s">
        <v>73764</v>
      </c>
      <c r="E247" s="9">
        <v>16</v>
      </c>
      <c r="F247" s="9">
        <v>16</v>
      </c>
      <c r="G247" s="9">
        <v>800</v>
      </c>
      <c r="H247" s="8"/>
    </row>
    <row r="248" s="2" customFormat="1" ht="15" customHeight="1" spans="1:8">
      <c r="A248" s="8">
        <v>246</v>
      </c>
      <c r="B248" s="9" t="s">
        <v>73762</v>
      </c>
      <c r="C248" s="9" t="s">
        <v>54238</v>
      </c>
      <c r="D248" s="9" t="s">
        <v>73765</v>
      </c>
      <c r="E248" s="9">
        <v>30</v>
      </c>
      <c r="F248" s="9">
        <v>30</v>
      </c>
      <c r="G248" s="9">
        <v>1500</v>
      </c>
      <c r="H248" s="8"/>
    </row>
    <row r="249" s="2" customFormat="1" ht="15" customHeight="1" spans="1:8">
      <c r="A249" s="8">
        <v>247</v>
      </c>
      <c r="B249" s="9" t="s">
        <v>73766</v>
      </c>
      <c r="C249" s="9" t="s">
        <v>73767</v>
      </c>
      <c r="D249" s="9" t="s">
        <v>73768</v>
      </c>
      <c r="E249" s="9">
        <v>22</v>
      </c>
      <c r="F249" s="9">
        <v>21</v>
      </c>
      <c r="G249" s="9">
        <v>1050</v>
      </c>
      <c r="H249" s="8"/>
    </row>
    <row r="250" s="2" customFormat="1" ht="15" customHeight="1" spans="1:8">
      <c r="A250" s="8">
        <v>248</v>
      </c>
      <c r="B250" s="9" t="s">
        <v>73766</v>
      </c>
      <c r="C250" s="9" t="s">
        <v>73769</v>
      </c>
      <c r="D250" s="9" t="s">
        <v>73770</v>
      </c>
      <c r="E250" s="9">
        <v>23</v>
      </c>
      <c r="F250" s="9">
        <v>21</v>
      </c>
      <c r="G250" s="9">
        <v>1050</v>
      </c>
      <c r="H250" s="8"/>
    </row>
    <row r="251" s="2" customFormat="1" ht="15" customHeight="1" spans="1:8">
      <c r="A251" s="8">
        <v>249</v>
      </c>
      <c r="B251" s="9" t="s">
        <v>73771</v>
      </c>
      <c r="C251" s="9" t="s">
        <v>73772</v>
      </c>
      <c r="D251" s="9" t="s">
        <v>73773</v>
      </c>
      <c r="E251" s="9">
        <v>29</v>
      </c>
      <c r="F251" s="9">
        <v>29</v>
      </c>
      <c r="G251" s="9">
        <v>1450</v>
      </c>
      <c r="H251" s="8"/>
    </row>
    <row r="252" s="2" customFormat="1" ht="15" customHeight="1" spans="1:8">
      <c r="A252" s="8">
        <v>250</v>
      </c>
      <c r="B252" s="9" t="s">
        <v>73771</v>
      </c>
      <c r="C252" s="9" t="s">
        <v>73774</v>
      </c>
      <c r="D252" s="9" t="s">
        <v>73775</v>
      </c>
      <c r="E252" s="9">
        <v>25</v>
      </c>
      <c r="F252" s="9">
        <v>25</v>
      </c>
      <c r="G252" s="9">
        <v>1250</v>
      </c>
      <c r="H252" s="8"/>
    </row>
    <row r="253" s="2" customFormat="1" ht="15" customHeight="1" spans="1:8">
      <c r="A253" s="8">
        <v>251</v>
      </c>
      <c r="B253" s="9" t="s">
        <v>73776</v>
      </c>
      <c r="C253" s="9" t="s">
        <v>73777</v>
      </c>
      <c r="D253" s="9" t="s">
        <v>73778</v>
      </c>
      <c r="E253" s="9">
        <v>30</v>
      </c>
      <c r="F253" s="9">
        <v>29</v>
      </c>
      <c r="G253" s="9">
        <v>1450</v>
      </c>
      <c r="H253" s="8"/>
    </row>
    <row r="254" s="2" customFormat="1" ht="15" customHeight="1" spans="1:8">
      <c r="A254" s="8">
        <v>252</v>
      </c>
      <c r="B254" s="9" t="s">
        <v>73779</v>
      </c>
      <c r="C254" s="9" t="s">
        <v>73780</v>
      </c>
      <c r="D254" s="9" t="s">
        <v>73781</v>
      </c>
      <c r="E254" s="9">
        <v>23</v>
      </c>
      <c r="F254" s="9">
        <v>23</v>
      </c>
      <c r="G254" s="9">
        <v>1150</v>
      </c>
      <c r="H254" s="8"/>
    </row>
    <row r="255" s="2" customFormat="1" ht="15" customHeight="1" spans="1:8">
      <c r="A255" s="8">
        <v>253</v>
      </c>
      <c r="B255" s="9" t="s">
        <v>73779</v>
      </c>
      <c r="C255" s="9" t="s">
        <v>73782</v>
      </c>
      <c r="D255" s="9" t="s">
        <v>73783</v>
      </c>
      <c r="E255" s="9">
        <v>30</v>
      </c>
      <c r="F255" s="9">
        <v>30</v>
      </c>
      <c r="G255" s="9">
        <v>1500</v>
      </c>
      <c r="H255" s="8"/>
    </row>
    <row r="256" s="2" customFormat="1" ht="15" customHeight="1" spans="1:8">
      <c r="A256" s="8">
        <v>254</v>
      </c>
      <c r="B256" s="9" t="s">
        <v>73784</v>
      </c>
      <c r="C256" s="9" t="s">
        <v>73785</v>
      </c>
      <c r="D256" s="9" t="s">
        <v>73786</v>
      </c>
      <c r="E256" s="9">
        <v>30</v>
      </c>
      <c r="F256" s="9">
        <v>30</v>
      </c>
      <c r="G256" s="9">
        <v>1500</v>
      </c>
      <c r="H256" s="8"/>
    </row>
    <row r="257" s="2" customFormat="1" ht="15" customHeight="1" spans="1:8">
      <c r="A257" s="8">
        <v>255</v>
      </c>
      <c r="B257" s="9" t="s">
        <v>73787</v>
      </c>
      <c r="C257" s="9" t="s">
        <v>73788</v>
      </c>
      <c r="D257" s="9" t="s">
        <v>73789</v>
      </c>
      <c r="E257" s="9">
        <v>30</v>
      </c>
      <c r="F257" s="9">
        <v>30</v>
      </c>
      <c r="G257" s="9">
        <v>1500</v>
      </c>
      <c r="H257" s="8"/>
    </row>
    <row r="258" s="2" customFormat="1" ht="15" customHeight="1" spans="1:8">
      <c r="A258" s="8">
        <v>256</v>
      </c>
      <c r="B258" s="9" t="s">
        <v>73787</v>
      </c>
      <c r="C258" s="9" t="s">
        <v>73790</v>
      </c>
      <c r="D258" s="9" t="s">
        <v>73791</v>
      </c>
      <c r="E258" s="9">
        <v>30</v>
      </c>
      <c r="F258" s="9">
        <v>30</v>
      </c>
      <c r="G258" s="9">
        <v>1500</v>
      </c>
      <c r="H258" s="8"/>
    </row>
    <row r="259" s="2" customFormat="1" ht="15" customHeight="1" spans="1:8">
      <c r="A259" s="8">
        <v>257</v>
      </c>
      <c r="B259" s="9" t="s">
        <v>73792</v>
      </c>
      <c r="C259" s="9" t="s">
        <v>73793</v>
      </c>
      <c r="D259" s="9" t="s">
        <v>73794</v>
      </c>
      <c r="E259" s="9">
        <v>14</v>
      </c>
      <c r="F259" s="9">
        <v>14</v>
      </c>
      <c r="G259" s="9">
        <v>700</v>
      </c>
      <c r="H259" s="8"/>
    </row>
    <row r="260" s="2" customFormat="1" ht="15" customHeight="1" spans="1:8">
      <c r="A260" s="8">
        <v>258</v>
      </c>
      <c r="B260" s="9" t="s">
        <v>73792</v>
      </c>
      <c r="C260" s="9" t="s">
        <v>73795</v>
      </c>
      <c r="D260" s="9" t="s">
        <v>73796</v>
      </c>
      <c r="E260" s="9">
        <v>30</v>
      </c>
      <c r="F260" s="9">
        <v>30</v>
      </c>
      <c r="G260" s="9">
        <v>1500</v>
      </c>
      <c r="H260" s="8"/>
    </row>
    <row r="261" s="2" customFormat="1" ht="15" customHeight="1" spans="1:8">
      <c r="A261" s="8">
        <v>259</v>
      </c>
      <c r="B261" s="9" t="s">
        <v>73797</v>
      </c>
      <c r="C261" s="9" t="s">
        <v>73798</v>
      </c>
      <c r="D261" s="9" t="s">
        <v>73799</v>
      </c>
      <c r="E261" s="9">
        <v>14</v>
      </c>
      <c r="F261" s="9">
        <v>14</v>
      </c>
      <c r="G261" s="9">
        <v>700</v>
      </c>
      <c r="H261" s="8"/>
    </row>
    <row r="262" s="2" customFormat="1" ht="15" customHeight="1" spans="1:8">
      <c r="A262" s="8">
        <v>260</v>
      </c>
      <c r="B262" s="9" t="s">
        <v>73797</v>
      </c>
      <c r="C262" s="9" t="s">
        <v>36669</v>
      </c>
      <c r="D262" s="9" t="s">
        <v>73800</v>
      </c>
      <c r="E262" s="9">
        <v>15</v>
      </c>
      <c r="F262" s="9">
        <v>15</v>
      </c>
      <c r="G262" s="9">
        <v>750</v>
      </c>
      <c r="H262" s="8"/>
    </row>
    <row r="263" s="2" customFormat="1" ht="15" customHeight="1" spans="1:8">
      <c r="A263" s="8">
        <v>261</v>
      </c>
      <c r="B263" s="9" t="s">
        <v>73801</v>
      </c>
      <c r="C263" s="9" t="s">
        <v>73802</v>
      </c>
      <c r="D263" s="9" t="s">
        <v>73803</v>
      </c>
      <c r="E263" s="9">
        <v>23</v>
      </c>
      <c r="F263" s="9">
        <v>23</v>
      </c>
      <c r="G263" s="9">
        <v>1150</v>
      </c>
      <c r="H263" s="8"/>
    </row>
    <row r="264" s="2" customFormat="1" ht="15" customHeight="1" spans="1:8">
      <c r="A264" s="8">
        <v>262</v>
      </c>
      <c r="B264" s="9" t="s">
        <v>73801</v>
      </c>
      <c r="C264" s="9" t="s">
        <v>73804</v>
      </c>
      <c r="D264" s="9" t="s">
        <v>73805</v>
      </c>
      <c r="E264" s="9">
        <v>30</v>
      </c>
      <c r="F264" s="9">
        <v>30</v>
      </c>
      <c r="G264" s="9">
        <v>1500</v>
      </c>
      <c r="H264" s="8"/>
    </row>
    <row r="265" s="2" customFormat="1" ht="15" customHeight="1" spans="1:8">
      <c r="A265" s="8">
        <v>263</v>
      </c>
      <c r="B265" s="9" t="s">
        <v>73806</v>
      </c>
      <c r="C265" s="9" t="s">
        <v>73807</v>
      </c>
      <c r="D265" s="9" t="s">
        <v>73808</v>
      </c>
      <c r="E265" s="9">
        <v>22</v>
      </c>
      <c r="F265" s="9">
        <v>22</v>
      </c>
      <c r="G265" s="9">
        <v>1100</v>
      </c>
      <c r="H265" s="8"/>
    </row>
    <row r="266" s="2" customFormat="1" ht="15" customHeight="1" spans="1:8">
      <c r="A266" s="8">
        <v>264</v>
      </c>
      <c r="B266" s="9" t="s">
        <v>73806</v>
      </c>
      <c r="C266" s="9" t="s">
        <v>73809</v>
      </c>
      <c r="D266" s="9" t="s">
        <v>73810</v>
      </c>
      <c r="E266" s="9">
        <v>30</v>
      </c>
      <c r="F266" s="9">
        <v>30</v>
      </c>
      <c r="G266" s="9">
        <v>1500</v>
      </c>
      <c r="H266" s="8"/>
    </row>
    <row r="267" s="2" customFormat="1" ht="15" customHeight="1" spans="1:8">
      <c r="A267" s="8">
        <v>265</v>
      </c>
      <c r="B267" s="9" t="s">
        <v>73811</v>
      </c>
      <c r="C267" s="9" t="s">
        <v>73812</v>
      </c>
      <c r="D267" s="9" t="s">
        <v>73813</v>
      </c>
      <c r="E267" s="9">
        <v>29</v>
      </c>
      <c r="F267" s="9">
        <v>24</v>
      </c>
      <c r="G267" s="9">
        <v>1200</v>
      </c>
      <c r="H267" s="8"/>
    </row>
    <row r="268" s="2" customFormat="1" ht="15" customHeight="1" spans="1:8">
      <c r="A268" s="8">
        <v>266</v>
      </c>
      <c r="B268" s="9" t="s">
        <v>73811</v>
      </c>
      <c r="C268" s="9" t="s">
        <v>73814</v>
      </c>
      <c r="D268" s="9" t="s">
        <v>73815</v>
      </c>
      <c r="E268" s="9">
        <v>26</v>
      </c>
      <c r="F268" s="9">
        <v>23</v>
      </c>
      <c r="G268" s="9">
        <v>1150</v>
      </c>
      <c r="H268" s="8"/>
    </row>
    <row r="269" s="2" customFormat="1" ht="15" customHeight="1" spans="1:8">
      <c r="A269" s="8">
        <v>267</v>
      </c>
      <c r="B269" s="9" t="s">
        <v>73816</v>
      </c>
      <c r="C269" s="9" t="s">
        <v>73817</v>
      </c>
      <c r="D269" s="9" t="s">
        <v>73818</v>
      </c>
      <c r="E269" s="9">
        <v>24</v>
      </c>
      <c r="F269" s="9">
        <v>24</v>
      </c>
      <c r="G269" s="9">
        <v>1200</v>
      </c>
      <c r="H269" s="8"/>
    </row>
    <row r="270" s="2" customFormat="1" ht="15" customHeight="1" spans="1:8">
      <c r="A270" s="8">
        <v>268</v>
      </c>
      <c r="B270" s="9" t="s">
        <v>73816</v>
      </c>
      <c r="C270" s="9" t="s">
        <v>73819</v>
      </c>
      <c r="D270" s="9" t="s">
        <v>73820</v>
      </c>
      <c r="E270" s="9">
        <v>29</v>
      </c>
      <c r="F270" s="9">
        <v>29</v>
      </c>
      <c r="G270" s="9">
        <v>1450</v>
      </c>
      <c r="H270" s="8"/>
    </row>
    <row r="271" s="2" customFormat="1" ht="15" customHeight="1" spans="1:8">
      <c r="A271" s="8">
        <v>269</v>
      </c>
      <c r="B271" s="9" t="s">
        <v>73821</v>
      </c>
      <c r="C271" s="9" t="s">
        <v>73822</v>
      </c>
      <c r="D271" s="9" t="s">
        <v>73823</v>
      </c>
      <c r="E271" s="9">
        <v>20</v>
      </c>
      <c r="F271" s="9">
        <v>16</v>
      </c>
      <c r="G271" s="9">
        <v>800</v>
      </c>
      <c r="H271" s="8"/>
    </row>
    <row r="272" s="2" customFormat="1" ht="15" customHeight="1" spans="1:8">
      <c r="A272" s="8">
        <v>270</v>
      </c>
      <c r="B272" s="9" t="s">
        <v>73821</v>
      </c>
      <c r="C272" s="9" t="s">
        <v>73824</v>
      </c>
      <c r="D272" s="9" t="s">
        <v>73825</v>
      </c>
      <c r="E272" s="9">
        <v>30</v>
      </c>
      <c r="F272" s="9">
        <v>30</v>
      </c>
      <c r="G272" s="9">
        <v>1500</v>
      </c>
      <c r="H272" s="8"/>
    </row>
    <row r="273" s="2" customFormat="1" ht="15" customHeight="1" spans="1:8">
      <c r="A273" s="8">
        <v>271</v>
      </c>
      <c r="B273" s="9" t="s">
        <v>73826</v>
      </c>
      <c r="C273" s="9" t="s">
        <v>73827</v>
      </c>
      <c r="D273" s="9" t="s">
        <v>73828</v>
      </c>
      <c r="E273" s="9">
        <v>30</v>
      </c>
      <c r="F273" s="9">
        <v>30</v>
      </c>
      <c r="G273" s="9">
        <v>1500</v>
      </c>
      <c r="H273" s="8"/>
    </row>
    <row r="274" s="2" customFormat="1" ht="15" customHeight="1" spans="1:8">
      <c r="A274" s="8">
        <v>272</v>
      </c>
      <c r="B274" s="9" t="s">
        <v>73826</v>
      </c>
      <c r="C274" s="9" t="s">
        <v>73829</v>
      </c>
      <c r="D274" s="9" t="s">
        <v>73830</v>
      </c>
      <c r="E274" s="9">
        <v>26</v>
      </c>
      <c r="F274" s="9">
        <v>25</v>
      </c>
      <c r="G274" s="9">
        <v>1250</v>
      </c>
      <c r="H274" s="8"/>
    </row>
    <row r="275" s="2" customFormat="1" ht="15" customHeight="1" spans="1:8">
      <c r="A275" s="8">
        <v>273</v>
      </c>
      <c r="B275" s="9" t="s">
        <v>73831</v>
      </c>
      <c r="C275" s="9" t="s">
        <v>73832</v>
      </c>
      <c r="D275" s="9" t="s">
        <v>73833</v>
      </c>
      <c r="E275" s="9">
        <v>5</v>
      </c>
      <c r="F275" s="9">
        <v>5</v>
      </c>
      <c r="G275" s="9">
        <v>250</v>
      </c>
      <c r="H275" s="8"/>
    </row>
    <row r="276" s="2" customFormat="1" ht="15" customHeight="1" spans="1:8">
      <c r="A276" s="8">
        <v>274</v>
      </c>
      <c r="B276" s="9" t="s">
        <v>73834</v>
      </c>
      <c r="C276" s="9" t="s">
        <v>73835</v>
      </c>
      <c r="D276" s="9" t="s">
        <v>73836</v>
      </c>
      <c r="E276" s="9">
        <v>30</v>
      </c>
      <c r="F276" s="9">
        <v>30</v>
      </c>
      <c r="G276" s="9">
        <v>1500</v>
      </c>
      <c r="H276" s="8"/>
    </row>
    <row r="277" s="2" customFormat="1" ht="15" customHeight="1" spans="1:8">
      <c r="A277" s="8">
        <v>275</v>
      </c>
      <c r="B277" s="9" t="s">
        <v>73834</v>
      </c>
      <c r="C277" s="9" t="s">
        <v>73837</v>
      </c>
      <c r="D277" s="9" t="s">
        <v>73838</v>
      </c>
      <c r="E277" s="9">
        <v>28</v>
      </c>
      <c r="F277" s="9">
        <v>28</v>
      </c>
      <c r="G277" s="9">
        <v>1400</v>
      </c>
      <c r="H277" s="8"/>
    </row>
    <row r="278" s="2" customFormat="1" ht="15" customHeight="1" spans="1:8">
      <c r="A278" s="8">
        <v>276</v>
      </c>
      <c r="B278" s="9" t="s">
        <v>73839</v>
      </c>
      <c r="C278" s="9" t="s">
        <v>73840</v>
      </c>
      <c r="D278" s="9" t="s">
        <v>73841</v>
      </c>
      <c r="E278" s="9">
        <v>27</v>
      </c>
      <c r="F278" s="9">
        <v>27</v>
      </c>
      <c r="G278" s="9">
        <v>1350</v>
      </c>
      <c r="H278" s="8"/>
    </row>
    <row r="279" s="2" customFormat="1" ht="15" customHeight="1" spans="1:8">
      <c r="A279" s="8">
        <v>277</v>
      </c>
      <c r="B279" s="9" t="s">
        <v>73839</v>
      </c>
      <c r="C279" s="9" t="s">
        <v>73842</v>
      </c>
      <c r="D279" s="9" t="s">
        <v>73843</v>
      </c>
      <c r="E279" s="9">
        <v>28</v>
      </c>
      <c r="F279" s="9">
        <v>28</v>
      </c>
      <c r="G279" s="9">
        <v>1400</v>
      </c>
      <c r="H279" s="8"/>
    </row>
    <row r="280" s="2" customFormat="1" ht="15" customHeight="1" spans="1:8">
      <c r="A280" s="8">
        <v>278</v>
      </c>
      <c r="B280" s="9" t="s">
        <v>73844</v>
      </c>
      <c r="C280" s="9" t="s">
        <v>73845</v>
      </c>
      <c r="D280" s="9" t="s">
        <v>73846</v>
      </c>
      <c r="E280" s="9">
        <v>8</v>
      </c>
      <c r="F280" s="9">
        <v>7</v>
      </c>
      <c r="G280" s="9">
        <v>350</v>
      </c>
      <c r="H280" s="8"/>
    </row>
    <row r="281" s="2" customFormat="1" ht="15" customHeight="1" spans="1:8">
      <c r="A281" s="8">
        <v>279</v>
      </c>
      <c r="B281" s="9" t="s">
        <v>73844</v>
      </c>
      <c r="C281" s="9" t="s">
        <v>73847</v>
      </c>
      <c r="D281" s="9" t="s">
        <v>73848</v>
      </c>
      <c r="E281" s="9">
        <v>14</v>
      </c>
      <c r="F281" s="9">
        <v>14</v>
      </c>
      <c r="G281" s="9">
        <v>700</v>
      </c>
      <c r="H281" s="8"/>
    </row>
    <row r="282" s="2" customFormat="1" ht="15" customHeight="1" spans="1:8">
      <c r="A282" s="8">
        <v>280</v>
      </c>
      <c r="B282" s="9" t="s">
        <v>73849</v>
      </c>
      <c r="C282" s="9" t="s">
        <v>73850</v>
      </c>
      <c r="D282" s="9" t="s">
        <v>73851</v>
      </c>
      <c r="E282" s="9">
        <v>30</v>
      </c>
      <c r="F282" s="9">
        <v>30</v>
      </c>
      <c r="G282" s="9">
        <v>1500</v>
      </c>
      <c r="H282" s="8"/>
    </row>
    <row r="283" s="2" customFormat="1" ht="15" customHeight="1" spans="1:8">
      <c r="A283" s="8">
        <v>281</v>
      </c>
      <c r="B283" s="9" t="s">
        <v>73849</v>
      </c>
      <c r="C283" s="9" t="s">
        <v>73852</v>
      </c>
      <c r="D283" s="9" t="s">
        <v>73853</v>
      </c>
      <c r="E283" s="9">
        <v>8</v>
      </c>
      <c r="F283" s="9">
        <v>8</v>
      </c>
      <c r="G283" s="9">
        <v>400</v>
      </c>
      <c r="H283" s="8"/>
    </row>
    <row r="284" s="2" customFormat="1" ht="15" customHeight="1" spans="1:8">
      <c r="A284" s="8">
        <v>282</v>
      </c>
      <c r="B284" s="9" t="s">
        <v>73854</v>
      </c>
      <c r="C284" s="9" t="s">
        <v>26312</v>
      </c>
      <c r="D284" s="9" t="s">
        <v>73855</v>
      </c>
      <c r="E284" s="9">
        <v>12</v>
      </c>
      <c r="F284" s="9">
        <v>12</v>
      </c>
      <c r="G284" s="9">
        <v>600</v>
      </c>
      <c r="H284" s="8"/>
    </row>
    <row r="285" s="2" customFormat="1" ht="15" customHeight="1" spans="1:8">
      <c r="A285" s="8">
        <v>283</v>
      </c>
      <c r="B285" s="9" t="s">
        <v>73854</v>
      </c>
      <c r="C285" s="9" t="s">
        <v>73856</v>
      </c>
      <c r="D285" s="9" t="s">
        <v>73857</v>
      </c>
      <c r="E285" s="9">
        <v>27</v>
      </c>
      <c r="F285" s="9">
        <v>27</v>
      </c>
      <c r="G285" s="9">
        <v>1350</v>
      </c>
      <c r="H285" s="8"/>
    </row>
    <row r="286" s="2" customFormat="1" ht="15" customHeight="1" spans="1:8">
      <c r="A286" s="8">
        <v>284</v>
      </c>
      <c r="B286" s="9" t="s">
        <v>73858</v>
      </c>
      <c r="C286" s="9" t="s">
        <v>73859</v>
      </c>
      <c r="D286" s="9" t="s">
        <v>73860</v>
      </c>
      <c r="E286" s="9">
        <v>30</v>
      </c>
      <c r="F286" s="9">
        <v>30</v>
      </c>
      <c r="G286" s="9">
        <v>1500</v>
      </c>
      <c r="H286" s="8"/>
    </row>
    <row r="287" s="2" customFormat="1" ht="15" customHeight="1" spans="1:8">
      <c r="A287" s="8">
        <v>285</v>
      </c>
      <c r="B287" s="9" t="s">
        <v>73858</v>
      </c>
      <c r="C287" s="9" t="s">
        <v>53424</v>
      </c>
      <c r="D287" s="9" t="s">
        <v>73861</v>
      </c>
      <c r="E287" s="9">
        <v>30</v>
      </c>
      <c r="F287" s="9">
        <v>30</v>
      </c>
      <c r="G287" s="9">
        <v>1500</v>
      </c>
      <c r="H287" s="8"/>
    </row>
    <row r="288" s="2" customFormat="1" ht="15" customHeight="1" spans="1:8">
      <c r="A288" s="8">
        <v>286</v>
      </c>
      <c r="B288" s="9" t="s">
        <v>73862</v>
      </c>
      <c r="C288" s="9" t="s">
        <v>73863</v>
      </c>
      <c r="D288" s="9" t="s">
        <v>73864</v>
      </c>
      <c r="E288" s="9">
        <v>26</v>
      </c>
      <c r="F288" s="9">
        <v>25</v>
      </c>
      <c r="G288" s="9">
        <v>1250</v>
      </c>
      <c r="H288" s="8"/>
    </row>
    <row r="289" s="2" customFormat="1" ht="15" customHeight="1" spans="1:8">
      <c r="A289" s="8">
        <v>287</v>
      </c>
      <c r="B289" s="9" t="s">
        <v>73862</v>
      </c>
      <c r="C289" s="9" t="s">
        <v>73865</v>
      </c>
      <c r="D289" s="9" t="s">
        <v>73866</v>
      </c>
      <c r="E289" s="9">
        <v>23</v>
      </c>
      <c r="F289" s="9">
        <v>22</v>
      </c>
      <c r="G289" s="9">
        <v>1100</v>
      </c>
      <c r="H289" s="8"/>
    </row>
    <row r="290" s="2" customFormat="1" ht="15" customHeight="1" spans="1:8">
      <c r="A290" s="8">
        <v>288</v>
      </c>
      <c r="B290" s="9" t="s">
        <v>73867</v>
      </c>
      <c r="C290" s="9" t="s">
        <v>73868</v>
      </c>
      <c r="D290" s="9" t="s">
        <v>73869</v>
      </c>
      <c r="E290" s="9">
        <v>30</v>
      </c>
      <c r="F290" s="9">
        <v>30</v>
      </c>
      <c r="G290" s="9">
        <v>1500</v>
      </c>
      <c r="H290" s="8"/>
    </row>
    <row r="291" s="2" customFormat="1" ht="15" customHeight="1" spans="1:8">
      <c r="A291" s="8">
        <v>289</v>
      </c>
      <c r="B291" s="9" t="s">
        <v>73867</v>
      </c>
      <c r="C291" s="9" t="s">
        <v>73870</v>
      </c>
      <c r="D291" s="9" t="s">
        <v>73871</v>
      </c>
      <c r="E291" s="9">
        <v>27</v>
      </c>
      <c r="F291" s="9">
        <v>26</v>
      </c>
      <c r="G291" s="9">
        <v>1300</v>
      </c>
      <c r="H291" s="8"/>
    </row>
    <row r="292" s="2" customFormat="1" ht="15" customHeight="1" spans="1:8">
      <c r="A292" s="8">
        <v>290</v>
      </c>
      <c r="B292" s="9" t="s">
        <v>73872</v>
      </c>
      <c r="C292" s="9" t="s">
        <v>73873</v>
      </c>
      <c r="D292" s="9" t="s">
        <v>73874</v>
      </c>
      <c r="E292" s="9">
        <v>6</v>
      </c>
      <c r="F292" s="9">
        <v>6</v>
      </c>
      <c r="G292" s="9">
        <v>300</v>
      </c>
      <c r="H292" s="8"/>
    </row>
    <row r="293" s="2" customFormat="1" ht="15" customHeight="1" spans="1:8">
      <c r="A293" s="8">
        <v>291</v>
      </c>
      <c r="B293" s="9" t="s">
        <v>73872</v>
      </c>
      <c r="C293" s="9" t="s">
        <v>73875</v>
      </c>
      <c r="D293" s="9" t="s">
        <v>73876</v>
      </c>
      <c r="E293" s="9">
        <v>26</v>
      </c>
      <c r="F293" s="9">
        <v>26</v>
      </c>
      <c r="G293" s="9">
        <v>1300</v>
      </c>
      <c r="H293" s="8"/>
    </row>
    <row r="294" s="2" customFormat="1" ht="15" customHeight="1" spans="1:8">
      <c r="A294" s="8">
        <v>292</v>
      </c>
      <c r="B294" s="9" t="s">
        <v>73872</v>
      </c>
      <c r="C294" s="9" t="s">
        <v>73877</v>
      </c>
      <c r="D294" s="9" t="s">
        <v>73878</v>
      </c>
      <c r="E294" s="9">
        <v>18</v>
      </c>
      <c r="F294" s="9">
        <v>18</v>
      </c>
      <c r="G294" s="9">
        <v>900</v>
      </c>
      <c r="H294" s="8"/>
    </row>
    <row r="295" s="2" customFormat="1" ht="15" customHeight="1" spans="1:8">
      <c r="A295" s="8">
        <v>293</v>
      </c>
      <c r="B295" s="9" t="s">
        <v>73879</v>
      </c>
      <c r="C295" s="9" t="s">
        <v>73880</v>
      </c>
      <c r="D295" s="9" t="s">
        <v>73881</v>
      </c>
      <c r="E295" s="9">
        <v>30</v>
      </c>
      <c r="F295" s="9">
        <v>30</v>
      </c>
      <c r="G295" s="9">
        <v>1500</v>
      </c>
      <c r="H295" s="8"/>
    </row>
    <row r="296" s="2" customFormat="1" ht="15" customHeight="1" spans="1:8">
      <c r="A296" s="8">
        <v>294</v>
      </c>
      <c r="B296" s="9" t="s">
        <v>73879</v>
      </c>
      <c r="C296" s="9" t="s">
        <v>73882</v>
      </c>
      <c r="D296" s="9" t="s">
        <v>73883</v>
      </c>
      <c r="E296" s="9">
        <v>24</v>
      </c>
      <c r="F296" s="9">
        <v>24</v>
      </c>
      <c r="G296" s="9">
        <v>1200</v>
      </c>
      <c r="H296" s="8"/>
    </row>
    <row r="297" s="2" customFormat="1" ht="15" customHeight="1" spans="1:8">
      <c r="A297" s="8">
        <v>295</v>
      </c>
      <c r="B297" s="9" t="s">
        <v>73884</v>
      </c>
      <c r="C297" s="9" t="s">
        <v>73885</v>
      </c>
      <c r="D297" s="9" t="s">
        <v>73886</v>
      </c>
      <c r="E297" s="9">
        <v>30</v>
      </c>
      <c r="F297" s="9">
        <v>30</v>
      </c>
      <c r="G297" s="9">
        <v>1500</v>
      </c>
      <c r="H297" s="8"/>
    </row>
    <row r="298" s="2" customFormat="1" ht="15" customHeight="1" spans="1:8">
      <c r="A298" s="8">
        <v>296</v>
      </c>
      <c r="B298" s="9" t="s">
        <v>73884</v>
      </c>
      <c r="C298" s="9" t="s">
        <v>73887</v>
      </c>
      <c r="D298" s="9" t="s">
        <v>73888</v>
      </c>
      <c r="E298" s="9">
        <v>30</v>
      </c>
      <c r="F298" s="9">
        <v>30</v>
      </c>
      <c r="G298" s="9">
        <v>1500</v>
      </c>
      <c r="H298" s="8"/>
    </row>
    <row r="299" s="2" customFormat="1" ht="15" customHeight="1" spans="1:8">
      <c r="A299" s="8">
        <v>297</v>
      </c>
      <c r="B299" s="9" t="s">
        <v>73889</v>
      </c>
      <c r="C299" s="9" t="s">
        <v>73890</v>
      </c>
      <c r="D299" s="9" t="s">
        <v>73891</v>
      </c>
      <c r="E299" s="9">
        <v>30</v>
      </c>
      <c r="F299" s="9">
        <v>30</v>
      </c>
      <c r="G299" s="9">
        <v>1500</v>
      </c>
      <c r="H299" s="8"/>
    </row>
    <row r="300" s="2" customFormat="1" ht="15" customHeight="1" spans="1:8">
      <c r="A300" s="8">
        <v>298</v>
      </c>
      <c r="B300" s="9" t="s">
        <v>73889</v>
      </c>
      <c r="C300" s="9" t="s">
        <v>73892</v>
      </c>
      <c r="D300" s="9" t="s">
        <v>73893</v>
      </c>
      <c r="E300" s="9">
        <v>29</v>
      </c>
      <c r="F300" s="9">
        <v>29</v>
      </c>
      <c r="G300" s="9">
        <v>1450</v>
      </c>
      <c r="H300" s="8"/>
    </row>
    <row r="301" s="2" customFormat="1" ht="15" customHeight="1" spans="1:8">
      <c r="A301" s="8">
        <v>299</v>
      </c>
      <c r="B301" s="9" t="s">
        <v>73894</v>
      </c>
      <c r="C301" s="9" t="s">
        <v>73895</v>
      </c>
      <c r="D301" s="9" t="s">
        <v>73896</v>
      </c>
      <c r="E301" s="9">
        <v>25</v>
      </c>
      <c r="F301" s="9">
        <v>25</v>
      </c>
      <c r="G301" s="9">
        <v>1250</v>
      </c>
      <c r="H301" s="8"/>
    </row>
    <row r="302" s="2" customFormat="1" ht="15" customHeight="1" spans="1:8">
      <c r="A302" s="8">
        <v>300</v>
      </c>
      <c r="B302" s="9" t="s">
        <v>73894</v>
      </c>
      <c r="C302" s="9" t="s">
        <v>73897</v>
      </c>
      <c r="D302" s="9" t="s">
        <v>73898</v>
      </c>
      <c r="E302" s="9">
        <v>13</v>
      </c>
      <c r="F302" s="9">
        <v>13</v>
      </c>
      <c r="G302" s="9">
        <v>650</v>
      </c>
      <c r="H302" s="8"/>
    </row>
    <row r="303" s="2" customFormat="1" ht="15" customHeight="1" spans="1:8">
      <c r="A303" s="8">
        <v>301</v>
      </c>
      <c r="B303" s="9" t="s">
        <v>73899</v>
      </c>
      <c r="C303" s="9" t="s">
        <v>73900</v>
      </c>
      <c r="D303" s="9" t="s">
        <v>73901</v>
      </c>
      <c r="E303" s="9">
        <v>26</v>
      </c>
      <c r="F303" s="9">
        <v>25</v>
      </c>
      <c r="G303" s="9">
        <v>1250</v>
      </c>
      <c r="H303" s="8"/>
    </row>
    <row r="304" s="2" customFormat="1" ht="15" customHeight="1" spans="1:8">
      <c r="A304" s="8">
        <v>302</v>
      </c>
      <c r="B304" s="9" t="s">
        <v>73899</v>
      </c>
      <c r="C304" s="9" t="s">
        <v>73902</v>
      </c>
      <c r="D304" s="9" t="s">
        <v>73903</v>
      </c>
      <c r="E304" s="9">
        <v>28</v>
      </c>
      <c r="F304" s="9">
        <v>28</v>
      </c>
      <c r="G304" s="9">
        <v>1400</v>
      </c>
      <c r="H304" s="8"/>
    </row>
    <row r="305" s="2" customFormat="1" ht="15" customHeight="1" spans="1:8">
      <c r="A305" s="8">
        <v>303</v>
      </c>
      <c r="B305" s="9" t="s">
        <v>73904</v>
      </c>
      <c r="C305" s="9" t="s">
        <v>73905</v>
      </c>
      <c r="D305" s="9" t="s">
        <v>73906</v>
      </c>
      <c r="E305" s="9">
        <v>29</v>
      </c>
      <c r="F305" s="9">
        <v>27</v>
      </c>
      <c r="G305" s="9">
        <v>1350</v>
      </c>
      <c r="H305" s="8"/>
    </row>
    <row r="306" s="2" customFormat="1" ht="15" customHeight="1" spans="1:8">
      <c r="A306" s="8">
        <v>304</v>
      </c>
      <c r="B306" s="9" t="s">
        <v>73904</v>
      </c>
      <c r="C306" s="9" t="s">
        <v>6500</v>
      </c>
      <c r="D306" s="9" t="s">
        <v>73907</v>
      </c>
      <c r="E306" s="9">
        <v>30</v>
      </c>
      <c r="F306" s="9">
        <v>30</v>
      </c>
      <c r="G306" s="9">
        <v>1500</v>
      </c>
      <c r="H306" s="8"/>
    </row>
    <row r="307" s="2" customFormat="1" ht="15" customHeight="1" spans="1:8">
      <c r="A307" s="8">
        <v>305</v>
      </c>
      <c r="B307" s="9" t="s">
        <v>73908</v>
      </c>
      <c r="C307" s="9" t="s">
        <v>73909</v>
      </c>
      <c r="D307" s="9" t="s">
        <v>73910</v>
      </c>
      <c r="E307" s="9">
        <v>30</v>
      </c>
      <c r="F307" s="9">
        <v>30</v>
      </c>
      <c r="G307" s="9">
        <v>1500</v>
      </c>
      <c r="H307" s="8"/>
    </row>
    <row r="308" s="2" customFormat="1" ht="15" customHeight="1" spans="1:8">
      <c r="A308" s="8">
        <v>306</v>
      </c>
      <c r="B308" s="9" t="s">
        <v>73911</v>
      </c>
      <c r="C308" s="9" t="s">
        <v>73912</v>
      </c>
      <c r="D308" s="9" t="s">
        <v>73913</v>
      </c>
      <c r="E308" s="9">
        <v>29</v>
      </c>
      <c r="F308" s="9">
        <v>29</v>
      </c>
      <c r="G308" s="9">
        <v>1450</v>
      </c>
      <c r="H308" s="8"/>
    </row>
    <row r="309" s="2" customFormat="1" ht="15" customHeight="1" spans="1:8">
      <c r="A309" s="8">
        <v>307</v>
      </c>
      <c r="B309" s="9" t="s">
        <v>73911</v>
      </c>
      <c r="C309" s="9" t="s">
        <v>24991</v>
      </c>
      <c r="D309" s="9" t="s">
        <v>73914</v>
      </c>
      <c r="E309" s="9">
        <v>30</v>
      </c>
      <c r="F309" s="9">
        <v>30</v>
      </c>
      <c r="G309" s="9">
        <v>1500</v>
      </c>
      <c r="H309" s="8"/>
    </row>
    <row r="310" s="2" customFormat="1" ht="15" customHeight="1" spans="1:8">
      <c r="A310" s="8">
        <v>308</v>
      </c>
      <c r="B310" s="9" t="s">
        <v>73915</v>
      </c>
      <c r="C310" s="9" t="s">
        <v>73916</v>
      </c>
      <c r="D310" s="9" t="s">
        <v>73917</v>
      </c>
      <c r="E310" s="9">
        <v>24</v>
      </c>
      <c r="F310" s="9">
        <v>22</v>
      </c>
      <c r="G310" s="9">
        <v>1100</v>
      </c>
      <c r="H310" s="8"/>
    </row>
    <row r="311" s="2" customFormat="1" ht="15" customHeight="1" spans="1:8">
      <c r="A311" s="8">
        <v>309</v>
      </c>
      <c r="B311" s="9" t="s">
        <v>73915</v>
      </c>
      <c r="C311" s="9" t="s">
        <v>73918</v>
      </c>
      <c r="D311" s="9" t="s">
        <v>73919</v>
      </c>
      <c r="E311" s="9">
        <v>30</v>
      </c>
      <c r="F311" s="9">
        <v>30</v>
      </c>
      <c r="G311" s="9">
        <v>1500</v>
      </c>
      <c r="H311" s="8"/>
    </row>
    <row r="312" s="2" customFormat="1" ht="15" customHeight="1" spans="1:8">
      <c r="A312" s="8">
        <v>310</v>
      </c>
      <c r="B312" s="9" t="s">
        <v>73920</v>
      </c>
      <c r="C312" s="9" t="s">
        <v>4837</v>
      </c>
      <c r="D312" s="9" t="s">
        <v>73921</v>
      </c>
      <c r="E312" s="9">
        <v>30</v>
      </c>
      <c r="F312" s="9">
        <v>30</v>
      </c>
      <c r="G312" s="9">
        <v>1500</v>
      </c>
      <c r="H312" s="8"/>
    </row>
    <row r="313" s="2" customFormat="1" ht="15" customHeight="1" spans="1:8">
      <c r="A313" s="8">
        <v>311</v>
      </c>
      <c r="B313" s="9" t="s">
        <v>73920</v>
      </c>
      <c r="C313" s="9" t="s">
        <v>31140</v>
      </c>
      <c r="D313" s="9" t="s">
        <v>73922</v>
      </c>
      <c r="E313" s="9">
        <v>30</v>
      </c>
      <c r="F313" s="9">
        <v>30</v>
      </c>
      <c r="G313" s="9">
        <v>1500</v>
      </c>
      <c r="H313" s="8"/>
    </row>
    <row r="314" s="2" customFormat="1" ht="15" customHeight="1" spans="1:8">
      <c r="A314" s="8">
        <v>312</v>
      </c>
      <c r="B314" s="9" t="s">
        <v>73923</v>
      </c>
      <c r="C314" s="9" t="s">
        <v>73924</v>
      </c>
      <c r="D314" s="9" t="s">
        <v>73925</v>
      </c>
      <c r="E314" s="9">
        <v>30</v>
      </c>
      <c r="F314" s="9">
        <v>30</v>
      </c>
      <c r="G314" s="9">
        <v>1500</v>
      </c>
      <c r="H314" s="8"/>
    </row>
    <row r="315" s="2" customFormat="1" ht="15" customHeight="1" spans="1:8">
      <c r="A315" s="8">
        <v>313</v>
      </c>
      <c r="B315" s="9" t="s">
        <v>73923</v>
      </c>
      <c r="C315" s="9" t="s">
        <v>73926</v>
      </c>
      <c r="D315" s="9" t="s">
        <v>73927</v>
      </c>
      <c r="E315" s="9">
        <v>30</v>
      </c>
      <c r="F315" s="9">
        <v>30</v>
      </c>
      <c r="G315" s="9">
        <v>1500</v>
      </c>
      <c r="H315" s="8"/>
    </row>
    <row r="316" s="2" customFormat="1" ht="15" customHeight="1" spans="1:8">
      <c r="A316" s="8">
        <v>314</v>
      </c>
      <c r="B316" s="9" t="s">
        <v>73928</v>
      </c>
      <c r="C316" s="9" t="s">
        <v>73929</v>
      </c>
      <c r="D316" s="9" t="s">
        <v>73930</v>
      </c>
      <c r="E316" s="9">
        <v>30</v>
      </c>
      <c r="F316" s="9">
        <v>30</v>
      </c>
      <c r="G316" s="9">
        <v>1500</v>
      </c>
      <c r="H316" s="8"/>
    </row>
    <row r="317" s="2" customFormat="1" ht="15" customHeight="1" spans="1:8">
      <c r="A317" s="8">
        <v>315</v>
      </c>
      <c r="B317" s="9" t="s">
        <v>73928</v>
      </c>
      <c r="C317" s="9" t="s">
        <v>73931</v>
      </c>
      <c r="D317" s="9" t="s">
        <v>73932</v>
      </c>
      <c r="E317" s="9">
        <v>30</v>
      </c>
      <c r="F317" s="9">
        <v>29</v>
      </c>
      <c r="G317" s="9">
        <v>1450</v>
      </c>
      <c r="H317" s="8"/>
    </row>
    <row r="318" s="2" customFormat="1" ht="15" customHeight="1" spans="1:8">
      <c r="A318" s="8">
        <v>316</v>
      </c>
      <c r="B318" s="9" t="s">
        <v>73933</v>
      </c>
      <c r="C318" s="9" t="s">
        <v>73934</v>
      </c>
      <c r="D318" s="9" t="s">
        <v>73935</v>
      </c>
      <c r="E318" s="9">
        <v>30</v>
      </c>
      <c r="F318" s="9">
        <v>30</v>
      </c>
      <c r="G318" s="9">
        <v>1500</v>
      </c>
      <c r="H318" s="8"/>
    </row>
    <row r="319" s="2" customFormat="1" ht="15" customHeight="1" spans="1:8">
      <c r="A319" s="8">
        <v>317</v>
      </c>
      <c r="B319" s="9" t="s">
        <v>73933</v>
      </c>
      <c r="C319" s="9" t="s">
        <v>73936</v>
      </c>
      <c r="D319" s="9" t="s">
        <v>73937</v>
      </c>
      <c r="E319" s="9">
        <v>30</v>
      </c>
      <c r="F319" s="9">
        <v>30</v>
      </c>
      <c r="G319" s="9">
        <v>1500</v>
      </c>
      <c r="H319" s="8"/>
    </row>
    <row r="320" s="2" customFormat="1" ht="15" customHeight="1" spans="1:8">
      <c r="A320" s="8">
        <v>318</v>
      </c>
      <c r="B320" s="9" t="s">
        <v>73938</v>
      </c>
      <c r="C320" s="9" t="s">
        <v>73939</v>
      </c>
      <c r="D320" s="9" t="s">
        <v>73940</v>
      </c>
      <c r="E320" s="9">
        <v>25</v>
      </c>
      <c r="F320" s="9">
        <v>20</v>
      </c>
      <c r="G320" s="9">
        <v>1000</v>
      </c>
      <c r="H320" s="8"/>
    </row>
    <row r="321" s="2" customFormat="1" ht="15" customHeight="1" spans="1:8">
      <c r="A321" s="8">
        <v>319</v>
      </c>
      <c r="B321" s="9" t="s">
        <v>73938</v>
      </c>
      <c r="C321" s="9" t="s">
        <v>73941</v>
      </c>
      <c r="D321" s="9" t="s">
        <v>73942</v>
      </c>
      <c r="E321" s="9">
        <v>29</v>
      </c>
      <c r="F321" s="9">
        <v>27</v>
      </c>
      <c r="G321" s="9">
        <v>1350</v>
      </c>
      <c r="H321" s="8"/>
    </row>
    <row r="322" s="2" customFormat="1" ht="15" customHeight="1" spans="1:8">
      <c r="A322" s="8">
        <v>320</v>
      </c>
      <c r="B322" s="9" t="s">
        <v>73943</v>
      </c>
      <c r="C322" s="9" t="s">
        <v>73944</v>
      </c>
      <c r="D322" s="9" t="s">
        <v>73945</v>
      </c>
      <c r="E322" s="9">
        <v>30</v>
      </c>
      <c r="F322" s="9">
        <v>29</v>
      </c>
      <c r="G322" s="9">
        <v>1450</v>
      </c>
      <c r="H322" s="8"/>
    </row>
    <row r="323" s="2" customFormat="1" ht="15" customHeight="1" spans="1:8">
      <c r="A323" s="8">
        <v>321</v>
      </c>
      <c r="B323" s="9" t="s">
        <v>73943</v>
      </c>
      <c r="C323" s="9" t="s">
        <v>73946</v>
      </c>
      <c r="D323" s="9" t="s">
        <v>73947</v>
      </c>
      <c r="E323" s="9">
        <v>30</v>
      </c>
      <c r="F323" s="9">
        <v>30</v>
      </c>
      <c r="G323" s="9">
        <v>1500</v>
      </c>
      <c r="H323" s="8"/>
    </row>
    <row r="324" s="2" customFormat="1" ht="15" customHeight="1" spans="1:8">
      <c r="A324" s="8">
        <v>322</v>
      </c>
      <c r="B324" s="9" t="s">
        <v>73948</v>
      </c>
      <c r="C324" s="9" t="s">
        <v>13031</v>
      </c>
      <c r="D324" s="9" t="s">
        <v>73949</v>
      </c>
      <c r="E324" s="9">
        <v>14</v>
      </c>
      <c r="F324" s="9">
        <v>12</v>
      </c>
      <c r="G324" s="9">
        <v>600</v>
      </c>
      <c r="H324" s="8"/>
    </row>
    <row r="325" s="2" customFormat="1" ht="15" customHeight="1" spans="1:8">
      <c r="A325" s="8">
        <v>323</v>
      </c>
      <c r="B325" s="9" t="s">
        <v>73948</v>
      </c>
      <c r="C325" s="9" t="s">
        <v>73950</v>
      </c>
      <c r="D325" s="9" t="s">
        <v>73951</v>
      </c>
      <c r="E325" s="9">
        <v>20</v>
      </c>
      <c r="F325" s="9">
        <v>20</v>
      </c>
      <c r="G325" s="9">
        <v>1000</v>
      </c>
      <c r="H325" s="8"/>
    </row>
    <row r="326" s="2" customFormat="1" ht="15" customHeight="1" spans="1:8">
      <c r="A326" s="8">
        <v>324</v>
      </c>
      <c r="B326" s="9" t="s">
        <v>73952</v>
      </c>
      <c r="C326" s="9" t="s">
        <v>73953</v>
      </c>
      <c r="D326" s="9" t="s">
        <v>73954</v>
      </c>
      <c r="E326" s="9">
        <v>15</v>
      </c>
      <c r="F326" s="9">
        <v>15</v>
      </c>
      <c r="G326" s="9">
        <v>750</v>
      </c>
      <c r="H326" s="8"/>
    </row>
    <row r="327" s="2" customFormat="1" ht="15" customHeight="1" spans="1:8">
      <c r="A327" s="8">
        <v>325</v>
      </c>
      <c r="B327" s="9" t="s">
        <v>73952</v>
      </c>
      <c r="C327" s="9" t="s">
        <v>73955</v>
      </c>
      <c r="D327" s="9" t="s">
        <v>73956</v>
      </c>
      <c r="E327" s="9">
        <v>15</v>
      </c>
      <c r="F327" s="9">
        <v>15</v>
      </c>
      <c r="G327" s="9">
        <v>750</v>
      </c>
      <c r="H327" s="8"/>
    </row>
    <row r="328" s="2" customFormat="1" ht="15" customHeight="1" spans="1:8">
      <c r="A328" s="8">
        <v>326</v>
      </c>
      <c r="B328" s="9" t="s">
        <v>73957</v>
      </c>
      <c r="C328" s="9" t="s">
        <v>73958</v>
      </c>
      <c r="D328" s="9" t="s">
        <v>73959</v>
      </c>
      <c r="E328" s="9">
        <v>26</v>
      </c>
      <c r="F328" s="9">
        <v>26</v>
      </c>
      <c r="G328" s="9">
        <v>1300</v>
      </c>
      <c r="H328" s="8"/>
    </row>
    <row r="329" s="2" customFormat="1" ht="15" customHeight="1" spans="1:8">
      <c r="A329" s="8">
        <v>327</v>
      </c>
      <c r="B329" s="9" t="s">
        <v>73957</v>
      </c>
      <c r="C329" s="9" t="s">
        <v>73960</v>
      </c>
      <c r="D329" s="9" t="s">
        <v>73961</v>
      </c>
      <c r="E329" s="9">
        <v>30</v>
      </c>
      <c r="F329" s="9">
        <v>30</v>
      </c>
      <c r="G329" s="9">
        <v>1500</v>
      </c>
      <c r="H329" s="8"/>
    </row>
    <row r="330" s="2" customFormat="1" ht="15" customHeight="1" spans="1:8">
      <c r="A330" s="8">
        <v>328</v>
      </c>
      <c r="B330" s="9" t="s">
        <v>73962</v>
      </c>
      <c r="C330" s="9" t="s">
        <v>73963</v>
      </c>
      <c r="D330" s="9" t="s">
        <v>73964</v>
      </c>
      <c r="E330" s="9">
        <v>25</v>
      </c>
      <c r="F330" s="9">
        <v>25</v>
      </c>
      <c r="G330" s="9">
        <v>1250</v>
      </c>
      <c r="H330" s="8"/>
    </row>
    <row r="331" s="2" customFormat="1" ht="15" customHeight="1" spans="1:8">
      <c r="A331" s="8">
        <v>329</v>
      </c>
      <c r="B331" s="9" t="s">
        <v>73962</v>
      </c>
      <c r="C331" s="9" t="s">
        <v>73965</v>
      </c>
      <c r="D331" s="9" t="s">
        <v>73966</v>
      </c>
      <c r="E331" s="9">
        <v>21</v>
      </c>
      <c r="F331" s="9">
        <v>21</v>
      </c>
      <c r="G331" s="9">
        <v>1050</v>
      </c>
      <c r="H331" s="8"/>
    </row>
    <row r="332" s="2" customFormat="1" ht="15" customHeight="1" spans="1:8">
      <c r="A332" s="8">
        <v>330</v>
      </c>
      <c r="B332" s="9" t="s">
        <v>73962</v>
      </c>
      <c r="C332" s="9" t="s">
        <v>73967</v>
      </c>
      <c r="D332" s="9" t="s">
        <v>73968</v>
      </c>
      <c r="E332" s="9">
        <v>7</v>
      </c>
      <c r="F332" s="9">
        <v>7</v>
      </c>
      <c r="G332" s="9">
        <v>350</v>
      </c>
      <c r="H332" s="8"/>
    </row>
    <row r="333" s="2" customFormat="1" ht="15" customHeight="1" spans="1:8">
      <c r="A333" s="8">
        <v>331</v>
      </c>
      <c r="B333" s="9" t="s">
        <v>73969</v>
      </c>
      <c r="C333" s="9" t="s">
        <v>73970</v>
      </c>
      <c r="D333" s="9" t="s">
        <v>73971</v>
      </c>
      <c r="E333" s="9">
        <v>30</v>
      </c>
      <c r="F333" s="9">
        <v>30</v>
      </c>
      <c r="G333" s="9">
        <v>1500</v>
      </c>
      <c r="H333" s="8"/>
    </row>
    <row r="334" s="2" customFormat="1" ht="15" customHeight="1" spans="1:8">
      <c r="A334" s="8">
        <v>332</v>
      </c>
      <c r="B334" s="9" t="s">
        <v>73969</v>
      </c>
      <c r="C334" s="9" t="s">
        <v>73972</v>
      </c>
      <c r="D334" s="9" t="s">
        <v>73973</v>
      </c>
      <c r="E334" s="9">
        <v>30</v>
      </c>
      <c r="F334" s="9">
        <v>30</v>
      </c>
      <c r="G334" s="9">
        <v>1500</v>
      </c>
      <c r="H334" s="8"/>
    </row>
    <row r="335" s="2" customFormat="1" ht="15" customHeight="1" spans="1:8">
      <c r="A335" s="8">
        <v>333</v>
      </c>
      <c r="B335" s="9" t="s">
        <v>73974</v>
      </c>
      <c r="C335" s="9" t="s">
        <v>73975</v>
      </c>
      <c r="D335" s="9" t="s">
        <v>73976</v>
      </c>
      <c r="E335" s="9">
        <v>17</v>
      </c>
      <c r="F335" s="9">
        <v>17</v>
      </c>
      <c r="G335" s="9">
        <v>850</v>
      </c>
      <c r="H335" s="8"/>
    </row>
    <row r="336" s="2" customFormat="1" ht="15" customHeight="1" spans="1:8">
      <c r="A336" s="8">
        <v>334</v>
      </c>
      <c r="B336" s="9" t="s">
        <v>73974</v>
      </c>
      <c r="C336" s="9" t="s">
        <v>73977</v>
      </c>
      <c r="D336" s="9" t="s">
        <v>73978</v>
      </c>
      <c r="E336" s="9">
        <v>9</v>
      </c>
      <c r="F336" s="9">
        <v>7</v>
      </c>
      <c r="G336" s="9">
        <v>350</v>
      </c>
      <c r="H336" s="8"/>
    </row>
    <row r="337" s="2" customFormat="1" ht="15" customHeight="1" spans="1:8">
      <c r="A337" s="8">
        <v>335</v>
      </c>
      <c r="B337" s="9" t="s">
        <v>73979</v>
      </c>
      <c r="C337" s="9" t="s">
        <v>73980</v>
      </c>
      <c r="D337" s="9" t="s">
        <v>73981</v>
      </c>
      <c r="E337" s="9">
        <v>24</v>
      </c>
      <c r="F337" s="9">
        <v>24</v>
      </c>
      <c r="G337" s="9">
        <v>1200</v>
      </c>
      <c r="H337" s="8"/>
    </row>
    <row r="338" s="2" customFormat="1" ht="15" customHeight="1" spans="1:8">
      <c r="A338" s="8">
        <v>336</v>
      </c>
      <c r="B338" s="9" t="s">
        <v>73979</v>
      </c>
      <c r="C338" s="9" t="s">
        <v>4483</v>
      </c>
      <c r="D338" s="9" t="s">
        <v>73982</v>
      </c>
      <c r="E338" s="9">
        <v>28</v>
      </c>
      <c r="F338" s="9">
        <v>27</v>
      </c>
      <c r="G338" s="9">
        <v>1350</v>
      </c>
      <c r="H338" s="8"/>
    </row>
    <row r="339" s="2" customFormat="1" ht="15" customHeight="1" spans="1:8">
      <c r="A339" s="8">
        <v>337</v>
      </c>
      <c r="B339" s="9" t="s">
        <v>73983</v>
      </c>
      <c r="C339" s="9" t="s">
        <v>73984</v>
      </c>
      <c r="D339" s="9" t="s">
        <v>73985</v>
      </c>
      <c r="E339" s="9">
        <v>30</v>
      </c>
      <c r="F339" s="9">
        <v>28</v>
      </c>
      <c r="G339" s="9">
        <v>1400</v>
      </c>
      <c r="H339" s="8"/>
    </row>
    <row r="340" s="2" customFormat="1" ht="15" customHeight="1" spans="1:8">
      <c r="A340" s="8">
        <v>338</v>
      </c>
      <c r="B340" s="9" t="s">
        <v>73983</v>
      </c>
      <c r="C340" s="9" t="s">
        <v>73986</v>
      </c>
      <c r="D340" s="9" t="s">
        <v>73987</v>
      </c>
      <c r="E340" s="9">
        <v>30</v>
      </c>
      <c r="F340" s="9">
        <v>30</v>
      </c>
      <c r="G340" s="9">
        <v>1500</v>
      </c>
      <c r="H340" s="8"/>
    </row>
    <row r="341" s="2" customFormat="1" ht="15" customHeight="1" spans="1:8">
      <c r="A341" s="8">
        <v>339</v>
      </c>
      <c r="B341" s="9" t="s">
        <v>73988</v>
      </c>
      <c r="C341" s="9" t="s">
        <v>73989</v>
      </c>
      <c r="D341" s="9" t="s">
        <v>73990</v>
      </c>
      <c r="E341" s="9">
        <v>30</v>
      </c>
      <c r="F341" s="9">
        <v>30</v>
      </c>
      <c r="G341" s="9">
        <v>1500</v>
      </c>
      <c r="H341" s="8"/>
    </row>
    <row r="342" s="2" customFormat="1" ht="15" customHeight="1" spans="1:8">
      <c r="A342" s="8">
        <v>340</v>
      </c>
      <c r="B342" s="9" t="s">
        <v>73991</v>
      </c>
      <c r="C342" s="9" t="s">
        <v>73992</v>
      </c>
      <c r="D342" s="9" t="s">
        <v>73993</v>
      </c>
      <c r="E342" s="9">
        <v>14</v>
      </c>
      <c r="F342" s="9">
        <v>14</v>
      </c>
      <c r="G342" s="9">
        <v>700</v>
      </c>
      <c r="H342" s="8"/>
    </row>
    <row r="343" s="2" customFormat="1" ht="15" customHeight="1" spans="1:8">
      <c r="A343" s="8">
        <v>341</v>
      </c>
      <c r="B343" s="9" t="s">
        <v>73991</v>
      </c>
      <c r="C343" s="9" t="s">
        <v>73994</v>
      </c>
      <c r="D343" s="9" t="s">
        <v>73995</v>
      </c>
      <c r="E343" s="9">
        <v>20</v>
      </c>
      <c r="F343" s="9">
        <v>20</v>
      </c>
      <c r="G343" s="9">
        <v>1000</v>
      </c>
      <c r="H343" s="8"/>
    </row>
    <row r="344" s="2" customFormat="1" ht="15" customHeight="1" spans="1:8">
      <c r="A344" s="8">
        <v>342</v>
      </c>
      <c r="B344" s="9" t="s">
        <v>73996</v>
      </c>
      <c r="C344" s="9" t="s">
        <v>73997</v>
      </c>
      <c r="D344" s="9" t="s">
        <v>73998</v>
      </c>
      <c r="E344" s="9">
        <v>20</v>
      </c>
      <c r="F344" s="9">
        <v>19</v>
      </c>
      <c r="G344" s="9">
        <v>950</v>
      </c>
      <c r="H344" s="8"/>
    </row>
    <row r="345" s="2" customFormat="1" ht="15" customHeight="1" spans="1:8">
      <c r="A345" s="8">
        <v>343</v>
      </c>
      <c r="B345" s="9" t="s">
        <v>73996</v>
      </c>
      <c r="C345" s="9" t="s">
        <v>73999</v>
      </c>
      <c r="D345" s="9" t="s">
        <v>74000</v>
      </c>
      <c r="E345" s="9">
        <v>30</v>
      </c>
      <c r="F345" s="9">
        <v>30</v>
      </c>
      <c r="G345" s="9">
        <v>1500</v>
      </c>
      <c r="H345" s="8"/>
    </row>
    <row r="346" s="2" customFormat="1" ht="15" customHeight="1" spans="1:8">
      <c r="A346" s="8">
        <v>344</v>
      </c>
      <c r="B346" s="9" t="s">
        <v>74001</v>
      </c>
      <c r="C346" s="9" t="s">
        <v>74002</v>
      </c>
      <c r="D346" s="9" t="s">
        <v>74003</v>
      </c>
      <c r="E346" s="9">
        <v>30</v>
      </c>
      <c r="F346" s="9">
        <v>30</v>
      </c>
      <c r="G346" s="9">
        <v>1500</v>
      </c>
      <c r="H346" s="8"/>
    </row>
    <row r="347" s="2" customFormat="1" ht="15" customHeight="1" spans="1:8">
      <c r="A347" s="8">
        <v>345</v>
      </c>
      <c r="B347" s="9" t="s">
        <v>74001</v>
      </c>
      <c r="C347" s="9" t="s">
        <v>74004</v>
      </c>
      <c r="D347" s="9" t="s">
        <v>74005</v>
      </c>
      <c r="E347" s="9">
        <v>28</v>
      </c>
      <c r="F347" s="9">
        <v>28</v>
      </c>
      <c r="G347" s="9">
        <v>1400</v>
      </c>
      <c r="H347" s="8"/>
    </row>
    <row r="348" s="2" customFormat="1" ht="15" customHeight="1" spans="1:8">
      <c r="A348" s="8">
        <v>346</v>
      </c>
      <c r="B348" s="9" t="s">
        <v>74006</v>
      </c>
      <c r="C348" s="9" t="s">
        <v>74007</v>
      </c>
      <c r="D348" s="9" t="s">
        <v>74008</v>
      </c>
      <c r="E348" s="9">
        <v>27</v>
      </c>
      <c r="F348" s="9">
        <v>27</v>
      </c>
      <c r="G348" s="9">
        <v>1350</v>
      </c>
      <c r="H348" s="8"/>
    </row>
    <row r="349" s="2" customFormat="1" ht="15" customHeight="1" spans="1:8">
      <c r="A349" s="8">
        <v>347</v>
      </c>
      <c r="B349" s="9" t="s">
        <v>74009</v>
      </c>
      <c r="C349" s="9" t="s">
        <v>74010</v>
      </c>
      <c r="D349" s="9" t="s">
        <v>74011</v>
      </c>
      <c r="E349" s="9">
        <v>30</v>
      </c>
      <c r="F349" s="9">
        <v>30</v>
      </c>
      <c r="G349" s="9">
        <v>1500</v>
      </c>
      <c r="H349" s="8"/>
    </row>
    <row r="350" s="2" customFormat="1" ht="15" customHeight="1" spans="1:8">
      <c r="A350" s="8">
        <v>348</v>
      </c>
      <c r="B350" s="9" t="s">
        <v>74009</v>
      </c>
      <c r="C350" s="9" t="s">
        <v>74012</v>
      </c>
      <c r="D350" s="9" t="s">
        <v>74013</v>
      </c>
      <c r="E350" s="9">
        <v>30</v>
      </c>
      <c r="F350" s="9">
        <v>30</v>
      </c>
      <c r="G350" s="9">
        <v>1500</v>
      </c>
      <c r="H350" s="8"/>
    </row>
    <row r="351" s="2" customFormat="1" ht="15" customHeight="1" spans="1:8">
      <c r="A351" s="8">
        <v>349</v>
      </c>
      <c r="B351" s="9" t="s">
        <v>74014</v>
      </c>
      <c r="C351" s="9" t="s">
        <v>74015</v>
      </c>
      <c r="D351" s="9" t="s">
        <v>74016</v>
      </c>
      <c r="E351" s="9">
        <v>30</v>
      </c>
      <c r="F351" s="9">
        <v>30</v>
      </c>
      <c r="G351" s="9">
        <v>1500</v>
      </c>
      <c r="H351" s="8"/>
    </row>
    <row r="352" s="2" customFormat="1" ht="15" customHeight="1" spans="1:8">
      <c r="A352" s="8">
        <v>350</v>
      </c>
      <c r="B352" s="9" t="s">
        <v>74014</v>
      </c>
      <c r="C352" s="9" t="s">
        <v>74017</v>
      </c>
      <c r="D352" s="9" t="s">
        <v>74018</v>
      </c>
      <c r="E352" s="9">
        <v>26</v>
      </c>
      <c r="F352" s="9">
        <v>26</v>
      </c>
      <c r="G352" s="9">
        <v>1300</v>
      </c>
      <c r="H352" s="8"/>
    </row>
    <row r="353" s="2" customFormat="1" ht="15" customHeight="1" spans="1:8">
      <c r="A353" s="8">
        <v>351</v>
      </c>
      <c r="B353" s="9" t="s">
        <v>74019</v>
      </c>
      <c r="C353" s="9" t="s">
        <v>74020</v>
      </c>
      <c r="D353" s="9" t="s">
        <v>74021</v>
      </c>
      <c r="E353" s="9">
        <v>17</v>
      </c>
      <c r="F353" s="9">
        <v>17</v>
      </c>
      <c r="G353" s="9">
        <v>850</v>
      </c>
      <c r="H353" s="8"/>
    </row>
    <row r="354" s="2" customFormat="1" ht="15" customHeight="1" spans="1:8">
      <c r="A354" s="8">
        <v>352</v>
      </c>
      <c r="B354" s="9" t="s">
        <v>74019</v>
      </c>
      <c r="C354" s="9" t="s">
        <v>47077</v>
      </c>
      <c r="D354" s="9" t="s">
        <v>74022</v>
      </c>
      <c r="E354" s="9">
        <v>22</v>
      </c>
      <c r="F354" s="9">
        <v>22</v>
      </c>
      <c r="G354" s="9">
        <v>1100</v>
      </c>
      <c r="H354" s="8"/>
    </row>
    <row r="355" s="2" customFormat="1" ht="15" customHeight="1" spans="1:8">
      <c r="A355" s="8">
        <v>353</v>
      </c>
      <c r="B355" s="9" t="s">
        <v>74023</v>
      </c>
      <c r="C355" s="9" t="s">
        <v>2350</v>
      </c>
      <c r="D355" s="9" t="s">
        <v>74024</v>
      </c>
      <c r="E355" s="9">
        <v>30</v>
      </c>
      <c r="F355" s="9">
        <v>30</v>
      </c>
      <c r="G355" s="9">
        <v>1500</v>
      </c>
      <c r="H355" s="8"/>
    </row>
    <row r="356" s="2" customFormat="1" ht="15" customHeight="1" spans="1:8">
      <c r="A356" s="8">
        <v>354</v>
      </c>
      <c r="B356" s="9" t="s">
        <v>74023</v>
      </c>
      <c r="C356" s="9" t="s">
        <v>74025</v>
      </c>
      <c r="D356" s="9" t="s">
        <v>74026</v>
      </c>
      <c r="E356" s="9">
        <v>30</v>
      </c>
      <c r="F356" s="9">
        <v>30</v>
      </c>
      <c r="G356" s="9">
        <v>1500</v>
      </c>
      <c r="H356" s="8"/>
    </row>
    <row r="357" s="2" customFormat="1" ht="15" customHeight="1" spans="1:8">
      <c r="A357" s="8">
        <v>355</v>
      </c>
      <c r="B357" s="9" t="s">
        <v>74027</v>
      </c>
      <c r="C357" s="9" t="s">
        <v>74028</v>
      </c>
      <c r="D357" s="9" t="s">
        <v>74029</v>
      </c>
      <c r="E357" s="9">
        <v>27</v>
      </c>
      <c r="F357" s="9">
        <v>27</v>
      </c>
      <c r="G357" s="9">
        <v>1350</v>
      </c>
      <c r="H357" s="8"/>
    </row>
    <row r="358" s="2" customFormat="1" ht="15" customHeight="1" spans="1:8">
      <c r="A358" s="8">
        <v>356</v>
      </c>
      <c r="B358" s="9" t="s">
        <v>74027</v>
      </c>
      <c r="C358" s="9" t="s">
        <v>74030</v>
      </c>
      <c r="D358" s="9" t="s">
        <v>74031</v>
      </c>
      <c r="E358" s="9">
        <v>28</v>
      </c>
      <c r="F358" s="9">
        <v>28</v>
      </c>
      <c r="G358" s="9">
        <v>1400</v>
      </c>
      <c r="H358" s="8"/>
    </row>
    <row r="359" s="2" customFormat="1" ht="15" customHeight="1" spans="1:8">
      <c r="A359" s="8">
        <v>357</v>
      </c>
      <c r="B359" s="9" t="s">
        <v>74032</v>
      </c>
      <c r="C359" s="9" t="s">
        <v>74033</v>
      </c>
      <c r="D359" s="9" t="s">
        <v>74034</v>
      </c>
      <c r="E359" s="9">
        <v>25</v>
      </c>
      <c r="F359" s="9">
        <v>25</v>
      </c>
      <c r="G359" s="9">
        <v>1250</v>
      </c>
      <c r="H359" s="8"/>
    </row>
    <row r="360" s="2" customFormat="1" ht="15" customHeight="1" spans="1:8">
      <c r="A360" s="8">
        <v>358</v>
      </c>
      <c r="B360" s="9" t="s">
        <v>74032</v>
      </c>
      <c r="C360" s="9" t="s">
        <v>74035</v>
      </c>
      <c r="D360" s="9" t="s">
        <v>74036</v>
      </c>
      <c r="E360" s="9">
        <v>24</v>
      </c>
      <c r="F360" s="9">
        <v>24</v>
      </c>
      <c r="G360" s="9">
        <v>1200</v>
      </c>
      <c r="H360" s="8"/>
    </row>
    <row r="361" s="2" customFormat="1" ht="15" customHeight="1" spans="1:8">
      <c r="A361" s="8">
        <v>359</v>
      </c>
      <c r="B361" s="9" t="s">
        <v>74037</v>
      </c>
      <c r="C361" s="9" t="s">
        <v>2731</v>
      </c>
      <c r="D361" s="9" t="s">
        <v>74038</v>
      </c>
      <c r="E361" s="9">
        <v>30</v>
      </c>
      <c r="F361" s="9">
        <v>30</v>
      </c>
      <c r="G361" s="9">
        <v>1500</v>
      </c>
      <c r="H361" s="8"/>
    </row>
    <row r="362" s="2" customFormat="1" ht="15" customHeight="1" spans="1:8">
      <c r="A362" s="8">
        <v>360</v>
      </c>
      <c r="B362" s="9" t="s">
        <v>74037</v>
      </c>
      <c r="C362" s="9" t="s">
        <v>74039</v>
      </c>
      <c r="D362" s="9" t="s">
        <v>74040</v>
      </c>
      <c r="E362" s="9">
        <v>24</v>
      </c>
      <c r="F362" s="9">
        <v>23</v>
      </c>
      <c r="G362" s="9">
        <v>1150</v>
      </c>
      <c r="H362" s="8"/>
    </row>
    <row r="363" s="2" customFormat="1" ht="15" customHeight="1" spans="1:8">
      <c r="A363" s="8">
        <v>361</v>
      </c>
      <c r="B363" s="9" t="s">
        <v>74041</v>
      </c>
      <c r="C363" s="9" t="s">
        <v>74042</v>
      </c>
      <c r="D363" s="9" t="s">
        <v>74043</v>
      </c>
      <c r="E363" s="9">
        <v>26</v>
      </c>
      <c r="F363" s="9">
        <v>25</v>
      </c>
      <c r="G363" s="9">
        <v>1250</v>
      </c>
      <c r="H363" s="8"/>
    </row>
    <row r="364" s="2" customFormat="1" ht="15" customHeight="1" spans="1:8">
      <c r="A364" s="8">
        <v>362</v>
      </c>
      <c r="B364" s="9" t="s">
        <v>74041</v>
      </c>
      <c r="C364" s="9" t="s">
        <v>74044</v>
      </c>
      <c r="D364" s="9" t="s">
        <v>74045</v>
      </c>
      <c r="E364" s="9">
        <v>26</v>
      </c>
      <c r="F364" s="9">
        <v>26</v>
      </c>
      <c r="G364" s="9">
        <v>1300</v>
      </c>
      <c r="H364" s="8"/>
    </row>
    <row r="365" s="2" customFormat="1" ht="15" customHeight="1" spans="1:8">
      <c r="A365" s="8">
        <v>363</v>
      </c>
      <c r="B365" s="9" t="s">
        <v>74046</v>
      </c>
      <c r="C365" s="9" t="s">
        <v>74047</v>
      </c>
      <c r="D365" s="9" t="s">
        <v>74048</v>
      </c>
      <c r="E365" s="9">
        <v>18</v>
      </c>
      <c r="F365" s="9">
        <v>18</v>
      </c>
      <c r="G365" s="9">
        <v>900</v>
      </c>
      <c r="H365" s="8"/>
    </row>
    <row r="366" s="2" customFormat="1" ht="15" customHeight="1" spans="1:8">
      <c r="A366" s="8">
        <v>364</v>
      </c>
      <c r="B366" s="9" t="s">
        <v>74046</v>
      </c>
      <c r="C366" s="9" t="s">
        <v>74049</v>
      </c>
      <c r="D366" s="9" t="s">
        <v>74050</v>
      </c>
      <c r="E366" s="9">
        <v>27</v>
      </c>
      <c r="F366" s="9">
        <v>26</v>
      </c>
      <c r="G366" s="9">
        <v>1300</v>
      </c>
      <c r="H366" s="8"/>
    </row>
    <row r="367" s="2" customFormat="1" ht="15" customHeight="1" spans="1:8">
      <c r="A367" s="8">
        <v>365</v>
      </c>
      <c r="B367" s="9" t="s">
        <v>74051</v>
      </c>
      <c r="C367" s="9" t="s">
        <v>74052</v>
      </c>
      <c r="D367" s="9" t="s">
        <v>74053</v>
      </c>
      <c r="E367" s="9">
        <v>17</v>
      </c>
      <c r="F367" s="9">
        <v>17</v>
      </c>
      <c r="G367" s="9">
        <v>850</v>
      </c>
      <c r="H367" s="8"/>
    </row>
    <row r="368" s="2" customFormat="1" ht="15" customHeight="1" spans="1:8">
      <c r="A368" s="8">
        <v>366</v>
      </c>
      <c r="B368" s="9" t="s">
        <v>74051</v>
      </c>
      <c r="C368" s="9" t="s">
        <v>74054</v>
      </c>
      <c r="D368" s="9" t="s">
        <v>74055</v>
      </c>
      <c r="E368" s="9">
        <v>1</v>
      </c>
      <c r="F368" s="9">
        <v>1</v>
      </c>
      <c r="G368" s="9">
        <v>50</v>
      </c>
      <c r="H368" s="8"/>
    </row>
    <row r="369" s="2" customFormat="1" ht="15" customHeight="1" spans="1:8">
      <c r="A369" s="8">
        <v>367</v>
      </c>
      <c r="B369" s="9" t="s">
        <v>74051</v>
      </c>
      <c r="C369" s="9" t="s">
        <v>74056</v>
      </c>
      <c r="D369" s="9" t="s">
        <v>74057</v>
      </c>
      <c r="E369" s="9">
        <v>28</v>
      </c>
      <c r="F369" s="9">
        <v>28</v>
      </c>
      <c r="G369" s="9">
        <v>1400</v>
      </c>
      <c r="H369" s="8"/>
    </row>
    <row r="370" s="2" customFormat="1" ht="15" customHeight="1" spans="1:8">
      <c r="A370" s="8">
        <v>368</v>
      </c>
      <c r="B370" s="9" t="s">
        <v>74058</v>
      </c>
      <c r="C370" s="9" t="s">
        <v>74059</v>
      </c>
      <c r="D370" s="9" t="s">
        <v>74060</v>
      </c>
      <c r="E370" s="9">
        <v>21</v>
      </c>
      <c r="F370" s="9">
        <v>17</v>
      </c>
      <c r="G370" s="9">
        <v>850</v>
      </c>
      <c r="H370" s="8"/>
    </row>
    <row r="371" s="2" customFormat="1" ht="15" customHeight="1" spans="1:8">
      <c r="A371" s="8">
        <v>369</v>
      </c>
      <c r="B371" s="9" t="s">
        <v>74058</v>
      </c>
      <c r="C371" s="9" t="s">
        <v>74061</v>
      </c>
      <c r="D371" s="9" t="s">
        <v>74062</v>
      </c>
      <c r="E371" s="9">
        <v>11</v>
      </c>
      <c r="F371" s="9">
        <v>11</v>
      </c>
      <c r="G371" s="9">
        <v>550</v>
      </c>
      <c r="H371" s="8"/>
    </row>
    <row r="372" s="2" customFormat="1" ht="15" customHeight="1" spans="1:8">
      <c r="A372" s="8">
        <v>370</v>
      </c>
      <c r="B372" s="9" t="s">
        <v>74063</v>
      </c>
      <c r="C372" s="9" t="s">
        <v>74064</v>
      </c>
      <c r="D372" s="9" t="s">
        <v>74065</v>
      </c>
      <c r="E372" s="9">
        <v>30</v>
      </c>
      <c r="F372" s="9">
        <v>27</v>
      </c>
      <c r="G372" s="9">
        <v>1350</v>
      </c>
      <c r="H372" s="8"/>
    </row>
    <row r="373" s="2" customFormat="1" ht="15" customHeight="1" spans="1:8">
      <c r="A373" s="8">
        <v>371</v>
      </c>
      <c r="B373" s="9" t="s">
        <v>74063</v>
      </c>
      <c r="C373" s="9" t="s">
        <v>74066</v>
      </c>
      <c r="D373" s="9" t="s">
        <v>74067</v>
      </c>
      <c r="E373" s="9">
        <v>27</v>
      </c>
      <c r="F373" s="9">
        <v>27</v>
      </c>
      <c r="G373" s="9">
        <v>1350</v>
      </c>
      <c r="H373" s="8"/>
    </row>
    <row r="374" s="2" customFormat="1" ht="15" customHeight="1" spans="1:8">
      <c r="A374" s="8">
        <v>372</v>
      </c>
      <c r="B374" s="9" t="s">
        <v>74068</v>
      </c>
      <c r="C374" s="9" t="s">
        <v>37069</v>
      </c>
      <c r="D374" s="9" t="s">
        <v>74069</v>
      </c>
      <c r="E374" s="9">
        <v>28</v>
      </c>
      <c r="F374" s="9">
        <v>27</v>
      </c>
      <c r="G374" s="9">
        <v>1350</v>
      </c>
      <c r="H374" s="8"/>
    </row>
    <row r="375" s="2" customFormat="1" ht="15" customHeight="1" spans="1:8">
      <c r="A375" s="8">
        <v>373</v>
      </c>
      <c r="B375" s="9" t="s">
        <v>74068</v>
      </c>
      <c r="C375" s="9" t="s">
        <v>74070</v>
      </c>
      <c r="D375" s="9" t="s">
        <v>74071</v>
      </c>
      <c r="E375" s="9">
        <v>28</v>
      </c>
      <c r="F375" s="9">
        <v>28</v>
      </c>
      <c r="G375" s="9">
        <v>1400</v>
      </c>
      <c r="H375" s="8"/>
    </row>
    <row r="376" s="2" customFormat="1" ht="15" customHeight="1" spans="1:8">
      <c r="A376" s="8">
        <v>374</v>
      </c>
      <c r="B376" s="9" t="s">
        <v>74072</v>
      </c>
      <c r="C376" s="9" t="s">
        <v>74073</v>
      </c>
      <c r="D376" s="9" t="s">
        <v>74074</v>
      </c>
      <c r="E376" s="9">
        <v>30</v>
      </c>
      <c r="F376" s="9">
        <v>30</v>
      </c>
      <c r="G376" s="9">
        <v>1500</v>
      </c>
      <c r="H376" s="8"/>
    </row>
    <row r="377" s="2" customFormat="1" ht="15" customHeight="1" spans="1:8">
      <c r="A377" s="8">
        <v>375</v>
      </c>
      <c r="B377" s="9" t="s">
        <v>74072</v>
      </c>
      <c r="C377" s="9" t="s">
        <v>74075</v>
      </c>
      <c r="D377" s="9" t="s">
        <v>74076</v>
      </c>
      <c r="E377" s="9">
        <v>29</v>
      </c>
      <c r="F377" s="9">
        <v>29</v>
      </c>
      <c r="G377" s="9">
        <v>1450</v>
      </c>
      <c r="H377" s="8"/>
    </row>
    <row r="378" s="2" customFormat="1" ht="15" customHeight="1" spans="1:8">
      <c r="A378" s="8">
        <v>376</v>
      </c>
      <c r="B378" s="9" t="s">
        <v>74077</v>
      </c>
      <c r="C378" s="9" t="s">
        <v>74078</v>
      </c>
      <c r="D378" s="9" t="s">
        <v>74079</v>
      </c>
      <c r="E378" s="9">
        <v>30</v>
      </c>
      <c r="F378" s="9">
        <v>30</v>
      </c>
      <c r="G378" s="9">
        <v>1500</v>
      </c>
      <c r="H378" s="8"/>
    </row>
    <row r="379" s="2" customFormat="1" ht="15" customHeight="1" spans="1:8">
      <c r="A379" s="8">
        <v>377</v>
      </c>
      <c r="B379" s="9" t="s">
        <v>74077</v>
      </c>
      <c r="C379" s="9" t="s">
        <v>74080</v>
      </c>
      <c r="D379" s="9" t="s">
        <v>74081</v>
      </c>
      <c r="E379" s="9">
        <v>25</v>
      </c>
      <c r="F379" s="9">
        <v>25</v>
      </c>
      <c r="G379" s="9">
        <v>1250</v>
      </c>
      <c r="H379" s="8"/>
    </row>
    <row r="380" s="2" customFormat="1" ht="15" customHeight="1" spans="1:8">
      <c r="A380" s="8">
        <v>378</v>
      </c>
      <c r="B380" s="9" t="s">
        <v>74082</v>
      </c>
      <c r="C380" s="9" t="s">
        <v>13464</v>
      </c>
      <c r="D380" s="9" t="s">
        <v>74083</v>
      </c>
      <c r="E380" s="9">
        <v>28</v>
      </c>
      <c r="F380" s="9">
        <v>28</v>
      </c>
      <c r="G380" s="9">
        <v>1400</v>
      </c>
      <c r="H380" s="8"/>
    </row>
    <row r="381" s="2" customFormat="1" ht="15" customHeight="1" spans="1:8">
      <c r="A381" s="8">
        <v>379</v>
      </c>
      <c r="B381" s="9" t="s">
        <v>74082</v>
      </c>
      <c r="C381" s="9" t="s">
        <v>74084</v>
      </c>
      <c r="D381" s="9" t="s">
        <v>74085</v>
      </c>
      <c r="E381" s="9">
        <v>30</v>
      </c>
      <c r="F381" s="9">
        <v>30</v>
      </c>
      <c r="G381" s="9">
        <v>1500</v>
      </c>
      <c r="H381" s="8"/>
    </row>
    <row r="382" s="2" customFormat="1" ht="15" customHeight="1" spans="1:8">
      <c r="A382" s="8">
        <v>380</v>
      </c>
      <c r="B382" s="9" t="s">
        <v>74086</v>
      </c>
      <c r="C382" s="9" t="s">
        <v>74087</v>
      </c>
      <c r="D382" s="9" t="s">
        <v>74088</v>
      </c>
      <c r="E382" s="9">
        <v>19</v>
      </c>
      <c r="F382" s="9">
        <v>19</v>
      </c>
      <c r="G382" s="9">
        <v>950</v>
      </c>
      <c r="H382" s="8"/>
    </row>
    <row r="383" s="2" customFormat="1" ht="15" customHeight="1" spans="1:8">
      <c r="A383" s="8">
        <v>381</v>
      </c>
      <c r="B383" s="9" t="s">
        <v>74086</v>
      </c>
      <c r="C383" s="9" t="s">
        <v>74089</v>
      </c>
      <c r="D383" s="9" t="s">
        <v>74090</v>
      </c>
      <c r="E383" s="9">
        <v>30</v>
      </c>
      <c r="F383" s="9">
        <v>30</v>
      </c>
      <c r="G383" s="9">
        <v>1500</v>
      </c>
      <c r="H383" s="8"/>
    </row>
    <row r="384" s="2" customFormat="1" ht="15" customHeight="1" spans="1:8">
      <c r="A384" s="8">
        <v>382</v>
      </c>
      <c r="B384" s="9" t="s">
        <v>74091</v>
      </c>
      <c r="C384" s="9" t="s">
        <v>74092</v>
      </c>
      <c r="D384" s="9" t="s">
        <v>74093</v>
      </c>
      <c r="E384" s="9">
        <v>25</v>
      </c>
      <c r="F384" s="9">
        <v>23</v>
      </c>
      <c r="G384" s="9">
        <v>1150</v>
      </c>
      <c r="H384" s="8"/>
    </row>
    <row r="385" s="2" customFormat="1" ht="15" customHeight="1" spans="1:8">
      <c r="A385" s="8">
        <v>383</v>
      </c>
      <c r="B385" s="9" t="s">
        <v>74091</v>
      </c>
      <c r="C385" s="9" t="s">
        <v>74094</v>
      </c>
      <c r="D385" s="9" t="s">
        <v>74095</v>
      </c>
      <c r="E385" s="9">
        <v>25</v>
      </c>
      <c r="F385" s="9">
        <v>25</v>
      </c>
      <c r="G385" s="9">
        <v>1250</v>
      </c>
      <c r="H385" s="8"/>
    </row>
    <row r="386" s="2" customFormat="1" ht="15" customHeight="1" spans="1:8">
      <c r="A386" s="8">
        <v>384</v>
      </c>
      <c r="B386" s="9" t="s">
        <v>74096</v>
      </c>
      <c r="C386" s="9" t="s">
        <v>74097</v>
      </c>
      <c r="D386" s="9" t="s">
        <v>74098</v>
      </c>
      <c r="E386" s="9">
        <v>30</v>
      </c>
      <c r="F386" s="9">
        <v>30</v>
      </c>
      <c r="G386" s="9">
        <v>1500</v>
      </c>
      <c r="H386" s="8"/>
    </row>
    <row r="387" s="2" customFormat="1" ht="15" customHeight="1" spans="1:8">
      <c r="A387" s="8">
        <v>385</v>
      </c>
      <c r="B387" s="9" t="s">
        <v>74096</v>
      </c>
      <c r="C387" s="9" t="s">
        <v>74099</v>
      </c>
      <c r="D387" s="9" t="s">
        <v>74100</v>
      </c>
      <c r="E387" s="9">
        <v>19</v>
      </c>
      <c r="F387" s="9">
        <v>19</v>
      </c>
      <c r="G387" s="9">
        <v>950</v>
      </c>
      <c r="H387" s="8"/>
    </row>
    <row r="388" s="2" customFormat="1" ht="15" customHeight="1" spans="1:8">
      <c r="A388" s="8">
        <v>386</v>
      </c>
      <c r="B388" s="9" t="s">
        <v>74101</v>
      </c>
      <c r="C388" s="9" t="s">
        <v>74102</v>
      </c>
      <c r="D388" s="9" t="s">
        <v>74103</v>
      </c>
      <c r="E388" s="9">
        <v>22</v>
      </c>
      <c r="F388" s="9">
        <v>19</v>
      </c>
      <c r="G388" s="9">
        <v>950</v>
      </c>
      <c r="H388" s="8"/>
    </row>
    <row r="389" s="2" customFormat="1" ht="15" customHeight="1" spans="1:8">
      <c r="A389" s="8">
        <v>387</v>
      </c>
      <c r="B389" s="9" t="s">
        <v>74104</v>
      </c>
      <c r="C389" s="9" t="s">
        <v>74105</v>
      </c>
      <c r="D389" s="9" t="s">
        <v>74106</v>
      </c>
      <c r="E389" s="9">
        <v>30</v>
      </c>
      <c r="F389" s="9">
        <v>30</v>
      </c>
      <c r="G389" s="9">
        <v>1500</v>
      </c>
      <c r="H389" s="8"/>
    </row>
    <row r="390" s="2" customFormat="1" ht="15" customHeight="1" spans="1:8">
      <c r="A390" s="8">
        <v>388</v>
      </c>
      <c r="B390" s="9" t="s">
        <v>74104</v>
      </c>
      <c r="C390" s="9" t="s">
        <v>74107</v>
      </c>
      <c r="D390" s="9" t="s">
        <v>74108</v>
      </c>
      <c r="E390" s="9">
        <v>30</v>
      </c>
      <c r="F390" s="9">
        <v>30</v>
      </c>
      <c r="G390" s="9">
        <v>1500</v>
      </c>
      <c r="H390" s="8"/>
    </row>
    <row r="391" s="2" customFormat="1" ht="15" customHeight="1" spans="1:8">
      <c r="A391" s="8">
        <v>389</v>
      </c>
      <c r="B391" s="9" t="s">
        <v>74109</v>
      </c>
      <c r="C391" s="9" t="s">
        <v>74110</v>
      </c>
      <c r="D391" s="9" t="s">
        <v>74111</v>
      </c>
      <c r="E391" s="9">
        <v>26</v>
      </c>
      <c r="F391" s="9">
        <v>26</v>
      </c>
      <c r="G391" s="9">
        <v>1300</v>
      </c>
      <c r="H391" s="8"/>
    </row>
    <row r="392" s="2" customFormat="1" ht="15" customHeight="1" spans="1:8">
      <c r="A392" s="8">
        <v>390</v>
      </c>
      <c r="B392" s="9" t="s">
        <v>74109</v>
      </c>
      <c r="C392" s="9" t="s">
        <v>74112</v>
      </c>
      <c r="D392" s="9" t="s">
        <v>74113</v>
      </c>
      <c r="E392" s="9">
        <v>26</v>
      </c>
      <c r="F392" s="9">
        <v>26</v>
      </c>
      <c r="G392" s="9">
        <v>1300</v>
      </c>
      <c r="H392" s="8"/>
    </row>
    <row r="393" s="2" customFormat="1" ht="15" customHeight="1" spans="1:8">
      <c r="A393" s="8">
        <v>391</v>
      </c>
      <c r="B393" s="9" t="s">
        <v>74114</v>
      </c>
      <c r="C393" s="9" t="s">
        <v>74115</v>
      </c>
      <c r="D393" s="9" t="s">
        <v>74116</v>
      </c>
      <c r="E393" s="9">
        <v>30</v>
      </c>
      <c r="F393" s="9">
        <v>30</v>
      </c>
      <c r="G393" s="9">
        <v>1500</v>
      </c>
      <c r="H393" s="8"/>
    </row>
    <row r="394" s="2" customFormat="1" ht="15" customHeight="1" spans="1:8">
      <c r="A394" s="8">
        <v>392</v>
      </c>
      <c r="B394" s="9" t="s">
        <v>74114</v>
      </c>
      <c r="C394" s="9" t="s">
        <v>74117</v>
      </c>
      <c r="D394" s="9" t="s">
        <v>74118</v>
      </c>
      <c r="E394" s="9">
        <v>30</v>
      </c>
      <c r="F394" s="9">
        <v>30</v>
      </c>
      <c r="G394" s="9">
        <v>1500</v>
      </c>
      <c r="H394" s="8"/>
    </row>
    <row r="395" s="2" customFormat="1" ht="15" customHeight="1" spans="1:8">
      <c r="A395" s="8">
        <v>393</v>
      </c>
      <c r="B395" s="9" t="s">
        <v>74119</v>
      </c>
      <c r="C395" s="9" t="s">
        <v>74120</v>
      </c>
      <c r="D395" s="9" t="s">
        <v>74121</v>
      </c>
      <c r="E395" s="9">
        <v>25</v>
      </c>
      <c r="F395" s="9">
        <v>25</v>
      </c>
      <c r="G395" s="9">
        <v>1250</v>
      </c>
      <c r="H395" s="8"/>
    </row>
    <row r="396" s="2" customFormat="1" ht="15" customHeight="1" spans="1:8">
      <c r="A396" s="8">
        <v>394</v>
      </c>
      <c r="B396" s="9" t="s">
        <v>74119</v>
      </c>
      <c r="C396" s="9" t="s">
        <v>74122</v>
      </c>
      <c r="D396" s="9" t="s">
        <v>74123</v>
      </c>
      <c r="E396" s="9">
        <v>23</v>
      </c>
      <c r="F396" s="9">
        <v>22</v>
      </c>
      <c r="G396" s="9">
        <v>1100</v>
      </c>
      <c r="H396" s="8"/>
    </row>
    <row r="397" s="2" customFormat="1" ht="15" customHeight="1" spans="1:8">
      <c r="A397" s="8">
        <v>395</v>
      </c>
      <c r="B397" s="9" t="s">
        <v>74124</v>
      </c>
      <c r="C397" s="9" t="s">
        <v>74125</v>
      </c>
      <c r="D397" s="9" t="s">
        <v>74126</v>
      </c>
      <c r="E397" s="9">
        <v>30</v>
      </c>
      <c r="F397" s="9">
        <v>30</v>
      </c>
      <c r="G397" s="9">
        <v>1500</v>
      </c>
      <c r="H397" s="8"/>
    </row>
    <row r="398" s="2" customFormat="1" ht="15" customHeight="1" spans="1:8">
      <c r="A398" s="8">
        <v>396</v>
      </c>
      <c r="B398" s="9" t="s">
        <v>74124</v>
      </c>
      <c r="C398" s="9" t="s">
        <v>74127</v>
      </c>
      <c r="D398" s="9" t="s">
        <v>74128</v>
      </c>
      <c r="E398" s="9">
        <v>30</v>
      </c>
      <c r="F398" s="9">
        <v>30</v>
      </c>
      <c r="G398" s="9">
        <v>1500</v>
      </c>
      <c r="H398" s="8"/>
    </row>
    <row r="399" s="2" customFormat="1" ht="15" customHeight="1" spans="1:8">
      <c r="A399" s="8">
        <v>397</v>
      </c>
      <c r="B399" s="9" t="s">
        <v>74129</v>
      </c>
      <c r="C399" s="9" t="s">
        <v>74130</v>
      </c>
      <c r="D399" s="9" t="s">
        <v>74131</v>
      </c>
      <c r="E399" s="9">
        <v>28</v>
      </c>
      <c r="F399" s="9">
        <v>26</v>
      </c>
      <c r="G399" s="9">
        <v>1300</v>
      </c>
      <c r="H399" s="8"/>
    </row>
    <row r="400" s="2" customFormat="1" ht="15" customHeight="1" spans="1:8">
      <c r="A400" s="8">
        <v>398</v>
      </c>
      <c r="B400" s="9" t="s">
        <v>74129</v>
      </c>
      <c r="C400" s="9" t="s">
        <v>74132</v>
      </c>
      <c r="D400" s="9" t="s">
        <v>74133</v>
      </c>
      <c r="E400" s="9">
        <v>30</v>
      </c>
      <c r="F400" s="9">
        <v>28</v>
      </c>
      <c r="G400" s="9">
        <v>1400</v>
      </c>
      <c r="H400" s="8"/>
    </row>
    <row r="401" s="2" customFormat="1" ht="15" customHeight="1" spans="1:8">
      <c r="A401" s="8">
        <v>399</v>
      </c>
      <c r="B401" s="9" t="s">
        <v>74134</v>
      </c>
      <c r="C401" s="9" t="s">
        <v>74135</v>
      </c>
      <c r="D401" s="9" t="s">
        <v>74136</v>
      </c>
      <c r="E401" s="9">
        <v>26</v>
      </c>
      <c r="F401" s="9">
        <v>24</v>
      </c>
      <c r="G401" s="9">
        <v>1200</v>
      </c>
      <c r="H401" s="8"/>
    </row>
    <row r="402" s="2" customFormat="1" ht="15" customHeight="1" spans="1:8">
      <c r="A402" s="8">
        <v>400</v>
      </c>
      <c r="B402" s="9" t="s">
        <v>74134</v>
      </c>
      <c r="C402" s="9" t="s">
        <v>6342</v>
      </c>
      <c r="D402" s="9" t="s">
        <v>74137</v>
      </c>
      <c r="E402" s="9">
        <v>30</v>
      </c>
      <c r="F402" s="9">
        <v>30</v>
      </c>
      <c r="G402" s="9">
        <v>1500</v>
      </c>
      <c r="H402" s="8"/>
    </row>
    <row r="403" s="2" customFormat="1" ht="15" customHeight="1" spans="1:8">
      <c r="A403" s="8">
        <v>401</v>
      </c>
      <c r="B403" s="9" t="s">
        <v>74138</v>
      </c>
      <c r="C403" s="9" t="s">
        <v>74139</v>
      </c>
      <c r="D403" s="9" t="s">
        <v>74140</v>
      </c>
      <c r="E403" s="9">
        <v>28</v>
      </c>
      <c r="F403" s="9">
        <v>28</v>
      </c>
      <c r="G403" s="9">
        <v>1400</v>
      </c>
      <c r="H403" s="8"/>
    </row>
    <row r="404" s="2" customFormat="1" ht="15" customHeight="1" spans="1:8">
      <c r="A404" s="8">
        <v>402</v>
      </c>
      <c r="B404" s="9" t="s">
        <v>74138</v>
      </c>
      <c r="C404" s="9" t="s">
        <v>74141</v>
      </c>
      <c r="D404" s="9" t="s">
        <v>74142</v>
      </c>
      <c r="E404" s="9">
        <v>30</v>
      </c>
      <c r="F404" s="9">
        <v>30</v>
      </c>
      <c r="G404" s="9">
        <v>1500</v>
      </c>
      <c r="H404" s="8"/>
    </row>
    <row r="405" s="2" customFormat="1" ht="15" customHeight="1" spans="1:8">
      <c r="A405" s="8">
        <v>403</v>
      </c>
      <c r="B405" s="9" t="s">
        <v>74143</v>
      </c>
      <c r="C405" s="9" t="s">
        <v>74144</v>
      </c>
      <c r="D405" s="9" t="s">
        <v>74145</v>
      </c>
      <c r="E405" s="9">
        <v>26</v>
      </c>
      <c r="F405" s="9">
        <v>26</v>
      </c>
      <c r="G405" s="9">
        <v>1300</v>
      </c>
      <c r="H405" s="8"/>
    </row>
    <row r="406" s="2" customFormat="1" ht="15" customHeight="1" spans="1:8">
      <c r="A406" s="8">
        <v>404</v>
      </c>
      <c r="B406" s="9" t="s">
        <v>74143</v>
      </c>
      <c r="C406" s="9" t="s">
        <v>74146</v>
      </c>
      <c r="D406" s="9" t="s">
        <v>74147</v>
      </c>
      <c r="E406" s="9">
        <v>27</v>
      </c>
      <c r="F406" s="9">
        <v>27</v>
      </c>
      <c r="G406" s="9">
        <v>1350</v>
      </c>
      <c r="H406" s="8"/>
    </row>
    <row r="407" s="2" customFormat="1" ht="15" customHeight="1" spans="1:8">
      <c r="A407" s="8">
        <v>405</v>
      </c>
      <c r="B407" s="9" t="s">
        <v>74148</v>
      </c>
      <c r="C407" s="9" t="s">
        <v>74149</v>
      </c>
      <c r="D407" s="9" t="s">
        <v>74150</v>
      </c>
      <c r="E407" s="9">
        <v>15</v>
      </c>
      <c r="F407" s="9">
        <v>14</v>
      </c>
      <c r="G407" s="9">
        <v>700</v>
      </c>
      <c r="H407" s="8"/>
    </row>
    <row r="408" s="2" customFormat="1" ht="15" customHeight="1" spans="1:8">
      <c r="A408" s="8">
        <v>406</v>
      </c>
      <c r="B408" s="9" t="s">
        <v>74148</v>
      </c>
      <c r="C408" s="9" t="s">
        <v>74151</v>
      </c>
      <c r="D408" s="9" t="s">
        <v>74152</v>
      </c>
      <c r="E408" s="9">
        <v>29</v>
      </c>
      <c r="F408" s="9">
        <v>27</v>
      </c>
      <c r="G408" s="9">
        <v>1350</v>
      </c>
      <c r="H408" s="8"/>
    </row>
    <row r="409" s="2" customFormat="1" ht="15" customHeight="1" spans="1:8">
      <c r="A409" s="8">
        <v>407</v>
      </c>
      <c r="B409" s="9" t="s">
        <v>74153</v>
      </c>
      <c r="C409" s="9" t="s">
        <v>74154</v>
      </c>
      <c r="D409" s="9" t="s">
        <v>74155</v>
      </c>
      <c r="E409" s="9">
        <v>27</v>
      </c>
      <c r="F409" s="9">
        <v>27</v>
      </c>
      <c r="G409" s="9">
        <v>1350</v>
      </c>
      <c r="H409" s="8"/>
    </row>
    <row r="410" s="2" customFormat="1" ht="15" customHeight="1" spans="1:8">
      <c r="A410" s="8">
        <v>408</v>
      </c>
      <c r="B410" s="9" t="s">
        <v>74153</v>
      </c>
      <c r="C410" s="9" t="s">
        <v>74156</v>
      </c>
      <c r="D410" s="9" t="s">
        <v>74157</v>
      </c>
      <c r="E410" s="9">
        <v>30</v>
      </c>
      <c r="F410" s="9">
        <v>29</v>
      </c>
      <c r="G410" s="9">
        <v>1450</v>
      </c>
      <c r="H410" s="8"/>
    </row>
    <row r="411" s="2" customFormat="1" ht="15" customHeight="1" spans="1:8">
      <c r="A411" s="8">
        <v>409</v>
      </c>
      <c r="B411" s="9" t="s">
        <v>74158</v>
      </c>
      <c r="C411" s="9" t="s">
        <v>1900</v>
      </c>
      <c r="D411" s="9" t="s">
        <v>74159</v>
      </c>
      <c r="E411" s="9">
        <v>29</v>
      </c>
      <c r="F411" s="9">
        <v>28</v>
      </c>
      <c r="G411" s="9">
        <v>1400</v>
      </c>
      <c r="H411" s="8"/>
    </row>
    <row r="412" s="2" customFormat="1" ht="15" customHeight="1" spans="1:8">
      <c r="A412" s="8">
        <v>410</v>
      </c>
      <c r="B412" s="9" t="s">
        <v>74158</v>
      </c>
      <c r="C412" s="9" t="s">
        <v>74160</v>
      </c>
      <c r="D412" s="9" t="s">
        <v>74161</v>
      </c>
      <c r="E412" s="9">
        <v>27</v>
      </c>
      <c r="F412" s="9">
        <v>14</v>
      </c>
      <c r="G412" s="9">
        <v>700</v>
      </c>
      <c r="H412" s="8"/>
    </row>
    <row r="413" s="2" customFormat="1" ht="15" customHeight="1" spans="1:8">
      <c r="A413" s="8">
        <v>411</v>
      </c>
      <c r="B413" s="9" t="s">
        <v>74162</v>
      </c>
      <c r="C413" s="9" t="s">
        <v>27269</v>
      </c>
      <c r="D413" s="9" t="s">
        <v>74163</v>
      </c>
      <c r="E413" s="9">
        <v>28</v>
      </c>
      <c r="F413" s="9">
        <v>28</v>
      </c>
      <c r="G413" s="9">
        <v>1400</v>
      </c>
      <c r="H413" s="8"/>
    </row>
    <row r="414" s="2" customFormat="1" ht="15" customHeight="1" spans="1:8">
      <c r="A414" s="8">
        <v>412</v>
      </c>
      <c r="B414" s="9" t="s">
        <v>74162</v>
      </c>
      <c r="C414" s="9" t="s">
        <v>74164</v>
      </c>
      <c r="D414" s="9" t="s">
        <v>74165</v>
      </c>
      <c r="E414" s="9">
        <v>29</v>
      </c>
      <c r="F414" s="9">
        <v>28</v>
      </c>
      <c r="G414" s="9">
        <v>1400</v>
      </c>
      <c r="H414" s="8"/>
    </row>
    <row r="415" s="2" customFormat="1" ht="15" customHeight="1" spans="1:8">
      <c r="A415" s="8">
        <v>413</v>
      </c>
      <c r="B415" s="9" t="s">
        <v>74166</v>
      </c>
      <c r="C415" s="9" t="s">
        <v>74167</v>
      </c>
      <c r="D415" s="9" t="s">
        <v>74168</v>
      </c>
      <c r="E415" s="9">
        <v>28</v>
      </c>
      <c r="F415" s="9">
        <v>27</v>
      </c>
      <c r="G415" s="9">
        <v>1350</v>
      </c>
      <c r="H415" s="8"/>
    </row>
    <row r="416" s="2" customFormat="1" ht="15" customHeight="1" spans="1:8">
      <c r="A416" s="8">
        <v>414</v>
      </c>
      <c r="B416" s="9" t="s">
        <v>74166</v>
      </c>
      <c r="C416" s="9" t="s">
        <v>74169</v>
      </c>
      <c r="D416" s="9" t="s">
        <v>74170</v>
      </c>
      <c r="E416" s="9">
        <v>9</v>
      </c>
      <c r="F416" s="9">
        <v>9</v>
      </c>
      <c r="G416" s="9">
        <v>450</v>
      </c>
      <c r="H416" s="8"/>
    </row>
    <row r="417" s="2" customFormat="1" ht="15" customHeight="1" spans="1:8">
      <c r="A417" s="8">
        <v>415</v>
      </c>
      <c r="B417" s="9" t="s">
        <v>74166</v>
      </c>
      <c r="C417" s="9" t="s">
        <v>74171</v>
      </c>
      <c r="D417" s="9" t="s">
        <v>74172</v>
      </c>
      <c r="E417" s="9">
        <v>17</v>
      </c>
      <c r="F417" s="9">
        <v>16</v>
      </c>
      <c r="G417" s="9">
        <v>800</v>
      </c>
      <c r="H417" s="8"/>
    </row>
    <row r="418" s="2" customFormat="1" ht="15" customHeight="1" spans="1:8">
      <c r="A418" s="8">
        <v>416</v>
      </c>
      <c r="B418" s="9" t="s">
        <v>74173</v>
      </c>
      <c r="C418" s="9" t="s">
        <v>74174</v>
      </c>
      <c r="D418" s="9" t="s">
        <v>74175</v>
      </c>
      <c r="E418" s="9">
        <v>30</v>
      </c>
      <c r="F418" s="9">
        <v>29</v>
      </c>
      <c r="G418" s="9">
        <v>1450</v>
      </c>
      <c r="H418" s="8"/>
    </row>
    <row r="419" s="2" customFormat="1" ht="15" customHeight="1" spans="1:8">
      <c r="A419" s="8">
        <v>417</v>
      </c>
      <c r="B419" s="9" t="s">
        <v>74173</v>
      </c>
      <c r="C419" s="9" t="s">
        <v>2003</v>
      </c>
      <c r="D419" s="9" t="s">
        <v>74176</v>
      </c>
      <c r="E419" s="9">
        <v>26</v>
      </c>
      <c r="F419" s="9">
        <v>26</v>
      </c>
      <c r="G419" s="9">
        <v>1300</v>
      </c>
      <c r="H419" s="8"/>
    </row>
    <row r="420" s="2" customFormat="1" ht="15" customHeight="1" spans="1:8">
      <c r="A420" s="8">
        <v>418</v>
      </c>
      <c r="B420" s="9" t="s">
        <v>74177</v>
      </c>
      <c r="C420" s="9" t="s">
        <v>74178</v>
      </c>
      <c r="D420" s="9" t="s">
        <v>74179</v>
      </c>
      <c r="E420" s="9">
        <v>27</v>
      </c>
      <c r="F420" s="9">
        <v>27</v>
      </c>
      <c r="G420" s="9">
        <v>1350</v>
      </c>
      <c r="H420" s="8"/>
    </row>
    <row r="421" s="2" customFormat="1" ht="15" customHeight="1" spans="1:8">
      <c r="A421" s="8">
        <v>419</v>
      </c>
      <c r="B421" s="9" t="s">
        <v>74177</v>
      </c>
      <c r="C421" s="9" t="s">
        <v>74180</v>
      </c>
      <c r="D421" s="9" t="s">
        <v>74181</v>
      </c>
      <c r="E421" s="9">
        <v>30</v>
      </c>
      <c r="F421" s="9">
        <v>30</v>
      </c>
      <c r="G421" s="9">
        <v>1500</v>
      </c>
      <c r="H421" s="8"/>
    </row>
    <row r="422" s="2" customFormat="1" ht="15" customHeight="1" spans="1:8">
      <c r="A422" s="8">
        <v>420</v>
      </c>
      <c r="B422" s="9" t="s">
        <v>74182</v>
      </c>
      <c r="C422" s="9" t="s">
        <v>74183</v>
      </c>
      <c r="D422" s="9" t="s">
        <v>74184</v>
      </c>
      <c r="E422" s="9">
        <v>30</v>
      </c>
      <c r="F422" s="9">
        <v>30</v>
      </c>
      <c r="G422" s="9">
        <v>1500</v>
      </c>
      <c r="H422" s="8"/>
    </row>
    <row r="423" s="2" customFormat="1" ht="15" customHeight="1" spans="1:8">
      <c r="A423" s="8">
        <v>421</v>
      </c>
      <c r="B423" s="9" t="s">
        <v>74182</v>
      </c>
      <c r="C423" s="9" t="s">
        <v>74185</v>
      </c>
      <c r="D423" s="9" t="s">
        <v>74186</v>
      </c>
      <c r="E423" s="9">
        <v>24</v>
      </c>
      <c r="F423" s="9">
        <v>23</v>
      </c>
      <c r="G423" s="9">
        <v>1150</v>
      </c>
      <c r="H423" s="8"/>
    </row>
    <row r="424" s="2" customFormat="1" ht="15" customHeight="1" spans="1:8">
      <c r="A424" s="8">
        <v>422</v>
      </c>
      <c r="B424" s="9" t="s">
        <v>74187</v>
      </c>
      <c r="C424" s="9" t="s">
        <v>74188</v>
      </c>
      <c r="D424" s="9" t="s">
        <v>74189</v>
      </c>
      <c r="E424" s="9">
        <v>24</v>
      </c>
      <c r="F424" s="9">
        <v>24</v>
      </c>
      <c r="G424" s="9">
        <v>1200</v>
      </c>
      <c r="H424" s="8"/>
    </row>
    <row r="425" s="2" customFormat="1" ht="15" customHeight="1" spans="1:8">
      <c r="A425" s="8">
        <v>423</v>
      </c>
      <c r="B425" s="9" t="s">
        <v>74187</v>
      </c>
      <c r="C425" s="9" t="s">
        <v>74190</v>
      </c>
      <c r="D425" s="9" t="s">
        <v>74191</v>
      </c>
      <c r="E425" s="9">
        <v>30</v>
      </c>
      <c r="F425" s="9">
        <v>30</v>
      </c>
      <c r="G425" s="9">
        <v>1500</v>
      </c>
      <c r="H425" s="8"/>
    </row>
    <row r="426" s="2" customFormat="1" ht="15" customHeight="1" spans="1:8">
      <c r="A426" s="8">
        <v>424</v>
      </c>
      <c r="B426" s="9" t="s">
        <v>74192</v>
      </c>
      <c r="C426" s="9" t="s">
        <v>696</v>
      </c>
      <c r="D426" s="9" t="s">
        <v>74193</v>
      </c>
      <c r="E426" s="9">
        <v>28</v>
      </c>
      <c r="F426" s="9">
        <v>27</v>
      </c>
      <c r="G426" s="9">
        <v>1350</v>
      </c>
      <c r="H426" s="8"/>
    </row>
    <row r="427" s="2" customFormat="1" ht="15" customHeight="1" spans="1:8">
      <c r="A427" s="8">
        <v>425</v>
      </c>
      <c r="B427" s="9" t="s">
        <v>74192</v>
      </c>
      <c r="C427" s="9" t="s">
        <v>74194</v>
      </c>
      <c r="D427" s="9" t="s">
        <v>74195</v>
      </c>
      <c r="E427" s="9">
        <v>25</v>
      </c>
      <c r="F427" s="9">
        <v>24</v>
      </c>
      <c r="G427" s="9">
        <v>1200</v>
      </c>
      <c r="H427" s="8"/>
    </row>
    <row r="428" s="2" customFormat="1" ht="15" customHeight="1" spans="1:8">
      <c r="A428" s="8">
        <v>426</v>
      </c>
      <c r="B428" s="9" t="s">
        <v>74196</v>
      </c>
      <c r="C428" s="9" t="s">
        <v>74197</v>
      </c>
      <c r="D428" s="9" t="s">
        <v>74198</v>
      </c>
      <c r="E428" s="9">
        <v>30</v>
      </c>
      <c r="F428" s="9">
        <v>30</v>
      </c>
      <c r="G428" s="9">
        <v>1500</v>
      </c>
      <c r="H428" s="8"/>
    </row>
    <row r="429" s="2" customFormat="1" ht="15" customHeight="1" spans="1:8">
      <c r="A429" s="8">
        <v>427</v>
      </c>
      <c r="B429" s="9" t="s">
        <v>74196</v>
      </c>
      <c r="C429" s="9" t="s">
        <v>74199</v>
      </c>
      <c r="D429" s="9" t="s">
        <v>74200</v>
      </c>
      <c r="E429" s="9">
        <v>30</v>
      </c>
      <c r="F429" s="9">
        <v>30</v>
      </c>
      <c r="G429" s="9">
        <v>1500</v>
      </c>
      <c r="H429" s="8"/>
    </row>
    <row r="430" s="2" customFormat="1" ht="15" customHeight="1" spans="1:8">
      <c r="A430" s="8">
        <v>428</v>
      </c>
      <c r="B430" s="9" t="s">
        <v>74201</v>
      </c>
      <c r="C430" s="9" t="s">
        <v>74202</v>
      </c>
      <c r="D430" s="9" t="s">
        <v>74203</v>
      </c>
      <c r="E430" s="9">
        <v>30</v>
      </c>
      <c r="F430" s="9">
        <v>30</v>
      </c>
      <c r="G430" s="9">
        <v>1500</v>
      </c>
      <c r="H430" s="8"/>
    </row>
    <row r="431" s="2" customFormat="1" ht="15" customHeight="1" spans="1:8">
      <c r="A431" s="8">
        <v>429</v>
      </c>
      <c r="B431" s="9" t="s">
        <v>74201</v>
      </c>
      <c r="C431" s="9" t="s">
        <v>74204</v>
      </c>
      <c r="D431" s="9" t="s">
        <v>74205</v>
      </c>
      <c r="E431" s="9">
        <v>28</v>
      </c>
      <c r="F431" s="9">
        <v>28</v>
      </c>
      <c r="G431" s="9">
        <v>1400</v>
      </c>
      <c r="H431" s="8"/>
    </row>
    <row r="432" s="2" customFormat="1" ht="15" customHeight="1" spans="1:8">
      <c r="A432" s="8">
        <v>430</v>
      </c>
      <c r="B432" s="9" t="s">
        <v>74206</v>
      </c>
      <c r="C432" s="9" t="s">
        <v>74207</v>
      </c>
      <c r="D432" s="9" t="s">
        <v>74208</v>
      </c>
      <c r="E432" s="9">
        <v>30</v>
      </c>
      <c r="F432" s="9">
        <v>30</v>
      </c>
      <c r="G432" s="9">
        <v>1500</v>
      </c>
      <c r="H432" s="8"/>
    </row>
    <row r="433" s="2" customFormat="1" ht="15" customHeight="1" spans="1:8">
      <c r="A433" s="8">
        <v>431</v>
      </c>
      <c r="B433" s="9" t="s">
        <v>74206</v>
      </c>
      <c r="C433" s="9" t="s">
        <v>74209</v>
      </c>
      <c r="D433" s="9" t="s">
        <v>74210</v>
      </c>
      <c r="E433" s="9">
        <v>29</v>
      </c>
      <c r="F433" s="9">
        <v>29</v>
      </c>
      <c r="G433" s="9">
        <v>1450</v>
      </c>
      <c r="H433" s="8"/>
    </row>
    <row r="434" s="2" customFormat="1" ht="15" customHeight="1" spans="1:8">
      <c r="A434" s="8">
        <v>432</v>
      </c>
      <c r="B434" s="9" t="s">
        <v>74211</v>
      </c>
      <c r="C434" s="9" t="s">
        <v>74212</v>
      </c>
      <c r="D434" s="9" t="s">
        <v>74213</v>
      </c>
      <c r="E434" s="9">
        <v>26</v>
      </c>
      <c r="F434" s="9">
        <v>25</v>
      </c>
      <c r="G434" s="9">
        <v>1250</v>
      </c>
      <c r="H434" s="8"/>
    </row>
    <row r="435" s="2" customFormat="1" ht="15" customHeight="1" spans="1:8">
      <c r="A435" s="8">
        <v>433</v>
      </c>
      <c r="B435" s="9" t="s">
        <v>74211</v>
      </c>
      <c r="C435" s="9" t="s">
        <v>74214</v>
      </c>
      <c r="D435" s="9" t="s">
        <v>74215</v>
      </c>
      <c r="E435" s="9">
        <v>28</v>
      </c>
      <c r="F435" s="9">
        <v>28</v>
      </c>
      <c r="G435" s="9">
        <v>1400</v>
      </c>
      <c r="H435" s="8"/>
    </row>
    <row r="436" s="2" customFormat="1" ht="15" customHeight="1" spans="1:8">
      <c r="A436" s="8">
        <v>434</v>
      </c>
      <c r="B436" s="9" t="s">
        <v>74216</v>
      </c>
      <c r="C436" s="9" t="s">
        <v>74217</v>
      </c>
      <c r="D436" s="9" t="s">
        <v>74218</v>
      </c>
      <c r="E436" s="9">
        <v>27</v>
      </c>
      <c r="F436" s="9">
        <v>27</v>
      </c>
      <c r="G436" s="9">
        <v>1350</v>
      </c>
      <c r="H436" s="8"/>
    </row>
    <row r="437" s="2" customFormat="1" ht="15" customHeight="1" spans="1:8">
      <c r="A437" s="8">
        <v>435</v>
      </c>
      <c r="B437" s="9" t="s">
        <v>74216</v>
      </c>
      <c r="C437" s="9" t="s">
        <v>74219</v>
      </c>
      <c r="D437" s="9" t="s">
        <v>74220</v>
      </c>
      <c r="E437" s="9">
        <v>26</v>
      </c>
      <c r="F437" s="9">
        <v>26</v>
      </c>
      <c r="G437" s="9">
        <v>1300</v>
      </c>
      <c r="H437" s="8"/>
    </row>
    <row r="438" s="2" customFormat="1" ht="15" customHeight="1" spans="1:8">
      <c r="A438" s="8">
        <v>436</v>
      </c>
      <c r="B438" s="9" t="s">
        <v>74221</v>
      </c>
      <c r="C438" s="9" t="s">
        <v>74222</v>
      </c>
      <c r="D438" s="9" t="s">
        <v>74223</v>
      </c>
      <c r="E438" s="9">
        <v>29</v>
      </c>
      <c r="F438" s="9">
        <v>29</v>
      </c>
      <c r="G438" s="9">
        <v>1450</v>
      </c>
      <c r="H438" s="8"/>
    </row>
    <row r="439" s="2" customFormat="1" ht="15" customHeight="1" spans="1:8">
      <c r="A439" s="8">
        <v>437</v>
      </c>
      <c r="B439" s="9" t="s">
        <v>74224</v>
      </c>
      <c r="C439" s="9" t="s">
        <v>74225</v>
      </c>
      <c r="D439" s="9" t="s">
        <v>74226</v>
      </c>
      <c r="E439" s="9">
        <v>6</v>
      </c>
      <c r="F439" s="9">
        <v>5</v>
      </c>
      <c r="G439" s="9">
        <v>250</v>
      </c>
      <c r="H439" s="8"/>
    </row>
    <row r="440" s="2" customFormat="1" ht="15" customHeight="1" spans="1:8">
      <c r="A440" s="8">
        <v>438</v>
      </c>
      <c r="B440" s="9" t="s">
        <v>74227</v>
      </c>
      <c r="C440" s="9" t="s">
        <v>47683</v>
      </c>
      <c r="D440" s="9" t="s">
        <v>74228</v>
      </c>
      <c r="E440" s="9">
        <v>2</v>
      </c>
      <c r="F440" s="9">
        <v>2</v>
      </c>
      <c r="G440" s="9">
        <v>100</v>
      </c>
      <c r="H440" s="8"/>
    </row>
    <row r="441" s="2" customFormat="1" ht="15" customHeight="1" spans="1:8">
      <c r="A441" s="8">
        <v>439</v>
      </c>
      <c r="B441" s="9" t="s">
        <v>74227</v>
      </c>
      <c r="C441" s="9" t="s">
        <v>74229</v>
      </c>
      <c r="D441" s="9" t="s">
        <v>74230</v>
      </c>
      <c r="E441" s="9">
        <v>25</v>
      </c>
      <c r="F441" s="9">
        <v>23</v>
      </c>
      <c r="G441" s="9">
        <v>1150</v>
      </c>
      <c r="H441" s="8"/>
    </row>
    <row r="442" s="2" customFormat="1" ht="15" customHeight="1" spans="1:8">
      <c r="A442" s="8">
        <v>440</v>
      </c>
      <c r="B442" s="9" t="s">
        <v>74231</v>
      </c>
      <c r="C442" s="9" t="s">
        <v>74232</v>
      </c>
      <c r="D442" s="9" t="s">
        <v>74233</v>
      </c>
      <c r="E442" s="9">
        <v>20</v>
      </c>
      <c r="F442" s="9">
        <v>20</v>
      </c>
      <c r="G442" s="9">
        <v>1000</v>
      </c>
      <c r="H442" s="8"/>
    </row>
    <row r="443" s="2" customFormat="1" ht="15" customHeight="1" spans="1:8">
      <c r="A443" s="8">
        <v>441</v>
      </c>
      <c r="B443" s="9" t="s">
        <v>74231</v>
      </c>
      <c r="C443" s="9" t="s">
        <v>74234</v>
      </c>
      <c r="D443" s="9" t="s">
        <v>74235</v>
      </c>
      <c r="E443" s="9">
        <v>29</v>
      </c>
      <c r="F443" s="9">
        <v>29</v>
      </c>
      <c r="G443" s="9">
        <v>1450</v>
      </c>
      <c r="H443" s="90"/>
    </row>
    <row r="444" s="2" customFormat="1" ht="15" customHeight="1" spans="1:8">
      <c r="A444" s="8">
        <v>442</v>
      </c>
      <c r="B444" s="9" t="s">
        <v>74231</v>
      </c>
      <c r="C444" s="9" t="s">
        <v>74236</v>
      </c>
      <c r="D444" s="9" t="s">
        <v>74237</v>
      </c>
      <c r="E444" s="9">
        <v>30</v>
      </c>
      <c r="F444" s="9">
        <v>30</v>
      </c>
      <c r="G444" s="9">
        <v>1500</v>
      </c>
      <c r="H444" s="90"/>
    </row>
    <row r="445" s="2" customFormat="1" ht="15" customHeight="1" spans="1:8">
      <c r="A445" s="8">
        <v>443</v>
      </c>
      <c r="B445" s="9" t="s">
        <v>74238</v>
      </c>
      <c r="C445" s="9" t="s">
        <v>31160</v>
      </c>
      <c r="D445" s="9" t="s">
        <v>74239</v>
      </c>
      <c r="E445" s="9">
        <v>30</v>
      </c>
      <c r="F445" s="9">
        <v>30</v>
      </c>
      <c r="G445" s="9">
        <v>1500</v>
      </c>
      <c r="H445" s="90"/>
    </row>
    <row r="446" s="2" customFormat="1" ht="15" customHeight="1" spans="1:8">
      <c r="A446" s="8">
        <v>444</v>
      </c>
      <c r="B446" s="9" t="s">
        <v>74238</v>
      </c>
      <c r="C446" s="9" t="s">
        <v>74240</v>
      </c>
      <c r="D446" s="9" t="s">
        <v>74241</v>
      </c>
      <c r="E446" s="9">
        <v>30</v>
      </c>
      <c r="F446" s="9">
        <v>30</v>
      </c>
      <c r="G446" s="9">
        <v>1500</v>
      </c>
      <c r="H446" s="90"/>
    </row>
    <row r="447" s="2" customFormat="1" ht="15" customHeight="1" spans="1:8">
      <c r="A447" s="8">
        <v>445</v>
      </c>
      <c r="B447" s="9" t="s">
        <v>74242</v>
      </c>
      <c r="C447" s="9" t="s">
        <v>74243</v>
      </c>
      <c r="D447" s="9" t="s">
        <v>74244</v>
      </c>
      <c r="E447" s="9">
        <v>24</v>
      </c>
      <c r="F447" s="9">
        <v>24</v>
      </c>
      <c r="G447" s="9">
        <v>1200</v>
      </c>
      <c r="H447" s="90"/>
    </row>
    <row r="448" s="2" customFormat="1" ht="15" customHeight="1" spans="1:8">
      <c r="A448" s="8">
        <v>446</v>
      </c>
      <c r="B448" s="9" t="s">
        <v>74242</v>
      </c>
      <c r="C448" s="9" t="s">
        <v>74245</v>
      </c>
      <c r="D448" s="9" t="s">
        <v>74246</v>
      </c>
      <c r="E448" s="9">
        <v>30</v>
      </c>
      <c r="F448" s="9">
        <v>30</v>
      </c>
      <c r="G448" s="9">
        <v>1500</v>
      </c>
      <c r="H448" s="90"/>
    </row>
    <row r="449" s="2" customFormat="1" ht="15" customHeight="1" spans="1:8">
      <c r="A449" s="8">
        <v>447</v>
      </c>
      <c r="B449" s="9" t="s">
        <v>74247</v>
      </c>
      <c r="C449" s="9" t="s">
        <v>74248</v>
      </c>
      <c r="D449" s="9" t="s">
        <v>74249</v>
      </c>
      <c r="E449" s="9">
        <v>25</v>
      </c>
      <c r="F449" s="9">
        <v>25</v>
      </c>
      <c r="G449" s="9">
        <v>1250</v>
      </c>
      <c r="H449" s="90"/>
    </row>
    <row r="450" s="2" customFormat="1" ht="15" customHeight="1" spans="1:8">
      <c r="A450" s="8">
        <v>448</v>
      </c>
      <c r="B450" s="9" t="s">
        <v>74247</v>
      </c>
      <c r="C450" s="9" t="s">
        <v>74250</v>
      </c>
      <c r="D450" s="9" t="s">
        <v>74251</v>
      </c>
      <c r="E450" s="9">
        <v>25</v>
      </c>
      <c r="F450" s="9">
        <v>25</v>
      </c>
      <c r="G450" s="9">
        <v>1250</v>
      </c>
      <c r="H450" s="90"/>
    </row>
    <row r="451" s="2" customFormat="1" ht="15" customHeight="1" spans="1:8">
      <c r="A451" s="8">
        <v>449</v>
      </c>
      <c r="B451" s="9" t="s">
        <v>74252</v>
      </c>
      <c r="C451" s="9" t="s">
        <v>74253</v>
      </c>
      <c r="D451" s="9" t="s">
        <v>74254</v>
      </c>
      <c r="E451" s="9">
        <v>25</v>
      </c>
      <c r="F451" s="9">
        <v>25</v>
      </c>
      <c r="G451" s="9">
        <v>1250</v>
      </c>
      <c r="H451" s="90"/>
    </row>
    <row r="452" s="2" customFormat="1" ht="15" customHeight="1" spans="1:8">
      <c r="A452" s="8">
        <v>450</v>
      </c>
      <c r="B452" s="9" t="s">
        <v>74252</v>
      </c>
      <c r="C452" s="9" t="s">
        <v>74255</v>
      </c>
      <c r="D452" s="9" t="s">
        <v>74256</v>
      </c>
      <c r="E452" s="9">
        <v>6</v>
      </c>
      <c r="F452" s="9">
        <v>6</v>
      </c>
      <c r="G452" s="9">
        <v>300</v>
      </c>
      <c r="H452" s="90"/>
    </row>
    <row r="453" s="2" customFormat="1" ht="15" customHeight="1" spans="1:8">
      <c r="A453" s="8">
        <v>451</v>
      </c>
      <c r="B453" s="9" t="s">
        <v>74257</v>
      </c>
      <c r="C453" s="9" t="s">
        <v>74258</v>
      </c>
      <c r="D453" s="9" t="s">
        <v>74259</v>
      </c>
      <c r="E453" s="9">
        <v>26</v>
      </c>
      <c r="F453" s="9">
        <v>26</v>
      </c>
      <c r="G453" s="9">
        <v>1300</v>
      </c>
      <c r="H453" s="90"/>
    </row>
    <row r="454" s="2" customFormat="1" ht="15" customHeight="1" spans="1:8">
      <c r="A454" s="8">
        <v>452</v>
      </c>
      <c r="B454" s="9" t="s">
        <v>74257</v>
      </c>
      <c r="C454" s="9" t="s">
        <v>74260</v>
      </c>
      <c r="D454" s="9" t="s">
        <v>74261</v>
      </c>
      <c r="E454" s="9">
        <v>24</v>
      </c>
      <c r="F454" s="9">
        <v>23</v>
      </c>
      <c r="G454" s="9">
        <v>1150</v>
      </c>
      <c r="H454" s="90"/>
    </row>
    <row r="455" s="2" customFormat="1" ht="15" customHeight="1" spans="1:8">
      <c r="A455" s="8">
        <v>453</v>
      </c>
      <c r="B455" s="9" t="s">
        <v>74262</v>
      </c>
      <c r="C455" s="9" t="s">
        <v>74263</v>
      </c>
      <c r="D455" s="9" t="s">
        <v>74264</v>
      </c>
      <c r="E455" s="9">
        <v>7</v>
      </c>
      <c r="F455" s="9">
        <v>6</v>
      </c>
      <c r="G455" s="9">
        <v>300</v>
      </c>
      <c r="H455" s="90"/>
    </row>
    <row r="456" s="2" customFormat="1" ht="15" customHeight="1" spans="1:8">
      <c r="A456" s="8">
        <v>454</v>
      </c>
      <c r="B456" s="9" t="s">
        <v>74262</v>
      </c>
      <c r="C456" s="9" t="s">
        <v>74265</v>
      </c>
      <c r="D456" s="9" t="s">
        <v>74266</v>
      </c>
      <c r="E456" s="9">
        <v>30</v>
      </c>
      <c r="F456" s="9">
        <v>30</v>
      </c>
      <c r="G456" s="9">
        <v>1500</v>
      </c>
      <c r="H456" s="90"/>
    </row>
    <row r="457" s="3" customFormat="1" ht="15" customHeight="1" spans="1:8">
      <c r="A457" s="6" t="s">
        <v>2940</v>
      </c>
      <c r="B457" s="6"/>
      <c r="C457" s="6"/>
      <c r="D457" s="6"/>
      <c r="E457" s="6">
        <f t="shared" ref="E457:G457" si="0">SUM(E3:E456)</f>
        <v>10987</v>
      </c>
      <c r="F457" s="7">
        <f t="shared" si="0"/>
        <v>10737</v>
      </c>
      <c r="G457" s="6">
        <f t="shared" si="0"/>
        <v>536850</v>
      </c>
      <c r="H457" s="6"/>
    </row>
    <row r="458" s="2" customFormat="1" ht="15" customHeight="1"/>
  </sheetData>
  <mergeCells count="1">
    <mergeCell ref="A1:H1"/>
  </mergeCells>
  <pageMargins left="0.75" right="0.75" top="1" bottom="1" header="0.5" footer="0.5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41"/>
  <sheetViews>
    <sheetView zoomScale="80" zoomScaleNormal="80" workbookViewId="0">
      <selection activeCell="L5" sqref="L5"/>
    </sheetView>
  </sheetViews>
  <sheetFormatPr defaultColWidth="9" defaultRowHeight="13.5" outlineLevelCol="7"/>
  <cols>
    <col min="1" max="1" width="5.375" style="4" customWidth="1"/>
    <col min="2" max="2" width="10.25" style="4" customWidth="1"/>
    <col min="3" max="3" width="10.7833333333333" style="4" customWidth="1"/>
    <col min="4" max="4" width="11.5" style="4" customWidth="1"/>
    <col min="5" max="16384" width="9" style="4"/>
  </cols>
  <sheetData>
    <row r="1" s="1" customFormat="1" ht="24" customHeight="1" spans="1:8">
      <c r="A1" s="87" t="s">
        <v>74267</v>
      </c>
      <c r="B1" s="87"/>
      <c r="C1" s="5"/>
      <c r="D1" s="87"/>
      <c r="E1" s="87"/>
      <c r="F1" s="87"/>
      <c r="G1" s="87"/>
      <c r="H1" s="87"/>
    </row>
    <row r="2" s="1" customFormat="1" ht="47" customHeight="1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ht="15" customHeight="1" spans="1:8">
      <c r="A3" s="11">
        <v>1</v>
      </c>
      <c r="B3" s="88" t="s">
        <v>74268</v>
      </c>
      <c r="C3" s="88" t="s">
        <v>74269</v>
      </c>
      <c r="D3" s="88">
        <v>9000066429</v>
      </c>
      <c r="E3" s="88">
        <v>27</v>
      </c>
      <c r="F3" s="88">
        <v>27</v>
      </c>
      <c r="G3" s="88">
        <v>1350</v>
      </c>
      <c r="H3" s="20"/>
    </row>
    <row r="4" ht="15" customHeight="1" spans="1:8">
      <c r="A4" s="11">
        <v>2</v>
      </c>
      <c r="B4" s="88" t="s">
        <v>74268</v>
      </c>
      <c r="C4" s="88" t="s">
        <v>74270</v>
      </c>
      <c r="D4" s="88">
        <v>118468</v>
      </c>
      <c r="E4" s="88">
        <v>30</v>
      </c>
      <c r="F4" s="88">
        <v>30</v>
      </c>
      <c r="G4" s="88">
        <v>1500</v>
      </c>
      <c r="H4" s="20"/>
    </row>
    <row r="5" ht="15" customHeight="1" spans="1:8">
      <c r="A5" s="11">
        <v>3</v>
      </c>
      <c r="B5" s="88" t="s">
        <v>74271</v>
      </c>
      <c r="C5" s="88" t="s">
        <v>74272</v>
      </c>
      <c r="D5" s="88">
        <v>105345</v>
      </c>
      <c r="E5" s="88">
        <v>30</v>
      </c>
      <c r="F5" s="88">
        <v>30</v>
      </c>
      <c r="G5" s="88">
        <v>1500</v>
      </c>
      <c r="H5" s="20"/>
    </row>
    <row r="6" ht="15" customHeight="1" spans="1:8">
      <c r="A6" s="11">
        <v>4</v>
      </c>
      <c r="B6" s="88" t="s">
        <v>74271</v>
      </c>
      <c r="C6" s="88" t="s">
        <v>74273</v>
      </c>
      <c r="D6" s="88">
        <v>89414</v>
      </c>
      <c r="E6" s="88">
        <v>25</v>
      </c>
      <c r="F6" s="88">
        <v>24</v>
      </c>
      <c r="G6" s="88">
        <v>1200</v>
      </c>
      <c r="H6" s="20"/>
    </row>
    <row r="7" ht="15" customHeight="1" spans="1:8">
      <c r="A7" s="11">
        <v>5</v>
      </c>
      <c r="B7" s="88" t="s">
        <v>74274</v>
      </c>
      <c r="C7" s="88" t="s">
        <v>74275</v>
      </c>
      <c r="D7" s="88">
        <v>132155</v>
      </c>
      <c r="E7" s="88">
        <v>30</v>
      </c>
      <c r="F7" s="88">
        <v>30</v>
      </c>
      <c r="G7" s="88">
        <v>1500</v>
      </c>
      <c r="H7" s="20"/>
    </row>
    <row r="8" ht="15" customHeight="1" spans="1:8">
      <c r="A8" s="11">
        <v>6</v>
      </c>
      <c r="B8" s="88" t="s">
        <v>74276</v>
      </c>
      <c r="C8" s="88" t="s">
        <v>74277</v>
      </c>
      <c r="D8" s="88">
        <v>118487</v>
      </c>
      <c r="E8" s="88">
        <v>30</v>
      </c>
      <c r="F8" s="88">
        <v>30</v>
      </c>
      <c r="G8" s="88">
        <v>1500</v>
      </c>
      <c r="H8" s="20"/>
    </row>
    <row r="9" ht="15" customHeight="1" spans="1:8">
      <c r="A9" s="11">
        <v>7</v>
      </c>
      <c r="B9" s="88" t="s">
        <v>74276</v>
      </c>
      <c r="C9" s="88" t="s">
        <v>38370</v>
      </c>
      <c r="D9" s="88">
        <v>120586</v>
      </c>
      <c r="E9" s="88">
        <v>30</v>
      </c>
      <c r="F9" s="88">
        <v>30</v>
      </c>
      <c r="G9" s="88">
        <v>1500</v>
      </c>
      <c r="H9" s="20"/>
    </row>
    <row r="10" ht="15" customHeight="1" spans="1:8">
      <c r="A10" s="11">
        <v>8</v>
      </c>
      <c r="B10" s="88" t="s">
        <v>74278</v>
      </c>
      <c r="C10" s="88" t="s">
        <v>30992</v>
      </c>
      <c r="D10" s="88">
        <v>114581</v>
      </c>
      <c r="E10" s="88">
        <v>30</v>
      </c>
      <c r="F10" s="88">
        <v>30</v>
      </c>
      <c r="G10" s="88">
        <v>1500</v>
      </c>
      <c r="H10" s="20"/>
    </row>
    <row r="11" ht="15" customHeight="1" spans="1:8">
      <c r="A11" s="11">
        <v>9</v>
      </c>
      <c r="B11" s="88" t="s">
        <v>74278</v>
      </c>
      <c r="C11" s="88" t="s">
        <v>74279</v>
      </c>
      <c r="D11" s="88">
        <v>120734</v>
      </c>
      <c r="E11" s="88">
        <v>30</v>
      </c>
      <c r="F11" s="88">
        <v>30</v>
      </c>
      <c r="G11" s="88">
        <v>1500</v>
      </c>
      <c r="H11" s="20"/>
    </row>
    <row r="12" ht="15" customHeight="1" spans="1:8">
      <c r="A12" s="11">
        <v>10</v>
      </c>
      <c r="B12" s="88" t="s">
        <v>74280</v>
      </c>
      <c r="C12" s="88" t="s">
        <v>74281</v>
      </c>
      <c r="D12" s="88">
        <v>124029</v>
      </c>
      <c r="E12" s="88">
        <v>30</v>
      </c>
      <c r="F12" s="88">
        <v>30</v>
      </c>
      <c r="G12" s="88">
        <v>1500</v>
      </c>
      <c r="H12" s="20"/>
    </row>
    <row r="13" ht="15" customHeight="1" spans="1:8">
      <c r="A13" s="11">
        <v>11</v>
      </c>
      <c r="B13" s="88" t="s">
        <v>74282</v>
      </c>
      <c r="C13" s="88" t="s">
        <v>23699</v>
      </c>
      <c r="D13" s="88">
        <v>107031</v>
      </c>
      <c r="E13" s="88">
        <v>9</v>
      </c>
      <c r="F13" s="88">
        <v>9</v>
      </c>
      <c r="G13" s="88">
        <v>450</v>
      </c>
      <c r="H13" s="20"/>
    </row>
    <row r="14" ht="15" customHeight="1" spans="1:8">
      <c r="A14" s="11">
        <v>12</v>
      </c>
      <c r="B14" s="88" t="s">
        <v>74282</v>
      </c>
      <c r="C14" s="88" t="s">
        <v>474</v>
      </c>
      <c r="D14" s="88">
        <v>87017</v>
      </c>
      <c r="E14" s="88">
        <v>30</v>
      </c>
      <c r="F14" s="88">
        <v>30</v>
      </c>
      <c r="G14" s="88">
        <v>1500</v>
      </c>
      <c r="H14" s="20"/>
    </row>
    <row r="15" ht="15" customHeight="1" spans="1:8">
      <c r="A15" s="11">
        <v>13</v>
      </c>
      <c r="B15" s="88" t="s">
        <v>74282</v>
      </c>
      <c r="C15" s="88" t="s">
        <v>74283</v>
      </c>
      <c r="D15" s="88">
        <v>117318</v>
      </c>
      <c r="E15" s="88">
        <v>21</v>
      </c>
      <c r="F15" s="88">
        <v>21</v>
      </c>
      <c r="G15" s="88">
        <v>1050</v>
      </c>
      <c r="H15" s="20"/>
    </row>
    <row r="16" ht="15" customHeight="1" spans="1:8">
      <c r="A16" s="11">
        <v>14</v>
      </c>
      <c r="B16" s="88" t="s">
        <v>74284</v>
      </c>
      <c r="C16" s="88" t="s">
        <v>18701</v>
      </c>
      <c r="D16" s="88">
        <v>128058</v>
      </c>
      <c r="E16" s="88">
        <v>22</v>
      </c>
      <c r="F16" s="88">
        <v>22</v>
      </c>
      <c r="G16" s="88">
        <v>1100</v>
      </c>
      <c r="H16" s="20"/>
    </row>
    <row r="17" ht="15" customHeight="1" spans="1:8">
      <c r="A17" s="11">
        <v>15</v>
      </c>
      <c r="B17" s="88" t="s">
        <v>74285</v>
      </c>
      <c r="C17" s="88" t="s">
        <v>5170</v>
      </c>
      <c r="D17" s="88">
        <v>120259</v>
      </c>
      <c r="E17" s="88">
        <v>30</v>
      </c>
      <c r="F17" s="88">
        <v>30</v>
      </c>
      <c r="G17" s="88">
        <v>1500</v>
      </c>
      <c r="H17" s="20"/>
    </row>
    <row r="18" ht="15" customHeight="1" spans="1:8">
      <c r="A18" s="11">
        <v>16</v>
      </c>
      <c r="B18" s="88" t="s">
        <v>74286</v>
      </c>
      <c r="C18" s="88" t="s">
        <v>18737</v>
      </c>
      <c r="D18" s="88">
        <v>126516</v>
      </c>
      <c r="E18" s="88">
        <v>30</v>
      </c>
      <c r="F18" s="88">
        <v>30</v>
      </c>
      <c r="G18" s="88">
        <v>1500</v>
      </c>
      <c r="H18" s="20"/>
    </row>
    <row r="19" ht="15" customHeight="1" spans="1:8">
      <c r="A19" s="11">
        <v>17</v>
      </c>
      <c r="B19" s="88" t="s">
        <v>74286</v>
      </c>
      <c r="C19" s="88" t="s">
        <v>74287</v>
      </c>
      <c r="D19" s="88">
        <v>124949</v>
      </c>
      <c r="E19" s="88">
        <v>19</v>
      </c>
      <c r="F19" s="88">
        <v>19</v>
      </c>
      <c r="G19" s="88">
        <v>950</v>
      </c>
      <c r="H19" s="20"/>
    </row>
    <row r="20" ht="15" customHeight="1" spans="1:8">
      <c r="A20" s="11">
        <v>18</v>
      </c>
      <c r="B20" s="88" t="s">
        <v>74288</v>
      </c>
      <c r="C20" s="88" t="s">
        <v>74289</v>
      </c>
      <c r="D20" s="88">
        <v>123318</v>
      </c>
      <c r="E20" s="88">
        <v>30</v>
      </c>
      <c r="F20" s="88">
        <v>30</v>
      </c>
      <c r="G20" s="88">
        <v>1500</v>
      </c>
      <c r="H20" s="20"/>
    </row>
    <row r="21" ht="15" customHeight="1" spans="1:8">
      <c r="A21" s="11">
        <v>19</v>
      </c>
      <c r="B21" s="88" t="s">
        <v>74290</v>
      </c>
      <c r="C21" s="88" t="s">
        <v>74291</v>
      </c>
      <c r="D21" s="88">
        <v>119081</v>
      </c>
      <c r="E21" s="88">
        <v>30</v>
      </c>
      <c r="F21" s="88">
        <v>30</v>
      </c>
      <c r="G21" s="88">
        <v>1500</v>
      </c>
      <c r="H21" s="20"/>
    </row>
    <row r="22" ht="15" customHeight="1" spans="1:8">
      <c r="A22" s="11">
        <v>20</v>
      </c>
      <c r="B22" s="88" t="s">
        <v>74290</v>
      </c>
      <c r="C22" s="88" t="s">
        <v>74292</v>
      </c>
      <c r="D22" s="88">
        <v>103543</v>
      </c>
      <c r="E22" s="88">
        <v>30</v>
      </c>
      <c r="F22" s="88">
        <v>30</v>
      </c>
      <c r="G22" s="88">
        <v>1500</v>
      </c>
      <c r="H22" s="20"/>
    </row>
    <row r="23" ht="15" customHeight="1" spans="1:8">
      <c r="A23" s="11">
        <v>21</v>
      </c>
      <c r="B23" s="88" t="s">
        <v>74293</v>
      </c>
      <c r="C23" s="88" t="s">
        <v>74294</v>
      </c>
      <c r="D23" s="88">
        <v>119565</v>
      </c>
      <c r="E23" s="88">
        <v>29</v>
      </c>
      <c r="F23" s="88">
        <v>29</v>
      </c>
      <c r="G23" s="88">
        <v>1450</v>
      </c>
      <c r="H23" s="20"/>
    </row>
    <row r="24" ht="15" customHeight="1" spans="1:8">
      <c r="A24" s="11">
        <v>22</v>
      </c>
      <c r="B24" s="88" t="s">
        <v>74295</v>
      </c>
      <c r="C24" s="88" t="s">
        <v>4740</v>
      </c>
      <c r="D24" s="88">
        <v>128637</v>
      </c>
      <c r="E24" s="88">
        <v>29</v>
      </c>
      <c r="F24" s="88">
        <v>29</v>
      </c>
      <c r="G24" s="88">
        <v>1450</v>
      </c>
      <c r="H24" s="20"/>
    </row>
    <row r="25" ht="15" customHeight="1" spans="1:8">
      <c r="A25" s="11">
        <v>23</v>
      </c>
      <c r="B25" s="88" t="s">
        <v>74295</v>
      </c>
      <c r="C25" s="88" t="s">
        <v>74296</v>
      </c>
      <c r="D25" s="88">
        <v>124734</v>
      </c>
      <c r="E25" s="88">
        <v>27</v>
      </c>
      <c r="F25" s="88">
        <v>27</v>
      </c>
      <c r="G25" s="88">
        <v>1350</v>
      </c>
      <c r="H25" s="20"/>
    </row>
    <row r="26" ht="15" customHeight="1" spans="1:8">
      <c r="A26" s="11">
        <v>24</v>
      </c>
      <c r="B26" s="88" t="s">
        <v>74297</v>
      </c>
      <c r="C26" s="88" t="s">
        <v>74298</v>
      </c>
      <c r="D26" s="88">
        <v>117557</v>
      </c>
      <c r="E26" s="88">
        <v>30</v>
      </c>
      <c r="F26" s="88">
        <v>30</v>
      </c>
      <c r="G26" s="88">
        <v>1500</v>
      </c>
      <c r="H26" s="20"/>
    </row>
    <row r="27" ht="15" customHeight="1" spans="1:8">
      <c r="A27" s="11">
        <v>25</v>
      </c>
      <c r="B27" s="88" t="s">
        <v>74299</v>
      </c>
      <c r="C27" s="88" t="s">
        <v>74300</v>
      </c>
      <c r="D27" s="88">
        <v>108235</v>
      </c>
      <c r="E27" s="88">
        <v>30</v>
      </c>
      <c r="F27" s="88">
        <v>30</v>
      </c>
      <c r="G27" s="88">
        <v>1500</v>
      </c>
      <c r="H27" s="20"/>
    </row>
    <row r="28" ht="15" customHeight="1" spans="1:8">
      <c r="A28" s="11">
        <v>26</v>
      </c>
      <c r="B28" s="88" t="s">
        <v>74299</v>
      </c>
      <c r="C28" s="88" t="s">
        <v>74301</v>
      </c>
      <c r="D28" s="88">
        <v>67352</v>
      </c>
      <c r="E28" s="88">
        <v>30</v>
      </c>
      <c r="F28" s="88">
        <v>29</v>
      </c>
      <c r="G28" s="88">
        <v>1450</v>
      </c>
      <c r="H28" s="20"/>
    </row>
    <row r="29" ht="15" customHeight="1" spans="1:8">
      <c r="A29" s="11">
        <v>27</v>
      </c>
      <c r="B29" s="88" t="s">
        <v>74302</v>
      </c>
      <c r="C29" s="88" t="s">
        <v>74303</v>
      </c>
      <c r="D29" s="88">
        <v>112681</v>
      </c>
      <c r="E29" s="88">
        <v>13</v>
      </c>
      <c r="F29" s="88">
        <v>13</v>
      </c>
      <c r="G29" s="88">
        <v>650</v>
      </c>
      <c r="H29" s="20"/>
    </row>
    <row r="30" ht="15" customHeight="1" spans="1:8">
      <c r="A30" s="11">
        <v>28</v>
      </c>
      <c r="B30" s="88" t="s">
        <v>74304</v>
      </c>
      <c r="C30" s="88" t="s">
        <v>74305</v>
      </c>
      <c r="D30" s="88">
        <v>124116</v>
      </c>
      <c r="E30" s="88">
        <v>30</v>
      </c>
      <c r="F30" s="88">
        <v>30</v>
      </c>
      <c r="G30" s="88">
        <v>1500</v>
      </c>
      <c r="H30" s="20"/>
    </row>
    <row r="31" ht="15" customHeight="1" spans="1:8">
      <c r="A31" s="11">
        <v>29</v>
      </c>
      <c r="B31" s="88" t="s">
        <v>74304</v>
      </c>
      <c r="C31" s="88" t="s">
        <v>74306</v>
      </c>
      <c r="D31" s="88">
        <v>113761</v>
      </c>
      <c r="E31" s="88">
        <v>29</v>
      </c>
      <c r="F31" s="88">
        <v>29</v>
      </c>
      <c r="G31" s="88">
        <v>1450</v>
      </c>
      <c r="H31" s="20"/>
    </row>
    <row r="32" ht="15" customHeight="1" spans="1:8">
      <c r="A32" s="11">
        <v>30</v>
      </c>
      <c r="B32" s="88" t="s">
        <v>74307</v>
      </c>
      <c r="C32" s="88" t="s">
        <v>74308</v>
      </c>
      <c r="D32" s="88">
        <v>114261</v>
      </c>
      <c r="E32" s="88">
        <v>16</v>
      </c>
      <c r="F32" s="88">
        <v>12</v>
      </c>
      <c r="G32" s="88">
        <v>600</v>
      </c>
      <c r="H32" s="20"/>
    </row>
    <row r="33" ht="15" customHeight="1" spans="1:8">
      <c r="A33" s="11">
        <v>31</v>
      </c>
      <c r="B33" s="88" t="s">
        <v>74307</v>
      </c>
      <c r="C33" s="88" t="s">
        <v>74309</v>
      </c>
      <c r="D33" s="88">
        <v>102888</v>
      </c>
      <c r="E33" s="88">
        <v>30</v>
      </c>
      <c r="F33" s="88">
        <v>30</v>
      </c>
      <c r="G33" s="88">
        <v>1500</v>
      </c>
      <c r="H33" s="20"/>
    </row>
    <row r="34" ht="15" customHeight="1" spans="1:8">
      <c r="A34" s="11">
        <v>32</v>
      </c>
      <c r="B34" s="88" t="s">
        <v>74310</v>
      </c>
      <c r="C34" s="88" t="s">
        <v>74311</v>
      </c>
      <c r="D34" s="88">
        <v>105009</v>
      </c>
      <c r="E34" s="88">
        <v>30</v>
      </c>
      <c r="F34" s="88">
        <v>30</v>
      </c>
      <c r="G34" s="88">
        <v>1500</v>
      </c>
      <c r="H34" s="11"/>
    </row>
    <row r="35" ht="15" customHeight="1" spans="1:8">
      <c r="A35" s="11">
        <v>33</v>
      </c>
      <c r="B35" s="88" t="s">
        <v>74310</v>
      </c>
      <c r="C35" s="88" t="s">
        <v>74312</v>
      </c>
      <c r="D35" s="88">
        <v>118490</v>
      </c>
      <c r="E35" s="88">
        <v>22</v>
      </c>
      <c r="F35" s="88">
        <v>22</v>
      </c>
      <c r="G35" s="88">
        <v>1100</v>
      </c>
      <c r="H35" s="11"/>
    </row>
    <row r="36" ht="15" customHeight="1" spans="1:8">
      <c r="A36" s="11">
        <v>34</v>
      </c>
      <c r="B36" s="88" t="s">
        <v>74313</v>
      </c>
      <c r="C36" s="88" t="s">
        <v>74314</v>
      </c>
      <c r="D36" s="88">
        <v>129562</v>
      </c>
      <c r="E36" s="88">
        <v>30</v>
      </c>
      <c r="F36" s="88">
        <v>29</v>
      </c>
      <c r="G36" s="88">
        <v>1450</v>
      </c>
      <c r="H36" s="11"/>
    </row>
    <row r="37" ht="15" customHeight="1" spans="1:8">
      <c r="A37" s="11">
        <v>35</v>
      </c>
      <c r="B37" s="88" t="s">
        <v>74313</v>
      </c>
      <c r="C37" s="88" t="s">
        <v>74315</v>
      </c>
      <c r="D37" s="88">
        <v>121594</v>
      </c>
      <c r="E37" s="88">
        <v>30</v>
      </c>
      <c r="F37" s="88">
        <v>30</v>
      </c>
      <c r="G37" s="88">
        <v>1500</v>
      </c>
      <c r="H37" s="11"/>
    </row>
    <row r="38" ht="15" customHeight="1" spans="1:8">
      <c r="A38" s="11">
        <v>36</v>
      </c>
      <c r="B38" s="88" t="s">
        <v>74316</v>
      </c>
      <c r="C38" s="88" t="s">
        <v>74317</v>
      </c>
      <c r="D38" s="88">
        <v>101059</v>
      </c>
      <c r="E38" s="88">
        <v>30</v>
      </c>
      <c r="F38" s="88">
        <v>28</v>
      </c>
      <c r="G38" s="88">
        <v>1400</v>
      </c>
      <c r="H38" s="11"/>
    </row>
    <row r="39" ht="15" customHeight="1" spans="1:8">
      <c r="A39" s="11">
        <v>37</v>
      </c>
      <c r="B39" s="88" t="s">
        <v>74316</v>
      </c>
      <c r="C39" s="88" t="s">
        <v>74318</v>
      </c>
      <c r="D39" s="88">
        <v>105790</v>
      </c>
      <c r="E39" s="88">
        <v>30</v>
      </c>
      <c r="F39" s="88">
        <v>30</v>
      </c>
      <c r="G39" s="88">
        <v>1500</v>
      </c>
      <c r="H39" s="11"/>
    </row>
    <row r="40" ht="15" customHeight="1" spans="1:8">
      <c r="A40" s="11">
        <v>38</v>
      </c>
      <c r="B40" s="88" t="s">
        <v>74319</v>
      </c>
      <c r="C40" s="88" t="s">
        <v>74320</v>
      </c>
      <c r="D40" s="88">
        <v>119864</v>
      </c>
      <c r="E40" s="88">
        <v>30</v>
      </c>
      <c r="F40" s="88">
        <v>30</v>
      </c>
      <c r="G40" s="88">
        <v>1500</v>
      </c>
      <c r="H40" s="11"/>
    </row>
    <row r="41" ht="15" customHeight="1" spans="1:8">
      <c r="A41" s="11">
        <v>39</v>
      </c>
      <c r="B41" s="88" t="s">
        <v>74319</v>
      </c>
      <c r="C41" s="88" t="s">
        <v>74321</v>
      </c>
      <c r="D41" s="88">
        <v>131208</v>
      </c>
      <c r="E41" s="88">
        <v>22</v>
      </c>
      <c r="F41" s="88">
        <v>22</v>
      </c>
      <c r="G41" s="88">
        <v>1100</v>
      </c>
      <c r="H41" s="11"/>
    </row>
    <row r="42" ht="15" customHeight="1" spans="1:8">
      <c r="A42" s="11">
        <v>40</v>
      </c>
      <c r="B42" s="88" t="s">
        <v>74322</v>
      </c>
      <c r="C42" s="88" t="s">
        <v>74323</v>
      </c>
      <c r="D42" s="88">
        <v>109324</v>
      </c>
      <c r="E42" s="88">
        <v>27</v>
      </c>
      <c r="F42" s="88">
        <v>27</v>
      </c>
      <c r="G42" s="88">
        <v>1350</v>
      </c>
      <c r="H42" s="11"/>
    </row>
    <row r="43" ht="15" customHeight="1" spans="1:8">
      <c r="A43" s="11">
        <v>41</v>
      </c>
      <c r="B43" s="88" t="s">
        <v>74322</v>
      </c>
      <c r="C43" s="88" t="s">
        <v>74324</v>
      </c>
      <c r="D43" s="88">
        <v>117639</v>
      </c>
      <c r="E43" s="88">
        <v>30</v>
      </c>
      <c r="F43" s="88">
        <v>30</v>
      </c>
      <c r="G43" s="88">
        <v>1500</v>
      </c>
      <c r="H43" s="11"/>
    </row>
    <row r="44" ht="15" customHeight="1" spans="1:8">
      <c r="A44" s="11">
        <v>42</v>
      </c>
      <c r="B44" s="88" t="s">
        <v>74325</v>
      </c>
      <c r="C44" s="88" t="s">
        <v>74326</v>
      </c>
      <c r="D44" s="88">
        <v>124760</v>
      </c>
      <c r="E44" s="88">
        <v>30</v>
      </c>
      <c r="F44" s="88">
        <v>30</v>
      </c>
      <c r="G44" s="88">
        <v>1500</v>
      </c>
      <c r="H44" s="11"/>
    </row>
    <row r="45" ht="15" customHeight="1" spans="1:8">
      <c r="A45" s="11">
        <v>43</v>
      </c>
      <c r="B45" s="88" t="s">
        <v>74327</v>
      </c>
      <c r="C45" s="88" t="s">
        <v>74328</v>
      </c>
      <c r="D45" s="88">
        <v>118406</v>
      </c>
      <c r="E45" s="88">
        <v>29</v>
      </c>
      <c r="F45" s="88">
        <v>29</v>
      </c>
      <c r="G45" s="88">
        <v>1450</v>
      </c>
      <c r="H45" s="11"/>
    </row>
    <row r="46" ht="15" customHeight="1" spans="1:8">
      <c r="A46" s="11">
        <v>44</v>
      </c>
      <c r="B46" s="88" t="s">
        <v>74329</v>
      </c>
      <c r="C46" s="88" t="s">
        <v>74330</v>
      </c>
      <c r="D46" s="88">
        <v>85902</v>
      </c>
      <c r="E46" s="88">
        <v>24</v>
      </c>
      <c r="F46" s="88">
        <v>24</v>
      </c>
      <c r="G46" s="88">
        <v>1200</v>
      </c>
      <c r="H46" s="11"/>
    </row>
    <row r="47" ht="15" customHeight="1" spans="1:8">
      <c r="A47" s="11">
        <v>45</v>
      </c>
      <c r="B47" s="88" t="s">
        <v>74329</v>
      </c>
      <c r="C47" s="88" t="s">
        <v>74331</v>
      </c>
      <c r="D47" s="88">
        <v>137399</v>
      </c>
      <c r="E47" s="88">
        <v>2</v>
      </c>
      <c r="F47" s="88">
        <v>1</v>
      </c>
      <c r="G47" s="88">
        <v>50</v>
      </c>
      <c r="H47" s="11"/>
    </row>
    <row r="48" ht="15" customHeight="1" spans="1:8">
      <c r="A48" s="11">
        <v>46</v>
      </c>
      <c r="B48" s="88" t="s">
        <v>74332</v>
      </c>
      <c r="C48" s="88" t="s">
        <v>74333</v>
      </c>
      <c r="D48" s="88">
        <v>120958</v>
      </c>
      <c r="E48" s="88">
        <v>30</v>
      </c>
      <c r="F48" s="88">
        <v>30</v>
      </c>
      <c r="G48" s="88">
        <v>1500</v>
      </c>
      <c r="H48" s="20"/>
    </row>
    <row r="49" ht="15" customHeight="1" spans="1:8">
      <c r="A49" s="11">
        <v>47</v>
      </c>
      <c r="B49" s="88" t="s">
        <v>74334</v>
      </c>
      <c r="C49" s="88" t="s">
        <v>2794</v>
      </c>
      <c r="D49" s="88">
        <v>78865</v>
      </c>
      <c r="E49" s="88">
        <v>30</v>
      </c>
      <c r="F49" s="88">
        <v>30</v>
      </c>
      <c r="G49" s="88">
        <v>1500</v>
      </c>
      <c r="H49" s="11"/>
    </row>
    <row r="50" ht="15" customHeight="1" spans="1:8">
      <c r="A50" s="11">
        <v>48</v>
      </c>
      <c r="B50" s="88" t="s">
        <v>74334</v>
      </c>
      <c r="C50" s="88" t="s">
        <v>74335</v>
      </c>
      <c r="D50" s="88">
        <v>87181</v>
      </c>
      <c r="E50" s="88">
        <v>30</v>
      </c>
      <c r="F50" s="88">
        <v>29</v>
      </c>
      <c r="G50" s="88">
        <v>1450</v>
      </c>
      <c r="H50" s="11"/>
    </row>
    <row r="51" ht="15" customHeight="1" spans="1:8">
      <c r="A51" s="11">
        <v>49</v>
      </c>
      <c r="B51" s="88" t="s">
        <v>74336</v>
      </c>
      <c r="C51" s="88" t="s">
        <v>74337</v>
      </c>
      <c r="D51" s="88">
        <v>104618</v>
      </c>
      <c r="E51" s="88">
        <v>30</v>
      </c>
      <c r="F51" s="88">
        <v>30</v>
      </c>
      <c r="G51" s="88">
        <v>1500</v>
      </c>
      <c r="H51" s="11"/>
    </row>
    <row r="52" ht="15" customHeight="1" spans="1:8">
      <c r="A52" s="11">
        <v>50</v>
      </c>
      <c r="B52" s="88" t="s">
        <v>74336</v>
      </c>
      <c r="C52" s="88" t="s">
        <v>74338</v>
      </c>
      <c r="D52" s="88">
        <v>120403</v>
      </c>
      <c r="E52" s="88">
        <v>30</v>
      </c>
      <c r="F52" s="88">
        <v>30</v>
      </c>
      <c r="G52" s="88">
        <v>1500</v>
      </c>
      <c r="H52" s="11"/>
    </row>
    <row r="53" ht="15" customHeight="1" spans="1:8">
      <c r="A53" s="11">
        <v>51</v>
      </c>
      <c r="B53" s="88" t="s">
        <v>74339</v>
      </c>
      <c r="C53" s="88" t="s">
        <v>48605</v>
      </c>
      <c r="D53" s="88">
        <v>82829</v>
      </c>
      <c r="E53" s="88">
        <v>30</v>
      </c>
      <c r="F53" s="88">
        <v>30</v>
      </c>
      <c r="G53" s="88">
        <v>1500</v>
      </c>
      <c r="H53" s="11"/>
    </row>
    <row r="54" ht="15" customHeight="1" spans="1:8">
      <c r="A54" s="11">
        <v>52</v>
      </c>
      <c r="B54" s="88" t="s">
        <v>74339</v>
      </c>
      <c r="C54" s="88" t="s">
        <v>74340</v>
      </c>
      <c r="D54" s="88">
        <v>135680</v>
      </c>
      <c r="E54" s="88">
        <v>29</v>
      </c>
      <c r="F54" s="88">
        <v>28</v>
      </c>
      <c r="G54" s="88">
        <v>1400</v>
      </c>
      <c r="H54" s="11"/>
    </row>
    <row r="55" ht="15" customHeight="1" spans="1:8">
      <c r="A55" s="11">
        <v>53</v>
      </c>
      <c r="B55" s="88" t="s">
        <v>74341</v>
      </c>
      <c r="C55" s="88" t="s">
        <v>74342</v>
      </c>
      <c r="D55" s="88">
        <v>103012</v>
      </c>
      <c r="E55" s="88">
        <v>28</v>
      </c>
      <c r="F55" s="88">
        <v>28</v>
      </c>
      <c r="G55" s="88">
        <v>1400</v>
      </c>
      <c r="H55" s="11"/>
    </row>
    <row r="56" ht="15" customHeight="1" spans="1:8">
      <c r="A56" s="11">
        <v>54</v>
      </c>
      <c r="B56" s="88" t="s">
        <v>74341</v>
      </c>
      <c r="C56" s="88" t="s">
        <v>50876</v>
      </c>
      <c r="D56" s="88">
        <v>126895</v>
      </c>
      <c r="E56" s="88">
        <v>18</v>
      </c>
      <c r="F56" s="88">
        <v>17</v>
      </c>
      <c r="G56" s="88">
        <v>850</v>
      </c>
      <c r="H56" s="11"/>
    </row>
    <row r="57" ht="15" customHeight="1" spans="1:8">
      <c r="A57" s="11">
        <v>55</v>
      </c>
      <c r="B57" s="88" t="s">
        <v>74343</v>
      </c>
      <c r="C57" s="88" t="s">
        <v>74344</v>
      </c>
      <c r="D57" s="88">
        <v>127431</v>
      </c>
      <c r="E57" s="88">
        <v>23</v>
      </c>
      <c r="F57" s="88">
        <v>22</v>
      </c>
      <c r="G57" s="88">
        <v>1100</v>
      </c>
      <c r="H57" s="11"/>
    </row>
    <row r="58" ht="15" customHeight="1" spans="1:8">
      <c r="A58" s="11">
        <v>56</v>
      </c>
      <c r="B58" s="88" t="s">
        <v>74343</v>
      </c>
      <c r="C58" s="88" t="s">
        <v>74345</v>
      </c>
      <c r="D58" s="88">
        <v>125362</v>
      </c>
      <c r="E58" s="88">
        <v>23</v>
      </c>
      <c r="F58" s="88">
        <v>23</v>
      </c>
      <c r="G58" s="88">
        <v>1150</v>
      </c>
      <c r="H58" s="11"/>
    </row>
    <row r="59" ht="15" customHeight="1" spans="1:8">
      <c r="A59" s="11">
        <v>57</v>
      </c>
      <c r="B59" s="88" t="s">
        <v>74346</v>
      </c>
      <c r="C59" s="88" t="s">
        <v>74347</v>
      </c>
      <c r="D59" s="88">
        <v>73060</v>
      </c>
      <c r="E59" s="88">
        <v>27</v>
      </c>
      <c r="F59" s="88">
        <v>25</v>
      </c>
      <c r="G59" s="88">
        <v>1250</v>
      </c>
      <c r="H59" s="11"/>
    </row>
    <row r="60" ht="15" customHeight="1" spans="1:8">
      <c r="A60" s="11">
        <v>58</v>
      </c>
      <c r="B60" s="88" t="s">
        <v>74346</v>
      </c>
      <c r="C60" s="88" t="s">
        <v>74348</v>
      </c>
      <c r="D60" s="88">
        <v>9000070053</v>
      </c>
      <c r="E60" s="88">
        <v>24</v>
      </c>
      <c r="F60" s="88">
        <v>22</v>
      </c>
      <c r="G60" s="88">
        <v>1100</v>
      </c>
      <c r="H60" s="11"/>
    </row>
    <row r="61" ht="15" customHeight="1" spans="1:8">
      <c r="A61" s="11">
        <v>59</v>
      </c>
      <c r="B61" s="88" t="s">
        <v>74349</v>
      </c>
      <c r="C61" s="88" t="s">
        <v>74350</v>
      </c>
      <c r="D61" s="88">
        <v>118420</v>
      </c>
      <c r="E61" s="88">
        <v>29</v>
      </c>
      <c r="F61" s="88">
        <v>29</v>
      </c>
      <c r="G61" s="88">
        <v>1450</v>
      </c>
      <c r="H61" s="11"/>
    </row>
    <row r="62" ht="15" customHeight="1" spans="1:8">
      <c r="A62" s="11">
        <v>60</v>
      </c>
      <c r="B62" s="88" t="s">
        <v>74349</v>
      </c>
      <c r="C62" s="88" t="s">
        <v>74351</v>
      </c>
      <c r="D62" s="88">
        <v>118421</v>
      </c>
      <c r="E62" s="88">
        <v>27</v>
      </c>
      <c r="F62" s="88">
        <v>27</v>
      </c>
      <c r="G62" s="88">
        <v>1350</v>
      </c>
      <c r="H62" s="11"/>
    </row>
    <row r="63" ht="15" customHeight="1" spans="1:8">
      <c r="A63" s="11">
        <v>61</v>
      </c>
      <c r="B63" s="88" t="s">
        <v>74352</v>
      </c>
      <c r="C63" s="88" t="s">
        <v>15990</v>
      </c>
      <c r="D63" s="88">
        <v>88937</v>
      </c>
      <c r="E63" s="88">
        <v>30</v>
      </c>
      <c r="F63" s="88">
        <v>30</v>
      </c>
      <c r="G63" s="88">
        <v>1500</v>
      </c>
      <c r="H63" s="20"/>
    </row>
    <row r="64" ht="15" customHeight="1" spans="1:8">
      <c r="A64" s="11">
        <v>62</v>
      </c>
      <c r="B64" s="88" t="s">
        <v>74352</v>
      </c>
      <c r="C64" s="88" t="s">
        <v>31291</v>
      </c>
      <c r="D64" s="88">
        <v>108750</v>
      </c>
      <c r="E64" s="88">
        <v>30</v>
      </c>
      <c r="F64" s="88">
        <v>30</v>
      </c>
      <c r="G64" s="88">
        <v>1500</v>
      </c>
      <c r="H64" s="20"/>
    </row>
    <row r="65" ht="15" customHeight="1" spans="1:8">
      <c r="A65" s="11">
        <v>63</v>
      </c>
      <c r="B65" s="88" t="s">
        <v>74353</v>
      </c>
      <c r="C65" s="88" t="s">
        <v>736</v>
      </c>
      <c r="D65" s="88">
        <v>113633</v>
      </c>
      <c r="E65" s="88">
        <v>30</v>
      </c>
      <c r="F65" s="88">
        <v>30</v>
      </c>
      <c r="G65" s="88">
        <v>1500</v>
      </c>
      <c r="H65" s="20"/>
    </row>
    <row r="66" ht="15" customHeight="1" spans="1:8">
      <c r="A66" s="11">
        <v>64</v>
      </c>
      <c r="B66" s="88" t="s">
        <v>74353</v>
      </c>
      <c r="C66" s="88" t="s">
        <v>74354</v>
      </c>
      <c r="D66" s="88">
        <v>116795</v>
      </c>
      <c r="E66" s="88">
        <v>30</v>
      </c>
      <c r="F66" s="88">
        <v>30</v>
      </c>
      <c r="G66" s="88">
        <v>1500</v>
      </c>
      <c r="H66" s="20"/>
    </row>
    <row r="67" ht="15" customHeight="1" spans="1:8">
      <c r="A67" s="11">
        <v>65</v>
      </c>
      <c r="B67" s="88" t="s">
        <v>74355</v>
      </c>
      <c r="C67" s="88" t="s">
        <v>74356</v>
      </c>
      <c r="D67" s="88">
        <v>123403</v>
      </c>
      <c r="E67" s="88">
        <v>23</v>
      </c>
      <c r="F67" s="88">
        <v>23</v>
      </c>
      <c r="G67" s="88">
        <v>1150</v>
      </c>
      <c r="H67" s="20"/>
    </row>
    <row r="68" ht="15" customHeight="1" spans="1:8">
      <c r="A68" s="11">
        <v>66</v>
      </c>
      <c r="B68" s="88" t="s">
        <v>74355</v>
      </c>
      <c r="C68" s="88" t="s">
        <v>74357</v>
      </c>
      <c r="D68" s="88">
        <v>109704</v>
      </c>
      <c r="E68" s="88">
        <v>28</v>
      </c>
      <c r="F68" s="88">
        <v>27</v>
      </c>
      <c r="G68" s="88">
        <v>1350</v>
      </c>
      <c r="H68" s="20"/>
    </row>
    <row r="69" ht="15" customHeight="1" spans="1:8">
      <c r="A69" s="11">
        <v>67</v>
      </c>
      <c r="B69" s="88" t="s">
        <v>74358</v>
      </c>
      <c r="C69" s="88" t="s">
        <v>74359</v>
      </c>
      <c r="D69" s="88">
        <v>9000076534</v>
      </c>
      <c r="E69" s="88">
        <v>30</v>
      </c>
      <c r="F69" s="88">
        <v>30</v>
      </c>
      <c r="G69" s="88">
        <v>1500</v>
      </c>
      <c r="H69" s="20"/>
    </row>
    <row r="70" ht="15" customHeight="1" spans="1:8">
      <c r="A70" s="11">
        <v>68</v>
      </c>
      <c r="B70" s="88" t="s">
        <v>74360</v>
      </c>
      <c r="C70" s="88" t="s">
        <v>74361</v>
      </c>
      <c r="D70" s="88">
        <v>127117</v>
      </c>
      <c r="E70" s="88">
        <v>30</v>
      </c>
      <c r="F70" s="88">
        <v>29</v>
      </c>
      <c r="G70" s="88">
        <v>1450</v>
      </c>
      <c r="H70" s="20"/>
    </row>
    <row r="71" ht="15" customHeight="1" spans="1:8">
      <c r="A71" s="11">
        <v>69</v>
      </c>
      <c r="B71" s="88" t="s">
        <v>74362</v>
      </c>
      <c r="C71" s="88" t="s">
        <v>74363</v>
      </c>
      <c r="D71" s="88">
        <v>74524</v>
      </c>
      <c r="E71" s="88">
        <v>25</v>
      </c>
      <c r="F71" s="88">
        <v>25</v>
      </c>
      <c r="G71" s="88">
        <v>1250</v>
      </c>
      <c r="H71" s="20"/>
    </row>
    <row r="72" ht="15" customHeight="1" spans="1:8">
      <c r="A72" s="11">
        <v>70</v>
      </c>
      <c r="B72" s="88" t="s">
        <v>74362</v>
      </c>
      <c r="C72" s="88" t="s">
        <v>74364</v>
      </c>
      <c r="D72" s="88">
        <v>103602</v>
      </c>
      <c r="E72" s="88">
        <v>8</v>
      </c>
      <c r="F72" s="88">
        <v>8</v>
      </c>
      <c r="G72" s="88">
        <v>400</v>
      </c>
      <c r="H72" s="20"/>
    </row>
    <row r="73" ht="15" customHeight="1" spans="1:8">
      <c r="A73" s="11">
        <v>71</v>
      </c>
      <c r="B73" s="88" t="s">
        <v>74365</v>
      </c>
      <c r="C73" s="88" t="s">
        <v>74366</v>
      </c>
      <c r="D73" s="88">
        <v>66479</v>
      </c>
      <c r="E73" s="88">
        <v>18</v>
      </c>
      <c r="F73" s="88">
        <v>17</v>
      </c>
      <c r="G73" s="88">
        <v>850</v>
      </c>
      <c r="H73" s="20"/>
    </row>
    <row r="74" ht="15" customHeight="1" spans="1:8">
      <c r="A74" s="11">
        <v>72</v>
      </c>
      <c r="B74" s="88" t="s">
        <v>74365</v>
      </c>
      <c r="C74" s="88" t="s">
        <v>74367</v>
      </c>
      <c r="D74" s="88">
        <v>117876</v>
      </c>
      <c r="E74" s="88">
        <v>30</v>
      </c>
      <c r="F74" s="88">
        <v>30</v>
      </c>
      <c r="G74" s="88">
        <v>1500</v>
      </c>
      <c r="H74" s="20"/>
    </row>
    <row r="75" ht="15" customHeight="1" spans="1:8">
      <c r="A75" s="11">
        <v>73</v>
      </c>
      <c r="B75" s="88" t="s">
        <v>74368</v>
      </c>
      <c r="C75" s="88" t="s">
        <v>74369</v>
      </c>
      <c r="D75" s="88">
        <v>120886</v>
      </c>
      <c r="E75" s="88">
        <v>30</v>
      </c>
      <c r="F75" s="88">
        <v>30</v>
      </c>
      <c r="G75" s="88">
        <v>1500</v>
      </c>
      <c r="H75" s="20"/>
    </row>
    <row r="76" ht="15" customHeight="1" spans="1:8">
      <c r="A76" s="11">
        <v>74</v>
      </c>
      <c r="B76" s="88" t="s">
        <v>74368</v>
      </c>
      <c r="C76" s="88" t="s">
        <v>4570</v>
      </c>
      <c r="D76" s="88">
        <v>133973</v>
      </c>
      <c r="E76" s="88">
        <v>29</v>
      </c>
      <c r="F76" s="88">
        <v>29</v>
      </c>
      <c r="G76" s="88">
        <v>1450</v>
      </c>
      <c r="H76" s="20"/>
    </row>
    <row r="77" ht="15" customHeight="1" spans="1:8">
      <c r="A77" s="11">
        <v>75</v>
      </c>
      <c r="B77" s="88" t="s">
        <v>74370</v>
      </c>
      <c r="C77" s="88" t="s">
        <v>74371</v>
      </c>
      <c r="D77" s="88">
        <v>118863</v>
      </c>
      <c r="E77" s="88">
        <v>14</v>
      </c>
      <c r="F77" s="88">
        <v>14</v>
      </c>
      <c r="G77" s="88">
        <v>700</v>
      </c>
      <c r="H77" s="20"/>
    </row>
    <row r="78" ht="15" customHeight="1" spans="1:8">
      <c r="A78" s="11">
        <v>76</v>
      </c>
      <c r="B78" s="88" t="s">
        <v>74370</v>
      </c>
      <c r="C78" s="88" t="s">
        <v>74372</v>
      </c>
      <c r="D78" s="88">
        <v>9000077057</v>
      </c>
      <c r="E78" s="88">
        <v>24</v>
      </c>
      <c r="F78" s="88">
        <v>24</v>
      </c>
      <c r="G78" s="88">
        <v>1200</v>
      </c>
      <c r="H78" s="20"/>
    </row>
    <row r="79" ht="15" customHeight="1" spans="1:8">
      <c r="A79" s="11">
        <v>77</v>
      </c>
      <c r="B79" s="88" t="s">
        <v>74370</v>
      </c>
      <c r="C79" s="88" t="s">
        <v>74373</v>
      </c>
      <c r="D79" s="88">
        <v>117196</v>
      </c>
      <c r="E79" s="88">
        <v>30</v>
      </c>
      <c r="F79" s="88">
        <v>30</v>
      </c>
      <c r="G79" s="88">
        <v>1500</v>
      </c>
      <c r="H79" s="20"/>
    </row>
    <row r="80" ht="15" customHeight="1" spans="1:8">
      <c r="A80" s="11">
        <v>78</v>
      </c>
      <c r="B80" s="88" t="s">
        <v>74374</v>
      </c>
      <c r="C80" s="88" t="s">
        <v>74375</v>
      </c>
      <c r="D80" s="88">
        <v>132550</v>
      </c>
      <c r="E80" s="88">
        <v>19</v>
      </c>
      <c r="F80" s="88">
        <v>18</v>
      </c>
      <c r="G80" s="88">
        <v>900</v>
      </c>
      <c r="H80" s="20"/>
    </row>
    <row r="81" ht="15" customHeight="1" spans="1:8">
      <c r="A81" s="11">
        <v>79</v>
      </c>
      <c r="B81" s="88" t="s">
        <v>74376</v>
      </c>
      <c r="C81" s="88" t="s">
        <v>74377</v>
      </c>
      <c r="D81" s="88">
        <v>128875</v>
      </c>
      <c r="E81" s="88">
        <v>3</v>
      </c>
      <c r="F81" s="88">
        <v>3</v>
      </c>
      <c r="G81" s="88">
        <v>150</v>
      </c>
      <c r="H81" s="20"/>
    </row>
    <row r="82" ht="15" customHeight="1" spans="1:8">
      <c r="A82" s="11">
        <v>80</v>
      </c>
      <c r="B82" s="88" t="s">
        <v>74376</v>
      </c>
      <c r="C82" s="88" t="s">
        <v>32370</v>
      </c>
      <c r="D82" s="88">
        <v>117201</v>
      </c>
      <c r="E82" s="88">
        <v>1</v>
      </c>
      <c r="F82" s="88">
        <v>1</v>
      </c>
      <c r="G82" s="88">
        <v>50</v>
      </c>
      <c r="H82" s="20"/>
    </row>
    <row r="83" ht="15" customHeight="1" spans="1:8">
      <c r="A83" s="11">
        <v>81</v>
      </c>
      <c r="B83" s="88" t="s">
        <v>74378</v>
      </c>
      <c r="C83" s="88" t="s">
        <v>74379</v>
      </c>
      <c r="D83" s="88">
        <v>122283</v>
      </c>
      <c r="E83" s="88">
        <v>30</v>
      </c>
      <c r="F83" s="88">
        <v>30</v>
      </c>
      <c r="G83" s="88">
        <v>1500</v>
      </c>
      <c r="H83" s="20"/>
    </row>
    <row r="84" ht="15" customHeight="1" spans="1:8">
      <c r="A84" s="11">
        <v>82</v>
      </c>
      <c r="B84" s="88" t="s">
        <v>74380</v>
      </c>
      <c r="C84" s="88" t="s">
        <v>44684</v>
      </c>
      <c r="D84" s="88">
        <v>117633</v>
      </c>
      <c r="E84" s="88">
        <v>30</v>
      </c>
      <c r="F84" s="88">
        <v>30</v>
      </c>
      <c r="G84" s="88">
        <v>1500</v>
      </c>
      <c r="H84" s="20"/>
    </row>
    <row r="85" ht="15" customHeight="1" spans="1:8">
      <c r="A85" s="11">
        <v>83</v>
      </c>
      <c r="B85" s="88" t="s">
        <v>74380</v>
      </c>
      <c r="C85" s="88" t="s">
        <v>74381</v>
      </c>
      <c r="D85" s="88">
        <v>117632</v>
      </c>
      <c r="E85" s="88">
        <v>29</v>
      </c>
      <c r="F85" s="88">
        <v>28</v>
      </c>
      <c r="G85" s="88">
        <v>1400</v>
      </c>
      <c r="H85" s="20"/>
    </row>
    <row r="86" ht="15" customHeight="1" spans="1:8">
      <c r="A86" s="11">
        <v>84</v>
      </c>
      <c r="B86" s="88" t="s">
        <v>74382</v>
      </c>
      <c r="C86" s="88" t="s">
        <v>74383</v>
      </c>
      <c r="D86" s="88">
        <v>127735</v>
      </c>
      <c r="E86" s="88">
        <v>29</v>
      </c>
      <c r="F86" s="88">
        <v>29</v>
      </c>
      <c r="G86" s="88">
        <v>1450</v>
      </c>
      <c r="H86" s="20"/>
    </row>
    <row r="87" ht="15" customHeight="1" spans="1:8">
      <c r="A87" s="11">
        <v>85</v>
      </c>
      <c r="B87" s="88" t="s">
        <v>74382</v>
      </c>
      <c r="C87" s="88" t="s">
        <v>74384</v>
      </c>
      <c r="D87" s="88">
        <v>133984</v>
      </c>
      <c r="E87" s="88">
        <v>30</v>
      </c>
      <c r="F87" s="88">
        <v>29</v>
      </c>
      <c r="G87" s="88">
        <v>1450</v>
      </c>
      <c r="H87" s="20"/>
    </row>
    <row r="88" ht="15" customHeight="1" spans="1:8">
      <c r="A88" s="11">
        <v>86</v>
      </c>
      <c r="B88" s="88" t="s">
        <v>74385</v>
      </c>
      <c r="C88" s="88" t="s">
        <v>74386</v>
      </c>
      <c r="D88" s="88">
        <v>129042</v>
      </c>
      <c r="E88" s="88">
        <v>23</v>
      </c>
      <c r="F88" s="88">
        <v>23</v>
      </c>
      <c r="G88" s="88">
        <v>1150</v>
      </c>
      <c r="H88" s="20"/>
    </row>
    <row r="89" ht="15" customHeight="1" spans="1:8">
      <c r="A89" s="11">
        <v>87</v>
      </c>
      <c r="B89" s="88" t="s">
        <v>74385</v>
      </c>
      <c r="C89" s="88" t="s">
        <v>74387</v>
      </c>
      <c r="D89" s="88">
        <v>137723</v>
      </c>
      <c r="E89" s="88">
        <v>30</v>
      </c>
      <c r="F89" s="88">
        <v>30</v>
      </c>
      <c r="G89" s="88">
        <v>1500</v>
      </c>
      <c r="H89" s="20"/>
    </row>
    <row r="90" ht="15" customHeight="1" spans="1:8">
      <c r="A90" s="11">
        <v>88</v>
      </c>
      <c r="B90" s="88" t="s">
        <v>74388</v>
      </c>
      <c r="C90" s="88" t="s">
        <v>74389</v>
      </c>
      <c r="D90" s="88">
        <v>76217</v>
      </c>
      <c r="E90" s="88">
        <v>30</v>
      </c>
      <c r="F90" s="88">
        <v>30</v>
      </c>
      <c r="G90" s="88">
        <v>1500</v>
      </c>
      <c r="H90" s="20"/>
    </row>
    <row r="91" ht="15" customHeight="1" spans="1:8">
      <c r="A91" s="11">
        <v>89</v>
      </c>
      <c r="B91" s="88" t="s">
        <v>74388</v>
      </c>
      <c r="C91" s="88" t="s">
        <v>74390</v>
      </c>
      <c r="D91" s="88">
        <v>134558</v>
      </c>
      <c r="E91" s="88">
        <v>30</v>
      </c>
      <c r="F91" s="88">
        <v>30</v>
      </c>
      <c r="G91" s="88">
        <v>1500</v>
      </c>
      <c r="H91" s="20"/>
    </row>
    <row r="92" ht="15" customHeight="1" spans="1:8">
      <c r="A92" s="11">
        <v>90</v>
      </c>
      <c r="B92" s="88" t="s">
        <v>74391</v>
      </c>
      <c r="C92" s="88" t="s">
        <v>74392</v>
      </c>
      <c r="D92" s="88">
        <v>118367</v>
      </c>
      <c r="E92" s="88">
        <v>30</v>
      </c>
      <c r="F92" s="88">
        <v>30</v>
      </c>
      <c r="G92" s="88">
        <v>1500</v>
      </c>
      <c r="H92" s="20"/>
    </row>
    <row r="93" ht="15" customHeight="1" spans="1:8">
      <c r="A93" s="11">
        <v>91</v>
      </c>
      <c r="B93" s="88" t="s">
        <v>74393</v>
      </c>
      <c r="C93" s="88" t="s">
        <v>736</v>
      </c>
      <c r="D93" s="88">
        <v>89948</v>
      </c>
      <c r="E93" s="88">
        <v>4</v>
      </c>
      <c r="F93" s="88">
        <v>4</v>
      </c>
      <c r="G93" s="88">
        <v>200</v>
      </c>
      <c r="H93" s="20"/>
    </row>
    <row r="94" ht="15" customHeight="1" spans="1:8">
      <c r="A94" s="11">
        <v>92</v>
      </c>
      <c r="B94" s="88" t="s">
        <v>74393</v>
      </c>
      <c r="C94" s="88" t="s">
        <v>74394</v>
      </c>
      <c r="D94" s="88">
        <v>126426</v>
      </c>
      <c r="E94" s="88">
        <v>30</v>
      </c>
      <c r="F94" s="88">
        <v>30</v>
      </c>
      <c r="G94" s="88">
        <v>1500</v>
      </c>
      <c r="H94" s="11"/>
    </row>
    <row r="95" ht="15" customHeight="1" spans="1:8">
      <c r="A95" s="11">
        <v>93</v>
      </c>
      <c r="B95" s="88" t="s">
        <v>74395</v>
      </c>
      <c r="C95" s="88" t="s">
        <v>74396</v>
      </c>
      <c r="D95" s="88">
        <v>119723</v>
      </c>
      <c r="E95" s="88">
        <v>25</v>
      </c>
      <c r="F95" s="88">
        <v>25</v>
      </c>
      <c r="G95" s="88">
        <v>1250</v>
      </c>
      <c r="H95" s="11"/>
    </row>
    <row r="96" ht="15" customHeight="1" spans="1:8">
      <c r="A96" s="11">
        <v>94</v>
      </c>
      <c r="B96" s="88" t="s">
        <v>74395</v>
      </c>
      <c r="C96" s="88" t="s">
        <v>74397</v>
      </c>
      <c r="D96" s="88">
        <v>119939</v>
      </c>
      <c r="E96" s="88">
        <v>19</v>
      </c>
      <c r="F96" s="88">
        <v>19</v>
      </c>
      <c r="G96" s="88">
        <v>950</v>
      </c>
      <c r="H96" s="11"/>
    </row>
    <row r="97" ht="15" customHeight="1" spans="1:8">
      <c r="A97" s="11">
        <v>95</v>
      </c>
      <c r="B97" s="88" t="s">
        <v>74398</v>
      </c>
      <c r="C97" s="88" t="s">
        <v>74399</v>
      </c>
      <c r="D97" s="88">
        <v>114634</v>
      </c>
      <c r="E97" s="88">
        <v>27</v>
      </c>
      <c r="F97" s="88">
        <v>27</v>
      </c>
      <c r="G97" s="88">
        <v>1350</v>
      </c>
      <c r="H97" s="11"/>
    </row>
    <row r="98" ht="15" customHeight="1" spans="1:8">
      <c r="A98" s="11">
        <v>96</v>
      </c>
      <c r="B98" s="88" t="s">
        <v>74398</v>
      </c>
      <c r="C98" s="88" t="s">
        <v>74400</v>
      </c>
      <c r="D98" s="88">
        <v>103995</v>
      </c>
      <c r="E98" s="88">
        <v>29</v>
      </c>
      <c r="F98" s="88">
        <v>28</v>
      </c>
      <c r="G98" s="88">
        <v>1400</v>
      </c>
      <c r="H98" s="11"/>
    </row>
    <row r="99" ht="15" customHeight="1" spans="1:8">
      <c r="A99" s="11">
        <v>97</v>
      </c>
      <c r="B99" s="88" t="s">
        <v>74401</v>
      </c>
      <c r="C99" s="88" t="s">
        <v>74402</v>
      </c>
      <c r="D99" s="88">
        <v>115561</v>
      </c>
      <c r="E99" s="88">
        <v>30</v>
      </c>
      <c r="F99" s="88">
        <v>30</v>
      </c>
      <c r="G99" s="88">
        <v>1500</v>
      </c>
      <c r="H99" s="11"/>
    </row>
    <row r="100" ht="15" customHeight="1" spans="1:8">
      <c r="A100" s="11">
        <v>98</v>
      </c>
      <c r="B100" s="88" t="s">
        <v>74403</v>
      </c>
      <c r="C100" s="88" t="s">
        <v>74404</v>
      </c>
      <c r="D100" s="88">
        <v>9000080231</v>
      </c>
      <c r="E100" s="88">
        <v>30</v>
      </c>
      <c r="F100" s="88">
        <v>30</v>
      </c>
      <c r="G100" s="88">
        <v>1500</v>
      </c>
      <c r="H100" s="11"/>
    </row>
    <row r="101" ht="15" customHeight="1" spans="1:8">
      <c r="A101" s="11">
        <v>99</v>
      </c>
      <c r="B101" s="88" t="s">
        <v>74403</v>
      </c>
      <c r="C101" s="88" t="s">
        <v>4054</v>
      </c>
      <c r="D101" s="88">
        <v>119921</v>
      </c>
      <c r="E101" s="88">
        <v>26</v>
      </c>
      <c r="F101" s="88">
        <v>24</v>
      </c>
      <c r="G101" s="88">
        <v>1200</v>
      </c>
      <c r="H101" s="11"/>
    </row>
    <row r="102" ht="15" customHeight="1" spans="1:8">
      <c r="A102" s="11">
        <v>100</v>
      </c>
      <c r="B102" s="88" t="s">
        <v>74405</v>
      </c>
      <c r="C102" s="88" t="s">
        <v>74406</v>
      </c>
      <c r="D102" s="88">
        <v>118418</v>
      </c>
      <c r="E102" s="88">
        <v>30</v>
      </c>
      <c r="F102" s="88">
        <v>30</v>
      </c>
      <c r="G102" s="88">
        <v>1500</v>
      </c>
      <c r="H102" s="11"/>
    </row>
    <row r="103" ht="15" customHeight="1" spans="1:8">
      <c r="A103" s="11">
        <v>101</v>
      </c>
      <c r="B103" s="88" t="s">
        <v>74405</v>
      </c>
      <c r="C103" s="88" t="s">
        <v>74407</v>
      </c>
      <c r="D103" s="88">
        <v>128394</v>
      </c>
      <c r="E103" s="88">
        <v>28</v>
      </c>
      <c r="F103" s="88">
        <v>28</v>
      </c>
      <c r="G103" s="88">
        <v>1400</v>
      </c>
      <c r="H103" s="11"/>
    </row>
    <row r="104" ht="15" customHeight="1" spans="1:8">
      <c r="A104" s="11">
        <v>102</v>
      </c>
      <c r="B104" s="88" t="s">
        <v>74408</v>
      </c>
      <c r="C104" s="88" t="s">
        <v>36696</v>
      </c>
      <c r="D104" s="88">
        <v>118449</v>
      </c>
      <c r="E104" s="88">
        <v>25</v>
      </c>
      <c r="F104" s="88">
        <v>23</v>
      </c>
      <c r="G104" s="88">
        <v>1150</v>
      </c>
      <c r="H104" s="11"/>
    </row>
    <row r="105" ht="15" customHeight="1" spans="1:8">
      <c r="A105" s="11">
        <v>103</v>
      </c>
      <c r="B105" s="88" t="s">
        <v>74409</v>
      </c>
      <c r="C105" s="88" t="s">
        <v>74410</v>
      </c>
      <c r="D105" s="88">
        <v>73866</v>
      </c>
      <c r="E105" s="88">
        <v>30</v>
      </c>
      <c r="F105" s="88">
        <v>30</v>
      </c>
      <c r="G105" s="88">
        <v>1500</v>
      </c>
      <c r="H105" s="11"/>
    </row>
    <row r="106" ht="15" customHeight="1" spans="1:8">
      <c r="A106" s="11">
        <v>104</v>
      </c>
      <c r="B106" s="88" t="s">
        <v>74411</v>
      </c>
      <c r="C106" s="88" t="s">
        <v>74412</v>
      </c>
      <c r="D106" s="88">
        <v>122897</v>
      </c>
      <c r="E106" s="88">
        <v>30</v>
      </c>
      <c r="F106" s="88">
        <v>30</v>
      </c>
      <c r="G106" s="88">
        <v>1500</v>
      </c>
      <c r="H106" s="11"/>
    </row>
    <row r="107" ht="15" customHeight="1" spans="1:8">
      <c r="A107" s="11">
        <v>105</v>
      </c>
      <c r="B107" s="88" t="s">
        <v>74411</v>
      </c>
      <c r="C107" s="88" t="s">
        <v>74413</v>
      </c>
      <c r="D107" s="88">
        <v>118384</v>
      </c>
      <c r="E107" s="88">
        <v>30</v>
      </c>
      <c r="F107" s="88">
        <v>30</v>
      </c>
      <c r="G107" s="88">
        <v>1500</v>
      </c>
      <c r="H107" s="11"/>
    </row>
    <row r="108" ht="15" customHeight="1" spans="1:8">
      <c r="A108" s="11">
        <v>106</v>
      </c>
      <c r="B108" s="88" t="s">
        <v>74414</v>
      </c>
      <c r="C108" s="88" t="s">
        <v>74415</v>
      </c>
      <c r="D108" s="88">
        <v>9000058326</v>
      </c>
      <c r="E108" s="88">
        <v>26</v>
      </c>
      <c r="F108" s="88">
        <v>26</v>
      </c>
      <c r="G108" s="88">
        <v>1300</v>
      </c>
      <c r="H108" s="20"/>
    </row>
    <row r="109" ht="15" customHeight="1" spans="1:8">
      <c r="A109" s="11">
        <v>107</v>
      </c>
      <c r="B109" s="88" t="s">
        <v>74414</v>
      </c>
      <c r="C109" s="88" t="s">
        <v>74416</v>
      </c>
      <c r="D109" s="88">
        <v>126116</v>
      </c>
      <c r="E109" s="88">
        <v>30</v>
      </c>
      <c r="F109" s="88">
        <v>30</v>
      </c>
      <c r="G109" s="88">
        <v>1500</v>
      </c>
      <c r="H109" s="11"/>
    </row>
    <row r="110" ht="15" customHeight="1" spans="1:8">
      <c r="A110" s="11">
        <v>108</v>
      </c>
      <c r="B110" s="88" t="s">
        <v>74417</v>
      </c>
      <c r="C110" s="88" t="s">
        <v>74418</v>
      </c>
      <c r="D110" s="88">
        <v>117674</v>
      </c>
      <c r="E110" s="88">
        <v>30</v>
      </c>
      <c r="F110" s="88">
        <v>30</v>
      </c>
      <c r="G110" s="88">
        <v>1500</v>
      </c>
      <c r="H110" s="11"/>
    </row>
    <row r="111" ht="15" customHeight="1" spans="1:8">
      <c r="A111" s="11">
        <v>109</v>
      </c>
      <c r="B111" s="88" t="s">
        <v>74417</v>
      </c>
      <c r="C111" s="88" t="s">
        <v>50380</v>
      </c>
      <c r="D111" s="88">
        <v>109424</v>
      </c>
      <c r="E111" s="88">
        <v>30</v>
      </c>
      <c r="F111" s="88">
        <v>30</v>
      </c>
      <c r="G111" s="88">
        <v>1500</v>
      </c>
      <c r="H111" s="11"/>
    </row>
    <row r="112" ht="15" customHeight="1" spans="1:8">
      <c r="A112" s="11">
        <v>110</v>
      </c>
      <c r="B112" s="88" t="s">
        <v>74419</v>
      </c>
      <c r="C112" s="88" t="s">
        <v>74420</v>
      </c>
      <c r="D112" s="88">
        <v>136217</v>
      </c>
      <c r="E112" s="88">
        <v>18</v>
      </c>
      <c r="F112" s="88">
        <v>18</v>
      </c>
      <c r="G112" s="88">
        <v>900</v>
      </c>
      <c r="H112" s="11"/>
    </row>
    <row r="113" ht="15" customHeight="1" spans="1:8">
      <c r="A113" s="11">
        <v>111</v>
      </c>
      <c r="B113" s="88" t="s">
        <v>74421</v>
      </c>
      <c r="C113" s="88" t="s">
        <v>74422</v>
      </c>
      <c r="D113" s="88">
        <v>117144</v>
      </c>
      <c r="E113" s="88">
        <v>30</v>
      </c>
      <c r="F113" s="88">
        <v>30</v>
      </c>
      <c r="G113" s="88">
        <v>1500</v>
      </c>
      <c r="H113" s="11"/>
    </row>
    <row r="114" ht="15" customHeight="1" spans="1:8">
      <c r="A114" s="11">
        <v>112</v>
      </c>
      <c r="B114" s="88" t="s">
        <v>74421</v>
      </c>
      <c r="C114" s="88" t="s">
        <v>74423</v>
      </c>
      <c r="D114" s="88">
        <v>118445</v>
      </c>
      <c r="E114" s="88">
        <v>29</v>
      </c>
      <c r="F114" s="88">
        <v>29</v>
      </c>
      <c r="G114" s="88">
        <v>1450</v>
      </c>
      <c r="H114" s="11"/>
    </row>
    <row r="115" ht="15" customHeight="1" spans="1:8">
      <c r="A115" s="11">
        <v>113</v>
      </c>
      <c r="B115" s="88" t="s">
        <v>74424</v>
      </c>
      <c r="C115" s="88" t="s">
        <v>74425</v>
      </c>
      <c r="D115" s="88">
        <v>115901</v>
      </c>
      <c r="E115" s="88">
        <v>30</v>
      </c>
      <c r="F115" s="88">
        <v>30</v>
      </c>
      <c r="G115" s="88">
        <v>1500</v>
      </c>
      <c r="H115" s="11"/>
    </row>
    <row r="116" ht="15" customHeight="1" spans="1:8">
      <c r="A116" s="11">
        <v>114</v>
      </c>
      <c r="B116" s="88" t="s">
        <v>74424</v>
      </c>
      <c r="C116" s="88" t="s">
        <v>74426</v>
      </c>
      <c r="D116" s="88">
        <v>127929</v>
      </c>
      <c r="E116" s="88">
        <v>30</v>
      </c>
      <c r="F116" s="88">
        <v>30</v>
      </c>
      <c r="G116" s="88">
        <v>1500</v>
      </c>
      <c r="H116" s="11"/>
    </row>
    <row r="117" ht="15" customHeight="1" spans="1:8">
      <c r="A117" s="11">
        <v>115</v>
      </c>
      <c r="B117" s="88" t="s">
        <v>74427</v>
      </c>
      <c r="C117" s="88" t="s">
        <v>74428</v>
      </c>
      <c r="D117" s="88">
        <v>105194</v>
      </c>
      <c r="E117" s="88">
        <v>30</v>
      </c>
      <c r="F117" s="88">
        <v>29</v>
      </c>
      <c r="G117" s="88">
        <v>1450</v>
      </c>
      <c r="H117" s="11"/>
    </row>
    <row r="118" ht="15" customHeight="1" spans="1:8">
      <c r="A118" s="11">
        <v>116</v>
      </c>
      <c r="B118" s="88" t="s">
        <v>74427</v>
      </c>
      <c r="C118" s="88" t="s">
        <v>74429</v>
      </c>
      <c r="D118" s="88">
        <v>123475</v>
      </c>
      <c r="E118" s="88">
        <v>30</v>
      </c>
      <c r="F118" s="88">
        <v>30</v>
      </c>
      <c r="G118" s="88">
        <v>1500</v>
      </c>
      <c r="H118" s="11"/>
    </row>
    <row r="119" ht="15" customHeight="1" spans="1:8">
      <c r="A119" s="11">
        <v>117</v>
      </c>
      <c r="B119" s="88" t="s">
        <v>74430</v>
      </c>
      <c r="C119" s="88" t="s">
        <v>74431</v>
      </c>
      <c r="D119" s="88">
        <v>107852</v>
      </c>
      <c r="E119" s="88">
        <v>18</v>
      </c>
      <c r="F119" s="88">
        <v>16</v>
      </c>
      <c r="G119" s="88">
        <v>800</v>
      </c>
      <c r="H119" s="11"/>
    </row>
    <row r="120" ht="15" customHeight="1" spans="1:8">
      <c r="A120" s="11">
        <v>118</v>
      </c>
      <c r="B120" s="88" t="s">
        <v>74430</v>
      </c>
      <c r="C120" s="88" t="s">
        <v>74432</v>
      </c>
      <c r="D120" s="88">
        <v>105807</v>
      </c>
      <c r="E120" s="88">
        <v>30</v>
      </c>
      <c r="F120" s="88">
        <v>30</v>
      </c>
      <c r="G120" s="88">
        <v>1500</v>
      </c>
      <c r="H120" s="11"/>
    </row>
    <row r="121" ht="15" customHeight="1" spans="1:8">
      <c r="A121" s="11">
        <v>119</v>
      </c>
      <c r="B121" s="88" t="s">
        <v>74433</v>
      </c>
      <c r="C121" s="88" t="s">
        <v>74434</v>
      </c>
      <c r="D121" s="88">
        <v>133494</v>
      </c>
      <c r="E121" s="88">
        <v>30</v>
      </c>
      <c r="F121" s="88">
        <v>30</v>
      </c>
      <c r="G121" s="88">
        <v>1500</v>
      </c>
      <c r="H121" s="11"/>
    </row>
    <row r="122" ht="15" customHeight="1" spans="1:8">
      <c r="A122" s="11">
        <v>120</v>
      </c>
      <c r="B122" s="88" t="s">
        <v>74433</v>
      </c>
      <c r="C122" s="88" t="s">
        <v>74435</v>
      </c>
      <c r="D122" s="88">
        <v>117134</v>
      </c>
      <c r="E122" s="88">
        <v>30</v>
      </c>
      <c r="F122" s="88">
        <v>30</v>
      </c>
      <c r="G122" s="88">
        <v>1500</v>
      </c>
      <c r="H122" s="20"/>
    </row>
    <row r="123" ht="15" customHeight="1" spans="1:8">
      <c r="A123" s="11">
        <v>121</v>
      </c>
      <c r="B123" s="88" t="s">
        <v>74436</v>
      </c>
      <c r="C123" s="88" t="s">
        <v>11376</v>
      </c>
      <c r="D123" s="88">
        <v>124731</v>
      </c>
      <c r="E123" s="88">
        <v>12</v>
      </c>
      <c r="F123" s="88">
        <v>12</v>
      </c>
      <c r="G123" s="88">
        <v>600</v>
      </c>
      <c r="H123" s="20"/>
    </row>
    <row r="124" ht="15" customHeight="1" spans="1:8">
      <c r="A124" s="11">
        <v>122</v>
      </c>
      <c r="B124" s="88" t="s">
        <v>74437</v>
      </c>
      <c r="C124" s="88" t="s">
        <v>74438</v>
      </c>
      <c r="D124" s="88">
        <v>126401</v>
      </c>
      <c r="E124" s="88">
        <v>22</v>
      </c>
      <c r="F124" s="88">
        <v>22</v>
      </c>
      <c r="G124" s="88">
        <v>1100</v>
      </c>
      <c r="H124" s="20"/>
    </row>
    <row r="125" ht="15" customHeight="1" spans="1:8">
      <c r="A125" s="11">
        <v>123</v>
      </c>
      <c r="B125" s="88" t="s">
        <v>74437</v>
      </c>
      <c r="C125" s="88" t="s">
        <v>74439</v>
      </c>
      <c r="D125" s="88">
        <v>118519</v>
      </c>
      <c r="E125" s="88">
        <v>28</v>
      </c>
      <c r="F125" s="88">
        <v>27</v>
      </c>
      <c r="G125" s="88">
        <v>1350</v>
      </c>
      <c r="H125" s="20"/>
    </row>
    <row r="126" ht="15" customHeight="1" spans="1:8">
      <c r="A126" s="11">
        <v>124</v>
      </c>
      <c r="B126" s="88" t="s">
        <v>74440</v>
      </c>
      <c r="C126" s="88" t="s">
        <v>74441</v>
      </c>
      <c r="D126" s="88">
        <v>118492</v>
      </c>
      <c r="E126" s="88">
        <v>30</v>
      </c>
      <c r="F126" s="88">
        <v>30</v>
      </c>
      <c r="G126" s="88">
        <v>1500</v>
      </c>
      <c r="H126" s="20"/>
    </row>
    <row r="127" ht="15" customHeight="1" spans="1:8">
      <c r="A127" s="11">
        <v>125</v>
      </c>
      <c r="B127" s="88" t="s">
        <v>74440</v>
      </c>
      <c r="C127" s="88" t="s">
        <v>74442</v>
      </c>
      <c r="D127" s="88">
        <v>118443</v>
      </c>
      <c r="E127" s="88">
        <v>30</v>
      </c>
      <c r="F127" s="88">
        <v>30</v>
      </c>
      <c r="G127" s="88">
        <v>1500</v>
      </c>
      <c r="H127" s="20"/>
    </row>
    <row r="128" ht="15" customHeight="1" spans="1:8">
      <c r="A128" s="11">
        <v>126</v>
      </c>
      <c r="B128" s="88" t="s">
        <v>74443</v>
      </c>
      <c r="C128" s="88" t="s">
        <v>74444</v>
      </c>
      <c r="D128" s="88">
        <v>9000076626</v>
      </c>
      <c r="E128" s="88">
        <v>25</v>
      </c>
      <c r="F128" s="88">
        <v>22</v>
      </c>
      <c r="G128" s="88">
        <v>1100</v>
      </c>
      <c r="H128" s="20"/>
    </row>
    <row r="129" ht="15" customHeight="1" spans="1:8">
      <c r="A129" s="11">
        <v>127</v>
      </c>
      <c r="B129" s="88" t="s">
        <v>74443</v>
      </c>
      <c r="C129" s="88" t="s">
        <v>74445</v>
      </c>
      <c r="D129" s="88">
        <v>118405</v>
      </c>
      <c r="E129" s="88">
        <v>30</v>
      </c>
      <c r="F129" s="88">
        <v>30</v>
      </c>
      <c r="G129" s="88">
        <v>1500</v>
      </c>
      <c r="H129" s="20"/>
    </row>
    <row r="130" ht="15" customHeight="1" spans="1:8">
      <c r="A130" s="11">
        <v>128</v>
      </c>
      <c r="B130" s="88" t="s">
        <v>74446</v>
      </c>
      <c r="C130" s="88" t="s">
        <v>74447</v>
      </c>
      <c r="D130" s="88">
        <v>9000082876</v>
      </c>
      <c r="E130" s="88">
        <v>30</v>
      </c>
      <c r="F130" s="88">
        <v>30</v>
      </c>
      <c r="G130" s="88">
        <v>1500</v>
      </c>
      <c r="H130" s="20"/>
    </row>
    <row r="131" ht="15" customHeight="1" spans="1:8">
      <c r="A131" s="11">
        <v>129</v>
      </c>
      <c r="B131" s="88" t="s">
        <v>74446</v>
      </c>
      <c r="C131" s="88" t="s">
        <v>74448</v>
      </c>
      <c r="D131" s="88">
        <v>116212</v>
      </c>
      <c r="E131" s="88">
        <v>29</v>
      </c>
      <c r="F131" s="88">
        <v>29</v>
      </c>
      <c r="G131" s="88">
        <v>1450</v>
      </c>
      <c r="H131" s="20"/>
    </row>
    <row r="132" ht="15" customHeight="1" spans="1:8">
      <c r="A132" s="11">
        <v>130</v>
      </c>
      <c r="B132" s="88" t="s">
        <v>74449</v>
      </c>
      <c r="C132" s="88" t="s">
        <v>74450</v>
      </c>
      <c r="D132" s="88">
        <v>117626</v>
      </c>
      <c r="E132" s="88">
        <v>30</v>
      </c>
      <c r="F132" s="88">
        <v>30</v>
      </c>
      <c r="G132" s="88">
        <v>1500</v>
      </c>
      <c r="H132" s="20"/>
    </row>
    <row r="133" ht="15" customHeight="1" spans="1:8">
      <c r="A133" s="11">
        <v>131</v>
      </c>
      <c r="B133" s="88" t="s">
        <v>74449</v>
      </c>
      <c r="C133" s="88" t="s">
        <v>74451</v>
      </c>
      <c r="D133" s="88">
        <v>117627</v>
      </c>
      <c r="E133" s="88">
        <v>17</v>
      </c>
      <c r="F133" s="88">
        <v>17</v>
      </c>
      <c r="G133" s="88">
        <v>850</v>
      </c>
      <c r="H133" s="20"/>
    </row>
    <row r="134" ht="15" customHeight="1" spans="1:8">
      <c r="A134" s="11">
        <v>132</v>
      </c>
      <c r="B134" s="88" t="s">
        <v>74452</v>
      </c>
      <c r="C134" s="88" t="s">
        <v>74453</v>
      </c>
      <c r="D134" s="88">
        <v>68428</v>
      </c>
      <c r="E134" s="88">
        <v>30</v>
      </c>
      <c r="F134" s="88">
        <v>30</v>
      </c>
      <c r="G134" s="88">
        <v>1500</v>
      </c>
      <c r="H134" s="20"/>
    </row>
    <row r="135" ht="15" customHeight="1" spans="1:8">
      <c r="A135" s="11">
        <v>133</v>
      </c>
      <c r="B135" s="88" t="s">
        <v>74454</v>
      </c>
      <c r="C135" s="88" t="s">
        <v>74455</v>
      </c>
      <c r="D135" s="88">
        <v>108364</v>
      </c>
      <c r="E135" s="88">
        <v>29</v>
      </c>
      <c r="F135" s="88">
        <v>29</v>
      </c>
      <c r="G135" s="88">
        <v>1450</v>
      </c>
      <c r="H135" s="20"/>
    </row>
    <row r="136" ht="15" customHeight="1" spans="1:8">
      <c r="A136" s="11">
        <v>134</v>
      </c>
      <c r="B136" s="88" t="s">
        <v>74454</v>
      </c>
      <c r="C136" s="88" t="s">
        <v>74456</v>
      </c>
      <c r="D136" s="88">
        <v>9000000087</v>
      </c>
      <c r="E136" s="88">
        <v>29</v>
      </c>
      <c r="F136" s="88">
        <v>28</v>
      </c>
      <c r="G136" s="88">
        <v>1400</v>
      </c>
      <c r="H136" s="20"/>
    </row>
    <row r="137" ht="15" customHeight="1" spans="1:8">
      <c r="A137" s="11">
        <v>135</v>
      </c>
      <c r="B137" s="88" t="s">
        <v>74457</v>
      </c>
      <c r="C137" s="88" t="s">
        <v>74458</v>
      </c>
      <c r="D137" s="88">
        <v>117851</v>
      </c>
      <c r="E137" s="88">
        <v>30</v>
      </c>
      <c r="F137" s="88">
        <v>30</v>
      </c>
      <c r="G137" s="88">
        <v>1500</v>
      </c>
      <c r="H137" s="20"/>
    </row>
    <row r="138" ht="15" customHeight="1" spans="1:8">
      <c r="A138" s="11">
        <v>136</v>
      </c>
      <c r="B138" s="88" t="s">
        <v>74457</v>
      </c>
      <c r="C138" s="88" t="s">
        <v>74459</v>
      </c>
      <c r="D138" s="88">
        <v>131977</v>
      </c>
      <c r="E138" s="88">
        <v>30</v>
      </c>
      <c r="F138" s="88">
        <v>30</v>
      </c>
      <c r="G138" s="88">
        <v>1500</v>
      </c>
      <c r="H138" s="20"/>
    </row>
    <row r="139" ht="15" customHeight="1" spans="1:8">
      <c r="A139" s="11">
        <v>137</v>
      </c>
      <c r="B139" s="88" t="s">
        <v>74460</v>
      </c>
      <c r="C139" s="88" t="s">
        <v>74461</v>
      </c>
      <c r="D139" s="88">
        <v>101318</v>
      </c>
      <c r="E139" s="88">
        <v>30</v>
      </c>
      <c r="F139" s="88">
        <v>29</v>
      </c>
      <c r="G139" s="88">
        <v>1450</v>
      </c>
      <c r="H139" s="20"/>
    </row>
    <row r="140" ht="15" customHeight="1" spans="1:8">
      <c r="A140" s="11">
        <v>138</v>
      </c>
      <c r="B140" s="88" t="s">
        <v>74460</v>
      </c>
      <c r="C140" s="88" t="s">
        <v>74462</v>
      </c>
      <c r="D140" s="88">
        <v>104409</v>
      </c>
      <c r="E140" s="88">
        <v>28</v>
      </c>
      <c r="F140" s="88">
        <v>22</v>
      </c>
      <c r="G140" s="88">
        <v>1100</v>
      </c>
      <c r="H140" s="20"/>
    </row>
    <row r="141" ht="15" customHeight="1" spans="1:8">
      <c r="A141" s="11">
        <v>139</v>
      </c>
      <c r="B141" s="88" t="s">
        <v>74463</v>
      </c>
      <c r="C141" s="88" t="s">
        <v>74464</v>
      </c>
      <c r="D141" s="88">
        <v>118377</v>
      </c>
      <c r="E141" s="88">
        <v>30</v>
      </c>
      <c r="F141" s="88">
        <v>30</v>
      </c>
      <c r="G141" s="88">
        <v>1500</v>
      </c>
      <c r="H141" s="20"/>
    </row>
    <row r="142" ht="15" customHeight="1" spans="1:8">
      <c r="A142" s="11">
        <v>140</v>
      </c>
      <c r="B142" s="88" t="s">
        <v>74465</v>
      </c>
      <c r="C142" s="88" t="s">
        <v>74466</v>
      </c>
      <c r="D142" s="88">
        <v>100510</v>
      </c>
      <c r="E142" s="88">
        <v>29</v>
      </c>
      <c r="F142" s="88">
        <v>29</v>
      </c>
      <c r="G142" s="88">
        <v>1450</v>
      </c>
      <c r="H142" s="20"/>
    </row>
    <row r="143" ht="15" customHeight="1" spans="1:8">
      <c r="A143" s="11">
        <v>141</v>
      </c>
      <c r="B143" s="88" t="s">
        <v>74467</v>
      </c>
      <c r="C143" s="88" t="s">
        <v>74468</v>
      </c>
      <c r="D143" s="88">
        <v>85093</v>
      </c>
      <c r="E143" s="88">
        <v>30</v>
      </c>
      <c r="F143" s="88">
        <v>30</v>
      </c>
      <c r="G143" s="88">
        <v>1500</v>
      </c>
      <c r="H143" s="20"/>
    </row>
    <row r="144" ht="15" customHeight="1" spans="1:8">
      <c r="A144" s="11">
        <v>142</v>
      </c>
      <c r="B144" s="88" t="s">
        <v>74467</v>
      </c>
      <c r="C144" s="88" t="s">
        <v>74469</v>
      </c>
      <c r="D144" s="88">
        <v>105804</v>
      </c>
      <c r="E144" s="88">
        <v>17</v>
      </c>
      <c r="F144" s="88">
        <v>17</v>
      </c>
      <c r="G144" s="88">
        <v>850</v>
      </c>
      <c r="H144" s="20"/>
    </row>
    <row r="145" ht="15" customHeight="1" spans="1:8">
      <c r="A145" s="11">
        <v>143</v>
      </c>
      <c r="B145" s="88" t="s">
        <v>74470</v>
      </c>
      <c r="C145" s="88" t="s">
        <v>908</v>
      </c>
      <c r="D145" s="88">
        <v>104480</v>
      </c>
      <c r="E145" s="88">
        <v>18</v>
      </c>
      <c r="F145" s="88">
        <v>18</v>
      </c>
      <c r="G145" s="88">
        <v>900</v>
      </c>
      <c r="H145" s="20"/>
    </row>
    <row r="146" ht="15" customHeight="1" spans="1:8">
      <c r="A146" s="11">
        <v>144</v>
      </c>
      <c r="B146" s="88" t="s">
        <v>74471</v>
      </c>
      <c r="C146" s="88" t="s">
        <v>74472</v>
      </c>
      <c r="D146" s="88">
        <v>64691</v>
      </c>
      <c r="E146" s="88">
        <v>30</v>
      </c>
      <c r="F146" s="88">
        <v>30</v>
      </c>
      <c r="G146" s="88">
        <v>1500</v>
      </c>
      <c r="H146" s="20"/>
    </row>
    <row r="147" ht="15" customHeight="1" spans="1:8">
      <c r="A147" s="11">
        <v>145</v>
      </c>
      <c r="B147" s="88" t="s">
        <v>74473</v>
      </c>
      <c r="C147" s="88" t="s">
        <v>74474</v>
      </c>
      <c r="D147" s="88">
        <v>62963</v>
      </c>
      <c r="E147" s="88">
        <v>30</v>
      </c>
      <c r="F147" s="88">
        <v>30</v>
      </c>
      <c r="G147" s="88">
        <v>1500</v>
      </c>
      <c r="H147" s="20"/>
    </row>
    <row r="148" ht="15" customHeight="1" spans="1:8">
      <c r="A148" s="11">
        <v>146</v>
      </c>
      <c r="B148" s="88" t="s">
        <v>74473</v>
      </c>
      <c r="C148" s="88" t="s">
        <v>74475</v>
      </c>
      <c r="D148" s="88">
        <v>116370</v>
      </c>
      <c r="E148" s="88">
        <v>30</v>
      </c>
      <c r="F148" s="88">
        <v>30</v>
      </c>
      <c r="G148" s="88">
        <v>1500</v>
      </c>
      <c r="H148" s="20"/>
    </row>
    <row r="149" ht="15" customHeight="1" spans="1:8">
      <c r="A149" s="11">
        <v>147</v>
      </c>
      <c r="B149" s="88" t="s">
        <v>74476</v>
      </c>
      <c r="C149" s="88" t="s">
        <v>74477</v>
      </c>
      <c r="D149" s="88">
        <v>114934</v>
      </c>
      <c r="E149" s="88">
        <v>30</v>
      </c>
      <c r="F149" s="88">
        <v>30</v>
      </c>
      <c r="G149" s="88">
        <v>1500</v>
      </c>
      <c r="H149" s="20"/>
    </row>
    <row r="150" ht="15" customHeight="1" spans="1:8">
      <c r="A150" s="11">
        <v>148</v>
      </c>
      <c r="B150" s="88" t="s">
        <v>74476</v>
      </c>
      <c r="C150" s="88" t="s">
        <v>2149</v>
      </c>
      <c r="D150" s="88">
        <v>9000067223</v>
      </c>
      <c r="E150" s="88">
        <v>26</v>
      </c>
      <c r="F150" s="88">
        <v>26</v>
      </c>
      <c r="G150" s="88">
        <v>1300</v>
      </c>
      <c r="H150" s="20"/>
    </row>
    <row r="151" ht="15" customHeight="1" spans="1:8">
      <c r="A151" s="11">
        <v>149</v>
      </c>
      <c r="B151" s="88" t="s">
        <v>74478</v>
      </c>
      <c r="C151" s="88" t="s">
        <v>74479</v>
      </c>
      <c r="D151" s="88">
        <v>102531</v>
      </c>
      <c r="E151" s="88">
        <v>30</v>
      </c>
      <c r="F151" s="88">
        <v>30</v>
      </c>
      <c r="G151" s="88">
        <v>1500</v>
      </c>
      <c r="H151" s="20"/>
    </row>
    <row r="152" ht="15" customHeight="1" spans="1:8">
      <c r="A152" s="11">
        <v>150</v>
      </c>
      <c r="B152" s="88" t="s">
        <v>74478</v>
      </c>
      <c r="C152" s="88" t="s">
        <v>74480</v>
      </c>
      <c r="D152" s="88">
        <v>117319</v>
      </c>
      <c r="E152" s="88">
        <v>30</v>
      </c>
      <c r="F152" s="88">
        <v>30</v>
      </c>
      <c r="G152" s="88">
        <v>1500</v>
      </c>
      <c r="H152" s="20"/>
    </row>
    <row r="153" ht="15" customHeight="1" spans="1:8">
      <c r="A153" s="11">
        <v>151</v>
      </c>
      <c r="B153" s="88" t="s">
        <v>74481</v>
      </c>
      <c r="C153" s="88" t="s">
        <v>74482</v>
      </c>
      <c r="D153" s="88">
        <v>86960</v>
      </c>
      <c r="E153" s="88">
        <v>30</v>
      </c>
      <c r="F153" s="88">
        <v>29</v>
      </c>
      <c r="G153" s="88">
        <v>1450</v>
      </c>
      <c r="H153" s="11"/>
    </row>
    <row r="154" ht="15" customHeight="1" spans="1:8">
      <c r="A154" s="11">
        <v>152</v>
      </c>
      <c r="B154" s="88" t="s">
        <v>74481</v>
      </c>
      <c r="C154" s="88" t="s">
        <v>74483</v>
      </c>
      <c r="D154" s="88">
        <v>112707</v>
      </c>
      <c r="E154" s="88">
        <v>30</v>
      </c>
      <c r="F154" s="88">
        <v>30</v>
      </c>
      <c r="G154" s="88">
        <v>1500</v>
      </c>
      <c r="H154" s="11"/>
    </row>
    <row r="155" ht="15" customHeight="1" spans="1:8">
      <c r="A155" s="11">
        <v>153</v>
      </c>
      <c r="B155" s="88" t="s">
        <v>74484</v>
      </c>
      <c r="C155" s="88" t="s">
        <v>74485</v>
      </c>
      <c r="D155" s="88">
        <v>86119</v>
      </c>
      <c r="E155" s="88">
        <v>30</v>
      </c>
      <c r="F155" s="88">
        <v>29</v>
      </c>
      <c r="G155" s="88">
        <v>1450</v>
      </c>
      <c r="H155" s="11"/>
    </row>
    <row r="156" ht="15" customHeight="1" spans="1:8">
      <c r="A156" s="11">
        <v>154</v>
      </c>
      <c r="B156" s="88" t="s">
        <v>74484</v>
      </c>
      <c r="C156" s="88" t="s">
        <v>12638</v>
      </c>
      <c r="D156" s="88">
        <v>136516</v>
      </c>
      <c r="E156" s="88">
        <v>30</v>
      </c>
      <c r="F156" s="88">
        <v>30</v>
      </c>
      <c r="G156" s="88">
        <v>1500</v>
      </c>
      <c r="H156" s="11"/>
    </row>
    <row r="157" ht="15" customHeight="1" spans="1:8">
      <c r="A157" s="11">
        <v>155</v>
      </c>
      <c r="B157" s="88" t="s">
        <v>74486</v>
      </c>
      <c r="C157" s="88" t="s">
        <v>74487</v>
      </c>
      <c r="D157" s="88">
        <v>131147</v>
      </c>
      <c r="E157" s="88">
        <v>22</v>
      </c>
      <c r="F157" s="88">
        <v>22</v>
      </c>
      <c r="G157" s="88">
        <v>1100</v>
      </c>
      <c r="H157" s="11"/>
    </row>
    <row r="158" ht="15" customHeight="1" spans="1:8">
      <c r="A158" s="11">
        <v>156</v>
      </c>
      <c r="B158" s="88" t="s">
        <v>74488</v>
      </c>
      <c r="C158" s="88" t="s">
        <v>74489</v>
      </c>
      <c r="D158" s="88">
        <v>112366</v>
      </c>
      <c r="E158" s="88">
        <v>30</v>
      </c>
      <c r="F158" s="88">
        <v>30</v>
      </c>
      <c r="G158" s="88">
        <v>1500</v>
      </c>
      <c r="H158" s="11"/>
    </row>
    <row r="159" ht="15" customHeight="1" spans="1:8">
      <c r="A159" s="11">
        <v>157</v>
      </c>
      <c r="B159" s="88" t="s">
        <v>74488</v>
      </c>
      <c r="C159" s="88" t="s">
        <v>74490</v>
      </c>
      <c r="D159" s="88">
        <v>129797</v>
      </c>
      <c r="E159" s="88">
        <v>25</v>
      </c>
      <c r="F159" s="88">
        <v>25</v>
      </c>
      <c r="G159" s="88">
        <v>1250</v>
      </c>
      <c r="H159" s="11"/>
    </row>
    <row r="160" ht="15" customHeight="1" spans="1:8">
      <c r="A160" s="11">
        <v>158</v>
      </c>
      <c r="B160" s="88" t="s">
        <v>74491</v>
      </c>
      <c r="C160" s="88" t="s">
        <v>66527</v>
      </c>
      <c r="D160" s="88">
        <v>118379</v>
      </c>
      <c r="E160" s="88">
        <v>22</v>
      </c>
      <c r="F160" s="88">
        <v>22</v>
      </c>
      <c r="G160" s="88">
        <v>1100</v>
      </c>
      <c r="H160" s="11"/>
    </row>
    <row r="161" ht="15" customHeight="1" spans="1:8">
      <c r="A161" s="11">
        <v>159</v>
      </c>
      <c r="B161" s="88" t="s">
        <v>74491</v>
      </c>
      <c r="C161" s="88" t="s">
        <v>74492</v>
      </c>
      <c r="D161" s="88">
        <v>105312</v>
      </c>
      <c r="E161" s="88">
        <v>30</v>
      </c>
      <c r="F161" s="88">
        <v>30</v>
      </c>
      <c r="G161" s="88">
        <v>1500</v>
      </c>
      <c r="H161" s="11"/>
    </row>
    <row r="162" ht="15" customHeight="1" spans="1:8">
      <c r="A162" s="11">
        <v>160</v>
      </c>
      <c r="B162" s="88" t="s">
        <v>74493</v>
      </c>
      <c r="C162" s="88" t="s">
        <v>74494</v>
      </c>
      <c r="D162" s="88">
        <v>118357</v>
      </c>
      <c r="E162" s="88">
        <v>6</v>
      </c>
      <c r="F162" s="88">
        <v>5</v>
      </c>
      <c r="G162" s="88">
        <v>250</v>
      </c>
      <c r="H162" s="11"/>
    </row>
    <row r="163" ht="15" customHeight="1" spans="1:8">
      <c r="A163" s="11">
        <v>161</v>
      </c>
      <c r="B163" s="88" t="s">
        <v>74493</v>
      </c>
      <c r="C163" s="88" t="s">
        <v>74495</v>
      </c>
      <c r="D163" s="88">
        <v>125074</v>
      </c>
      <c r="E163" s="88">
        <v>25</v>
      </c>
      <c r="F163" s="88">
        <v>25</v>
      </c>
      <c r="G163" s="88">
        <v>1250</v>
      </c>
      <c r="H163" s="11"/>
    </row>
    <row r="164" ht="15" customHeight="1" spans="1:8">
      <c r="A164" s="11">
        <v>162</v>
      </c>
      <c r="B164" s="88" t="s">
        <v>74496</v>
      </c>
      <c r="C164" s="88" t="s">
        <v>74497</v>
      </c>
      <c r="D164" s="88">
        <v>133035</v>
      </c>
      <c r="E164" s="88">
        <v>30</v>
      </c>
      <c r="F164" s="88">
        <v>30</v>
      </c>
      <c r="G164" s="88">
        <v>1500</v>
      </c>
      <c r="H164" s="11"/>
    </row>
    <row r="165" ht="15" customHeight="1" spans="1:8">
      <c r="A165" s="11">
        <v>163</v>
      </c>
      <c r="B165" s="88" t="s">
        <v>74496</v>
      </c>
      <c r="C165" s="88" t="s">
        <v>74498</v>
      </c>
      <c r="D165" s="88">
        <v>84074</v>
      </c>
      <c r="E165" s="88">
        <v>27</v>
      </c>
      <c r="F165" s="88">
        <v>25</v>
      </c>
      <c r="G165" s="88">
        <v>1250</v>
      </c>
      <c r="H165" s="11"/>
    </row>
    <row r="166" ht="15" customHeight="1" spans="1:8">
      <c r="A166" s="11">
        <v>164</v>
      </c>
      <c r="B166" s="88" t="s">
        <v>74499</v>
      </c>
      <c r="C166" s="88" t="s">
        <v>74500</v>
      </c>
      <c r="D166" s="88">
        <v>118901</v>
      </c>
      <c r="E166" s="88">
        <v>30</v>
      </c>
      <c r="F166" s="88">
        <v>29</v>
      </c>
      <c r="G166" s="88">
        <v>1450</v>
      </c>
      <c r="H166" s="11"/>
    </row>
    <row r="167" ht="15" customHeight="1" spans="1:8">
      <c r="A167" s="11">
        <v>165</v>
      </c>
      <c r="B167" s="88" t="s">
        <v>74499</v>
      </c>
      <c r="C167" s="88" t="s">
        <v>8177</v>
      </c>
      <c r="D167" s="88">
        <v>120430</v>
      </c>
      <c r="E167" s="88">
        <v>28</v>
      </c>
      <c r="F167" s="88">
        <v>27</v>
      </c>
      <c r="G167" s="88">
        <v>1350</v>
      </c>
      <c r="H167" s="20"/>
    </row>
    <row r="168" ht="15" customHeight="1" spans="1:8">
      <c r="A168" s="11">
        <v>166</v>
      </c>
      <c r="B168" s="88" t="s">
        <v>74501</v>
      </c>
      <c r="C168" s="88" t="s">
        <v>74502</v>
      </c>
      <c r="D168" s="88">
        <v>124047</v>
      </c>
      <c r="E168" s="88">
        <v>22</v>
      </c>
      <c r="F168" s="88">
        <v>22</v>
      </c>
      <c r="G168" s="88">
        <v>1100</v>
      </c>
      <c r="H168" s="11"/>
    </row>
    <row r="169" ht="15" customHeight="1" spans="1:8">
      <c r="A169" s="11">
        <v>167</v>
      </c>
      <c r="B169" s="88" t="s">
        <v>74503</v>
      </c>
      <c r="C169" s="88" t="s">
        <v>74504</v>
      </c>
      <c r="D169" s="88">
        <v>122285</v>
      </c>
      <c r="E169" s="88">
        <v>30</v>
      </c>
      <c r="F169" s="88">
        <v>30</v>
      </c>
      <c r="G169" s="88">
        <v>1500</v>
      </c>
      <c r="H169" s="11"/>
    </row>
    <row r="170" ht="15" customHeight="1" spans="1:8">
      <c r="A170" s="11">
        <v>168</v>
      </c>
      <c r="B170" s="88" t="s">
        <v>74505</v>
      </c>
      <c r="C170" s="88" t="s">
        <v>74506</v>
      </c>
      <c r="D170" s="88">
        <v>9000082378</v>
      </c>
      <c r="E170" s="88">
        <v>30</v>
      </c>
      <c r="F170" s="88">
        <v>28</v>
      </c>
      <c r="G170" s="88">
        <v>1400</v>
      </c>
      <c r="H170" s="11"/>
    </row>
    <row r="171" ht="15" customHeight="1" spans="1:8">
      <c r="A171" s="11">
        <v>169</v>
      </c>
      <c r="B171" s="88" t="s">
        <v>74505</v>
      </c>
      <c r="C171" s="88" t="s">
        <v>74507</v>
      </c>
      <c r="D171" s="88">
        <v>106422</v>
      </c>
      <c r="E171" s="88">
        <v>30</v>
      </c>
      <c r="F171" s="88">
        <v>29</v>
      </c>
      <c r="G171" s="88">
        <v>1450</v>
      </c>
      <c r="H171" s="11"/>
    </row>
    <row r="172" ht="15" customHeight="1" spans="1:8">
      <c r="A172" s="11">
        <v>170</v>
      </c>
      <c r="B172" s="88" t="s">
        <v>74508</v>
      </c>
      <c r="C172" s="88" t="s">
        <v>74509</v>
      </c>
      <c r="D172" s="88">
        <v>116779</v>
      </c>
      <c r="E172" s="88">
        <v>25</v>
      </c>
      <c r="F172" s="88">
        <v>25</v>
      </c>
      <c r="G172" s="88">
        <v>1250</v>
      </c>
      <c r="H172" s="11"/>
    </row>
    <row r="173" ht="15" customHeight="1" spans="1:8">
      <c r="A173" s="11">
        <v>171</v>
      </c>
      <c r="B173" s="88" t="s">
        <v>74508</v>
      </c>
      <c r="C173" s="88" t="s">
        <v>74510</v>
      </c>
      <c r="D173" s="88">
        <v>104578</v>
      </c>
      <c r="E173" s="88">
        <v>27</v>
      </c>
      <c r="F173" s="88">
        <v>27</v>
      </c>
      <c r="G173" s="88">
        <v>1350</v>
      </c>
      <c r="H173" s="11"/>
    </row>
    <row r="174" ht="15" customHeight="1" spans="1:8">
      <c r="A174" s="11">
        <v>172</v>
      </c>
      <c r="B174" s="88" t="s">
        <v>74511</v>
      </c>
      <c r="C174" s="88" t="s">
        <v>74512</v>
      </c>
      <c r="D174" s="88">
        <v>118997</v>
      </c>
      <c r="E174" s="88">
        <v>30</v>
      </c>
      <c r="F174" s="88">
        <v>30</v>
      </c>
      <c r="G174" s="88">
        <v>1500</v>
      </c>
      <c r="H174" s="11"/>
    </row>
    <row r="175" ht="15" customHeight="1" spans="1:8">
      <c r="A175" s="11">
        <v>173</v>
      </c>
      <c r="B175" s="88" t="s">
        <v>74511</v>
      </c>
      <c r="C175" s="88" t="s">
        <v>74513</v>
      </c>
      <c r="D175" s="88">
        <v>123536</v>
      </c>
      <c r="E175" s="88">
        <v>29</v>
      </c>
      <c r="F175" s="88">
        <v>29</v>
      </c>
      <c r="G175" s="88">
        <v>1450</v>
      </c>
      <c r="H175" s="11"/>
    </row>
    <row r="176" ht="15" customHeight="1" spans="1:8">
      <c r="A176" s="11">
        <v>174</v>
      </c>
      <c r="B176" s="88" t="s">
        <v>74514</v>
      </c>
      <c r="C176" s="88" t="s">
        <v>74515</v>
      </c>
      <c r="D176" s="88">
        <v>126894</v>
      </c>
      <c r="E176" s="88">
        <v>30</v>
      </c>
      <c r="F176" s="88">
        <v>30</v>
      </c>
      <c r="G176" s="88">
        <v>1500</v>
      </c>
      <c r="H176" s="11"/>
    </row>
    <row r="177" ht="15" customHeight="1" spans="1:8">
      <c r="A177" s="11">
        <v>175</v>
      </c>
      <c r="B177" s="88" t="s">
        <v>74514</v>
      </c>
      <c r="C177" s="88" t="s">
        <v>807</v>
      </c>
      <c r="D177" s="88">
        <v>126896</v>
      </c>
      <c r="E177" s="88">
        <v>30</v>
      </c>
      <c r="F177" s="88">
        <v>30</v>
      </c>
      <c r="G177" s="88">
        <v>1500</v>
      </c>
      <c r="H177" s="11"/>
    </row>
    <row r="178" ht="15" customHeight="1" spans="1:8">
      <c r="A178" s="11">
        <v>176</v>
      </c>
      <c r="B178" s="88" t="s">
        <v>74516</v>
      </c>
      <c r="C178" s="88" t="s">
        <v>74517</v>
      </c>
      <c r="D178" s="88">
        <v>9000080043</v>
      </c>
      <c r="E178" s="88">
        <v>29</v>
      </c>
      <c r="F178" s="88">
        <v>28</v>
      </c>
      <c r="G178" s="88">
        <v>1400</v>
      </c>
      <c r="H178" s="11"/>
    </row>
    <row r="179" ht="15" customHeight="1" spans="1:8">
      <c r="A179" s="11">
        <v>177</v>
      </c>
      <c r="B179" s="88" t="s">
        <v>74516</v>
      </c>
      <c r="C179" s="88" t="s">
        <v>74518</v>
      </c>
      <c r="D179" s="88">
        <v>9000086250</v>
      </c>
      <c r="E179" s="88">
        <v>30</v>
      </c>
      <c r="F179" s="88">
        <v>30</v>
      </c>
      <c r="G179" s="88">
        <v>1500</v>
      </c>
      <c r="H179" s="11"/>
    </row>
    <row r="180" ht="15" customHeight="1" spans="1:8">
      <c r="A180" s="11">
        <v>178</v>
      </c>
      <c r="B180" s="88" t="s">
        <v>74519</v>
      </c>
      <c r="C180" s="88" t="s">
        <v>74520</v>
      </c>
      <c r="D180" s="88">
        <v>132375</v>
      </c>
      <c r="E180" s="88">
        <v>30</v>
      </c>
      <c r="F180" s="88">
        <v>30</v>
      </c>
      <c r="G180" s="88">
        <v>1500</v>
      </c>
      <c r="H180" s="11"/>
    </row>
    <row r="181" ht="15" customHeight="1" spans="1:8">
      <c r="A181" s="11">
        <v>179</v>
      </c>
      <c r="B181" s="88" t="s">
        <v>74521</v>
      </c>
      <c r="C181" s="88" t="s">
        <v>74522</v>
      </c>
      <c r="D181" s="88">
        <v>133854</v>
      </c>
      <c r="E181" s="88">
        <v>30</v>
      </c>
      <c r="F181" s="88">
        <v>30</v>
      </c>
      <c r="G181" s="88">
        <v>1500</v>
      </c>
      <c r="H181" s="11"/>
    </row>
    <row r="182" ht="15" customHeight="1" spans="1:8">
      <c r="A182" s="11">
        <v>180</v>
      </c>
      <c r="B182" s="88" t="s">
        <v>74521</v>
      </c>
      <c r="C182" s="88" t="s">
        <v>74523</v>
      </c>
      <c r="D182" s="88">
        <v>119686</v>
      </c>
      <c r="E182" s="88">
        <v>30</v>
      </c>
      <c r="F182" s="88">
        <v>30</v>
      </c>
      <c r="G182" s="88">
        <v>1500</v>
      </c>
      <c r="H182" s="20"/>
    </row>
    <row r="183" ht="15" customHeight="1" spans="1:8">
      <c r="A183" s="11">
        <v>181</v>
      </c>
      <c r="B183" s="88" t="s">
        <v>74524</v>
      </c>
      <c r="C183" s="88" t="s">
        <v>74525</v>
      </c>
      <c r="D183" s="88">
        <v>137693</v>
      </c>
      <c r="E183" s="88">
        <v>25</v>
      </c>
      <c r="F183" s="88">
        <v>25</v>
      </c>
      <c r="G183" s="88">
        <v>1250</v>
      </c>
      <c r="H183" s="20"/>
    </row>
    <row r="184" ht="15" customHeight="1" spans="1:8">
      <c r="A184" s="11">
        <v>182</v>
      </c>
      <c r="B184" s="88" t="s">
        <v>74526</v>
      </c>
      <c r="C184" s="88" t="s">
        <v>74527</v>
      </c>
      <c r="D184" s="88">
        <v>128151</v>
      </c>
      <c r="E184" s="88">
        <v>25</v>
      </c>
      <c r="F184" s="88">
        <v>25</v>
      </c>
      <c r="G184" s="88">
        <v>1250</v>
      </c>
      <c r="H184" s="20"/>
    </row>
    <row r="185" ht="15" customHeight="1" spans="1:8">
      <c r="A185" s="11">
        <v>183</v>
      </c>
      <c r="B185" s="88" t="s">
        <v>74526</v>
      </c>
      <c r="C185" s="88" t="s">
        <v>16513</v>
      </c>
      <c r="D185" s="88">
        <v>118472</v>
      </c>
      <c r="E185" s="88">
        <v>30</v>
      </c>
      <c r="F185" s="88">
        <v>29</v>
      </c>
      <c r="G185" s="88">
        <v>1450</v>
      </c>
      <c r="H185" s="20"/>
    </row>
    <row r="186" ht="15" customHeight="1" spans="1:8">
      <c r="A186" s="11">
        <v>184</v>
      </c>
      <c r="B186" s="88" t="s">
        <v>74528</v>
      </c>
      <c r="C186" s="88" t="s">
        <v>74529</v>
      </c>
      <c r="D186" s="88">
        <v>110310</v>
      </c>
      <c r="E186" s="88">
        <v>22</v>
      </c>
      <c r="F186" s="88">
        <v>22</v>
      </c>
      <c r="G186" s="88">
        <v>1100</v>
      </c>
      <c r="H186" s="20"/>
    </row>
    <row r="187" ht="15" customHeight="1" spans="1:8">
      <c r="A187" s="11">
        <v>185</v>
      </c>
      <c r="B187" s="88" t="s">
        <v>74530</v>
      </c>
      <c r="C187" s="88" t="s">
        <v>74531</v>
      </c>
      <c r="D187" s="88">
        <v>133921</v>
      </c>
      <c r="E187" s="88">
        <v>30</v>
      </c>
      <c r="F187" s="88">
        <v>30</v>
      </c>
      <c r="G187" s="88">
        <v>1500</v>
      </c>
      <c r="H187" s="20"/>
    </row>
    <row r="188" ht="15" customHeight="1" spans="1:8">
      <c r="A188" s="11">
        <v>186</v>
      </c>
      <c r="B188" s="88" t="s">
        <v>74530</v>
      </c>
      <c r="C188" s="88" t="s">
        <v>8007</v>
      </c>
      <c r="D188" s="88">
        <v>118417</v>
      </c>
      <c r="E188" s="88">
        <v>30</v>
      </c>
      <c r="F188" s="88">
        <v>30</v>
      </c>
      <c r="G188" s="88">
        <v>1500</v>
      </c>
      <c r="H188" s="20"/>
    </row>
    <row r="189" ht="15" customHeight="1" spans="1:8">
      <c r="A189" s="11">
        <v>187</v>
      </c>
      <c r="B189" s="88" t="s">
        <v>74532</v>
      </c>
      <c r="C189" s="88" t="s">
        <v>529</v>
      </c>
      <c r="D189" s="88">
        <v>132147</v>
      </c>
      <c r="E189" s="88">
        <v>17</v>
      </c>
      <c r="F189" s="88">
        <v>16</v>
      </c>
      <c r="G189" s="88">
        <v>800</v>
      </c>
      <c r="H189" s="20"/>
    </row>
    <row r="190" ht="15" customHeight="1" spans="1:8">
      <c r="A190" s="11">
        <v>188</v>
      </c>
      <c r="B190" s="88" t="s">
        <v>74532</v>
      </c>
      <c r="C190" s="88" t="s">
        <v>74533</v>
      </c>
      <c r="D190" s="88">
        <v>131955</v>
      </c>
      <c r="E190" s="88">
        <v>27</v>
      </c>
      <c r="F190" s="88">
        <v>26</v>
      </c>
      <c r="G190" s="88">
        <v>1300</v>
      </c>
      <c r="H190" s="20"/>
    </row>
    <row r="191" ht="15" customHeight="1" spans="1:8">
      <c r="A191" s="11">
        <v>189</v>
      </c>
      <c r="B191" s="88" t="s">
        <v>74534</v>
      </c>
      <c r="C191" s="88" t="s">
        <v>74535</v>
      </c>
      <c r="D191" s="88">
        <v>100769</v>
      </c>
      <c r="E191" s="88">
        <v>27</v>
      </c>
      <c r="F191" s="88">
        <v>27</v>
      </c>
      <c r="G191" s="88">
        <v>1350</v>
      </c>
      <c r="H191" s="20"/>
    </row>
    <row r="192" ht="15" customHeight="1" spans="1:8">
      <c r="A192" s="11">
        <v>190</v>
      </c>
      <c r="B192" s="88" t="s">
        <v>74534</v>
      </c>
      <c r="C192" s="88" t="s">
        <v>74536</v>
      </c>
      <c r="D192" s="88">
        <v>9000079297</v>
      </c>
      <c r="E192" s="88">
        <v>30</v>
      </c>
      <c r="F192" s="88">
        <v>30</v>
      </c>
      <c r="G192" s="88">
        <v>1500</v>
      </c>
      <c r="H192" s="20"/>
    </row>
    <row r="193" ht="15" customHeight="1" spans="1:8">
      <c r="A193" s="11">
        <v>191</v>
      </c>
      <c r="B193" s="88" t="s">
        <v>74537</v>
      </c>
      <c r="C193" s="88" t="s">
        <v>11984</v>
      </c>
      <c r="D193" s="88">
        <v>118368</v>
      </c>
      <c r="E193" s="88">
        <v>30</v>
      </c>
      <c r="F193" s="88">
        <v>30</v>
      </c>
      <c r="G193" s="88">
        <v>1500</v>
      </c>
      <c r="H193" s="20"/>
    </row>
    <row r="194" ht="15" customHeight="1" spans="1:8">
      <c r="A194" s="11">
        <v>192</v>
      </c>
      <c r="B194" s="88" t="s">
        <v>74538</v>
      </c>
      <c r="C194" s="88" t="s">
        <v>25036</v>
      </c>
      <c r="D194" s="88">
        <v>128638</v>
      </c>
      <c r="E194" s="88">
        <v>29</v>
      </c>
      <c r="F194" s="88">
        <v>29</v>
      </c>
      <c r="G194" s="88">
        <v>1450</v>
      </c>
      <c r="H194" s="20"/>
    </row>
    <row r="195" ht="15" customHeight="1" spans="1:8">
      <c r="A195" s="11">
        <v>193</v>
      </c>
      <c r="B195" s="88" t="s">
        <v>74538</v>
      </c>
      <c r="C195" s="88" t="s">
        <v>74539</v>
      </c>
      <c r="D195" s="88">
        <v>118427</v>
      </c>
      <c r="E195" s="88">
        <v>30</v>
      </c>
      <c r="F195" s="88">
        <v>30</v>
      </c>
      <c r="G195" s="88">
        <v>1500</v>
      </c>
      <c r="H195" s="20"/>
    </row>
    <row r="196" ht="15" customHeight="1" spans="1:8">
      <c r="A196" s="11">
        <v>194</v>
      </c>
      <c r="B196" s="88" t="s">
        <v>74540</v>
      </c>
      <c r="C196" s="88" t="s">
        <v>74541</v>
      </c>
      <c r="D196" s="88">
        <v>118400</v>
      </c>
      <c r="E196" s="88">
        <v>30</v>
      </c>
      <c r="F196" s="88">
        <v>30</v>
      </c>
      <c r="G196" s="88">
        <v>1500</v>
      </c>
      <c r="H196" s="20"/>
    </row>
    <row r="197" ht="15" customHeight="1" spans="1:8">
      <c r="A197" s="11">
        <v>195</v>
      </c>
      <c r="B197" s="88" t="s">
        <v>74542</v>
      </c>
      <c r="C197" s="88" t="s">
        <v>74543</v>
      </c>
      <c r="D197" s="88">
        <v>109305</v>
      </c>
      <c r="E197" s="88">
        <v>8</v>
      </c>
      <c r="F197" s="88">
        <v>6</v>
      </c>
      <c r="G197" s="88">
        <v>300</v>
      </c>
      <c r="H197" s="20"/>
    </row>
    <row r="198" ht="15" customHeight="1" spans="1:8">
      <c r="A198" s="11">
        <v>196</v>
      </c>
      <c r="B198" s="88" t="s">
        <v>74542</v>
      </c>
      <c r="C198" s="88" t="s">
        <v>74544</v>
      </c>
      <c r="D198" s="88">
        <v>105831</v>
      </c>
      <c r="E198" s="88">
        <v>30</v>
      </c>
      <c r="F198" s="88">
        <v>30</v>
      </c>
      <c r="G198" s="88">
        <v>1500</v>
      </c>
      <c r="H198" s="20"/>
    </row>
    <row r="199" ht="15" customHeight="1" spans="1:8">
      <c r="A199" s="11">
        <v>197</v>
      </c>
      <c r="B199" s="88" t="s">
        <v>74545</v>
      </c>
      <c r="C199" s="88" t="s">
        <v>74546</v>
      </c>
      <c r="D199" s="88">
        <v>118510</v>
      </c>
      <c r="E199" s="88">
        <v>30</v>
      </c>
      <c r="F199" s="88">
        <v>30</v>
      </c>
      <c r="G199" s="88">
        <v>1500</v>
      </c>
      <c r="H199" s="20"/>
    </row>
    <row r="200" ht="15" customHeight="1" spans="1:8">
      <c r="A200" s="11">
        <v>198</v>
      </c>
      <c r="B200" s="88" t="s">
        <v>74545</v>
      </c>
      <c r="C200" s="88" t="s">
        <v>14194</v>
      </c>
      <c r="D200" s="88">
        <v>128964</v>
      </c>
      <c r="E200" s="88">
        <v>30</v>
      </c>
      <c r="F200" s="88">
        <v>30</v>
      </c>
      <c r="G200" s="88">
        <v>1500</v>
      </c>
      <c r="H200" s="20"/>
    </row>
    <row r="201" ht="15" customHeight="1" spans="1:8">
      <c r="A201" s="11">
        <v>199</v>
      </c>
      <c r="B201" s="88" t="s">
        <v>74547</v>
      </c>
      <c r="C201" s="88" t="s">
        <v>74548</v>
      </c>
      <c r="D201" s="88">
        <v>127924</v>
      </c>
      <c r="E201" s="88">
        <v>28</v>
      </c>
      <c r="F201" s="88">
        <v>21</v>
      </c>
      <c r="G201" s="88">
        <v>1050</v>
      </c>
      <c r="H201" s="20"/>
    </row>
    <row r="202" ht="15" customHeight="1" spans="1:8">
      <c r="A202" s="11">
        <v>200</v>
      </c>
      <c r="B202" s="88" t="s">
        <v>74547</v>
      </c>
      <c r="C202" s="88" t="s">
        <v>74549</v>
      </c>
      <c r="D202" s="88">
        <v>115453</v>
      </c>
      <c r="E202" s="88">
        <v>11</v>
      </c>
      <c r="F202" s="88">
        <v>11</v>
      </c>
      <c r="G202" s="88">
        <v>550</v>
      </c>
      <c r="H202" s="20"/>
    </row>
    <row r="203" ht="15" customHeight="1" spans="1:8">
      <c r="A203" s="11">
        <v>201</v>
      </c>
      <c r="B203" s="88" t="s">
        <v>74550</v>
      </c>
      <c r="C203" s="88" t="s">
        <v>74551</v>
      </c>
      <c r="D203" s="88">
        <v>136294</v>
      </c>
      <c r="E203" s="88">
        <v>30</v>
      </c>
      <c r="F203" s="88">
        <v>30</v>
      </c>
      <c r="G203" s="88">
        <v>1500</v>
      </c>
      <c r="H203" s="20"/>
    </row>
    <row r="204" ht="15" customHeight="1" spans="1:8">
      <c r="A204" s="11">
        <v>202</v>
      </c>
      <c r="B204" s="88" t="s">
        <v>74552</v>
      </c>
      <c r="C204" s="88" t="s">
        <v>525</v>
      </c>
      <c r="D204" s="88">
        <v>128440</v>
      </c>
      <c r="E204" s="88">
        <v>20</v>
      </c>
      <c r="F204" s="88">
        <v>20</v>
      </c>
      <c r="G204" s="88">
        <v>1000</v>
      </c>
      <c r="H204" s="20"/>
    </row>
    <row r="205" ht="15" customHeight="1" spans="1:8">
      <c r="A205" s="11">
        <v>203</v>
      </c>
      <c r="B205" s="88" t="s">
        <v>74552</v>
      </c>
      <c r="C205" s="88" t="s">
        <v>74553</v>
      </c>
      <c r="D205" s="88">
        <v>127367</v>
      </c>
      <c r="E205" s="88">
        <v>30</v>
      </c>
      <c r="F205" s="88">
        <v>29</v>
      </c>
      <c r="G205" s="88">
        <v>1450</v>
      </c>
      <c r="H205" s="20"/>
    </row>
    <row r="206" ht="15" customHeight="1" spans="1:8">
      <c r="A206" s="11">
        <v>204</v>
      </c>
      <c r="B206" s="88" t="s">
        <v>74554</v>
      </c>
      <c r="C206" s="88" t="s">
        <v>74555</v>
      </c>
      <c r="D206" s="88">
        <v>100380</v>
      </c>
      <c r="E206" s="88">
        <v>30</v>
      </c>
      <c r="F206" s="88">
        <v>30</v>
      </c>
      <c r="G206" s="88">
        <v>1500</v>
      </c>
      <c r="H206" s="20"/>
    </row>
    <row r="207" ht="15" customHeight="1" spans="1:8">
      <c r="A207" s="11">
        <v>205</v>
      </c>
      <c r="B207" s="88" t="s">
        <v>74554</v>
      </c>
      <c r="C207" s="88" t="s">
        <v>74556</v>
      </c>
      <c r="D207" s="88">
        <v>128872</v>
      </c>
      <c r="E207" s="88">
        <v>30</v>
      </c>
      <c r="F207" s="88">
        <v>30</v>
      </c>
      <c r="G207" s="88">
        <v>1500</v>
      </c>
      <c r="H207" s="20"/>
    </row>
    <row r="208" ht="15" customHeight="1" spans="1:8">
      <c r="A208" s="11">
        <v>206</v>
      </c>
      <c r="B208" s="88" t="s">
        <v>74557</v>
      </c>
      <c r="C208" s="88" t="s">
        <v>74558</v>
      </c>
      <c r="D208" s="88">
        <v>66433</v>
      </c>
      <c r="E208" s="88">
        <v>29</v>
      </c>
      <c r="F208" s="88">
        <v>29</v>
      </c>
      <c r="G208" s="88">
        <v>1450</v>
      </c>
      <c r="H208" s="20"/>
    </row>
    <row r="209" ht="15" customHeight="1" spans="1:8">
      <c r="A209" s="11">
        <v>207</v>
      </c>
      <c r="B209" s="88" t="s">
        <v>74557</v>
      </c>
      <c r="C209" s="88" t="s">
        <v>74559</v>
      </c>
      <c r="D209" s="88">
        <v>77612</v>
      </c>
      <c r="E209" s="88">
        <v>30</v>
      </c>
      <c r="F209" s="88">
        <v>30</v>
      </c>
      <c r="G209" s="88">
        <v>1500</v>
      </c>
      <c r="H209" s="20"/>
    </row>
    <row r="210" ht="15" customHeight="1" spans="1:8">
      <c r="A210" s="11">
        <v>208</v>
      </c>
      <c r="B210" s="88" t="s">
        <v>74560</v>
      </c>
      <c r="C210" s="88" t="s">
        <v>39122</v>
      </c>
      <c r="D210" s="88">
        <v>107522</v>
      </c>
      <c r="E210" s="88">
        <v>30</v>
      </c>
      <c r="F210" s="88">
        <v>30</v>
      </c>
      <c r="G210" s="88">
        <v>1500</v>
      </c>
      <c r="H210" s="20"/>
    </row>
    <row r="211" ht="15" customHeight="1" spans="1:8">
      <c r="A211" s="11">
        <v>209</v>
      </c>
      <c r="B211" s="88" t="s">
        <v>74560</v>
      </c>
      <c r="C211" s="88" t="s">
        <v>74561</v>
      </c>
      <c r="D211" s="88">
        <v>112362</v>
      </c>
      <c r="E211" s="88">
        <v>30</v>
      </c>
      <c r="F211" s="88">
        <v>30</v>
      </c>
      <c r="G211" s="88">
        <v>1500</v>
      </c>
      <c r="H211" s="20"/>
    </row>
    <row r="212" ht="15" customHeight="1" spans="1:8">
      <c r="A212" s="11">
        <v>210</v>
      </c>
      <c r="B212" s="88" t="s">
        <v>74562</v>
      </c>
      <c r="C212" s="88" t="s">
        <v>74563</v>
      </c>
      <c r="D212" s="88">
        <v>107443</v>
      </c>
      <c r="E212" s="88">
        <v>30</v>
      </c>
      <c r="F212" s="88">
        <v>30</v>
      </c>
      <c r="G212" s="88">
        <v>1500</v>
      </c>
      <c r="H212" s="20"/>
    </row>
    <row r="213" ht="15" customHeight="1" spans="1:8">
      <c r="A213" s="11">
        <v>211</v>
      </c>
      <c r="B213" s="88" t="s">
        <v>74564</v>
      </c>
      <c r="C213" s="88" t="s">
        <v>43879</v>
      </c>
      <c r="D213" s="88">
        <v>107065</v>
      </c>
      <c r="E213" s="88">
        <v>28</v>
      </c>
      <c r="F213" s="88">
        <v>27</v>
      </c>
      <c r="G213" s="88">
        <v>1350</v>
      </c>
      <c r="H213" s="11"/>
    </row>
    <row r="214" ht="15" customHeight="1" spans="1:8">
      <c r="A214" s="11">
        <v>212</v>
      </c>
      <c r="B214" s="88" t="s">
        <v>74564</v>
      </c>
      <c r="C214" s="88" t="s">
        <v>74565</v>
      </c>
      <c r="D214" s="88">
        <v>117625</v>
      </c>
      <c r="E214" s="88">
        <v>29</v>
      </c>
      <c r="F214" s="88">
        <v>23</v>
      </c>
      <c r="G214" s="88">
        <v>1150</v>
      </c>
      <c r="H214" s="11"/>
    </row>
    <row r="215" ht="15" customHeight="1" spans="1:8">
      <c r="A215" s="11">
        <v>213</v>
      </c>
      <c r="B215" s="88" t="s">
        <v>74566</v>
      </c>
      <c r="C215" s="88" t="s">
        <v>74567</v>
      </c>
      <c r="D215" s="88">
        <v>118402</v>
      </c>
      <c r="E215" s="88">
        <v>29</v>
      </c>
      <c r="F215" s="88">
        <v>29</v>
      </c>
      <c r="G215" s="88">
        <v>1450</v>
      </c>
      <c r="H215" s="11"/>
    </row>
    <row r="216" ht="15" customHeight="1" spans="1:8">
      <c r="A216" s="11">
        <v>214</v>
      </c>
      <c r="B216" s="88" t="s">
        <v>74568</v>
      </c>
      <c r="C216" s="88" t="s">
        <v>28548</v>
      </c>
      <c r="D216" s="88">
        <v>120904</v>
      </c>
      <c r="E216" s="88">
        <v>30</v>
      </c>
      <c r="F216" s="88">
        <v>30</v>
      </c>
      <c r="G216" s="88">
        <v>1500</v>
      </c>
      <c r="H216" s="11"/>
    </row>
    <row r="217" ht="15" customHeight="1" spans="1:8">
      <c r="A217" s="11">
        <v>215</v>
      </c>
      <c r="B217" s="88" t="s">
        <v>74568</v>
      </c>
      <c r="C217" s="88" t="s">
        <v>74569</v>
      </c>
      <c r="D217" s="88">
        <v>126893</v>
      </c>
      <c r="E217" s="88">
        <v>29</v>
      </c>
      <c r="F217" s="88">
        <v>29</v>
      </c>
      <c r="G217" s="88">
        <v>1450</v>
      </c>
      <c r="H217" s="11"/>
    </row>
    <row r="218" ht="15" customHeight="1" spans="1:8">
      <c r="A218" s="11">
        <v>216</v>
      </c>
      <c r="B218" s="88" t="s">
        <v>74570</v>
      </c>
      <c r="C218" s="88" t="s">
        <v>74571</v>
      </c>
      <c r="D218" s="88">
        <v>129129</v>
      </c>
      <c r="E218" s="88">
        <v>30</v>
      </c>
      <c r="F218" s="88">
        <v>30</v>
      </c>
      <c r="G218" s="88">
        <v>1500</v>
      </c>
      <c r="H218" s="11"/>
    </row>
    <row r="219" ht="15" customHeight="1" spans="1:8">
      <c r="A219" s="11">
        <v>217</v>
      </c>
      <c r="B219" s="88" t="s">
        <v>74570</v>
      </c>
      <c r="C219" s="88" t="s">
        <v>74572</v>
      </c>
      <c r="D219" s="88">
        <v>117212</v>
      </c>
      <c r="E219" s="88">
        <v>30</v>
      </c>
      <c r="F219" s="88">
        <v>30</v>
      </c>
      <c r="G219" s="88">
        <v>1500</v>
      </c>
      <c r="H219" s="11"/>
    </row>
    <row r="220" ht="15" customHeight="1" spans="1:8">
      <c r="A220" s="11">
        <v>218</v>
      </c>
      <c r="B220" s="88" t="s">
        <v>74573</v>
      </c>
      <c r="C220" s="88" t="s">
        <v>74574</v>
      </c>
      <c r="D220" s="88">
        <v>9000001945</v>
      </c>
      <c r="E220" s="88">
        <v>30</v>
      </c>
      <c r="F220" s="88">
        <v>30</v>
      </c>
      <c r="G220" s="88">
        <v>1500</v>
      </c>
      <c r="H220" s="11"/>
    </row>
    <row r="221" ht="15" customHeight="1" spans="1:8">
      <c r="A221" s="11">
        <v>219</v>
      </c>
      <c r="B221" s="88" t="s">
        <v>74573</v>
      </c>
      <c r="C221" s="88" t="s">
        <v>74575</v>
      </c>
      <c r="D221" s="88">
        <v>108923</v>
      </c>
      <c r="E221" s="88">
        <v>27</v>
      </c>
      <c r="F221" s="88">
        <v>27</v>
      </c>
      <c r="G221" s="88">
        <v>1350</v>
      </c>
      <c r="H221" s="11"/>
    </row>
    <row r="222" ht="15" customHeight="1" spans="1:8">
      <c r="A222" s="11">
        <v>220</v>
      </c>
      <c r="B222" s="88" t="s">
        <v>74576</v>
      </c>
      <c r="C222" s="88" t="s">
        <v>74577</v>
      </c>
      <c r="D222" s="88">
        <v>114675</v>
      </c>
      <c r="E222" s="88">
        <v>30</v>
      </c>
      <c r="F222" s="88">
        <v>30</v>
      </c>
      <c r="G222" s="88">
        <v>1500</v>
      </c>
      <c r="H222" s="11"/>
    </row>
    <row r="223" ht="15" customHeight="1" spans="1:8">
      <c r="A223" s="11">
        <v>221</v>
      </c>
      <c r="B223" s="88" t="s">
        <v>74576</v>
      </c>
      <c r="C223" s="88" t="s">
        <v>74578</v>
      </c>
      <c r="D223" s="88">
        <v>135086</v>
      </c>
      <c r="E223" s="88">
        <v>30</v>
      </c>
      <c r="F223" s="88">
        <v>30</v>
      </c>
      <c r="G223" s="88">
        <v>1500</v>
      </c>
      <c r="H223" s="11"/>
    </row>
    <row r="224" ht="15" customHeight="1" spans="1:8">
      <c r="A224" s="11">
        <v>222</v>
      </c>
      <c r="B224" s="88" t="s">
        <v>74579</v>
      </c>
      <c r="C224" s="88" t="s">
        <v>74580</v>
      </c>
      <c r="D224" s="88">
        <v>9000069079</v>
      </c>
      <c r="E224" s="88">
        <v>30</v>
      </c>
      <c r="F224" s="88">
        <v>30</v>
      </c>
      <c r="G224" s="88">
        <v>1500</v>
      </c>
      <c r="H224" s="11"/>
    </row>
    <row r="225" ht="15" customHeight="1" spans="1:8">
      <c r="A225" s="11">
        <v>223</v>
      </c>
      <c r="B225" s="88" t="s">
        <v>74579</v>
      </c>
      <c r="C225" s="88" t="s">
        <v>74581</v>
      </c>
      <c r="D225" s="88">
        <v>45210</v>
      </c>
      <c r="E225" s="88">
        <v>30</v>
      </c>
      <c r="F225" s="88">
        <v>30</v>
      </c>
      <c r="G225" s="88">
        <v>1500</v>
      </c>
      <c r="H225" s="11"/>
    </row>
    <row r="226" ht="15" customHeight="1" spans="1:8">
      <c r="A226" s="11">
        <v>224</v>
      </c>
      <c r="B226" s="88" t="s">
        <v>74582</v>
      </c>
      <c r="C226" s="88" t="s">
        <v>74583</v>
      </c>
      <c r="D226" s="88">
        <v>123780</v>
      </c>
      <c r="E226" s="88">
        <v>23</v>
      </c>
      <c r="F226" s="88">
        <v>23</v>
      </c>
      <c r="G226" s="88">
        <v>1150</v>
      </c>
      <c r="H226" s="11"/>
    </row>
    <row r="227" ht="15" customHeight="1" spans="1:8">
      <c r="A227" s="11">
        <v>225</v>
      </c>
      <c r="B227" s="88" t="s">
        <v>74582</v>
      </c>
      <c r="C227" s="88" t="s">
        <v>74584</v>
      </c>
      <c r="D227" s="88">
        <v>118386</v>
      </c>
      <c r="E227" s="88">
        <v>30</v>
      </c>
      <c r="F227" s="88">
        <v>29</v>
      </c>
      <c r="G227" s="88">
        <v>1450</v>
      </c>
      <c r="H227" s="20"/>
    </row>
    <row r="228" ht="15" customHeight="1" spans="1:8">
      <c r="A228" s="11">
        <v>226</v>
      </c>
      <c r="B228" s="88" t="s">
        <v>74585</v>
      </c>
      <c r="C228" s="88" t="s">
        <v>74586</v>
      </c>
      <c r="D228" s="88">
        <v>120306</v>
      </c>
      <c r="E228" s="88">
        <v>29</v>
      </c>
      <c r="F228" s="88">
        <v>29</v>
      </c>
      <c r="G228" s="88">
        <v>1450</v>
      </c>
      <c r="H228" s="11"/>
    </row>
    <row r="229" ht="15" customHeight="1" spans="1:8">
      <c r="A229" s="11">
        <v>227</v>
      </c>
      <c r="B229" s="88" t="s">
        <v>74585</v>
      </c>
      <c r="C229" s="88" t="s">
        <v>74587</v>
      </c>
      <c r="D229" s="88">
        <v>78402</v>
      </c>
      <c r="E229" s="88">
        <v>30</v>
      </c>
      <c r="F229" s="88">
        <v>29</v>
      </c>
      <c r="G229" s="88">
        <v>1450</v>
      </c>
      <c r="H229" s="11"/>
    </row>
    <row r="230" ht="15" customHeight="1" spans="1:8">
      <c r="A230" s="11">
        <v>228</v>
      </c>
      <c r="B230" s="88" t="s">
        <v>74588</v>
      </c>
      <c r="C230" s="88" t="s">
        <v>74589</v>
      </c>
      <c r="D230" s="88">
        <v>127178</v>
      </c>
      <c r="E230" s="88">
        <v>7</v>
      </c>
      <c r="F230" s="88">
        <v>7</v>
      </c>
      <c r="G230" s="88">
        <v>350</v>
      </c>
      <c r="H230" s="11"/>
    </row>
    <row r="231" ht="15" customHeight="1" spans="1:8">
      <c r="A231" s="11">
        <v>229</v>
      </c>
      <c r="B231" s="88" t="s">
        <v>74588</v>
      </c>
      <c r="C231" s="88" t="s">
        <v>74590</v>
      </c>
      <c r="D231" s="88">
        <v>118385</v>
      </c>
      <c r="E231" s="88">
        <v>29</v>
      </c>
      <c r="F231" s="88">
        <v>27</v>
      </c>
      <c r="G231" s="88">
        <v>1350</v>
      </c>
      <c r="H231" s="11"/>
    </row>
    <row r="232" ht="15" customHeight="1" spans="1:8">
      <c r="A232" s="11">
        <v>230</v>
      </c>
      <c r="B232" s="88" t="s">
        <v>74591</v>
      </c>
      <c r="C232" s="88" t="s">
        <v>74592</v>
      </c>
      <c r="D232" s="88">
        <v>49748</v>
      </c>
      <c r="E232" s="88">
        <v>30</v>
      </c>
      <c r="F232" s="88">
        <v>30</v>
      </c>
      <c r="G232" s="88">
        <v>1500</v>
      </c>
      <c r="H232" s="11"/>
    </row>
    <row r="233" ht="15" customHeight="1" spans="1:8">
      <c r="A233" s="11">
        <v>231</v>
      </c>
      <c r="B233" s="88" t="s">
        <v>74591</v>
      </c>
      <c r="C233" s="88" t="s">
        <v>74593</v>
      </c>
      <c r="D233" s="88">
        <v>116880</v>
      </c>
      <c r="E233" s="88">
        <v>22</v>
      </c>
      <c r="F233" s="88">
        <v>21</v>
      </c>
      <c r="G233" s="88">
        <v>1050</v>
      </c>
      <c r="H233" s="11"/>
    </row>
    <row r="234" ht="15" customHeight="1" spans="1:8">
      <c r="A234" s="11">
        <v>232</v>
      </c>
      <c r="B234" s="88" t="s">
        <v>74594</v>
      </c>
      <c r="C234" s="88" t="s">
        <v>74595</v>
      </c>
      <c r="D234" s="88">
        <v>127792</v>
      </c>
      <c r="E234" s="88">
        <v>24</v>
      </c>
      <c r="F234" s="88">
        <v>18</v>
      </c>
      <c r="G234" s="88">
        <v>900</v>
      </c>
      <c r="H234" s="11"/>
    </row>
    <row r="235" ht="15" customHeight="1" spans="1:8">
      <c r="A235" s="11">
        <v>233</v>
      </c>
      <c r="B235" s="88" t="s">
        <v>74594</v>
      </c>
      <c r="C235" s="88" t="s">
        <v>74596</v>
      </c>
      <c r="D235" s="88">
        <v>9000083367</v>
      </c>
      <c r="E235" s="88">
        <v>30</v>
      </c>
      <c r="F235" s="88">
        <v>16</v>
      </c>
      <c r="G235" s="88">
        <v>800</v>
      </c>
      <c r="H235" s="11"/>
    </row>
    <row r="236" ht="15" customHeight="1" spans="1:8">
      <c r="A236" s="11">
        <v>234</v>
      </c>
      <c r="B236" s="88" t="s">
        <v>74597</v>
      </c>
      <c r="C236" s="88" t="s">
        <v>74598</v>
      </c>
      <c r="D236" s="88">
        <v>120707</v>
      </c>
      <c r="E236" s="88">
        <v>19</v>
      </c>
      <c r="F236" s="88">
        <v>16</v>
      </c>
      <c r="G236" s="88">
        <v>800</v>
      </c>
      <c r="H236" s="11"/>
    </row>
    <row r="237" ht="15" customHeight="1" spans="1:8">
      <c r="A237" s="11">
        <v>235</v>
      </c>
      <c r="B237" s="88" t="s">
        <v>74597</v>
      </c>
      <c r="C237" s="88" t="s">
        <v>74599</v>
      </c>
      <c r="D237" s="88">
        <v>109192</v>
      </c>
      <c r="E237" s="88">
        <v>12</v>
      </c>
      <c r="F237" s="88">
        <v>11</v>
      </c>
      <c r="G237" s="88">
        <v>550</v>
      </c>
      <c r="H237" s="11"/>
    </row>
    <row r="238" ht="15" customHeight="1" spans="1:8">
      <c r="A238" s="11">
        <v>236</v>
      </c>
      <c r="B238" s="88" t="s">
        <v>74600</v>
      </c>
      <c r="C238" s="88" t="s">
        <v>74601</v>
      </c>
      <c r="D238" s="88">
        <v>110108</v>
      </c>
      <c r="E238" s="88">
        <v>3</v>
      </c>
      <c r="F238" s="88">
        <v>3</v>
      </c>
      <c r="G238" s="88">
        <v>150</v>
      </c>
      <c r="H238" s="11"/>
    </row>
    <row r="239" ht="15" customHeight="1" spans="1:8">
      <c r="A239" s="11">
        <v>237</v>
      </c>
      <c r="B239" s="88" t="s">
        <v>74600</v>
      </c>
      <c r="C239" s="88" t="s">
        <v>74602</v>
      </c>
      <c r="D239" s="88">
        <v>101432</v>
      </c>
      <c r="E239" s="88">
        <v>30</v>
      </c>
      <c r="F239" s="88">
        <v>29</v>
      </c>
      <c r="G239" s="88">
        <v>1450</v>
      </c>
      <c r="H239" s="11"/>
    </row>
    <row r="240" ht="15" customHeight="1" spans="1:8">
      <c r="A240" s="11">
        <v>238</v>
      </c>
      <c r="B240" s="88" t="s">
        <v>74603</v>
      </c>
      <c r="C240" s="88" t="s">
        <v>74604</v>
      </c>
      <c r="D240" s="88">
        <v>9000077939</v>
      </c>
      <c r="E240" s="88">
        <v>30</v>
      </c>
      <c r="F240" s="88">
        <v>30</v>
      </c>
      <c r="G240" s="88">
        <v>1500</v>
      </c>
      <c r="H240" s="11"/>
    </row>
    <row r="241" ht="15" customHeight="1" spans="1:8">
      <c r="A241" s="11">
        <v>239</v>
      </c>
      <c r="B241" s="88" t="s">
        <v>74605</v>
      </c>
      <c r="C241" s="88" t="s">
        <v>74606</v>
      </c>
      <c r="D241" s="88">
        <v>76978</v>
      </c>
      <c r="E241" s="88">
        <v>30</v>
      </c>
      <c r="F241" s="88">
        <v>30</v>
      </c>
      <c r="G241" s="88">
        <v>1500</v>
      </c>
      <c r="H241" s="11"/>
    </row>
    <row r="242" ht="15" customHeight="1" spans="1:8">
      <c r="A242" s="11">
        <v>240</v>
      </c>
      <c r="B242" s="88" t="s">
        <v>74605</v>
      </c>
      <c r="C242" s="88" t="s">
        <v>74607</v>
      </c>
      <c r="D242" s="88">
        <v>9000075764</v>
      </c>
      <c r="E242" s="88">
        <v>30</v>
      </c>
      <c r="F242" s="88">
        <v>30</v>
      </c>
      <c r="G242" s="88">
        <v>1500</v>
      </c>
      <c r="H242" s="20"/>
    </row>
    <row r="243" ht="15" customHeight="1" spans="1:8">
      <c r="A243" s="11">
        <v>241</v>
      </c>
      <c r="B243" s="88" t="s">
        <v>74608</v>
      </c>
      <c r="C243" s="88" t="s">
        <v>74609</v>
      </c>
      <c r="D243" s="88">
        <v>104679</v>
      </c>
      <c r="E243" s="88">
        <v>30</v>
      </c>
      <c r="F243" s="88">
        <v>30</v>
      </c>
      <c r="G243" s="88">
        <v>1500</v>
      </c>
      <c r="H243" s="20"/>
    </row>
    <row r="244" ht="15" customHeight="1" spans="1:8">
      <c r="A244" s="11">
        <v>242</v>
      </c>
      <c r="B244" s="88" t="s">
        <v>74610</v>
      </c>
      <c r="C244" s="88" t="s">
        <v>74611</v>
      </c>
      <c r="D244" s="88">
        <v>9000043958</v>
      </c>
      <c r="E244" s="88">
        <v>17</v>
      </c>
      <c r="F244" s="88">
        <v>17</v>
      </c>
      <c r="G244" s="88">
        <v>850</v>
      </c>
      <c r="H244" s="20"/>
    </row>
    <row r="245" ht="15" customHeight="1" spans="1:8">
      <c r="A245" s="11">
        <v>243</v>
      </c>
      <c r="B245" s="88" t="s">
        <v>74610</v>
      </c>
      <c r="C245" s="88" t="s">
        <v>74612</v>
      </c>
      <c r="D245" s="88">
        <v>9000057993</v>
      </c>
      <c r="E245" s="88">
        <v>30</v>
      </c>
      <c r="F245" s="88">
        <v>30</v>
      </c>
      <c r="G245" s="88">
        <v>1500</v>
      </c>
      <c r="H245" s="20"/>
    </row>
    <row r="246" ht="15" customHeight="1" spans="1:8">
      <c r="A246" s="11">
        <v>244</v>
      </c>
      <c r="B246" s="88" t="s">
        <v>74613</v>
      </c>
      <c r="C246" s="88" t="s">
        <v>26472</v>
      </c>
      <c r="D246" s="88">
        <v>86107</v>
      </c>
      <c r="E246" s="88">
        <v>30</v>
      </c>
      <c r="F246" s="88">
        <v>30</v>
      </c>
      <c r="G246" s="88">
        <v>1500</v>
      </c>
      <c r="H246" s="20"/>
    </row>
    <row r="247" ht="15" customHeight="1" spans="1:8">
      <c r="A247" s="11">
        <v>245</v>
      </c>
      <c r="B247" s="88" t="s">
        <v>74613</v>
      </c>
      <c r="C247" s="88" t="s">
        <v>74614</v>
      </c>
      <c r="D247" s="88">
        <v>101404</v>
      </c>
      <c r="E247" s="88">
        <v>30</v>
      </c>
      <c r="F247" s="88">
        <v>30</v>
      </c>
      <c r="G247" s="88">
        <v>1500</v>
      </c>
      <c r="H247" s="20"/>
    </row>
    <row r="248" ht="15" customHeight="1" spans="1:8">
      <c r="A248" s="11">
        <v>246</v>
      </c>
      <c r="B248" s="88" t="s">
        <v>74615</v>
      </c>
      <c r="C248" s="88" t="s">
        <v>74616</v>
      </c>
      <c r="D248" s="88">
        <v>118750</v>
      </c>
      <c r="E248" s="88">
        <v>30</v>
      </c>
      <c r="F248" s="88">
        <v>30</v>
      </c>
      <c r="G248" s="88">
        <v>1500</v>
      </c>
      <c r="H248" s="20"/>
    </row>
    <row r="249" ht="15" customHeight="1" spans="1:8">
      <c r="A249" s="11">
        <v>247</v>
      </c>
      <c r="B249" s="88" t="s">
        <v>74615</v>
      </c>
      <c r="C249" s="88" t="s">
        <v>74617</v>
      </c>
      <c r="D249" s="88">
        <v>117432</v>
      </c>
      <c r="E249" s="88">
        <v>1</v>
      </c>
      <c r="F249" s="88">
        <v>1</v>
      </c>
      <c r="G249" s="88">
        <v>50</v>
      </c>
      <c r="H249" s="20"/>
    </row>
    <row r="250" ht="15" customHeight="1" spans="1:8">
      <c r="A250" s="11">
        <v>248</v>
      </c>
      <c r="B250" s="88" t="s">
        <v>74618</v>
      </c>
      <c r="C250" s="88" t="s">
        <v>74619</v>
      </c>
      <c r="D250" s="88">
        <v>135566</v>
      </c>
      <c r="E250" s="88">
        <v>20</v>
      </c>
      <c r="F250" s="88">
        <v>18</v>
      </c>
      <c r="G250" s="88">
        <v>900</v>
      </c>
      <c r="H250" s="20"/>
    </row>
    <row r="251" ht="15" customHeight="1" spans="1:8">
      <c r="A251" s="11">
        <v>249</v>
      </c>
      <c r="B251" s="88" t="s">
        <v>74618</v>
      </c>
      <c r="C251" s="88" t="s">
        <v>74620</v>
      </c>
      <c r="D251" s="88">
        <v>127446</v>
      </c>
      <c r="E251" s="88">
        <v>30</v>
      </c>
      <c r="F251" s="88">
        <v>30</v>
      </c>
      <c r="G251" s="88">
        <v>1500</v>
      </c>
      <c r="H251" s="20"/>
    </row>
    <row r="252" ht="15" customHeight="1" spans="1:8">
      <c r="A252" s="11">
        <v>250</v>
      </c>
      <c r="B252" s="88" t="s">
        <v>74621</v>
      </c>
      <c r="C252" s="88" t="s">
        <v>74622</v>
      </c>
      <c r="D252" s="88">
        <v>119501</v>
      </c>
      <c r="E252" s="88">
        <v>27</v>
      </c>
      <c r="F252" s="88">
        <v>26</v>
      </c>
      <c r="G252" s="88">
        <v>1300</v>
      </c>
      <c r="H252" s="20"/>
    </row>
    <row r="253" ht="15" customHeight="1" spans="1:8">
      <c r="A253" s="11">
        <v>251</v>
      </c>
      <c r="B253" s="88" t="s">
        <v>74621</v>
      </c>
      <c r="C253" s="88" t="s">
        <v>74623</v>
      </c>
      <c r="D253" s="88">
        <v>127962</v>
      </c>
      <c r="E253" s="88">
        <v>1</v>
      </c>
      <c r="F253" s="88">
        <v>1</v>
      </c>
      <c r="G253" s="88">
        <v>50</v>
      </c>
      <c r="H253" s="20"/>
    </row>
    <row r="254" ht="15" customHeight="1" spans="1:8">
      <c r="A254" s="11">
        <v>252</v>
      </c>
      <c r="B254" s="88" t="s">
        <v>74621</v>
      </c>
      <c r="C254" s="88" t="s">
        <v>74624</v>
      </c>
      <c r="D254" s="88">
        <v>118448</v>
      </c>
      <c r="E254" s="88">
        <v>14</v>
      </c>
      <c r="F254" s="88">
        <v>11</v>
      </c>
      <c r="G254" s="88">
        <v>550</v>
      </c>
      <c r="H254" s="20"/>
    </row>
    <row r="255" ht="15" customHeight="1" spans="1:8">
      <c r="A255" s="11">
        <v>253</v>
      </c>
      <c r="B255" s="88" t="s">
        <v>74625</v>
      </c>
      <c r="C255" s="88" t="s">
        <v>74626</v>
      </c>
      <c r="D255" s="88">
        <v>88286</v>
      </c>
      <c r="E255" s="88">
        <v>30</v>
      </c>
      <c r="F255" s="88">
        <v>30</v>
      </c>
      <c r="G255" s="88">
        <v>1500</v>
      </c>
      <c r="H255" s="20"/>
    </row>
    <row r="256" ht="15" customHeight="1" spans="1:8">
      <c r="A256" s="11">
        <v>254</v>
      </c>
      <c r="B256" s="88" t="s">
        <v>74625</v>
      </c>
      <c r="C256" s="88" t="s">
        <v>74627</v>
      </c>
      <c r="D256" s="88">
        <v>113097</v>
      </c>
      <c r="E256" s="88">
        <v>27</v>
      </c>
      <c r="F256" s="88">
        <v>24</v>
      </c>
      <c r="G256" s="88">
        <v>1200</v>
      </c>
      <c r="H256" s="20"/>
    </row>
    <row r="257" ht="15" customHeight="1" spans="1:8">
      <c r="A257" s="11">
        <v>255</v>
      </c>
      <c r="B257" s="88" t="s">
        <v>74628</v>
      </c>
      <c r="C257" s="88" t="s">
        <v>74629</v>
      </c>
      <c r="D257" s="88">
        <v>131359</v>
      </c>
      <c r="E257" s="88">
        <v>30</v>
      </c>
      <c r="F257" s="88">
        <v>30</v>
      </c>
      <c r="G257" s="88">
        <v>1500</v>
      </c>
      <c r="H257" s="20"/>
    </row>
    <row r="258" ht="15" customHeight="1" spans="1:8">
      <c r="A258" s="11">
        <v>256</v>
      </c>
      <c r="B258" s="88" t="s">
        <v>74628</v>
      </c>
      <c r="C258" s="88" t="s">
        <v>74630</v>
      </c>
      <c r="D258" s="88">
        <v>124477</v>
      </c>
      <c r="E258" s="88">
        <v>29</v>
      </c>
      <c r="F258" s="88">
        <v>29</v>
      </c>
      <c r="G258" s="88">
        <v>1450</v>
      </c>
      <c r="H258" s="20"/>
    </row>
    <row r="259" ht="15" customHeight="1" spans="1:8">
      <c r="A259" s="11">
        <v>257</v>
      </c>
      <c r="B259" s="88" t="s">
        <v>74631</v>
      </c>
      <c r="C259" s="88" t="s">
        <v>74632</v>
      </c>
      <c r="D259" s="88">
        <v>117889</v>
      </c>
      <c r="E259" s="88">
        <v>30</v>
      </c>
      <c r="F259" s="88">
        <v>30</v>
      </c>
      <c r="G259" s="88">
        <v>1500</v>
      </c>
      <c r="H259" s="20"/>
    </row>
    <row r="260" ht="15" customHeight="1" spans="1:8">
      <c r="A260" s="11">
        <v>258</v>
      </c>
      <c r="B260" s="88" t="s">
        <v>74631</v>
      </c>
      <c r="C260" s="88" t="s">
        <v>74633</v>
      </c>
      <c r="D260" s="88">
        <v>117890</v>
      </c>
      <c r="E260" s="88">
        <v>30</v>
      </c>
      <c r="F260" s="88">
        <v>30</v>
      </c>
      <c r="G260" s="88">
        <v>1500</v>
      </c>
      <c r="H260" s="20"/>
    </row>
    <row r="261" ht="15" customHeight="1" spans="1:8">
      <c r="A261" s="11">
        <v>259</v>
      </c>
      <c r="B261" s="88" t="s">
        <v>74634</v>
      </c>
      <c r="C261" s="88" t="s">
        <v>74635</v>
      </c>
      <c r="D261" s="88">
        <v>129796</v>
      </c>
      <c r="E261" s="88">
        <v>17</v>
      </c>
      <c r="F261" s="88">
        <v>17</v>
      </c>
      <c r="G261" s="88">
        <v>850</v>
      </c>
      <c r="H261" s="20"/>
    </row>
    <row r="262" ht="15" customHeight="1" spans="1:8">
      <c r="A262" s="11">
        <v>260</v>
      </c>
      <c r="B262" s="88" t="s">
        <v>74636</v>
      </c>
      <c r="C262" s="88" t="s">
        <v>4097</v>
      </c>
      <c r="D262" s="88">
        <v>9000059059</v>
      </c>
      <c r="E262" s="88">
        <v>30</v>
      </c>
      <c r="F262" s="88">
        <v>30</v>
      </c>
      <c r="G262" s="88">
        <v>1500</v>
      </c>
      <c r="H262" s="20"/>
    </row>
    <row r="263" ht="15" customHeight="1" spans="1:8">
      <c r="A263" s="11">
        <v>261</v>
      </c>
      <c r="B263" s="88" t="s">
        <v>74636</v>
      </c>
      <c r="C263" s="88" t="s">
        <v>74637</v>
      </c>
      <c r="D263" s="88">
        <v>9000034843</v>
      </c>
      <c r="E263" s="88">
        <v>30</v>
      </c>
      <c r="F263" s="88">
        <v>30</v>
      </c>
      <c r="G263" s="88">
        <v>1500</v>
      </c>
      <c r="H263" s="20"/>
    </row>
    <row r="264" ht="15" customHeight="1" spans="1:8">
      <c r="A264" s="11">
        <v>262</v>
      </c>
      <c r="B264" s="88" t="s">
        <v>74638</v>
      </c>
      <c r="C264" s="88" t="s">
        <v>74639</v>
      </c>
      <c r="D264" s="88">
        <v>132944</v>
      </c>
      <c r="E264" s="88">
        <v>30</v>
      </c>
      <c r="F264" s="88">
        <v>30</v>
      </c>
      <c r="G264" s="88">
        <v>1500</v>
      </c>
      <c r="H264" s="20"/>
    </row>
    <row r="265" ht="15" customHeight="1" spans="1:8">
      <c r="A265" s="11">
        <v>263</v>
      </c>
      <c r="B265" s="88" t="s">
        <v>74638</v>
      </c>
      <c r="C265" s="88" t="s">
        <v>74640</v>
      </c>
      <c r="D265" s="88">
        <v>134751</v>
      </c>
      <c r="E265" s="88">
        <v>30</v>
      </c>
      <c r="F265" s="88">
        <v>30</v>
      </c>
      <c r="G265" s="88">
        <v>1500</v>
      </c>
      <c r="H265" s="20"/>
    </row>
    <row r="266" ht="15" customHeight="1" spans="1:8">
      <c r="A266" s="11">
        <v>264</v>
      </c>
      <c r="B266" s="88" t="s">
        <v>74641</v>
      </c>
      <c r="C266" s="88" t="s">
        <v>74642</v>
      </c>
      <c r="D266" s="88">
        <v>132682</v>
      </c>
      <c r="E266" s="88">
        <v>30</v>
      </c>
      <c r="F266" s="88">
        <v>30</v>
      </c>
      <c r="G266" s="88">
        <v>1500</v>
      </c>
      <c r="H266" s="20"/>
    </row>
    <row r="267" ht="15" customHeight="1" spans="1:8">
      <c r="A267" s="11">
        <v>265</v>
      </c>
      <c r="B267" s="88" t="s">
        <v>74641</v>
      </c>
      <c r="C267" s="88" t="s">
        <v>74643</v>
      </c>
      <c r="D267" s="88">
        <v>132684</v>
      </c>
      <c r="E267" s="88">
        <v>27</v>
      </c>
      <c r="F267" s="88">
        <v>27</v>
      </c>
      <c r="G267" s="88">
        <v>1350</v>
      </c>
      <c r="H267" s="20"/>
    </row>
    <row r="268" ht="15" customHeight="1" spans="1:8">
      <c r="A268" s="11">
        <v>266</v>
      </c>
      <c r="B268" s="88" t="s">
        <v>74644</v>
      </c>
      <c r="C268" s="88" t="s">
        <v>74645</v>
      </c>
      <c r="D268" s="88">
        <v>85494</v>
      </c>
      <c r="E268" s="88">
        <v>30</v>
      </c>
      <c r="F268" s="88">
        <v>30</v>
      </c>
      <c r="G268" s="88">
        <v>1500</v>
      </c>
      <c r="H268" s="20"/>
    </row>
    <row r="269" ht="15" customHeight="1" spans="1:8">
      <c r="A269" s="11">
        <v>267</v>
      </c>
      <c r="B269" s="88" t="s">
        <v>74646</v>
      </c>
      <c r="C269" s="88" t="s">
        <v>74647</v>
      </c>
      <c r="D269" s="88">
        <v>122395</v>
      </c>
      <c r="E269" s="88">
        <v>23</v>
      </c>
      <c r="F269" s="88">
        <v>23</v>
      </c>
      <c r="G269" s="88">
        <v>1150</v>
      </c>
      <c r="H269" s="20"/>
    </row>
    <row r="270" ht="15" customHeight="1" spans="1:8">
      <c r="A270" s="11">
        <v>268</v>
      </c>
      <c r="B270" s="88" t="s">
        <v>74646</v>
      </c>
      <c r="C270" s="88" t="s">
        <v>21227</v>
      </c>
      <c r="D270" s="88">
        <v>129270</v>
      </c>
      <c r="E270" s="88">
        <v>23</v>
      </c>
      <c r="F270" s="88">
        <v>23</v>
      </c>
      <c r="G270" s="88">
        <v>1150</v>
      </c>
      <c r="H270" s="20"/>
    </row>
    <row r="271" ht="15" customHeight="1" spans="1:8">
      <c r="A271" s="11">
        <v>269</v>
      </c>
      <c r="B271" s="88" t="s">
        <v>74648</v>
      </c>
      <c r="C271" s="88" t="s">
        <v>74649</v>
      </c>
      <c r="D271" s="88">
        <v>77024</v>
      </c>
      <c r="E271" s="88">
        <v>30</v>
      </c>
      <c r="F271" s="88">
        <v>30</v>
      </c>
      <c r="G271" s="88">
        <v>1500</v>
      </c>
      <c r="H271" s="20"/>
    </row>
    <row r="272" ht="15" customHeight="1" spans="1:8">
      <c r="A272" s="11">
        <v>270</v>
      </c>
      <c r="B272" s="88" t="s">
        <v>74648</v>
      </c>
      <c r="C272" s="88" t="s">
        <v>74650</v>
      </c>
      <c r="D272" s="88">
        <v>136339</v>
      </c>
      <c r="E272" s="88">
        <v>30</v>
      </c>
      <c r="F272" s="88">
        <v>30</v>
      </c>
      <c r="G272" s="88">
        <v>1500</v>
      </c>
      <c r="H272" s="20"/>
    </row>
    <row r="273" ht="15" customHeight="1" spans="1:8">
      <c r="A273" s="11">
        <v>271</v>
      </c>
      <c r="B273" s="88" t="s">
        <v>74651</v>
      </c>
      <c r="C273" s="88" t="s">
        <v>74652</v>
      </c>
      <c r="D273" s="88">
        <v>121125</v>
      </c>
      <c r="E273" s="88">
        <v>30</v>
      </c>
      <c r="F273" s="88">
        <v>30</v>
      </c>
      <c r="G273" s="88">
        <v>1500</v>
      </c>
      <c r="H273" s="11"/>
    </row>
    <row r="274" ht="15" customHeight="1" spans="1:8">
      <c r="A274" s="11">
        <v>272</v>
      </c>
      <c r="B274" s="88" t="s">
        <v>74653</v>
      </c>
      <c r="C274" s="88" t="s">
        <v>74654</v>
      </c>
      <c r="D274" s="88">
        <v>123175</v>
      </c>
      <c r="E274" s="88">
        <v>29</v>
      </c>
      <c r="F274" s="88">
        <v>29</v>
      </c>
      <c r="G274" s="88">
        <v>1450</v>
      </c>
      <c r="H274" s="11"/>
    </row>
    <row r="275" ht="15" customHeight="1" spans="1:8">
      <c r="A275" s="11">
        <v>273</v>
      </c>
      <c r="B275" s="88" t="s">
        <v>74653</v>
      </c>
      <c r="C275" s="88" t="s">
        <v>74655</v>
      </c>
      <c r="D275" s="88">
        <v>116180</v>
      </c>
      <c r="E275" s="88">
        <v>21</v>
      </c>
      <c r="F275" s="88">
        <v>20</v>
      </c>
      <c r="G275" s="88">
        <v>1000</v>
      </c>
      <c r="H275" s="11"/>
    </row>
    <row r="276" ht="15" customHeight="1" spans="1:8">
      <c r="A276" s="11">
        <v>274</v>
      </c>
      <c r="B276" s="88" t="s">
        <v>74656</v>
      </c>
      <c r="C276" s="88" t="s">
        <v>74657</v>
      </c>
      <c r="D276" s="88">
        <v>119363</v>
      </c>
      <c r="E276" s="88">
        <v>30</v>
      </c>
      <c r="F276" s="88">
        <v>30</v>
      </c>
      <c r="G276" s="88">
        <v>1500</v>
      </c>
      <c r="H276" s="11"/>
    </row>
    <row r="277" ht="15" customHeight="1" spans="1:8">
      <c r="A277" s="11">
        <v>275</v>
      </c>
      <c r="B277" s="88" t="s">
        <v>74658</v>
      </c>
      <c r="C277" s="88" t="s">
        <v>74659</v>
      </c>
      <c r="D277" s="88">
        <v>118407</v>
      </c>
      <c r="E277" s="88">
        <v>29</v>
      </c>
      <c r="F277" s="88">
        <v>29</v>
      </c>
      <c r="G277" s="88">
        <v>1450</v>
      </c>
      <c r="H277" s="11"/>
    </row>
    <row r="278" ht="15" customHeight="1" spans="1:8">
      <c r="A278" s="11">
        <v>276</v>
      </c>
      <c r="B278" s="88" t="s">
        <v>74660</v>
      </c>
      <c r="C278" s="88" t="s">
        <v>74661</v>
      </c>
      <c r="D278" s="88">
        <v>126560</v>
      </c>
      <c r="E278" s="88">
        <v>30</v>
      </c>
      <c r="F278" s="88">
        <v>30</v>
      </c>
      <c r="G278" s="88">
        <v>1500</v>
      </c>
      <c r="H278" s="11"/>
    </row>
    <row r="279" ht="15" customHeight="1" spans="1:8">
      <c r="A279" s="11">
        <v>277</v>
      </c>
      <c r="B279" s="88" t="s">
        <v>74662</v>
      </c>
      <c r="C279" s="88" t="s">
        <v>74663</v>
      </c>
      <c r="D279" s="88">
        <v>87118</v>
      </c>
      <c r="E279" s="88">
        <v>30</v>
      </c>
      <c r="F279" s="88">
        <v>30</v>
      </c>
      <c r="G279" s="88">
        <v>1500</v>
      </c>
      <c r="H279" s="11"/>
    </row>
    <row r="280" ht="15" customHeight="1" spans="1:8">
      <c r="A280" s="11">
        <v>278</v>
      </c>
      <c r="B280" s="88" t="s">
        <v>74664</v>
      </c>
      <c r="C280" s="88" t="s">
        <v>74665</v>
      </c>
      <c r="D280" s="88">
        <v>121455</v>
      </c>
      <c r="E280" s="88">
        <v>30</v>
      </c>
      <c r="F280" s="88">
        <v>30</v>
      </c>
      <c r="G280" s="88">
        <v>1500</v>
      </c>
      <c r="H280" s="11"/>
    </row>
    <row r="281" ht="15" customHeight="1" spans="1:8">
      <c r="A281" s="11">
        <v>279</v>
      </c>
      <c r="B281" s="88" t="s">
        <v>74666</v>
      </c>
      <c r="C281" s="88" t="s">
        <v>74667</v>
      </c>
      <c r="D281" s="88">
        <v>136882</v>
      </c>
      <c r="E281" s="88">
        <v>7</v>
      </c>
      <c r="F281" s="88">
        <v>7</v>
      </c>
      <c r="G281" s="88">
        <v>350</v>
      </c>
      <c r="H281" s="11"/>
    </row>
    <row r="282" ht="15" customHeight="1" spans="1:8">
      <c r="A282" s="11">
        <v>280</v>
      </c>
      <c r="B282" s="88" t="s">
        <v>74666</v>
      </c>
      <c r="C282" s="88" t="s">
        <v>74668</v>
      </c>
      <c r="D282" s="88">
        <v>129607</v>
      </c>
      <c r="E282" s="88">
        <v>8</v>
      </c>
      <c r="F282" s="88">
        <v>8</v>
      </c>
      <c r="G282" s="88">
        <v>400</v>
      </c>
      <c r="H282" s="11"/>
    </row>
    <row r="283" ht="15" customHeight="1" spans="1:8">
      <c r="A283" s="11">
        <v>281</v>
      </c>
      <c r="B283" s="88" t="s">
        <v>74669</v>
      </c>
      <c r="C283" s="88" t="s">
        <v>74670</v>
      </c>
      <c r="D283" s="88">
        <v>120489</v>
      </c>
      <c r="E283" s="88">
        <v>30</v>
      </c>
      <c r="F283" s="88">
        <v>30</v>
      </c>
      <c r="G283" s="88">
        <v>1500</v>
      </c>
      <c r="H283" s="11"/>
    </row>
    <row r="284" ht="15" customHeight="1" spans="1:8">
      <c r="A284" s="11">
        <v>282</v>
      </c>
      <c r="B284" s="88" t="s">
        <v>74671</v>
      </c>
      <c r="C284" s="88" t="s">
        <v>74672</v>
      </c>
      <c r="D284" s="88">
        <v>78571</v>
      </c>
      <c r="E284" s="88">
        <v>20</v>
      </c>
      <c r="F284" s="88">
        <v>15</v>
      </c>
      <c r="G284" s="88">
        <v>750</v>
      </c>
      <c r="H284" s="11"/>
    </row>
    <row r="285" ht="15" customHeight="1" spans="1:8">
      <c r="A285" s="11">
        <v>283</v>
      </c>
      <c r="B285" s="88" t="s">
        <v>74671</v>
      </c>
      <c r="C285" s="88" t="s">
        <v>74673</v>
      </c>
      <c r="D285" s="88">
        <v>118489</v>
      </c>
      <c r="E285" s="88">
        <v>30</v>
      </c>
      <c r="F285" s="88">
        <v>30</v>
      </c>
      <c r="G285" s="88">
        <v>1500</v>
      </c>
      <c r="H285" s="11"/>
    </row>
    <row r="286" ht="15" customHeight="1" spans="1:8">
      <c r="A286" s="11">
        <v>284</v>
      </c>
      <c r="B286" s="88" t="s">
        <v>74674</v>
      </c>
      <c r="C286" s="88" t="s">
        <v>74675</v>
      </c>
      <c r="D286" s="88">
        <v>126603</v>
      </c>
      <c r="E286" s="88">
        <v>30</v>
      </c>
      <c r="F286" s="88">
        <v>30</v>
      </c>
      <c r="G286" s="88">
        <v>1500</v>
      </c>
      <c r="H286" s="11"/>
    </row>
    <row r="287" ht="15" customHeight="1" spans="1:8">
      <c r="A287" s="11">
        <v>285</v>
      </c>
      <c r="B287" s="88" t="s">
        <v>74674</v>
      </c>
      <c r="C287" s="88" t="s">
        <v>74676</v>
      </c>
      <c r="D287" s="88">
        <v>129200</v>
      </c>
      <c r="E287" s="88">
        <v>27</v>
      </c>
      <c r="F287" s="88">
        <v>27</v>
      </c>
      <c r="G287" s="88">
        <v>1350</v>
      </c>
      <c r="H287" s="20"/>
    </row>
    <row r="288" ht="15" customHeight="1" spans="1:8">
      <c r="A288" s="11">
        <v>286</v>
      </c>
      <c r="B288" s="88" t="s">
        <v>74677</v>
      </c>
      <c r="C288" s="88" t="s">
        <v>74678</v>
      </c>
      <c r="D288" s="88">
        <v>116026</v>
      </c>
      <c r="E288" s="88">
        <v>30</v>
      </c>
      <c r="F288" s="88">
        <v>30</v>
      </c>
      <c r="G288" s="88">
        <v>1500</v>
      </c>
      <c r="H288" s="11"/>
    </row>
    <row r="289" ht="15" customHeight="1" spans="1:8">
      <c r="A289" s="11">
        <v>287</v>
      </c>
      <c r="B289" s="88" t="s">
        <v>74677</v>
      </c>
      <c r="C289" s="88" t="s">
        <v>74679</v>
      </c>
      <c r="D289" s="88">
        <v>118411</v>
      </c>
      <c r="E289" s="88">
        <v>30</v>
      </c>
      <c r="F289" s="88">
        <v>30</v>
      </c>
      <c r="G289" s="88">
        <v>1500</v>
      </c>
      <c r="H289" s="11"/>
    </row>
    <row r="290" ht="15" customHeight="1" spans="1:8">
      <c r="A290" s="11">
        <v>288</v>
      </c>
      <c r="B290" s="88" t="s">
        <v>74680</v>
      </c>
      <c r="C290" s="88" t="s">
        <v>74681</v>
      </c>
      <c r="D290" s="88">
        <v>135342</v>
      </c>
      <c r="E290" s="88">
        <v>28</v>
      </c>
      <c r="F290" s="88">
        <v>26</v>
      </c>
      <c r="G290" s="88">
        <v>1300</v>
      </c>
      <c r="H290" s="11"/>
    </row>
    <row r="291" ht="15" customHeight="1" spans="1:8">
      <c r="A291" s="11">
        <v>289</v>
      </c>
      <c r="B291" s="88" t="s">
        <v>74680</v>
      </c>
      <c r="C291" s="88" t="s">
        <v>74682</v>
      </c>
      <c r="D291" s="88">
        <v>86248</v>
      </c>
      <c r="E291" s="88">
        <v>30</v>
      </c>
      <c r="F291" s="88">
        <v>30</v>
      </c>
      <c r="G291" s="88">
        <v>1500</v>
      </c>
      <c r="H291" s="11"/>
    </row>
    <row r="292" ht="15" customHeight="1" spans="1:8">
      <c r="A292" s="11">
        <v>290</v>
      </c>
      <c r="B292" s="88" t="s">
        <v>74683</v>
      </c>
      <c r="C292" s="88" t="s">
        <v>30247</v>
      </c>
      <c r="D292" s="88">
        <v>109770</v>
      </c>
      <c r="E292" s="88">
        <v>30</v>
      </c>
      <c r="F292" s="88">
        <v>30</v>
      </c>
      <c r="G292" s="88">
        <v>1500</v>
      </c>
      <c r="H292" s="11"/>
    </row>
    <row r="293" ht="15" customHeight="1" spans="1:8">
      <c r="A293" s="11">
        <v>291</v>
      </c>
      <c r="B293" s="88" t="s">
        <v>74683</v>
      </c>
      <c r="C293" s="88" t="s">
        <v>74684</v>
      </c>
      <c r="D293" s="88">
        <v>121780</v>
      </c>
      <c r="E293" s="88">
        <v>30</v>
      </c>
      <c r="F293" s="88">
        <v>29</v>
      </c>
      <c r="G293" s="88">
        <v>1450</v>
      </c>
      <c r="H293" s="11"/>
    </row>
    <row r="294" ht="15" customHeight="1" spans="1:8">
      <c r="A294" s="11">
        <v>292</v>
      </c>
      <c r="B294" s="88" t="s">
        <v>74685</v>
      </c>
      <c r="C294" s="88" t="s">
        <v>74686</v>
      </c>
      <c r="D294" s="88">
        <v>121540</v>
      </c>
      <c r="E294" s="88">
        <v>30</v>
      </c>
      <c r="F294" s="88">
        <v>30</v>
      </c>
      <c r="G294" s="88">
        <v>1500</v>
      </c>
      <c r="H294" s="11"/>
    </row>
    <row r="295" ht="15" customHeight="1" spans="1:8">
      <c r="A295" s="11">
        <v>293</v>
      </c>
      <c r="B295" s="88" t="s">
        <v>74687</v>
      </c>
      <c r="C295" s="88" t="s">
        <v>74688</v>
      </c>
      <c r="D295" s="88">
        <v>111548</v>
      </c>
      <c r="E295" s="88">
        <v>30</v>
      </c>
      <c r="F295" s="88">
        <v>30</v>
      </c>
      <c r="G295" s="88">
        <v>1500</v>
      </c>
      <c r="H295" s="11"/>
    </row>
    <row r="296" ht="15" customHeight="1" spans="1:8">
      <c r="A296" s="11">
        <v>294</v>
      </c>
      <c r="B296" s="88" t="s">
        <v>74689</v>
      </c>
      <c r="C296" s="88" t="s">
        <v>74690</v>
      </c>
      <c r="D296" s="88">
        <v>117720</v>
      </c>
      <c r="E296" s="88">
        <v>30</v>
      </c>
      <c r="F296" s="88">
        <v>30</v>
      </c>
      <c r="G296" s="88">
        <v>1500</v>
      </c>
      <c r="H296" s="11"/>
    </row>
    <row r="297" ht="15" customHeight="1" spans="1:8">
      <c r="A297" s="11">
        <v>295</v>
      </c>
      <c r="B297" s="88" t="s">
        <v>74691</v>
      </c>
      <c r="C297" s="88" t="s">
        <v>74692</v>
      </c>
      <c r="D297" s="88">
        <v>118416</v>
      </c>
      <c r="E297" s="88">
        <v>27</v>
      </c>
      <c r="F297" s="88">
        <v>24</v>
      </c>
      <c r="G297" s="88">
        <v>1200</v>
      </c>
      <c r="H297" s="11"/>
    </row>
    <row r="298" ht="15" customHeight="1" spans="1:8">
      <c r="A298" s="11">
        <v>296</v>
      </c>
      <c r="B298" s="88" t="s">
        <v>74691</v>
      </c>
      <c r="C298" s="88" t="s">
        <v>74693</v>
      </c>
      <c r="D298" s="88">
        <v>120146</v>
      </c>
      <c r="E298" s="88">
        <v>29</v>
      </c>
      <c r="F298" s="88">
        <v>28</v>
      </c>
      <c r="G298" s="88">
        <v>1400</v>
      </c>
      <c r="H298" s="11"/>
    </row>
    <row r="299" ht="15" customHeight="1" spans="1:8">
      <c r="A299" s="11">
        <v>297</v>
      </c>
      <c r="B299" s="88" t="s">
        <v>74694</v>
      </c>
      <c r="C299" s="88" t="s">
        <v>74695</v>
      </c>
      <c r="D299" s="88">
        <v>87188</v>
      </c>
      <c r="E299" s="88">
        <v>30</v>
      </c>
      <c r="F299" s="88">
        <v>30</v>
      </c>
      <c r="G299" s="88">
        <v>1500</v>
      </c>
      <c r="H299" s="11"/>
    </row>
    <row r="300" ht="15" customHeight="1" spans="1:8">
      <c r="A300" s="11">
        <v>298</v>
      </c>
      <c r="B300" s="88" t="s">
        <v>74694</v>
      </c>
      <c r="C300" s="88" t="s">
        <v>74696</v>
      </c>
      <c r="D300" s="88">
        <v>86914</v>
      </c>
      <c r="E300" s="88">
        <v>15</v>
      </c>
      <c r="F300" s="88">
        <v>15</v>
      </c>
      <c r="G300" s="88">
        <v>750</v>
      </c>
      <c r="H300" s="11"/>
    </row>
    <row r="301" ht="15" customHeight="1" spans="1:8">
      <c r="A301" s="11">
        <v>299</v>
      </c>
      <c r="B301" s="88" t="s">
        <v>74697</v>
      </c>
      <c r="C301" s="88" t="s">
        <v>36225</v>
      </c>
      <c r="D301" s="88">
        <v>122005</v>
      </c>
      <c r="E301" s="88">
        <v>30</v>
      </c>
      <c r="F301" s="88">
        <v>30</v>
      </c>
      <c r="G301" s="88">
        <v>1500</v>
      </c>
      <c r="H301" s="11"/>
    </row>
    <row r="302" ht="15" customHeight="1" spans="1:8">
      <c r="A302" s="11">
        <v>300</v>
      </c>
      <c r="B302" s="88" t="s">
        <v>74698</v>
      </c>
      <c r="C302" s="88" t="s">
        <v>74699</v>
      </c>
      <c r="D302" s="88">
        <v>109375</v>
      </c>
      <c r="E302" s="88">
        <v>30</v>
      </c>
      <c r="F302" s="88">
        <v>30</v>
      </c>
      <c r="G302" s="88">
        <v>1500</v>
      </c>
      <c r="H302" s="20"/>
    </row>
    <row r="303" ht="15" customHeight="1" spans="1:8">
      <c r="A303" s="11">
        <v>301</v>
      </c>
      <c r="B303" s="88" t="s">
        <v>74698</v>
      </c>
      <c r="C303" s="88" t="s">
        <v>74700</v>
      </c>
      <c r="D303" s="88">
        <v>119931</v>
      </c>
      <c r="E303" s="88">
        <v>21</v>
      </c>
      <c r="F303" s="88">
        <v>20</v>
      </c>
      <c r="G303" s="88">
        <v>1000</v>
      </c>
      <c r="H303" s="20"/>
    </row>
    <row r="304" ht="15" customHeight="1" spans="1:8">
      <c r="A304" s="11">
        <v>302</v>
      </c>
      <c r="B304" s="88" t="s">
        <v>74701</v>
      </c>
      <c r="C304" s="88" t="s">
        <v>74702</v>
      </c>
      <c r="D304" s="88">
        <v>9000010335</v>
      </c>
      <c r="E304" s="88">
        <v>30</v>
      </c>
      <c r="F304" s="88">
        <v>30</v>
      </c>
      <c r="G304" s="88">
        <v>1500</v>
      </c>
      <c r="H304" s="20"/>
    </row>
    <row r="305" ht="15" customHeight="1" spans="1:8">
      <c r="A305" s="11">
        <v>303</v>
      </c>
      <c r="B305" s="88" t="s">
        <v>74701</v>
      </c>
      <c r="C305" s="88" t="s">
        <v>74703</v>
      </c>
      <c r="D305" s="88">
        <v>9000068685</v>
      </c>
      <c r="E305" s="88">
        <v>7</v>
      </c>
      <c r="F305" s="88">
        <v>3</v>
      </c>
      <c r="G305" s="88">
        <v>150</v>
      </c>
      <c r="H305" s="20"/>
    </row>
    <row r="306" ht="15" customHeight="1" spans="1:8">
      <c r="A306" s="11">
        <v>304</v>
      </c>
      <c r="B306" s="88" t="s">
        <v>74704</v>
      </c>
      <c r="C306" s="88" t="s">
        <v>74705</v>
      </c>
      <c r="D306" s="88">
        <v>111563</v>
      </c>
      <c r="E306" s="88">
        <v>24</v>
      </c>
      <c r="F306" s="88">
        <v>22</v>
      </c>
      <c r="G306" s="88">
        <v>1100</v>
      </c>
      <c r="H306" s="20"/>
    </row>
    <row r="307" ht="15" customHeight="1" spans="1:8">
      <c r="A307" s="11">
        <v>305</v>
      </c>
      <c r="B307" s="88" t="s">
        <v>74704</v>
      </c>
      <c r="C307" s="88" t="s">
        <v>74706</v>
      </c>
      <c r="D307" s="88">
        <v>119435</v>
      </c>
      <c r="E307" s="88">
        <v>19</v>
      </c>
      <c r="F307" s="88">
        <v>19</v>
      </c>
      <c r="G307" s="88">
        <v>950</v>
      </c>
      <c r="H307" s="20"/>
    </row>
    <row r="308" ht="15" customHeight="1" spans="1:8">
      <c r="A308" s="11">
        <v>306</v>
      </c>
      <c r="B308" s="88" t="s">
        <v>74707</v>
      </c>
      <c r="C308" s="88" t="s">
        <v>74708</v>
      </c>
      <c r="D308" s="88">
        <v>54438</v>
      </c>
      <c r="E308" s="88">
        <v>29</v>
      </c>
      <c r="F308" s="88">
        <v>28</v>
      </c>
      <c r="G308" s="88">
        <v>1400</v>
      </c>
      <c r="H308" s="20"/>
    </row>
    <row r="309" ht="15" customHeight="1" spans="1:8">
      <c r="A309" s="11">
        <v>307</v>
      </c>
      <c r="B309" s="88" t="s">
        <v>74709</v>
      </c>
      <c r="C309" s="88" t="s">
        <v>74710</v>
      </c>
      <c r="D309" s="88">
        <v>118397</v>
      </c>
      <c r="E309" s="88">
        <v>30</v>
      </c>
      <c r="F309" s="88">
        <v>29</v>
      </c>
      <c r="G309" s="88">
        <v>1450</v>
      </c>
      <c r="H309" s="20"/>
    </row>
    <row r="310" ht="15" customHeight="1" spans="1:8">
      <c r="A310" s="11">
        <v>308</v>
      </c>
      <c r="B310" s="88" t="s">
        <v>74709</v>
      </c>
      <c r="C310" s="88" t="s">
        <v>8064</v>
      </c>
      <c r="D310" s="88">
        <v>118388</v>
      </c>
      <c r="E310" s="88">
        <v>30</v>
      </c>
      <c r="F310" s="88">
        <v>30</v>
      </c>
      <c r="G310" s="88">
        <v>1500</v>
      </c>
      <c r="H310" s="20"/>
    </row>
    <row r="311" ht="15" customHeight="1" spans="1:8">
      <c r="A311" s="11">
        <v>309</v>
      </c>
      <c r="B311" s="88" t="s">
        <v>74711</v>
      </c>
      <c r="C311" s="88" t="s">
        <v>74712</v>
      </c>
      <c r="D311" s="88">
        <v>133862</v>
      </c>
      <c r="E311" s="88">
        <v>24</v>
      </c>
      <c r="F311" s="88">
        <v>24</v>
      </c>
      <c r="G311" s="88">
        <v>1200</v>
      </c>
      <c r="H311" s="20"/>
    </row>
    <row r="312" ht="15" customHeight="1" spans="1:8">
      <c r="A312" s="11">
        <v>310</v>
      </c>
      <c r="B312" s="88" t="s">
        <v>74711</v>
      </c>
      <c r="C312" s="88" t="s">
        <v>74713</v>
      </c>
      <c r="D312" s="88">
        <v>118391</v>
      </c>
      <c r="E312" s="88">
        <v>30</v>
      </c>
      <c r="F312" s="88">
        <v>30</v>
      </c>
      <c r="G312" s="88">
        <v>1500</v>
      </c>
      <c r="H312" s="20"/>
    </row>
    <row r="313" ht="15" customHeight="1" spans="1:8">
      <c r="A313" s="11">
        <v>311</v>
      </c>
      <c r="B313" s="88" t="s">
        <v>74714</v>
      </c>
      <c r="C313" s="88" t="s">
        <v>74715</v>
      </c>
      <c r="D313" s="88">
        <v>83052</v>
      </c>
      <c r="E313" s="88">
        <v>30</v>
      </c>
      <c r="F313" s="88">
        <v>30</v>
      </c>
      <c r="G313" s="88">
        <v>1500</v>
      </c>
      <c r="H313" s="20"/>
    </row>
    <row r="314" ht="15" customHeight="1" spans="1:8">
      <c r="A314" s="11">
        <v>312</v>
      </c>
      <c r="B314" s="88" t="s">
        <v>74714</v>
      </c>
      <c r="C314" s="88" t="s">
        <v>9107</v>
      </c>
      <c r="D314" s="88">
        <v>127113</v>
      </c>
      <c r="E314" s="88">
        <v>26</v>
      </c>
      <c r="F314" s="88">
        <v>25</v>
      </c>
      <c r="G314" s="88">
        <v>1250</v>
      </c>
      <c r="H314" s="20"/>
    </row>
    <row r="315" ht="15" customHeight="1" spans="1:8">
      <c r="A315" s="11">
        <v>313</v>
      </c>
      <c r="B315" s="88" t="s">
        <v>74716</v>
      </c>
      <c r="C315" s="88" t="s">
        <v>74717</v>
      </c>
      <c r="D315" s="88">
        <v>104414</v>
      </c>
      <c r="E315" s="88">
        <v>29</v>
      </c>
      <c r="F315" s="88">
        <v>29</v>
      </c>
      <c r="G315" s="88">
        <v>1450</v>
      </c>
      <c r="H315" s="20"/>
    </row>
    <row r="316" ht="15" customHeight="1" spans="1:8">
      <c r="A316" s="11">
        <v>314</v>
      </c>
      <c r="B316" s="88" t="s">
        <v>74716</v>
      </c>
      <c r="C316" s="88" t="s">
        <v>74718</v>
      </c>
      <c r="D316" s="88">
        <v>110798</v>
      </c>
      <c r="E316" s="88">
        <v>30</v>
      </c>
      <c r="F316" s="88">
        <v>30</v>
      </c>
      <c r="G316" s="88">
        <v>1500</v>
      </c>
      <c r="H316" s="20"/>
    </row>
    <row r="317" ht="15" customHeight="1" spans="1:8">
      <c r="A317" s="11">
        <v>315</v>
      </c>
      <c r="B317" s="88" t="s">
        <v>74719</v>
      </c>
      <c r="C317" s="88" t="s">
        <v>74720</v>
      </c>
      <c r="D317" s="88">
        <v>124069</v>
      </c>
      <c r="E317" s="88">
        <v>30</v>
      </c>
      <c r="F317" s="88">
        <v>30</v>
      </c>
      <c r="G317" s="88">
        <v>1500</v>
      </c>
      <c r="H317" s="20"/>
    </row>
    <row r="318" ht="15" customHeight="1" spans="1:8">
      <c r="A318" s="11">
        <v>316</v>
      </c>
      <c r="B318" s="88" t="s">
        <v>74721</v>
      </c>
      <c r="C318" s="88" t="s">
        <v>74722</v>
      </c>
      <c r="D318" s="88">
        <v>121575</v>
      </c>
      <c r="E318" s="88">
        <v>29</v>
      </c>
      <c r="F318" s="88">
        <v>28</v>
      </c>
      <c r="G318" s="88">
        <v>1400</v>
      </c>
      <c r="H318" s="20"/>
    </row>
    <row r="319" ht="15" customHeight="1" spans="1:8">
      <c r="A319" s="11">
        <v>317</v>
      </c>
      <c r="B319" s="88" t="s">
        <v>74723</v>
      </c>
      <c r="C319" s="88" t="s">
        <v>74724</v>
      </c>
      <c r="D319" s="88">
        <v>117322</v>
      </c>
      <c r="E319" s="88">
        <v>30</v>
      </c>
      <c r="F319" s="88">
        <v>28</v>
      </c>
      <c r="G319" s="88">
        <v>1400</v>
      </c>
      <c r="H319" s="20"/>
    </row>
    <row r="320" ht="15" customHeight="1" spans="1:8">
      <c r="A320" s="11">
        <v>318</v>
      </c>
      <c r="B320" s="88" t="s">
        <v>74723</v>
      </c>
      <c r="C320" s="88" t="s">
        <v>74725</v>
      </c>
      <c r="D320" s="88">
        <v>129535</v>
      </c>
      <c r="E320" s="88">
        <v>30</v>
      </c>
      <c r="F320" s="88">
        <v>30</v>
      </c>
      <c r="G320" s="88">
        <v>1500</v>
      </c>
      <c r="H320" s="20"/>
    </row>
    <row r="321" ht="15" customHeight="1" spans="1:8">
      <c r="A321" s="11">
        <v>319</v>
      </c>
      <c r="B321" s="88" t="s">
        <v>74726</v>
      </c>
      <c r="C321" s="88" t="s">
        <v>74727</v>
      </c>
      <c r="D321" s="88">
        <v>118506</v>
      </c>
      <c r="E321" s="88">
        <v>30</v>
      </c>
      <c r="F321" s="88">
        <v>30</v>
      </c>
      <c r="G321" s="88">
        <v>1500</v>
      </c>
      <c r="H321" s="20"/>
    </row>
    <row r="322" ht="15" customHeight="1" spans="1:8">
      <c r="A322" s="11">
        <v>320</v>
      </c>
      <c r="B322" s="88" t="s">
        <v>74728</v>
      </c>
      <c r="C322" s="88" t="s">
        <v>74729</v>
      </c>
      <c r="D322" s="88">
        <v>119165</v>
      </c>
      <c r="E322" s="88">
        <v>30</v>
      </c>
      <c r="F322" s="88">
        <v>30</v>
      </c>
      <c r="G322" s="88">
        <v>1500</v>
      </c>
      <c r="H322" s="20"/>
    </row>
    <row r="323" ht="15" customHeight="1" spans="1:8">
      <c r="A323" s="11">
        <v>321</v>
      </c>
      <c r="B323" s="88" t="s">
        <v>74728</v>
      </c>
      <c r="C323" s="88" t="s">
        <v>74730</v>
      </c>
      <c r="D323" s="88">
        <v>123382</v>
      </c>
      <c r="E323" s="88">
        <v>30</v>
      </c>
      <c r="F323" s="88">
        <v>30</v>
      </c>
      <c r="G323" s="88">
        <v>1500</v>
      </c>
      <c r="H323" s="20"/>
    </row>
    <row r="324" ht="15" customHeight="1" spans="1:8">
      <c r="A324" s="11">
        <v>322</v>
      </c>
      <c r="B324" s="88" t="s">
        <v>74731</v>
      </c>
      <c r="C324" s="88" t="s">
        <v>74732</v>
      </c>
      <c r="D324" s="88">
        <v>83632</v>
      </c>
      <c r="E324" s="88">
        <v>30</v>
      </c>
      <c r="F324" s="88">
        <v>30</v>
      </c>
      <c r="G324" s="88">
        <v>1500</v>
      </c>
      <c r="H324" s="20"/>
    </row>
    <row r="325" ht="15" customHeight="1" spans="1:8">
      <c r="A325" s="11">
        <v>323</v>
      </c>
      <c r="B325" s="88" t="s">
        <v>74733</v>
      </c>
      <c r="C325" s="88" t="s">
        <v>18051</v>
      </c>
      <c r="D325" s="88">
        <v>129245</v>
      </c>
      <c r="E325" s="88">
        <v>30</v>
      </c>
      <c r="F325" s="88">
        <v>29</v>
      </c>
      <c r="G325" s="88">
        <v>1450</v>
      </c>
      <c r="H325" s="20"/>
    </row>
    <row r="326" ht="15" customHeight="1" spans="1:8">
      <c r="A326" s="11">
        <v>324</v>
      </c>
      <c r="B326" s="88" t="s">
        <v>74733</v>
      </c>
      <c r="C326" s="88" t="s">
        <v>74734</v>
      </c>
      <c r="D326" s="88">
        <v>124036</v>
      </c>
      <c r="E326" s="88">
        <v>29</v>
      </c>
      <c r="F326" s="88">
        <v>29</v>
      </c>
      <c r="G326" s="88">
        <v>1450</v>
      </c>
      <c r="H326" s="20"/>
    </row>
    <row r="327" ht="15" customHeight="1" spans="1:8">
      <c r="A327" s="11">
        <v>325</v>
      </c>
      <c r="B327" s="88" t="s">
        <v>74735</v>
      </c>
      <c r="C327" s="88" t="s">
        <v>74736</v>
      </c>
      <c r="D327" s="88">
        <v>111031</v>
      </c>
      <c r="E327" s="88">
        <v>30</v>
      </c>
      <c r="F327" s="88">
        <v>30</v>
      </c>
      <c r="G327" s="88">
        <v>1500</v>
      </c>
      <c r="H327" s="20"/>
    </row>
    <row r="328" ht="15" customHeight="1" spans="1:8">
      <c r="A328" s="11">
        <v>326</v>
      </c>
      <c r="B328" s="88" t="s">
        <v>74735</v>
      </c>
      <c r="C328" s="88" t="s">
        <v>74737</v>
      </c>
      <c r="D328" s="88">
        <v>73278</v>
      </c>
      <c r="E328" s="88">
        <v>30</v>
      </c>
      <c r="F328" s="88">
        <v>30</v>
      </c>
      <c r="G328" s="88">
        <v>1500</v>
      </c>
      <c r="H328" s="20"/>
    </row>
    <row r="329" ht="15" customHeight="1" spans="1:8">
      <c r="A329" s="11">
        <v>327</v>
      </c>
      <c r="B329" s="88" t="s">
        <v>74738</v>
      </c>
      <c r="C329" s="88" t="s">
        <v>74739</v>
      </c>
      <c r="D329" s="88">
        <v>110993</v>
      </c>
      <c r="E329" s="88">
        <v>30</v>
      </c>
      <c r="F329" s="88">
        <v>30</v>
      </c>
      <c r="G329" s="88">
        <v>1500</v>
      </c>
      <c r="H329" s="20"/>
    </row>
    <row r="330" ht="15" customHeight="1" spans="1:8">
      <c r="A330" s="11">
        <v>328</v>
      </c>
      <c r="B330" s="88" t="s">
        <v>74738</v>
      </c>
      <c r="C330" s="88" t="s">
        <v>74740</v>
      </c>
      <c r="D330" s="88">
        <v>123424</v>
      </c>
      <c r="E330" s="88">
        <v>30</v>
      </c>
      <c r="F330" s="88">
        <v>29</v>
      </c>
      <c r="G330" s="88">
        <v>1450</v>
      </c>
      <c r="H330" s="20"/>
    </row>
    <row r="331" ht="15" customHeight="1" spans="1:8">
      <c r="A331" s="11">
        <v>329</v>
      </c>
      <c r="B331" s="88" t="s">
        <v>74741</v>
      </c>
      <c r="C331" s="88" t="s">
        <v>74742</v>
      </c>
      <c r="D331" s="88">
        <v>137431</v>
      </c>
      <c r="E331" s="88">
        <v>22</v>
      </c>
      <c r="F331" s="88">
        <v>21</v>
      </c>
      <c r="G331" s="88">
        <v>1050</v>
      </c>
      <c r="H331" s="20"/>
    </row>
    <row r="332" ht="15" customHeight="1" spans="1:8">
      <c r="A332" s="11">
        <v>330</v>
      </c>
      <c r="B332" s="88" t="s">
        <v>74743</v>
      </c>
      <c r="C332" s="88" t="s">
        <v>74744</v>
      </c>
      <c r="D332" s="88">
        <v>126522</v>
      </c>
      <c r="E332" s="88">
        <v>30</v>
      </c>
      <c r="F332" s="88">
        <v>30</v>
      </c>
      <c r="G332" s="88">
        <v>1500</v>
      </c>
      <c r="H332" s="20"/>
    </row>
    <row r="333" ht="15" customHeight="1" spans="1:8">
      <c r="A333" s="11">
        <v>331</v>
      </c>
      <c r="B333" s="88" t="s">
        <v>74745</v>
      </c>
      <c r="C333" s="88" t="s">
        <v>74746</v>
      </c>
      <c r="D333" s="88">
        <v>123716</v>
      </c>
      <c r="E333" s="88">
        <v>16</v>
      </c>
      <c r="F333" s="88">
        <v>14</v>
      </c>
      <c r="G333" s="88">
        <v>700</v>
      </c>
      <c r="H333" s="11"/>
    </row>
    <row r="334" ht="15" customHeight="1" spans="1:8">
      <c r="A334" s="11">
        <v>332</v>
      </c>
      <c r="B334" s="88" t="s">
        <v>74745</v>
      </c>
      <c r="C334" s="88" t="s">
        <v>74747</v>
      </c>
      <c r="D334" s="88">
        <v>117634</v>
      </c>
      <c r="E334" s="88">
        <v>14</v>
      </c>
      <c r="F334" s="88">
        <v>13</v>
      </c>
      <c r="G334" s="88">
        <v>650</v>
      </c>
      <c r="H334" s="11"/>
    </row>
    <row r="335" ht="15" customHeight="1" spans="1:8">
      <c r="A335" s="11">
        <v>333</v>
      </c>
      <c r="B335" s="88" t="s">
        <v>74748</v>
      </c>
      <c r="C335" s="88" t="s">
        <v>74749</v>
      </c>
      <c r="D335" s="88">
        <v>126423</v>
      </c>
      <c r="E335" s="88">
        <v>30</v>
      </c>
      <c r="F335" s="88">
        <v>30</v>
      </c>
      <c r="G335" s="88">
        <v>1500</v>
      </c>
      <c r="H335" s="11"/>
    </row>
    <row r="336" ht="15" customHeight="1" spans="1:8">
      <c r="A336" s="11">
        <v>334</v>
      </c>
      <c r="B336" s="88" t="s">
        <v>74748</v>
      </c>
      <c r="C336" s="88" t="s">
        <v>666</v>
      </c>
      <c r="D336" s="88">
        <v>114373</v>
      </c>
      <c r="E336" s="88">
        <v>30</v>
      </c>
      <c r="F336" s="88">
        <v>30</v>
      </c>
      <c r="G336" s="88">
        <v>1500</v>
      </c>
      <c r="H336" s="11"/>
    </row>
    <row r="337" ht="15" customHeight="1" spans="1:8">
      <c r="A337" s="11">
        <v>335</v>
      </c>
      <c r="B337" s="88" t="s">
        <v>74750</v>
      </c>
      <c r="C337" s="88" t="s">
        <v>74751</v>
      </c>
      <c r="D337" s="88">
        <v>119289</v>
      </c>
      <c r="E337" s="88">
        <v>30</v>
      </c>
      <c r="F337" s="88">
        <v>30</v>
      </c>
      <c r="G337" s="88">
        <v>1500</v>
      </c>
      <c r="H337" s="11"/>
    </row>
    <row r="338" ht="15" customHeight="1" spans="1:8">
      <c r="A338" s="11">
        <v>336</v>
      </c>
      <c r="B338" s="88" t="s">
        <v>74750</v>
      </c>
      <c r="C338" s="88" t="s">
        <v>74752</v>
      </c>
      <c r="D338" s="88">
        <v>77857</v>
      </c>
      <c r="E338" s="88">
        <v>30</v>
      </c>
      <c r="F338" s="88">
        <v>30</v>
      </c>
      <c r="G338" s="88">
        <v>1500</v>
      </c>
      <c r="H338" s="11"/>
    </row>
    <row r="339" ht="15" customHeight="1" spans="1:8">
      <c r="A339" s="11">
        <v>337</v>
      </c>
      <c r="B339" s="88" t="s">
        <v>74753</v>
      </c>
      <c r="C339" s="88" t="s">
        <v>74754</v>
      </c>
      <c r="D339" s="88">
        <v>105242</v>
      </c>
      <c r="E339" s="88">
        <v>27</v>
      </c>
      <c r="F339" s="88">
        <v>27</v>
      </c>
      <c r="G339" s="88">
        <v>1350</v>
      </c>
      <c r="H339" s="11"/>
    </row>
    <row r="340" ht="15" customHeight="1" spans="1:8">
      <c r="A340" s="11">
        <v>338</v>
      </c>
      <c r="B340" s="88" t="s">
        <v>74753</v>
      </c>
      <c r="C340" s="88" t="s">
        <v>74755</v>
      </c>
      <c r="D340" s="88">
        <v>116550</v>
      </c>
      <c r="E340" s="88">
        <v>27</v>
      </c>
      <c r="F340" s="88">
        <v>25</v>
      </c>
      <c r="G340" s="88">
        <v>1250</v>
      </c>
      <c r="H340" s="11"/>
    </row>
    <row r="341" s="86" customFormat="1" ht="15" customHeight="1" spans="1:8">
      <c r="A341" s="20" t="s">
        <v>2940</v>
      </c>
      <c r="B341" s="20"/>
      <c r="C341" s="20"/>
      <c r="D341" s="20"/>
      <c r="E341" s="20">
        <f>SUM(E3:E340)</f>
        <v>9030</v>
      </c>
      <c r="F341" s="89">
        <v>8882</v>
      </c>
      <c r="G341" s="20">
        <v>444100</v>
      </c>
      <c r="H341" s="20"/>
    </row>
  </sheetData>
  <autoFilter ref="A2:H341">
    <extLst/>
  </autoFilter>
  <mergeCells count="1">
    <mergeCell ref="A1:H1"/>
  </mergeCells>
  <pageMargins left="0.75" right="0.75" top="1" bottom="1" header="0.5" footer="0.5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38"/>
  <sheetViews>
    <sheetView workbookViewId="0">
      <pane xSplit="3" ySplit="2" topLeftCell="D3" activePane="bottomRight" state="frozen"/>
      <selection/>
      <selection pane="topRight"/>
      <selection pane="bottomLeft"/>
      <selection pane="bottomRight" activeCell="A1" sqref="A1:H1"/>
    </sheetView>
  </sheetViews>
  <sheetFormatPr defaultColWidth="10" defaultRowHeight="19" customHeight="1" outlineLevelCol="7"/>
  <cols>
    <col min="1" max="1" width="4.75" style="79" customWidth="1"/>
    <col min="2" max="2" width="9.625" style="79" customWidth="1"/>
    <col min="3" max="3" width="9.375" style="80" customWidth="1"/>
    <col min="4" max="4" width="10" style="79" customWidth="1"/>
    <col min="5" max="5" width="6.75" style="79" customWidth="1"/>
    <col min="6" max="6" width="8.125" style="81" customWidth="1"/>
    <col min="7" max="7" width="7.875" style="79" customWidth="1"/>
    <col min="8" max="8" width="9.79166666666667" style="80" customWidth="1"/>
    <col min="9" max="10" width="9.79166666666667" style="79" customWidth="1"/>
    <col min="11" max="16384" width="10" style="79"/>
  </cols>
  <sheetData>
    <row r="1" s="1" customFormat="1" ht="38" customHeight="1" spans="1:8">
      <c r="A1" s="5" t="s">
        <v>74756</v>
      </c>
      <c r="B1" s="5"/>
      <c r="C1" s="5"/>
      <c r="D1" s="5"/>
      <c r="E1" s="5"/>
      <c r="F1" s="5"/>
      <c r="G1" s="5"/>
      <c r="H1" s="5"/>
    </row>
    <row r="2" s="1" customFormat="1" ht="47" customHeight="1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s="79" customFormat="1" customHeight="1" spans="1:8">
      <c r="A3" s="82">
        <v>1</v>
      </c>
      <c r="B3" s="83" t="s">
        <v>74757</v>
      </c>
      <c r="C3" s="83" t="s">
        <v>74758</v>
      </c>
      <c r="D3" s="83" t="s">
        <v>74759</v>
      </c>
      <c r="E3" s="83">
        <v>30</v>
      </c>
      <c r="F3" s="84">
        <v>30</v>
      </c>
      <c r="G3" s="83">
        <v>1500</v>
      </c>
      <c r="H3" s="82"/>
    </row>
    <row r="4" s="79" customFormat="1" customHeight="1" spans="1:8">
      <c r="A4" s="82">
        <v>2</v>
      </c>
      <c r="B4" s="83" t="s">
        <v>74760</v>
      </c>
      <c r="C4" s="83" t="s">
        <v>2246</v>
      </c>
      <c r="D4" s="83" t="s">
        <v>74761</v>
      </c>
      <c r="E4" s="83">
        <v>30</v>
      </c>
      <c r="F4" s="84">
        <v>30</v>
      </c>
      <c r="G4" s="83">
        <v>1500</v>
      </c>
      <c r="H4" s="82"/>
    </row>
    <row r="5" s="79" customFormat="1" customHeight="1" spans="1:8">
      <c r="A5" s="82">
        <v>3</v>
      </c>
      <c r="B5" s="83" t="s">
        <v>74762</v>
      </c>
      <c r="C5" s="83" t="s">
        <v>74763</v>
      </c>
      <c r="D5" s="83" t="s">
        <v>74764</v>
      </c>
      <c r="E5" s="83">
        <v>30</v>
      </c>
      <c r="F5" s="84">
        <v>30</v>
      </c>
      <c r="G5" s="83">
        <v>1500</v>
      </c>
      <c r="H5" s="82"/>
    </row>
    <row r="6" s="79" customFormat="1" customHeight="1" spans="1:8">
      <c r="A6" s="82">
        <v>4</v>
      </c>
      <c r="B6" s="83" t="s">
        <v>74765</v>
      </c>
      <c r="C6" s="83" t="s">
        <v>74766</v>
      </c>
      <c r="D6" s="83" t="s">
        <v>74767</v>
      </c>
      <c r="E6" s="83">
        <v>14</v>
      </c>
      <c r="F6" s="84">
        <v>14</v>
      </c>
      <c r="G6" s="83">
        <v>700</v>
      </c>
      <c r="H6" s="82"/>
    </row>
    <row r="7" s="79" customFormat="1" customHeight="1" spans="1:8">
      <c r="A7" s="82">
        <v>5</v>
      </c>
      <c r="B7" s="83" t="s">
        <v>74768</v>
      </c>
      <c r="C7" s="83" t="s">
        <v>74769</v>
      </c>
      <c r="D7" s="83" t="s">
        <v>74770</v>
      </c>
      <c r="E7" s="83">
        <v>30</v>
      </c>
      <c r="F7" s="84">
        <v>30</v>
      </c>
      <c r="G7" s="83">
        <v>1500</v>
      </c>
      <c r="H7" s="82"/>
    </row>
    <row r="8" s="79" customFormat="1" customHeight="1" spans="1:8">
      <c r="A8" s="82">
        <v>6</v>
      </c>
      <c r="B8" s="83" t="s">
        <v>74771</v>
      </c>
      <c r="C8" s="83" t="s">
        <v>74772</v>
      </c>
      <c r="D8" s="83" t="s">
        <v>74773</v>
      </c>
      <c r="E8" s="83">
        <v>30</v>
      </c>
      <c r="F8" s="84">
        <v>30</v>
      </c>
      <c r="G8" s="83">
        <v>1500</v>
      </c>
      <c r="H8" s="82"/>
    </row>
    <row r="9" s="79" customFormat="1" customHeight="1" spans="1:8">
      <c r="A9" s="82">
        <v>7</v>
      </c>
      <c r="B9" s="83" t="s">
        <v>74774</v>
      </c>
      <c r="C9" s="83" t="s">
        <v>74775</v>
      </c>
      <c r="D9" s="83" t="s">
        <v>74776</v>
      </c>
      <c r="E9" s="83">
        <v>28</v>
      </c>
      <c r="F9" s="84">
        <v>27</v>
      </c>
      <c r="G9" s="83">
        <v>1350</v>
      </c>
      <c r="H9" s="82"/>
    </row>
    <row r="10" s="79" customFormat="1" customHeight="1" spans="1:8">
      <c r="A10" s="82">
        <v>8</v>
      </c>
      <c r="B10" s="83" t="s">
        <v>74777</v>
      </c>
      <c r="C10" s="83" t="s">
        <v>12392</v>
      </c>
      <c r="D10" s="83" t="s">
        <v>74778</v>
      </c>
      <c r="E10" s="83">
        <v>28</v>
      </c>
      <c r="F10" s="84">
        <v>27</v>
      </c>
      <c r="G10" s="83">
        <v>1350</v>
      </c>
      <c r="H10" s="82"/>
    </row>
    <row r="11" s="79" customFormat="1" customHeight="1" spans="1:8">
      <c r="A11" s="82">
        <v>9</v>
      </c>
      <c r="B11" s="83" t="s">
        <v>74779</v>
      </c>
      <c r="C11" s="83" t="s">
        <v>74780</v>
      </c>
      <c r="D11" s="83" t="s">
        <v>74781</v>
      </c>
      <c r="E11" s="83">
        <v>30</v>
      </c>
      <c r="F11" s="84">
        <v>30</v>
      </c>
      <c r="G11" s="83">
        <v>1500</v>
      </c>
      <c r="H11" s="82"/>
    </row>
    <row r="12" s="79" customFormat="1" customHeight="1" spans="1:8">
      <c r="A12" s="82">
        <v>10</v>
      </c>
      <c r="B12" s="83" t="s">
        <v>74782</v>
      </c>
      <c r="C12" s="83" t="s">
        <v>74783</v>
      </c>
      <c r="D12" s="83" t="s">
        <v>74784</v>
      </c>
      <c r="E12" s="83">
        <v>28</v>
      </c>
      <c r="F12" s="84">
        <v>28</v>
      </c>
      <c r="G12" s="83">
        <v>1400</v>
      </c>
      <c r="H12" s="82"/>
    </row>
    <row r="13" s="79" customFormat="1" customHeight="1" spans="1:8">
      <c r="A13" s="82">
        <v>11</v>
      </c>
      <c r="B13" s="83" t="s">
        <v>74785</v>
      </c>
      <c r="C13" s="83" t="s">
        <v>74786</v>
      </c>
      <c r="D13" s="83" t="s">
        <v>74787</v>
      </c>
      <c r="E13" s="83">
        <v>30</v>
      </c>
      <c r="F13" s="84">
        <v>29</v>
      </c>
      <c r="G13" s="83">
        <v>1450</v>
      </c>
      <c r="H13" s="82"/>
    </row>
    <row r="14" s="79" customFormat="1" customHeight="1" spans="1:8">
      <c r="A14" s="82">
        <v>12</v>
      </c>
      <c r="B14" s="83" t="s">
        <v>74788</v>
      </c>
      <c r="C14" s="83" t="s">
        <v>74789</v>
      </c>
      <c r="D14" s="83" t="s">
        <v>74790</v>
      </c>
      <c r="E14" s="83">
        <v>25</v>
      </c>
      <c r="F14" s="84">
        <v>25</v>
      </c>
      <c r="G14" s="83">
        <v>1250</v>
      </c>
      <c r="H14" s="82"/>
    </row>
    <row r="15" s="79" customFormat="1" customHeight="1" spans="1:8">
      <c r="A15" s="82">
        <v>13</v>
      </c>
      <c r="B15" s="83" t="s">
        <v>74791</v>
      </c>
      <c r="C15" s="83" t="s">
        <v>74792</v>
      </c>
      <c r="D15" s="83" t="s">
        <v>74793</v>
      </c>
      <c r="E15" s="83">
        <v>27</v>
      </c>
      <c r="F15" s="84">
        <v>27</v>
      </c>
      <c r="G15" s="83">
        <v>1350</v>
      </c>
      <c r="H15" s="82"/>
    </row>
    <row r="16" s="79" customFormat="1" customHeight="1" spans="1:8">
      <c r="A16" s="82">
        <v>14</v>
      </c>
      <c r="B16" s="83" t="s">
        <v>74794</v>
      </c>
      <c r="C16" s="83" t="s">
        <v>74795</v>
      </c>
      <c r="D16" s="83" t="s">
        <v>74796</v>
      </c>
      <c r="E16" s="83">
        <v>30</v>
      </c>
      <c r="F16" s="84">
        <v>30</v>
      </c>
      <c r="G16" s="83">
        <v>1500</v>
      </c>
      <c r="H16" s="82"/>
    </row>
    <row r="17" s="79" customFormat="1" customHeight="1" spans="1:8">
      <c r="A17" s="82">
        <v>15</v>
      </c>
      <c r="B17" s="83" t="s">
        <v>74797</v>
      </c>
      <c r="C17" s="83" t="s">
        <v>74798</v>
      </c>
      <c r="D17" s="83" t="s">
        <v>74799</v>
      </c>
      <c r="E17" s="83">
        <v>30</v>
      </c>
      <c r="F17" s="84">
        <v>29</v>
      </c>
      <c r="G17" s="83">
        <v>1450</v>
      </c>
      <c r="H17" s="82"/>
    </row>
    <row r="18" s="79" customFormat="1" customHeight="1" spans="1:8">
      <c r="A18" s="82">
        <v>16</v>
      </c>
      <c r="B18" s="83" t="s">
        <v>74800</v>
      </c>
      <c r="C18" s="83" t="s">
        <v>18895</v>
      </c>
      <c r="D18" s="83" t="s">
        <v>74801</v>
      </c>
      <c r="E18" s="83">
        <v>30</v>
      </c>
      <c r="F18" s="84">
        <v>30</v>
      </c>
      <c r="G18" s="83">
        <v>1500</v>
      </c>
      <c r="H18" s="82"/>
    </row>
    <row r="19" s="79" customFormat="1" customHeight="1" spans="1:8">
      <c r="A19" s="82">
        <v>17</v>
      </c>
      <c r="B19" s="83" t="s">
        <v>74802</v>
      </c>
      <c r="C19" s="83" t="s">
        <v>74803</v>
      </c>
      <c r="D19" s="83" t="s">
        <v>74804</v>
      </c>
      <c r="E19" s="83">
        <v>30</v>
      </c>
      <c r="F19" s="84">
        <v>30</v>
      </c>
      <c r="G19" s="83">
        <v>1500</v>
      </c>
      <c r="H19" s="82"/>
    </row>
    <row r="20" s="79" customFormat="1" customHeight="1" spans="1:8">
      <c r="A20" s="82">
        <v>18</v>
      </c>
      <c r="B20" s="83" t="s">
        <v>74802</v>
      </c>
      <c r="C20" s="83" t="s">
        <v>74805</v>
      </c>
      <c r="D20" s="83" t="s">
        <v>74806</v>
      </c>
      <c r="E20" s="83">
        <v>30</v>
      </c>
      <c r="F20" s="84">
        <v>30</v>
      </c>
      <c r="G20" s="83">
        <v>1500</v>
      </c>
      <c r="H20" s="82"/>
    </row>
    <row r="21" s="79" customFormat="1" customHeight="1" spans="1:8">
      <c r="A21" s="82">
        <v>19</v>
      </c>
      <c r="B21" s="83" t="s">
        <v>74807</v>
      </c>
      <c r="C21" s="83" t="s">
        <v>74808</v>
      </c>
      <c r="D21" s="83" t="s">
        <v>74809</v>
      </c>
      <c r="E21" s="83">
        <v>30</v>
      </c>
      <c r="F21" s="84">
        <v>30</v>
      </c>
      <c r="G21" s="83">
        <v>1500</v>
      </c>
      <c r="H21" s="82"/>
    </row>
    <row r="22" s="79" customFormat="1" customHeight="1" spans="1:8">
      <c r="A22" s="82">
        <v>20</v>
      </c>
      <c r="B22" s="83" t="s">
        <v>74810</v>
      </c>
      <c r="C22" s="83" t="s">
        <v>74811</v>
      </c>
      <c r="D22" s="83" t="s">
        <v>74812</v>
      </c>
      <c r="E22" s="83">
        <v>30</v>
      </c>
      <c r="F22" s="84">
        <v>30</v>
      </c>
      <c r="G22" s="83">
        <v>1500</v>
      </c>
      <c r="H22" s="82"/>
    </row>
    <row r="23" s="79" customFormat="1" customHeight="1" spans="1:8">
      <c r="A23" s="82">
        <v>21</v>
      </c>
      <c r="B23" s="83" t="s">
        <v>74813</v>
      </c>
      <c r="C23" s="83" t="s">
        <v>74814</v>
      </c>
      <c r="D23" s="83" t="s">
        <v>74815</v>
      </c>
      <c r="E23" s="83">
        <v>30</v>
      </c>
      <c r="F23" s="84">
        <v>30</v>
      </c>
      <c r="G23" s="83">
        <v>1500</v>
      </c>
      <c r="H23" s="82"/>
    </row>
    <row r="24" s="79" customFormat="1" customHeight="1" spans="1:8">
      <c r="A24" s="82">
        <v>22</v>
      </c>
      <c r="B24" s="83" t="s">
        <v>74816</v>
      </c>
      <c r="C24" s="83" t="s">
        <v>74817</v>
      </c>
      <c r="D24" s="83" t="s">
        <v>74818</v>
      </c>
      <c r="E24" s="83">
        <v>30</v>
      </c>
      <c r="F24" s="84">
        <v>30</v>
      </c>
      <c r="G24" s="83">
        <v>1500</v>
      </c>
      <c r="H24" s="82"/>
    </row>
    <row r="25" s="79" customFormat="1" customHeight="1" spans="1:8">
      <c r="A25" s="82">
        <v>23</v>
      </c>
      <c r="B25" s="83" t="s">
        <v>74819</v>
      </c>
      <c r="C25" s="83" t="s">
        <v>27926</v>
      </c>
      <c r="D25" s="83" t="s">
        <v>74820</v>
      </c>
      <c r="E25" s="83">
        <v>30</v>
      </c>
      <c r="F25" s="84">
        <v>30</v>
      </c>
      <c r="G25" s="83">
        <v>1500</v>
      </c>
      <c r="H25" s="82"/>
    </row>
    <row r="26" s="79" customFormat="1" customHeight="1" spans="1:8">
      <c r="A26" s="82">
        <v>24</v>
      </c>
      <c r="B26" s="83" t="s">
        <v>74791</v>
      </c>
      <c r="C26" s="83" t="s">
        <v>74821</v>
      </c>
      <c r="D26" s="83" t="s">
        <v>74822</v>
      </c>
      <c r="E26" s="83">
        <v>30</v>
      </c>
      <c r="F26" s="84">
        <v>30</v>
      </c>
      <c r="G26" s="83">
        <v>1500</v>
      </c>
      <c r="H26" s="82"/>
    </row>
    <row r="27" s="79" customFormat="1" customHeight="1" spans="1:8">
      <c r="A27" s="82">
        <v>25</v>
      </c>
      <c r="B27" s="83" t="s">
        <v>74823</v>
      </c>
      <c r="C27" s="83" t="s">
        <v>74824</v>
      </c>
      <c r="D27" s="83" t="s">
        <v>74825</v>
      </c>
      <c r="E27" s="83">
        <v>28</v>
      </c>
      <c r="F27" s="84">
        <v>28</v>
      </c>
      <c r="G27" s="83">
        <v>1400</v>
      </c>
      <c r="H27" s="82"/>
    </row>
    <row r="28" s="79" customFormat="1" customHeight="1" spans="1:8">
      <c r="A28" s="82">
        <v>26</v>
      </c>
      <c r="B28" s="83" t="s">
        <v>74785</v>
      </c>
      <c r="C28" s="83" t="s">
        <v>74826</v>
      </c>
      <c r="D28" s="83" t="s">
        <v>74827</v>
      </c>
      <c r="E28" s="83">
        <v>30</v>
      </c>
      <c r="F28" s="84">
        <v>29</v>
      </c>
      <c r="G28" s="83">
        <v>1450</v>
      </c>
      <c r="H28" s="82"/>
    </row>
    <row r="29" s="79" customFormat="1" customHeight="1" spans="1:8">
      <c r="A29" s="82">
        <v>27</v>
      </c>
      <c r="B29" s="83" t="s">
        <v>74828</v>
      </c>
      <c r="C29" s="83" t="s">
        <v>74829</v>
      </c>
      <c r="D29" s="83" t="s">
        <v>74830</v>
      </c>
      <c r="E29" s="83">
        <v>29</v>
      </c>
      <c r="F29" s="84">
        <v>28</v>
      </c>
      <c r="G29" s="83">
        <v>1400</v>
      </c>
      <c r="H29" s="82"/>
    </row>
    <row r="30" s="79" customFormat="1" customHeight="1" spans="1:8">
      <c r="A30" s="82">
        <v>28</v>
      </c>
      <c r="B30" s="83" t="s">
        <v>74831</v>
      </c>
      <c r="C30" s="83" t="s">
        <v>74832</v>
      </c>
      <c r="D30" s="83" t="s">
        <v>74833</v>
      </c>
      <c r="E30" s="83">
        <v>25</v>
      </c>
      <c r="F30" s="84">
        <v>25</v>
      </c>
      <c r="G30" s="83">
        <v>1250</v>
      </c>
      <c r="H30" s="82"/>
    </row>
    <row r="31" s="79" customFormat="1" customHeight="1" spans="1:8">
      <c r="A31" s="82">
        <v>29</v>
      </c>
      <c r="B31" s="83" t="s">
        <v>74834</v>
      </c>
      <c r="C31" s="83" t="s">
        <v>74835</v>
      </c>
      <c r="D31" s="83" t="s">
        <v>74836</v>
      </c>
      <c r="E31" s="83">
        <v>30</v>
      </c>
      <c r="F31" s="84">
        <v>30</v>
      </c>
      <c r="G31" s="83">
        <v>1500</v>
      </c>
      <c r="H31" s="82"/>
    </row>
    <row r="32" s="79" customFormat="1" customHeight="1" spans="1:8">
      <c r="A32" s="82">
        <v>30</v>
      </c>
      <c r="B32" s="83" t="s">
        <v>74837</v>
      </c>
      <c r="C32" s="83" t="s">
        <v>60583</v>
      </c>
      <c r="D32" s="83" t="s">
        <v>74838</v>
      </c>
      <c r="E32" s="83">
        <v>30</v>
      </c>
      <c r="F32" s="84">
        <v>29</v>
      </c>
      <c r="G32" s="83">
        <v>1450</v>
      </c>
      <c r="H32" s="82"/>
    </row>
    <row r="33" s="79" customFormat="1" customHeight="1" spans="1:8">
      <c r="A33" s="82">
        <v>31</v>
      </c>
      <c r="B33" s="83" t="s">
        <v>74839</v>
      </c>
      <c r="C33" s="83" t="s">
        <v>74840</v>
      </c>
      <c r="D33" s="83" t="s">
        <v>74841</v>
      </c>
      <c r="E33" s="83">
        <v>30</v>
      </c>
      <c r="F33" s="84">
        <v>30</v>
      </c>
      <c r="G33" s="83">
        <v>1500</v>
      </c>
      <c r="H33" s="82"/>
    </row>
    <row r="34" s="79" customFormat="1" customHeight="1" spans="1:8">
      <c r="A34" s="82">
        <v>32</v>
      </c>
      <c r="B34" s="83" t="s">
        <v>74779</v>
      </c>
      <c r="C34" s="83" t="s">
        <v>74842</v>
      </c>
      <c r="D34" s="83" t="s">
        <v>74843</v>
      </c>
      <c r="E34" s="83">
        <v>30</v>
      </c>
      <c r="F34" s="84">
        <v>30</v>
      </c>
      <c r="G34" s="83">
        <v>1500</v>
      </c>
      <c r="H34" s="82"/>
    </row>
    <row r="35" s="79" customFormat="1" customHeight="1" spans="1:8">
      <c r="A35" s="82">
        <v>33</v>
      </c>
      <c r="B35" s="83" t="s">
        <v>74810</v>
      </c>
      <c r="C35" s="83" t="s">
        <v>53391</v>
      </c>
      <c r="D35" s="83" t="s">
        <v>74844</v>
      </c>
      <c r="E35" s="83">
        <v>30</v>
      </c>
      <c r="F35" s="84">
        <v>30</v>
      </c>
      <c r="G35" s="83">
        <v>1500</v>
      </c>
      <c r="H35" s="82"/>
    </row>
    <row r="36" s="79" customFormat="1" customHeight="1" spans="1:8">
      <c r="A36" s="82">
        <v>34</v>
      </c>
      <c r="B36" s="83" t="s">
        <v>74816</v>
      </c>
      <c r="C36" s="83" t="s">
        <v>736</v>
      </c>
      <c r="D36" s="83" t="s">
        <v>74845</v>
      </c>
      <c r="E36" s="83">
        <v>30</v>
      </c>
      <c r="F36" s="84">
        <v>30</v>
      </c>
      <c r="G36" s="83">
        <v>1500</v>
      </c>
      <c r="H36" s="82"/>
    </row>
    <row r="37" s="79" customFormat="1" customHeight="1" spans="1:8">
      <c r="A37" s="82">
        <v>35</v>
      </c>
      <c r="B37" s="83" t="s">
        <v>74846</v>
      </c>
      <c r="C37" s="83" t="s">
        <v>54122</v>
      </c>
      <c r="D37" s="83" t="s">
        <v>74847</v>
      </c>
      <c r="E37" s="83">
        <v>30</v>
      </c>
      <c r="F37" s="84">
        <v>30</v>
      </c>
      <c r="G37" s="83">
        <v>1500</v>
      </c>
      <c r="H37" s="82"/>
    </row>
    <row r="38" s="79" customFormat="1" customHeight="1" spans="1:8">
      <c r="A38" s="82">
        <v>36</v>
      </c>
      <c r="B38" s="83" t="s">
        <v>74848</v>
      </c>
      <c r="C38" s="83" t="s">
        <v>74849</v>
      </c>
      <c r="D38" s="83" t="s">
        <v>74850</v>
      </c>
      <c r="E38" s="83">
        <v>30</v>
      </c>
      <c r="F38" s="84">
        <v>30</v>
      </c>
      <c r="G38" s="83">
        <v>1500</v>
      </c>
      <c r="H38" s="82"/>
    </row>
    <row r="39" s="79" customFormat="1" customHeight="1" spans="1:8">
      <c r="A39" s="82">
        <v>37</v>
      </c>
      <c r="B39" s="83" t="s">
        <v>74848</v>
      </c>
      <c r="C39" s="83" t="s">
        <v>74851</v>
      </c>
      <c r="D39" s="83" t="s">
        <v>74852</v>
      </c>
      <c r="E39" s="83">
        <v>30</v>
      </c>
      <c r="F39" s="84">
        <v>30</v>
      </c>
      <c r="G39" s="83">
        <v>1500</v>
      </c>
      <c r="H39" s="82"/>
    </row>
    <row r="40" s="79" customFormat="1" customHeight="1" spans="1:8">
      <c r="A40" s="82">
        <v>38</v>
      </c>
      <c r="B40" s="83" t="s">
        <v>74853</v>
      </c>
      <c r="C40" s="83" t="s">
        <v>2778</v>
      </c>
      <c r="D40" s="83" t="s">
        <v>74854</v>
      </c>
      <c r="E40" s="83">
        <v>30</v>
      </c>
      <c r="F40" s="84">
        <v>30</v>
      </c>
      <c r="G40" s="83">
        <v>1500</v>
      </c>
      <c r="H40" s="82"/>
    </row>
    <row r="41" s="79" customFormat="1" customHeight="1" spans="1:8">
      <c r="A41" s="82">
        <v>39</v>
      </c>
      <c r="B41" s="83" t="s">
        <v>74855</v>
      </c>
      <c r="C41" s="83" t="s">
        <v>74856</v>
      </c>
      <c r="D41" s="83" t="s">
        <v>74857</v>
      </c>
      <c r="E41" s="83">
        <v>13</v>
      </c>
      <c r="F41" s="84">
        <v>12</v>
      </c>
      <c r="G41" s="83">
        <v>600</v>
      </c>
      <c r="H41" s="82"/>
    </row>
    <row r="42" s="79" customFormat="1" customHeight="1" spans="1:8">
      <c r="A42" s="82">
        <v>40</v>
      </c>
      <c r="B42" s="83" t="s">
        <v>74813</v>
      </c>
      <c r="C42" s="83" t="s">
        <v>74858</v>
      </c>
      <c r="D42" s="83" t="s">
        <v>74859</v>
      </c>
      <c r="E42" s="83">
        <v>30</v>
      </c>
      <c r="F42" s="84">
        <v>24</v>
      </c>
      <c r="G42" s="83">
        <v>1200</v>
      </c>
      <c r="H42" s="82"/>
    </row>
    <row r="43" s="79" customFormat="1" customHeight="1" spans="1:8">
      <c r="A43" s="82">
        <v>41</v>
      </c>
      <c r="B43" s="83" t="s">
        <v>74860</v>
      </c>
      <c r="C43" s="83" t="s">
        <v>74861</v>
      </c>
      <c r="D43" s="83" t="s">
        <v>74862</v>
      </c>
      <c r="E43" s="83">
        <v>30</v>
      </c>
      <c r="F43" s="84">
        <v>30</v>
      </c>
      <c r="G43" s="83">
        <v>1500</v>
      </c>
      <c r="H43" s="82"/>
    </row>
    <row r="44" s="79" customFormat="1" customHeight="1" spans="1:8">
      <c r="A44" s="82">
        <v>42</v>
      </c>
      <c r="B44" s="83" t="s">
        <v>74863</v>
      </c>
      <c r="C44" s="83" t="s">
        <v>74864</v>
      </c>
      <c r="D44" s="83" t="s">
        <v>74865</v>
      </c>
      <c r="E44" s="83">
        <v>30</v>
      </c>
      <c r="F44" s="84">
        <v>30</v>
      </c>
      <c r="G44" s="83">
        <v>1500</v>
      </c>
      <c r="H44" s="82"/>
    </row>
    <row r="45" s="79" customFormat="1" customHeight="1" spans="1:8">
      <c r="A45" s="82">
        <v>43</v>
      </c>
      <c r="B45" s="83" t="s">
        <v>74771</v>
      </c>
      <c r="C45" s="83" t="s">
        <v>74866</v>
      </c>
      <c r="D45" s="83" t="s">
        <v>74867</v>
      </c>
      <c r="E45" s="83">
        <v>30</v>
      </c>
      <c r="F45" s="84">
        <v>30</v>
      </c>
      <c r="G45" s="83">
        <v>1500</v>
      </c>
      <c r="H45" s="82"/>
    </row>
    <row r="46" s="79" customFormat="1" customHeight="1" spans="1:8">
      <c r="A46" s="82">
        <v>44</v>
      </c>
      <c r="B46" s="83" t="s">
        <v>74863</v>
      </c>
      <c r="C46" s="83" t="s">
        <v>74868</v>
      </c>
      <c r="D46" s="83" t="s">
        <v>74869</v>
      </c>
      <c r="E46" s="83">
        <v>30</v>
      </c>
      <c r="F46" s="84">
        <v>30</v>
      </c>
      <c r="G46" s="83">
        <v>1500</v>
      </c>
      <c r="H46" s="82"/>
    </row>
    <row r="47" s="79" customFormat="1" customHeight="1" spans="1:8">
      <c r="A47" s="82">
        <v>45</v>
      </c>
      <c r="B47" s="83" t="s">
        <v>74870</v>
      </c>
      <c r="C47" s="83" t="s">
        <v>74871</v>
      </c>
      <c r="D47" s="83" t="s">
        <v>74872</v>
      </c>
      <c r="E47" s="83">
        <v>30</v>
      </c>
      <c r="F47" s="84">
        <v>29</v>
      </c>
      <c r="G47" s="83">
        <v>1450</v>
      </c>
      <c r="H47" s="82"/>
    </row>
    <row r="48" s="79" customFormat="1" customHeight="1" spans="1:8">
      <c r="A48" s="82">
        <v>46</v>
      </c>
      <c r="B48" s="83" t="s">
        <v>74846</v>
      </c>
      <c r="C48" s="83" t="s">
        <v>13487</v>
      </c>
      <c r="D48" s="83" t="s">
        <v>74873</v>
      </c>
      <c r="E48" s="83">
        <v>17</v>
      </c>
      <c r="F48" s="84">
        <v>17</v>
      </c>
      <c r="G48" s="83">
        <v>850</v>
      </c>
      <c r="H48" s="82"/>
    </row>
    <row r="49" s="79" customFormat="1" customHeight="1" spans="1:8">
      <c r="A49" s="82">
        <v>47</v>
      </c>
      <c r="B49" s="83" t="s">
        <v>74874</v>
      </c>
      <c r="C49" s="83" t="s">
        <v>22248</v>
      </c>
      <c r="D49" s="83" t="s">
        <v>74875</v>
      </c>
      <c r="E49" s="83">
        <v>30</v>
      </c>
      <c r="F49" s="84">
        <v>30</v>
      </c>
      <c r="G49" s="83">
        <v>1500</v>
      </c>
      <c r="H49" s="82"/>
    </row>
    <row r="50" s="79" customFormat="1" customHeight="1" spans="1:8">
      <c r="A50" s="82">
        <v>48</v>
      </c>
      <c r="B50" s="83" t="s">
        <v>74870</v>
      </c>
      <c r="C50" s="83" t="s">
        <v>74876</v>
      </c>
      <c r="D50" s="83" t="s">
        <v>74877</v>
      </c>
      <c r="E50" s="83">
        <v>18</v>
      </c>
      <c r="F50" s="84">
        <v>14</v>
      </c>
      <c r="G50" s="83">
        <v>700</v>
      </c>
      <c r="H50" s="82"/>
    </row>
    <row r="51" s="79" customFormat="1" customHeight="1" spans="1:8">
      <c r="A51" s="82">
        <v>49</v>
      </c>
      <c r="B51" s="83" t="s">
        <v>74878</v>
      </c>
      <c r="C51" s="83" t="s">
        <v>74879</v>
      </c>
      <c r="D51" s="83" t="s">
        <v>74880</v>
      </c>
      <c r="E51" s="83">
        <v>30</v>
      </c>
      <c r="F51" s="84">
        <v>30</v>
      </c>
      <c r="G51" s="83">
        <v>1500</v>
      </c>
      <c r="H51" s="82"/>
    </row>
    <row r="52" s="79" customFormat="1" customHeight="1" spans="1:8">
      <c r="A52" s="82">
        <v>50</v>
      </c>
      <c r="B52" s="83" t="s">
        <v>74881</v>
      </c>
      <c r="C52" s="83" t="s">
        <v>74882</v>
      </c>
      <c r="D52" s="83" t="s">
        <v>74883</v>
      </c>
      <c r="E52" s="83">
        <v>30</v>
      </c>
      <c r="F52" s="84">
        <v>29</v>
      </c>
      <c r="G52" s="83">
        <v>1450</v>
      </c>
      <c r="H52" s="82"/>
    </row>
    <row r="53" s="79" customFormat="1" customHeight="1" spans="1:8">
      <c r="A53" s="82">
        <v>51</v>
      </c>
      <c r="B53" s="83" t="s">
        <v>74860</v>
      </c>
      <c r="C53" s="83" t="s">
        <v>2209</v>
      </c>
      <c r="D53" s="83" t="s">
        <v>74884</v>
      </c>
      <c r="E53" s="83">
        <v>30</v>
      </c>
      <c r="F53" s="84">
        <v>29</v>
      </c>
      <c r="G53" s="83">
        <v>1450</v>
      </c>
      <c r="H53" s="82"/>
    </row>
    <row r="54" s="79" customFormat="1" customHeight="1" spans="1:8">
      <c r="A54" s="82">
        <v>52</v>
      </c>
      <c r="B54" s="83" t="s">
        <v>74885</v>
      </c>
      <c r="C54" s="83" t="s">
        <v>74886</v>
      </c>
      <c r="D54" s="83" t="s">
        <v>74887</v>
      </c>
      <c r="E54" s="83">
        <v>29</v>
      </c>
      <c r="F54" s="84">
        <v>29</v>
      </c>
      <c r="G54" s="83">
        <v>1450</v>
      </c>
      <c r="H54" s="82"/>
    </row>
    <row r="55" s="79" customFormat="1" customHeight="1" spans="1:8">
      <c r="A55" s="82">
        <v>53</v>
      </c>
      <c r="B55" s="83" t="s">
        <v>74888</v>
      </c>
      <c r="C55" s="83" t="s">
        <v>74889</v>
      </c>
      <c r="D55" s="83" t="s">
        <v>74890</v>
      </c>
      <c r="E55" s="83">
        <v>24</v>
      </c>
      <c r="F55" s="84">
        <v>23</v>
      </c>
      <c r="G55" s="83">
        <v>1150</v>
      </c>
      <c r="H55" s="82"/>
    </row>
    <row r="56" s="79" customFormat="1" customHeight="1" spans="1:8">
      <c r="A56" s="82">
        <v>54</v>
      </c>
      <c r="B56" s="83" t="s">
        <v>74891</v>
      </c>
      <c r="C56" s="83" t="s">
        <v>74892</v>
      </c>
      <c r="D56" s="83" t="s">
        <v>74893</v>
      </c>
      <c r="E56" s="83">
        <v>29</v>
      </c>
      <c r="F56" s="84">
        <v>27</v>
      </c>
      <c r="G56" s="83">
        <v>1350</v>
      </c>
      <c r="H56" s="82"/>
    </row>
    <row r="57" s="79" customFormat="1" customHeight="1" spans="1:8">
      <c r="A57" s="82">
        <v>55</v>
      </c>
      <c r="B57" s="83" t="s">
        <v>74894</v>
      </c>
      <c r="C57" s="83" t="s">
        <v>74895</v>
      </c>
      <c r="D57" s="83" t="s">
        <v>74896</v>
      </c>
      <c r="E57" s="83">
        <v>30</v>
      </c>
      <c r="F57" s="84">
        <v>30</v>
      </c>
      <c r="G57" s="83">
        <v>1500</v>
      </c>
      <c r="H57" s="82"/>
    </row>
    <row r="58" s="79" customFormat="1" customHeight="1" spans="1:8">
      <c r="A58" s="82">
        <v>56</v>
      </c>
      <c r="B58" s="83" t="s">
        <v>74897</v>
      </c>
      <c r="C58" s="83" t="s">
        <v>64042</v>
      </c>
      <c r="D58" s="83" t="s">
        <v>74898</v>
      </c>
      <c r="E58" s="83">
        <v>30</v>
      </c>
      <c r="F58" s="84">
        <v>30</v>
      </c>
      <c r="G58" s="83">
        <v>1500</v>
      </c>
      <c r="H58" s="82"/>
    </row>
    <row r="59" s="79" customFormat="1" customHeight="1" spans="1:8">
      <c r="A59" s="82">
        <v>57</v>
      </c>
      <c r="B59" s="83" t="s">
        <v>74899</v>
      </c>
      <c r="C59" s="83" t="s">
        <v>74900</v>
      </c>
      <c r="D59" s="83" t="s">
        <v>74901</v>
      </c>
      <c r="E59" s="83">
        <v>30</v>
      </c>
      <c r="F59" s="84">
        <v>30</v>
      </c>
      <c r="G59" s="83">
        <v>1500</v>
      </c>
      <c r="H59" s="82"/>
    </row>
    <row r="60" s="79" customFormat="1" customHeight="1" spans="1:8">
      <c r="A60" s="82">
        <v>58</v>
      </c>
      <c r="B60" s="83" t="s">
        <v>74902</v>
      </c>
      <c r="C60" s="83" t="s">
        <v>74903</v>
      </c>
      <c r="D60" s="83" t="s">
        <v>74904</v>
      </c>
      <c r="E60" s="83">
        <v>30</v>
      </c>
      <c r="F60" s="84">
        <v>28</v>
      </c>
      <c r="G60" s="83">
        <v>1400</v>
      </c>
      <c r="H60" s="82"/>
    </row>
    <row r="61" s="79" customFormat="1" customHeight="1" spans="1:8">
      <c r="A61" s="82">
        <v>59</v>
      </c>
      <c r="B61" s="83" t="s">
        <v>74905</v>
      </c>
      <c r="C61" s="83" t="s">
        <v>74906</v>
      </c>
      <c r="D61" s="83" t="s">
        <v>74907</v>
      </c>
      <c r="E61" s="83">
        <v>30</v>
      </c>
      <c r="F61" s="84">
        <v>30</v>
      </c>
      <c r="G61" s="83">
        <v>1500</v>
      </c>
      <c r="H61" s="82"/>
    </row>
    <row r="62" s="79" customFormat="1" customHeight="1" spans="1:8">
      <c r="A62" s="82">
        <v>60</v>
      </c>
      <c r="B62" s="83" t="s">
        <v>74908</v>
      </c>
      <c r="C62" s="83" t="s">
        <v>39557</v>
      </c>
      <c r="D62" s="83" t="s">
        <v>74909</v>
      </c>
      <c r="E62" s="83">
        <v>30</v>
      </c>
      <c r="F62" s="84">
        <v>30</v>
      </c>
      <c r="G62" s="83">
        <v>1500</v>
      </c>
      <c r="H62" s="82"/>
    </row>
    <row r="63" s="79" customFormat="1" customHeight="1" spans="1:8">
      <c r="A63" s="82">
        <v>61</v>
      </c>
      <c r="B63" s="83" t="s">
        <v>74910</v>
      </c>
      <c r="C63" s="83" t="s">
        <v>74911</v>
      </c>
      <c r="D63" s="83" t="s">
        <v>74912</v>
      </c>
      <c r="E63" s="83">
        <v>30</v>
      </c>
      <c r="F63" s="84">
        <v>30</v>
      </c>
      <c r="G63" s="83">
        <v>1500</v>
      </c>
      <c r="H63" s="82"/>
    </row>
    <row r="64" s="79" customFormat="1" customHeight="1" spans="1:8">
      <c r="A64" s="82">
        <v>62</v>
      </c>
      <c r="B64" s="83" t="s">
        <v>74800</v>
      </c>
      <c r="C64" s="83" t="s">
        <v>74913</v>
      </c>
      <c r="D64" s="83" t="s">
        <v>74914</v>
      </c>
      <c r="E64" s="83">
        <v>30</v>
      </c>
      <c r="F64" s="84">
        <v>30</v>
      </c>
      <c r="G64" s="83">
        <v>1500</v>
      </c>
      <c r="H64" s="82"/>
    </row>
    <row r="65" s="79" customFormat="1" customHeight="1" spans="1:8">
      <c r="A65" s="82">
        <v>63</v>
      </c>
      <c r="B65" s="83" t="s">
        <v>74797</v>
      </c>
      <c r="C65" s="83" t="s">
        <v>74915</v>
      </c>
      <c r="D65" s="83" t="s">
        <v>74916</v>
      </c>
      <c r="E65" s="83">
        <v>30</v>
      </c>
      <c r="F65" s="84">
        <v>30</v>
      </c>
      <c r="G65" s="83">
        <v>1500</v>
      </c>
      <c r="H65" s="82"/>
    </row>
    <row r="66" s="79" customFormat="1" customHeight="1" spans="1:8">
      <c r="A66" s="82">
        <v>64</v>
      </c>
      <c r="B66" s="83" t="s">
        <v>74917</v>
      </c>
      <c r="C66" s="83" t="s">
        <v>74918</v>
      </c>
      <c r="D66" s="83" t="s">
        <v>74919</v>
      </c>
      <c r="E66" s="83">
        <v>28</v>
      </c>
      <c r="F66" s="84">
        <v>28</v>
      </c>
      <c r="G66" s="83">
        <v>1400</v>
      </c>
      <c r="H66" s="82"/>
    </row>
    <row r="67" s="79" customFormat="1" customHeight="1" spans="1:8">
      <c r="A67" s="82">
        <v>65</v>
      </c>
      <c r="B67" s="83" t="s">
        <v>74920</v>
      </c>
      <c r="C67" s="83" t="s">
        <v>74921</v>
      </c>
      <c r="D67" s="83" t="s">
        <v>74922</v>
      </c>
      <c r="E67" s="83">
        <v>29</v>
      </c>
      <c r="F67" s="84">
        <v>29</v>
      </c>
      <c r="G67" s="83">
        <v>1450</v>
      </c>
      <c r="H67" s="82"/>
    </row>
    <row r="68" s="79" customFormat="1" customHeight="1" spans="1:8">
      <c r="A68" s="82">
        <v>66</v>
      </c>
      <c r="B68" s="83" t="s">
        <v>74923</v>
      </c>
      <c r="C68" s="83" t="s">
        <v>74924</v>
      </c>
      <c r="D68" s="83" t="s">
        <v>74925</v>
      </c>
      <c r="E68" s="83">
        <v>30</v>
      </c>
      <c r="F68" s="84">
        <v>30</v>
      </c>
      <c r="G68" s="83">
        <v>1500</v>
      </c>
      <c r="H68" s="82"/>
    </row>
    <row r="69" s="79" customFormat="1" customHeight="1" spans="1:8">
      <c r="A69" s="82">
        <v>67</v>
      </c>
      <c r="B69" s="83" t="s">
        <v>74794</v>
      </c>
      <c r="C69" s="83" t="s">
        <v>74926</v>
      </c>
      <c r="D69" s="83" t="s">
        <v>74927</v>
      </c>
      <c r="E69" s="83">
        <v>30</v>
      </c>
      <c r="F69" s="84">
        <v>30</v>
      </c>
      <c r="G69" s="83">
        <v>1500</v>
      </c>
      <c r="H69" s="82"/>
    </row>
    <row r="70" s="79" customFormat="1" customHeight="1" spans="1:8">
      <c r="A70" s="82">
        <v>68</v>
      </c>
      <c r="B70" s="83" t="s">
        <v>74885</v>
      </c>
      <c r="C70" s="83" t="s">
        <v>74928</v>
      </c>
      <c r="D70" s="83" t="s">
        <v>74929</v>
      </c>
      <c r="E70" s="83">
        <v>29</v>
      </c>
      <c r="F70" s="84">
        <v>29</v>
      </c>
      <c r="G70" s="83">
        <v>1450</v>
      </c>
      <c r="H70" s="82"/>
    </row>
    <row r="71" s="79" customFormat="1" customHeight="1" spans="1:8">
      <c r="A71" s="82">
        <v>69</v>
      </c>
      <c r="B71" s="83" t="s">
        <v>74930</v>
      </c>
      <c r="C71" s="83" t="s">
        <v>41222</v>
      </c>
      <c r="D71" s="83" t="s">
        <v>74931</v>
      </c>
      <c r="E71" s="83">
        <v>30</v>
      </c>
      <c r="F71" s="84">
        <v>29</v>
      </c>
      <c r="G71" s="83">
        <v>1450</v>
      </c>
      <c r="H71" s="82"/>
    </row>
    <row r="72" s="79" customFormat="1" customHeight="1" spans="1:8">
      <c r="A72" s="82">
        <v>70</v>
      </c>
      <c r="B72" s="83" t="s">
        <v>74932</v>
      </c>
      <c r="C72" s="83" t="s">
        <v>74933</v>
      </c>
      <c r="D72" s="83" t="s">
        <v>74934</v>
      </c>
      <c r="E72" s="83">
        <v>30</v>
      </c>
      <c r="F72" s="84">
        <v>28</v>
      </c>
      <c r="G72" s="83">
        <v>1400</v>
      </c>
      <c r="H72" s="82"/>
    </row>
    <row r="73" s="79" customFormat="1" customHeight="1" spans="1:8">
      <c r="A73" s="82">
        <v>71</v>
      </c>
      <c r="B73" s="83" t="s">
        <v>74878</v>
      </c>
      <c r="C73" s="83" t="s">
        <v>74935</v>
      </c>
      <c r="D73" s="83" t="s">
        <v>74936</v>
      </c>
      <c r="E73" s="83">
        <v>30</v>
      </c>
      <c r="F73" s="84">
        <v>29</v>
      </c>
      <c r="G73" s="83">
        <v>1450</v>
      </c>
      <c r="H73" s="82"/>
    </row>
    <row r="74" s="79" customFormat="1" customHeight="1" spans="1:8">
      <c r="A74" s="82">
        <v>72</v>
      </c>
      <c r="B74" s="83" t="s">
        <v>74937</v>
      </c>
      <c r="C74" s="83" t="s">
        <v>74938</v>
      </c>
      <c r="D74" s="83" t="s">
        <v>74939</v>
      </c>
      <c r="E74" s="83">
        <v>25</v>
      </c>
      <c r="F74" s="84">
        <v>25</v>
      </c>
      <c r="G74" s="83">
        <v>1250</v>
      </c>
      <c r="H74" s="82"/>
    </row>
    <row r="75" s="79" customFormat="1" customHeight="1" spans="1:8">
      <c r="A75" s="82">
        <v>73</v>
      </c>
      <c r="B75" s="83" t="s">
        <v>74940</v>
      </c>
      <c r="C75" s="83" t="s">
        <v>74941</v>
      </c>
      <c r="D75" s="83" t="s">
        <v>74942</v>
      </c>
      <c r="E75" s="83">
        <v>28</v>
      </c>
      <c r="F75" s="84">
        <v>26</v>
      </c>
      <c r="G75" s="83">
        <v>1300</v>
      </c>
      <c r="H75" s="82"/>
    </row>
    <row r="76" s="79" customFormat="1" customHeight="1" spans="1:8">
      <c r="A76" s="82">
        <v>74</v>
      </c>
      <c r="B76" s="83" t="s">
        <v>74943</v>
      </c>
      <c r="C76" s="83" t="s">
        <v>74944</v>
      </c>
      <c r="D76" s="83" t="s">
        <v>74945</v>
      </c>
      <c r="E76" s="83">
        <v>30</v>
      </c>
      <c r="F76" s="84">
        <v>30</v>
      </c>
      <c r="G76" s="83">
        <v>1500</v>
      </c>
      <c r="H76" s="82"/>
    </row>
    <row r="77" s="79" customFormat="1" customHeight="1" spans="1:8">
      <c r="A77" s="82">
        <v>75</v>
      </c>
      <c r="B77" s="83" t="s">
        <v>74823</v>
      </c>
      <c r="C77" s="83" t="s">
        <v>74946</v>
      </c>
      <c r="D77" s="83" t="s">
        <v>74947</v>
      </c>
      <c r="E77" s="83">
        <v>26</v>
      </c>
      <c r="F77" s="84">
        <v>26</v>
      </c>
      <c r="G77" s="83">
        <v>1300</v>
      </c>
      <c r="H77" s="82"/>
    </row>
    <row r="78" s="79" customFormat="1" customHeight="1" spans="1:8">
      <c r="A78" s="82">
        <v>76</v>
      </c>
      <c r="B78" s="83" t="s">
        <v>74948</v>
      </c>
      <c r="C78" s="83" t="s">
        <v>74949</v>
      </c>
      <c r="D78" s="83" t="s">
        <v>74950</v>
      </c>
      <c r="E78" s="83">
        <v>30</v>
      </c>
      <c r="F78" s="84">
        <v>30</v>
      </c>
      <c r="G78" s="83">
        <v>1500</v>
      </c>
      <c r="H78" s="82"/>
    </row>
    <row r="79" s="79" customFormat="1" customHeight="1" spans="1:8">
      <c r="A79" s="82">
        <v>77</v>
      </c>
      <c r="B79" s="83" t="s">
        <v>74951</v>
      </c>
      <c r="C79" s="83" t="s">
        <v>74952</v>
      </c>
      <c r="D79" s="83" t="s">
        <v>74953</v>
      </c>
      <c r="E79" s="83">
        <v>30</v>
      </c>
      <c r="F79" s="84">
        <v>30</v>
      </c>
      <c r="G79" s="83">
        <v>1500</v>
      </c>
      <c r="H79" s="82"/>
    </row>
    <row r="80" s="79" customFormat="1" customHeight="1" spans="1:8">
      <c r="A80" s="82">
        <v>78</v>
      </c>
      <c r="B80" s="83" t="s">
        <v>74954</v>
      </c>
      <c r="C80" s="83" t="s">
        <v>1388</v>
      </c>
      <c r="D80" s="83" t="s">
        <v>74955</v>
      </c>
      <c r="E80" s="83">
        <v>30</v>
      </c>
      <c r="F80" s="84">
        <v>29</v>
      </c>
      <c r="G80" s="83">
        <v>1450</v>
      </c>
      <c r="H80" s="82"/>
    </row>
    <row r="81" s="79" customFormat="1" customHeight="1" spans="1:8">
      <c r="A81" s="82">
        <v>79</v>
      </c>
      <c r="B81" s="83" t="s">
        <v>74956</v>
      </c>
      <c r="C81" s="83" t="s">
        <v>10858</v>
      </c>
      <c r="D81" s="83" t="s">
        <v>74957</v>
      </c>
      <c r="E81" s="83">
        <v>30</v>
      </c>
      <c r="F81" s="84">
        <v>30</v>
      </c>
      <c r="G81" s="83">
        <v>1500</v>
      </c>
      <c r="H81" s="82"/>
    </row>
    <row r="82" s="79" customFormat="1" customHeight="1" spans="1:8">
      <c r="A82" s="82">
        <v>80</v>
      </c>
      <c r="B82" s="83" t="s">
        <v>74958</v>
      </c>
      <c r="C82" s="83" t="s">
        <v>74959</v>
      </c>
      <c r="D82" s="83" t="s">
        <v>74960</v>
      </c>
      <c r="E82" s="83">
        <v>28</v>
      </c>
      <c r="F82" s="84">
        <v>28</v>
      </c>
      <c r="G82" s="83">
        <v>1400</v>
      </c>
      <c r="H82" s="82"/>
    </row>
    <row r="83" s="79" customFormat="1" customHeight="1" spans="1:8">
      <c r="A83" s="82">
        <v>81</v>
      </c>
      <c r="B83" s="83" t="s">
        <v>74958</v>
      </c>
      <c r="C83" s="83" t="s">
        <v>74961</v>
      </c>
      <c r="D83" s="83" t="s">
        <v>74962</v>
      </c>
      <c r="E83" s="83">
        <v>30</v>
      </c>
      <c r="F83" s="84">
        <v>29</v>
      </c>
      <c r="G83" s="83">
        <v>1450</v>
      </c>
      <c r="H83" s="82"/>
    </row>
    <row r="84" s="79" customFormat="1" customHeight="1" spans="1:8">
      <c r="A84" s="82">
        <v>82</v>
      </c>
      <c r="B84" s="83" t="s">
        <v>74963</v>
      </c>
      <c r="C84" s="83" t="s">
        <v>74964</v>
      </c>
      <c r="D84" s="83" t="s">
        <v>74965</v>
      </c>
      <c r="E84" s="83">
        <v>28</v>
      </c>
      <c r="F84" s="84">
        <v>28</v>
      </c>
      <c r="G84" s="83">
        <v>1400</v>
      </c>
      <c r="H84" s="82"/>
    </row>
    <row r="85" s="79" customFormat="1" customHeight="1" spans="1:8">
      <c r="A85" s="82">
        <v>83</v>
      </c>
      <c r="B85" s="83" t="s">
        <v>74966</v>
      </c>
      <c r="C85" s="83" t="s">
        <v>74967</v>
      </c>
      <c r="D85" s="83" t="s">
        <v>74968</v>
      </c>
      <c r="E85" s="83">
        <v>30</v>
      </c>
      <c r="F85" s="84">
        <v>30</v>
      </c>
      <c r="G85" s="83">
        <v>1500</v>
      </c>
      <c r="H85" s="82"/>
    </row>
    <row r="86" s="79" customFormat="1" customHeight="1" spans="1:8">
      <c r="A86" s="82">
        <v>84</v>
      </c>
      <c r="B86" s="83" t="s">
        <v>74969</v>
      </c>
      <c r="C86" s="83" t="s">
        <v>74970</v>
      </c>
      <c r="D86" s="83" t="s">
        <v>74971</v>
      </c>
      <c r="E86" s="83">
        <v>30</v>
      </c>
      <c r="F86" s="84">
        <v>30</v>
      </c>
      <c r="G86" s="83">
        <v>1500</v>
      </c>
      <c r="H86" s="82"/>
    </row>
    <row r="87" s="79" customFormat="1" customHeight="1" spans="1:8">
      <c r="A87" s="82">
        <v>85</v>
      </c>
      <c r="B87" s="83" t="s">
        <v>74972</v>
      </c>
      <c r="C87" s="83" t="s">
        <v>74973</v>
      </c>
      <c r="D87" s="83" t="s">
        <v>74974</v>
      </c>
      <c r="E87" s="83">
        <v>20</v>
      </c>
      <c r="F87" s="84">
        <v>19</v>
      </c>
      <c r="G87" s="83">
        <v>950</v>
      </c>
      <c r="H87" s="82"/>
    </row>
    <row r="88" s="79" customFormat="1" customHeight="1" spans="1:8">
      <c r="A88" s="82">
        <v>86</v>
      </c>
      <c r="B88" s="83" t="s">
        <v>74975</v>
      </c>
      <c r="C88" s="83" t="s">
        <v>74976</v>
      </c>
      <c r="D88" s="83" t="s">
        <v>74977</v>
      </c>
      <c r="E88" s="83">
        <v>30</v>
      </c>
      <c r="F88" s="84">
        <v>30</v>
      </c>
      <c r="G88" s="83">
        <v>1500</v>
      </c>
      <c r="H88" s="82"/>
    </row>
    <row r="89" s="79" customFormat="1" customHeight="1" spans="1:8">
      <c r="A89" s="82">
        <v>87</v>
      </c>
      <c r="B89" s="83" t="s">
        <v>74978</v>
      </c>
      <c r="C89" s="83" t="s">
        <v>74979</v>
      </c>
      <c r="D89" s="83" t="s">
        <v>74980</v>
      </c>
      <c r="E89" s="83">
        <v>30</v>
      </c>
      <c r="F89" s="84">
        <v>30</v>
      </c>
      <c r="G89" s="83">
        <v>1500</v>
      </c>
      <c r="H89" s="82"/>
    </row>
    <row r="90" s="79" customFormat="1" customHeight="1" spans="1:8">
      <c r="A90" s="82">
        <v>88</v>
      </c>
      <c r="B90" s="83" t="s">
        <v>74981</v>
      </c>
      <c r="C90" s="83" t="s">
        <v>23535</v>
      </c>
      <c r="D90" s="83" t="s">
        <v>74982</v>
      </c>
      <c r="E90" s="83">
        <v>30</v>
      </c>
      <c r="F90" s="84">
        <v>30</v>
      </c>
      <c r="G90" s="83">
        <v>1500</v>
      </c>
      <c r="H90" s="82"/>
    </row>
    <row r="91" s="79" customFormat="1" customHeight="1" spans="1:8">
      <c r="A91" s="82">
        <v>89</v>
      </c>
      <c r="B91" s="83" t="s">
        <v>74831</v>
      </c>
      <c r="C91" s="83" t="s">
        <v>74983</v>
      </c>
      <c r="D91" s="83" t="s">
        <v>74984</v>
      </c>
      <c r="E91" s="83">
        <v>30</v>
      </c>
      <c r="F91" s="84">
        <v>30</v>
      </c>
      <c r="G91" s="83">
        <v>1500</v>
      </c>
      <c r="H91" s="82"/>
    </row>
    <row r="92" s="79" customFormat="1" customHeight="1" spans="1:8">
      <c r="A92" s="82">
        <v>90</v>
      </c>
      <c r="B92" s="83" t="s">
        <v>74985</v>
      </c>
      <c r="C92" s="83" t="s">
        <v>74986</v>
      </c>
      <c r="D92" s="83" t="s">
        <v>74987</v>
      </c>
      <c r="E92" s="83">
        <v>29</v>
      </c>
      <c r="F92" s="84">
        <v>28</v>
      </c>
      <c r="G92" s="83">
        <v>1400</v>
      </c>
      <c r="H92" s="82"/>
    </row>
    <row r="93" s="79" customFormat="1" customHeight="1" spans="1:8">
      <c r="A93" s="82">
        <v>91</v>
      </c>
      <c r="B93" s="83" t="s">
        <v>74988</v>
      </c>
      <c r="C93" s="83" t="s">
        <v>74989</v>
      </c>
      <c r="D93" s="83" t="s">
        <v>74990</v>
      </c>
      <c r="E93" s="83">
        <v>30</v>
      </c>
      <c r="F93" s="84">
        <v>30</v>
      </c>
      <c r="G93" s="83">
        <v>1500</v>
      </c>
      <c r="H93" s="82"/>
    </row>
    <row r="94" s="79" customFormat="1" customHeight="1" spans="1:8">
      <c r="A94" s="82">
        <v>92</v>
      </c>
      <c r="B94" s="83" t="s">
        <v>74991</v>
      </c>
      <c r="C94" s="83" t="s">
        <v>74992</v>
      </c>
      <c r="D94" s="83" t="s">
        <v>74993</v>
      </c>
      <c r="E94" s="83">
        <v>27</v>
      </c>
      <c r="F94" s="84">
        <v>27</v>
      </c>
      <c r="G94" s="83">
        <v>1350</v>
      </c>
      <c r="H94" s="82"/>
    </row>
    <row r="95" s="79" customFormat="1" customHeight="1" spans="1:8">
      <c r="A95" s="82">
        <v>93</v>
      </c>
      <c r="B95" s="83" t="s">
        <v>74994</v>
      </c>
      <c r="C95" s="83" t="s">
        <v>13074</v>
      </c>
      <c r="D95" s="83" t="s">
        <v>74995</v>
      </c>
      <c r="E95" s="83">
        <v>30</v>
      </c>
      <c r="F95" s="84">
        <v>30</v>
      </c>
      <c r="G95" s="83">
        <v>1500</v>
      </c>
      <c r="H95" s="82"/>
    </row>
    <row r="96" s="79" customFormat="1" customHeight="1" spans="1:8">
      <c r="A96" s="82">
        <v>94</v>
      </c>
      <c r="B96" s="83" t="s">
        <v>74996</v>
      </c>
      <c r="C96" s="83" t="s">
        <v>74997</v>
      </c>
      <c r="D96" s="83" t="s">
        <v>74998</v>
      </c>
      <c r="E96" s="83">
        <v>30</v>
      </c>
      <c r="F96" s="84">
        <v>30</v>
      </c>
      <c r="G96" s="83">
        <v>1500</v>
      </c>
      <c r="H96" s="82"/>
    </row>
    <row r="97" s="79" customFormat="1" customHeight="1" spans="1:8">
      <c r="A97" s="82">
        <v>95</v>
      </c>
      <c r="B97" s="83" t="s">
        <v>74969</v>
      </c>
      <c r="C97" s="83" t="s">
        <v>74999</v>
      </c>
      <c r="D97" s="83" t="s">
        <v>75000</v>
      </c>
      <c r="E97" s="83">
        <v>30</v>
      </c>
      <c r="F97" s="84">
        <v>30</v>
      </c>
      <c r="G97" s="83">
        <v>1500</v>
      </c>
      <c r="H97" s="82"/>
    </row>
    <row r="98" s="79" customFormat="1" customHeight="1" spans="1:8">
      <c r="A98" s="82">
        <v>96</v>
      </c>
      <c r="B98" s="83" t="s">
        <v>75001</v>
      </c>
      <c r="C98" s="83" t="s">
        <v>75002</v>
      </c>
      <c r="D98" s="83" t="s">
        <v>75003</v>
      </c>
      <c r="E98" s="83">
        <v>26</v>
      </c>
      <c r="F98" s="84">
        <v>26</v>
      </c>
      <c r="G98" s="83">
        <v>1300</v>
      </c>
      <c r="H98" s="82"/>
    </row>
    <row r="99" s="79" customFormat="1" customHeight="1" spans="1:8">
      <c r="A99" s="82">
        <v>97</v>
      </c>
      <c r="B99" s="83" t="s">
        <v>75004</v>
      </c>
      <c r="C99" s="83" t="s">
        <v>75005</v>
      </c>
      <c r="D99" s="83" t="s">
        <v>75006</v>
      </c>
      <c r="E99" s="83">
        <v>30</v>
      </c>
      <c r="F99" s="84">
        <v>30</v>
      </c>
      <c r="G99" s="83">
        <v>1500</v>
      </c>
      <c r="H99" s="82"/>
    </row>
    <row r="100" s="79" customFormat="1" customHeight="1" spans="1:8">
      <c r="A100" s="82">
        <v>98</v>
      </c>
      <c r="B100" s="83" t="s">
        <v>75004</v>
      </c>
      <c r="C100" s="83" t="s">
        <v>75007</v>
      </c>
      <c r="D100" s="83" t="s">
        <v>75008</v>
      </c>
      <c r="E100" s="83">
        <v>30</v>
      </c>
      <c r="F100" s="84">
        <v>30</v>
      </c>
      <c r="G100" s="83">
        <v>1500</v>
      </c>
      <c r="H100" s="82"/>
    </row>
    <row r="101" s="79" customFormat="1" customHeight="1" spans="1:8">
      <c r="A101" s="82">
        <v>99</v>
      </c>
      <c r="B101" s="83" t="s">
        <v>75009</v>
      </c>
      <c r="C101" s="83" t="s">
        <v>75010</v>
      </c>
      <c r="D101" s="83" t="s">
        <v>75011</v>
      </c>
      <c r="E101" s="83">
        <v>28</v>
      </c>
      <c r="F101" s="84">
        <v>28</v>
      </c>
      <c r="G101" s="83">
        <v>1400</v>
      </c>
      <c r="H101" s="82"/>
    </row>
    <row r="102" s="79" customFormat="1" customHeight="1" spans="1:8">
      <c r="A102" s="82">
        <v>100</v>
      </c>
      <c r="B102" s="83" t="s">
        <v>75012</v>
      </c>
      <c r="C102" s="83" t="s">
        <v>33370</v>
      </c>
      <c r="D102" s="83" t="s">
        <v>75013</v>
      </c>
      <c r="E102" s="83">
        <v>30</v>
      </c>
      <c r="F102" s="84">
        <v>30</v>
      </c>
      <c r="G102" s="83">
        <v>1500</v>
      </c>
      <c r="H102" s="82"/>
    </row>
    <row r="103" s="79" customFormat="1" customHeight="1" spans="1:8">
      <c r="A103" s="82">
        <v>101</v>
      </c>
      <c r="B103" s="83" t="s">
        <v>75014</v>
      </c>
      <c r="C103" s="83" t="s">
        <v>75015</v>
      </c>
      <c r="D103" s="83" t="s">
        <v>75016</v>
      </c>
      <c r="E103" s="83">
        <v>30</v>
      </c>
      <c r="F103" s="84">
        <v>30</v>
      </c>
      <c r="G103" s="83">
        <v>1500</v>
      </c>
      <c r="H103" s="82"/>
    </row>
    <row r="104" s="79" customFormat="1" customHeight="1" spans="1:8">
      <c r="A104" s="82">
        <v>102</v>
      </c>
      <c r="B104" s="83" t="s">
        <v>75017</v>
      </c>
      <c r="C104" s="83" t="s">
        <v>75018</v>
      </c>
      <c r="D104" s="83" t="s">
        <v>75019</v>
      </c>
      <c r="E104" s="83">
        <v>30</v>
      </c>
      <c r="F104" s="84">
        <v>29</v>
      </c>
      <c r="G104" s="83">
        <v>1450</v>
      </c>
      <c r="H104" s="82"/>
    </row>
    <row r="105" s="79" customFormat="1" customHeight="1" spans="1:8">
      <c r="A105" s="82">
        <v>103</v>
      </c>
      <c r="B105" s="83" t="s">
        <v>75014</v>
      </c>
      <c r="C105" s="83" t="s">
        <v>75020</v>
      </c>
      <c r="D105" s="83" t="s">
        <v>75021</v>
      </c>
      <c r="E105" s="83">
        <v>30</v>
      </c>
      <c r="F105" s="84">
        <v>28</v>
      </c>
      <c r="G105" s="83">
        <v>1400</v>
      </c>
      <c r="H105" s="82"/>
    </row>
    <row r="106" s="79" customFormat="1" customHeight="1" spans="1:8">
      <c r="A106" s="82">
        <v>104</v>
      </c>
      <c r="B106" s="83" t="s">
        <v>74905</v>
      </c>
      <c r="C106" s="83" t="s">
        <v>75022</v>
      </c>
      <c r="D106" s="83" t="s">
        <v>75023</v>
      </c>
      <c r="E106" s="83">
        <v>30</v>
      </c>
      <c r="F106" s="84">
        <v>30</v>
      </c>
      <c r="G106" s="83">
        <v>1500</v>
      </c>
      <c r="H106" s="82"/>
    </row>
    <row r="107" s="79" customFormat="1" customHeight="1" spans="1:8">
      <c r="A107" s="82">
        <v>105</v>
      </c>
      <c r="B107" s="83" t="s">
        <v>74917</v>
      </c>
      <c r="C107" s="83" t="s">
        <v>75024</v>
      </c>
      <c r="D107" s="83" t="s">
        <v>75025</v>
      </c>
      <c r="E107" s="83">
        <v>30</v>
      </c>
      <c r="F107" s="84">
        <v>30</v>
      </c>
      <c r="G107" s="83">
        <v>1500</v>
      </c>
      <c r="H107" s="82"/>
    </row>
    <row r="108" s="79" customFormat="1" customHeight="1" spans="1:8">
      <c r="A108" s="82">
        <v>106</v>
      </c>
      <c r="B108" s="83" t="s">
        <v>75026</v>
      </c>
      <c r="C108" s="83" t="s">
        <v>75027</v>
      </c>
      <c r="D108" s="83" t="s">
        <v>75028</v>
      </c>
      <c r="E108" s="83">
        <v>30</v>
      </c>
      <c r="F108" s="84">
        <v>30</v>
      </c>
      <c r="G108" s="83">
        <v>1500</v>
      </c>
      <c r="H108" s="82"/>
    </row>
    <row r="109" s="79" customFormat="1" customHeight="1" spans="1:8">
      <c r="A109" s="82">
        <v>107</v>
      </c>
      <c r="B109" s="83" t="s">
        <v>75029</v>
      </c>
      <c r="C109" s="83" t="s">
        <v>75030</v>
      </c>
      <c r="D109" s="83" t="s">
        <v>75031</v>
      </c>
      <c r="E109" s="83">
        <v>30</v>
      </c>
      <c r="F109" s="84">
        <v>30</v>
      </c>
      <c r="G109" s="83">
        <v>1500</v>
      </c>
      <c r="H109" s="82"/>
    </row>
    <row r="110" s="79" customFormat="1" customHeight="1" spans="1:8">
      <c r="A110" s="82">
        <v>108</v>
      </c>
      <c r="B110" s="83" t="s">
        <v>75032</v>
      </c>
      <c r="C110" s="83" t="s">
        <v>75033</v>
      </c>
      <c r="D110" s="83" t="s">
        <v>75034</v>
      </c>
      <c r="E110" s="83">
        <v>30</v>
      </c>
      <c r="F110" s="84">
        <v>30</v>
      </c>
      <c r="G110" s="83">
        <v>1500</v>
      </c>
      <c r="H110" s="82"/>
    </row>
    <row r="111" s="79" customFormat="1" customHeight="1" spans="1:8">
      <c r="A111" s="82">
        <v>109</v>
      </c>
      <c r="B111" s="83" t="s">
        <v>75035</v>
      </c>
      <c r="C111" s="83" t="s">
        <v>75036</v>
      </c>
      <c r="D111" s="83" t="s">
        <v>75037</v>
      </c>
      <c r="E111" s="83">
        <v>30</v>
      </c>
      <c r="F111" s="84">
        <v>30</v>
      </c>
      <c r="G111" s="83">
        <v>1500</v>
      </c>
      <c r="H111" s="82"/>
    </row>
    <row r="112" s="79" customFormat="1" customHeight="1" spans="1:8">
      <c r="A112" s="82">
        <v>110</v>
      </c>
      <c r="B112" s="83" t="s">
        <v>75035</v>
      </c>
      <c r="C112" s="83" t="s">
        <v>75038</v>
      </c>
      <c r="D112" s="83" t="s">
        <v>75039</v>
      </c>
      <c r="E112" s="83">
        <v>28</v>
      </c>
      <c r="F112" s="84">
        <v>28</v>
      </c>
      <c r="G112" s="83">
        <v>1400</v>
      </c>
      <c r="H112" s="82"/>
    </row>
    <row r="113" s="79" customFormat="1" customHeight="1" spans="1:8">
      <c r="A113" s="82">
        <v>111</v>
      </c>
      <c r="B113" s="83" t="s">
        <v>74954</v>
      </c>
      <c r="C113" s="83" t="s">
        <v>75040</v>
      </c>
      <c r="D113" s="83" t="s">
        <v>75041</v>
      </c>
      <c r="E113" s="83">
        <v>29</v>
      </c>
      <c r="F113" s="84">
        <v>29</v>
      </c>
      <c r="G113" s="83">
        <v>1450</v>
      </c>
      <c r="H113" s="82"/>
    </row>
    <row r="114" s="79" customFormat="1" customHeight="1" spans="1:8">
      <c r="A114" s="82">
        <v>112</v>
      </c>
      <c r="B114" s="83" t="s">
        <v>75042</v>
      </c>
      <c r="C114" s="83" t="s">
        <v>75043</v>
      </c>
      <c r="D114" s="83" t="s">
        <v>75044</v>
      </c>
      <c r="E114" s="83">
        <v>30</v>
      </c>
      <c r="F114" s="84">
        <v>30</v>
      </c>
      <c r="G114" s="83">
        <v>1500</v>
      </c>
      <c r="H114" s="82"/>
    </row>
    <row r="115" s="79" customFormat="1" customHeight="1" spans="1:8">
      <c r="A115" s="82">
        <v>113</v>
      </c>
      <c r="B115" s="83" t="s">
        <v>75045</v>
      </c>
      <c r="C115" s="83" t="s">
        <v>75046</v>
      </c>
      <c r="D115" s="83" t="s">
        <v>75047</v>
      </c>
      <c r="E115" s="83">
        <v>30</v>
      </c>
      <c r="F115" s="84">
        <v>30</v>
      </c>
      <c r="G115" s="83">
        <v>1500</v>
      </c>
      <c r="H115" s="82"/>
    </row>
    <row r="116" s="79" customFormat="1" customHeight="1" spans="1:8">
      <c r="A116" s="82">
        <v>114</v>
      </c>
      <c r="B116" s="83" t="s">
        <v>75048</v>
      </c>
      <c r="C116" s="83" t="s">
        <v>75049</v>
      </c>
      <c r="D116" s="83" t="s">
        <v>75050</v>
      </c>
      <c r="E116" s="83">
        <v>26</v>
      </c>
      <c r="F116" s="84">
        <v>26</v>
      </c>
      <c r="G116" s="83">
        <v>1300</v>
      </c>
      <c r="H116" s="82"/>
    </row>
    <row r="117" s="79" customFormat="1" customHeight="1" spans="1:8">
      <c r="A117" s="82">
        <v>115</v>
      </c>
      <c r="B117" s="83" t="s">
        <v>75051</v>
      </c>
      <c r="C117" s="83" t="s">
        <v>75052</v>
      </c>
      <c r="D117" s="83" t="s">
        <v>75053</v>
      </c>
      <c r="E117" s="83">
        <v>30</v>
      </c>
      <c r="F117" s="84">
        <v>30</v>
      </c>
      <c r="G117" s="83">
        <v>1500</v>
      </c>
      <c r="H117" s="82"/>
    </row>
    <row r="118" s="79" customFormat="1" customHeight="1" spans="1:8">
      <c r="A118" s="82">
        <v>116</v>
      </c>
      <c r="B118" s="83" t="s">
        <v>75054</v>
      </c>
      <c r="C118" s="83" t="s">
        <v>75055</v>
      </c>
      <c r="D118" s="83" t="s">
        <v>75056</v>
      </c>
      <c r="E118" s="83">
        <v>30</v>
      </c>
      <c r="F118" s="84">
        <v>30</v>
      </c>
      <c r="G118" s="83">
        <v>1500</v>
      </c>
      <c r="H118" s="82"/>
    </row>
    <row r="119" s="79" customFormat="1" customHeight="1" spans="1:8">
      <c r="A119" s="82">
        <v>117</v>
      </c>
      <c r="B119" s="83" t="s">
        <v>75057</v>
      </c>
      <c r="C119" s="83" t="s">
        <v>75058</v>
      </c>
      <c r="D119" s="83" t="s">
        <v>75059</v>
      </c>
      <c r="E119" s="83">
        <v>30</v>
      </c>
      <c r="F119" s="84">
        <v>30</v>
      </c>
      <c r="G119" s="83">
        <v>1500</v>
      </c>
      <c r="H119" s="82"/>
    </row>
    <row r="120" s="79" customFormat="1" customHeight="1" spans="1:8">
      <c r="A120" s="82">
        <v>118</v>
      </c>
      <c r="B120" s="83" t="s">
        <v>75060</v>
      </c>
      <c r="C120" s="83" t="s">
        <v>42785</v>
      </c>
      <c r="D120" s="83" t="s">
        <v>75061</v>
      </c>
      <c r="E120" s="83">
        <v>30</v>
      </c>
      <c r="F120" s="84">
        <v>30</v>
      </c>
      <c r="G120" s="83">
        <v>1500</v>
      </c>
      <c r="H120" s="82"/>
    </row>
    <row r="121" s="79" customFormat="1" customHeight="1" spans="1:8">
      <c r="A121" s="82">
        <v>119</v>
      </c>
      <c r="B121" s="83" t="s">
        <v>75062</v>
      </c>
      <c r="C121" s="83" t="s">
        <v>75063</v>
      </c>
      <c r="D121" s="83" t="s">
        <v>75064</v>
      </c>
      <c r="E121" s="83">
        <v>24</v>
      </c>
      <c r="F121" s="84">
        <v>24</v>
      </c>
      <c r="G121" s="83">
        <v>1200</v>
      </c>
      <c r="H121" s="82"/>
    </row>
    <row r="122" s="79" customFormat="1" customHeight="1" spans="1:8">
      <c r="A122" s="82">
        <v>120</v>
      </c>
      <c r="B122" s="83" t="s">
        <v>75062</v>
      </c>
      <c r="C122" s="83" t="s">
        <v>18350</v>
      </c>
      <c r="D122" s="83" t="s">
        <v>75065</v>
      </c>
      <c r="E122" s="83">
        <v>30</v>
      </c>
      <c r="F122" s="84">
        <v>30</v>
      </c>
      <c r="G122" s="83">
        <v>1500</v>
      </c>
      <c r="H122" s="82"/>
    </row>
    <row r="123" s="79" customFormat="1" customHeight="1" spans="1:8">
      <c r="A123" s="82">
        <v>121</v>
      </c>
      <c r="B123" s="83" t="s">
        <v>75051</v>
      </c>
      <c r="C123" s="83" t="s">
        <v>75066</v>
      </c>
      <c r="D123" s="83" t="s">
        <v>75067</v>
      </c>
      <c r="E123" s="83">
        <v>30</v>
      </c>
      <c r="F123" s="84">
        <v>30</v>
      </c>
      <c r="G123" s="83">
        <v>1500</v>
      </c>
      <c r="H123" s="82"/>
    </row>
    <row r="124" s="79" customFormat="1" customHeight="1" spans="1:8">
      <c r="A124" s="82">
        <v>122</v>
      </c>
      <c r="B124" s="83" t="s">
        <v>75068</v>
      </c>
      <c r="C124" s="83" t="s">
        <v>4232</v>
      </c>
      <c r="D124" s="83" t="s">
        <v>75069</v>
      </c>
      <c r="E124" s="83">
        <v>26</v>
      </c>
      <c r="F124" s="84">
        <v>25</v>
      </c>
      <c r="G124" s="83">
        <v>1250</v>
      </c>
      <c r="H124" s="82"/>
    </row>
    <row r="125" s="79" customFormat="1" customHeight="1" spans="1:8">
      <c r="A125" s="82">
        <v>123</v>
      </c>
      <c r="B125" s="83" t="s">
        <v>75068</v>
      </c>
      <c r="C125" s="83" t="s">
        <v>75070</v>
      </c>
      <c r="D125" s="83" t="s">
        <v>75071</v>
      </c>
      <c r="E125" s="83">
        <v>28</v>
      </c>
      <c r="F125" s="84">
        <v>26</v>
      </c>
      <c r="G125" s="83">
        <v>1300</v>
      </c>
      <c r="H125" s="82"/>
    </row>
    <row r="126" s="79" customFormat="1" customHeight="1" spans="1:8">
      <c r="A126" s="82">
        <v>124</v>
      </c>
      <c r="B126" s="83" t="s">
        <v>74956</v>
      </c>
      <c r="C126" s="83" t="s">
        <v>37904</v>
      </c>
      <c r="D126" s="83" t="s">
        <v>75072</v>
      </c>
      <c r="E126" s="83">
        <v>30</v>
      </c>
      <c r="F126" s="84">
        <v>30</v>
      </c>
      <c r="G126" s="83">
        <v>1500</v>
      </c>
      <c r="H126" s="82"/>
    </row>
    <row r="127" s="79" customFormat="1" customHeight="1" spans="1:8">
      <c r="A127" s="82">
        <v>125</v>
      </c>
      <c r="B127" s="83" t="s">
        <v>75073</v>
      </c>
      <c r="C127" s="83" t="s">
        <v>75074</v>
      </c>
      <c r="D127" s="83" t="s">
        <v>75075</v>
      </c>
      <c r="E127" s="83">
        <v>29</v>
      </c>
      <c r="F127" s="84">
        <v>29</v>
      </c>
      <c r="G127" s="83">
        <v>1450</v>
      </c>
      <c r="H127" s="82"/>
    </row>
    <row r="128" s="79" customFormat="1" customHeight="1" spans="1:8">
      <c r="A128" s="82">
        <v>126</v>
      </c>
      <c r="B128" s="83" t="s">
        <v>75076</v>
      </c>
      <c r="C128" s="83" t="s">
        <v>75077</v>
      </c>
      <c r="D128" s="83" t="s">
        <v>75078</v>
      </c>
      <c r="E128" s="83">
        <v>22</v>
      </c>
      <c r="F128" s="84">
        <v>21</v>
      </c>
      <c r="G128" s="83">
        <v>1050</v>
      </c>
      <c r="H128" s="82"/>
    </row>
    <row r="129" s="79" customFormat="1" customHeight="1" spans="1:8">
      <c r="A129" s="82">
        <v>127</v>
      </c>
      <c r="B129" s="83" t="s">
        <v>75076</v>
      </c>
      <c r="C129" s="83" t="s">
        <v>75079</v>
      </c>
      <c r="D129" s="83" t="s">
        <v>75080</v>
      </c>
      <c r="E129" s="83">
        <v>22</v>
      </c>
      <c r="F129" s="84">
        <v>21</v>
      </c>
      <c r="G129" s="83">
        <v>1050</v>
      </c>
      <c r="H129" s="82"/>
    </row>
    <row r="130" s="79" customFormat="1" customHeight="1" spans="1:8">
      <c r="A130" s="82">
        <v>128</v>
      </c>
      <c r="B130" s="83" t="s">
        <v>75081</v>
      </c>
      <c r="C130" s="83" t="s">
        <v>75082</v>
      </c>
      <c r="D130" s="83" t="s">
        <v>75083</v>
      </c>
      <c r="E130" s="83">
        <v>24</v>
      </c>
      <c r="F130" s="84">
        <v>22</v>
      </c>
      <c r="G130" s="83">
        <v>1100</v>
      </c>
      <c r="H130" s="82"/>
    </row>
    <row r="131" s="79" customFormat="1" customHeight="1" spans="1:8">
      <c r="A131" s="82">
        <v>129</v>
      </c>
      <c r="B131" s="83" t="s">
        <v>74774</v>
      </c>
      <c r="C131" s="83" t="s">
        <v>75084</v>
      </c>
      <c r="D131" s="83" t="s">
        <v>75085</v>
      </c>
      <c r="E131" s="83">
        <v>24</v>
      </c>
      <c r="F131" s="84">
        <v>23</v>
      </c>
      <c r="G131" s="83">
        <v>1150</v>
      </c>
      <c r="H131" s="82"/>
    </row>
    <row r="132" s="79" customFormat="1" customHeight="1" spans="1:8">
      <c r="A132" s="82">
        <v>130</v>
      </c>
      <c r="B132" s="83" t="s">
        <v>74891</v>
      </c>
      <c r="C132" s="83" t="s">
        <v>75086</v>
      </c>
      <c r="D132" s="83" t="s">
        <v>75087</v>
      </c>
      <c r="E132" s="83">
        <v>30</v>
      </c>
      <c r="F132" s="84">
        <v>30</v>
      </c>
      <c r="G132" s="83">
        <v>1500</v>
      </c>
      <c r="H132" s="82"/>
    </row>
    <row r="133" s="79" customFormat="1" customHeight="1" spans="1:8">
      <c r="A133" s="82">
        <v>131</v>
      </c>
      <c r="B133" s="83" t="s">
        <v>75088</v>
      </c>
      <c r="C133" s="83" t="s">
        <v>75089</v>
      </c>
      <c r="D133" s="83" t="s">
        <v>75090</v>
      </c>
      <c r="E133" s="83">
        <v>30</v>
      </c>
      <c r="F133" s="84">
        <v>30</v>
      </c>
      <c r="G133" s="83">
        <v>1500</v>
      </c>
      <c r="H133" s="82"/>
    </row>
    <row r="134" s="79" customFormat="1" customHeight="1" spans="1:8">
      <c r="A134" s="82">
        <v>132</v>
      </c>
      <c r="B134" s="83" t="s">
        <v>74978</v>
      </c>
      <c r="C134" s="83" t="s">
        <v>75091</v>
      </c>
      <c r="D134" s="83" t="s">
        <v>75092</v>
      </c>
      <c r="E134" s="83">
        <v>30</v>
      </c>
      <c r="F134" s="84">
        <v>30</v>
      </c>
      <c r="G134" s="83">
        <v>1500</v>
      </c>
      <c r="H134" s="82"/>
    </row>
    <row r="135" s="79" customFormat="1" customHeight="1" spans="1:8">
      <c r="A135" s="82">
        <v>133</v>
      </c>
      <c r="B135" s="83" t="s">
        <v>75088</v>
      </c>
      <c r="C135" s="83" t="s">
        <v>75093</v>
      </c>
      <c r="D135" s="83" t="s">
        <v>75094</v>
      </c>
      <c r="E135" s="83">
        <v>30</v>
      </c>
      <c r="F135" s="84">
        <v>30</v>
      </c>
      <c r="G135" s="83">
        <v>1500</v>
      </c>
      <c r="H135" s="82"/>
    </row>
    <row r="136" s="79" customFormat="1" customHeight="1" spans="1:8">
      <c r="A136" s="82">
        <v>134</v>
      </c>
      <c r="B136" s="83" t="s">
        <v>75095</v>
      </c>
      <c r="C136" s="83" t="s">
        <v>40779</v>
      </c>
      <c r="D136" s="83" t="s">
        <v>75096</v>
      </c>
      <c r="E136" s="83">
        <v>30</v>
      </c>
      <c r="F136" s="84">
        <v>30</v>
      </c>
      <c r="G136" s="83">
        <v>1500</v>
      </c>
      <c r="H136" s="82"/>
    </row>
    <row r="137" s="79" customFormat="1" customHeight="1" spans="1:8">
      <c r="A137" s="82">
        <v>135</v>
      </c>
      <c r="B137" s="83" t="s">
        <v>74940</v>
      </c>
      <c r="C137" s="83" t="s">
        <v>75097</v>
      </c>
      <c r="D137" s="83" t="s">
        <v>75098</v>
      </c>
      <c r="E137" s="83">
        <v>30</v>
      </c>
      <c r="F137" s="84">
        <v>30</v>
      </c>
      <c r="G137" s="83">
        <v>1500</v>
      </c>
      <c r="H137" s="82"/>
    </row>
    <row r="138" s="79" customFormat="1" customHeight="1" spans="1:8">
      <c r="A138" s="82">
        <v>136</v>
      </c>
      <c r="B138" s="83" t="s">
        <v>75099</v>
      </c>
      <c r="C138" s="83" t="s">
        <v>75100</v>
      </c>
      <c r="D138" s="83" t="s">
        <v>75101</v>
      </c>
      <c r="E138" s="83">
        <v>30</v>
      </c>
      <c r="F138" s="84">
        <v>30</v>
      </c>
      <c r="G138" s="83">
        <v>1500</v>
      </c>
      <c r="H138" s="82"/>
    </row>
    <row r="139" s="79" customFormat="1" customHeight="1" spans="1:8">
      <c r="A139" s="82">
        <v>137</v>
      </c>
      <c r="B139" s="83" t="s">
        <v>75095</v>
      </c>
      <c r="C139" s="83" t="s">
        <v>4316</v>
      </c>
      <c r="D139" s="83" t="s">
        <v>75102</v>
      </c>
      <c r="E139" s="83">
        <v>30</v>
      </c>
      <c r="F139" s="84">
        <v>30</v>
      </c>
      <c r="G139" s="83">
        <v>1500</v>
      </c>
      <c r="H139" s="82"/>
    </row>
    <row r="140" s="79" customFormat="1" customHeight="1" spans="1:8">
      <c r="A140" s="82">
        <v>138</v>
      </c>
      <c r="B140" s="83" t="s">
        <v>75103</v>
      </c>
      <c r="C140" s="83" t="s">
        <v>75104</v>
      </c>
      <c r="D140" s="83" t="s">
        <v>75105</v>
      </c>
      <c r="E140" s="83">
        <v>28</v>
      </c>
      <c r="F140" s="84">
        <v>28</v>
      </c>
      <c r="G140" s="83">
        <v>1400</v>
      </c>
      <c r="H140" s="82"/>
    </row>
    <row r="141" s="79" customFormat="1" customHeight="1" spans="1:8">
      <c r="A141" s="82">
        <v>139</v>
      </c>
      <c r="B141" s="83" t="s">
        <v>75106</v>
      </c>
      <c r="C141" s="83" t="s">
        <v>56963</v>
      </c>
      <c r="D141" s="83" t="s">
        <v>75107</v>
      </c>
      <c r="E141" s="83">
        <v>30</v>
      </c>
      <c r="F141" s="84">
        <v>27</v>
      </c>
      <c r="G141" s="83">
        <v>1350</v>
      </c>
      <c r="H141" s="82"/>
    </row>
    <row r="142" s="79" customFormat="1" customHeight="1" spans="1:8">
      <c r="A142" s="82">
        <v>140</v>
      </c>
      <c r="B142" s="83" t="s">
        <v>75108</v>
      </c>
      <c r="C142" s="83" t="s">
        <v>75109</v>
      </c>
      <c r="D142" s="83" t="s">
        <v>75110</v>
      </c>
      <c r="E142" s="83">
        <v>27</v>
      </c>
      <c r="F142" s="84">
        <v>27</v>
      </c>
      <c r="G142" s="83">
        <v>1350</v>
      </c>
      <c r="H142" s="82"/>
    </row>
    <row r="143" s="79" customFormat="1" customHeight="1" spans="1:8">
      <c r="A143" s="82">
        <v>141</v>
      </c>
      <c r="B143" s="83" t="s">
        <v>75060</v>
      </c>
      <c r="C143" s="83" t="s">
        <v>75111</v>
      </c>
      <c r="D143" s="83" t="s">
        <v>75112</v>
      </c>
      <c r="E143" s="83">
        <v>30</v>
      </c>
      <c r="F143" s="84">
        <v>30</v>
      </c>
      <c r="G143" s="83">
        <v>1500</v>
      </c>
      <c r="H143" s="82"/>
    </row>
    <row r="144" s="79" customFormat="1" customHeight="1" spans="1:8">
      <c r="A144" s="82">
        <v>142</v>
      </c>
      <c r="B144" s="83" t="s">
        <v>75113</v>
      </c>
      <c r="C144" s="83" t="s">
        <v>75114</v>
      </c>
      <c r="D144" s="83" t="s">
        <v>75115</v>
      </c>
      <c r="E144" s="83">
        <v>29</v>
      </c>
      <c r="F144" s="84">
        <v>28</v>
      </c>
      <c r="G144" s="83">
        <v>1400</v>
      </c>
      <c r="H144" s="82"/>
    </row>
    <row r="145" s="79" customFormat="1" customHeight="1" spans="1:8">
      <c r="A145" s="82">
        <v>143</v>
      </c>
      <c r="B145" s="83" t="s">
        <v>75116</v>
      </c>
      <c r="C145" s="83" t="s">
        <v>75117</v>
      </c>
      <c r="D145" s="83" t="s">
        <v>75118</v>
      </c>
      <c r="E145" s="83">
        <v>26</v>
      </c>
      <c r="F145" s="84">
        <v>26</v>
      </c>
      <c r="G145" s="83">
        <v>1300</v>
      </c>
      <c r="H145" s="82"/>
    </row>
    <row r="146" s="79" customFormat="1" customHeight="1" spans="1:8">
      <c r="A146" s="82">
        <v>144</v>
      </c>
      <c r="B146" s="83" t="s">
        <v>75119</v>
      </c>
      <c r="C146" s="83" t="s">
        <v>736</v>
      </c>
      <c r="D146" s="83" t="s">
        <v>75120</v>
      </c>
      <c r="E146" s="83">
        <v>29</v>
      </c>
      <c r="F146" s="84">
        <v>29</v>
      </c>
      <c r="G146" s="83">
        <v>1450</v>
      </c>
      <c r="H146" s="82"/>
    </row>
    <row r="147" s="79" customFormat="1" customHeight="1" spans="1:8">
      <c r="A147" s="82">
        <v>145</v>
      </c>
      <c r="B147" s="83" t="s">
        <v>75121</v>
      </c>
      <c r="C147" s="83" t="s">
        <v>75122</v>
      </c>
      <c r="D147" s="83" t="s">
        <v>75123</v>
      </c>
      <c r="E147" s="83">
        <v>30</v>
      </c>
      <c r="F147" s="84">
        <v>30</v>
      </c>
      <c r="G147" s="83">
        <v>1500</v>
      </c>
      <c r="H147" s="82"/>
    </row>
    <row r="148" s="79" customFormat="1" customHeight="1" spans="1:8">
      <c r="A148" s="82">
        <v>146</v>
      </c>
      <c r="B148" s="83" t="s">
        <v>75124</v>
      </c>
      <c r="C148" s="83" t="s">
        <v>75125</v>
      </c>
      <c r="D148" s="83" t="s">
        <v>75126</v>
      </c>
      <c r="E148" s="83">
        <v>30</v>
      </c>
      <c r="F148" s="84">
        <v>30</v>
      </c>
      <c r="G148" s="83">
        <v>1500</v>
      </c>
      <c r="H148" s="82"/>
    </row>
    <row r="149" s="79" customFormat="1" customHeight="1" spans="1:8">
      <c r="A149" s="82">
        <v>147</v>
      </c>
      <c r="B149" s="83" t="s">
        <v>74975</v>
      </c>
      <c r="C149" s="83" t="s">
        <v>75127</v>
      </c>
      <c r="D149" s="83" t="s">
        <v>75128</v>
      </c>
      <c r="E149" s="83">
        <v>30</v>
      </c>
      <c r="F149" s="84">
        <v>30</v>
      </c>
      <c r="G149" s="83">
        <v>1500</v>
      </c>
      <c r="H149" s="82"/>
    </row>
    <row r="150" s="79" customFormat="1" customHeight="1" spans="1:8">
      <c r="A150" s="82">
        <v>148</v>
      </c>
      <c r="B150" s="83" t="s">
        <v>75129</v>
      </c>
      <c r="C150" s="83" t="s">
        <v>75130</v>
      </c>
      <c r="D150" s="83" t="s">
        <v>75131</v>
      </c>
      <c r="E150" s="83">
        <v>30</v>
      </c>
      <c r="F150" s="84">
        <v>30</v>
      </c>
      <c r="G150" s="83">
        <v>1500</v>
      </c>
      <c r="H150" s="82"/>
    </row>
    <row r="151" s="79" customFormat="1" customHeight="1" spans="1:8">
      <c r="A151" s="82">
        <v>149</v>
      </c>
      <c r="B151" s="83" t="s">
        <v>75132</v>
      </c>
      <c r="C151" s="83" t="s">
        <v>75133</v>
      </c>
      <c r="D151" s="83" t="s">
        <v>75134</v>
      </c>
      <c r="E151" s="83">
        <v>30</v>
      </c>
      <c r="F151" s="84">
        <v>30</v>
      </c>
      <c r="G151" s="83">
        <v>1500</v>
      </c>
      <c r="H151" s="82"/>
    </row>
    <row r="152" s="79" customFormat="1" customHeight="1" spans="1:8">
      <c r="A152" s="82">
        <v>150</v>
      </c>
      <c r="B152" s="83" t="s">
        <v>75135</v>
      </c>
      <c r="C152" s="83" t="s">
        <v>75136</v>
      </c>
      <c r="D152" s="83" t="s">
        <v>75137</v>
      </c>
      <c r="E152" s="83">
        <v>30</v>
      </c>
      <c r="F152" s="84">
        <v>30</v>
      </c>
      <c r="G152" s="83">
        <v>1500</v>
      </c>
      <c r="H152" s="82"/>
    </row>
    <row r="153" s="79" customFormat="1" customHeight="1" spans="1:8">
      <c r="A153" s="82">
        <v>151</v>
      </c>
      <c r="B153" s="83" t="s">
        <v>75138</v>
      </c>
      <c r="C153" s="83" t="s">
        <v>75139</v>
      </c>
      <c r="D153" s="83" t="s">
        <v>75140</v>
      </c>
      <c r="E153" s="83">
        <v>30</v>
      </c>
      <c r="F153" s="84">
        <v>30</v>
      </c>
      <c r="G153" s="83">
        <v>1500</v>
      </c>
      <c r="H153" s="82"/>
    </row>
    <row r="154" s="79" customFormat="1" customHeight="1" spans="1:8">
      <c r="A154" s="82">
        <v>152</v>
      </c>
      <c r="B154" s="83" t="s">
        <v>75141</v>
      </c>
      <c r="C154" s="83" t="s">
        <v>75142</v>
      </c>
      <c r="D154" s="83" t="s">
        <v>75143</v>
      </c>
      <c r="E154" s="83">
        <v>30</v>
      </c>
      <c r="F154" s="84">
        <v>30</v>
      </c>
      <c r="G154" s="83">
        <v>1500</v>
      </c>
      <c r="H154" s="82"/>
    </row>
    <row r="155" s="79" customFormat="1" customHeight="1" spans="1:8">
      <c r="A155" s="82">
        <v>153</v>
      </c>
      <c r="B155" s="83" t="s">
        <v>74920</v>
      </c>
      <c r="C155" s="83" t="s">
        <v>75144</v>
      </c>
      <c r="D155" s="83" t="s">
        <v>75145</v>
      </c>
      <c r="E155" s="83">
        <v>28</v>
      </c>
      <c r="F155" s="84">
        <v>28</v>
      </c>
      <c r="G155" s="83">
        <v>1400</v>
      </c>
      <c r="H155" s="82"/>
    </row>
    <row r="156" s="79" customFormat="1" customHeight="1" spans="1:8">
      <c r="A156" s="82">
        <v>154</v>
      </c>
      <c r="B156" s="83" t="s">
        <v>75146</v>
      </c>
      <c r="C156" s="83" t="s">
        <v>50038</v>
      </c>
      <c r="D156" s="83" t="s">
        <v>75147</v>
      </c>
      <c r="E156" s="83">
        <v>30</v>
      </c>
      <c r="F156" s="84">
        <v>30</v>
      </c>
      <c r="G156" s="83">
        <v>1500</v>
      </c>
      <c r="H156" s="82"/>
    </row>
    <row r="157" s="79" customFormat="1" customHeight="1" spans="1:8">
      <c r="A157" s="82">
        <v>155</v>
      </c>
      <c r="B157" s="83" t="s">
        <v>75148</v>
      </c>
      <c r="C157" s="83" t="s">
        <v>75149</v>
      </c>
      <c r="D157" s="83" t="s">
        <v>75150</v>
      </c>
      <c r="E157" s="83">
        <v>30</v>
      </c>
      <c r="F157" s="84">
        <v>28</v>
      </c>
      <c r="G157" s="83">
        <v>1400</v>
      </c>
      <c r="H157" s="82"/>
    </row>
    <row r="158" s="79" customFormat="1" customHeight="1" spans="1:8">
      <c r="A158" s="82">
        <v>156</v>
      </c>
      <c r="B158" s="83" t="s">
        <v>75151</v>
      </c>
      <c r="C158" s="83" t="s">
        <v>75152</v>
      </c>
      <c r="D158" s="83" t="s">
        <v>75153</v>
      </c>
      <c r="E158" s="83">
        <v>30</v>
      </c>
      <c r="F158" s="84">
        <v>30</v>
      </c>
      <c r="G158" s="83">
        <v>1500</v>
      </c>
      <c r="H158" s="82"/>
    </row>
    <row r="159" s="79" customFormat="1" customHeight="1" spans="1:8">
      <c r="A159" s="82">
        <v>157</v>
      </c>
      <c r="B159" s="83" t="s">
        <v>75154</v>
      </c>
      <c r="C159" s="83" t="s">
        <v>75155</v>
      </c>
      <c r="D159" s="83" t="s">
        <v>75156</v>
      </c>
      <c r="E159" s="83">
        <v>25</v>
      </c>
      <c r="F159" s="84">
        <v>24</v>
      </c>
      <c r="G159" s="83">
        <v>1200</v>
      </c>
      <c r="H159" s="82"/>
    </row>
    <row r="160" s="79" customFormat="1" customHeight="1" spans="1:8">
      <c r="A160" s="82">
        <v>158</v>
      </c>
      <c r="B160" s="83" t="s">
        <v>74899</v>
      </c>
      <c r="C160" s="83" t="s">
        <v>75157</v>
      </c>
      <c r="D160" s="83" t="s">
        <v>75158</v>
      </c>
      <c r="E160" s="83">
        <v>29</v>
      </c>
      <c r="F160" s="84">
        <v>29</v>
      </c>
      <c r="G160" s="83">
        <v>1450</v>
      </c>
      <c r="H160" s="82"/>
    </row>
    <row r="161" s="79" customFormat="1" customHeight="1" spans="1:8">
      <c r="A161" s="82">
        <v>159</v>
      </c>
      <c r="B161" s="83" t="s">
        <v>75159</v>
      </c>
      <c r="C161" s="83" t="s">
        <v>75160</v>
      </c>
      <c r="D161" s="83" t="s">
        <v>75161</v>
      </c>
      <c r="E161" s="83">
        <v>30</v>
      </c>
      <c r="F161" s="84">
        <v>30</v>
      </c>
      <c r="G161" s="83">
        <v>1500</v>
      </c>
      <c r="H161" s="82"/>
    </row>
    <row r="162" s="79" customFormat="1" customHeight="1" spans="1:8">
      <c r="A162" s="82">
        <v>160</v>
      </c>
      <c r="B162" s="83" t="s">
        <v>74991</v>
      </c>
      <c r="C162" s="83" t="s">
        <v>75162</v>
      </c>
      <c r="D162" s="83" t="s">
        <v>75163</v>
      </c>
      <c r="E162" s="83">
        <v>30</v>
      </c>
      <c r="F162" s="84">
        <v>29</v>
      </c>
      <c r="G162" s="83">
        <v>1450</v>
      </c>
      <c r="H162" s="82"/>
    </row>
    <row r="163" s="79" customFormat="1" customHeight="1" spans="1:8">
      <c r="A163" s="82">
        <v>161</v>
      </c>
      <c r="B163" s="83" t="s">
        <v>75164</v>
      </c>
      <c r="C163" s="83" t="s">
        <v>75165</v>
      </c>
      <c r="D163" s="83" t="s">
        <v>75166</v>
      </c>
      <c r="E163" s="83">
        <v>30</v>
      </c>
      <c r="F163" s="84">
        <v>30</v>
      </c>
      <c r="G163" s="83">
        <v>1500</v>
      </c>
      <c r="H163" s="82"/>
    </row>
    <row r="164" s="79" customFormat="1" customHeight="1" spans="1:8">
      <c r="A164" s="82">
        <v>162</v>
      </c>
      <c r="B164" s="83" t="s">
        <v>75167</v>
      </c>
      <c r="C164" s="83" t="s">
        <v>75168</v>
      </c>
      <c r="D164" s="83" t="s">
        <v>75169</v>
      </c>
      <c r="E164" s="83">
        <v>30</v>
      </c>
      <c r="F164" s="84">
        <v>30</v>
      </c>
      <c r="G164" s="83">
        <v>1500</v>
      </c>
      <c r="H164" s="82"/>
    </row>
    <row r="165" s="79" customFormat="1" customHeight="1" spans="1:8">
      <c r="A165" s="82">
        <v>163</v>
      </c>
      <c r="B165" s="83" t="s">
        <v>74897</v>
      </c>
      <c r="C165" s="83" t="s">
        <v>75170</v>
      </c>
      <c r="D165" s="83" t="s">
        <v>75171</v>
      </c>
      <c r="E165" s="83">
        <v>29</v>
      </c>
      <c r="F165" s="84">
        <v>29</v>
      </c>
      <c r="G165" s="83">
        <v>1450</v>
      </c>
      <c r="H165" s="82"/>
    </row>
    <row r="166" s="79" customFormat="1" customHeight="1" spans="1:8">
      <c r="A166" s="82">
        <v>164</v>
      </c>
      <c r="B166" s="83" t="s">
        <v>75172</v>
      </c>
      <c r="C166" s="83" t="s">
        <v>75173</v>
      </c>
      <c r="D166" s="83" t="s">
        <v>75174</v>
      </c>
      <c r="E166" s="83">
        <v>27</v>
      </c>
      <c r="F166" s="84">
        <v>27</v>
      </c>
      <c r="G166" s="83">
        <v>1350</v>
      </c>
      <c r="H166" s="82"/>
    </row>
    <row r="167" s="79" customFormat="1" customHeight="1" spans="1:8">
      <c r="A167" s="82">
        <v>165</v>
      </c>
      <c r="B167" s="83" t="s">
        <v>75175</v>
      </c>
      <c r="C167" s="83" t="s">
        <v>75176</v>
      </c>
      <c r="D167" s="83" t="s">
        <v>75177</v>
      </c>
      <c r="E167" s="83">
        <v>29</v>
      </c>
      <c r="F167" s="84">
        <v>27</v>
      </c>
      <c r="G167" s="83">
        <v>1350</v>
      </c>
      <c r="H167" s="82"/>
    </row>
    <row r="168" s="79" customFormat="1" customHeight="1" spans="1:8">
      <c r="A168" s="82">
        <v>166</v>
      </c>
      <c r="B168" s="83" t="s">
        <v>75178</v>
      </c>
      <c r="C168" s="83" t="s">
        <v>75179</v>
      </c>
      <c r="D168" s="83" t="s">
        <v>75180</v>
      </c>
      <c r="E168" s="83">
        <v>30</v>
      </c>
      <c r="F168" s="84">
        <v>30</v>
      </c>
      <c r="G168" s="83">
        <v>1500</v>
      </c>
      <c r="H168" s="82"/>
    </row>
    <row r="169" s="79" customFormat="1" customHeight="1" spans="1:8">
      <c r="A169" s="82">
        <v>167</v>
      </c>
      <c r="B169" s="83" t="s">
        <v>75154</v>
      </c>
      <c r="C169" s="83" t="s">
        <v>75181</v>
      </c>
      <c r="D169" s="83" t="s">
        <v>75182</v>
      </c>
      <c r="E169" s="83">
        <v>28</v>
      </c>
      <c r="F169" s="84">
        <v>27</v>
      </c>
      <c r="G169" s="83">
        <v>1350</v>
      </c>
      <c r="H169" s="82"/>
    </row>
    <row r="170" s="79" customFormat="1" customHeight="1" spans="1:8">
      <c r="A170" s="82">
        <v>168</v>
      </c>
      <c r="B170" s="83" t="s">
        <v>75108</v>
      </c>
      <c r="C170" s="83" t="s">
        <v>75183</v>
      </c>
      <c r="D170" s="83" t="s">
        <v>75184</v>
      </c>
      <c r="E170" s="83">
        <v>30</v>
      </c>
      <c r="F170" s="84">
        <v>29</v>
      </c>
      <c r="G170" s="83">
        <v>1450</v>
      </c>
      <c r="H170" s="82"/>
    </row>
    <row r="171" s="79" customFormat="1" customHeight="1" spans="1:8">
      <c r="A171" s="82">
        <v>169</v>
      </c>
      <c r="B171" s="83" t="s">
        <v>75185</v>
      </c>
      <c r="C171" s="83" t="s">
        <v>75186</v>
      </c>
      <c r="D171" s="83" t="s">
        <v>75187</v>
      </c>
      <c r="E171" s="83">
        <v>30</v>
      </c>
      <c r="F171" s="84">
        <v>30</v>
      </c>
      <c r="G171" s="83">
        <v>1500</v>
      </c>
      <c r="H171" s="82"/>
    </row>
    <row r="172" s="79" customFormat="1" customHeight="1" spans="1:8">
      <c r="A172" s="82">
        <v>170</v>
      </c>
      <c r="B172" s="83" t="s">
        <v>75188</v>
      </c>
      <c r="C172" s="83" t="s">
        <v>75189</v>
      </c>
      <c r="D172" s="83" t="s">
        <v>75190</v>
      </c>
      <c r="E172" s="83">
        <v>30</v>
      </c>
      <c r="F172" s="84">
        <v>29</v>
      </c>
      <c r="G172" s="83">
        <v>1450</v>
      </c>
      <c r="H172" s="82"/>
    </row>
    <row r="173" s="79" customFormat="1" customHeight="1" spans="1:8">
      <c r="A173" s="82">
        <v>171</v>
      </c>
      <c r="B173" s="83" t="s">
        <v>75191</v>
      </c>
      <c r="C173" s="83" t="s">
        <v>75192</v>
      </c>
      <c r="D173" s="83" t="s">
        <v>75193</v>
      </c>
      <c r="E173" s="83">
        <v>30</v>
      </c>
      <c r="F173" s="84">
        <v>30</v>
      </c>
      <c r="G173" s="83">
        <v>1500</v>
      </c>
      <c r="H173" s="82"/>
    </row>
    <row r="174" s="79" customFormat="1" customHeight="1" spans="1:8">
      <c r="A174" s="82">
        <v>172</v>
      </c>
      <c r="B174" s="83" t="s">
        <v>75099</v>
      </c>
      <c r="C174" s="83" t="s">
        <v>75194</v>
      </c>
      <c r="D174" s="83" t="s">
        <v>75195</v>
      </c>
      <c r="E174" s="83">
        <v>29</v>
      </c>
      <c r="F174" s="84">
        <v>28</v>
      </c>
      <c r="G174" s="83">
        <v>1400</v>
      </c>
      <c r="H174" s="82"/>
    </row>
    <row r="175" s="79" customFormat="1" customHeight="1" spans="1:8">
      <c r="A175" s="82">
        <v>173</v>
      </c>
      <c r="B175" s="83" t="s">
        <v>75141</v>
      </c>
      <c r="C175" s="83" t="s">
        <v>75196</v>
      </c>
      <c r="D175" s="83" t="s">
        <v>75197</v>
      </c>
      <c r="E175" s="83">
        <v>30</v>
      </c>
      <c r="F175" s="84">
        <v>30</v>
      </c>
      <c r="G175" s="83">
        <v>1500</v>
      </c>
      <c r="H175" s="82"/>
    </row>
    <row r="176" s="79" customFormat="1" customHeight="1" spans="1:8">
      <c r="A176" s="82">
        <v>174</v>
      </c>
      <c r="B176" s="83" t="s">
        <v>75054</v>
      </c>
      <c r="C176" s="83" t="s">
        <v>75198</v>
      </c>
      <c r="D176" s="83" t="s">
        <v>75199</v>
      </c>
      <c r="E176" s="83">
        <v>30</v>
      </c>
      <c r="F176" s="84">
        <v>30</v>
      </c>
      <c r="G176" s="83">
        <v>1500</v>
      </c>
      <c r="H176" s="82"/>
    </row>
    <row r="177" s="79" customFormat="1" customHeight="1" spans="1:8">
      <c r="A177" s="82">
        <v>175</v>
      </c>
      <c r="B177" s="83" t="s">
        <v>75200</v>
      </c>
      <c r="C177" s="83" t="s">
        <v>75201</v>
      </c>
      <c r="D177" s="83" t="s">
        <v>75202</v>
      </c>
      <c r="E177" s="83">
        <v>16</v>
      </c>
      <c r="F177" s="84">
        <v>16</v>
      </c>
      <c r="G177" s="83">
        <v>800</v>
      </c>
      <c r="H177" s="82"/>
    </row>
    <row r="178" s="79" customFormat="1" customHeight="1" spans="1:8">
      <c r="A178" s="82">
        <v>176</v>
      </c>
      <c r="B178" s="83" t="s">
        <v>75203</v>
      </c>
      <c r="C178" s="83" t="s">
        <v>3439</v>
      </c>
      <c r="D178" s="83" t="s">
        <v>75204</v>
      </c>
      <c r="E178" s="83">
        <v>30</v>
      </c>
      <c r="F178" s="84">
        <v>30</v>
      </c>
      <c r="G178" s="83">
        <v>1500</v>
      </c>
      <c r="H178" s="82"/>
    </row>
    <row r="179" s="79" customFormat="1" customHeight="1" spans="1:8">
      <c r="A179" s="82">
        <v>177</v>
      </c>
      <c r="B179" s="83" t="s">
        <v>75205</v>
      </c>
      <c r="C179" s="83" t="s">
        <v>75206</v>
      </c>
      <c r="D179" s="83" t="s">
        <v>75207</v>
      </c>
      <c r="E179" s="83">
        <v>29</v>
      </c>
      <c r="F179" s="84">
        <v>29</v>
      </c>
      <c r="G179" s="83">
        <v>1450</v>
      </c>
      <c r="H179" s="82"/>
    </row>
    <row r="180" s="79" customFormat="1" customHeight="1" spans="1:8">
      <c r="A180" s="82">
        <v>178</v>
      </c>
      <c r="B180" s="83" t="s">
        <v>75208</v>
      </c>
      <c r="C180" s="83" t="s">
        <v>75209</v>
      </c>
      <c r="D180" s="83" t="s">
        <v>75210</v>
      </c>
      <c r="E180" s="83">
        <v>30</v>
      </c>
      <c r="F180" s="84">
        <v>30</v>
      </c>
      <c r="G180" s="83">
        <v>1500</v>
      </c>
      <c r="H180" s="82"/>
    </row>
    <row r="181" s="79" customFormat="1" customHeight="1" spans="1:8">
      <c r="A181" s="82">
        <v>179</v>
      </c>
      <c r="B181" s="83" t="s">
        <v>75200</v>
      </c>
      <c r="C181" s="83" t="s">
        <v>75211</v>
      </c>
      <c r="D181" s="83" t="s">
        <v>75212</v>
      </c>
      <c r="E181" s="83">
        <v>30</v>
      </c>
      <c r="F181" s="84">
        <v>30</v>
      </c>
      <c r="G181" s="83">
        <v>1500</v>
      </c>
      <c r="H181" s="82"/>
    </row>
    <row r="182" s="79" customFormat="1" customHeight="1" spans="1:8">
      <c r="A182" s="82">
        <v>180</v>
      </c>
      <c r="B182" s="83" t="s">
        <v>75213</v>
      </c>
      <c r="C182" s="83" t="s">
        <v>75214</v>
      </c>
      <c r="D182" s="83" t="s">
        <v>75215</v>
      </c>
      <c r="E182" s="83">
        <v>30</v>
      </c>
      <c r="F182" s="84">
        <v>30</v>
      </c>
      <c r="G182" s="83">
        <v>1500</v>
      </c>
      <c r="H182" s="82"/>
    </row>
    <row r="183" s="79" customFormat="1" customHeight="1" spans="1:8">
      <c r="A183" s="82">
        <v>181</v>
      </c>
      <c r="B183" s="83" t="s">
        <v>75208</v>
      </c>
      <c r="C183" s="83" t="s">
        <v>75216</v>
      </c>
      <c r="D183" s="83" t="s">
        <v>75217</v>
      </c>
      <c r="E183" s="83">
        <v>30</v>
      </c>
      <c r="F183" s="84">
        <v>28</v>
      </c>
      <c r="G183" s="83">
        <v>1400</v>
      </c>
      <c r="H183" s="82"/>
    </row>
    <row r="184" s="79" customFormat="1" customHeight="1" spans="1:8">
      <c r="A184" s="82">
        <v>182</v>
      </c>
      <c r="B184" s="83" t="s">
        <v>75218</v>
      </c>
      <c r="C184" s="83" t="s">
        <v>75219</v>
      </c>
      <c r="D184" s="83" t="s">
        <v>75220</v>
      </c>
      <c r="E184" s="83">
        <v>28</v>
      </c>
      <c r="F184" s="84">
        <v>27</v>
      </c>
      <c r="G184" s="83">
        <v>1350</v>
      </c>
      <c r="H184" s="82"/>
    </row>
    <row r="185" s="79" customFormat="1" customHeight="1" spans="1:8">
      <c r="A185" s="82">
        <v>183</v>
      </c>
      <c r="B185" s="83" t="s">
        <v>75205</v>
      </c>
      <c r="C185" s="83" t="s">
        <v>75221</v>
      </c>
      <c r="D185" s="83" t="s">
        <v>75222</v>
      </c>
      <c r="E185" s="83">
        <v>30</v>
      </c>
      <c r="F185" s="84">
        <v>30</v>
      </c>
      <c r="G185" s="83">
        <v>1500</v>
      </c>
      <c r="H185" s="82"/>
    </row>
    <row r="186" s="79" customFormat="1" customHeight="1" spans="1:8">
      <c r="A186" s="82">
        <v>184</v>
      </c>
      <c r="B186" s="83" t="s">
        <v>75223</v>
      </c>
      <c r="C186" s="83" t="s">
        <v>75224</v>
      </c>
      <c r="D186" s="83" t="s">
        <v>75225</v>
      </c>
      <c r="E186" s="83">
        <v>30</v>
      </c>
      <c r="F186" s="84">
        <v>30</v>
      </c>
      <c r="G186" s="83">
        <v>1500</v>
      </c>
      <c r="H186" s="82"/>
    </row>
    <row r="187" s="79" customFormat="1" customHeight="1" spans="1:8">
      <c r="A187" s="82">
        <v>185</v>
      </c>
      <c r="B187" s="83" t="s">
        <v>75226</v>
      </c>
      <c r="C187" s="83" t="s">
        <v>75227</v>
      </c>
      <c r="D187" s="83" t="s">
        <v>75228</v>
      </c>
      <c r="E187" s="83">
        <v>29</v>
      </c>
      <c r="F187" s="84">
        <v>27</v>
      </c>
      <c r="G187" s="83">
        <v>1350</v>
      </c>
      <c r="H187" s="82"/>
    </row>
    <row r="188" s="79" customFormat="1" customHeight="1" spans="1:8">
      <c r="A188" s="82">
        <v>186</v>
      </c>
      <c r="B188" s="83" t="s">
        <v>75229</v>
      </c>
      <c r="C188" s="83" t="s">
        <v>75230</v>
      </c>
      <c r="D188" s="83" t="s">
        <v>75231</v>
      </c>
      <c r="E188" s="83">
        <v>30</v>
      </c>
      <c r="F188" s="84">
        <v>30</v>
      </c>
      <c r="G188" s="83">
        <v>1500</v>
      </c>
      <c r="H188" s="82"/>
    </row>
    <row r="189" s="79" customFormat="1" customHeight="1" spans="1:8">
      <c r="A189" s="82">
        <v>187</v>
      </c>
      <c r="B189" s="83" t="s">
        <v>74881</v>
      </c>
      <c r="C189" s="83" t="s">
        <v>75232</v>
      </c>
      <c r="D189" s="83" t="s">
        <v>75233</v>
      </c>
      <c r="E189" s="83">
        <v>30</v>
      </c>
      <c r="F189" s="84">
        <v>30</v>
      </c>
      <c r="G189" s="83">
        <v>1500</v>
      </c>
      <c r="H189" s="82"/>
    </row>
    <row r="190" s="79" customFormat="1" customHeight="1" spans="1:8">
      <c r="A190" s="82">
        <v>188</v>
      </c>
      <c r="B190" s="83" t="s">
        <v>75234</v>
      </c>
      <c r="C190" s="83" t="s">
        <v>75235</v>
      </c>
      <c r="D190" s="83" t="s">
        <v>75236</v>
      </c>
      <c r="E190" s="83">
        <v>30</v>
      </c>
      <c r="F190" s="84">
        <v>30</v>
      </c>
      <c r="G190" s="83">
        <v>1500</v>
      </c>
      <c r="H190" s="82"/>
    </row>
    <row r="191" s="79" customFormat="1" customHeight="1" spans="1:8">
      <c r="A191" s="82">
        <v>189</v>
      </c>
      <c r="B191" s="83" t="s">
        <v>75237</v>
      </c>
      <c r="C191" s="83" t="s">
        <v>75238</v>
      </c>
      <c r="D191" s="83" t="s">
        <v>75239</v>
      </c>
      <c r="E191" s="83">
        <v>30</v>
      </c>
      <c r="F191" s="84">
        <v>30</v>
      </c>
      <c r="G191" s="83">
        <v>1500</v>
      </c>
      <c r="H191" s="82"/>
    </row>
    <row r="192" s="79" customFormat="1" customHeight="1" spans="1:8">
      <c r="A192" s="82">
        <v>190</v>
      </c>
      <c r="B192" s="83" t="s">
        <v>75240</v>
      </c>
      <c r="C192" s="83" t="s">
        <v>63980</v>
      </c>
      <c r="D192" s="83" t="s">
        <v>75241</v>
      </c>
      <c r="E192" s="83">
        <v>27</v>
      </c>
      <c r="F192" s="84">
        <v>27</v>
      </c>
      <c r="G192" s="83">
        <v>1350</v>
      </c>
      <c r="H192" s="82"/>
    </row>
    <row r="193" s="79" customFormat="1" customHeight="1" spans="1:8">
      <c r="A193" s="82">
        <v>191</v>
      </c>
      <c r="B193" s="83" t="s">
        <v>75242</v>
      </c>
      <c r="C193" s="83" t="s">
        <v>75243</v>
      </c>
      <c r="D193" s="83" t="s">
        <v>75244</v>
      </c>
      <c r="E193" s="83">
        <v>30</v>
      </c>
      <c r="F193" s="84">
        <v>30</v>
      </c>
      <c r="G193" s="83">
        <v>1500</v>
      </c>
      <c r="H193" s="82"/>
    </row>
    <row r="194" s="79" customFormat="1" customHeight="1" spans="1:8">
      <c r="A194" s="82">
        <v>192</v>
      </c>
      <c r="B194" s="83" t="s">
        <v>75045</v>
      </c>
      <c r="C194" s="83" t="s">
        <v>75245</v>
      </c>
      <c r="D194" s="83" t="s">
        <v>75246</v>
      </c>
      <c r="E194" s="83">
        <v>30</v>
      </c>
      <c r="F194" s="84">
        <v>30</v>
      </c>
      <c r="G194" s="83">
        <v>1500</v>
      </c>
      <c r="H194" s="82"/>
    </row>
    <row r="195" s="79" customFormat="1" customHeight="1" spans="1:8">
      <c r="A195" s="82">
        <v>193</v>
      </c>
      <c r="B195" s="83" t="s">
        <v>75247</v>
      </c>
      <c r="C195" s="83" t="s">
        <v>75248</v>
      </c>
      <c r="D195" s="83" t="s">
        <v>75249</v>
      </c>
      <c r="E195" s="83">
        <v>30</v>
      </c>
      <c r="F195" s="84">
        <v>29</v>
      </c>
      <c r="G195" s="83">
        <v>1450</v>
      </c>
      <c r="H195" s="82"/>
    </row>
    <row r="196" s="79" customFormat="1" customHeight="1" spans="1:8">
      <c r="A196" s="82">
        <v>194</v>
      </c>
      <c r="B196" s="83" t="s">
        <v>75250</v>
      </c>
      <c r="C196" s="83" t="s">
        <v>75251</v>
      </c>
      <c r="D196" s="83" t="s">
        <v>75252</v>
      </c>
      <c r="E196" s="83">
        <v>30</v>
      </c>
      <c r="F196" s="84">
        <v>30</v>
      </c>
      <c r="G196" s="83">
        <v>1500</v>
      </c>
      <c r="H196" s="82"/>
    </row>
    <row r="197" s="79" customFormat="1" customHeight="1" spans="1:8">
      <c r="A197" s="82">
        <v>195</v>
      </c>
      <c r="B197" s="83" t="s">
        <v>75253</v>
      </c>
      <c r="C197" s="83" t="s">
        <v>75254</v>
      </c>
      <c r="D197" s="83" t="s">
        <v>75255</v>
      </c>
      <c r="E197" s="83">
        <v>30</v>
      </c>
      <c r="F197" s="84">
        <v>30</v>
      </c>
      <c r="G197" s="83">
        <v>1500</v>
      </c>
      <c r="H197" s="82"/>
    </row>
    <row r="198" s="79" customFormat="1" customHeight="1" spans="1:8">
      <c r="A198" s="82">
        <v>196</v>
      </c>
      <c r="B198" s="83" t="s">
        <v>75256</v>
      </c>
      <c r="C198" s="83" t="s">
        <v>24922</v>
      </c>
      <c r="D198" s="83" t="s">
        <v>75257</v>
      </c>
      <c r="E198" s="83">
        <v>30</v>
      </c>
      <c r="F198" s="84">
        <v>30</v>
      </c>
      <c r="G198" s="83">
        <v>1500</v>
      </c>
      <c r="H198" s="82"/>
    </row>
    <row r="199" s="79" customFormat="1" customHeight="1" spans="1:8">
      <c r="A199" s="82">
        <v>197</v>
      </c>
      <c r="B199" s="83" t="s">
        <v>75258</v>
      </c>
      <c r="C199" s="83" t="s">
        <v>75259</v>
      </c>
      <c r="D199" s="83" t="s">
        <v>75260</v>
      </c>
      <c r="E199" s="83">
        <v>30</v>
      </c>
      <c r="F199" s="84">
        <v>30</v>
      </c>
      <c r="G199" s="83">
        <v>1500</v>
      </c>
      <c r="H199" s="82"/>
    </row>
    <row r="200" s="79" customFormat="1" customHeight="1" spans="1:8">
      <c r="A200" s="82">
        <v>198</v>
      </c>
      <c r="B200" s="83" t="s">
        <v>74930</v>
      </c>
      <c r="C200" s="83" t="s">
        <v>75261</v>
      </c>
      <c r="D200" s="83" t="s">
        <v>75262</v>
      </c>
      <c r="E200" s="83">
        <v>30</v>
      </c>
      <c r="F200" s="84">
        <v>30</v>
      </c>
      <c r="G200" s="83">
        <v>1500</v>
      </c>
      <c r="H200" s="82"/>
    </row>
    <row r="201" s="79" customFormat="1" customHeight="1" spans="1:8">
      <c r="A201" s="82">
        <v>199</v>
      </c>
      <c r="B201" s="83" t="s">
        <v>75263</v>
      </c>
      <c r="C201" s="83" t="s">
        <v>75264</v>
      </c>
      <c r="D201" s="83" t="s">
        <v>75265</v>
      </c>
      <c r="E201" s="83">
        <v>30</v>
      </c>
      <c r="F201" s="84">
        <v>30</v>
      </c>
      <c r="G201" s="83">
        <v>1500</v>
      </c>
      <c r="H201" s="82"/>
    </row>
    <row r="202" s="79" customFormat="1" customHeight="1" spans="1:8">
      <c r="A202" s="82">
        <v>200</v>
      </c>
      <c r="B202" s="83" t="s">
        <v>75266</v>
      </c>
      <c r="C202" s="83" t="s">
        <v>75267</v>
      </c>
      <c r="D202" s="83" t="s">
        <v>75268</v>
      </c>
      <c r="E202" s="83">
        <v>30</v>
      </c>
      <c r="F202" s="84">
        <v>30</v>
      </c>
      <c r="G202" s="83">
        <v>1500</v>
      </c>
      <c r="H202" s="82"/>
    </row>
    <row r="203" s="79" customFormat="1" customHeight="1" spans="1:8">
      <c r="A203" s="82">
        <v>201</v>
      </c>
      <c r="B203" s="83" t="s">
        <v>75256</v>
      </c>
      <c r="C203" s="83" t="s">
        <v>75269</v>
      </c>
      <c r="D203" s="83" t="s">
        <v>75270</v>
      </c>
      <c r="E203" s="83">
        <v>30</v>
      </c>
      <c r="F203" s="84">
        <v>30</v>
      </c>
      <c r="G203" s="83">
        <v>1500</v>
      </c>
      <c r="H203" s="82"/>
    </row>
    <row r="204" s="79" customFormat="1" customHeight="1" spans="1:8">
      <c r="A204" s="82">
        <v>202</v>
      </c>
      <c r="B204" s="83" t="s">
        <v>75121</v>
      </c>
      <c r="C204" s="83" t="s">
        <v>75271</v>
      </c>
      <c r="D204" s="83" t="s">
        <v>75272</v>
      </c>
      <c r="E204" s="83">
        <v>30</v>
      </c>
      <c r="F204" s="84">
        <v>30</v>
      </c>
      <c r="G204" s="83">
        <v>1500</v>
      </c>
      <c r="H204" s="82"/>
    </row>
    <row r="205" s="79" customFormat="1" customHeight="1" spans="1:8">
      <c r="A205" s="82">
        <v>203</v>
      </c>
      <c r="B205" s="83" t="s">
        <v>75273</v>
      </c>
      <c r="C205" s="83" t="s">
        <v>75274</v>
      </c>
      <c r="D205" s="83" t="s">
        <v>75275</v>
      </c>
      <c r="E205" s="83">
        <v>30</v>
      </c>
      <c r="F205" s="84">
        <v>30</v>
      </c>
      <c r="G205" s="83">
        <v>1500</v>
      </c>
      <c r="H205" s="82"/>
    </row>
    <row r="206" s="79" customFormat="1" customHeight="1" spans="1:8">
      <c r="A206" s="82">
        <v>204</v>
      </c>
      <c r="B206" s="83" t="s">
        <v>74951</v>
      </c>
      <c r="C206" s="83" t="s">
        <v>75276</v>
      </c>
      <c r="D206" s="83" t="s">
        <v>75277</v>
      </c>
      <c r="E206" s="83">
        <v>30</v>
      </c>
      <c r="F206" s="84">
        <v>30</v>
      </c>
      <c r="G206" s="83">
        <v>1500</v>
      </c>
      <c r="H206" s="82"/>
    </row>
    <row r="207" s="79" customFormat="1" customHeight="1" spans="1:8">
      <c r="A207" s="82">
        <v>205</v>
      </c>
      <c r="B207" s="83" t="s">
        <v>75213</v>
      </c>
      <c r="C207" s="83" t="s">
        <v>75278</v>
      </c>
      <c r="D207" s="83" t="s">
        <v>75279</v>
      </c>
      <c r="E207" s="83">
        <v>30</v>
      </c>
      <c r="F207" s="84">
        <v>30</v>
      </c>
      <c r="G207" s="83">
        <v>1500</v>
      </c>
      <c r="H207" s="82"/>
    </row>
    <row r="208" s="79" customFormat="1" customHeight="1" spans="1:8">
      <c r="A208" s="82">
        <v>206</v>
      </c>
      <c r="B208" s="83" t="s">
        <v>75242</v>
      </c>
      <c r="C208" s="83" t="s">
        <v>75280</v>
      </c>
      <c r="D208" s="83" t="s">
        <v>75281</v>
      </c>
      <c r="E208" s="83">
        <v>30</v>
      </c>
      <c r="F208" s="84">
        <v>30</v>
      </c>
      <c r="G208" s="83">
        <v>1500</v>
      </c>
      <c r="H208" s="82"/>
    </row>
    <row r="209" s="79" customFormat="1" customHeight="1" spans="1:8">
      <c r="A209" s="82">
        <v>207</v>
      </c>
      <c r="B209" s="83" t="s">
        <v>75148</v>
      </c>
      <c r="C209" s="83" t="s">
        <v>6792</v>
      </c>
      <c r="D209" s="83" t="s">
        <v>75282</v>
      </c>
      <c r="E209" s="83">
        <v>30</v>
      </c>
      <c r="F209" s="84">
        <v>30</v>
      </c>
      <c r="G209" s="83">
        <v>1500</v>
      </c>
      <c r="H209" s="82"/>
    </row>
    <row r="210" s="79" customFormat="1" customHeight="1" spans="1:8">
      <c r="A210" s="82">
        <v>208</v>
      </c>
      <c r="B210" s="83" t="s">
        <v>75283</v>
      </c>
      <c r="C210" s="83" t="s">
        <v>75284</v>
      </c>
      <c r="D210" s="83" t="s">
        <v>75285</v>
      </c>
      <c r="E210" s="83">
        <v>30</v>
      </c>
      <c r="F210" s="84">
        <v>30</v>
      </c>
      <c r="G210" s="83">
        <v>1500</v>
      </c>
      <c r="H210" s="82"/>
    </row>
    <row r="211" s="79" customFormat="1" customHeight="1" spans="1:8">
      <c r="A211" s="82">
        <v>209</v>
      </c>
      <c r="B211" s="83" t="s">
        <v>74988</v>
      </c>
      <c r="C211" s="83" t="s">
        <v>16313</v>
      </c>
      <c r="D211" s="83" t="s">
        <v>75286</v>
      </c>
      <c r="E211" s="83">
        <v>30</v>
      </c>
      <c r="F211" s="84">
        <v>30</v>
      </c>
      <c r="G211" s="83">
        <v>1500</v>
      </c>
      <c r="H211" s="82"/>
    </row>
    <row r="212" s="79" customFormat="1" customHeight="1" spans="1:8">
      <c r="A212" s="82">
        <v>210</v>
      </c>
      <c r="B212" s="83" t="s">
        <v>75287</v>
      </c>
      <c r="C212" s="83" t="s">
        <v>75288</v>
      </c>
      <c r="D212" s="83" t="s">
        <v>75289</v>
      </c>
      <c r="E212" s="83">
        <v>30</v>
      </c>
      <c r="F212" s="84">
        <v>30</v>
      </c>
      <c r="G212" s="83">
        <v>1500</v>
      </c>
      <c r="H212" s="82"/>
    </row>
    <row r="213" s="79" customFormat="1" customHeight="1" spans="1:8">
      <c r="A213" s="82">
        <v>211</v>
      </c>
      <c r="B213" s="83" t="s">
        <v>75283</v>
      </c>
      <c r="C213" s="83" t="s">
        <v>75290</v>
      </c>
      <c r="D213" s="83" t="s">
        <v>75291</v>
      </c>
      <c r="E213" s="83">
        <v>30</v>
      </c>
      <c r="F213" s="84">
        <v>30</v>
      </c>
      <c r="G213" s="83">
        <v>1500</v>
      </c>
      <c r="H213" s="82"/>
    </row>
    <row r="214" s="79" customFormat="1" customHeight="1" spans="1:8">
      <c r="A214" s="82">
        <v>212</v>
      </c>
      <c r="B214" s="83" t="s">
        <v>75188</v>
      </c>
      <c r="C214" s="83" t="s">
        <v>75292</v>
      </c>
      <c r="D214" s="83" t="s">
        <v>75293</v>
      </c>
      <c r="E214" s="83">
        <v>30</v>
      </c>
      <c r="F214" s="84">
        <v>30</v>
      </c>
      <c r="G214" s="83">
        <v>1500</v>
      </c>
      <c r="H214" s="82"/>
    </row>
    <row r="215" s="79" customFormat="1" customHeight="1" spans="1:8">
      <c r="A215" s="82">
        <v>213</v>
      </c>
      <c r="B215" s="83" t="s">
        <v>75294</v>
      </c>
      <c r="C215" s="83" t="s">
        <v>75295</v>
      </c>
      <c r="D215" s="83" t="s">
        <v>75296</v>
      </c>
      <c r="E215" s="83">
        <v>16</v>
      </c>
      <c r="F215" s="84">
        <v>16</v>
      </c>
      <c r="G215" s="83">
        <v>800</v>
      </c>
      <c r="H215" s="82"/>
    </row>
    <row r="216" s="79" customFormat="1" customHeight="1" spans="1:8">
      <c r="A216" s="82">
        <v>214</v>
      </c>
      <c r="B216" s="83" t="s">
        <v>75226</v>
      </c>
      <c r="C216" s="83" t="s">
        <v>21650</v>
      </c>
      <c r="D216" s="83" t="s">
        <v>75297</v>
      </c>
      <c r="E216" s="83">
        <v>30</v>
      </c>
      <c r="F216" s="84">
        <v>30</v>
      </c>
      <c r="G216" s="83">
        <v>1500</v>
      </c>
      <c r="H216" s="82"/>
    </row>
    <row r="217" s="79" customFormat="1" customHeight="1" spans="1:8">
      <c r="A217" s="82">
        <v>215</v>
      </c>
      <c r="B217" s="83" t="s">
        <v>75146</v>
      </c>
      <c r="C217" s="83" t="s">
        <v>75298</v>
      </c>
      <c r="D217" s="83" t="s">
        <v>75299</v>
      </c>
      <c r="E217" s="83">
        <v>30</v>
      </c>
      <c r="F217" s="84">
        <v>30</v>
      </c>
      <c r="G217" s="83">
        <v>1500</v>
      </c>
      <c r="H217" s="82"/>
    </row>
    <row r="218" s="79" customFormat="1" customHeight="1" spans="1:8">
      <c r="A218" s="82">
        <v>216</v>
      </c>
      <c r="B218" s="83" t="s">
        <v>74923</v>
      </c>
      <c r="C218" s="83" t="s">
        <v>75300</v>
      </c>
      <c r="D218" s="83" t="s">
        <v>75301</v>
      </c>
      <c r="E218" s="83">
        <v>26</v>
      </c>
      <c r="F218" s="84">
        <v>26</v>
      </c>
      <c r="G218" s="83">
        <v>1300</v>
      </c>
      <c r="H218" s="82"/>
    </row>
    <row r="219" s="79" customFormat="1" customHeight="1" spans="1:8">
      <c r="A219" s="82">
        <v>217</v>
      </c>
      <c r="B219" s="83" t="s">
        <v>75116</v>
      </c>
      <c r="C219" s="83" t="s">
        <v>75302</v>
      </c>
      <c r="D219" s="83" t="s">
        <v>75303</v>
      </c>
      <c r="E219" s="83">
        <v>30</v>
      </c>
      <c r="F219" s="84">
        <v>30</v>
      </c>
      <c r="G219" s="83">
        <v>1500</v>
      </c>
      <c r="H219" s="82"/>
    </row>
    <row r="220" s="79" customFormat="1" customHeight="1" spans="1:8">
      <c r="A220" s="82">
        <v>218</v>
      </c>
      <c r="B220" s="83" t="s">
        <v>74985</v>
      </c>
      <c r="C220" s="83" t="s">
        <v>75304</v>
      </c>
      <c r="D220" s="83" t="s">
        <v>75305</v>
      </c>
      <c r="E220" s="83">
        <v>30</v>
      </c>
      <c r="F220" s="84">
        <v>30</v>
      </c>
      <c r="G220" s="83">
        <v>1500</v>
      </c>
      <c r="H220" s="82"/>
    </row>
    <row r="221" s="79" customFormat="1" customHeight="1" spans="1:8">
      <c r="A221" s="82">
        <v>219</v>
      </c>
      <c r="B221" s="83" t="s">
        <v>75306</v>
      </c>
      <c r="C221" s="83" t="s">
        <v>75307</v>
      </c>
      <c r="D221" s="83" t="s">
        <v>75308</v>
      </c>
      <c r="E221" s="83">
        <v>13</v>
      </c>
      <c r="F221" s="84">
        <v>13</v>
      </c>
      <c r="G221" s="83">
        <v>650</v>
      </c>
      <c r="H221" s="82"/>
    </row>
    <row r="222" s="79" customFormat="1" customHeight="1" spans="1:8">
      <c r="A222" s="82">
        <v>220</v>
      </c>
      <c r="B222" s="83" t="s">
        <v>74943</v>
      </c>
      <c r="C222" s="83" t="s">
        <v>75309</v>
      </c>
      <c r="D222" s="83" t="s">
        <v>75310</v>
      </c>
      <c r="E222" s="83">
        <v>30</v>
      </c>
      <c r="F222" s="84">
        <v>30</v>
      </c>
      <c r="G222" s="83">
        <v>1500</v>
      </c>
      <c r="H222" s="82"/>
    </row>
    <row r="223" s="79" customFormat="1" customHeight="1" spans="1:8">
      <c r="A223" s="82">
        <v>221</v>
      </c>
      <c r="B223" s="83" t="s">
        <v>75311</v>
      </c>
      <c r="C223" s="83" t="s">
        <v>75312</v>
      </c>
      <c r="D223" s="83" t="s">
        <v>75313</v>
      </c>
      <c r="E223" s="83">
        <v>30</v>
      </c>
      <c r="F223" s="84">
        <v>30</v>
      </c>
      <c r="G223" s="83">
        <v>1500</v>
      </c>
      <c r="H223" s="82"/>
    </row>
    <row r="224" s="79" customFormat="1" customHeight="1" spans="1:8">
      <c r="A224" s="82">
        <v>222</v>
      </c>
      <c r="B224" s="83" t="s">
        <v>74828</v>
      </c>
      <c r="C224" s="83" t="s">
        <v>75314</v>
      </c>
      <c r="D224" s="83" t="s">
        <v>75315</v>
      </c>
      <c r="E224" s="83">
        <v>30</v>
      </c>
      <c r="F224" s="84">
        <v>30</v>
      </c>
      <c r="G224" s="83">
        <v>1500</v>
      </c>
      <c r="H224" s="82"/>
    </row>
    <row r="225" s="79" customFormat="1" customHeight="1" spans="1:8">
      <c r="A225" s="82">
        <v>223</v>
      </c>
      <c r="B225" s="83" t="s">
        <v>75132</v>
      </c>
      <c r="C225" s="83" t="s">
        <v>75316</v>
      </c>
      <c r="D225" s="83" t="s">
        <v>75317</v>
      </c>
      <c r="E225" s="83">
        <v>30</v>
      </c>
      <c r="F225" s="84">
        <v>30</v>
      </c>
      <c r="G225" s="83">
        <v>1500</v>
      </c>
      <c r="H225" s="82"/>
    </row>
    <row r="226" s="79" customFormat="1" customHeight="1" spans="1:8">
      <c r="A226" s="82">
        <v>224</v>
      </c>
      <c r="B226" s="83" t="s">
        <v>75113</v>
      </c>
      <c r="C226" s="83" t="s">
        <v>75318</v>
      </c>
      <c r="D226" s="83" t="s">
        <v>75319</v>
      </c>
      <c r="E226" s="83">
        <v>30</v>
      </c>
      <c r="F226" s="84">
        <v>30</v>
      </c>
      <c r="G226" s="83">
        <v>1500</v>
      </c>
      <c r="H226" s="82"/>
    </row>
    <row r="227" s="79" customFormat="1" customHeight="1" spans="1:8">
      <c r="A227" s="82">
        <v>225</v>
      </c>
      <c r="B227" s="83" t="s">
        <v>75042</v>
      </c>
      <c r="C227" s="83" t="s">
        <v>75320</v>
      </c>
      <c r="D227" s="83" t="s">
        <v>75321</v>
      </c>
      <c r="E227" s="83">
        <v>30</v>
      </c>
      <c r="F227" s="84">
        <v>30</v>
      </c>
      <c r="G227" s="83">
        <v>1500</v>
      </c>
      <c r="H227" s="82"/>
    </row>
    <row r="228" s="79" customFormat="1" customHeight="1" spans="1:8">
      <c r="A228" s="82">
        <v>226</v>
      </c>
      <c r="B228" s="83" t="s">
        <v>74768</v>
      </c>
      <c r="C228" s="83" t="s">
        <v>42045</v>
      </c>
      <c r="D228" s="83" t="s">
        <v>75322</v>
      </c>
      <c r="E228" s="83">
        <v>30</v>
      </c>
      <c r="F228" s="84">
        <v>30</v>
      </c>
      <c r="G228" s="83">
        <v>1500</v>
      </c>
      <c r="H228" s="82"/>
    </row>
    <row r="229" s="79" customFormat="1" customHeight="1" spans="1:8">
      <c r="A229" s="82">
        <v>227</v>
      </c>
      <c r="B229" s="83" t="s">
        <v>75323</v>
      </c>
      <c r="C229" s="83" t="s">
        <v>75324</v>
      </c>
      <c r="D229" s="83" t="s">
        <v>75325</v>
      </c>
      <c r="E229" s="83">
        <v>30</v>
      </c>
      <c r="F229" s="84">
        <v>30</v>
      </c>
      <c r="G229" s="83">
        <v>1500</v>
      </c>
      <c r="H229" s="82"/>
    </row>
    <row r="230" s="79" customFormat="1" customHeight="1" spans="1:8">
      <c r="A230" s="82">
        <v>228</v>
      </c>
      <c r="B230" s="83" t="s">
        <v>75119</v>
      </c>
      <c r="C230" s="83" t="s">
        <v>75326</v>
      </c>
      <c r="D230" s="83" t="s">
        <v>75327</v>
      </c>
      <c r="E230" s="83">
        <v>26</v>
      </c>
      <c r="F230" s="84">
        <v>25</v>
      </c>
      <c r="G230" s="83">
        <v>1250</v>
      </c>
      <c r="H230" s="82"/>
    </row>
    <row r="231" s="79" customFormat="1" customHeight="1" spans="1:8">
      <c r="A231" s="82">
        <v>229</v>
      </c>
      <c r="B231" s="83" t="s">
        <v>75223</v>
      </c>
      <c r="C231" s="83" t="s">
        <v>75328</v>
      </c>
      <c r="D231" s="83" t="s">
        <v>75329</v>
      </c>
      <c r="E231" s="83">
        <v>30</v>
      </c>
      <c r="F231" s="84">
        <v>30</v>
      </c>
      <c r="G231" s="83">
        <v>1500</v>
      </c>
      <c r="H231" s="82"/>
    </row>
    <row r="232" s="79" customFormat="1" customHeight="1" spans="1:8">
      <c r="A232" s="82">
        <v>230</v>
      </c>
      <c r="B232" s="83" t="s">
        <v>75253</v>
      </c>
      <c r="C232" s="83" t="s">
        <v>75330</v>
      </c>
      <c r="D232" s="83" t="s">
        <v>75331</v>
      </c>
      <c r="E232" s="83">
        <v>30</v>
      </c>
      <c r="F232" s="84">
        <v>30</v>
      </c>
      <c r="G232" s="83">
        <v>1500</v>
      </c>
      <c r="H232" s="82"/>
    </row>
    <row r="233" s="79" customFormat="1" customHeight="1" spans="1:8">
      <c r="A233" s="82">
        <v>231</v>
      </c>
      <c r="B233" s="83" t="s">
        <v>74888</v>
      </c>
      <c r="C233" s="83" t="s">
        <v>75332</v>
      </c>
      <c r="D233" s="83" t="s">
        <v>75333</v>
      </c>
      <c r="E233" s="83">
        <v>30</v>
      </c>
      <c r="F233" s="84">
        <v>30</v>
      </c>
      <c r="G233" s="83">
        <v>1500</v>
      </c>
      <c r="H233" s="82"/>
    </row>
    <row r="234" s="79" customFormat="1" customHeight="1" spans="1:8">
      <c r="A234" s="82">
        <v>232</v>
      </c>
      <c r="B234" s="83" t="s">
        <v>74966</v>
      </c>
      <c r="C234" s="83" t="s">
        <v>75334</v>
      </c>
      <c r="D234" s="83" t="s">
        <v>75335</v>
      </c>
      <c r="E234" s="83">
        <v>30</v>
      </c>
      <c r="F234" s="84">
        <v>30</v>
      </c>
      <c r="G234" s="83">
        <v>1500</v>
      </c>
      <c r="H234" s="82"/>
    </row>
    <row r="235" s="79" customFormat="1" customHeight="1" spans="1:8">
      <c r="A235" s="82">
        <v>233</v>
      </c>
      <c r="B235" s="83" t="s">
        <v>75336</v>
      </c>
      <c r="C235" s="83" t="s">
        <v>19637</v>
      </c>
      <c r="D235" s="83" t="s">
        <v>75337</v>
      </c>
      <c r="E235" s="83">
        <v>30</v>
      </c>
      <c r="F235" s="84">
        <v>30</v>
      </c>
      <c r="G235" s="83">
        <v>1500</v>
      </c>
      <c r="H235" s="82"/>
    </row>
    <row r="236" s="79" customFormat="1" customHeight="1" spans="1:8">
      <c r="A236" s="82">
        <v>234</v>
      </c>
      <c r="B236" s="83" t="s">
        <v>75250</v>
      </c>
      <c r="C236" s="83" t="s">
        <v>75338</v>
      </c>
      <c r="D236" s="83" t="s">
        <v>75339</v>
      </c>
      <c r="E236" s="83">
        <v>30</v>
      </c>
      <c r="F236" s="84">
        <v>30</v>
      </c>
      <c r="G236" s="83">
        <v>1500</v>
      </c>
      <c r="H236" s="82"/>
    </row>
    <row r="237" s="79" customFormat="1" customHeight="1" spans="1:8">
      <c r="A237" s="82">
        <v>235</v>
      </c>
      <c r="B237" s="83" t="s">
        <v>75203</v>
      </c>
      <c r="C237" s="83" t="s">
        <v>11134</v>
      </c>
      <c r="D237" s="83" t="s">
        <v>75340</v>
      </c>
      <c r="E237" s="83">
        <v>30</v>
      </c>
      <c r="F237" s="84">
        <v>30</v>
      </c>
      <c r="G237" s="83">
        <v>1500</v>
      </c>
      <c r="H237" s="82"/>
    </row>
    <row r="238" s="79" customFormat="1" customHeight="1" spans="1:8">
      <c r="A238" s="82">
        <v>236</v>
      </c>
      <c r="B238" s="83" t="s">
        <v>75159</v>
      </c>
      <c r="C238" s="83" t="s">
        <v>75341</v>
      </c>
      <c r="D238" s="83" t="s">
        <v>75342</v>
      </c>
      <c r="E238" s="83">
        <v>30</v>
      </c>
      <c r="F238" s="84">
        <v>30</v>
      </c>
      <c r="G238" s="83">
        <v>1500</v>
      </c>
      <c r="H238" s="82"/>
    </row>
    <row r="239" s="79" customFormat="1" customHeight="1" spans="1:8">
      <c r="A239" s="82">
        <v>237</v>
      </c>
      <c r="B239" s="83" t="s">
        <v>74894</v>
      </c>
      <c r="C239" s="83" t="s">
        <v>75343</v>
      </c>
      <c r="D239" s="83" t="s">
        <v>75344</v>
      </c>
      <c r="E239" s="83">
        <v>30</v>
      </c>
      <c r="F239" s="84">
        <v>30</v>
      </c>
      <c r="G239" s="83">
        <v>1500</v>
      </c>
      <c r="H239" s="82"/>
    </row>
    <row r="240" s="79" customFormat="1" customHeight="1" spans="1:8">
      <c r="A240" s="82">
        <v>238</v>
      </c>
      <c r="B240" s="83" t="s">
        <v>75345</v>
      </c>
      <c r="C240" s="83" t="s">
        <v>11378</v>
      </c>
      <c r="D240" s="83" t="s">
        <v>75346</v>
      </c>
      <c r="E240" s="83">
        <v>30</v>
      </c>
      <c r="F240" s="84">
        <v>30</v>
      </c>
      <c r="G240" s="83">
        <v>1500</v>
      </c>
      <c r="H240" s="82"/>
    </row>
    <row r="241" s="79" customFormat="1" customHeight="1" spans="1:8">
      <c r="A241" s="82">
        <v>239</v>
      </c>
      <c r="B241" s="83" t="s">
        <v>75323</v>
      </c>
      <c r="C241" s="83" t="s">
        <v>75347</v>
      </c>
      <c r="D241" s="83" t="s">
        <v>75348</v>
      </c>
      <c r="E241" s="83">
        <v>30</v>
      </c>
      <c r="F241" s="84">
        <v>30</v>
      </c>
      <c r="G241" s="83">
        <v>1500</v>
      </c>
      <c r="H241" s="82"/>
    </row>
    <row r="242" s="79" customFormat="1" customHeight="1" spans="1:8">
      <c r="A242" s="82">
        <v>240</v>
      </c>
      <c r="B242" s="83" t="s">
        <v>75336</v>
      </c>
      <c r="C242" s="83" t="s">
        <v>75349</v>
      </c>
      <c r="D242" s="83" t="s">
        <v>75350</v>
      </c>
      <c r="E242" s="83">
        <v>30</v>
      </c>
      <c r="F242" s="84">
        <v>30</v>
      </c>
      <c r="G242" s="83">
        <v>1500</v>
      </c>
      <c r="H242" s="82"/>
    </row>
    <row r="243" s="79" customFormat="1" customHeight="1" spans="1:8">
      <c r="A243" s="82">
        <v>241</v>
      </c>
      <c r="B243" s="83" t="s">
        <v>75351</v>
      </c>
      <c r="C243" s="83" t="s">
        <v>9383</v>
      </c>
      <c r="D243" s="83" t="s">
        <v>75352</v>
      </c>
      <c r="E243" s="83">
        <v>30</v>
      </c>
      <c r="F243" s="84">
        <v>30</v>
      </c>
      <c r="G243" s="83">
        <v>1500</v>
      </c>
      <c r="H243" s="82"/>
    </row>
    <row r="244" s="79" customFormat="1" customHeight="1" spans="1:8">
      <c r="A244" s="82">
        <v>242</v>
      </c>
      <c r="B244" s="83" t="s">
        <v>75172</v>
      </c>
      <c r="C244" s="83" t="s">
        <v>75353</v>
      </c>
      <c r="D244" s="83" t="s">
        <v>75354</v>
      </c>
      <c r="E244" s="83">
        <v>24</v>
      </c>
      <c r="F244" s="84">
        <v>24</v>
      </c>
      <c r="G244" s="83">
        <v>1200</v>
      </c>
      <c r="H244" s="82"/>
    </row>
    <row r="245" s="79" customFormat="1" customHeight="1" spans="1:8">
      <c r="A245" s="82">
        <v>243</v>
      </c>
      <c r="B245" s="83" t="s">
        <v>75048</v>
      </c>
      <c r="C245" s="83" t="s">
        <v>75355</v>
      </c>
      <c r="D245" s="83" t="s">
        <v>75356</v>
      </c>
      <c r="E245" s="83">
        <v>23</v>
      </c>
      <c r="F245" s="84">
        <v>22</v>
      </c>
      <c r="G245" s="83">
        <v>1100</v>
      </c>
      <c r="H245" s="82"/>
    </row>
    <row r="246" s="79" customFormat="1" customHeight="1" spans="1:8">
      <c r="A246" s="82">
        <v>244</v>
      </c>
      <c r="B246" s="83" t="s">
        <v>75138</v>
      </c>
      <c r="C246" s="83" t="s">
        <v>75357</v>
      </c>
      <c r="D246" s="83" t="s">
        <v>75358</v>
      </c>
      <c r="E246" s="83">
        <v>29</v>
      </c>
      <c r="F246" s="84">
        <v>29</v>
      </c>
      <c r="G246" s="83">
        <v>1450</v>
      </c>
      <c r="H246" s="82"/>
    </row>
    <row r="247" s="79" customFormat="1" customHeight="1" spans="1:8">
      <c r="A247" s="82">
        <v>245</v>
      </c>
      <c r="B247" s="83" t="s">
        <v>75359</v>
      </c>
      <c r="C247" s="83" t="s">
        <v>9064</v>
      </c>
      <c r="D247" s="83" t="s">
        <v>75360</v>
      </c>
      <c r="E247" s="83">
        <v>30</v>
      </c>
      <c r="F247" s="84">
        <v>30</v>
      </c>
      <c r="G247" s="83">
        <v>1500</v>
      </c>
      <c r="H247" s="82"/>
    </row>
    <row r="248" s="79" customFormat="1" customHeight="1" spans="1:8">
      <c r="A248" s="82">
        <v>246</v>
      </c>
      <c r="B248" s="83" t="s">
        <v>75361</v>
      </c>
      <c r="C248" s="83" t="s">
        <v>45646</v>
      </c>
      <c r="D248" s="83" t="s">
        <v>75362</v>
      </c>
      <c r="E248" s="83">
        <v>25</v>
      </c>
      <c r="F248" s="84">
        <v>19</v>
      </c>
      <c r="G248" s="83">
        <v>950</v>
      </c>
      <c r="H248" s="82"/>
    </row>
    <row r="249" s="79" customFormat="1" customHeight="1" spans="1:8">
      <c r="A249" s="82">
        <v>247</v>
      </c>
      <c r="B249" s="83" t="s">
        <v>74937</v>
      </c>
      <c r="C249" s="83" t="s">
        <v>75363</v>
      </c>
      <c r="D249" s="83" t="s">
        <v>75364</v>
      </c>
      <c r="E249" s="83">
        <v>30</v>
      </c>
      <c r="F249" s="84">
        <v>30</v>
      </c>
      <c r="G249" s="83">
        <v>1500</v>
      </c>
      <c r="H249" s="82"/>
    </row>
    <row r="250" s="79" customFormat="1" customHeight="1" spans="1:8">
      <c r="A250" s="82">
        <v>248</v>
      </c>
      <c r="B250" s="83" t="s">
        <v>75229</v>
      </c>
      <c r="C250" s="83" t="s">
        <v>75365</v>
      </c>
      <c r="D250" s="83" t="s">
        <v>75366</v>
      </c>
      <c r="E250" s="83">
        <v>30</v>
      </c>
      <c r="F250" s="84">
        <v>30</v>
      </c>
      <c r="G250" s="83">
        <v>1500</v>
      </c>
      <c r="H250" s="82"/>
    </row>
    <row r="251" s="79" customFormat="1" customHeight="1" spans="1:8">
      <c r="A251" s="82">
        <v>249</v>
      </c>
      <c r="B251" s="83" t="s">
        <v>75367</v>
      </c>
      <c r="C251" s="83" t="s">
        <v>75368</v>
      </c>
      <c r="D251" s="83" t="s">
        <v>75369</v>
      </c>
      <c r="E251" s="83">
        <v>30</v>
      </c>
      <c r="F251" s="84">
        <v>30</v>
      </c>
      <c r="G251" s="83">
        <v>1500</v>
      </c>
      <c r="H251" s="82"/>
    </row>
    <row r="252" s="79" customFormat="1" customHeight="1" spans="1:8">
      <c r="A252" s="82">
        <v>250</v>
      </c>
      <c r="B252" s="83" t="s">
        <v>74910</v>
      </c>
      <c r="C252" s="83" t="s">
        <v>75370</v>
      </c>
      <c r="D252" s="83" t="s">
        <v>75371</v>
      </c>
      <c r="E252" s="83">
        <v>30</v>
      </c>
      <c r="F252" s="84">
        <v>30</v>
      </c>
      <c r="G252" s="83">
        <v>1500</v>
      </c>
      <c r="H252" s="82"/>
    </row>
    <row r="253" s="79" customFormat="1" customHeight="1" spans="1:8">
      <c r="A253" s="82">
        <v>251</v>
      </c>
      <c r="B253" s="83" t="s">
        <v>75372</v>
      </c>
      <c r="C253" s="83" t="s">
        <v>75373</v>
      </c>
      <c r="D253" s="83" t="s">
        <v>75374</v>
      </c>
      <c r="E253" s="83">
        <v>30</v>
      </c>
      <c r="F253" s="84">
        <v>30</v>
      </c>
      <c r="G253" s="83">
        <v>1500</v>
      </c>
      <c r="H253" s="82"/>
    </row>
    <row r="254" s="79" customFormat="1" customHeight="1" spans="1:8">
      <c r="A254" s="82">
        <v>252</v>
      </c>
      <c r="B254" s="83" t="s">
        <v>75240</v>
      </c>
      <c r="C254" s="83" t="s">
        <v>75375</v>
      </c>
      <c r="D254" s="83" t="s">
        <v>75376</v>
      </c>
      <c r="E254" s="83">
        <v>30</v>
      </c>
      <c r="F254" s="84">
        <v>29</v>
      </c>
      <c r="G254" s="83">
        <v>1450</v>
      </c>
      <c r="H254" s="82"/>
    </row>
    <row r="255" s="79" customFormat="1" customHeight="1" spans="1:8">
      <c r="A255" s="82">
        <v>253</v>
      </c>
      <c r="B255" s="83" t="s">
        <v>75377</v>
      </c>
      <c r="C255" s="83" t="s">
        <v>75378</v>
      </c>
      <c r="D255" s="83" t="s">
        <v>75379</v>
      </c>
      <c r="E255" s="83">
        <v>30</v>
      </c>
      <c r="F255" s="84">
        <v>30</v>
      </c>
      <c r="G255" s="83">
        <v>1500</v>
      </c>
      <c r="H255" s="82"/>
    </row>
    <row r="256" s="79" customFormat="1" customHeight="1" spans="1:8">
      <c r="A256" s="82">
        <v>254</v>
      </c>
      <c r="B256" s="83" t="s">
        <v>75247</v>
      </c>
      <c r="C256" s="83" t="s">
        <v>75380</v>
      </c>
      <c r="D256" s="83" t="s">
        <v>75381</v>
      </c>
      <c r="E256" s="83">
        <v>30</v>
      </c>
      <c r="F256" s="84">
        <v>30</v>
      </c>
      <c r="G256" s="83">
        <v>1500</v>
      </c>
      <c r="H256" s="82"/>
    </row>
    <row r="257" s="79" customFormat="1" customHeight="1" spans="1:8">
      <c r="A257" s="82">
        <v>255</v>
      </c>
      <c r="B257" s="83" t="s">
        <v>75026</v>
      </c>
      <c r="C257" s="83" t="s">
        <v>75382</v>
      </c>
      <c r="D257" s="83" t="s">
        <v>75383</v>
      </c>
      <c r="E257" s="83">
        <v>30</v>
      </c>
      <c r="F257" s="84">
        <v>30</v>
      </c>
      <c r="G257" s="83">
        <v>1500</v>
      </c>
      <c r="H257" s="82"/>
    </row>
    <row r="258" s="79" customFormat="1" customHeight="1" spans="1:8">
      <c r="A258" s="82">
        <v>256</v>
      </c>
      <c r="B258" s="83" t="s">
        <v>75106</v>
      </c>
      <c r="C258" s="83" t="s">
        <v>75384</v>
      </c>
      <c r="D258" s="83" t="s">
        <v>75385</v>
      </c>
      <c r="E258" s="83">
        <v>30</v>
      </c>
      <c r="F258" s="84">
        <v>30</v>
      </c>
      <c r="G258" s="83">
        <v>1500</v>
      </c>
      <c r="H258" s="82"/>
    </row>
    <row r="259" s="79" customFormat="1" customHeight="1" spans="1:8">
      <c r="A259" s="82">
        <v>257</v>
      </c>
      <c r="B259" s="83" t="s">
        <v>75311</v>
      </c>
      <c r="C259" s="83" t="s">
        <v>75386</v>
      </c>
      <c r="D259" s="83" t="s">
        <v>75387</v>
      </c>
      <c r="E259" s="83">
        <v>30</v>
      </c>
      <c r="F259" s="84">
        <v>30</v>
      </c>
      <c r="G259" s="83">
        <v>1500</v>
      </c>
      <c r="H259" s="82"/>
    </row>
    <row r="260" s="79" customFormat="1" customHeight="1" spans="1:8">
      <c r="A260" s="82">
        <v>258</v>
      </c>
      <c r="B260" s="83" t="s">
        <v>75377</v>
      </c>
      <c r="C260" s="83" t="s">
        <v>75388</v>
      </c>
      <c r="D260" s="83" t="s">
        <v>75389</v>
      </c>
      <c r="E260" s="83">
        <v>28</v>
      </c>
      <c r="F260" s="84">
        <v>24</v>
      </c>
      <c r="G260" s="83">
        <v>1200</v>
      </c>
      <c r="H260" s="82"/>
    </row>
    <row r="261" s="79" customFormat="1" customHeight="1" spans="1:8">
      <c r="A261" s="82">
        <v>259</v>
      </c>
      <c r="B261" s="83" t="s">
        <v>75273</v>
      </c>
      <c r="C261" s="83" t="s">
        <v>75390</v>
      </c>
      <c r="D261" s="83" t="s">
        <v>75391</v>
      </c>
      <c r="E261" s="83">
        <v>30</v>
      </c>
      <c r="F261" s="84">
        <v>30</v>
      </c>
      <c r="G261" s="83">
        <v>1500</v>
      </c>
      <c r="H261" s="82"/>
    </row>
    <row r="262" s="79" customFormat="1" customHeight="1" spans="1:8">
      <c r="A262" s="82">
        <v>260</v>
      </c>
      <c r="B262" s="83" t="s">
        <v>75372</v>
      </c>
      <c r="C262" s="83" t="s">
        <v>75392</v>
      </c>
      <c r="D262" s="83" t="s">
        <v>75393</v>
      </c>
      <c r="E262" s="83">
        <v>30</v>
      </c>
      <c r="F262" s="84">
        <v>30</v>
      </c>
      <c r="G262" s="83">
        <v>1500</v>
      </c>
      <c r="H262" s="82"/>
    </row>
    <row r="263" s="79" customFormat="1" customHeight="1" spans="1:8">
      <c r="A263" s="82">
        <v>261</v>
      </c>
      <c r="B263" s="83" t="s">
        <v>75359</v>
      </c>
      <c r="C263" s="83" t="s">
        <v>75394</v>
      </c>
      <c r="D263" s="83" t="s">
        <v>75395</v>
      </c>
      <c r="E263" s="83">
        <v>30</v>
      </c>
      <c r="F263" s="84">
        <v>30</v>
      </c>
      <c r="G263" s="83">
        <v>1500</v>
      </c>
      <c r="H263" s="82"/>
    </row>
    <row r="264" s="79" customFormat="1" customHeight="1" spans="1:8">
      <c r="A264" s="82">
        <v>262</v>
      </c>
      <c r="B264" s="83" t="s">
        <v>74765</v>
      </c>
      <c r="C264" s="83" t="s">
        <v>75396</v>
      </c>
      <c r="D264" s="83" t="s">
        <v>75397</v>
      </c>
      <c r="E264" s="83">
        <v>30</v>
      </c>
      <c r="F264" s="84">
        <v>30</v>
      </c>
      <c r="G264" s="83">
        <v>1500</v>
      </c>
      <c r="H264" s="82"/>
    </row>
    <row r="265" s="79" customFormat="1" customHeight="1" spans="1:8">
      <c r="A265" s="82">
        <v>263</v>
      </c>
      <c r="B265" s="83" t="s">
        <v>75398</v>
      </c>
      <c r="C265" s="83" t="s">
        <v>75399</v>
      </c>
      <c r="D265" s="83" t="s">
        <v>75400</v>
      </c>
      <c r="E265" s="83">
        <v>30</v>
      </c>
      <c r="F265" s="84">
        <v>30</v>
      </c>
      <c r="G265" s="83">
        <v>1500</v>
      </c>
      <c r="H265" s="82"/>
    </row>
    <row r="266" s="79" customFormat="1" customHeight="1" spans="1:8">
      <c r="A266" s="82">
        <v>264</v>
      </c>
      <c r="B266" s="83" t="s">
        <v>75178</v>
      </c>
      <c r="C266" s="83" t="s">
        <v>37100</v>
      </c>
      <c r="D266" s="83" t="s">
        <v>37101</v>
      </c>
      <c r="E266" s="83">
        <v>9</v>
      </c>
      <c r="F266" s="84">
        <v>9</v>
      </c>
      <c r="G266" s="83">
        <v>450</v>
      </c>
      <c r="H266" s="82"/>
    </row>
    <row r="267" s="79" customFormat="1" customHeight="1" spans="1:8">
      <c r="A267" s="82">
        <v>265</v>
      </c>
      <c r="B267" s="83" t="s">
        <v>75401</v>
      </c>
      <c r="C267" s="83" t="s">
        <v>75402</v>
      </c>
      <c r="D267" s="83" t="s">
        <v>75403</v>
      </c>
      <c r="E267" s="83">
        <v>30</v>
      </c>
      <c r="F267" s="84">
        <v>30</v>
      </c>
      <c r="G267" s="83">
        <v>1500</v>
      </c>
      <c r="H267" s="82"/>
    </row>
    <row r="268" s="79" customFormat="1" customHeight="1" spans="1:8">
      <c r="A268" s="82">
        <v>266</v>
      </c>
      <c r="B268" s="83" t="s">
        <v>75237</v>
      </c>
      <c r="C268" s="83" t="s">
        <v>75404</v>
      </c>
      <c r="D268" s="83" t="s">
        <v>75405</v>
      </c>
      <c r="E268" s="83">
        <v>29</v>
      </c>
      <c r="F268" s="84">
        <v>29</v>
      </c>
      <c r="G268" s="83">
        <v>1450</v>
      </c>
      <c r="H268" s="82"/>
    </row>
    <row r="269" s="79" customFormat="1" customHeight="1" spans="1:8">
      <c r="A269" s="82">
        <v>267</v>
      </c>
      <c r="B269" s="83" t="s">
        <v>74981</v>
      </c>
      <c r="C269" s="83" t="s">
        <v>75406</v>
      </c>
      <c r="D269" s="83" t="s">
        <v>75407</v>
      </c>
      <c r="E269" s="83">
        <v>25</v>
      </c>
      <c r="F269" s="84">
        <v>25</v>
      </c>
      <c r="G269" s="83">
        <v>1250</v>
      </c>
      <c r="H269" s="82"/>
    </row>
    <row r="270" s="79" customFormat="1" customHeight="1" spans="1:8">
      <c r="A270" s="82">
        <v>268</v>
      </c>
      <c r="B270" s="83" t="s">
        <v>75408</v>
      </c>
      <c r="C270" s="83" t="s">
        <v>75409</v>
      </c>
      <c r="D270" s="83" t="s">
        <v>75410</v>
      </c>
      <c r="E270" s="83">
        <v>24</v>
      </c>
      <c r="F270" s="84">
        <v>24</v>
      </c>
      <c r="G270" s="83">
        <v>1200</v>
      </c>
      <c r="H270" s="82"/>
    </row>
    <row r="271" s="79" customFormat="1" customHeight="1" spans="1:8">
      <c r="A271" s="82">
        <v>269</v>
      </c>
      <c r="B271" s="83" t="s">
        <v>75191</v>
      </c>
      <c r="C271" s="83" t="s">
        <v>75411</v>
      </c>
      <c r="D271" s="83" t="s">
        <v>75412</v>
      </c>
      <c r="E271" s="83">
        <v>25</v>
      </c>
      <c r="F271" s="84">
        <v>25</v>
      </c>
      <c r="G271" s="83">
        <v>1250</v>
      </c>
      <c r="H271" s="82"/>
    </row>
    <row r="272" s="79" customFormat="1" customHeight="1" spans="1:8">
      <c r="A272" s="82">
        <v>270</v>
      </c>
      <c r="B272" s="83" t="s">
        <v>74972</v>
      </c>
      <c r="C272" s="83" t="s">
        <v>75413</v>
      </c>
      <c r="D272" s="83" t="s">
        <v>75414</v>
      </c>
      <c r="E272" s="83">
        <v>29</v>
      </c>
      <c r="F272" s="84">
        <v>28</v>
      </c>
      <c r="G272" s="83">
        <v>1400</v>
      </c>
      <c r="H272" s="82"/>
    </row>
    <row r="273" s="79" customFormat="1" customHeight="1" spans="1:8">
      <c r="A273" s="82">
        <v>271</v>
      </c>
      <c r="B273" s="83" t="s">
        <v>75218</v>
      </c>
      <c r="C273" s="83" t="s">
        <v>64439</v>
      </c>
      <c r="D273" s="83" t="s">
        <v>75415</v>
      </c>
      <c r="E273" s="83">
        <v>2</v>
      </c>
      <c r="F273" s="84">
        <v>2</v>
      </c>
      <c r="G273" s="83">
        <v>100</v>
      </c>
      <c r="H273" s="82"/>
    </row>
    <row r="274" s="79" customFormat="1" customHeight="1" spans="1:8">
      <c r="A274" s="82">
        <v>272</v>
      </c>
      <c r="B274" s="83" t="s">
        <v>75416</v>
      </c>
      <c r="C274" s="83" t="s">
        <v>75417</v>
      </c>
      <c r="D274" s="83" t="s">
        <v>75418</v>
      </c>
      <c r="E274" s="83">
        <v>19</v>
      </c>
      <c r="F274" s="84">
        <v>19</v>
      </c>
      <c r="G274" s="83">
        <v>950</v>
      </c>
      <c r="H274" s="82"/>
    </row>
    <row r="275" s="79" customFormat="1" customHeight="1" spans="1:8">
      <c r="A275" s="82">
        <v>273</v>
      </c>
      <c r="B275" s="83" t="s">
        <v>75185</v>
      </c>
      <c r="C275" s="83" t="s">
        <v>75419</v>
      </c>
      <c r="D275" s="83" t="s">
        <v>75420</v>
      </c>
      <c r="E275" s="83">
        <v>29</v>
      </c>
      <c r="F275" s="84">
        <v>29</v>
      </c>
      <c r="G275" s="83">
        <v>1450</v>
      </c>
      <c r="H275" s="82"/>
    </row>
    <row r="276" s="79" customFormat="1" customHeight="1" spans="1:8">
      <c r="A276" s="82">
        <v>274</v>
      </c>
      <c r="B276" s="83" t="s">
        <v>75421</v>
      </c>
      <c r="C276" s="83" t="s">
        <v>1388</v>
      </c>
      <c r="D276" s="83" t="s">
        <v>75422</v>
      </c>
      <c r="E276" s="83">
        <v>29</v>
      </c>
      <c r="F276" s="84">
        <v>29</v>
      </c>
      <c r="G276" s="83">
        <v>1450</v>
      </c>
      <c r="H276" s="82"/>
    </row>
    <row r="277" s="79" customFormat="1" customHeight="1" spans="1:8">
      <c r="A277" s="82">
        <v>275</v>
      </c>
      <c r="B277" s="83" t="s">
        <v>74932</v>
      </c>
      <c r="C277" s="83" t="s">
        <v>75423</v>
      </c>
      <c r="D277" s="83" t="s">
        <v>75424</v>
      </c>
      <c r="E277" s="83">
        <v>24</v>
      </c>
      <c r="F277" s="84">
        <v>23</v>
      </c>
      <c r="G277" s="83">
        <v>1150</v>
      </c>
      <c r="H277" s="82"/>
    </row>
    <row r="278" s="79" customFormat="1" customHeight="1" spans="1:8">
      <c r="A278" s="82">
        <v>276</v>
      </c>
      <c r="B278" s="83" t="s">
        <v>74839</v>
      </c>
      <c r="C278" s="83" t="s">
        <v>75425</v>
      </c>
      <c r="D278" s="83" t="s">
        <v>75426</v>
      </c>
      <c r="E278" s="83">
        <v>16</v>
      </c>
      <c r="F278" s="84">
        <v>16</v>
      </c>
      <c r="G278" s="83">
        <v>800</v>
      </c>
      <c r="H278" s="82"/>
    </row>
    <row r="279" s="79" customFormat="1" customHeight="1" spans="1:8">
      <c r="A279" s="82">
        <v>277</v>
      </c>
      <c r="B279" s="83" t="s">
        <v>75361</v>
      </c>
      <c r="C279" s="83" t="s">
        <v>75427</v>
      </c>
      <c r="D279" s="83" t="s">
        <v>75428</v>
      </c>
      <c r="E279" s="83">
        <v>21</v>
      </c>
      <c r="F279" s="84">
        <v>21</v>
      </c>
      <c r="G279" s="83">
        <v>1050</v>
      </c>
      <c r="H279" s="82"/>
    </row>
    <row r="280" s="79" customFormat="1" customHeight="1" spans="1:8">
      <c r="A280" s="82">
        <v>278</v>
      </c>
      <c r="B280" s="83" t="s">
        <v>75416</v>
      </c>
      <c r="C280" s="83" t="s">
        <v>75429</v>
      </c>
      <c r="D280" s="83" t="s">
        <v>75430</v>
      </c>
      <c r="E280" s="83">
        <v>28</v>
      </c>
      <c r="F280" s="84">
        <v>28</v>
      </c>
      <c r="G280" s="83">
        <v>1400</v>
      </c>
      <c r="H280" s="82"/>
    </row>
    <row r="281" s="79" customFormat="1" customHeight="1" spans="1:8">
      <c r="A281" s="82">
        <v>279</v>
      </c>
      <c r="B281" s="83" t="s">
        <v>75431</v>
      </c>
      <c r="C281" s="83" t="s">
        <v>75432</v>
      </c>
      <c r="D281" s="83" t="s">
        <v>75433</v>
      </c>
      <c r="E281" s="83">
        <v>29</v>
      </c>
      <c r="F281" s="84">
        <v>29</v>
      </c>
      <c r="G281" s="83">
        <v>1450</v>
      </c>
      <c r="H281" s="82"/>
    </row>
    <row r="282" s="79" customFormat="1" customHeight="1" spans="1:8">
      <c r="A282" s="82">
        <v>280</v>
      </c>
      <c r="B282" s="83" t="s">
        <v>75263</v>
      </c>
      <c r="C282" s="83" t="s">
        <v>75434</v>
      </c>
      <c r="D282" s="83" t="s">
        <v>75435</v>
      </c>
      <c r="E282" s="83">
        <v>21</v>
      </c>
      <c r="F282" s="84">
        <v>20</v>
      </c>
      <c r="G282" s="83">
        <v>1000</v>
      </c>
      <c r="H282" s="82"/>
    </row>
    <row r="283" s="79" customFormat="1" customHeight="1" spans="1:8">
      <c r="A283" s="82">
        <v>281</v>
      </c>
      <c r="B283" s="83" t="s">
        <v>75306</v>
      </c>
      <c r="C283" s="83" t="s">
        <v>75436</v>
      </c>
      <c r="D283" s="83" t="s">
        <v>75437</v>
      </c>
      <c r="E283" s="83">
        <v>29</v>
      </c>
      <c r="F283" s="84">
        <v>29</v>
      </c>
      <c r="G283" s="83">
        <v>1450</v>
      </c>
      <c r="H283" s="82"/>
    </row>
    <row r="284" s="79" customFormat="1" customHeight="1" spans="1:8">
      <c r="A284" s="82">
        <v>282</v>
      </c>
      <c r="B284" s="83" t="s">
        <v>75438</v>
      </c>
      <c r="C284" s="83" t="s">
        <v>75439</v>
      </c>
      <c r="D284" s="83" t="s">
        <v>75440</v>
      </c>
      <c r="E284" s="83">
        <v>29</v>
      </c>
      <c r="F284" s="84">
        <v>29</v>
      </c>
      <c r="G284" s="83">
        <v>1450</v>
      </c>
      <c r="H284" s="82"/>
    </row>
    <row r="285" s="79" customFormat="1" customHeight="1" spans="1:8">
      <c r="A285" s="82">
        <v>283</v>
      </c>
      <c r="B285" s="83" t="s">
        <v>74837</v>
      </c>
      <c r="C285" s="83" t="s">
        <v>65928</v>
      </c>
      <c r="D285" s="83" t="s">
        <v>75441</v>
      </c>
      <c r="E285" s="83">
        <v>28</v>
      </c>
      <c r="F285" s="84">
        <v>28</v>
      </c>
      <c r="G285" s="83">
        <v>1400</v>
      </c>
      <c r="H285" s="82"/>
    </row>
    <row r="286" s="79" customFormat="1" customHeight="1" spans="1:8">
      <c r="A286" s="82">
        <v>284</v>
      </c>
      <c r="B286" s="83" t="s">
        <v>75442</v>
      </c>
      <c r="C286" s="83" t="s">
        <v>75443</v>
      </c>
      <c r="D286" s="83" t="s">
        <v>75444</v>
      </c>
      <c r="E286" s="83">
        <v>28</v>
      </c>
      <c r="F286" s="84">
        <v>28</v>
      </c>
      <c r="G286" s="83">
        <v>1400</v>
      </c>
      <c r="H286" s="82"/>
    </row>
    <row r="287" s="79" customFormat="1" customHeight="1" spans="1:8">
      <c r="A287" s="82">
        <v>285</v>
      </c>
      <c r="B287" s="83" t="s">
        <v>74757</v>
      </c>
      <c r="C287" s="83" t="s">
        <v>75445</v>
      </c>
      <c r="D287" s="83" t="s">
        <v>75446</v>
      </c>
      <c r="E287" s="83">
        <v>26</v>
      </c>
      <c r="F287" s="84">
        <v>26</v>
      </c>
      <c r="G287" s="83">
        <v>1300</v>
      </c>
      <c r="H287" s="82"/>
    </row>
    <row r="288" s="79" customFormat="1" customHeight="1" spans="1:8">
      <c r="A288" s="82">
        <v>286</v>
      </c>
      <c r="B288" s="83" t="s">
        <v>75438</v>
      </c>
      <c r="C288" s="83" t="s">
        <v>75447</v>
      </c>
      <c r="D288" s="83" t="s">
        <v>75448</v>
      </c>
      <c r="E288" s="83">
        <v>27</v>
      </c>
      <c r="F288" s="84">
        <v>27</v>
      </c>
      <c r="G288" s="83">
        <v>1350</v>
      </c>
      <c r="H288" s="82"/>
    </row>
    <row r="289" s="79" customFormat="1" customHeight="1" spans="1:8">
      <c r="A289" s="82">
        <v>287</v>
      </c>
      <c r="B289" s="83" t="s">
        <v>75442</v>
      </c>
      <c r="C289" s="83" t="s">
        <v>75449</v>
      </c>
      <c r="D289" s="83" t="s">
        <v>75450</v>
      </c>
      <c r="E289" s="83">
        <v>26</v>
      </c>
      <c r="F289" s="84">
        <v>24</v>
      </c>
      <c r="G289" s="83">
        <v>1200</v>
      </c>
      <c r="H289" s="82"/>
    </row>
    <row r="290" s="79" customFormat="1" customHeight="1" spans="1:8">
      <c r="A290" s="82">
        <v>288</v>
      </c>
      <c r="B290" s="83" t="s">
        <v>75451</v>
      </c>
      <c r="C290" s="83" t="s">
        <v>75452</v>
      </c>
      <c r="D290" s="83" t="s">
        <v>75453</v>
      </c>
      <c r="E290" s="83">
        <v>26</v>
      </c>
      <c r="F290" s="84">
        <v>26</v>
      </c>
      <c r="G290" s="83">
        <v>1300</v>
      </c>
      <c r="H290" s="82"/>
    </row>
    <row r="291" s="79" customFormat="1" customHeight="1" spans="1:8">
      <c r="A291" s="82">
        <v>289</v>
      </c>
      <c r="B291" s="83" t="s">
        <v>74782</v>
      </c>
      <c r="C291" s="83" t="s">
        <v>75454</v>
      </c>
      <c r="D291" s="83" t="s">
        <v>75455</v>
      </c>
      <c r="E291" s="83">
        <v>27</v>
      </c>
      <c r="F291" s="84">
        <v>23</v>
      </c>
      <c r="G291" s="83">
        <v>1150</v>
      </c>
      <c r="H291" s="82"/>
    </row>
    <row r="292" s="79" customFormat="1" customHeight="1" spans="1:8">
      <c r="A292" s="82">
        <v>290</v>
      </c>
      <c r="B292" s="83" t="s">
        <v>75287</v>
      </c>
      <c r="C292" s="83" t="s">
        <v>75456</v>
      </c>
      <c r="D292" s="83" t="s">
        <v>75457</v>
      </c>
      <c r="E292" s="83">
        <v>27</v>
      </c>
      <c r="F292" s="84">
        <v>27</v>
      </c>
      <c r="G292" s="83">
        <v>1350</v>
      </c>
      <c r="H292" s="82"/>
    </row>
    <row r="293" s="79" customFormat="1" customHeight="1" spans="1:8">
      <c r="A293" s="82">
        <v>291</v>
      </c>
      <c r="B293" s="83" t="s">
        <v>75431</v>
      </c>
      <c r="C293" s="83" t="s">
        <v>75458</v>
      </c>
      <c r="D293" s="83" t="s">
        <v>75459</v>
      </c>
      <c r="E293" s="83">
        <v>28</v>
      </c>
      <c r="F293" s="84">
        <v>28</v>
      </c>
      <c r="G293" s="83">
        <v>1400</v>
      </c>
      <c r="H293" s="82"/>
    </row>
    <row r="294" s="79" customFormat="1" customHeight="1" spans="1:8">
      <c r="A294" s="82">
        <v>292</v>
      </c>
      <c r="B294" s="83" t="s">
        <v>74762</v>
      </c>
      <c r="C294" s="83" t="s">
        <v>7409</v>
      </c>
      <c r="D294" s="83" t="s">
        <v>75460</v>
      </c>
      <c r="E294" s="83">
        <v>23</v>
      </c>
      <c r="F294" s="84">
        <v>23</v>
      </c>
      <c r="G294" s="83">
        <v>1150</v>
      </c>
      <c r="H294" s="82"/>
    </row>
    <row r="295" s="79" customFormat="1" customHeight="1" spans="1:8">
      <c r="A295" s="82">
        <v>293</v>
      </c>
      <c r="B295" s="83" t="s">
        <v>75461</v>
      </c>
      <c r="C295" s="83" t="s">
        <v>75214</v>
      </c>
      <c r="D295" s="83" t="s">
        <v>75462</v>
      </c>
      <c r="E295" s="83">
        <v>27</v>
      </c>
      <c r="F295" s="84">
        <v>27</v>
      </c>
      <c r="G295" s="83">
        <v>1350</v>
      </c>
      <c r="H295" s="82"/>
    </row>
    <row r="296" s="79" customFormat="1" customHeight="1" spans="1:8">
      <c r="A296" s="82">
        <v>294</v>
      </c>
      <c r="B296" s="83" t="s">
        <v>75175</v>
      </c>
      <c r="C296" s="83" t="s">
        <v>75463</v>
      </c>
      <c r="D296" s="83" t="s">
        <v>75464</v>
      </c>
      <c r="E296" s="83">
        <v>27</v>
      </c>
      <c r="F296" s="84">
        <v>27</v>
      </c>
      <c r="G296" s="83">
        <v>1350</v>
      </c>
      <c r="H296" s="82"/>
    </row>
    <row r="297" s="79" customFormat="1" customHeight="1" spans="1:8">
      <c r="A297" s="82">
        <v>295</v>
      </c>
      <c r="B297" s="83" t="s">
        <v>74834</v>
      </c>
      <c r="C297" s="83" t="s">
        <v>75465</v>
      </c>
      <c r="D297" s="83" t="s">
        <v>75466</v>
      </c>
      <c r="E297" s="83">
        <v>27</v>
      </c>
      <c r="F297" s="84">
        <v>27</v>
      </c>
      <c r="G297" s="83">
        <v>1350</v>
      </c>
      <c r="H297" s="82"/>
    </row>
    <row r="298" s="79" customFormat="1" customHeight="1" spans="1:8">
      <c r="A298" s="82">
        <v>296</v>
      </c>
      <c r="B298" s="83" t="s">
        <v>75467</v>
      </c>
      <c r="C298" s="83" t="s">
        <v>75468</v>
      </c>
      <c r="D298" s="83" t="s">
        <v>75469</v>
      </c>
      <c r="E298" s="83">
        <v>23</v>
      </c>
      <c r="F298" s="84">
        <v>23</v>
      </c>
      <c r="G298" s="83">
        <v>1150</v>
      </c>
      <c r="H298" s="82"/>
    </row>
    <row r="299" s="79" customFormat="1" customHeight="1" spans="1:8">
      <c r="A299" s="82">
        <v>297</v>
      </c>
      <c r="B299" s="83" t="s">
        <v>75467</v>
      </c>
      <c r="C299" s="83" t="s">
        <v>75470</v>
      </c>
      <c r="D299" s="83" t="s">
        <v>75471</v>
      </c>
      <c r="E299" s="83">
        <v>23</v>
      </c>
      <c r="F299" s="84">
        <v>23</v>
      </c>
      <c r="G299" s="83">
        <v>1150</v>
      </c>
      <c r="H299" s="82"/>
    </row>
    <row r="300" s="79" customFormat="1" customHeight="1" spans="1:8">
      <c r="A300" s="82">
        <v>298</v>
      </c>
      <c r="B300" s="83" t="s">
        <v>74963</v>
      </c>
      <c r="C300" s="83" t="s">
        <v>75472</v>
      </c>
      <c r="D300" s="83" t="s">
        <v>75473</v>
      </c>
      <c r="E300" s="83">
        <v>25</v>
      </c>
      <c r="F300" s="84">
        <v>19</v>
      </c>
      <c r="G300" s="83">
        <v>950</v>
      </c>
      <c r="H300" s="82"/>
    </row>
    <row r="301" s="79" customFormat="1" customHeight="1" spans="1:8">
      <c r="A301" s="82">
        <v>299</v>
      </c>
      <c r="B301" s="83" t="s">
        <v>75421</v>
      </c>
      <c r="C301" s="83" t="s">
        <v>75474</v>
      </c>
      <c r="D301" s="83" t="s">
        <v>75475</v>
      </c>
      <c r="E301" s="83">
        <v>26</v>
      </c>
      <c r="F301" s="84">
        <v>26</v>
      </c>
      <c r="G301" s="83">
        <v>1300</v>
      </c>
      <c r="H301" s="82"/>
    </row>
    <row r="302" s="79" customFormat="1" customHeight="1" spans="1:8">
      <c r="A302" s="82">
        <v>300</v>
      </c>
      <c r="B302" s="83" t="s">
        <v>75001</v>
      </c>
      <c r="C302" s="83" t="s">
        <v>75476</v>
      </c>
      <c r="D302" s="83" t="s">
        <v>75477</v>
      </c>
      <c r="E302" s="83">
        <v>25</v>
      </c>
      <c r="F302" s="84">
        <v>24</v>
      </c>
      <c r="G302" s="83">
        <v>1200</v>
      </c>
      <c r="H302" s="82"/>
    </row>
    <row r="303" s="79" customFormat="1" customHeight="1" spans="1:8">
      <c r="A303" s="82">
        <v>301</v>
      </c>
      <c r="B303" s="83" t="s">
        <v>74760</v>
      </c>
      <c r="C303" s="83" t="s">
        <v>75478</v>
      </c>
      <c r="D303" s="83" t="s">
        <v>75479</v>
      </c>
      <c r="E303" s="83">
        <v>25</v>
      </c>
      <c r="F303" s="84">
        <v>25</v>
      </c>
      <c r="G303" s="83">
        <v>1250</v>
      </c>
      <c r="H303" s="82"/>
    </row>
    <row r="304" s="79" customFormat="1" customHeight="1" spans="1:8">
      <c r="A304" s="82">
        <v>302</v>
      </c>
      <c r="B304" s="83" t="s">
        <v>74777</v>
      </c>
      <c r="C304" s="83" t="s">
        <v>75480</v>
      </c>
      <c r="D304" s="83" t="s">
        <v>75481</v>
      </c>
      <c r="E304" s="83">
        <v>13</v>
      </c>
      <c r="F304" s="84">
        <v>13</v>
      </c>
      <c r="G304" s="83">
        <v>650</v>
      </c>
      <c r="H304" s="82"/>
    </row>
    <row r="305" s="79" customFormat="1" customHeight="1" spans="1:8">
      <c r="A305" s="82">
        <v>303</v>
      </c>
      <c r="B305" s="83" t="s">
        <v>74788</v>
      </c>
      <c r="C305" s="83" t="s">
        <v>2774</v>
      </c>
      <c r="D305" s="83" t="s">
        <v>75482</v>
      </c>
      <c r="E305" s="83">
        <v>1</v>
      </c>
      <c r="F305" s="84">
        <v>1</v>
      </c>
      <c r="G305" s="83">
        <v>50</v>
      </c>
      <c r="H305" s="82"/>
    </row>
    <row r="306" s="79" customFormat="1" customHeight="1" spans="1:8">
      <c r="A306" s="82">
        <v>304</v>
      </c>
      <c r="B306" s="83" t="s">
        <v>74874</v>
      </c>
      <c r="C306" s="83" t="s">
        <v>75483</v>
      </c>
      <c r="D306" s="83" t="s">
        <v>75484</v>
      </c>
      <c r="E306" s="83">
        <v>9</v>
      </c>
      <c r="F306" s="84">
        <v>5</v>
      </c>
      <c r="G306" s="83">
        <v>250</v>
      </c>
      <c r="H306" s="82"/>
    </row>
    <row r="307" s="79" customFormat="1" customHeight="1" spans="1:8">
      <c r="A307" s="82">
        <v>305</v>
      </c>
      <c r="B307" s="83" t="s">
        <v>75073</v>
      </c>
      <c r="C307" s="83" t="s">
        <v>75485</v>
      </c>
      <c r="D307" s="83" t="s">
        <v>75486</v>
      </c>
      <c r="E307" s="83">
        <v>14</v>
      </c>
      <c r="F307" s="84">
        <v>13</v>
      </c>
      <c r="G307" s="83">
        <v>650</v>
      </c>
      <c r="H307" s="82"/>
    </row>
    <row r="308" s="79" customFormat="1" customHeight="1" spans="1:8">
      <c r="A308" s="82">
        <v>306</v>
      </c>
      <c r="B308" s="83" t="s">
        <v>75129</v>
      </c>
      <c r="C308" s="83" t="s">
        <v>75487</v>
      </c>
      <c r="D308" s="83" t="s">
        <v>75488</v>
      </c>
      <c r="E308" s="83">
        <v>15</v>
      </c>
      <c r="F308" s="84">
        <v>15</v>
      </c>
      <c r="G308" s="83">
        <v>750</v>
      </c>
      <c r="H308" s="82"/>
    </row>
    <row r="309" s="79" customFormat="1" customHeight="1" spans="1:8">
      <c r="A309" s="82">
        <v>307</v>
      </c>
      <c r="B309" s="83" t="s">
        <v>75178</v>
      </c>
      <c r="C309" s="83" t="s">
        <v>2241</v>
      </c>
      <c r="D309" s="83" t="s">
        <v>75489</v>
      </c>
      <c r="E309" s="83">
        <v>21</v>
      </c>
      <c r="F309" s="84">
        <v>21</v>
      </c>
      <c r="G309" s="83">
        <v>1050</v>
      </c>
      <c r="H309" s="82"/>
    </row>
    <row r="310" s="79" customFormat="1" customHeight="1" spans="1:8">
      <c r="A310" s="82">
        <v>308</v>
      </c>
      <c r="B310" s="83" t="s">
        <v>75009</v>
      </c>
      <c r="C310" s="83" t="s">
        <v>46638</v>
      </c>
      <c r="D310" s="83" t="s">
        <v>75490</v>
      </c>
      <c r="E310" s="83">
        <v>16</v>
      </c>
      <c r="F310" s="84">
        <v>12</v>
      </c>
      <c r="G310" s="83">
        <v>600</v>
      </c>
      <c r="H310" s="82"/>
    </row>
    <row r="311" s="79" customFormat="1" customHeight="1" spans="1:8">
      <c r="A311" s="82">
        <v>309</v>
      </c>
      <c r="B311" s="83" t="s">
        <v>75263</v>
      </c>
      <c r="C311" s="83" t="s">
        <v>75491</v>
      </c>
      <c r="D311" s="83" t="s">
        <v>75492</v>
      </c>
      <c r="E311" s="83">
        <v>18</v>
      </c>
      <c r="F311" s="84">
        <v>17</v>
      </c>
      <c r="G311" s="83">
        <v>850</v>
      </c>
      <c r="H311" s="82"/>
    </row>
    <row r="312" s="79" customFormat="1" customHeight="1" spans="1:8">
      <c r="A312" s="82">
        <v>310</v>
      </c>
      <c r="B312" s="83" t="s">
        <v>75493</v>
      </c>
      <c r="C312" s="83" t="s">
        <v>75494</v>
      </c>
      <c r="D312" s="83" t="s">
        <v>75495</v>
      </c>
      <c r="E312" s="83">
        <v>18</v>
      </c>
      <c r="F312" s="84">
        <v>18</v>
      </c>
      <c r="G312" s="83">
        <v>900</v>
      </c>
      <c r="H312" s="82"/>
    </row>
    <row r="313" s="79" customFormat="1" customHeight="1" spans="1:8">
      <c r="A313" s="82">
        <v>311</v>
      </c>
      <c r="B313" s="83" t="s">
        <v>75167</v>
      </c>
      <c r="C313" s="83" t="s">
        <v>75496</v>
      </c>
      <c r="D313" s="83" t="s">
        <v>75497</v>
      </c>
      <c r="E313" s="83">
        <v>18</v>
      </c>
      <c r="F313" s="84">
        <v>18</v>
      </c>
      <c r="G313" s="83">
        <v>900</v>
      </c>
      <c r="H313" s="82"/>
    </row>
    <row r="314" s="79" customFormat="1" customHeight="1" spans="1:8">
      <c r="A314" s="82">
        <v>312</v>
      </c>
      <c r="B314" s="83" t="s">
        <v>75258</v>
      </c>
      <c r="C314" s="83" t="s">
        <v>75498</v>
      </c>
      <c r="D314" s="83" t="s">
        <v>75499</v>
      </c>
      <c r="E314" s="83">
        <v>18</v>
      </c>
      <c r="F314" s="84">
        <v>18</v>
      </c>
      <c r="G314" s="83">
        <v>900</v>
      </c>
      <c r="H314" s="82"/>
    </row>
    <row r="315" s="79" customFormat="1" customHeight="1" spans="1:8">
      <c r="A315" s="82">
        <v>313</v>
      </c>
      <c r="B315" s="83" t="s">
        <v>75057</v>
      </c>
      <c r="C315" s="83" t="s">
        <v>75500</v>
      </c>
      <c r="D315" s="83" t="s">
        <v>75501</v>
      </c>
      <c r="E315" s="83">
        <v>16</v>
      </c>
      <c r="F315" s="84">
        <v>16</v>
      </c>
      <c r="G315" s="83">
        <v>800</v>
      </c>
      <c r="H315" s="82"/>
    </row>
    <row r="316" s="79" customFormat="1" customHeight="1" spans="1:8">
      <c r="A316" s="82">
        <v>314</v>
      </c>
      <c r="B316" s="83" t="s">
        <v>75502</v>
      </c>
      <c r="C316" s="83" t="s">
        <v>2768</v>
      </c>
      <c r="D316" s="83" t="s">
        <v>75503</v>
      </c>
      <c r="E316" s="83">
        <v>17</v>
      </c>
      <c r="F316" s="84">
        <v>15</v>
      </c>
      <c r="G316" s="83">
        <v>750</v>
      </c>
      <c r="H316" s="82"/>
    </row>
    <row r="317" s="79" customFormat="1" customHeight="1" spans="1:8">
      <c r="A317" s="82">
        <v>315</v>
      </c>
      <c r="B317" s="83" t="s">
        <v>75461</v>
      </c>
      <c r="C317" s="83" t="s">
        <v>75504</v>
      </c>
      <c r="D317" s="83" t="s">
        <v>75505</v>
      </c>
      <c r="E317" s="83">
        <v>17</v>
      </c>
      <c r="F317" s="84">
        <v>17</v>
      </c>
      <c r="G317" s="83">
        <v>850</v>
      </c>
      <c r="H317" s="82"/>
    </row>
    <row r="318" s="79" customFormat="1" customHeight="1" spans="1:8">
      <c r="A318" s="82">
        <v>316</v>
      </c>
      <c r="B318" s="83" t="s">
        <v>75124</v>
      </c>
      <c r="C318" s="83" t="s">
        <v>75506</v>
      </c>
      <c r="D318" s="83" t="s">
        <v>75507</v>
      </c>
      <c r="E318" s="83">
        <v>17</v>
      </c>
      <c r="F318" s="84">
        <v>17</v>
      </c>
      <c r="G318" s="83">
        <v>850</v>
      </c>
      <c r="H318" s="82"/>
    </row>
    <row r="319" s="79" customFormat="1" customHeight="1" spans="1:8">
      <c r="A319" s="82">
        <v>317</v>
      </c>
      <c r="B319" s="83" t="s">
        <v>75351</v>
      </c>
      <c r="C319" s="83" t="s">
        <v>75508</v>
      </c>
      <c r="D319" s="83" t="s">
        <v>75509</v>
      </c>
      <c r="E319" s="83">
        <v>17</v>
      </c>
      <c r="F319" s="84">
        <v>16</v>
      </c>
      <c r="G319" s="83">
        <v>800</v>
      </c>
      <c r="H319" s="82"/>
    </row>
    <row r="320" s="79" customFormat="1" customHeight="1" spans="1:8">
      <c r="A320" s="82">
        <v>318</v>
      </c>
      <c r="B320" s="83" t="s">
        <v>75151</v>
      </c>
      <c r="C320" s="83" t="s">
        <v>75510</v>
      </c>
      <c r="D320" s="83" t="s">
        <v>75511</v>
      </c>
      <c r="E320" s="83">
        <v>17</v>
      </c>
      <c r="F320" s="84">
        <v>17</v>
      </c>
      <c r="G320" s="83">
        <v>850</v>
      </c>
      <c r="H320" s="82"/>
    </row>
    <row r="321" s="79" customFormat="1" customHeight="1" spans="1:8">
      <c r="A321" s="82">
        <v>319</v>
      </c>
      <c r="B321" s="83" t="s">
        <v>75502</v>
      </c>
      <c r="C321" s="83" t="s">
        <v>75512</v>
      </c>
      <c r="D321" s="83" t="s">
        <v>75513</v>
      </c>
      <c r="E321" s="83">
        <v>16</v>
      </c>
      <c r="F321" s="84">
        <v>15</v>
      </c>
      <c r="G321" s="83">
        <v>750</v>
      </c>
      <c r="H321" s="82"/>
    </row>
    <row r="322" s="79" customFormat="1" customHeight="1" spans="1:8">
      <c r="A322" s="82">
        <v>320</v>
      </c>
      <c r="B322" s="83" t="s">
        <v>75234</v>
      </c>
      <c r="C322" s="83" t="s">
        <v>75514</v>
      </c>
      <c r="D322" s="83" t="s">
        <v>75515</v>
      </c>
      <c r="E322" s="83">
        <v>16</v>
      </c>
      <c r="F322" s="84">
        <v>16</v>
      </c>
      <c r="G322" s="83">
        <v>800</v>
      </c>
      <c r="H322" s="82"/>
    </row>
    <row r="323" s="79" customFormat="1" customHeight="1" spans="1:8">
      <c r="A323" s="82">
        <v>321</v>
      </c>
      <c r="B323" s="83" t="s">
        <v>75408</v>
      </c>
      <c r="C323" s="83" t="s">
        <v>75516</v>
      </c>
      <c r="D323" s="83" t="s">
        <v>75517</v>
      </c>
      <c r="E323" s="83">
        <v>10</v>
      </c>
      <c r="F323" s="84">
        <v>9</v>
      </c>
      <c r="G323" s="83">
        <v>450</v>
      </c>
      <c r="H323" s="82"/>
    </row>
    <row r="324" s="79" customFormat="1" customHeight="1" spans="1:8">
      <c r="A324" s="82">
        <v>322</v>
      </c>
      <c r="B324" s="83" t="s">
        <v>75266</v>
      </c>
      <c r="C324" s="83" t="s">
        <v>75518</v>
      </c>
      <c r="D324" s="83" t="s">
        <v>75519</v>
      </c>
      <c r="E324" s="83">
        <v>13</v>
      </c>
      <c r="F324" s="84">
        <v>12</v>
      </c>
      <c r="G324" s="83">
        <v>600</v>
      </c>
      <c r="H324" s="82"/>
    </row>
    <row r="325" s="79" customFormat="1" customHeight="1" spans="1:8">
      <c r="A325" s="82">
        <v>323</v>
      </c>
      <c r="B325" s="83" t="s">
        <v>75345</v>
      </c>
      <c r="C325" s="83" t="s">
        <v>75520</v>
      </c>
      <c r="D325" s="83" t="s">
        <v>75521</v>
      </c>
      <c r="E325" s="83">
        <v>14</v>
      </c>
      <c r="F325" s="84">
        <v>13</v>
      </c>
      <c r="G325" s="83">
        <v>650</v>
      </c>
      <c r="H325" s="82"/>
    </row>
    <row r="326" s="79" customFormat="1" customHeight="1" spans="1:8">
      <c r="A326" s="82">
        <v>324</v>
      </c>
      <c r="B326" s="83" t="s">
        <v>74902</v>
      </c>
      <c r="C326" s="83" t="s">
        <v>11845</v>
      </c>
      <c r="D326" s="83" t="s">
        <v>75522</v>
      </c>
      <c r="E326" s="83">
        <v>13</v>
      </c>
      <c r="F326" s="84">
        <v>13</v>
      </c>
      <c r="G326" s="83">
        <v>650</v>
      </c>
      <c r="H326" s="82"/>
    </row>
    <row r="327" s="79" customFormat="1" customHeight="1" spans="1:8">
      <c r="A327" s="82">
        <v>325</v>
      </c>
      <c r="B327" s="83" t="s">
        <v>74948</v>
      </c>
      <c r="C327" s="83" t="s">
        <v>75523</v>
      </c>
      <c r="D327" s="83" t="s">
        <v>75524</v>
      </c>
      <c r="E327" s="83">
        <v>11</v>
      </c>
      <c r="F327" s="84">
        <v>11</v>
      </c>
      <c r="G327" s="83">
        <v>550</v>
      </c>
      <c r="H327" s="82"/>
    </row>
    <row r="328" s="79" customFormat="1" customHeight="1" spans="1:8">
      <c r="A328" s="82">
        <v>326</v>
      </c>
      <c r="B328" s="83" t="s">
        <v>75398</v>
      </c>
      <c r="C328" s="83" t="s">
        <v>36024</v>
      </c>
      <c r="D328" s="83" t="s">
        <v>75525</v>
      </c>
      <c r="E328" s="83">
        <v>7</v>
      </c>
      <c r="F328" s="84">
        <v>6</v>
      </c>
      <c r="G328" s="83">
        <v>300</v>
      </c>
      <c r="H328" s="82"/>
    </row>
    <row r="329" s="79" customFormat="1" customHeight="1" spans="1:8">
      <c r="A329" s="82">
        <v>327</v>
      </c>
      <c r="B329" s="83" t="s">
        <v>74917</v>
      </c>
      <c r="C329" s="83" t="s">
        <v>75526</v>
      </c>
      <c r="D329" s="83" t="s">
        <v>75527</v>
      </c>
      <c r="E329" s="83">
        <v>2</v>
      </c>
      <c r="F329" s="84">
        <v>2</v>
      </c>
      <c r="G329" s="83">
        <v>100</v>
      </c>
      <c r="H329" s="82"/>
    </row>
    <row r="330" s="79" customFormat="1" customHeight="1" spans="1:8">
      <c r="A330" s="82">
        <v>328</v>
      </c>
      <c r="B330" s="83" t="s">
        <v>75451</v>
      </c>
      <c r="C330" s="83" t="s">
        <v>40769</v>
      </c>
      <c r="D330" s="83" t="s">
        <v>75528</v>
      </c>
      <c r="E330" s="83">
        <v>6</v>
      </c>
      <c r="F330" s="84">
        <v>6</v>
      </c>
      <c r="G330" s="83">
        <v>300</v>
      </c>
      <c r="H330" s="82"/>
    </row>
    <row r="331" s="79" customFormat="1" customHeight="1" spans="1:8">
      <c r="A331" s="82">
        <v>329</v>
      </c>
      <c r="B331" s="83" t="s">
        <v>75073</v>
      </c>
      <c r="C331" s="83" t="s">
        <v>75529</v>
      </c>
      <c r="D331" s="83" t="s">
        <v>75530</v>
      </c>
      <c r="E331" s="83">
        <v>8</v>
      </c>
      <c r="F331" s="84">
        <v>8</v>
      </c>
      <c r="G331" s="83">
        <v>400</v>
      </c>
      <c r="H331" s="82"/>
    </row>
    <row r="332" s="79" customFormat="1" customHeight="1" spans="1:8">
      <c r="A332" s="82">
        <v>330</v>
      </c>
      <c r="B332" s="83" t="s">
        <v>75531</v>
      </c>
      <c r="C332" s="83" t="s">
        <v>75532</v>
      </c>
      <c r="D332" s="83" t="s">
        <v>75533</v>
      </c>
      <c r="E332" s="83">
        <v>6</v>
      </c>
      <c r="F332" s="84">
        <v>6</v>
      </c>
      <c r="G332" s="83">
        <v>300</v>
      </c>
      <c r="H332" s="82"/>
    </row>
    <row r="333" s="79" customFormat="1" customHeight="1" spans="1:8">
      <c r="A333" s="82">
        <v>331</v>
      </c>
      <c r="B333" s="83" t="s">
        <v>75200</v>
      </c>
      <c r="C333" s="83" t="s">
        <v>75534</v>
      </c>
      <c r="D333" s="83" t="s">
        <v>75535</v>
      </c>
      <c r="E333" s="83">
        <v>2</v>
      </c>
      <c r="F333" s="84">
        <v>2</v>
      </c>
      <c r="G333" s="83">
        <v>100</v>
      </c>
      <c r="H333" s="82"/>
    </row>
    <row r="334" s="79" customFormat="1" customHeight="1" spans="1:8">
      <c r="A334" s="82">
        <v>332</v>
      </c>
      <c r="B334" s="83" t="s">
        <v>74823</v>
      </c>
      <c r="C334" s="83" t="s">
        <v>47887</v>
      </c>
      <c r="D334" s="83" t="s">
        <v>47888</v>
      </c>
      <c r="E334" s="83">
        <v>4</v>
      </c>
      <c r="F334" s="84">
        <v>4</v>
      </c>
      <c r="G334" s="83">
        <v>200</v>
      </c>
      <c r="H334" s="82"/>
    </row>
    <row r="335" s="79" customFormat="1" customHeight="1" spans="1:8">
      <c r="A335" s="82">
        <v>333</v>
      </c>
      <c r="B335" s="83" t="s">
        <v>74994</v>
      </c>
      <c r="C335" s="83" t="s">
        <v>75536</v>
      </c>
      <c r="D335" s="83" t="s">
        <v>75537</v>
      </c>
      <c r="E335" s="83">
        <v>4</v>
      </c>
      <c r="F335" s="84">
        <v>4</v>
      </c>
      <c r="G335" s="83">
        <v>200</v>
      </c>
      <c r="H335" s="82"/>
    </row>
    <row r="336" s="79" customFormat="1" customHeight="1" spans="1:8">
      <c r="A336" s="82">
        <v>334</v>
      </c>
      <c r="B336" s="83" t="s">
        <v>75012</v>
      </c>
      <c r="C336" s="83" t="s">
        <v>75538</v>
      </c>
      <c r="D336" s="83" t="s">
        <v>75539</v>
      </c>
      <c r="E336" s="83">
        <v>2</v>
      </c>
      <c r="F336" s="84">
        <v>2</v>
      </c>
      <c r="G336" s="83">
        <v>100</v>
      </c>
      <c r="H336" s="82"/>
    </row>
    <row r="337" s="79" customFormat="1" customHeight="1" spans="1:8">
      <c r="A337" s="82">
        <v>335</v>
      </c>
      <c r="B337" s="83" t="s">
        <v>74807</v>
      </c>
      <c r="C337" s="83" t="s">
        <v>75540</v>
      </c>
      <c r="D337" s="83" t="s">
        <v>75541</v>
      </c>
      <c r="E337" s="83">
        <v>1</v>
      </c>
      <c r="F337" s="84">
        <v>1</v>
      </c>
      <c r="G337" s="83">
        <v>50</v>
      </c>
      <c r="H337" s="82"/>
    </row>
    <row r="338" s="79" customFormat="1" customHeight="1" spans="1:8">
      <c r="A338" s="85" t="s">
        <v>2940</v>
      </c>
      <c r="B338" s="83"/>
      <c r="C338" s="83"/>
      <c r="D338" s="83"/>
      <c r="E338" s="82">
        <v>8945</v>
      </c>
      <c r="F338" s="82">
        <v>8831</v>
      </c>
      <c r="G338" s="82">
        <v>441550</v>
      </c>
      <c r="H338" s="82"/>
    </row>
  </sheetData>
  <autoFilter ref="A2:H338">
    <extLst/>
  </autoFilter>
  <mergeCells count="1">
    <mergeCell ref="A1:H1"/>
  </mergeCells>
  <conditionalFormatting sqref="D3:D337">
    <cfRule type="duplicateValues" dxfId="0" priority="1"/>
  </conditionalFormatting>
  <printOptions horizontalCentered="1"/>
  <pageMargins left="0.235416666666667" right="0.235416666666667" top="0.313888888888889" bottom="0.196527777777778" header="0.297916666666667" footer="0.297916666666667"/>
  <pageSetup paperSize="9" orientation="landscape" horizontalDpi="600"/>
  <headerFooter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09"/>
  <sheetViews>
    <sheetView workbookViewId="0">
      <pane ySplit="2" topLeftCell="A97" activePane="bottomLeft" state="frozen"/>
      <selection/>
      <selection pane="bottomLeft" activeCell="L101" sqref="L101"/>
    </sheetView>
  </sheetViews>
  <sheetFormatPr defaultColWidth="10" defaultRowHeight="14.25" outlineLevelCol="7"/>
  <cols>
    <col min="1" max="1" width="6.94166666666667" style="74" customWidth="1"/>
    <col min="2" max="2" width="12.2166666666667" style="74" customWidth="1"/>
    <col min="3" max="3" width="11.9416666666667" style="74" customWidth="1"/>
    <col min="4" max="4" width="14.8583333333333" style="74" customWidth="1"/>
    <col min="5" max="5" width="11.9416666666667" style="74" customWidth="1"/>
    <col min="6" max="6" width="11.525" style="75" customWidth="1"/>
    <col min="7" max="7" width="15.1333333333333" style="74" customWidth="1"/>
    <col min="8" max="8" width="10.275" style="74" customWidth="1"/>
    <col min="9" max="16384" width="10" style="74" customWidth="1"/>
  </cols>
  <sheetData>
    <row r="1" s="74" customFormat="1" ht="39" customHeight="1" spans="1:8">
      <c r="A1" s="39" t="s">
        <v>75542</v>
      </c>
      <c r="B1" s="39"/>
      <c r="C1" s="39"/>
      <c r="D1" s="39"/>
      <c r="E1" s="39"/>
      <c r="F1" s="39"/>
      <c r="G1" s="39"/>
      <c r="H1" s="39"/>
    </row>
    <row r="2" s="1" customFormat="1" ht="47" customHeight="1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s="74" customFormat="1" ht="24" customHeight="1" spans="1:8">
      <c r="A3" s="45">
        <v>1</v>
      </c>
      <c r="B3" s="77" t="s">
        <v>75543</v>
      </c>
      <c r="C3" s="77" t="s">
        <v>75544</v>
      </c>
      <c r="D3" s="77" t="s">
        <v>75545</v>
      </c>
      <c r="E3" s="77">
        <v>30</v>
      </c>
      <c r="F3" s="77">
        <v>29</v>
      </c>
      <c r="G3" s="77">
        <v>1450</v>
      </c>
      <c r="H3" s="78"/>
    </row>
    <row r="4" s="74" customFormat="1" ht="24" customHeight="1" spans="1:8">
      <c r="A4" s="45">
        <v>2</v>
      </c>
      <c r="B4" s="77" t="s">
        <v>75543</v>
      </c>
      <c r="C4" s="77" t="s">
        <v>75546</v>
      </c>
      <c r="D4" s="77" t="s">
        <v>75547</v>
      </c>
      <c r="E4" s="77">
        <v>30</v>
      </c>
      <c r="F4" s="77">
        <v>30</v>
      </c>
      <c r="G4" s="77">
        <v>1500</v>
      </c>
      <c r="H4" s="78"/>
    </row>
    <row r="5" s="74" customFormat="1" ht="24" customHeight="1" spans="1:8">
      <c r="A5" s="45">
        <v>3</v>
      </c>
      <c r="B5" s="77" t="s">
        <v>75548</v>
      </c>
      <c r="C5" s="77" t="s">
        <v>75549</v>
      </c>
      <c r="D5" s="77" t="s">
        <v>75550</v>
      </c>
      <c r="E5" s="77">
        <v>30</v>
      </c>
      <c r="F5" s="77">
        <v>30</v>
      </c>
      <c r="G5" s="77">
        <v>1500</v>
      </c>
      <c r="H5" s="78"/>
    </row>
    <row r="6" s="74" customFormat="1" ht="24" customHeight="1" spans="1:8">
      <c r="A6" s="45">
        <v>4</v>
      </c>
      <c r="B6" s="77" t="s">
        <v>75548</v>
      </c>
      <c r="C6" s="77" t="s">
        <v>75551</v>
      </c>
      <c r="D6" s="77" t="s">
        <v>75552</v>
      </c>
      <c r="E6" s="77">
        <v>30</v>
      </c>
      <c r="F6" s="77">
        <v>30</v>
      </c>
      <c r="G6" s="77">
        <v>1500</v>
      </c>
      <c r="H6" s="78"/>
    </row>
    <row r="7" s="74" customFormat="1" ht="24" customHeight="1" spans="1:8">
      <c r="A7" s="45">
        <v>5</v>
      </c>
      <c r="B7" s="77" t="s">
        <v>75553</v>
      </c>
      <c r="C7" s="77" t="s">
        <v>75554</v>
      </c>
      <c r="D7" s="77" t="s">
        <v>75555</v>
      </c>
      <c r="E7" s="77">
        <v>30</v>
      </c>
      <c r="F7" s="77">
        <v>30</v>
      </c>
      <c r="G7" s="77">
        <v>1500</v>
      </c>
      <c r="H7" s="78"/>
    </row>
    <row r="8" s="74" customFormat="1" ht="24" customHeight="1" spans="1:8">
      <c r="A8" s="45">
        <v>6</v>
      </c>
      <c r="B8" s="77" t="s">
        <v>75553</v>
      </c>
      <c r="C8" s="77" t="s">
        <v>75556</v>
      </c>
      <c r="D8" s="77" t="s">
        <v>75557</v>
      </c>
      <c r="E8" s="77">
        <v>30</v>
      </c>
      <c r="F8" s="77">
        <v>30</v>
      </c>
      <c r="G8" s="77">
        <v>1500</v>
      </c>
      <c r="H8" s="78"/>
    </row>
    <row r="9" s="74" customFormat="1" ht="24" customHeight="1" spans="1:8">
      <c r="A9" s="45">
        <v>7</v>
      </c>
      <c r="B9" s="77" t="s">
        <v>75558</v>
      </c>
      <c r="C9" s="77" t="s">
        <v>75559</v>
      </c>
      <c r="D9" s="77" t="s">
        <v>75560</v>
      </c>
      <c r="E9" s="77">
        <v>30</v>
      </c>
      <c r="F9" s="77">
        <v>30</v>
      </c>
      <c r="G9" s="77">
        <v>1500</v>
      </c>
      <c r="H9" s="78"/>
    </row>
    <row r="10" s="74" customFormat="1" ht="24" customHeight="1" spans="1:8">
      <c r="A10" s="45">
        <v>8</v>
      </c>
      <c r="B10" s="77" t="s">
        <v>75558</v>
      </c>
      <c r="C10" s="77" t="s">
        <v>75561</v>
      </c>
      <c r="D10" s="77" t="s">
        <v>75562</v>
      </c>
      <c r="E10" s="77">
        <v>30</v>
      </c>
      <c r="F10" s="77">
        <v>29</v>
      </c>
      <c r="G10" s="77">
        <v>1450</v>
      </c>
      <c r="H10" s="78"/>
    </row>
    <row r="11" s="74" customFormat="1" ht="24" customHeight="1" spans="1:8">
      <c r="A11" s="45">
        <v>9</v>
      </c>
      <c r="B11" s="77" t="s">
        <v>75563</v>
      </c>
      <c r="C11" s="77" t="s">
        <v>75564</v>
      </c>
      <c r="D11" s="77" t="s">
        <v>75565</v>
      </c>
      <c r="E11" s="77">
        <v>26</v>
      </c>
      <c r="F11" s="77">
        <v>26</v>
      </c>
      <c r="G11" s="77">
        <v>1300</v>
      </c>
      <c r="H11" s="78"/>
    </row>
    <row r="12" s="74" customFormat="1" ht="24" customHeight="1" spans="1:8">
      <c r="A12" s="45">
        <v>10</v>
      </c>
      <c r="B12" s="77" t="s">
        <v>75563</v>
      </c>
      <c r="C12" s="77" t="s">
        <v>75566</v>
      </c>
      <c r="D12" s="77" t="s">
        <v>75567</v>
      </c>
      <c r="E12" s="77">
        <v>11</v>
      </c>
      <c r="F12" s="77">
        <v>11</v>
      </c>
      <c r="G12" s="77">
        <v>550</v>
      </c>
      <c r="H12" s="78"/>
    </row>
    <row r="13" s="74" customFormat="1" ht="24" customHeight="1" spans="1:8">
      <c r="A13" s="45">
        <v>11</v>
      </c>
      <c r="B13" s="77" t="s">
        <v>75563</v>
      </c>
      <c r="C13" s="77" t="s">
        <v>55571</v>
      </c>
      <c r="D13" s="77" t="s">
        <v>75568</v>
      </c>
      <c r="E13" s="77">
        <v>15</v>
      </c>
      <c r="F13" s="77">
        <v>15</v>
      </c>
      <c r="G13" s="77">
        <v>750</v>
      </c>
      <c r="H13" s="78"/>
    </row>
    <row r="14" s="74" customFormat="1" ht="24" customHeight="1" spans="1:8">
      <c r="A14" s="45">
        <v>12</v>
      </c>
      <c r="B14" s="77" t="s">
        <v>75569</v>
      </c>
      <c r="C14" s="77" t="s">
        <v>75570</v>
      </c>
      <c r="D14" s="77" t="s">
        <v>75571</v>
      </c>
      <c r="E14" s="77">
        <v>30</v>
      </c>
      <c r="F14" s="77">
        <v>29</v>
      </c>
      <c r="G14" s="77">
        <v>1450</v>
      </c>
      <c r="H14" s="78"/>
    </row>
    <row r="15" s="74" customFormat="1" ht="24" customHeight="1" spans="1:8">
      <c r="A15" s="45">
        <v>13</v>
      </c>
      <c r="B15" s="77" t="s">
        <v>75569</v>
      </c>
      <c r="C15" s="77" t="s">
        <v>75572</v>
      </c>
      <c r="D15" s="77" t="s">
        <v>75573</v>
      </c>
      <c r="E15" s="77">
        <v>29</v>
      </c>
      <c r="F15" s="77">
        <v>29</v>
      </c>
      <c r="G15" s="77">
        <v>1450</v>
      </c>
      <c r="H15" s="78"/>
    </row>
    <row r="16" s="74" customFormat="1" ht="24" customHeight="1" spans="1:8">
      <c r="A16" s="45">
        <v>14</v>
      </c>
      <c r="B16" s="77" t="s">
        <v>75574</v>
      </c>
      <c r="C16" s="77" t="s">
        <v>75575</v>
      </c>
      <c r="D16" s="77" t="s">
        <v>75576</v>
      </c>
      <c r="E16" s="77">
        <v>16</v>
      </c>
      <c r="F16" s="77">
        <v>16</v>
      </c>
      <c r="G16" s="77">
        <v>800</v>
      </c>
      <c r="H16" s="78"/>
    </row>
    <row r="17" s="74" customFormat="1" ht="24" customHeight="1" spans="1:8">
      <c r="A17" s="45">
        <v>15</v>
      </c>
      <c r="B17" s="77" t="s">
        <v>75574</v>
      </c>
      <c r="C17" s="77" t="s">
        <v>75577</v>
      </c>
      <c r="D17" s="77" t="s">
        <v>75578</v>
      </c>
      <c r="E17" s="77">
        <v>30</v>
      </c>
      <c r="F17" s="77">
        <v>30</v>
      </c>
      <c r="G17" s="77">
        <v>1500</v>
      </c>
      <c r="H17" s="78"/>
    </row>
    <row r="18" s="74" customFormat="1" ht="24" customHeight="1" spans="1:8">
      <c r="A18" s="45">
        <v>16</v>
      </c>
      <c r="B18" s="77" t="s">
        <v>75579</v>
      </c>
      <c r="C18" s="77" t="s">
        <v>75580</v>
      </c>
      <c r="D18" s="77" t="s">
        <v>75581</v>
      </c>
      <c r="E18" s="77">
        <v>30</v>
      </c>
      <c r="F18" s="77">
        <v>30</v>
      </c>
      <c r="G18" s="77">
        <v>1500</v>
      </c>
      <c r="H18" s="78"/>
    </row>
    <row r="19" s="74" customFormat="1" ht="24" customHeight="1" spans="1:8">
      <c r="A19" s="45">
        <v>17</v>
      </c>
      <c r="B19" s="77" t="s">
        <v>75579</v>
      </c>
      <c r="C19" s="77" t="s">
        <v>75582</v>
      </c>
      <c r="D19" s="77" t="s">
        <v>75583</v>
      </c>
      <c r="E19" s="77">
        <v>29</v>
      </c>
      <c r="F19" s="77">
        <v>29</v>
      </c>
      <c r="G19" s="77">
        <v>1450</v>
      </c>
      <c r="H19" s="78"/>
    </row>
    <row r="20" s="74" customFormat="1" ht="24" customHeight="1" spans="1:8">
      <c r="A20" s="45">
        <v>18</v>
      </c>
      <c r="B20" s="77" t="s">
        <v>75584</v>
      </c>
      <c r="C20" s="77" t="s">
        <v>75585</v>
      </c>
      <c r="D20" s="77" t="s">
        <v>75586</v>
      </c>
      <c r="E20" s="77">
        <v>30</v>
      </c>
      <c r="F20" s="77">
        <v>30</v>
      </c>
      <c r="G20" s="77">
        <v>1500</v>
      </c>
      <c r="H20" s="78"/>
    </row>
    <row r="21" s="74" customFormat="1" ht="24" customHeight="1" spans="1:8">
      <c r="A21" s="45">
        <v>19</v>
      </c>
      <c r="B21" s="77" t="s">
        <v>75587</v>
      </c>
      <c r="C21" s="77" t="s">
        <v>75588</v>
      </c>
      <c r="D21" s="77" t="s">
        <v>75589</v>
      </c>
      <c r="E21" s="77">
        <v>23</v>
      </c>
      <c r="F21" s="77">
        <v>23</v>
      </c>
      <c r="G21" s="77">
        <v>1150</v>
      </c>
      <c r="H21" s="78"/>
    </row>
    <row r="22" s="74" customFormat="1" ht="24" customHeight="1" spans="1:8">
      <c r="A22" s="45">
        <v>20</v>
      </c>
      <c r="B22" s="77" t="s">
        <v>75587</v>
      </c>
      <c r="C22" s="77" t="s">
        <v>75590</v>
      </c>
      <c r="D22" s="77" t="s">
        <v>75591</v>
      </c>
      <c r="E22" s="77">
        <v>14</v>
      </c>
      <c r="F22" s="77">
        <v>14</v>
      </c>
      <c r="G22" s="77">
        <v>700</v>
      </c>
      <c r="H22" s="78"/>
    </row>
    <row r="23" s="74" customFormat="1" ht="24" customHeight="1" spans="1:8">
      <c r="A23" s="45">
        <v>21</v>
      </c>
      <c r="B23" s="77" t="s">
        <v>75592</v>
      </c>
      <c r="C23" s="77" t="s">
        <v>75593</v>
      </c>
      <c r="D23" s="77" t="s">
        <v>75594</v>
      </c>
      <c r="E23" s="77">
        <v>30</v>
      </c>
      <c r="F23" s="77">
        <v>30</v>
      </c>
      <c r="G23" s="77">
        <v>1500</v>
      </c>
      <c r="H23" s="78"/>
    </row>
    <row r="24" s="74" customFormat="1" ht="24" customHeight="1" spans="1:8">
      <c r="A24" s="45">
        <v>22</v>
      </c>
      <c r="B24" s="77" t="s">
        <v>75595</v>
      </c>
      <c r="C24" s="77" t="s">
        <v>75596</v>
      </c>
      <c r="D24" s="77" t="s">
        <v>75597</v>
      </c>
      <c r="E24" s="77">
        <v>13</v>
      </c>
      <c r="F24" s="77">
        <v>12</v>
      </c>
      <c r="G24" s="77">
        <v>600</v>
      </c>
      <c r="H24" s="78"/>
    </row>
    <row r="25" s="74" customFormat="1" ht="24" customHeight="1" spans="1:8">
      <c r="A25" s="45">
        <v>23</v>
      </c>
      <c r="B25" s="77" t="s">
        <v>75595</v>
      </c>
      <c r="C25" s="77" t="s">
        <v>75598</v>
      </c>
      <c r="D25" s="77" t="s">
        <v>75599</v>
      </c>
      <c r="E25" s="77">
        <v>14</v>
      </c>
      <c r="F25" s="77">
        <v>14</v>
      </c>
      <c r="G25" s="77">
        <v>700</v>
      </c>
      <c r="H25" s="78"/>
    </row>
    <row r="26" s="74" customFormat="1" ht="24" customHeight="1" spans="1:8">
      <c r="A26" s="45">
        <v>24</v>
      </c>
      <c r="B26" s="77" t="s">
        <v>75600</v>
      </c>
      <c r="C26" s="77" t="s">
        <v>75601</v>
      </c>
      <c r="D26" s="77" t="s">
        <v>75602</v>
      </c>
      <c r="E26" s="77">
        <v>29</v>
      </c>
      <c r="F26" s="77">
        <v>28</v>
      </c>
      <c r="G26" s="77">
        <v>1400</v>
      </c>
      <c r="H26" s="78"/>
    </row>
    <row r="27" s="74" customFormat="1" ht="24" customHeight="1" spans="1:8">
      <c r="A27" s="45">
        <v>25</v>
      </c>
      <c r="B27" s="77" t="s">
        <v>75600</v>
      </c>
      <c r="C27" s="77" t="s">
        <v>75603</v>
      </c>
      <c r="D27" s="77" t="s">
        <v>75604</v>
      </c>
      <c r="E27" s="77">
        <v>28</v>
      </c>
      <c r="F27" s="77">
        <v>28</v>
      </c>
      <c r="G27" s="77">
        <v>1400</v>
      </c>
      <c r="H27" s="78"/>
    </row>
    <row r="28" s="74" customFormat="1" ht="24" customHeight="1" spans="1:8">
      <c r="A28" s="45">
        <v>26</v>
      </c>
      <c r="B28" s="77" t="s">
        <v>75605</v>
      </c>
      <c r="C28" s="77" t="s">
        <v>37599</v>
      </c>
      <c r="D28" s="77" t="s">
        <v>75606</v>
      </c>
      <c r="E28" s="77">
        <v>30</v>
      </c>
      <c r="F28" s="77">
        <v>30</v>
      </c>
      <c r="G28" s="77">
        <v>1500</v>
      </c>
      <c r="H28" s="78"/>
    </row>
    <row r="29" s="74" customFormat="1" ht="24" customHeight="1" spans="1:8">
      <c r="A29" s="45">
        <v>27</v>
      </c>
      <c r="B29" s="77" t="s">
        <v>75607</v>
      </c>
      <c r="C29" s="77" t="s">
        <v>75608</v>
      </c>
      <c r="D29" s="77" t="s">
        <v>75609</v>
      </c>
      <c r="E29" s="77">
        <v>30</v>
      </c>
      <c r="F29" s="77">
        <v>30</v>
      </c>
      <c r="G29" s="77">
        <v>1500</v>
      </c>
      <c r="H29" s="78"/>
    </row>
    <row r="30" s="74" customFormat="1" ht="24" customHeight="1" spans="1:8">
      <c r="A30" s="45">
        <v>28</v>
      </c>
      <c r="B30" s="77" t="s">
        <v>75607</v>
      </c>
      <c r="C30" s="77" t="s">
        <v>75610</v>
      </c>
      <c r="D30" s="77" t="s">
        <v>75611</v>
      </c>
      <c r="E30" s="77">
        <v>30</v>
      </c>
      <c r="F30" s="77">
        <v>30</v>
      </c>
      <c r="G30" s="77">
        <v>1500</v>
      </c>
      <c r="H30" s="78"/>
    </row>
    <row r="31" s="74" customFormat="1" ht="24" customHeight="1" spans="1:8">
      <c r="A31" s="45">
        <v>29</v>
      </c>
      <c r="B31" s="77" t="s">
        <v>75612</v>
      </c>
      <c r="C31" s="77" t="s">
        <v>75613</v>
      </c>
      <c r="D31" s="77" t="s">
        <v>75614</v>
      </c>
      <c r="E31" s="77">
        <v>19</v>
      </c>
      <c r="F31" s="77">
        <v>19</v>
      </c>
      <c r="G31" s="77">
        <v>950</v>
      </c>
      <c r="H31" s="78"/>
    </row>
    <row r="32" s="74" customFormat="1" ht="24" customHeight="1" spans="1:8">
      <c r="A32" s="45">
        <v>30</v>
      </c>
      <c r="B32" s="77" t="s">
        <v>75612</v>
      </c>
      <c r="C32" s="77" t="s">
        <v>75615</v>
      </c>
      <c r="D32" s="77" t="s">
        <v>75616</v>
      </c>
      <c r="E32" s="77">
        <v>25</v>
      </c>
      <c r="F32" s="77">
        <v>25</v>
      </c>
      <c r="G32" s="77">
        <v>1250</v>
      </c>
      <c r="H32" s="78"/>
    </row>
    <row r="33" s="74" customFormat="1" ht="24" customHeight="1" spans="1:8">
      <c r="A33" s="45">
        <v>31</v>
      </c>
      <c r="B33" s="77" t="s">
        <v>75617</v>
      </c>
      <c r="C33" s="77" t="s">
        <v>75618</v>
      </c>
      <c r="D33" s="77" t="s">
        <v>75619</v>
      </c>
      <c r="E33" s="77">
        <v>30</v>
      </c>
      <c r="F33" s="77">
        <v>30</v>
      </c>
      <c r="G33" s="77">
        <v>1500</v>
      </c>
      <c r="H33" s="78"/>
    </row>
    <row r="34" s="74" customFormat="1" ht="24" customHeight="1" spans="1:8">
      <c r="A34" s="45">
        <v>32</v>
      </c>
      <c r="B34" s="77" t="s">
        <v>75617</v>
      </c>
      <c r="C34" s="77" t="s">
        <v>75620</v>
      </c>
      <c r="D34" s="77" t="s">
        <v>75621</v>
      </c>
      <c r="E34" s="77">
        <v>11</v>
      </c>
      <c r="F34" s="77">
        <v>9</v>
      </c>
      <c r="G34" s="77">
        <v>450</v>
      </c>
      <c r="H34" s="78"/>
    </row>
    <row r="35" s="74" customFormat="1" ht="24" customHeight="1" spans="1:8">
      <c r="A35" s="45">
        <v>33</v>
      </c>
      <c r="B35" s="77" t="s">
        <v>75622</v>
      </c>
      <c r="C35" s="77" t="s">
        <v>75623</v>
      </c>
      <c r="D35" s="77" t="s">
        <v>75624</v>
      </c>
      <c r="E35" s="77">
        <v>30</v>
      </c>
      <c r="F35" s="77">
        <v>30</v>
      </c>
      <c r="G35" s="77">
        <v>1500</v>
      </c>
      <c r="H35" s="78"/>
    </row>
    <row r="36" s="74" customFormat="1" ht="24" customHeight="1" spans="1:8">
      <c r="A36" s="45">
        <v>34</v>
      </c>
      <c r="B36" s="77" t="s">
        <v>75622</v>
      </c>
      <c r="C36" s="77" t="s">
        <v>75625</v>
      </c>
      <c r="D36" s="77" t="s">
        <v>75626</v>
      </c>
      <c r="E36" s="77">
        <v>30</v>
      </c>
      <c r="F36" s="77">
        <v>30</v>
      </c>
      <c r="G36" s="77">
        <v>1500</v>
      </c>
      <c r="H36" s="78"/>
    </row>
    <row r="37" s="74" customFormat="1" ht="24" customHeight="1" spans="1:8">
      <c r="A37" s="45">
        <v>35</v>
      </c>
      <c r="B37" s="77" t="s">
        <v>75627</v>
      </c>
      <c r="C37" s="77" t="s">
        <v>75628</v>
      </c>
      <c r="D37" s="77" t="s">
        <v>75629</v>
      </c>
      <c r="E37" s="77">
        <v>30</v>
      </c>
      <c r="F37" s="77">
        <v>30</v>
      </c>
      <c r="G37" s="77">
        <v>1500</v>
      </c>
      <c r="H37" s="78"/>
    </row>
    <row r="38" s="74" customFormat="1" ht="24" customHeight="1" spans="1:8">
      <c r="A38" s="45">
        <v>36</v>
      </c>
      <c r="B38" s="77" t="s">
        <v>75627</v>
      </c>
      <c r="C38" s="77" t="s">
        <v>75630</v>
      </c>
      <c r="D38" s="77" t="s">
        <v>75631</v>
      </c>
      <c r="E38" s="77">
        <v>17</v>
      </c>
      <c r="F38" s="77">
        <v>17</v>
      </c>
      <c r="G38" s="77">
        <v>850</v>
      </c>
      <c r="H38" s="78"/>
    </row>
    <row r="39" s="74" customFormat="1" ht="24" customHeight="1" spans="1:8">
      <c r="A39" s="45">
        <v>37</v>
      </c>
      <c r="B39" s="77" t="s">
        <v>75627</v>
      </c>
      <c r="C39" s="77" t="s">
        <v>75632</v>
      </c>
      <c r="D39" s="77" t="s">
        <v>75633</v>
      </c>
      <c r="E39" s="77">
        <v>13</v>
      </c>
      <c r="F39" s="77">
        <v>12</v>
      </c>
      <c r="G39" s="77">
        <v>600</v>
      </c>
      <c r="H39" s="78"/>
    </row>
    <row r="40" s="74" customFormat="1" ht="24" customHeight="1" spans="1:8">
      <c r="A40" s="45">
        <v>38</v>
      </c>
      <c r="B40" s="77" t="s">
        <v>75634</v>
      </c>
      <c r="C40" s="77" t="s">
        <v>75635</v>
      </c>
      <c r="D40" s="77" t="s">
        <v>75636</v>
      </c>
      <c r="E40" s="77">
        <v>30</v>
      </c>
      <c r="F40" s="77">
        <v>30</v>
      </c>
      <c r="G40" s="77">
        <v>1500</v>
      </c>
      <c r="H40" s="78"/>
    </row>
    <row r="41" s="74" customFormat="1" ht="24" customHeight="1" spans="1:8">
      <c r="A41" s="45">
        <v>39</v>
      </c>
      <c r="B41" s="77" t="s">
        <v>75634</v>
      </c>
      <c r="C41" s="77" t="s">
        <v>75637</v>
      </c>
      <c r="D41" s="77" t="s">
        <v>75638</v>
      </c>
      <c r="E41" s="77">
        <v>30</v>
      </c>
      <c r="F41" s="77">
        <v>30</v>
      </c>
      <c r="G41" s="77">
        <v>1500</v>
      </c>
      <c r="H41" s="78"/>
    </row>
    <row r="42" s="74" customFormat="1" ht="24" customHeight="1" spans="1:8">
      <c r="A42" s="45">
        <v>40</v>
      </c>
      <c r="B42" s="77" t="s">
        <v>75639</v>
      </c>
      <c r="C42" s="77" t="s">
        <v>75640</v>
      </c>
      <c r="D42" s="77" t="s">
        <v>75641</v>
      </c>
      <c r="E42" s="77">
        <v>29</v>
      </c>
      <c r="F42" s="77">
        <v>29</v>
      </c>
      <c r="G42" s="77">
        <v>1450</v>
      </c>
      <c r="H42" s="78"/>
    </row>
    <row r="43" s="74" customFormat="1" ht="24" customHeight="1" spans="1:8">
      <c r="A43" s="45">
        <v>41</v>
      </c>
      <c r="B43" s="77" t="s">
        <v>75642</v>
      </c>
      <c r="C43" s="77" t="s">
        <v>55519</v>
      </c>
      <c r="D43" s="77" t="s">
        <v>75643</v>
      </c>
      <c r="E43" s="77">
        <v>28</v>
      </c>
      <c r="F43" s="77">
        <v>28</v>
      </c>
      <c r="G43" s="77">
        <v>1400</v>
      </c>
      <c r="H43" s="78"/>
    </row>
    <row r="44" s="74" customFormat="1" ht="24" customHeight="1" spans="1:8">
      <c r="A44" s="45">
        <v>42</v>
      </c>
      <c r="B44" s="77" t="s">
        <v>75644</v>
      </c>
      <c r="C44" s="77" t="s">
        <v>75645</v>
      </c>
      <c r="D44" s="77" t="s">
        <v>75646</v>
      </c>
      <c r="E44" s="77">
        <v>30</v>
      </c>
      <c r="F44" s="77">
        <v>30</v>
      </c>
      <c r="G44" s="77">
        <v>1500</v>
      </c>
      <c r="H44" s="78"/>
    </row>
    <row r="45" s="74" customFormat="1" ht="24" customHeight="1" spans="1:8">
      <c r="A45" s="45">
        <v>43</v>
      </c>
      <c r="B45" s="77" t="s">
        <v>75647</v>
      </c>
      <c r="C45" s="77" t="s">
        <v>75648</v>
      </c>
      <c r="D45" s="77" t="s">
        <v>75649</v>
      </c>
      <c r="E45" s="77">
        <v>30</v>
      </c>
      <c r="F45" s="77">
        <v>30</v>
      </c>
      <c r="G45" s="77">
        <v>1500</v>
      </c>
      <c r="H45" s="78"/>
    </row>
    <row r="46" s="74" customFormat="1" ht="24" customHeight="1" spans="1:8">
      <c r="A46" s="45">
        <v>44</v>
      </c>
      <c r="B46" s="77" t="s">
        <v>75647</v>
      </c>
      <c r="C46" s="77" t="s">
        <v>75650</v>
      </c>
      <c r="D46" s="77" t="s">
        <v>75651</v>
      </c>
      <c r="E46" s="77">
        <v>30</v>
      </c>
      <c r="F46" s="77">
        <v>30</v>
      </c>
      <c r="G46" s="77">
        <v>1500</v>
      </c>
      <c r="H46" s="78"/>
    </row>
    <row r="47" s="74" customFormat="1" ht="24" customHeight="1" spans="1:8">
      <c r="A47" s="45">
        <v>45</v>
      </c>
      <c r="B47" s="77" t="s">
        <v>75652</v>
      </c>
      <c r="C47" s="77" t="s">
        <v>75653</v>
      </c>
      <c r="D47" s="77" t="s">
        <v>75654</v>
      </c>
      <c r="E47" s="77">
        <v>28</v>
      </c>
      <c r="F47" s="77">
        <v>28</v>
      </c>
      <c r="G47" s="77">
        <v>1400</v>
      </c>
      <c r="H47" s="78"/>
    </row>
    <row r="48" s="74" customFormat="1" ht="24" customHeight="1" spans="1:8">
      <c r="A48" s="45">
        <v>46</v>
      </c>
      <c r="B48" s="77" t="s">
        <v>75652</v>
      </c>
      <c r="C48" s="77" t="s">
        <v>75655</v>
      </c>
      <c r="D48" s="77" t="s">
        <v>75656</v>
      </c>
      <c r="E48" s="77">
        <v>16</v>
      </c>
      <c r="F48" s="77">
        <v>15</v>
      </c>
      <c r="G48" s="77">
        <v>750</v>
      </c>
      <c r="H48" s="78"/>
    </row>
    <row r="49" s="74" customFormat="1" ht="24" customHeight="1" spans="1:8">
      <c r="A49" s="45">
        <v>47</v>
      </c>
      <c r="B49" s="77" t="s">
        <v>75657</v>
      </c>
      <c r="C49" s="77" t="s">
        <v>8039</v>
      </c>
      <c r="D49" s="77" t="s">
        <v>75658</v>
      </c>
      <c r="E49" s="77">
        <v>30</v>
      </c>
      <c r="F49" s="77">
        <v>29</v>
      </c>
      <c r="G49" s="77">
        <v>1450</v>
      </c>
      <c r="H49" s="78"/>
    </row>
    <row r="50" s="74" customFormat="1" ht="24" customHeight="1" spans="1:8">
      <c r="A50" s="45">
        <v>48</v>
      </c>
      <c r="B50" s="77" t="s">
        <v>75657</v>
      </c>
      <c r="C50" s="77" t="s">
        <v>75659</v>
      </c>
      <c r="D50" s="77" t="s">
        <v>75660</v>
      </c>
      <c r="E50" s="77">
        <v>28</v>
      </c>
      <c r="F50" s="77">
        <v>27</v>
      </c>
      <c r="G50" s="77">
        <v>1350</v>
      </c>
      <c r="H50" s="78"/>
    </row>
    <row r="51" s="74" customFormat="1" ht="24" customHeight="1" spans="1:8">
      <c r="A51" s="45">
        <v>49</v>
      </c>
      <c r="B51" s="77" t="s">
        <v>75661</v>
      </c>
      <c r="C51" s="77" t="s">
        <v>6316</v>
      </c>
      <c r="D51" s="77" t="s">
        <v>75662</v>
      </c>
      <c r="E51" s="77">
        <v>3</v>
      </c>
      <c r="F51" s="77">
        <v>3</v>
      </c>
      <c r="G51" s="77">
        <v>150</v>
      </c>
      <c r="H51" s="78"/>
    </row>
    <row r="52" s="74" customFormat="1" ht="24" customHeight="1" spans="1:8">
      <c r="A52" s="45">
        <v>50</v>
      </c>
      <c r="B52" s="77" t="s">
        <v>75661</v>
      </c>
      <c r="C52" s="77" t="s">
        <v>75663</v>
      </c>
      <c r="D52" s="77" t="s">
        <v>75664</v>
      </c>
      <c r="E52" s="77">
        <v>30</v>
      </c>
      <c r="F52" s="77">
        <v>30</v>
      </c>
      <c r="G52" s="77">
        <v>1500</v>
      </c>
      <c r="H52" s="78"/>
    </row>
    <row r="53" s="74" customFormat="1" ht="24" customHeight="1" spans="1:8">
      <c r="A53" s="45">
        <v>51</v>
      </c>
      <c r="B53" s="77" t="s">
        <v>75665</v>
      </c>
      <c r="C53" s="77" t="s">
        <v>75666</v>
      </c>
      <c r="D53" s="77" t="s">
        <v>75667</v>
      </c>
      <c r="E53" s="77">
        <v>28</v>
      </c>
      <c r="F53" s="77">
        <v>26</v>
      </c>
      <c r="G53" s="77">
        <v>1300</v>
      </c>
      <c r="H53" s="78"/>
    </row>
    <row r="54" s="74" customFormat="1" ht="24" customHeight="1" spans="1:8">
      <c r="A54" s="45">
        <v>52</v>
      </c>
      <c r="B54" s="77" t="s">
        <v>75665</v>
      </c>
      <c r="C54" s="77" t="s">
        <v>75668</v>
      </c>
      <c r="D54" s="77" t="s">
        <v>75669</v>
      </c>
      <c r="E54" s="77">
        <v>27</v>
      </c>
      <c r="F54" s="77">
        <v>27</v>
      </c>
      <c r="G54" s="77">
        <v>1350</v>
      </c>
      <c r="H54" s="78"/>
    </row>
    <row r="55" s="74" customFormat="1" ht="24" customHeight="1" spans="1:8">
      <c r="A55" s="45">
        <v>53</v>
      </c>
      <c r="B55" s="77" t="s">
        <v>75670</v>
      </c>
      <c r="C55" s="77" t="s">
        <v>75671</v>
      </c>
      <c r="D55" s="77" t="s">
        <v>75672</v>
      </c>
      <c r="E55" s="77">
        <v>30</v>
      </c>
      <c r="F55" s="77">
        <v>30</v>
      </c>
      <c r="G55" s="77">
        <v>1500</v>
      </c>
      <c r="H55" s="78"/>
    </row>
    <row r="56" s="74" customFormat="1" ht="24" customHeight="1" spans="1:8">
      <c r="A56" s="45">
        <v>54</v>
      </c>
      <c r="B56" s="77" t="s">
        <v>75670</v>
      </c>
      <c r="C56" s="77" t="s">
        <v>75673</v>
      </c>
      <c r="D56" s="77" t="s">
        <v>75674</v>
      </c>
      <c r="E56" s="77">
        <v>30</v>
      </c>
      <c r="F56" s="77">
        <v>30</v>
      </c>
      <c r="G56" s="77">
        <v>1500</v>
      </c>
      <c r="H56" s="78"/>
    </row>
    <row r="57" s="74" customFormat="1" ht="24" customHeight="1" spans="1:8">
      <c r="A57" s="45">
        <v>55</v>
      </c>
      <c r="B57" s="77" t="s">
        <v>75675</v>
      </c>
      <c r="C57" s="77" t="s">
        <v>75676</v>
      </c>
      <c r="D57" s="77" t="s">
        <v>75677</v>
      </c>
      <c r="E57" s="77">
        <v>30</v>
      </c>
      <c r="F57" s="77">
        <v>30</v>
      </c>
      <c r="G57" s="77">
        <v>1500</v>
      </c>
      <c r="H57" s="78"/>
    </row>
    <row r="58" s="74" customFormat="1" ht="24" customHeight="1" spans="1:8">
      <c r="A58" s="45">
        <v>56</v>
      </c>
      <c r="B58" s="77" t="s">
        <v>75678</v>
      </c>
      <c r="C58" s="77" t="s">
        <v>75679</v>
      </c>
      <c r="D58" s="77" t="s">
        <v>75680</v>
      </c>
      <c r="E58" s="77">
        <v>29</v>
      </c>
      <c r="F58" s="77">
        <v>29</v>
      </c>
      <c r="G58" s="77">
        <v>1450</v>
      </c>
      <c r="H58" s="78"/>
    </row>
    <row r="59" s="74" customFormat="1" ht="24" customHeight="1" spans="1:8">
      <c r="A59" s="45">
        <v>57</v>
      </c>
      <c r="B59" s="77" t="s">
        <v>75681</v>
      </c>
      <c r="C59" s="77" t="s">
        <v>75682</v>
      </c>
      <c r="D59" s="77" t="s">
        <v>75683</v>
      </c>
      <c r="E59" s="77">
        <v>25</v>
      </c>
      <c r="F59" s="77">
        <v>25</v>
      </c>
      <c r="G59" s="77">
        <v>1250</v>
      </c>
      <c r="H59" s="78"/>
    </row>
    <row r="60" s="74" customFormat="1" ht="24" customHeight="1" spans="1:8">
      <c r="A60" s="45">
        <v>58</v>
      </c>
      <c r="B60" s="77" t="s">
        <v>75681</v>
      </c>
      <c r="C60" s="77" t="s">
        <v>75684</v>
      </c>
      <c r="D60" s="77" t="s">
        <v>75685</v>
      </c>
      <c r="E60" s="77">
        <v>30</v>
      </c>
      <c r="F60" s="77">
        <v>30</v>
      </c>
      <c r="G60" s="77">
        <v>1500</v>
      </c>
      <c r="H60" s="78"/>
    </row>
    <row r="61" s="74" customFormat="1" ht="24" customHeight="1" spans="1:8">
      <c r="A61" s="45">
        <v>59</v>
      </c>
      <c r="B61" s="77" t="s">
        <v>75686</v>
      </c>
      <c r="C61" s="77" t="s">
        <v>75687</v>
      </c>
      <c r="D61" s="77" t="s">
        <v>75688</v>
      </c>
      <c r="E61" s="77">
        <v>29</v>
      </c>
      <c r="F61" s="77">
        <v>29</v>
      </c>
      <c r="G61" s="77">
        <v>1450</v>
      </c>
      <c r="H61" s="78"/>
    </row>
    <row r="62" s="74" customFormat="1" ht="24" customHeight="1" spans="1:8">
      <c r="A62" s="45">
        <v>60</v>
      </c>
      <c r="B62" s="77" t="s">
        <v>75689</v>
      </c>
      <c r="C62" s="77" t="s">
        <v>75690</v>
      </c>
      <c r="D62" s="77" t="s">
        <v>75691</v>
      </c>
      <c r="E62" s="77">
        <v>30</v>
      </c>
      <c r="F62" s="77">
        <v>30</v>
      </c>
      <c r="G62" s="77">
        <v>1500</v>
      </c>
      <c r="H62" s="78"/>
    </row>
    <row r="63" s="74" customFormat="1" ht="24" customHeight="1" spans="1:8">
      <c r="A63" s="45">
        <v>61</v>
      </c>
      <c r="B63" s="77" t="s">
        <v>75689</v>
      </c>
      <c r="C63" s="77" t="s">
        <v>75692</v>
      </c>
      <c r="D63" s="77" t="s">
        <v>75693</v>
      </c>
      <c r="E63" s="77">
        <v>30</v>
      </c>
      <c r="F63" s="77">
        <v>30</v>
      </c>
      <c r="G63" s="77">
        <v>1500</v>
      </c>
      <c r="H63" s="78"/>
    </row>
    <row r="64" s="74" customFormat="1" ht="24" customHeight="1" spans="1:8">
      <c r="A64" s="45">
        <v>62</v>
      </c>
      <c r="B64" s="77" t="s">
        <v>75694</v>
      </c>
      <c r="C64" s="77" t="s">
        <v>75695</v>
      </c>
      <c r="D64" s="77" t="s">
        <v>75696</v>
      </c>
      <c r="E64" s="77">
        <v>30</v>
      </c>
      <c r="F64" s="77">
        <v>30</v>
      </c>
      <c r="G64" s="77">
        <v>1500</v>
      </c>
      <c r="H64" s="78"/>
    </row>
    <row r="65" s="74" customFormat="1" ht="24" customHeight="1" spans="1:8">
      <c r="A65" s="45">
        <v>63</v>
      </c>
      <c r="B65" s="77" t="s">
        <v>75697</v>
      </c>
      <c r="C65" s="77" t="s">
        <v>75698</v>
      </c>
      <c r="D65" s="77" t="s">
        <v>75699</v>
      </c>
      <c r="E65" s="77">
        <v>12</v>
      </c>
      <c r="F65" s="77">
        <v>12</v>
      </c>
      <c r="G65" s="77">
        <v>600</v>
      </c>
      <c r="H65" s="78"/>
    </row>
    <row r="66" s="74" customFormat="1" ht="24" customHeight="1" spans="1:8">
      <c r="A66" s="45">
        <v>64</v>
      </c>
      <c r="B66" s="77" t="s">
        <v>75700</v>
      </c>
      <c r="C66" s="77" t="s">
        <v>32039</v>
      </c>
      <c r="D66" s="77" t="s">
        <v>75701</v>
      </c>
      <c r="E66" s="77">
        <v>10</v>
      </c>
      <c r="F66" s="77">
        <v>10</v>
      </c>
      <c r="G66" s="77">
        <v>500</v>
      </c>
      <c r="H66" s="78"/>
    </row>
    <row r="67" s="74" customFormat="1" ht="24" customHeight="1" spans="1:8">
      <c r="A67" s="45">
        <v>65</v>
      </c>
      <c r="B67" s="77" t="s">
        <v>75700</v>
      </c>
      <c r="C67" s="77" t="s">
        <v>75702</v>
      </c>
      <c r="D67" s="77" t="s">
        <v>75703</v>
      </c>
      <c r="E67" s="77">
        <v>19</v>
      </c>
      <c r="F67" s="77">
        <v>18</v>
      </c>
      <c r="G67" s="77">
        <v>900</v>
      </c>
      <c r="H67" s="78"/>
    </row>
    <row r="68" s="74" customFormat="1" ht="24" customHeight="1" spans="1:8">
      <c r="A68" s="45">
        <v>66</v>
      </c>
      <c r="B68" s="77" t="s">
        <v>75704</v>
      </c>
      <c r="C68" s="77" t="s">
        <v>75705</v>
      </c>
      <c r="D68" s="77" t="s">
        <v>75706</v>
      </c>
      <c r="E68" s="77">
        <v>30</v>
      </c>
      <c r="F68" s="77">
        <v>30</v>
      </c>
      <c r="G68" s="77">
        <v>1500</v>
      </c>
      <c r="H68" s="78"/>
    </row>
    <row r="69" s="74" customFormat="1" ht="24" customHeight="1" spans="1:8">
      <c r="A69" s="45">
        <v>67</v>
      </c>
      <c r="B69" s="77" t="s">
        <v>75704</v>
      </c>
      <c r="C69" s="77" t="s">
        <v>75707</v>
      </c>
      <c r="D69" s="77" t="s">
        <v>75708</v>
      </c>
      <c r="E69" s="77">
        <v>30</v>
      </c>
      <c r="F69" s="77">
        <v>30</v>
      </c>
      <c r="G69" s="77">
        <v>1500</v>
      </c>
      <c r="H69" s="78"/>
    </row>
    <row r="70" s="74" customFormat="1" ht="24" customHeight="1" spans="1:8">
      <c r="A70" s="45">
        <v>68</v>
      </c>
      <c r="B70" s="77" t="s">
        <v>75709</v>
      </c>
      <c r="C70" s="77" t="s">
        <v>75710</v>
      </c>
      <c r="D70" s="77" t="s">
        <v>75711</v>
      </c>
      <c r="E70" s="77">
        <v>30</v>
      </c>
      <c r="F70" s="77">
        <v>30</v>
      </c>
      <c r="G70" s="77">
        <v>1500</v>
      </c>
      <c r="H70" s="78"/>
    </row>
    <row r="71" s="74" customFormat="1" ht="24" customHeight="1" spans="1:8">
      <c r="A71" s="45">
        <v>69</v>
      </c>
      <c r="B71" s="77" t="s">
        <v>75712</v>
      </c>
      <c r="C71" s="77" t="s">
        <v>75713</v>
      </c>
      <c r="D71" s="77" t="s">
        <v>75714</v>
      </c>
      <c r="E71" s="77">
        <v>29</v>
      </c>
      <c r="F71" s="77">
        <v>28</v>
      </c>
      <c r="G71" s="77">
        <v>1400</v>
      </c>
      <c r="H71" s="78"/>
    </row>
    <row r="72" s="74" customFormat="1" ht="24" customHeight="1" spans="1:8">
      <c r="A72" s="45">
        <v>70</v>
      </c>
      <c r="B72" s="77" t="s">
        <v>75712</v>
      </c>
      <c r="C72" s="77" t="s">
        <v>75715</v>
      </c>
      <c r="D72" s="77" t="s">
        <v>75716</v>
      </c>
      <c r="E72" s="77">
        <v>30</v>
      </c>
      <c r="F72" s="77">
        <v>30</v>
      </c>
      <c r="G72" s="77">
        <v>1500</v>
      </c>
      <c r="H72" s="78"/>
    </row>
    <row r="73" s="74" customFormat="1" ht="24" customHeight="1" spans="1:8">
      <c r="A73" s="45">
        <v>71</v>
      </c>
      <c r="B73" s="77" t="s">
        <v>75717</v>
      </c>
      <c r="C73" s="77" t="s">
        <v>75718</v>
      </c>
      <c r="D73" s="77" t="s">
        <v>75719</v>
      </c>
      <c r="E73" s="77">
        <v>30</v>
      </c>
      <c r="F73" s="77">
        <v>29</v>
      </c>
      <c r="G73" s="77">
        <v>1450</v>
      </c>
      <c r="H73" s="78"/>
    </row>
    <row r="74" s="74" customFormat="1" ht="24" customHeight="1" spans="1:8">
      <c r="A74" s="45">
        <v>72</v>
      </c>
      <c r="B74" s="77" t="s">
        <v>75717</v>
      </c>
      <c r="C74" s="77" t="s">
        <v>75720</v>
      </c>
      <c r="D74" s="77" t="s">
        <v>75721</v>
      </c>
      <c r="E74" s="77">
        <v>29</v>
      </c>
      <c r="F74" s="77">
        <v>25</v>
      </c>
      <c r="G74" s="77">
        <v>1250</v>
      </c>
      <c r="H74" s="78"/>
    </row>
    <row r="75" s="74" customFormat="1" ht="24" customHeight="1" spans="1:8">
      <c r="A75" s="45">
        <v>73</v>
      </c>
      <c r="B75" s="77" t="s">
        <v>75722</v>
      </c>
      <c r="C75" s="77" t="s">
        <v>65393</v>
      </c>
      <c r="D75" s="77" t="s">
        <v>75723</v>
      </c>
      <c r="E75" s="77">
        <v>14</v>
      </c>
      <c r="F75" s="77">
        <v>14</v>
      </c>
      <c r="G75" s="77">
        <v>700</v>
      </c>
      <c r="H75" s="78"/>
    </row>
    <row r="76" s="74" customFormat="1" ht="24" customHeight="1" spans="1:8">
      <c r="A76" s="45">
        <v>74</v>
      </c>
      <c r="B76" s="77" t="s">
        <v>75722</v>
      </c>
      <c r="C76" s="77" t="s">
        <v>75724</v>
      </c>
      <c r="D76" s="77" t="s">
        <v>75725</v>
      </c>
      <c r="E76" s="77">
        <v>14</v>
      </c>
      <c r="F76" s="77">
        <v>14</v>
      </c>
      <c r="G76" s="77">
        <v>700</v>
      </c>
      <c r="H76" s="78"/>
    </row>
    <row r="77" s="74" customFormat="1" ht="24" customHeight="1" spans="1:8">
      <c r="A77" s="45">
        <v>75</v>
      </c>
      <c r="B77" s="77" t="s">
        <v>75726</v>
      </c>
      <c r="C77" s="77" t="s">
        <v>75727</v>
      </c>
      <c r="D77" s="77" t="s">
        <v>75728</v>
      </c>
      <c r="E77" s="77">
        <v>30</v>
      </c>
      <c r="F77" s="77">
        <v>30</v>
      </c>
      <c r="G77" s="77">
        <v>1500</v>
      </c>
      <c r="H77" s="78"/>
    </row>
    <row r="78" s="74" customFormat="1" ht="24" customHeight="1" spans="1:8">
      <c r="A78" s="45">
        <v>76</v>
      </c>
      <c r="B78" s="77" t="s">
        <v>75726</v>
      </c>
      <c r="C78" s="77" t="s">
        <v>75729</v>
      </c>
      <c r="D78" s="77" t="s">
        <v>75730</v>
      </c>
      <c r="E78" s="77">
        <v>30</v>
      </c>
      <c r="F78" s="77">
        <v>30</v>
      </c>
      <c r="G78" s="77">
        <v>1500</v>
      </c>
      <c r="H78" s="78"/>
    </row>
    <row r="79" s="74" customFormat="1" ht="24" customHeight="1" spans="1:8">
      <c r="A79" s="45">
        <v>77</v>
      </c>
      <c r="B79" s="77" t="s">
        <v>75731</v>
      </c>
      <c r="C79" s="77" t="s">
        <v>55667</v>
      </c>
      <c r="D79" s="77" t="s">
        <v>75732</v>
      </c>
      <c r="E79" s="77">
        <v>30</v>
      </c>
      <c r="F79" s="77">
        <v>29</v>
      </c>
      <c r="G79" s="77">
        <v>1450</v>
      </c>
      <c r="H79" s="78"/>
    </row>
    <row r="80" s="74" customFormat="1" ht="24" customHeight="1" spans="1:8">
      <c r="A80" s="45">
        <v>78</v>
      </c>
      <c r="B80" s="77" t="s">
        <v>75733</v>
      </c>
      <c r="C80" s="77" t="s">
        <v>75734</v>
      </c>
      <c r="D80" s="77" t="s">
        <v>75735</v>
      </c>
      <c r="E80" s="77">
        <v>30</v>
      </c>
      <c r="F80" s="77">
        <v>30</v>
      </c>
      <c r="G80" s="77">
        <v>1500</v>
      </c>
      <c r="H80" s="78"/>
    </row>
    <row r="81" s="74" customFormat="1" ht="24" customHeight="1" spans="1:8">
      <c r="A81" s="45">
        <v>79</v>
      </c>
      <c r="B81" s="77" t="s">
        <v>75733</v>
      </c>
      <c r="C81" s="77" t="s">
        <v>75736</v>
      </c>
      <c r="D81" s="77" t="s">
        <v>75737</v>
      </c>
      <c r="E81" s="77">
        <v>24</v>
      </c>
      <c r="F81" s="77">
        <v>23</v>
      </c>
      <c r="G81" s="77">
        <v>1150</v>
      </c>
      <c r="H81" s="78"/>
    </row>
    <row r="82" s="74" customFormat="1" ht="24" customHeight="1" spans="1:8">
      <c r="A82" s="45">
        <v>80</v>
      </c>
      <c r="B82" s="77" t="s">
        <v>75738</v>
      </c>
      <c r="C82" s="77" t="s">
        <v>75739</v>
      </c>
      <c r="D82" s="77" t="s">
        <v>75740</v>
      </c>
      <c r="E82" s="77">
        <v>29</v>
      </c>
      <c r="F82" s="77">
        <v>29</v>
      </c>
      <c r="G82" s="77">
        <v>1450</v>
      </c>
      <c r="H82" s="78"/>
    </row>
    <row r="83" s="74" customFormat="1" ht="24" customHeight="1" spans="1:8">
      <c r="A83" s="45">
        <v>81</v>
      </c>
      <c r="B83" s="77" t="s">
        <v>75738</v>
      </c>
      <c r="C83" s="77" t="s">
        <v>75741</v>
      </c>
      <c r="D83" s="77" t="s">
        <v>75742</v>
      </c>
      <c r="E83" s="77">
        <v>26</v>
      </c>
      <c r="F83" s="77">
        <v>26</v>
      </c>
      <c r="G83" s="77">
        <v>1300</v>
      </c>
      <c r="H83" s="78"/>
    </row>
    <row r="84" s="74" customFormat="1" ht="24" customHeight="1" spans="1:8">
      <c r="A84" s="45">
        <v>82</v>
      </c>
      <c r="B84" s="77" t="s">
        <v>75743</v>
      </c>
      <c r="C84" s="77" t="s">
        <v>75744</v>
      </c>
      <c r="D84" s="77" t="s">
        <v>75745</v>
      </c>
      <c r="E84" s="77">
        <v>29</v>
      </c>
      <c r="F84" s="77">
        <v>29</v>
      </c>
      <c r="G84" s="77">
        <v>1450</v>
      </c>
      <c r="H84" s="78"/>
    </row>
    <row r="85" s="74" customFormat="1" ht="24" customHeight="1" spans="1:8">
      <c r="A85" s="45">
        <v>83</v>
      </c>
      <c r="B85" s="77" t="s">
        <v>75743</v>
      </c>
      <c r="C85" s="77" t="s">
        <v>75746</v>
      </c>
      <c r="D85" s="77" t="s">
        <v>75747</v>
      </c>
      <c r="E85" s="77">
        <v>30</v>
      </c>
      <c r="F85" s="77">
        <v>30</v>
      </c>
      <c r="G85" s="77">
        <v>1500</v>
      </c>
      <c r="H85" s="78"/>
    </row>
    <row r="86" s="74" customFormat="1" ht="24" customHeight="1" spans="1:8">
      <c r="A86" s="45">
        <v>84</v>
      </c>
      <c r="B86" s="77" t="s">
        <v>75748</v>
      </c>
      <c r="C86" s="77" t="s">
        <v>75749</v>
      </c>
      <c r="D86" s="77" t="s">
        <v>75750</v>
      </c>
      <c r="E86" s="77">
        <v>30</v>
      </c>
      <c r="F86" s="77">
        <v>30</v>
      </c>
      <c r="G86" s="77">
        <v>1500</v>
      </c>
      <c r="H86" s="78"/>
    </row>
    <row r="87" s="74" customFormat="1" ht="24" customHeight="1" spans="1:8">
      <c r="A87" s="45">
        <v>85</v>
      </c>
      <c r="B87" s="77" t="s">
        <v>75751</v>
      </c>
      <c r="C87" s="77" t="s">
        <v>75752</v>
      </c>
      <c r="D87" s="77" t="s">
        <v>75753</v>
      </c>
      <c r="E87" s="77">
        <v>28</v>
      </c>
      <c r="F87" s="77">
        <v>23</v>
      </c>
      <c r="G87" s="77">
        <v>1150</v>
      </c>
      <c r="H87" s="78"/>
    </row>
    <row r="88" s="74" customFormat="1" ht="24" customHeight="1" spans="1:8">
      <c r="A88" s="45">
        <v>86</v>
      </c>
      <c r="B88" s="77" t="s">
        <v>75751</v>
      </c>
      <c r="C88" s="77" t="s">
        <v>75754</v>
      </c>
      <c r="D88" s="77" t="s">
        <v>75755</v>
      </c>
      <c r="E88" s="77">
        <v>30</v>
      </c>
      <c r="F88" s="77">
        <v>30</v>
      </c>
      <c r="G88" s="77">
        <v>1500</v>
      </c>
      <c r="H88" s="78"/>
    </row>
    <row r="89" s="74" customFormat="1" ht="24" customHeight="1" spans="1:8">
      <c r="A89" s="45">
        <v>87</v>
      </c>
      <c r="B89" s="77" t="s">
        <v>75756</v>
      </c>
      <c r="C89" s="77" t="s">
        <v>75757</v>
      </c>
      <c r="D89" s="77" t="s">
        <v>75758</v>
      </c>
      <c r="E89" s="77">
        <v>30</v>
      </c>
      <c r="F89" s="77">
        <v>30</v>
      </c>
      <c r="G89" s="77">
        <v>1500</v>
      </c>
      <c r="H89" s="78"/>
    </row>
    <row r="90" s="74" customFormat="1" ht="24" customHeight="1" spans="1:8">
      <c r="A90" s="45">
        <v>88</v>
      </c>
      <c r="B90" s="77" t="s">
        <v>75756</v>
      </c>
      <c r="C90" s="77" t="s">
        <v>24210</v>
      </c>
      <c r="D90" s="77" t="s">
        <v>75759</v>
      </c>
      <c r="E90" s="77">
        <v>18</v>
      </c>
      <c r="F90" s="77">
        <v>18</v>
      </c>
      <c r="G90" s="77">
        <v>900</v>
      </c>
      <c r="H90" s="78"/>
    </row>
    <row r="91" s="74" customFormat="1" ht="24" customHeight="1" spans="1:8">
      <c r="A91" s="45">
        <v>89</v>
      </c>
      <c r="B91" s="77" t="s">
        <v>75760</v>
      </c>
      <c r="C91" s="77" t="s">
        <v>75761</v>
      </c>
      <c r="D91" s="77" t="s">
        <v>75762</v>
      </c>
      <c r="E91" s="77">
        <v>30</v>
      </c>
      <c r="F91" s="77">
        <v>30</v>
      </c>
      <c r="G91" s="77">
        <v>1500</v>
      </c>
      <c r="H91" s="78"/>
    </row>
    <row r="92" s="74" customFormat="1" ht="24" customHeight="1" spans="1:8">
      <c r="A92" s="45">
        <v>90</v>
      </c>
      <c r="B92" s="77" t="s">
        <v>75760</v>
      </c>
      <c r="C92" s="77" t="s">
        <v>75763</v>
      </c>
      <c r="D92" s="77" t="s">
        <v>75764</v>
      </c>
      <c r="E92" s="77">
        <v>30</v>
      </c>
      <c r="F92" s="77">
        <v>30</v>
      </c>
      <c r="G92" s="77">
        <v>1500</v>
      </c>
      <c r="H92" s="78"/>
    </row>
    <row r="93" s="74" customFormat="1" ht="24" customHeight="1" spans="1:8">
      <c r="A93" s="45">
        <v>91</v>
      </c>
      <c r="B93" s="77" t="s">
        <v>75765</v>
      </c>
      <c r="C93" s="77" t="s">
        <v>75766</v>
      </c>
      <c r="D93" s="77" t="s">
        <v>75767</v>
      </c>
      <c r="E93" s="77">
        <v>30</v>
      </c>
      <c r="F93" s="77">
        <v>30</v>
      </c>
      <c r="G93" s="77">
        <v>1500</v>
      </c>
      <c r="H93" s="78"/>
    </row>
    <row r="94" s="74" customFormat="1" ht="24" customHeight="1" spans="1:8">
      <c r="A94" s="45">
        <v>92</v>
      </c>
      <c r="B94" s="77" t="s">
        <v>75768</v>
      </c>
      <c r="C94" s="77" t="s">
        <v>75769</v>
      </c>
      <c r="D94" s="77" t="s">
        <v>75770</v>
      </c>
      <c r="E94" s="77">
        <v>26</v>
      </c>
      <c r="F94" s="77">
        <v>26</v>
      </c>
      <c r="G94" s="77">
        <v>1300</v>
      </c>
      <c r="H94" s="78"/>
    </row>
    <row r="95" s="74" customFormat="1" ht="24" customHeight="1" spans="1:8">
      <c r="A95" s="45">
        <v>93</v>
      </c>
      <c r="B95" s="77" t="s">
        <v>75768</v>
      </c>
      <c r="C95" s="77" t="s">
        <v>75771</v>
      </c>
      <c r="D95" s="77" t="s">
        <v>75772</v>
      </c>
      <c r="E95" s="77">
        <v>21</v>
      </c>
      <c r="F95" s="77">
        <v>21</v>
      </c>
      <c r="G95" s="77">
        <v>1050</v>
      </c>
      <c r="H95" s="78"/>
    </row>
    <row r="96" s="74" customFormat="1" ht="24" customHeight="1" spans="1:8">
      <c r="A96" s="45">
        <v>94</v>
      </c>
      <c r="B96" s="77" t="s">
        <v>75773</v>
      </c>
      <c r="C96" s="77" t="s">
        <v>75774</v>
      </c>
      <c r="D96" s="77" t="s">
        <v>75775</v>
      </c>
      <c r="E96" s="77">
        <v>29</v>
      </c>
      <c r="F96" s="77">
        <v>29</v>
      </c>
      <c r="G96" s="77">
        <v>1450</v>
      </c>
      <c r="H96" s="78"/>
    </row>
    <row r="97" s="74" customFormat="1" ht="24" customHeight="1" spans="1:8">
      <c r="A97" s="45">
        <v>95</v>
      </c>
      <c r="B97" s="77" t="s">
        <v>75773</v>
      </c>
      <c r="C97" s="77" t="s">
        <v>75776</v>
      </c>
      <c r="D97" s="77" t="s">
        <v>75777</v>
      </c>
      <c r="E97" s="77">
        <v>27</v>
      </c>
      <c r="F97" s="77">
        <v>27</v>
      </c>
      <c r="G97" s="77">
        <v>1350</v>
      </c>
      <c r="H97" s="78"/>
    </row>
    <row r="98" s="74" customFormat="1" ht="24" customHeight="1" spans="1:8">
      <c r="A98" s="45">
        <v>96</v>
      </c>
      <c r="B98" s="77" t="s">
        <v>75778</v>
      </c>
      <c r="C98" s="77" t="s">
        <v>75779</v>
      </c>
      <c r="D98" s="77" t="s">
        <v>75780</v>
      </c>
      <c r="E98" s="77">
        <v>30</v>
      </c>
      <c r="F98" s="77">
        <v>30</v>
      </c>
      <c r="G98" s="77">
        <v>1500</v>
      </c>
      <c r="H98" s="78"/>
    </row>
    <row r="99" s="74" customFormat="1" ht="24" customHeight="1" spans="1:8">
      <c r="A99" s="45">
        <v>97</v>
      </c>
      <c r="B99" s="77" t="s">
        <v>75781</v>
      </c>
      <c r="C99" s="77" t="s">
        <v>46549</v>
      </c>
      <c r="D99" s="77" t="s">
        <v>75782</v>
      </c>
      <c r="E99" s="77">
        <v>24</v>
      </c>
      <c r="F99" s="77">
        <v>23</v>
      </c>
      <c r="G99" s="77">
        <v>1150</v>
      </c>
      <c r="H99" s="78"/>
    </row>
    <row r="100" s="74" customFormat="1" ht="24" customHeight="1" spans="1:8">
      <c r="A100" s="45">
        <v>98</v>
      </c>
      <c r="B100" s="77" t="s">
        <v>75781</v>
      </c>
      <c r="C100" s="77" t="s">
        <v>75783</v>
      </c>
      <c r="D100" s="77" t="s">
        <v>75784</v>
      </c>
      <c r="E100" s="77">
        <v>27</v>
      </c>
      <c r="F100" s="77">
        <v>27</v>
      </c>
      <c r="G100" s="77">
        <v>1350</v>
      </c>
      <c r="H100" s="78"/>
    </row>
    <row r="101" s="74" customFormat="1" ht="24" customHeight="1" spans="1:8">
      <c r="A101" s="45">
        <v>99</v>
      </c>
      <c r="B101" s="77" t="s">
        <v>75785</v>
      </c>
      <c r="C101" s="77" t="s">
        <v>75786</v>
      </c>
      <c r="D101" s="77" t="s">
        <v>75787</v>
      </c>
      <c r="E101" s="77">
        <v>30</v>
      </c>
      <c r="F101" s="77">
        <v>30</v>
      </c>
      <c r="G101" s="77">
        <v>1500</v>
      </c>
      <c r="H101" s="78"/>
    </row>
    <row r="102" s="74" customFormat="1" ht="24" customHeight="1" spans="1:8">
      <c r="A102" s="45">
        <v>100</v>
      </c>
      <c r="B102" s="77" t="s">
        <v>75785</v>
      </c>
      <c r="C102" s="77" t="s">
        <v>2745</v>
      </c>
      <c r="D102" s="77" t="s">
        <v>75788</v>
      </c>
      <c r="E102" s="77">
        <v>30</v>
      </c>
      <c r="F102" s="77">
        <v>30</v>
      </c>
      <c r="G102" s="77">
        <v>1500</v>
      </c>
      <c r="H102" s="78"/>
    </row>
    <row r="103" s="74" customFormat="1" ht="24" customHeight="1" spans="1:8">
      <c r="A103" s="45">
        <v>101</v>
      </c>
      <c r="B103" s="77" t="s">
        <v>75789</v>
      </c>
      <c r="C103" s="77" t="s">
        <v>75790</v>
      </c>
      <c r="D103" s="77" t="s">
        <v>75791</v>
      </c>
      <c r="E103" s="77">
        <v>19</v>
      </c>
      <c r="F103" s="77">
        <v>19</v>
      </c>
      <c r="G103" s="77">
        <v>950</v>
      </c>
      <c r="H103" s="78"/>
    </row>
    <row r="104" s="74" customFormat="1" ht="24" customHeight="1" spans="1:8">
      <c r="A104" s="45">
        <v>102</v>
      </c>
      <c r="B104" s="77" t="s">
        <v>75789</v>
      </c>
      <c r="C104" s="77" t="s">
        <v>75792</v>
      </c>
      <c r="D104" s="77" t="s">
        <v>75793</v>
      </c>
      <c r="E104" s="77">
        <v>30</v>
      </c>
      <c r="F104" s="77">
        <v>30</v>
      </c>
      <c r="G104" s="77">
        <v>1500</v>
      </c>
      <c r="H104" s="78"/>
    </row>
    <row r="105" s="74" customFormat="1" ht="24" customHeight="1" spans="1:8">
      <c r="A105" s="45">
        <v>103</v>
      </c>
      <c r="B105" s="77" t="s">
        <v>75794</v>
      </c>
      <c r="C105" s="77" t="s">
        <v>75795</v>
      </c>
      <c r="D105" s="77" t="s">
        <v>75796</v>
      </c>
      <c r="E105" s="77">
        <v>30</v>
      </c>
      <c r="F105" s="77">
        <v>30</v>
      </c>
      <c r="G105" s="77">
        <v>1500</v>
      </c>
      <c r="H105" s="78"/>
    </row>
    <row r="106" s="74" customFormat="1" ht="24" customHeight="1" spans="1:8">
      <c r="A106" s="45">
        <v>104</v>
      </c>
      <c r="B106" s="77" t="s">
        <v>75794</v>
      </c>
      <c r="C106" s="77" t="s">
        <v>3704</v>
      </c>
      <c r="D106" s="77" t="s">
        <v>75797</v>
      </c>
      <c r="E106" s="77">
        <v>26</v>
      </c>
      <c r="F106" s="77">
        <v>26</v>
      </c>
      <c r="G106" s="77">
        <v>1300</v>
      </c>
      <c r="H106" s="78"/>
    </row>
    <row r="107" s="74" customFormat="1" ht="24" customHeight="1" spans="1:8">
      <c r="A107" s="45">
        <v>105</v>
      </c>
      <c r="B107" s="77" t="s">
        <v>75798</v>
      </c>
      <c r="C107" s="77" t="s">
        <v>75799</v>
      </c>
      <c r="D107" s="77" t="s">
        <v>75800</v>
      </c>
      <c r="E107" s="77">
        <v>30</v>
      </c>
      <c r="F107" s="77">
        <v>29</v>
      </c>
      <c r="G107" s="77">
        <v>1450</v>
      </c>
      <c r="H107" s="78"/>
    </row>
    <row r="108" s="74" customFormat="1" ht="24" customHeight="1" spans="1:8">
      <c r="A108" s="45">
        <v>106</v>
      </c>
      <c r="B108" s="77" t="s">
        <v>75798</v>
      </c>
      <c r="C108" s="77" t="s">
        <v>75801</v>
      </c>
      <c r="D108" s="77" t="s">
        <v>75802</v>
      </c>
      <c r="E108" s="77">
        <v>30</v>
      </c>
      <c r="F108" s="77">
        <v>30</v>
      </c>
      <c r="G108" s="77">
        <v>1500</v>
      </c>
      <c r="H108" s="78"/>
    </row>
    <row r="109" s="35" customFormat="1" ht="30" customHeight="1" spans="1:8">
      <c r="A109" s="45" t="s">
        <v>2940</v>
      </c>
      <c r="B109" s="77"/>
      <c r="C109" s="77"/>
      <c r="D109" s="77"/>
      <c r="E109" s="45">
        <v>2792</v>
      </c>
      <c r="F109" s="45">
        <v>2763</v>
      </c>
      <c r="G109" s="45">
        <v>138150</v>
      </c>
      <c r="H109" s="45"/>
    </row>
  </sheetData>
  <autoFilter ref="A2:H109">
    <extLst/>
  </autoFilter>
  <mergeCells count="1">
    <mergeCell ref="A1:H1"/>
  </mergeCells>
  <pageMargins left="0.7" right="0.7" top="0.75" bottom="0.75" header="0.3" footer="0.3"/>
  <pageSetup paperSize="9" orientation="portrait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5"/>
  <sheetViews>
    <sheetView workbookViewId="0">
      <selection activeCell="A1" sqref="A1:H1"/>
    </sheetView>
  </sheetViews>
  <sheetFormatPr defaultColWidth="10.2833333333333" defaultRowHeight="14.25" outlineLevelCol="7"/>
  <cols>
    <col min="1" max="1" width="7.13333333333333" style="74" customWidth="1"/>
    <col min="2" max="2" width="12.5666666666667" style="74" customWidth="1"/>
    <col min="3" max="3" width="12.2833333333333" style="74" customWidth="1"/>
    <col min="4" max="4" width="15.2833333333333" style="74" customWidth="1"/>
    <col min="5" max="5" width="12.2833333333333" style="74" customWidth="1"/>
    <col min="6" max="6" width="11.8583333333333" style="75" customWidth="1"/>
    <col min="7" max="7" width="11.3333333333333" style="74" customWidth="1"/>
    <col min="8" max="8" width="10.5666666666667" style="74" customWidth="1"/>
    <col min="9" max="16384" width="10.2833333333333" style="74"/>
  </cols>
  <sheetData>
    <row r="1" s="74" customFormat="1" ht="27" customHeight="1" spans="1:8">
      <c r="A1" s="39" t="s">
        <v>75803</v>
      </c>
      <c r="B1" s="39"/>
      <c r="C1" s="39"/>
      <c r="D1" s="39"/>
      <c r="E1" s="39"/>
      <c r="F1" s="39"/>
      <c r="G1" s="39"/>
      <c r="H1" s="39"/>
    </row>
    <row r="2" s="74" customFormat="1" ht="43.9" customHeight="1" spans="1:8">
      <c r="A2" s="46" t="s">
        <v>1</v>
      </c>
      <c r="B2" s="46" t="s">
        <v>2</v>
      </c>
      <c r="C2" s="46" t="s">
        <v>3</v>
      </c>
      <c r="D2" s="76" t="s">
        <v>2942</v>
      </c>
      <c r="E2" s="76" t="s">
        <v>5</v>
      </c>
      <c r="F2" s="76" t="s">
        <v>6</v>
      </c>
      <c r="G2" s="76" t="s">
        <v>7</v>
      </c>
      <c r="H2" s="46" t="s">
        <v>8</v>
      </c>
    </row>
    <row r="3" s="74" customFormat="1" ht="30" customHeight="1" spans="1:8">
      <c r="A3" s="45">
        <v>1</v>
      </c>
      <c r="B3" s="45" t="s">
        <v>75804</v>
      </c>
      <c r="C3" s="45" t="s">
        <v>75805</v>
      </c>
      <c r="D3" s="45" t="s">
        <v>75806</v>
      </c>
      <c r="E3" s="45">
        <v>30</v>
      </c>
      <c r="F3" s="25">
        <v>29</v>
      </c>
      <c r="G3" s="45">
        <v>1450</v>
      </c>
      <c r="H3" s="45"/>
    </row>
    <row r="4" s="74" customFormat="1" ht="30" customHeight="1" spans="1:8">
      <c r="A4" s="45">
        <v>2</v>
      </c>
      <c r="B4" s="45" t="s">
        <v>75804</v>
      </c>
      <c r="C4" s="45" t="s">
        <v>75807</v>
      </c>
      <c r="D4" s="45" t="s">
        <v>75808</v>
      </c>
      <c r="E4" s="45">
        <v>13</v>
      </c>
      <c r="F4" s="25">
        <v>13</v>
      </c>
      <c r="G4" s="45">
        <v>650</v>
      </c>
      <c r="H4" s="45"/>
    </row>
    <row r="5" s="74" customFormat="1" ht="30" customHeight="1" spans="1:8">
      <c r="A5" s="45">
        <v>3</v>
      </c>
      <c r="B5" s="45" t="s">
        <v>75809</v>
      </c>
      <c r="C5" s="45" t="s">
        <v>75810</v>
      </c>
      <c r="D5" s="45" t="s">
        <v>75811</v>
      </c>
      <c r="E5" s="45">
        <v>28</v>
      </c>
      <c r="F5" s="25">
        <v>27</v>
      </c>
      <c r="G5" s="45">
        <v>1350</v>
      </c>
      <c r="H5" s="45"/>
    </row>
    <row r="6" s="74" customFormat="1" ht="30" customHeight="1" spans="1:8">
      <c r="A6" s="45">
        <v>4</v>
      </c>
      <c r="B6" s="45" t="s">
        <v>75809</v>
      </c>
      <c r="C6" s="45" t="s">
        <v>75812</v>
      </c>
      <c r="D6" s="45" t="s">
        <v>75813</v>
      </c>
      <c r="E6" s="45">
        <v>19</v>
      </c>
      <c r="F6" s="25">
        <v>19</v>
      </c>
      <c r="G6" s="45">
        <v>950</v>
      </c>
      <c r="H6" s="45"/>
    </row>
    <row r="7" s="74" customFormat="1" ht="30" customHeight="1" spans="1:8">
      <c r="A7" s="45">
        <v>5</v>
      </c>
      <c r="B7" s="45" t="s">
        <v>75814</v>
      </c>
      <c r="C7" s="45" t="s">
        <v>75815</v>
      </c>
      <c r="D7" s="45" t="s">
        <v>75816</v>
      </c>
      <c r="E7" s="45">
        <v>14</v>
      </c>
      <c r="F7" s="25">
        <v>14</v>
      </c>
      <c r="G7" s="45">
        <v>700</v>
      </c>
      <c r="H7" s="45"/>
    </row>
    <row r="8" s="74" customFormat="1" ht="30" customHeight="1" spans="1:8">
      <c r="A8" s="45">
        <v>6</v>
      </c>
      <c r="B8" s="45" t="s">
        <v>75814</v>
      </c>
      <c r="C8" s="45" t="s">
        <v>73396</v>
      </c>
      <c r="D8" s="45" t="s">
        <v>75817</v>
      </c>
      <c r="E8" s="45">
        <v>30</v>
      </c>
      <c r="F8" s="25">
        <v>30</v>
      </c>
      <c r="G8" s="45">
        <v>1500</v>
      </c>
      <c r="H8" s="45"/>
    </row>
    <row r="9" s="74" customFormat="1" ht="30" customHeight="1" spans="1:8">
      <c r="A9" s="45">
        <v>7</v>
      </c>
      <c r="B9" s="45" t="s">
        <v>75818</v>
      </c>
      <c r="C9" s="45" t="s">
        <v>9100</v>
      </c>
      <c r="D9" s="45" t="s">
        <v>75819</v>
      </c>
      <c r="E9" s="45">
        <v>23</v>
      </c>
      <c r="F9" s="25">
        <v>21</v>
      </c>
      <c r="G9" s="45">
        <v>1050</v>
      </c>
      <c r="H9" s="45"/>
    </row>
    <row r="10" s="74" customFormat="1" ht="30" customHeight="1" spans="1:8">
      <c r="A10" s="45">
        <v>8</v>
      </c>
      <c r="B10" s="45" t="s">
        <v>75820</v>
      </c>
      <c r="C10" s="45" t="s">
        <v>75821</v>
      </c>
      <c r="D10" s="45" t="s">
        <v>75822</v>
      </c>
      <c r="E10" s="45">
        <v>26</v>
      </c>
      <c r="F10" s="25">
        <v>26</v>
      </c>
      <c r="G10" s="45">
        <v>1300</v>
      </c>
      <c r="H10" s="45"/>
    </row>
    <row r="11" s="74" customFormat="1" ht="30" customHeight="1" spans="1:8">
      <c r="A11" s="45">
        <v>9</v>
      </c>
      <c r="B11" s="45" t="s">
        <v>75823</v>
      </c>
      <c r="C11" s="45" t="s">
        <v>75824</v>
      </c>
      <c r="D11" s="45" t="s">
        <v>75825</v>
      </c>
      <c r="E11" s="45">
        <v>18</v>
      </c>
      <c r="F11" s="25">
        <v>18</v>
      </c>
      <c r="G11" s="45">
        <v>900</v>
      </c>
      <c r="H11" s="45"/>
    </row>
    <row r="12" s="74" customFormat="1" ht="30" customHeight="1" spans="1:8">
      <c r="A12" s="45">
        <v>10</v>
      </c>
      <c r="B12" s="45" t="s">
        <v>75823</v>
      </c>
      <c r="C12" s="45" t="s">
        <v>75826</v>
      </c>
      <c r="D12" s="45" t="s">
        <v>75827</v>
      </c>
      <c r="E12" s="45">
        <v>30</v>
      </c>
      <c r="F12" s="25">
        <v>29</v>
      </c>
      <c r="G12" s="45">
        <v>1450</v>
      </c>
      <c r="H12" s="45"/>
    </row>
    <row r="13" s="74" customFormat="1" ht="30" customHeight="1" spans="1:8">
      <c r="A13" s="45">
        <v>11</v>
      </c>
      <c r="B13" s="45" t="s">
        <v>75828</v>
      </c>
      <c r="C13" s="45" t="s">
        <v>75829</v>
      </c>
      <c r="D13" s="45" t="s">
        <v>75830</v>
      </c>
      <c r="E13" s="45">
        <v>30</v>
      </c>
      <c r="F13" s="25">
        <v>30</v>
      </c>
      <c r="G13" s="45">
        <v>1500</v>
      </c>
      <c r="H13" s="45"/>
    </row>
    <row r="14" s="74" customFormat="1" ht="30" customHeight="1" spans="1:8">
      <c r="A14" s="45">
        <v>12</v>
      </c>
      <c r="B14" s="45" t="s">
        <v>75828</v>
      </c>
      <c r="C14" s="45" t="s">
        <v>27028</v>
      </c>
      <c r="D14" s="45" t="s">
        <v>75831</v>
      </c>
      <c r="E14" s="45">
        <v>21</v>
      </c>
      <c r="F14" s="25">
        <v>21</v>
      </c>
      <c r="G14" s="45">
        <v>1050</v>
      </c>
      <c r="H14" s="45"/>
    </row>
    <row r="15" s="74" customFormat="1" ht="30" customHeight="1" spans="1:8">
      <c r="A15" s="45">
        <v>13</v>
      </c>
      <c r="B15" s="45" t="s">
        <v>75832</v>
      </c>
      <c r="C15" s="45" t="s">
        <v>75833</v>
      </c>
      <c r="D15" s="45" t="s">
        <v>75834</v>
      </c>
      <c r="E15" s="45">
        <v>30</v>
      </c>
      <c r="F15" s="25">
        <v>30</v>
      </c>
      <c r="G15" s="45">
        <v>1500</v>
      </c>
      <c r="H15" s="45"/>
    </row>
    <row r="16" s="74" customFormat="1" ht="30" customHeight="1" spans="1:8">
      <c r="A16" s="45">
        <v>14</v>
      </c>
      <c r="B16" s="45" t="s">
        <v>75835</v>
      </c>
      <c r="C16" s="45" t="s">
        <v>5790</v>
      </c>
      <c r="D16" s="45" t="s">
        <v>75836</v>
      </c>
      <c r="E16" s="45">
        <v>4</v>
      </c>
      <c r="F16" s="25">
        <v>4</v>
      </c>
      <c r="G16" s="45">
        <v>200</v>
      </c>
      <c r="H16" s="45"/>
    </row>
    <row r="17" s="74" customFormat="1" ht="30" customHeight="1" spans="1:8">
      <c r="A17" s="45">
        <v>15</v>
      </c>
      <c r="B17" s="45" t="s">
        <v>75837</v>
      </c>
      <c r="C17" s="45" t="s">
        <v>75838</v>
      </c>
      <c r="D17" s="45" t="s">
        <v>75839</v>
      </c>
      <c r="E17" s="45">
        <v>22</v>
      </c>
      <c r="F17" s="25">
        <v>22</v>
      </c>
      <c r="G17" s="45">
        <v>1100</v>
      </c>
      <c r="H17" s="45"/>
    </row>
    <row r="18" s="74" customFormat="1" ht="30" customHeight="1" spans="1:8">
      <c r="A18" s="45">
        <v>16</v>
      </c>
      <c r="B18" s="45" t="s">
        <v>75837</v>
      </c>
      <c r="C18" s="45" t="s">
        <v>75840</v>
      </c>
      <c r="D18" s="45" t="s">
        <v>75841</v>
      </c>
      <c r="E18" s="45">
        <v>30</v>
      </c>
      <c r="F18" s="25">
        <v>30</v>
      </c>
      <c r="G18" s="45">
        <v>1500</v>
      </c>
      <c r="H18" s="45"/>
    </row>
    <row r="19" s="74" customFormat="1" ht="30" customHeight="1" spans="1:8">
      <c r="A19" s="45">
        <v>17</v>
      </c>
      <c r="B19" s="45" t="s">
        <v>75842</v>
      </c>
      <c r="C19" s="45" t="s">
        <v>75843</v>
      </c>
      <c r="D19" s="45" t="s">
        <v>75844</v>
      </c>
      <c r="E19" s="45">
        <v>23</v>
      </c>
      <c r="F19" s="25">
        <v>16</v>
      </c>
      <c r="G19" s="45">
        <v>800</v>
      </c>
      <c r="H19" s="45"/>
    </row>
    <row r="20" s="74" customFormat="1" ht="30" customHeight="1" spans="1:8">
      <c r="A20" s="45">
        <v>18</v>
      </c>
      <c r="B20" s="45" t="s">
        <v>75842</v>
      </c>
      <c r="C20" s="45" t="s">
        <v>75845</v>
      </c>
      <c r="D20" s="45" t="s">
        <v>75846</v>
      </c>
      <c r="E20" s="45">
        <v>30</v>
      </c>
      <c r="F20" s="25">
        <v>30</v>
      </c>
      <c r="G20" s="45">
        <v>1500</v>
      </c>
      <c r="H20" s="45"/>
    </row>
    <row r="21" s="74" customFormat="1" ht="30" customHeight="1" spans="1:8">
      <c r="A21" s="45">
        <v>19</v>
      </c>
      <c r="B21" s="45" t="s">
        <v>75847</v>
      </c>
      <c r="C21" s="45" t="s">
        <v>75848</v>
      </c>
      <c r="D21" s="45" t="s">
        <v>75849</v>
      </c>
      <c r="E21" s="45">
        <v>28</v>
      </c>
      <c r="F21" s="25">
        <v>28</v>
      </c>
      <c r="G21" s="45">
        <v>1400</v>
      </c>
      <c r="H21" s="45"/>
    </row>
    <row r="22" s="74" customFormat="1" ht="30" customHeight="1" spans="1:8">
      <c r="A22" s="45">
        <v>20</v>
      </c>
      <c r="B22" s="45" t="s">
        <v>75850</v>
      </c>
      <c r="C22" s="45" t="s">
        <v>75851</v>
      </c>
      <c r="D22" s="45" t="s">
        <v>75852</v>
      </c>
      <c r="E22" s="45">
        <v>30</v>
      </c>
      <c r="F22" s="25">
        <v>29</v>
      </c>
      <c r="G22" s="45">
        <v>1450</v>
      </c>
      <c r="H22" s="45"/>
    </row>
    <row r="23" s="74" customFormat="1" ht="30" customHeight="1" spans="1:8">
      <c r="A23" s="45">
        <v>21</v>
      </c>
      <c r="B23" s="45" t="s">
        <v>75850</v>
      </c>
      <c r="C23" s="45" t="s">
        <v>75853</v>
      </c>
      <c r="D23" s="45" t="s">
        <v>75854</v>
      </c>
      <c r="E23" s="45">
        <v>30</v>
      </c>
      <c r="F23" s="25">
        <v>30</v>
      </c>
      <c r="G23" s="45">
        <v>1500</v>
      </c>
      <c r="H23" s="45"/>
    </row>
    <row r="24" s="74" customFormat="1" ht="30" customHeight="1" spans="1:8">
      <c r="A24" s="45">
        <v>22</v>
      </c>
      <c r="B24" s="45" t="s">
        <v>75855</v>
      </c>
      <c r="C24" s="45" t="s">
        <v>75856</v>
      </c>
      <c r="D24" s="45" t="s">
        <v>75857</v>
      </c>
      <c r="E24" s="45">
        <v>29</v>
      </c>
      <c r="F24" s="25">
        <v>29</v>
      </c>
      <c r="G24" s="45">
        <v>1450</v>
      </c>
      <c r="H24" s="45"/>
    </row>
    <row r="25" s="74" customFormat="1" ht="30" customHeight="1" spans="1:8">
      <c r="A25" s="45">
        <v>23</v>
      </c>
      <c r="B25" s="45" t="s">
        <v>75855</v>
      </c>
      <c r="C25" s="45" t="s">
        <v>75858</v>
      </c>
      <c r="D25" s="45" t="s">
        <v>75859</v>
      </c>
      <c r="E25" s="45">
        <v>30</v>
      </c>
      <c r="F25" s="25">
        <v>30</v>
      </c>
      <c r="G25" s="45">
        <v>1500</v>
      </c>
      <c r="H25" s="45"/>
    </row>
    <row r="26" s="74" customFormat="1" ht="30" customHeight="1" spans="1:8">
      <c r="A26" s="45">
        <v>24</v>
      </c>
      <c r="B26" s="45" t="s">
        <v>75860</v>
      </c>
      <c r="C26" s="45" t="s">
        <v>75861</v>
      </c>
      <c r="D26" s="45" t="s">
        <v>75862</v>
      </c>
      <c r="E26" s="45">
        <v>25</v>
      </c>
      <c r="F26" s="25">
        <v>25</v>
      </c>
      <c r="G26" s="45">
        <v>1250</v>
      </c>
      <c r="H26" s="45"/>
    </row>
    <row r="27" s="74" customFormat="1" ht="30" customHeight="1" spans="1:8">
      <c r="A27" s="45">
        <v>25</v>
      </c>
      <c r="B27" s="45" t="s">
        <v>75860</v>
      </c>
      <c r="C27" s="45" t="s">
        <v>75863</v>
      </c>
      <c r="D27" s="45" t="s">
        <v>75864</v>
      </c>
      <c r="E27" s="45">
        <v>11</v>
      </c>
      <c r="F27" s="25">
        <v>10</v>
      </c>
      <c r="G27" s="45">
        <v>500</v>
      </c>
      <c r="H27" s="45"/>
    </row>
    <row r="28" s="74" customFormat="1" ht="30" customHeight="1" spans="1:8">
      <c r="A28" s="45">
        <v>26</v>
      </c>
      <c r="B28" s="45" t="s">
        <v>75865</v>
      </c>
      <c r="C28" s="45" t="s">
        <v>75866</v>
      </c>
      <c r="D28" s="45" t="s">
        <v>75867</v>
      </c>
      <c r="E28" s="45">
        <v>1</v>
      </c>
      <c r="F28" s="25">
        <v>1</v>
      </c>
      <c r="G28" s="45">
        <v>50</v>
      </c>
      <c r="H28" s="45"/>
    </row>
    <row r="29" s="74" customFormat="1" ht="30" customHeight="1" spans="1:8">
      <c r="A29" s="45">
        <v>27</v>
      </c>
      <c r="B29" s="45" t="s">
        <v>75865</v>
      </c>
      <c r="C29" s="45" t="s">
        <v>75868</v>
      </c>
      <c r="D29" s="45" t="s">
        <v>75869</v>
      </c>
      <c r="E29" s="45">
        <v>30</v>
      </c>
      <c r="F29" s="25">
        <v>30</v>
      </c>
      <c r="G29" s="45">
        <v>1500</v>
      </c>
      <c r="H29" s="45"/>
    </row>
    <row r="30" s="74" customFormat="1" ht="30" customHeight="1" spans="1:8">
      <c r="A30" s="45">
        <v>28</v>
      </c>
      <c r="B30" s="45" t="s">
        <v>75865</v>
      </c>
      <c r="C30" s="45" t="s">
        <v>75870</v>
      </c>
      <c r="D30" s="45" t="s">
        <v>75871</v>
      </c>
      <c r="E30" s="45">
        <v>29</v>
      </c>
      <c r="F30" s="25">
        <v>28</v>
      </c>
      <c r="G30" s="45">
        <v>1400</v>
      </c>
      <c r="H30" s="45"/>
    </row>
    <row r="31" s="74" customFormat="1" ht="30" customHeight="1" spans="1:8">
      <c r="A31" s="45">
        <v>29</v>
      </c>
      <c r="B31" s="45" t="s">
        <v>75872</v>
      </c>
      <c r="C31" s="45" t="s">
        <v>75873</v>
      </c>
      <c r="D31" s="45" t="s">
        <v>75874</v>
      </c>
      <c r="E31" s="45">
        <v>30</v>
      </c>
      <c r="F31" s="25">
        <v>30</v>
      </c>
      <c r="G31" s="45">
        <v>1500</v>
      </c>
      <c r="H31" s="45"/>
    </row>
    <row r="32" s="74" customFormat="1" ht="30" customHeight="1" spans="1:8">
      <c r="A32" s="45">
        <v>30</v>
      </c>
      <c r="B32" s="45" t="s">
        <v>75872</v>
      </c>
      <c r="C32" s="45" t="s">
        <v>75875</v>
      </c>
      <c r="D32" s="45" t="s">
        <v>75876</v>
      </c>
      <c r="E32" s="45">
        <v>30</v>
      </c>
      <c r="F32" s="25">
        <v>30</v>
      </c>
      <c r="G32" s="45">
        <v>1500</v>
      </c>
      <c r="H32" s="45"/>
    </row>
    <row r="33" s="74" customFormat="1" ht="30" customHeight="1" spans="1:8">
      <c r="A33" s="45">
        <v>31</v>
      </c>
      <c r="B33" s="45" t="s">
        <v>75877</v>
      </c>
      <c r="C33" s="45" t="s">
        <v>66984</v>
      </c>
      <c r="D33" s="45" t="s">
        <v>75878</v>
      </c>
      <c r="E33" s="45">
        <v>30</v>
      </c>
      <c r="F33" s="25">
        <v>30</v>
      </c>
      <c r="G33" s="45">
        <v>1500</v>
      </c>
      <c r="H33" s="45"/>
    </row>
    <row r="34" s="74" customFormat="1" ht="30" customHeight="1" spans="1:8">
      <c r="A34" s="45">
        <v>32</v>
      </c>
      <c r="B34" s="45" t="s">
        <v>75877</v>
      </c>
      <c r="C34" s="45" t="s">
        <v>75879</v>
      </c>
      <c r="D34" s="45" t="s">
        <v>75880</v>
      </c>
      <c r="E34" s="45">
        <v>30</v>
      </c>
      <c r="F34" s="25">
        <v>29</v>
      </c>
      <c r="G34" s="45">
        <v>1450</v>
      </c>
      <c r="H34" s="45"/>
    </row>
    <row r="35" s="74" customFormat="1" ht="30" customHeight="1" spans="1:8">
      <c r="A35" s="45">
        <v>33</v>
      </c>
      <c r="B35" s="45" t="s">
        <v>75881</v>
      </c>
      <c r="C35" s="45" t="s">
        <v>75882</v>
      </c>
      <c r="D35" s="45" t="s">
        <v>75883</v>
      </c>
      <c r="E35" s="45">
        <v>30</v>
      </c>
      <c r="F35" s="25">
        <v>30</v>
      </c>
      <c r="G35" s="45">
        <v>1500</v>
      </c>
      <c r="H35" s="45"/>
    </row>
    <row r="36" s="74" customFormat="1" ht="30" customHeight="1" spans="1:8">
      <c r="A36" s="45">
        <v>34</v>
      </c>
      <c r="B36" s="45" t="s">
        <v>75884</v>
      </c>
      <c r="C36" s="45" t="s">
        <v>75885</v>
      </c>
      <c r="D36" s="45" t="s">
        <v>75886</v>
      </c>
      <c r="E36" s="45">
        <v>30</v>
      </c>
      <c r="F36" s="25">
        <v>30</v>
      </c>
      <c r="G36" s="45">
        <v>1500</v>
      </c>
      <c r="H36" s="45"/>
    </row>
    <row r="37" s="74" customFormat="1" ht="30" customHeight="1" spans="1:8">
      <c r="A37" s="45">
        <v>35</v>
      </c>
      <c r="B37" s="45" t="s">
        <v>75884</v>
      </c>
      <c r="C37" s="45" t="s">
        <v>2896</v>
      </c>
      <c r="D37" s="45" t="s">
        <v>75887</v>
      </c>
      <c r="E37" s="45">
        <v>30</v>
      </c>
      <c r="F37" s="25">
        <v>30</v>
      </c>
      <c r="G37" s="45">
        <v>1500</v>
      </c>
      <c r="H37" s="45"/>
    </row>
    <row r="38" s="74" customFormat="1" ht="30" customHeight="1" spans="1:8">
      <c r="A38" s="45">
        <v>36</v>
      </c>
      <c r="B38" s="45" t="s">
        <v>75888</v>
      </c>
      <c r="C38" s="45" t="s">
        <v>75889</v>
      </c>
      <c r="D38" s="45" t="s">
        <v>75890</v>
      </c>
      <c r="E38" s="45">
        <v>30</v>
      </c>
      <c r="F38" s="25">
        <v>30</v>
      </c>
      <c r="G38" s="45">
        <v>1500</v>
      </c>
      <c r="H38" s="45"/>
    </row>
    <row r="39" s="74" customFormat="1" ht="30" customHeight="1" spans="1:8">
      <c r="A39" s="45">
        <v>37</v>
      </c>
      <c r="B39" s="45" t="s">
        <v>75888</v>
      </c>
      <c r="C39" s="45" t="s">
        <v>12924</v>
      </c>
      <c r="D39" s="45" t="s">
        <v>75891</v>
      </c>
      <c r="E39" s="45">
        <v>30</v>
      </c>
      <c r="F39" s="25">
        <v>29</v>
      </c>
      <c r="G39" s="45">
        <v>1450</v>
      </c>
      <c r="H39" s="45"/>
    </row>
    <row r="40" s="74" customFormat="1" ht="30" customHeight="1" spans="1:8">
      <c r="A40" s="45">
        <v>38</v>
      </c>
      <c r="B40" s="45" t="s">
        <v>75892</v>
      </c>
      <c r="C40" s="45" t="s">
        <v>75893</v>
      </c>
      <c r="D40" s="45" t="s">
        <v>75894</v>
      </c>
      <c r="E40" s="45">
        <v>30</v>
      </c>
      <c r="F40" s="25">
        <v>30</v>
      </c>
      <c r="G40" s="45">
        <v>1500</v>
      </c>
      <c r="H40" s="45"/>
    </row>
    <row r="41" s="74" customFormat="1" ht="30" customHeight="1" spans="1:8">
      <c r="A41" s="45">
        <v>39</v>
      </c>
      <c r="B41" s="45" t="s">
        <v>75895</v>
      </c>
      <c r="C41" s="45" t="s">
        <v>75896</v>
      </c>
      <c r="D41" s="45" t="s">
        <v>75897</v>
      </c>
      <c r="E41" s="45">
        <v>29</v>
      </c>
      <c r="F41" s="25">
        <v>29</v>
      </c>
      <c r="G41" s="45">
        <v>1450</v>
      </c>
      <c r="H41" s="45"/>
    </row>
    <row r="42" s="74" customFormat="1" ht="30" customHeight="1" spans="1:8">
      <c r="A42" s="45">
        <v>40</v>
      </c>
      <c r="B42" s="45" t="s">
        <v>75895</v>
      </c>
      <c r="C42" s="45" t="s">
        <v>75898</v>
      </c>
      <c r="D42" s="45" t="s">
        <v>75899</v>
      </c>
      <c r="E42" s="45">
        <v>30</v>
      </c>
      <c r="F42" s="25">
        <v>30</v>
      </c>
      <c r="G42" s="45">
        <v>1500</v>
      </c>
      <c r="H42" s="45"/>
    </row>
    <row r="43" s="74" customFormat="1" ht="30" customHeight="1" spans="1:8">
      <c r="A43" s="45">
        <v>41</v>
      </c>
      <c r="B43" s="45" t="s">
        <v>75900</v>
      </c>
      <c r="C43" s="45" t="s">
        <v>75901</v>
      </c>
      <c r="D43" s="45" t="s">
        <v>75902</v>
      </c>
      <c r="E43" s="45">
        <v>26</v>
      </c>
      <c r="F43" s="25">
        <v>26</v>
      </c>
      <c r="G43" s="45">
        <v>1300</v>
      </c>
      <c r="H43" s="45"/>
    </row>
    <row r="44" s="74" customFormat="1" ht="30" customHeight="1" spans="1:8">
      <c r="A44" s="45">
        <v>42</v>
      </c>
      <c r="B44" s="45" t="s">
        <v>75900</v>
      </c>
      <c r="C44" s="45" t="s">
        <v>75903</v>
      </c>
      <c r="D44" s="45" t="s">
        <v>75904</v>
      </c>
      <c r="E44" s="45">
        <v>13</v>
      </c>
      <c r="F44" s="25">
        <v>13</v>
      </c>
      <c r="G44" s="45">
        <v>650</v>
      </c>
      <c r="H44" s="45"/>
    </row>
    <row r="45" s="74" customFormat="1" ht="30" customHeight="1" spans="1:8">
      <c r="A45" s="45">
        <v>43</v>
      </c>
      <c r="B45" s="45" t="s">
        <v>75905</v>
      </c>
      <c r="C45" s="45" t="s">
        <v>75906</v>
      </c>
      <c r="D45" s="45" t="s">
        <v>75907</v>
      </c>
      <c r="E45" s="45">
        <v>30</v>
      </c>
      <c r="F45" s="25">
        <v>30</v>
      </c>
      <c r="G45" s="45">
        <v>1500</v>
      </c>
      <c r="H45" s="45"/>
    </row>
    <row r="46" s="74" customFormat="1" ht="30" customHeight="1" spans="1:8">
      <c r="A46" s="45">
        <v>44</v>
      </c>
      <c r="B46" s="45" t="s">
        <v>75905</v>
      </c>
      <c r="C46" s="45" t="s">
        <v>75908</v>
      </c>
      <c r="D46" s="45" t="s">
        <v>75909</v>
      </c>
      <c r="E46" s="45">
        <v>30</v>
      </c>
      <c r="F46" s="25">
        <v>30</v>
      </c>
      <c r="G46" s="45">
        <v>1500</v>
      </c>
      <c r="H46" s="45"/>
    </row>
    <row r="47" s="74" customFormat="1" ht="30" customHeight="1" spans="1:8">
      <c r="A47" s="45">
        <v>45</v>
      </c>
      <c r="B47" s="45" t="s">
        <v>75910</v>
      </c>
      <c r="C47" s="45" t="s">
        <v>75911</v>
      </c>
      <c r="D47" s="45" t="s">
        <v>75912</v>
      </c>
      <c r="E47" s="45">
        <v>26</v>
      </c>
      <c r="F47" s="25">
        <v>26</v>
      </c>
      <c r="G47" s="45">
        <v>1300</v>
      </c>
      <c r="H47" s="45"/>
    </row>
    <row r="48" s="74" customFormat="1" ht="30" customHeight="1" spans="1:8">
      <c r="A48" s="45">
        <v>46</v>
      </c>
      <c r="B48" s="45" t="s">
        <v>75913</v>
      </c>
      <c r="C48" s="45" t="s">
        <v>75914</v>
      </c>
      <c r="D48" s="45" t="s">
        <v>75915</v>
      </c>
      <c r="E48" s="45">
        <v>30</v>
      </c>
      <c r="F48" s="25">
        <v>30</v>
      </c>
      <c r="G48" s="45">
        <v>1500</v>
      </c>
      <c r="H48" s="45"/>
    </row>
    <row r="49" s="74" customFormat="1" ht="30" customHeight="1" spans="1:8">
      <c r="A49" s="45">
        <v>47</v>
      </c>
      <c r="B49" s="45" t="s">
        <v>75916</v>
      </c>
      <c r="C49" s="45" t="s">
        <v>75917</v>
      </c>
      <c r="D49" s="45" t="s">
        <v>75918</v>
      </c>
      <c r="E49" s="45">
        <v>30</v>
      </c>
      <c r="F49" s="25">
        <v>30</v>
      </c>
      <c r="G49" s="45">
        <v>1500</v>
      </c>
      <c r="H49" s="45"/>
    </row>
    <row r="50" s="74" customFormat="1" ht="30" customHeight="1" spans="1:8">
      <c r="A50" s="45">
        <v>48</v>
      </c>
      <c r="B50" s="45" t="s">
        <v>75916</v>
      </c>
      <c r="C50" s="45" t="s">
        <v>75919</v>
      </c>
      <c r="D50" s="45" t="s">
        <v>75920</v>
      </c>
      <c r="E50" s="45">
        <v>23</v>
      </c>
      <c r="F50" s="25">
        <v>23</v>
      </c>
      <c r="G50" s="45">
        <v>1150</v>
      </c>
      <c r="H50" s="45"/>
    </row>
    <row r="51" s="74" customFormat="1" ht="30" customHeight="1" spans="1:8">
      <c r="A51" s="45">
        <v>49</v>
      </c>
      <c r="B51" s="45" t="s">
        <v>75921</v>
      </c>
      <c r="C51" s="45" t="s">
        <v>58984</v>
      </c>
      <c r="D51" s="45" t="s">
        <v>75922</v>
      </c>
      <c r="E51" s="45">
        <v>28</v>
      </c>
      <c r="F51" s="25">
        <v>27</v>
      </c>
      <c r="G51" s="45">
        <v>1350</v>
      </c>
      <c r="H51" s="45"/>
    </row>
    <row r="52" s="74" customFormat="1" ht="30" customHeight="1" spans="1:8">
      <c r="A52" s="45">
        <v>50</v>
      </c>
      <c r="B52" s="45" t="s">
        <v>75921</v>
      </c>
      <c r="C52" s="45" t="s">
        <v>75923</v>
      </c>
      <c r="D52" s="45" t="s">
        <v>75924</v>
      </c>
      <c r="E52" s="45">
        <v>25</v>
      </c>
      <c r="F52" s="25">
        <v>25</v>
      </c>
      <c r="G52" s="45">
        <v>1250</v>
      </c>
      <c r="H52" s="45"/>
    </row>
    <row r="53" s="74" customFormat="1" ht="30" customHeight="1" spans="1:8">
      <c r="A53" s="45">
        <v>51</v>
      </c>
      <c r="B53" s="45" t="s">
        <v>75925</v>
      </c>
      <c r="C53" s="45" t="s">
        <v>75926</v>
      </c>
      <c r="D53" s="45" t="s">
        <v>75927</v>
      </c>
      <c r="E53" s="45">
        <v>26</v>
      </c>
      <c r="F53" s="25">
        <v>26</v>
      </c>
      <c r="G53" s="45">
        <v>1300</v>
      </c>
      <c r="H53" s="45"/>
    </row>
    <row r="54" s="74" customFormat="1" ht="30" customHeight="1" spans="1:8">
      <c r="A54" s="45">
        <v>52</v>
      </c>
      <c r="B54" s="45" t="s">
        <v>75925</v>
      </c>
      <c r="C54" s="45" t="s">
        <v>75928</v>
      </c>
      <c r="D54" s="45" t="s">
        <v>75929</v>
      </c>
      <c r="E54" s="45">
        <v>26</v>
      </c>
      <c r="F54" s="25">
        <v>25</v>
      </c>
      <c r="G54" s="45">
        <v>1250</v>
      </c>
      <c r="H54" s="45"/>
    </row>
    <row r="55" s="74" customFormat="1" ht="30" customHeight="1" spans="1:8">
      <c r="A55" s="45">
        <v>53</v>
      </c>
      <c r="B55" s="45" t="s">
        <v>75930</v>
      </c>
      <c r="C55" s="45" t="s">
        <v>75931</v>
      </c>
      <c r="D55" s="45" t="s">
        <v>75932</v>
      </c>
      <c r="E55" s="45">
        <v>30</v>
      </c>
      <c r="F55" s="25">
        <v>30</v>
      </c>
      <c r="G55" s="45">
        <v>1500</v>
      </c>
      <c r="H55" s="45"/>
    </row>
    <row r="56" s="74" customFormat="1" ht="30" customHeight="1" spans="1:8">
      <c r="A56" s="45">
        <v>54</v>
      </c>
      <c r="B56" s="45" t="s">
        <v>75930</v>
      </c>
      <c r="C56" s="45" t="s">
        <v>33128</v>
      </c>
      <c r="D56" s="45" t="s">
        <v>75933</v>
      </c>
      <c r="E56" s="45">
        <v>30</v>
      </c>
      <c r="F56" s="25">
        <v>30</v>
      </c>
      <c r="G56" s="45">
        <v>1500</v>
      </c>
      <c r="H56" s="45"/>
    </row>
    <row r="57" s="74" customFormat="1" ht="30" customHeight="1" spans="1:8">
      <c r="A57" s="45">
        <v>55</v>
      </c>
      <c r="B57" s="45" t="s">
        <v>75934</v>
      </c>
      <c r="C57" s="45" t="s">
        <v>75935</v>
      </c>
      <c r="D57" s="45" t="s">
        <v>75936</v>
      </c>
      <c r="E57" s="45">
        <v>30</v>
      </c>
      <c r="F57" s="25">
        <v>26</v>
      </c>
      <c r="G57" s="45">
        <v>1300</v>
      </c>
      <c r="H57" s="45"/>
    </row>
    <row r="58" s="74" customFormat="1" ht="30" customHeight="1" spans="1:8">
      <c r="A58" s="45">
        <v>56</v>
      </c>
      <c r="B58" s="45" t="s">
        <v>75934</v>
      </c>
      <c r="C58" s="45" t="s">
        <v>75937</v>
      </c>
      <c r="D58" s="45" t="s">
        <v>75938</v>
      </c>
      <c r="E58" s="45">
        <v>29</v>
      </c>
      <c r="F58" s="25">
        <v>25</v>
      </c>
      <c r="G58" s="45">
        <v>1250</v>
      </c>
      <c r="H58" s="45"/>
    </row>
    <row r="59" s="74" customFormat="1" ht="30" customHeight="1" spans="1:8">
      <c r="A59" s="45">
        <v>57</v>
      </c>
      <c r="B59" s="45" t="s">
        <v>75939</v>
      </c>
      <c r="C59" s="45" t="s">
        <v>75940</v>
      </c>
      <c r="D59" s="45" t="s">
        <v>75941</v>
      </c>
      <c r="E59" s="45">
        <v>30</v>
      </c>
      <c r="F59" s="25">
        <v>30</v>
      </c>
      <c r="G59" s="45">
        <v>1500</v>
      </c>
      <c r="H59" s="45"/>
    </row>
    <row r="60" s="74" customFormat="1" ht="30" customHeight="1" spans="1:8">
      <c r="A60" s="45">
        <v>58</v>
      </c>
      <c r="B60" s="45" t="s">
        <v>75939</v>
      </c>
      <c r="C60" s="45" t="s">
        <v>75942</v>
      </c>
      <c r="D60" s="45" t="s">
        <v>75943</v>
      </c>
      <c r="E60" s="45">
        <v>29</v>
      </c>
      <c r="F60" s="25">
        <v>29</v>
      </c>
      <c r="G60" s="45">
        <v>1450</v>
      </c>
      <c r="H60" s="45"/>
    </row>
    <row r="61" s="74" customFormat="1" ht="30" customHeight="1" spans="1:8">
      <c r="A61" s="45">
        <v>59</v>
      </c>
      <c r="B61" s="45" t="s">
        <v>75944</v>
      </c>
      <c r="C61" s="45" t="s">
        <v>75945</v>
      </c>
      <c r="D61" s="45" t="s">
        <v>75946</v>
      </c>
      <c r="E61" s="45">
        <v>30</v>
      </c>
      <c r="F61" s="25">
        <v>30</v>
      </c>
      <c r="G61" s="45">
        <v>1500</v>
      </c>
      <c r="H61" s="45"/>
    </row>
    <row r="62" s="74" customFormat="1" ht="30" customHeight="1" spans="1:8">
      <c r="A62" s="45">
        <v>60</v>
      </c>
      <c r="B62" s="45" t="s">
        <v>75944</v>
      </c>
      <c r="C62" s="45" t="s">
        <v>75947</v>
      </c>
      <c r="D62" s="45" t="s">
        <v>75948</v>
      </c>
      <c r="E62" s="45">
        <v>30</v>
      </c>
      <c r="F62" s="25">
        <v>29</v>
      </c>
      <c r="G62" s="45">
        <v>1450</v>
      </c>
      <c r="H62" s="45"/>
    </row>
    <row r="63" s="74" customFormat="1" ht="30" customHeight="1" spans="1:8">
      <c r="A63" s="45">
        <v>61</v>
      </c>
      <c r="B63" s="45" t="s">
        <v>75949</v>
      </c>
      <c r="C63" s="45" t="s">
        <v>75950</v>
      </c>
      <c r="D63" s="45" t="s">
        <v>75951</v>
      </c>
      <c r="E63" s="45">
        <v>30</v>
      </c>
      <c r="F63" s="25">
        <v>30</v>
      </c>
      <c r="G63" s="45">
        <v>1500</v>
      </c>
      <c r="H63" s="45"/>
    </row>
    <row r="64" s="74" customFormat="1" ht="30" customHeight="1" spans="1:8">
      <c r="A64" s="45">
        <v>62</v>
      </c>
      <c r="B64" s="45" t="s">
        <v>75949</v>
      </c>
      <c r="C64" s="45" t="s">
        <v>75952</v>
      </c>
      <c r="D64" s="45" t="s">
        <v>75953</v>
      </c>
      <c r="E64" s="45">
        <v>22</v>
      </c>
      <c r="F64" s="25">
        <v>22</v>
      </c>
      <c r="G64" s="45">
        <v>1100</v>
      </c>
      <c r="H64" s="45"/>
    </row>
    <row r="65" s="74" customFormat="1" ht="30" customHeight="1" spans="1:8">
      <c r="A65" s="45">
        <v>63</v>
      </c>
      <c r="B65" s="45" t="s">
        <v>75954</v>
      </c>
      <c r="C65" s="45" t="s">
        <v>1071</v>
      </c>
      <c r="D65" s="45" t="s">
        <v>75955</v>
      </c>
      <c r="E65" s="45">
        <v>29</v>
      </c>
      <c r="F65" s="25">
        <v>28</v>
      </c>
      <c r="G65" s="45">
        <v>1400</v>
      </c>
      <c r="H65" s="45"/>
    </row>
    <row r="66" s="74" customFormat="1" ht="30" customHeight="1" spans="1:8">
      <c r="A66" s="45">
        <v>64</v>
      </c>
      <c r="B66" s="45" t="s">
        <v>75954</v>
      </c>
      <c r="C66" s="45" t="s">
        <v>75956</v>
      </c>
      <c r="D66" s="45" t="s">
        <v>75957</v>
      </c>
      <c r="E66" s="45">
        <v>30</v>
      </c>
      <c r="F66" s="25">
        <v>29</v>
      </c>
      <c r="G66" s="45">
        <v>1450</v>
      </c>
      <c r="H66" s="45"/>
    </row>
    <row r="67" s="74" customFormat="1" ht="30" customHeight="1" spans="1:8">
      <c r="A67" s="45">
        <v>65</v>
      </c>
      <c r="B67" s="45" t="s">
        <v>75958</v>
      </c>
      <c r="C67" s="45" t="s">
        <v>75959</v>
      </c>
      <c r="D67" s="45" t="s">
        <v>75960</v>
      </c>
      <c r="E67" s="45">
        <v>25</v>
      </c>
      <c r="F67" s="25">
        <v>25</v>
      </c>
      <c r="G67" s="45">
        <v>1250</v>
      </c>
      <c r="H67" s="45"/>
    </row>
    <row r="68" s="74" customFormat="1" ht="30" customHeight="1" spans="1:8">
      <c r="A68" s="45">
        <v>66</v>
      </c>
      <c r="B68" s="45" t="s">
        <v>75958</v>
      </c>
      <c r="C68" s="45" t="s">
        <v>16379</v>
      </c>
      <c r="D68" s="45" t="s">
        <v>75961</v>
      </c>
      <c r="E68" s="45">
        <v>24</v>
      </c>
      <c r="F68" s="25">
        <v>24</v>
      </c>
      <c r="G68" s="45">
        <v>1200</v>
      </c>
      <c r="H68" s="45"/>
    </row>
    <row r="69" s="74" customFormat="1" ht="30" customHeight="1" spans="1:8">
      <c r="A69" s="45">
        <v>67</v>
      </c>
      <c r="B69" s="45" t="s">
        <v>75962</v>
      </c>
      <c r="C69" s="45" t="s">
        <v>75963</v>
      </c>
      <c r="D69" s="45" t="s">
        <v>75964</v>
      </c>
      <c r="E69" s="45">
        <v>30</v>
      </c>
      <c r="F69" s="25">
        <v>30</v>
      </c>
      <c r="G69" s="45">
        <v>1500</v>
      </c>
      <c r="H69" s="45"/>
    </row>
    <row r="70" s="74" customFormat="1" ht="30" customHeight="1" spans="1:8">
      <c r="A70" s="45">
        <v>68</v>
      </c>
      <c r="B70" s="45" t="s">
        <v>75962</v>
      </c>
      <c r="C70" s="45" t="s">
        <v>75965</v>
      </c>
      <c r="D70" s="45" t="s">
        <v>75966</v>
      </c>
      <c r="E70" s="45">
        <v>27</v>
      </c>
      <c r="F70" s="25">
        <v>26</v>
      </c>
      <c r="G70" s="45">
        <v>1300</v>
      </c>
      <c r="H70" s="45"/>
    </row>
    <row r="71" s="74" customFormat="1" ht="30" customHeight="1" spans="1:8">
      <c r="A71" s="45">
        <v>69</v>
      </c>
      <c r="B71" s="45" t="s">
        <v>75967</v>
      </c>
      <c r="C71" s="45" t="s">
        <v>75968</v>
      </c>
      <c r="D71" s="45" t="s">
        <v>75969</v>
      </c>
      <c r="E71" s="45">
        <v>30</v>
      </c>
      <c r="F71" s="25">
        <v>30</v>
      </c>
      <c r="G71" s="45">
        <v>1500</v>
      </c>
      <c r="H71" s="45"/>
    </row>
    <row r="72" s="74" customFormat="1" ht="30" customHeight="1" spans="1:8">
      <c r="A72" s="45">
        <v>70</v>
      </c>
      <c r="B72" s="45" t="s">
        <v>75967</v>
      </c>
      <c r="C72" s="45" t="s">
        <v>40739</v>
      </c>
      <c r="D72" s="45" t="s">
        <v>75970</v>
      </c>
      <c r="E72" s="45">
        <v>30</v>
      </c>
      <c r="F72" s="25">
        <v>30</v>
      </c>
      <c r="G72" s="45">
        <v>1500</v>
      </c>
      <c r="H72" s="45"/>
    </row>
    <row r="73" s="74" customFormat="1" ht="30" customHeight="1" spans="1:8">
      <c r="A73" s="45">
        <v>71</v>
      </c>
      <c r="B73" s="45" t="s">
        <v>75971</v>
      </c>
      <c r="C73" s="45" t="s">
        <v>75972</v>
      </c>
      <c r="D73" s="45" t="s">
        <v>75973</v>
      </c>
      <c r="E73" s="45">
        <v>30</v>
      </c>
      <c r="F73" s="25">
        <v>29</v>
      </c>
      <c r="G73" s="45">
        <v>1450</v>
      </c>
      <c r="H73" s="45"/>
    </row>
    <row r="74" s="74" customFormat="1" ht="30" customHeight="1" spans="1:8">
      <c r="A74" s="45">
        <v>72</v>
      </c>
      <c r="B74" s="45" t="s">
        <v>75971</v>
      </c>
      <c r="C74" s="45" t="s">
        <v>75974</v>
      </c>
      <c r="D74" s="45" t="s">
        <v>75975</v>
      </c>
      <c r="E74" s="45">
        <v>30</v>
      </c>
      <c r="F74" s="25">
        <v>30</v>
      </c>
      <c r="G74" s="45">
        <v>1500</v>
      </c>
      <c r="H74" s="45"/>
    </row>
    <row r="75" s="74" customFormat="1" ht="30" customHeight="1" spans="1:8">
      <c r="A75" s="45">
        <v>73</v>
      </c>
      <c r="B75" s="45" t="s">
        <v>75976</v>
      </c>
      <c r="C75" s="45" t="s">
        <v>75977</v>
      </c>
      <c r="D75" s="45" t="s">
        <v>75978</v>
      </c>
      <c r="E75" s="45">
        <v>23</v>
      </c>
      <c r="F75" s="25">
        <v>22</v>
      </c>
      <c r="G75" s="45">
        <v>1100</v>
      </c>
      <c r="H75" s="45"/>
    </row>
    <row r="76" s="74" customFormat="1" ht="30" customHeight="1" spans="1:8">
      <c r="A76" s="45">
        <v>74</v>
      </c>
      <c r="B76" s="45" t="s">
        <v>75976</v>
      </c>
      <c r="C76" s="45" t="s">
        <v>9407</v>
      </c>
      <c r="D76" s="45" t="s">
        <v>75979</v>
      </c>
      <c r="E76" s="45">
        <v>30</v>
      </c>
      <c r="F76" s="25">
        <v>30</v>
      </c>
      <c r="G76" s="45">
        <v>1500</v>
      </c>
      <c r="H76" s="45"/>
    </row>
    <row r="77" s="74" customFormat="1" ht="30" customHeight="1" spans="1:8">
      <c r="A77" s="45">
        <v>75</v>
      </c>
      <c r="B77" s="45" t="s">
        <v>75980</v>
      </c>
      <c r="C77" s="45" t="s">
        <v>75981</v>
      </c>
      <c r="D77" s="45" t="s">
        <v>75982</v>
      </c>
      <c r="E77" s="45">
        <v>30</v>
      </c>
      <c r="F77" s="25">
        <v>30</v>
      </c>
      <c r="G77" s="45">
        <v>1500</v>
      </c>
      <c r="H77" s="45"/>
    </row>
    <row r="78" s="74" customFormat="1" ht="30" customHeight="1" spans="1:8">
      <c r="A78" s="45">
        <v>76</v>
      </c>
      <c r="B78" s="45" t="s">
        <v>75983</v>
      </c>
      <c r="C78" s="45" t="s">
        <v>75984</v>
      </c>
      <c r="D78" s="45" t="s">
        <v>75985</v>
      </c>
      <c r="E78" s="45">
        <v>29</v>
      </c>
      <c r="F78" s="25">
        <v>29</v>
      </c>
      <c r="G78" s="45">
        <v>1450</v>
      </c>
      <c r="H78" s="45"/>
    </row>
    <row r="79" s="74" customFormat="1" ht="30" customHeight="1" spans="1:8">
      <c r="A79" s="45">
        <v>77</v>
      </c>
      <c r="B79" s="45" t="s">
        <v>75983</v>
      </c>
      <c r="C79" s="45" t="s">
        <v>75986</v>
      </c>
      <c r="D79" s="45" t="s">
        <v>75987</v>
      </c>
      <c r="E79" s="45">
        <v>30</v>
      </c>
      <c r="F79" s="25">
        <v>30</v>
      </c>
      <c r="G79" s="45">
        <v>1500</v>
      </c>
      <c r="H79" s="45"/>
    </row>
    <row r="80" s="74" customFormat="1" ht="30" customHeight="1" spans="1:8">
      <c r="A80" s="45">
        <v>78</v>
      </c>
      <c r="B80" s="45" t="s">
        <v>75988</v>
      </c>
      <c r="C80" s="45" t="s">
        <v>75989</v>
      </c>
      <c r="D80" s="45" t="s">
        <v>75990</v>
      </c>
      <c r="E80" s="45">
        <v>23</v>
      </c>
      <c r="F80" s="25">
        <v>22</v>
      </c>
      <c r="G80" s="45">
        <v>1100</v>
      </c>
      <c r="H80" s="45"/>
    </row>
    <row r="81" s="74" customFormat="1" ht="30" customHeight="1" spans="1:8">
      <c r="A81" s="45">
        <v>79</v>
      </c>
      <c r="B81" s="45" t="s">
        <v>75991</v>
      </c>
      <c r="C81" s="45" t="s">
        <v>75992</v>
      </c>
      <c r="D81" s="45" t="s">
        <v>75993</v>
      </c>
      <c r="E81" s="45">
        <v>30</v>
      </c>
      <c r="F81" s="25">
        <v>30</v>
      </c>
      <c r="G81" s="45">
        <v>1500</v>
      </c>
      <c r="H81" s="45"/>
    </row>
    <row r="82" s="74" customFormat="1" ht="30" customHeight="1" spans="1:8">
      <c r="A82" s="45">
        <v>80</v>
      </c>
      <c r="B82" s="45" t="s">
        <v>75991</v>
      </c>
      <c r="C82" s="45" t="s">
        <v>75994</v>
      </c>
      <c r="D82" s="45" t="s">
        <v>75995</v>
      </c>
      <c r="E82" s="45">
        <v>30</v>
      </c>
      <c r="F82" s="25">
        <v>30</v>
      </c>
      <c r="G82" s="45">
        <v>1500</v>
      </c>
      <c r="H82" s="45"/>
    </row>
    <row r="83" s="74" customFormat="1" ht="30" customHeight="1" spans="1:8">
      <c r="A83" s="45">
        <v>81</v>
      </c>
      <c r="B83" s="45" t="s">
        <v>75996</v>
      </c>
      <c r="C83" s="45" t="s">
        <v>75997</v>
      </c>
      <c r="D83" s="45" t="s">
        <v>75998</v>
      </c>
      <c r="E83" s="45">
        <v>27</v>
      </c>
      <c r="F83" s="25">
        <v>27</v>
      </c>
      <c r="G83" s="45">
        <v>1350</v>
      </c>
      <c r="H83" s="45"/>
    </row>
    <row r="84" s="74" customFormat="1" ht="30" customHeight="1" spans="1:8">
      <c r="A84" s="45">
        <v>82</v>
      </c>
      <c r="B84" s="45" t="s">
        <v>75996</v>
      </c>
      <c r="C84" s="45" t="s">
        <v>75999</v>
      </c>
      <c r="D84" s="45" t="s">
        <v>76000</v>
      </c>
      <c r="E84" s="45">
        <v>30</v>
      </c>
      <c r="F84" s="25">
        <v>30</v>
      </c>
      <c r="G84" s="45">
        <v>1500</v>
      </c>
      <c r="H84" s="45"/>
    </row>
    <row r="85" s="74" customFormat="1" ht="30" customHeight="1" spans="1:8">
      <c r="A85" s="45">
        <v>83</v>
      </c>
      <c r="B85" s="45" t="s">
        <v>76001</v>
      </c>
      <c r="C85" s="45" t="s">
        <v>46891</v>
      </c>
      <c r="D85" s="45" t="s">
        <v>76002</v>
      </c>
      <c r="E85" s="45">
        <v>28</v>
      </c>
      <c r="F85" s="25">
        <v>27</v>
      </c>
      <c r="G85" s="45">
        <v>1350</v>
      </c>
      <c r="H85" s="45"/>
    </row>
    <row r="86" s="74" customFormat="1" ht="30" customHeight="1" spans="1:8">
      <c r="A86" s="45">
        <v>84</v>
      </c>
      <c r="B86" s="45" t="s">
        <v>76001</v>
      </c>
      <c r="C86" s="45" t="s">
        <v>76003</v>
      </c>
      <c r="D86" s="45" t="s">
        <v>76004</v>
      </c>
      <c r="E86" s="45">
        <v>30</v>
      </c>
      <c r="F86" s="25">
        <v>30</v>
      </c>
      <c r="G86" s="45">
        <v>1500</v>
      </c>
      <c r="H86" s="45"/>
    </row>
    <row r="87" s="74" customFormat="1" ht="30" customHeight="1" spans="1:8">
      <c r="A87" s="45">
        <v>85</v>
      </c>
      <c r="B87" s="45" t="s">
        <v>76005</v>
      </c>
      <c r="C87" s="45" t="s">
        <v>76006</v>
      </c>
      <c r="D87" s="45" t="s">
        <v>76007</v>
      </c>
      <c r="E87" s="45">
        <v>30</v>
      </c>
      <c r="F87" s="25">
        <v>30</v>
      </c>
      <c r="G87" s="45">
        <v>1500</v>
      </c>
      <c r="H87" s="45"/>
    </row>
    <row r="88" s="74" customFormat="1" ht="30" customHeight="1" spans="1:8">
      <c r="A88" s="45">
        <v>86</v>
      </c>
      <c r="B88" s="45" t="s">
        <v>76005</v>
      </c>
      <c r="C88" s="45" t="s">
        <v>76008</v>
      </c>
      <c r="D88" s="45" t="s">
        <v>76009</v>
      </c>
      <c r="E88" s="45">
        <v>30</v>
      </c>
      <c r="F88" s="25">
        <v>30</v>
      </c>
      <c r="G88" s="45">
        <v>1500</v>
      </c>
      <c r="H88" s="45"/>
    </row>
    <row r="89" s="74" customFormat="1" ht="30" customHeight="1" spans="1:8">
      <c r="A89" s="45">
        <v>87</v>
      </c>
      <c r="B89" s="45" t="s">
        <v>76010</v>
      </c>
      <c r="C89" s="45" t="s">
        <v>76011</v>
      </c>
      <c r="D89" s="45" t="s">
        <v>76012</v>
      </c>
      <c r="E89" s="45">
        <v>2</v>
      </c>
      <c r="F89" s="25">
        <v>1</v>
      </c>
      <c r="G89" s="45">
        <v>50</v>
      </c>
      <c r="H89" s="45"/>
    </row>
    <row r="90" s="74" customFormat="1" ht="30" customHeight="1" spans="1:8">
      <c r="A90" s="45">
        <v>88</v>
      </c>
      <c r="B90" s="45" t="s">
        <v>76010</v>
      </c>
      <c r="C90" s="45" t="s">
        <v>76013</v>
      </c>
      <c r="D90" s="45" t="s">
        <v>76014</v>
      </c>
      <c r="E90" s="45">
        <v>30</v>
      </c>
      <c r="F90" s="25">
        <v>30</v>
      </c>
      <c r="G90" s="45">
        <v>1500</v>
      </c>
      <c r="H90" s="45"/>
    </row>
    <row r="91" s="74" customFormat="1" ht="30" customHeight="1" spans="1:8">
      <c r="A91" s="45">
        <v>89</v>
      </c>
      <c r="B91" s="45" t="s">
        <v>76015</v>
      </c>
      <c r="C91" s="45" t="s">
        <v>76016</v>
      </c>
      <c r="D91" s="45" t="s">
        <v>76017</v>
      </c>
      <c r="E91" s="45">
        <v>30</v>
      </c>
      <c r="F91" s="25">
        <v>30</v>
      </c>
      <c r="G91" s="45">
        <v>1500</v>
      </c>
      <c r="H91" s="45"/>
    </row>
    <row r="92" s="74" customFormat="1" ht="30" customHeight="1" spans="1:8">
      <c r="A92" s="45">
        <v>90</v>
      </c>
      <c r="B92" s="45" t="s">
        <v>76015</v>
      </c>
      <c r="C92" s="45" t="s">
        <v>76018</v>
      </c>
      <c r="D92" s="45" t="s">
        <v>76019</v>
      </c>
      <c r="E92" s="45">
        <v>30</v>
      </c>
      <c r="F92" s="25">
        <v>30</v>
      </c>
      <c r="G92" s="45">
        <v>1500</v>
      </c>
      <c r="H92" s="45"/>
    </row>
    <row r="93" s="74" customFormat="1" ht="30" customHeight="1" spans="1:8">
      <c r="A93" s="45">
        <v>91</v>
      </c>
      <c r="B93" s="45" t="s">
        <v>76020</v>
      </c>
      <c r="C93" s="45" t="s">
        <v>76021</v>
      </c>
      <c r="D93" s="45" t="s">
        <v>76022</v>
      </c>
      <c r="E93" s="45">
        <v>30</v>
      </c>
      <c r="F93" s="25">
        <v>30</v>
      </c>
      <c r="G93" s="45">
        <v>1500</v>
      </c>
      <c r="H93" s="45"/>
    </row>
    <row r="94" s="74" customFormat="1" ht="30" customHeight="1" spans="1:8">
      <c r="A94" s="45">
        <v>92</v>
      </c>
      <c r="B94" s="45" t="s">
        <v>76020</v>
      </c>
      <c r="C94" s="45" t="s">
        <v>76023</v>
      </c>
      <c r="D94" s="45" t="s">
        <v>76024</v>
      </c>
      <c r="E94" s="45">
        <v>30</v>
      </c>
      <c r="F94" s="25">
        <v>30</v>
      </c>
      <c r="G94" s="45">
        <v>1500</v>
      </c>
      <c r="H94" s="45"/>
    </row>
    <row r="95" s="74" customFormat="1" ht="30" customHeight="1" spans="1:8">
      <c r="A95" s="45">
        <v>93</v>
      </c>
      <c r="B95" s="45" t="s">
        <v>76025</v>
      </c>
      <c r="C95" s="45" t="s">
        <v>76026</v>
      </c>
      <c r="D95" s="45" t="s">
        <v>76027</v>
      </c>
      <c r="E95" s="45">
        <v>29</v>
      </c>
      <c r="F95" s="25">
        <v>29</v>
      </c>
      <c r="G95" s="45">
        <v>1450</v>
      </c>
      <c r="H95" s="45"/>
    </row>
    <row r="96" s="74" customFormat="1" ht="30" customHeight="1" spans="1:8">
      <c r="A96" s="45">
        <v>94</v>
      </c>
      <c r="B96" s="45" t="s">
        <v>76025</v>
      </c>
      <c r="C96" s="45" t="s">
        <v>76028</v>
      </c>
      <c r="D96" s="45" t="s">
        <v>76029</v>
      </c>
      <c r="E96" s="45">
        <v>9</v>
      </c>
      <c r="F96" s="25">
        <v>6</v>
      </c>
      <c r="G96" s="45">
        <v>300</v>
      </c>
      <c r="H96" s="45"/>
    </row>
    <row r="97" s="74" customFormat="1" ht="30" customHeight="1" spans="1:8">
      <c r="A97" s="45">
        <v>95</v>
      </c>
      <c r="B97" s="45" t="s">
        <v>76030</v>
      </c>
      <c r="C97" s="45" t="s">
        <v>59132</v>
      </c>
      <c r="D97" s="45" t="s">
        <v>76031</v>
      </c>
      <c r="E97" s="45">
        <v>26</v>
      </c>
      <c r="F97" s="25">
        <v>26</v>
      </c>
      <c r="G97" s="45">
        <v>1300</v>
      </c>
      <c r="H97" s="45"/>
    </row>
    <row r="98" s="74" customFormat="1" ht="30" customHeight="1" spans="1:8">
      <c r="A98" s="45">
        <v>96</v>
      </c>
      <c r="B98" s="45" t="s">
        <v>76030</v>
      </c>
      <c r="C98" s="45" t="s">
        <v>76032</v>
      </c>
      <c r="D98" s="45" t="s">
        <v>76033</v>
      </c>
      <c r="E98" s="45">
        <v>27</v>
      </c>
      <c r="F98" s="25">
        <v>27</v>
      </c>
      <c r="G98" s="45">
        <v>1350</v>
      </c>
      <c r="H98" s="45"/>
    </row>
    <row r="99" s="74" customFormat="1" ht="30" customHeight="1" spans="1:8">
      <c r="A99" s="45">
        <v>97</v>
      </c>
      <c r="B99" s="45" t="s">
        <v>76034</v>
      </c>
      <c r="C99" s="45" t="s">
        <v>76035</v>
      </c>
      <c r="D99" s="45" t="s">
        <v>76036</v>
      </c>
      <c r="E99" s="45">
        <v>30</v>
      </c>
      <c r="F99" s="25">
        <v>29</v>
      </c>
      <c r="G99" s="45">
        <v>1450</v>
      </c>
      <c r="H99" s="45"/>
    </row>
    <row r="100" s="74" customFormat="1" ht="30" customHeight="1" spans="1:8">
      <c r="A100" s="45">
        <v>98</v>
      </c>
      <c r="B100" s="45" t="s">
        <v>76034</v>
      </c>
      <c r="C100" s="45" t="s">
        <v>51863</v>
      </c>
      <c r="D100" s="45" t="s">
        <v>76037</v>
      </c>
      <c r="E100" s="45">
        <v>25</v>
      </c>
      <c r="F100" s="25">
        <v>24</v>
      </c>
      <c r="G100" s="45">
        <v>1200</v>
      </c>
      <c r="H100" s="45"/>
    </row>
    <row r="101" s="74" customFormat="1" ht="30" customHeight="1" spans="1:8">
      <c r="A101" s="45">
        <v>99</v>
      </c>
      <c r="B101" s="45" t="s">
        <v>76038</v>
      </c>
      <c r="C101" s="45" t="s">
        <v>76039</v>
      </c>
      <c r="D101" s="45" t="s">
        <v>76040</v>
      </c>
      <c r="E101" s="45">
        <v>28</v>
      </c>
      <c r="F101" s="25">
        <v>28</v>
      </c>
      <c r="G101" s="45">
        <v>1400</v>
      </c>
      <c r="H101" s="45"/>
    </row>
    <row r="102" s="74" customFormat="1" ht="30" customHeight="1" spans="1:8">
      <c r="A102" s="45">
        <v>100</v>
      </c>
      <c r="B102" s="45" t="s">
        <v>76041</v>
      </c>
      <c r="C102" s="45" t="s">
        <v>76042</v>
      </c>
      <c r="D102" s="45" t="s">
        <v>76043</v>
      </c>
      <c r="E102" s="45">
        <v>26</v>
      </c>
      <c r="F102" s="25">
        <v>26</v>
      </c>
      <c r="G102" s="45">
        <v>1300</v>
      </c>
      <c r="H102" s="45"/>
    </row>
    <row r="103" s="74" customFormat="1" ht="30" customHeight="1" spans="1:8">
      <c r="A103" s="45">
        <v>101</v>
      </c>
      <c r="B103" s="45" t="s">
        <v>76041</v>
      </c>
      <c r="C103" s="45" t="s">
        <v>29566</v>
      </c>
      <c r="D103" s="45" t="s">
        <v>76044</v>
      </c>
      <c r="E103" s="45">
        <v>30</v>
      </c>
      <c r="F103" s="25">
        <v>30</v>
      </c>
      <c r="G103" s="45">
        <v>1500</v>
      </c>
      <c r="H103" s="45"/>
    </row>
    <row r="104" s="74" customFormat="1" ht="30" customHeight="1" spans="1:8">
      <c r="A104" s="45">
        <v>102</v>
      </c>
      <c r="B104" s="45" t="s">
        <v>76045</v>
      </c>
      <c r="C104" s="45" t="s">
        <v>76046</v>
      </c>
      <c r="D104" s="45" t="s">
        <v>76047</v>
      </c>
      <c r="E104" s="45">
        <v>30</v>
      </c>
      <c r="F104" s="25">
        <v>30</v>
      </c>
      <c r="G104" s="45">
        <v>1500</v>
      </c>
      <c r="H104" s="45"/>
    </row>
    <row r="105" s="74" customFormat="1" ht="30" customHeight="1" spans="1:8">
      <c r="A105" s="45">
        <v>103</v>
      </c>
      <c r="B105" s="45" t="s">
        <v>76045</v>
      </c>
      <c r="C105" s="45" t="s">
        <v>76048</v>
      </c>
      <c r="D105" s="45" t="s">
        <v>76049</v>
      </c>
      <c r="E105" s="45">
        <v>30</v>
      </c>
      <c r="F105" s="25">
        <v>30</v>
      </c>
      <c r="G105" s="45">
        <v>1500</v>
      </c>
      <c r="H105" s="45"/>
    </row>
    <row r="106" s="74" customFormat="1" ht="30" customHeight="1" spans="1:8">
      <c r="A106" s="45">
        <v>104</v>
      </c>
      <c r="B106" s="45" t="s">
        <v>76050</v>
      </c>
      <c r="C106" s="45" t="s">
        <v>76051</v>
      </c>
      <c r="D106" s="45" t="s">
        <v>76052</v>
      </c>
      <c r="E106" s="45">
        <v>30</v>
      </c>
      <c r="F106" s="25">
        <v>30</v>
      </c>
      <c r="G106" s="45">
        <v>1500</v>
      </c>
      <c r="H106" s="45"/>
    </row>
    <row r="107" s="74" customFormat="1" ht="30" customHeight="1" spans="1:8">
      <c r="A107" s="45">
        <v>105</v>
      </c>
      <c r="B107" s="45" t="s">
        <v>76050</v>
      </c>
      <c r="C107" s="45" t="s">
        <v>40553</v>
      </c>
      <c r="D107" s="45" t="s">
        <v>76053</v>
      </c>
      <c r="E107" s="45">
        <v>30</v>
      </c>
      <c r="F107" s="25">
        <v>30</v>
      </c>
      <c r="G107" s="45">
        <v>1500</v>
      </c>
      <c r="H107" s="45"/>
    </row>
    <row r="108" s="74" customFormat="1" ht="30" customHeight="1" spans="1:8">
      <c r="A108" s="45">
        <v>106</v>
      </c>
      <c r="B108" s="45" t="s">
        <v>76054</v>
      </c>
      <c r="C108" s="45" t="s">
        <v>76055</v>
      </c>
      <c r="D108" s="45" t="s">
        <v>76056</v>
      </c>
      <c r="E108" s="45">
        <v>18</v>
      </c>
      <c r="F108" s="25">
        <v>17</v>
      </c>
      <c r="G108" s="45">
        <v>850</v>
      </c>
      <c r="H108" s="45"/>
    </row>
    <row r="109" s="74" customFormat="1" ht="30" customHeight="1" spans="1:8">
      <c r="A109" s="45">
        <v>107</v>
      </c>
      <c r="B109" s="45" t="s">
        <v>76054</v>
      </c>
      <c r="C109" s="45" t="s">
        <v>76057</v>
      </c>
      <c r="D109" s="45" t="s">
        <v>76058</v>
      </c>
      <c r="E109" s="45">
        <v>26</v>
      </c>
      <c r="F109" s="25">
        <v>26</v>
      </c>
      <c r="G109" s="45">
        <v>1300</v>
      </c>
      <c r="H109" s="45"/>
    </row>
    <row r="110" s="74" customFormat="1" ht="30" customHeight="1" spans="1:8">
      <c r="A110" s="45">
        <v>108</v>
      </c>
      <c r="B110" s="45" t="s">
        <v>76059</v>
      </c>
      <c r="C110" s="45" t="s">
        <v>76060</v>
      </c>
      <c r="D110" s="45" t="s">
        <v>76061</v>
      </c>
      <c r="E110" s="45">
        <v>29</v>
      </c>
      <c r="F110" s="25">
        <v>27</v>
      </c>
      <c r="G110" s="45">
        <v>1350</v>
      </c>
      <c r="H110" s="45"/>
    </row>
    <row r="111" s="74" customFormat="1" ht="30" customHeight="1" spans="1:8">
      <c r="A111" s="45">
        <v>109</v>
      </c>
      <c r="B111" s="45" t="s">
        <v>76059</v>
      </c>
      <c r="C111" s="45" t="s">
        <v>76062</v>
      </c>
      <c r="D111" s="45" t="s">
        <v>76063</v>
      </c>
      <c r="E111" s="45">
        <v>30</v>
      </c>
      <c r="F111" s="25">
        <v>27</v>
      </c>
      <c r="G111" s="45">
        <v>1350</v>
      </c>
      <c r="H111" s="45"/>
    </row>
    <row r="112" s="74" customFormat="1" ht="30" customHeight="1" spans="1:8">
      <c r="A112" s="45">
        <v>110</v>
      </c>
      <c r="B112" s="45" t="s">
        <v>76064</v>
      </c>
      <c r="C112" s="45" t="s">
        <v>76065</v>
      </c>
      <c r="D112" s="45" t="s">
        <v>76066</v>
      </c>
      <c r="E112" s="45">
        <v>28</v>
      </c>
      <c r="F112" s="25">
        <v>28</v>
      </c>
      <c r="G112" s="45">
        <v>1400</v>
      </c>
      <c r="H112" s="45"/>
    </row>
    <row r="113" s="74" customFormat="1" ht="30" customHeight="1" spans="1:8">
      <c r="A113" s="45">
        <v>111</v>
      </c>
      <c r="B113" s="45" t="s">
        <v>76064</v>
      </c>
      <c r="C113" s="45" t="s">
        <v>76067</v>
      </c>
      <c r="D113" s="45" t="s">
        <v>76068</v>
      </c>
      <c r="E113" s="45">
        <v>30</v>
      </c>
      <c r="F113" s="25">
        <v>30</v>
      </c>
      <c r="G113" s="45">
        <v>1500</v>
      </c>
      <c r="H113" s="45"/>
    </row>
    <row r="114" s="74" customFormat="1" ht="30" customHeight="1" spans="1:8">
      <c r="A114" s="45">
        <v>112</v>
      </c>
      <c r="B114" s="45" t="s">
        <v>76069</v>
      </c>
      <c r="C114" s="45" t="s">
        <v>76070</v>
      </c>
      <c r="D114" s="45" t="s">
        <v>76071</v>
      </c>
      <c r="E114" s="45">
        <v>30</v>
      </c>
      <c r="F114" s="25">
        <v>30</v>
      </c>
      <c r="G114" s="45">
        <v>1500</v>
      </c>
      <c r="H114" s="45"/>
    </row>
    <row r="115" s="74" customFormat="1" ht="30" customHeight="1" spans="1:8">
      <c r="A115" s="45">
        <v>113</v>
      </c>
      <c r="B115" s="45" t="s">
        <v>76069</v>
      </c>
      <c r="C115" s="45" t="s">
        <v>76072</v>
      </c>
      <c r="D115" s="45" t="s">
        <v>76073</v>
      </c>
      <c r="E115" s="45">
        <v>24</v>
      </c>
      <c r="F115" s="25">
        <v>24</v>
      </c>
      <c r="G115" s="45">
        <v>1200</v>
      </c>
      <c r="H115" s="45"/>
    </row>
    <row r="116" s="74" customFormat="1" ht="30" customHeight="1" spans="1:8">
      <c r="A116" s="45">
        <v>114</v>
      </c>
      <c r="B116" s="45" t="s">
        <v>76074</v>
      </c>
      <c r="C116" s="45" t="s">
        <v>1595</v>
      </c>
      <c r="D116" s="45" t="s">
        <v>76075</v>
      </c>
      <c r="E116" s="45">
        <v>30</v>
      </c>
      <c r="F116" s="25">
        <v>30</v>
      </c>
      <c r="G116" s="45">
        <v>1500</v>
      </c>
      <c r="H116" s="45"/>
    </row>
    <row r="117" s="74" customFormat="1" ht="30" customHeight="1" spans="1:8">
      <c r="A117" s="45">
        <v>115</v>
      </c>
      <c r="B117" s="45" t="s">
        <v>76074</v>
      </c>
      <c r="C117" s="45" t="s">
        <v>76076</v>
      </c>
      <c r="D117" s="45" t="s">
        <v>76077</v>
      </c>
      <c r="E117" s="45">
        <v>30</v>
      </c>
      <c r="F117" s="25">
        <v>30</v>
      </c>
      <c r="G117" s="45">
        <v>1500</v>
      </c>
      <c r="H117" s="45"/>
    </row>
    <row r="118" s="74" customFormat="1" ht="30" customHeight="1" spans="1:8">
      <c r="A118" s="45">
        <v>116</v>
      </c>
      <c r="B118" s="45" t="s">
        <v>76078</v>
      </c>
      <c r="C118" s="45" t="s">
        <v>76079</v>
      </c>
      <c r="D118" s="45" t="s">
        <v>76080</v>
      </c>
      <c r="E118" s="45">
        <v>8</v>
      </c>
      <c r="F118" s="25">
        <v>8</v>
      </c>
      <c r="G118" s="45">
        <v>400</v>
      </c>
      <c r="H118" s="45"/>
    </row>
    <row r="119" s="74" customFormat="1" ht="30" customHeight="1" spans="1:8">
      <c r="A119" s="45">
        <v>117</v>
      </c>
      <c r="B119" s="45" t="s">
        <v>76078</v>
      </c>
      <c r="C119" s="45" t="s">
        <v>76081</v>
      </c>
      <c r="D119" s="45" t="s">
        <v>76082</v>
      </c>
      <c r="E119" s="45">
        <v>30</v>
      </c>
      <c r="F119" s="25">
        <v>29</v>
      </c>
      <c r="G119" s="45">
        <v>1450</v>
      </c>
      <c r="H119" s="45"/>
    </row>
    <row r="120" s="74" customFormat="1" ht="30" customHeight="1" spans="1:8">
      <c r="A120" s="45">
        <v>118</v>
      </c>
      <c r="B120" s="45" t="s">
        <v>76083</v>
      </c>
      <c r="C120" s="45" t="s">
        <v>76084</v>
      </c>
      <c r="D120" s="45" t="s">
        <v>76085</v>
      </c>
      <c r="E120" s="45">
        <v>30</v>
      </c>
      <c r="F120" s="25">
        <v>29</v>
      </c>
      <c r="G120" s="45">
        <v>1450</v>
      </c>
      <c r="H120" s="45"/>
    </row>
    <row r="121" s="74" customFormat="1" ht="30" customHeight="1" spans="1:8">
      <c r="A121" s="45">
        <v>119</v>
      </c>
      <c r="B121" s="45" t="s">
        <v>76083</v>
      </c>
      <c r="C121" s="45" t="s">
        <v>76086</v>
      </c>
      <c r="D121" s="45" t="s">
        <v>76087</v>
      </c>
      <c r="E121" s="45">
        <v>28</v>
      </c>
      <c r="F121" s="25">
        <v>23</v>
      </c>
      <c r="G121" s="45">
        <v>1150</v>
      </c>
      <c r="H121" s="45"/>
    </row>
    <row r="122" s="74" customFormat="1" ht="30" customHeight="1" spans="1:8">
      <c r="A122" s="45">
        <v>120</v>
      </c>
      <c r="B122" s="45" t="s">
        <v>76088</v>
      </c>
      <c r="C122" s="45" t="s">
        <v>76089</v>
      </c>
      <c r="D122" s="45" t="s">
        <v>76090</v>
      </c>
      <c r="E122" s="45">
        <v>30</v>
      </c>
      <c r="F122" s="25">
        <v>30</v>
      </c>
      <c r="G122" s="45">
        <v>1500</v>
      </c>
      <c r="H122" s="45"/>
    </row>
    <row r="123" s="74" customFormat="1" ht="30" customHeight="1" spans="1:8">
      <c r="A123" s="45">
        <v>121</v>
      </c>
      <c r="B123" s="45" t="s">
        <v>76088</v>
      </c>
      <c r="C123" s="45" t="s">
        <v>76091</v>
      </c>
      <c r="D123" s="45" t="s">
        <v>76092</v>
      </c>
      <c r="E123" s="45">
        <v>30</v>
      </c>
      <c r="F123" s="25">
        <v>30</v>
      </c>
      <c r="G123" s="45">
        <v>1500</v>
      </c>
      <c r="H123" s="45"/>
    </row>
    <row r="124" s="74" customFormat="1" ht="30" customHeight="1" spans="1:8">
      <c r="A124" s="45">
        <v>122</v>
      </c>
      <c r="B124" s="45" t="s">
        <v>76093</v>
      </c>
      <c r="C124" s="45" t="s">
        <v>76094</v>
      </c>
      <c r="D124" s="45" t="s">
        <v>76095</v>
      </c>
      <c r="E124" s="45">
        <v>30</v>
      </c>
      <c r="F124" s="25">
        <v>30</v>
      </c>
      <c r="G124" s="45">
        <v>1500</v>
      </c>
      <c r="H124" s="45"/>
    </row>
    <row r="125" s="74" customFormat="1" ht="30" customHeight="1" spans="1:8">
      <c r="A125" s="45">
        <v>123</v>
      </c>
      <c r="B125" s="45" t="s">
        <v>76096</v>
      </c>
      <c r="C125" s="45" t="s">
        <v>76097</v>
      </c>
      <c r="D125" s="45" t="s">
        <v>76098</v>
      </c>
      <c r="E125" s="45">
        <v>30</v>
      </c>
      <c r="F125" s="25">
        <v>30</v>
      </c>
      <c r="G125" s="45">
        <v>1500</v>
      </c>
      <c r="H125" s="45"/>
    </row>
    <row r="126" s="74" customFormat="1" ht="30" customHeight="1" spans="1:8">
      <c r="A126" s="45">
        <v>124</v>
      </c>
      <c r="B126" s="45" t="s">
        <v>76096</v>
      </c>
      <c r="C126" s="45" t="s">
        <v>76099</v>
      </c>
      <c r="D126" s="45" t="s">
        <v>76100</v>
      </c>
      <c r="E126" s="45">
        <v>25</v>
      </c>
      <c r="F126" s="25">
        <v>25</v>
      </c>
      <c r="G126" s="45">
        <v>1250</v>
      </c>
      <c r="H126" s="45"/>
    </row>
    <row r="127" s="74" customFormat="1" ht="30" customHeight="1" spans="1:8">
      <c r="A127" s="45">
        <v>125</v>
      </c>
      <c r="B127" s="45" t="s">
        <v>76101</v>
      </c>
      <c r="C127" s="45" t="s">
        <v>76102</v>
      </c>
      <c r="D127" s="45" t="s">
        <v>76103</v>
      </c>
      <c r="E127" s="45">
        <v>30</v>
      </c>
      <c r="F127" s="25">
        <v>30</v>
      </c>
      <c r="G127" s="45">
        <v>1500</v>
      </c>
      <c r="H127" s="45"/>
    </row>
    <row r="128" s="74" customFormat="1" ht="30" customHeight="1" spans="1:8">
      <c r="A128" s="45">
        <v>126</v>
      </c>
      <c r="B128" s="45" t="s">
        <v>76101</v>
      </c>
      <c r="C128" s="45" t="s">
        <v>76104</v>
      </c>
      <c r="D128" s="45" t="s">
        <v>76105</v>
      </c>
      <c r="E128" s="45">
        <v>30</v>
      </c>
      <c r="F128" s="25">
        <v>30</v>
      </c>
      <c r="G128" s="45">
        <v>1500</v>
      </c>
      <c r="H128" s="45"/>
    </row>
    <row r="129" s="74" customFormat="1" ht="30" customHeight="1" spans="1:8">
      <c r="A129" s="45">
        <v>127</v>
      </c>
      <c r="B129" s="45" t="s">
        <v>76106</v>
      </c>
      <c r="C129" s="45" t="s">
        <v>76107</v>
      </c>
      <c r="D129" s="45" t="s">
        <v>76108</v>
      </c>
      <c r="E129" s="45">
        <v>30</v>
      </c>
      <c r="F129" s="25">
        <v>30</v>
      </c>
      <c r="G129" s="45">
        <v>1500</v>
      </c>
      <c r="H129" s="45"/>
    </row>
    <row r="130" s="74" customFormat="1" ht="30" customHeight="1" spans="1:8">
      <c r="A130" s="45">
        <v>128</v>
      </c>
      <c r="B130" s="45" t="s">
        <v>76106</v>
      </c>
      <c r="C130" s="45" t="s">
        <v>76109</v>
      </c>
      <c r="D130" s="45" t="s">
        <v>76110</v>
      </c>
      <c r="E130" s="45">
        <v>30</v>
      </c>
      <c r="F130" s="25">
        <v>30</v>
      </c>
      <c r="G130" s="45">
        <v>1500</v>
      </c>
      <c r="H130" s="45"/>
    </row>
    <row r="131" s="74" customFormat="1" ht="30" customHeight="1" spans="1:8">
      <c r="A131" s="45">
        <v>129</v>
      </c>
      <c r="B131" s="45" t="s">
        <v>76111</v>
      </c>
      <c r="C131" s="45" t="s">
        <v>1987</v>
      </c>
      <c r="D131" s="45" t="s">
        <v>76112</v>
      </c>
      <c r="E131" s="45">
        <v>30</v>
      </c>
      <c r="F131" s="25">
        <v>30</v>
      </c>
      <c r="G131" s="45">
        <v>1500</v>
      </c>
      <c r="H131" s="45"/>
    </row>
    <row r="132" s="74" customFormat="1" ht="30" customHeight="1" spans="1:8">
      <c r="A132" s="45">
        <v>130</v>
      </c>
      <c r="B132" s="45" t="s">
        <v>76111</v>
      </c>
      <c r="C132" s="45" t="s">
        <v>76113</v>
      </c>
      <c r="D132" s="45" t="s">
        <v>76114</v>
      </c>
      <c r="E132" s="45">
        <v>30</v>
      </c>
      <c r="F132" s="25">
        <v>30</v>
      </c>
      <c r="G132" s="45">
        <v>1500</v>
      </c>
      <c r="H132" s="45"/>
    </row>
    <row r="133" s="74" customFormat="1" ht="30" customHeight="1" spans="1:8">
      <c r="A133" s="45">
        <v>131</v>
      </c>
      <c r="B133" s="45" t="s">
        <v>76115</v>
      </c>
      <c r="C133" s="45" t="s">
        <v>42500</v>
      </c>
      <c r="D133" s="45" t="s">
        <v>76116</v>
      </c>
      <c r="E133" s="45">
        <v>27</v>
      </c>
      <c r="F133" s="25">
        <v>27</v>
      </c>
      <c r="G133" s="45">
        <v>1350</v>
      </c>
      <c r="H133" s="45"/>
    </row>
    <row r="134" s="74" customFormat="1" ht="30" customHeight="1" spans="1:8">
      <c r="A134" s="45" t="s">
        <v>2940</v>
      </c>
      <c r="B134" s="45"/>
      <c r="C134" s="45"/>
      <c r="D134" s="45"/>
      <c r="E134" s="45">
        <v>3536</v>
      </c>
      <c r="F134" s="25">
        <v>3482</v>
      </c>
      <c r="G134" s="45">
        <v>174100</v>
      </c>
      <c r="H134" s="45"/>
    </row>
    <row r="135" s="74" customFormat="1" ht="27" customHeight="1" spans="6:6">
      <c r="F135" s="75"/>
    </row>
  </sheetData>
  <autoFilter ref="A2:H134">
    <extLst/>
  </autoFilter>
  <mergeCells count="1">
    <mergeCell ref="A1:H1"/>
  </mergeCells>
  <pageMargins left="0.75" right="0.75" top="1" bottom="1" header="0.5" footer="0.5"/>
  <pageSetup paperSize="9" orientation="portrait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40"/>
  <sheetViews>
    <sheetView workbookViewId="0">
      <selection activeCell="I14" sqref="I14"/>
    </sheetView>
  </sheetViews>
  <sheetFormatPr defaultColWidth="10.2833333333333" defaultRowHeight="20.25"/>
  <cols>
    <col min="1" max="1" width="6.56666666666667" style="48" customWidth="1"/>
    <col min="2" max="3" width="13.1333333333333" style="48" customWidth="1"/>
    <col min="4" max="4" width="17.7083333333333" style="48" customWidth="1"/>
    <col min="5" max="8" width="13.1333333333333" style="48" customWidth="1"/>
    <col min="9" max="9" width="13.1333333333333" style="51" customWidth="1"/>
    <col min="10" max="16384" width="13.1333333333333" style="48" customWidth="1"/>
  </cols>
  <sheetData>
    <row r="1" s="48" customFormat="1" ht="45" customHeight="1" spans="1:9">
      <c r="A1" s="39" t="s">
        <v>76117</v>
      </c>
      <c r="B1" s="39"/>
      <c r="C1" s="39"/>
      <c r="D1" s="39"/>
      <c r="E1" s="39"/>
      <c r="F1" s="39"/>
      <c r="G1" s="39"/>
      <c r="H1" s="39"/>
      <c r="I1" s="56"/>
    </row>
    <row r="2" s="48" customFormat="1" ht="33" customHeight="1" spans="1:8">
      <c r="A2" s="52" t="s">
        <v>1</v>
      </c>
      <c r="B2" s="52" t="s">
        <v>2</v>
      </c>
      <c r="C2" s="52" t="s">
        <v>3</v>
      </c>
      <c r="D2" s="53" t="s">
        <v>2942</v>
      </c>
      <c r="E2" s="53" t="s">
        <v>5</v>
      </c>
      <c r="F2" s="53" t="s">
        <v>6</v>
      </c>
      <c r="G2" s="53" t="s">
        <v>7</v>
      </c>
      <c r="H2" s="52" t="s">
        <v>8</v>
      </c>
    </row>
    <row r="3" s="49" customFormat="1" ht="15" customHeight="1" spans="1:8">
      <c r="A3" s="54">
        <v>1</v>
      </c>
      <c r="B3" s="54" t="s">
        <v>76118</v>
      </c>
      <c r="C3" s="54" t="s">
        <v>76119</v>
      </c>
      <c r="D3" s="55" t="s">
        <v>76120</v>
      </c>
      <c r="E3" s="55">
        <v>13</v>
      </c>
      <c r="F3" s="55">
        <v>10</v>
      </c>
      <c r="G3" s="55">
        <v>500</v>
      </c>
      <c r="H3" s="54"/>
    </row>
    <row r="4" s="49" customFormat="1" ht="15" customHeight="1" spans="1:8">
      <c r="A4" s="54">
        <v>2</v>
      </c>
      <c r="B4" s="54" t="s">
        <v>76118</v>
      </c>
      <c r="C4" s="54" t="s">
        <v>76121</v>
      </c>
      <c r="D4" s="55" t="s">
        <v>76122</v>
      </c>
      <c r="E4" s="55">
        <v>28</v>
      </c>
      <c r="F4" s="55">
        <v>28</v>
      </c>
      <c r="G4" s="55">
        <v>1400</v>
      </c>
      <c r="H4" s="54"/>
    </row>
    <row r="5" s="49" customFormat="1" ht="15" customHeight="1" spans="1:8">
      <c r="A5" s="54">
        <v>3</v>
      </c>
      <c r="B5" s="54" t="s">
        <v>76123</v>
      </c>
      <c r="C5" s="54" t="s">
        <v>76124</v>
      </c>
      <c r="D5" s="55" t="s">
        <v>76125</v>
      </c>
      <c r="E5" s="55">
        <v>25</v>
      </c>
      <c r="F5" s="55">
        <v>25</v>
      </c>
      <c r="G5" s="55">
        <v>1250</v>
      </c>
      <c r="H5" s="54"/>
    </row>
    <row r="6" s="49" customFormat="1" ht="15" customHeight="1" spans="1:8">
      <c r="A6" s="54">
        <v>4</v>
      </c>
      <c r="B6" s="54" t="s">
        <v>76123</v>
      </c>
      <c r="C6" s="54" t="s">
        <v>76126</v>
      </c>
      <c r="D6" s="55" t="s">
        <v>76127</v>
      </c>
      <c r="E6" s="55">
        <v>30</v>
      </c>
      <c r="F6" s="55">
        <v>30</v>
      </c>
      <c r="G6" s="55">
        <v>1500</v>
      </c>
      <c r="H6" s="54"/>
    </row>
    <row r="7" s="49" customFormat="1" ht="15" customHeight="1" spans="1:8">
      <c r="A7" s="54">
        <v>5</v>
      </c>
      <c r="B7" s="54" t="s">
        <v>76128</v>
      </c>
      <c r="C7" s="54" t="s">
        <v>76129</v>
      </c>
      <c r="D7" s="55" t="s">
        <v>76130</v>
      </c>
      <c r="E7" s="55">
        <v>27</v>
      </c>
      <c r="F7" s="55">
        <v>26</v>
      </c>
      <c r="G7" s="55">
        <v>1300</v>
      </c>
      <c r="H7" s="54"/>
    </row>
    <row r="8" s="49" customFormat="1" ht="15" customHeight="1" spans="1:8">
      <c r="A8" s="54">
        <v>6</v>
      </c>
      <c r="B8" s="54" t="s">
        <v>76131</v>
      </c>
      <c r="C8" s="54" t="s">
        <v>76132</v>
      </c>
      <c r="D8" s="55" t="s">
        <v>76133</v>
      </c>
      <c r="E8" s="55">
        <v>13</v>
      </c>
      <c r="F8" s="55">
        <v>13</v>
      </c>
      <c r="G8" s="55">
        <v>650</v>
      </c>
      <c r="H8" s="54"/>
    </row>
    <row r="9" s="49" customFormat="1" ht="15" customHeight="1" spans="1:8">
      <c r="A9" s="54">
        <v>7</v>
      </c>
      <c r="B9" s="54" t="s">
        <v>76131</v>
      </c>
      <c r="C9" s="54" t="s">
        <v>12724</v>
      </c>
      <c r="D9" s="55" t="s">
        <v>76134</v>
      </c>
      <c r="E9" s="55">
        <v>10</v>
      </c>
      <c r="F9" s="55">
        <v>10</v>
      </c>
      <c r="G9" s="55">
        <v>500</v>
      </c>
      <c r="H9" s="54"/>
    </row>
    <row r="10" s="49" customFormat="1" ht="15" customHeight="1" spans="1:8">
      <c r="A10" s="54">
        <v>8</v>
      </c>
      <c r="B10" s="54" t="s">
        <v>76135</v>
      </c>
      <c r="C10" s="54" t="s">
        <v>76136</v>
      </c>
      <c r="D10" s="55" t="s">
        <v>76137</v>
      </c>
      <c r="E10" s="55">
        <v>21</v>
      </c>
      <c r="F10" s="55">
        <v>20</v>
      </c>
      <c r="G10" s="55">
        <v>1000</v>
      </c>
      <c r="H10" s="54"/>
    </row>
    <row r="11" s="49" customFormat="1" ht="15" customHeight="1" spans="1:8">
      <c r="A11" s="54">
        <v>9</v>
      </c>
      <c r="B11" s="54" t="s">
        <v>76138</v>
      </c>
      <c r="C11" s="54" t="s">
        <v>76139</v>
      </c>
      <c r="D11" s="55" t="s">
        <v>76140</v>
      </c>
      <c r="E11" s="55">
        <v>30</v>
      </c>
      <c r="F11" s="55">
        <v>30</v>
      </c>
      <c r="G11" s="55">
        <v>1500</v>
      </c>
      <c r="H11" s="54"/>
    </row>
    <row r="12" s="49" customFormat="1" ht="15" customHeight="1" spans="1:8">
      <c r="A12" s="54">
        <v>10</v>
      </c>
      <c r="B12" s="54" t="s">
        <v>76138</v>
      </c>
      <c r="C12" s="54" t="s">
        <v>76141</v>
      </c>
      <c r="D12" s="55" t="s">
        <v>76142</v>
      </c>
      <c r="E12" s="55">
        <v>30</v>
      </c>
      <c r="F12" s="55">
        <v>30</v>
      </c>
      <c r="G12" s="55">
        <v>1500</v>
      </c>
      <c r="H12" s="54"/>
    </row>
    <row r="13" s="49" customFormat="1" ht="15" customHeight="1" spans="1:8">
      <c r="A13" s="54">
        <v>11</v>
      </c>
      <c r="B13" s="54" t="s">
        <v>76143</v>
      </c>
      <c r="C13" s="54" t="s">
        <v>76144</v>
      </c>
      <c r="D13" s="55" t="s">
        <v>76145</v>
      </c>
      <c r="E13" s="55">
        <v>24</v>
      </c>
      <c r="F13" s="55">
        <v>23</v>
      </c>
      <c r="G13" s="55">
        <v>1150</v>
      </c>
      <c r="H13" s="54"/>
    </row>
    <row r="14" s="49" customFormat="1" ht="15" customHeight="1" spans="1:8">
      <c r="A14" s="54">
        <v>12</v>
      </c>
      <c r="B14" s="54" t="s">
        <v>76143</v>
      </c>
      <c r="C14" s="54" t="s">
        <v>76146</v>
      </c>
      <c r="D14" s="55" t="s">
        <v>76147</v>
      </c>
      <c r="E14" s="55">
        <v>13</v>
      </c>
      <c r="F14" s="55">
        <v>13</v>
      </c>
      <c r="G14" s="55">
        <v>650</v>
      </c>
      <c r="H14" s="54"/>
    </row>
    <row r="15" s="49" customFormat="1" ht="15" customHeight="1" spans="1:8">
      <c r="A15" s="54">
        <v>13</v>
      </c>
      <c r="B15" s="54" t="s">
        <v>76148</v>
      </c>
      <c r="C15" s="54" t="s">
        <v>76149</v>
      </c>
      <c r="D15" s="55" t="s">
        <v>76150</v>
      </c>
      <c r="E15" s="55">
        <v>30</v>
      </c>
      <c r="F15" s="55">
        <v>29</v>
      </c>
      <c r="G15" s="55">
        <v>1450</v>
      </c>
      <c r="H15" s="54"/>
    </row>
    <row r="16" s="49" customFormat="1" ht="15" customHeight="1" spans="1:8">
      <c r="A16" s="54">
        <v>14</v>
      </c>
      <c r="B16" s="54" t="s">
        <v>76151</v>
      </c>
      <c r="C16" s="54" t="s">
        <v>76152</v>
      </c>
      <c r="D16" s="55" t="s">
        <v>76153</v>
      </c>
      <c r="E16" s="55">
        <v>29</v>
      </c>
      <c r="F16" s="55">
        <v>29</v>
      </c>
      <c r="G16" s="55">
        <v>1450</v>
      </c>
      <c r="H16" s="54"/>
    </row>
    <row r="17" s="49" customFormat="1" ht="15" customHeight="1" spans="1:8">
      <c r="A17" s="54">
        <v>15</v>
      </c>
      <c r="B17" s="54" t="s">
        <v>76151</v>
      </c>
      <c r="C17" s="54" t="s">
        <v>76154</v>
      </c>
      <c r="D17" s="55" t="s">
        <v>76155</v>
      </c>
      <c r="E17" s="55">
        <v>30</v>
      </c>
      <c r="F17" s="55">
        <v>29</v>
      </c>
      <c r="G17" s="55">
        <v>1450</v>
      </c>
      <c r="H17" s="54"/>
    </row>
    <row r="18" s="49" customFormat="1" ht="15" customHeight="1" spans="1:8">
      <c r="A18" s="54">
        <v>16</v>
      </c>
      <c r="B18" s="54" t="s">
        <v>76156</v>
      </c>
      <c r="C18" s="54" t="s">
        <v>76157</v>
      </c>
      <c r="D18" s="55" t="s">
        <v>76158</v>
      </c>
      <c r="E18" s="55">
        <v>21</v>
      </c>
      <c r="F18" s="55">
        <v>21</v>
      </c>
      <c r="G18" s="55">
        <v>1050</v>
      </c>
      <c r="H18" s="54"/>
    </row>
    <row r="19" s="49" customFormat="1" ht="15" customHeight="1" spans="1:8">
      <c r="A19" s="54">
        <v>17</v>
      </c>
      <c r="B19" s="54" t="s">
        <v>76156</v>
      </c>
      <c r="C19" s="54" t="s">
        <v>76159</v>
      </c>
      <c r="D19" s="55" t="s">
        <v>76160</v>
      </c>
      <c r="E19" s="55">
        <v>10</v>
      </c>
      <c r="F19" s="55">
        <v>10</v>
      </c>
      <c r="G19" s="55">
        <v>500</v>
      </c>
      <c r="H19" s="54"/>
    </row>
    <row r="20" s="49" customFormat="1" ht="15" customHeight="1" spans="1:8">
      <c r="A20" s="54">
        <v>18</v>
      </c>
      <c r="B20" s="54" t="s">
        <v>76161</v>
      </c>
      <c r="C20" s="54" t="s">
        <v>9407</v>
      </c>
      <c r="D20" s="55" t="s">
        <v>76162</v>
      </c>
      <c r="E20" s="55">
        <v>28</v>
      </c>
      <c r="F20" s="55">
        <v>26</v>
      </c>
      <c r="G20" s="55">
        <v>1300</v>
      </c>
      <c r="H20" s="54"/>
    </row>
    <row r="21" s="49" customFormat="1" ht="15" customHeight="1" spans="1:8">
      <c r="A21" s="54">
        <v>19</v>
      </c>
      <c r="B21" s="54" t="s">
        <v>76163</v>
      </c>
      <c r="C21" s="54" t="s">
        <v>76164</v>
      </c>
      <c r="D21" s="55" t="s">
        <v>76165</v>
      </c>
      <c r="E21" s="55">
        <v>29</v>
      </c>
      <c r="F21" s="55">
        <v>27</v>
      </c>
      <c r="G21" s="55">
        <v>1350</v>
      </c>
      <c r="H21" s="54"/>
    </row>
    <row r="22" s="49" customFormat="1" ht="15" customHeight="1" spans="1:8">
      <c r="A22" s="54">
        <v>20</v>
      </c>
      <c r="B22" s="54" t="s">
        <v>76163</v>
      </c>
      <c r="C22" s="54" t="s">
        <v>76166</v>
      </c>
      <c r="D22" s="55" t="s">
        <v>76167</v>
      </c>
      <c r="E22" s="55">
        <v>30</v>
      </c>
      <c r="F22" s="55">
        <v>30</v>
      </c>
      <c r="G22" s="55">
        <v>1500</v>
      </c>
      <c r="H22" s="54"/>
    </row>
    <row r="23" s="49" customFormat="1" ht="15" customHeight="1" spans="1:8">
      <c r="A23" s="54">
        <v>21</v>
      </c>
      <c r="B23" s="54" t="s">
        <v>76168</v>
      </c>
      <c r="C23" s="54" t="s">
        <v>40150</v>
      </c>
      <c r="D23" s="55" t="s">
        <v>76169</v>
      </c>
      <c r="E23" s="55">
        <v>30</v>
      </c>
      <c r="F23" s="55">
        <v>30</v>
      </c>
      <c r="G23" s="55">
        <v>1500</v>
      </c>
      <c r="H23" s="54"/>
    </row>
    <row r="24" s="49" customFormat="1" ht="15" customHeight="1" spans="1:8">
      <c r="A24" s="54">
        <v>22</v>
      </c>
      <c r="B24" s="54" t="s">
        <v>76168</v>
      </c>
      <c r="C24" s="54" t="s">
        <v>76170</v>
      </c>
      <c r="D24" s="55" t="s">
        <v>76171</v>
      </c>
      <c r="E24" s="55">
        <v>30</v>
      </c>
      <c r="F24" s="55">
        <v>30</v>
      </c>
      <c r="G24" s="55">
        <v>1500</v>
      </c>
      <c r="H24" s="54"/>
    </row>
    <row r="25" s="49" customFormat="1" ht="15" customHeight="1" spans="1:8">
      <c r="A25" s="54">
        <v>23</v>
      </c>
      <c r="B25" s="54" t="s">
        <v>76172</v>
      </c>
      <c r="C25" s="54" t="s">
        <v>76173</v>
      </c>
      <c r="D25" s="55" t="s">
        <v>76174</v>
      </c>
      <c r="E25" s="55">
        <v>30</v>
      </c>
      <c r="F25" s="55">
        <v>30</v>
      </c>
      <c r="G25" s="55">
        <v>1500</v>
      </c>
      <c r="H25" s="54"/>
    </row>
    <row r="26" s="49" customFormat="1" ht="15" customHeight="1" spans="1:8">
      <c r="A26" s="54">
        <v>24</v>
      </c>
      <c r="B26" s="54" t="s">
        <v>76175</v>
      </c>
      <c r="C26" s="54" t="s">
        <v>76176</v>
      </c>
      <c r="D26" s="55" t="s">
        <v>76177</v>
      </c>
      <c r="E26" s="55">
        <v>14</v>
      </c>
      <c r="F26" s="55">
        <v>13</v>
      </c>
      <c r="G26" s="55">
        <v>650</v>
      </c>
      <c r="H26" s="54"/>
    </row>
    <row r="27" s="49" customFormat="1" ht="15" customHeight="1" spans="1:8">
      <c r="A27" s="54">
        <v>25</v>
      </c>
      <c r="B27" s="54" t="s">
        <v>76175</v>
      </c>
      <c r="C27" s="54" t="s">
        <v>76178</v>
      </c>
      <c r="D27" s="55" t="s">
        <v>76179</v>
      </c>
      <c r="E27" s="55">
        <v>10</v>
      </c>
      <c r="F27" s="55">
        <v>9</v>
      </c>
      <c r="G27" s="55">
        <v>450</v>
      </c>
      <c r="H27" s="54"/>
    </row>
    <row r="28" s="49" customFormat="1" ht="15" customHeight="1" spans="1:8">
      <c r="A28" s="54">
        <v>26</v>
      </c>
      <c r="B28" s="54" t="s">
        <v>76180</v>
      </c>
      <c r="C28" s="54" t="s">
        <v>76181</v>
      </c>
      <c r="D28" s="55" t="s">
        <v>76182</v>
      </c>
      <c r="E28" s="55">
        <v>30</v>
      </c>
      <c r="F28" s="55">
        <v>30</v>
      </c>
      <c r="G28" s="55">
        <v>1500</v>
      </c>
      <c r="H28" s="54"/>
    </row>
    <row r="29" s="49" customFormat="1" ht="15" customHeight="1" spans="1:8">
      <c r="A29" s="54">
        <v>27</v>
      </c>
      <c r="B29" s="54" t="s">
        <v>76183</v>
      </c>
      <c r="C29" s="54" t="s">
        <v>37421</v>
      </c>
      <c r="D29" s="55" t="s">
        <v>76184</v>
      </c>
      <c r="E29" s="55">
        <v>30</v>
      </c>
      <c r="F29" s="55">
        <v>30</v>
      </c>
      <c r="G29" s="55">
        <v>1500</v>
      </c>
      <c r="H29" s="54"/>
    </row>
    <row r="30" s="49" customFormat="1" ht="15" customHeight="1" spans="1:8">
      <c r="A30" s="54">
        <v>28</v>
      </c>
      <c r="B30" s="54" t="s">
        <v>76183</v>
      </c>
      <c r="C30" s="54" t="s">
        <v>76185</v>
      </c>
      <c r="D30" s="55" t="s">
        <v>76186</v>
      </c>
      <c r="E30" s="55">
        <v>30</v>
      </c>
      <c r="F30" s="55">
        <v>30</v>
      </c>
      <c r="G30" s="55">
        <v>1500</v>
      </c>
      <c r="H30" s="54"/>
    </row>
    <row r="31" s="49" customFormat="1" ht="15" customHeight="1" spans="1:8">
      <c r="A31" s="54">
        <v>29</v>
      </c>
      <c r="B31" s="54" t="s">
        <v>76187</v>
      </c>
      <c r="C31" s="54" t="s">
        <v>596</v>
      </c>
      <c r="D31" s="55" t="s">
        <v>76188</v>
      </c>
      <c r="E31" s="55">
        <v>19</v>
      </c>
      <c r="F31" s="55">
        <v>19</v>
      </c>
      <c r="G31" s="55">
        <v>950</v>
      </c>
      <c r="H31" s="54"/>
    </row>
    <row r="32" s="49" customFormat="1" ht="15" customHeight="1" spans="1:8">
      <c r="A32" s="54">
        <v>30</v>
      </c>
      <c r="B32" s="54" t="s">
        <v>76187</v>
      </c>
      <c r="C32" s="54" t="s">
        <v>76189</v>
      </c>
      <c r="D32" s="55" t="s">
        <v>76190</v>
      </c>
      <c r="E32" s="55">
        <v>16</v>
      </c>
      <c r="F32" s="55">
        <v>16</v>
      </c>
      <c r="G32" s="55">
        <v>800</v>
      </c>
      <c r="H32" s="54"/>
    </row>
    <row r="33" s="49" customFormat="1" ht="15" customHeight="1" spans="1:8">
      <c r="A33" s="54">
        <v>31</v>
      </c>
      <c r="B33" s="54" t="s">
        <v>76191</v>
      </c>
      <c r="C33" s="54" t="s">
        <v>76192</v>
      </c>
      <c r="D33" s="55" t="s">
        <v>76193</v>
      </c>
      <c r="E33" s="55">
        <v>30</v>
      </c>
      <c r="F33" s="55">
        <v>27</v>
      </c>
      <c r="G33" s="55">
        <v>1350</v>
      </c>
      <c r="H33" s="54"/>
    </row>
    <row r="34" s="49" customFormat="1" ht="15" customHeight="1" spans="1:8">
      <c r="A34" s="54">
        <v>32</v>
      </c>
      <c r="B34" s="54" t="s">
        <v>76191</v>
      </c>
      <c r="C34" s="54" t="s">
        <v>27071</v>
      </c>
      <c r="D34" s="55" t="s">
        <v>76194</v>
      </c>
      <c r="E34" s="55">
        <v>30</v>
      </c>
      <c r="F34" s="55">
        <v>30</v>
      </c>
      <c r="G34" s="55">
        <v>1500</v>
      </c>
      <c r="H34" s="54"/>
    </row>
    <row r="35" s="49" customFormat="1" ht="15" customHeight="1" spans="1:8">
      <c r="A35" s="54">
        <v>33</v>
      </c>
      <c r="B35" s="54" t="s">
        <v>76195</v>
      </c>
      <c r="C35" s="54" t="s">
        <v>76196</v>
      </c>
      <c r="D35" s="55" t="s">
        <v>76197</v>
      </c>
      <c r="E35" s="55">
        <v>23</v>
      </c>
      <c r="F35" s="55">
        <v>23</v>
      </c>
      <c r="G35" s="55">
        <v>1150</v>
      </c>
      <c r="H35" s="54"/>
    </row>
    <row r="36" s="49" customFormat="1" ht="15" customHeight="1" spans="1:8">
      <c r="A36" s="54">
        <v>34</v>
      </c>
      <c r="B36" s="54" t="s">
        <v>76195</v>
      </c>
      <c r="C36" s="54" t="s">
        <v>76198</v>
      </c>
      <c r="D36" s="55" t="s">
        <v>76199</v>
      </c>
      <c r="E36" s="55">
        <v>29</v>
      </c>
      <c r="F36" s="55">
        <v>29</v>
      </c>
      <c r="G36" s="55">
        <v>1450</v>
      </c>
      <c r="H36" s="54"/>
    </row>
    <row r="37" s="49" customFormat="1" ht="15" customHeight="1" spans="1:8">
      <c r="A37" s="54">
        <v>35</v>
      </c>
      <c r="B37" s="54" t="s">
        <v>76200</v>
      </c>
      <c r="C37" s="54" t="s">
        <v>76201</v>
      </c>
      <c r="D37" s="55" t="s">
        <v>76202</v>
      </c>
      <c r="E37" s="55">
        <v>30</v>
      </c>
      <c r="F37" s="55">
        <v>30</v>
      </c>
      <c r="G37" s="55">
        <v>1500</v>
      </c>
      <c r="H37" s="54"/>
    </row>
    <row r="38" s="49" customFormat="1" ht="15" customHeight="1" spans="1:8">
      <c r="A38" s="54">
        <v>36</v>
      </c>
      <c r="B38" s="54" t="s">
        <v>76200</v>
      </c>
      <c r="C38" s="54" t="s">
        <v>76203</v>
      </c>
      <c r="D38" s="55" t="s">
        <v>76204</v>
      </c>
      <c r="E38" s="55">
        <v>13</v>
      </c>
      <c r="F38" s="55">
        <v>11</v>
      </c>
      <c r="G38" s="55">
        <v>550</v>
      </c>
      <c r="H38" s="54"/>
    </row>
    <row r="39" s="49" customFormat="1" ht="15" customHeight="1" spans="1:8">
      <c r="A39" s="54">
        <v>37</v>
      </c>
      <c r="B39" s="54" t="s">
        <v>76205</v>
      </c>
      <c r="C39" s="54" t="s">
        <v>76206</v>
      </c>
      <c r="D39" s="55" t="s">
        <v>76207</v>
      </c>
      <c r="E39" s="55">
        <v>24</v>
      </c>
      <c r="F39" s="55">
        <v>24</v>
      </c>
      <c r="G39" s="55">
        <v>1200</v>
      </c>
      <c r="H39" s="54"/>
    </row>
    <row r="40" s="49" customFormat="1" ht="15" customHeight="1" spans="1:8">
      <c r="A40" s="54">
        <v>38</v>
      </c>
      <c r="B40" s="54" t="s">
        <v>76205</v>
      </c>
      <c r="C40" s="54" t="s">
        <v>76208</v>
      </c>
      <c r="D40" s="55" t="s">
        <v>76209</v>
      </c>
      <c r="E40" s="55">
        <v>12</v>
      </c>
      <c r="F40" s="55">
        <v>8</v>
      </c>
      <c r="G40" s="55">
        <v>400</v>
      </c>
      <c r="H40" s="54"/>
    </row>
    <row r="41" s="49" customFormat="1" ht="15" customHeight="1" spans="1:8">
      <c r="A41" s="54">
        <v>39</v>
      </c>
      <c r="B41" s="54" t="s">
        <v>76210</v>
      </c>
      <c r="C41" s="54" t="s">
        <v>76211</v>
      </c>
      <c r="D41" s="55" t="s">
        <v>76212</v>
      </c>
      <c r="E41" s="55">
        <v>22</v>
      </c>
      <c r="F41" s="55">
        <v>20</v>
      </c>
      <c r="G41" s="55">
        <v>1000</v>
      </c>
      <c r="H41" s="54"/>
    </row>
    <row r="42" s="49" customFormat="1" ht="15" customHeight="1" spans="1:8">
      <c r="A42" s="54">
        <v>40</v>
      </c>
      <c r="B42" s="54" t="s">
        <v>76210</v>
      </c>
      <c r="C42" s="54" t="s">
        <v>61800</v>
      </c>
      <c r="D42" s="55" t="s">
        <v>76213</v>
      </c>
      <c r="E42" s="55">
        <v>30</v>
      </c>
      <c r="F42" s="55">
        <v>30</v>
      </c>
      <c r="G42" s="55">
        <v>1500</v>
      </c>
      <c r="H42" s="54"/>
    </row>
    <row r="43" s="49" customFormat="1" ht="15" customHeight="1" spans="1:8">
      <c r="A43" s="54">
        <v>41</v>
      </c>
      <c r="B43" s="54" t="s">
        <v>76214</v>
      </c>
      <c r="C43" s="54" t="s">
        <v>76215</v>
      </c>
      <c r="D43" s="55" t="s">
        <v>76216</v>
      </c>
      <c r="E43" s="55">
        <v>10</v>
      </c>
      <c r="F43" s="55">
        <v>10</v>
      </c>
      <c r="G43" s="55">
        <v>500</v>
      </c>
      <c r="H43" s="54"/>
    </row>
    <row r="44" s="49" customFormat="1" ht="15" customHeight="1" spans="1:8">
      <c r="A44" s="54">
        <v>42</v>
      </c>
      <c r="B44" s="54" t="s">
        <v>76214</v>
      </c>
      <c r="C44" s="54" t="s">
        <v>76217</v>
      </c>
      <c r="D44" s="55" t="s">
        <v>76218</v>
      </c>
      <c r="E44" s="55">
        <v>30</v>
      </c>
      <c r="F44" s="55">
        <v>30</v>
      </c>
      <c r="G44" s="55">
        <v>1500</v>
      </c>
      <c r="H44" s="54"/>
    </row>
    <row r="45" s="49" customFormat="1" ht="15" customHeight="1" spans="1:8">
      <c r="A45" s="54">
        <v>43</v>
      </c>
      <c r="B45" s="54" t="s">
        <v>76219</v>
      </c>
      <c r="C45" s="54" t="s">
        <v>76220</v>
      </c>
      <c r="D45" s="55" t="s">
        <v>76221</v>
      </c>
      <c r="E45" s="55">
        <v>26</v>
      </c>
      <c r="F45" s="55">
        <v>25</v>
      </c>
      <c r="G45" s="55">
        <v>1250</v>
      </c>
      <c r="H45" s="54"/>
    </row>
    <row r="46" s="49" customFormat="1" ht="15" customHeight="1" spans="1:8">
      <c r="A46" s="54">
        <v>44</v>
      </c>
      <c r="B46" s="54" t="s">
        <v>76219</v>
      </c>
      <c r="C46" s="54" t="s">
        <v>76222</v>
      </c>
      <c r="D46" s="55" t="s">
        <v>76223</v>
      </c>
      <c r="E46" s="55">
        <v>28</v>
      </c>
      <c r="F46" s="55">
        <v>27</v>
      </c>
      <c r="G46" s="55">
        <v>1350</v>
      </c>
      <c r="H46" s="54"/>
    </row>
    <row r="47" s="49" customFormat="1" ht="15" customHeight="1" spans="1:8">
      <c r="A47" s="54">
        <v>45</v>
      </c>
      <c r="B47" s="54" t="s">
        <v>76224</v>
      </c>
      <c r="C47" s="54" t="s">
        <v>76225</v>
      </c>
      <c r="D47" s="55" t="s">
        <v>76226</v>
      </c>
      <c r="E47" s="55">
        <v>22</v>
      </c>
      <c r="F47" s="55">
        <v>22</v>
      </c>
      <c r="G47" s="55">
        <v>1100</v>
      </c>
      <c r="H47" s="54"/>
    </row>
    <row r="48" s="49" customFormat="1" ht="15" customHeight="1" spans="1:8">
      <c r="A48" s="54">
        <v>46</v>
      </c>
      <c r="B48" s="54" t="s">
        <v>76224</v>
      </c>
      <c r="C48" s="54" t="s">
        <v>76227</v>
      </c>
      <c r="D48" s="55" t="s">
        <v>76228</v>
      </c>
      <c r="E48" s="55">
        <v>30</v>
      </c>
      <c r="F48" s="55">
        <v>30</v>
      </c>
      <c r="G48" s="55">
        <v>1500</v>
      </c>
      <c r="H48" s="54"/>
    </row>
    <row r="49" s="49" customFormat="1" ht="15" customHeight="1" spans="1:8">
      <c r="A49" s="54">
        <v>47</v>
      </c>
      <c r="B49" s="54" t="s">
        <v>76229</v>
      </c>
      <c r="C49" s="54" t="s">
        <v>76230</v>
      </c>
      <c r="D49" s="55" t="s">
        <v>76231</v>
      </c>
      <c r="E49" s="55">
        <v>30</v>
      </c>
      <c r="F49" s="55">
        <v>30</v>
      </c>
      <c r="G49" s="55">
        <v>1500</v>
      </c>
      <c r="H49" s="54"/>
    </row>
    <row r="50" s="49" customFormat="1" ht="15" customHeight="1" spans="1:8">
      <c r="A50" s="54">
        <v>48</v>
      </c>
      <c r="B50" s="54" t="s">
        <v>76229</v>
      </c>
      <c r="C50" s="54" t="s">
        <v>76232</v>
      </c>
      <c r="D50" s="55" t="s">
        <v>76233</v>
      </c>
      <c r="E50" s="55">
        <v>30</v>
      </c>
      <c r="F50" s="55">
        <v>29</v>
      </c>
      <c r="G50" s="55">
        <v>1450</v>
      </c>
      <c r="H50" s="54"/>
    </row>
    <row r="51" s="49" customFormat="1" ht="15" customHeight="1" spans="1:8">
      <c r="A51" s="54">
        <v>49</v>
      </c>
      <c r="B51" s="54" t="s">
        <v>76234</v>
      </c>
      <c r="C51" s="54" t="s">
        <v>2910</v>
      </c>
      <c r="D51" s="55" t="s">
        <v>76235</v>
      </c>
      <c r="E51" s="55">
        <v>30</v>
      </c>
      <c r="F51" s="55">
        <v>30</v>
      </c>
      <c r="G51" s="55">
        <v>1500</v>
      </c>
      <c r="H51" s="54"/>
    </row>
    <row r="52" s="49" customFormat="1" ht="15" customHeight="1" spans="1:8">
      <c r="A52" s="54">
        <v>50</v>
      </c>
      <c r="B52" s="54" t="s">
        <v>76234</v>
      </c>
      <c r="C52" s="54" t="s">
        <v>24849</v>
      </c>
      <c r="D52" s="55" t="s">
        <v>76236</v>
      </c>
      <c r="E52" s="55">
        <v>29</v>
      </c>
      <c r="F52" s="55">
        <v>28</v>
      </c>
      <c r="G52" s="55">
        <v>1400</v>
      </c>
      <c r="H52" s="54"/>
    </row>
    <row r="53" s="49" customFormat="1" ht="15" customHeight="1" spans="1:8">
      <c r="A53" s="54">
        <v>51</v>
      </c>
      <c r="B53" s="54" t="s">
        <v>76237</v>
      </c>
      <c r="C53" s="54" t="s">
        <v>76238</v>
      </c>
      <c r="D53" s="55" t="s">
        <v>76239</v>
      </c>
      <c r="E53" s="55">
        <v>30</v>
      </c>
      <c r="F53" s="55">
        <v>30</v>
      </c>
      <c r="G53" s="55">
        <v>1500</v>
      </c>
      <c r="H53" s="54"/>
    </row>
    <row r="54" s="49" customFormat="1" ht="15" customHeight="1" spans="1:8">
      <c r="A54" s="54">
        <v>52</v>
      </c>
      <c r="B54" s="54" t="s">
        <v>76237</v>
      </c>
      <c r="C54" s="54" t="s">
        <v>76240</v>
      </c>
      <c r="D54" s="55" t="s">
        <v>76241</v>
      </c>
      <c r="E54" s="55">
        <v>30</v>
      </c>
      <c r="F54" s="55">
        <v>30</v>
      </c>
      <c r="G54" s="55">
        <v>1500</v>
      </c>
      <c r="H54" s="54"/>
    </row>
    <row r="55" s="49" customFormat="1" ht="15" customHeight="1" spans="1:8">
      <c r="A55" s="54">
        <v>53</v>
      </c>
      <c r="B55" s="54" t="s">
        <v>76242</v>
      </c>
      <c r="C55" s="54" t="s">
        <v>76243</v>
      </c>
      <c r="D55" s="55" t="s">
        <v>76244</v>
      </c>
      <c r="E55" s="55">
        <v>28</v>
      </c>
      <c r="F55" s="55">
        <v>28</v>
      </c>
      <c r="G55" s="55">
        <v>1400</v>
      </c>
      <c r="H55" s="54"/>
    </row>
    <row r="56" s="49" customFormat="1" ht="15" customHeight="1" spans="1:8">
      <c r="A56" s="54">
        <v>54</v>
      </c>
      <c r="B56" s="54" t="s">
        <v>76242</v>
      </c>
      <c r="C56" s="54" t="s">
        <v>76245</v>
      </c>
      <c r="D56" s="55" t="s">
        <v>76246</v>
      </c>
      <c r="E56" s="55">
        <v>30</v>
      </c>
      <c r="F56" s="55">
        <v>30</v>
      </c>
      <c r="G56" s="55">
        <v>1500</v>
      </c>
      <c r="H56" s="54"/>
    </row>
    <row r="57" s="49" customFormat="1" ht="15" customHeight="1" spans="1:8">
      <c r="A57" s="54">
        <v>55</v>
      </c>
      <c r="B57" s="54" t="s">
        <v>76247</v>
      </c>
      <c r="C57" s="54" t="s">
        <v>76248</v>
      </c>
      <c r="D57" s="55" t="s">
        <v>76249</v>
      </c>
      <c r="E57" s="55">
        <v>30</v>
      </c>
      <c r="F57" s="55">
        <v>30</v>
      </c>
      <c r="G57" s="55">
        <v>1500</v>
      </c>
      <c r="H57" s="54"/>
    </row>
    <row r="58" s="49" customFormat="1" ht="15" customHeight="1" spans="1:8">
      <c r="A58" s="54">
        <v>56</v>
      </c>
      <c r="B58" s="54" t="s">
        <v>76247</v>
      </c>
      <c r="C58" s="54" t="s">
        <v>76250</v>
      </c>
      <c r="D58" s="55" t="s">
        <v>76251</v>
      </c>
      <c r="E58" s="55">
        <v>30</v>
      </c>
      <c r="F58" s="55">
        <v>30</v>
      </c>
      <c r="G58" s="55">
        <v>1500</v>
      </c>
      <c r="H58" s="54"/>
    </row>
    <row r="59" s="49" customFormat="1" ht="15" customHeight="1" spans="1:8">
      <c r="A59" s="54">
        <v>57</v>
      </c>
      <c r="B59" s="54" t="s">
        <v>76252</v>
      </c>
      <c r="C59" s="54" t="s">
        <v>48617</v>
      </c>
      <c r="D59" s="55" t="s">
        <v>76253</v>
      </c>
      <c r="E59" s="55">
        <v>13</v>
      </c>
      <c r="F59" s="55">
        <v>13</v>
      </c>
      <c r="G59" s="55">
        <v>650</v>
      </c>
      <c r="H59" s="54"/>
    </row>
    <row r="60" s="49" customFormat="1" ht="15" customHeight="1" spans="1:8">
      <c r="A60" s="54">
        <v>58</v>
      </c>
      <c r="B60" s="54" t="s">
        <v>76252</v>
      </c>
      <c r="C60" s="54" t="s">
        <v>76254</v>
      </c>
      <c r="D60" s="55" t="s">
        <v>76255</v>
      </c>
      <c r="E60" s="55">
        <v>29</v>
      </c>
      <c r="F60" s="55">
        <v>29</v>
      </c>
      <c r="G60" s="55">
        <v>1450</v>
      </c>
      <c r="H60" s="54"/>
    </row>
    <row r="61" s="49" customFormat="1" ht="15" customHeight="1" spans="1:8">
      <c r="A61" s="54">
        <v>59</v>
      </c>
      <c r="B61" s="54" t="s">
        <v>76256</v>
      </c>
      <c r="C61" s="54" t="s">
        <v>76257</v>
      </c>
      <c r="D61" s="55" t="s">
        <v>76258</v>
      </c>
      <c r="E61" s="55">
        <v>30</v>
      </c>
      <c r="F61" s="55">
        <v>30</v>
      </c>
      <c r="G61" s="55">
        <v>1500</v>
      </c>
      <c r="H61" s="54"/>
    </row>
    <row r="62" s="49" customFormat="1" ht="15" customHeight="1" spans="1:8">
      <c r="A62" s="54">
        <v>60</v>
      </c>
      <c r="B62" s="54" t="s">
        <v>76256</v>
      </c>
      <c r="C62" s="54" t="s">
        <v>76259</v>
      </c>
      <c r="D62" s="55" t="s">
        <v>76260</v>
      </c>
      <c r="E62" s="55">
        <v>2</v>
      </c>
      <c r="F62" s="55">
        <v>2</v>
      </c>
      <c r="G62" s="55">
        <v>100</v>
      </c>
      <c r="H62" s="54"/>
    </row>
    <row r="63" s="49" customFormat="1" ht="15" customHeight="1" spans="1:8">
      <c r="A63" s="54">
        <v>61</v>
      </c>
      <c r="B63" s="54" t="s">
        <v>76256</v>
      </c>
      <c r="C63" s="54" t="s">
        <v>76261</v>
      </c>
      <c r="D63" s="55" t="s">
        <v>76262</v>
      </c>
      <c r="E63" s="55">
        <v>9</v>
      </c>
      <c r="F63" s="55">
        <v>7</v>
      </c>
      <c r="G63" s="55">
        <v>350</v>
      </c>
      <c r="H63" s="54"/>
    </row>
    <row r="64" s="49" customFormat="1" ht="15" customHeight="1" spans="1:8">
      <c r="A64" s="54">
        <v>62</v>
      </c>
      <c r="B64" s="54" t="s">
        <v>76263</v>
      </c>
      <c r="C64" s="54" t="s">
        <v>76264</v>
      </c>
      <c r="D64" s="55" t="s">
        <v>76265</v>
      </c>
      <c r="E64" s="55">
        <v>30</v>
      </c>
      <c r="F64" s="55">
        <v>30</v>
      </c>
      <c r="G64" s="55">
        <v>1500</v>
      </c>
      <c r="H64" s="54"/>
    </row>
    <row r="65" s="49" customFormat="1" ht="15" customHeight="1" spans="1:8">
      <c r="A65" s="54">
        <v>63</v>
      </c>
      <c r="B65" s="54" t="s">
        <v>76263</v>
      </c>
      <c r="C65" s="54" t="s">
        <v>76266</v>
      </c>
      <c r="D65" s="55" t="s">
        <v>76267</v>
      </c>
      <c r="E65" s="55">
        <v>15</v>
      </c>
      <c r="F65" s="55">
        <v>15</v>
      </c>
      <c r="G65" s="55">
        <v>750</v>
      </c>
      <c r="H65" s="54"/>
    </row>
    <row r="66" s="49" customFormat="1" ht="15" customHeight="1" spans="1:8">
      <c r="A66" s="54">
        <v>64</v>
      </c>
      <c r="B66" s="54" t="s">
        <v>76268</v>
      </c>
      <c r="C66" s="54" t="s">
        <v>76269</v>
      </c>
      <c r="D66" s="55" t="s">
        <v>76270</v>
      </c>
      <c r="E66" s="55">
        <v>30</v>
      </c>
      <c r="F66" s="55">
        <v>30</v>
      </c>
      <c r="G66" s="55">
        <v>1500</v>
      </c>
      <c r="H66" s="54"/>
    </row>
    <row r="67" s="49" customFormat="1" ht="15" customHeight="1" spans="1:8">
      <c r="A67" s="54">
        <v>65</v>
      </c>
      <c r="B67" s="54" t="s">
        <v>76268</v>
      </c>
      <c r="C67" s="54" t="s">
        <v>76271</v>
      </c>
      <c r="D67" s="55" t="s">
        <v>76272</v>
      </c>
      <c r="E67" s="55">
        <v>30</v>
      </c>
      <c r="F67" s="55">
        <v>30</v>
      </c>
      <c r="G67" s="55">
        <v>1500</v>
      </c>
      <c r="H67" s="54"/>
    </row>
    <row r="68" s="49" customFormat="1" ht="15" customHeight="1" spans="1:8">
      <c r="A68" s="54">
        <v>66</v>
      </c>
      <c r="B68" s="54" t="s">
        <v>76273</v>
      </c>
      <c r="C68" s="54" t="s">
        <v>76274</v>
      </c>
      <c r="D68" s="55" t="s">
        <v>76275</v>
      </c>
      <c r="E68" s="55">
        <v>30</v>
      </c>
      <c r="F68" s="55">
        <v>30</v>
      </c>
      <c r="G68" s="55">
        <v>1500</v>
      </c>
      <c r="H68" s="54"/>
    </row>
    <row r="69" s="49" customFormat="1" ht="15" customHeight="1" spans="1:8">
      <c r="A69" s="54">
        <v>67</v>
      </c>
      <c r="B69" s="54" t="s">
        <v>76273</v>
      </c>
      <c r="C69" s="54" t="s">
        <v>76276</v>
      </c>
      <c r="D69" s="55" t="s">
        <v>76277</v>
      </c>
      <c r="E69" s="55">
        <v>11</v>
      </c>
      <c r="F69" s="55">
        <v>11</v>
      </c>
      <c r="G69" s="55">
        <v>550</v>
      </c>
      <c r="H69" s="54"/>
    </row>
    <row r="70" s="49" customFormat="1" ht="15" customHeight="1" spans="1:8">
      <c r="A70" s="54">
        <v>68</v>
      </c>
      <c r="B70" s="54" t="s">
        <v>76278</v>
      </c>
      <c r="C70" s="54" t="s">
        <v>76279</v>
      </c>
      <c r="D70" s="55" t="s">
        <v>76280</v>
      </c>
      <c r="E70" s="55">
        <v>16</v>
      </c>
      <c r="F70" s="55">
        <v>16</v>
      </c>
      <c r="G70" s="55">
        <v>800</v>
      </c>
      <c r="H70" s="54"/>
    </row>
    <row r="71" s="49" customFormat="1" ht="15" customHeight="1" spans="1:8">
      <c r="A71" s="54">
        <v>69</v>
      </c>
      <c r="B71" s="54" t="s">
        <v>76278</v>
      </c>
      <c r="C71" s="54" t="s">
        <v>76281</v>
      </c>
      <c r="D71" s="55" t="s">
        <v>76282</v>
      </c>
      <c r="E71" s="55">
        <v>30</v>
      </c>
      <c r="F71" s="55">
        <v>30</v>
      </c>
      <c r="G71" s="55">
        <v>1500</v>
      </c>
      <c r="H71" s="54"/>
    </row>
    <row r="72" s="49" customFormat="1" ht="15" customHeight="1" spans="1:8">
      <c r="A72" s="54">
        <v>70</v>
      </c>
      <c r="B72" s="54" t="s">
        <v>76283</v>
      </c>
      <c r="C72" s="54" t="s">
        <v>76284</v>
      </c>
      <c r="D72" s="55" t="s">
        <v>76285</v>
      </c>
      <c r="E72" s="55">
        <v>30</v>
      </c>
      <c r="F72" s="55">
        <v>30</v>
      </c>
      <c r="G72" s="55">
        <v>1500</v>
      </c>
      <c r="H72" s="54"/>
    </row>
    <row r="73" s="49" customFormat="1" ht="15" customHeight="1" spans="1:8">
      <c r="A73" s="54">
        <v>71</v>
      </c>
      <c r="B73" s="54" t="s">
        <v>76283</v>
      </c>
      <c r="C73" s="54" t="s">
        <v>54529</v>
      </c>
      <c r="D73" s="55" t="s">
        <v>76286</v>
      </c>
      <c r="E73" s="55">
        <v>18</v>
      </c>
      <c r="F73" s="55">
        <v>18</v>
      </c>
      <c r="G73" s="55">
        <v>900</v>
      </c>
      <c r="H73" s="54"/>
    </row>
    <row r="74" s="49" customFormat="1" ht="15" customHeight="1" spans="1:8">
      <c r="A74" s="54">
        <v>72</v>
      </c>
      <c r="B74" s="54" t="s">
        <v>76287</v>
      </c>
      <c r="C74" s="54" t="s">
        <v>76288</v>
      </c>
      <c r="D74" s="55" t="s">
        <v>76289</v>
      </c>
      <c r="E74" s="55">
        <v>28</v>
      </c>
      <c r="F74" s="55">
        <v>28</v>
      </c>
      <c r="G74" s="55">
        <v>1400</v>
      </c>
      <c r="H74" s="54"/>
    </row>
    <row r="75" s="49" customFormat="1" ht="15" customHeight="1" spans="1:8">
      <c r="A75" s="54">
        <v>73</v>
      </c>
      <c r="B75" s="54" t="s">
        <v>76287</v>
      </c>
      <c r="C75" s="54" t="s">
        <v>76290</v>
      </c>
      <c r="D75" s="55" t="s">
        <v>76291</v>
      </c>
      <c r="E75" s="55">
        <v>11</v>
      </c>
      <c r="F75" s="55">
        <v>11</v>
      </c>
      <c r="G75" s="55">
        <v>550</v>
      </c>
      <c r="H75" s="54"/>
    </row>
    <row r="76" s="49" customFormat="1" ht="15" customHeight="1" spans="1:8">
      <c r="A76" s="54">
        <v>74</v>
      </c>
      <c r="B76" s="54" t="s">
        <v>76292</v>
      </c>
      <c r="C76" s="54" t="s">
        <v>76293</v>
      </c>
      <c r="D76" s="55" t="s">
        <v>76294</v>
      </c>
      <c r="E76" s="55">
        <v>30</v>
      </c>
      <c r="F76" s="55">
        <v>30</v>
      </c>
      <c r="G76" s="55">
        <v>1500</v>
      </c>
      <c r="H76" s="54"/>
    </row>
    <row r="77" s="49" customFormat="1" ht="15" customHeight="1" spans="1:8">
      <c r="A77" s="54">
        <v>75</v>
      </c>
      <c r="B77" s="54" t="s">
        <v>76292</v>
      </c>
      <c r="C77" s="54" t="s">
        <v>76295</v>
      </c>
      <c r="D77" s="55" t="s">
        <v>76296</v>
      </c>
      <c r="E77" s="55">
        <v>30</v>
      </c>
      <c r="F77" s="55">
        <v>30</v>
      </c>
      <c r="G77" s="55">
        <v>1500</v>
      </c>
      <c r="H77" s="54"/>
    </row>
    <row r="78" s="49" customFormat="1" ht="15" customHeight="1" spans="1:8">
      <c r="A78" s="54">
        <v>76</v>
      </c>
      <c r="B78" s="54" t="s">
        <v>76297</v>
      </c>
      <c r="C78" s="54" t="s">
        <v>76298</v>
      </c>
      <c r="D78" s="55" t="s">
        <v>76299</v>
      </c>
      <c r="E78" s="55">
        <v>19</v>
      </c>
      <c r="F78" s="55">
        <v>19</v>
      </c>
      <c r="G78" s="55">
        <v>950</v>
      </c>
      <c r="H78" s="54"/>
    </row>
    <row r="79" s="49" customFormat="1" ht="15" customHeight="1" spans="1:8">
      <c r="A79" s="54">
        <v>77</v>
      </c>
      <c r="B79" s="54" t="s">
        <v>76297</v>
      </c>
      <c r="C79" s="54" t="s">
        <v>76300</v>
      </c>
      <c r="D79" s="55" t="s">
        <v>76301</v>
      </c>
      <c r="E79" s="55">
        <v>30</v>
      </c>
      <c r="F79" s="55">
        <v>30</v>
      </c>
      <c r="G79" s="55">
        <v>1500</v>
      </c>
      <c r="H79" s="54"/>
    </row>
    <row r="80" s="49" customFormat="1" ht="15" customHeight="1" spans="1:8">
      <c r="A80" s="54">
        <v>78</v>
      </c>
      <c r="B80" s="54" t="s">
        <v>76302</v>
      </c>
      <c r="C80" s="54" t="s">
        <v>76303</v>
      </c>
      <c r="D80" s="55" t="s">
        <v>76304</v>
      </c>
      <c r="E80" s="55">
        <v>29</v>
      </c>
      <c r="F80" s="55">
        <v>29</v>
      </c>
      <c r="G80" s="55">
        <v>1450</v>
      </c>
      <c r="H80" s="54"/>
    </row>
    <row r="81" s="49" customFormat="1" ht="15" customHeight="1" spans="1:8">
      <c r="A81" s="54">
        <v>79</v>
      </c>
      <c r="B81" s="54" t="s">
        <v>76305</v>
      </c>
      <c r="C81" s="54" t="s">
        <v>76306</v>
      </c>
      <c r="D81" s="55" t="s">
        <v>76307</v>
      </c>
      <c r="E81" s="55">
        <v>29</v>
      </c>
      <c r="F81" s="55">
        <v>29</v>
      </c>
      <c r="G81" s="55">
        <v>1450</v>
      </c>
      <c r="H81" s="54"/>
    </row>
    <row r="82" s="49" customFormat="1" ht="15" customHeight="1" spans="1:8">
      <c r="A82" s="54">
        <v>80</v>
      </c>
      <c r="B82" s="54" t="s">
        <v>76305</v>
      </c>
      <c r="C82" s="54" t="s">
        <v>47847</v>
      </c>
      <c r="D82" s="55" t="s">
        <v>76308</v>
      </c>
      <c r="E82" s="55">
        <v>26</v>
      </c>
      <c r="F82" s="55">
        <v>26</v>
      </c>
      <c r="G82" s="55">
        <v>1300</v>
      </c>
      <c r="H82" s="54"/>
    </row>
    <row r="83" s="49" customFormat="1" ht="15" customHeight="1" spans="1:8">
      <c r="A83" s="54">
        <v>81</v>
      </c>
      <c r="B83" s="54" t="s">
        <v>76305</v>
      </c>
      <c r="C83" s="54" t="s">
        <v>8550</v>
      </c>
      <c r="D83" s="55" t="s">
        <v>76309</v>
      </c>
      <c r="E83" s="55">
        <v>4</v>
      </c>
      <c r="F83" s="55">
        <v>4</v>
      </c>
      <c r="G83" s="55">
        <v>200</v>
      </c>
      <c r="H83" s="54"/>
    </row>
    <row r="84" s="49" customFormat="1" ht="15" customHeight="1" spans="1:8">
      <c r="A84" s="54">
        <v>82</v>
      </c>
      <c r="B84" s="54" t="s">
        <v>76310</v>
      </c>
      <c r="C84" s="54" t="s">
        <v>76311</v>
      </c>
      <c r="D84" s="55" t="s">
        <v>76312</v>
      </c>
      <c r="E84" s="55">
        <v>18</v>
      </c>
      <c r="F84" s="55">
        <v>18</v>
      </c>
      <c r="G84" s="55">
        <v>900</v>
      </c>
      <c r="H84" s="54"/>
    </row>
    <row r="85" s="49" customFormat="1" ht="15" customHeight="1" spans="1:8">
      <c r="A85" s="54">
        <v>83</v>
      </c>
      <c r="B85" s="54" t="s">
        <v>76310</v>
      </c>
      <c r="C85" s="54" t="s">
        <v>76313</v>
      </c>
      <c r="D85" s="55" t="s">
        <v>76314</v>
      </c>
      <c r="E85" s="55">
        <v>30</v>
      </c>
      <c r="F85" s="55">
        <v>30</v>
      </c>
      <c r="G85" s="55">
        <v>1500</v>
      </c>
      <c r="H85" s="54"/>
    </row>
    <row r="86" s="49" customFormat="1" ht="15" customHeight="1" spans="1:8">
      <c r="A86" s="54">
        <v>84</v>
      </c>
      <c r="B86" s="54" t="s">
        <v>76310</v>
      </c>
      <c r="C86" s="54" t="s">
        <v>76315</v>
      </c>
      <c r="D86" s="55" t="s">
        <v>76316</v>
      </c>
      <c r="E86" s="55">
        <v>30</v>
      </c>
      <c r="F86" s="55">
        <v>30</v>
      </c>
      <c r="G86" s="55">
        <v>1500</v>
      </c>
      <c r="H86" s="54"/>
    </row>
    <row r="87" s="49" customFormat="1" ht="15" customHeight="1" spans="1:8">
      <c r="A87" s="54">
        <v>85</v>
      </c>
      <c r="B87" s="54" t="s">
        <v>76317</v>
      </c>
      <c r="C87" s="54" t="s">
        <v>76318</v>
      </c>
      <c r="D87" s="55" t="s">
        <v>76319</v>
      </c>
      <c r="E87" s="55">
        <v>30</v>
      </c>
      <c r="F87" s="55">
        <v>30</v>
      </c>
      <c r="G87" s="55">
        <v>1500</v>
      </c>
      <c r="H87" s="54"/>
    </row>
    <row r="88" s="49" customFormat="1" ht="15" customHeight="1" spans="1:8">
      <c r="A88" s="54">
        <v>86</v>
      </c>
      <c r="B88" s="54" t="s">
        <v>76317</v>
      </c>
      <c r="C88" s="54" t="s">
        <v>76320</v>
      </c>
      <c r="D88" s="55" t="s">
        <v>76321</v>
      </c>
      <c r="E88" s="55">
        <v>27</v>
      </c>
      <c r="F88" s="55">
        <v>26</v>
      </c>
      <c r="G88" s="55">
        <v>1300</v>
      </c>
      <c r="H88" s="54"/>
    </row>
    <row r="89" s="49" customFormat="1" ht="15" customHeight="1" spans="1:8">
      <c r="A89" s="54">
        <v>87</v>
      </c>
      <c r="B89" s="54" t="s">
        <v>76322</v>
      </c>
      <c r="C89" s="54" t="s">
        <v>76323</v>
      </c>
      <c r="D89" s="55" t="s">
        <v>76324</v>
      </c>
      <c r="E89" s="55">
        <v>30</v>
      </c>
      <c r="F89" s="55">
        <v>30</v>
      </c>
      <c r="G89" s="55">
        <v>1500</v>
      </c>
      <c r="H89" s="54"/>
    </row>
    <row r="90" s="49" customFormat="1" ht="15" customHeight="1" spans="1:8">
      <c r="A90" s="54">
        <v>88</v>
      </c>
      <c r="B90" s="54" t="s">
        <v>76322</v>
      </c>
      <c r="C90" s="54" t="s">
        <v>76325</v>
      </c>
      <c r="D90" s="55" t="s">
        <v>76326</v>
      </c>
      <c r="E90" s="55">
        <v>30</v>
      </c>
      <c r="F90" s="55">
        <v>30</v>
      </c>
      <c r="G90" s="55">
        <v>1500</v>
      </c>
      <c r="H90" s="54"/>
    </row>
    <row r="91" s="49" customFormat="1" ht="15" customHeight="1" spans="1:8">
      <c r="A91" s="54">
        <v>89</v>
      </c>
      <c r="B91" s="54" t="s">
        <v>76327</v>
      </c>
      <c r="C91" s="54" t="s">
        <v>76328</v>
      </c>
      <c r="D91" s="55" t="s">
        <v>76329</v>
      </c>
      <c r="E91" s="55">
        <v>5</v>
      </c>
      <c r="F91" s="55">
        <v>3</v>
      </c>
      <c r="G91" s="55">
        <v>150</v>
      </c>
      <c r="H91" s="54"/>
    </row>
    <row r="92" s="49" customFormat="1" ht="15" customHeight="1" spans="1:8">
      <c r="A92" s="54">
        <v>90</v>
      </c>
      <c r="B92" s="54" t="s">
        <v>76330</v>
      </c>
      <c r="C92" s="54" t="s">
        <v>76331</v>
      </c>
      <c r="D92" s="55" t="s">
        <v>76332</v>
      </c>
      <c r="E92" s="55">
        <v>30</v>
      </c>
      <c r="F92" s="55">
        <v>30</v>
      </c>
      <c r="G92" s="55">
        <v>1500</v>
      </c>
      <c r="H92" s="54"/>
    </row>
    <row r="93" s="49" customFormat="1" ht="15" customHeight="1" spans="1:8">
      <c r="A93" s="54">
        <v>91</v>
      </c>
      <c r="B93" s="54" t="s">
        <v>76330</v>
      </c>
      <c r="C93" s="54" t="s">
        <v>76333</v>
      </c>
      <c r="D93" s="55" t="s">
        <v>76334</v>
      </c>
      <c r="E93" s="55">
        <v>30</v>
      </c>
      <c r="F93" s="55">
        <v>30</v>
      </c>
      <c r="G93" s="55">
        <v>1500</v>
      </c>
      <c r="H93" s="54"/>
    </row>
    <row r="94" s="49" customFormat="1" ht="15" customHeight="1" spans="1:8">
      <c r="A94" s="54">
        <v>92</v>
      </c>
      <c r="B94" s="54" t="s">
        <v>76335</v>
      </c>
      <c r="C94" s="54" t="s">
        <v>76336</v>
      </c>
      <c r="D94" s="55" t="s">
        <v>76337</v>
      </c>
      <c r="E94" s="55">
        <v>30</v>
      </c>
      <c r="F94" s="55">
        <v>30</v>
      </c>
      <c r="G94" s="55">
        <v>1500</v>
      </c>
      <c r="H94" s="54"/>
    </row>
    <row r="95" s="49" customFormat="1" ht="15" customHeight="1" spans="1:8">
      <c r="A95" s="54">
        <v>93</v>
      </c>
      <c r="B95" s="54" t="s">
        <v>76335</v>
      </c>
      <c r="C95" s="54" t="s">
        <v>76338</v>
      </c>
      <c r="D95" s="55" t="s">
        <v>76339</v>
      </c>
      <c r="E95" s="55">
        <v>30</v>
      </c>
      <c r="F95" s="55">
        <v>30</v>
      </c>
      <c r="G95" s="55">
        <v>1500</v>
      </c>
      <c r="H95" s="54"/>
    </row>
    <row r="96" s="49" customFormat="1" ht="15" customHeight="1" spans="1:8">
      <c r="A96" s="54">
        <v>94</v>
      </c>
      <c r="B96" s="54" t="s">
        <v>76340</v>
      </c>
      <c r="C96" s="54" t="s">
        <v>76341</v>
      </c>
      <c r="D96" s="55" t="s">
        <v>76342</v>
      </c>
      <c r="E96" s="55">
        <v>30</v>
      </c>
      <c r="F96" s="55">
        <v>30</v>
      </c>
      <c r="G96" s="55">
        <v>1500</v>
      </c>
      <c r="H96" s="54"/>
    </row>
    <row r="97" s="49" customFormat="1" ht="15" customHeight="1" spans="1:8">
      <c r="A97" s="54">
        <v>95</v>
      </c>
      <c r="B97" s="54" t="s">
        <v>76340</v>
      </c>
      <c r="C97" s="54" t="s">
        <v>76343</v>
      </c>
      <c r="D97" s="55" t="s">
        <v>76344</v>
      </c>
      <c r="E97" s="55">
        <v>30</v>
      </c>
      <c r="F97" s="55">
        <v>30</v>
      </c>
      <c r="G97" s="55">
        <v>1500</v>
      </c>
      <c r="H97" s="54"/>
    </row>
    <row r="98" s="49" customFormat="1" ht="15" customHeight="1" spans="1:8">
      <c r="A98" s="54">
        <v>96</v>
      </c>
      <c r="B98" s="54" t="s">
        <v>76345</v>
      </c>
      <c r="C98" s="54" t="s">
        <v>76346</v>
      </c>
      <c r="D98" s="55" t="s">
        <v>76347</v>
      </c>
      <c r="E98" s="55">
        <v>30</v>
      </c>
      <c r="F98" s="55">
        <v>30</v>
      </c>
      <c r="G98" s="55">
        <v>1500</v>
      </c>
      <c r="H98" s="54"/>
    </row>
    <row r="99" s="49" customFormat="1" ht="15" customHeight="1" spans="1:8">
      <c r="A99" s="54">
        <v>97</v>
      </c>
      <c r="B99" s="54" t="s">
        <v>76345</v>
      </c>
      <c r="C99" s="54" t="s">
        <v>76348</v>
      </c>
      <c r="D99" s="55" t="s">
        <v>76349</v>
      </c>
      <c r="E99" s="55">
        <v>30</v>
      </c>
      <c r="F99" s="55">
        <v>30</v>
      </c>
      <c r="G99" s="55">
        <v>1500</v>
      </c>
      <c r="H99" s="54"/>
    </row>
    <row r="100" s="49" customFormat="1" ht="15" customHeight="1" spans="1:8">
      <c r="A100" s="54">
        <v>98</v>
      </c>
      <c r="B100" s="54" t="s">
        <v>76350</v>
      </c>
      <c r="C100" s="54" t="s">
        <v>76351</v>
      </c>
      <c r="D100" s="55" t="s">
        <v>76352</v>
      </c>
      <c r="E100" s="55">
        <v>27</v>
      </c>
      <c r="F100" s="55">
        <v>26</v>
      </c>
      <c r="G100" s="55">
        <v>1300</v>
      </c>
      <c r="H100" s="54"/>
    </row>
    <row r="101" s="49" customFormat="1" ht="15" customHeight="1" spans="1:8">
      <c r="A101" s="54">
        <v>99</v>
      </c>
      <c r="B101" s="54" t="s">
        <v>76350</v>
      </c>
      <c r="C101" s="54" t="s">
        <v>76353</v>
      </c>
      <c r="D101" s="55" t="s">
        <v>76354</v>
      </c>
      <c r="E101" s="55">
        <v>29</v>
      </c>
      <c r="F101" s="55">
        <v>29</v>
      </c>
      <c r="G101" s="55">
        <v>1450</v>
      </c>
      <c r="H101" s="54"/>
    </row>
    <row r="102" s="49" customFormat="1" ht="15" customHeight="1" spans="1:8">
      <c r="A102" s="54">
        <v>100</v>
      </c>
      <c r="B102" s="54" t="s">
        <v>76355</v>
      </c>
      <c r="C102" s="54" t="s">
        <v>76356</v>
      </c>
      <c r="D102" s="55" t="s">
        <v>76357</v>
      </c>
      <c r="E102" s="55">
        <v>22</v>
      </c>
      <c r="F102" s="55">
        <v>22</v>
      </c>
      <c r="G102" s="55">
        <v>1100</v>
      </c>
      <c r="H102" s="54"/>
    </row>
    <row r="103" s="49" customFormat="1" ht="15" customHeight="1" spans="1:8">
      <c r="A103" s="54">
        <v>101</v>
      </c>
      <c r="B103" s="54" t="s">
        <v>76355</v>
      </c>
      <c r="C103" s="54" t="s">
        <v>76358</v>
      </c>
      <c r="D103" s="55" t="s">
        <v>76359</v>
      </c>
      <c r="E103" s="55">
        <v>29</v>
      </c>
      <c r="F103" s="55">
        <v>29</v>
      </c>
      <c r="G103" s="55">
        <v>1450</v>
      </c>
      <c r="H103" s="54"/>
    </row>
    <row r="104" s="49" customFormat="1" ht="15" customHeight="1" spans="1:8">
      <c r="A104" s="54">
        <v>102</v>
      </c>
      <c r="B104" s="54" t="s">
        <v>76360</v>
      </c>
      <c r="C104" s="54" t="s">
        <v>35652</v>
      </c>
      <c r="D104" s="55" t="s">
        <v>76361</v>
      </c>
      <c r="E104" s="55">
        <v>30</v>
      </c>
      <c r="F104" s="55">
        <v>30</v>
      </c>
      <c r="G104" s="55">
        <v>1500</v>
      </c>
      <c r="H104" s="54"/>
    </row>
    <row r="105" s="49" customFormat="1" ht="15" customHeight="1" spans="1:8">
      <c r="A105" s="54">
        <v>103</v>
      </c>
      <c r="B105" s="54" t="s">
        <v>76360</v>
      </c>
      <c r="C105" s="54" t="s">
        <v>76362</v>
      </c>
      <c r="D105" s="55" t="s">
        <v>76363</v>
      </c>
      <c r="E105" s="55">
        <v>29</v>
      </c>
      <c r="F105" s="55">
        <v>29</v>
      </c>
      <c r="G105" s="55">
        <v>1450</v>
      </c>
      <c r="H105" s="54"/>
    </row>
    <row r="106" s="49" customFormat="1" ht="15" customHeight="1" spans="1:8">
      <c r="A106" s="54">
        <v>104</v>
      </c>
      <c r="B106" s="54" t="s">
        <v>76364</v>
      </c>
      <c r="C106" s="54" t="s">
        <v>18768</v>
      </c>
      <c r="D106" s="55" t="s">
        <v>76365</v>
      </c>
      <c r="E106" s="55">
        <v>29</v>
      </c>
      <c r="F106" s="55">
        <v>29</v>
      </c>
      <c r="G106" s="55">
        <v>1450</v>
      </c>
      <c r="H106" s="54"/>
    </row>
    <row r="107" s="49" customFormat="1" ht="15" customHeight="1" spans="1:8">
      <c r="A107" s="54">
        <v>105</v>
      </c>
      <c r="B107" s="54" t="s">
        <v>76364</v>
      </c>
      <c r="C107" s="54" t="s">
        <v>823</v>
      </c>
      <c r="D107" s="55" t="s">
        <v>76366</v>
      </c>
      <c r="E107" s="55">
        <v>30</v>
      </c>
      <c r="F107" s="55">
        <v>30</v>
      </c>
      <c r="G107" s="55">
        <v>1500</v>
      </c>
      <c r="H107" s="54"/>
    </row>
    <row r="108" s="49" customFormat="1" ht="15" customHeight="1" spans="1:8">
      <c r="A108" s="54">
        <v>106</v>
      </c>
      <c r="B108" s="54" t="s">
        <v>76367</v>
      </c>
      <c r="C108" s="54" t="s">
        <v>76368</v>
      </c>
      <c r="D108" s="55" t="s">
        <v>76369</v>
      </c>
      <c r="E108" s="55">
        <v>29</v>
      </c>
      <c r="F108" s="55">
        <v>29</v>
      </c>
      <c r="G108" s="55">
        <v>1450</v>
      </c>
      <c r="H108" s="54"/>
    </row>
    <row r="109" s="49" customFormat="1" ht="15" customHeight="1" spans="1:8">
      <c r="A109" s="54">
        <v>107</v>
      </c>
      <c r="B109" s="54" t="s">
        <v>76367</v>
      </c>
      <c r="C109" s="54" t="s">
        <v>76370</v>
      </c>
      <c r="D109" s="55" t="s">
        <v>76371</v>
      </c>
      <c r="E109" s="55">
        <v>18</v>
      </c>
      <c r="F109" s="55">
        <v>18</v>
      </c>
      <c r="G109" s="55">
        <v>900</v>
      </c>
      <c r="H109" s="54"/>
    </row>
    <row r="110" s="49" customFormat="1" ht="15" customHeight="1" spans="1:8">
      <c r="A110" s="54">
        <v>108</v>
      </c>
      <c r="B110" s="54" t="s">
        <v>76372</v>
      </c>
      <c r="C110" s="54" t="s">
        <v>76373</v>
      </c>
      <c r="D110" s="55" t="s">
        <v>76374</v>
      </c>
      <c r="E110" s="55">
        <v>16</v>
      </c>
      <c r="F110" s="55">
        <v>15</v>
      </c>
      <c r="G110" s="55">
        <v>750</v>
      </c>
      <c r="H110" s="54"/>
    </row>
    <row r="111" s="49" customFormat="1" ht="15" customHeight="1" spans="1:8">
      <c r="A111" s="54">
        <v>109</v>
      </c>
      <c r="B111" s="54" t="s">
        <v>76372</v>
      </c>
      <c r="C111" s="54" t="s">
        <v>76375</v>
      </c>
      <c r="D111" s="55" t="s">
        <v>76376</v>
      </c>
      <c r="E111" s="55">
        <v>12</v>
      </c>
      <c r="F111" s="55">
        <v>11</v>
      </c>
      <c r="G111" s="55">
        <v>550</v>
      </c>
      <c r="H111" s="54"/>
    </row>
    <row r="112" s="49" customFormat="1" ht="15" customHeight="1" spans="1:8">
      <c r="A112" s="54">
        <v>110</v>
      </c>
      <c r="B112" s="54" t="s">
        <v>76377</v>
      </c>
      <c r="C112" s="54" t="s">
        <v>76378</v>
      </c>
      <c r="D112" s="55" t="s">
        <v>76379</v>
      </c>
      <c r="E112" s="55">
        <v>29</v>
      </c>
      <c r="F112" s="55">
        <v>29</v>
      </c>
      <c r="G112" s="55">
        <v>1450</v>
      </c>
      <c r="H112" s="54"/>
    </row>
    <row r="113" s="49" customFormat="1" ht="15" customHeight="1" spans="1:8">
      <c r="A113" s="54">
        <v>111</v>
      </c>
      <c r="B113" s="54" t="s">
        <v>76377</v>
      </c>
      <c r="C113" s="54" t="s">
        <v>76380</v>
      </c>
      <c r="D113" s="55" t="s">
        <v>76381</v>
      </c>
      <c r="E113" s="55">
        <v>17</v>
      </c>
      <c r="F113" s="55">
        <v>17</v>
      </c>
      <c r="G113" s="55">
        <v>850</v>
      </c>
      <c r="H113" s="54"/>
    </row>
    <row r="114" s="49" customFormat="1" ht="15" customHeight="1" spans="1:8">
      <c r="A114" s="54">
        <v>112</v>
      </c>
      <c r="B114" s="54" t="s">
        <v>76382</v>
      </c>
      <c r="C114" s="54" t="s">
        <v>76383</v>
      </c>
      <c r="D114" s="55" t="s">
        <v>76384</v>
      </c>
      <c r="E114" s="55">
        <v>27</v>
      </c>
      <c r="F114" s="55">
        <v>21</v>
      </c>
      <c r="G114" s="55">
        <v>1050</v>
      </c>
      <c r="H114" s="54"/>
    </row>
    <row r="115" s="49" customFormat="1" ht="15" customHeight="1" spans="1:8">
      <c r="A115" s="54">
        <v>113</v>
      </c>
      <c r="B115" s="54" t="s">
        <v>76385</v>
      </c>
      <c r="C115" s="54" t="s">
        <v>76386</v>
      </c>
      <c r="D115" s="55" t="s">
        <v>76387</v>
      </c>
      <c r="E115" s="55">
        <v>17</v>
      </c>
      <c r="F115" s="55">
        <v>16</v>
      </c>
      <c r="G115" s="55">
        <v>800</v>
      </c>
      <c r="H115" s="54"/>
    </row>
    <row r="116" s="49" customFormat="1" ht="15" customHeight="1" spans="1:8">
      <c r="A116" s="54">
        <v>114</v>
      </c>
      <c r="B116" s="54" t="s">
        <v>76385</v>
      </c>
      <c r="C116" s="54" t="s">
        <v>76388</v>
      </c>
      <c r="D116" s="55" t="s">
        <v>76389</v>
      </c>
      <c r="E116" s="55">
        <v>30</v>
      </c>
      <c r="F116" s="55">
        <v>30</v>
      </c>
      <c r="G116" s="55">
        <v>1500</v>
      </c>
      <c r="H116" s="54"/>
    </row>
    <row r="117" s="49" customFormat="1" ht="15" customHeight="1" spans="1:8">
      <c r="A117" s="54">
        <v>115</v>
      </c>
      <c r="B117" s="54" t="s">
        <v>76390</v>
      </c>
      <c r="C117" s="54" t="s">
        <v>76391</v>
      </c>
      <c r="D117" s="55" t="s">
        <v>76392</v>
      </c>
      <c r="E117" s="55">
        <v>30</v>
      </c>
      <c r="F117" s="55">
        <v>27</v>
      </c>
      <c r="G117" s="55">
        <v>1350</v>
      </c>
      <c r="H117" s="54"/>
    </row>
    <row r="118" s="49" customFormat="1" ht="15" customHeight="1" spans="1:8">
      <c r="A118" s="54">
        <v>116</v>
      </c>
      <c r="B118" s="54" t="s">
        <v>76390</v>
      </c>
      <c r="C118" s="54" t="s">
        <v>24642</v>
      </c>
      <c r="D118" s="55" t="s">
        <v>76393</v>
      </c>
      <c r="E118" s="55">
        <v>28</v>
      </c>
      <c r="F118" s="55">
        <v>28</v>
      </c>
      <c r="G118" s="55">
        <v>1400</v>
      </c>
      <c r="H118" s="54"/>
    </row>
    <row r="119" s="49" customFormat="1" ht="15" customHeight="1" spans="1:8">
      <c r="A119" s="54">
        <v>117</v>
      </c>
      <c r="B119" s="54" t="s">
        <v>76394</v>
      </c>
      <c r="C119" s="54" t="s">
        <v>76395</v>
      </c>
      <c r="D119" s="55" t="s">
        <v>76396</v>
      </c>
      <c r="E119" s="55">
        <v>30</v>
      </c>
      <c r="F119" s="55">
        <v>30</v>
      </c>
      <c r="G119" s="55">
        <v>1500</v>
      </c>
      <c r="H119" s="54"/>
    </row>
    <row r="120" s="49" customFormat="1" ht="15" customHeight="1" spans="1:8">
      <c r="A120" s="54">
        <v>118</v>
      </c>
      <c r="B120" s="54" t="s">
        <v>76394</v>
      </c>
      <c r="C120" s="54" t="s">
        <v>76397</v>
      </c>
      <c r="D120" s="55" t="s">
        <v>76398</v>
      </c>
      <c r="E120" s="55">
        <v>29</v>
      </c>
      <c r="F120" s="55">
        <v>29</v>
      </c>
      <c r="G120" s="55">
        <v>1450</v>
      </c>
      <c r="H120" s="54"/>
    </row>
    <row r="121" s="49" customFormat="1" ht="15" customHeight="1" spans="1:8">
      <c r="A121" s="54">
        <v>119</v>
      </c>
      <c r="B121" s="54" t="s">
        <v>76399</v>
      </c>
      <c r="C121" s="54" t="s">
        <v>76400</v>
      </c>
      <c r="D121" s="55" t="s">
        <v>76401</v>
      </c>
      <c r="E121" s="55">
        <v>30</v>
      </c>
      <c r="F121" s="55">
        <v>30</v>
      </c>
      <c r="G121" s="55">
        <v>1500</v>
      </c>
      <c r="H121" s="54"/>
    </row>
    <row r="122" s="49" customFormat="1" ht="15" customHeight="1" spans="1:8">
      <c r="A122" s="54">
        <v>120</v>
      </c>
      <c r="B122" s="54" t="s">
        <v>76399</v>
      </c>
      <c r="C122" s="54" t="s">
        <v>76402</v>
      </c>
      <c r="D122" s="55" t="s">
        <v>76403</v>
      </c>
      <c r="E122" s="55">
        <v>30</v>
      </c>
      <c r="F122" s="55">
        <v>30</v>
      </c>
      <c r="G122" s="55">
        <v>1500</v>
      </c>
      <c r="H122" s="54"/>
    </row>
    <row r="123" s="49" customFormat="1" ht="15" customHeight="1" spans="1:8">
      <c r="A123" s="54">
        <v>121</v>
      </c>
      <c r="B123" s="54" t="s">
        <v>76404</v>
      </c>
      <c r="C123" s="54" t="s">
        <v>529</v>
      </c>
      <c r="D123" s="55" t="s">
        <v>76405</v>
      </c>
      <c r="E123" s="55">
        <v>15</v>
      </c>
      <c r="F123" s="55">
        <v>15</v>
      </c>
      <c r="G123" s="55">
        <v>750</v>
      </c>
      <c r="H123" s="54"/>
    </row>
    <row r="124" s="49" customFormat="1" ht="15" customHeight="1" spans="1:8">
      <c r="A124" s="54">
        <v>122</v>
      </c>
      <c r="B124" s="54" t="s">
        <v>76404</v>
      </c>
      <c r="C124" s="54" t="s">
        <v>76406</v>
      </c>
      <c r="D124" s="55" t="s">
        <v>76407</v>
      </c>
      <c r="E124" s="55">
        <v>30</v>
      </c>
      <c r="F124" s="55">
        <v>30</v>
      </c>
      <c r="G124" s="55">
        <v>1500</v>
      </c>
      <c r="H124" s="54"/>
    </row>
    <row r="125" s="49" customFormat="1" ht="15" customHeight="1" spans="1:8">
      <c r="A125" s="54">
        <v>123</v>
      </c>
      <c r="B125" s="54" t="s">
        <v>76408</v>
      </c>
      <c r="C125" s="54" t="s">
        <v>76409</v>
      </c>
      <c r="D125" s="55" t="s">
        <v>76410</v>
      </c>
      <c r="E125" s="55">
        <v>9</v>
      </c>
      <c r="F125" s="55">
        <v>9</v>
      </c>
      <c r="G125" s="55">
        <v>450</v>
      </c>
      <c r="H125" s="54"/>
    </row>
    <row r="126" s="49" customFormat="1" ht="15" customHeight="1" spans="1:8">
      <c r="A126" s="54">
        <v>124</v>
      </c>
      <c r="B126" s="54" t="s">
        <v>76408</v>
      </c>
      <c r="C126" s="54" t="s">
        <v>76411</v>
      </c>
      <c r="D126" s="55" t="s">
        <v>76412</v>
      </c>
      <c r="E126" s="55">
        <v>21</v>
      </c>
      <c r="F126" s="55">
        <v>21</v>
      </c>
      <c r="G126" s="55">
        <v>1050</v>
      </c>
      <c r="H126" s="54"/>
    </row>
    <row r="127" s="49" customFormat="1" ht="15" customHeight="1" spans="1:8">
      <c r="A127" s="54">
        <v>125</v>
      </c>
      <c r="B127" s="54" t="s">
        <v>76408</v>
      </c>
      <c r="C127" s="54" t="s">
        <v>76413</v>
      </c>
      <c r="D127" s="55" t="s">
        <v>76414</v>
      </c>
      <c r="E127" s="55">
        <v>24</v>
      </c>
      <c r="F127" s="55">
        <v>23</v>
      </c>
      <c r="G127" s="55">
        <v>1150</v>
      </c>
      <c r="H127" s="54"/>
    </row>
    <row r="128" s="49" customFormat="1" ht="15" customHeight="1" spans="1:8">
      <c r="A128" s="54">
        <v>126</v>
      </c>
      <c r="B128" s="54" t="s">
        <v>76415</v>
      </c>
      <c r="C128" s="54" t="s">
        <v>76416</v>
      </c>
      <c r="D128" s="55" t="s">
        <v>76417</v>
      </c>
      <c r="E128" s="55">
        <v>29</v>
      </c>
      <c r="F128" s="55">
        <v>29</v>
      </c>
      <c r="G128" s="55">
        <v>1450</v>
      </c>
      <c r="H128" s="54"/>
    </row>
    <row r="129" s="49" customFormat="1" ht="15" customHeight="1" spans="1:8">
      <c r="A129" s="54">
        <v>127</v>
      </c>
      <c r="B129" s="54" t="s">
        <v>76415</v>
      </c>
      <c r="C129" s="54" t="s">
        <v>76418</v>
      </c>
      <c r="D129" s="55" t="s">
        <v>76419</v>
      </c>
      <c r="E129" s="55">
        <v>30</v>
      </c>
      <c r="F129" s="55">
        <v>30</v>
      </c>
      <c r="G129" s="55">
        <v>1500</v>
      </c>
      <c r="H129" s="54"/>
    </row>
    <row r="130" s="49" customFormat="1" ht="15" customHeight="1" spans="1:8">
      <c r="A130" s="54">
        <v>128</v>
      </c>
      <c r="B130" s="54" t="s">
        <v>76420</v>
      </c>
      <c r="C130" s="54" t="s">
        <v>76421</v>
      </c>
      <c r="D130" s="55" t="s">
        <v>76422</v>
      </c>
      <c r="E130" s="55">
        <v>30</v>
      </c>
      <c r="F130" s="55">
        <v>30</v>
      </c>
      <c r="G130" s="55">
        <v>1500</v>
      </c>
      <c r="H130" s="54"/>
    </row>
    <row r="131" s="49" customFormat="1" ht="15" customHeight="1" spans="1:8">
      <c r="A131" s="54">
        <v>129</v>
      </c>
      <c r="B131" s="54" t="s">
        <v>76420</v>
      </c>
      <c r="C131" s="54" t="s">
        <v>76423</v>
      </c>
      <c r="D131" s="55" t="s">
        <v>76424</v>
      </c>
      <c r="E131" s="55">
        <v>30</v>
      </c>
      <c r="F131" s="55">
        <v>30</v>
      </c>
      <c r="G131" s="55">
        <v>1500</v>
      </c>
      <c r="H131" s="54"/>
    </row>
    <row r="132" s="49" customFormat="1" ht="15" customHeight="1" spans="1:8">
      <c r="A132" s="54">
        <v>130</v>
      </c>
      <c r="B132" s="54" t="s">
        <v>76425</v>
      </c>
      <c r="C132" s="54" t="s">
        <v>76426</v>
      </c>
      <c r="D132" s="55" t="s">
        <v>76427</v>
      </c>
      <c r="E132" s="55">
        <v>5</v>
      </c>
      <c r="F132" s="55">
        <v>5</v>
      </c>
      <c r="G132" s="55">
        <v>250</v>
      </c>
      <c r="H132" s="54"/>
    </row>
    <row r="133" s="49" customFormat="1" ht="15" customHeight="1" spans="1:8">
      <c r="A133" s="54">
        <v>131</v>
      </c>
      <c r="B133" s="54" t="s">
        <v>76425</v>
      </c>
      <c r="C133" s="54" t="s">
        <v>2343</v>
      </c>
      <c r="D133" s="55" t="s">
        <v>76428</v>
      </c>
      <c r="E133" s="55">
        <v>30</v>
      </c>
      <c r="F133" s="55">
        <v>30</v>
      </c>
      <c r="G133" s="55">
        <v>1500</v>
      </c>
      <c r="H133" s="54"/>
    </row>
    <row r="134" s="49" customFormat="1" ht="15" customHeight="1" spans="1:8">
      <c r="A134" s="54">
        <v>132</v>
      </c>
      <c r="B134" s="54" t="s">
        <v>76429</v>
      </c>
      <c r="C134" s="54" t="s">
        <v>76430</v>
      </c>
      <c r="D134" s="55" t="s">
        <v>76431</v>
      </c>
      <c r="E134" s="55">
        <v>17</v>
      </c>
      <c r="F134" s="55">
        <v>17</v>
      </c>
      <c r="G134" s="55">
        <v>850</v>
      </c>
      <c r="H134" s="54"/>
    </row>
    <row r="135" s="49" customFormat="1" ht="15" customHeight="1" spans="1:8">
      <c r="A135" s="54">
        <v>133</v>
      </c>
      <c r="B135" s="54" t="s">
        <v>76429</v>
      </c>
      <c r="C135" s="54" t="s">
        <v>76432</v>
      </c>
      <c r="D135" s="55" t="s">
        <v>76433</v>
      </c>
      <c r="E135" s="55">
        <v>30</v>
      </c>
      <c r="F135" s="55">
        <v>30</v>
      </c>
      <c r="G135" s="55">
        <v>1500</v>
      </c>
      <c r="H135" s="54"/>
    </row>
    <row r="136" s="49" customFormat="1" ht="15" customHeight="1" spans="1:8">
      <c r="A136" s="54">
        <v>134</v>
      </c>
      <c r="B136" s="54" t="s">
        <v>76434</v>
      </c>
      <c r="C136" s="54" t="s">
        <v>37643</v>
      </c>
      <c r="D136" s="55" t="s">
        <v>76435</v>
      </c>
      <c r="E136" s="55">
        <v>30</v>
      </c>
      <c r="F136" s="55">
        <v>30</v>
      </c>
      <c r="G136" s="55">
        <v>1500</v>
      </c>
      <c r="H136" s="54"/>
    </row>
    <row r="137" s="49" customFormat="1" ht="15" customHeight="1" spans="1:8">
      <c r="A137" s="54">
        <v>135</v>
      </c>
      <c r="B137" s="54" t="s">
        <v>76434</v>
      </c>
      <c r="C137" s="54" t="s">
        <v>76436</v>
      </c>
      <c r="D137" s="55" t="s">
        <v>76437</v>
      </c>
      <c r="E137" s="55">
        <v>30</v>
      </c>
      <c r="F137" s="55">
        <v>30</v>
      </c>
      <c r="G137" s="55">
        <v>1500</v>
      </c>
      <c r="H137" s="54"/>
    </row>
    <row r="138" s="49" customFormat="1" ht="15" customHeight="1" spans="1:8">
      <c r="A138" s="54">
        <v>136</v>
      </c>
      <c r="B138" s="54" t="s">
        <v>76438</v>
      </c>
      <c r="C138" s="54" t="s">
        <v>76439</v>
      </c>
      <c r="D138" s="55" t="s">
        <v>76440</v>
      </c>
      <c r="E138" s="55">
        <v>30</v>
      </c>
      <c r="F138" s="55">
        <v>30</v>
      </c>
      <c r="G138" s="55">
        <v>1500</v>
      </c>
      <c r="H138" s="54"/>
    </row>
    <row r="139" s="49" customFormat="1" ht="15" customHeight="1" spans="1:8">
      <c r="A139" s="54">
        <v>137</v>
      </c>
      <c r="B139" s="54" t="s">
        <v>76438</v>
      </c>
      <c r="C139" s="54" t="s">
        <v>76441</v>
      </c>
      <c r="D139" s="55" t="s">
        <v>76442</v>
      </c>
      <c r="E139" s="55">
        <v>27</v>
      </c>
      <c r="F139" s="55">
        <v>26</v>
      </c>
      <c r="G139" s="55">
        <v>1300</v>
      </c>
      <c r="H139" s="54"/>
    </row>
    <row r="140" s="49" customFormat="1" ht="15" customHeight="1" spans="1:8">
      <c r="A140" s="54">
        <v>138</v>
      </c>
      <c r="B140" s="54" t="s">
        <v>76443</v>
      </c>
      <c r="C140" s="54" t="s">
        <v>76444</v>
      </c>
      <c r="D140" s="55" t="s">
        <v>76445</v>
      </c>
      <c r="E140" s="55">
        <v>18</v>
      </c>
      <c r="F140" s="55">
        <v>18</v>
      </c>
      <c r="G140" s="55">
        <v>900</v>
      </c>
      <c r="H140" s="54"/>
    </row>
    <row r="141" s="49" customFormat="1" ht="15" customHeight="1" spans="1:8">
      <c r="A141" s="54">
        <v>139</v>
      </c>
      <c r="B141" s="54" t="s">
        <v>76443</v>
      </c>
      <c r="C141" s="54" t="s">
        <v>76446</v>
      </c>
      <c r="D141" s="55" t="s">
        <v>76447</v>
      </c>
      <c r="E141" s="55">
        <v>30</v>
      </c>
      <c r="F141" s="55">
        <v>30</v>
      </c>
      <c r="G141" s="55">
        <v>1500</v>
      </c>
      <c r="H141" s="54"/>
    </row>
    <row r="142" s="49" customFormat="1" ht="15" customHeight="1" spans="1:8">
      <c r="A142" s="54">
        <v>140</v>
      </c>
      <c r="B142" s="54" t="s">
        <v>76448</v>
      </c>
      <c r="C142" s="54" t="s">
        <v>76449</v>
      </c>
      <c r="D142" s="55" t="s">
        <v>76450</v>
      </c>
      <c r="E142" s="55">
        <v>30</v>
      </c>
      <c r="F142" s="55">
        <v>30</v>
      </c>
      <c r="G142" s="55">
        <v>1500</v>
      </c>
      <c r="H142" s="54"/>
    </row>
    <row r="143" s="49" customFormat="1" ht="15" customHeight="1" spans="1:8">
      <c r="A143" s="54">
        <v>141</v>
      </c>
      <c r="B143" s="54" t="s">
        <v>76448</v>
      </c>
      <c r="C143" s="54" t="s">
        <v>76451</v>
      </c>
      <c r="D143" s="55" t="s">
        <v>76452</v>
      </c>
      <c r="E143" s="55">
        <v>29</v>
      </c>
      <c r="F143" s="55">
        <v>29</v>
      </c>
      <c r="G143" s="55">
        <v>1450</v>
      </c>
      <c r="H143" s="54"/>
    </row>
    <row r="144" s="49" customFormat="1" ht="15" customHeight="1" spans="1:8">
      <c r="A144" s="54">
        <v>142</v>
      </c>
      <c r="B144" s="54" t="s">
        <v>76453</v>
      </c>
      <c r="C144" s="54" t="s">
        <v>76454</v>
      </c>
      <c r="D144" s="55" t="s">
        <v>76455</v>
      </c>
      <c r="E144" s="55">
        <v>12</v>
      </c>
      <c r="F144" s="55">
        <v>12</v>
      </c>
      <c r="G144" s="55">
        <v>600</v>
      </c>
      <c r="H144" s="54"/>
    </row>
    <row r="145" s="49" customFormat="1" ht="15" customHeight="1" spans="1:8">
      <c r="A145" s="54">
        <v>143</v>
      </c>
      <c r="B145" s="54" t="s">
        <v>76453</v>
      </c>
      <c r="C145" s="54" t="s">
        <v>76456</v>
      </c>
      <c r="D145" s="55" t="s">
        <v>76457</v>
      </c>
      <c r="E145" s="55">
        <v>18</v>
      </c>
      <c r="F145" s="55">
        <v>18</v>
      </c>
      <c r="G145" s="55">
        <v>900</v>
      </c>
      <c r="H145" s="54"/>
    </row>
    <row r="146" s="49" customFormat="1" ht="15" customHeight="1" spans="1:8">
      <c r="A146" s="54">
        <v>144</v>
      </c>
      <c r="B146" s="54" t="s">
        <v>76453</v>
      </c>
      <c r="C146" s="54" t="s">
        <v>76458</v>
      </c>
      <c r="D146" s="55" t="s">
        <v>76459</v>
      </c>
      <c r="E146" s="55">
        <v>18</v>
      </c>
      <c r="F146" s="55">
        <v>18</v>
      </c>
      <c r="G146" s="55">
        <v>900</v>
      </c>
      <c r="H146" s="54"/>
    </row>
    <row r="147" s="49" customFormat="1" ht="15" customHeight="1" spans="1:8">
      <c r="A147" s="54">
        <v>145</v>
      </c>
      <c r="B147" s="54" t="s">
        <v>76460</v>
      </c>
      <c r="C147" s="54" t="s">
        <v>76461</v>
      </c>
      <c r="D147" s="55" t="s">
        <v>76462</v>
      </c>
      <c r="E147" s="55">
        <v>2</v>
      </c>
      <c r="F147" s="55">
        <v>2</v>
      </c>
      <c r="G147" s="55">
        <v>100</v>
      </c>
      <c r="H147" s="54"/>
    </row>
    <row r="148" s="49" customFormat="1" ht="15" customHeight="1" spans="1:8">
      <c r="A148" s="54">
        <v>146</v>
      </c>
      <c r="B148" s="54" t="s">
        <v>76460</v>
      </c>
      <c r="C148" s="54" t="s">
        <v>76463</v>
      </c>
      <c r="D148" s="55" t="s">
        <v>76464</v>
      </c>
      <c r="E148" s="55">
        <v>30</v>
      </c>
      <c r="F148" s="55">
        <v>29</v>
      </c>
      <c r="G148" s="55">
        <v>1450</v>
      </c>
      <c r="H148" s="54"/>
    </row>
    <row r="149" s="49" customFormat="1" ht="15" customHeight="1" spans="1:8">
      <c r="A149" s="54">
        <v>147</v>
      </c>
      <c r="B149" s="54" t="s">
        <v>76460</v>
      </c>
      <c r="C149" s="54" t="s">
        <v>76465</v>
      </c>
      <c r="D149" s="55" t="s">
        <v>76466</v>
      </c>
      <c r="E149" s="55">
        <v>19</v>
      </c>
      <c r="F149" s="55">
        <v>19</v>
      </c>
      <c r="G149" s="55">
        <v>950</v>
      </c>
      <c r="H149" s="54"/>
    </row>
    <row r="150" s="49" customFormat="1" ht="15" customHeight="1" spans="1:8">
      <c r="A150" s="54">
        <v>148</v>
      </c>
      <c r="B150" s="54" t="s">
        <v>76467</v>
      </c>
      <c r="C150" s="54" t="s">
        <v>76468</v>
      </c>
      <c r="D150" s="55" t="s">
        <v>76469</v>
      </c>
      <c r="E150" s="55">
        <v>30</v>
      </c>
      <c r="F150" s="55">
        <v>30</v>
      </c>
      <c r="G150" s="55">
        <v>1500</v>
      </c>
      <c r="H150" s="54"/>
    </row>
    <row r="151" s="49" customFormat="1" ht="15" customHeight="1" spans="1:8">
      <c r="A151" s="54">
        <v>149</v>
      </c>
      <c r="B151" s="54" t="s">
        <v>76467</v>
      </c>
      <c r="C151" s="54" t="s">
        <v>10995</v>
      </c>
      <c r="D151" s="55" t="s">
        <v>76470</v>
      </c>
      <c r="E151" s="55">
        <v>29</v>
      </c>
      <c r="F151" s="55">
        <v>29</v>
      </c>
      <c r="G151" s="55">
        <v>1450</v>
      </c>
      <c r="H151" s="54"/>
    </row>
    <row r="152" s="49" customFormat="1" ht="15" customHeight="1" spans="1:8">
      <c r="A152" s="54">
        <v>150</v>
      </c>
      <c r="B152" s="54" t="s">
        <v>76471</v>
      </c>
      <c r="C152" s="54" t="s">
        <v>76472</v>
      </c>
      <c r="D152" s="55" t="s">
        <v>76473</v>
      </c>
      <c r="E152" s="55">
        <v>24</v>
      </c>
      <c r="F152" s="55">
        <v>24</v>
      </c>
      <c r="G152" s="55">
        <v>1200</v>
      </c>
      <c r="H152" s="54"/>
    </row>
    <row r="153" s="49" customFormat="1" ht="15" customHeight="1" spans="1:8">
      <c r="A153" s="54">
        <v>151</v>
      </c>
      <c r="B153" s="54" t="s">
        <v>76474</v>
      </c>
      <c r="C153" s="54" t="s">
        <v>76475</v>
      </c>
      <c r="D153" s="55" t="s">
        <v>76476</v>
      </c>
      <c r="E153" s="55">
        <v>28</v>
      </c>
      <c r="F153" s="55">
        <v>28</v>
      </c>
      <c r="G153" s="55">
        <v>1400</v>
      </c>
      <c r="H153" s="54"/>
    </row>
    <row r="154" s="49" customFormat="1" ht="15" customHeight="1" spans="1:8">
      <c r="A154" s="54">
        <v>152</v>
      </c>
      <c r="B154" s="54" t="s">
        <v>76474</v>
      </c>
      <c r="C154" s="54" t="s">
        <v>76477</v>
      </c>
      <c r="D154" s="55" t="s">
        <v>76478</v>
      </c>
      <c r="E154" s="55">
        <v>26</v>
      </c>
      <c r="F154" s="55">
        <v>26</v>
      </c>
      <c r="G154" s="55">
        <v>1300</v>
      </c>
      <c r="H154" s="54"/>
    </row>
    <row r="155" s="49" customFormat="1" ht="15" customHeight="1" spans="1:8">
      <c r="A155" s="54">
        <v>153</v>
      </c>
      <c r="B155" s="54" t="s">
        <v>76474</v>
      </c>
      <c r="C155" s="54" t="s">
        <v>33725</v>
      </c>
      <c r="D155" s="55" t="s">
        <v>76479</v>
      </c>
      <c r="E155" s="55">
        <v>28</v>
      </c>
      <c r="F155" s="55">
        <v>28</v>
      </c>
      <c r="G155" s="55">
        <v>1400</v>
      </c>
      <c r="H155" s="54"/>
    </row>
    <row r="156" s="49" customFormat="1" ht="15" customHeight="1" spans="1:8">
      <c r="A156" s="54">
        <v>154</v>
      </c>
      <c r="B156" s="54" t="s">
        <v>76480</v>
      </c>
      <c r="C156" s="54" t="s">
        <v>76481</v>
      </c>
      <c r="D156" s="55" t="s">
        <v>76482</v>
      </c>
      <c r="E156" s="55">
        <v>30</v>
      </c>
      <c r="F156" s="55">
        <v>30</v>
      </c>
      <c r="G156" s="55">
        <v>1500</v>
      </c>
      <c r="H156" s="54"/>
    </row>
    <row r="157" s="49" customFormat="1" ht="15" customHeight="1" spans="1:8">
      <c r="A157" s="54">
        <v>155</v>
      </c>
      <c r="B157" s="54" t="s">
        <v>76483</v>
      </c>
      <c r="C157" s="54" t="s">
        <v>76484</v>
      </c>
      <c r="D157" s="55" t="s">
        <v>76485</v>
      </c>
      <c r="E157" s="55">
        <v>14</v>
      </c>
      <c r="F157" s="55">
        <v>14</v>
      </c>
      <c r="G157" s="55">
        <v>700</v>
      </c>
      <c r="H157" s="54"/>
    </row>
    <row r="158" s="49" customFormat="1" ht="15" customHeight="1" spans="1:8">
      <c r="A158" s="54">
        <v>156</v>
      </c>
      <c r="B158" s="54" t="s">
        <v>76483</v>
      </c>
      <c r="C158" s="54" t="s">
        <v>76486</v>
      </c>
      <c r="D158" s="55" t="s">
        <v>76487</v>
      </c>
      <c r="E158" s="55">
        <v>30</v>
      </c>
      <c r="F158" s="55">
        <v>30</v>
      </c>
      <c r="G158" s="55">
        <v>1500</v>
      </c>
      <c r="H158" s="54"/>
    </row>
    <row r="159" s="49" customFormat="1" ht="15" customHeight="1" spans="1:8">
      <c r="A159" s="54">
        <v>157</v>
      </c>
      <c r="B159" s="54" t="s">
        <v>76488</v>
      </c>
      <c r="C159" s="54" t="s">
        <v>76489</v>
      </c>
      <c r="D159" s="55" t="s">
        <v>76490</v>
      </c>
      <c r="E159" s="55">
        <v>30</v>
      </c>
      <c r="F159" s="55">
        <v>30</v>
      </c>
      <c r="G159" s="55">
        <v>1500</v>
      </c>
      <c r="H159" s="54"/>
    </row>
    <row r="160" s="49" customFormat="1" ht="15" customHeight="1" spans="1:8">
      <c r="A160" s="54">
        <v>158</v>
      </c>
      <c r="B160" s="54" t="s">
        <v>76488</v>
      </c>
      <c r="C160" s="54" t="s">
        <v>54110</v>
      </c>
      <c r="D160" s="55" t="s">
        <v>76491</v>
      </c>
      <c r="E160" s="55">
        <v>30</v>
      </c>
      <c r="F160" s="55">
        <v>30</v>
      </c>
      <c r="G160" s="55">
        <v>1500</v>
      </c>
      <c r="H160" s="54"/>
    </row>
    <row r="161" s="49" customFormat="1" ht="15" customHeight="1" spans="1:8">
      <c r="A161" s="54">
        <v>159</v>
      </c>
      <c r="B161" s="54" t="s">
        <v>76492</v>
      </c>
      <c r="C161" s="54" t="s">
        <v>76493</v>
      </c>
      <c r="D161" s="55" t="s">
        <v>76494</v>
      </c>
      <c r="E161" s="55">
        <v>30</v>
      </c>
      <c r="F161" s="55">
        <v>30</v>
      </c>
      <c r="G161" s="55">
        <v>1500</v>
      </c>
      <c r="H161" s="54"/>
    </row>
    <row r="162" s="49" customFormat="1" ht="15" customHeight="1" spans="1:8">
      <c r="A162" s="54">
        <v>160</v>
      </c>
      <c r="B162" s="54" t="s">
        <v>76492</v>
      </c>
      <c r="C162" s="54" t="s">
        <v>76495</v>
      </c>
      <c r="D162" s="55" t="s">
        <v>76496</v>
      </c>
      <c r="E162" s="55">
        <v>29</v>
      </c>
      <c r="F162" s="55">
        <v>29</v>
      </c>
      <c r="G162" s="55">
        <v>1450</v>
      </c>
      <c r="H162" s="54"/>
    </row>
    <row r="163" s="49" customFormat="1" ht="15" customHeight="1" spans="1:8">
      <c r="A163" s="54">
        <v>161</v>
      </c>
      <c r="B163" s="54" t="s">
        <v>76497</v>
      </c>
      <c r="C163" s="54" t="s">
        <v>76498</v>
      </c>
      <c r="D163" s="55" t="s">
        <v>76499</v>
      </c>
      <c r="E163" s="55">
        <v>30</v>
      </c>
      <c r="F163" s="55">
        <v>30</v>
      </c>
      <c r="G163" s="55">
        <v>1500</v>
      </c>
      <c r="H163" s="54"/>
    </row>
    <row r="164" s="49" customFormat="1" ht="15" customHeight="1" spans="1:8">
      <c r="A164" s="54">
        <v>162</v>
      </c>
      <c r="B164" s="54" t="s">
        <v>76500</v>
      </c>
      <c r="C164" s="54" t="s">
        <v>76501</v>
      </c>
      <c r="D164" s="55" t="s">
        <v>76502</v>
      </c>
      <c r="E164" s="55">
        <v>30</v>
      </c>
      <c r="F164" s="55">
        <v>30</v>
      </c>
      <c r="G164" s="55">
        <v>1500</v>
      </c>
      <c r="H164" s="54"/>
    </row>
    <row r="165" s="49" customFormat="1" ht="15" customHeight="1" spans="1:8">
      <c r="A165" s="54">
        <v>163</v>
      </c>
      <c r="B165" s="54" t="s">
        <v>76500</v>
      </c>
      <c r="C165" s="54" t="s">
        <v>34072</v>
      </c>
      <c r="D165" s="55" t="s">
        <v>76503</v>
      </c>
      <c r="E165" s="55">
        <v>30</v>
      </c>
      <c r="F165" s="55">
        <v>30</v>
      </c>
      <c r="G165" s="55">
        <v>1500</v>
      </c>
      <c r="H165" s="54"/>
    </row>
    <row r="166" s="49" customFormat="1" ht="15" customHeight="1" spans="1:8">
      <c r="A166" s="54">
        <v>164</v>
      </c>
      <c r="B166" s="54" t="s">
        <v>76504</v>
      </c>
      <c r="C166" s="54" t="s">
        <v>76505</v>
      </c>
      <c r="D166" s="55" t="s">
        <v>76506</v>
      </c>
      <c r="E166" s="55">
        <v>7</v>
      </c>
      <c r="F166" s="55">
        <v>5</v>
      </c>
      <c r="G166" s="55">
        <v>250</v>
      </c>
      <c r="H166" s="54"/>
    </row>
    <row r="167" s="49" customFormat="1" ht="15" customHeight="1" spans="1:8">
      <c r="A167" s="54">
        <v>165</v>
      </c>
      <c r="B167" s="54" t="s">
        <v>76504</v>
      </c>
      <c r="C167" s="54" t="s">
        <v>76507</v>
      </c>
      <c r="D167" s="55" t="s">
        <v>76508</v>
      </c>
      <c r="E167" s="55">
        <v>30</v>
      </c>
      <c r="F167" s="55">
        <v>30</v>
      </c>
      <c r="G167" s="55">
        <v>1500</v>
      </c>
      <c r="H167" s="54"/>
    </row>
    <row r="168" s="49" customFormat="1" ht="15" customHeight="1" spans="1:8">
      <c r="A168" s="54">
        <v>166</v>
      </c>
      <c r="B168" s="54" t="s">
        <v>76509</v>
      </c>
      <c r="C168" s="54" t="s">
        <v>76510</v>
      </c>
      <c r="D168" s="55" t="s">
        <v>76511</v>
      </c>
      <c r="E168" s="55">
        <v>29</v>
      </c>
      <c r="F168" s="55">
        <v>29</v>
      </c>
      <c r="G168" s="55">
        <v>1450</v>
      </c>
      <c r="H168" s="54"/>
    </row>
    <row r="169" s="49" customFormat="1" ht="15" customHeight="1" spans="1:8">
      <c r="A169" s="54">
        <v>167</v>
      </c>
      <c r="B169" s="54" t="s">
        <v>76509</v>
      </c>
      <c r="C169" s="54" t="s">
        <v>76512</v>
      </c>
      <c r="D169" s="55" t="s">
        <v>76513</v>
      </c>
      <c r="E169" s="55">
        <v>30</v>
      </c>
      <c r="F169" s="55">
        <v>30</v>
      </c>
      <c r="G169" s="55">
        <v>1500</v>
      </c>
      <c r="H169" s="54"/>
    </row>
    <row r="170" s="49" customFormat="1" ht="15" customHeight="1" spans="1:8">
      <c r="A170" s="54">
        <v>168</v>
      </c>
      <c r="B170" s="54" t="s">
        <v>76514</v>
      </c>
      <c r="C170" s="54" t="s">
        <v>76515</v>
      </c>
      <c r="D170" s="55" t="s">
        <v>76516</v>
      </c>
      <c r="E170" s="55">
        <v>10</v>
      </c>
      <c r="F170" s="55">
        <v>10</v>
      </c>
      <c r="G170" s="55">
        <v>500</v>
      </c>
      <c r="H170" s="54"/>
    </row>
    <row r="171" s="49" customFormat="1" ht="15" customHeight="1" spans="1:8">
      <c r="A171" s="54">
        <v>169</v>
      </c>
      <c r="B171" s="54" t="s">
        <v>76514</v>
      </c>
      <c r="C171" s="54" t="s">
        <v>76517</v>
      </c>
      <c r="D171" s="55" t="s">
        <v>76518</v>
      </c>
      <c r="E171" s="55">
        <v>18</v>
      </c>
      <c r="F171" s="55">
        <v>18</v>
      </c>
      <c r="G171" s="55">
        <v>900</v>
      </c>
      <c r="H171" s="54"/>
    </row>
    <row r="172" s="49" customFormat="1" ht="15" customHeight="1" spans="1:8">
      <c r="A172" s="54">
        <v>170</v>
      </c>
      <c r="B172" s="54" t="s">
        <v>76514</v>
      </c>
      <c r="C172" s="54" t="s">
        <v>76519</v>
      </c>
      <c r="D172" s="55" t="s">
        <v>76520</v>
      </c>
      <c r="E172" s="55">
        <v>15</v>
      </c>
      <c r="F172" s="55">
        <v>13</v>
      </c>
      <c r="G172" s="55">
        <v>650</v>
      </c>
      <c r="H172" s="54"/>
    </row>
    <row r="173" s="49" customFormat="1" ht="15" customHeight="1" spans="1:8">
      <c r="A173" s="54">
        <v>171</v>
      </c>
      <c r="B173" s="54" t="s">
        <v>76521</v>
      </c>
      <c r="C173" s="54" t="s">
        <v>76522</v>
      </c>
      <c r="D173" s="55" t="s">
        <v>76523</v>
      </c>
      <c r="E173" s="55">
        <v>30</v>
      </c>
      <c r="F173" s="55">
        <v>30</v>
      </c>
      <c r="G173" s="55">
        <v>1500</v>
      </c>
      <c r="H173" s="54"/>
    </row>
    <row r="174" s="49" customFormat="1" ht="15" customHeight="1" spans="1:8">
      <c r="A174" s="54">
        <v>172</v>
      </c>
      <c r="B174" s="54" t="s">
        <v>76521</v>
      </c>
      <c r="C174" s="54" t="s">
        <v>76524</v>
      </c>
      <c r="D174" s="55" t="s">
        <v>76525</v>
      </c>
      <c r="E174" s="55">
        <v>30</v>
      </c>
      <c r="F174" s="55">
        <v>30</v>
      </c>
      <c r="G174" s="55">
        <v>1500</v>
      </c>
      <c r="H174" s="54"/>
    </row>
    <row r="175" s="49" customFormat="1" ht="15" customHeight="1" spans="1:8">
      <c r="A175" s="54">
        <v>173</v>
      </c>
      <c r="B175" s="54" t="s">
        <v>76526</v>
      </c>
      <c r="C175" s="54" t="s">
        <v>76527</v>
      </c>
      <c r="D175" s="55" t="s">
        <v>76528</v>
      </c>
      <c r="E175" s="55">
        <v>13</v>
      </c>
      <c r="F175" s="55">
        <v>13</v>
      </c>
      <c r="G175" s="55">
        <v>650</v>
      </c>
      <c r="H175" s="54"/>
    </row>
    <row r="176" s="49" customFormat="1" ht="15" customHeight="1" spans="1:8">
      <c r="A176" s="54">
        <v>174</v>
      </c>
      <c r="B176" s="54" t="s">
        <v>76526</v>
      </c>
      <c r="C176" s="54" t="s">
        <v>76529</v>
      </c>
      <c r="D176" s="55" t="s">
        <v>76530</v>
      </c>
      <c r="E176" s="55">
        <v>17</v>
      </c>
      <c r="F176" s="55">
        <v>17</v>
      </c>
      <c r="G176" s="55">
        <v>850</v>
      </c>
      <c r="H176" s="54"/>
    </row>
    <row r="177" s="49" customFormat="1" ht="15" customHeight="1" spans="1:8">
      <c r="A177" s="54">
        <v>175</v>
      </c>
      <c r="B177" s="54" t="s">
        <v>76526</v>
      </c>
      <c r="C177" s="54" t="s">
        <v>76531</v>
      </c>
      <c r="D177" s="55" t="s">
        <v>76532</v>
      </c>
      <c r="E177" s="55">
        <v>18</v>
      </c>
      <c r="F177" s="55">
        <v>17</v>
      </c>
      <c r="G177" s="55">
        <v>850</v>
      </c>
      <c r="H177" s="54"/>
    </row>
    <row r="178" s="49" customFormat="1" ht="15" customHeight="1" spans="1:8">
      <c r="A178" s="54">
        <v>176</v>
      </c>
      <c r="B178" s="54" t="s">
        <v>76533</v>
      </c>
      <c r="C178" s="54" t="s">
        <v>76534</v>
      </c>
      <c r="D178" s="55" t="s">
        <v>76535</v>
      </c>
      <c r="E178" s="55">
        <v>30</v>
      </c>
      <c r="F178" s="55">
        <v>30</v>
      </c>
      <c r="G178" s="55">
        <v>1500</v>
      </c>
      <c r="H178" s="54"/>
    </row>
    <row r="179" s="49" customFormat="1" ht="15" customHeight="1" spans="1:8">
      <c r="A179" s="54">
        <v>177</v>
      </c>
      <c r="B179" s="54" t="s">
        <v>76533</v>
      </c>
      <c r="C179" s="54" t="s">
        <v>11224</v>
      </c>
      <c r="D179" s="55" t="s">
        <v>76536</v>
      </c>
      <c r="E179" s="55">
        <v>26</v>
      </c>
      <c r="F179" s="55">
        <v>23</v>
      </c>
      <c r="G179" s="55">
        <v>1150</v>
      </c>
      <c r="H179" s="54"/>
    </row>
    <row r="180" s="49" customFormat="1" ht="15" customHeight="1" spans="1:8">
      <c r="A180" s="54">
        <v>178</v>
      </c>
      <c r="B180" s="54" t="s">
        <v>76537</v>
      </c>
      <c r="C180" s="54" t="s">
        <v>76538</v>
      </c>
      <c r="D180" s="55" t="s">
        <v>76539</v>
      </c>
      <c r="E180" s="55">
        <v>30</v>
      </c>
      <c r="F180" s="55">
        <v>30</v>
      </c>
      <c r="G180" s="55">
        <v>1500</v>
      </c>
      <c r="H180" s="54"/>
    </row>
    <row r="181" s="49" customFormat="1" ht="15" customHeight="1" spans="1:8">
      <c r="A181" s="54">
        <v>179</v>
      </c>
      <c r="B181" s="54" t="s">
        <v>76537</v>
      </c>
      <c r="C181" s="54" t="s">
        <v>76540</v>
      </c>
      <c r="D181" s="55" t="s">
        <v>76541</v>
      </c>
      <c r="E181" s="55">
        <v>30</v>
      </c>
      <c r="F181" s="55">
        <v>30</v>
      </c>
      <c r="G181" s="55">
        <v>1500</v>
      </c>
      <c r="H181" s="54"/>
    </row>
    <row r="182" s="49" customFormat="1" ht="15" customHeight="1" spans="1:8">
      <c r="A182" s="54">
        <v>180</v>
      </c>
      <c r="B182" s="54" t="s">
        <v>76542</v>
      </c>
      <c r="C182" s="54" t="s">
        <v>76543</v>
      </c>
      <c r="D182" s="55" t="s">
        <v>76544</v>
      </c>
      <c r="E182" s="55">
        <v>30</v>
      </c>
      <c r="F182" s="55">
        <v>30</v>
      </c>
      <c r="G182" s="55">
        <v>1500</v>
      </c>
      <c r="H182" s="54"/>
    </row>
    <row r="183" s="49" customFormat="1" ht="15" customHeight="1" spans="1:8">
      <c r="A183" s="54">
        <v>181</v>
      </c>
      <c r="B183" s="54" t="s">
        <v>76542</v>
      </c>
      <c r="C183" s="54" t="s">
        <v>76545</v>
      </c>
      <c r="D183" s="55" t="s">
        <v>76546</v>
      </c>
      <c r="E183" s="55">
        <v>28</v>
      </c>
      <c r="F183" s="55">
        <v>28</v>
      </c>
      <c r="G183" s="55">
        <v>1400</v>
      </c>
      <c r="H183" s="54"/>
    </row>
    <row r="184" s="49" customFormat="1" ht="15" customHeight="1" spans="1:8">
      <c r="A184" s="54">
        <v>182</v>
      </c>
      <c r="B184" s="54" t="s">
        <v>76547</v>
      </c>
      <c r="C184" s="54" t="s">
        <v>76548</v>
      </c>
      <c r="D184" s="55" t="s">
        <v>76549</v>
      </c>
      <c r="E184" s="55">
        <v>30</v>
      </c>
      <c r="F184" s="55">
        <v>30</v>
      </c>
      <c r="G184" s="55">
        <v>1500</v>
      </c>
      <c r="H184" s="54"/>
    </row>
    <row r="185" s="49" customFormat="1" ht="15" customHeight="1" spans="1:8">
      <c r="A185" s="54">
        <v>183</v>
      </c>
      <c r="B185" s="54" t="s">
        <v>76547</v>
      </c>
      <c r="C185" s="54" t="s">
        <v>76550</v>
      </c>
      <c r="D185" s="55" t="s">
        <v>76551</v>
      </c>
      <c r="E185" s="55">
        <v>30</v>
      </c>
      <c r="F185" s="55">
        <v>30</v>
      </c>
      <c r="G185" s="55">
        <v>1500</v>
      </c>
      <c r="H185" s="54"/>
    </row>
    <row r="186" s="49" customFormat="1" ht="15" customHeight="1" spans="1:8">
      <c r="A186" s="54">
        <v>184</v>
      </c>
      <c r="B186" s="54" t="s">
        <v>76552</v>
      </c>
      <c r="C186" s="54" t="s">
        <v>76553</v>
      </c>
      <c r="D186" s="55" t="s">
        <v>76554</v>
      </c>
      <c r="E186" s="55">
        <v>23</v>
      </c>
      <c r="F186" s="55">
        <v>22</v>
      </c>
      <c r="G186" s="55">
        <v>1100</v>
      </c>
      <c r="H186" s="54"/>
    </row>
    <row r="187" s="49" customFormat="1" ht="15" customHeight="1" spans="1:8">
      <c r="A187" s="54">
        <v>185</v>
      </c>
      <c r="B187" s="54" t="s">
        <v>76552</v>
      </c>
      <c r="C187" s="54" t="s">
        <v>76555</v>
      </c>
      <c r="D187" s="55" t="s">
        <v>76556</v>
      </c>
      <c r="E187" s="55">
        <v>29</v>
      </c>
      <c r="F187" s="55">
        <v>29</v>
      </c>
      <c r="G187" s="55">
        <v>1450</v>
      </c>
      <c r="H187" s="54"/>
    </row>
    <row r="188" s="49" customFormat="1" ht="15" customHeight="1" spans="1:8">
      <c r="A188" s="54">
        <v>186</v>
      </c>
      <c r="B188" s="54" t="s">
        <v>76557</v>
      </c>
      <c r="C188" s="54" t="s">
        <v>696</v>
      </c>
      <c r="D188" s="55" t="s">
        <v>76558</v>
      </c>
      <c r="E188" s="55">
        <v>3</v>
      </c>
      <c r="F188" s="55">
        <v>3</v>
      </c>
      <c r="G188" s="55">
        <v>150</v>
      </c>
      <c r="H188" s="54"/>
    </row>
    <row r="189" s="49" customFormat="1" ht="15" customHeight="1" spans="1:8">
      <c r="A189" s="54">
        <v>187</v>
      </c>
      <c r="B189" s="54" t="s">
        <v>76557</v>
      </c>
      <c r="C189" s="54" t="s">
        <v>76559</v>
      </c>
      <c r="D189" s="55" t="s">
        <v>76560</v>
      </c>
      <c r="E189" s="55">
        <v>28</v>
      </c>
      <c r="F189" s="55">
        <v>27</v>
      </c>
      <c r="G189" s="55">
        <v>1350</v>
      </c>
      <c r="H189" s="54"/>
    </row>
    <row r="190" s="49" customFormat="1" ht="15" customHeight="1" spans="1:8">
      <c r="A190" s="54">
        <v>188</v>
      </c>
      <c r="B190" s="54" t="s">
        <v>76561</v>
      </c>
      <c r="C190" s="54" t="s">
        <v>76562</v>
      </c>
      <c r="D190" s="55" t="s">
        <v>76563</v>
      </c>
      <c r="E190" s="55">
        <v>28</v>
      </c>
      <c r="F190" s="55">
        <v>28</v>
      </c>
      <c r="G190" s="55">
        <v>1400</v>
      </c>
      <c r="H190" s="54"/>
    </row>
    <row r="191" s="49" customFormat="1" ht="15" customHeight="1" spans="1:8">
      <c r="A191" s="54">
        <v>189</v>
      </c>
      <c r="B191" s="54" t="s">
        <v>76561</v>
      </c>
      <c r="C191" s="54" t="s">
        <v>58156</v>
      </c>
      <c r="D191" s="55" t="s">
        <v>76564</v>
      </c>
      <c r="E191" s="55">
        <v>30</v>
      </c>
      <c r="F191" s="55">
        <v>30</v>
      </c>
      <c r="G191" s="55">
        <v>1500</v>
      </c>
      <c r="H191" s="54"/>
    </row>
    <row r="192" s="49" customFormat="1" ht="15" customHeight="1" spans="1:8">
      <c r="A192" s="54">
        <v>190</v>
      </c>
      <c r="B192" s="54" t="s">
        <v>76565</v>
      </c>
      <c r="C192" s="54" t="s">
        <v>76566</v>
      </c>
      <c r="D192" s="55" t="s">
        <v>76567</v>
      </c>
      <c r="E192" s="55">
        <v>16</v>
      </c>
      <c r="F192" s="55">
        <v>16</v>
      </c>
      <c r="G192" s="55">
        <v>800</v>
      </c>
      <c r="H192" s="54"/>
    </row>
    <row r="193" s="49" customFormat="1" ht="15" customHeight="1" spans="1:8">
      <c r="A193" s="54">
        <v>191</v>
      </c>
      <c r="B193" s="54" t="s">
        <v>76565</v>
      </c>
      <c r="C193" s="54" t="s">
        <v>76568</v>
      </c>
      <c r="D193" s="55" t="s">
        <v>76569</v>
      </c>
      <c r="E193" s="55">
        <v>1</v>
      </c>
      <c r="F193" s="55">
        <v>1</v>
      </c>
      <c r="G193" s="55">
        <v>50</v>
      </c>
      <c r="H193" s="54"/>
    </row>
    <row r="194" s="49" customFormat="1" ht="15" customHeight="1" spans="1:8">
      <c r="A194" s="54">
        <v>192</v>
      </c>
      <c r="B194" s="54" t="s">
        <v>76570</v>
      </c>
      <c r="C194" s="54" t="s">
        <v>1866</v>
      </c>
      <c r="D194" s="55" t="s">
        <v>76571</v>
      </c>
      <c r="E194" s="55">
        <v>29</v>
      </c>
      <c r="F194" s="55">
        <v>27</v>
      </c>
      <c r="G194" s="55">
        <v>1350</v>
      </c>
      <c r="H194" s="54"/>
    </row>
    <row r="195" s="49" customFormat="1" ht="15" customHeight="1" spans="1:8">
      <c r="A195" s="54">
        <v>193</v>
      </c>
      <c r="B195" s="54" t="s">
        <v>76570</v>
      </c>
      <c r="C195" s="54" t="s">
        <v>76572</v>
      </c>
      <c r="D195" s="55" t="s">
        <v>76573</v>
      </c>
      <c r="E195" s="55">
        <v>14</v>
      </c>
      <c r="F195" s="55">
        <v>14</v>
      </c>
      <c r="G195" s="55">
        <v>700</v>
      </c>
      <c r="H195" s="54"/>
    </row>
    <row r="196" s="49" customFormat="1" ht="15" customHeight="1" spans="1:8">
      <c r="A196" s="54">
        <v>194</v>
      </c>
      <c r="B196" s="54" t="s">
        <v>76574</v>
      </c>
      <c r="C196" s="54" t="s">
        <v>76575</v>
      </c>
      <c r="D196" s="55" t="s">
        <v>76576</v>
      </c>
      <c r="E196" s="55">
        <v>24</v>
      </c>
      <c r="F196" s="55">
        <v>24</v>
      </c>
      <c r="G196" s="55">
        <v>1200</v>
      </c>
      <c r="H196" s="54"/>
    </row>
    <row r="197" s="49" customFormat="1" ht="15" customHeight="1" spans="1:8">
      <c r="A197" s="54">
        <v>195</v>
      </c>
      <c r="B197" s="54" t="s">
        <v>76574</v>
      </c>
      <c r="C197" s="54" t="s">
        <v>76577</v>
      </c>
      <c r="D197" s="55" t="s">
        <v>76578</v>
      </c>
      <c r="E197" s="55">
        <v>30</v>
      </c>
      <c r="F197" s="55">
        <v>30</v>
      </c>
      <c r="G197" s="55">
        <v>1500</v>
      </c>
      <c r="H197" s="54"/>
    </row>
    <row r="198" s="49" customFormat="1" ht="15" customHeight="1" spans="1:8">
      <c r="A198" s="54">
        <v>196</v>
      </c>
      <c r="B198" s="54" t="s">
        <v>76579</v>
      </c>
      <c r="C198" s="54" t="s">
        <v>76580</v>
      </c>
      <c r="D198" s="55" t="s">
        <v>76581</v>
      </c>
      <c r="E198" s="55">
        <v>5</v>
      </c>
      <c r="F198" s="55">
        <v>4</v>
      </c>
      <c r="G198" s="55">
        <v>200</v>
      </c>
      <c r="H198" s="54"/>
    </row>
    <row r="199" s="49" customFormat="1" ht="15" customHeight="1" spans="1:8">
      <c r="A199" s="54">
        <v>197</v>
      </c>
      <c r="B199" s="54" t="s">
        <v>76579</v>
      </c>
      <c r="C199" s="54" t="s">
        <v>76582</v>
      </c>
      <c r="D199" s="55" t="s">
        <v>76583</v>
      </c>
      <c r="E199" s="55">
        <v>6</v>
      </c>
      <c r="F199" s="55">
        <v>6</v>
      </c>
      <c r="G199" s="55">
        <v>300</v>
      </c>
      <c r="H199" s="54"/>
    </row>
    <row r="200" s="49" customFormat="1" ht="15" customHeight="1" spans="1:8">
      <c r="A200" s="54">
        <v>198</v>
      </c>
      <c r="B200" s="54" t="s">
        <v>76584</v>
      </c>
      <c r="C200" s="54" t="s">
        <v>1388</v>
      </c>
      <c r="D200" s="55" t="s">
        <v>76585</v>
      </c>
      <c r="E200" s="55">
        <v>23</v>
      </c>
      <c r="F200" s="55">
        <v>22</v>
      </c>
      <c r="G200" s="55">
        <v>1100</v>
      </c>
      <c r="H200" s="54"/>
    </row>
    <row r="201" s="49" customFormat="1" ht="15" customHeight="1" spans="1:8">
      <c r="A201" s="54">
        <v>199</v>
      </c>
      <c r="B201" s="54" t="s">
        <v>76584</v>
      </c>
      <c r="C201" s="54" t="s">
        <v>76586</v>
      </c>
      <c r="D201" s="55" t="s">
        <v>76587</v>
      </c>
      <c r="E201" s="55">
        <v>6</v>
      </c>
      <c r="F201" s="55">
        <v>5</v>
      </c>
      <c r="G201" s="55">
        <v>250</v>
      </c>
      <c r="H201" s="54"/>
    </row>
    <row r="202" s="49" customFormat="1" ht="15" customHeight="1" spans="1:8">
      <c r="A202" s="54">
        <v>200</v>
      </c>
      <c r="B202" s="54" t="s">
        <v>76588</v>
      </c>
      <c r="C202" s="54" t="s">
        <v>76589</v>
      </c>
      <c r="D202" s="55" t="s">
        <v>76590</v>
      </c>
      <c r="E202" s="55">
        <v>16</v>
      </c>
      <c r="F202" s="55">
        <v>15</v>
      </c>
      <c r="G202" s="55">
        <v>750</v>
      </c>
      <c r="H202" s="54"/>
    </row>
    <row r="203" s="49" customFormat="1" ht="15" customHeight="1" spans="1:8">
      <c r="A203" s="54">
        <v>201</v>
      </c>
      <c r="B203" s="54" t="s">
        <v>76588</v>
      </c>
      <c r="C203" s="54" t="s">
        <v>76591</v>
      </c>
      <c r="D203" s="55" t="s">
        <v>76592</v>
      </c>
      <c r="E203" s="55">
        <v>25</v>
      </c>
      <c r="F203" s="55">
        <v>17</v>
      </c>
      <c r="G203" s="55">
        <v>850</v>
      </c>
      <c r="H203" s="54"/>
    </row>
    <row r="204" s="49" customFormat="1" ht="15" customHeight="1" spans="1:8">
      <c r="A204" s="54">
        <v>202</v>
      </c>
      <c r="B204" s="54" t="s">
        <v>76593</v>
      </c>
      <c r="C204" s="54" t="s">
        <v>1610</v>
      </c>
      <c r="D204" s="55" t="s">
        <v>76594</v>
      </c>
      <c r="E204" s="55">
        <v>26</v>
      </c>
      <c r="F204" s="55">
        <v>26</v>
      </c>
      <c r="G204" s="55">
        <v>1300</v>
      </c>
      <c r="H204" s="54"/>
    </row>
    <row r="205" s="49" customFormat="1" ht="15" customHeight="1" spans="1:8">
      <c r="A205" s="54">
        <v>203</v>
      </c>
      <c r="B205" s="54" t="s">
        <v>76593</v>
      </c>
      <c r="C205" s="54" t="s">
        <v>32181</v>
      </c>
      <c r="D205" s="55" t="s">
        <v>76595</v>
      </c>
      <c r="E205" s="55">
        <v>25</v>
      </c>
      <c r="F205" s="55">
        <v>23</v>
      </c>
      <c r="G205" s="55">
        <v>1150</v>
      </c>
      <c r="H205" s="54"/>
    </row>
    <row r="206" s="49" customFormat="1" ht="15" customHeight="1" spans="1:8">
      <c r="A206" s="54">
        <v>204</v>
      </c>
      <c r="B206" s="54" t="s">
        <v>76596</v>
      </c>
      <c r="C206" s="54" t="s">
        <v>52708</v>
      </c>
      <c r="D206" s="55" t="s">
        <v>76597</v>
      </c>
      <c r="E206" s="55">
        <v>5</v>
      </c>
      <c r="F206" s="55">
        <v>5</v>
      </c>
      <c r="G206" s="55">
        <v>250</v>
      </c>
      <c r="H206" s="54"/>
    </row>
    <row r="207" s="49" customFormat="1" ht="15" customHeight="1" spans="1:8">
      <c r="A207" s="54">
        <v>205</v>
      </c>
      <c r="B207" s="54" t="s">
        <v>76596</v>
      </c>
      <c r="C207" s="54" t="s">
        <v>76598</v>
      </c>
      <c r="D207" s="55" t="s">
        <v>76599</v>
      </c>
      <c r="E207" s="55">
        <v>23</v>
      </c>
      <c r="F207" s="55">
        <v>22</v>
      </c>
      <c r="G207" s="55">
        <v>1100</v>
      </c>
      <c r="H207" s="54"/>
    </row>
    <row r="208" s="49" customFormat="1" ht="15" customHeight="1" spans="1:8">
      <c r="A208" s="54">
        <v>206</v>
      </c>
      <c r="B208" s="54" t="s">
        <v>76600</v>
      </c>
      <c r="C208" s="54" t="s">
        <v>76601</v>
      </c>
      <c r="D208" s="55" t="s">
        <v>76602</v>
      </c>
      <c r="E208" s="55">
        <v>29</v>
      </c>
      <c r="F208" s="55">
        <v>27</v>
      </c>
      <c r="G208" s="55">
        <v>1350</v>
      </c>
      <c r="H208" s="54"/>
    </row>
    <row r="209" s="49" customFormat="1" ht="15" customHeight="1" spans="1:8">
      <c r="A209" s="54">
        <v>207</v>
      </c>
      <c r="B209" s="54" t="s">
        <v>76600</v>
      </c>
      <c r="C209" s="54" t="s">
        <v>76603</v>
      </c>
      <c r="D209" s="55" t="s">
        <v>76604</v>
      </c>
      <c r="E209" s="55">
        <v>19</v>
      </c>
      <c r="F209" s="55">
        <v>19</v>
      </c>
      <c r="G209" s="55">
        <v>950</v>
      </c>
      <c r="H209" s="54"/>
    </row>
    <row r="210" s="49" customFormat="1" ht="15" customHeight="1" spans="1:8">
      <c r="A210" s="54">
        <v>208</v>
      </c>
      <c r="B210" s="54" t="s">
        <v>76605</v>
      </c>
      <c r="C210" s="54" t="s">
        <v>47547</v>
      </c>
      <c r="D210" s="55" t="s">
        <v>76606</v>
      </c>
      <c r="E210" s="55">
        <v>18</v>
      </c>
      <c r="F210" s="55">
        <v>18</v>
      </c>
      <c r="G210" s="55">
        <v>900</v>
      </c>
      <c r="H210" s="54"/>
    </row>
    <row r="211" s="49" customFormat="1" ht="15" customHeight="1" spans="1:8">
      <c r="A211" s="54">
        <v>209</v>
      </c>
      <c r="B211" s="54" t="s">
        <v>76605</v>
      </c>
      <c r="C211" s="54" t="s">
        <v>76607</v>
      </c>
      <c r="D211" s="55" t="s">
        <v>76608</v>
      </c>
      <c r="E211" s="55">
        <v>30</v>
      </c>
      <c r="F211" s="55">
        <v>30</v>
      </c>
      <c r="G211" s="55">
        <v>1500</v>
      </c>
      <c r="H211" s="54"/>
    </row>
    <row r="212" s="49" customFormat="1" ht="15" customHeight="1" spans="1:8">
      <c r="A212" s="54">
        <v>210</v>
      </c>
      <c r="B212" s="54" t="s">
        <v>76609</v>
      </c>
      <c r="C212" s="54" t="s">
        <v>41499</v>
      </c>
      <c r="D212" s="55" t="s">
        <v>76610</v>
      </c>
      <c r="E212" s="55">
        <v>29</v>
      </c>
      <c r="F212" s="55">
        <v>29</v>
      </c>
      <c r="G212" s="55">
        <v>1450</v>
      </c>
      <c r="H212" s="54"/>
    </row>
    <row r="213" s="49" customFormat="1" ht="15" customHeight="1" spans="1:8">
      <c r="A213" s="54">
        <v>211</v>
      </c>
      <c r="B213" s="54" t="s">
        <v>76609</v>
      </c>
      <c r="C213" s="54" t="s">
        <v>76611</v>
      </c>
      <c r="D213" s="55" t="s">
        <v>76612</v>
      </c>
      <c r="E213" s="55">
        <v>30</v>
      </c>
      <c r="F213" s="55">
        <v>30</v>
      </c>
      <c r="G213" s="55">
        <v>1500</v>
      </c>
      <c r="H213" s="54"/>
    </row>
    <row r="214" s="49" customFormat="1" ht="15" customHeight="1" spans="1:8">
      <c r="A214" s="54">
        <v>212</v>
      </c>
      <c r="B214" s="54" t="s">
        <v>76613</v>
      </c>
      <c r="C214" s="54" t="s">
        <v>76614</v>
      </c>
      <c r="D214" s="55" t="s">
        <v>76615</v>
      </c>
      <c r="E214" s="55">
        <v>25</v>
      </c>
      <c r="F214" s="55">
        <v>23</v>
      </c>
      <c r="G214" s="55">
        <v>1150</v>
      </c>
      <c r="H214" s="54"/>
    </row>
    <row r="215" s="49" customFormat="1" ht="15" customHeight="1" spans="1:8">
      <c r="A215" s="54">
        <v>213</v>
      </c>
      <c r="B215" s="54" t="s">
        <v>76613</v>
      </c>
      <c r="C215" s="54" t="s">
        <v>76616</v>
      </c>
      <c r="D215" s="55" t="s">
        <v>76617</v>
      </c>
      <c r="E215" s="55">
        <v>22</v>
      </c>
      <c r="F215" s="55">
        <v>21</v>
      </c>
      <c r="G215" s="55">
        <v>1050</v>
      </c>
      <c r="H215" s="54"/>
    </row>
    <row r="216" s="49" customFormat="1" ht="15" customHeight="1" spans="1:8">
      <c r="A216" s="54">
        <v>214</v>
      </c>
      <c r="B216" s="54" t="s">
        <v>76618</v>
      </c>
      <c r="C216" s="54" t="s">
        <v>76619</v>
      </c>
      <c r="D216" s="55" t="s">
        <v>76620</v>
      </c>
      <c r="E216" s="55">
        <v>30</v>
      </c>
      <c r="F216" s="55">
        <v>30</v>
      </c>
      <c r="G216" s="55">
        <v>1500</v>
      </c>
      <c r="H216" s="54"/>
    </row>
    <row r="217" s="49" customFormat="1" ht="15" customHeight="1" spans="1:8">
      <c r="A217" s="54">
        <v>215</v>
      </c>
      <c r="B217" s="54" t="s">
        <v>76618</v>
      </c>
      <c r="C217" s="54" t="s">
        <v>76621</v>
      </c>
      <c r="D217" s="55" t="s">
        <v>76622</v>
      </c>
      <c r="E217" s="55">
        <v>30</v>
      </c>
      <c r="F217" s="55">
        <v>30</v>
      </c>
      <c r="G217" s="55">
        <v>1500</v>
      </c>
      <c r="H217" s="54"/>
    </row>
    <row r="218" s="49" customFormat="1" ht="15" customHeight="1" spans="1:8">
      <c r="A218" s="54">
        <v>216</v>
      </c>
      <c r="B218" s="54" t="s">
        <v>76623</v>
      </c>
      <c r="C218" s="54" t="s">
        <v>76624</v>
      </c>
      <c r="D218" s="55" t="s">
        <v>76625</v>
      </c>
      <c r="E218" s="55">
        <v>30</v>
      </c>
      <c r="F218" s="55">
        <v>30</v>
      </c>
      <c r="G218" s="55">
        <v>1500</v>
      </c>
      <c r="H218" s="54"/>
    </row>
    <row r="219" s="49" customFormat="1" ht="15" customHeight="1" spans="1:8">
      <c r="A219" s="54">
        <v>217</v>
      </c>
      <c r="B219" s="54" t="s">
        <v>76623</v>
      </c>
      <c r="C219" s="54" t="s">
        <v>76626</v>
      </c>
      <c r="D219" s="55" t="s">
        <v>76627</v>
      </c>
      <c r="E219" s="55">
        <v>30</v>
      </c>
      <c r="F219" s="55">
        <v>30</v>
      </c>
      <c r="G219" s="55">
        <v>1500</v>
      </c>
      <c r="H219" s="54"/>
    </row>
    <row r="220" s="49" customFormat="1" ht="15" customHeight="1" spans="1:8">
      <c r="A220" s="54">
        <v>218</v>
      </c>
      <c r="B220" s="54" t="s">
        <v>76628</v>
      </c>
      <c r="C220" s="54" t="s">
        <v>76629</v>
      </c>
      <c r="D220" s="55" t="s">
        <v>76630</v>
      </c>
      <c r="E220" s="55">
        <v>30</v>
      </c>
      <c r="F220" s="55">
        <v>30</v>
      </c>
      <c r="G220" s="55">
        <v>1500</v>
      </c>
      <c r="H220" s="54"/>
    </row>
    <row r="221" s="49" customFormat="1" ht="15" customHeight="1" spans="1:8">
      <c r="A221" s="54">
        <v>219</v>
      </c>
      <c r="B221" s="54" t="s">
        <v>76628</v>
      </c>
      <c r="C221" s="54" t="s">
        <v>28116</v>
      </c>
      <c r="D221" s="55" t="s">
        <v>76631</v>
      </c>
      <c r="E221" s="55">
        <v>25</v>
      </c>
      <c r="F221" s="55">
        <v>25</v>
      </c>
      <c r="G221" s="55">
        <v>1250</v>
      </c>
      <c r="H221" s="54"/>
    </row>
    <row r="222" s="49" customFormat="1" ht="15" customHeight="1" spans="1:8">
      <c r="A222" s="54">
        <v>220</v>
      </c>
      <c r="B222" s="54" t="s">
        <v>76632</v>
      </c>
      <c r="C222" s="54" t="s">
        <v>76633</v>
      </c>
      <c r="D222" s="55" t="s">
        <v>76634</v>
      </c>
      <c r="E222" s="55">
        <v>6</v>
      </c>
      <c r="F222" s="55">
        <v>6</v>
      </c>
      <c r="G222" s="55">
        <v>300</v>
      </c>
      <c r="H222" s="54"/>
    </row>
    <row r="223" s="49" customFormat="1" ht="15" customHeight="1" spans="1:8">
      <c r="A223" s="54">
        <v>221</v>
      </c>
      <c r="B223" s="54" t="s">
        <v>76632</v>
      </c>
      <c r="C223" s="54" t="s">
        <v>76635</v>
      </c>
      <c r="D223" s="55" t="s">
        <v>76636</v>
      </c>
      <c r="E223" s="55">
        <v>28</v>
      </c>
      <c r="F223" s="55">
        <v>28</v>
      </c>
      <c r="G223" s="55">
        <v>1400</v>
      </c>
      <c r="H223" s="54"/>
    </row>
    <row r="224" s="49" customFormat="1" ht="15" customHeight="1" spans="1:8">
      <c r="A224" s="54">
        <v>222</v>
      </c>
      <c r="B224" s="54" t="s">
        <v>76637</v>
      </c>
      <c r="C224" s="54" t="s">
        <v>76638</v>
      </c>
      <c r="D224" s="55" t="s">
        <v>76639</v>
      </c>
      <c r="E224" s="55">
        <v>30</v>
      </c>
      <c r="F224" s="55">
        <v>30</v>
      </c>
      <c r="G224" s="55">
        <v>1500</v>
      </c>
      <c r="H224" s="54"/>
    </row>
    <row r="225" s="49" customFormat="1" ht="15" customHeight="1" spans="1:8">
      <c r="A225" s="54">
        <v>223</v>
      </c>
      <c r="B225" s="54" t="s">
        <v>76637</v>
      </c>
      <c r="C225" s="54" t="s">
        <v>76640</v>
      </c>
      <c r="D225" s="55" t="s">
        <v>76641</v>
      </c>
      <c r="E225" s="55">
        <v>30</v>
      </c>
      <c r="F225" s="55">
        <v>28</v>
      </c>
      <c r="G225" s="55">
        <v>1400</v>
      </c>
      <c r="H225" s="54"/>
    </row>
    <row r="226" s="49" customFormat="1" ht="15" customHeight="1" spans="1:8">
      <c r="A226" s="54">
        <v>224</v>
      </c>
      <c r="B226" s="54" t="s">
        <v>76642</v>
      </c>
      <c r="C226" s="54" t="s">
        <v>76643</v>
      </c>
      <c r="D226" s="55" t="s">
        <v>76644</v>
      </c>
      <c r="E226" s="55">
        <v>28</v>
      </c>
      <c r="F226" s="55">
        <v>28</v>
      </c>
      <c r="G226" s="55">
        <v>1400</v>
      </c>
      <c r="H226" s="54"/>
    </row>
    <row r="227" s="49" customFormat="1" ht="15" customHeight="1" spans="1:8">
      <c r="A227" s="54">
        <v>225</v>
      </c>
      <c r="B227" s="54" t="s">
        <v>76642</v>
      </c>
      <c r="C227" s="54" t="s">
        <v>76645</v>
      </c>
      <c r="D227" s="55" t="s">
        <v>76646</v>
      </c>
      <c r="E227" s="55">
        <v>22</v>
      </c>
      <c r="F227" s="55">
        <v>22</v>
      </c>
      <c r="G227" s="55">
        <v>1100</v>
      </c>
      <c r="H227" s="54"/>
    </row>
    <row r="228" s="49" customFormat="1" ht="15" customHeight="1" spans="1:8">
      <c r="A228" s="54">
        <v>226</v>
      </c>
      <c r="B228" s="54" t="s">
        <v>76642</v>
      </c>
      <c r="C228" s="54" t="s">
        <v>76647</v>
      </c>
      <c r="D228" s="55" t="s">
        <v>76648</v>
      </c>
      <c r="E228" s="55">
        <v>10</v>
      </c>
      <c r="F228" s="55">
        <v>10</v>
      </c>
      <c r="G228" s="55">
        <v>500</v>
      </c>
      <c r="H228" s="54"/>
    </row>
    <row r="229" s="49" customFormat="1" ht="15" customHeight="1" spans="1:8">
      <c r="A229" s="54">
        <v>227</v>
      </c>
      <c r="B229" s="54" t="s">
        <v>76649</v>
      </c>
      <c r="C229" s="54" t="s">
        <v>76650</v>
      </c>
      <c r="D229" s="55" t="s">
        <v>76651</v>
      </c>
      <c r="E229" s="55">
        <v>30</v>
      </c>
      <c r="F229" s="55">
        <v>30</v>
      </c>
      <c r="G229" s="55">
        <v>1500</v>
      </c>
      <c r="H229" s="54"/>
    </row>
    <row r="230" s="49" customFormat="1" ht="15" customHeight="1" spans="1:8">
      <c r="A230" s="54">
        <v>228</v>
      </c>
      <c r="B230" s="54" t="s">
        <v>76649</v>
      </c>
      <c r="C230" s="54" t="s">
        <v>76652</v>
      </c>
      <c r="D230" s="55" t="s">
        <v>76653</v>
      </c>
      <c r="E230" s="55">
        <v>30</v>
      </c>
      <c r="F230" s="55">
        <v>30</v>
      </c>
      <c r="G230" s="55">
        <v>1500</v>
      </c>
      <c r="H230" s="54"/>
    </row>
    <row r="231" s="49" customFormat="1" ht="15" customHeight="1" spans="1:8">
      <c r="A231" s="54">
        <v>229</v>
      </c>
      <c r="B231" s="54" t="s">
        <v>76654</v>
      </c>
      <c r="C231" s="54" t="s">
        <v>76655</v>
      </c>
      <c r="D231" s="55" t="s">
        <v>76656</v>
      </c>
      <c r="E231" s="55">
        <v>30</v>
      </c>
      <c r="F231" s="55">
        <v>30</v>
      </c>
      <c r="G231" s="55">
        <v>1500</v>
      </c>
      <c r="H231" s="54"/>
    </row>
    <row r="232" s="49" customFormat="1" ht="15" customHeight="1" spans="1:8">
      <c r="A232" s="54">
        <v>230</v>
      </c>
      <c r="B232" s="54" t="s">
        <v>76657</v>
      </c>
      <c r="C232" s="54" t="s">
        <v>76658</v>
      </c>
      <c r="D232" s="55" t="s">
        <v>76659</v>
      </c>
      <c r="E232" s="55">
        <v>23</v>
      </c>
      <c r="F232" s="55">
        <v>23</v>
      </c>
      <c r="G232" s="55">
        <v>1150</v>
      </c>
      <c r="H232" s="54"/>
    </row>
    <row r="233" s="49" customFormat="1" ht="15" customHeight="1" spans="1:8">
      <c r="A233" s="54">
        <v>231</v>
      </c>
      <c r="B233" s="54" t="s">
        <v>76657</v>
      </c>
      <c r="C233" s="54" t="s">
        <v>8704</v>
      </c>
      <c r="D233" s="55" t="s">
        <v>76660</v>
      </c>
      <c r="E233" s="55">
        <v>30</v>
      </c>
      <c r="F233" s="55">
        <v>30</v>
      </c>
      <c r="G233" s="55">
        <v>1500</v>
      </c>
      <c r="H233" s="54"/>
    </row>
    <row r="234" s="49" customFormat="1" ht="15" customHeight="1" spans="1:8">
      <c r="A234" s="54">
        <v>232</v>
      </c>
      <c r="B234" s="54" t="s">
        <v>76661</v>
      </c>
      <c r="C234" s="54" t="s">
        <v>76662</v>
      </c>
      <c r="D234" s="55" t="s">
        <v>76663</v>
      </c>
      <c r="E234" s="55">
        <v>30</v>
      </c>
      <c r="F234" s="55">
        <v>30</v>
      </c>
      <c r="G234" s="55">
        <v>1500</v>
      </c>
      <c r="H234" s="54"/>
    </row>
    <row r="235" s="49" customFormat="1" ht="15" customHeight="1" spans="1:8">
      <c r="A235" s="54">
        <v>233</v>
      </c>
      <c r="B235" s="54" t="s">
        <v>76661</v>
      </c>
      <c r="C235" s="54" t="s">
        <v>76664</v>
      </c>
      <c r="D235" s="55" t="s">
        <v>76665</v>
      </c>
      <c r="E235" s="55">
        <v>30</v>
      </c>
      <c r="F235" s="55">
        <v>30</v>
      </c>
      <c r="G235" s="55">
        <v>1500</v>
      </c>
      <c r="H235" s="54"/>
    </row>
    <row r="236" s="49" customFormat="1" ht="15" customHeight="1" spans="1:8">
      <c r="A236" s="54">
        <v>234</v>
      </c>
      <c r="B236" s="54" t="s">
        <v>76666</v>
      </c>
      <c r="C236" s="54" t="s">
        <v>76667</v>
      </c>
      <c r="D236" s="55" t="s">
        <v>76668</v>
      </c>
      <c r="E236" s="55">
        <v>30</v>
      </c>
      <c r="F236" s="55">
        <v>30</v>
      </c>
      <c r="G236" s="55">
        <v>1500</v>
      </c>
      <c r="H236" s="54"/>
    </row>
    <row r="237" s="49" customFormat="1" ht="15" customHeight="1" spans="1:8">
      <c r="A237" s="54">
        <v>235</v>
      </c>
      <c r="B237" s="54" t="s">
        <v>76666</v>
      </c>
      <c r="C237" s="54" t="s">
        <v>76669</v>
      </c>
      <c r="D237" s="55" t="s">
        <v>76670</v>
      </c>
      <c r="E237" s="55">
        <v>30</v>
      </c>
      <c r="F237" s="55">
        <v>30</v>
      </c>
      <c r="G237" s="55">
        <v>1500</v>
      </c>
      <c r="H237" s="54"/>
    </row>
    <row r="238" s="49" customFormat="1" ht="15" customHeight="1" spans="1:8">
      <c r="A238" s="54">
        <v>236</v>
      </c>
      <c r="B238" s="54" t="s">
        <v>76671</v>
      </c>
      <c r="C238" s="54" t="s">
        <v>76672</v>
      </c>
      <c r="D238" s="55" t="s">
        <v>76673</v>
      </c>
      <c r="E238" s="55">
        <v>30</v>
      </c>
      <c r="F238" s="55">
        <v>30</v>
      </c>
      <c r="G238" s="55">
        <v>1500</v>
      </c>
      <c r="H238" s="54"/>
    </row>
    <row r="239" s="49" customFormat="1" ht="15" customHeight="1" spans="1:8">
      <c r="A239" s="54">
        <v>237</v>
      </c>
      <c r="B239" s="54" t="s">
        <v>76671</v>
      </c>
      <c r="C239" s="54" t="s">
        <v>76674</v>
      </c>
      <c r="D239" s="55" t="s">
        <v>76675</v>
      </c>
      <c r="E239" s="55">
        <v>26</v>
      </c>
      <c r="F239" s="55">
        <v>26</v>
      </c>
      <c r="G239" s="55">
        <v>1300</v>
      </c>
      <c r="H239" s="54"/>
    </row>
    <row r="240" s="49" customFormat="1" ht="15" customHeight="1" spans="1:8">
      <c r="A240" s="54">
        <v>238</v>
      </c>
      <c r="B240" s="54" t="s">
        <v>76676</v>
      </c>
      <c r="C240" s="54" t="s">
        <v>25453</v>
      </c>
      <c r="D240" s="55" t="s">
        <v>76677</v>
      </c>
      <c r="E240" s="55">
        <v>20</v>
      </c>
      <c r="F240" s="55">
        <v>19</v>
      </c>
      <c r="G240" s="55">
        <v>950</v>
      </c>
      <c r="H240" s="54"/>
    </row>
    <row r="241" s="49" customFormat="1" ht="15" customHeight="1" spans="1:8">
      <c r="A241" s="54">
        <v>239</v>
      </c>
      <c r="B241" s="54" t="s">
        <v>76676</v>
      </c>
      <c r="C241" s="54" t="s">
        <v>76678</v>
      </c>
      <c r="D241" s="55" t="s">
        <v>76679</v>
      </c>
      <c r="E241" s="55">
        <v>13</v>
      </c>
      <c r="F241" s="55">
        <v>13</v>
      </c>
      <c r="G241" s="55">
        <v>650</v>
      </c>
      <c r="H241" s="54"/>
    </row>
    <row r="242" s="49" customFormat="1" ht="15" customHeight="1" spans="1:8">
      <c r="A242" s="54">
        <v>240</v>
      </c>
      <c r="B242" s="54" t="s">
        <v>76676</v>
      </c>
      <c r="C242" s="54" t="s">
        <v>76680</v>
      </c>
      <c r="D242" s="55" t="s">
        <v>76681</v>
      </c>
      <c r="E242" s="55">
        <v>30</v>
      </c>
      <c r="F242" s="55">
        <v>30</v>
      </c>
      <c r="G242" s="55">
        <v>1500</v>
      </c>
      <c r="H242" s="54"/>
    </row>
    <row r="243" s="49" customFormat="1" ht="15" customHeight="1" spans="1:8">
      <c r="A243" s="54">
        <v>241</v>
      </c>
      <c r="B243" s="54" t="s">
        <v>76682</v>
      </c>
      <c r="C243" s="54" t="s">
        <v>76683</v>
      </c>
      <c r="D243" s="55" t="s">
        <v>76684</v>
      </c>
      <c r="E243" s="55">
        <v>30</v>
      </c>
      <c r="F243" s="55">
        <v>30</v>
      </c>
      <c r="G243" s="55">
        <v>1500</v>
      </c>
      <c r="H243" s="54"/>
    </row>
    <row r="244" s="49" customFormat="1" ht="15" customHeight="1" spans="1:8">
      <c r="A244" s="54">
        <v>242</v>
      </c>
      <c r="B244" s="54" t="s">
        <v>76682</v>
      </c>
      <c r="C244" s="54" t="s">
        <v>76685</v>
      </c>
      <c r="D244" s="55" t="s">
        <v>76686</v>
      </c>
      <c r="E244" s="55">
        <v>30</v>
      </c>
      <c r="F244" s="55">
        <v>30</v>
      </c>
      <c r="G244" s="55">
        <v>1500</v>
      </c>
      <c r="H244" s="54"/>
    </row>
    <row r="245" s="49" customFormat="1" ht="15" customHeight="1" spans="1:8">
      <c r="A245" s="54">
        <v>243</v>
      </c>
      <c r="B245" s="54" t="s">
        <v>76687</v>
      </c>
      <c r="C245" s="54" t="s">
        <v>76688</v>
      </c>
      <c r="D245" s="55" t="s">
        <v>76689</v>
      </c>
      <c r="E245" s="55">
        <v>30</v>
      </c>
      <c r="F245" s="55">
        <v>30</v>
      </c>
      <c r="G245" s="55">
        <v>1500</v>
      </c>
      <c r="H245" s="54"/>
    </row>
    <row r="246" s="49" customFormat="1" ht="15" customHeight="1" spans="1:8">
      <c r="A246" s="54">
        <v>244</v>
      </c>
      <c r="B246" s="54" t="s">
        <v>76687</v>
      </c>
      <c r="C246" s="54" t="s">
        <v>2163</v>
      </c>
      <c r="D246" s="55" t="s">
        <v>76690</v>
      </c>
      <c r="E246" s="55">
        <v>30</v>
      </c>
      <c r="F246" s="55">
        <v>30</v>
      </c>
      <c r="G246" s="55">
        <v>1500</v>
      </c>
      <c r="H246" s="54"/>
    </row>
    <row r="247" s="49" customFormat="1" ht="15" customHeight="1" spans="1:8">
      <c r="A247" s="54">
        <v>245</v>
      </c>
      <c r="B247" s="54" t="s">
        <v>76691</v>
      </c>
      <c r="C247" s="54" t="s">
        <v>76692</v>
      </c>
      <c r="D247" s="55" t="s">
        <v>76693</v>
      </c>
      <c r="E247" s="55">
        <v>30</v>
      </c>
      <c r="F247" s="55">
        <v>29</v>
      </c>
      <c r="G247" s="55">
        <v>1450</v>
      </c>
      <c r="H247" s="54"/>
    </row>
    <row r="248" s="49" customFormat="1" ht="15" customHeight="1" spans="1:8">
      <c r="A248" s="54">
        <v>246</v>
      </c>
      <c r="B248" s="54" t="s">
        <v>76691</v>
      </c>
      <c r="C248" s="54" t="s">
        <v>76694</v>
      </c>
      <c r="D248" s="55" t="s">
        <v>76695</v>
      </c>
      <c r="E248" s="55">
        <v>30</v>
      </c>
      <c r="F248" s="55">
        <v>30</v>
      </c>
      <c r="G248" s="55">
        <v>1500</v>
      </c>
      <c r="H248" s="54"/>
    </row>
    <row r="249" s="49" customFormat="1" ht="15" customHeight="1" spans="1:8">
      <c r="A249" s="54">
        <v>247</v>
      </c>
      <c r="B249" s="54" t="s">
        <v>76696</v>
      </c>
      <c r="C249" s="54" t="s">
        <v>76697</v>
      </c>
      <c r="D249" s="55" t="s">
        <v>76698</v>
      </c>
      <c r="E249" s="55">
        <v>30</v>
      </c>
      <c r="F249" s="55">
        <v>30</v>
      </c>
      <c r="G249" s="55">
        <v>1500</v>
      </c>
      <c r="H249" s="54"/>
    </row>
    <row r="250" s="49" customFormat="1" ht="15" customHeight="1" spans="1:8">
      <c r="A250" s="54">
        <v>248</v>
      </c>
      <c r="B250" s="54" t="s">
        <v>76696</v>
      </c>
      <c r="C250" s="54" t="s">
        <v>76699</v>
      </c>
      <c r="D250" s="55" t="s">
        <v>76700</v>
      </c>
      <c r="E250" s="55">
        <v>30</v>
      </c>
      <c r="F250" s="55">
        <v>30</v>
      </c>
      <c r="G250" s="55">
        <v>1500</v>
      </c>
      <c r="H250" s="54"/>
    </row>
    <row r="251" s="49" customFormat="1" ht="15" customHeight="1" spans="1:8">
      <c r="A251" s="54">
        <v>249</v>
      </c>
      <c r="B251" s="54" t="s">
        <v>76701</v>
      </c>
      <c r="C251" s="54" t="s">
        <v>76702</v>
      </c>
      <c r="D251" s="55" t="s">
        <v>76703</v>
      </c>
      <c r="E251" s="55">
        <v>30</v>
      </c>
      <c r="F251" s="55">
        <v>30</v>
      </c>
      <c r="G251" s="55">
        <v>1500</v>
      </c>
      <c r="H251" s="54"/>
    </row>
    <row r="252" s="49" customFormat="1" ht="15" customHeight="1" spans="1:8">
      <c r="A252" s="54">
        <v>250</v>
      </c>
      <c r="B252" s="54" t="s">
        <v>76704</v>
      </c>
      <c r="C252" s="54" t="s">
        <v>2698</v>
      </c>
      <c r="D252" s="55" t="s">
        <v>76705</v>
      </c>
      <c r="E252" s="55">
        <v>30</v>
      </c>
      <c r="F252" s="55">
        <v>30</v>
      </c>
      <c r="G252" s="55">
        <v>1500</v>
      </c>
      <c r="H252" s="54"/>
    </row>
    <row r="253" s="49" customFormat="1" ht="15" customHeight="1" spans="1:8">
      <c r="A253" s="54">
        <v>251</v>
      </c>
      <c r="B253" s="54" t="s">
        <v>76704</v>
      </c>
      <c r="C253" s="54" t="s">
        <v>76706</v>
      </c>
      <c r="D253" s="55" t="s">
        <v>76707</v>
      </c>
      <c r="E253" s="55">
        <v>30</v>
      </c>
      <c r="F253" s="55">
        <v>30</v>
      </c>
      <c r="G253" s="55">
        <v>1500</v>
      </c>
      <c r="H253" s="54"/>
    </row>
    <row r="254" s="49" customFormat="1" ht="15" customHeight="1" spans="1:8">
      <c r="A254" s="54">
        <v>252</v>
      </c>
      <c r="B254" s="54" t="s">
        <v>76708</v>
      </c>
      <c r="C254" s="54" t="s">
        <v>4249</v>
      </c>
      <c r="D254" s="55" t="s">
        <v>76709</v>
      </c>
      <c r="E254" s="55">
        <v>25</v>
      </c>
      <c r="F254" s="55">
        <v>24</v>
      </c>
      <c r="G254" s="55">
        <v>1200</v>
      </c>
      <c r="H254" s="54"/>
    </row>
    <row r="255" s="49" customFormat="1" ht="15" customHeight="1" spans="1:8">
      <c r="A255" s="54">
        <v>253</v>
      </c>
      <c r="B255" s="54" t="s">
        <v>76708</v>
      </c>
      <c r="C255" s="54" t="s">
        <v>76710</v>
      </c>
      <c r="D255" s="55" t="s">
        <v>76711</v>
      </c>
      <c r="E255" s="55">
        <v>30</v>
      </c>
      <c r="F255" s="55">
        <v>30</v>
      </c>
      <c r="G255" s="55">
        <v>1500</v>
      </c>
      <c r="H255" s="54"/>
    </row>
    <row r="256" s="49" customFormat="1" ht="15" customHeight="1" spans="1:8">
      <c r="A256" s="54">
        <v>254</v>
      </c>
      <c r="B256" s="54" t="s">
        <v>76712</v>
      </c>
      <c r="C256" s="54" t="s">
        <v>43213</v>
      </c>
      <c r="D256" s="55" t="s">
        <v>76713</v>
      </c>
      <c r="E256" s="55">
        <v>30</v>
      </c>
      <c r="F256" s="55">
        <v>30</v>
      </c>
      <c r="G256" s="55">
        <v>1500</v>
      </c>
      <c r="H256" s="54"/>
    </row>
    <row r="257" s="49" customFormat="1" ht="15" customHeight="1" spans="1:8">
      <c r="A257" s="54">
        <v>255</v>
      </c>
      <c r="B257" s="54" t="s">
        <v>76712</v>
      </c>
      <c r="C257" s="54" t="s">
        <v>76714</v>
      </c>
      <c r="D257" s="55" t="s">
        <v>76715</v>
      </c>
      <c r="E257" s="55">
        <v>30</v>
      </c>
      <c r="F257" s="55">
        <v>28</v>
      </c>
      <c r="G257" s="55">
        <v>1400</v>
      </c>
      <c r="H257" s="54"/>
    </row>
    <row r="258" s="49" customFormat="1" ht="15" customHeight="1" spans="1:8">
      <c r="A258" s="54">
        <v>256</v>
      </c>
      <c r="B258" s="54" t="s">
        <v>76716</v>
      </c>
      <c r="C258" s="54" t="s">
        <v>76717</v>
      </c>
      <c r="D258" s="55" t="s">
        <v>76718</v>
      </c>
      <c r="E258" s="55">
        <v>26</v>
      </c>
      <c r="F258" s="55">
        <v>24</v>
      </c>
      <c r="G258" s="55">
        <v>1200</v>
      </c>
      <c r="H258" s="54"/>
    </row>
    <row r="259" s="49" customFormat="1" ht="15" customHeight="1" spans="1:8">
      <c r="A259" s="54">
        <v>257</v>
      </c>
      <c r="B259" s="54" t="s">
        <v>76716</v>
      </c>
      <c r="C259" s="54" t="s">
        <v>76719</v>
      </c>
      <c r="D259" s="55" t="s">
        <v>76720</v>
      </c>
      <c r="E259" s="55">
        <v>30</v>
      </c>
      <c r="F259" s="55">
        <v>30</v>
      </c>
      <c r="G259" s="55">
        <v>1500</v>
      </c>
      <c r="H259" s="54"/>
    </row>
    <row r="260" s="49" customFormat="1" ht="15" customHeight="1" spans="1:8">
      <c r="A260" s="54">
        <v>258</v>
      </c>
      <c r="B260" s="54" t="s">
        <v>76721</v>
      </c>
      <c r="C260" s="54" t="s">
        <v>76722</v>
      </c>
      <c r="D260" s="55" t="s">
        <v>76723</v>
      </c>
      <c r="E260" s="55">
        <v>24</v>
      </c>
      <c r="F260" s="55">
        <v>24</v>
      </c>
      <c r="G260" s="55">
        <v>1200</v>
      </c>
      <c r="H260" s="54"/>
    </row>
    <row r="261" s="49" customFormat="1" ht="15" customHeight="1" spans="1:8">
      <c r="A261" s="54">
        <v>259</v>
      </c>
      <c r="B261" s="54" t="s">
        <v>76721</v>
      </c>
      <c r="C261" s="54" t="s">
        <v>76724</v>
      </c>
      <c r="D261" s="55" t="s">
        <v>76725</v>
      </c>
      <c r="E261" s="55">
        <v>24</v>
      </c>
      <c r="F261" s="55">
        <v>24</v>
      </c>
      <c r="G261" s="55">
        <v>1200</v>
      </c>
      <c r="H261" s="54"/>
    </row>
    <row r="262" s="49" customFormat="1" ht="15" customHeight="1" spans="1:8">
      <c r="A262" s="54">
        <v>260</v>
      </c>
      <c r="B262" s="54" t="s">
        <v>76726</v>
      </c>
      <c r="C262" s="54" t="s">
        <v>24617</v>
      </c>
      <c r="D262" s="55" t="s">
        <v>76727</v>
      </c>
      <c r="E262" s="55">
        <v>30</v>
      </c>
      <c r="F262" s="55">
        <v>30</v>
      </c>
      <c r="G262" s="55">
        <v>1500</v>
      </c>
      <c r="H262" s="54"/>
    </row>
    <row r="263" s="49" customFormat="1" ht="15" customHeight="1" spans="1:8">
      <c r="A263" s="54">
        <v>261</v>
      </c>
      <c r="B263" s="54" t="s">
        <v>76726</v>
      </c>
      <c r="C263" s="54" t="s">
        <v>76728</v>
      </c>
      <c r="D263" s="55" t="s">
        <v>76729</v>
      </c>
      <c r="E263" s="55">
        <v>27</v>
      </c>
      <c r="F263" s="55">
        <v>27</v>
      </c>
      <c r="G263" s="55">
        <v>1350</v>
      </c>
      <c r="H263" s="54"/>
    </row>
    <row r="264" s="49" customFormat="1" ht="15" customHeight="1" spans="1:8">
      <c r="A264" s="54">
        <v>262</v>
      </c>
      <c r="B264" s="54" t="s">
        <v>76730</v>
      </c>
      <c r="C264" s="54" t="s">
        <v>43520</v>
      </c>
      <c r="D264" s="55" t="s">
        <v>76731</v>
      </c>
      <c r="E264" s="55">
        <v>30</v>
      </c>
      <c r="F264" s="55">
        <v>30</v>
      </c>
      <c r="G264" s="55">
        <v>1500</v>
      </c>
      <c r="H264" s="54"/>
    </row>
    <row r="265" s="49" customFormat="1" ht="15" customHeight="1" spans="1:8">
      <c r="A265" s="54">
        <v>263</v>
      </c>
      <c r="B265" s="54" t="s">
        <v>76730</v>
      </c>
      <c r="C265" s="54" t="s">
        <v>76732</v>
      </c>
      <c r="D265" s="55" t="s">
        <v>76733</v>
      </c>
      <c r="E265" s="55">
        <v>30</v>
      </c>
      <c r="F265" s="55">
        <v>30</v>
      </c>
      <c r="G265" s="55">
        <v>1500</v>
      </c>
      <c r="H265" s="54"/>
    </row>
    <row r="266" s="49" customFormat="1" ht="15" customHeight="1" spans="1:8">
      <c r="A266" s="54">
        <v>264</v>
      </c>
      <c r="B266" s="54" t="s">
        <v>76734</v>
      </c>
      <c r="C266" s="54" t="s">
        <v>76735</v>
      </c>
      <c r="D266" s="55" t="s">
        <v>76736</v>
      </c>
      <c r="E266" s="55">
        <v>30</v>
      </c>
      <c r="F266" s="55">
        <v>30</v>
      </c>
      <c r="G266" s="55">
        <v>1500</v>
      </c>
      <c r="H266" s="54"/>
    </row>
    <row r="267" s="49" customFormat="1" ht="15" customHeight="1" spans="1:8">
      <c r="A267" s="54">
        <v>265</v>
      </c>
      <c r="B267" s="54" t="s">
        <v>76734</v>
      </c>
      <c r="C267" s="54" t="s">
        <v>76737</v>
      </c>
      <c r="D267" s="55" t="s">
        <v>76738</v>
      </c>
      <c r="E267" s="55">
        <v>30</v>
      </c>
      <c r="F267" s="55">
        <v>30</v>
      </c>
      <c r="G267" s="55">
        <v>1500</v>
      </c>
      <c r="H267" s="54"/>
    </row>
    <row r="268" s="49" customFormat="1" ht="15" customHeight="1" spans="1:8">
      <c r="A268" s="54">
        <v>266</v>
      </c>
      <c r="B268" s="54" t="s">
        <v>76739</v>
      </c>
      <c r="C268" s="54" t="s">
        <v>76740</v>
      </c>
      <c r="D268" s="55" t="s">
        <v>76741</v>
      </c>
      <c r="E268" s="55">
        <v>30</v>
      </c>
      <c r="F268" s="55">
        <v>30</v>
      </c>
      <c r="G268" s="55">
        <v>1500</v>
      </c>
      <c r="H268" s="54"/>
    </row>
    <row r="269" s="49" customFormat="1" ht="15" customHeight="1" spans="1:8">
      <c r="A269" s="54">
        <v>267</v>
      </c>
      <c r="B269" s="54" t="s">
        <v>76739</v>
      </c>
      <c r="C269" s="54" t="s">
        <v>76742</v>
      </c>
      <c r="D269" s="55" t="s">
        <v>76743</v>
      </c>
      <c r="E269" s="55">
        <v>30</v>
      </c>
      <c r="F269" s="55">
        <v>30</v>
      </c>
      <c r="G269" s="55">
        <v>1500</v>
      </c>
      <c r="H269" s="54"/>
    </row>
    <row r="270" s="49" customFormat="1" ht="15" customHeight="1" spans="1:8">
      <c r="A270" s="54">
        <v>268</v>
      </c>
      <c r="B270" s="54" t="s">
        <v>76744</v>
      </c>
      <c r="C270" s="54" t="s">
        <v>76745</v>
      </c>
      <c r="D270" s="55" t="s">
        <v>76746</v>
      </c>
      <c r="E270" s="55">
        <v>30</v>
      </c>
      <c r="F270" s="55">
        <v>30</v>
      </c>
      <c r="G270" s="55">
        <v>1500</v>
      </c>
      <c r="H270" s="54"/>
    </row>
    <row r="271" s="49" customFormat="1" ht="15" customHeight="1" spans="1:8">
      <c r="A271" s="54">
        <v>269</v>
      </c>
      <c r="B271" s="54" t="s">
        <v>76744</v>
      </c>
      <c r="C271" s="54" t="s">
        <v>76747</v>
      </c>
      <c r="D271" s="55" t="s">
        <v>76748</v>
      </c>
      <c r="E271" s="55">
        <v>30</v>
      </c>
      <c r="F271" s="55">
        <v>30</v>
      </c>
      <c r="G271" s="55">
        <v>1500</v>
      </c>
      <c r="H271" s="54"/>
    </row>
    <row r="272" s="49" customFormat="1" ht="15" customHeight="1" spans="1:8">
      <c r="A272" s="54">
        <v>270</v>
      </c>
      <c r="B272" s="54" t="s">
        <v>76749</v>
      </c>
      <c r="C272" s="54" t="s">
        <v>76750</v>
      </c>
      <c r="D272" s="55" t="s">
        <v>76751</v>
      </c>
      <c r="E272" s="55">
        <v>30</v>
      </c>
      <c r="F272" s="55">
        <v>30</v>
      </c>
      <c r="G272" s="55">
        <v>1500</v>
      </c>
      <c r="H272" s="54"/>
    </row>
    <row r="273" s="49" customFormat="1" ht="15" customHeight="1" spans="1:8">
      <c r="A273" s="54">
        <v>271</v>
      </c>
      <c r="B273" s="54" t="s">
        <v>76752</v>
      </c>
      <c r="C273" s="54" t="s">
        <v>76753</v>
      </c>
      <c r="D273" s="55" t="s">
        <v>76754</v>
      </c>
      <c r="E273" s="55">
        <v>30</v>
      </c>
      <c r="F273" s="55">
        <v>30</v>
      </c>
      <c r="G273" s="55">
        <v>1500</v>
      </c>
      <c r="H273" s="54"/>
    </row>
    <row r="274" s="49" customFormat="1" ht="15" customHeight="1" spans="1:8">
      <c r="A274" s="54">
        <v>272</v>
      </c>
      <c r="B274" s="54" t="s">
        <v>76752</v>
      </c>
      <c r="C274" s="54" t="s">
        <v>76755</v>
      </c>
      <c r="D274" s="55" t="s">
        <v>76756</v>
      </c>
      <c r="E274" s="55">
        <v>17</v>
      </c>
      <c r="F274" s="55">
        <v>17</v>
      </c>
      <c r="G274" s="55">
        <v>850</v>
      </c>
      <c r="H274" s="54"/>
    </row>
    <row r="275" s="49" customFormat="1" ht="15" customHeight="1" spans="1:8">
      <c r="A275" s="54">
        <v>273</v>
      </c>
      <c r="B275" s="54" t="s">
        <v>76757</v>
      </c>
      <c r="C275" s="54" t="s">
        <v>76758</v>
      </c>
      <c r="D275" s="55" t="s">
        <v>76759</v>
      </c>
      <c r="E275" s="55">
        <v>30</v>
      </c>
      <c r="F275" s="55">
        <v>30</v>
      </c>
      <c r="G275" s="55">
        <v>1500</v>
      </c>
      <c r="H275" s="54"/>
    </row>
    <row r="276" s="49" customFormat="1" ht="15" customHeight="1" spans="1:8">
      <c r="A276" s="54">
        <v>274</v>
      </c>
      <c r="B276" s="54" t="s">
        <v>76757</v>
      </c>
      <c r="C276" s="54" t="s">
        <v>76760</v>
      </c>
      <c r="D276" s="55" t="s">
        <v>76761</v>
      </c>
      <c r="E276" s="55">
        <v>30</v>
      </c>
      <c r="F276" s="55">
        <v>30</v>
      </c>
      <c r="G276" s="55">
        <v>1500</v>
      </c>
      <c r="H276" s="54"/>
    </row>
    <row r="277" s="49" customFormat="1" ht="15" customHeight="1" spans="1:8">
      <c r="A277" s="54">
        <v>275</v>
      </c>
      <c r="B277" s="54" t="s">
        <v>76762</v>
      </c>
      <c r="C277" s="54" t="s">
        <v>70134</v>
      </c>
      <c r="D277" s="55" t="s">
        <v>76763</v>
      </c>
      <c r="E277" s="55">
        <v>30</v>
      </c>
      <c r="F277" s="55">
        <v>30</v>
      </c>
      <c r="G277" s="55">
        <v>1500</v>
      </c>
      <c r="H277" s="54"/>
    </row>
    <row r="278" s="49" customFormat="1" ht="15" customHeight="1" spans="1:8">
      <c r="A278" s="54">
        <v>276</v>
      </c>
      <c r="B278" s="54" t="s">
        <v>76762</v>
      </c>
      <c r="C278" s="54" t="s">
        <v>31309</v>
      </c>
      <c r="D278" s="55" t="s">
        <v>76764</v>
      </c>
      <c r="E278" s="55">
        <v>28</v>
      </c>
      <c r="F278" s="55">
        <v>28</v>
      </c>
      <c r="G278" s="55">
        <v>1400</v>
      </c>
      <c r="H278" s="54"/>
    </row>
    <row r="279" s="49" customFormat="1" ht="15" customHeight="1" spans="1:8">
      <c r="A279" s="54">
        <v>277</v>
      </c>
      <c r="B279" s="54" t="s">
        <v>76765</v>
      </c>
      <c r="C279" s="54" t="s">
        <v>76766</v>
      </c>
      <c r="D279" s="55" t="s">
        <v>76767</v>
      </c>
      <c r="E279" s="55">
        <v>18</v>
      </c>
      <c r="F279" s="55">
        <v>18</v>
      </c>
      <c r="G279" s="55">
        <v>900</v>
      </c>
      <c r="H279" s="54"/>
    </row>
    <row r="280" s="49" customFormat="1" ht="15" customHeight="1" spans="1:8">
      <c r="A280" s="54">
        <v>278</v>
      </c>
      <c r="B280" s="54" t="s">
        <v>76765</v>
      </c>
      <c r="C280" s="54" t="s">
        <v>1697</v>
      </c>
      <c r="D280" s="55" t="s">
        <v>76768</v>
      </c>
      <c r="E280" s="55">
        <v>15</v>
      </c>
      <c r="F280" s="55">
        <v>15</v>
      </c>
      <c r="G280" s="55">
        <v>750</v>
      </c>
      <c r="H280" s="54"/>
    </row>
    <row r="281" s="50" customFormat="1" ht="15" customHeight="1" spans="1:8">
      <c r="A281" s="57">
        <v>279</v>
      </c>
      <c r="B281" s="57" t="s">
        <v>76765</v>
      </c>
      <c r="C281" s="57" t="s">
        <v>52142</v>
      </c>
      <c r="D281" s="58" t="s">
        <v>76769</v>
      </c>
      <c r="E281" s="58">
        <v>13</v>
      </c>
      <c r="F281" s="58">
        <v>12</v>
      </c>
      <c r="G281" s="58">
        <v>600</v>
      </c>
      <c r="H281" s="57"/>
    </row>
    <row r="282" s="49" customFormat="1" ht="15" customHeight="1" spans="1:8">
      <c r="A282" s="54">
        <v>280</v>
      </c>
      <c r="B282" s="54" t="s">
        <v>76770</v>
      </c>
      <c r="C282" s="54" t="s">
        <v>76771</v>
      </c>
      <c r="D282" s="55" t="s">
        <v>76772</v>
      </c>
      <c r="E282" s="55">
        <v>14</v>
      </c>
      <c r="F282" s="55">
        <v>14</v>
      </c>
      <c r="G282" s="55">
        <v>700</v>
      </c>
      <c r="H282" s="54"/>
    </row>
    <row r="283" s="49" customFormat="1" ht="15" customHeight="1" spans="1:8">
      <c r="A283" s="54">
        <v>281</v>
      </c>
      <c r="B283" s="54" t="s">
        <v>76770</v>
      </c>
      <c r="C283" s="54" t="s">
        <v>76773</v>
      </c>
      <c r="D283" s="55" t="s">
        <v>76774</v>
      </c>
      <c r="E283" s="55">
        <v>30</v>
      </c>
      <c r="F283" s="55">
        <v>30</v>
      </c>
      <c r="G283" s="55">
        <v>1500</v>
      </c>
      <c r="H283" s="54"/>
    </row>
    <row r="284" s="49" customFormat="1" ht="15" customHeight="1" spans="1:8">
      <c r="A284" s="54">
        <v>282</v>
      </c>
      <c r="B284" s="54" t="s">
        <v>76775</v>
      </c>
      <c r="C284" s="54" t="s">
        <v>76776</v>
      </c>
      <c r="D284" s="55" t="s">
        <v>76777</v>
      </c>
      <c r="E284" s="55">
        <v>28</v>
      </c>
      <c r="F284" s="55">
        <v>28</v>
      </c>
      <c r="G284" s="55">
        <v>1400</v>
      </c>
      <c r="H284" s="54"/>
    </row>
    <row r="285" s="49" customFormat="1" ht="15" customHeight="1" spans="1:8">
      <c r="A285" s="54">
        <v>283</v>
      </c>
      <c r="B285" s="54" t="s">
        <v>76775</v>
      </c>
      <c r="C285" s="54" t="s">
        <v>76778</v>
      </c>
      <c r="D285" s="55" t="s">
        <v>76779</v>
      </c>
      <c r="E285" s="55">
        <v>30</v>
      </c>
      <c r="F285" s="55">
        <v>29</v>
      </c>
      <c r="G285" s="55">
        <v>1450</v>
      </c>
      <c r="H285" s="54"/>
    </row>
    <row r="286" s="49" customFormat="1" ht="15" customHeight="1" spans="1:8">
      <c r="A286" s="54">
        <v>284</v>
      </c>
      <c r="B286" s="54" t="s">
        <v>76780</v>
      </c>
      <c r="C286" s="54" t="s">
        <v>41891</v>
      </c>
      <c r="D286" s="55" t="s">
        <v>76781</v>
      </c>
      <c r="E286" s="55">
        <v>30</v>
      </c>
      <c r="F286" s="55">
        <v>29</v>
      </c>
      <c r="G286" s="55">
        <v>1450</v>
      </c>
      <c r="H286" s="54"/>
    </row>
    <row r="287" s="49" customFormat="1" ht="15" customHeight="1" spans="1:8">
      <c r="A287" s="54">
        <v>285</v>
      </c>
      <c r="B287" s="54" t="s">
        <v>76780</v>
      </c>
      <c r="C287" s="54" t="s">
        <v>76782</v>
      </c>
      <c r="D287" s="55" t="s">
        <v>76783</v>
      </c>
      <c r="E287" s="55">
        <v>30</v>
      </c>
      <c r="F287" s="55">
        <v>30</v>
      </c>
      <c r="G287" s="55">
        <v>1500</v>
      </c>
      <c r="H287" s="54"/>
    </row>
    <row r="288" s="49" customFormat="1" ht="15" customHeight="1" spans="1:8">
      <c r="A288" s="54">
        <v>286</v>
      </c>
      <c r="B288" s="54" t="s">
        <v>76784</v>
      </c>
      <c r="C288" s="54" t="s">
        <v>76785</v>
      </c>
      <c r="D288" s="55" t="s">
        <v>76786</v>
      </c>
      <c r="E288" s="55">
        <v>26</v>
      </c>
      <c r="F288" s="55">
        <v>26</v>
      </c>
      <c r="G288" s="55">
        <v>1300</v>
      </c>
      <c r="H288" s="54"/>
    </row>
    <row r="289" s="49" customFormat="1" ht="15" customHeight="1" spans="1:8">
      <c r="A289" s="54">
        <v>287</v>
      </c>
      <c r="B289" s="54" t="s">
        <v>76784</v>
      </c>
      <c r="C289" s="54" t="s">
        <v>76787</v>
      </c>
      <c r="D289" s="55" t="s">
        <v>76788</v>
      </c>
      <c r="E289" s="55">
        <v>7</v>
      </c>
      <c r="F289" s="55">
        <v>7</v>
      </c>
      <c r="G289" s="55">
        <v>350</v>
      </c>
      <c r="H289" s="54"/>
    </row>
    <row r="290" s="49" customFormat="1" ht="15" customHeight="1" spans="1:8">
      <c r="A290" s="54">
        <v>288</v>
      </c>
      <c r="B290" s="54" t="s">
        <v>76789</v>
      </c>
      <c r="C290" s="54" t="s">
        <v>76790</v>
      </c>
      <c r="D290" s="55" t="s">
        <v>76791</v>
      </c>
      <c r="E290" s="55">
        <v>28</v>
      </c>
      <c r="F290" s="55">
        <v>27</v>
      </c>
      <c r="G290" s="55">
        <v>1350</v>
      </c>
      <c r="H290" s="54"/>
    </row>
    <row r="291" s="49" customFormat="1" ht="15" customHeight="1" spans="1:8">
      <c r="A291" s="54">
        <v>289</v>
      </c>
      <c r="B291" s="54" t="s">
        <v>76792</v>
      </c>
      <c r="C291" s="54" t="s">
        <v>76793</v>
      </c>
      <c r="D291" s="55" t="s">
        <v>76794</v>
      </c>
      <c r="E291" s="55">
        <v>14</v>
      </c>
      <c r="F291" s="55">
        <v>14</v>
      </c>
      <c r="G291" s="55">
        <v>700</v>
      </c>
      <c r="H291" s="54"/>
    </row>
    <row r="292" s="49" customFormat="1" ht="15" customHeight="1" spans="1:8">
      <c r="A292" s="54">
        <v>290</v>
      </c>
      <c r="B292" s="54" t="s">
        <v>76792</v>
      </c>
      <c r="C292" s="54" t="s">
        <v>76795</v>
      </c>
      <c r="D292" s="55" t="s">
        <v>76796</v>
      </c>
      <c r="E292" s="55">
        <v>30</v>
      </c>
      <c r="F292" s="55">
        <v>30</v>
      </c>
      <c r="G292" s="55">
        <v>1500</v>
      </c>
      <c r="H292" s="54"/>
    </row>
    <row r="293" s="49" customFormat="1" ht="15" customHeight="1" spans="1:8">
      <c r="A293" s="54">
        <v>291</v>
      </c>
      <c r="B293" s="54" t="s">
        <v>76797</v>
      </c>
      <c r="C293" s="54" t="s">
        <v>76798</v>
      </c>
      <c r="D293" s="55" t="s">
        <v>76799</v>
      </c>
      <c r="E293" s="55">
        <v>30</v>
      </c>
      <c r="F293" s="55">
        <v>30</v>
      </c>
      <c r="G293" s="55">
        <v>1500</v>
      </c>
      <c r="H293" s="54"/>
    </row>
    <row r="294" s="49" customFormat="1" ht="15" customHeight="1" spans="1:8">
      <c r="A294" s="54">
        <v>292</v>
      </c>
      <c r="B294" s="54" t="s">
        <v>76800</v>
      </c>
      <c r="C294" s="54" t="s">
        <v>47160</v>
      </c>
      <c r="D294" s="55" t="s">
        <v>76801</v>
      </c>
      <c r="E294" s="55">
        <v>12</v>
      </c>
      <c r="F294" s="55">
        <v>12</v>
      </c>
      <c r="G294" s="55">
        <v>600</v>
      </c>
      <c r="H294" s="54"/>
    </row>
    <row r="295" s="49" customFormat="1" ht="15" customHeight="1" spans="1:8">
      <c r="A295" s="54">
        <v>293</v>
      </c>
      <c r="B295" s="54" t="s">
        <v>76800</v>
      </c>
      <c r="C295" s="54" t="s">
        <v>76802</v>
      </c>
      <c r="D295" s="55" t="s">
        <v>76803</v>
      </c>
      <c r="E295" s="55">
        <v>22</v>
      </c>
      <c r="F295" s="55">
        <v>18</v>
      </c>
      <c r="G295" s="55">
        <v>900</v>
      </c>
      <c r="H295" s="54"/>
    </row>
    <row r="296" s="49" customFormat="1" ht="15" customHeight="1" spans="1:8">
      <c r="A296" s="54">
        <v>294</v>
      </c>
      <c r="B296" s="54" t="s">
        <v>76804</v>
      </c>
      <c r="C296" s="54" t="s">
        <v>76805</v>
      </c>
      <c r="D296" s="55" t="s">
        <v>76806</v>
      </c>
      <c r="E296" s="55">
        <v>30</v>
      </c>
      <c r="F296" s="55">
        <v>30</v>
      </c>
      <c r="G296" s="55">
        <v>1500</v>
      </c>
      <c r="H296" s="54"/>
    </row>
    <row r="297" s="49" customFormat="1" ht="15" customHeight="1" spans="1:8">
      <c r="A297" s="54">
        <v>295</v>
      </c>
      <c r="B297" s="54" t="s">
        <v>76807</v>
      </c>
      <c r="C297" s="54" t="s">
        <v>2350</v>
      </c>
      <c r="D297" s="55" t="s">
        <v>76808</v>
      </c>
      <c r="E297" s="55">
        <v>30</v>
      </c>
      <c r="F297" s="55">
        <v>30</v>
      </c>
      <c r="G297" s="55">
        <v>1500</v>
      </c>
      <c r="H297" s="54"/>
    </row>
    <row r="298" s="49" customFormat="1" ht="15" customHeight="1" spans="1:8">
      <c r="A298" s="54">
        <v>296</v>
      </c>
      <c r="B298" s="54" t="s">
        <v>76807</v>
      </c>
      <c r="C298" s="54" t="s">
        <v>76809</v>
      </c>
      <c r="D298" s="55" t="s">
        <v>76810</v>
      </c>
      <c r="E298" s="55">
        <v>30</v>
      </c>
      <c r="F298" s="55">
        <v>30</v>
      </c>
      <c r="G298" s="55">
        <v>1500</v>
      </c>
      <c r="H298" s="54"/>
    </row>
    <row r="299" s="49" customFormat="1" ht="15" customHeight="1" spans="1:8">
      <c r="A299" s="54">
        <v>297</v>
      </c>
      <c r="B299" s="54" t="s">
        <v>76811</v>
      </c>
      <c r="C299" s="54" t="s">
        <v>76812</v>
      </c>
      <c r="D299" s="55" t="s">
        <v>76813</v>
      </c>
      <c r="E299" s="55">
        <v>23</v>
      </c>
      <c r="F299" s="55">
        <v>23</v>
      </c>
      <c r="G299" s="55">
        <v>1150</v>
      </c>
      <c r="H299" s="54"/>
    </row>
    <row r="300" s="49" customFormat="1" ht="15" customHeight="1" spans="1:8">
      <c r="A300" s="54">
        <v>298</v>
      </c>
      <c r="B300" s="54" t="s">
        <v>76811</v>
      </c>
      <c r="C300" s="54" t="s">
        <v>76814</v>
      </c>
      <c r="D300" s="55" t="s">
        <v>76815</v>
      </c>
      <c r="E300" s="55">
        <v>13</v>
      </c>
      <c r="F300" s="55">
        <v>12</v>
      </c>
      <c r="G300" s="55">
        <v>600</v>
      </c>
      <c r="H300" s="54"/>
    </row>
    <row r="301" s="49" customFormat="1" ht="15" customHeight="1" spans="1:8">
      <c r="A301" s="54">
        <v>299</v>
      </c>
      <c r="B301" s="54" t="s">
        <v>76811</v>
      </c>
      <c r="C301" s="54" t="s">
        <v>76816</v>
      </c>
      <c r="D301" s="55" t="s">
        <v>76817</v>
      </c>
      <c r="E301" s="55">
        <v>30</v>
      </c>
      <c r="F301" s="55">
        <v>30</v>
      </c>
      <c r="G301" s="55">
        <v>1500</v>
      </c>
      <c r="H301" s="54"/>
    </row>
    <row r="302" s="49" customFormat="1" ht="15" customHeight="1" spans="1:8">
      <c r="A302" s="54">
        <v>300</v>
      </c>
      <c r="B302" s="54" t="s">
        <v>76818</v>
      </c>
      <c r="C302" s="54" t="s">
        <v>76819</v>
      </c>
      <c r="D302" s="55" t="s">
        <v>76820</v>
      </c>
      <c r="E302" s="55">
        <v>30</v>
      </c>
      <c r="F302" s="55">
        <v>30</v>
      </c>
      <c r="G302" s="55">
        <v>1500</v>
      </c>
      <c r="H302" s="54"/>
    </row>
    <row r="303" s="49" customFormat="1" ht="15" customHeight="1" spans="1:8">
      <c r="A303" s="54">
        <v>301</v>
      </c>
      <c r="B303" s="54" t="s">
        <v>76818</v>
      </c>
      <c r="C303" s="54" t="s">
        <v>76821</v>
      </c>
      <c r="D303" s="55" t="s">
        <v>76822</v>
      </c>
      <c r="E303" s="55">
        <v>28</v>
      </c>
      <c r="F303" s="55">
        <v>28</v>
      </c>
      <c r="G303" s="55">
        <v>1400</v>
      </c>
      <c r="H303" s="54"/>
    </row>
    <row r="304" s="49" customFormat="1" ht="15" customHeight="1" spans="1:8">
      <c r="A304" s="54">
        <v>302</v>
      </c>
      <c r="B304" s="54" t="s">
        <v>76823</v>
      </c>
      <c r="C304" s="54" t="s">
        <v>76824</v>
      </c>
      <c r="D304" s="55" t="s">
        <v>76825</v>
      </c>
      <c r="E304" s="55">
        <v>26</v>
      </c>
      <c r="F304" s="55">
        <v>26</v>
      </c>
      <c r="G304" s="55">
        <v>1300</v>
      </c>
      <c r="H304" s="54"/>
    </row>
    <row r="305" s="49" customFormat="1" ht="15" customHeight="1" spans="1:8">
      <c r="A305" s="54">
        <v>303</v>
      </c>
      <c r="B305" s="54" t="s">
        <v>76826</v>
      </c>
      <c r="C305" s="54" t="s">
        <v>76827</v>
      </c>
      <c r="D305" s="55" t="s">
        <v>76828</v>
      </c>
      <c r="E305" s="55">
        <v>24</v>
      </c>
      <c r="F305" s="55">
        <v>24</v>
      </c>
      <c r="G305" s="55">
        <v>1200</v>
      </c>
      <c r="H305" s="54"/>
    </row>
    <row r="306" s="49" customFormat="1" ht="15" customHeight="1" spans="1:8">
      <c r="A306" s="54">
        <v>304</v>
      </c>
      <c r="B306" s="54" t="s">
        <v>76826</v>
      </c>
      <c r="C306" s="54" t="s">
        <v>76829</v>
      </c>
      <c r="D306" s="55" t="s">
        <v>76830</v>
      </c>
      <c r="E306" s="55">
        <v>28</v>
      </c>
      <c r="F306" s="55">
        <v>28</v>
      </c>
      <c r="G306" s="55">
        <v>1400</v>
      </c>
      <c r="H306" s="54"/>
    </row>
    <row r="307" s="49" customFormat="1" ht="15" customHeight="1" spans="1:8">
      <c r="A307" s="54">
        <v>305</v>
      </c>
      <c r="B307" s="54" t="s">
        <v>76831</v>
      </c>
      <c r="C307" s="54" t="s">
        <v>76832</v>
      </c>
      <c r="D307" s="55" t="s">
        <v>76833</v>
      </c>
      <c r="E307" s="55">
        <v>25</v>
      </c>
      <c r="F307" s="55">
        <v>24</v>
      </c>
      <c r="G307" s="55">
        <v>1200</v>
      </c>
      <c r="H307" s="54"/>
    </row>
    <row r="308" s="50" customFormat="1" ht="15" customHeight="1" spans="1:8">
      <c r="A308" s="57">
        <v>306</v>
      </c>
      <c r="B308" s="57" t="s">
        <v>76831</v>
      </c>
      <c r="C308" s="57" t="s">
        <v>76834</v>
      </c>
      <c r="D308" s="58" t="s">
        <v>76835</v>
      </c>
      <c r="E308" s="58">
        <v>6</v>
      </c>
      <c r="F308" s="58">
        <v>6</v>
      </c>
      <c r="G308" s="58">
        <v>300</v>
      </c>
      <c r="H308" s="57"/>
    </row>
    <row r="309" s="49" customFormat="1" ht="15" customHeight="1" spans="1:8">
      <c r="A309" s="54">
        <v>307</v>
      </c>
      <c r="B309" s="54" t="s">
        <v>76831</v>
      </c>
      <c r="C309" s="54" t="s">
        <v>76836</v>
      </c>
      <c r="D309" s="55" t="s">
        <v>76837</v>
      </c>
      <c r="E309" s="55">
        <v>29</v>
      </c>
      <c r="F309" s="55">
        <v>29</v>
      </c>
      <c r="G309" s="55">
        <v>1450</v>
      </c>
      <c r="H309" s="54"/>
    </row>
    <row r="310" s="49" customFormat="1" ht="15" customHeight="1" spans="1:8">
      <c r="A310" s="54">
        <v>308</v>
      </c>
      <c r="B310" s="54" t="s">
        <v>76838</v>
      </c>
      <c r="C310" s="54" t="s">
        <v>76839</v>
      </c>
      <c r="D310" s="55" t="s">
        <v>76840</v>
      </c>
      <c r="E310" s="55">
        <v>24</v>
      </c>
      <c r="F310" s="55">
        <v>24</v>
      </c>
      <c r="G310" s="55">
        <v>1200</v>
      </c>
      <c r="H310" s="54"/>
    </row>
    <row r="311" s="49" customFormat="1" ht="15" customHeight="1" spans="1:8">
      <c r="A311" s="54">
        <v>309</v>
      </c>
      <c r="B311" s="54" t="s">
        <v>76838</v>
      </c>
      <c r="C311" s="54" t="s">
        <v>76841</v>
      </c>
      <c r="D311" s="55" t="s">
        <v>76842</v>
      </c>
      <c r="E311" s="55">
        <v>12</v>
      </c>
      <c r="F311" s="55">
        <v>12</v>
      </c>
      <c r="G311" s="55">
        <v>600</v>
      </c>
      <c r="H311" s="54"/>
    </row>
    <row r="312" s="49" customFormat="1" ht="15" customHeight="1" spans="1:8">
      <c r="A312" s="54">
        <v>310</v>
      </c>
      <c r="B312" s="54" t="s">
        <v>76843</v>
      </c>
      <c r="C312" s="54" t="s">
        <v>76844</v>
      </c>
      <c r="D312" s="55" t="s">
        <v>76845</v>
      </c>
      <c r="E312" s="55">
        <v>14</v>
      </c>
      <c r="F312" s="55">
        <v>11</v>
      </c>
      <c r="G312" s="55">
        <v>550</v>
      </c>
      <c r="H312" s="54"/>
    </row>
    <row r="313" s="49" customFormat="1" ht="15" customHeight="1" spans="1:8">
      <c r="A313" s="54">
        <v>311</v>
      </c>
      <c r="B313" s="54" t="s">
        <v>76843</v>
      </c>
      <c r="C313" s="54" t="s">
        <v>76846</v>
      </c>
      <c r="D313" s="55" t="s">
        <v>76847</v>
      </c>
      <c r="E313" s="55">
        <v>22</v>
      </c>
      <c r="F313" s="55">
        <v>17</v>
      </c>
      <c r="G313" s="55">
        <v>850</v>
      </c>
      <c r="H313" s="54"/>
    </row>
    <row r="314" s="49" customFormat="1" ht="15" customHeight="1" spans="1:8">
      <c r="A314" s="54">
        <v>312</v>
      </c>
      <c r="B314" s="54" t="s">
        <v>76848</v>
      </c>
      <c r="C314" s="54" t="s">
        <v>76849</v>
      </c>
      <c r="D314" s="55" t="s">
        <v>76850</v>
      </c>
      <c r="E314" s="55">
        <v>24</v>
      </c>
      <c r="F314" s="55">
        <v>24</v>
      </c>
      <c r="G314" s="55">
        <v>1200</v>
      </c>
      <c r="H314" s="54"/>
    </row>
    <row r="315" s="49" customFormat="1" ht="15" customHeight="1" spans="1:8">
      <c r="A315" s="54">
        <v>313</v>
      </c>
      <c r="B315" s="54" t="s">
        <v>76848</v>
      </c>
      <c r="C315" s="54" t="s">
        <v>76851</v>
      </c>
      <c r="D315" s="55" t="s">
        <v>76852</v>
      </c>
      <c r="E315" s="55">
        <v>29</v>
      </c>
      <c r="F315" s="55">
        <v>28</v>
      </c>
      <c r="G315" s="55">
        <v>1400</v>
      </c>
      <c r="H315" s="54"/>
    </row>
    <row r="316" s="49" customFormat="1" ht="15" customHeight="1" spans="1:8">
      <c r="A316" s="54">
        <v>314</v>
      </c>
      <c r="B316" s="54" t="s">
        <v>76853</v>
      </c>
      <c r="C316" s="54" t="s">
        <v>76854</v>
      </c>
      <c r="D316" s="55" t="s">
        <v>76855</v>
      </c>
      <c r="E316" s="55">
        <v>30</v>
      </c>
      <c r="F316" s="55">
        <v>30</v>
      </c>
      <c r="G316" s="55">
        <v>1500</v>
      </c>
      <c r="H316" s="54"/>
    </row>
    <row r="317" s="49" customFormat="1" ht="15" customHeight="1" spans="1:8">
      <c r="A317" s="54">
        <v>315</v>
      </c>
      <c r="B317" s="54" t="s">
        <v>76853</v>
      </c>
      <c r="C317" s="54" t="s">
        <v>76856</v>
      </c>
      <c r="D317" s="55" t="s">
        <v>76857</v>
      </c>
      <c r="E317" s="55">
        <v>30</v>
      </c>
      <c r="F317" s="55">
        <v>30</v>
      </c>
      <c r="G317" s="55">
        <v>1500</v>
      </c>
      <c r="H317" s="54"/>
    </row>
    <row r="318" s="49" customFormat="1" ht="15" customHeight="1" spans="1:8">
      <c r="A318" s="54">
        <v>316</v>
      </c>
      <c r="B318" s="54" t="s">
        <v>76858</v>
      </c>
      <c r="C318" s="54" t="s">
        <v>76859</v>
      </c>
      <c r="D318" s="55" t="s">
        <v>76860</v>
      </c>
      <c r="E318" s="55">
        <v>30</v>
      </c>
      <c r="F318" s="55">
        <v>30</v>
      </c>
      <c r="G318" s="55">
        <v>1500</v>
      </c>
      <c r="H318" s="54"/>
    </row>
    <row r="319" s="49" customFormat="1" ht="15" customHeight="1" spans="1:8">
      <c r="A319" s="54">
        <v>317</v>
      </c>
      <c r="B319" s="54" t="s">
        <v>76858</v>
      </c>
      <c r="C319" s="54" t="s">
        <v>76861</v>
      </c>
      <c r="D319" s="55" t="s">
        <v>76862</v>
      </c>
      <c r="E319" s="55">
        <v>25</v>
      </c>
      <c r="F319" s="55">
        <v>23</v>
      </c>
      <c r="G319" s="55">
        <v>1150</v>
      </c>
      <c r="H319" s="54"/>
    </row>
    <row r="320" s="49" customFormat="1" ht="15" customHeight="1" spans="1:8">
      <c r="A320" s="54">
        <v>318</v>
      </c>
      <c r="B320" s="54" t="s">
        <v>76863</v>
      </c>
      <c r="C320" s="54" t="s">
        <v>29744</v>
      </c>
      <c r="D320" s="55" t="s">
        <v>76864</v>
      </c>
      <c r="E320" s="55">
        <v>15</v>
      </c>
      <c r="F320" s="55">
        <v>15</v>
      </c>
      <c r="G320" s="55">
        <v>750</v>
      </c>
      <c r="H320" s="54"/>
    </row>
    <row r="321" s="49" customFormat="1" ht="15" customHeight="1" spans="1:12">
      <c r="A321" s="54">
        <v>319</v>
      </c>
      <c r="B321" s="54" t="s">
        <v>76863</v>
      </c>
      <c r="C321" s="54" t="s">
        <v>26312</v>
      </c>
      <c r="D321" s="55" t="s">
        <v>76865</v>
      </c>
      <c r="E321" s="55">
        <v>30</v>
      </c>
      <c r="F321" s="55">
        <v>30</v>
      </c>
      <c r="G321" s="55">
        <v>1500</v>
      </c>
      <c r="H321" s="54"/>
      <c r="I321" s="62"/>
      <c r="J321" s="63"/>
      <c r="K321" s="63"/>
      <c r="L321" s="63"/>
    </row>
    <row r="322" s="49" customFormat="1" ht="15" customHeight="1" spans="1:12">
      <c r="A322" s="54">
        <v>320</v>
      </c>
      <c r="B322" s="54" t="s">
        <v>76866</v>
      </c>
      <c r="C322" s="54" t="s">
        <v>76867</v>
      </c>
      <c r="D322" s="55" t="s">
        <v>76868</v>
      </c>
      <c r="E322" s="55">
        <v>30</v>
      </c>
      <c r="F322" s="55">
        <v>30</v>
      </c>
      <c r="G322" s="55">
        <v>1500</v>
      </c>
      <c r="H322" s="54"/>
      <c r="I322" s="64"/>
      <c r="J322" s="65"/>
      <c r="K322" s="66"/>
      <c r="L322" s="67"/>
    </row>
    <row r="323" s="49" customFormat="1" ht="15" customHeight="1" spans="1:12">
      <c r="A323" s="54">
        <v>321</v>
      </c>
      <c r="B323" s="54" t="s">
        <v>76866</v>
      </c>
      <c r="C323" s="54" t="s">
        <v>76869</v>
      </c>
      <c r="D323" s="55" t="s">
        <v>76870</v>
      </c>
      <c r="E323" s="55">
        <v>27</v>
      </c>
      <c r="F323" s="55">
        <v>27</v>
      </c>
      <c r="G323" s="55">
        <v>1350</v>
      </c>
      <c r="H323" s="54"/>
      <c r="I323" s="68"/>
      <c r="J323" s="67"/>
      <c r="K323" s="69"/>
      <c r="L323" s="69"/>
    </row>
    <row r="324" s="49" customFormat="1" ht="15" customHeight="1" spans="1:12">
      <c r="A324" s="54">
        <v>322</v>
      </c>
      <c r="B324" s="54" t="s">
        <v>76871</v>
      </c>
      <c r="C324" s="54" t="s">
        <v>76872</v>
      </c>
      <c r="D324" s="55" t="s">
        <v>76873</v>
      </c>
      <c r="E324" s="55">
        <v>30</v>
      </c>
      <c r="F324" s="55">
        <v>30</v>
      </c>
      <c r="G324" s="55">
        <v>1500</v>
      </c>
      <c r="H324" s="54"/>
      <c r="I324" s="70"/>
      <c r="J324" s="69"/>
      <c r="K324" s="69"/>
      <c r="L324" s="69"/>
    </row>
    <row r="325" s="49" customFormat="1" ht="15" customHeight="1" spans="1:12">
      <c r="A325" s="54">
        <v>323</v>
      </c>
      <c r="B325" s="54" t="s">
        <v>76871</v>
      </c>
      <c r="C325" s="54" t="s">
        <v>76874</v>
      </c>
      <c r="D325" s="55" t="s">
        <v>76875</v>
      </c>
      <c r="E325" s="55">
        <v>21</v>
      </c>
      <c r="F325" s="55">
        <v>21</v>
      </c>
      <c r="G325" s="55">
        <v>1050</v>
      </c>
      <c r="H325" s="54"/>
      <c r="I325" s="70"/>
      <c r="J325" s="69"/>
      <c r="K325" s="69"/>
      <c r="L325" s="69"/>
    </row>
    <row r="326" s="49" customFormat="1" ht="15" customHeight="1" spans="1:12">
      <c r="A326" s="54">
        <v>324</v>
      </c>
      <c r="B326" s="54" t="s">
        <v>76876</v>
      </c>
      <c r="C326" s="54" t="s">
        <v>57906</v>
      </c>
      <c r="D326" s="55" t="s">
        <v>76877</v>
      </c>
      <c r="E326" s="55">
        <v>30</v>
      </c>
      <c r="F326" s="55">
        <v>30</v>
      </c>
      <c r="G326" s="55">
        <v>1500</v>
      </c>
      <c r="H326" s="54"/>
      <c r="I326" s="70"/>
      <c r="J326" s="69"/>
      <c r="K326" s="69"/>
      <c r="L326" s="69"/>
    </row>
    <row r="327" s="49" customFormat="1" ht="15" customHeight="1" spans="1:12">
      <c r="A327" s="54">
        <v>325</v>
      </c>
      <c r="B327" s="54" t="s">
        <v>76878</v>
      </c>
      <c r="C327" s="54" t="s">
        <v>7213</v>
      </c>
      <c r="D327" s="55" t="s">
        <v>76879</v>
      </c>
      <c r="E327" s="55">
        <v>30</v>
      </c>
      <c r="F327" s="55">
        <v>29</v>
      </c>
      <c r="G327" s="55">
        <v>1450</v>
      </c>
      <c r="H327" s="54"/>
      <c r="I327" s="70"/>
      <c r="J327" s="69"/>
      <c r="K327" s="69"/>
      <c r="L327" s="69"/>
    </row>
    <row r="328" s="50" customFormat="1" ht="15" customHeight="1" spans="1:12">
      <c r="A328" s="57">
        <v>326</v>
      </c>
      <c r="B328" s="57" t="s">
        <v>76878</v>
      </c>
      <c r="C328" s="57" t="s">
        <v>76880</v>
      </c>
      <c r="D328" s="58" t="s">
        <v>76881</v>
      </c>
      <c r="E328" s="58">
        <v>22</v>
      </c>
      <c r="F328" s="58">
        <v>22</v>
      </c>
      <c r="G328" s="58">
        <v>1100</v>
      </c>
      <c r="H328" s="57"/>
      <c r="I328" s="71"/>
      <c r="J328" s="72"/>
      <c r="K328" s="72"/>
      <c r="L328" s="72"/>
    </row>
    <row r="329" s="49" customFormat="1" ht="15" customHeight="1" spans="1:12">
      <c r="A329" s="54">
        <v>327</v>
      </c>
      <c r="B329" s="54" t="s">
        <v>76882</v>
      </c>
      <c r="C329" s="54" t="s">
        <v>76883</v>
      </c>
      <c r="D329" s="55" t="s">
        <v>76884</v>
      </c>
      <c r="E329" s="55">
        <v>30</v>
      </c>
      <c r="F329" s="55">
        <v>30</v>
      </c>
      <c r="G329" s="55">
        <v>1500</v>
      </c>
      <c r="H329" s="54"/>
      <c r="I329" s="70"/>
      <c r="J329" s="69"/>
      <c r="K329" s="69"/>
      <c r="L329" s="69"/>
    </row>
    <row r="330" s="49" customFormat="1" ht="15" customHeight="1" spans="1:12">
      <c r="A330" s="54">
        <v>328</v>
      </c>
      <c r="B330" s="54" t="s">
        <v>76882</v>
      </c>
      <c r="C330" s="54" t="s">
        <v>76885</v>
      </c>
      <c r="D330" s="55" t="s">
        <v>76886</v>
      </c>
      <c r="E330" s="55">
        <v>30</v>
      </c>
      <c r="F330" s="55">
        <v>30</v>
      </c>
      <c r="G330" s="55">
        <v>1500</v>
      </c>
      <c r="H330" s="54"/>
      <c r="I330" s="70"/>
      <c r="J330" s="69"/>
      <c r="K330" s="69"/>
      <c r="L330" s="69"/>
    </row>
    <row r="331" s="49" customFormat="1" ht="15" customHeight="1" spans="1:12">
      <c r="A331" s="54">
        <v>329</v>
      </c>
      <c r="B331" s="54" t="s">
        <v>76887</v>
      </c>
      <c r="C331" s="54" t="s">
        <v>76888</v>
      </c>
      <c r="D331" s="55" t="s">
        <v>76889</v>
      </c>
      <c r="E331" s="55">
        <v>15</v>
      </c>
      <c r="F331" s="55">
        <v>15</v>
      </c>
      <c r="G331" s="55">
        <v>750</v>
      </c>
      <c r="H331" s="54"/>
      <c r="I331" s="70"/>
      <c r="J331" s="69"/>
      <c r="K331" s="69"/>
      <c r="L331" s="69"/>
    </row>
    <row r="332" s="49" customFormat="1" ht="15" customHeight="1" spans="1:12">
      <c r="A332" s="54">
        <v>330</v>
      </c>
      <c r="B332" s="54" t="s">
        <v>76890</v>
      </c>
      <c r="C332" s="54" t="s">
        <v>76891</v>
      </c>
      <c r="D332" s="55" t="s">
        <v>76892</v>
      </c>
      <c r="E332" s="55">
        <v>29</v>
      </c>
      <c r="F332" s="55">
        <v>29</v>
      </c>
      <c r="G332" s="55">
        <v>1450</v>
      </c>
      <c r="H332" s="54"/>
      <c r="I332" s="70"/>
      <c r="J332" s="69"/>
      <c r="K332" s="69"/>
      <c r="L332" s="69"/>
    </row>
    <row r="333" s="49" customFormat="1" ht="15" customHeight="1" spans="1:12">
      <c r="A333" s="54">
        <v>331</v>
      </c>
      <c r="B333" s="54" t="s">
        <v>76890</v>
      </c>
      <c r="C333" s="54" t="s">
        <v>76893</v>
      </c>
      <c r="D333" s="55" t="s">
        <v>76894</v>
      </c>
      <c r="E333" s="55">
        <v>30</v>
      </c>
      <c r="F333" s="55">
        <v>30</v>
      </c>
      <c r="G333" s="55">
        <v>1500</v>
      </c>
      <c r="H333" s="54"/>
      <c r="I333" s="70"/>
      <c r="J333" s="69"/>
      <c r="K333" s="69"/>
      <c r="L333" s="69"/>
    </row>
    <row r="334" s="49" customFormat="1" ht="15" customHeight="1" spans="1:12">
      <c r="A334" s="54">
        <v>332</v>
      </c>
      <c r="B334" s="54" t="s">
        <v>76895</v>
      </c>
      <c r="C334" s="54" t="s">
        <v>76896</v>
      </c>
      <c r="D334" s="55" t="s">
        <v>76897</v>
      </c>
      <c r="E334" s="55">
        <v>30</v>
      </c>
      <c r="F334" s="55">
        <v>30</v>
      </c>
      <c r="G334" s="55">
        <v>1500</v>
      </c>
      <c r="H334" s="54"/>
      <c r="I334" s="70"/>
      <c r="J334" s="69"/>
      <c r="K334" s="69"/>
      <c r="L334" s="69"/>
    </row>
    <row r="335" s="49" customFormat="1" ht="15" customHeight="1" spans="1:9">
      <c r="A335" s="54">
        <v>333</v>
      </c>
      <c r="B335" s="54" t="s">
        <v>76895</v>
      </c>
      <c r="C335" s="54" t="s">
        <v>76898</v>
      </c>
      <c r="D335" s="55" t="s">
        <v>76899</v>
      </c>
      <c r="E335" s="55">
        <v>14</v>
      </c>
      <c r="F335" s="55">
        <v>13</v>
      </c>
      <c r="G335" s="55">
        <v>650</v>
      </c>
      <c r="H335" s="54"/>
      <c r="I335" s="73"/>
    </row>
    <row r="336" s="49" customFormat="1" ht="15" customHeight="1" spans="1:9">
      <c r="A336" s="54">
        <v>334</v>
      </c>
      <c r="B336" s="54" t="s">
        <v>76900</v>
      </c>
      <c r="C336" s="54" t="s">
        <v>76901</v>
      </c>
      <c r="D336" s="55" t="s">
        <v>76902</v>
      </c>
      <c r="E336" s="55">
        <v>19</v>
      </c>
      <c r="F336" s="55">
        <v>19</v>
      </c>
      <c r="G336" s="55">
        <v>950</v>
      </c>
      <c r="H336" s="54"/>
      <c r="I336" s="73"/>
    </row>
    <row r="337" s="49" customFormat="1" ht="15" customHeight="1" spans="1:9">
      <c r="A337" s="54">
        <v>335</v>
      </c>
      <c r="B337" s="54" t="s">
        <v>76900</v>
      </c>
      <c r="C337" s="54" t="s">
        <v>64281</v>
      </c>
      <c r="D337" s="55" t="s">
        <v>76903</v>
      </c>
      <c r="E337" s="55">
        <v>25</v>
      </c>
      <c r="F337" s="55">
        <v>25</v>
      </c>
      <c r="G337" s="55">
        <v>1250</v>
      </c>
      <c r="H337" s="54"/>
      <c r="I337" s="73"/>
    </row>
    <row r="338" s="48" customFormat="1" spans="1:9">
      <c r="A338" s="59"/>
      <c r="B338" s="60"/>
      <c r="C338" s="60"/>
      <c r="D338" s="60"/>
      <c r="E338" s="55">
        <v>8339</v>
      </c>
      <c r="F338" s="55">
        <v>8225</v>
      </c>
      <c r="G338" s="55">
        <v>411250</v>
      </c>
      <c r="H338" s="59"/>
      <c r="I338" s="51"/>
    </row>
    <row r="339" s="48" customFormat="1" spans="1:9">
      <c r="A339" s="61"/>
      <c r="B339" s="61"/>
      <c r="C339" s="61"/>
      <c r="D339" s="61"/>
      <c r="E339" s="61"/>
      <c r="F339" s="61"/>
      <c r="G339" s="61"/>
      <c r="H339" s="61"/>
      <c r="I339" s="51"/>
    </row>
    <row r="340" s="48" customFormat="1" spans="1:9">
      <c r="A340" s="61"/>
      <c r="B340" s="61"/>
      <c r="C340" s="61"/>
      <c r="D340" s="61"/>
      <c r="E340" s="61"/>
      <c r="F340" s="61"/>
      <c r="G340" s="61"/>
      <c r="H340" s="61"/>
      <c r="I340" s="51"/>
    </row>
  </sheetData>
  <autoFilter ref="A2:L338">
    <extLst/>
  </autoFilter>
  <mergeCells count="1">
    <mergeCell ref="A1:H1"/>
  </mergeCells>
  <pageMargins left="0.75" right="0.75" top="1" bottom="1" header="0.5" footer="0.5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209"/>
  <sheetViews>
    <sheetView workbookViewId="0">
      <selection activeCell="I6" sqref="I6"/>
    </sheetView>
  </sheetViews>
  <sheetFormatPr defaultColWidth="10" defaultRowHeight="14.25"/>
  <cols>
    <col min="1" max="1" width="7.10833333333333" style="35" customWidth="1"/>
    <col min="2" max="2" width="14.775" style="35" customWidth="1"/>
    <col min="3" max="3" width="10" style="35"/>
    <col min="4" max="4" width="17.5583333333333" style="35" customWidth="1"/>
    <col min="5" max="5" width="10" style="35"/>
    <col min="6" max="6" width="11.3333333333333" style="35" customWidth="1"/>
    <col min="7" max="7" width="10" style="35"/>
    <col min="8" max="8" width="11.3333333333333" style="35" customWidth="1"/>
    <col min="9" max="251" width="10" style="35"/>
    <col min="252" max="16384" width="10" style="22"/>
  </cols>
  <sheetData>
    <row r="1" s="35" customFormat="1" ht="33" customHeight="1" spans="1:8">
      <c r="A1" s="39" t="s">
        <v>76904</v>
      </c>
      <c r="B1" s="39"/>
      <c r="C1" s="39"/>
      <c r="D1" s="39"/>
      <c r="E1" s="39"/>
      <c r="F1" s="39"/>
      <c r="G1" s="39"/>
      <c r="H1" s="39"/>
    </row>
    <row r="2" s="36" customFormat="1" ht="40.5" spans="1:8">
      <c r="A2" s="40" t="s">
        <v>1</v>
      </c>
      <c r="B2" s="40" t="s">
        <v>37122</v>
      </c>
      <c r="C2" s="40" t="s">
        <v>3</v>
      </c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5" customFormat="1" spans="1:8">
      <c r="A3" s="45">
        <v>1</v>
      </c>
      <c r="B3" s="45" t="s">
        <v>76905</v>
      </c>
      <c r="C3" s="45" t="s">
        <v>76906</v>
      </c>
      <c r="D3" s="45" t="s">
        <v>76907</v>
      </c>
      <c r="E3" s="42">
        <v>30</v>
      </c>
      <c r="F3" s="45">
        <v>30</v>
      </c>
      <c r="G3" s="45">
        <v>1500</v>
      </c>
      <c r="H3" s="45"/>
    </row>
    <row r="4" s="35" customFormat="1" spans="1:8">
      <c r="A4" s="45">
        <v>2</v>
      </c>
      <c r="B4" s="45" t="s">
        <v>76905</v>
      </c>
      <c r="C4" s="45" t="s">
        <v>76908</v>
      </c>
      <c r="D4" s="45" t="s">
        <v>76909</v>
      </c>
      <c r="E4" s="42">
        <v>30</v>
      </c>
      <c r="F4" s="45">
        <v>29</v>
      </c>
      <c r="G4" s="45">
        <v>1450</v>
      </c>
      <c r="H4" s="45"/>
    </row>
    <row r="5" s="35" customFormat="1" spans="1:8">
      <c r="A5" s="45">
        <v>3</v>
      </c>
      <c r="B5" s="45" t="s">
        <v>76910</v>
      </c>
      <c r="C5" s="45" t="s">
        <v>76911</v>
      </c>
      <c r="D5" s="45" t="s">
        <v>76912</v>
      </c>
      <c r="E5" s="42">
        <v>29</v>
      </c>
      <c r="F5" s="45">
        <v>26</v>
      </c>
      <c r="G5" s="45">
        <v>1300</v>
      </c>
      <c r="H5" s="45"/>
    </row>
    <row r="6" s="35" customFormat="1" spans="1:8">
      <c r="A6" s="45">
        <v>4</v>
      </c>
      <c r="B6" s="45" t="s">
        <v>76910</v>
      </c>
      <c r="C6" s="45" t="s">
        <v>76913</v>
      </c>
      <c r="D6" s="45" t="s">
        <v>76914</v>
      </c>
      <c r="E6" s="42">
        <v>12</v>
      </c>
      <c r="F6" s="45">
        <v>11</v>
      </c>
      <c r="G6" s="45">
        <v>550</v>
      </c>
      <c r="H6" s="45"/>
    </row>
    <row r="7" s="35" customFormat="1" spans="1:8">
      <c r="A7" s="45">
        <v>5</v>
      </c>
      <c r="B7" s="45" t="s">
        <v>76915</v>
      </c>
      <c r="C7" s="45" t="s">
        <v>76916</v>
      </c>
      <c r="D7" s="45" t="s">
        <v>76917</v>
      </c>
      <c r="E7" s="42">
        <v>25</v>
      </c>
      <c r="F7" s="45">
        <v>24</v>
      </c>
      <c r="G7" s="45">
        <v>1200</v>
      </c>
      <c r="H7" s="45"/>
    </row>
    <row r="8" s="35" customFormat="1" spans="1:8">
      <c r="A8" s="45">
        <v>6</v>
      </c>
      <c r="B8" s="45" t="s">
        <v>76915</v>
      </c>
      <c r="C8" s="45" t="s">
        <v>26851</v>
      </c>
      <c r="D8" s="45" t="s">
        <v>76918</v>
      </c>
      <c r="E8" s="42">
        <v>28</v>
      </c>
      <c r="F8" s="45">
        <v>28</v>
      </c>
      <c r="G8" s="45">
        <v>1400</v>
      </c>
      <c r="H8" s="45"/>
    </row>
    <row r="9" s="35" customFormat="1" spans="1:8">
      <c r="A9" s="45">
        <v>7</v>
      </c>
      <c r="B9" s="45" t="s">
        <v>76915</v>
      </c>
      <c r="C9" s="45" t="s">
        <v>27305</v>
      </c>
      <c r="D9" s="45" t="s">
        <v>76919</v>
      </c>
      <c r="E9" s="42">
        <v>25</v>
      </c>
      <c r="F9" s="45">
        <v>25</v>
      </c>
      <c r="G9" s="45">
        <v>1250</v>
      </c>
      <c r="H9" s="45"/>
    </row>
    <row r="10" s="35" customFormat="1" spans="1:8">
      <c r="A10" s="45">
        <v>8</v>
      </c>
      <c r="B10" s="45" t="s">
        <v>76920</v>
      </c>
      <c r="C10" s="45" t="s">
        <v>76921</v>
      </c>
      <c r="D10" s="45" t="s">
        <v>76922</v>
      </c>
      <c r="E10" s="42">
        <v>30</v>
      </c>
      <c r="F10" s="45">
        <v>30</v>
      </c>
      <c r="G10" s="45">
        <v>1500</v>
      </c>
      <c r="H10" s="45"/>
    </row>
    <row r="11" s="35" customFormat="1" spans="1:8">
      <c r="A11" s="45">
        <v>9</v>
      </c>
      <c r="B11" s="45" t="s">
        <v>76923</v>
      </c>
      <c r="C11" s="45" t="s">
        <v>3333</v>
      </c>
      <c r="D11" s="45" t="s">
        <v>76924</v>
      </c>
      <c r="E11" s="42">
        <v>30</v>
      </c>
      <c r="F11" s="45">
        <v>30</v>
      </c>
      <c r="G11" s="45">
        <v>1500</v>
      </c>
      <c r="H11" s="45"/>
    </row>
    <row r="12" s="35" customFormat="1" spans="1:8">
      <c r="A12" s="45">
        <v>10</v>
      </c>
      <c r="B12" s="45" t="s">
        <v>76923</v>
      </c>
      <c r="C12" s="45" t="s">
        <v>76925</v>
      </c>
      <c r="D12" s="45" t="s">
        <v>76926</v>
      </c>
      <c r="E12" s="42">
        <v>30</v>
      </c>
      <c r="F12" s="45">
        <v>30</v>
      </c>
      <c r="G12" s="45">
        <v>1500</v>
      </c>
      <c r="H12" s="45"/>
    </row>
    <row r="13" s="35" customFormat="1" spans="1:8">
      <c r="A13" s="45">
        <v>11</v>
      </c>
      <c r="B13" s="45" t="s">
        <v>76927</v>
      </c>
      <c r="C13" s="45" t="s">
        <v>76928</v>
      </c>
      <c r="D13" s="45" t="s">
        <v>76929</v>
      </c>
      <c r="E13" s="42">
        <v>30</v>
      </c>
      <c r="F13" s="45">
        <v>30</v>
      </c>
      <c r="G13" s="45">
        <v>1500</v>
      </c>
      <c r="H13" s="45"/>
    </row>
    <row r="14" s="35" customFormat="1" spans="1:8">
      <c r="A14" s="45">
        <v>12</v>
      </c>
      <c r="B14" s="45" t="s">
        <v>76930</v>
      </c>
      <c r="C14" s="45" t="s">
        <v>76931</v>
      </c>
      <c r="D14" s="45" t="s">
        <v>76932</v>
      </c>
      <c r="E14" s="42">
        <v>26</v>
      </c>
      <c r="F14" s="45">
        <v>26</v>
      </c>
      <c r="G14" s="45">
        <v>1300</v>
      </c>
      <c r="H14" s="45"/>
    </row>
    <row r="15" s="35" customFormat="1" spans="1:8">
      <c r="A15" s="45">
        <v>13</v>
      </c>
      <c r="B15" s="45" t="s">
        <v>76930</v>
      </c>
      <c r="C15" s="45" t="s">
        <v>76933</v>
      </c>
      <c r="D15" s="45" t="s">
        <v>76934</v>
      </c>
      <c r="E15" s="42">
        <v>30</v>
      </c>
      <c r="F15" s="45">
        <v>28</v>
      </c>
      <c r="G15" s="45">
        <v>1400</v>
      </c>
      <c r="H15" s="45"/>
    </row>
    <row r="16" s="35" customFormat="1" spans="1:8">
      <c r="A16" s="45">
        <v>14</v>
      </c>
      <c r="B16" s="45" t="s">
        <v>76935</v>
      </c>
      <c r="C16" s="45" t="s">
        <v>76936</v>
      </c>
      <c r="D16" s="45" t="s">
        <v>76937</v>
      </c>
      <c r="E16" s="42">
        <v>29</v>
      </c>
      <c r="F16" s="45">
        <v>29</v>
      </c>
      <c r="G16" s="45">
        <v>1450</v>
      </c>
      <c r="H16" s="45"/>
    </row>
    <row r="17" s="35" customFormat="1" spans="1:8">
      <c r="A17" s="45">
        <v>15</v>
      </c>
      <c r="B17" s="45" t="s">
        <v>76938</v>
      </c>
      <c r="C17" s="45" t="s">
        <v>1388</v>
      </c>
      <c r="D17" s="45" t="s">
        <v>76939</v>
      </c>
      <c r="E17" s="42">
        <v>30</v>
      </c>
      <c r="F17" s="45">
        <v>30</v>
      </c>
      <c r="G17" s="45">
        <v>1500</v>
      </c>
      <c r="H17" s="45"/>
    </row>
    <row r="18" s="35" customFormat="1" spans="1:8">
      <c r="A18" s="45">
        <v>16</v>
      </c>
      <c r="B18" s="45" t="s">
        <v>76938</v>
      </c>
      <c r="C18" s="45" t="s">
        <v>76940</v>
      </c>
      <c r="D18" s="45" t="s">
        <v>76941</v>
      </c>
      <c r="E18" s="42">
        <v>30</v>
      </c>
      <c r="F18" s="45">
        <v>30</v>
      </c>
      <c r="G18" s="45">
        <v>1500</v>
      </c>
      <c r="H18" s="45"/>
    </row>
    <row r="19" s="35" customFormat="1" spans="1:8">
      <c r="A19" s="45">
        <v>17</v>
      </c>
      <c r="B19" s="45" t="s">
        <v>76942</v>
      </c>
      <c r="C19" s="45" t="s">
        <v>32411</v>
      </c>
      <c r="D19" s="45" t="s">
        <v>76943</v>
      </c>
      <c r="E19" s="42">
        <v>30</v>
      </c>
      <c r="F19" s="45">
        <v>30</v>
      </c>
      <c r="G19" s="45">
        <v>1500</v>
      </c>
      <c r="H19" s="45"/>
    </row>
    <row r="20" s="35" customFormat="1" spans="1:8">
      <c r="A20" s="45">
        <v>18</v>
      </c>
      <c r="B20" s="45" t="s">
        <v>76942</v>
      </c>
      <c r="C20" s="45" t="s">
        <v>76944</v>
      </c>
      <c r="D20" s="45" t="s">
        <v>76945</v>
      </c>
      <c r="E20" s="42">
        <v>27</v>
      </c>
      <c r="F20" s="45">
        <v>27</v>
      </c>
      <c r="G20" s="45">
        <v>1350</v>
      </c>
      <c r="H20" s="45"/>
    </row>
    <row r="21" s="35" customFormat="1" spans="1:8">
      <c r="A21" s="45">
        <v>19</v>
      </c>
      <c r="B21" s="45" t="s">
        <v>76946</v>
      </c>
      <c r="C21" s="45" t="s">
        <v>76947</v>
      </c>
      <c r="D21" s="45" t="s">
        <v>76948</v>
      </c>
      <c r="E21" s="42">
        <v>30</v>
      </c>
      <c r="F21" s="45">
        <v>30</v>
      </c>
      <c r="G21" s="45">
        <v>1500</v>
      </c>
      <c r="H21" s="45"/>
    </row>
    <row r="22" s="35" customFormat="1" spans="1:8">
      <c r="A22" s="45">
        <v>20</v>
      </c>
      <c r="B22" s="45" t="s">
        <v>76949</v>
      </c>
      <c r="C22" s="45" t="s">
        <v>76950</v>
      </c>
      <c r="D22" s="45" t="s">
        <v>76951</v>
      </c>
      <c r="E22" s="42">
        <v>30</v>
      </c>
      <c r="F22" s="45">
        <v>30</v>
      </c>
      <c r="G22" s="45">
        <v>1500</v>
      </c>
      <c r="H22" s="45"/>
    </row>
    <row r="23" s="35" customFormat="1" spans="1:8">
      <c r="A23" s="45">
        <v>21</v>
      </c>
      <c r="B23" s="45" t="s">
        <v>76949</v>
      </c>
      <c r="C23" s="45" t="s">
        <v>76952</v>
      </c>
      <c r="D23" s="45" t="s">
        <v>76953</v>
      </c>
      <c r="E23" s="42">
        <v>30</v>
      </c>
      <c r="F23" s="45">
        <v>30</v>
      </c>
      <c r="G23" s="45">
        <v>1500</v>
      </c>
      <c r="H23" s="45"/>
    </row>
    <row r="24" s="35" customFormat="1" spans="1:8">
      <c r="A24" s="45">
        <v>22</v>
      </c>
      <c r="B24" s="45" t="s">
        <v>76954</v>
      </c>
      <c r="C24" s="45" t="s">
        <v>696</v>
      </c>
      <c r="D24" s="45" t="s">
        <v>76955</v>
      </c>
      <c r="E24" s="42">
        <v>30</v>
      </c>
      <c r="F24" s="45">
        <v>30</v>
      </c>
      <c r="G24" s="45">
        <v>1500</v>
      </c>
      <c r="H24" s="45"/>
    </row>
    <row r="25" s="35" customFormat="1" spans="1:8">
      <c r="A25" s="45">
        <v>23</v>
      </c>
      <c r="B25" s="45" t="s">
        <v>76954</v>
      </c>
      <c r="C25" s="45" t="s">
        <v>76956</v>
      </c>
      <c r="D25" s="45" t="s">
        <v>76957</v>
      </c>
      <c r="E25" s="42">
        <v>2</v>
      </c>
      <c r="F25" s="45">
        <v>2</v>
      </c>
      <c r="G25" s="45">
        <v>100</v>
      </c>
      <c r="H25" s="45"/>
    </row>
    <row r="26" s="35" customFormat="1" spans="1:8">
      <c r="A26" s="45">
        <v>24</v>
      </c>
      <c r="B26" s="45" t="s">
        <v>76954</v>
      </c>
      <c r="C26" s="45" t="s">
        <v>76958</v>
      </c>
      <c r="D26" s="45" t="s">
        <v>76959</v>
      </c>
      <c r="E26" s="42">
        <v>25</v>
      </c>
      <c r="F26" s="45">
        <v>25</v>
      </c>
      <c r="G26" s="45">
        <v>1250</v>
      </c>
      <c r="H26" s="45"/>
    </row>
    <row r="27" s="35" customFormat="1" spans="1:8">
      <c r="A27" s="45">
        <v>25</v>
      </c>
      <c r="B27" s="45" t="s">
        <v>76960</v>
      </c>
      <c r="C27" s="45" t="s">
        <v>76961</v>
      </c>
      <c r="D27" s="45" t="s">
        <v>76962</v>
      </c>
      <c r="E27" s="42">
        <v>26</v>
      </c>
      <c r="F27" s="45">
        <v>23</v>
      </c>
      <c r="G27" s="45">
        <v>1150</v>
      </c>
      <c r="H27" s="45"/>
    </row>
    <row r="28" s="35" customFormat="1" spans="1:8">
      <c r="A28" s="45">
        <v>26</v>
      </c>
      <c r="B28" s="45" t="s">
        <v>76960</v>
      </c>
      <c r="C28" s="45" t="s">
        <v>76963</v>
      </c>
      <c r="D28" s="45" t="s">
        <v>76964</v>
      </c>
      <c r="E28" s="42">
        <v>28</v>
      </c>
      <c r="F28" s="45">
        <v>27</v>
      </c>
      <c r="G28" s="45">
        <v>1350</v>
      </c>
      <c r="H28" s="45"/>
    </row>
    <row r="29" s="35" customFormat="1" spans="1:8">
      <c r="A29" s="45">
        <v>27</v>
      </c>
      <c r="B29" s="45" t="s">
        <v>76965</v>
      </c>
      <c r="C29" s="45" t="s">
        <v>76966</v>
      </c>
      <c r="D29" s="45" t="s">
        <v>76967</v>
      </c>
      <c r="E29" s="42">
        <v>30</v>
      </c>
      <c r="F29" s="45">
        <v>30</v>
      </c>
      <c r="G29" s="45">
        <v>1500</v>
      </c>
      <c r="H29" s="45"/>
    </row>
    <row r="30" s="35" customFormat="1" spans="1:8">
      <c r="A30" s="45">
        <v>28</v>
      </c>
      <c r="B30" s="45" t="s">
        <v>76965</v>
      </c>
      <c r="C30" s="45" t="s">
        <v>33370</v>
      </c>
      <c r="D30" s="45" t="s">
        <v>76968</v>
      </c>
      <c r="E30" s="42">
        <v>30</v>
      </c>
      <c r="F30" s="45">
        <v>30</v>
      </c>
      <c r="G30" s="45">
        <v>1500</v>
      </c>
      <c r="H30" s="45"/>
    </row>
    <row r="31" s="35" customFormat="1" spans="1:8">
      <c r="A31" s="45">
        <v>29</v>
      </c>
      <c r="B31" s="45" t="s">
        <v>76969</v>
      </c>
      <c r="C31" s="45" t="s">
        <v>66833</v>
      </c>
      <c r="D31" s="45" t="s">
        <v>76970</v>
      </c>
      <c r="E31" s="42">
        <v>30</v>
      </c>
      <c r="F31" s="45">
        <v>30</v>
      </c>
      <c r="G31" s="45">
        <v>1500</v>
      </c>
      <c r="H31" s="45"/>
    </row>
    <row r="32" s="35" customFormat="1" spans="1:8">
      <c r="A32" s="45">
        <v>30</v>
      </c>
      <c r="B32" s="45" t="s">
        <v>76969</v>
      </c>
      <c r="C32" s="45" t="s">
        <v>76971</v>
      </c>
      <c r="D32" s="45" t="s">
        <v>76972</v>
      </c>
      <c r="E32" s="42">
        <v>30</v>
      </c>
      <c r="F32" s="45">
        <v>30</v>
      </c>
      <c r="G32" s="45">
        <v>1500</v>
      </c>
      <c r="H32" s="45"/>
    </row>
    <row r="33" s="35" customFormat="1" spans="1:8">
      <c r="A33" s="45">
        <v>31</v>
      </c>
      <c r="B33" s="45" t="s">
        <v>76973</v>
      </c>
      <c r="C33" s="45" t="s">
        <v>76974</v>
      </c>
      <c r="D33" s="45" t="s">
        <v>76975</v>
      </c>
      <c r="E33" s="42">
        <v>30</v>
      </c>
      <c r="F33" s="45">
        <v>30</v>
      </c>
      <c r="G33" s="45">
        <v>1500</v>
      </c>
      <c r="H33" s="45"/>
    </row>
    <row r="34" s="35" customFormat="1" spans="1:8">
      <c r="A34" s="45">
        <v>32</v>
      </c>
      <c r="B34" s="45" t="s">
        <v>76973</v>
      </c>
      <c r="C34" s="45" t="s">
        <v>76976</v>
      </c>
      <c r="D34" s="45" t="s">
        <v>76977</v>
      </c>
      <c r="E34" s="42">
        <v>30</v>
      </c>
      <c r="F34" s="45">
        <v>30</v>
      </c>
      <c r="G34" s="45">
        <v>1500</v>
      </c>
      <c r="H34" s="45"/>
    </row>
    <row r="35" s="35" customFormat="1" spans="1:8">
      <c r="A35" s="45">
        <v>33</v>
      </c>
      <c r="B35" s="45" t="s">
        <v>76978</v>
      </c>
      <c r="C35" s="45" t="s">
        <v>76979</v>
      </c>
      <c r="D35" s="45" t="s">
        <v>76980</v>
      </c>
      <c r="E35" s="42">
        <v>24</v>
      </c>
      <c r="F35" s="45">
        <v>23</v>
      </c>
      <c r="G35" s="45">
        <v>1150</v>
      </c>
      <c r="H35" s="45"/>
    </row>
    <row r="36" s="35" customFormat="1" spans="1:8">
      <c r="A36" s="45">
        <v>34</v>
      </c>
      <c r="B36" s="45" t="s">
        <v>76978</v>
      </c>
      <c r="C36" s="45" t="s">
        <v>76981</v>
      </c>
      <c r="D36" s="45" t="s">
        <v>76982</v>
      </c>
      <c r="E36" s="42">
        <v>30</v>
      </c>
      <c r="F36" s="45">
        <v>30</v>
      </c>
      <c r="G36" s="45">
        <v>1500</v>
      </c>
      <c r="H36" s="45"/>
    </row>
    <row r="37" s="35" customFormat="1" spans="1:8">
      <c r="A37" s="45">
        <v>35</v>
      </c>
      <c r="B37" s="45" t="s">
        <v>76983</v>
      </c>
      <c r="C37" s="45" t="s">
        <v>76984</v>
      </c>
      <c r="D37" s="45" t="s">
        <v>76985</v>
      </c>
      <c r="E37" s="42">
        <v>30</v>
      </c>
      <c r="F37" s="45">
        <v>29</v>
      </c>
      <c r="G37" s="45">
        <v>1450</v>
      </c>
      <c r="H37" s="45"/>
    </row>
    <row r="38" s="35" customFormat="1" spans="1:8">
      <c r="A38" s="45">
        <v>36</v>
      </c>
      <c r="B38" s="45" t="s">
        <v>76983</v>
      </c>
      <c r="C38" s="45" t="s">
        <v>76986</v>
      </c>
      <c r="D38" s="45" t="s">
        <v>76987</v>
      </c>
      <c r="E38" s="42">
        <v>30</v>
      </c>
      <c r="F38" s="45">
        <v>30</v>
      </c>
      <c r="G38" s="45">
        <v>1500</v>
      </c>
      <c r="H38" s="45"/>
    </row>
    <row r="39" s="35" customFormat="1" spans="1:8">
      <c r="A39" s="45">
        <v>37</v>
      </c>
      <c r="B39" s="45" t="s">
        <v>76988</v>
      </c>
      <c r="C39" s="45" t="s">
        <v>76989</v>
      </c>
      <c r="D39" s="45" t="s">
        <v>76990</v>
      </c>
      <c r="E39" s="42">
        <v>8</v>
      </c>
      <c r="F39" s="45">
        <v>6</v>
      </c>
      <c r="G39" s="45">
        <v>300</v>
      </c>
      <c r="H39" s="45"/>
    </row>
    <row r="40" s="35" customFormat="1" spans="1:8">
      <c r="A40" s="45">
        <v>38</v>
      </c>
      <c r="B40" s="45" t="s">
        <v>76988</v>
      </c>
      <c r="C40" s="45" t="s">
        <v>8049</v>
      </c>
      <c r="D40" s="45" t="s">
        <v>76991</v>
      </c>
      <c r="E40" s="42">
        <v>26</v>
      </c>
      <c r="F40" s="45">
        <v>25</v>
      </c>
      <c r="G40" s="45">
        <v>1250</v>
      </c>
      <c r="H40" s="45"/>
    </row>
    <row r="41" s="35" customFormat="1" spans="1:8">
      <c r="A41" s="45">
        <v>39</v>
      </c>
      <c r="B41" s="45" t="s">
        <v>76992</v>
      </c>
      <c r="C41" s="45" t="s">
        <v>76993</v>
      </c>
      <c r="D41" s="45" t="s">
        <v>76994</v>
      </c>
      <c r="E41" s="42">
        <v>30</v>
      </c>
      <c r="F41" s="45">
        <v>30</v>
      </c>
      <c r="G41" s="45">
        <v>1500</v>
      </c>
      <c r="H41" s="45"/>
    </row>
    <row r="42" s="35" customFormat="1" spans="1:8">
      <c r="A42" s="45">
        <v>40</v>
      </c>
      <c r="B42" s="45" t="s">
        <v>76992</v>
      </c>
      <c r="C42" s="45" t="s">
        <v>76995</v>
      </c>
      <c r="D42" s="45" t="s">
        <v>76996</v>
      </c>
      <c r="E42" s="42">
        <v>30</v>
      </c>
      <c r="F42" s="45">
        <v>30</v>
      </c>
      <c r="G42" s="45">
        <v>1500</v>
      </c>
      <c r="H42" s="45"/>
    </row>
    <row r="43" s="35" customFormat="1" spans="1:8">
      <c r="A43" s="45">
        <v>41</v>
      </c>
      <c r="B43" s="45" t="s">
        <v>76997</v>
      </c>
      <c r="C43" s="45" t="s">
        <v>76998</v>
      </c>
      <c r="D43" s="45" t="s">
        <v>76999</v>
      </c>
      <c r="E43" s="42">
        <v>30</v>
      </c>
      <c r="F43" s="45">
        <v>30</v>
      </c>
      <c r="G43" s="45">
        <v>1500</v>
      </c>
      <c r="H43" s="45"/>
    </row>
    <row r="44" s="35" customFormat="1" spans="1:8">
      <c r="A44" s="45">
        <v>42</v>
      </c>
      <c r="B44" s="45" t="s">
        <v>76997</v>
      </c>
      <c r="C44" s="45" t="s">
        <v>77000</v>
      </c>
      <c r="D44" s="45" t="s">
        <v>77001</v>
      </c>
      <c r="E44" s="42">
        <v>30</v>
      </c>
      <c r="F44" s="45">
        <v>30</v>
      </c>
      <c r="G44" s="45">
        <v>1500</v>
      </c>
      <c r="H44" s="45"/>
    </row>
    <row r="45" s="35" customFormat="1" spans="1:8">
      <c r="A45" s="45">
        <v>43</v>
      </c>
      <c r="B45" s="45" t="s">
        <v>77002</v>
      </c>
      <c r="C45" s="45" t="s">
        <v>77003</v>
      </c>
      <c r="D45" s="45" t="s">
        <v>77004</v>
      </c>
      <c r="E45" s="42">
        <v>29</v>
      </c>
      <c r="F45" s="45">
        <v>29</v>
      </c>
      <c r="G45" s="45">
        <v>1450</v>
      </c>
      <c r="H45" s="45"/>
    </row>
    <row r="46" s="35" customFormat="1" spans="1:8">
      <c r="A46" s="45">
        <v>44</v>
      </c>
      <c r="B46" s="45" t="s">
        <v>77002</v>
      </c>
      <c r="C46" s="45" t="s">
        <v>77005</v>
      </c>
      <c r="D46" s="45" t="s">
        <v>77006</v>
      </c>
      <c r="E46" s="42">
        <v>30</v>
      </c>
      <c r="F46" s="45">
        <v>30</v>
      </c>
      <c r="G46" s="45">
        <v>1500</v>
      </c>
      <c r="H46" s="45"/>
    </row>
    <row r="47" s="35" customFormat="1" spans="1:8">
      <c r="A47" s="45">
        <v>45</v>
      </c>
      <c r="B47" s="45" t="s">
        <v>77007</v>
      </c>
      <c r="C47" s="45" t="s">
        <v>77008</v>
      </c>
      <c r="D47" s="45" t="s">
        <v>77009</v>
      </c>
      <c r="E47" s="42">
        <v>27</v>
      </c>
      <c r="F47" s="45">
        <v>27</v>
      </c>
      <c r="G47" s="45">
        <v>1350</v>
      </c>
      <c r="H47" s="45"/>
    </row>
    <row r="48" s="35" customFormat="1" spans="1:8">
      <c r="A48" s="45">
        <v>46</v>
      </c>
      <c r="B48" s="45" t="s">
        <v>77007</v>
      </c>
      <c r="C48" s="45" t="s">
        <v>77010</v>
      </c>
      <c r="D48" s="45" t="s">
        <v>77011</v>
      </c>
      <c r="E48" s="42">
        <v>14</v>
      </c>
      <c r="F48" s="45">
        <v>13</v>
      </c>
      <c r="G48" s="45">
        <v>650</v>
      </c>
      <c r="H48" s="45"/>
    </row>
    <row r="49" s="35" customFormat="1" spans="1:8">
      <c r="A49" s="45">
        <v>47</v>
      </c>
      <c r="B49" s="45" t="s">
        <v>77007</v>
      </c>
      <c r="C49" s="45" t="s">
        <v>77012</v>
      </c>
      <c r="D49" s="45" t="s">
        <v>77013</v>
      </c>
      <c r="E49" s="42">
        <v>13</v>
      </c>
      <c r="F49" s="45">
        <v>13</v>
      </c>
      <c r="G49" s="45">
        <v>650</v>
      </c>
      <c r="H49" s="45"/>
    </row>
    <row r="50" s="35" customFormat="1" spans="1:8">
      <c r="A50" s="45">
        <v>48</v>
      </c>
      <c r="B50" s="45" t="s">
        <v>77014</v>
      </c>
      <c r="C50" s="45" t="s">
        <v>53578</v>
      </c>
      <c r="D50" s="45" t="s">
        <v>77015</v>
      </c>
      <c r="E50" s="42">
        <v>30</v>
      </c>
      <c r="F50" s="45">
        <v>30</v>
      </c>
      <c r="G50" s="45">
        <v>1500</v>
      </c>
      <c r="H50" s="45"/>
    </row>
    <row r="51" s="35" customFormat="1" spans="1:8">
      <c r="A51" s="45">
        <v>49</v>
      </c>
      <c r="B51" s="45" t="s">
        <v>77014</v>
      </c>
      <c r="C51" s="45" t="s">
        <v>8713</v>
      </c>
      <c r="D51" s="45" t="s">
        <v>77016</v>
      </c>
      <c r="E51" s="42">
        <v>30</v>
      </c>
      <c r="F51" s="45">
        <v>30</v>
      </c>
      <c r="G51" s="45">
        <v>1500</v>
      </c>
      <c r="H51" s="45"/>
    </row>
    <row r="52" s="35" customFormat="1" spans="1:8">
      <c r="A52" s="45">
        <v>50</v>
      </c>
      <c r="B52" s="45" t="s">
        <v>77017</v>
      </c>
      <c r="C52" s="45" t="s">
        <v>77018</v>
      </c>
      <c r="D52" s="45" t="s">
        <v>77019</v>
      </c>
      <c r="E52" s="42">
        <v>30</v>
      </c>
      <c r="F52" s="45">
        <v>30</v>
      </c>
      <c r="G52" s="45">
        <v>1500</v>
      </c>
      <c r="H52" s="45"/>
    </row>
    <row r="53" s="35" customFormat="1" spans="1:8">
      <c r="A53" s="45">
        <v>51</v>
      </c>
      <c r="B53" s="45" t="s">
        <v>77017</v>
      </c>
      <c r="C53" s="45" t="s">
        <v>77020</v>
      </c>
      <c r="D53" s="45" t="s">
        <v>77021</v>
      </c>
      <c r="E53" s="42">
        <v>8</v>
      </c>
      <c r="F53" s="45">
        <v>8</v>
      </c>
      <c r="G53" s="45">
        <v>400</v>
      </c>
      <c r="H53" s="45"/>
    </row>
    <row r="54" s="35" customFormat="1" spans="1:8">
      <c r="A54" s="45">
        <v>52</v>
      </c>
      <c r="B54" s="45" t="s">
        <v>77022</v>
      </c>
      <c r="C54" s="45" t="s">
        <v>77023</v>
      </c>
      <c r="D54" s="45" t="s">
        <v>77024</v>
      </c>
      <c r="E54" s="42">
        <v>30</v>
      </c>
      <c r="F54" s="45">
        <v>30</v>
      </c>
      <c r="G54" s="45">
        <v>1500</v>
      </c>
      <c r="H54" s="45"/>
    </row>
    <row r="55" s="35" customFormat="1" spans="1:8">
      <c r="A55" s="45">
        <v>53</v>
      </c>
      <c r="B55" s="45" t="s">
        <v>77022</v>
      </c>
      <c r="C55" s="45" t="s">
        <v>77025</v>
      </c>
      <c r="D55" s="45" t="s">
        <v>77026</v>
      </c>
      <c r="E55" s="42">
        <v>30</v>
      </c>
      <c r="F55" s="45">
        <v>30</v>
      </c>
      <c r="G55" s="45">
        <v>1500</v>
      </c>
      <c r="H55" s="45"/>
    </row>
    <row r="56" s="35" customFormat="1" spans="1:8">
      <c r="A56" s="45">
        <v>54</v>
      </c>
      <c r="B56" s="45" t="s">
        <v>77027</v>
      </c>
      <c r="C56" s="45" t="s">
        <v>77028</v>
      </c>
      <c r="D56" s="45" t="s">
        <v>77029</v>
      </c>
      <c r="E56" s="42">
        <v>25</v>
      </c>
      <c r="F56" s="45">
        <v>25</v>
      </c>
      <c r="G56" s="45">
        <v>1250</v>
      </c>
      <c r="H56" s="45"/>
    </row>
    <row r="57" s="35" customFormat="1" spans="1:8">
      <c r="A57" s="45">
        <v>55</v>
      </c>
      <c r="B57" s="45" t="s">
        <v>77027</v>
      </c>
      <c r="C57" s="45" t="s">
        <v>22428</v>
      </c>
      <c r="D57" s="45" t="s">
        <v>77030</v>
      </c>
      <c r="E57" s="42">
        <v>30</v>
      </c>
      <c r="F57" s="45">
        <v>30</v>
      </c>
      <c r="G57" s="45">
        <v>1500</v>
      </c>
      <c r="H57" s="45"/>
    </row>
    <row r="58" s="35" customFormat="1" spans="1:8">
      <c r="A58" s="45">
        <v>56</v>
      </c>
      <c r="B58" s="45" t="s">
        <v>77031</v>
      </c>
      <c r="C58" s="45" t="s">
        <v>77032</v>
      </c>
      <c r="D58" s="45" t="s">
        <v>77033</v>
      </c>
      <c r="E58" s="42">
        <v>30</v>
      </c>
      <c r="F58" s="45">
        <v>30</v>
      </c>
      <c r="G58" s="45">
        <v>1500</v>
      </c>
      <c r="H58" s="45"/>
    </row>
    <row r="59" s="35" customFormat="1" spans="1:8">
      <c r="A59" s="45">
        <v>57</v>
      </c>
      <c r="B59" s="45" t="s">
        <v>77031</v>
      </c>
      <c r="C59" s="45" t="s">
        <v>77034</v>
      </c>
      <c r="D59" s="45" t="s">
        <v>77035</v>
      </c>
      <c r="E59" s="42">
        <v>30</v>
      </c>
      <c r="F59" s="45">
        <v>30</v>
      </c>
      <c r="G59" s="45">
        <v>1500</v>
      </c>
      <c r="H59" s="45"/>
    </row>
    <row r="60" s="35" customFormat="1" spans="1:8">
      <c r="A60" s="45">
        <v>58</v>
      </c>
      <c r="B60" s="45" t="s">
        <v>77036</v>
      </c>
      <c r="C60" s="45" t="s">
        <v>77037</v>
      </c>
      <c r="D60" s="45" t="s">
        <v>77038</v>
      </c>
      <c r="E60" s="42">
        <v>30</v>
      </c>
      <c r="F60" s="45">
        <v>30</v>
      </c>
      <c r="G60" s="45">
        <v>1500</v>
      </c>
      <c r="H60" s="45"/>
    </row>
    <row r="61" s="35" customFormat="1" spans="1:8">
      <c r="A61" s="45">
        <v>59</v>
      </c>
      <c r="B61" s="45" t="s">
        <v>77036</v>
      </c>
      <c r="C61" s="45" t="s">
        <v>77039</v>
      </c>
      <c r="D61" s="45" t="s">
        <v>77040</v>
      </c>
      <c r="E61" s="42">
        <v>5</v>
      </c>
      <c r="F61" s="45">
        <v>5</v>
      </c>
      <c r="G61" s="45">
        <v>250</v>
      </c>
      <c r="H61" s="45"/>
    </row>
    <row r="62" s="35" customFormat="1" spans="1:8">
      <c r="A62" s="45">
        <v>60</v>
      </c>
      <c r="B62" s="45" t="s">
        <v>77041</v>
      </c>
      <c r="C62" s="45" t="s">
        <v>77042</v>
      </c>
      <c r="D62" s="45" t="s">
        <v>77043</v>
      </c>
      <c r="E62" s="42">
        <v>30</v>
      </c>
      <c r="F62" s="45">
        <v>30</v>
      </c>
      <c r="G62" s="45">
        <v>1500</v>
      </c>
      <c r="H62" s="45"/>
    </row>
    <row r="63" s="35" customFormat="1" spans="1:8">
      <c r="A63" s="45">
        <v>61</v>
      </c>
      <c r="B63" s="45" t="s">
        <v>77041</v>
      </c>
      <c r="C63" s="45" t="s">
        <v>77044</v>
      </c>
      <c r="D63" s="45" t="s">
        <v>77045</v>
      </c>
      <c r="E63" s="42">
        <v>30</v>
      </c>
      <c r="F63" s="45">
        <v>29</v>
      </c>
      <c r="G63" s="45">
        <v>1450</v>
      </c>
      <c r="H63" s="45"/>
    </row>
    <row r="64" s="35" customFormat="1" spans="1:8">
      <c r="A64" s="45">
        <v>62</v>
      </c>
      <c r="B64" s="45" t="s">
        <v>77046</v>
      </c>
      <c r="C64" s="45" t="s">
        <v>16421</v>
      </c>
      <c r="D64" s="45" t="s">
        <v>77047</v>
      </c>
      <c r="E64" s="42">
        <v>30</v>
      </c>
      <c r="F64" s="45">
        <v>30</v>
      </c>
      <c r="G64" s="45">
        <v>1500</v>
      </c>
      <c r="H64" s="45"/>
    </row>
    <row r="65" s="35" customFormat="1" spans="1:8">
      <c r="A65" s="45">
        <v>63</v>
      </c>
      <c r="B65" s="45" t="s">
        <v>77046</v>
      </c>
      <c r="C65" s="45" t="s">
        <v>77048</v>
      </c>
      <c r="D65" s="45" t="s">
        <v>77049</v>
      </c>
      <c r="E65" s="42">
        <v>29</v>
      </c>
      <c r="F65" s="45">
        <v>29</v>
      </c>
      <c r="G65" s="45">
        <v>1450</v>
      </c>
      <c r="H65" s="45"/>
    </row>
    <row r="66" s="35" customFormat="1" spans="1:8">
      <c r="A66" s="45">
        <v>64</v>
      </c>
      <c r="B66" s="45" t="s">
        <v>77050</v>
      </c>
      <c r="C66" s="45" t="s">
        <v>77051</v>
      </c>
      <c r="D66" s="45" t="s">
        <v>77052</v>
      </c>
      <c r="E66" s="42">
        <v>30</v>
      </c>
      <c r="F66" s="45">
        <v>30</v>
      </c>
      <c r="G66" s="45">
        <v>1500</v>
      </c>
      <c r="H66" s="45"/>
    </row>
    <row r="67" s="35" customFormat="1" spans="1:8">
      <c r="A67" s="45">
        <v>65</v>
      </c>
      <c r="B67" s="45" t="s">
        <v>77050</v>
      </c>
      <c r="C67" s="45" t="s">
        <v>77053</v>
      </c>
      <c r="D67" s="45" t="s">
        <v>77054</v>
      </c>
      <c r="E67" s="42">
        <v>2</v>
      </c>
      <c r="F67" s="45">
        <v>2</v>
      </c>
      <c r="G67" s="45">
        <v>100</v>
      </c>
      <c r="H67" s="45"/>
    </row>
    <row r="68" s="35" customFormat="1" spans="1:8">
      <c r="A68" s="45">
        <v>66</v>
      </c>
      <c r="B68" s="45" t="s">
        <v>77055</v>
      </c>
      <c r="C68" s="45" t="s">
        <v>77056</v>
      </c>
      <c r="D68" s="45" t="s">
        <v>77057</v>
      </c>
      <c r="E68" s="42">
        <v>27</v>
      </c>
      <c r="F68" s="45">
        <v>25</v>
      </c>
      <c r="G68" s="45">
        <v>1250</v>
      </c>
      <c r="H68" s="45"/>
    </row>
    <row r="69" s="35" customFormat="1" spans="1:8">
      <c r="A69" s="45">
        <v>67</v>
      </c>
      <c r="B69" s="45" t="s">
        <v>77058</v>
      </c>
      <c r="C69" s="45" t="s">
        <v>77059</v>
      </c>
      <c r="D69" s="45" t="s">
        <v>77060</v>
      </c>
      <c r="E69" s="42">
        <v>30</v>
      </c>
      <c r="F69" s="45">
        <v>30</v>
      </c>
      <c r="G69" s="45">
        <v>1500</v>
      </c>
      <c r="H69" s="45"/>
    </row>
    <row r="70" s="35" customFormat="1" spans="1:8">
      <c r="A70" s="45">
        <v>68</v>
      </c>
      <c r="B70" s="45" t="s">
        <v>77058</v>
      </c>
      <c r="C70" s="45" t="s">
        <v>77061</v>
      </c>
      <c r="D70" s="45" t="s">
        <v>77062</v>
      </c>
      <c r="E70" s="42">
        <v>25</v>
      </c>
      <c r="F70" s="45">
        <v>25</v>
      </c>
      <c r="G70" s="45">
        <v>1250</v>
      </c>
      <c r="H70" s="45"/>
    </row>
    <row r="71" s="35" customFormat="1" spans="1:8">
      <c r="A71" s="45">
        <v>69</v>
      </c>
      <c r="B71" s="45" t="s">
        <v>77063</v>
      </c>
      <c r="C71" s="45" t="s">
        <v>29002</v>
      </c>
      <c r="D71" s="45" t="s">
        <v>77064</v>
      </c>
      <c r="E71" s="42">
        <v>30</v>
      </c>
      <c r="F71" s="45">
        <v>30</v>
      </c>
      <c r="G71" s="45">
        <v>1500</v>
      </c>
      <c r="H71" s="45"/>
    </row>
    <row r="72" s="35" customFormat="1" spans="1:8">
      <c r="A72" s="45">
        <v>70</v>
      </c>
      <c r="B72" s="45" t="s">
        <v>77063</v>
      </c>
      <c r="C72" s="45" t="s">
        <v>77065</v>
      </c>
      <c r="D72" s="45" t="s">
        <v>77066</v>
      </c>
      <c r="E72" s="42">
        <v>29</v>
      </c>
      <c r="F72" s="45">
        <v>29</v>
      </c>
      <c r="G72" s="45">
        <v>1450</v>
      </c>
      <c r="H72" s="45"/>
    </row>
    <row r="73" s="35" customFormat="1" spans="1:8">
      <c r="A73" s="45">
        <v>71</v>
      </c>
      <c r="B73" s="45" t="s">
        <v>77067</v>
      </c>
      <c r="C73" s="45" t="s">
        <v>53845</v>
      </c>
      <c r="D73" s="45" t="s">
        <v>77068</v>
      </c>
      <c r="E73" s="42">
        <v>30</v>
      </c>
      <c r="F73" s="45">
        <v>30</v>
      </c>
      <c r="G73" s="45">
        <v>1500</v>
      </c>
      <c r="H73" s="45"/>
    </row>
    <row r="74" s="35" customFormat="1" spans="1:8">
      <c r="A74" s="45">
        <v>72</v>
      </c>
      <c r="B74" s="45" t="s">
        <v>77067</v>
      </c>
      <c r="C74" s="45" t="s">
        <v>77069</v>
      </c>
      <c r="D74" s="45" t="s">
        <v>77070</v>
      </c>
      <c r="E74" s="42">
        <v>30</v>
      </c>
      <c r="F74" s="45">
        <v>27</v>
      </c>
      <c r="G74" s="45">
        <v>1350</v>
      </c>
      <c r="H74" s="45"/>
    </row>
    <row r="75" s="35" customFormat="1" spans="1:8">
      <c r="A75" s="45">
        <v>73</v>
      </c>
      <c r="B75" s="45" t="s">
        <v>77071</v>
      </c>
      <c r="C75" s="45" t="s">
        <v>77072</v>
      </c>
      <c r="D75" s="45" t="s">
        <v>77073</v>
      </c>
      <c r="E75" s="42">
        <v>30</v>
      </c>
      <c r="F75" s="45">
        <v>30</v>
      </c>
      <c r="G75" s="45">
        <v>1500</v>
      </c>
      <c r="H75" s="45"/>
    </row>
    <row r="76" s="35" customFormat="1" spans="1:8">
      <c r="A76" s="45">
        <v>74</v>
      </c>
      <c r="B76" s="45" t="s">
        <v>77074</v>
      </c>
      <c r="C76" s="45" t="s">
        <v>77075</v>
      </c>
      <c r="D76" s="45" t="s">
        <v>77076</v>
      </c>
      <c r="E76" s="42">
        <v>30</v>
      </c>
      <c r="F76" s="45">
        <v>29</v>
      </c>
      <c r="G76" s="45">
        <v>1450</v>
      </c>
      <c r="H76" s="45"/>
    </row>
    <row r="77" s="35" customFormat="1" spans="1:8">
      <c r="A77" s="45">
        <v>75</v>
      </c>
      <c r="B77" s="45" t="s">
        <v>77077</v>
      </c>
      <c r="C77" s="45" t="s">
        <v>77078</v>
      </c>
      <c r="D77" s="45" t="s">
        <v>77079</v>
      </c>
      <c r="E77" s="42">
        <v>30</v>
      </c>
      <c r="F77" s="45">
        <v>30</v>
      </c>
      <c r="G77" s="45">
        <v>1500</v>
      </c>
      <c r="H77" s="45"/>
    </row>
    <row r="78" s="35" customFormat="1" spans="1:8">
      <c r="A78" s="45">
        <v>76</v>
      </c>
      <c r="B78" s="45" t="s">
        <v>77077</v>
      </c>
      <c r="C78" s="45" t="s">
        <v>77080</v>
      </c>
      <c r="D78" s="45" t="s">
        <v>77081</v>
      </c>
      <c r="E78" s="42">
        <v>29</v>
      </c>
      <c r="F78" s="45">
        <v>27</v>
      </c>
      <c r="G78" s="45">
        <v>1350</v>
      </c>
      <c r="H78" s="45"/>
    </row>
    <row r="79" s="35" customFormat="1" spans="1:8">
      <c r="A79" s="45">
        <v>77</v>
      </c>
      <c r="B79" s="45" t="s">
        <v>77082</v>
      </c>
      <c r="C79" s="45" t="s">
        <v>77083</v>
      </c>
      <c r="D79" s="45" t="s">
        <v>77084</v>
      </c>
      <c r="E79" s="42">
        <v>30</v>
      </c>
      <c r="F79" s="45">
        <v>30</v>
      </c>
      <c r="G79" s="45">
        <v>1500</v>
      </c>
      <c r="H79" s="45"/>
    </row>
    <row r="80" s="35" customFormat="1" spans="1:8">
      <c r="A80" s="45">
        <v>78</v>
      </c>
      <c r="B80" s="45" t="s">
        <v>77085</v>
      </c>
      <c r="C80" s="45" t="s">
        <v>77086</v>
      </c>
      <c r="D80" s="45" t="s">
        <v>77087</v>
      </c>
      <c r="E80" s="42">
        <v>30</v>
      </c>
      <c r="F80" s="45">
        <v>30</v>
      </c>
      <c r="G80" s="45">
        <v>1500</v>
      </c>
      <c r="H80" s="45"/>
    </row>
    <row r="81" s="35" customFormat="1" spans="1:8">
      <c r="A81" s="45">
        <v>79</v>
      </c>
      <c r="B81" s="45" t="s">
        <v>77088</v>
      </c>
      <c r="C81" s="45" t="s">
        <v>77089</v>
      </c>
      <c r="D81" s="45" t="s">
        <v>77090</v>
      </c>
      <c r="E81" s="42">
        <v>29</v>
      </c>
      <c r="F81" s="45">
        <v>29</v>
      </c>
      <c r="G81" s="45">
        <v>1450</v>
      </c>
      <c r="H81" s="45"/>
    </row>
    <row r="82" s="35" customFormat="1" spans="1:8">
      <c r="A82" s="45">
        <v>80</v>
      </c>
      <c r="B82" s="45" t="s">
        <v>77091</v>
      </c>
      <c r="C82" s="45" t="s">
        <v>77092</v>
      </c>
      <c r="D82" s="45" t="s">
        <v>77093</v>
      </c>
      <c r="E82" s="42">
        <v>30</v>
      </c>
      <c r="F82" s="45">
        <v>30</v>
      </c>
      <c r="G82" s="45">
        <v>1500</v>
      </c>
      <c r="H82" s="45"/>
    </row>
    <row r="83" s="35" customFormat="1" spans="1:8">
      <c r="A83" s="45">
        <v>81</v>
      </c>
      <c r="B83" s="45" t="s">
        <v>77091</v>
      </c>
      <c r="C83" s="45" t="s">
        <v>77094</v>
      </c>
      <c r="D83" s="45" t="s">
        <v>77095</v>
      </c>
      <c r="E83" s="42">
        <v>30</v>
      </c>
      <c r="F83" s="45">
        <v>30</v>
      </c>
      <c r="G83" s="45">
        <v>1500</v>
      </c>
      <c r="H83" s="45"/>
    </row>
    <row r="84" s="35" customFormat="1" spans="1:8">
      <c r="A84" s="45">
        <v>82</v>
      </c>
      <c r="B84" s="45" t="s">
        <v>77096</v>
      </c>
      <c r="C84" s="45" t="s">
        <v>77097</v>
      </c>
      <c r="D84" s="45" t="s">
        <v>77098</v>
      </c>
      <c r="E84" s="42">
        <v>30</v>
      </c>
      <c r="F84" s="45">
        <v>30</v>
      </c>
      <c r="G84" s="45">
        <v>1500</v>
      </c>
      <c r="H84" s="45"/>
    </row>
    <row r="85" s="35" customFormat="1" spans="1:8">
      <c r="A85" s="45">
        <v>83</v>
      </c>
      <c r="B85" s="45" t="s">
        <v>77096</v>
      </c>
      <c r="C85" s="45" t="s">
        <v>77099</v>
      </c>
      <c r="D85" s="45" t="s">
        <v>77100</v>
      </c>
      <c r="E85" s="42">
        <v>22</v>
      </c>
      <c r="F85" s="45">
        <v>22</v>
      </c>
      <c r="G85" s="45">
        <v>1100</v>
      </c>
      <c r="H85" s="45"/>
    </row>
    <row r="86" s="35" customFormat="1" spans="1:8">
      <c r="A86" s="45">
        <v>84</v>
      </c>
      <c r="B86" s="45" t="s">
        <v>77101</v>
      </c>
      <c r="C86" s="45" t="s">
        <v>77102</v>
      </c>
      <c r="D86" s="45" t="s">
        <v>77103</v>
      </c>
      <c r="E86" s="42">
        <v>30</v>
      </c>
      <c r="F86" s="45">
        <v>30</v>
      </c>
      <c r="G86" s="45">
        <v>1500</v>
      </c>
      <c r="H86" s="45"/>
    </row>
    <row r="87" s="35" customFormat="1" spans="1:8">
      <c r="A87" s="45">
        <v>85</v>
      </c>
      <c r="B87" s="45" t="s">
        <v>77101</v>
      </c>
      <c r="C87" s="45" t="s">
        <v>77104</v>
      </c>
      <c r="D87" s="45" t="s">
        <v>77105</v>
      </c>
      <c r="E87" s="42">
        <v>20</v>
      </c>
      <c r="F87" s="45">
        <v>20</v>
      </c>
      <c r="G87" s="45">
        <v>1000</v>
      </c>
      <c r="H87" s="45"/>
    </row>
    <row r="88" s="35" customFormat="1" spans="1:8">
      <c r="A88" s="45">
        <v>86</v>
      </c>
      <c r="B88" s="45" t="s">
        <v>77106</v>
      </c>
      <c r="C88" s="45" t="s">
        <v>77107</v>
      </c>
      <c r="D88" s="45" t="s">
        <v>77108</v>
      </c>
      <c r="E88" s="42">
        <v>30</v>
      </c>
      <c r="F88" s="45">
        <v>30</v>
      </c>
      <c r="G88" s="45">
        <v>1500</v>
      </c>
      <c r="H88" s="45"/>
    </row>
    <row r="89" s="35" customFormat="1" spans="1:8">
      <c r="A89" s="45">
        <v>87</v>
      </c>
      <c r="B89" s="45" t="s">
        <v>77106</v>
      </c>
      <c r="C89" s="45" t="s">
        <v>77109</v>
      </c>
      <c r="D89" s="45" t="s">
        <v>77110</v>
      </c>
      <c r="E89" s="42">
        <v>30</v>
      </c>
      <c r="F89" s="45">
        <v>30</v>
      </c>
      <c r="G89" s="45">
        <v>1500</v>
      </c>
      <c r="H89" s="45"/>
    </row>
    <row r="90" s="35" customFormat="1" spans="1:8">
      <c r="A90" s="45">
        <v>88</v>
      </c>
      <c r="B90" s="45" t="s">
        <v>77111</v>
      </c>
      <c r="C90" s="45" t="s">
        <v>77112</v>
      </c>
      <c r="D90" s="45" t="s">
        <v>77113</v>
      </c>
      <c r="E90" s="42">
        <v>24</v>
      </c>
      <c r="F90" s="45">
        <v>22</v>
      </c>
      <c r="G90" s="45">
        <v>1100</v>
      </c>
      <c r="H90" s="45"/>
    </row>
    <row r="91" s="35" customFormat="1" spans="1:8">
      <c r="A91" s="45">
        <v>89</v>
      </c>
      <c r="B91" s="45" t="s">
        <v>77111</v>
      </c>
      <c r="C91" s="45" t="s">
        <v>77114</v>
      </c>
      <c r="D91" s="45" t="s">
        <v>77115</v>
      </c>
      <c r="E91" s="42">
        <v>27</v>
      </c>
      <c r="F91" s="45">
        <v>27</v>
      </c>
      <c r="G91" s="45">
        <v>1350</v>
      </c>
      <c r="H91" s="45"/>
    </row>
    <row r="92" s="35" customFormat="1" spans="1:8">
      <c r="A92" s="45">
        <v>90</v>
      </c>
      <c r="B92" s="45" t="s">
        <v>77116</v>
      </c>
      <c r="C92" s="45" t="s">
        <v>77117</v>
      </c>
      <c r="D92" s="45" t="s">
        <v>77118</v>
      </c>
      <c r="E92" s="42">
        <v>29</v>
      </c>
      <c r="F92" s="45">
        <v>28</v>
      </c>
      <c r="G92" s="45">
        <v>1400</v>
      </c>
      <c r="H92" s="45"/>
    </row>
    <row r="93" s="35" customFormat="1" spans="1:8">
      <c r="A93" s="45">
        <v>91</v>
      </c>
      <c r="B93" s="45" t="s">
        <v>77119</v>
      </c>
      <c r="C93" s="45" t="s">
        <v>77120</v>
      </c>
      <c r="D93" s="45" t="s">
        <v>77121</v>
      </c>
      <c r="E93" s="42">
        <v>22</v>
      </c>
      <c r="F93" s="45">
        <v>20</v>
      </c>
      <c r="G93" s="45">
        <v>1000</v>
      </c>
      <c r="H93" s="45"/>
    </row>
    <row r="94" s="35" customFormat="1" spans="1:8">
      <c r="A94" s="45">
        <v>92</v>
      </c>
      <c r="B94" s="45" t="s">
        <v>77122</v>
      </c>
      <c r="C94" s="45" t="s">
        <v>77123</v>
      </c>
      <c r="D94" s="45" t="s">
        <v>77124</v>
      </c>
      <c r="E94" s="42">
        <v>30</v>
      </c>
      <c r="F94" s="45">
        <v>30</v>
      </c>
      <c r="G94" s="45">
        <v>1500</v>
      </c>
      <c r="H94" s="45"/>
    </row>
    <row r="95" s="35" customFormat="1" spans="1:8">
      <c r="A95" s="45">
        <v>93</v>
      </c>
      <c r="B95" s="45" t="s">
        <v>77122</v>
      </c>
      <c r="C95" s="45" t="s">
        <v>77125</v>
      </c>
      <c r="D95" s="45" t="s">
        <v>77126</v>
      </c>
      <c r="E95" s="42">
        <v>30</v>
      </c>
      <c r="F95" s="45">
        <v>30</v>
      </c>
      <c r="G95" s="45">
        <v>1500</v>
      </c>
      <c r="H95" s="45"/>
    </row>
    <row r="96" s="35" customFormat="1" spans="1:8">
      <c r="A96" s="45">
        <v>94</v>
      </c>
      <c r="B96" s="45" t="s">
        <v>77127</v>
      </c>
      <c r="C96" s="45" t="s">
        <v>77128</v>
      </c>
      <c r="D96" s="45" t="s">
        <v>77129</v>
      </c>
      <c r="E96" s="42">
        <v>27</v>
      </c>
      <c r="F96" s="45">
        <v>25</v>
      </c>
      <c r="G96" s="45">
        <v>1250</v>
      </c>
      <c r="H96" s="45"/>
    </row>
    <row r="97" s="35" customFormat="1" spans="1:8">
      <c r="A97" s="45">
        <v>95</v>
      </c>
      <c r="B97" s="45" t="s">
        <v>77127</v>
      </c>
      <c r="C97" s="45" t="s">
        <v>77130</v>
      </c>
      <c r="D97" s="45" t="s">
        <v>77131</v>
      </c>
      <c r="E97" s="42">
        <v>18</v>
      </c>
      <c r="F97" s="45">
        <v>18</v>
      </c>
      <c r="G97" s="45">
        <v>900</v>
      </c>
      <c r="H97" s="45"/>
    </row>
    <row r="98" s="35" customFormat="1" spans="1:8">
      <c r="A98" s="45">
        <v>96</v>
      </c>
      <c r="B98" s="45" t="s">
        <v>77127</v>
      </c>
      <c r="C98" s="45" t="s">
        <v>77132</v>
      </c>
      <c r="D98" s="45" t="s">
        <v>77133</v>
      </c>
      <c r="E98" s="42">
        <v>13</v>
      </c>
      <c r="F98" s="45">
        <v>12</v>
      </c>
      <c r="G98" s="45">
        <v>600</v>
      </c>
      <c r="H98" s="45"/>
    </row>
    <row r="99" s="35" customFormat="1" spans="1:8">
      <c r="A99" s="45">
        <v>97</v>
      </c>
      <c r="B99" s="45" t="s">
        <v>77134</v>
      </c>
      <c r="C99" s="45" t="s">
        <v>77135</v>
      </c>
      <c r="D99" s="45" t="s">
        <v>77136</v>
      </c>
      <c r="E99" s="42">
        <v>28</v>
      </c>
      <c r="F99" s="45">
        <v>26</v>
      </c>
      <c r="G99" s="45">
        <v>1300</v>
      </c>
      <c r="H99" s="45"/>
    </row>
    <row r="100" s="35" customFormat="1" spans="1:8">
      <c r="A100" s="45">
        <v>98</v>
      </c>
      <c r="B100" s="45" t="s">
        <v>77134</v>
      </c>
      <c r="C100" s="45" t="s">
        <v>77137</v>
      </c>
      <c r="D100" s="45" t="s">
        <v>77138</v>
      </c>
      <c r="E100" s="42">
        <v>29</v>
      </c>
      <c r="F100" s="45">
        <v>29</v>
      </c>
      <c r="G100" s="45">
        <v>1450</v>
      </c>
      <c r="H100" s="45"/>
    </row>
    <row r="101" s="35" customFormat="1" spans="1:8">
      <c r="A101" s="45">
        <v>99</v>
      </c>
      <c r="B101" s="45" t="s">
        <v>77139</v>
      </c>
      <c r="C101" s="45" t="s">
        <v>77140</v>
      </c>
      <c r="D101" s="45" t="s">
        <v>77141</v>
      </c>
      <c r="E101" s="42">
        <v>6</v>
      </c>
      <c r="F101" s="45">
        <v>6</v>
      </c>
      <c r="G101" s="45">
        <v>300</v>
      </c>
      <c r="H101" s="45"/>
    </row>
    <row r="102" s="35" customFormat="1" spans="1:8">
      <c r="A102" s="45">
        <v>100</v>
      </c>
      <c r="B102" s="45" t="s">
        <v>77139</v>
      </c>
      <c r="C102" s="45" t="s">
        <v>77142</v>
      </c>
      <c r="D102" s="45" t="s">
        <v>77143</v>
      </c>
      <c r="E102" s="42">
        <v>30</v>
      </c>
      <c r="F102" s="45">
        <v>30</v>
      </c>
      <c r="G102" s="45">
        <v>1500</v>
      </c>
      <c r="H102" s="45"/>
    </row>
    <row r="103" s="35" customFormat="1" spans="1:8">
      <c r="A103" s="45">
        <v>101</v>
      </c>
      <c r="B103" s="45" t="s">
        <v>77144</v>
      </c>
      <c r="C103" s="45" t="s">
        <v>77145</v>
      </c>
      <c r="D103" s="45" t="s">
        <v>77146</v>
      </c>
      <c r="E103" s="42">
        <v>29</v>
      </c>
      <c r="F103" s="45">
        <v>28</v>
      </c>
      <c r="G103" s="45">
        <v>1400</v>
      </c>
      <c r="H103" s="45"/>
    </row>
    <row r="104" s="35" customFormat="1" spans="1:8">
      <c r="A104" s="45">
        <v>102</v>
      </c>
      <c r="B104" s="45" t="s">
        <v>77144</v>
      </c>
      <c r="C104" s="45" t="s">
        <v>77147</v>
      </c>
      <c r="D104" s="45" t="s">
        <v>77148</v>
      </c>
      <c r="E104" s="42">
        <v>30</v>
      </c>
      <c r="F104" s="45">
        <v>30</v>
      </c>
      <c r="G104" s="45">
        <v>1500</v>
      </c>
      <c r="H104" s="45"/>
    </row>
    <row r="105" s="35" customFormat="1" spans="1:8">
      <c r="A105" s="45">
        <v>103</v>
      </c>
      <c r="B105" s="45" t="s">
        <v>77149</v>
      </c>
      <c r="C105" s="45" t="s">
        <v>77150</v>
      </c>
      <c r="D105" s="45" t="s">
        <v>77151</v>
      </c>
      <c r="E105" s="42">
        <v>30</v>
      </c>
      <c r="F105" s="45">
        <v>30</v>
      </c>
      <c r="G105" s="45">
        <v>1500</v>
      </c>
      <c r="H105" s="45"/>
    </row>
    <row r="106" s="35" customFormat="1" spans="1:8">
      <c r="A106" s="45">
        <v>104</v>
      </c>
      <c r="B106" s="45" t="s">
        <v>77149</v>
      </c>
      <c r="C106" s="45" t="s">
        <v>60885</v>
      </c>
      <c r="D106" s="45" t="s">
        <v>77152</v>
      </c>
      <c r="E106" s="42">
        <v>25</v>
      </c>
      <c r="F106" s="45">
        <v>22</v>
      </c>
      <c r="G106" s="45">
        <v>1100</v>
      </c>
      <c r="H106" s="45"/>
    </row>
    <row r="107" s="35" customFormat="1" spans="1:8">
      <c r="A107" s="45">
        <v>105</v>
      </c>
      <c r="B107" s="45" t="s">
        <v>77153</v>
      </c>
      <c r="C107" s="45" t="s">
        <v>5251</v>
      </c>
      <c r="D107" s="45" t="s">
        <v>77154</v>
      </c>
      <c r="E107" s="42">
        <v>30</v>
      </c>
      <c r="F107" s="45">
        <v>30</v>
      </c>
      <c r="G107" s="45">
        <v>1500</v>
      </c>
      <c r="H107" s="45"/>
    </row>
    <row r="108" s="35" customFormat="1" spans="1:8">
      <c r="A108" s="45">
        <v>106</v>
      </c>
      <c r="B108" s="45" t="s">
        <v>77153</v>
      </c>
      <c r="C108" s="45" t="s">
        <v>77155</v>
      </c>
      <c r="D108" s="45" t="s">
        <v>77156</v>
      </c>
      <c r="E108" s="42">
        <v>30</v>
      </c>
      <c r="F108" s="45">
        <v>30</v>
      </c>
      <c r="G108" s="45">
        <v>1500</v>
      </c>
      <c r="H108" s="45"/>
    </row>
    <row r="109" s="35" customFormat="1" spans="1:8">
      <c r="A109" s="45">
        <v>107</v>
      </c>
      <c r="B109" s="45" t="s">
        <v>77157</v>
      </c>
      <c r="C109" s="45" t="s">
        <v>77158</v>
      </c>
      <c r="D109" s="45" t="s">
        <v>77159</v>
      </c>
      <c r="E109" s="42">
        <v>28</v>
      </c>
      <c r="F109" s="45">
        <v>28</v>
      </c>
      <c r="G109" s="45">
        <v>1400</v>
      </c>
      <c r="H109" s="45"/>
    </row>
    <row r="110" s="35" customFormat="1" spans="1:8">
      <c r="A110" s="45">
        <v>108</v>
      </c>
      <c r="B110" s="45" t="s">
        <v>77157</v>
      </c>
      <c r="C110" s="45" t="s">
        <v>77160</v>
      </c>
      <c r="D110" s="45" t="s">
        <v>77161</v>
      </c>
      <c r="E110" s="42">
        <v>30</v>
      </c>
      <c r="F110" s="45">
        <v>30</v>
      </c>
      <c r="G110" s="45">
        <v>1500</v>
      </c>
      <c r="H110" s="45"/>
    </row>
    <row r="111" s="35" customFormat="1" spans="1:8">
      <c r="A111" s="45">
        <v>109</v>
      </c>
      <c r="B111" s="45" t="s">
        <v>77162</v>
      </c>
      <c r="C111" s="45" t="s">
        <v>77163</v>
      </c>
      <c r="D111" s="45" t="s">
        <v>77164</v>
      </c>
      <c r="E111" s="42">
        <v>30</v>
      </c>
      <c r="F111" s="45">
        <v>30</v>
      </c>
      <c r="G111" s="45">
        <v>1500</v>
      </c>
      <c r="H111" s="45"/>
    </row>
    <row r="112" s="35" customFormat="1" spans="1:8">
      <c r="A112" s="45">
        <v>110</v>
      </c>
      <c r="B112" s="45" t="s">
        <v>77162</v>
      </c>
      <c r="C112" s="45" t="s">
        <v>77165</v>
      </c>
      <c r="D112" s="45" t="s">
        <v>77166</v>
      </c>
      <c r="E112" s="42">
        <v>28</v>
      </c>
      <c r="F112" s="45">
        <v>28</v>
      </c>
      <c r="G112" s="45">
        <v>1400</v>
      </c>
      <c r="H112" s="45"/>
    </row>
    <row r="113" s="35" customFormat="1" spans="1:8">
      <c r="A113" s="45">
        <v>111</v>
      </c>
      <c r="B113" s="45" t="s">
        <v>77167</v>
      </c>
      <c r="C113" s="45" t="s">
        <v>77168</v>
      </c>
      <c r="D113" s="45" t="s">
        <v>77169</v>
      </c>
      <c r="E113" s="42">
        <v>29</v>
      </c>
      <c r="F113" s="45">
        <v>29</v>
      </c>
      <c r="G113" s="45">
        <v>1450</v>
      </c>
      <c r="H113" s="45"/>
    </row>
    <row r="114" s="35" customFormat="1" spans="1:8">
      <c r="A114" s="45">
        <v>112</v>
      </c>
      <c r="B114" s="45" t="s">
        <v>77170</v>
      </c>
      <c r="C114" s="45" t="s">
        <v>77171</v>
      </c>
      <c r="D114" s="45" t="s">
        <v>77172</v>
      </c>
      <c r="E114" s="42">
        <v>30</v>
      </c>
      <c r="F114" s="45">
        <v>30</v>
      </c>
      <c r="G114" s="45">
        <v>1500</v>
      </c>
      <c r="H114" s="45"/>
    </row>
    <row r="115" s="35" customFormat="1" spans="1:8">
      <c r="A115" s="45">
        <v>113</v>
      </c>
      <c r="B115" s="45" t="s">
        <v>77173</v>
      </c>
      <c r="C115" s="45" t="s">
        <v>77174</v>
      </c>
      <c r="D115" s="45" t="s">
        <v>77175</v>
      </c>
      <c r="E115" s="42">
        <v>28</v>
      </c>
      <c r="F115" s="45">
        <v>27</v>
      </c>
      <c r="G115" s="45">
        <v>1350</v>
      </c>
      <c r="H115" s="45"/>
    </row>
    <row r="116" s="35" customFormat="1" spans="1:8">
      <c r="A116" s="45">
        <v>114</v>
      </c>
      <c r="B116" s="45" t="s">
        <v>77173</v>
      </c>
      <c r="C116" s="45" t="s">
        <v>77176</v>
      </c>
      <c r="D116" s="45" t="s">
        <v>77177</v>
      </c>
      <c r="E116" s="42">
        <v>27</v>
      </c>
      <c r="F116" s="45">
        <v>26</v>
      </c>
      <c r="G116" s="45">
        <v>1300</v>
      </c>
      <c r="H116" s="45"/>
    </row>
    <row r="117" s="35" customFormat="1" spans="1:8">
      <c r="A117" s="45">
        <v>115</v>
      </c>
      <c r="B117" s="45" t="s">
        <v>77178</v>
      </c>
      <c r="C117" s="45" t="s">
        <v>77179</v>
      </c>
      <c r="D117" s="45" t="s">
        <v>77180</v>
      </c>
      <c r="E117" s="42">
        <v>30</v>
      </c>
      <c r="F117" s="45">
        <v>30</v>
      </c>
      <c r="G117" s="45">
        <v>1500</v>
      </c>
      <c r="H117" s="45"/>
    </row>
    <row r="118" s="35" customFormat="1" spans="1:8">
      <c r="A118" s="45">
        <v>116</v>
      </c>
      <c r="B118" s="45" t="s">
        <v>77178</v>
      </c>
      <c r="C118" s="45" t="s">
        <v>77181</v>
      </c>
      <c r="D118" s="45" t="s">
        <v>77182</v>
      </c>
      <c r="E118" s="42">
        <v>30</v>
      </c>
      <c r="F118" s="45">
        <v>30</v>
      </c>
      <c r="G118" s="45">
        <v>1500</v>
      </c>
      <c r="H118" s="45"/>
    </row>
    <row r="119" s="35" customFormat="1" spans="1:8">
      <c r="A119" s="45">
        <v>117</v>
      </c>
      <c r="B119" s="45" t="s">
        <v>77183</v>
      </c>
      <c r="C119" s="45" t="s">
        <v>77184</v>
      </c>
      <c r="D119" s="45" t="s">
        <v>77185</v>
      </c>
      <c r="E119" s="42">
        <v>30</v>
      </c>
      <c r="F119" s="45">
        <v>30</v>
      </c>
      <c r="G119" s="45">
        <v>1500</v>
      </c>
      <c r="H119" s="45"/>
    </row>
    <row r="120" s="35" customFormat="1" spans="1:8">
      <c r="A120" s="45">
        <v>118</v>
      </c>
      <c r="B120" s="45" t="s">
        <v>77183</v>
      </c>
      <c r="C120" s="45" t="s">
        <v>77186</v>
      </c>
      <c r="D120" s="45" t="s">
        <v>77187</v>
      </c>
      <c r="E120" s="42">
        <v>30</v>
      </c>
      <c r="F120" s="45">
        <v>30</v>
      </c>
      <c r="G120" s="45">
        <v>1500</v>
      </c>
      <c r="H120" s="45"/>
    </row>
    <row r="121" s="35" customFormat="1" spans="1:8">
      <c r="A121" s="45">
        <v>119</v>
      </c>
      <c r="B121" s="45" t="s">
        <v>77188</v>
      </c>
      <c r="C121" s="45" t="s">
        <v>13064</v>
      </c>
      <c r="D121" s="45" t="s">
        <v>77189</v>
      </c>
      <c r="E121" s="42">
        <v>13</v>
      </c>
      <c r="F121" s="45">
        <v>13</v>
      </c>
      <c r="G121" s="45">
        <v>650</v>
      </c>
      <c r="H121" s="45"/>
    </row>
    <row r="122" s="35" customFormat="1" spans="1:8">
      <c r="A122" s="45">
        <v>120</v>
      </c>
      <c r="B122" s="45" t="s">
        <v>77190</v>
      </c>
      <c r="C122" s="45" t="s">
        <v>77191</v>
      </c>
      <c r="D122" s="45" t="s">
        <v>77192</v>
      </c>
      <c r="E122" s="42">
        <v>30</v>
      </c>
      <c r="F122" s="45">
        <v>30</v>
      </c>
      <c r="G122" s="45">
        <v>1500</v>
      </c>
      <c r="H122" s="45"/>
    </row>
    <row r="123" s="35" customFormat="1" spans="1:8">
      <c r="A123" s="45">
        <v>121</v>
      </c>
      <c r="B123" s="45" t="s">
        <v>77190</v>
      </c>
      <c r="C123" s="45" t="s">
        <v>77193</v>
      </c>
      <c r="D123" s="45" t="s">
        <v>77194</v>
      </c>
      <c r="E123" s="42">
        <v>27</v>
      </c>
      <c r="F123" s="45">
        <v>27</v>
      </c>
      <c r="G123" s="45">
        <v>1350</v>
      </c>
      <c r="H123" s="45"/>
    </row>
    <row r="124" s="35" customFormat="1" spans="1:8">
      <c r="A124" s="45">
        <v>122</v>
      </c>
      <c r="B124" s="45" t="s">
        <v>77195</v>
      </c>
      <c r="C124" s="45" t="s">
        <v>77196</v>
      </c>
      <c r="D124" s="45" t="s">
        <v>77197</v>
      </c>
      <c r="E124" s="42">
        <v>24</v>
      </c>
      <c r="F124" s="45">
        <v>24</v>
      </c>
      <c r="G124" s="45">
        <v>1200</v>
      </c>
      <c r="H124" s="45"/>
    </row>
    <row r="125" s="35" customFormat="1" spans="1:8">
      <c r="A125" s="45">
        <v>123</v>
      </c>
      <c r="B125" s="45" t="s">
        <v>77198</v>
      </c>
      <c r="C125" s="45" t="s">
        <v>77199</v>
      </c>
      <c r="D125" s="45" t="s">
        <v>77200</v>
      </c>
      <c r="E125" s="42">
        <v>30</v>
      </c>
      <c r="F125" s="45">
        <v>30</v>
      </c>
      <c r="G125" s="45">
        <v>1500</v>
      </c>
      <c r="H125" s="45"/>
    </row>
    <row r="126" s="35" customFormat="1" spans="1:8">
      <c r="A126" s="45">
        <v>124</v>
      </c>
      <c r="B126" s="45" t="s">
        <v>77201</v>
      </c>
      <c r="C126" s="45" t="s">
        <v>77202</v>
      </c>
      <c r="D126" s="45" t="s">
        <v>77203</v>
      </c>
      <c r="E126" s="42">
        <v>30</v>
      </c>
      <c r="F126" s="45">
        <v>30</v>
      </c>
      <c r="G126" s="45">
        <v>1500</v>
      </c>
      <c r="H126" s="45"/>
    </row>
    <row r="127" s="35" customFormat="1" spans="1:8">
      <c r="A127" s="45">
        <v>125</v>
      </c>
      <c r="B127" s="45" t="s">
        <v>77201</v>
      </c>
      <c r="C127" s="45" t="s">
        <v>7998</v>
      </c>
      <c r="D127" s="45" t="s">
        <v>77204</v>
      </c>
      <c r="E127" s="42">
        <v>23</v>
      </c>
      <c r="F127" s="45">
        <v>23</v>
      </c>
      <c r="G127" s="45">
        <v>1150</v>
      </c>
      <c r="H127" s="45"/>
    </row>
    <row r="128" s="35" customFormat="1" spans="1:8">
      <c r="A128" s="45">
        <v>126</v>
      </c>
      <c r="B128" s="45" t="s">
        <v>77201</v>
      </c>
      <c r="C128" s="45" t="s">
        <v>77205</v>
      </c>
      <c r="D128" s="45" t="s">
        <v>77206</v>
      </c>
      <c r="E128" s="42">
        <v>17</v>
      </c>
      <c r="F128" s="45">
        <v>17</v>
      </c>
      <c r="G128" s="45">
        <v>850</v>
      </c>
      <c r="H128" s="45"/>
    </row>
    <row r="129" s="35" customFormat="1" spans="1:8">
      <c r="A129" s="45">
        <v>127</v>
      </c>
      <c r="B129" s="45" t="s">
        <v>77207</v>
      </c>
      <c r="C129" s="45" t="s">
        <v>77208</v>
      </c>
      <c r="D129" s="45" t="s">
        <v>77209</v>
      </c>
      <c r="E129" s="42">
        <v>29</v>
      </c>
      <c r="F129" s="45">
        <v>29</v>
      </c>
      <c r="G129" s="45">
        <v>1450</v>
      </c>
      <c r="H129" s="45"/>
    </row>
    <row r="130" s="35" customFormat="1" spans="1:8">
      <c r="A130" s="45">
        <v>128</v>
      </c>
      <c r="B130" s="45" t="s">
        <v>77207</v>
      </c>
      <c r="C130" s="45" t="s">
        <v>77210</v>
      </c>
      <c r="D130" s="45" t="s">
        <v>77211</v>
      </c>
      <c r="E130" s="42">
        <v>30</v>
      </c>
      <c r="F130" s="45">
        <v>30</v>
      </c>
      <c r="G130" s="45">
        <v>1500</v>
      </c>
      <c r="H130" s="45"/>
    </row>
    <row r="131" s="35" customFormat="1" spans="1:8">
      <c r="A131" s="45">
        <v>129</v>
      </c>
      <c r="B131" s="45" t="s">
        <v>77212</v>
      </c>
      <c r="C131" s="45" t="s">
        <v>77213</v>
      </c>
      <c r="D131" s="45" t="s">
        <v>77214</v>
      </c>
      <c r="E131" s="42">
        <v>30</v>
      </c>
      <c r="F131" s="45">
        <v>30</v>
      </c>
      <c r="G131" s="45">
        <v>1500</v>
      </c>
      <c r="H131" s="45"/>
    </row>
    <row r="132" s="35" customFormat="1" spans="1:8">
      <c r="A132" s="45">
        <v>130</v>
      </c>
      <c r="B132" s="45" t="s">
        <v>77212</v>
      </c>
      <c r="C132" s="45" t="s">
        <v>77215</v>
      </c>
      <c r="D132" s="45" t="s">
        <v>77216</v>
      </c>
      <c r="E132" s="42">
        <v>30</v>
      </c>
      <c r="F132" s="45">
        <v>30</v>
      </c>
      <c r="G132" s="45">
        <v>1500</v>
      </c>
      <c r="H132" s="45"/>
    </row>
    <row r="133" s="35" customFormat="1" spans="1:8">
      <c r="A133" s="45">
        <v>131</v>
      </c>
      <c r="B133" s="45" t="s">
        <v>77217</v>
      </c>
      <c r="C133" s="45" t="s">
        <v>77218</v>
      </c>
      <c r="D133" s="45" t="s">
        <v>77219</v>
      </c>
      <c r="E133" s="42">
        <v>5</v>
      </c>
      <c r="F133" s="45">
        <v>5</v>
      </c>
      <c r="G133" s="45">
        <v>250</v>
      </c>
      <c r="H133" s="45"/>
    </row>
    <row r="134" s="35" customFormat="1" spans="1:8">
      <c r="A134" s="45">
        <v>132</v>
      </c>
      <c r="B134" s="45" t="s">
        <v>77217</v>
      </c>
      <c r="C134" s="45" t="s">
        <v>77220</v>
      </c>
      <c r="D134" s="45" t="s">
        <v>77221</v>
      </c>
      <c r="E134" s="42">
        <v>30</v>
      </c>
      <c r="F134" s="45">
        <v>30</v>
      </c>
      <c r="G134" s="45">
        <v>1500</v>
      </c>
      <c r="H134" s="45"/>
    </row>
    <row r="135" s="35" customFormat="1" spans="1:8">
      <c r="A135" s="45">
        <v>133</v>
      </c>
      <c r="B135" s="45" t="s">
        <v>77222</v>
      </c>
      <c r="C135" s="45" t="s">
        <v>77223</v>
      </c>
      <c r="D135" s="45" t="s">
        <v>77224</v>
      </c>
      <c r="E135" s="42">
        <v>29</v>
      </c>
      <c r="F135" s="45">
        <v>29</v>
      </c>
      <c r="G135" s="45">
        <v>1450</v>
      </c>
      <c r="H135" s="45"/>
    </row>
    <row r="136" s="35" customFormat="1" spans="1:8">
      <c r="A136" s="45">
        <v>134</v>
      </c>
      <c r="B136" s="45" t="s">
        <v>77222</v>
      </c>
      <c r="C136" s="45" t="s">
        <v>77225</v>
      </c>
      <c r="D136" s="45" t="s">
        <v>77226</v>
      </c>
      <c r="E136" s="42">
        <v>30</v>
      </c>
      <c r="F136" s="45">
        <v>30</v>
      </c>
      <c r="G136" s="45">
        <v>1500</v>
      </c>
      <c r="H136" s="45"/>
    </row>
    <row r="137" s="35" customFormat="1" spans="1:8">
      <c r="A137" s="45">
        <v>135</v>
      </c>
      <c r="B137" s="45" t="s">
        <v>77222</v>
      </c>
      <c r="C137" s="45" t="s">
        <v>21485</v>
      </c>
      <c r="D137" s="45" t="s">
        <v>21486</v>
      </c>
      <c r="E137" s="42">
        <v>3</v>
      </c>
      <c r="F137" s="45">
        <v>3</v>
      </c>
      <c r="G137" s="45">
        <v>150</v>
      </c>
      <c r="H137" s="45"/>
    </row>
    <row r="138" s="35" customFormat="1" spans="1:8">
      <c r="A138" s="45">
        <v>136</v>
      </c>
      <c r="B138" s="45" t="s">
        <v>77227</v>
      </c>
      <c r="C138" s="45" t="s">
        <v>77228</v>
      </c>
      <c r="D138" s="45" t="s">
        <v>77229</v>
      </c>
      <c r="E138" s="42">
        <v>30</v>
      </c>
      <c r="F138" s="45">
        <v>30</v>
      </c>
      <c r="G138" s="45">
        <v>1500</v>
      </c>
      <c r="H138" s="45"/>
    </row>
    <row r="139" s="35" customFormat="1" spans="1:8">
      <c r="A139" s="45">
        <v>137</v>
      </c>
      <c r="B139" s="45" t="s">
        <v>77227</v>
      </c>
      <c r="C139" s="45" t="s">
        <v>77230</v>
      </c>
      <c r="D139" s="45" t="s">
        <v>77231</v>
      </c>
      <c r="E139" s="42">
        <v>29</v>
      </c>
      <c r="F139" s="45">
        <v>28</v>
      </c>
      <c r="G139" s="45">
        <v>1400</v>
      </c>
      <c r="H139" s="45"/>
    </row>
    <row r="140" s="35" customFormat="1" spans="1:8">
      <c r="A140" s="45">
        <v>138</v>
      </c>
      <c r="B140" s="45" t="s">
        <v>77232</v>
      </c>
      <c r="C140" s="45" t="s">
        <v>77233</v>
      </c>
      <c r="D140" s="45" t="s">
        <v>77234</v>
      </c>
      <c r="E140" s="42">
        <v>30</v>
      </c>
      <c r="F140" s="45">
        <v>30</v>
      </c>
      <c r="G140" s="45">
        <v>1500</v>
      </c>
      <c r="H140" s="45"/>
    </row>
    <row r="141" s="35" customFormat="1" spans="1:8">
      <c r="A141" s="45">
        <v>139</v>
      </c>
      <c r="B141" s="45" t="s">
        <v>77232</v>
      </c>
      <c r="C141" s="45" t="s">
        <v>48738</v>
      </c>
      <c r="D141" s="45" t="s">
        <v>77235</v>
      </c>
      <c r="E141" s="42">
        <v>30</v>
      </c>
      <c r="F141" s="45">
        <v>30</v>
      </c>
      <c r="G141" s="45">
        <v>1500</v>
      </c>
      <c r="H141" s="45"/>
    </row>
    <row r="142" s="35" customFormat="1" spans="1:8">
      <c r="A142" s="45">
        <v>140</v>
      </c>
      <c r="B142" s="45" t="s">
        <v>77236</v>
      </c>
      <c r="C142" s="45" t="s">
        <v>77237</v>
      </c>
      <c r="D142" s="45" t="s">
        <v>77238</v>
      </c>
      <c r="E142" s="42">
        <v>23</v>
      </c>
      <c r="F142" s="45">
        <v>23</v>
      </c>
      <c r="G142" s="45">
        <v>1150</v>
      </c>
      <c r="H142" s="45"/>
    </row>
    <row r="143" s="35" customFormat="1" spans="1:8">
      <c r="A143" s="45">
        <v>141</v>
      </c>
      <c r="B143" s="45" t="s">
        <v>77236</v>
      </c>
      <c r="C143" s="45" t="s">
        <v>77239</v>
      </c>
      <c r="D143" s="45" t="s">
        <v>77240</v>
      </c>
      <c r="E143" s="42">
        <v>30</v>
      </c>
      <c r="F143" s="45">
        <v>30</v>
      </c>
      <c r="G143" s="45">
        <v>1500</v>
      </c>
      <c r="H143" s="45"/>
    </row>
    <row r="144" s="35" customFormat="1" spans="1:8">
      <c r="A144" s="45">
        <v>142</v>
      </c>
      <c r="B144" s="45" t="s">
        <v>77241</v>
      </c>
      <c r="C144" s="45" t="s">
        <v>74892</v>
      </c>
      <c r="D144" s="45" t="s">
        <v>77242</v>
      </c>
      <c r="E144" s="42">
        <v>30</v>
      </c>
      <c r="F144" s="45">
        <v>30</v>
      </c>
      <c r="G144" s="45">
        <v>1500</v>
      </c>
      <c r="H144" s="45"/>
    </row>
    <row r="145" s="35" customFormat="1" spans="1:8">
      <c r="A145" s="45">
        <v>143</v>
      </c>
      <c r="B145" s="45" t="s">
        <v>77241</v>
      </c>
      <c r="C145" s="45" t="s">
        <v>77243</v>
      </c>
      <c r="D145" s="45" t="s">
        <v>77244</v>
      </c>
      <c r="E145" s="42">
        <v>30</v>
      </c>
      <c r="F145" s="45">
        <v>29</v>
      </c>
      <c r="G145" s="45">
        <v>1450</v>
      </c>
      <c r="H145" s="45"/>
    </row>
    <row r="146" s="35" customFormat="1" spans="1:8">
      <c r="A146" s="45">
        <v>144</v>
      </c>
      <c r="B146" s="45" t="s">
        <v>77245</v>
      </c>
      <c r="C146" s="45" t="s">
        <v>77246</v>
      </c>
      <c r="D146" s="45" t="s">
        <v>77247</v>
      </c>
      <c r="E146" s="42">
        <v>28</v>
      </c>
      <c r="F146" s="45">
        <v>28</v>
      </c>
      <c r="G146" s="45">
        <v>1400</v>
      </c>
      <c r="H146" s="45"/>
    </row>
    <row r="147" s="35" customFormat="1" spans="1:8">
      <c r="A147" s="45">
        <v>145</v>
      </c>
      <c r="B147" s="45" t="s">
        <v>77245</v>
      </c>
      <c r="C147" s="45" t="s">
        <v>77248</v>
      </c>
      <c r="D147" s="45" t="s">
        <v>77249</v>
      </c>
      <c r="E147" s="42">
        <v>2</v>
      </c>
      <c r="F147" s="45">
        <v>2</v>
      </c>
      <c r="G147" s="45">
        <v>100</v>
      </c>
      <c r="H147" s="45"/>
    </row>
    <row r="148" s="35" customFormat="1" spans="1:8">
      <c r="A148" s="45">
        <v>146</v>
      </c>
      <c r="B148" s="45" t="s">
        <v>77250</v>
      </c>
      <c r="C148" s="45" t="s">
        <v>77251</v>
      </c>
      <c r="D148" s="45" t="s">
        <v>77252</v>
      </c>
      <c r="E148" s="42">
        <v>30</v>
      </c>
      <c r="F148" s="45">
        <v>30</v>
      </c>
      <c r="G148" s="45">
        <v>1500</v>
      </c>
      <c r="H148" s="45"/>
    </row>
    <row r="149" s="35" customFormat="1" spans="1:8">
      <c r="A149" s="45">
        <v>147</v>
      </c>
      <c r="B149" s="45" t="s">
        <v>77250</v>
      </c>
      <c r="C149" s="45" t="s">
        <v>77253</v>
      </c>
      <c r="D149" s="45" t="s">
        <v>77254</v>
      </c>
      <c r="E149" s="42">
        <v>30</v>
      </c>
      <c r="F149" s="45">
        <v>30</v>
      </c>
      <c r="G149" s="45">
        <v>1500</v>
      </c>
      <c r="H149" s="45"/>
    </row>
    <row r="150" s="35" customFormat="1" spans="1:8">
      <c r="A150" s="45">
        <v>148</v>
      </c>
      <c r="B150" s="45" t="s">
        <v>77255</v>
      </c>
      <c r="C150" s="45" t="s">
        <v>77256</v>
      </c>
      <c r="D150" s="45" t="s">
        <v>77257</v>
      </c>
      <c r="E150" s="42">
        <v>30</v>
      </c>
      <c r="F150" s="45">
        <v>30</v>
      </c>
      <c r="G150" s="45">
        <v>1500</v>
      </c>
      <c r="H150" s="45"/>
    </row>
    <row r="151" s="35" customFormat="1" spans="1:8">
      <c r="A151" s="45">
        <v>149</v>
      </c>
      <c r="B151" s="45" t="s">
        <v>77258</v>
      </c>
      <c r="C151" s="45" t="s">
        <v>77259</v>
      </c>
      <c r="D151" s="45" t="s">
        <v>77260</v>
      </c>
      <c r="E151" s="42">
        <v>30</v>
      </c>
      <c r="F151" s="45">
        <v>30</v>
      </c>
      <c r="G151" s="45">
        <v>1500</v>
      </c>
      <c r="H151" s="45"/>
    </row>
    <row r="152" s="35" customFormat="1" spans="1:8">
      <c r="A152" s="45">
        <v>150</v>
      </c>
      <c r="B152" s="45" t="s">
        <v>77258</v>
      </c>
      <c r="C152" s="45" t="s">
        <v>77261</v>
      </c>
      <c r="D152" s="45" t="s">
        <v>77262</v>
      </c>
      <c r="E152" s="42">
        <v>30</v>
      </c>
      <c r="F152" s="45">
        <v>29</v>
      </c>
      <c r="G152" s="45">
        <v>1450</v>
      </c>
      <c r="H152" s="45"/>
    </row>
    <row r="153" s="35" customFormat="1" spans="1:8">
      <c r="A153" s="45">
        <v>151</v>
      </c>
      <c r="B153" s="45" t="s">
        <v>77263</v>
      </c>
      <c r="C153" s="45" t="s">
        <v>77264</v>
      </c>
      <c r="D153" s="45" t="s">
        <v>77265</v>
      </c>
      <c r="E153" s="42">
        <v>30</v>
      </c>
      <c r="F153" s="45">
        <v>30</v>
      </c>
      <c r="G153" s="45">
        <v>1500</v>
      </c>
      <c r="H153" s="45"/>
    </row>
    <row r="154" s="35" customFormat="1" spans="1:8">
      <c r="A154" s="45">
        <v>152</v>
      </c>
      <c r="B154" s="45" t="s">
        <v>77263</v>
      </c>
      <c r="C154" s="45" t="s">
        <v>77266</v>
      </c>
      <c r="D154" s="45" t="s">
        <v>77267</v>
      </c>
      <c r="E154" s="42">
        <v>29</v>
      </c>
      <c r="F154" s="45">
        <v>29</v>
      </c>
      <c r="G154" s="45">
        <v>1450</v>
      </c>
      <c r="H154" s="45"/>
    </row>
    <row r="155" s="35" customFormat="1" spans="1:8">
      <c r="A155" s="45">
        <v>153</v>
      </c>
      <c r="B155" s="45" t="s">
        <v>77268</v>
      </c>
      <c r="C155" s="45" t="s">
        <v>77269</v>
      </c>
      <c r="D155" s="45" t="s">
        <v>77270</v>
      </c>
      <c r="E155" s="42">
        <v>30</v>
      </c>
      <c r="F155" s="45">
        <v>30</v>
      </c>
      <c r="G155" s="45">
        <v>1500</v>
      </c>
      <c r="H155" s="45"/>
    </row>
    <row r="156" s="35" customFormat="1" spans="1:8">
      <c r="A156" s="45">
        <v>154</v>
      </c>
      <c r="B156" s="45" t="s">
        <v>77271</v>
      </c>
      <c r="C156" s="45" t="s">
        <v>77272</v>
      </c>
      <c r="D156" s="45" t="s">
        <v>77273</v>
      </c>
      <c r="E156" s="42">
        <v>30</v>
      </c>
      <c r="F156" s="45">
        <v>30</v>
      </c>
      <c r="G156" s="45">
        <v>1500</v>
      </c>
      <c r="H156" s="45"/>
    </row>
    <row r="157" s="35" customFormat="1" spans="1:8">
      <c r="A157" s="45">
        <v>155</v>
      </c>
      <c r="B157" s="45" t="s">
        <v>77271</v>
      </c>
      <c r="C157" s="45" t="s">
        <v>77274</v>
      </c>
      <c r="D157" s="45" t="s">
        <v>77275</v>
      </c>
      <c r="E157" s="42">
        <v>10</v>
      </c>
      <c r="F157" s="45">
        <v>10</v>
      </c>
      <c r="G157" s="45">
        <v>500</v>
      </c>
      <c r="H157" s="45"/>
    </row>
    <row r="158" s="35" customFormat="1" spans="1:8">
      <c r="A158" s="45">
        <v>156</v>
      </c>
      <c r="B158" s="45" t="s">
        <v>77276</v>
      </c>
      <c r="C158" s="45" t="s">
        <v>77277</v>
      </c>
      <c r="D158" s="45" t="s">
        <v>77278</v>
      </c>
      <c r="E158" s="42">
        <v>24</v>
      </c>
      <c r="F158" s="45">
        <v>21</v>
      </c>
      <c r="G158" s="45">
        <v>1050</v>
      </c>
      <c r="H158" s="45"/>
    </row>
    <row r="159" s="35" customFormat="1" spans="1:8">
      <c r="A159" s="45">
        <v>157</v>
      </c>
      <c r="B159" s="45" t="s">
        <v>77276</v>
      </c>
      <c r="C159" s="45" t="s">
        <v>77279</v>
      </c>
      <c r="D159" s="45" t="s">
        <v>77280</v>
      </c>
      <c r="E159" s="42">
        <v>26</v>
      </c>
      <c r="F159" s="45">
        <v>24</v>
      </c>
      <c r="G159" s="45">
        <v>1200</v>
      </c>
      <c r="H159" s="45"/>
    </row>
    <row r="160" s="35" customFormat="1" spans="1:8">
      <c r="A160" s="45">
        <v>158</v>
      </c>
      <c r="B160" s="45" t="s">
        <v>77281</v>
      </c>
      <c r="C160" s="45" t="s">
        <v>77282</v>
      </c>
      <c r="D160" s="45" t="s">
        <v>77283</v>
      </c>
      <c r="E160" s="42">
        <v>9</v>
      </c>
      <c r="F160" s="45">
        <v>9</v>
      </c>
      <c r="G160" s="45">
        <v>450</v>
      </c>
      <c r="H160" s="45"/>
    </row>
    <row r="161" s="35" customFormat="1" spans="1:8">
      <c r="A161" s="45">
        <v>159</v>
      </c>
      <c r="B161" s="45" t="s">
        <v>77281</v>
      </c>
      <c r="C161" s="45" t="s">
        <v>77284</v>
      </c>
      <c r="D161" s="45" t="s">
        <v>77285</v>
      </c>
      <c r="E161" s="42">
        <v>30</v>
      </c>
      <c r="F161" s="45">
        <v>30</v>
      </c>
      <c r="G161" s="45">
        <v>1500</v>
      </c>
      <c r="H161" s="45"/>
    </row>
    <row r="162" s="35" customFormat="1" spans="1:8">
      <c r="A162" s="45">
        <v>160</v>
      </c>
      <c r="B162" s="45" t="s">
        <v>77286</v>
      </c>
      <c r="C162" s="45" t="s">
        <v>77287</v>
      </c>
      <c r="D162" s="45" t="s">
        <v>77288</v>
      </c>
      <c r="E162" s="42">
        <v>27</v>
      </c>
      <c r="F162" s="45">
        <v>26</v>
      </c>
      <c r="G162" s="45">
        <v>1300</v>
      </c>
      <c r="H162" s="45"/>
    </row>
    <row r="163" s="35" customFormat="1" spans="1:8">
      <c r="A163" s="45">
        <v>161</v>
      </c>
      <c r="B163" s="45" t="s">
        <v>77286</v>
      </c>
      <c r="C163" s="45" t="s">
        <v>77289</v>
      </c>
      <c r="D163" s="45" t="s">
        <v>77290</v>
      </c>
      <c r="E163" s="42">
        <v>29</v>
      </c>
      <c r="F163" s="45">
        <v>29</v>
      </c>
      <c r="G163" s="45">
        <v>1450</v>
      </c>
      <c r="H163" s="45"/>
    </row>
    <row r="164" s="35" customFormat="1" spans="1:8">
      <c r="A164" s="45">
        <v>162</v>
      </c>
      <c r="B164" s="45" t="s">
        <v>77291</v>
      </c>
      <c r="C164" s="45" t="s">
        <v>77292</v>
      </c>
      <c r="D164" s="45" t="s">
        <v>77293</v>
      </c>
      <c r="E164" s="42">
        <v>27</v>
      </c>
      <c r="F164" s="45">
        <v>26</v>
      </c>
      <c r="G164" s="45">
        <v>1300</v>
      </c>
      <c r="H164" s="45"/>
    </row>
    <row r="165" s="35" customFormat="1" spans="1:8">
      <c r="A165" s="45">
        <v>163</v>
      </c>
      <c r="B165" s="45" t="s">
        <v>77291</v>
      </c>
      <c r="C165" s="45" t="s">
        <v>77294</v>
      </c>
      <c r="D165" s="45" t="s">
        <v>77295</v>
      </c>
      <c r="E165" s="42">
        <v>26</v>
      </c>
      <c r="F165" s="45">
        <v>26</v>
      </c>
      <c r="G165" s="45">
        <v>1300</v>
      </c>
      <c r="H165" s="45"/>
    </row>
    <row r="166" s="35" customFormat="1" spans="1:8">
      <c r="A166" s="45">
        <v>164</v>
      </c>
      <c r="B166" s="45" t="s">
        <v>77291</v>
      </c>
      <c r="C166" s="45" t="s">
        <v>77296</v>
      </c>
      <c r="D166" s="45" t="s">
        <v>77297</v>
      </c>
      <c r="E166" s="42">
        <v>3</v>
      </c>
      <c r="F166" s="45">
        <v>3</v>
      </c>
      <c r="G166" s="45">
        <v>150</v>
      </c>
      <c r="H166" s="45"/>
    </row>
    <row r="167" s="35" customFormat="1" spans="1:8">
      <c r="A167" s="45">
        <v>165</v>
      </c>
      <c r="B167" s="45" t="s">
        <v>77298</v>
      </c>
      <c r="C167" s="45" t="s">
        <v>77299</v>
      </c>
      <c r="D167" s="45" t="s">
        <v>77300</v>
      </c>
      <c r="E167" s="42">
        <v>30</v>
      </c>
      <c r="F167" s="45">
        <v>30</v>
      </c>
      <c r="G167" s="45">
        <v>1500</v>
      </c>
      <c r="H167" s="45"/>
    </row>
    <row r="168" s="35" customFormat="1" spans="1:8">
      <c r="A168" s="45">
        <v>166</v>
      </c>
      <c r="B168" s="45" t="s">
        <v>77298</v>
      </c>
      <c r="C168" s="45" t="s">
        <v>77301</v>
      </c>
      <c r="D168" s="45" t="s">
        <v>77302</v>
      </c>
      <c r="E168" s="42">
        <v>28</v>
      </c>
      <c r="F168" s="45">
        <v>28</v>
      </c>
      <c r="G168" s="45">
        <v>1400</v>
      </c>
      <c r="H168" s="45"/>
    </row>
    <row r="169" s="35" customFormat="1" spans="1:8">
      <c r="A169" s="45">
        <v>167</v>
      </c>
      <c r="B169" s="45" t="s">
        <v>77303</v>
      </c>
      <c r="C169" s="45" t="s">
        <v>77304</v>
      </c>
      <c r="D169" s="45" t="s">
        <v>77305</v>
      </c>
      <c r="E169" s="42">
        <v>17</v>
      </c>
      <c r="F169" s="45">
        <v>10</v>
      </c>
      <c r="G169" s="45">
        <v>500</v>
      </c>
      <c r="H169" s="45"/>
    </row>
    <row r="170" s="35" customFormat="1" spans="1:8">
      <c r="A170" s="45">
        <v>168</v>
      </c>
      <c r="B170" s="45" t="s">
        <v>77303</v>
      </c>
      <c r="C170" s="45" t="s">
        <v>77306</v>
      </c>
      <c r="D170" s="45" t="s">
        <v>77307</v>
      </c>
      <c r="E170" s="42">
        <v>29</v>
      </c>
      <c r="F170" s="45">
        <v>29</v>
      </c>
      <c r="G170" s="45">
        <v>1450</v>
      </c>
      <c r="H170" s="45"/>
    </row>
    <row r="171" s="35" customFormat="1" spans="1:8">
      <c r="A171" s="45">
        <v>169</v>
      </c>
      <c r="B171" s="45" t="s">
        <v>77308</v>
      </c>
      <c r="C171" s="45" t="s">
        <v>77309</v>
      </c>
      <c r="D171" s="45" t="s">
        <v>77310</v>
      </c>
      <c r="E171" s="42">
        <v>28</v>
      </c>
      <c r="F171" s="45">
        <v>28</v>
      </c>
      <c r="G171" s="45">
        <v>1400</v>
      </c>
      <c r="H171" s="45"/>
    </row>
    <row r="172" s="35" customFormat="1" spans="1:8">
      <c r="A172" s="45">
        <v>170</v>
      </c>
      <c r="B172" s="45" t="s">
        <v>77308</v>
      </c>
      <c r="C172" s="45" t="s">
        <v>1196</v>
      </c>
      <c r="D172" s="45" t="s">
        <v>77311</v>
      </c>
      <c r="E172" s="42">
        <v>30</v>
      </c>
      <c r="F172" s="45">
        <v>30</v>
      </c>
      <c r="G172" s="45">
        <v>1500</v>
      </c>
      <c r="H172" s="45"/>
    </row>
    <row r="173" s="35" customFormat="1" spans="1:8">
      <c r="A173" s="45">
        <v>171</v>
      </c>
      <c r="B173" s="45" t="s">
        <v>77308</v>
      </c>
      <c r="C173" s="45" t="s">
        <v>77312</v>
      </c>
      <c r="D173" s="45" t="s">
        <v>77313</v>
      </c>
      <c r="E173" s="42">
        <v>17</v>
      </c>
      <c r="F173" s="45">
        <v>17</v>
      </c>
      <c r="G173" s="45">
        <v>850</v>
      </c>
      <c r="H173" s="45"/>
    </row>
    <row r="174" s="35" customFormat="1" spans="1:8">
      <c r="A174" s="45">
        <v>172</v>
      </c>
      <c r="B174" s="45" t="s">
        <v>77314</v>
      </c>
      <c r="C174" s="45" t="s">
        <v>77315</v>
      </c>
      <c r="D174" s="45" t="s">
        <v>77316</v>
      </c>
      <c r="E174" s="42">
        <v>24</v>
      </c>
      <c r="F174" s="45">
        <v>24</v>
      </c>
      <c r="G174" s="45">
        <v>1200</v>
      </c>
      <c r="H174" s="45"/>
    </row>
    <row r="175" s="35" customFormat="1" spans="1:8">
      <c r="A175" s="45">
        <v>173</v>
      </c>
      <c r="B175" s="45" t="s">
        <v>77314</v>
      </c>
      <c r="C175" s="45" t="s">
        <v>77317</v>
      </c>
      <c r="D175" s="45" t="s">
        <v>77318</v>
      </c>
      <c r="E175" s="42">
        <v>30</v>
      </c>
      <c r="F175" s="45">
        <v>30</v>
      </c>
      <c r="G175" s="45">
        <v>1500</v>
      </c>
      <c r="H175" s="45"/>
    </row>
    <row r="176" s="35" customFormat="1" spans="1:8">
      <c r="A176" s="45">
        <v>174</v>
      </c>
      <c r="B176" s="45" t="s">
        <v>77319</v>
      </c>
      <c r="C176" s="45" t="s">
        <v>77320</v>
      </c>
      <c r="D176" s="45" t="s">
        <v>77321</v>
      </c>
      <c r="E176" s="42">
        <v>30</v>
      </c>
      <c r="F176" s="45">
        <v>30</v>
      </c>
      <c r="G176" s="45">
        <v>1500</v>
      </c>
      <c r="H176" s="45"/>
    </row>
    <row r="177" s="35" customFormat="1" spans="1:8">
      <c r="A177" s="45">
        <v>175</v>
      </c>
      <c r="B177" s="45" t="s">
        <v>77319</v>
      </c>
      <c r="C177" s="45" t="s">
        <v>77322</v>
      </c>
      <c r="D177" s="45" t="s">
        <v>77323</v>
      </c>
      <c r="E177" s="42">
        <v>30</v>
      </c>
      <c r="F177" s="45">
        <v>28</v>
      </c>
      <c r="G177" s="45">
        <v>1400</v>
      </c>
      <c r="H177" s="45"/>
    </row>
    <row r="178" s="35" customFormat="1" spans="1:8">
      <c r="A178" s="45">
        <v>176</v>
      </c>
      <c r="B178" s="45" t="s">
        <v>77324</v>
      </c>
      <c r="C178" s="45" t="s">
        <v>37495</v>
      </c>
      <c r="D178" s="45" t="s">
        <v>77325</v>
      </c>
      <c r="E178" s="42">
        <v>28</v>
      </c>
      <c r="F178" s="45">
        <v>27</v>
      </c>
      <c r="G178" s="45">
        <v>1350</v>
      </c>
      <c r="H178" s="45"/>
    </row>
    <row r="179" s="35" customFormat="1" spans="1:8">
      <c r="A179" s="45">
        <v>177</v>
      </c>
      <c r="B179" s="45" t="s">
        <v>77326</v>
      </c>
      <c r="C179" s="45" t="s">
        <v>77327</v>
      </c>
      <c r="D179" s="45" t="s">
        <v>77328</v>
      </c>
      <c r="E179" s="42">
        <v>30</v>
      </c>
      <c r="F179" s="45">
        <v>30</v>
      </c>
      <c r="G179" s="45">
        <v>1500</v>
      </c>
      <c r="H179" s="45"/>
    </row>
    <row r="180" s="35" customFormat="1" spans="1:8">
      <c r="A180" s="45">
        <v>178</v>
      </c>
      <c r="B180" s="45" t="s">
        <v>77326</v>
      </c>
      <c r="C180" s="45" t="s">
        <v>77329</v>
      </c>
      <c r="D180" s="45" t="s">
        <v>77330</v>
      </c>
      <c r="E180" s="42">
        <v>30</v>
      </c>
      <c r="F180" s="45">
        <v>30</v>
      </c>
      <c r="G180" s="45">
        <v>1500</v>
      </c>
      <c r="H180" s="45"/>
    </row>
    <row r="181" s="35" customFormat="1" spans="1:8">
      <c r="A181" s="45">
        <v>179</v>
      </c>
      <c r="B181" s="45" t="s">
        <v>77331</v>
      </c>
      <c r="C181" s="45" t="s">
        <v>77332</v>
      </c>
      <c r="D181" s="45" t="s">
        <v>77333</v>
      </c>
      <c r="E181" s="42">
        <v>30</v>
      </c>
      <c r="F181" s="45">
        <v>30</v>
      </c>
      <c r="G181" s="45">
        <v>1500</v>
      </c>
      <c r="H181" s="45"/>
    </row>
    <row r="182" s="35" customFormat="1" spans="1:8">
      <c r="A182" s="45">
        <v>180</v>
      </c>
      <c r="B182" s="45" t="s">
        <v>77331</v>
      </c>
      <c r="C182" s="45" t="s">
        <v>77334</v>
      </c>
      <c r="D182" s="45" t="s">
        <v>77335</v>
      </c>
      <c r="E182" s="42">
        <v>26</v>
      </c>
      <c r="F182" s="45">
        <v>25</v>
      </c>
      <c r="G182" s="45">
        <v>1250</v>
      </c>
      <c r="H182" s="45"/>
    </row>
    <row r="183" s="35" customFormat="1" spans="1:8">
      <c r="A183" s="45">
        <v>181</v>
      </c>
      <c r="B183" s="45" t="s">
        <v>77336</v>
      </c>
      <c r="C183" s="45" t="s">
        <v>77337</v>
      </c>
      <c r="D183" s="45" t="s">
        <v>77338</v>
      </c>
      <c r="E183" s="42">
        <v>30</v>
      </c>
      <c r="F183" s="45">
        <v>30</v>
      </c>
      <c r="G183" s="45">
        <v>1500</v>
      </c>
      <c r="H183" s="45"/>
    </row>
    <row r="184" s="35" customFormat="1" spans="1:8">
      <c r="A184" s="45">
        <v>182</v>
      </c>
      <c r="B184" s="45" t="s">
        <v>77336</v>
      </c>
      <c r="C184" s="45" t="s">
        <v>77339</v>
      </c>
      <c r="D184" s="45" t="s">
        <v>77340</v>
      </c>
      <c r="E184" s="42">
        <v>30</v>
      </c>
      <c r="F184" s="45">
        <v>30</v>
      </c>
      <c r="G184" s="45">
        <v>1500</v>
      </c>
      <c r="H184" s="45"/>
    </row>
    <row r="185" s="35" customFormat="1" spans="1:8">
      <c r="A185" s="45">
        <v>183</v>
      </c>
      <c r="B185" s="45" t="s">
        <v>77341</v>
      </c>
      <c r="C185" s="45" t="s">
        <v>77342</v>
      </c>
      <c r="D185" s="45" t="s">
        <v>77343</v>
      </c>
      <c r="E185" s="42">
        <v>30</v>
      </c>
      <c r="F185" s="45">
        <v>30</v>
      </c>
      <c r="G185" s="45">
        <v>1500</v>
      </c>
      <c r="H185" s="45"/>
    </row>
    <row r="186" s="35" customFormat="1" spans="1:8">
      <c r="A186" s="45">
        <v>184</v>
      </c>
      <c r="B186" s="45" t="s">
        <v>77341</v>
      </c>
      <c r="C186" s="45" t="s">
        <v>77344</v>
      </c>
      <c r="D186" s="45" t="s">
        <v>77345</v>
      </c>
      <c r="E186" s="42">
        <v>30</v>
      </c>
      <c r="F186" s="45">
        <v>30</v>
      </c>
      <c r="G186" s="45">
        <v>1500</v>
      </c>
      <c r="H186" s="45"/>
    </row>
    <row r="187" s="35" customFormat="1" spans="1:8">
      <c r="A187" s="45">
        <v>185</v>
      </c>
      <c r="B187" s="45" t="s">
        <v>77346</v>
      </c>
      <c r="C187" s="45" t="s">
        <v>77347</v>
      </c>
      <c r="D187" s="45" t="s">
        <v>77348</v>
      </c>
      <c r="E187" s="42">
        <v>30</v>
      </c>
      <c r="F187" s="45">
        <v>30</v>
      </c>
      <c r="G187" s="45">
        <v>1500</v>
      </c>
      <c r="H187" s="45"/>
    </row>
    <row r="188" s="35" customFormat="1" spans="1:8">
      <c r="A188" s="45">
        <v>186</v>
      </c>
      <c r="B188" s="45" t="s">
        <v>77349</v>
      </c>
      <c r="C188" s="45" t="s">
        <v>77350</v>
      </c>
      <c r="D188" s="45" t="s">
        <v>77351</v>
      </c>
      <c r="E188" s="42">
        <v>30</v>
      </c>
      <c r="F188" s="45">
        <v>30</v>
      </c>
      <c r="G188" s="45">
        <v>1500</v>
      </c>
      <c r="H188" s="45"/>
    </row>
    <row r="189" s="35" customFormat="1" spans="1:8">
      <c r="A189" s="45">
        <v>187</v>
      </c>
      <c r="B189" s="45" t="s">
        <v>77349</v>
      </c>
      <c r="C189" s="45" t="s">
        <v>77352</v>
      </c>
      <c r="D189" s="45" t="s">
        <v>77353</v>
      </c>
      <c r="E189" s="42">
        <v>30</v>
      </c>
      <c r="F189" s="45">
        <v>30</v>
      </c>
      <c r="G189" s="45">
        <v>1500</v>
      </c>
      <c r="H189" s="45"/>
    </row>
    <row r="190" s="35" customFormat="1" spans="1:8">
      <c r="A190" s="45">
        <v>188</v>
      </c>
      <c r="B190" s="45" t="s">
        <v>77354</v>
      </c>
      <c r="C190" s="45" t="s">
        <v>77355</v>
      </c>
      <c r="D190" s="45" t="s">
        <v>77356</v>
      </c>
      <c r="E190" s="42">
        <v>28</v>
      </c>
      <c r="F190" s="45">
        <v>27</v>
      </c>
      <c r="G190" s="45">
        <v>1350</v>
      </c>
      <c r="H190" s="45"/>
    </row>
    <row r="191" s="35" customFormat="1" spans="1:8">
      <c r="A191" s="45">
        <v>189</v>
      </c>
      <c r="B191" s="45" t="s">
        <v>77354</v>
      </c>
      <c r="C191" s="45" t="s">
        <v>77357</v>
      </c>
      <c r="D191" s="45" t="s">
        <v>77358</v>
      </c>
      <c r="E191" s="42">
        <v>30</v>
      </c>
      <c r="F191" s="45">
        <v>30</v>
      </c>
      <c r="G191" s="45">
        <v>1500</v>
      </c>
      <c r="H191" s="45"/>
    </row>
    <row r="192" s="35" customFormat="1" spans="1:8">
      <c r="A192" s="45">
        <v>190</v>
      </c>
      <c r="B192" s="45" t="s">
        <v>77359</v>
      </c>
      <c r="C192" s="45" t="s">
        <v>77360</v>
      </c>
      <c r="D192" s="45" t="s">
        <v>77361</v>
      </c>
      <c r="E192" s="42">
        <v>30</v>
      </c>
      <c r="F192" s="45">
        <v>30</v>
      </c>
      <c r="G192" s="45">
        <v>1500</v>
      </c>
      <c r="H192" s="45"/>
    </row>
    <row r="193" s="35" customFormat="1" spans="1:8">
      <c r="A193" s="45">
        <v>191</v>
      </c>
      <c r="B193" s="45" t="s">
        <v>77359</v>
      </c>
      <c r="C193" s="45" t="s">
        <v>77362</v>
      </c>
      <c r="D193" s="45" t="s">
        <v>77363</v>
      </c>
      <c r="E193" s="42">
        <v>30</v>
      </c>
      <c r="F193" s="45">
        <v>30</v>
      </c>
      <c r="G193" s="45">
        <v>1500</v>
      </c>
      <c r="H193" s="45"/>
    </row>
    <row r="194" s="35" customFormat="1" spans="1:8">
      <c r="A194" s="45">
        <v>192</v>
      </c>
      <c r="B194" s="45" t="s">
        <v>77364</v>
      </c>
      <c r="C194" s="45" t="s">
        <v>77365</v>
      </c>
      <c r="D194" s="45" t="s">
        <v>77366</v>
      </c>
      <c r="E194" s="42">
        <v>30</v>
      </c>
      <c r="F194" s="45">
        <v>30</v>
      </c>
      <c r="G194" s="45">
        <v>1500</v>
      </c>
      <c r="H194" s="45"/>
    </row>
    <row r="195" s="35" customFormat="1" spans="1:8">
      <c r="A195" s="45">
        <v>193</v>
      </c>
      <c r="B195" s="45" t="s">
        <v>77364</v>
      </c>
      <c r="C195" s="45" t="s">
        <v>70227</v>
      </c>
      <c r="D195" s="45" t="s">
        <v>77367</v>
      </c>
      <c r="E195" s="42">
        <v>22</v>
      </c>
      <c r="F195" s="45">
        <v>22</v>
      </c>
      <c r="G195" s="45">
        <v>1100</v>
      </c>
      <c r="H195" s="45"/>
    </row>
    <row r="196" s="35" customFormat="1" spans="1:8">
      <c r="A196" s="45">
        <v>194</v>
      </c>
      <c r="B196" s="45" t="s">
        <v>77368</v>
      </c>
      <c r="C196" s="45" t="s">
        <v>77369</v>
      </c>
      <c r="D196" s="45" t="s">
        <v>77370</v>
      </c>
      <c r="E196" s="42">
        <v>30</v>
      </c>
      <c r="F196" s="45">
        <v>30</v>
      </c>
      <c r="G196" s="45">
        <v>1500</v>
      </c>
      <c r="H196" s="45"/>
    </row>
    <row r="197" s="35" customFormat="1" spans="1:8">
      <c r="A197" s="45">
        <v>195</v>
      </c>
      <c r="B197" s="45" t="s">
        <v>77368</v>
      </c>
      <c r="C197" s="45" t="s">
        <v>77371</v>
      </c>
      <c r="D197" s="45" t="s">
        <v>77372</v>
      </c>
      <c r="E197" s="42">
        <v>30</v>
      </c>
      <c r="F197" s="45">
        <v>30</v>
      </c>
      <c r="G197" s="45">
        <v>1500</v>
      </c>
      <c r="H197" s="45"/>
    </row>
    <row r="198" s="35" customFormat="1" spans="1:8">
      <c r="A198" s="45">
        <v>196</v>
      </c>
      <c r="B198" s="45" t="s">
        <v>77373</v>
      </c>
      <c r="C198" s="45" t="s">
        <v>77374</v>
      </c>
      <c r="D198" s="45" t="s">
        <v>77375</v>
      </c>
      <c r="E198" s="42">
        <v>30</v>
      </c>
      <c r="F198" s="45">
        <v>30</v>
      </c>
      <c r="G198" s="45">
        <v>1500</v>
      </c>
      <c r="H198" s="45"/>
    </row>
    <row r="199" s="35" customFormat="1" spans="1:8">
      <c r="A199" s="45">
        <v>197</v>
      </c>
      <c r="B199" s="45" t="s">
        <v>77373</v>
      </c>
      <c r="C199" s="45" t="s">
        <v>77376</v>
      </c>
      <c r="D199" s="45" t="s">
        <v>77377</v>
      </c>
      <c r="E199" s="42">
        <v>30</v>
      </c>
      <c r="F199" s="45">
        <v>30</v>
      </c>
      <c r="G199" s="45">
        <v>1500</v>
      </c>
      <c r="H199" s="45"/>
    </row>
    <row r="200" s="35" customFormat="1" spans="1:8">
      <c r="A200" s="45">
        <v>198</v>
      </c>
      <c r="B200" s="45" t="s">
        <v>77378</v>
      </c>
      <c r="C200" s="45" t="s">
        <v>77379</v>
      </c>
      <c r="D200" s="45" t="s">
        <v>77380</v>
      </c>
      <c r="E200" s="42">
        <v>30</v>
      </c>
      <c r="F200" s="45">
        <v>30</v>
      </c>
      <c r="G200" s="45">
        <v>1500</v>
      </c>
      <c r="H200" s="45"/>
    </row>
    <row r="201" s="35" customFormat="1" spans="1:8">
      <c r="A201" s="45">
        <v>199</v>
      </c>
      <c r="B201" s="45" t="s">
        <v>77378</v>
      </c>
      <c r="C201" s="45" t="s">
        <v>77381</v>
      </c>
      <c r="D201" s="45" t="s">
        <v>77382</v>
      </c>
      <c r="E201" s="42">
        <v>28</v>
      </c>
      <c r="F201" s="45">
        <v>28</v>
      </c>
      <c r="G201" s="45">
        <v>1400</v>
      </c>
      <c r="H201" s="45"/>
    </row>
    <row r="202" s="35" customFormat="1" spans="1:8">
      <c r="A202" s="45">
        <v>200</v>
      </c>
      <c r="B202" s="45" t="s">
        <v>77383</v>
      </c>
      <c r="C202" s="45" t="s">
        <v>77384</v>
      </c>
      <c r="D202" s="45" t="s">
        <v>77385</v>
      </c>
      <c r="E202" s="42">
        <v>29</v>
      </c>
      <c r="F202" s="45">
        <v>29</v>
      </c>
      <c r="G202" s="45">
        <v>1450</v>
      </c>
      <c r="H202" s="45"/>
    </row>
    <row r="203" s="35" customFormat="1" spans="1:8">
      <c r="A203" s="45">
        <v>201</v>
      </c>
      <c r="B203" s="45" t="s">
        <v>77383</v>
      </c>
      <c r="C203" s="45" t="s">
        <v>77386</v>
      </c>
      <c r="D203" s="45" t="s">
        <v>77387</v>
      </c>
      <c r="E203" s="42">
        <v>11</v>
      </c>
      <c r="F203" s="45">
        <v>11</v>
      </c>
      <c r="G203" s="45">
        <v>550</v>
      </c>
      <c r="H203" s="45"/>
    </row>
    <row r="204" s="35" customFormat="1" spans="1:8">
      <c r="A204" s="45">
        <v>202</v>
      </c>
      <c r="B204" s="45" t="s">
        <v>77388</v>
      </c>
      <c r="C204" s="45" t="s">
        <v>77389</v>
      </c>
      <c r="D204" s="45" t="s">
        <v>77390</v>
      </c>
      <c r="E204" s="42">
        <v>24</v>
      </c>
      <c r="F204" s="45">
        <v>24</v>
      </c>
      <c r="G204" s="45">
        <v>1200</v>
      </c>
      <c r="H204" s="45"/>
    </row>
    <row r="205" s="35" customFormat="1" spans="1:8">
      <c r="A205" s="45">
        <v>203</v>
      </c>
      <c r="B205" s="45" t="s">
        <v>77388</v>
      </c>
      <c r="C205" s="45" t="s">
        <v>21544</v>
      </c>
      <c r="D205" s="45" t="s">
        <v>77391</v>
      </c>
      <c r="E205" s="42">
        <v>13</v>
      </c>
      <c r="F205" s="45">
        <v>13</v>
      </c>
      <c r="G205" s="45">
        <v>650</v>
      </c>
      <c r="H205" s="45"/>
    </row>
    <row r="206" s="35" customFormat="1" spans="1:8">
      <c r="A206" s="45">
        <v>204</v>
      </c>
      <c r="B206" s="45" t="s">
        <v>77388</v>
      </c>
      <c r="C206" s="45" t="s">
        <v>77392</v>
      </c>
      <c r="D206" s="45" t="s">
        <v>77393</v>
      </c>
      <c r="E206" s="42">
        <v>6</v>
      </c>
      <c r="F206" s="45">
        <v>6</v>
      </c>
      <c r="G206" s="45">
        <v>300</v>
      </c>
      <c r="H206" s="45"/>
    </row>
    <row r="207" s="35" customFormat="1" spans="1:8">
      <c r="A207" s="45">
        <v>205</v>
      </c>
      <c r="B207" s="45" t="s">
        <v>77394</v>
      </c>
      <c r="C207" s="45" t="s">
        <v>77395</v>
      </c>
      <c r="D207" s="45" t="s">
        <v>77396</v>
      </c>
      <c r="E207" s="42">
        <v>29</v>
      </c>
      <c r="F207" s="45">
        <v>29</v>
      </c>
      <c r="G207" s="45">
        <v>1450</v>
      </c>
      <c r="H207" s="45"/>
    </row>
    <row r="208" s="35" customFormat="1" spans="1:8">
      <c r="A208" s="45">
        <v>206</v>
      </c>
      <c r="B208" s="45" t="s">
        <v>77394</v>
      </c>
      <c r="C208" s="45" t="s">
        <v>77397</v>
      </c>
      <c r="D208" s="45" t="s">
        <v>77398</v>
      </c>
      <c r="E208" s="42">
        <v>28</v>
      </c>
      <c r="F208" s="45">
        <v>28</v>
      </c>
      <c r="G208" s="45">
        <v>1400</v>
      </c>
      <c r="H208" s="45"/>
    </row>
    <row r="209" s="44" customFormat="1" ht="37" customHeight="1" spans="1:251">
      <c r="A209" s="46" t="s">
        <v>2940</v>
      </c>
      <c r="B209" s="46"/>
      <c r="C209" s="46"/>
      <c r="D209" s="46"/>
      <c r="E209" s="46">
        <f t="shared" ref="E209:G209" si="0">SUM(E3:E208)</f>
        <v>5477</v>
      </c>
      <c r="F209" s="46">
        <f t="shared" si="0"/>
        <v>5412</v>
      </c>
      <c r="G209" s="46">
        <f t="shared" si="0"/>
        <v>270600</v>
      </c>
      <c r="H209" s="46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47"/>
      <c r="BM209" s="47"/>
      <c r="BN209" s="47"/>
      <c r="BO209" s="47"/>
      <c r="BP209" s="47"/>
      <c r="BQ209" s="47"/>
      <c r="BR209" s="47"/>
      <c r="BS209" s="47"/>
      <c r="BT209" s="47"/>
      <c r="BU209" s="47"/>
      <c r="BV209" s="47"/>
      <c r="BW209" s="47"/>
      <c r="BX209" s="47"/>
      <c r="BY209" s="47"/>
      <c r="BZ209" s="47"/>
      <c r="CA209" s="47"/>
      <c r="CB209" s="47"/>
      <c r="CC209" s="47"/>
      <c r="CD209" s="47"/>
      <c r="CE209" s="47"/>
      <c r="CF209" s="47"/>
      <c r="CG209" s="47"/>
      <c r="CH209" s="47"/>
      <c r="CI209" s="47"/>
      <c r="CJ209" s="47"/>
      <c r="CK209" s="47"/>
      <c r="CL209" s="47"/>
      <c r="CM209" s="47"/>
      <c r="CN209" s="47"/>
      <c r="CO209" s="47"/>
      <c r="CP209" s="4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</row>
  </sheetData>
  <autoFilter ref="A2:IQ209">
    <extLst/>
  </autoFilter>
  <mergeCells count="2">
    <mergeCell ref="A1:H1"/>
    <mergeCell ref="A209:D209"/>
  </mergeCells>
  <pageMargins left="0.75" right="0.75" top="1" bottom="1" header="0.5" footer="0.5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2"/>
  <sheetViews>
    <sheetView topLeftCell="A2" workbookViewId="0">
      <selection activeCell="M16" sqref="M16"/>
    </sheetView>
  </sheetViews>
  <sheetFormatPr defaultColWidth="9" defaultRowHeight="13.5" outlineLevelCol="7"/>
  <cols>
    <col min="1" max="1" width="6.55833333333333" style="37" customWidth="1"/>
    <col min="2" max="2" width="13.5583333333333" style="37" customWidth="1"/>
    <col min="3" max="4" width="10.4416666666667" style="37" customWidth="1"/>
    <col min="5" max="7" width="10.775" style="37" customWidth="1"/>
    <col min="8" max="8" width="13.775" style="37" customWidth="1"/>
    <col min="9" max="16384" width="9" style="37"/>
  </cols>
  <sheetData>
    <row r="1" s="35" customFormat="1" ht="24" customHeight="1" spans="1:8">
      <c r="A1" s="39" t="s">
        <v>77399</v>
      </c>
      <c r="B1" s="39"/>
      <c r="C1" s="39"/>
      <c r="D1" s="39"/>
      <c r="E1" s="39"/>
      <c r="F1" s="39"/>
      <c r="G1" s="39"/>
      <c r="H1" s="39"/>
    </row>
    <row r="2" s="36" customFormat="1" ht="50" customHeight="1" spans="1:8">
      <c r="A2" s="40" t="s">
        <v>1</v>
      </c>
      <c r="B2" s="40" t="s">
        <v>37122</v>
      </c>
      <c r="C2" s="40"/>
      <c r="D2" s="40" t="s">
        <v>4</v>
      </c>
      <c r="E2" s="40" t="s">
        <v>5</v>
      </c>
      <c r="F2" s="40" t="s">
        <v>37123</v>
      </c>
      <c r="G2" s="40" t="s">
        <v>7</v>
      </c>
      <c r="H2" s="40" t="s">
        <v>8</v>
      </c>
    </row>
    <row r="3" s="37" customFormat="1" spans="1:8">
      <c r="A3" s="41">
        <v>1</v>
      </c>
      <c r="B3" s="41" t="s">
        <v>77400</v>
      </c>
      <c r="C3" s="41" t="s">
        <v>77401</v>
      </c>
      <c r="D3" s="41" t="s">
        <v>77402</v>
      </c>
      <c r="E3" s="42">
        <v>30</v>
      </c>
      <c r="F3" s="41">
        <v>30</v>
      </c>
      <c r="G3" s="41">
        <v>1500</v>
      </c>
      <c r="H3" s="41"/>
    </row>
    <row r="4" s="37" customFormat="1" spans="1:8">
      <c r="A4" s="41">
        <v>2</v>
      </c>
      <c r="B4" s="41" t="s">
        <v>77400</v>
      </c>
      <c r="C4" s="41" t="s">
        <v>77403</v>
      </c>
      <c r="D4" s="41" t="s">
        <v>77404</v>
      </c>
      <c r="E4" s="42">
        <v>30</v>
      </c>
      <c r="F4" s="41">
        <v>30</v>
      </c>
      <c r="G4" s="41">
        <v>1500</v>
      </c>
      <c r="H4" s="41"/>
    </row>
    <row r="5" s="37" customFormat="1" spans="1:8">
      <c r="A5" s="41">
        <v>3</v>
      </c>
      <c r="B5" s="41" t="s">
        <v>77405</v>
      </c>
      <c r="C5" s="41" t="s">
        <v>77406</v>
      </c>
      <c r="D5" s="41" t="s">
        <v>77407</v>
      </c>
      <c r="E5" s="42">
        <v>27</v>
      </c>
      <c r="F5" s="41">
        <v>27</v>
      </c>
      <c r="G5" s="41">
        <v>1350</v>
      </c>
      <c r="H5" s="41"/>
    </row>
    <row r="6" s="37" customFormat="1" spans="1:8">
      <c r="A6" s="41">
        <v>4</v>
      </c>
      <c r="B6" s="41" t="s">
        <v>77405</v>
      </c>
      <c r="C6" s="41" t="s">
        <v>77408</v>
      </c>
      <c r="D6" s="41" t="s">
        <v>77409</v>
      </c>
      <c r="E6" s="42">
        <v>29</v>
      </c>
      <c r="F6" s="41">
        <v>29</v>
      </c>
      <c r="G6" s="41">
        <v>1450</v>
      </c>
      <c r="H6" s="41"/>
    </row>
    <row r="7" s="37" customFormat="1" spans="1:8">
      <c r="A7" s="41">
        <v>5</v>
      </c>
      <c r="B7" s="41" t="s">
        <v>77410</v>
      </c>
      <c r="C7" s="41" t="s">
        <v>77411</v>
      </c>
      <c r="D7" s="41" t="s">
        <v>77412</v>
      </c>
      <c r="E7" s="42">
        <v>30</v>
      </c>
      <c r="F7" s="41">
        <v>30</v>
      </c>
      <c r="G7" s="41">
        <v>1500</v>
      </c>
      <c r="H7" s="41"/>
    </row>
    <row r="8" s="37" customFormat="1" spans="1:8">
      <c r="A8" s="41">
        <v>6</v>
      </c>
      <c r="B8" s="41" t="s">
        <v>77410</v>
      </c>
      <c r="C8" s="41" t="s">
        <v>77413</v>
      </c>
      <c r="D8" s="41" t="s">
        <v>77414</v>
      </c>
      <c r="E8" s="42">
        <v>23</v>
      </c>
      <c r="F8" s="41">
        <v>23</v>
      </c>
      <c r="G8" s="41">
        <v>1150</v>
      </c>
      <c r="H8" s="41"/>
    </row>
    <row r="9" s="37" customFormat="1" spans="1:8">
      <c r="A9" s="41">
        <v>7</v>
      </c>
      <c r="B9" s="41" t="s">
        <v>77415</v>
      </c>
      <c r="C9" s="41" t="s">
        <v>77416</v>
      </c>
      <c r="D9" s="41" t="s">
        <v>77417</v>
      </c>
      <c r="E9" s="42">
        <v>30</v>
      </c>
      <c r="F9" s="41">
        <v>30</v>
      </c>
      <c r="G9" s="41">
        <v>1500</v>
      </c>
      <c r="H9" s="41"/>
    </row>
    <row r="10" s="37" customFormat="1" spans="1:8">
      <c r="A10" s="41">
        <v>8</v>
      </c>
      <c r="B10" s="41" t="s">
        <v>77415</v>
      </c>
      <c r="C10" s="41" t="s">
        <v>77418</v>
      </c>
      <c r="D10" s="41" t="s">
        <v>77419</v>
      </c>
      <c r="E10" s="42">
        <v>13</v>
      </c>
      <c r="F10" s="41">
        <v>13</v>
      </c>
      <c r="G10" s="41">
        <v>650</v>
      </c>
      <c r="H10" s="41"/>
    </row>
    <row r="11" s="37" customFormat="1" spans="1:8">
      <c r="A11" s="41">
        <v>9</v>
      </c>
      <c r="B11" s="41" t="s">
        <v>77420</v>
      </c>
      <c r="C11" s="41" t="s">
        <v>77421</v>
      </c>
      <c r="D11" s="41" t="s">
        <v>77422</v>
      </c>
      <c r="E11" s="42">
        <v>28</v>
      </c>
      <c r="F11" s="41">
        <v>28</v>
      </c>
      <c r="G11" s="41">
        <v>1400</v>
      </c>
      <c r="H11" s="41"/>
    </row>
    <row r="12" s="37" customFormat="1" spans="1:8">
      <c r="A12" s="41">
        <v>10</v>
      </c>
      <c r="B12" s="41" t="s">
        <v>77420</v>
      </c>
      <c r="C12" s="41" t="s">
        <v>77423</v>
      </c>
      <c r="D12" s="41" t="s">
        <v>77424</v>
      </c>
      <c r="E12" s="42">
        <v>30</v>
      </c>
      <c r="F12" s="41">
        <v>29</v>
      </c>
      <c r="G12" s="41">
        <v>1450</v>
      </c>
      <c r="H12" s="41"/>
    </row>
    <row r="13" s="37" customFormat="1" spans="1:8">
      <c r="A13" s="41">
        <v>11</v>
      </c>
      <c r="B13" s="41" t="s">
        <v>77425</v>
      </c>
      <c r="C13" s="41" t="s">
        <v>77426</v>
      </c>
      <c r="D13" s="41" t="s">
        <v>77427</v>
      </c>
      <c r="E13" s="42">
        <v>29</v>
      </c>
      <c r="F13" s="41">
        <v>29</v>
      </c>
      <c r="G13" s="41">
        <v>1450</v>
      </c>
      <c r="H13" s="41"/>
    </row>
    <row r="14" s="37" customFormat="1" spans="1:8">
      <c r="A14" s="41">
        <v>12</v>
      </c>
      <c r="B14" s="41" t="s">
        <v>77425</v>
      </c>
      <c r="C14" s="41" t="s">
        <v>54467</v>
      </c>
      <c r="D14" s="41" t="s">
        <v>77428</v>
      </c>
      <c r="E14" s="42">
        <v>29</v>
      </c>
      <c r="F14" s="41">
        <v>29</v>
      </c>
      <c r="G14" s="41">
        <v>1450</v>
      </c>
      <c r="H14" s="41"/>
    </row>
    <row r="15" s="37" customFormat="1" spans="1:8">
      <c r="A15" s="41">
        <v>13</v>
      </c>
      <c r="B15" s="41" t="s">
        <v>77429</v>
      </c>
      <c r="C15" s="41" t="s">
        <v>11115</v>
      </c>
      <c r="D15" s="41" t="s">
        <v>77430</v>
      </c>
      <c r="E15" s="42">
        <v>2</v>
      </c>
      <c r="F15" s="41">
        <v>1</v>
      </c>
      <c r="G15" s="41">
        <v>50</v>
      </c>
      <c r="H15" s="41"/>
    </row>
    <row r="16" s="37" customFormat="1" spans="1:8">
      <c r="A16" s="41">
        <v>14</v>
      </c>
      <c r="B16" s="41" t="s">
        <v>77429</v>
      </c>
      <c r="C16" s="41" t="s">
        <v>77431</v>
      </c>
      <c r="D16" s="41" t="s">
        <v>77432</v>
      </c>
      <c r="E16" s="42">
        <v>19</v>
      </c>
      <c r="F16" s="41">
        <v>19</v>
      </c>
      <c r="G16" s="41">
        <v>950</v>
      </c>
      <c r="H16" s="41"/>
    </row>
    <row r="17" s="37" customFormat="1" spans="1:8">
      <c r="A17" s="41">
        <v>15</v>
      </c>
      <c r="B17" s="41" t="s">
        <v>77429</v>
      </c>
      <c r="C17" s="41" t="s">
        <v>77433</v>
      </c>
      <c r="D17" s="41" t="s">
        <v>77434</v>
      </c>
      <c r="E17" s="42">
        <v>23</v>
      </c>
      <c r="F17" s="41">
        <v>23</v>
      </c>
      <c r="G17" s="41">
        <v>1150</v>
      </c>
      <c r="H17" s="41"/>
    </row>
    <row r="18" s="37" customFormat="1" spans="1:8">
      <c r="A18" s="41">
        <v>16</v>
      </c>
      <c r="B18" s="41" t="s">
        <v>77429</v>
      </c>
      <c r="C18" s="41" t="s">
        <v>77435</v>
      </c>
      <c r="D18" s="41" t="s">
        <v>77436</v>
      </c>
      <c r="E18" s="42">
        <v>14</v>
      </c>
      <c r="F18" s="41">
        <v>14</v>
      </c>
      <c r="G18" s="41">
        <v>700</v>
      </c>
      <c r="H18" s="41"/>
    </row>
    <row r="19" s="37" customFormat="1" spans="1:8">
      <c r="A19" s="41">
        <v>17</v>
      </c>
      <c r="B19" s="41" t="s">
        <v>77437</v>
      </c>
      <c r="C19" s="41" t="s">
        <v>77438</v>
      </c>
      <c r="D19" s="41" t="s">
        <v>77439</v>
      </c>
      <c r="E19" s="42">
        <v>28</v>
      </c>
      <c r="F19" s="41">
        <v>28</v>
      </c>
      <c r="G19" s="41">
        <v>1400</v>
      </c>
      <c r="H19" s="41"/>
    </row>
    <row r="20" s="37" customFormat="1" spans="1:8">
      <c r="A20" s="41">
        <v>18</v>
      </c>
      <c r="B20" s="41" t="s">
        <v>77440</v>
      </c>
      <c r="C20" s="41" t="s">
        <v>77441</v>
      </c>
      <c r="D20" s="41" t="s">
        <v>77442</v>
      </c>
      <c r="E20" s="42">
        <v>27</v>
      </c>
      <c r="F20" s="41">
        <v>27</v>
      </c>
      <c r="G20" s="41">
        <v>1350</v>
      </c>
      <c r="H20" s="41"/>
    </row>
    <row r="21" s="37" customFormat="1" spans="1:8">
      <c r="A21" s="41">
        <v>19</v>
      </c>
      <c r="B21" s="41" t="s">
        <v>77440</v>
      </c>
      <c r="C21" s="41" t="s">
        <v>77443</v>
      </c>
      <c r="D21" s="41" t="s">
        <v>77444</v>
      </c>
      <c r="E21" s="42">
        <v>29</v>
      </c>
      <c r="F21" s="41">
        <v>29</v>
      </c>
      <c r="G21" s="41">
        <v>1450</v>
      </c>
      <c r="H21" s="41"/>
    </row>
    <row r="22" s="37" customFormat="1" spans="1:8">
      <c r="A22" s="41">
        <v>20</v>
      </c>
      <c r="B22" s="41" t="s">
        <v>77445</v>
      </c>
      <c r="C22" s="41" t="s">
        <v>77446</v>
      </c>
      <c r="D22" s="41" t="s">
        <v>77447</v>
      </c>
      <c r="E22" s="42">
        <v>30</v>
      </c>
      <c r="F22" s="41">
        <v>30</v>
      </c>
      <c r="G22" s="41">
        <v>1500</v>
      </c>
      <c r="H22" s="41"/>
    </row>
    <row r="23" s="37" customFormat="1" spans="1:8">
      <c r="A23" s="41">
        <v>21</v>
      </c>
      <c r="B23" s="41" t="s">
        <v>77445</v>
      </c>
      <c r="C23" s="41" t="s">
        <v>77448</v>
      </c>
      <c r="D23" s="41" t="s">
        <v>77449</v>
      </c>
      <c r="E23" s="42">
        <v>30</v>
      </c>
      <c r="F23" s="41">
        <v>30</v>
      </c>
      <c r="G23" s="41">
        <v>1500</v>
      </c>
      <c r="H23" s="41"/>
    </row>
    <row r="24" s="37" customFormat="1" spans="1:8">
      <c r="A24" s="41">
        <v>22</v>
      </c>
      <c r="B24" s="41" t="s">
        <v>77450</v>
      </c>
      <c r="C24" s="41" t="s">
        <v>77451</v>
      </c>
      <c r="D24" s="41" t="s">
        <v>77452</v>
      </c>
      <c r="E24" s="42">
        <v>30</v>
      </c>
      <c r="F24" s="41">
        <v>30</v>
      </c>
      <c r="G24" s="41">
        <v>1500</v>
      </c>
      <c r="H24" s="41"/>
    </row>
    <row r="25" s="37" customFormat="1" spans="1:8">
      <c r="A25" s="41">
        <v>23</v>
      </c>
      <c r="B25" s="41" t="s">
        <v>77450</v>
      </c>
      <c r="C25" s="41" t="s">
        <v>77453</v>
      </c>
      <c r="D25" s="41" t="s">
        <v>77454</v>
      </c>
      <c r="E25" s="42">
        <v>30</v>
      </c>
      <c r="F25" s="41">
        <v>30</v>
      </c>
      <c r="G25" s="41">
        <v>1500</v>
      </c>
      <c r="H25" s="41"/>
    </row>
    <row r="26" s="37" customFormat="1" spans="1:8">
      <c r="A26" s="41">
        <v>24</v>
      </c>
      <c r="B26" s="41" t="s">
        <v>77455</v>
      </c>
      <c r="C26" s="41" t="s">
        <v>77456</v>
      </c>
      <c r="D26" s="41" t="s">
        <v>77457</v>
      </c>
      <c r="E26" s="42">
        <v>30</v>
      </c>
      <c r="F26" s="41">
        <v>30</v>
      </c>
      <c r="G26" s="41">
        <v>1500</v>
      </c>
      <c r="H26" s="41"/>
    </row>
    <row r="27" s="37" customFormat="1" spans="1:8">
      <c r="A27" s="41">
        <v>25</v>
      </c>
      <c r="B27" s="41" t="s">
        <v>77455</v>
      </c>
      <c r="C27" s="41" t="s">
        <v>77458</v>
      </c>
      <c r="D27" s="41" t="s">
        <v>77459</v>
      </c>
      <c r="E27" s="42">
        <v>30</v>
      </c>
      <c r="F27" s="41">
        <v>30</v>
      </c>
      <c r="G27" s="41">
        <v>1500</v>
      </c>
      <c r="H27" s="41"/>
    </row>
    <row r="28" s="37" customFormat="1" spans="1:8">
      <c r="A28" s="41">
        <v>26</v>
      </c>
      <c r="B28" s="41" t="s">
        <v>77460</v>
      </c>
      <c r="C28" s="41" t="s">
        <v>77461</v>
      </c>
      <c r="D28" s="41" t="s">
        <v>77462</v>
      </c>
      <c r="E28" s="42">
        <v>30</v>
      </c>
      <c r="F28" s="41">
        <v>30</v>
      </c>
      <c r="G28" s="41">
        <v>1500</v>
      </c>
      <c r="H28" s="41"/>
    </row>
    <row r="29" s="37" customFormat="1" spans="1:8">
      <c r="A29" s="41">
        <v>27</v>
      </c>
      <c r="B29" s="41" t="s">
        <v>77460</v>
      </c>
      <c r="C29" s="41" t="s">
        <v>77463</v>
      </c>
      <c r="D29" s="41" t="s">
        <v>77464</v>
      </c>
      <c r="E29" s="42">
        <v>30</v>
      </c>
      <c r="F29" s="41">
        <v>30</v>
      </c>
      <c r="G29" s="41">
        <v>1500</v>
      </c>
      <c r="H29" s="41"/>
    </row>
    <row r="30" s="37" customFormat="1" spans="1:8">
      <c r="A30" s="41">
        <v>28</v>
      </c>
      <c r="B30" s="41" t="s">
        <v>77465</v>
      </c>
      <c r="C30" s="41" t="s">
        <v>77466</v>
      </c>
      <c r="D30" s="41" t="s">
        <v>77467</v>
      </c>
      <c r="E30" s="42">
        <v>30</v>
      </c>
      <c r="F30" s="41">
        <v>30</v>
      </c>
      <c r="G30" s="41">
        <v>1500</v>
      </c>
      <c r="H30" s="41"/>
    </row>
    <row r="31" s="37" customFormat="1" spans="1:8">
      <c r="A31" s="41">
        <v>29</v>
      </c>
      <c r="B31" s="41" t="s">
        <v>77465</v>
      </c>
      <c r="C31" s="41" t="s">
        <v>77468</v>
      </c>
      <c r="D31" s="41" t="s">
        <v>77469</v>
      </c>
      <c r="E31" s="42">
        <v>29</v>
      </c>
      <c r="F31" s="41">
        <v>29</v>
      </c>
      <c r="G31" s="41">
        <v>1450</v>
      </c>
      <c r="H31" s="41"/>
    </row>
    <row r="32" s="37" customFormat="1" spans="1:8">
      <c r="A32" s="41">
        <v>30</v>
      </c>
      <c r="B32" s="41" t="s">
        <v>77470</v>
      </c>
      <c r="C32" s="41" t="s">
        <v>77471</v>
      </c>
      <c r="D32" s="41" t="s">
        <v>77472</v>
      </c>
      <c r="E32" s="42">
        <v>29</v>
      </c>
      <c r="F32" s="41">
        <v>29</v>
      </c>
      <c r="G32" s="41">
        <v>1450</v>
      </c>
      <c r="H32" s="41"/>
    </row>
    <row r="33" s="37" customFormat="1" spans="1:8">
      <c r="A33" s="41">
        <v>31</v>
      </c>
      <c r="B33" s="41" t="s">
        <v>77470</v>
      </c>
      <c r="C33" s="41" t="s">
        <v>77473</v>
      </c>
      <c r="D33" s="41" t="s">
        <v>77474</v>
      </c>
      <c r="E33" s="42">
        <v>27</v>
      </c>
      <c r="F33" s="41">
        <v>26</v>
      </c>
      <c r="G33" s="41">
        <v>1300</v>
      </c>
      <c r="H33" s="41"/>
    </row>
    <row r="34" s="37" customFormat="1" spans="1:8">
      <c r="A34" s="41">
        <v>32</v>
      </c>
      <c r="B34" s="41" t="s">
        <v>77475</v>
      </c>
      <c r="C34" s="41" t="s">
        <v>77476</v>
      </c>
      <c r="D34" s="41" t="s">
        <v>77477</v>
      </c>
      <c r="E34" s="42">
        <v>30</v>
      </c>
      <c r="F34" s="41">
        <v>30</v>
      </c>
      <c r="G34" s="41">
        <v>1500</v>
      </c>
      <c r="H34" s="41"/>
    </row>
    <row r="35" s="37" customFormat="1" spans="1:8">
      <c r="A35" s="41">
        <v>33</v>
      </c>
      <c r="B35" s="41" t="s">
        <v>77475</v>
      </c>
      <c r="C35" s="41" t="s">
        <v>77478</v>
      </c>
      <c r="D35" s="41" t="s">
        <v>77479</v>
      </c>
      <c r="E35" s="42">
        <v>29</v>
      </c>
      <c r="F35" s="41">
        <v>29</v>
      </c>
      <c r="G35" s="41">
        <v>1450</v>
      </c>
      <c r="H35" s="41"/>
    </row>
    <row r="36" s="37" customFormat="1" spans="1:8">
      <c r="A36" s="41">
        <v>34</v>
      </c>
      <c r="B36" s="41" t="s">
        <v>77480</v>
      </c>
      <c r="C36" s="41" t="s">
        <v>77481</v>
      </c>
      <c r="D36" s="41" t="s">
        <v>77482</v>
      </c>
      <c r="E36" s="42">
        <v>29</v>
      </c>
      <c r="F36" s="41">
        <v>28</v>
      </c>
      <c r="G36" s="41">
        <v>1400</v>
      </c>
      <c r="H36" s="41"/>
    </row>
    <row r="37" s="37" customFormat="1" spans="1:8">
      <c r="A37" s="41">
        <v>35</v>
      </c>
      <c r="B37" s="41" t="s">
        <v>77480</v>
      </c>
      <c r="C37" s="41" t="s">
        <v>77483</v>
      </c>
      <c r="D37" s="41" t="s">
        <v>77484</v>
      </c>
      <c r="E37" s="42">
        <v>28</v>
      </c>
      <c r="F37" s="41">
        <v>27</v>
      </c>
      <c r="G37" s="41">
        <v>1350</v>
      </c>
      <c r="H37" s="41"/>
    </row>
    <row r="38" s="37" customFormat="1" spans="1:8">
      <c r="A38" s="41">
        <v>36</v>
      </c>
      <c r="B38" s="41" t="s">
        <v>77485</v>
      </c>
      <c r="C38" s="41" t="s">
        <v>77486</v>
      </c>
      <c r="D38" s="41" t="s">
        <v>77487</v>
      </c>
      <c r="E38" s="42">
        <v>29</v>
      </c>
      <c r="F38" s="41">
        <v>29</v>
      </c>
      <c r="G38" s="41">
        <v>1450</v>
      </c>
      <c r="H38" s="41"/>
    </row>
    <row r="39" s="37" customFormat="1" spans="1:8">
      <c r="A39" s="41">
        <v>37</v>
      </c>
      <c r="B39" s="41" t="s">
        <v>77485</v>
      </c>
      <c r="C39" s="41" t="s">
        <v>77488</v>
      </c>
      <c r="D39" s="41" t="s">
        <v>77489</v>
      </c>
      <c r="E39" s="42">
        <v>30</v>
      </c>
      <c r="F39" s="41">
        <v>30</v>
      </c>
      <c r="G39" s="41">
        <v>1500</v>
      </c>
      <c r="H39" s="41"/>
    </row>
    <row r="40" s="37" customFormat="1" spans="1:8">
      <c r="A40" s="41">
        <v>38</v>
      </c>
      <c r="B40" s="41" t="s">
        <v>77490</v>
      </c>
      <c r="C40" s="41" t="s">
        <v>77491</v>
      </c>
      <c r="D40" s="41" t="s">
        <v>77492</v>
      </c>
      <c r="E40" s="42">
        <v>30</v>
      </c>
      <c r="F40" s="41">
        <v>30</v>
      </c>
      <c r="G40" s="41">
        <v>1500</v>
      </c>
      <c r="H40" s="41"/>
    </row>
    <row r="41" s="37" customFormat="1" spans="1:8">
      <c r="A41" s="41">
        <v>39</v>
      </c>
      <c r="B41" s="41" t="s">
        <v>77490</v>
      </c>
      <c r="C41" s="41" t="s">
        <v>77493</v>
      </c>
      <c r="D41" s="41" t="s">
        <v>77494</v>
      </c>
      <c r="E41" s="42">
        <v>30</v>
      </c>
      <c r="F41" s="41">
        <v>30</v>
      </c>
      <c r="G41" s="41">
        <v>1500</v>
      </c>
      <c r="H41" s="41"/>
    </row>
    <row r="42" s="37" customFormat="1" spans="1:8">
      <c r="A42" s="41">
        <v>40</v>
      </c>
      <c r="B42" s="41" t="s">
        <v>77495</v>
      </c>
      <c r="C42" s="41" t="s">
        <v>77496</v>
      </c>
      <c r="D42" s="41" t="s">
        <v>77497</v>
      </c>
      <c r="E42" s="42">
        <v>28</v>
      </c>
      <c r="F42" s="41">
        <v>28</v>
      </c>
      <c r="G42" s="41">
        <v>1400</v>
      </c>
      <c r="H42" s="41"/>
    </row>
    <row r="43" s="37" customFormat="1" spans="1:8">
      <c r="A43" s="41">
        <v>41</v>
      </c>
      <c r="B43" s="41" t="s">
        <v>77495</v>
      </c>
      <c r="C43" s="41" t="s">
        <v>77498</v>
      </c>
      <c r="D43" s="41" t="s">
        <v>77499</v>
      </c>
      <c r="E43" s="42">
        <v>28</v>
      </c>
      <c r="F43" s="41">
        <v>28</v>
      </c>
      <c r="G43" s="41">
        <v>1400</v>
      </c>
      <c r="H43" s="41"/>
    </row>
    <row r="44" s="37" customFormat="1" spans="1:8">
      <c r="A44" s="41">
        <v>42</v>
      </c>
      <c r="B44" s="41" t="s">
        <v>77495</v>
      </c>
      <c r="C44" s="41" t="s">
        <v>77500</v>
      </c>
      <c r="D44" s="41" t="s">
        <v>77501</v>
      </c>
      <c r="E44" s="42">
        <v>8</v>
      </c>
      <c r="F44" s="41">
        <v>8</v>
      </c>
      <c r="G44" s="41">
        <v>400</v>
      </c>
      <c r="H44" s="41"/>
    </row>
    <row r="45" s="37" customFormat="1" spans="1:8">
      <c r="A45" s="41">
        <v>43</v>
      </c>
      <c r="B45" s="41" t="s">
        <v>77502</v>
      </c>
      <c r="C45" s="41" t="s">
        <v>77503</v>
      </c>
      <c r="D45" s="41" t="s">
        <v>77504</v>
      </c>
      <c r="E45" s="42">
        <v>30</v>
      </c>
      <c r="F45" s="41">
        <v>27</v>
      </c>
      <c r="G45" s="41">
        <v>1350</v>
      </c>
      <c r="H45" s="41"/>
    </row>
    <row r="46" s="37" customFormat="1" spans="1:8">
      <c r="A46" s="41">
        <v>44</v>
      </c>
      <c r="B46" s="41" t="s">
        <v>77502</v>
      </c>
      <c r="C46" s="41" t="s">
        <v>77505</v>
      </c>
      <c r="D46" s="41" t="s">
        <v>77506</v>
      </c>
      <c r="E46" s="42">
        <v>27</v>
      </c>
      <c r="F46" s="41">
        <v>27</v>
      </c>
      <c r="G46" s="41">
        <v>1350</v>
      </c>
      <c r="H46" s="41"/>
    </row>
    <row r="47" s="37" customFormat="1" spans="1:8">
      <c r="A47" s="41">
        <v>45</v>
      </c>
      <c r="B47" s="41" t="s">
        <v>77507</v>
      </c>
      <c r="C47" s="41" t="s">
        <v>77508</v>
      </c>
      <c r="D47" s="41" t="s">
        <v>77509</v>
      </c>
      <c r="E47" s="42">
        <v>30</v>
      </c>
      <c r="F47" s="41">
        <v>30</v>
      </c>
      <c r="G47" s="41">
        <v>1500</v>
      </c>
      <c r="H47" s="41"/>
    </row>
    <row r="48" s="37" customFormat="1" spans="1:8">
      <c r="A48" s="41">
        <v>46</v>
      </c>
      <c r="B48" s="41" t="s">
        <v>77507</v>
      </c>
      <c r="C48" s="41" t="s">
        <v>77510</v>
      </c>
      <c r="D48" s="41" t="s">
        <v>77511</v>
      </c>
      <c r="E48" s="42">
        <v>30</v>
      </c>
      <c r="F48" s="41">
        <v>30</v>
      </c>
      <c r="G48" s="41">
        <v>1500</v>
      </c>
      <c r="H48" s="41"/>
    </row>
    <row r="49" s="37" customFormat="1" spans="1:8">
      <c r="A49" s="41">
        <v>47</v>
      </c>
      <c r="B49" s="41" t="s">
        <v>77512</v>
      </c>
      <c r="C49" s="41" t="s">
        <v>77513</v>
      </c>
      <c r="D49" s="41" t="s">
        <v>77514</v>
      </c>
      <c r="E49" s="42">
        <v>24</v>
      </c>
      <c r="F49" s="41">
        <v>23</v>
      </c>
      <c r="G49" s="41">
        <v>1150</v>
      </c>
      <c r="H49" s="41"/>
    </row>
    <row r="50" s="37" customFormat="1" spans="1:8">
      <c r="A50" s="41">
        <v>48</v>
      </c>
      <c r="B50" s="41" t="s">
        <v>77512</v>
      </c>
      <c r="C50" s="41" t="s">
        <v>77515</v>
      </c>
      <c r="D50" s="41" t="s">
        <v>77516</v>
      </c>
      <c r="E50" s="42">
        <v>30</v>
      </c>
      <c r="F50" s="41">
        <v>30</v>
      </c>
      <c r="G50" s="41">
        <v>1500</v>
      </c>
      <c r="H50" s="41"/>
    </row>
    <row r="51" s="37" customFormat="1" spans="1:8">
      <c r="A51" s="41">
        <v>49</v>
      </c>
      <c r="B51" s="41" t="s">
        <v>77517</v>
      </c>
      <c r="C51" s="41" t="s">
        <v>77518</v>
      </c>
      <c r="D51" s="41" t="s">
        <v>77519</v>
      </c>
      <c r="E51" s="42">
        <v>30</v>
      </c>
      <c r="F51" s="41">
        <v>27</v>
      </c>
      <c r="G51" s="41">
        <v>1350</v>
      </c>
      <c r="H51" s="41"/>
    </row>
    <row r="52" s="37" customFormat="1" spans="1:8">
      <c r="A52" s="41">
        <v>50</v>
      </c>
      <c r="B52" s="41" t="s">
        <v>77517</v>
      </c>
      <c r="C52" s="41" t="s">
        <v>77520</v>
      </c>
      <c r="D52" s="41" t="s">
        <v>77521</v>
      </c>
      <c r="E52" s="42">
        <v>30</v>
      </c>
      <c r="F52" s="41">
        <v>30</v>
      </c>
      <c r="G52" s="41">
        <v>1500</v>
      </c>
      <c r="H52" s="41"/>
    </row>
    <row r="53" s="37" customFormat="1" spans="1:8">
      <c r="A53" s="41">
        <v>51</v>
      </c>
      <c r="B53" s="41" t="s">
        <v>77522</v>
      </c>
      <c r="C53" s="41" t="s">
        <v>7245</v>
      </c>
      <c r="D53" s="41" t="s">
        <v>77523</v>
      </c>
      <c r="E53" s="42">
        <v>30</v>
      </c>
      <c r="F53" s="41">
        <v>30</v>
      </c>
      <c r="G53" s="41">
        <v>1500</v>
      </c>
      <c r="H53" s="41"/>
    </row>
    <row r="54" s="37" customFormat="1" spans="1:8">
      <c r="A54" s="41">
        <v>52</v>
      </c>
      <c r="B54" s="41" t="s">
        <v>77522</v>
      </c>
      <c r="C54" s="41" t="s">
        <v>77524</v>
      </c>
      <c r="D54" s="41" t="s">
        <v>77525</v>
      </c>
      <c r="E54" s="42">
        <v>18</v>
      </c>
      <c r="F54" s="41">
        <v>18</v>
      </c>
      <c r="G54" s="41">
        <v>900</v>
      </c>
      <c r="H54" s="41"/>
    </row>
    <row r="55" s="37" customFormat="1" spans="1:8">
      <c r="A55" s="41">
        <v>53</v>
      </c>
      <c r="B55" s="41" t="s">
        <v>77526</v>
      </c>
      <c r="C55" s="41" t="s">
        <v>77527</v>
      </c>
      <c r="D55" s="41" t="s">
        <v>77528</v>
      </c>
      <c r="E55" s="42">
        <v>30</v>
      </c>
      <c r="F55" s="41">
        <v>30</v>
      </c>
      <c r="G55" s="41">
        <v>1500</v>
      </c>
      <c r="H55" s="41"/>
    </row>
    <row r="56" s="37" customFormat="1" spans="1:8">
      <c r="A56" s="41">
        <v>54</v>
      </c>
      <c r="B56" s="41" t="s">
        <v>77526</v>
      </c>
      <c r="C56" s="41" t="s">
        <v>77529</v>
      </c>
      <c r="D56" s="41" t="s">
        <v>77530</v>
      </c>
      <c r="E56" s="42">
        <v>13</v>
      </c>
      <c r="F56" s="41">
        <v>13</v>
      </c>
      <c r="G56" s="41">
        <v>650</v>
      </c>
      <c r="H56" s="41"/>
    </row>
    <row r="57" s="37" customFormat="1" spans="1:8">
      <c r="A57" s="41">
        <v>55</v>
      </c>
      <c r="B57" s="41" t="s">
        <v>77531</v>
      </c>
      <c r="C57" s="41" t="s">
        <v>3184</v>
      </c>
      <c r="D57" s="41" t="s">
        <v>77532</v>
      </c>
      <c r="E57" s="42">
        <v>30</v>
      </c>
      <c r="F57" s="41">
        <v>30</v>
      </c>
      <c r="G57" s="41">
        <v>1500</v>
      </c>
      <c r="H57" s="41"/>
    </row>
    <row r="58" s="37" customFormat="1" spans="1:8">
      <c r="A58" s="41">
        <v>56</v>
      </c>
      <c r="B58" s="41" t="s">
        <v>77531</v>
      </c>
      <c r="C58" s="41" t="s">
        <v>77533</v>
      </c>
      <c r="D58" s="41" t="s">
        <v>77534</v>
      </c>
      <c r="E58" s="42">
        <v>30</v>
      </c>
      <c r="F58" s="41">
        <v>30</v>
      </c>
      <c r="G58" s="41">
        <v>1500</v>
      </c>
      <c r="H58" s="41"/>
    </row>
    <row r="59" s="37" customFormat="1" spans="1:8">
      <c r="A59" s="41">
        <v>57</v>
      </c>
      <c r="B59" s="41" t="s">
        <v>77535</v>
      </c>
      <c r="C59" s="41" t="s">
        <v>12059</v>
      </c>
      <c r="D59" s="41" t="s">
        <v>77536</v>
      </c>
      <c r="E59" s="42">
        <v>24</v>
      </c>
      <c r="F59" s="41">
        <v>24</v>
      </c>
      <c r="G59" s="41">
        <v>1200</v>
      </c>
      <c r="H59" s="41"/>
    </row>
    <row r="60" s="37" customFormat="1" spans="1:8">
      <c r="A60" s="41">
        <v>58</v>
      </c>
      <c r="B60" s="41" t="s">
        <v>77535</v>
      </c>
      <c r="C60" s="41" t="s">
        <v>77537</v>
      </c>
      <c r="D60" s="41" t="s">
        <v>77538</v>
      </c>
      <c r="E60" s="42">
        <v>26</v>
      </c>
      <c r="F60" s="41">
        <v>26</v>
      </c>
      <c r="G60" s="41">
        <v>1300</v>
      </c>
      <c r="H60" s="41"/>
    </row>
    <row r="61" s="37" customFormat="1" spans="1:8">
      <c r="A61" s="41">
        <v>59</v>
      </c>
      <c r="B61" s="41" t="s">
        <v>77539</v>
      </c>
      <c r="C61" s="41" t="s">
        <v>77540</v>
      </c>
      <c r="D61" s="41" t="s">
        <v>77541</v>
      </c>
      <c r="E61" s="42">
        <v>30</v>
      </c>
      <c r="F61" s="41">
        <v>30</v>
      </c>
      <c r="G61" s="41">
        <v>1500</v>
      </c>
      <c r="H61" s="41"/>
    </row>
    <row r="62" s="37" customFormat="1" spans="1:8">
      <c r="A62" s="41">
        <v>60</v>
      </c>
      <c r="B62" s="41" t="s">
        <v>77539</v>
      </c>
      <c r="C62" s="41" t="s">
        <v>77542</v>
      </c>
      <c r="D62" s="41" t="s">
        <v>77543</v>
      </c>
      <c r="E62" s="42">
        <v>24</v>
      </c>
      <c r="F62" s="41">
        <v>24</v>
      </c>
      <c r="G62" s="41">
        <v>1200</v>
      </c>
      <c r="H62" s="41"/>
    </row>
    <row r="63" s="37" customFormat="1" spans="1:8">
      <c r="A63" s="41">
        <v>61</v>
      </c>
      <c r="B63" s="41" t="s">
        <v>77544</v>
      </c>
      <c r="C63" s="41" t="s">
        <v>77545</v>
      </c>
      <c r="D63" s="41" t="s">
        <v>77546</v>
      </c>
      <c r="E63" s="42">
        <v>30</v>
      </c>
      <c r="F63" s="41">
        <v>30</v>
      </c>
      <c r="G63" s="41">
        <v>1500</v>
      </c>
      <c r="H63" s="41"/>
    </row>
    <row r="64" s="37" customFormat="1" spans="1:8">
      <c r="A64" s="41">
        <v>62</v>
      </c>
      <c r="B64" s="41" t="s">
        <v>77544</v>
      </c>
      <c r="C64" s="41" t="s">
        <v>74946</v>
      </c>
      <c r="D64" s="41" t="s">
        <v>77547</v>
      </c>
      <c r="E64" s="42">
        <v>30</v>
      </c>
      <c r="F64" s="41">
        <v>29</v>
      </c>
      <c r="G64" s="41">
        <v>1450</v>
      </c>
      <c r="H64" s="41"/>
    </row>
    <row r="65" s="37" customFormat="1" spans="1:8">
      <c r="A65" s="41">
        <v>63</v>
      </c>
      <c r="B65" s="41" t="s">
        <v>77548</v>
      </c>
      <c r="C65" s="41" t="s">
        <v>77549</v>
      </c>
      <c r="D65" s="41" t="s">
        <v>77550</v>
      </c>
      <c r="E65" s="42">
        <v>26</v>
      </c>
      <c r="F65" s="41">
        <v>24</v>
      </c>
      <c r="G65" s="41">
        <v>1200</v>
      </c>
      <c r="H65" s="41"/>
    </row>
    <row r="66" s="37" customFormat="1" spans="1:8">
      <c r="A66" s="41">
        <v>64</v>
      </c>
      <c r="B66" s="41" t="s">
        <v>77548</v>
      </c>
      <c r="C66" s="41" t="s">
        <v>77551</v>
      </c>
      <c r="D66" s="41" t="s">
        <v>77552</v>
      </c>
      <c r="E66" s="42">
        <v>29</v>
      </c>
      <c r="F66" s="41">
        <v>24</v>
      </c>
      <c r="G66" s="41">
        <v>1200</v>
      </c>
      <c r="H66" s="41"/>
    </row>
    <row r="67" s="37" customFormat="1" spans="1:8">
      <c r="A67" s="41">
        <v>65</v>
      </c>
      <c r="B67" s="41" t="s">
        <v>77553</v>
      </c>
      <c r="C67" s="41" t="s">
        <v>77554</v>
      </c>
      <c r="D67" s="41" t="s">
        <v>77555</v>
      </c>
      <c r="E67" s="42">
        <v>30</v>
      </c>
      <c r="F67" s="41">
        <v>30</v>
      </c>
      <c r="G67" s="41">
        <v>1500</v>
      </c>
      <c r="H67" s="41"/>
    </row>
    <row r="68" s="37" customFormat="1" spans="1:8">
      <c r="A68" s="41">
        <v>66</v>
      </c>
      <c r="B68" s="41" t="s">
        <v>77553</v>
      </c>
      <c r="C68" s="41" t="s">
        <v>77556</v>
      </c>
      <c r="D68" s="41" t="s">
        <v>77557</v>
      </c>
      <c r="E68" s="42">
        <v>13</v>
      </c>
      <c r="F68" s="41">
        <v>12</v>
      </c>
      <c r="G68" s="41">
        <v>600</v>
      </c>
      <c r="H68" s="41"/>
    </row>
    <row r="69" s="37" customFormat="1" spans="1:8">
      <c r="A69" s="41">
        <v>67</v>
      </c>
      <c r="B69" s="41" t="s">
        <v>77553</v>
      </c>
      <c r="C69" s="41" t="s">
        <v>77558</v>
      </c>
      <c r="D69" s="41" t="s">
        <v>77559</v>
      </c>
      <c r="E69" s="42">
        <v>16</v>
      </c>
      <c r="F69" s="41">
        <v>16</v>
      </c>
      <c r="G69" s="41">
        <v>800</v>
      </c>
      <c r="H69" s="41"/>
    </row>
    <row r="70" s="37" customFormat="1" spans="1:8">
      <c r="A70" s="41">
        <v>68</v>
      </c>
      <c r="B70" s="41" t="s">
        <v>77560</v>
      </c>
      <c r="C70" s="41" t="s">
        <v>77561</v>
      </c>
      <c r="D70" s="41" t="s">
        <v>77562</v>
      </c>
      <c r="E70" s="42">
        <v>30</v>
      </c>
      <c r="F70" s="41">
        <v>30</v>
      </c>
      <c r="G70" s="41">
        <v>1500</v>
      </c>
      <c r="H70" s="41"/>
    </row>
    <row r="71" s="37" customFormat="1" spans="1:8">
      <c r="A71" s="41">
        <v>69</v>
      </c>
      <c r="B71" s="41" t="s">
        <v>77560</v>
      </c>
      <c r="C71" s="41" t="s">
        <v>77563</v>
      </c>
      <c r="D71" s="41" t="s">
        <v>77564</v>
      </c>
      <c r="E71" s="42">
        <v>30</v>
      </c>
      <c r="F71" s="41">
        <v>28</v>
      </c>
      <c r="G71" s="41">
        <v>1400</v>
      </c>
      <c r="H71" s="41"/>
    </row>
    <row r="72" s="38" customFormat="1" ht="34" customHeight="1" spans="1:8">
      <c r="A72" s="43" t="s">
        <v>2940</v>
      </c>
      <c r="B72" s="43"/>
      <c r="C72" s="43"/>
      <c r="D72" s="43"/>
      <c r="E72" s="43">
        <v>1844</v>
      </c>
      <c r="F72" s="43">
        <v>1821</v>
      </c>
      <c r="G72" s="43">
        <v>91050</v>
      </c>
      <c r="H72" s="41"/>
    </row>
  </sheetData>
  <autoFilter ref="A2:H72">
    <extLst/>
  </autoFilter>
  <mergeCells count="2">
    <mergeCell ref="A1:H1"/>
    <mergeCell ref="A72:D72"/>
  </mergeCells>
  <pageMargins left="0.75" right="0.75" top="1" bottom="1" header="0.5" footer="0.5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0"/>
  <sheetViews>
    <sheetView workbookViewId="0">
      <pane xSplit="3" ySplit="2" topLeftCell="D3" activePane="bottomRight" state="frozen"/>
      <selection/>
      <selection pane="topRight"/>
      <selection pane="bottomLeft"/>
      <selection pane="bottomRight" activeCell="J8" sqref="J8"/>
    </sheetView>
  </sheetViews>
  <sheetFormatPr defaultColWidth="9.13333333333333" defaultRowHeight="28" customHeight="1" outlineLevelCol="7"/>
  <cols>
    <col min="1" max="1" width="7.28333333333333" style="31" customWidth="1"/>
    <col min="2" max="2" width="13" style="31" customWidth="1"/>
    <col min="3" max="3" width="6.85" style="31" customWidth="1"/>
    <col min="4" max="4" width="9.425" style="31" customWidth="1"/>
    <col min="5" max="5" width="9.70833333333333" style="31" customWidth="1"/>
    <col min="6" max="6" width="9.56666666666667" style="31" customWidth="1"/>
    <col min="7" max="7" width="9.425" style="31" customWidth="1"/>
    <col min="8" max="10" width="12" style="31" customWidth="1"/>
    <col min="11" max="16384" width="9.13333333333333" style="31"/>
  </cols>
  <sheetData>
    <row r="1" ht="38" customHeight="1" spans="1:8">
      <c r="A1" s="23" t="s">
        <v>77565</v>
      </c>
      <c r="B1" s="24"/>
      <c r="C1" s="24"/>
      <c r="D1" s="24"/>
      <c r="E1" s="24"/>
      <c r="F1" s="24"/>
      <c r="G1" s="24"/>
      <c r="H1" s="24"/>
    </row>
    <row r="2" s="29" customFormat="1" ht="33" customHeight="1" spans="1:8">
      <c r="A2" s="32" t="s">
        <v>1</v>
      </c>
      <c r="B2" s="32" t="s">
        <v>2</v>
      </c>
      <c r="C2" s="32" t="s">
        <v>3</v>
      </c>
      <c r="D2" s="32" t="s">
        <v>4</v>
      </c>
      <c r="E2" s="32" t="s">
        <v>5</v>
      </c>
      <c r="F2" s="32" t="s">
        <v>6</v>
      </c>
      <c r="G2" s="32" t="s">
        <v>7</v>
      </c>
      <c r="H2" s="32" t="s">
        <v>8</v>
      </c>
    </row>
    <row r="3" s="30" customFormat="1" ht="16" customHeight="1" spans="1:8">
      <c r="A3" s="33">
        <v>1</v>
      </c>
      <c r="B3" s="34" t="s">
        <v>77566</v>
      </c>
      <c r="C3" s="34" t="s">
        <v>77567</v>
      </c>
      <c r="D3" s="33" t="s">
        <v>77568</v>
      </c>
      <c r="E3" s="33">
        <v>30</v>
      </c>
      <c r="F3" s="33">
        <v>30</v>
      </c>
      <c r="G3" s="33">
        <v>1500</v>
      </c>
      <c r="H3" s="33"/>
    </row>
    <row r="4" s="30" customFormat="1" ht="16" customHeight="1" spans="1:8">
      <c r="A4" s="33">
        <v>2</v>
      </c>
      <c r="B4" s="34" t="s">
        <v>77566</v>
      </c>
      <c r="C4" s="34" t="s">
        <v>77569</v>
      </c>
      <c r="D4" s="33" t="s">
        <v>77570</v>
      </c>
      <c r="E4" s="33">
        <v>30</v>
      </c>
      <c r="F4" s="33">
        <v>30</v>
      </c>
      <c r="G4" s="33">
        <v>1500</v>
      </c>
      <c r="H4" s="33"/>
    </row>
    <row r="5" s="30" customFormat="1" ht="16" customHeight="1" spans="1:8">
      <c r="A5" s="33">
        <v>3</v>
      </c>
      <c r="B5" s="34" t="s">
        <v>77571</v>
      </c>
      <c r="C5" s="34" t="s">
        <v>77572</v>
      </c>
      <c r="D5" s="33" t="s">
        <v>77573</v>
      </c>
      <c r="E5" s="33">
        <v>30</v>
      </c>
      <c r="F5" s="33">
        <v>30</v>
      </c>
      <c r="G5" s="33">
        <v>1500</v>
      </c>
      <c r="H5" s="33"/>
    </row>
    <row r="6" s="30" customFormat="1" ht="16" customHeight="1" spans="1:8">
      <c r="A6" s="33">
        <v>4</v>
      </c>
      <c r="B6" s="34" t="s">
        <v>77571</v>
      </c>
      <c r="C6" s="34" t="s">
        <v>77574</v>
      </c>
      <c r="D6" s="33" t="s">
        <v>77575</v>
      </c>
      <c r="E6" s="33">
        <v>30</v>
      </c>
      <c r="F6" s="33">
        <v>30</v>
      </c>
      <c r="G6" s="33">
        <v>1500</v>
      </c>
      <c r="H6" s="33"/>
    </row>
    <row r="7" s="30" customFormat="1" ht="16" customHeight="1" spans="1:8">
      <c r="A7" s="33">
        <v>5</v>
      </c>
      <c r="B7" s="34" t="s">
        <v>77576</v>
      </c>
      <c r="C7" s="34" t="s">
        <v>77577</v>
      </c>
      <c r="D7" s="33" t="s">
        <v>77578</v>
      </c>
      <c r="E7" s="33">
        <v>30</v>
      </c>
      <c r="F7" s="33">
        <v>30</v>
      </c>
      <c r="G7" s="33">
        <v>1500</v>
      </c>
      <c r="H7" s="33"/>
    </row>
    <row r="8" s="30" customFormat="1" ht="16" customHeight="1" spans="1:8">
      <c r="A8" s="33">
        <v>6</v>
      </c>
      <c r="B8" s="34" t="s">
        <v>77576</v>
      </c>
      <c r="C8" s="34" t="s">
        <v>43466</v>
      </c>
      <c r="D8" s="33" t="s">
        <v>77579</v>
      </c>
      <c r="E8" s="33">
        <v>30</v>
      </c>
      <c r="F8" s="33">
        <v>30</v>
      </c>
      <c r="G8" s="33">
        <v>1500</v>
      </c>
      <c r="H8" s="33"/>
    </row>
    <row r="9" s="30" customFormat="1" ht="16" customHeight="1" spans="1:8">
      <c r="A9" s="33">
        <v>7</v>
      </c>
      <c r="B9" s="34" t="s">
        <v>77580</v>
      </c>
      <c r="C9" s="34" t="s">
        <v>77581</v>
      </c>
      <c r="D9" s="33" t="s">
        <v>77582</v>
      </c>
      <c r="E9" s="33">
        <v>30</v>
      </c>
      <c r="F9" s="33">
        <v>30</v>
      </c>
      <c r="G9" s="33">
        <v>1500</v>
      </c>
      <c r="H9" s="33"/>
    </row>
    <row r="10" s="30" customFormat="1" ht="16" customHeight="1" spans="1:8">
      <c r="A10" s="33">
        <v>8</v>
      </c>
      <c r="B10" s="34" t="s">
        <v>77583</v>
      </c>
      <c r="C10" s="34" t="s">
        <v>61199</v>
      </c>
      <c r="D10" s="33" t="s">
        <v>77584</v>
      </c>
      <c r="E10" s="33">
        <v>30</v>
      </c>
      <c r="F10" s="33">
        <v>29</v>
      </c>
      <c r="G10" s="33">
        <v>1450</v>
      </c>
      <c r="H10" s="33"/>
    </row>
    <row r="11" s="30" customFormat="1" ht="16" customHeight="1" spans="1:8">
      <c r="A11" s="33">
        <v>9</v>
      </c>
      <c r="B11" s="34" t="s">
        <v>77585</v>
      </c>
      <c r="C11" s="34" t="s">
        <v>77586</v>
      </c>
      <c r="D11" s="33" t="s">
        <v>77587</v>
      </c>
      <c r="E11" s="33">
        <v>30</v>
      </c>
      <c r="F11" s="33">
        <v>30</v>
      </c>
      <c r="G11" s="33">
        <v>1500</v>
      </c>
      <c r="H11" s="33"/>
    </row>
    <row r="12" s="30" customFormat="1" ht="16" customHeight="1" spans="1:8">
      <c r="A12" s="33">
        <v>10</v>
      </c>
      <c r="B12" s="34" t="s">
        <v>77588</v>
      </c>
      <c r="C12" s="34" t="s">
        <v>77589</v>
      </c>
      <c r="D12" s="33" t="s">
        <v>77590</v>
      </c>
      <c r="E12" s="33">
        <v>30</v>
      </c>
      <c r="F12" s="33">
        <v>29</v>
      </c>
      <c r="G12" s="33">
        <v>1450</v>
      </c>
      <c r="H12" s="33"/>
    </row>
    <row r="13" s="30" customFormat="1" ht="16" customHeight="1" spans="1:8">
      <c r="A13" s="33">
        <v>11</v>
      </c>
      <c r="B13" s="34" t="s">
        <v>77588</v>
      </c>
      <c r="C13" s="34" t="s">
        <v>77591</v>
      </c>
      <c r="D13" s="33" t="s">
        <v>77592</v>
      </c>
      <c r="E13" s="33">
        <v>30</v>
      </c>
      <c r="F13" s="33">
        <v>30</v>
      </c>
      <c r="G13" s="33">
        <v>1500</v>
      </c>
      <c r="H13" s="33"/>
    </row>
    <row r="14" s="30" customFormat="1" ht="16" customHeight="1" spans="1:8">
      <c r="A14" s="33">
        <v>12</v>
      </c>
      <c r="B14" s="34" t="s">
        <v>77593</v>
      </c>
      <c r="C14" s="34" t="s">
        <v>77594</v>
      </c>
      <c r="D14" s="33" t="s">
        <v>77595</v>
      </c>
      <c r="E14" s="33">
        <v>30</v>
      </c>
      <c r="F14" s="33">
        <v>30</v>
      </c>
      <c r="G14" s="33">
        <v>1500</v>
      </c>
      <c r="H14" s="33"/>
    </row>
    <row r="15" s="30" customFormat="1" ht="16" customHeight="1" spans="1:8">
      <c r="A15" s="33">
        <v>13</v>
      </c>
      <c r="B15" s="34" t="s">
        <v>77596</v>
      </c>
      <c r="C15" s="34" t="s">
        <v>77597</v>
      </c>
      <c r="D15" s="33" t="s">
        <v>77598</v>
      </c>
      <c r="E15" s="33">
        <v>30</v>
      </c>
      <c r="F15" s="33">
        <v>30</v>
      </c>
      <c r="G15" s="33">
        <v>1500</v>
      </c>
      <c r="H15" s="33"/>
    </row>
    <row r="16" s="30" customFormat="1" ht="16" customHeight="1" spans="1:8">
      <c r="A16" s="33">
        <v>14</v>
      </c>
      <c r="B16" s="34" t="s">
        <v>77596</v>
      </c>
      <c r="C16" s="34" t="s">
        <v>77599</v>
      </c>
      <c r="D16" s="33" t="s">
        <v>77600</v>
      </c>
      <c r="E16" s="33">
        <v>30</v>
      </c>
      <c r="F16" s="33">
        <v>30</v>
      </c>
      <c r="G16" s="33">
        <v>1500</v>
      </c>
      <c r="H16" s="33"/>
    </row>
    <row r="17" s="30" customFormat="1" ht="16" customHeight="1" spans="1:8">
      <c r="A17" s="33">
        <v>15</v>
      </c>
      <c r="B17" s="34" t="s">
        <v>77601</v>
      </c>
      <c r="C17" s="34" t="s">
        <v>77602</v>
      </c>
      <c r="D17" s="33" t="s">
        <v>77603</v>
      </c>
      <c r="E17" s="33">
        <v>30</v>
      </c>
      <c r="F17" s="33">
        <v>30</v>
      </c>
      <c r="G17" s="33">
        <v>1500</v>
      </c>
      <c r="H17" s="33"/>
    </row>
    <row r="18" s="30" customFormat="1" ht="16" customHeight="1" spans="1:8">
      <c r="A18" s="33">
        <v>16</v>
      </c>
      <c r="B18" s="34" t="s">
        <v>77604</v>
      </c>
      <c r="C18" s="34" t="s">
        <v>77605</v>
      </c>
      <c r="D18" s="33" t="s">
        <v>77606</v>
      </c>
      <c r="E18" s="33">
        <v>30</v>
      </c>
      <c r="F18" s="33">
        <v>30</v>
      </c>
      <c r="G18" s="33">
        <v>1500</v>
      </c>
      <c r="H18" s="33"/>
    </row>
    <row r="19" s="30" customFormat="1" ht="16" customHeight="1" spans="1:8">
      <c r="A19" s="33">
        <v>17</v>
      </c>
      <c r="B19" s="34" t="s">
        <v>77604</v>
      </c>
      <c r="C19" s="34" t="s">
        <v>77607</v>
      </c>
      <c r="D19" s="33" t="s">
        <v>77608</v>
      </c>
      <c r="E19" s="33">
        <v>30</v>
      </c>
      <c r="F19" s="33">
        <v>30</v>
      </c>
      <c r="G19" s="33">
        <v>1500</v>
      </c>
      <c r="H19" s="33"/>
    </row>
    <row r="20" s="30" customFormat="1" ht="16" customHeight="1" spans="1:8">
      <c r="A20" s="33">
        <v>18</v>
      </c>
      <c r="B20" s="34" t="s">
        <v>77609</v>
      </c>
      <c r="C20" s="34" t="s">
        <v>77610</v>
      </c>
      <c r="D20" s="33" t="s">
        <v>77611</v>
      </c>
      <c r="E20" s="33">
        <v>30</v>
      </c>
      <c r="F20" s="33">
        <v>30</v>
      </c>
      <c r="G20" s="33">
        <v>1500</v>
      </c>
      <c r="H20" s="33"/>
    </row>
    <row r="21" s="30" customFormat="1" ht="16" customHeight="1" spans="1:8">
      <c r="A21" s="33">
        <v>19</v>
      </c>
      <c r="B21" s="34" t="s">
        <v>77612</v>
      </c>
      <c r="C21" s="34" t="s">
        <v>77613</v>
      </c>
      <c r="D21" s="33" t="s">
        <v>77614</v>
      </c>
      <c r="E21" s="33">
        <v>30</v>
      </c>
      <c r="F21" s="33">
        <v>30</v>
      </c>
      <c r="G21" s="33">
        <v>1500</v>
      </c>
      <c r="H21" s="33"/>
    </row>
    <row r="22" s="30" customFormat="1" ht="16" customHeight="1" spans="1:8">
      <c r="A22" s="33">
        <v>20</v>
      </c>
      <c r="B22" s="34" t="s">
        <v>77615</v>
      </c>
      <c r="C22" s="34" t="s">
        <v>77616</v>
      </c>
      <c r="D22" s="33" t="s">
        <v>77617</v>
      </c>
      <c r="E22" s="33">
        <v>30</v>
      </c>
      <c r="F22" s="33">
        <v>29</v>
      </c>
      <c r="G22" s="33">
        <v>1450</v>
      </c>
      <c r="H22" s="33"/>
    </row>
    <row r="23" s="30" customFormat="1" ht="16" customHeight="1" spans="1:8">
      <c r="A23" s="33">
        <v>21</v>
      </c>
      <c r="B23" s="34" t="s">
        <v>77618</v>
      </c>
      <c r="C23" s="34" t="s">
        <v>77619</v>
      </c>
      <c r="D23" s="33" t="s">
        <v>77620</v>
      </c>
      <c r="E23" s="33">
        <v>30</v>
      </c>
      <c r="F23" s="33">
        <v>29</v>
      </c>
      <c r="G23" s="33">
        <v>1450</v>
      </c>
      <c r="H23" s="33"/>
    </row>
    <row r="24" s="30" customFormat="1" ht="16" customHeight="1" spans="1:8">
      <c r="A24" s="33">
        <v>22</v>
      </c>
      <c r="B24" s="34" t="s">
        <v>77621</v>
      </c>
      <c r="C24" s="34" t="s">
        <v>77622</v>
      </c>
      <c r="D24" s="33" t="s">
        <v>77623</v>
      </c>
      <c r="E24" s="33">
        <v>30</v>
      </c>
      <c r="F24" s="33">
        <v>30</v>
      </c>
      <c r="G24" s="33">
        <v>1500</v>
      </c>
      <c r="H24" s="33"/>
    </row>
    <row r="25" s="30" customFormat="1" ht="16" customHeight="1" spans="1:8">
      <c r="A25" s="33">
        <v>23</v>
      </c>
      <c r="B25" s="34" t="s">
        <v>77618</v>
      </c>
      <c r="C25" s="34" t="s">
        <v>77624</v>
      </c>
      <c r="D25" s="33" t="s">
        <v>77625</v>
      </c>
      <c r="E25" s="33">
        <v>30</v>
      </c>
      <c r="F25" s="33">
        <v>30</v>
      </c>
      <c r="G25" s="33">
        <v>1500</v>
      </c>
      <c r="H25" s="33"/>
    </row>
    <row r="26" s="30" customFormat="1" ht="16" customHeight="1" spans="1:8">
      <c r="A26" s="33">
        <v>24</v>
      </c>
      <c r="B26" s="34" t="s">
        <v>77621</v>
      </c>
      <c r="C26" s="34" t="s">
        <v>14425</v>
      </c>
      <c r="D26" s="33" t="s">
        <v>77626</v>
      </c>
      <c r="E26" s="33">
        <v>30</v>
      </c>
      <c r="F26" s="33">
        <v>30</v>
      </c>
      <c r="G26" s="33">
        <v>1500</v>
      </c>
      <c r="H26" s="33"/>
    </row>
    <row r="27" s="30" customFormat="1" ht="16" customHeight="1" spans="1:8">
      <c r="A27" s="33">
        <v>25</v>
      </c>
      <c r="B27" s="34" t="s">
        <v>77627</v>
      </c>
      <c r="C27" s="34" t="s">
        <v>77628</v>
      </c>
      <c r="D27" s="33" t="s">
        <v>77629</v>
      </c>
      <c r="E27" s="33">
        <v>30</v>
      </c>
      <c r="F27" s="33">
        <v>30</v>
      </c>
      <c r="G27" s="33">
        <v>1500</v>
      </c>
      <c r="H27" s="33"/>
    </row>
    <row r="28" s="30" customFormat="1" ht="16" customHeight="1" spans="1:8">
      <c r="A28" s="33">
        <v>26</v>
      </c>
      <c r="B28" s="34" t="s">
        <v>77630</v>
      </c>
      <c r="C28" s="34" t="s">
        <v>77631</v>
      </c>
      <c r="D28" s="33" t="s">
        <v>77632</v>
      </c>
      <c r="E28" s="33">
        <v>30</v>
      </c>
      <c r="F28" s="33">
        <v>30</v>
      </c>
      <c r="G28" s="33">
        <v>1500</v>
      </c>
      <c r="H28" s="33"/>
    </row>
    <row r="29" s="30" customFormat="1" ht="16" customHeight="1" spans="1:8">
      <c r="A29" s="33">
        <v>27</v>
      </c>
      <c r="B29" s="34" t="s">
        <v>77633</v>
      </c>
      <c r="C29" s="34" t="s">
        <v>77634</v>
      </c>
      <c r="D29" s="33" t="s">
        <v>77635</v>
      </c>
      <c r="E29" s="33">
        <v>30</v>
      </c>
      <c r="F29" s="33">
        <v>29</v>
      </c>
      <c r="G29" s="33">
        <v>1450</v>
      </c>
      <c r="H29" s="33"/>
    </row>
    <row r="30" s="30" customFormat="1" ht="16" customHeight="1" spans="1:8">
      <c r="A30" s="33">
        <v>28</v>
      </c>
      <c r="B30" s="34" t="s">
        <v>77636</v>
      </c>
      <c r="C30" s="34" t="s">
        <v>37133</v>
      </c>
      <c r="D30" s="33" t="s">
        <v>77637</v>
      </c>
      <c r="E30" s="33">
        <v>30</v>
      </c>
      <c r="F30" s="33">
        <v>28</v>
      </c>
      <c r="G30" s="33">
        <v>1400</v>
      </c>
      <c r="H30" s="33"/>
    </row>
    <row r="31" s="30" customFormat="1" ht="16" customHeight="1" spans="1:8">
      <c r="A31" s="33">
        <v>29</v>
      </c>
      <c r="B31" s="34" t="s">
        <v>77638</v>
      </c>
      <c r="C31" s="34" t="s">
        <v>77639</v>
      </c>
      <c r="D31" s="33" t="s">
        <v>77640</v>
      </c>
      <c r="E31" s="33">
        <v>30</v>
      </c>
      <c r="F31" s="33">
        <v>28</v>
      </c>
      <c r="G31" s="33">
        <v>1400</v>
      </c>
      <c r="H31" s="33"/>
    </row>
    <row r="32" s="30" customFormat="1" ht="16" customHeight="1" spans="1:8">
      <c r="A32" s="33">
        <v>30</v>
      </c>
      <c r="B32" s="34" t="s">
        <v>77641</v>
      </c>
      <c r="C32" s="34" t="s">
        <v>77642</v>
      </c>
      <c r="D32" s="33" t="s">
        <v>77643</v>
      </c>
      <c r="E32" s="33">
        <v>30</v>
      </c>
      <c r="F32" s="33">
        <v>30</v>
      </c>
      <c r="G32" s="33">
        <v>1500</v>
      </c>
      <c r="H32" s="33"/>
    </row>
    <row r="33" s="30" customFormat="1" ht="16" customHeight="1" spans="1:8">
      <c r="A33" s="33">
        <v>31</v>
      </c>
      <c r="B33" s="34" t="s">
        <v>77641</v>
      </c>
      <c r="C33" s="34" t="s">
        <v>77644</v>
      </c>
      <c r="D33" s="33" t="s">
        <v>77645</v>
      </c>
      <c r="E33" s="33">
        <v>30</v>
      </c>
      <c r="F33" s="33">
        <v>29</v>
      </c>
      <c r="G33" s="33">
        <v>1450</v>
      </c>
      <c r="H33" s="33"/>
    </row>
    <row r="34" s="30" customFormat="1" ht="16" customHeight="1" spans="1:8">
      <c r="A34" s="33">
        <v>32</v>
      </c>
      <c r="B34" s="34" t="s">
        <v>77646</v>
      </c>
      <c r="C34" s="34" t="s">
        <v>77647</v>
      </c>
      <c r="D34" s="33" t="s">
        <v>77648</v>
      </c>
      <c r="E34" s="33">
        <v>30</v>
      </c>
      <c r="F34" s="33">
        <v>30</v>
      </c>
      <c r="G34" s="33">
        <v>1500</v>
      </c>
      <c r="H34" s="33"/>
    </row>
    <row r="35" s="30" customFormat="1" ht="16" customHeight="1" spans="1:8">
      <c r="A35" s="33">
        <v>33</v>
      </c>
      <c r="B35" s="34" t="s">
        <v>77646</v>
      </c>
      <c r="C35" s="34" t="s">
        <v>77649</v>
      </c>
      <c r="D35" s="33" t="s">
        <v>77650</v>
      </c>
      <c r="E35" s="33">
        <v>30</v>
      </c>
      <c r="F35" s="33">
        <v>30</v>
      </c>
      <c r="G35" s="33">
        <v>1500</v>
      </c>
      <c r="H35" s="33"/>
    </row>
    <row r="36" s="30" customFormat="1" ht="16" customHeight="1" spans="1:8">
      <c r="A36" s="33">
        <v>34</v>
      </c>
      <c r="B36" s="34" t="s">
        <v>77651</v>
      </c>
      <c r="C36" s="34" t="s">
        <v>55840</v>
      </c>
      <c r="D36" s="33" t="s">
        <v>77652</v>
      </c>
      <c r="E36" s="33">
        <v>30</v>
      </c>
      <c r="F36" s="33">
        <v>30</v>
      </c>
      <c r="G36" s="33">
        <v>1500</v>
      </c>
      <c r="H36" s="33"/>
    </row>
    <row r="37" s="30" customFormat="1" ht="16" customHeight="1" spans="1:8">
      <c r="A37" s="33">
        <v>35</v>
      </c>
      <c r="B37" s="34" t="s">
        <v>77653</v>
      </c>
      <c r="C37" s="34" t="s">
        <v>77654</v>
      </c>
      <c r="D37" s="33" t="s">
        <v>77655</v>
      </c>
      <c r="E37" s="33">
        <v>30</v>
      </c>
      <c r="F37" s="33">
        <v>30</v>
      </c>
      <c r="G37" s="33">
        <v>1500</v>
      </c>
      <c r="H37" s="33"/>
    </row>
    <row r="38" s="30" customFormat="1" ht="16" customHeight="1" spans="1:8">
      <c r="A38" s="33">
        <v>36</v>
      </c>
      <c r="B38" s="34" t="s">
        <v>77583</v>
      </c>
      <c r="C38" s="34" t="s">
        <v>77656</v>
      </c>
      <c r="D38" s="33" t="s">
        <v>77657</v>
      </c>
      <c r="E38" s="33">
        <v>29</v>
      </c>
      <c r="F38" s="33">
        <v>29</v>
      </c>
      <c r="G38" s="33">
        <v>1450</v>
      </c>
      <c r="H38" s="33"/>
    </row>
    <row r="39" s="30" customFormat="1" ht="16" customHeight="1" spans="1:8">
      <c r="A39" s="33">
        <v>37</v>
      </c>
      <c r="B39" s="34" t="s">
        <v>77585</v>
      </c>
      <c r="C39" s="34" t="s">
        <v>77658</v>
      </c>
      <c r="D39" s="33" t="s">
        <v>77659</v>
      </c>
      <c r="E39" s="33">
        <v>29</v>
      </c>
      <c r="F39" s="33">
        <v>27</v>
      </c>
      <c r="G39" s="33">
        <v>1350</v>
      </c>
      <c r="H39" s="33"/>
    </row>
    <row r="40" s="30" customFormat="1" ht="16" customHeight="1" spans="1:8">
      <c r="A40" s="33">
        <v>38</v>
      </c>
      <c r="B40" s="34" t="s">
        <v>77580</v>
      </c>
      <c r="C40" s="34" t="s">
        <v>15274</v>
      </c>
      <c r="D40" s="33" t="s">
        <v>77660</v>
      </c>
      <c r="E40" s="33">
        <v>29</v>
      </c>
      <c r="F40" s="33">
        <v>29</v>
      </c>
      <c r="G40" s="33">
        <v>1450</v>
      </c>
      <c r="H40" s="33"/>
    </row>
    <row r="41" s="30" customFormat="1" ht="16" customHeight="1" spans="1:8">
      <c r="A41" s="33">
        <v>39</v>
      </c>
      <c r="B41" s="34" t="s">
        <v>77661</v>
      </c>
      <c r="C41" s="34" t="s">
        <v>77662</v>
      </c>
      <c r="D41" s="33" t="s">
        <v>77663</v>
      </c>
      <c r="E41" s="33">
        <v>29</v>
      </c>
      <c r="F41" s="33">
        <v>28</v>
      </c>
      <c r="G41" s="33">
        <v>1400</v>
      </c>
      <c r="H41" s="33"/>
    </row>
    <row r="42" s="30" customFormat="1" ht="16" customHeight="1" spans="1:8">
      <c r="A42" s="33">
        <v>40</v>
      </c>
      <c r="B42" s="34" t="s">
        <v>77615</v>
      </c>
      <c r="C42" s="34" t="s">
        <v>77664</v>
      </c>
      <c r="D42" s="33" t="s">
        <v>77665</v>
      </c>
      <c r="E42" s="33">
        <v>29</v>
      </c>
      <c r="F42" s="33">
        <v>27</v>
      </c>
      <c r="G42" s="33">
        <v>1350</v>
      </c>
      <c r="H42" s="33"/>
    </row>
    <row r="43" s="30" customFormat="1" ht="16" customHeight="1" spans="1:8">
      <c r="A43" s="33">
        <v>41</v>
      </c>
      <c r="B43" s="34" t="s">
        <v>77666</v>
      </c>
      <c r="C43" s="34" t="s">
        <v>77667</v>
      </c>
      <c r="D43" s="33" t="s">
        <v>77668</v>
      </c>
      <c r="E43" s="33">
        <v>29</v>
      </c>
      <c r="F43" s="33">
        <v>27</v>
      </c>
      <c r="G43" s="33">
        <v>1350</v>
      </c>
      <c r="H43" s="33"/>
    </row>
    <row r="44" s="30" customFormat="1" ht="16" customHeight="1" spans="1:8">
      <c r="A44" s="33">
        <v>42</v>
      </c>
      <c r="B44" s="34" t="s">
        <v>77669</v>
      </c>
      <c r="C44" s="34" t="s">
        <v>77670</v>
      </c>
      <c r="D44" s="33" t="s">
        <v>77671</v>
      </c>
      <c r="E44" s="33">
        <v>29</v>
      </c>
      <c r="F44" s="33">
        <v>29</v>
      </c>
      <c r="G44" s="33">
        <v>1450</v>
      </c>
      <c r="H44" s="33"/>
    </row>
    <row r="45" s="30" customFormat="1" ht="16" customHeight="1" spans="1:8">
      <c r="A45" s="33">
        <v>43</v>
      </c>
      <c r="B45" s="34" t="s">
        <v>77638</v>
      </c>
      <c r="C45" s="34" t="s">
        <v>31388</v>
      </c>
      <c r="D45" s="33" t="s">
        <v>77672</v>
      </c>
      <c r="E45" s="33">
        <v>29</v>
      </c>
      <c r="F45" s="33">
        <v>26</v>
      </c>
      <c r="G45" s="33">
        <v>1300</v>
      </c>
      <c r="H45" s="33"/>
    </row>
    <row r="46" s="30" customFormat="1" ht="16" customHeight="1" spans="1:8">
      <c r="A46" s="33">
        <v>44</v>
      </c>
      <c r="B46" s="34" t="s">
        <v>77661</v>
      </c>
      <c r="C46" s="34" t="s">
        <v>77673</v>
      </c>
      <c r="D46" s="33" t="s">
        <v>77674</v>
      </c>
      <c r="E46" s="33">
        <v>28</v>
      </c>
      <c r="F46" s="33">
        <v>27</v>
      </c>
      <c r="G46" s="33">
        <v>1350</v>
      </c>
      <c r="H46" s="33"/>
    </row>
    <row r="47" s="30" customFormat="1" ht="16" customHeight="1" spans="1:8">
      <c r="A47" s="33">
        <v>45</v>
      </c>
      <c r="B47" s="34" t="s">
        <v>77675</v>
      </c>
      <c r="C47" s="34" t="s">
        <v>77676</v>
      </c>
      <c r="D47" s="33" t="s">
        <v>77677</v>
      </c>
      <c r="E47" s="33">
        <v>28</v>
      </c>
      <c r="F47" s="33">
        <v>28</v>
      </c>
      <c r="G47" s="33">
        <v>1400</v>
      </c>
      <c r="H47" s="33"/>
    </row>
    <row r="48" s="30" customFormat="1" ht="16" customHeight="1" spans="1:8">
      <c r="A48" s="33">
        <v>46</v>
      </c>
      <c r="B48" s="34" t="s">
        <v>77678</v>
      </c>
      <c r="C48" s="34" t="s">
        <v>77679</v>
      </c>
      <c r="D48" s="33" t="s">
        <v>77680</v>
      </c>
      <c r="E48" s="33">
        <v>28</v>
      </c>
      <c r="F48" s="33">
        <v>28</v>
      </c>
      <c r="G48" s="33">
        <v>1400</v>
      </c>
      <c r="H48" s="33"/>
    </row>
    <row r="49" s="30" customFormat="1" ht="16" customHeight="1" spans="1:8">
      <c r="A49" s="33">
        <v>47</v>
      </c>
      <c r="B49" s="34" t="s">
        <v>77681</v>
      </c>
      <c r="C49" s="34" t="s">
        <v>77682</v>
      </c>
      <c r="D49" s="33" t="s">
        <v>77683</v>
      </c>
      <c r="E49" s="33">
        <v>28</v>
      </c>
      <c r="F49" s="33">
        <v>28</v>
      </c>
      <c r="G49" s="33">
        <v>1400</v>
      </c>
      <c r="H49" s="33"/>
    </row>
    <row r="50" s="30" customFormat="1" ht="16" customHeight="1" spans="1:8">
      <c r="A50" s="33">
        <v>48</v>
      </c>
      <c r="B50" s="34" t="s">
        <v>77633</v>
      </c>
      <c r="C50" s="34" t="s">
        <v>77684</v>
      </c>
      <c r="D50" s="33" t="s">
        <v>77685</v>
      </c>
      <c r="E50" s="33">
        <v>28</v>
      </c>
      <c r="F50" s="33">
        <v>28</v>
      </c>
      <c r="G50" s="33">
        <v>1400</v>
      </c>
      <c r="H50" s="33"/>
    </row>
    <row r="51" s="30" customFormat="1" ht="16" customHeight="1" spans="1:8">
      <c r="A51" s="33">
        <v>49</v>
      </c>
      <c r="B51" s="34" t="s">
        <v>77686</v>
      </c>
      <c r="C51" s="34" t="s">
        <v>77687</v>
      </c>
      <c r="D51" s="33" t="s">
        <v>77688</v>
      </c>
      <c r="E51" s="33">
        <v>28</v>
      </c>
      <c r="F51" s="33">
        <v>27</v>
      </c>
      <c r="G51" s="33">
        <v>1350</v>
      </c>
      <c r="H51" s="33"/>
    </row>
    <row r="52" s="30" customFormat="1" ht="16" customHeight="1" spans="1:8">
      <c r="A52" s="33">
        <v>50</v>
      </c>
      <c r="B52" s="34" t="s">
        <v>77686</v>
      </c>
      <c r="C52" s="34" t="s">
        <v>77689</v>
      </c>
      <c r="D52" s="33" t="s">
        <v>77690</v>
      </c>
      <c r="E52" s="33">
        <v>28</v>
      </c>
      <c r="F52" s="33">
        <v>27</v>
      </c>
      <c r="G52" s="33">
        <v>1350</v>
      </c>
      <c r="H52" s="33"/>
    </row>
    <row r="53" s="30" customFormat="1" ht="16" customHeight="1" spans="1:8">
      <c r="A53" s="33">
        <v>51</v>
      </c>
      <c r="B53" s="34" t="s">
        <v>77653</v>
      </c>
      <c r="C53" s="34" t="s">
        <v>50755</v>
      </c>
      <c r="D53" s="33" t="s">
        <v>77691</v>
      </c>
      <c r="E53" s="33">
        <v>27</v>
      </c>
      <c r="F53" s="33">
        <v>26</v>
      </c>
      <c r="G53" s="33">
        <v>1300</v>
      </c>
      <c r="H53" s="33"/>
    </row>
    <row r="54" s="30" customFormat="1" ht="16" customHeight="1" spans="1:8">
      <c r="A54" s="33">
        <v>52</v>
      </c>
      <c r="B54" s="34" t="s">
        <v>77692</v>
      </c>
      <c r="C54" s="34" t="s">
        <v>77693</v>
      </c>
      <c r="D54" s="33" t="s">
        <v>77694</v>
      </c>
      <c r="E54" s="33">
        <v>27</v>
      </c>
      <c r="F54" s="33">
        <v>27</v>
      </c>
      <c r="G54" s="33">
        <v>1350</v>
      </c>
      <c r="H54" s="33"/>
    </row>
    <row r="55" s="30" customFormat="1" ht="16" customHeight="1" spans="1:8">
      <c r="A55" s="33">
        <v>53</v>
      </c>
      <c r="B55" s="34" t="s">
        <v>77666</v>
      </c>
      <c r="C55" s="34" t="s">
        <v>77695</v>
      </c>
      <c r="D55" s="33" t="s">
        <v>77696</v>
      </c>
      <c r="E55" s="33">
        <v>27</v>
      </c>
      <c r="F55" s="33">
        <v>27</v>
      </c>
      <c r="G55" s="33">
        <v>1350</v>
      </c>
      <c r="H55" s="33"/>
    </row>
    <row r="56" s="30" customFormat="1" ht="16" customHeight="1" spans="1:8">
      <c r="A56" s="33">
        <v>54</v>
      </c>
      <c r="B56" s="34" t="s">
        <v>77593</v>
      </c>
      <c r="C56" s="34" t="s">
        <v>77697</v>
      </c>
      <c r="D56" s="33" t="s">
        <v>77698</v>
      </c>
      <c r="E56" s="33">
        <v>26</v>
      </c>
      <c r="F56" s="33">
        <v>26</v>
      </c>
      <c r="G56" s="33">
        <v>1300</v>
      </c>
      <c r="H56" s="33"/>
    </row>
    <row r="57" s="30" customFormat="1" ht="16" customHeight="1" spans="1:8">
      <c r="A57" s="33">
        <v>55</v>
      </c>
      <c r="B57" s="34" t="s">
        <v>77627</v>
      </c>
      <c r="C57" s="34" t="s">
        <v>77699</v>
      </c>
      <c r="D57" s="33" t="s">
        <v>77700</v>
      </c>
      <c r="E57" s="33">
        <v>26</v>
      </c>
      <c r="F57" s="33">
        <v>26</v>
      </c>
      <c r="G57" s="33">
        <v>1300</v>
      </c>
      <c r="H57" s="33"/>
    </row>
    <row r="58" s="30" customFormat="1" ht="16" customHeight="1" spans="1:8">
      <c r="A58" s="33">
        <v>56</v>
      </c>
      <c r="B58" s="34" t="s">
        <v>77701</v>
      </c>
      <c r="C58" s="34" t="s">
        <v>77702</v>
      </c>
      <c r="D58" s="33" t="s">
        <v>77703</v>
      </c>
      <c r="E58" s="33">
        <v>26</v>
      </c>
      <c r="F58" s="33">
        <v>25</v>
      </c>
      <c r="G58" s="33">
        <v>1250</v>
      </c>
      <c r="H58" s="33"/>
    </row>
    <row r="59" s="30" customFormat="1" ht="16" customHeight="1" spans="1:8">
      <c r="A59" s="33">
        <v>57</v>
      </c>
      <c r="B59" s="34" t="s">
        <v>77704</v>
      </c>
      <c r="C59" s="34" t="s">
        <v>77705</v>
      </c>
      <c r="D59" s="33" t="s">
        <v>77706</v>
      </c>
      <c r="E59" s="33">
        <v>25</v>
      </c>
      <c r="F59" s="33">
        <v>25</v>
      </c>
      <c r="G59" s="33">
        <v>1250</v>
      </c>
      <c r="H59" s="33"/>
    </row>
    <row r="60" s="30" customFormat="1" ht="16" customHeight="1" spans="1:8">
      <c r="A60" s="33">
        <v>58</v>
      </c>
      <c r="B60" s="34" t="s">
        <v>77704</v>
      </c>
      <c r="C60" s="34" t="s">
        <v>77707</v>
      </c>
      <c r="D60" s="33" t="s">
        <v>77708</v>
      </c>
      <c r="E60" s="33">
        <v>25</v>
      </c>
      <c r="F60" s="33">
        <v>25</v>
      </c>
      <c r="G60" s="33">
        <v>1250</v>
      </c>
      <c r="H60" s="33"/>
    </row>
    <row r="61" s="30" customFormat="1" ht="16" customHeight="1" spans="1:8">
      <c r="A61" s="33">
        <v>59</v>
      </c>
      <c r="B61" s="34" t="s">
        <v>77709</v>
      </c>
      <c r="C61" s="34" t="s">
        <v>77710</v>
      </c>
      <c r="D61" s="33" t="s">
        <v>77711</v>
      </c>
      <c r="E61" s="33">
        <v>25</v>
      </c>
      <c r="F61" s="33">
        <v>24</v>
      </c>
      <c r="G61" s="33">
        <v>1200</v>
      </c>
      <c r="H61" s="33"/>
    </row>
    <row r="62" s="30" customFormat="1" ht="16" customHeight="1" spans="1:8">
      <c r="A62" s="33">
        <v>60</v>
      </c>
      <c r="B62" s="34" t="s">
        <v>77681</v>
      </c>
      <c r="C62" s="34" t="s">
        <v>77712</v>
      </c>
      <c r="D62" s="33" t="s">
        <v>77713</v>
      </c>
      <c r="E62" s="33">
        <v>25</v>
      </c>
      <c r="F62" s="33">
        <v>25</v>
      </c>
      <c r="G62" s="33">
        <v>1250</v>
      </c>
      <c r="H62" s="33"/>
    </row>
    <row r="63" s="30" customFormat="1" ht="16" customHeight="1" spans="1:8">
      <c r="A63" s="33">
        <v>61</v>
      </c>
      <c r="B63" s="34" t="s">
        <v>77692</v>
      </c>
      <c r="C63" s="34" t="s">
        <v>77714</v>
      </c>
      <c r="D63" s="33" t="s">
        <v>77715</v>
      </c>
      <c r="E63" s="33">
        <v>25</v>
      </c>
      <c r="F63" s="33">
        <v>24</v>
      </c>
      <c r="G63" s="33">
        <v>1200</v>
      </c>
      <c r="H63" s="33"/>
    </row>
    <row r="64" s="30" customFormat="1" ht="16" customHeight="1" spans="1:8">
      <c r="A64" s="33">
        <v>62</v>
      </c>
      <c r="B64" s="34" t="s">
        <v>77716</v>
      </c>
      <c r="C64" s="34" t="s">
        <v>77717</v>
      </c>
      <c r="D64" s="33" t="s">
        <v>77718</v>
      </c>
      <c r="E64" s="33">
        <v>25</v>
      </c>
      <c r="F64" s="33">
        <v>25</v>
      </c>
      <c r="G64" s="33">
        <v>1250</v>
      </c>
      <c r="H64" s="33"/>
    </row>
    <row r="65" s="30" customFormat="1" ht="16" customHeight="1" spans="1:8">
      <c r="A65" s="33">
        <v>63</v>
      </c>
      <c r="B65" s="34" t="s">
        <v>77612</v>
      </c>
      <c r="C65" s="34" t="s">
        <v>77719</v>
      </c>
      <c r="D65" s="33" t="s">
        <v>77720</v>
      </c>
      <c r="E65" s="33">
        <v>24</v>
      </c>
      <c r="F65" s="33">
        <v>22</v>
      </c>
      <c r="G65" s="33">
        <v>1100</v>
      </c>
      <c r="H65" s="33"/>
    </row>
    <row r="66" s="30" customFormat="1" ht="16" customHeight="1" spans="1:8">
      <c r="A66" s="33">
        <v>64</v>
      </c>
      <c r="B66" s="34" t="s">
        <v>77716</v>
      </c>
      <c r="C66" s="34" t="s">
        <v>367</v>
      </c>
      <c r="D66" s="33" t="s">
        <v>77721</v>
      </c>
      <c r="E66" s="33">
        <v>24</v>
      </c>
      <c r="F66" s="33">
        <v>24</v>
      </c>
      <c r="G66" s="33">
        <v>1200</v>
      </c>
      <c r="H66" s="33"/>
    </row>
    <row r="67" s="30" customFormat="1" ht="16" customHeight="1" spans="1:8">
      <c r="A67" s="33">
        <v>65</v>
      </c>
      <c r="B67" s="34" t="s">
        <v>77701</v>
      </c>
      <c r="C67" s="34" t="s">
        <v>77722</v>
      </c>
      <c r="D67" s="33" t="s">
        <v>77723</v>
      </c>
      <c r="E67" s="33">
        <v>24</v>
      </c>
      <c r="F67" s="33">
        <v>24</v>
      </c>
      <c r="G67" s="33">
        <v>1200</v>
      </c>
      <c r="H67" s="33"/>
    </row>
    <row r="68" s="30" customFormat="1" ht="16" customHeight="1" spans="1:8">
      <c r="A68" s="33">
        <v>66</v>
      </c>
      <c r="B68" s="34" t="s">
        <v>77724</v>
      </c>
      <c r="C68" s="34" t="s">
        <v>77725</v>
      </c>
      <c r="D68" s="33" t="s">
        <v>77726</v>
      </c>
      <c r="E68" s="33">
        <v>24</v>
      </c>
      <c r="F68" s="33">
        <v>24</v>
      </c>
      <c r="G68" s="33">
        <v>1200</v>
      </c>
      <c r="H68" s="33"/>
    </row>
    <row r="69" s="30" customFormat="1" ht="16" customHeight="1" spans="1:8">
      <c r="A69" s="33">
        <v>67</v>
      </c>
      <c r="B69" s="34" t="s">
        <v>77701</v>
      </c>
      <c r="C69" s="34" t="s">
        <v>77727</v>
      </c>
      <c r="D69" s="33" t="s">
        <v>77728</v>
      </c>
      <c r="E69" s="33">
        <v>24</v>
      </c>
      <c r="F69" s="33">
        <v>24</v>
      </c>
      <c r="G69" s="33">
        <v>1200</v>
      </c>
      <c r="H69" s="33"/>
    </row>
    <row r="70" s="30" customFormat="1" ht="16" customHeight="1" spans="1:8">
      <c r="A70" s="33">
        <v>68</v>
      </c>
      <c r="B70" s="34" t="s">
        <v>77729</v>
      </c>
      <c r="C70" s="34" t="s">
        <v>23225</v>
      </c>
      <c r="D70" s="33" t="s">
        <v>77730</v>
      </c>
      <c r="E70" s="33">
        <v>24</v>
      </c>
      <c r="F70" s="33">
        <v>24</v>
      </c>
      <c r="G70" s="33">
        <v>1200</v>
      </c>
      <c r="H70" s="33"/>
    </row>
    <row r="71" s="30" customFormat="1" ht="16" customHeight="1" spans="1:8">
      <c r="A71" s="33">
        <v>69</v>
      </c>
      <c r="B71" s="34" t="s">
        <v>77731</v>
      </c>
      <c r="C71" s="34" t="s">
        <v>77732</v>
      </c>
      <c r="D71" s="33" t="s">
        <v>77733</v>
      </c>
      <c r="E71" s="33">
        <v>23</v>
      </c>
      <c r="F71" s="33">
        <v>21</v>
      </c>
      <c r="G71" s="33">
        <v>1050</v>
      </c>
      <c r="H71" s="33"/>
    </row>
    <row r="72" s="30" customFormat="1" ht="16" customHeight="1" spans="1:8">
      <c r="A72" s="33">
        <v>70</v>
      </c>
      <c r="B72" s="34" t="s">
        <v>77734</v>
      </c>
      <c r="C72" s="34" t="s">
        <v>77735</v>
      </c>
      <c r="D72" s="33" t="s">
        <v>77736</v>
      </c>
      <c r="E72" s="33">
        <v>23</v>
      </c>
      <c r="F72" s="33">
        <v>23</v>
      </c>
      <c r="G72" s="33">
        <v>1150</v>
      </c>
      <c r="H72" s="33"/>
    </row>
    <row r="73" s="30" customFormat="1" ht="16" customHeight="1" spans="1:8">
      <c r="A73" s="33">
        <v>71</v>
      </c>
      <c r="B73" s="34" t="s">
        <v>77734</v>
      </c>
      <c r="C73" s="34" t="s">
        <v>77737</v>
      </c>
      <c r="D73" s="33" t="s">
        <v>77738</v>
      </c>
      <c r="E73" s="33">
        <v>23</v>
      </c>
      <c r="F73" s="33">
        <v>23</v>
      </c>
      <c r="G73" s="33">
        <v>1150</v>
      </c>
      <c r="H73" s="33"/>
    </row>
    <row r="74" s="30" customFormat="1" ht="16" customHeight="1" spans="1:8">
      <c r="A74" s="33">
        <v>72</v>
      </c>
      <c r="B74" s="34" t="s">
        <v>77739</v>
      </c>
      <c r="C74" s="34" t="s">
        <v>77740</v>
      </c>
      <c r="D74" s="33" t="s">
        <v>77741</v>
      </c>
      <c r="E74" s="33">
        <v>23</v>
      </c>
      <c r="F74" s="33">
        <v>23</v>
      </c>
      <c r="G74" s="33">
        <v>1150</v>
      </c>
      <c r="H74" s="33"/>
    </row>
    <row r="75" s="30" customFormat="1" ht="16" customHeight="1" spans="1:8">
      <c r="A75" s="33">
        <v>73</v>
      </c>
      <c r="B75" s="34" t="s">
        <v>77742</v>
      </c>
      <c r="C75" s="34" t="s">
        <v>77743</v>
      </c>
      <c r="D75" s="33" t="s">
        <v>77744</v>
      </c>
      <c r="E75" s="33">
        <v>22</v>
      </c>
      <c r="F75" s="33">
        <v>18</v>
      </c>
      <c r="G75" s="33">
        <v>900</v>
      </c>
      <c r="H75" s="33"/>
    </row>
    <row r="76" s="30" customFormat="1" ht="16" customHeight="1" spans="1:8">
      <c r="A76" s="33">
        <v>74</v>
      </c>
      <c r="B76" s="34" t="s">
        <v>77651</v>
      </c>
      <c r="C76" s="34" t="s">
        <v>77745</v>
      </c>
      <c r="D76" s="33" t="s">
        <v>77746</v>
      </c>
      <c r="E76" s="33">
        <v>22</v>
      </c>
      <c r="F76" s="33">
        <v>22</v>
      </c>
      <c r="G76" s="33">
        <v>1100</v>
      </c>
      <c r="H76" s="33"/>
    </row>
    <row r="77" s="30" customFormat="1" ht="16" customHeight="1" spans="1:8">
      <c r="A77" s="33">
        <v>75</v>
      </c>
      <c r="B77" s="34" t="s">
        <v>77747</v>
      </c>
      <c r="C77" s="34" t="s">
        <v>77748</v>
      </c>
      <c r="D77" s="33" t="s">
        <v>77749</v>
      </c>
      <c r="E77" s="33">
        <v>21</v>
      </c>
      <c r="F77" s="33">
        <v>21</v>
      </c>
      <c r="G77" s="33">
        <v>1050</v>
      </c>
      <c r="H77" s="33"/>
    </row>
    <row r="78" s="30" customFormat="1" ht="16" customHeight="1" spans="1:8">
      <c r="A78" s="33">
        <v>76</v>
      </c>
      <c r="B78" s="34" t="s">
        <v>77669</v>
      </c>
      <c r="C78" s="34" t="s">
        <v>77750</v>
      </c>
      <c r="D78" s="33" t="s">
        <v>77751</v>
      </c>
      <c r="E78" s="33">
        <v>21</v>
      </c>
      <c r="F78" s="33">
        <v>21</v>
      </c>
      <c r="G78" s="33">
        <v>1050</v>
      </c>
      <c r="H78" s="33"/>
    </row>
    <row r="79" s="30" customFormat="1" ht="16" customHeight="1" spans="1:8">
      <c r="A79" s="33">
        <v>77</v>
      </c>
      <c r="B79" s="34" t="s">
        <v>77731</v>
      </c>
      <c r="C79" s="34" t="s">
        <v>77752</v>
      </c>
      <c r="D79" s="33" t="s">
        <v>77753</v>
      </c>
      <c r="E79" s="33">
        <v>19</v>
      </c>
      <c r="F79" s="33">
        <v>18</v>
      </c>
      <c r="G79" s="33">
        <v>900</v>
      </c>
      <c r="H79" s="33"/>
    </row>
    <row r="80" s="30" customFormat="1" ht="16" customHeight="1" spans="1:8">
      <c r="A80" s="33">
        <v>78</v>
      </c>
      <c r="B80" s="34" t="s">
        <v>77601</v>
      </c>
      <c r="C80" s="34" t="s">
        <v>77754</v>
      </c>
      <c r="D80" s="33" t="s">
        <v>77755</v>
      </c>
      <c r="E80" s="33">
        <v>18</v>
      </c>
      <c r="F80" s="33">
        <v>18</v>
      </c>
      <c r="G80" s="33">
        <v>900</v>
      </c>
      <c r="H80" s="33"/>
    </row>
    <row r="81" s="30" customFormat="1" ht="16" customHeight="1" spans="1:8">
      <c r="A81" s="33">
        <v>79</v>
      </c>
      <c r="B81" s="34" t="s">
        <v>77742</v>
      </c>
      <c r="C81" s="34" t="s">
        <v>77756</v>
      </c>
      <c r="D81" s="33" t="s">
        <v>77757</v>
      </c>
      <c r="E81" s="33">
        <v>18</v>
      </c>
      <c r="F81" s="33">
        <v>14</v>
      </c>
      <c r="G81" s="33">
        <v>700</v>
      </c>
      <c r="H81" s="33"/>
    </row>
    <row r="82" s="30" customFormat="1" ht="16" customHeight="1" spans="1:8">
      <c r="A82" s="33">
        <v>80</v>
      </c>
      <c r="B82" s="34" t="s">
        <v>77739</v>
      </c>
      <c r="C82" s="34" t="s">
        <v>77758</v>
      </c>
      <c r="D82" s="33" t="s">
        <v>77759</v>
      </c>
      <c r="E82" s="33">
        <v>17</v>
      </c>
      <c r="F82" s="33">
        <v>17</v>
      </c>
      <c r="G82" s="33">
        <v>850</v>
      </c>
      <c r="H82" s="33"/>
    </row>
    <row r="83" s="30" customFormat="1" ht="16" customHeight="1" spans="1:8">
      <c r="A83" s="33">
        <v>81</v>
      </c>
      <c r="B83" s="34" t="s">
        <v>77709</v>
      </c>
      <c r="C83" s="34" t="s">
        <v>77760</v>
      </c>
      <c r="D83" s="33" t="s">
        <v>77761</v>
      </c>
      <c r="E83" s="33">
        <v>15</v>
      </c>
      <c r="F83" s="33">
        <v>15</v>
      </c>
      <c r="G83" s="33">
        <v>750</v>
      </c>
      <c r="H83" s="33"/>
    </row>
    <row r="84" s="30" customFormat="1" ht="16" customHeight="1" spans="1:8">
      <c r="A84" s="33">
        <v>82</v>
      </c>
      <c r="B84" s="34" t="s">
        <v>77742</v>
      </c>
      <c r="C84" s="34" t="s">
        <v>77762</v>
      </c>
      <c r="D84" s="33" t="s">
        <v>77763</v>
      </c>
      <c r="E84" s="33">
        <v>14</v>
      </c>
      <c r="F84" s="33">
        <v>14</v>
      </c>
      <c r="G84" s="33">
        <v>700</v>
      </c>
      <c r="H84" s="33"/>
    </row>
    <row r="85" s="30" customFormat="1" ht="16" customHeight="1" spans="1:8">
      <c r="A85" s="33">
        <v>83</v>
      </c>
      <c r="B85" s="34" t="s">
        <v>77764</v>
      </c>
      <c r="C85" s="34" t="s">
        <v>30404</v>
      </c>
      <c r="D85" s="33" t="s">
        <v>77765</v>
      </c>
      <c r="E85" s="33">
        <v>11</v>
      </c>
      <c r="F85" s="33">
        <v>8</v>
      </c>
      <c r="G85" s="33">
        <v>400</v>
      </c>
      <c r="H85" s="33"/>
    </row>
    <row r="86" s="30" customFormat="1" ht="16" customHeight="1" spans="1:8">
      <c r="A86" s="33">
        <v>84</v>
      </c>
      <c r="B86" s="34" t="s">
        <v>77747</v>
      </c>
      <c r="C86" s="34" t="s">
        <v>77766</v>
      </c>
      <c r="D86" s="33" t="s">
        <v>77767</v>
      </c>
      <c r="E86" s="33">
        <v>10</v>
      </c>
      <c r="F86" s="33">
        <v>9</v>
      </c>
      <c r="G86" s="33">
        <v>450</v>
      </c>
      <c r="H86" s="33"/>
    </row>
    <row r="87" s="30" customFormat="1" ht="16" customHeight="1" spans="1:8">
      <c r="A87" s="33">
        <v>85</v>
      </c>
      <c r="B87" s="34" t="s">
        <v>77675</v>
      </c>
      <c r="C87" s="34" t="s">
        <v>77768</v>
      </c>
      <c r="D87" s="33" t="s">
        <v>77769</v>
      </c>
      <c r="E87" s="33">
        <v>4</v>
      </c>
      <c r="F87" s="33">
        <v>4</v>
      </c>
      <c r="G87" s="33">
        <v>200</v>
      </c>
      <c r="H87" s="33"/>
    </row>
    <row r="88" s="30" customFormat="1" ht="16" customHeight="1" spans="1:8">
      <c r="A88" s="33">
        <v>86</v>
      </c>
      <c r="B88" s="34" t="s">
        <v>77630</v>
      </c>
      <c r="C88" s="34" t="s">
        <v>77770</v>
      </c>
      <c r="D88" s="33" t="s">
        <v>77771</v>
      </c>
      <c r="E88" s="33">
        <v>4</v>
      </c>
      <c r="F88" s="33">
        <v>3</v>
      </c>
      <c r="G88" s="33">
        <v>150</v>
      </c>
      <c r="H88" s="33"/>
    </row>
    <row r="89" s="30" customFormat="1" ht="16" customHeight="1" spans="1:8">
      <c r="A89" s="33">
        <v>87</v>
      </c>
      <c r="B89" s="34" t="s">
        <v>77609</v>
      </c>
      <c r="C89" s="34" t="s">
        <v>77772</v>
      </c>
      <c r="D89" s="33" t="s">
        <v>77773</v>
      </c>
      <c r="E89" s="33">
        <v>2</v>
      </c>
      <c r="F89" s="33">
        <v>1</v>
      </c>
      <c r="G89" s="33">
        <v>50</v>
      </c>
      <c r="H89" s="33"/>
    </row>
    <row r="90" s="30" customFormat="1" ht="16" customHeight="1" spans="1:8">
      <c r="A90" s="34" t="s">
        <v>2940</v>
      </c>
      <c r="B90" s="33" t="s">
        <v>56793</v>
      </c>
      <c r="C90" s="33" t="s">
        <v>56793</v>
      </c>
      <c r="D90" s="33" t="s">
        <v>56793</v>
      </c>
      <c r="E90" s="33">
        <f>SUM(E3:E89)</f>
        <v>2241</v>
      </c>
      <c r="F90" s="33">
        <f>SUM(F3:F89)</f>
        <v>2195</v>
      </c>
      <c r="G90" s="33">
        <f>SUM(G3:G89)</f>
        <v>109750</v>
      </c>
      <c r="H90" s="33"/>
    </row>
  </sheetData>
  <autoFilter ref="A2:IP90">
    <extLst/>
  </autoFilter>
  <mergeCells count="1">
    <mergeCell ref="A1:H1"/>
  </mergeCells>
  <pageMargins left="0.196527777777778" right="0.156944444444444" top="0.393055555555556" bottom="0.275" header="0.196527777777778" footer="0.156944444444444"/>
  <pageSetup paperSize="9" orientation="landscape" horizontalDpi="600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7"/>
  <sheetViews>
    <sheetView workbookViewId="0">
      <pane ySplit="2" topLeftCell="A3" activePane="bottomLeft" state="frozen"/>
      <selection/>
      <selection pane="bottomLeft" activeCell="N7" sqref="N7"/>
    </sheetView>
  </sheetViews>
  <sheetFormatPr defaultColWidth="9.13333333333333" defaultRowHeight="30" customHeight="1" outlineLevelCol="7"/>
  <cols>
    <col min="1" max="1" width="5.85" style="22" customWidth="1"/>
    <col min="2" max="2" width="12.7083333333333" style="22" customWidth="1"/>
    <col min="3" max="3" width="9.28333333333333" style="22" customWidth="1"/>
    <col min="4" max="4" width="9" style="22" customWidth="1"/>
    <col min="5" max="5" width="8.70833333333333" style="22" customWidth="1"/>
    <col min="6" max="6" width="10.7083333333333" style="22" customWidth="1"/>
    <col min="7" max="7" width="9.53333333333333" style="22" customWidth="1"/>
    <col min="8" max="8" width="21.1333333333333" style="22" customWidth="1"/>
    <col min="9" max="16384" width="9.13333333333333" style="22"/>
  </cols>
  <sheetData>
    <row r="1" ht="40" customHeight="1" spans="1:8">
      <c r="A1" s="23" t="s">
        <v>77774</v>
      </c>
      <c r="B1" s="24"/>
      <c r="C1" s="24"/>
      <c r="D1" s="24"/>
      <c r="E1" s="24"/>
      <c r="F1" s="24"/>
      <c r="G1" s="24"/>
      <c r="H1" s="24"/>
    </row>
    <row r="2" s="21" customFormat="1" ht="39" customHeight="1" spans="1:8">
      <c r="A2" s="25" t="s">
        <v>1</v>
      </c>
      <c r="B2" s="25" t="s">
        <v>2</v>
      </c>
      <c r="C2" s="25" t="s">
        <v>3</v>
      </c>
      <c r="D2" s="25" t="s">
        <v>4</v>
      </c>
      <c r="E2" s="25" t="s">
        <v>5</v>
      </c>
      <c r="F2" s="25" t="s">
        <v>6</v>
      </c>
      <c r="G2" s="25" t="s">
        <v>7</v>
      </c>
      <c r="H2" s="25" t="s">
        <v>8</v>
      </c>
    </row>
    <row r="3" ht="24" customHeight="1" spans="1:8">
      <c r="A3" s="26">
        <v>1</v>
      </c>
      <c r="B3" s="27" t="s">
        <v>77775</v>
      </c>
      <c r="C3" s="27" t="s">
        <v>77776</v>
      </c>
      <c r="D3" s="26" t="s">
        <v>77777</v>
      </c>
      <c r="E3" s="26">
        <v>30</v>
      </c>
      <c r="F3" s="26">
        <v>30</v>
      </c>
      <c r="G3" s="26">
        <f t="shared" ref="G3:G66" si="0">F3*50</f>
        <v>1500</v>
      </c>
      <c r="H3" s="26"/>
    </row>
    <row r="4" ht="24" customHeight="1" spans="1:8">
      <c r="A4" s="26">
        <v>2</v>
      </c>
      <c r="B4" s="27" t="s">
        <v>77778</v>
      </c>
      <c r="C4" s="27" t="s">
        <v>77779</v>
      </c>
      <c r="D4" s="26" t="s">
        <v>77780</v>
      </c>
      <c r="E4" s="26">
        <v>30</v>
      </c>
      <c r="F4" s="26">
        <v>30</v>
      </c>
      <c r="G4" s="26">
        <f t="shared" si="0"/>
        <v>1500</v>
      </c>
      <c r="H4" s="26"/>
    </row>
    <row r="5" ht="24" customHeight="1" spans="1:8">
      <c r="A5" s="26">
        <v>3</v>
      </c>
      <c r="B5" s="27" t="s">
        <v>77781</v>
      </c>
      <c r="C5" s="27" t="s">
        <v>77782</v>
      </c>
      <c r="D5" s="26" t="s">
        <v>77783</v>
      </c>
      <c r="E5" s="26">
        <v>30</v>
      </c>
      <c r="F5" s="26">
        <v>30</v>
      </c>
      <c r="G5" s="26">
        <f t="shared" si="0"/>
        <v>1500</v>
      </c>
      <c r="H5" s="26"/>
    </row>
    <row r="6" ht="24" customHeight="1" spans="1:8">
      <c r="A6" s="26">
        <v>4</v>
      </c>
      <c r="B6" s="27" t="s">
        <v>77784</v>
      </c>
      <c r="C6" s="27" t="s">
        <v>77785</v>
      </c>
      <c r="D6" s="26" t="s">
        <v>77786</v>
      </c>
      <c r="E6" s="26">
        <v>30</v>
      </c>
      <c r="F6" s="26">
        <v>30</v>
      </c>
      <c r="G6" s="26">
        <f t="shared" si="0"/>
        <v>1500</v>
      </c>
      <c r="H6" s="26"/>
    </row>
    <row r="7" ht="24" customHeight="1" spans="1:8">
      <c r="A7" s="26">
        <v>5</v>
      </c>
      <c r="B7" s="27" t="s">
        <v>77787</v>
      </c>
      <c r="C7" s="27" t="s">
        <v>77788</v>
      </c>
      <c r="D7" s="26" t="s">
        <v>77789</v>
      </c>
      <c r="E7" s="26">
        <v>30</v>
      </c>
      <c r="F7" s="26">
        <v>30</v>
      </c>
      <c r="G7" s="26">
        <f t="shared" si="0"/>
        <v>1500</v>
      </c>
      <c r="H7" s="26"/>
    </row>
    <row r="8" ht="24" customHeight="1" spans="1:8">
      <c r="A8" s="26">
        <v>6</v>
      </c>
      <c r="B8" s="27" t="s">
        <v>77790</v>
      </c>
      <c r="C8" s="27" t="s">
        <v>77791</v>
      </c>
      <c r="D8" s="26" t="s">
        <v>77792</v>
      </c>
      <c r="E8" s="26">
        <v>30</v>
      </c>
      <c r="F8" s="26">
        <v>30</v>
      </c>
      <c r="G8" s="26">
        <f t="shared" si="0"/>
        <v>1500</v>
      </c>
      <c r="H8" s="26"/>
    </row>
    <row r="9" ht="24" customHeight="1" spans="1:8">
      <c r="A9" s="26">
        <v>7</v>
      </c>
      <c r="B9" s="27" t="s">
        <v>77793</v>
      </c>
      <c r="C9" s="27" t="s">
        <v>77794</v>
      </c>
      <c r="D9" s="26" t="s">
        <v>77795</v>
      </c>
      <c r="E9" s="26">
        <v>30</v>
      </c>
      <c r="F9" s="26">
        <v>30</v>
      </c>
      <c r="G9" s="26">
        <f t="shared" si="0"/>
        <v>1500</v>
      </c>
      <c r="H9" s="26"/>
    </row>
    <row r="10" ht="24" customHeight="1" spans="1:8">
      <c r="A10" s="26">
        <v>8</v>
      </c>
      <c r="B10" s="27" t="s">
        <v>77796</v>
      </c>
      <c r="C10" s="27" t="s">
        <v>77797</v>
      </c>
      <c r="D10" s="26" t="s">
        <v>77798</v>
      </c>
      <c r="E10" s="26">
        <v>30</v>
      </c>
      <c r="F10" s="26">
        <v>30</v>
      </c>
      <c r="G10" s="26">
        <f t="shared" si="0"/>
        <v>1500</v>
      </c>
      <c r="H10" s="26"/>
    </row>
    <row r="11" ht="24" customHeight="1" spans="1:8">
      <c r="A11" s="26">
        <v>9</v>
      </c>
      <c r="B11" s="27" t="s">
        <v>77799</v>
      </c>
      <c r="C11" s="27" t="s">
        <v>77800</v>
      </c>
      <c r="D11" s="26" t="s">
        <v>77801</v>
      </c>
      <c r="E11" s="26">
        <v>30</v>
      </c>
      <c r="F11" s="26">
        <v>30</v>
      </c>
      <c r="G11" s="26">
        <f t="shared" si="0"/>
        <v>1500</v>
      </c>
      <c r="H11" s="26"/>
    </row>
    <row r="12" ht="24" customHeight="1" spans="1:8">
      <c r="A12" s="26">
        <v>10</v>
      </c>
      <c r="B12" s="27" t="s">
        <v>77802</v>
      </c>
      <c r="C12" s="27" t="s">
        <v>63632</v>
      </c>
      <c r="D12" s="26" t="s">
        <v>77803</v>
      </c>
      <c r="E12" s="26">
        <v>30</v>
      </c>
      <c r="F12" s="26">
        <v>30</v>
      </c>
      <c r="G12" s="26">
        <f t="shared" si="0"/>
        <v>1500</v>
      </c>
      <c r="H12" s="26"/>
    </row>
    <row r="13" ht="24" customHeight="1" spans="1:8">
      <c r="A13" s="26">
        <v>11</v>
      </c>
      <c r="B13" s="27" t="s">
        <v>77802</v>
      </c>
      <c r="C13" s="27" t="s">
        <v>77804</v>
      </c>
      <c r="D13" s="26" t="s">
        <v>77805</v>
      </c>
      <c r="E13" s="26">
        <v>30</v>
      </c>
      <c r="F13" s="26">
        <v>30</v>
      </c>
      <c r="G13" s="26">
        <f t="shared" si="0"/>
        <v>1500</v>
      </c>
      <c r="H13" s="26"/>
    </row>
    <row r="14" ht="24" customHeight="1" spans="1:8">
      <c r="A14" s="26">
        <v>12</v>
      </c>
      <c r="B14" s="27" t="s">
        <v>77799</v>
      </c>
      <c r="C14" s="27" t="s">
        <v>77806</v>
      </c>
      <c r="D14" s="26" t="s">
        <v>77807</v>
      </c>
      <c r="E14" s="26">
        <v>30</v>
      </c>
      <c r="F14" s="26">
        <v>30</v>
      </c>
      <c r="G14" s="26">
        <f t="shared" si="0"/>
        <v>1500</v>
      </c>
      <c r="H14" s="26"/>
    </row>
    <row r="15" ht="24" customHeight="1" spans="1:8">
      <c r="A15" s="26">
        <v>13</v>
      </c>
      <c r="B15" s="27" t="s">
        <v>77808</v>
      </c>
      <c r="C15" s="27" t="s">
        <v>77809</v>
      </c>
      <c r="D15" s="26" t="s">
        <v>77810</v>
      </c>
      <c r="E15" s="26">
        <v>30</v>
      </c>
      <c r="F15" s="26">
        <v>30</v>
      </c>
      <c r="G15" s="26">
        <f t="shared" si="0"/>
        <v>1500</v>
      </c>
      <c r="H15" s="26"/>
    </row>
    <row r="16" ht="24" customHeight="1" spans="1:8">
      <c r="A16" s="26">
        <v>14</v>
      </c>
      <c r="B16" s="27" t="s">
        <v>77811</v>
      </c>
      <c r="C16" s="27" t="s">
        <v>77812</v>
      </c>
      <c r="D16" s="26" t="s">
        <v>77813</v>
      </c>
      <c r="E16" s="26">
        <v>30</v>
      </c>
      <c r="F16" s="26">
        <v>30</v>
      </c>
      <c r="G16" s="26">
        <f t="shared" si="0"/>
        <v>1500</v>
      </c>
      <c r="H16" s="26"/>
    </row>
    <row r="17" ht="24" customHeight="1" spans="1:8">
      <c r="A17" s="26">
        <v>15</v>
      </c>
      <c r="B17" s="27" t="s">
        <v>77811</v>
      </c>
      <c r="C17" s="27" t="s">
        <v>77814</v>
      </c>
      <c r="D17" s="26" t="s">
        <v>77815</v>
      </c>
      <c r="E17" s="26">
        <v>30</v>
      </c>
      <c r="F17" s="26">
        <v>30</v>
      </c>
      <c r="G17" s="26">
        <f t="shared" si="0"/>
        <v>1500</v>
      </c>
      <c r="H17" s="26"/>
    </row>
    <row r="18" ht="24" customHeight="1" spans="1:8">
      <c r="A18" s="26">
        <v>16</v>
      </c>
      <c r="B18" s="27" t="s">
        <v>77816</v>
      </c>
      <c r="C18" s="27" t="s">
        <v>7683</v>
      </c>
      <c r="D18" s="26" t="s">
        <v>77817</v>
      </c>
      <c r="E18" s="26">
        <v>30</v>
      </c>
      <c r="F18" s="26">
        <v>30</v>
      </c>
      <c r="G18" s="26">
        <f t="shared" si="0"/>
        <v>1500</v>
      </c>
      <c r="H18" s="26"/>
    </row>
    <row r="19" ht="24" customHeight="1" spans="1:8">
      <c r="A19" s="26">
        <v>17</v>
      </c>
      <c r="B19" s="27" t="s">
        <v>77818</v>
      </c>
      <c r="C19" s="27" t="s">
        <v>77819</v>
      </c>
      <c r="D19" s="26" t="s">
        <v>77820</v>
      </c>
      <c r="E19" s="26">
        <v>30</v>
      </c>
      <c r="F19" s="26">
        <v>30</v>
      </c>
      <c r="G19" s="26">
        <f t="shared" si="0"/>
        <v>1500</v>
      </c>
      <c r="H19" s="26"/>
    </row>
    <row r="20" ht="24" customHeight="1" spans="1:8">
      <c r="A20" s="26">
        <v>18</v>
      </c>
      <c r="B20" s="27" t="s">
        <v>77821</v>
      </c>
      <c r="C20" s="27" t="s">
        <v>77822</v>
      </c>
      <c r="D20" s="26" t="s">
        <v>77823</v>
      </c>
      <c r="E20" s="26">
        <v>30</v>
      </c>
      <c r="F20" s="26">
        <v>30</v>
      </c>
      <c r="G20" s="26">
        <f t="shared" si="0"/>
        <v>1500</v>
      </c>
      <c r="H20" s="26"/>
    </row>
    <row r="21" ht="24" customHeight="1" spans="1:8">
      <c r="A21" s="26">
        <v>19</v>
      </c>
      <c r="B21" s="27" t="s">
        <v>77824</v>
      </c>
      <c r="C21" s="27" t="s">
        <v>77825</v>
      </c>
      <c r="D21" s="26" t="s">
        <v>77826</v>
      </c>
      <c r="E21" s="26">
        <v>30</v>
      </c>
      <c r="F21" s="26">
        <v>30</v>
      </c>
      <c r="G21" s="26">
        <f t="shared" si="0"/>
        <v>1500</v>
      </c>
      <c r="H21" s="26"/>
    </row>
    <row r="22" ht="24" customHeight="1" spans="1:8">
      <c r="A22" s="26">
        <v>20</v>
      </c>
      <c r="B22" s="27" t="s">
        <v>77827</v>
      </c>
      <c r="C22" s="27" t="s">
        <v>77828</v>
      </c>
      <c r="D22" s="26" t="s">
        <v>77829</v>
      </c>
      <c r="E22" s="26">
        <v>30</v>
      </c>
      <c r="F22" s="26">
        <v>30</v>
      </c>
      <c r="G22" s="26">
        <f t="shared" si="0"/>
        <v>1500</v>
      </c>
      <c r="H22" s="26"/>
    </row>
    <row r="23" ht="24" customHeight="1" spans="1:8">
      <c r="A23" s="26">
        <v>21</v>
      </c>
      <c r="B23" s="27" t="s">
        <v>77830</v>
      </c>
      <c r="C23" s="27" t="s">
        <v>77831</v>
      </c>
      <c r="D23" s="26" t="s">
        <v>77832</v>
      </c>
      <c r="E23" s="26">
        <v>30</v>
      </c>
      <c r="F23" s="26">
        <v>30</v>
      </c>
      <c r="G23" s="26">
        <f t="shared" si="0"/>
        <v>1500</v>
      </c>
      <c r="H23" s="26"/>
    </row>
    <row r="24" ht="24" customHeight="1" spans="1:8">
      <c r="A24" s="26">
        <v>22</v>
      </c>
      <c r="B24" s="27" t="s">
        <v>77833</v>
      </c>
      <c r="C24" s="27" t="s">
        <v>77834</v>
      </c>
      <c r="D24" s="26" t="s">
        <v>77835</v>
      </c>
      <c r="E24" s="26">
        <v>30</v>
      </c>
      <c r="F24" s="26">
        <v>30</v>
      </c>
      <c r="G24" s="26">
        <f t="shared" si="0"/>
        <v>1500</v>
      </c>
      <c r="H24" s="26"/>
    </row>
    <row r="25" ht="24" customHeight="1" spans="1:8">
      <c r="A25" s="26">
        <v>23</v>
      </c>
      <c r="B25" s="27" t="s">
        <v>77836</v>
      </c>
      <c r="C25" s="27" t="s">
        <v>77837</v>
      </c>
      <c r="D25" s="26" t="s">
        <v>77838</v>
      </c>
      <c r="E25" s="26">
        <v>30</v>
      </c>
      <c r="F25" s="26">
        <v>30</v>
      </c>
      <c r="G25" s="26">
        <f t="shared" si="0"/>
        <v>1500</v>
      </c>
      <c r="H25" s="26"/>
    </row>
    <row r="26" ht="24" customHeight="1" spans="1:8">
      <c r="A26" s="26">
        <v>24</v>
      </c>
      <c r="B26" s="27" t="s">
        <v>77833</v>
      </c>
      <c r="C26" s="27" t="s">
        <v>77839</v>
      </c>
      <c r="D26" s="26" t="s">
        <v>77840</v>
      </c>
      <c r="E26" s="26">
        <v>30</v>
      </c>
      <c r="F26" s="26">
        <v>30</v>
      </c>
      <c r="G26" s="26">
        <f t="shared" si="0"/>
        <v>1500</v>
      </c>
      <c r="H26" s="26"/>
    </row>
    <row r="27" ht="24" customHeight="1" spans="1:8">
      <c r="A27" s="26">
        <v>25</v>
      </c>
      <c r="B27" s="27" t="s">
        <v>77787</v>
      </c>
      <c r="C27" s="27" t="s">
        <v>77841</v>
      </c>
      <c r="D27" s="26" t="s">
        <v>77842</v>
      </c>
      <c r="E27" s="26">
        <v>30</v>
      </c>
      <c r="F27" s="26">
        <v>30</v>
      </c>
      <c r="G27" s="26">
        <f t="shared" si="0"/>
        <v>1500</v>
      </c>
      <c r="H27" s="26"/>
    </row>
    <row r="28" ht="24" customHeight="1" spans="1:8">
      <c r="A28" s="26">
        <v>26</v>
      </c>
      <c r="B28" s="27" t="s">
        <v>77843</v>
      </c>
      <c r="C28" s="27" t="s">
        <v>77844</v>
      </c>
      <c r="D28" s="26" t="s">
        <v>77845</v>
      </c>
      <c r="E28" s="26">
        <v>30</v>
      </c>
      <c r="F28" s="26">
        <v>30</v>
      </c>
      <c r="G28" s="26">
        <f t="shared" si="0"/>
        <v>1500</v>
      </c>
      <c r="H28" s="26"/>
    </row>
    <row r="29" ht="24" customHeight="1" spans="1:8">
      <c r="A29" s="26">
        <v>27</v>
      </c>
      <c r="B29" s="27" t="s">
        <v>77846</v>
      </c>
      <c r="C29" s="27" t="s">
        <v>77847</v>
      </c>
      <c r="D29" s="26" t="s">
        <v>77848</v>
      </c>
      <c r="E29" s="26">
        <v>30</v>
      </c>
      <c r="F29" s="26">
        <v>30</v>
      </c>
      <c r="G29" s="26">
        <f t="shared" si="0"/>
        <v>1500</v>
      </c>
      <c r="H29" s="26"/>
    </row>
    <row r="30" ht="24" customHeight="1" spans="1:8">
      <c r="A30" s="26">
        <v>28</v>
      </c>
      <c r="B30" s="27" t="s">
        <v>77849</v>
      </c>
      <c r="C30" s="27" t="s">
        <v>696</v>
      </c>
      <c r="D30" s="26" t="s">
        <v>77850</v>
      </c>
      <c r="E30" s="26">
        <v>30</v>
      </c>
      <c r="F30" s="26">
        <v>30</v>
      </c>
      <c r="G30" s="26">
        <f t="shared" si="0"/>
        <v>1500</v>
      </c>
      <c r="H30" s="26"/>
    </row>
    <row r="31" ht="24" customHeight="1" spans="1:8">
      <c r="A31" s="26">
        <v>29</v>
      </c>
      <c r="B31" s="27" t="s">
        <v>77851</v>
      </c>
      <c r="C31" s="27" t="s">
        <v>77852</v>
      </c>
      <c r="D31" s="26" t="s">
        <v>77853</v>
      </c>
      <c r="E31" s="26">
        <v>30</v>
      </c>
      <c r="F31" s="26">
        <v>30</v>
      </c>
      <c r="G31" s="26">
        <f t="shared" si="0"/>
        <v>1500</v>
      </c>
      <c r="H31" s="26"/>
    </row>
    <row r="32" ht="24" customHeight="1" spans="1:8">
      <c r="A32" s="26">
        <v>30</v>
      </c>
      <c r="B32" s="27" t="s">
        <v>77854</v>
      </c>
      <c r="C32" s="27" t="s">
        <v>77855</v>
      </c>
      <c r="D32" s="26" t="s">
        <v>77856</v>
      </c>
      <c r="E32" s="26">
        <v>30</v>
      </c>
      <c r="F32" s="26">
        <v>30</v>
      </c>
      <c r="G32" s="26">
        <f t="shared" si="0"/>
        <v>1500</v>
      </c>
      <c r="H32" s="26"/>
    </row>
    <row r="33" ht="24" customHeight="1" spans="1:8">
      <c r="A33" s="26">
        <v>31</v>
      </c>
      <c r="B33" s="27" t="s">
        <v>77857</v>
      </c>
      <c r="C33" s="27" t="s">
        <v>77858</v>
      </c>
      <c r="D33" s="26" t="s">
        <v>77859</v>
      </c>
      <c r="E33" s="26">
        <v>30</v>
      </c>
      <c r="F33" s="26">
        <v>30</v>
      </c>
      <c r="G33" s="26">
        <f t="shared" si="0"/>
        <v>1500</v>
      </c>
      <c r="H33" s="26"/>
    </row>
    <row r="34" ht="24" customHeight="1" spans="1:8">
      <c r="A34" s="26">
        <v>32</v>
      </c>
      <c r="B34" s="27" t="s">
        <v>77860</v>
      </c>
      <c r="C34" s="27" t="s">
        <v>77861</v>
      </c>
      <c r="D34" s="26" t="s">
        <v>77862</v>
      </c>
      <c r="E34" s="26">
        <v>30</v>
      </c>
      <c r="F34" s="26">
        <v>30</v>
      </c>
      <c r="G34" s="26">
        <f t="shared" si="0"/>
        <v>1500</v>
      </c>
      <c r="H34" s="26"/>
    </row>
    <row r="35" ht="24" customHeight="1" spans="1:8">
      <c r="A35" s="26">
        <v>33</v>
      </c>
      <c r="B35" s="27" t="s">
        <v>77863</v>
      </c>
      <c r="C35" s="27" t="s">
        <v>77864</v>
      </c>
      <c r="D35" s="26" t="s">
        <v>77865</v>
      </c>
      <c r="E35" s="26">
        <v>30</v>
      </c>
      <c r="F35" s="26">
        <v>30</v>
      </c>
      <c r="G35" s="26">
        <f t="shared" si="0"/>
        <v>1500</v>
      </c>
      <c r="H35" s="26"/>
    </row>
    <row r="36" ht="24" customHeight="1" spans="1:8">
      <c r="A36" s="26">
        <v>34</v>
      </c>
      <c r="B36" s="27" t="s">
        <v>77866</v>
      </c>
      <c r="C36" s="27" t="s">
        <v>77867</v>
      </c>
      <c r="D36" s="26" t="s">
        <v>77868</v>
      </c>
      <c r="E36" s="26">
        <v>30</v>
      </c>
      <c r="F36" s="26">
        <v>30</v>
      </c>
      <c r="G36" s="26">
        <f t="shared" si="0"/>
        <v>1500</v>
      </c>
      <c r="H36" s="26"/>
    </row>
    <row r="37" ht="24" customHeight="1" spans="1:8">
      <c r="A37" s="26">
        <v>35</v>
      </c>
      <c r="B37" s="27" t="s">
        <v>77869</v>
      </c>
      <c r="C37" s="27" t="s">
        <v>77870</v>
      </c>
      <c r="D37" s="26" t="s">
        <v>77871</v>
      </c>
      <c r="E37" s="26">
        <v>30</v>
      </c>
      <c r="F37" s="26">
        <v>30</v>
      </c>
      <c r="G37" s="26">
        <f t="shared" si="0"/>
        <v>1500</v>
      </c>
      <c r="H37" s="26"/>
    </row>
    <row r="38" ht="24" customHeight="1" spans="1:8">
      <c r="A38" s="26">
        <v>36</v>
      </c>
      <c r="B38" s="27" t="s">
        <v>77863</v>
      </c>
      <c r="C38" s="27" t="s">
        <v>77872</v>
      </c>
      <c r="D38" s="26" t="s">
        <v>77873</v>
      </c>
      <c r="E38" s="26">
        <v>30</v>
      </c>
      <c r="F38" s="26">
        <v>30</v>
      </c>
      <c r="G38" s="26">
        <f t="shared" si="0"/>
        <v>1500</v>
      </c>
      <c r="H38" s="26"/>
    </row>
    <row r="39" ht="24" customHeight="1" spans="1:8">
      <c r="A39" s="26">
        <v>37</v>
      </c>
      <c r="B39" s="27" t="s">
        <v>77874</v>
      </c>
      <c r="C39" s="27" t="s">
        <v>77875</v>
      </c>
      <c r="D39" s="26" t="s">
        <v>77876</v>
      </c>
      <c r="E39" s="26">
        <v>30</v>
      </c>
      <c r="F39" s="26">
        <v>30</v>
      </c>
      <c r="G39" s="26">
        <f t="shared" si="0"/>
        <v>1500</v>
      </c>
      <c r="H39" s="26"/>
    </row>
    <row r="40" ht="24" customHeight="1" spans="1:8">
      <c r="A40" s="26">
        <v>38</v>
      </c>
      <c r="B40" s="27" t="s">
        <v>77877</v>
      </c>
      <c r="C40" s="27" t="s">
        <v>77878</v>
      </c>
      <c r="D40" s="26" t="s">
        <v>77879</v>
      </c>
      <c r="E40" s="26">
        <v>30</v>
      </c>
      <c r="F40" s="26">
        <v>30</v>
      </c>
      <c r="G40" s="26">
        <f t="shared" si="0"/>
        <v>1500</v>
      </c>
      <c r="H40" s="26"/>
    </row>
    <row r="41" ht="24" customHeight="1" spans="1:8">
      <c r="A41" s="26">
        <v>39</v>
      </c>
      <c r="B41" s="27" t="s">
        <v>77877</v>
      </c>
      <c r="C41" s="27" t="s">
        <v>77880</v>
      </c>
      <c r="D41" s="26" t="s">
        <v>77881</v>
      </c>
      <c r="E41" s="26">
        <v>30</v>
      </c>
      <c r="F41" s="26">
        <v>30</v>
      </c>
      <c r="G41" s="26">
        <f t="shared" si="0"/>
        <v>1500</v>
      </c>
      <c r="H41" s="26"/>
    </row>
    <row r="42" ht="24" customHeight="1" spans="1:8">
      <c r="A42" s="26">
        <v>40</v>
      </c>
      <c r="B42" s="27" t="s">
        <v>77882</v>
      </c>
      <c r="C42" s="27" t="s">
        <v>77883</v>
      </c>
      <c r="D42" s="26" t="s">
        <v>77884</v>
      </c>
      <c r="E42" s="26">
        <v>30</v>
      </c>
      <c r="F42" s="26">
        <v>30</v>
      </c>
      <c r="G42" s="26">
        <f t="shared" si="0"/>
        <v>1500</v>
      </c>
      <c r="H42" s="26"/>
    </row>
    <row r="43" ht="24" customHeight="1" spans="1:8">
      <c r="A43" s="26">
        <v>41</v>
      </c>
      <c r="B43" s="27" t="s">
        <v>77885</v>
      </c>
      <c r="C43" s="27" t="s">
        <v>77886</v>
      </c>
      <c r="D43" s="26" t="s">
        <v>77887</v>
      </c>
      <c r="E43" s="26">
        <v>30</v>
      </c>
      <c r="F43" s="26">
        <v>30</v>
      </c>
      <c r="G43" s="26">
        <f t="shared" si="0"/>
        <v>1500</v>
      </c>
      <c r="H43" s="26"/>
    </row>
    <row r="44" ht="24" customHeight="1" spans="1:8">
      <c r="A44" s="26">
        <v>42</v>
      </c>
      <c r="B44" s="27" t="s">
        <v>77888</v>
      </c>
      <c r="C44" s="27" t="s">
        <v>77889</v>
      </c>
      <c r="D44" s="26" t="s">
        <v>77890</v>
      </c>
      <c r="E44" s="26">
        <v>30</v>
      </c>
      <c r="F44" s="26">
        <v>30</v>
      </c>
      <c r="G44" s="26">
        <f t="shared" si="0"/>
        <v>1500</v>
      </c>
      <c r="H44" s="26"/>
    </row>
    <row r="45" ht="24" customHeight="1" spans="1:8">
      <c r="A45" s="26">
        <v>43</v>
      </c>
      <c r="B45" s="27" t="s">
        <v>77891</v>
      </c>
      <c r="C45" s="27" t="s">
        <v>77892</v>
      </c>
      <c r="D45" s="26" t="s">
        <v>77893</v>
      </c>
      <c r="E45" s="26">
        <v>30</v>
      </c>
      <c r="F45" s="26">
        <v>30</v>
      </c>
      <c r="G45" s="26">
        <f t="shared" si="0"/>
        <v>1500</v>
      </c>
      <c r="H45" s="26"/>
    </row>
    <row r="46" ht="24" customHeight="1" spans="1:8">
      <c r="A46" s="26">
        <v>44</v>
      </c>
      <c r="B46" s="27" t="s">
        <v>77894</v>
      </c>
      <c r="C46" s="27" t="s">
        <v>77895</v>
      </c>
      <c r="D46" s="26" t="s">
        <v>77896</v>
      </c>
      <c r="E46" s="26">
        <v>30</v>
      </c>
      <c r="F46" s="26">
        <v>30</v>
      </c>
      <c r="G46" s="26">
        <f t="shared" si="0"/>
        <v>1500</v>
      </c>
      <c r="H46" s="26"/>
    </row>
    <row r="47" ht="24" customHeight="1" spans="1:8">
      <c r="A47" s="26">
        <v>45</v>
      </c>
      <c r="B47" s="27" t="s">
        <v>77897</v>
      </c>
      <c r="C47" s="27" t="s">
        <v>77898</v>
      </c>
      <c r="D47" s="26" t="s">
        <v>77899</v>
      </c>
      <c r="E47" s="26">
        <v>30</v>
      </c>
      <c r="F47" s="26">
        <v>30</v>
      </c>
      <c r="G47" s="26">
        <f t="shared" si="0"/>
        <v>1500</v>
      </c>
      <c r="H47" s="26"/>
    </row>
    <row r="48" ht="24" customHeight="1" spans="1:8">
      <c r="A48" s="26">
        <v>46</v>
      </c>
      <c r="B48" s="27" t="s">
        <v>77894</v>
      </c>
      <c r="C48" s="27" t="s">
        <v>77900</v>
      </c>
      <c r="D48" s="26" t="s">
        <v>77901</v>
      </c>
      <c r="E48" s="26">
        <v>30</v>
      </c>
      <c r="F48" s="26">
        <v>30</v>
      </c>
      <c r="G48" s="26">
        <f t="shared" si="0"/>
        <v>1500</v>
      </c>
      <c r="H48" s="26"/>
    </row>
    <row r="49" ht="24" customHeight="1" spans="1:8">
      <c r="A49" s="26">
        <v>47</v>
      </c>
      <c r="B49" s="27" t="s">
        <v>77902</v>
      </c>
      <c r="C49" s="27" t="s">
        <v>77903</v>
      </c>
      <c r="D49" s="26" t="s">
        <v>77904</v>
      </c>
      <c r="E49" s="26">
        <v>30</v>
      </c>
      <c r="F49" s="26">
        <v>30</v>
      </c>
      <c r="G49" s="26">
        <f t="shared" si="0"/>
        <v>1500</v>
      </c>
      <c r="H49" s="26"/>
    </row>
    <row r="50" ht="24" customHeight="1" spans="1:8">
      <c r="A50" s="26">
        <v>48</v>
      </c>
      <c r="B50" s="27" t="s">
        <v>77905</v>
      </c>
      <c r="C50" s="27" t="s">
        <v>77906</v>
      </c>
      <c r="D50" s="26" t="s">
        <v>77907</v>
      </c>
      <c r="E50" s="26">
        <v>30</v>
      </c>
      <c r="F50" s="26">
        <v>30</v>
      </c>
      <c r="G50" s="26">
        <f t="shared" si="0"/>
        <v>1500</v>
      </c>
      <c r="H50" s="26"/>
    </row>
    <row r="51" ht="24" customHeight="1" spans="1:8">
      <c r="A51" s="26">
        <v>49</v>
      </c>
      <c r="B51" s="27" t="s">
        <v>77908</v>
      </c>
      <c r="C51" s="27" t="s">
        <v>444</v>
      </c>
      <c r="D51" s="26" t="s">
        <v>77909</v>
      </c>
      <c r="E51" s="26">
        <v>30</v>
      </c>
      <c r="F51" s="26">
        <v>30</v>
      </c>
      <c r="G51" s="26">
        <f t="shared" si="0"/>
        <v>1500</v>
      </c>
      <c r="H51" s="26"/>
    </row>
    <row r="52" ht="24" customHeight="1" spans="1:8">
      <c r="A52" s="26">
        <v>50</v>
      </c>
      <c r="B52" s="27" t="s">
        <v>77910</v>
      </c>
      <c r="C52" s="27" t="s">
        <v>77911</v>
      </c>
      <c r="D52" s="26" t="s">
        <v>77912</v>
      </c>
      <c r="E52" s="26">
        <v>30</v>
      </c>
      <c r="F52" s="26">
        <v>30</v>
      </c>
      <c r="G52" s="26">
        <f t="shared" si="0"/>
        <v>1500</v>
      </c>
      <c r="H52" s="26"/>
    </row>
    <row r="53" ht="24" customHeight="1" spans="1:8">
      <c r="A53" s="26">
        <v>51</v>
      </c>
      <c r="B53" s="27" t="s">
        <v>77913</v>
      </c>
      <c r="C53" s="27" t="s">
        <v>77914</v>
      </c>
      <c r="D53" s="26" t="s">
        <v>77915</v>
      </c>
      <c r="E53" s="26">
        <v>30</v>
      </c>
      <c r="F53" s="26">
        <v>30</v>
      </c>
      <c r="G53" s="26">
        <f t="shared" si="0"/>
        <v>1500</v>
      </c>
      <c r="H53" s="26"/>
    </row>
    <row r="54" ht="24" customHeight="1" spans="1:8">
      <c r="A54" s="26">
        <v>52</v>
      </c>
      <c r="B54" s="27" t="s">
        <v>77916</v>
      </c>
      <c r="C54" s="27" t="s">
        <v>77917</v>
      </c>
      <c r="D54" s="26" t="s">
        <v>77918</v>
      </c>
      <c r="E54" s="26">
        <v>30</v>
      </c>
      <c r="F54" s="26">
        <v>30</v>
      </c>
      <c r="G54" s="26">
        <f t="shared" si="0"/>
        <v>1500</v>
      </c>
      <c r="H54" s="26"/>
    </row>
    <row r="55" ht="24" customHeight="1" spans="1:8">
      <c r="A55" s="26">
        <v>53</v>
      </c>
      <c r="B55" s="27" t="s">
        <v>77919</v>
      </c>
      <c r="C55" s="27" t="s">
        <v>77920</v>
      </c>
      <c r="D55" s="26" t="s">
        <v>77921</v>
      </c>
      <c r="E55" s="26">
        <v>30</v>
      </c>
      <c r="F55" s="26">
        <v>30</v>
      </c>
      <c r="G55" s="26">
        <f t="shared" si="0"/>
        <v>1500</v>
      </c>
      <c r="H55" s="26"/>
    </row>
    <row r="56" ht="24" customHeight="1" spans="1:8">
      <c r="A56" s="26">
        <v>54</v>
      </c>
      <c r="B56" s="27" t="s">
        <v>77922</v>
      </c>
      <c r="C56" s="27" t="s">
        <v>77923</v>
      </c>
      <c r="D56" s="26" t="s">
        <v>77924</v>
      </c>
      <c r="E56" s="26">
        <v>30</v>
      </c>
      <c r="F56" s="26">
        <v>30</v>
      </c>
      <c r="G56" s="26">
        <f t="shared" si="0"/>
        <v>1500</v>
      </c>
      <c r="H56" s="26"/>
    </row>
    <row r="57" ht="24" customHeight="1" spans="1:8">
      <c r="A57" s="26">
        <v>55</v>
      </c>
      <c r="B57" s="27" t="s">
        <v>77925</v>
      </c>
      <c r="C57" s="27" t="s">
        <v>77926</v>
      </c>
      <c r="D57" s="26" t="s">
        <v>77927</v>
      </c>
      <c r="E57" s="26">
        <v>30</v>
      </c>
      <c r="F57" s="26">
        <v>30</v>
      </c>
      <c r="G57" s="26">
        <f t="shared" si="0"/>
        <v>1500</v>
      </c>
      <c r="H57" s="26"/>
    </row>
    <row r="58" ht="24" customHeight="1" spans="1:8">
      <c r="A58" s="26">
        <v>56</v>
      </c>
      <c r="B58" s="27" t="s">
        <v>77928</v>
      </c>
      <c r="C58" s="27" t="s">
        <v>46323</v>
      </c>
      <c r="D58" s="26" t="s">
        <v>77929</v>
      </c>
      <c r="E58" s="26">
        <v>30</v>
      </c>
      <c r="F58" s="26">
        <v>30</v>
      </c>
      <c r="G58" s="26">
        <f t="shared" si="0"/>
        <v>1500</v>
      </c>
      <c r="H58" s="26"/>
    </row>
    <row r="59" ht="24" customHeight="1" spans="1:8">
      <c r="A59" s="26">
        <v>57</v>
      </c>
      <c r="B59" s="27" t="s">
        <v>77854</v>
      </c>
      <c r="C59" s="27" t="s">
        <v>77930</v>
      </c>
      <c r="D59" s="26" t="s">
        <v>77931</v>
      </c>
      <c r="E59" s="26">
        <v>30</v>
      </c>
      <c r="F59" s="26">
        <v>30</v>
      </c>
      <c r="G59" s="26">
        <f t="shared" si="0"/>
        <v>1500</v>
      </c>
      <c r="H59" s="26"/>
    </row>
    <row r="60" ht="24" customHeight="1" spans="1:8">
      <c r="A60" s="26">
        <v>58</v>
      </c>
      <c r="B60" s="27" t="s">
        <v>77928</v>
      </c>
      <c r="C60" s="27" t="s">
        <v>77932</v>
      </c>
      <c r="D60" s="26" t="s">
        <v>77933</v>
      </c>
      <c r="E60" s="26">
        <v>30</v>
      </c>
      <c r="F60" s="26">
        <v>30</v>
      </c>
      <c r="G60" s="26">
        <f t="shared" si="0"/>
        <v>1500</v>
      </c>
      <c r="H60" s="26"/>
    </row>
    <row r="61" ht="24" customHeight="1" spans="1:8">
      <c r="A61" s="26">
        <v>59</v>
      </c>
      <c r="B61" s="27" t="s">
        <v>77934</v>
      </c>
      <c r="C61" s="27" t="s">
        <v>77935</v>
      </c>
      <c r="D61" s="26" t="s">
        <v>77936</v>
      </c>
      <c r="E61" s="26">
        <v>30</v>
      </c>
      <c r="F61" s="26">
        <v>30</v>
      </c>
      <c r="G61" s="26">
        <f t="shared" si="0"/>
        <v>1500</v>
      </c>
      <c r="H61" s="26"/>
    </row>
    <row r="62" ht="24" customHeight="1" spans="1:8">
      <c r="A62" s="26">
        <v>60</v>
      </c>
      <c r="B62" s="27" t="s">
        <v>77934</v>
      </c>
      <c r="C62" s="27" t="s">
        <v>77937</v>
      </c>
      <c r="D62" s="26" t="s">
        <v>77938</v>
      </c>
      <c r="E62" s="26">
        <v>30</v>
      </c>
      <c r="F62" s="26">
        <v>30</v>
      </c>
      <c r="G62" s="26">
        <f t="shared" si="0"/>
        <v>1500</v>
      </c>
      <c r="H62" s="26"/>
    </row>
    <row r="63" ht="24" customHeight="1" spans="1:8">
      <c r="A63" s="26">
        <v>61</v>
      </c>
      <c r="B63" s="27" t="s">
        <v>77939</v>
      </c>
      <c r="C63" s="27" t="s">
        <v>77940</v>
      </c>
      <c r="D63" s="26" t="s">
        <v>77941</v>
      </c>
      <c r="E63" s="26">
        <v>30</v>
      </c>
      <c r="F63" s="26">
        <v>30</v>
      </c>
      <c r="G63" s="26">
        <f t="shared" si="0"/>
        <v>1500</v>
      </c>
      <c r="H63" s="26"/>
    </row>
    <row r="64" ht="24" customHeight="1" spans="1:8">
      <c r="A64" s="26">
        <v>62</v>
      </c>
      <c r="B64" s="27" t="s">
        <v>77942</v>
      </c>
      <c r="C64" s="27" t="s">
        <v>77943</v>
      </c>
      <c r="D64" s="26" t="s">
        <v>77944</v>
      </c>
      <c r="E64" s="26">
        <v>30</v>
      </c>
      <c r="F64" s="26">
        <v>30</v>
      </c>
      <c r="G64" s="26">
        <f t="shared" si="0"/>
        <v>1500</v>
      </c>
      <c r="H64" s="26"/>
    </row>
    <row r="65" ht="24" customHeight="1" spans="1:8">
      <c r="A65" s="26">
        <v>63</v>
      </c>
      <c r="B65" s="27" t="s">
        <v>77945</v>
      </c>
      <c r="C65" s="27" t="s">
        <v>77946</v>
      </c>
      <c r="D65" s="26" t="s">
        <v>77947</v>
      </c>
      <c r="E65" s="26">
        <v>30</v>
      </c>
      <c r="F65" s="26">
        <v>30</v>
      </c>
      <c r="G65" s="26">
        <f t="shared" si="0"/>
        <v>1500</v>
      </c>
      <c r="H65" s="26"/>
    </row>
    <row r="66" ht="24" customHeight="1" spans="1:8">
      <c r="A66" s="26">
        <v>64</v>
      </c>
      <c r="B66" s="27" t="s">
        <v>77945</v>
      </c>
      <c r="C66" s="27" t="s">
        <v>77948</v>
      </c>
      <c r="D66" s="26" t="s">
        <v>77949</v>
      </c>
      <c r="E66" s="26">
        <v>30</v>
      </c>
      <c r="F66" s="26">
        <v>30</v>
      </c>
      <c r="G66" s="26">
        <f t="shared" si="0"/>
        <v>1500</v>
      </c>
      <c r="H66" s="26"/>
    </row>
    <row r="67" ht="24" customHeight="1" spans="1:8">
      <c r="A67" s="26">
        <v>65</v>
      </c>
      <c r="B67" s="27" t="s">
        <v>77950</v>
      </c>
      <c r="C67" s="27" t="s">
        <v>77951</v>
      </c>
      <c r="D67" s="26" t="s">
        <v>77952</v>
      </c>
      <c r="E67" s="26">
        <v>30</v>
      </c>
      <c r="F67" s="26">
        <v>30</v>
      </c>
      <c r="G67" s="26">
        <f t="shared" ref="G67:G130" si="1">F67*50</f>
        <v>1500</v>
      </c>
      <c r="H67" s="26"/>
    </row>
    <row r="68" ht="24" customHeight="1" spans="1:8">
      <c r="A68" s="26">
        <v>66</v>
      </c>
      <c r="B68" s="27" t="s">
        <v>77953</v>
      </c>
      <c r="C68" s="27" t="s">
        <v>77954</v>
      </c>
      <c r="D68" s="26" t="s">
        <v>77955</v>
      </c>
      <c r="E68" s="26">
        <v>30</v>
      </c>
      <c r="F68" s="26">
        <v>30</v>
      </c>
      <c r="G68" s="26">
        <f t="shared" si="1"/>
        <v>1500</v>
      </c>
      <c r="H68" s="26"/>
    </row>
    <row r="69" ht="24" customHeight="1" spans="1:8">
      <c r="A69" s="26">
        <v>67</v>
      </c>
      <c r="B69" s="27" t="s">
        <v>77956</v>
      </c>
      <c r="C69" s="27" t="s">
        <v>27491</v>
      </c>
      <c r="D69" s="26" t="s">
        <v>77957</v>
      </c>
      <c r="E69" s="26">
        <v>30</v>
      </c>
      <c r="F69" s="26">
        <v>30</v>
      </c>
      <c r="G69" s="26">
        <f t="shared" si="1"/>
        <v>1500</v>
      </c>
      <c r="H69" s="26"/>
    </row>
    <row r="70" ht="24" customHeight="1" spans="1:8">
      <c r="A70" s="26">
        <v>68</v>
      </c>
      <c r="B70" s="27" t="s">
        <v>77958</v>
      </c>
      <c r="C70" s="27" t="s">
        <v>77959</v>
      </c>
      <c r="D70" s="26" t="s">
        <v>77960</v>
      </c>
      <c r="E70" s="26">
        <v>30</v>
      </c>
      <c r="F70" s="26">
        <v>30</v>
      </c>
      <c r="G70" s="26">
        <f t="shared" si="1"/>
        <v>1500</v>
      </c>
      <c r="H70" s="26"/>
    </row>
    <row r="71" ht="24" customHeight="1" spans="1:8">
      <c r="A71" s="26">
        <v>69</v>
      </c>
      <c r="B71" s="27" t="s">
        <v>77961</v>
      </c>
      <c r="C71" s="27" t="s">
        <v>56608</v>
      </c>
      <c r="D71" s="26" t="s">
        <v>77962</v>
      </c>
      <c r="E71" s="26">
        <v>30</v>
      </c>
      <c r="F71" s="26">
        <v>30</v>
      </c>
      <c r="G71" s="26">
        <f t="shared" si="1"/>
        <v>1500</v>
      </c>
      <c r="H71" s="26"/>
    </row>
    <row r="72" ht="24" customHeight="1" spans="1:8">
      <c r="A72" s="26">
        <v>70</v>
      </c>
      <c r="B72" s="27" t="s">
        <v>77963</v>
      </c>
      <c r="C72" s="27" t="s">
        <v>77964</v>
      </c>
      <c r="D72" s="26" t="s">
        <v>77965</v>
      </c>
      <c r="E72" s="26">
        <v>30</v>
      </c>
      <c r="F72" s="26">
        <v>30</v>
      </c>
      <c r="G72" s="26">
        <f t="shared" si="1"/>
        <v>1500</v>
      </c>
      <c r="H72" s="26"/>
    </row>
    <row r="73" ht="24" customHeight="1" spans="1:8">
      <c r="A73" s="26">
        <v>71</v>
      </c>
      <c r="B73" s="27" t="s">
        <v>77966</v>
      </c>
      <c r="C73" s="27" t="s">
        <v>60527</v>
      </c>
      <c r="D73" s="26" t="s">
        <v>77967</v>
      </c>
      <c r="E73" s="26">
        <v>30</v>
      </c>
      <c r="F73" s="26">
        <v>30</v>
      </c>
      <c r="G73" s="26">
        <f t="shared" si="1"/>
        <v>1500</v>
      </c>
      <c r="H73" s="26"/>
    </row>
    <row r="74" ht="24" customHeight="1" spans="1:8">
      <c r="A74" s="26">
        <v>72</v>
      </c>
      <c r="B74" s="27" t="s">
        <v>77968</v>
      </c>
      <c r="C74" s="27" t="s">
        <v>77969</v>
      </c>
      <c r="D74" s="26" t="s">
        <v>77970</v>
      </c>
      <c r="E74" s="26">
        <v>30</v>
      </c>
      <c r="F74" s="26">
        <v>30</v>
      </c>
      <c r="G74" s="26">
        <f t="shared" si="1"/>
        <v>1500</v>
      </c>
      <c r="H74" s="26"/>
    </row>
    <row r="75" ht="24" customHeight="1" spans="1:8">
      <c r="A75" s="26">
        <v>73</v>
      </c>
      <c r="B75" s="27" t="s">
        <v>77971</v>
      </c>
      <c r="C75" s="27" t="s">
        <v>77972</v>
      </c>
      <c r="D75" s="26" t="s">
        <v>77973</v>
      </c>
      <c r="E75" s="26">
        <v>30</v>
      </c>
      <c r="F75" s="26">
        <v>30</v>
      </c>
      <c r="G75" s="26">
        <f t="shared" si="1"/>
        <v>1500</v>
      </c>
      <c r="H75" s="26"/>
    </row>
    <row r="76" ht="24" customHeight="1" spans="1:8">
      <c r="A76" s="26">
        <v>74</v>
      </c>
      <c r="B76" s="27" t="s">
        <v>77974</v>
      </c>
      <c r="C76" s="27" t="s">
        <v>61504</v>
      </c>
      <c r="D76" s="26" t="s">
        <v>77975</v>
      </c>
      <c r="E76" s="26">
        <v>30</v>
      </c>
      <c r="F76" s="26">
        <v>30</v>
      </c>
      <c r="G76" s="26">
        <f t="shared" si="1"/>
        <v>1500</v>
      </c>
      <c r="H76" s="26"/>
    </row>
    <row r="77" ht="24" customHeight="1" spans="1:8">
      <c r="A77" s="26">
        <v>75</v>
      </c>
      <c r="B77" s="27" t="s">
        <v>77976</v>
      </c>
      <c r="C77" s="27" t="s">
        <v>77977</v>
      </c>
      <c r="D77" s="26" t="s">
        <v>77978</v>
      </c>
      <c r="E77" s="26">
        <v>30</v>
      </c>
      <c r="F77" s="26">
        <v>30</v>
      </c>
      <c r="G77" s="26">
        <f t="shared" si="1"/>
        <v>1500</v>
      </c>
      <c r="H77" s="26"/>
    </row>
    <row r="78" ht="24" customHeight="1" spans="1:8">
      <c r="A78" s="26">
        <v>76</v>
      </c>
      <c r="B78" s="27" t="s">
        <v>77979</v>
      </c>
      <c r="C78" s="27" t="s">
        <v>48211</v>
      </c>
      <c r="D78" s="26" t="s">
        <v>77980</v>
      </c>
      <c r="E78" s="26">
        <v>30</v>
      </c>
      <c r="F78" s="26">
        <v>30</v>
      </c>
      <c r="G78" s="26">
        <f t="shared" si="1"/>
        <v>1500</v>
      </c>
      <c r="H78" s="26"/>
    </row>
    <row r="79" ht="24" customHeight="1" spans="1:8">
      <c r="A79" s="26">
        <v>77</v>
      </c>
      <c r="B79" s="27" t="s">
        <v>77981</v>
      </c>
      <c r="C79" s="27" t="s">
        <v>77982</v>
      </c>
      <c r="D79" s="26" t="s">
        <v>77983</v>
      </c>
      <c r="E79" s="26">
        <v>30</v>
      </c>
      <c r="F79" s="26">
        <v>30</v>
      </c>
      <c r="G79" s="26">
        <f t="shared" si="1"/>
        <v>1500</v>
      </c>
      <c r="H79" s="26"/>
    </row>
    <row r="80" ht="24" customHeight="1" spans="1:8">
      <c r="A80" s="26">
        <v>78</v>
      </c>
      <c r="B80" s="27" t="s">
        <v>77984</v>
      </c>
      <c r="C80" s="27" t="s">
        <v>30208</v>
      </c>
      <c r="D80" s="26" t="s">
        <v>77985</v>
      </c>
      <c r="E80" s="26">
        <v>30</v>
      </c>
      <c r="F80" s="26">
        <v>30</v>
      </c>
      <c r="G80" s="26">
        <f t="shared" si="1"/>
        <v>1500</v>
      </c>
      <c r="H80" s="26"/>
    </row>
    <row r="81" ht="24" customHeight="1" spans="1:8">
      <c r="A81" s="26">
        <v>79</v>
      </c>
      <c r="B81" s="27" t="s">
        <v>77922</v>
      </c>
      <c r="C81" s="27" t="s">
        <v>77986</v>
      </c>
      <c r="D81" s="26" t="s">
        <v>77987</v>
      </c>
      <c r="E81" s="26">
        <v>30</v>
      </c>
      <c r="F81" s="26">
        <v>30</v>
      </c>
      <c r="G81" s="26">
        <f t="shared" si="1"/>
        <v>1500</v>
      </c>
      <c r="H81" s="26"/>
    </row>
    <row r="82" ht="24" customHeight="1" spans="1:8">
      <c r="A82" s="26">
        <v>80</v>
      </c>
      <c r="B82" s="27" t="s">
        <v>77988</v>
      </c>
      <c r="C82" s="27" t="s">
        <v>77989</v>
      </c>
      <c r="D82" s="26" t="s">
        <v>77990</v>
      </c>
      <c r="E82" s="26">
        <v>30</v>
      </c>
      <c r="F82" s="26">
        <v>30</v>
      </c>
      <c r="G82" s="26">
        <f t="shared" si="1"/>
        <v>1500</v>
      </c>
      <c r="H82" s="26"/>
    </row>
    <row r="83" ht="24" customHeight="1" spans="1:8">
      <c r="A83" s="26">
        <v>81</v>
      </c>
      <c r="B83" s="27" t="s">
        <v>77991</v>
      </c>
      <c r="C83" s="27" t="s">
        <v>77992</v>
      </c>
      <c r="D83" s="26" t="s">
        <v>77993</v>
      </c>
      <c r="E83" s="26">
        <v>30</v>
      </c>
      <c r="F83" s="26">
        <v>30</v>
      </c>
      <c r="G83" s="26">
        <f t="shared" si="1"/>
        <v>1500</v>
      </c>
      <c r="H83" s="26"/>
    </row>
    <row r="84" ht="24" customHeight="1" spans="1:8">
      <c r="A84" s="26">
        <v>82</v>
      </c>
      <c r="B84" s="27" t="s">
        <v>77976</v>
      </c>
      <c r="C84" s="27" t="s">
        <v>31507</v>
      </c>
      <c r="D84" s="26" t="s">
        <v>77994</v>
      </c>
      <c r="E84" s="26">
        <v>30</v>
      </c>
      <c r="F84" s="26">
        <v>30</v>
      </c>
      <c r="G84" s="26">
        <f t="shared" si="1"/>
        <v>1500</v>
      </c>
      <c r="H84" s="26"/>
    </row>
    <row r="85" ht="24" customHeight="1" spans="1:8">
      <c r="A85" s="26">
        <v>83</v>
      </c>
      <c r="B85" s="27" t="s">
        <v>77995</v>
      </c>
      <c r="C85" s="27" t="s">
        <v>77996</v>
      </c>
      <c r="D85" s="26" t="s">
        <v>77997</v>
      </c>
      <c r="E85" s="26">
        <v>30</v>
      </c>
      <c r="F85" s="26">
        <v>30</v>
      </c>
      <c r="G85" s="26">
        <f t="shared" si="1"/>
        <v>1500</v>
      </c>
      <c r="H85" s="26"/>
    </row>
    <row r="86" ht="24" customHeight="1" spans="1:8">
      <c r="A86" s="26">
        <v>84</v>
      </c>
      <c r="B86" s="27" t="s">
        <v>77998</v>
      </c>
      <c r="C86" s="27" t="s">
        <v>77999</v>
      </c>
      <c r="D86" s="26" t="s">
        <v>78000</v>
      </c>
      <c r="E86" s="26">
        <v>30</v>
      </c>
      <c r="F86" s="26">
        <v>30</v>
      </c>
      <c r="G86" s="26">
        <f t="shared" si="1"/>
        <v>1500</v>
      </c>
      <c r="H86" s="26"/>
    </row>
    <row r="87" ht="24" customHeight="1" spans="1:8">
      <c r="A87" s="26">
        <v>85</v>
      </c>
      <c r="B87" s="27" t="s">
        <v>78001</v>
      </c>
      <c r="C87" s="27" t="s">
        <v>78002</v>
      </c>
      <c r="D87" s="26" t="s">
        <v>78003</v>
      </c>
      <c r="E87" s="26">
        <v>30</v>
      </c>
      <c r="F87" s="26">
        <v>30</v>
      </c>
      <c r="G87" s="26">
        <f t="shared" si="1"/>
        <v>1500</v>
      </c>
      <c r="H87" s="26"/>
    </row>
    <row r="88" ht="24" customHeight="1" spans="1:8">
      <c r="A88" s="26">
        <v>86</v>
      </c>
      <c r="B88" s="27" t="s">
        <v>78004</v>
      </c>
      <c r="C88" s="27" t="s">
        <v>78005</v>
      </c>
      <c r="D88" s="26" t="s">
        <v>78006</v>
      </c>
      <c r="E88" s="26">
        <v>30</v>
      </c>
      <c r="F88" s="26">
        <v>30</v>
      </c>
      <c r="G88" s="26">
        <f t="shared" si="1"/>
        <v>1500</v>
      </c>
      <c r="H88" s="26"/>
    </row>
    <row r="89" ht="24" customHeight="1" spans="1:8">
      <c r="A89" s="26">
        <v>87</v>
      </c>
      <c r="B89" s="27" t="s">
        <v>78007</v>
      </c>
      <c r="C89" s="27" t="s">
        <v>78008</v>
      </c>
      <c r="D89" s="26" t="s">
        <v>78009</v>
      </c>
      <c r="E89" s="26">
        <v>30</v>
      </c>
      <c r="F89" s="26">
        <v>30</v>
      </c>
      <c r="G89" s="26">
        <f t="shared" si="1"/>
        <v>1500</v>
      </c>
      <c r="H89" s="26"/>
    </row>
    <row r="90" ht="24" customHeight="1" spans="1:8">
      <c r="A90" s="26">
        <v>88</v>
      </c>
      <c r="B90" s="27" t="s">
        <v>78010</v>
      </c>
      <c r="C90" s="27" t="s">
        <v>78011</v>
      </c>
      <c r="D90" s="26" t="s">
        <v>78012</v>
      </c>
      <c r="E90" s="26">
        <v>30</v>
      </c>
      <c r="F90" s="26">
        <v>30</v>
      </c>
      <c r="G90" s="26">
        <f t="shared" si="1"/>
        <v>1500</v>
      </c>
      <c r="H90" s="26"/>
    </row>
    <row r="91" ht="24" customHeight="1" spans="1:8">
      <c r="A91" s="26">
        <v>89</v>
      </c>
      <c r="B91" s="27" t="s">
        <v>78013</v>
      </c>
      <c r="C91" s="27" t="s">
        <v>78014</v>
      </c>
      <c r="D91" s="26" t="s">
        <v>78015</v>
      </c>
      <c r="E91" s="26">
        <v>30</v>
      </c>
      <c r="F91" s="26">
        <v>30</v>
      </c>
      <c r="G91" s="26">
        <f t="shared" si="1"/>
        <v>1500</v>
      </c>
      <c r="H91" s="26"/>
    </row>
    <row r="92" ht="24" customHeight="1" spans="1:8">
      <c r="A92" s="26">
        <v>90</v>
      </c>
      <c r="B92" s="27" t="s">
        <v>78016</v>
      </c>
      <c r="C92" s="27" t="s">
        <v>78017</v>
      </c>
      <c r="D92" s="26" t="s">
        <v>78018</v>
      </c>
      <c r="E92" s="26">
        <v>30</v>
      </c>
      <c r="F92" s="26">
        <v>30</v>
      </c>
      <c r="G92" s="26">
        <f t="shared" si="1"/>
        <v>1500</v>
      </c>
      <c r="H92" s="26"/>
    </row>
    <row r="93" ht="24" customHeight="1" spans="1:8">
      <c r="A93" s="26">
        <v>91</v>
      </c>
      <c r="B93" s="27" t="s">
        <v>78019</v>
      </c>
      <c r="C93" s="27" t="s">
        <v>78020</v>
      </c>
      <c r="D93" s="26" t="s">
        <v>78021</v>
      </c>
      <c r="E93" s="26">
        <v>30</v>
      </c>
      <c r="F93" s="26">
        <v>30</v>
      </c>
      <c r="G93" s="26">
        <f t="shared" si="1"/>
        <v>1500</v>
      </c>
      <c r="H93" s="26"/>
    </row>
    <row r="94" ht="24" customHeight="1" spans="1:8">
      <c r="A94" s="26">
        <v>92</v>
      </c>
      <c r="B94" s="27" t="s">
        <v>78022</v>
      </c>
      <c r="C94" s="27" t="s">
        <v>78023</v>
      </c>
      <c r="D94" s="26" t="s">
        <v>78024</v>
      </c>
      <c r="E94" s="26">
        <v>30</v>
      </c>
      <c r="F94" s="26">
        <v>30</v>
      </c>
      <c r="G94" s="26">
        <f t="shared" si="1"/>
        <v>1500</v>
      </c>
      <c r="H94" s="26"/>
    </row>
    <row r="95" ht="24" customHeight="1" spans="1:8">
      <c r="A95" s="26">
        <v>93</v>
      </c>
      <c r="B95" s="27" t="s">
        <v>78025</v>
      </c>
      <c r="C95" s="27" t="s">
        <v>78026</v>
      </c>
      <c r="D95" s="26" t="s">
        <v>78027</v>
      </c>
      <c r="E95" s="26">
        <v>30</v>
      </c>
      <c r="F95" s="26">
        <v>30</v>
      </c>
      <c r="G95" s="26">
        <f t="shared" si="1"/>
        <v>1500</v>
      </c>
      <c r="H95" s="26"/>
    </row>
    <row r="96" ht="24" customHeight="1" spans="1:8">
      <c r="A96" s="26">
        <v>94</v>
      </c>
      <c r="B96" s="27" t="s">
        <v>78028</v>
      </c>
      <c r="C96" s="27" t="s">
        <v>78029</v>
      </c>
      <c r="D96" s="26" t="s">
        <v>78030</v>
      </c>
      <c r="E96" s="26">
        <v>30</v>
      </c>
      <c r="F96" s="26">
        <v>30</v>
      </c>
      <c r="G96" s="26">
        <f t="shared" si="1"/>
        <v>1500</v>
      </c>
      <c r="H96" s="26"/>
    </row>
    <row r="97" ht="24" customHeight="1" spans="1:8">
      <c r="A97" s="26">
        <v>95</v>
      </c>
      <c r="B97" s="27" t="s">
        <v>78031</v>
      </c>
      <c r="C97" s="27" t="s">
        <v>78032</v>
      </c>
      <c r="D97" s="26" t="s">
        <v>78033</v>
      </c>
      <c r="E97" s="26">
        <v>30</v>
      </c>
      <c r="F97" s="26">
        <v>30</v>
      </c>
      <c r="G97" s="26">
        <f t="shared" si="1"/>
        <v>1500</v>
      </c>
      <c r="H97" s="26"/>
    </row>
    <row r="98" ht="24" customHeight="1" spans="1:8">
      <c r="A98" s="26">
        <v>96</v>
      </c>
      <c r="B98" s="27" t="s">
        <v>78034</v>
      </c>
      <c r="C98" s="27" t="s">
        <v>78035</v>
      </c>
      <c r="D98" s="26" t="s">
        <v>78036</v>
      </c>
      <c r="E98" s="26">
        <v>30</v>
      </c>
      <c r="F98" s="26">
        <v>30</v>
      </c>
      <c r="G98" s="26">
        <f t="shared" si="1"/>
        <v>1500</v>
      </c>
      <c r="H98" s="26"/>
    </row>
    <row r="99" ht="24" customHeight="1" spans="1:8">
      <c r="A99" s="26">
        <v>97</v>
      </c>
      <c r="B99" s="27" t="s">
        <v>78037</v>
      </c>
      <c r="C99" s="27" t="s">
        <v>78038</v>
      </c>
      <c r="D99" s="26" t="s">
        <v>78039</v>
      </c>
      <c r="E99" s="26">
        <v>30</v>
      </c>
      <c r="F99" s="26">
        <v>30</v>
      </c>
      <c r="G99" s="26">
        <f t="shared" si="1"/>
        <v>1500</v>
      </c>
      <c r="H99" s="26"/>
    </row>
    <row r="100" ht="24" customHeight="1" spans="1:8">
      <c r="A100" s="26">
        <v>98</v>
      </c>
      <c r="B100" s="27" t="s">
        <v>77981</v>
      </c>
      <c r="C100" s="27" t="s">
        <v>78040</v>
      </c>
      <c r="D100" s="26" t="s">
        <v>78041</v>
      </c>
      <c r="E100" s="26">
        <v>30</v>
      </c>
      <c r="F100" s="26">
        <v>30</v>
      </c>
      <c r="G100" s="26">
        <f t="shared" si="1"/>
        <v>1500</v>
      </c>
      <c r="H100" s="26"/>
    </row>
    <row r="101" ht="24" customHeight="1" spans="1:8">
      <c r="A101" s="26">
        <v>99</v>
      </c>
      <c r="B101" s="27" t="s">
        <v>77968</v>
      </c>
      <c r="C101" s="27" t="s">
        <v>78042</v>
      </c>
      <c r="D101" s="26" t="s">
        <v>78043</v>
      </c>
      <c r="E101" s="26">
        <v>30</v>
      </c>
      <c r="F101" s="26">
        <v>30</v>
      </c>
      <c r="G101" s="26">
        <f t="shared" si="1"/>
        <v>1500</v>
      </c>
      <c r="H101" s="26"/>
    </row>
    <row r="102" ht="24" customHeight="1" spans="1:8">
      <c r="A102" s="26">
        <v>100</v>
      </c>
      <c r="B102" s="27" t="s">
        <v>78044</v>
      </c>
      <c r="C102" s="27" t="s">
        <v>78045</v>
      </c>
      <c r="D102" s="26" t="s">
        <v>78046</v>
      </c>
      <c r="E102" s="26">
        <v>30</v>
      </c>
      <c r="F102" s="26">
        <v>30</v>
      </c>
      <c r="G102" s="26">
        <f t="shared" si="1"/>
        <v>1500</v>
      </c>
      <c r="H102" s="26"/>
    </row>
    <row r="103" ht="24" customHeight="1" spans="1:8">
      <c r="A103" s="26">
        <v>101</v>
      </c>
      <c r="B103" s="27" t="s">
        <v>78047</v>
      </c>
      <c r="C103" s="27" t="s">
        <v>78048</v>
      </c>
      <c r="D103" s="26" t="s">
        <v>78049</v>
      </c>
      <c r="E103" s="26">
        <v>30</v>
      </c>
      <c r="F103" s="26">
        <v>30</v>
      </c>
      <c r="G103" s="26">
        <f t="shared" si="1"/>
        <v>1500</v>
      </c>
      <c r="H103" s="26"/>
    </row>
    <row r="104" ht="24" customHeight="1" spans="1:8">
      <c r="A104" s="26">
        <v>102</v>
      </c>
      <c r="B104" s="27" t="s">
        <v>78050</v>
      </c>
      <c r="C104" s="27" t="s">
        <v>78051</v>
      </c>
      <c r="D104" s="26" t="s">
        <v>78052</v>
      </c>
      <c r="E104" s="26">
        <v>30</v>
      </c>
      <c r="F104" s="26">
        <v>30</v>
      </c>
      <c r="G104" s="26">
        <f t="shared" si="1"/>
        <v>1500</v>
      </c>
      <c r="H104" s="26"/>
    </row>
    <row r="105" ht="24" customHeight="1" spans="1:8">
      <c r="A105" s="26">
        <v>103</v>
      </c>
      <c r="B105" s="27" t="s">
        <v>78053</v>
      </c>
      <c r="C105" s="27" t="s">
        <v>78054</v>
      </c>
      <c r="D105" s="26" t="s">
        <v>78055</v>
      </c>
      <c r="E105" s="26">
        <v>30</v>
      </c>
      <c r="F105" s="26">
        <v>30</v>
      </c>
      <c r="G105" s="26">
        <f t="shared" si="1"/>
        <v>1500</v>
      </c>
      <c r="H105" s="26"/>
    </row>
    <row r="106" ht="24" customHeight="1" spans="1:8">
      <c r="A106" s="26">
        <v>104</v>
      </c>
      <c r="B106" s="27" t="s">
        <v>78056</v>
      </c>
      <c r="C106" s="27" t="s">
        <v>11376</v>
      </c>
      <c r="D106" s="26" t="s">
        <v>78057</v>
      </c>
      <c r="E106" s="26">
        <v>30</v>
      </c>
      <c r="F106" s="26">
        <v>30</v>
      </c>
      <c r="G106" s="26">
        <f t="shared" si="1"/>
        <v>1500</v>
      </c>
      <c r="H106" s="26"/>
    </row>
    <row r="107" ht="24" customHeight="1" spans="1:8">
      <c r="A107" s="26">
        <v>105</v>
      </c>
      <c r="B107" s="27" t="s">
        <v>78058</v>
      </c>
      <c r="C107" s="27" t="s">
        <v>13217</v>
      </c>
      <c r="D107" s="26" t="s">
        <v>78059</v>
      </c>
      <c r="E107" s="26">
        <v>30</v>
      </c>
      <c r="F107" s="26">
        <v>30</v>
      </c>
      <c r="G107" s="26">
        <f t="shared" si="1"/>
        <v>1500</v>
      </c>
      <c r="H107" s="26"/>
    </row>
    <row r="108" ht="24" customHeight="1" spans="1:8">
      <c r="A108" s="26">
        <v>106</v>
      </c>
      <c r="B108" s="27" t="s">
        <v>77963</v>
      </c>
      <c r="C108" s="27" t="s">
        <v>13147</v>
      </c>
      <c r="D108" s="26" t="s">
        <v>78060</v>
      </c>
      <c r="E108" s="26">
        <v>30</v>
      </c>
      <c r="F108" s="26">
        <v>30</v>
      </c>
      <c r="G108" s="26">
        <f t="shared" si="1"/>
        <v>1500</v>
      </c>
      <c r="H108" s="26"/>
    </row>
    <row r="109" ht="24" customHeight="1" spans="1:8">
      <c r="A109" s="26">
        <v>107</v>
      </c>
      <c r="B109" s="27" t="s">
        <v>78061</v>
      </c>
      <c r="C109" s="27" t="s">
        <v>78062</v>
      </c>
      <c r="D109" s="26" t="s">
        <v>78063</v>
      </c>
      <c r="E109" s="26">
        <v>30</v>
      </c>
      <c r="F109" s="26">
        <v>30</v>
      </c>
      <c r="G109" s="26">
        <f t="shared" si="1"/>
        <v>1500</v>
      </c>
      <c r="H109" s="26"/>
    </row>
    <row r="110" ht="24" customHeight="1" spans="1:8">
      <c r="A110" s="26">
        <v>108</v>
      </c>
      <c r="B110" s="27" t="s">
        <v>78064</v>
      </c>
      <c r="C110" s="27" t="s">
        <v>78065</v>
      </c>
      <c r="D110" s="26" t="s">
        <v>78066</v>
      </c>
      <c r="E110" s="26">
        <v>30</v>
      </c>
      <c r="F110" s="26">
        <v>30</v>
      </c>
      <c r="G110" s="26">
        <f t="shared" si="1"/>
        <v>1500</v>
      </c>
      <c r="H110" s="26"/>
    </row>
    <row r="111" ht="24" customHeight="1" spans="1:8">
      <c r="A111" s="26">
        <v>109</v>
      </c>
      <c r="B111" s="27" t="s">
        <v>77956</v>
      </c>
      <c r="C111" s="27" t="s">
        <v>12566</v>
      </c>
      <c r="D111" s="26" t="s">
        <v>78067</v>
      </c>
      <c r="E111" s="26">
        <v>30</v>
      </c>
      <c r="F111" s="26">
        <v>30</v>
      </c>
      <c r="G111" s="26">
        <f t="shared" si="1"/>
        <v>1500</v>
      </c>
      <c r="H111" s="26"/>
    </row>
    <row r="112" ht="24" customHeight="1" spans="1:8">
      <c r="A112" s="26">
        <v>110</v>
      </c>
      <c r="B112" s="27" t="s">
        <v>77998</v>
      </c>
      <c r="C112" s="27" t="s">
        <v>78068</v>
      </c>
      <c r="D112" s="26" t="s">
        <v>78069</v>
      </c>
      <c r="E112" s="26">
        <v>30</v>
      </c>
      <c r="F112" s="26">
        <v>30</v>
      </c>
      <c r="G112" s="26">
        <f t="shared" si="1"/>
        <v>1500</v>
      </c>
      <c r="H112" s="26"/>
    </row>
    <row r="113" ht="24" customHeight="1" spans="1:8">
      <c r="A113" s="26">
        <v>111</v>
      </c>
      <c r="B113" s="27" t="s">
        <v>78070</v>
      </c>
      <c r="C113" s="27" t="s">
        <v>15749</v>
      </c>
      <c r="D113" s="26" t="s">
        <v>78071</v>
      </c>
      <c r="E113" s="26">
        <v>30</v>
      </c>
      <c r="F113" s="26">
        <v>30</v>
      </c>
      <c r="G113" s="26">
        <f t="shared" si="1"/>
        <v>1500</v>
      </c>
      <c r="H113" s="26"/>
    </row>
    <row r="114" ht="24" customHeight="1" spans="1:8">
      <c r="A114" s="26">
        <v>112</v>
      </c>
      <c r="B114" s="27" t="s">
        <v>78072</v>
      </c>
      <c r="C114" s="27" t="s">
        <v>78073</v>
      </c>
      <c r="D114" s="26" t="s">
        <v>78074</v>
      </c>
      <c r="E114" s="26">
        <v>30</v>
      </c>
      <c r="F114" s="26">
        <v>30</v>
      </c>
      <c r="G114" s="26">
        <f t="shared" si="1"/>
        <v>1500</v>
      </c>
      <c r="H114" s="26"/>
    </row>
    <row r="115" ht="24" customHeight="1" spans="1:8">
      <c r="A115" s="26">
        <v>113</v>
      </c>
      <c r="B115" s="27" t="s">
        <v>77793</v>
      </c>
      <c r="C115" s="27" t="s">
        <v>78075</v>
      </c>
      <c r="D115" s="26" t="s">
        <v>78076</v>
      </c>
      <c r="E115" s="26">
        <v>30</v>
      </c>
      <c r="F115" s="26">
        <v>30</v>
      </c>
      <c r="G115" s="26">
        <f t="shared" si="1"/>
        <v>1500</v>
      </c>
      <c r="H115" s="26"/>
    </row>
    <row r="116" ht="24" customHeight="1" spans="1:8">
      <c r="A116" s="26">
        <v>114</v>
      </c>
      <c r="B116" s="27" t="s">
        <v>78077</v>
      </c>
      <c r="C116" s="27" t="s">
        <v>56429</v>
      </c>
      <c r="D116" s="26" t="s">
        <v>78078</v>
      </c>
      <c r="E116" s="26">
        <v>30</v>
      </c>
      <c r="F116" s="26">
        <v>30</v>
      </c>
      <c r="G116" s="26">
        <f t="shared" si="1"/>
        <v>1500</v>
      </c>
      <c r="H116" s="26"/>
    </row>
    <row r="117" ht="24" customHeight="1" spans="1:8">
      <c r="A117" s="26">
        <v>115</v>
      </c>
      <c r="B117" s="27" t="s">
        <v>78079</v>
      </c>
      <c r="C117" s="27" t="s">
        <v>78080</v>
      </c>
      <c r="D117" s="26" t="s">
        <v>78081</v>
      </c>
      <c r="E117" s="26">
        <v>30</v>
      </c>
      <c r="F117" s="26">
        <v>30</v>
      </c>
      <c r="G117" s="26">
        <f t="shared" si="1"/>
        <v>1500</v>
      </c>
      <c r="H117" s="26"/>
    </row>
    <row r="118" ht="24" customHeight="1" spans="1:8">
      <c r="A118" s="26">
        <v>116</v>
      </c>
      <c r="B118" s="27" t="s">
        <v>78082</v>
      </c>
      <c r="C118" s="27" t="s">
        <v>78083</v>
      </c>
      <c r="D118" s="26" t="s">
        <v>78084</v>
      </c>
      <c r="E118" s="26">
        <v>30</v>
      </c>
      <c r="F118" s="26">
        <v>30</v>
      </c>
      <c r="G118" s="26">
        <f t="shared" si="1"/>
        <v>1500</v>
      </c>
      <c r="H118" s="26"/>
    </row>
    <row r="119" ht="24" customHeight="1" spans="1:8">
      <c r="A119" s="26">
        <v>117</v>
      </c>
      <c r="B119" s="27" t="s">
        <v>78085</v>
      </c>
      <c r="C119" s="27" t="s">
        <v>78086</v>
      </c>
      <c r="D119" s="26" t="s">
        <v>78087</v>
      </c>
      <c r="E119" s="26">
        <v>30</v>
      </c>
      <c r="F119" s="26">
        <v>30</v>
      </c>
      <c r="G119" s="26">
        <f t="shared" si="1"/>
        <v>1500</v>
      </c>
      <c r="H119" s="26"/>
    </row>
    <row r="120" ht="24" customHeight="1" spans="1:8">
      <c r="A120" s="26">
        <v>118</v>
      </c>
      <c r="B120" s="27" t="s">
        <v>77988</v>
      </c>
      <c r="C120" s="27" t="s">
        <v>78088</v>
      </c>
      <c r="D120" s="26" t="s">
        <v>78089</v>
      </c>
      <c r="E120" s="26">
        <v>30</v>
      </c>
      <c r="F120" s="26">
        <v>30</v>
      </c>
      <c r="G120" s="26">
        <f t="shared" si="1"/>
        <v>1500</v>
      </c>
      <c r="H120" s="26"/>
    </row>
    <row r="121" ht="24" customHeight="1" spans="1:8">
      <c r="A121" s="26">
        <v>119</v>
      </c>
      <c r="B121" s="27" t="s">
        <v>78028</v>
      </c>
      <c r="C121" s="27" t="s">
        <v>78090</v>
      </c>
      <c r="D121" s="26" t="s">
        <v>78091</v>
      </c>
      <c r="E121" s="26">
        <v>30</v>
      </c>
      <c r="F121" s="26">
        <v>30</v>
      </c>
      <c r="G121" s="26">
        <f t="shared" si="1"/>
        <v>1500</v>
      </c>
      <c r="H121" s="26"/>
    </row>
    <row r="122" ht="24" customHeight="1" spans="1:8">
      <c r="A122" s="26">
        <v>120</v>
      </c>
      <c r="B122" s="27" t="s">
        <v>78092</v>
      </c>
      <c r="C122" s="27" t="s">
        <v>20897</v>
      </c>
      <c r="D122" s="26" t="s">
        <v>78093</v>
      </c>
      <c r="E122" s="26">
        <v>30</v>
      </c>
      <c r="F122" s="26">
        <v>30</v>
      </c>
      <c r="G122" s="26">
        <f t="shared" si="1"/>
        <v>1500</v>
      </c>
      <c r="H122" s="26"/>
    </row>
    <row r="123" ht="24" customHeight="1" spans="1:8">
      <c r="A123" s="26">
        <v>121</v>
      </c>
      <c r="B123" s="27" t="s">
        <v>78094</v>
      </c>
      <c r="C123" s="27" t="s">
        <v>78095</v>
      </c>
      <c r="D123" s="26" t="s">
        <v>78096</v>
      </c>
      <c r="E123" s="26">
        <v>30</v>
      </c>
      <c r="F123" s="26">
        <v>30</v>
      </c>
      <c r="G123" s="26">
        <f t="shared" si="1"/>
        <v>1500</v>
      </c>
      <c r="H123" s="26"/>
    </row>
    <row r="124" ht="24" customHeight="1" spans="1:8">
      <c r="A124" s="26">
        <v>122</v>
      </c>
      <c r="B124" s="27" t="s">
        <v>78047</v>
      </c>
      <c r="C124" s="27" t="s">
        <v>78097</v>
      </c>
      <c r="D124" s="26" t="s">
        <v>78098</v>
      </c>
      <c r="E124" s="26">
        <v>30</v>
      </c>
      <c r="F124" s="26">
        <v>30</v>
      </c>
      <c r="G124" s="26">
        <f t="shared" si="1"/>
        <v>1500</v>
      </c>
      <c r="H124" s="26"/>
    </row>
    <row r="125" ht="24" customHeight="1" spans="1:8">
      <c r="A125" s="26">
        <v>123</v>
      </c>
      <c r="B125" s="27" t="s">
        <v>78085</v>
      </c>
      <c r="C125" s="27" t="s">
        <v>78099</v>
      </c>
      <c r="D125" s="26" t="s">
        <v>78100</v>
      </c>
      <c r="E125" s="26">
        <v>30</v>
      </c>
      <c r="F125" s="26">
        <v>30</v>
      </c>
      <c r="G125" s="26">
        <f t="shared" si="1"/>
        <v>1500</v>
      </c>
      <c r="H125" s="26"/>
    </row>
    <row r="126" ht="24" customHeight="1" spans="1:8">
      <c r="A126" s="26">
        <v>124</v>
      </c>
      <c r="B126" s="27" t="s">
        <v>78101</v>
      </c>
      <c r="C126" s="27" t="s">
        <v>78102</v>
      </c>
      <c r="D126" s="26" t="s">
        <v>78103</v>
      </c>
      <c r="E126" s="26">
        <v>30</v>
      </c>
      <c r="F126" s="26">
        <v>30</v>
      </c>
      <c r="G126" s="26">
        <f t="shared" si="1"/>
        <v>1500</v>
      </c>
      <c r="H126" s="26"/>
    </row>
    <row r="127" ht="24" customHeight="1" spans="1:8">
      <c r="A127" s="26">
        <v>125</v>
      </c>
      <c r="B127" s="27" t="s">
        <v>78104</v>
      </c>
      <c r="C127" s="27" t="s">
        <v>78105</v>
      </c>
      <c r="D127" s="26" t="s">
        <v>78106</v>
      </c>
      <c r="E127" s="26">
        <v>30</v>
      </c>
      <c r="F127" s="26">
        <v>30</v>
      </c>
      <c r="G127" s="26">
        <f t="shared" si="1"/>
        <v>1500</v>
      </c>
      <c r="H127" s="26"/>
    </row>
    <row r="128" ht="24" customHeight="1" spans="1:8">
      <c r="A128" s="26">
        <v>126</v>
      </c>
      <c r="B128" s="27" t="s">
        <v>78082</v>
      </c>
      <c r="C128" s="27" t="s">
        <v>78107</v>
      </c>
      <c r="D128" s="26" t="s">
        <v>78108</v>
      </c>
      <c r="E128" s="26">
        <v>30</v>
      </c>
      <c r="F128" s="26">
        <v>30</v>
      </c>
      <c r="G128" s="26">
        <f t="shared" si="1"/>
        <v>1500</v>
      </c>
      <c r="H128" s="26"/>
    </row>
    <row r="129" ht="24" customHeight="1" spans="1:8">
      <c r="A129" s="26">
        <v>127</v>
      </c>
      <c r="B129" s="27" t="s">
        <v>78109</v>
      </c>
      <c r="C129" s="27" t="s">
        <v>78110</v>
      </c>
      <c r="D129" s="26" t="s">
        <v>78111</v>
      </c>
      <c r="E129" s="26">
        <v>30</v>
      </c>
      <c r="F129" s="26">
        <v>30</v>
      </c>
      <c r="G129" s="26">
        <f t="shared" si="1"/>
        <v>1500</v>
      </c>
      <c r="H129" s="26"/>
    </row>
    <row r="130" ht="24" customHeight="1" spans="1:8">
      <c r="A130" s="26">
        <v>128</v>
      </c>
      <c r="B130" s="27" t="s">
        <v>78053</v>
      </c>
      <c r="C130" s="27" t="s">
        <v>78112</v>
      </c>
      <c r="D130" s="26" t="s">
        <v>78113</v>
      </c>
      <c r="E130" s="26">
        <v>30</v>
      </c>
      <c r="F130" s="26">
        <v>30</v>
      </c>
      <c r="G130" s="26">
        <f t="shared" si="1"/>
        <v>1500</v>
      </c>
      <c r="H130" s="26"/>
    </row>
    <row r="131" ht="24" customHeight="1" spans="1:8">
      <c r="A131" s="26">
        <v>129</v>
      </c>
      <c r="B131" s="27" t="s">
        <v>78114</v>
      </c>
      <c r="C131" s="27" t="s">
        <v>1474</v>
      </c>
      <c r="D131" s="26" t="s">
        <v>78115</v>
      </c>
      <c r="E131" s="26">
        <v>30</v>
      </c>
      <c r="F131" s="26">
        <v>30</v>
      </c>
      <c r="G131" s="26">
        <f t="shared" ref="G131:G194" si="2">F131*50</f>
        <v>1500</v>
      </c>
      <c r="H131" s="26"/>
    </row>
    <row r="132" ht="24" customHeight="1" spans="1:8">
      <c r="A132" s="26">
        <v>130</v>
      </c>
      <c r="B132" s="27" t="s">
        <v>78116</v>
      </c>
      <c r="C132" s="27" t="s">
        <v>78117</v>
      </c>
      <c r="D132" s="26" t="s">
        <v>78118</v>
      </c>
      <c r="E132" s="26">
        <v>30</v>
      </c>
      <c r="F132" s="26">
        <v>30</v>
      </c>
      <c r="G132" s="26">
        <f t="shared" si="2"/>
        <v>1500</v>
      </c>
      <c r="H132" s="26"/>
    </row>
    <row r="133" ht="24" customHeight="1" spans="1:8">
      <c r="A133" s="26">
        <v>131</v>
      </c>
      <c r="B133" s="27" t="s">
        <v>78116</v>
      </c>
      <c r="C133" s="27" t="s">
        <v>78119</v>
      </c>
      <c r="D133" s="26" t="s">
        <v>78120</v>
      </c>
      <c r="E133" s="26">
        <v>30</v>
      </c>
      <c r="F133" s="26">
        <v>30</v>
      </c>
      <c r="G133" s="26">
        <f t="shared" si="2"/>
        <v>1500</v>
      </c>
      <c r="H133" s="26"/>
    </row>
    <row r="134" ht="24" customHeight="1" spans="1:8">
      <c r="A134" s="26">
        <v>132</v>
      </c>
      <c r="B134" s="27" t="s">
        <v>78121</v>
      </c>
      <c r="C134" s="27" t="s">
        <v>27111</v>
      </c>
      <c r="D134" s="26" t="s">
        <v>78122</v>
      </c>
      <c r="E134" s="26">
        <v>30</v>
      </c>
      <c r="F134" s="26">
        <v>30</v>
      </c>
      <c r="G134" s="26">
        <f t="shared" si="2"/>
        <v>1500</v>
      </c>
      <c r="H134" s="26"/>
    </row>
    <row r="135" ht="24" customHeight="1" spans="1:8">
      <c r="A135" s="26">
        <v>133</v>
      </c>
      <c r="B135" s="27" t="s">
        <v>78037</v>
      </c>
      <c r="C135" s="27" t="s">
        <v>78123</v>
      </c>
      <c r="D135" s="26" t="s">
        <v>78124</v>
      </c>
      <c r="E135" s="26">
        <v>30</v>
      </c>
      <c r="F135" s="26">
        <v>30</v>
      </c>
      <c r="G135" s="26">
        <f t="shared" si="2"/>
        <v>1500</v>
      </c>
      <c r="H135" s="26"/>
    </row>
    <row r="136" ht="24" customHeight="1" spans="1:8">
      <c r="A136" s="26">
        <v>134</v>
      </c>
      <c r="B136" s="27" t="s">
        <v>78125</v>
      </c>
      <c r="C136" s="27" t="s">
        <v>78126</v>
      </c>
      <c r="D136" s="26" t="s">
        <v>78127</v>
      </c>
      <c r="E136" s="26">
        <v>30</v>
      </c>
      <c r="F136" s="26">
        <v>30</v>
      </c>
      <c r="G136" s="26">
        <f t="shared" si="2"/>
        <v>1500</v>
      </c>
      <c r="H136" s="26"/>
    </row>
    <row r="137" ht="24" customHeight="1" spans="1:8">
      <c r="A137" s="26">
        <v>135</v>
      </c>
      <c r="B137" s="27" t="s">
        <v>78128</v>
      </c>
      <c r="C137" s="27" t="s">
        <v>78129</v>
      </c>
      <c r="D137" s="26" t="s">
        <v>78130</v>
      </c>
      <c r="E137" s="26">
        <v>30</v>
      </c>
      <c r="F137" s="26">
        <v>30</v>
      </c>
      <c r="G137" s="26">
        <f t="shared" si="2"/>
        <v>1500</v>
      </c>
      <c r="H137" s="26"/>
    </row>
    <row r="138" ht="24" customHeight="1" spans="1:8">
      <c r="A138" s="26">
        <v>136</v>
      </c>
      <c r="B138" s="27" t="s">
        <v>77971</v>
      </c>
      <c r="C138" s="27" t="s">
        <v>78131</v>
      </c>
      <c r="D138" s="26" t="s">
        <v>78132</v>
      </c>
      <c r="E138" s="26">
        <v>30</v>
      </c>
      <c r="F138" s="26">
        <v>30</v>
      </c>
      <c r="G138" s="26">
        <f t="shared" si="2"/>
        <v>1500</v>
      </c>
      <c r="H138" s="26"/>
    </row>
    <row r="139" ht="24" customHeight="1" spans="1:8">
      <c r="A139" s="26">
        <v>137</v>
      </c>
      <c r="B139" s="27" t="s">
        <v>78133</v>
      </c>
      <c r="C139" s="27" t="s">
        <v>78134</v>
      </c>
      <c r="D139" s="26" t="s">
        <v>78135</v>
      </c>
      <c r="E139" s="26">
        <v>30</v>
      </c>
      <c r="F139" s="26">
        <v>30</v>
      </c>
      <c r="G139" s="26">
        <f t="shared" si="2"/>
        <v>1500</v>
      </c>
      <c r="H139" s="26"/>
    </row>
    <row r="140" ht="24" customHeight="1" spans="1:8">
      <c r="A140" s="26">
        <v>138</v>
      </c>
      <c r="B140" s="27" t="s">
        <v>78136</v>
      </c>
      <c r="C140" s="27" t="s">
        <v>78137</v>
      </c>
      <c r="D140" s="26" t="s">
        <v>78138</v>
      </c>
      <c r="E140" s="26">
        <v>30</v>
      </c>
      <c r="F140" s="26">
        <v>30</v>
      </c>
      <c r="G140" s="26">
        <f t="shared" si="2"/>
        <v>1500</v>
      </c>
      <c r="H140" s="26"/>
    </row>
    <row r="141" ht="24" customHeight="1" spans="1:8">
      <c r="A141" s="26">
        <v>139</v>
      </c>
      <c r="B141" s="27" t="s">
        <v>78079</v>
      </c>
      <c r="C141" s="27" t="s">
        <v>78139</v>
      </c>
      <c r="D141" s="26" t="s">
        <v>78140</v>
      </c>
      <c r="E141" s="26">
        <v>30</v>
      </c>
      <c r="F141" s="26">
        <v>30</v>
      </c>
      <c r="G141" s="26">
        <f t="shared" si="2"/>
        <v>1500</v>
      </c>
      <c r="H141" s="26"/>
    </row>
    <row r="142" ht="24" customHeight="1" spans="1:8">
      <c r="A142" s="26">
        <v>140</v>
      </c>
      <c r="B142" s="27" t="s">
        <v>78061</v>
      </c>
      <c r="C142" s="27" t="s">
        <v>78141</v>
      </c>
      <c r="D142" s="26" t="s">
        <v>78142</v>
      </c>
      <c r="E142" s="26">
        <v>30</v>
      </c>
      <c r="F142" s="26">
        <v>30</v>
      </c>
      <c r="G142" s="26">
        <f t="shared" si="2"/>
        <v>1500</v>
      </c>
      <c r="H142" s="26"/>
    </row>
    <row r="143" ht="24" customHeight="1" spans="1:8">
      <c r="A143" s="26">
        <v>141</v>
      </c>
      <c r="B143" s="27" t="s">
        <v>78019</v>
      </c>
      <c r="C143" s="27" t="s">
        <v>78143</v>
      </c>
      <c r="D143" s="26" t="s">
        <v>78144</v>
      </c>
      <c r="E143" s="26">
        <v>30</v>
      </c>
      <c r="F143" s="26">
        <v>30</v>
      </c>
      <c r="G143" s="26">
        <f t="shared" si="2"/>
        <v>1500</v>
      </c>
      <c r="H143" s="26"/>
    </row>
    <row r="144" ht="24" customHeight="1" spans="1:8">
      <c r="A144" s="26">
        <v>142</v>
      </c>
      <c r="B144" s="27" t="s">
        <v>78145</v>
      </c>
      <c r="C144" s="27" t="s">
        <v>8572</v>
      </c>
      <c r="D144" s="26" t="s">
        <v>78146</v>
      </c>
      <c r="E144" s="26">
        <v>30</v>
      </c>
      <c r="F144" s="26">
        <v>30</v>
      </c>
      <c r="G144" s="26">
        <f t="shared" si="2"/>
        <v>1500</v>
      </c>
      <c r="H144" s="26"/>
    </row>
    <row r="145" ht="24" customHeight="1" spans="1:8">
      <c r="A145" s="26">
        <v>143</v>
      </c>
      <c r="B145" s="27" t="s">
        <v>78121</v>
      </c>
      <c r="C145" s="27" t="s">
        <v>78147</v>
      </c>
      <c r="D145" s="26" t="s">
        <v>78148</v>
      </c>
      <c r="E145" s="26">
        <v>30</v>
      </c>
      <c r="F145" s="26">
        <v>30</v>
      </c>
      <c r="G145" s="26">
        <f t="shared" si="2"/>
        <v>1500</v>
      </c>
      <c r="H145" s="26"/>
    </row>
    <row r="146" ht="24" customHeight="1" spans="1:8">
      <c r="A146" s="26">
        <v>144</v>
      </c>
      <c r="B146" s="27" t="s">
        <v>78149</v>
      </c>
      <c r="C146" s="27" t="s">
        <v>78150</v>
      </c>
      <c r="D146" s="26" t="s">
        <v>78151</v>
      </c>
      <c r="E146" s="26">
        <v>30</v>
      </c>
      <c r="F146" s="26">
        <v>30</v>
      </c>
      <c r="G146" s="26">
        <f t="shared" si="2"/>
        <v>1500</v>
      </c>
      <c r="H146" s="26"/>
    </row>
    <row r="147" ht="24" customHeight="1" spans="1:8">
      <c r="A147" s="26">
        <v>145</v>
      </c>
      <c r="B147" s="27" t="s">
        <v>78152</v>
      </c>
      <c r="C147" s="27" t="s">
        <v>55840</v>
      </c>
      <c r="D147" s="26" t="s">
        <v>78153</v>
      </c>
      <c r="E147" s="26">
        <v>30</v>
      </c>
      <c r="F147" s="26">
        <v>30</v>
      </c>
      <c r="G147" s="26">
        <f t="shared" si="2"/>
        <v>1500</v>
      </c>
      <c r="H147" s="26"/>
    </row>
    <row r="148" ht="24" customHeight="1" spans="1:8">
      <c r="A148" s="26">
        <v>146</v>
      </c>
      <c r="B148" s="27" t="s">
        <v>78154</v>
      </c>
      <c r="C148" s="27" t="s">
        <v>78155</v>
      </c>
      <c r="D148" s="26" t="s">
        <v>78156</v>
      </c>
      <c r="E148" s="26">
        <v>30</v>
      </c>
      <c r="F148" s="26">
        <v>30</v>
      </c>
      <c r="G148" s="26">
        <f t="shared" si="2"/>
        <v>1500</v>
      </c>
      <c r="H148" s="26"/>
    </row>
    <row r="149" ht="24" customHeight="1" spans="1:8">
      <c r="A149" s="26">
        <v>147</v>
      </c>
      <c r="B149" s="27" t="s">
        <v>78157</v>
      </c>
      <c r="C149" s="27" t="s">
        <v>56535</v>
      </c>
      <c r="D149" s="26" t="s">
        <v>78158</v>
      </c>
      <c r="E149" s="26">
        <v>30</v>
      </c>
      <c r="F149" s="26">
        <v>30</v>
      </c>
      <c r="G149" s="26">
        <f t="shared" si="2"/>
        <v>1500</v>
      </c>
      <c r="H149" s="26"/>
    </row>
    <row r="150" ht="24" customHeight="1" spans="1:8">
      <c r="A150" s="26">
        <v>148</v>
      </c>
      <c r="B150" s="27" t="s">
        <v>77966</v>
      </c>
      <c r="C150" s="27" t="s">
        <v>78159</v>
      </c>
      <c r="D150" s="26" t="s">
        <v>78160</v>
      </c>
      <c r="E150" s="26">
        <v>30</v>
      </c>
      <c r="F150" s="26">
        <v>30</v>
      </c>
      <c r="G150" s="26">
        <f t="shared" si="2"/>
        <v>1500</v>
      </c>
      <c r="H150" s="28"/>
    </row>
    <row r="151" ht="24" customHeight="1" spans="1:8">
      <c r="A151" s="26">
        <v>149</v>
      </c>
      <c r="B151" s="27" t="s">
        <v>78161</v>
      </c>
      <c r="C151" s="27" t="s">
        <v>78162</v>
      </c>
      <c r="D151" s="26" t="s">
        <v>78163</v>
      </c>
      <c r="E151" s="26">
        <v>30</v>
      </c>
      <c r="F151" s="26">
        <v>30</v>
      </c>
      <c r="G151" s="26">
        <f t="shared" si="2"/>
        <v>1500</v>
      </c>
      <c r="H151" s="26"/>
    </row>
    <row r="152" ht="24" customHeight="1" spans="1:8">
      <c r="A152" s="26">
        <v>150</v>
      </c>
      <c r="B152" s="27" t="s">
        <v>78164</v>
      </c>
      <c r="C152" s="27" t="s">
        <v>78165</v>
      </c>
      <c r="D152" s="26" t="s">
        <v>78166</v>
      </c>
      <c r="E152" s="26">
        <v>30</v>
      </c>
      <c r="F152" s="26">
        <v>30</v>
      </c>
      <c r="G152" s="26">
        <f t="shared" si="2"/>
        <v>1500</v>
      </c>
      <c r="H152" s="26"/>
    </row>
    <row r="153" ht="24" customHeight="1" spans="1:8">
      <c r="A153" s="26">
        <v>151</v>
      </c>
      <c r="B153" s="27" t="s">
        <v>78167</v>
      </c>
      <c r="C153" s="27" t="s">
        <v>32391</v>
      </c>
      <c r="D153" s="26" t="s">
        <v>78168</v>
      </c>
      <c r="E153" s="26">
        <v>30</v>
      </c>
      <c r="F153" s="26">
        <v>30</v>
      </c>
      <c r="G153" s="26">
        <f t="shared" si="2"/>
        <v>1500</v>
      </c>
      <c r="H153" s="26"/>
    </row>
    <row r="154" ht="24" customHeight="1" spans="1:8">
      <c r="A154" s="26">
        <v>152</v>
      </c>
      <c r="B154" s="27" t="s">
        <v>77796</v>
      </c>
      <c r="C154" s="27" t="s">
        <v>1444</v>
      </c>
      <c r="D154" s="26" t="s">
        <v>78169</v>
      </c>
      <c r="E154" s="26">
        <v>30</v>
      </c>
      <c r="F154" s="26">
        <v>30</v>
      </c>
      <c r="G154" s="26">
        <f t="shared" si="2"/>
        <v>1500</v>
      </c>
      <c r="H154" s="26"/>
    </row>
    <row r="155" ht="24" customHeight="1" spans="1:8">
      <c r="A155" s="26">
        <v>153</v>
      </c>
      <c r="B155" s="27" t="s">
        <v>78050</v>
      </c>
      <c r="C155" s="27" t="s">
        <v>78170</v>
      </c>
      <c r="D155" s="26" t="s">
        <v>78171</v>
      </c>
      <c r="E155" s="26">
        <v>30</v>
      </c>
      <c r="F155" s="26">
        <v>30</v>
      </c>
      <c r="G155" s="26">
        <f t="shared" si="2"/>
        <v>1500</v>
      </c>
      <c r="H155" s="26"/>
    </row>
    <row r="156" ht="24" customHeight="1" spans="1:8">
      <c r="A156" s="26">
        <v>154</v>
      </c>
      <c r="B156" s="27" t="s">
        <v>78077</v>
      </c>
      <c r="C156" s="27" t="s">
        <v>78172</v>
      </c>
      <c r="D156" s="26" t="s">
        <v>78173</v>
      </c>
      <c r="E156" s="26">
        <v>30</v>
      </c>
      <c r="F156" s="26">
        <v>30</v>
      </c>
      <c r="G156" s="26">
        <f t="shared" si="2"/>
        <v>1500</v>
      </c>
      <c r="H156" s="26"/>
    </row>
    <row r="157" ht="24" customHeight="1" spans="1:8">
      <c r="A157" s="26">
        <v>155</v>
      </c>
      <c r="B157" s="27" t="s">
        <v>78174</v>
      </c>
      <c r="C157" s="27" t="s">
        <v>78175</v>
      </c>
      <c r="D157" s="26" t="s">
        <v>78176</v>
      </c>
      <c r="E157" s="26">
        <v>30</v>
      </c>
      <c r="F157" s="26">
        <v>30</v>
      </c>
      <c r="G157" s="26">
        <f t="shared" si="2"/>
        <v>1500</v>
      </c>
      <c r="H157" s="26"/>
    </row>
    <row r="158" ht="24" customHeight="1" spans="1:8">
      <c r="A158" s="26">
        <v>156</v>
      </c>
      <c r="B158" s="27" t="s">
        <v>77790</v>
      </c>
      <c r="C158" s="27" t="s">
        <v>78177</v>
      </c>
      <c r="D158" s="26" t="s">
        <v>78178</v>
      </c>
      <c r="E158" s="26">
        <v>30</v>
      </c>
      <c r="F158" s="26">
        <v>30</v>
      </c>
      <c r="G158" s="26">
        <f t="shared" si="2"/>
        <v>1500</v>
      </c>
      <c r="H158" s="26"/>
    </row>
    <row r="159" ht="24" customHeight="1" spans="1:8">
      <c r="A159" s="26">
        <v>157</v>
      </c>
      <c r="B159" s="27" t="s">
        <v>78179</v>
      </c>
      <c r="C159" s="27" t="s">
        <v>78180</v>
      </c>
      <c r="D159" s="26" t="s">
        <v>78181</v>
      </c>
      <c r="E159" s="26">
        <v>30</v>
      </c>
      <c r="F159" s="26">
        <v>30</v>
      </c>
      <c r="G159" s="26">
        <f t="shared" si="2"/>
        <v>1500</v>
      </c>
      <c r="H159" s="26"/>
    </row>
    <row r="160" ht="24" customHeight="1" spans="1:8">
      <c r="A160" s="26">
        <v>158</v>
      </c>
      <c r="B160" s="27" t="s">
        <v>78179</v>
      </c>
      <c r="C160" s="27" t="s">
        <v>78182</v>
      </c>
      <c r="D160" s="26" t="s">
        <v>78183</v>
      </c>
      <c r="E160" s="26">
        <v>30</v>
      </c>
      <c r="F160" s="26">
        <v>30</v>
      </c>
      <c r="G160" s="26">
        <f t="shared" si="2"/>
        <v>1500</v>
      </c>
      <c r="H160" s="26"/>
    </row>
    <row r="161" ht="24" customHeight="1" spans="1:8">
      <c r="A161" s="26">
        <v>159</v>
      </c>
      <c r="B161" s="27" t="s">
        <v>78184</v>
      </c>
      <c r="C161" s="27" t="s">
        <v>78185</v>
      </c>
      <c r="D161" s="26" t="s">
        <v>78186</v>
      </c>
      <c r="E161" s="26">
        <v>30</v>
      </c>
      <c r="F161" s="26">
        <v>30</v>
      </c>
      <c r="G161" s="26">
        <f t="shared" si="2"/>
        <v>1500</v>
      </c>
      <c r="H161" s="26"/>
    </row>
    <row r="162" ht="24" customHeight="1" spans="1:8">
      <c r="A162" s="26">
        <v>160</v>
      </c>
      <c r="B162" s="27" t="s">
        <v>78187</v>
      </c>
      <c r="C162" s="27" t="s">
        <v>78188</v>
      </c>
      <c r="D162" s="26" t="s">
        <v>78189</v>
      </c>
      <c r="E162" s="26">
        <v>30</v>
      </c>
      <c r="F162" s="26">
        <v>30</v>
      </c>
      <c r="G162" s="26">
        <f t="shared" si="2"/>
        <v>1500</v>
      </c>
      <c r="H162" s="26"/>
    </row>
    <row r="163" ht="24" customHeight="1" spans="1:8">
      <c r="A163" s="26">
        <v>161</v>
      </c>
      <c r="B163" s="27" t="s">
        <v>78187</v>
      </c>
      <c r="C163" s="27" t="s">
        <v>78190</v>
      </c>
      <c r="D163" s="26" t="s">
        <v>78191</v>
      </c>
      <c r="E163" s="26">
        <v>30</v>
      </c>
      <c r="F163" s="26">
        <v>30</v>
      </c>
      <c r="G163" s="26">
        <f t="shared" si="2"/>
        <v>1500</v>
      </c>
      <c r="H163" s="26"/>
    </row>
    <row r="164" ht="24" customHeight="1" spans="1:8">
      <c r="A164" s="26">
        <v>162</v>
      </c>
      <c r="B164" s="27" t="s">
        <v>78192</v>
      </c>
      <c r="C164" s="27" t="s">
        <v>54294</v>
      </c>
      <c r="D164" s="26" t="s">
        <v>78193</v>
      </c>
      <c r="E164" s="26">
        <v>30</v>
      </c>
      <c r="F164" s="26">
        <v>30</v>
      </c>
      <c r="G164" s="26">
        <f t="shared" si="2"/>
        <v>1500</v>
      </c>
      <c r="H164" s="26"/>
    </row>
    <row r="165" ht="24" customHeight="1" spans="1:8">
      <c r="A165" s="26">
        <v>163</v>
      </c>
      <c r="B165" s="27" t="s">
        <v>78194</v>
      </c>
      <c r="C165" s="27" t="s">
        <v>21011</v>
      </c>
      <c r="D165" s="26" t="s">
        <v>78195</v>
      </c>
      <c r="E165" s="26">
        <v>30</v>
      </c>
      <c r="F165" s="26">
        <v>30</v>
      </c>
      <c r="G165" s="26">
        <f t="shared" si="2"/>
        <v>1500</v>
      </c>
      <c r="H165" s="26"/>
    </row>
    <row r="166" ht="24" customHeight="1" spans="1:8">
      <c r="A166" s="26">
        <v>164</v>
      </c>
      <c r="B166" s="27" t="s">
        <v>78196</v>
      </c>
      <c r="C166" s="27" t="s">
        <v>3226</v>
      </c>
      <c r="D166" s="26" t="s">
        <v>78197</v>
      </c>
      <c r="E166" s="26">
        <v>30</v>
      </c>
      <c r="F166" s="26">
        <v>30</v>
      </c>
      <c r="G166" s="26">
        <f t="shared" si="2"/>
        <v>1500</v>
      </c>
      <c r="H166" s="26"/>
    </row>
    <row r="167" ht="24" customHeight="1" spans="1:8">
      <c r="A167" s="26">
        <v>165</v>
      </c>
      <c r="B167" s="27" t="s">
        <v>78198</v>
      </c>
      <c r="C167" s="27" t="s">
        <v>78199</v>
      </c>
      <c r="D167" s="26" t="s">
        <v>78200</v>
      </c>
      <c r="E167" s="26">
        <v>30</v>
      </c>
      <c r="F167" s="26">
        <v>30</v>
      </c>
      <c r="G167" s="26">
        <f t="shared" si="2"/>
        <v>1500</v>
      </c>
      <c r="H167" s="26"/>
    </row>
    <row r="168" ht="24" customHeight="1" spans="1:8">
      <c r="A168" s="26">
        <v>166</v>
      </c>
      <c r="B168" s="27" t="s">
        <v>78201</v>
      </c>
      <c r="C168" s="27" t="s">
        <v>35390</v>
      </c>
      <c r="D168" s="26" t="s">
        <v>78202</v>
      </c>
      <c r="E168" s="26">
        <v>30</v>
      </c>
      <c r="F168" s="26">
        <v>30</v>
      </c>
      <c r="G168" s="26">
        <f t="shared" si="2"/>
        <v>1500</v>
      </c>
      <c r="H168" s="26"/>
    </row>
    <row r="169" ht="24" customHeight="1" spans="1:8">
      <c r="A169" s="26">
        <v>167</v>
      </c>
      <c r="B169" s="27" t="s">
        <v>78203</v>
      </c>
      <c r="C169" s="27" t="s">
        <v>78204</v>
      </c>
      <c r="D169" s="26" t="s">
        <v>78205</v>
      </c>
      <c r="E169" s="26">
        <v>30</v>
      </c>
      <c r="F169" s="26">
        <v>30</v>
      </c>
      <c r="G169" s="26">
        <f t="shared" si="2"/>
        <v>1500</v>
      </c>
      <c r="H169" s="26"/>
    </row>
    <row r="170" ht="24" customHeight="1" spans="1:8">
      <c r="A170" s="26">
        <v>168</v>
      </c>
      <c r="B170" s="27" t="s">
        <v>78157</v>
      </c>
      <c r="C170" s="27" t="s">
        <v>2715</v>
      </c>
      <c r="D170" s="26" t="s">
        <v>78206</v>
      </c>
      <c r="E170" s="26">
        <v>30</v>
      </c>
      <c r="F170" s="26">
        <v>30</v>
      </c>
      <c r="G170" s="26">
        <f t="shared" si="2"/>
        <v>1500</v>
      </c>
      <c r="H170" s="26"/>
    </row>
    <row r="171" ht="24" customHeight="1" spans="1:8">
      <c r="A171" s="26">
        <v>169</v>
      </c>
      <c r="B171" s="27" t="s">
        <v>78207</v>
      </c>
      <c r="C171" s="27" t="s">
        <v>12694</v>
      </c>
      <c r="D171" s="26" t="s">
        <v>78208</v>
      </c>
      <c r="E171" s="26">
        <v>30</v>
      </c>
      <c r="F171" s="26">
        <v>30</v>
      </c>
      <c r="G171" s="26">
        <f t="shared" si="2"/>
        <v>1500</v>
      </c>
      <c r="H171" s="26"/>
    </row>
    <row r="172" ht="24" customHeight="1" spans="1:8">
      <c r="A172" s="26">
        <v>170</v>
      </c>
      <c r="B172" s="27" t="s">
        <v>78209</v>
      </c>
      <c r="C172" s="27" t="s">
        <v>78210</v>
      </c>
      <c r="D172" s="26" t="s">
        <v>78211</v>
      </c>
      <c r="E172" s="26">
        <v>30</v>
      </c>
      <c r="F172" s="26">
        <v>30</v>
      </c>
      <c r="G172" s="26">
        <f t="shared" si="2"/>
        <v>1500</v>
      </c>
      <c r="H172" s="26"/>
    </row>
    <row r="173" ht="24" customHeight="1" spans="1:8">
      <c r="A173" s="26">
        <v>171</v>
      </c>
      <c r="B173" s="27" t="s">
        <v>78212</v>
      </c>
      <c r="C173" s="27" t="s">
        <v>78213</v>
      </c>
      <c r="D173" s="26" t="s">
        <v>78214</v>
      </c>
      <c r="E173" s="26">
        <v>30</v>
      </c>
      <c r="F173" s="26">
        <v>30</v>
      </c>
      <c r="G173" s="26">
        <f t="shared" si="2"/>
        <v>1500</v>
      </c>
      <c r="H173" s="26"/>
    </row>
    <row r="174" ht="24" customHeight="1" spans="1:8">
      <c r="A174" s="26">
        <v>172</v>
      </c>
      <c r="B174" s="27" t="s">
        <v>78215</v>
      </c>
      <c r="C174" s="27" t="s">
        <v>78045</v>
      </c>
      <c r="D174" s="26" t="s">
        <v>78216</v>
      </c>
      <c r="E174" s="26">
        <v>30</v>
      </c>
      <c r="F174" s="26">
        <v>30</v>
      </c>
      <c r="G174" s="26">
        <f t="shared" si="2"/>
        <v>1500</v>
      </c>
      <c r="H174" s="26"/>
    </row>
    <row r="175" ht="24" customHeight="1" spans="1:8">
      <c r="A175" s="26">
        <v>173</v>
      </c>
      <c r="B175" s="27" t="s">
        <v>78133</v>
      </c>
      <c r="C175" s="27" t="s">
        <v>78217</v>
      </c>
      <c r="D175" s="26" t="s">
        <v>78218</v>
      </c>
      <c r="E175" s="26">
        <v>30</v>
      </c>
      <c r="F175" s="26">
        <v>30</v>
      </c>
      <c r="G175" s="26">
        <f t="shared" si="2"/>
        <v>1500</v>
      </c>
      <c r="H175" s="26"/>
    </row>
    <row r="176" ht="24" customHeight="1" spans="1:8">
      <c r="A176" s="26">
        <v>174</v>
      </c>
      <c r="B176" s="27" t="s">
        <v>78192</v>
      </c>
      <c r="C176" s="27" t="s">
        <v>78219</v>
      </c>
      <c r="D176" s="26" t="s">
        <v>78220</v>
      </c>
      <c r="E176" s="26">
        <v>30</v>
      </c>
      <c r="F176" s="26">
        <v>30</v>
      </c>
      <c r="G176" s="26">
        <f t="shared" si="2"/>
        <v>1500</v>
      </c>
      <c r="H176" s="26"/>
    </row>
    <row r="177" ht="24" customHeight="1" spans="1:8">
      <c r="A177" s="26">
        <v>175</v>
      </c>
      <c r="B177" s="27" t="s">
        <v>78221</v>
      </c>
      <c r="C177" s="27" t="s">
        <v>78222</v>
      </c>
      <c r="D177" s="26" t="s">
        <v>78223</v>
      </c>
      <c r="E177" s="26">
        <v>30</v>
      </c>
      <c r="F177" s="26">
        <v>30</v>
      </c>
      <c r="G177" s="26">
        <f t="shared" si="2"/>
        <v>1500</v>
      </c>
      <c r="H177" s="26"/>
    </row>
    <row r="178" ht="24" customHeight="1" spans="1:8">
      <c r="A178" s="26">
        <v>176</v>
      </c>
      <c r="B178" s="27" t="s">
        <v>78224</v>
      </c>
      <c r="C178" s="27" t="s">
        <v>78225</v>
      </c>
      <c r="D178" s="26" t="s">
        <v>78226</v>
      </c>
      <c r="E178" s="26">
        <v>30</v>
      </c>
      <c r="F178" s="26">
        <v>30</v>
      </c>
      <c r="G178" s="26">
        <f t="shared" si="2"/>
        <v>1500</v>
      </c>
      <c r="H178" s="26"/>
    </row>
    <row r="179" ht="24" customHeight="1" spans="1:8">
      <c r="A179" s="26">
        <v>177</v>
      </c>
      <c r="B179" s="27" t="s">
        <v>78227</v>
      </c>
      <c r="C179" s="27" t="s">
        <v>78228</v>
      </c>
      <c r="D179" s="26" t="s">
        <v>78229</v>
      </c>
      <c r="E179" s="26">
        <v>30</v>
      </c>
      <c r="F179" s="26">
        <v>30</v>
      </c>
      <c r="G179" s="26">
        <f t="shared" si="2"/>
        <v>1500</v>
      </c>
      <c r="H179" s="26"/>
    </row>
    <row r="180" ht="24" customHeight="1" spans="1:8">
      <c r="A180" s="26">
        <v>178</v>
      </c>
      <c r="B180" s="27" t="s">
        <v>78230</v>
      </c>
      <c r="C180" s="27" t="s">
        <v>78231</v>
      </c>
      <c r="D180" s="26" t="s">
        <v>78232</v>
      </c>
      <c r="E180" s="26">
        <v>30</v>
      </c>
      <c r="F180" s="26">
        <v>30</v>
      </c>
      <c r="G180" s="26">
        <f t="shared" si="2"/>
        <v>1500</v>
      </c>
      <c r="H180" s="26"/>
    </row>
    <row r="181" ht="24" customHeight="1" spans="1:8">
      <c r="A181" s="26">
        <v>179</v>
      </c>
      <c r="B181" s="27" t="s">
        <v>78233</v>
      </c>
      <c r="C181" s="27" t="s">
        <v>78234</v>
      </c>
      <c r="D181" s="26" t="s">
        <v>78235</v>
      </c>
      <c r="E181" s="26">
        <v>30</v>
      </c>
      <c r="F181" s="26">
        <v>30</v>
      </c>
      <c r="G181" s="26">
        <f t="shared" si="2"/>
        <v>1500</v>
      </c>
      <c r="H181" s="26"/>
    </row>
    <row r="182" ht="24" customHeight="1" spans="1:8">
      <c r="A182" s="26">
        <v>180</v>
      </c>
      <c r="B182" s="27" t="s">
        <v>78236</v>
      </c>
      <c r="C182" s="27" t="s">
        <v>78237</v>
      </c>
      <c r="D182" s="26" t="s">
        <v>78238</v>
      </c>
      <c r="E182" s="26">
        <v>30</v>
      </c>
      <c r="F182" s="26">
        <v>30</v>
      </c>
      <c r="G182" s="26">
        <f t="shared" si="2"/>
        <v>1500</v>
      </c>
      <c r="H182" s="26"/>
    </row>
    <row r="183" ht="24" customHeight="1" spans="1:8">
      <c r="A183" s="26">
        <v>181</v>
      </c>
      <c r="B183" s="27" t="s">
        <v>78239</v>
      </c>
      <c r="C183" s="27" t="s">
        <v>78240</v>
      </c>
      <c r="D183" s="26" t="s">
        <v>78241</v>
      </c>
      <c r="E183" s="26">
        <v>30</v>
      </c>
      <c r="F183" s="26">
        <v>30</v>
      </c>
      <c r="G183" s="26">
        <f t="shared" si="2"/>
        <v>1500</v>
      </c>
      <c r="H183" s="26"/>
    </row>
    <row r="184" ht="24" customHeight="1" spans="1:8">
      <c r="A184" s="26">
        <v>182</v>
      </c>
      <c r="B184" s="27" t="s">
        <v>78194</v>
      </c>
      <c r="C184" s="27" t="s">
        <v>78242</v>
      </c>
      <c r="D184" s="26" t="s">
        <v>78243</v>
      </c>
      <c r="E184" s="26">
        <v>30</v>
      </c>
      <c r="F184" s="26">
        <v>30</v>
      </c>
      <c r="G184" s="26">
        <f t="shared" si="2"/>
        <v>1500</v>
      </c>
      <c r="H184" s="26"/>
    </row>
    <row r="185" ht="24" customHeight="1" spans="1:8">
      <c r="A185" s="26">
        <v>183</v>
      </c>
      <c r="B185" s="27" t="s">
        <v>78209</v>
      </c>
      <c r="C185" s="27" t="s">
        <v>78244</v>
      </c>
      <c r="D185" s="26" t="s">
        <v>78245</v>
      </c>
      <c r="E185" s="26">
        <v>30</v>
      </c>
      <c r="F185" s="26">
        <v>30</v>
      </c>
      <c r="G185" s="26">
        <f t="shared" si="2"/>
        <v>1500</v>
      </c>
      <c r="H185" s="26"/>
    </row>
    <row r="186" ht="24" customHeight="1" spans="1:8">
      <c r="A186" s="26">
        <v>184</v>
      </c>
      <c r="B186" s="27" t="s">
        <v>78236</v>
      </c>
      <c r="C186" s="27" t="s">
        <v>53631</v>
      </c>
      <c r="D186" s="26" t="s">
        <v>78246</v>
      </c>
      <c r="E186" s="26">
        <v>30</v>
      </c>
      <c r="F186" s="26">
        <v>30</v>
      </c>
      <c r="G186" s="26">
        <f t="shared" si="2"/>
        <v>1500</v>
      </c>
      <c r="H186" s="26"/>
    </row>
    <row r="187" ht="24" customHeight="1" spans="1:8">
      <c r="A187" s="26">
        <v>185</v>
      </c>
      <c r="B187" s="27" t="s">
        <v>78247</v>
      </c>
      <c r="C187" s="27" t="s">
        <v>78248</v>
      </c>
      <c r="D187" s="26" t="s">
        <v>78249</v>
      </c>
      <c r="E187" s="26">
        <v>30</v>
      </c>
      <c r="F187" s="26">
        <v>30</v>
      </c>
      <c r="G187" s="26">
        <f t="shared" si="2"/>
        <v>1500</v>
      </c>
      <c r="H187" s="26"/>
    </row>
    <row r="188" ht="24" customHeight="1" spans="1:8">
      <c r="A188" s="26">
        <v>186</v>
      </c>
      <c r="B188" s="27" t="s">
        <v>78250</v>
      </c>
      <c r="C188" s="27" t="s">
        <v>78251</v>
      </c>
      <c r="D188" s="26" t="s">
        <v>78252</v>
      </c>
      <c r="E188" s="26">
        <v>30</v>
      </c>
      <c r="F188" s="26">
        <v>30</v>
      </c>
      <c r="G188" s="26">
        <f t="shared" si="2"/>
        <v>1500</v>
      </c>
      <c r="H188" s="26"/>
    </row>
    <row r="189" ht="24" customHeight="1" spans="1:8">
      <c r="A189" s="26">
        <v>187</v>
      </c>
      <c r="B189" s="27" t="s">
        <v>78253</v>
      </c>
      <c r="C189" s="27" t="s">
        <v>78254</v>
      </c>
      <c r="D189" s="26" t="s">
        <v>78255</v>
      </c>
      <c r="E189" s="26">
        <v>30</v>
      </c>
      <c r="F189" s="26">
        <v>30</v>
      </c>
      <c r="G189" s="26">
        <f t="shared" si="2"/>
        <v>1500</v>
      </c>
      <c r="H189" s="26"/>
    </row>
    <row r="190" ht="24" customHeight="1" spans="1:8">
      <c r="A190" s="26">
        <v>188</v>
      </c>
      <c r="B190" s="27" t="s">
        <v>78224</v>
      </c>
      <c r="C190" s="27" t="s">
        <v>78256</v>
      </c>
      <c r="D190" s="26" t="s">
        <v>78257</v>
      </c>
      <c r="E190" s="26">
        <v>30</v>
      </c>
      <c r="F190" s="26">
        <v>30</v>
      </c>
      <c r="G190" s="26">
        <f t="shared" si="2"/>
        <v>1500</v>
      </c>
      <c r="H190" s="26"/>
    </row>
    <row r="191" ht="24" customHeight="1" spans="1:8">
      <c r="A191" s="26">
        <v>189</v>
      </c>
      <c r="B191" s="27" t="s">
        <v>78258</v>
      </c>
      <c r="C191" s="27" t="s">
        <v>78259</v>
      </c>
      <c r="D191" s="26" t="s">
        <v>78260</v>
      </c>
      <c r="E191" s="26">
        <v>30</v>
      </c>
      <c r="F191" s="26">
        <v>30</v>
      </c>
      <c r="G191" s="26">
        <f t="shared" si="2"/>
        <v>1500</v>
      </c>
      <c r="H191" s="26"/>
    </row>
    <row r="192" ht="24" customHeight="1" spans="1:8">
      <c r="A192" s="26">
        <v>190</v>
      </c>
      <c r="B192" s="27" t="s">
        <v>78233</v>
      </c>
      <c r="C192" s="27" t="s">
        <v>78261</v>
      </c>
      <c r="D192" s="26" t="s">
        <v>78262</v>
      </c>
      <c r="E192" s="26">
        <v>30</v>
      </c>
      <c r="F192" s="26">
        <v>30</v>
      </c>
      <c r="G192" s="26">
        <f t="shared" si="2"/>
        <v>1500</v>
      </c>
      <c r="H192" s="26"/>
    </row>
    <row r="193" ht="24" customHeight="1" spans="1:8">
      <c r="A193" s="26">
        <v>191</v>
      </c>
      <c r="B193" s="27" t="s">
        <v>78263</v>
      </c>
      <c r="C193" s="27" t="s">
        <v>2773</v>
      </c>
      <c r="D193" s="26" t="s">
        <v>78264</v>
      </c>
      <c r="E193" s="26">
        <v>30</v>
      </c>
      <c r="F193" s="26">
        <v>30</v>
      </c>
      <c r="G193" s="26">
        <f t="shared" si="2"/>
        <v>1500</v>
      </c>
      <c r="H193" s="26"/>
    </row>
    <row r="194" ht="24" customHeight="1" spans="1:8">
      <c r="A194" s="26">
        <v>192</v>
      </c>
      <c r="B194" s="27" t="s">
        <v>78221</v>
      </c>
      <c r="C194" s="27" t="s">
        <v>78265</v>
      </c>
      <c r="D194" s="26" t="s">
        <v>78266</v>
      </c>
      <c r="E194" s="26">
        <v>30</v>
      </c>
      <c r="F194" s="26">
        <v>30</v>
      </c>
      <c r="G194" s="26">
        <f t="shared" si="2"/>
        <v>1500</v>
      </c>
      <c r="H194" s="26"/>
    </row>
    <row r="195" ht="24" customHeight="1" spans="1:8">
      <c r="A195" s="26">
        <v>193</v>
      </c>
      <c r="B195" s="27" t="s">
        <v>78230</v>
      </c>
      <c r="C195" s="27" t="s">
        <v>78267</v>
      </c>
      <c r="D195" s="26" t="s">
        <v>78268</v>
      </c>
      <c r="E195" s="26">
        <v>30</v>
      </c>
      <c r="F195" s="26">
        <v>30</v>
      </c>
      <c r="G195" s="26">
        <f t="shared" ref="G195:G258" si="3">F195*50</f>
        <v>1500</v>
      </c>
      <c r="H195" s="26"/>
    </row>
    <row r="196" ht="24" customHeight="1" spans="1:8">
      <c r="A196" s="26">
        <v>194</v>
      </c>
      <c r="B196" s="27" t="s">
        <v>78250</v>
      </c>
      <c r="C196" s="27" t="s">
        <v>9739</v>
      </c>
      <c r="D196" s="26" t="s">
        <v>78269</v>
      </c>
      <c r="E196" s="26">
        <v>30</v>
      </c>
      <c r="F196" s="26">
        <v>30</v>
      </c>
      <c r="G196" s="26">
        <f t="shared" si="3"/>
        <v>1500</v>
      </c>
      <c r="H196" s="26"/>
    </row>
    <row r="197" ht="24" customHeight="1" spans="1:8">
      <c r="A197" s="26">
        <v>195</v>
      </c>
      <c r="B197" s="27" t="s">
        <v>78201</v>
      </c>
      <c r="C197" s="27" t="s">
        <v>11394</v>
      </c>
      <c r="D197" s="26" t="s">
        <v>78270</v>
      </c>
      <c r="E197" s="26">
        <v>30</v>
      </c>
      <c r="F197" s="26">
        <v>30</v>
      </c>
      <c r="G197" s="26">
        <f t="shared" si="3"/>
        <v>1500</v>
      </c>
      <c r="H197" s="26"/>
    </row>
    <row r="198" ht="24" customHeight="1" spans="1:8">
      <c r="A198" s="26">
        <v>196</v>
      </c>
      <c r="B198" s="27" t="s">
        <v>78215</v>
      </c>
      <c r="C198" s="27" t="s">
        <v>78271</v>
      </c>
      <c r="D198" s="26" t="s">
        <v>78272</v>
      </c>
      <c r="E198" s="26">
        <v>30</v>
      </c>
      <c r="F198" s="26">
        <v>30</v>
      </c>
      <c r="G198" s="26">
        <f t="shared" si="3"/>
        <v>1500</v>
      </c>
      <c r="H198" s="26"/>
    </row>
    <row r="199" ht="24" customHeight="1" spans="1:8">
      <c r="A199" s="26">
        <v>197</v>
      </c>
      <c r="B199" s="27" t="s">
        <v>78273</v>
      </c>
      <c r="C199" s="27" t="s">
        <v>78274</v>
      </c>
      <c r="D199" s="26" t="s">
        <v>78275</v>
      </c>
      <c r="E199" s="26">
        <v>30</v>
      </c>
      <c r="F199" s="26">
        <v>30</v>
      </c>
      <c r="G199" s="26">
        <f t="shared" si="3"/>
        <v>1500</v>
      </c>
      <c r="H199" s="26"/>
    </row>
    <row r="200" ht="24" customHeight="1" spans="1:8">
      <c r="A200" s="26">
        <v>198</v>
      </c>
      <c r="B200" s="27" t="s">
        <v>78227</v>
      </c>
      <c r="C200" s="27" t="s">
        <v>78276</v>
      </c>
      <c r="D200" s="26" t="s">
        <v>78277</v>
      </c>
      <c r="E200" s="26">
        <v>30</v>
      </c>
      <c r="F200" s="26">
        <v>30</v>
      </c>
      <c r="G200" s="26">
        <f t="shared" si="3"/>
        <v>1500</v>
      </c>
      <c r="H200" s="26"/>
    </row>
    <row r="201" ht="24" customHeight="1" spans="1:8">
      <c r="A201" s="26">
        <v>199</v>
      </c>
      <c r="B201" s="27" t="s">
        <v>78247</v>
      </c>
      <c r="C201" s="27" t="s">
        <v>2209</v>
      </c>
      <c r="D201" s="26" t="s">
        <v>78278</v>
      </c>
      <c r="E201" s="26">
        <v>30</v>
      </c>
      <c r="F201" s="26">
        <v>30</v>
      </c>
      <c r="G201" s="26">
        <f t="shared" si="3"/>
        <v>1500</v>
      </c>
      <c r="H201" s="26"/>
    </row>
    <row r="202" ht="24" customHeight="1" spans="1:8">
      <c r="A202" s="26">
        <v>200</v>
      </c>
      <c r="B202" s="27" t="s">
        <v>78263</v>
      </c>
      <c r="C202" s="27" t="s">
        <v>78279</v>
      </c>
      <c r="D202" s="26" t="s">
        <v>78280</v>
      </c>
      <c r="E202" s="26">
        <v>30</v>
      </c>
      <c r="F202" s="26">
        <v>30</v>
      </c>
      <c r="G202" s="26">
        <f t="shared" si="3"/>
        <v>1500</v>
      </c>
      <c r="H202" s="26"/>
    </row>
    <row r="203" ht="24" customHeight="1" spans="1:8">
      <c r="A203" s="26">
        <v>201</v>
      </c>
      <c r="B203" s="27" t="s">
        <v>78281</v>
      </c>
      <c r="C203" s="27" t="s">
        <v>78282</v>
      </c>
      <c r="D203" s="26" t="s">
        <v>78283</v>
      </c>
      <c r="E203" s="26">
        <v>30</v>
      </c>
      <c r="F203" s="26">
        <v>30</v>
      </c>
      <c r="G203" s="26">
        <f t="shared" si="3"/>
        <v>1500</v>
      </c>
      <c r="H203" s="26"/>
    </row>
    <row r="204" ht="24" customHeight="1" spans="1:8">
      <c r="A204" s="26">
        <v>202</v>
      </c>
      <c r="B204" s="27" t="s">
        <v>77857</v>
      </c>
      <c r="C204" s="27" t="s">
        <v>78284</v>
      </c>
      <c r="D204" s="26" t="s">
        <v>78285</v>
      </c>
      <c r="E204" s="26">
        <v>30</v>
      </c>
      <c r="F204" s="26">
        <v>30</v>
      </c>
      <c r="G204" s="26">
        <f t="shared" si="3"/>
        <v>1500</v>
      </c>
      <c r="H204" s="26"/>
    </row>
    <row r="205" ht="24" customHeight="1" spans="1:8">
      <c r="A205" s="26">
        <v>203</v>
      </c>
      <c r="B205" s="27" t="s">
        <v>78212</v>
      </c>
      <c r="C205" s="27" t="s">
        <v>78286</v>
      </c>
      <c r="D205" s="26" t="s">
        <v>78287</v>
      </c>
      <c r="E205" s="26">
        <v>30</v>
      </c>
      <c r="F205" s="26">
        <v>30</v>
      </c>
      <c r="G205" s="26">
        <f t="shared" si="3"/>
        <v>1500</v>
      </c>
      <c r="H205" s="26"/>
    </row>
    <row r="206" ht="24" customHeight="1" spans="1:8">
      <c r="A206" s="26">
        <v>204</v>
      </c>
      <c r="B206" s="27" t="s">
        <v>78207</v>
      </c>
      <c r="C206" s="27" t="s">
        <v>78288</v>
      </c>
      <c r="D206" s="26" t="s">
        <v>78289</v>
      </c>
      <c r="E206" s="26">
        <v>30</v>
      </c>
      <c r="F206" s="26">
        <v>30</v>
      </c>
      <c r="G206" s="26">
        <f t="shared" si="3"/>
        <v>1500</v>
      </c>
      <c r="H206" s="26"/>
    </row>
    <row r="207" ht="24" customHeight="1" spans="1:8">
      <c r="A207" s="26">
        <v>205</v>
      </c>
      <c r="B207" s="27" t="s">
        <v>78290</v>
      </c>
      <c r="C207" s="27" t="s">
        <v>78291</v>
      </c>
      <c r="D207" s="26" t="s">
        <v>78292</v>
      </c>
      <c r="E207" s="26">
        <v>30</v>
      </c>
      <c r="F207" s="26">
        <v>30</v>
      </c>
      <c r="G207" s="26">
        <f t="shared" si="3"/>
        <v>1500</v>
      </c>
      <c r="H207" s="26"/>
    </row>
    <row r="208" ht="24" customHeight="1" spans="1:8">
      <c r="A208" s="26">
        <v>206</v>
      </c>
      <c r="B208" s="27" t="s">
        <v>78293</v>
      </c>
      <c r="C208" s="27" t="s">
        <v>18565</v>
      </c>
      <c r="D208" s="26" t="s">
        <v>78294</v>
      </c>
      <c r="E208" s="26">
        <v>30</v>
      </c>
      <c r="F208" s="26">
        <v>29</v>
      </c>
      <c r="G208" s="26">
        <f t="shared" si="3"/>
        <v>1450</v>
      </c>
      <c r="H208" s="26"/>
    </row>
    <row r="209" ht="24" customHeight="1" spans="1:8">
      <c r="A209" s="26">
        <v>207</v>
      </c>
      <c r="B209" s="27" t="s">
        <v>78295</v>
      </c>
      <c r="C209" s="27" t="s">
        <v>78296</v>
      </c>
      <c r="D209" s="26" t="s">
        <v>78297</v>
      </c>
      <c r="E209" s="26">
        <v>29</v>
      </c>
      <c r="F209" s="26">
        <v>29</v>
      </c>
      <c r="G209" s="26">
        <f t="shared" si="3"/>
        <v>1450</v>
      </c>
      <c r="H209" s="26"/>
    </row>
    <row r="210" ht="24" customHeight="1" spans="1:8">
      <c r="A210" s="26">
        <v>208</v>
      </c>
      <c r="B210" s="27" t="s">
        <v>78104</v>
      </c>
      <c r="C210" s="27" t="s">
        <v>78298</v>
      </c>
      <c r="D210" s="26" t="s">
        <v>78299</v>
      </c>
      <c r="E210" s="26">
        <v>29</v>
      </c>
      <c r="F210" s="26">
        <v>29</v>
      </c>
      <c r="G210" s="26">
        <f t="shared" si="3"/>
        <v>1450</v>
      </c>
      <c r="H210" s="26"/>
    </row>
    <row r="211" ht="24" customHeight="1" spans="1:8">
      <c r="A211" s="26">
        <v>209</v>
      </c>
      <c r="B211" s="27" t="s">
        <v>77849</v>
      </c>
      <c r="C211" s="27" t="s">
        <v>78300</v>
      </c>
      <c r="D211" s="26" t="s">
        <v>78301</v>
      </c>
      <c r="E211" s="26">
        <v>29</v>
      </c>
      <c r="F211" s="26">
        <v>29</v>
      </c>
      <c r="G211" s="26">
        <f t="shared" si="3"/>
        <v>1450</v>
      </c>
      <c r="H211" s="26"/>
    </row>
    <row r="212" ht="24" customHeight="1" spans="1:8">
      <c r="A212" s="26">
        <v>210</v>
      </c>
      <c r="B212" s="27" t="s">
        <v>77816</v>
      </c>
      <c r="C212" s="27" t="s">
        <v>78302</v>
      </c>
      <c r="D212" s="26" t="s">
        <v>78303</v>
      </c>
      <c r="E212" s="26">
        <v>30</v>
      </c>
      <c r="F212" s="26">
        <v>29</v>
      </c>
      <c r="G212" s="26">
        <f t="shared" si="3"/>
        <v>1450</v>
      </c>
      <c r="H212" s="26"/>
    </row>
    <row r="213" ht="24" customHeight="1" spans="1:8">
      <c r="A213" s="26">
        <v>211</v>
      </c>
      <c r="B213" s="27" t="s">
        <v>78304</v>
      </c>
      <c r="C213" s="27" t="s">
        <v>78305</v>
      </c>
      <c r="D213" s="26" t="s">
        <v>78306</v>
      </c>
      <c r="E213" s="26">
        <v>29</v>
      </c>
      <c r="F213" s="26">
        <v>29</v>
      </c>
      <c r="G213" s="26">
        <f t="shared" si="3"/>
        <v>1450</v>
      </c>
      <c r="H213" s="26"/>
    </row>
    <row r="214" ht="24" customHeight="1" spans="1:8">
      <c r="A214" s="26">
        <v>212</v>
      </c>
      <c r="B214" s="27" t="s">
        <v>77830</v>
      </c>
      <c r="C214" s="27" t="s">
        <v>78307</v>
      </c>
      <c r="D214" s="26" t="s">
        <v>78308</v>
      </c>
      <c r="E214" s="26">
        <v>30</v>
      </c>
      <c r="F214" s="26">
        <v>29</v>
      </c>
      <c r="G214" s="26">
        <f t="shared" si="3"/>
        <v>1450</v>
      </c>
      <c r="H214" s="26"/>
    </row>
    <row r="215" ht="24" customHeight="1" spans="1:8">
      <c r="A215" s="26">
        <v>213</v>
      </c>
      <c r="B215" s="27" t="s">
        <v>78309</v>
      </c>
      <c r="C215" s="27" t="s">
        <v>78310</v>
      </c>
      <c r="D215" s="26" t="s">
        <v>78311</v>
      </c>
      <c r="E215" s="26">
        <v>30</v>
      </c>
      <c r="F215" s="26">
        <v>29</v>
      </c>
      <c r="G215" s="26">
        <f t="shared" si="3"/>
        <v>1450</v>
      </c>
      <c r="H215" s="26"/>
    </row>
    <row r="216" ht="24" customHeight="1" spans="1:8">
      <c r="A216" s="26">
        <v>214</v>
      </c>
      <c r="B216" s="27" t="s">
        <v>78295</v>
      </c>
      <c r="C216" s="27" t="s">
        <v>78312</v>
      </c>
      <c r="D216" s="26" t="s">
        <v>78313</v>
      </c>
      <c r="E216" s="26">
        <v>30</v>
      </c>
      <c r="F216" s="26">
        <v>29</v>
      </c>
      <c r="G216" s="26">
        <f t="shared" si="3"/>
        <v>1450</v>
      </c>
      <c r="H216" s="26"/>
    </row>
    <row r="217" ht="24" customHeight="1" spans="1:8">
      <c r="A217" s="26">
        <v>215</v>
      </c>
      <c r="B217" s="27" t="s">
        <v>78174</v>
      </c>
      <c r="C217" s="27" t="s">
        <v>78314</v>
      </c>
      <c r="D217" s="26" t="s">
        <v>78315</v>
      </c>
      <c r="E217" s="26">
        <v>30</v>
      </c>
      <c r="F217" s="26">
        <v>29</v>
      </c>
      <c r="G217" s="26">
        <f t="shared" si="3"/>
        <v>1450</v>
      </c>
      <c r="H217" s="26"/>
    </row>
    <row r="218" ht="24" customHeight="1" spans="1:8">
      <c r="A218" s="26">
        <v>216</v>
      </c>
      <c r="B218" s="27" t="s">
        <v>78316</v>
      </c>
      <c r="C218" s="27" t="s">
        <v>78317</v>
      </c>
      <c r="D218" s="26" t="s">
        <v>78318</v>
      </c>
      <c r="E218" s="26">
        <v>29</v>
      </c>
      <c r="F218" s="26">
        <v>29</v>
      </c>
      <c r="G218" s="26">
        <f t="shared" si="3"/>
        <v>1450</v>
      </c>
      <c r="H218" s="26"/>
    </row>
    <row r="219" ht="24" customHeight="1" spans="1:8">
      <c r="A219" s="26">
        <v>217</v>
      </c>
      <c r="B219" s="27" t="s">
        <v>78309</v>
      </c>
      <c r="C219" s="27" t="s">
        <v>78319</v>
      </c>
      <c r="D219" s="26" t="s">
        <v>78320</v>
      </c>
      <c r="E219" s="26">
        <v>29</v>
      </c>
      <c r="F219" s="26">
        <v>29</v>
      </c>
      <c r="G219" s="26">
        <f t="shared" si="3"/>
        <v>1450</v>
      </c>
      <c r="H219" s="26"/>
    </row>
    <row r="220" ht="24" customHeight="1" spans="1:8">
      <c r="A220" s="26">
        <v>218</v>
      </c>
      <c r="B220" s="27" t="s">
        <v>78293</v>
      </c>
      <c r="C220" s="27" t="s">
        <v>78321</v>
      </c>
      <c r="D220" s="26" t="s">
        <v>78322</v>
      </c>
      <c r="E220" s="26">
        <v>29</v>
      </c>
      <c r="F220" s="26">
        <v>29</v>
      </c>
      <c r="G220" s="26">
        <f t="shared" si="3"/>
        <v>1450</v>
      </c>
      <c r="H220" s="26"/>
    </row>
    <row r="221" ht="24" customHeight="1" spans="1:8">
      <c r="A221" s="26">
        <v>219</v>
      </c>
      <c r="B221" s="27" t="s">
        <v>77821</v>
      </c>
      <c r="C221" s="27" t="s">
        <v>78323</v>
      </c>
      <c r="D221" s="26" t="s">
        <v>78324</v>
      </c>
      <c r="E221" s="26">
        <v>30</v>
      </c>
      <c r="F221" s="26">
        <v>29</v>
      </c>
      <c r="G221" s="26">
        <f t="shared" si="3"/>
        <v>1450</v>
      </c>
      <c r="H221" s="26"/>
    </row>
    <row r="222" ht="24" customHeight="1" spans="1:8">
      <c r="A222" s="26">
        <v>220</v>
      </c>
      <c r="B222" s="27" t="s">
        <v>78325</v>
      </c>
      <c r="C222" s="27" t="s">
        <v>78326</v>
      </c>
      <c r="D222" s="26" t="s">
        <v>78327</v>
      </c>
      <c r="E222" s="26">
        <v>30</v>
      </c>
      <c r="F222" s="26">
        <v>29</v>
      </c>
      <c r="G222" s="26">
        <f t="shared" si="3"/>
        <v>1450</v>
      </c>
      <c r="H222" s="26"/>
    </row>
    <row r="223" ht="24" customHeight="1" spans="1:8">
      <c r="A223" s="26">
        <v>221</v>
      </c>
      <c r="B223" s="27" t="s">
        <v>78328</v>
      </c>
      <c r="C223" s="27" t="s">
        <v>18043</v>
      </c>
      <c r="D223" s="26" t="s">
        <v>78329</v>
      </c>
      <c r="E223" s="26">
        <v>30</v>
      </c>
      <c r="F223" s="26">
        <v>29</v>
      </c>
      <c r="G223" s="26">
        <f t="shared" si="3"/>
        <v>1450</v>
      </c>
      <c r="H223" s="26"/>
    </row>
    <row r="224" ht="24" customHeight="1" spans="1:8">
      <c r="A224" s="26">
        <v>222</v>
      </c>
      <c r="B224" s="27" t="s">
        <v>78328</v>
      </c>
      <c r="C224" s="27" t="s">
        <v>78330</v>
      </c>
      <c r="D224" s="26" t="s">
        <v>78331</v>
      </c>
      <c r="E224" s="26">
        <v>29</v>
      </c>
      <c r="F224" s="26">
        <v>29</v>
      </c>
      <c r="G224" s="26">
        <f t="shared" si="3"/>
        <v>1450</v>
      </c>
      <c r="H224" s="26"/>
    </row>
    <row r="225" ht="24" customHeight="1" spans="1:8">
      <c r="A225" s="26">
        <v>223</v>
      </c>
      <c r="B225" s="27" t="s">
        <v>77891</v>
      </c>
      <c r="C225" s="27" t="s">
        <v>78332</v>
      </c>
      <c r="D225" s="26" t="s">
        <v>78333</v>
      </c>
      <c r="E225" s="26">
        <v>30</v>
      </c>
      <c r="F225" s="26">
        <v>29</v>
      </c>
      <c r="G225" s="26">
        <f t="shared" si="3"/>
        <v>1450</v>
      </c>
      <c r="H225" s="26"/>
    </row>
    <row r="226" ht="24" customHeight="1" spans="1:8">
      <c r="A226" s="26">
        <v>224</v>
      </c>
      <c r="B226" s="27" t="s">
        <v>78334</v>
      </c>
      <c r="C226" s="27" t="s">
        <v>78335</v>
      </c>
      <c r="D226" s="26" t="s">
        <v>78336</v>
      </c>
      <c r="E226" s="26">
        <v>29</v>
      </c>
      <c r="F226" s="26">
        <v>29</v>
      </c>
      <c r="G226" s="26">
        <f t="shared" si="3"/>
        <v>1450</v>
      </c>
      <c r="H226" s="26"/>
    </row>
    <row r="227" ht="24" customHeight="1" spans="1:8">
      <c r="A227" s="26">
        <v>225</v>
      </c>
      <c r="B227" s="27" t="s">
        <v>78337</v>
      </c>
      <c r="C227" s="27" t="s">
        <v>78338</v>
      </c>
      <c r="D227" s="26" t="s">
        <v>78339</v>
      </c>
      <c r="E227" s="26">
        <v>29</v>
      </c>
      <c r="F227" s="26">
        <v>29</v>
      </c>
      <c r="G227" s="26">
        <f t="shared" si="3"/>
        <v>1450</v>
      </c>
      <c r="H227" s="26"/>
    </row>
    <row r="228" ht="24" customHeight="1" spans="1:8">
      <c r="A228" s="26">
        <v>226</v>
      </c>
      <c r="B228" s="27" t="s">
        <v>78340</v>
      </c>
      <c r="C228" s="27" t="s">
        <v>78341</v>
      </c>
      <c r="D228" s="26" t="s">
        <v>78342</v>
      </c>
      <c r="E228" s="26">
        <v>29</v>
      </c>
      <c r="F228" s="26">
        <v>29</v>
      </c>
      <c r="G228" s="26">
        <f t="shared" si="3"/>
        <v>1450</v>
      </c>
      <c r="H228" s="26"/>
    </row>
    <row r="229" ht="24" customHeight="1" spans="1:8">
      <c r="A229" s="26">
        <v>227</v>
      </c>
      <c r="B229" s="27" t="s">
        <v>78340</v>
      </c>
      <c r="C229" s="27" t="s">
        <v>3533</v>
      </c>
      <c r="D229" s="26" t="s">
        <v>78343</v>
      </c>
      <c r="E229" s="26">
        <v>30</v>
      </c>
      <c r="F229" s="26">
        <v>29</v>
      </c>
      <c r="G229" s="26">
        <f t="shared" si="3"/>
        <v>1450</v>
      </c>
      <c r="H229" s="26"/>
    </row>
    <row r="230" ht="24" customHeight="1" spans="1:8">
      <c r="A230" s="26">
        <v>228</v>
      </c>
      <c r="B230" s="27" t="s">
        <v>78290</v>
      </c>
      <c r="C230" s="27" t="s">
        <v>78344</v>
      </c>
      <c r="D230" s="26" t="s">
        <v>78345</v>
      </c>
      <c r="E230" s="26">
        <v>30</v>
      </c>
      <c r="F230" s="26">
        <v>29</v>
      </c>
      <c r="G230" s="26">
        <f t="shared" si="3"/>
        <v>1450</v>
      </c>
      <c r="H230" s="26"/>
    </row>
    <row r="231" ht="24" customHeight="1" spans="1:8">
      <c r="A231" s="26">
        <v>229</v>
      </c>
      <c r="B231" s="27" t="s">
        <v>78346</v>
      </c>
      <c r="C231" s="27" t="s">
        <v>78347</v>
      </c>
      <c r="D231" s="26" t="s">
        <v>78348</v>
      </c>
      <c r="E231" s="26">
        <v>29</v>
      </c>
      <c r="F231" s="26">
        <v>29</v>
      </c>
      <c r="G231" s="26">
        <f t="shared" si="3"/>
        <v>1450</v>
      </c>
      <c r="H231" s="26"/>
    </row>
    <row r="232" ht="24" customHeight="1" spans="1:8">
      <c r="A232" s="26">
        <v>230</v>
      </c>
      <c r="B232" s="27" t="s">
        <v>77958</v>
      </c>
      <c r="C232" s="27" t="s">
        <v>78349</v>
      </c>
      <c r="D232" s="26" t="s">
        <v>78350</v>
      </c>
      <c r="E232" s="26">
        <v>30</v>
      </c>
      <c r="F232" s="26">
        <v>29</v>
      </c>
      <c r="G232" s="26">
        <f t="shared" si="3"/>
        <v>1450</v>
      </c>
      <c r="H232" s="26"/>
    </row>
    <row r="233" ht="24" customHeight="1" spans="1:8">
      <c r="A233" s="26">
        <v>231</v>
      </c>
      <c r="B233" s="27" t="s">
        <v>78351</v>
      </c>
      <c r="C233" s="27" t="s">
        <v>78352</v>
      </c>
      <c r="D233" s="26" t="s">
        <v>78353</v>
      </c>
      <c r="E233" s="26">
        <v>29</v>
      </c>
      <c r="F233" s="26">
        <v>29</v>
      </c>
      <c r="G233" s="26">
        <f t="shared" si="3"/>
        <v>1450</v>
      </c>
      <c r="H233" s="26"/>
    </row>
    <row r="234" ht="24" customHeight="1" spans="1:8">
      <c r="A234" s="26">
        <v>232</v>
      </c>
      <c r="B234" s="27" t="s">
        <v>78007</v>
      </c>
      <c r="C234" s="27" t="s">
        <v>78354</v>
      </c>
      <c r="D234" s="26" t="s">
        <v>78355</v>
      </c>
      <c r="E234" s="26">
        <v>29</v>
      </c>
      <c r="F234" s="26">
        <v>29</v>
      </c>
      <c r="G234" s="26">
        <f t="shared" si="3"/>
        <v>1450</v>
      </c>
      <c r="H234" s="26"/>
    </row>
    <row r="235" ht="24" customHeight="1" spans="1:8">
      <c r="A235" s="26">
        <v>233</v>
      </c>
      <c r="B235" s="27" t="s">
        <v>78356</v>
      </c>
      <c r="C235" s="27" t="s">
        <v>78357</v>
      </c>
      <c r="D235" s="26" t="s">
        <v>78358</v>
      </c>
      <c r="E235" s="26">
        <v>30</v>
      </c>
      <c r="F235" s="26">
        <v>29</v>
      </c>
      <c r="G235" s="26">
        <f t="shared" si="3"/>
        <v>1450</v>
      </c>
      <c r="H235" s="26"/>
    </row>
    <row r="236" ht="24" customHeight="1" spans="1:8">
      <c r="A236" s="26">
        <v>234</v>
      </c>
      <c r="B236" s="27" t="s">
        <v>78359</v>
      </c>
      <c r="C236" s="27" t="s">
        <v>70948</v>
      </c>
      <c r="D236" s="26" t="s">
        <v>78360</v>
      </c>
      <c r="E236" s="26">
        <v>30</v>
      </c>
      <c r="F236" s="26">
        <v>29</v>
      </c>
      <c r="G236" s="26">
        <f t="shared" si="3"/>
        <v>1450</v>
      </c>
      <c r="H236" s="26"/>
    </row>
    <row r="237" ht="24" customHeight="1" spans="1:8">
      <c r="A237" s="26">
        <v>235</v>
      </c>
      <c r="B237" s="27" t="s">
        <v>78361</v>
      </c>
      <c r="C237" s="27" t="s">
        <v>3186</v>
      </c>
      <c r="D237" s="26" t="s">
        <v>78362</v>
      </c>
      <c r="E237" s="26">
        <v>29</v>
      </c>
      <c r="F237" s="26">
        <v>29</v>
      </c>
      <c r="G237" s="26">
        <f t="shared" si="3"/>
        <v>1450</v>
      </c>
      <c r="H237" s="26"/>
    </row>
    <row r="238" ht="24" customHeight="1" spans="1:8">
      <c r="A238" s="26">
        <v>236</v>
      </c>
      <c r="B238" s="27" t="s">
        <v>78004</v>
      </c>
      <c r="C238" s="27" t="s">
        <v>78363</v>
      </c>
      <c r="D238" s="26" t="s">
        <v>78364</v>
      </c>
      <c r="E238" s="26">
        <v>29</v>
      </c>
      <c r="F238" s="26">
        <v>29</v>
      </c>
      <c r="G238" s="26">
        <f t="shared" si="3"/>
        <v>1450</v>
      </c>
      <c r="H238" s="26"/>
    </row>
    <row r="239" ht="24" customHeight="1" spans="1:8">
      <c r="A239" s="26">
        <v>237</v>
      </c>
      <c r="B239" s="27" t="s">
        <v>78365</v>
      </c>
      <c r="C239" s="27" t="s">
        <v>78366</v>
      </c>
      <c r="D239" s="26" t="s">
        <v>78367</v>
      </c>
      <c r="E239" s="26">
        <v>29</v>
      </c>
      <c r="F239" s="26">
        <v>29</v>
      </c>
      <c r="G239" s="26">
        <f t="shared" si="3"/>
        <v>1450</v>
      </c>
      <c r="H239" s="26"/>
    </row>
    <row r="240" ht="24" customHeight="1" spans="1:8">
      <c r="A240" s="26">
        <v>238</v>
      </c>
      <c r="B240" s="27" t="s">
        <v>78001</v>
      </c>
      <c r="C240" s="27" t="s">
        <v>56632</v>
      </c>
      <c r="D240" s="26" t="s">
        <v>78368</v>
      </c>
      <c r="E240" s="26">
        <v>29</v>
      </c>
      <c r="F240" s="26">
        <v>29</v>
      </c>
      <c r="G240" s="26">
        <f t="shared" si="3"/>
        <v>1450</v>
      </c>
      <c r="H240" s="26"/>
    </row>
    <row r="241" ht="24" customHeight="1" spans="1:8">
      <c r="A241" s="26">
        <v>239</v>
      </c>
      <c r="B241" s="27" t="s">
        <v>77979</v>
      </c>
      <c r="C241" s="27" t="s">
        <v>2847</v>
      </c>
      <c r="D241" s="26" t="s">
        <v>78369</v>
      </c>
      <c r="E241" s="26">
        <v>30</v>
      </c>
      <c r="F241" s="26">
        <v>29</v>
      </c>
      <c r="G241" s="26">
        <f t="shared" si="3"/>
        <v>1450</v>
      </c>
      <c r="H241" s="26"/>
    </row>
    <row r="242" ht="24" customHeight="1" spans="1:8">
      <c r="A242" s="26">
        <v>240</v>
      </c>
      <c r="B242" s="27" t="s">
        <v>77874</v>
      </c>
      <c r="C242" s="27" t="s">
        <v>78370</v>
      </c>
      <c r="D242" s="26" t="s">
        <v>78371</v>
      </c>
      <c r="E242" s="26">
        <v>30</v>
      </c>
      <c r="F242" s="26">
        <v>29</v>
      </c>
      <c r="G242" s="26">
        <f t="shared" si="3"/>
        <v>1450</v>
      </c>
      <c r="H242" s="26"/>
    </row>
    <row r="243" ht="24" customHeight="1" spans="1:8">
      <c r="A243" s="26">
        <v>241</v>
      </c>
      <c r="B243" s="27" t="s">
        <v>78164</v>
      </c>
      <c r="C243" s="27" t="s">
        <v>4687</v>
      </c>
      <c r="D243" s="26" t="s">
        <v>78372</v>
      </c>
      <c r="E243" s="26">
        <v>29</v>
      </c>
      <c r="F243" s="26">
        <v>29</v>
      </c>
      <c r="G243" s="26">
        <f t="shared" si="3"/>
        <v>1450</v>
      </c>
      <c r="H243" s="26"/>
    </row>
    <row r="244" ht="24" customHeight="1" spans="1:8">
      <c r="A244" s="26">
        <v>242</v>
      </c>
      <c r="B244" s="27" t="s">
        <v>78145</v>
      </c>
      <c r="C244" s="27" t="s">
        <v>12013</v>
      </c>
      <c r="D244" s="26" t="s">
        <v>78373</v>
      </c>
      <c r="E244" s="26">
        <v>29</v>
      </c>
      <c r="F244" s="26">
        <v>29</v>
      </c>
      <c r="G244" s="26">
        <f t="shared" si="3"/>
        <v>1450</v>
      </c>
      <c r="H244" s="26"/>
    </row>
    <row r="245" ht="24" customHeight="1" spans="1:8">
      <c r="A245" s="26">
        <v>243</v>
      </c>
      <c r="B245" s="27" t="s">
        <v>78374</v>
      </c>
      <c r="C245" s="27" t="s">
        <v>78375</v>
      </c>
      <c r="D245" s="26" t="s">
        <v>78376</v>
      </c>
      <c r="E245" s="26">
        <v>29</v>
      </c>
      <c r="F245" s="26">
        <v>29</v>
      </c>
      <c r="G245" s="26">
        <f t="shared" si="3"/>
        <v>1450</v>
      </c>
      <c r="H245" s="26"/>
    </row>
    <row r="246" ht="24" customHeight="1" spans="1:8">
      <c r="A246" s="26">
        <v>244</v>
      </c>
      <c r="B246" s="27" t="s">
        <v>78365</v>
      </c>
      <c r="C246" s="27" t="s">
        <v>33050</v>
      </c>
      <c r="D246" s="26" t="s">
        <v>78377</v>
      </c>
      <c r="E246" s="26">
        <v>29</v>
      </c>
      <c r="F246" s="26">
        <v>29</v>
      </c>
      <c r="G246" s="26">
        <f t="shared" si="3"/>
        <v>1450</v>
      </c>
      <c r="H246" s="26"/>
    </row>
    <row r="247" ht="24" customHeight="1" spans="1:8">
      <c r="A247" s="26">
        <v>245</v>
      </c>
      <c r="B247" s="27" t="s">
        <v>78378</v>
      </c>
      <c r="C247" s="27" t="s">
        <v>78379</v>
      </c>
      <c r="D247" s="26" t="s">
        <v>78380</v>
      </c>
      <c r="E247" s="26">
        <v>30</v>
      </c>
      <c r="F247" s="26">
        <v>29</v>
      </c>
      <c r="G247" s="26">
        <f t="shared" si="3"/>
        <v>1450</v>
      </c>
      <c r="H247" s="26"/>
    </row>
    <row r="248" ht="24" customHeight="1" spans="1:8">
      <c r="A248" s="26">
        <v>246</v>
      </c>
      <c r="B248" s="27" t="s">
        <v>78381</v>
      </c>
      <c r="C248" s="27" t="s">
        <v>71842</v>
      </c>
      <c r="D248" s="26" t="s">
        <v>78382</v>
      </c>
      <c r="E248" s="26">
        <v>29</v>
      </c>
      <c r="F248" s="26">
        <v>29</v>
      </c>
      <c r="G248" s="26">
        <f t="shared" si="3"/>
        <v>1450</v>
      </c>
      <c r="H248" s="26"/>
    </row>
    <row r="249" ht="24" customHeight="1" spans="1:8">
      <c r="A249" s="26">
        <v>247</v>
      </c>
      <c r="B249" s="27" t="s">
        <v>78383</v>
      </c>
      <c r="C249" s="27" t="s">
        <v>12724</v>
      </c>
      <c r="D249" s="26" t="s">
        <v>78384</v>
      </c>
      <c r="E249" s="26">
        <v>29</v>
      </c>
      <c r="F249" s="26">
        <v>29</v>
      </c>
      <c r="G249" s="26">
        <f t="shared" si="3"/>
        <v>1450</v>
      </c>
      <c r="H249" s="26"/>
    </row>
    <row r="250" ht="24" customHeight="1" spans="1:8">
      <c r="A250" s="26">
        <v>248</v>
      </c>
      <c r="B250" s="27" t="s">
        <v>78385</v>
      </c>
      <c r="C250" s="27" t="s">
        <v>78386</v>
      </c>
      <c r="D250" s="26" t="s">
        <v>78387</v>
      </c>
      <c r="E250" s="26">
        <v>29</v>
      </c>
      <c r="F250" s="26">
        <v>29</v>
      </c>
      <c r="G250" s="26">
        <f t="shared" si="3"/>
        <v>1450</v>
      </c>
      <c r="H250" s="26"/>
    </row>
    <row r="251" ht="24" customHeight="1" spans="1:8">
      <c r="A251" s="26">
        <v>249</v>
      </c>
      <c r="B251" s="27" t="s">
        <v>78010</v>
      </c>
      <c r="C251" s="27" t="s">
        <v>78388</v>
      </c>
      <c r="D251" s="26" t="s">
        <v>78389</v>
      </c>
      <c r="E251" s="26">
        <v>29</v>
      </c>
      <c r="F251" s="26">
        <v>29</v>
      </c>
      <c r="G251" s="26">
        <f t="shared" si="3"/>
        <v>1450</v>
      </c>
      <c r="H251" s="26"/>
    </row>
    <row r="252" ht="24" customHeight="1" spans="1:8">
      <c r="A252" s="26">
        <v>250</v>
      </c>
      <c r="B252" s="27" t="s">
        <v>78258</v>
      </c>
      <c r="C252" s="27" t="s">
        <v>78390</v>
      </c>
      <c r="D252" s="26" t="s">
        <v>78391</v>
      </c>
      <c r="E252" s="26">
        <v>29</v>
      </c>
      <c r="F252" s="26">
        <v>29</v>
      </c>
      <c r="G252" s="26">
        <f t="shared" si="3"/>
        <v>1450</v>
      </c>
      <c r="H252" s="26"/>
    </row>
    <row r="253" ht="24" customHeight="1" spans="1:8">
      <c r="A253" s="26">
        <v>251</v>
      </c>
      <c r="B253" s="27" t="s">
        <v>78325</v>
      </c>
      <c r="C253" s="27" t="s">
        <v>78392</v>
      </c>
      <c r="D253" s="26" t="s">
        <v>78393</v>
      </c>
      <c r="E253" s="26">
        <v>29</v>
      </c>
      <c r="F253" s="26">
        <v>29</v>
      </c>
      <c r="G253" s="26">
        <f t="shared" si="3"/>
        <v>1450</v>
      </c>
      <c r="H253" s="26"/>
    </row>
    <row r="254" ht="24" customHeight="1" spans="1:8">
      <c r="A254" s="26">
        <v>252</v>
      </c>
      <c r="B254" s="27" t="s">
        <v>78394</v>
      </c>
      <c r="C254" s="27" t="s">
        <v>78395</v>
      </c>
      <c r="D254" s="26" t="s">
        <v>78396</v>
      </c>
      <c r="E254" s="26">
        <v>30</v>
      </c>
      <c r="F254" s="26">
        <v>28</v>
      </c>
      <c r="G254" s="26">
        <f t="shared" si="3"/>
        <v>1400</v>
      </c>
      <c r="H254" s="26"/>
    </row>
    <row r="255" ht="24" customHeight="1" spans="1:8">
      <c r="A255" s="26">
        <v>253</v>
      </c>
      <c r="B255" s="27" t="s">
        <v>78304</v>
      </c>
      <c r="C255" s="27" t="s">
        <v>527</v>
      </c>
      <c r="D255" s="26" t="s">
        <v>78397</v>
      </c>
      <c r="E255" s="26">
        <v>28</v>
      </c>
      <c r="F255" s="26">
        <v>28</v>
      </c>
      <c r="G255" s="26">
        <f t="shared" si="3"/>
        <v>1400</v>
      </c>
      <c r="H255" s="26"/>
    </row>
    <row r="256" ht="24" customHeight="1" spans="1:8">
      <c r="A256" s="26">
        <v>254</v>
      </c>
      <c r="B256" s="27" t="s">
        <v>77818</v>
      </c>
      <c r="C256" s="27" t="s">
        <v>78398</v>
      </c>
      <c r="D256" s="26" t="s">
        <v>78399</v>
      </c>
      <c r="E256" s="26">
        <v>28</v>
      </c>
      <c r="F256" s="26">
        <v>28</v>
      </c>
      <c r="G256" s="26">
        <f t="shared" si="3"/>
        <v>1400</v>
      </c>
      <c r="H256" s="26"/>
    </row>
    <row r="257" ht="24" customHeight="1" spans="1:8">
      <c r="A257" s="26">
        <v>255</v>
      </c>
      <c r="B257" s="27" t="s">
        <v>78400</v>
      </c>
      <c r="C257" s="27" t="s">
        <v>78401</v>
      </c>
      <c r="D257" s="26" t="s">
        <v>78402</v>
      </c>
      <c r="E257" s="26">
        <v>28</v>
      </c>
      <c r="F257" s="26">
        <v>28</v>
      </c>
      <c r="G257" s="26">
        <f t="shared" si="3"/>
        <v>1400</v>
      </c>
      <c r="H257" s="26"/>
    </row>
    <row r="258" ht="24" customHeight="1" spans="1:8">
      <c r="A258" s="26">
        <v>256</v>
      </c>
      <c r="B258" s="27" t="s">
        <v>77860</v>
      </c>
      <c r="C258" s="27" t="s">
        <v>78403</v>
      </c>
      <c r="D258" s="26" t="s">
        <v>78404</v>
      </c>
      <c r="E258" s="26">
        <v>29</v>
      </c>
      <c r="F258" s="26">
        <v>28</v>
      </c>
      <c r="G258" s="26">
        <f t="shared" si="3"/>
        <v>1400</v>
      </c>
      <c r="H258" s="26"/>
    </row>
    <row r="259" ht="24" customHeight="1" spans="1:8">
      <c r="A259" s="26">
        <v>257</v>
      </c>
      <c r="B259" s="27" t="s">
        <v>78394</v>
      </c>
      <c r="C259" s="27" t="s">
        <v>11376</v>
      </c>
      <c r="D259" s="26" t="s">
        <v>78405</v>
      </c>
      <c r="E259" s="26">
        <v>28</v>
      </c>
      <c r="F259" s="26">
        <v>28</v>
      </c>
      <c r="G259" s="26">
        <f t="shared" ref="G259:G322" si="4">F259*50</f>
        <v>1400</v>
      </c>
      <c r="H259" s="26"/>
    </row>
    <row r="260" ht="24" customHeight="1" spans="1:8">
      <c r="A260" s="26">
        <v>258</v>
      </c>
      <c r="B260" s="27" t="s">
        <v>78406</v>
      </c>
      <c r="C260" s="27" t="s">
        <v>38150</v>
      </c>
      <c r="D260" s="26" t="s">
        <v>78407</v>
      </c>
      <c r="E260" s="26">
        <v>29</v>
      </c>
      <c r="F260" s="26">
        <v>28</v>
      </c>
      <c r="G260" s="26">
        <f t="shared" si="4"/>
        <v>1400</v>
      </c>
      <c r="H260" s="26"/>
    </row>
    <row r="261" ht="24" customHeight="1" spans="1:8">
      <c r="A261" s="26">
        <v>259</v>
      </c>
      <c r="B261" s="27" t="s">
        <v>78408</v>
      </c>
      <c r="C261" s="27" t="s">
        <v>78409</v>
      </c>
      <c r="D261" s="26" t="s">
        <v>78410</v>
      </c>
      <c r="E261" s="26">
        <v>28</v>
      </c>
      <c r="F261" s="26">
        <v>28</v>
      </c>
      <c r="G261" s="26">
        <f t="shared" si="4"/>
        <v>1400</v>
      </c>
      <c r="H261" s="26"/>
    </row>
    <row r="262" ht="24" customHeight="1" spans="1:8">
      <c r="A262" s="26">
        <v>260</v>
      </c>
      <c r="B262" s="27" t="s">
        <v>78411</v>
      </c>
      <c r="C262" s="27" t="s">
        <v>78412</v>
      </c>
      <c r="D262" s="26" t="s">
        <v>78413</v>
      </c>
      <c r="E262" s="26">
        <v>28</v>
      </c>
      <c r="F262" s="26">
        <v>28</v>
      </c>
      <c r="G262" s="26">
        <f t="shared" si="4"/>
        <v>1400</v>
      </c>
      <c r="H262" s="26"/>
    </row>
    <row r="263" ht="24" customHeight="1" spans="1:8">
      <c r="A263" s="26">
        <v>261</v>
      </c>
      <c r="B263" s="27" t="s">
        <v>77885</v>
      </c>
      <c r="C263" s="27" t="s">
        <v>78414</v>
      </c>
      <c r="D263" s="26" t="s">
        <v>78415</v>
      </c>
      <c r="E263" s="26">
        <v>28</v>
      </c>
      <c r="F263" s="26">
        <v>28</v>
      </c>
      <c r="G263" s="26">
        <f t="shared" si="4"/>
        <v>1400</v>
      </c>
      <c r="H263" s="26"/>
    </row>
    <row r="264" ht="24" customHeight="1" spans="1:8">
      <c r="A264" s="26">
        <v>262</v>
      </c>
      <c r="B264" s="27" t="s">
        <v>78416</v>
      </c>
      <c r="C264" s="27" t="s">
        <v>78417</v>
      </c>
      <c r="D264" s="26" t="s">
        <v>78418</v>
      </c>
      <c r="E264" s="26">
        <v>30</v>
      </c>
      <c r="F264" s="26">
        <v>28</v>
      </c>
      <c r="G264" s="26">
        <f t="shared" si="4"/>
        <v>1400</v>
      </c>
      <c r="H264" s="26"/>
    </row>
    <row r="265" ht="24" customHeight="1" spans="1:8">
      <c r="A265" s="26">
        <v>263</v>
      </c>
      <c r="B265" s="27" t="s">
        <v>78419</v>
      </c>
      <c r="C265" s="27" t="s">
        <v>78420</v>
      </c>
      <c r="D265" s="26" t="s">
        <v>78421</v>
      </c>
      <c r="E265" s="26">
        <v>28</v>
      </c>
      <c r="F265" s="26">
        <v>28</v>
      </c>
      <c r="G265" s="26">
        <f t="shared" si="4"/>
        <v>1400</v>
      </c>
      <c r="H265" s="26"/>
    </row>
    <row r="266" ht="24" customHeight="1" spans="1:8">
      <c r="A266" s="26">
        <v>264</v>
      </c>
      <c r="B266" s="27" t="s">
        <v>78422</v>
      </c>
      <c r="C266" s="27" t="s">
        <v>78423</v>
      </c>
      <c r="D266" s="26" t="s">
        <v>78424</v>
      </c>
      <c r="E266" s="26">
        <v>28</v>
      </c>
      <c r="F266" s="26">
        <v>28</v>
      </c>
      <c r="G266" s="26">
        <f t="shared" si="4"/>
        <v>1400</v>
      </c>
      <c r="H266" s="26"/>
    </row>
    <row r="267" ht="24" customHeight="1" spans="1:8">
      <c r="A267" s="26">
        <v>265</v>
      </c>
      <c r="B267" s="27" t="s">
        <v>78425</v>
      </c>
      <c r="C267" s="27" t="s">
        <v>78426</v>
      </c>
      <c r="D267" s="26" t="s">
        <v>78427</v>
      </c>
      <c r="E267" s="26">
        <v>28</v>
      </c>
      <c r="F267" s="26">
        <v>28</v>
      </c>
      <c r="G267" s="26">
        <f t="shared" si="4"/>
        <v>1400</v>
      </c>
      <c r="H267" s="26"/>
    </row>
    <row r="268" ht="24" customHeight="1" spans="1:8">
      <c r="A268" s="26">
        <v>266</v>
      </c>
      <c r="B268" s="27" t="s">
        <v>78031</v>
      </c>
      <c r="C268" s="27" t="s">
        <v>78428</v>
      </c>
      <c r="D268" s="26" t="s">
        <v>78429</v>
      </c>
      <c r="E268" s="26">
        <v>28</v>
      </c>
      <c r="F268" s="26">
        <v>28</v>
      </c>
      <c r="G268" s="26">
        <f t="shared" si="4"/>
        <v>1400</v>
      </c>
      <c r="H268" s="26"/>
    </row>
    <row r="269" ht="24" customHeight="1" spans="1:8">
      <c r="A269" s="26">
        <v>267</v>
      </c>
      <c r="B269" s="27" t="s">
        <v>78149</v>
      </c>
      <c r="C269" s="27" t="s">
        <v>65731</v>
      </c>
      <c r="D269" s="26" t="s">
        <v>78430</v>
      </c>
      <c r="E269" s="26">
        <v>28</v>
      </c>
      <c r="F269" s="26">
        <v>28</v>
      </c>
      <c r="G269" s="26">
        <f t="shared" si="4"/>
        <v>1400</v>
      </c>
      <c r="H269" s="26"/>
    </row>
    <row r="270" ht="24" customHeight="1" spans="1:8">
      <c r="A270" s="26">
        <v>268</v>
      </c>
      <c r="B270" s="27" t="s">
        <v>78431</v>
      </c>
      <c r="C270" s="27" t="s">
        <v>78432</v>
      </c>
      <c r="D270" s="26" t="s">
        <v>78433</v>
      </c>
      <c r="E270" s="26">
        <v>28</v>
      </c>
      <c r="F270" s="26">
        <v>28</v>
      </c>
      <c r="G270" s="26">
        <f t="shared" si="4"/>
        <v>1400</v>
      </c>
      <c r="H270" s="26"/>
    </row>
    <row r="271" ht="24" customHeight="1" spans="1:8">
      <c r="A271" s="26">
        <v>269</v>
      </c>
      <c r="B271" s="27" t="s">
        <v>78016</v>
      </c>
      <c r="C271" s="27" t="s">
        <v>78434</v>
      </c>
      <c r="D271" s="26" t="s">
        <v>78435</v>
      </c>
      <c r="E271" s="26">
        <v>28</v>
      </c>
      <c r="F271" s="26">
        <v>28</v>
      </c>
      <c r="G271" s="26">
        <f t="shared" si="4"/>
        <v>1400</v>
      </c>
      <c r="H271" s="26"/>
    </row>
    <row r="272" ht="24" customHeight="1" spans="1:8">
      <c r="A272" s="26">
        <v>270</v>
      </c>
      <c r="B272" s="27" t="s">
        <v>78436</v>
      </c>
      <c r="C272" s="27" t="s">
        <v>78437</v>
      </c>
      <c r="D272" s="26" t="s">
        <v>78438</v>
      </c>
      <c r="E272" s="26">
        <v>29</v>
      </c>
      <c r="F272" s="26">
        <v>28</v>
      </c>
      <c r="G272" s="26">
        <f t="shared" si="4"/>
        <v>1400</v>
      </c>
      <c r="H272" s="26"/>
    </row>
    <row r="273" ht="24" customHeight="1" spans="1:8">
      <c r="A273" s="26">
        <v>271</v>
      </c>
      <c r="B273" s="27" t="s">
        <v>78025</v>
      </c>
      <c r="C273" s="27" t="s">
        <v>78439</v>
      </c>
      <c r="D273" s="26" t="s">
        <v>78440</v>
      </c>
      <c r="E273" s="26">
        <v>28</v>
      </c>
      <c r="F273" s="26">
        <v>28</v>
      </c>
      <c r="G273" s="26">
        <f t="shared" si="4"/>
        <v>1400</v>
      </c>
      <c r="H273" s="26"/>
    </row>
    <row r="274" ht="24" customHeight="1" spans="1:8">
      <c r="A274" s="26">
        <v>272</v>
      </c>
      <c r="B274" s="27" t="s">
        <v>78441</v>
      </c>
      <c r="C274" s="27" t="s">
        <v>78442</v>
      </c>
      <c r="D274" s="26" t="s">
        <v>78443</v>
      </c>
      <c r="E274" s="26">
        <v>28</v>
      </c>
      <c r="F274" s="26">
        <v>28</v>
      </c>
      <c r="G274" s="26">
        <f t="shared" si="4"/>
        <v>1400</v>
      </c>
      <c r="H274" s="26"/>
    </row>
    <row r="275" ht="24" customHeight="1" spans="1:8">
      <c r="A275" s="26">
        <v>273</v>
      </c>
      <c r="B275" s="27" t="s">
        <v>78444</v>
      </c>
      <c r="C275" s="27" t="s">
        <v>74686</v>
      </c>
      <c r="D275" s="26" t="s">
        <v>78445</v>
      </c>
      <c r="E275" s="26">
        <v>30</v>
      </c>
      <c r="F275" s="26">
        <v>28</v>
      </c>
      <c r="G275" s="26">
        <f t="shared" si="4"/>
        <v>1400</v>
      </c>
      <c r="H275" s="26"/>
    </row>
    <row r="276" ht="24" customHeight="1" spans="1:8">
      <c r="A276" s="26">
        <v>274</v>
      </c>
      <c r="B276" s="27" t="s">
        <v>78136</v>
      </c>
      <c r="C276" s="27" t="s">
        <v>78446</v>
      </c>
      <c r="D276" s="26" t="s">
        <v>78447</v>
      </c>
      <c r="E276" s="26">
        <v>28</v>
      </c>
      <c r="F276" s="26">
        <v>28</v>
      </c>
      <c r="G276" s="26">
        <f t="shared" si="4"/>
        <v>1400</v>
      </c>
      <c r="H276" s="26"/>
    </row>
    <row r="277" ht="24" customHeight="1" spans="1:8">
      <c r="A277" s="26">
        <v>275</v>
      </c>
      <c r="B277" s="27" t="s">
        <v>78374</v>
      </c>
      <c r="C277" s="27" t="s">
        <v>78448</v>
      </c>
      <c r="D277" s="26" t="s">
        <v>78449</v>
      </c>
      <c r="E277" s="26">
        <v>29</v>
      </c>
      <c r="F277" s="26">
        <v>28</v>
      </c>
      <c r="G277" s="26">
        <f t="shared" si="4"/>
        <v>1400</v>
      </c>
      <c r="H277" s="26"/>
    </row>
    <row r="278" ht="24" customHeight="1" spans="1:8">
      <c r="A278" s="26">
        <v>276</v>
      </c>
      <c r="B278" s="27" t="s">
        <v>78450</v>
      </c>
      <c r="C278" s="27" t="s">
        <v>78451</v>
      </c>
      <c r="D278" s="26" t="s">
        <v>78452</v>
      </c>
      <c r="E278" s="26">
        <v>28</v>
      </c>
      <c r="F278" s="26">
        <v>28</v>
      </c>
      <c r="G278" s="26">
        <f t="shared" si="4"/>
        <v>1400</v>
      </c>
      <c r="H278" s="26"/>
    </row>
    <row r="279" ht="24" customHeight="1" spans="1:8">
      <c r="A279" s="26">
        <v>277</v>
      </c>
      <c r="B279" s="27" t="s">
        <v>78453</v>
      </c>
      <c r="C279" s="27" t="s">
        <v>78454</v>
      </c>
      <c r="D279" s="26" t="s">
        <v>78455</v>
      </c>
      <c r="E279" s="26">
        <v>29</v>
      </c>
      <c r="F279" s="26">
        <v>28</v>
      </c>
      <c r="G279" s="26">
        <f t="shared" si="4"/>
        <v>1400</v>
      </c>
      <c r="H279" s="26"/>
    </row>
    <row r="280" ht="24" customHeight="1" spans="1:8">
      <c r="A280" s="26">
        <v>278</v>
      </c>
      <c r="B280" s="27" t="s">
        <v>78092</v>
      </c>
      <c r="C280" s="27" t="s">
        <v>78456</v>
      </c>
      <c r="D280" s="26" t="s">
        <v>78457</v>
      </c>
      <c r="E280" s="26">
        <v>29</v>
      </c>
      <c r="F280" s="26">
        <v>28</v>
      </c>
      <c r="G280" s="26">
        <f t="shared" si="4"/>
        <v>1400</v>
      </c>
      <c r="H280" s="26"/>
    </row>
    <row r="281" ht="24" customHeight="1" spans="1:8">
      <c r="A281" s="26">
        <v>279</v>
      </c>
      <c r="B281" s="27" t="s">
        <v>78198</v>
      </c>
      <c r="C281" s="27" t="s">
        <v>65503</v>
      </c>
      <c r="D281" s="26" t="s">
        <v>78458</v>
      </c>
      <c r="E281" s="26">
        <v>30</v>
      </c>
      <c r="F281" s="26">
        <v>28</v>
      </c>
      <c r="G281" s="26">
        <f t="shared" si="4"/>
        <v>1400</v>
      </c>
      <c r="H281" s="26"/>
    </row>
    <row r="282" ht="24" customHeight="1" spans="1:8">
      <c r="A282" s="26">
        <v>280</v>
      </c>
      <c r="B282" s="27" t="s">
        <v>78385</v>
      </c>
      <c r="C282" s="27" t="s">
        <v>13748</v>
      </c>
      <c r="D282" s="26" t="s">
        <v>78459</v>
      </c>
      <c r="E282" s="26">
        <v>30</v>
      </c>
      <c r="F282" s="26">
        <v>28</v>
      </c>
      <c r="G282" s="26">
        <f t="shared" si="4"/>
        <v>1400</v>
      </c>
      <c r="H282" s="26"/>
    </row>
    <row r="283" ht="24" customHeight="1" spans="1:8">
      <c r="A283" s="26">
        <v>281</v>
      </c>
      <c r="B283" s="27" t="s">
        <v>78273</v>
      </c>
      <c r="C283" s="27" t="s">
        <v>78460</v>
      </c>
      <c r="D283" s="26" t="s">
        <v>78461</v>
      </c>
      <c r="E283" s="26">
        <v>30</v>
      </c>
      <c r="F283" s="26">
        <v>28</v>
      </c>
      <c r="G283" s="26">
        <f t="shared" si="4"/>
        <v>1400</v>
      </c>
      <c r="H283" s="26"/>
    </row>
    <row r="284" ht="24" customHeight="1" spans="1:8">
      <c r="A284" s="26">
        <v>282</v>
      </c>
      <c r="B284" s="27" t="s">
        <v>77836</v>
      </c>
      <c r="C284" s="27" t="s">
        <v>43344</v>
      </c>
      <c r="D284" s="26" t="s">
        <v>78462</v>
      </c>
      <c r="E284" s="26">
        <v>30</v>
      </c>
      <c r="F284" s="26">
        <v>27</v>
      </c>
      <c r="G284" s="26">
        <f t="shared" si="4"/>
        <v>1350</v>
      </c>
      <c r="H284" s="26"/>
    </row>
    <row r="285" ht="24" customHeight="1" spans="1:8">
      <c r="A285" s="26">
        <v>283</v>
      </c>
      <c r="B285" s="27" t="s">
        <v>77869</v>
      </c>
      <c r="C285" s="27" t="s">
        <v>78463</v>
      </c>
      <c r="D285" s="26" t="s">
        <v>78464</v>
      </c>
      <c r="E285" s="26">
        <v>27</v>
      </c>
      <c r="F285" s="26">
        <v>27</v>
      </c>
      <c r="G285" s="26">
        <f t="shared" si="4"/>
        <v>1350</v>
      </c>
      <c r="H285" s="26"/>
    </row>
    <row r="286" ht="24" customHeight="1" spans="1:8">
      <c r="A286" s="26">
        <v>284</v>
      </c>
      <c r="B286" s="27" t="s">
        <v>78411</v>
      </c>
      <c r="C286" s="27" t="s">
        <v>78465</v>
      </c>
      <c r="D286" s="26" t="s">
        <v>78466</v>
      </c>
      <c r="E286" s="26">
        <v>28</v>
      </c>
      <c r="F286" s="26">
        <v>27</v>
      </c>
      <c r="G286" s="26">
        <f t="shared" si="4"/>
        <v>1350</v>
      </c>
      <c r="H286" s="26"/>
    </row>
    <row r="287" ht="24" customHeight="1" spans="1:8">
      <c r="A287" s="26">
        <v>285</v>
      </c>
      <c r="B287" s="27" t="s">
        <v>78467</v>
      </c>
      <c r="C287" s="27" t="s">
        <v>78468</v>
      </c>
      <c r="D287" s="26" t="s">
        <v>78469</v>
      </c>
      <c r="E287" s="26">
        <v>27</v>
      </c>
      <c r="F287" s="26">
        <v>27</v>
      </c>
      <c r="G287" s="26">
        <f t="shared" si="4"/>
        <v>1350</v>
      </c>
      <c r="H287" s="26"/>
    </row>
    <row r="288" ht="24" customHeight="1" spans="1:8">
      <c r="A288" s="26">
        <v>286</v>
      </c>
      <c r="B288" s="27" t="s">
        <v>78467</v>
      </c>
      <c r="C288" s="27" t="s">
        <v>78470</v>
      </c>
      <c r="D288" s="26" t="s">
        <v>78471</v>
      </c>
      <c r="E288" s="26">
        <v>27</v>
      </c>
      <c r="F288" s="26">
        <v>27</v>
      </c>
      <c r="G288" s="26">
        <f t="shared" si="4"/>
        <v>1350</v>
      </c>
      <c r="H288" s="26"/>
    </row>
    <row r="289" ht="24" customHeight="1" spans="1:8">
      <c r="A289" s="26">
        <v>287</v>
      </c>
      <c r="B289" s="27" t="s">
        <v>77925</v>
      </c>
      <c r="C289" s="27" t="s">
        <v>78472</v>
      </c>
      <c r="D289" s="26" t="s">
        <v>78473</v>
      </c>
      <c r="E289" s="26">
        <v>28</v>
      </c>
      <c r="F289" s="26">
        <v>27</v>
      </c>
      <c r="G289" s="26">
        <f t="shared" si="4"/>
        <v>1350</v>
      </c>
      <c r="H289" s="26"/>
    </row>
    <row r="290" ht="24" customHeight="1" spans="1:8">
      <c r="A290" s="26">
        <v>288</v>
      </c>
      <c r="B290" s="27" t="s">
        <v>78444</v>
      </c>
      <c r="C290" s="27" t="s">
        <v>78474</v>
      </c>
      <c r="D290" s="26" t="s">
        <v>78475</v>
      </c>
      <c r="E290" s="26">
        <v>27</v>
      </c>
      <c r="F290" s="26">
        <v>27</v>
      </c>
      <c r="G290" s="26">
        <f t="shared" si="4"/>
        <v>1350</v>
      </c>
      <c r="H290" s="26"/>
    </row>
    <row r="291" ht="24" customHeight="1" spans="1:8">
      <c r="A291" s="26">
        <v>289</v>
      </c>
      <c r="B291" s="27" t="s">
        <v>78044</v>
      </c>
      <c r="C291" s="27" t="s">
        <v>78476</v>
      </c>
      <c r="D291" s="26" t="s">
        <v>78477</v>
      </c>
      <c r="E291" s="26">
        <v>27</v>
      </c>
      <c r="F291" s="26">
        <v>27</v>
      </c>
      <c r="G291" s="26">
        <f t="shared" si="4"/>
        <v>1350</v>
      </c>
      <c r="H291" s="26"/>
    </row>
    <row r="292" ht="24" customHeight="1" spans="1:8">
      <c r="A292" s="26">
        <v>290</v>
      </c>
      <c r="B292" s="27" t="s">
        <v>78114</v>
      </c>
      <c r="C292" s="27" t="s">
        <v>78478</v>
      </c>
      <c r="D292" s="26" t="s">
        <v>78479</v>
      </c>
      <c r="E292" s="26">
        <v>27</v>
      </c>
      <c r="F292" s="26">
        <v>27</v>
      </c>
      <c r="G292" s="26">
        <f t="shared" si="4"/>
        <v>1350</v>
      </c>
      <c r="H292" s="26"/>
    </row>
    <row r="293" ht="24" customHeight="1" spans="1:8">
      <c r="A293" s="26">
        <v>291</v>
      </c>
      <c r="B293" s="27" t="s">
        <v>78431</v>
      </c>
      <c r="C293" s="27" t="s">
        <v>21011</v>
      </c>
      <c r="D293" s="26" t="s">
        <v>78480</v>
      </c>
      <c r="E293" s="26">
        <v>27</v>
      </c>
      <c r="F293" s="26">
        <v>27</v>
      </c>
      <c r="G293" s="26">
        <f t="shared" si="4"/>
        <v>1350</v>
      </c>
      <c r="H293" s="26"/>
    </row>
    <row r="294" ht="24" customHeight="1" spans="1:8">
      <c r="A294" s="26">
        <v>292</v>
      </c>
      <c r="B294" s="27" t="s">
        <v>78359</v>
      </c>
      <c r="C294" s="27" t="s">
        <v>78481</v>
      </c>
      <c r="D294" s="26" t="s">
        <v>78482</v>
      </c>
      <c r="E294" s="26">
        <v>27</v>
      </c>
      <c r="F294" s="26">
        <v>27</v>
      </c>
      <c r="G294" s="26">
        <f t="shared" si="4"/>
        <v>1350</v>
      </c>
      <c r="H294" s="26"/>
    </row>
    <row r="295" ht="24" customHeight="1" spans="1:8">
      <c r="A295" s="26">
        <v>293</v>
      </c>
      <c r="B295" s="27" t="s">
        <v>78483</v>
      </c>
      <c r="C295" s="27" t="s">
        <v>8796</v>
      </c>
      <c r="D295" s="26" t="s">
        <v>78484</v>
      </c>
      <c r="E295" s="26">
        <v>30</v>
      </c>
      <c r="F295" s="26">
        <v>27</v>
      </c>
      <c r="G295" s="26">
        <f t="shared" si="4"/>
        <v>1350</v>
      </c>
      <c r="H295" s="26"/>
    </row>
    <row r="296" ht="24" customHeight="1" spans="1:8">
      <c r="A296" s="26">
        <v>294</v>
      </c>
      <c r="B296" s="27" t="s">
        <v>78064</v>
      </c>
      <c r="C296" s="27" t="s">
        <v>78485</v>
      </c>
      <c r="D296" s="26" t="s">
        <v>78486</v>
      </c>
      <c r="E296" s="26">
        <v>27</v>
      </c>
      <c r="F296" s="26">
        <v>27</v>
      </c>
      <c r="G296" s="26">
        <f t="shared" si="4"/>
        <v>1350</v>
      </c>
      <c r="H296" s="26"/>
    </row>
    <row r="297" ht="24" customHeight="1" spans="1:8">
      <c r="A297" s="26">
        <v>295</v>
      </c>
      <c r="B297" s="27" t="s">
        <v>78450</v>
      </c>
      <c r="C297" s="27" t="s">
        <v>78487</v>
      </c>
      <c r="D297" s="26" t="s">
        <v>78488</v>
      </c>
      <c r="E297" s="26">
        <v>27</v>
      </c>
      <c r="F297" s="26">
        <v>27</v>
      </c>
      <c r="G297" s="26">
        <f t="shared" si="4"/>
        <v>1350</v>
      </c>
      <c r="H297" s="26"/>
    </row>
    <row r="298" ht="24" customHeight="1" spans="1:8">
      <c r="A298" s="26">
        <v>296</v>
      </c>
      <c r="B298" s="27" t="s">
        <v>78489</v>
      </c>
      <c r="C298" s="27" t="s">
        <v>44748</v>
      </c>
      <c r="D298" s="26" t="s">
        <v>78490</v>
      </c>
      <c r="E298" s="26">
        <v>27</v>
      </c>
      <c r="F298" s="26">
        <v>27</v>
      </c>
      <c r="G298" s="26">
        <f t="shared" si="4"/>
        <v>1350</v>
      </c>
      <c r="H298" s="26"/>
    </row>
    <row r="299" ht="24" customHeight="1" spans="1:8">
      <c r="A299" s="26">
        <v>297</v>
      </c>
      <c r="B299" s="27" t="s">
        <v>78491</v>
      </c>
      <c r="C299" s="27" t="s">
        <v>78492</v>
      </c>
      <c r="D299" s="26" t="s">
        <v>78493</v>
      </c>
      <c r="E299" s="26">
        <v>27</v>
      </c>
      <c r="F299" s="26">
        <v>27</v>
      </c>
      <c r="G299" s="26">
        <f t="shared" si="4"/>
        <v>1350</v>
      </c>
      <c r="H299" s="26"/>
    </row>
    <row r="300" ht="24" customHeight="1" spans="1:8">
      <c r="A300" s="26">
        <v>298</v>
      </c>
      <c r="B300" s="27" t="s">
        <v>78400</v>
      </c>
      <c r="C300" s="27" t="s">
        <v>78494</v>
      </c>
      <c r="D300" s="26" t="s">
        <v>78495</v>
      </c>
      <c r="E300" s="26">
        <v>26</v>
      </c>
      <c r="F300" s="26">
        <v>26</v>
      </c>
      <c r="G300" s="26">
        <f t="shared" si="4"/>
        <v>1300</v>
      </c>
      <c r="H300" s="26"/>
    </row>
    <row r="301" ht="24" customHeight="1" spans="1:8">
      <c r="A301" s="26">
        <v>299</v>
      </c>
      <c r="B301" s="27" t="s">
        <v>77784</v>
      </c>
      <c r="C301" s="27" t="s">
        <v>78496</v>
      </c>
      <c r="D301" s="26" t="s">
        <v>78497</v>
      </c>
      <c r="E301" s="26">
        <v>27</v>
      </c>
      <c r="F301" s="26">
        <v>26</v>
      </c>
      <c r="G301" s="26">
        <f t="shared" si="4"/>
        <v>1300</v>
      </c>
      <c r="H301" s="26"/>
    </row>
    <row r="302" ht="24" customHeight="1" spans="1:8">
      <c r="A302" s="26">
        <v>300</v>
      </c>
      <c r="B302" s="27" t="s">
        <v>77905</v>
      </c>
      <c r="C302" s="27" t="s">
        <v>78498</v>
      </c>
      <c r="D302" s="26" t="s">
        <v>78499</v>
      </c>
      <c r="E302" s="26">
        <v>26</v>
      </c>
      <c r="F302" s="26">
        <v>26</v>
      </c>
      <c r="G302" s="26">
        <f t="shared" si="4"/>
        <v>1300</v>
      </c>
      <c r="H302" s="26"/>
    </row>
    <row r="303" ht="24" customHeight="1" spans="1:8">
      <c r="A303" s="26">
        <v>301</v>
      </c>
      <c r="B303" s="27" t="s">
        <v>77902</v>
      </c>
      <c r="C303" s="27" t="s">
        <v>78500</v>
      </c>
      <c r="D303" s="26" t="s">
        <v>78501</v>
      </c>
      <c r="E303" s="26">
        <v>26</v>
      </c>
      <c r="F303" s="26">
        <v>26</v>
      </c>
      <c r="G303" s="26">
        <f t="shared" si="4"/>
        <v>1300</v>
      </c>
      <c r="H303" s="26"/>
    </row>
    <row r="304" ht="24" customHeight="1" spans="1:8">
      <c r="A304" s="26">
        <v>302</v>
      </c>
      <c r="B304" s="27" t="s">
        <v>78154</v>
      </c>
      <c r="C304" s="27" t="s">
        <v>78502</v>
      </c>
      <c r="D304" s="26" t="s">
        <v>78503</v>
      </c>
      <c r="E304" s="26">
        <v>26</v>
      </c>
      <c r="F304" s="26">
        <v>26</v>
      </c>
      <c r="G304" s="26">
        <f t="shared" si="4"/>
        <v>1300</v>
      </c>
      <c r="H304" s="26"/>
    </row>
    <row r="305" ht="24" customHeight="1" spans="1:8">
      <c r="A305" s="26">
        <v>303</v>
      </c>
      <c r="B305" s="27" t="s">
        <v>78034</v>
      </c>
      <c r="C305" s="27" t="s">
        <v>78504</v>
      </c>
      <c r="D305" s="26" t="s">
        <v>78505</v>
      </c>
      <c r="E305" s="26">
        <v>26</v>
      </c>
      <c r="F305" s="26">
        <v>26</v>
      </c>
      <c r="G305" s="26">
        <f t="shared" si="4"/>
        <v>1300</v>
      </c>
      <c r="H305" s="26"/>
    </row>
    <row r="306" ht="24" customHeight="1" spans="1:8">
      <c r="A306" s="26">
        <v>304</v>
      </c>
      <c r="B306" s="27" t="s">
        <v>78094</v>
      </c>
      <c r="C306" s="27" t="s">
        <v>78506</v>
      </c>
      <c r="D306" s="26" t="s">
        <v>78507</v>
      </c>
      <c r="E306" s="26">
        <v>28</v>
      </c>
      <c r="F306" s="26">
        <v>26</v>
      </c>
      <c r="G306" s="26">
        <f t="shared" si="4"/>
        <v>1300</v>
      </c>
      <c r="H306" s="26"/>
    </row>
    <row r="307" ht="24" customHeight="1" spans="1:8">
      <c r="A307" s="26">
        <v>305</v>
      </c>
      <c r="B307" s="27" t="s">
        <v>78508</v>
      </c>
      <c r="C307" s="27" t="s">
        <v>78509</v>
      </c>
      <c r="D307" s="26" t="s">
        <v>78510</v>
      </c>
      <c r="E307" s="26">
        <v>26</v>
      </c>
      <c r="F307" s="26">
        <v>26</v>
      </c>
      <c r="G307" s="26">
        <f t="shared" si="4"/>
        <v>1300</v>
      </c>
      <c r="H307" s="26"/>
    </row>
    <row r="308" ht="24" customHeight="1" spans="1:8">
      <c r="A308" s="26">
        <v>306</v>
      </c>
      <c r="B308" s="27" t="s">
        <v>77913</v>
      </c>
      <c r="C308" s="27" t="s">
        <v>78511</v>
      </c>
      <c r="D308" s="26" t="s">
        <v>78512</v>
      </c>
      <c r="E308" s="26">
        <v>27</v>
      </c>
      <c r="F308" s="26">
        <v>26</v>
      </c>
      <c r="G308" s="26">
        <f t="shared" si="4"/>
        <v>1300</v>
      </c>
      <c r="H308" s="26"/>
    </row>
    <row r="309" ht="24" customHeight="1" spans="1:8">
      <c r="A309" s="26">
        <v>307</v>
      </c>
      <c r="B309" s="27" t="s">
        <v>78239</v>
      </c>
      <c r="C309" s="27" t="s">
        <v>78513</v>
      </c>
      <c r="D309" s="26" t="s">
        <v>78514</v>
      </c>
      <c r="E309" s="26">
        <v>28</v>
      </c>
      <c r="F309" s="26">
        <v>26</v>
      </c>
      <c r="G309" s="26">
        <f t="shared" si="4"/>
        <v>1300</v>
      </c>
      <c r="H309" s="26"/>
    </row>
    <row r="310" ht="24" customHeight="1" spans="1:8">
      <c r="A310" s="26">
        <v>308</v>
      </c>
      <c r="B310" s="27" t="s">
        <v>78515</v>
      </c>
      <c r="C310" s="27" t="s">
        <v>14339</v>
      </c>
      <c r="D310" s="26" t="s">
        <v>78516</v>
      </c>
      <c r="E310" s="26">
        <v>27</v>
      </c>
      <c r="F310" s="26">
        <v>26</v>
      </c>
      <c r="G310" s="26">
        <f t="shared" si="4"/>
        <v>1300</v>
      </c>
      <c r="H310" s="26"/>
    </row>
    <row r="311" ht="24" customHeight="1" spans="1:8">
      <c r="A311" s="26">
        <v>309</v>
      </c>
      <c r="B311" s="27" t="s">
        <v>77843</v>
      </c>
      <c r="C311" s="27" t="s">
        <v>78517</v>
      </c>
      <c r="D311" s="26" t="s">
        <v>78518</v>
      </c>
      <c r="E311" s="26">
        <v>28</v>
      </c>
      <c r="F311" s="26">
        <v>25</v>
      </c>
      <c r="G311" s="26">
        <f t="shared" si="4"/>
        <v>1250</v>
      </c>
      <c r="H311" s="26"/>
    </row>
    <row r="312" ht="24" customHeight="1" spans="1:8">
      <c r="A312" s="26">
        <v>310</v>
      </c>
      <c r="B312" s="27" t="s">
        <v>77846</v>
      </c>
      <c r="C312" s="27" t="s">
        <v>78519</v>
      </c>
      <c r="D312" s="26" t="s">
        <v>78520</v>
      </c>
      <c r="E312" s="26">
        <v>25</v>
      </c>
      <c r="F312" s="26">
        <v>25</v>
      </c>
      <c r="G312" s="26">
        <f t="shared" si="4"/>
        <v>1250</v>
      </c>
      <c r="H312" s="26"/>
    </row>
    <row r="313" ht="24" customHeight="1" spans="1:8">
      <c r="A313" s="26">
        <v>311</v>
      </c>
      <c r="B313" s="27" t="s">
        <v>78316</v>
      </c>
      <c r="C313" s="27" t="s">
        <v>78521</v>
      </c>
      <c r="D313" s="26" t="s">
        <v>78522</v>
      </c>
      <c r="E313" s="26">
        <v>25</v>
      </c>
      <c r="F313" s="26">
        <v>25</v>
      </c>
      <c r="G313" s="26">
        <f t="shared" si="4"/>
        <v>1250</v>
      </c>
      <c r="H313" s="26"/>
    </row>
    <row r="314" ht="24" customHeight="1" spans="1:8">
      <c r="A314" s="26">
        <v>312</v>
      </c>
      <c r="B314" s="27" t="s">
        <v>77882</v>
      </c>
      <c r="C314" s="27" t="s">
        <v>78523</v>
      </c>
      <c r="D314" s="26" t="s">
        <v>78524</v>
      </c>
      <c r="E314" s="26">
        <v>26</v>
      </c>
      <c r="F314" s="26">
        <v>25</v>
      </c>
      <c r="G314" s="26">
        <f t="shared" si="4"/>
        <v>1250</v>
      </c>
      <c r="H314" s="26"/>
    </row>
    <row r="315" ht="24" customHeight="1" spans="1:8">
      <c r="A315" s="26">
        <v>313</v>
      </c>
      <c r="B315" s="27" t="s">
        <v>78406</v>
      </c>
      <c r="C315" s="27" t="s">
        <v>78525</v>
      </c>
      <c r="D315" s="26" t="s">
        <v>78526</v>
      </c>
      <c r="E315" s="26">
        <v>26</v>
      </c>
      <c r="F315" s="26">
        <v>25</v>
      </c>
      <c r="G315" s="26">
        <f t="shared" si="4"/>
        <v>1250</v>
      </c>
      <c r="H315" s="26"/>
    </row>
    <row r="316" ht="24" customHeight="1" spans="1:8">
      <c r="A316" s="26">
        <v>314</v>
      </c>
      <c r="B316" s="27" t="s">
        <v>78334</v>
      </c>
      <c r="C316" s="27" t="s">
        <v>78527</v>
      </c>
      <c r="D316" s="26" t="s">
        <v>78528</v>
      </c>
      <c r="E316" s="26">
        <v>26</v>
      </c>
      <c r="F316" s="26">
        <v>25</v>
      </c>
      <c r="G316" s="26">
        <f t="shared" si="4"/>
        <v>1250</v>
      </c>
      <c r="H316" s="26"/>
    </row>
    <row r="317" ht="24" customHeight="1" spans="1:8">
      <c r="A317" s="26">
        <v>315</v>
      </c>
      <c r="B317" s="27" t="s">
        <v>78022</v>
      </c>
      <c r="C317" s="27" t="s">
        <v>78529</v>
      </c>
      <c r="D317" s="26" t="s">
        <v>78530</v>
      </c>
      <c r="E317" s="26">
        <v>26</v>
      </c>
      <c r="F317" s="26">
        <v>25</v>
      </c>
      <c r="G317" s="26">
        <f t="shared" si="4"/>
        <v>1250</v>
      </c>
      <c r="H317" s="26"/>
    </row>
    <row r="318" ht="24" customHeight="1" spans="1:8">
      <c r="A318" s="26">
        <v>316</v>
      </c>
      <c r="B318" s="27" t="s">
        <v>78361</v>
      </c>
      <c r="C318" s="27" t="s">
        <v>78531</v>
      </c>
      <c r="D318" s="26" t="s">
        <v>78532</v>
      </c>
      <c r="E318" s="26">
        <v>25</v>
      </c>
      <c r="F318" s="26">
        <v>25</v>
      </c>
      <c r="G318" s="26">
        <f t="shared" si="4"/>
        <v>1250</v>
      </c>
      <c r="H318" s="26"/>
    </row>
    <row r="319" ht="24" customHeight="1" spans="1:8">
      <c r="A319" s="26">
        <v>317</v>
      </c>
      <c r="B319" s="27" t="s">
        <v>77974</v>
      </c>
      <c r="C319" s="27" t="s">
        <v>78533</v>
      </c>
      <c r="D319" s="26" t="s">
        <v>78534</v>
      </c>
      <c r="E319" s="26">
        <v>26</v>
      </c>
      <c r="F319" s="26">
        <v>25</v>
      </c>
      <c r="G319" s="26">
        <f t="shared" si="4"/>
        <v>1250</v>
      </c>
      <c r="H319" s="26"/>
    </row>
    <row r="320" ht="24" customHeight="1" spans="1:8">
      <c r="A320" s="26">
        <v>318</v>
      </c>
      <c r="B320" s="27" t="s">
        <v>78125</v>
      </c>
      <c r="C320" s="27" t="s">
        <v>78535</v>
      </c>
      <c r="D320" s="26" t="s">
        <v>78536</v>
      </c>
      <c r="E320" s="26">
        <v>25</v>
      </c>
      <c r="F320" s="26">
        <v>25</v>
      </c>
      <c r="G320" s="26">
        <f t="shared" si="4"/>
        <v>1250</v>
      </c>
      <c r="H320" s="26"/>
    </row>
    <row r="321" ht="24" customHeight="1" spans="1:8">
      <c r="A321" s="26">
        <v>319</v>
      </c>
      <c r="B321" s="27" t="s">
        <v>78483</v>
      </c>
      <c r="C321" s="27" t="s">
        <v>78537</v>
      </c>
      <c r="D321" s="26" t="s">
        <v>78538</v>
      </c>
      <c r="E321" s="26">
        <v>25</v>
      </c>
      <c r="F321" s="26">
        <v>25</v>
      </c>
      <c r="G321" s="26">
        <f t="shared" si="4"/>
        <v>1250</v>
      </c>
      <c r="H321" s="26"/>
    </row>
    <row r="322" ht="24" customHeight="1" spans="1:8">
      <c r="A322" s="26">
        <v>320</v>
      </c>
      <c r="B322" s="27" t="s">
        <v>77961</v>
      </c>
      <c r="C322" s="27" t="s">
        <v>78539</v>
      </c>
      <c r="D322" s="26" t="s">
        <v>78540</v>
      </c>
      <c r="E322" s="26">
        <v>29</v>
      </c>
      <c r="F322" s="26">
        <v>25</v>
      </c>
      <c r="G322" s="26">
        <f t="shared" si="4"/>
        <v>1250</v>
      </c>
      <c r="H322" s="26"/>
    </row>
    <row r="323" ht="24" customHeight="1" spans="1:8">
      <c r="A323" s="26">
        <v>321</v>
      </c>
      <c r="B323" s="27" t="s">
        <v>78541</v>
      </c>
      <c r="C323" s="27" t="s">
        <v>78542</v>
      </c>
      <c r="D323" s="26" t="s">
        <v>78543</v>
      </c>
      <c r="E323" s="26">
        <v>28</v>
      </c>
      <c r="F323" s="26">
        <v>25</v>
      </c>
      <c r="G323" s="26">
        <f t="shared" ref="G323:G386" si="5">F323*50</f>
        <v>1250</v>
      </c>
      <c r="H323" s="26"/>
    </row>
    <row r="324" ht="24" customHeight="1" spans="1:8">
      <c r="A324" s="26">
        <v>322</v>
      </c>
      <c r="B324" s="27" t="s">
        <v>78515</v>
      </c>
      <c r="C324" s="27" t="s">
        <v>78544</v>
      </c>
      <c r="D324" s="26" t="s">
        <v>78545</v>
      </c>
      <c r="E324" s="26">
        <v>25</v>
      </c>
      <c r="F324" s="26">
        <v>25</v>
      </c>
      <c r="G324" s="26">
        <f t="shared" si="5"/>
        <v>1250</v>
      </c>
      <c r="H324" s="26"/>
    </row>
    <row r="325" ht="24" customHeight="1" spans="1:8">
      <c r="A325" s="26">
        <v>323</v>
      </c>
      <c r="B325" s="27" t="s">
        <v>78337</v>
      </c>
      <c r="C325" s="27" t="s">
        <v>78546</v>
      </c>
      <c r="D325" s="26" t="s">
        <v>78547</v>
      </c>
      <c r="E325" s="26">
        <v>24</v>
      </c>
      <c r="F325" s="26">
        <v>24</v>
      </c>
      <c r="G325" s="26">
        <f t="shared" si="5"/>
        <v>1200</v>
      </c>
      <c r="H325" s="26"/>
    </row>
    <row r="326" ht="24" customHeight="1" spans="1:8">
      <c r="A326" s="26">
        <v>324</v>
      </c>
      <c r="B326" s="27" t="s">
        <v>78548</v>
      </c>
      <c r="C326" s="27" t="s">
        <v>78549</v>
      </c>
      <c r="D326" s="26" t="s">
        <v>78550</v>
      </c>
      <c r="E326" s="26">
        <v>25</v>
      </c>
      <c r="F326" s="26">
        <v>24</v>
      </c>
      <c r="G326" s="26">
        <f t="shared" si="5"/>
        <v>1200</v>
      </c>
      <c r="H326" s="26"/>
    </row>
    <row r="327" ht="24" customHeight="1" spans="1:8">
      <c r="A327" s="26">
        <v>325</v>
      </c>
      <c r="B327" s="27" t="s">
        <v>78551</v>
      </c>
      <c r="C327" s="27" t="s">
        <v>11168</v>
      </c>
      <c r="D327" s="26" t="s">
        <v>78552</v>
      </c>
      <c r="E327" s="26">
        <v>23</v>
      </c>
      <c r="F327" s="26">
        <v>23</v>
      </c>
      <c r="G327" s="26">
        <f t="shared" si="5"/>
        <v>1150</v>
      </c>
      <c r="H327" s="26"/>
    </row>
    <row r="328" ht="24" customHeight="1" spans="1:8">
      <c r="A328" s="26">
        <v>326</v>
      </c>
      <c r="B328" s="27" t="s">
        <v>78351</v>
      </c>
      <c r="C328" s="27" t="s">
        <v>78553</v>
      </c>
      <c r="D328" s="26" t="s">
        <v>78554</v>
      </c>
      <c r="E328" s="26">
        <v>23</v>
      </c>
      <c r="F328" s="26">
        <v>23</v>
      </c>
      <c r="G328" s="26">
        <f t="shared" si="5"/>
        <v>1150</v>
      </c>
      <c r="H328" s="26"/>
    </row>
    <row r="329" ht="24" customHeight="1" spans="1:8">
      <c r="A329" s="26">
        <v>327</v>
      </c>
      <c r="B329" s="27" t="s">
        <v>78555</v>
      </c>
      <c r="C329" s="27" t="s">
        <v>78556</v>
      </c>
      <c r="D329" s="26" t="s">
        <v>78557</v>
      </c>
      <c r="E329" s="26">
        <v>23</v>
      </c>
      <c r="F329" s="26">
        <v>23</v>
      </c>
      <c r="G329" s="26">
        <f t="shared" si="5"/>
        <v>1150</v>
      </c>
      <c r="H329" s="26"/>
    </row>
    <row r="330" ht="24" customHeight="1" spans="1:8">
      <c r="A330" s="26">
        <v>328</v>
      </c>
      <c r="B330" s="27" t="s">
        <v>78436</v>
      </c>
      <c r="C330" s="27" t="s">
        <v>78558</v>
      </c>
      <c r="D330" s="26" t="s">
        <v>78559</v>
      </c>
      <c r="E330" s="26">
        <v>25</v>
      </c>
      <c r="F330" s="26">
        <v>23</v>
      </c>
      <c r="G330" s="26">
        <f t="shared" si="5"/>
        <v>1150</v>
      </c>
      <c r="H330" s="26"/>
    </row>
    <row r="331" ht="24" customHeight="1" spans="1:8">
      <c r="A331" s="26">
        <v>329</v>
      </c>
      <c r="B331" s="27" t="s">
        <v>78378</v>
      </c>
      <c r="C331" s="27" t="s">
        <v>78560</v>
      </c>
      <c r="D331" s="26" t="s">
        <v>78561</v>
      </c>
      <c r="E331" s="26">
        <v>23</v>
      </c>
      <c r="F331" s="26">
        <v>23</v>
      </c>
      <c r="G331" s="26">
        <f t="shared" si="5"/>
        <v>1150</v>
      </c>
      <c r="H331" s="26"/>
    </row>
    <row r="332" ht="24" customHeight="1" spans="1:8">
      <c r="A332" s="26">
        <v>330</v>
      </c>
      <c r="B332" s="27" t="s">
        <v>78562</v>
      </c>
      <c r="C332" s="27" t="s">
        <v>78563</v>
      </c>
      <c r="D332" s="26" t="s">
        <v>78564</v>
      </c>
      <c r="E332" s="26">
        <v>29</v>
      </c>
      <c r="F332" s="26">
        <v>23</v>
      </c>
      <c r="G332" s="26">
        <f t="shared" si="5"/>
        <v>1150</v>
      </c>
      <c r="H332" s="26"/>
    </row>
    <row r="333" ht="24" customHeight="1" spans="1:8">
      <c r="A333" s="26">
        <v>331</v>
      </c>
      <c r="B333" s="27" t="s">
        <v>78381</v>
      </c>
      <c r="C333" s="27" t="s">
        <v>78565</v>
      </c>
      <c r="D333" s="26" t="s">
        <v>78566</v>
      </c>
      <c r="E333" s="26">
        <v>22</v>
      </c>
      <c r="F333" s="26">
        <v>22</v>
      </c>
      <c r="G333" s="26">
        <f t="shared" si="5"/>
        <v>1100</v>
      </c>
      <c r="H333" s="26"/>
    </row>
    <row r="334" ht="24" customHeight="1" spans="1:8">
      <c r="A334" s="26">
        <v>332</v>
      </c>
      <c r="B334" s="27" t="s">
        <v>78416</v>
      </c>
      <c r="C334" s="27" t="s">
        <v>78567</v>
      </c>
      <c r="D334" s="26" t="s">
        <v>78568</v>
      </c>
      <c r="E334" s="26">
        <v>23</v>
      </c>
      <c r="F334" s="26">
        <v>22</v>
      </c>
      <c r="G334" s="26">
        <f t="shared" si="5"/>
        <v>1100</v>
      </c>
      <c r="H334" s="26"/>
    </row>
    <row r="335" ht="24" customHeight="1" spans="1:8">
      <c r="A335" s="26">
        <v>333</v>
      </c>
      <c r="B335" s="27" t="s">
        <v>78152</v>
      </c>
      <c r="C335" s="27" t="s">
        <v>78569</v>
      </c>
      <c r="D335" s="26" t="s">
        <v>78570</v>
      </c>
      <c r="E335" s="26">
        <v>22</v>
      </c>
      <c r="F335" s="26">
        <v>22</v>
      </c>
      <c r="G335" s="26">
        <f t="shared" si="5"/>
        <v>1100</v>
      </c>
      <c r="H335" s="26"/>
    </row>
    <row r="336" ht="24" customHeight="1" spans="1:8">
      <c r="A336" s="26">
        <v>334</v>
      </c>
      <c r="B336" s="27" t="s">
        <v>77824</v>
      </c>
      <c r="C336" s="27" t="s">
        <v>78571</v>
      </c>
      <c r="D336" s="26" t="s">
        <v>78572</v>
      </c>
      <c r="E336" s="26">
        <v>21</v>
      </c>
      <c r="F336" s="26">
        <v>21</v>
      </c>
      <c r="G336" s="26">
        <f t="shared" si="5"/>
        <v>1050</v>
      </c>
      <c r="H336" s="26"/>
    </row>
    <row r="337" ht="24" customHeight="1" spans="1:8">
      <c r="A337" s="26">
        <v>335</v>
      </c>
      <c r="B337" s="27" t="s">
        <v>78551</v>
      </c>
      <c r="C337" s="27" t="s">
        <v>78573</v>
      </c>
      <c r="D337" s="26" t="s">
        <v>78574</v>
      </c>
      <c r="E337" s="26">
        <v>22</v>
      </c>
      <c r="F337" s="26">
        <v>21</v>
      </c>
      <c r="G337" s="26">
        <f t="shared" si="5"/>
        <v>1050</v>
      </c>
      <c r="H337" s="26"/>
    </row>
    <row r="338" ht="24" customHeight="1" spans="1:8">
      <c r="A338" s="26">
        <v>336</v>
      </c>
      <c r="B338" s="27" t="s">
        <v>78575</v>
      </c>
      <c r="C338" s="27" t="s">
        <v>78576</v>
      </c>
      <c r="D338" s="26" t="s">
        <v>78577</v>
      </c>
      <c r="E338" s="26">
        <v>21</v>
      </c>
      <c r="F338" s="26">
        <v>21</v>
      </c>
      <c r="G338" s="26">
        <f t="shared" si="5"/>
        <v>1050</v>
      </c>
      <c r="H338" s="26"/>
    </row>
    <row r="339" ht="24" customHeight="1" spans="1:8">
      <c r="A339" s="26">
        <v>337</v>
      </c>
      <c r="B339" s="27" t="s">
        <v>78419</v>
      </c>
      <c r="C339" s="27" t="s">
        <v>78578</v>
      </c>
      <c r="D339" s="26" t="s">
        <v>78579</v>
      </c>
      <c r="E339" s="26">
        <v>22</v>
      </c>
      <c r="F339" s="26">
        <v>21</v>
      </c>
      <c r="G339" s="26">
        <f t="shared" si="5"/>
        <v>1050</v>
      </c>
      <c r="H339" s="26"/>
    </row>
    <row r="340" ht="24" customHeight="1" spans="1:8">
      <c r="A340" s="26">
        <v>338</v>
      </c>
      <c r="B340" s="27" t="s">
        <v>78580</v>
      </c>
      <c r="C340" s="27" t="s">
        <v>78581</v>
      </c>
      <c r="D340" s="26" t="s">
        <v>78582</v>
      </c>
      <c r="E340" s="26">
        <v>22</v>
      </c>
      <c r="F340" s="26">
        <v>21</v>
      </c>
      <c r="G340" s="26">
        <f t="shared" si="5"/>
        <v>1050</v>
      </c>
      <c r="H340" s="26"/>
    </row>
    <row r="341" ht="24" customHeight="1" spans="1:8">
      <c r="A341" s="26">
        <v>339</v>
      </c>
      <c r="B341" s="27" t="s">
        <v>78184</v>
      </c>
      <c r="C341" s="27" t="s">
        <v>1471</v>
      </c>
      <c r="D341" s="26" t="s">
        <v>78583</v>
      </c>
      <c r="E341" s="26">
        <v>27</v>
      </c>
      <c r="F341" s="26">
        <v>21</v>
      </c>
      <c r="G341" s="26">
        <f t="shared" si="5"/>
        <v>1050</v>
      </c>
      <c r="H341" s="26"/>
    </row>
    <row r="342" ht="24" customHeight="1" spans="1:8">
      <c r="A342" s="26">
        <v>340</v>
      </c>
      <c r="B342" s="27" t="s">
        <v>78562</v>
      </c>
      <c r="C342" s="27" t="s">
        <v>78584</v>
      </c>
      <c r="D342" s="26" t="s">
        <v>78585</v>
      </c>
      <c r="E342" s="26">
        <v>30</v>
      </c>
      <c r="F342" s="26">
        <v>21</v>
      </c>
      <c r="G342" s="26">
        <f t="shared" si="5"/>
        <v>1050</v>
      </c>
      <c r="H342" s="26"/>
    </row>
    <row r="343" ht="24" customHeight="1" spans="1:8">
      <c r="A343" s="26">
        <v>341</v>
      </c>
      <c r="B343" s="27" t="s">
        <v>78253</v>
      </c>
      <c r="C343" s="27" t="s">
        <v>78586</v>
      </c>
      <c r="D343" s="26" t="s">
        <v>78587</v>
      </c>
      <c r="E343" s="26">
        <v>21</v>
      </c>
      <c r="F343" s="26">
        <v>21</v>
      </c>
      <c r="G343" s="26">
        <f t="shared" si="5"/>
        <v>1050</v>
      </c>
      <c r="H343" s="26"/>
    </row>
    <row r="344" ht="24" customHeight="1" spans="1:8">
      <c r="A344" s="26">
        <v>342</v>
      </c>
      <c r="B344" s="27" t="s">
        <v>78575</v>
      </c>
      <c r="C344" s="27" t="s">
        <v>78588</v>
      </c>
      <c r="D344" s="26" t="s">
        <v>78589</v>
      </c>
      <c r="E344" s="26">
        <v>20</v>
      </c>
      <c r="F344" s="26">
        <v>20</v>
      </c>
      <c r="G344" s="26">
        <f t="shared" si="5"/>
        <v>1000</v>
      </c>
      <c r="H344" s="26"/>
    </row>
    <row r="345" ht="24" customHeight="1" spans="1:8">
      <c r="A345" s="26">
        <v>343</v>
      </c>
      <c r="B345" s="27" t="s">
        <v>77919</v>
      </c>
      <c r="C345" s="27" t="s">
        <v>78590</v>
      </c>
      <c r="D345" s="26" t="s">
        <v>78591</v>
      </c>
      <c r="E345" s="26">
        <v>21</v>
      </c>
      <c r="F345" s="26">
        <v>20</v>
      </c>
      <c r="G345" s="26">
        <f t="shared" si="5"/>
        <v>1000</v>
      </c>
      <c r="H345" s="26"/>
    </row>
    <row r="346" ht="24" customHeight="1" spans="1:8">
      <c r="A346" s="26">
        <v>344</v>
      </c>
      <c r="B346" s="27" t="s">
        <v>78592</v>
      </c>
      <c r="C346" s="27" t="s">
        <v>78593</v>
      </c>
      <c r="D346" s="26" t="s">
        <v>78594</v>
      </c>
      <c r="E346" s="26">
        <v>20</v>
      </c>
      <c r="F346" s="26">
        <v>20</v>
      </c>
      <c r="G346" s="26">
        <f t="shared" si="5"/>
        <v>1000</v>
      </c>
      <c r="H346" s="26"/>
    </row>
    <row r="347" ht="24" customHeight="1" spans="1:8">
      <c r="A347" s="26">
        <v>345</v>
      </c>
      <c r="B347" s="27" t="s">
        <v>78356</v>
      </c>
      <c r="C347" s="27" t="s">
        <v>78595</v>
      </c>
      <c r="D347" s="26" t="s">
        <v>78596</v>
      </c>
      <c r="E347" s="26">
        <v>20</v>
      </c>
      <c r="F347" s="26">
        <v>20</v>
      </c>
      <c r="G347" s="26">
        <f t="shared" si="5"/>
        <v>1000</v>
      </c>
      <c r="H347" s="26"/>
    </row>
    <row r="348" ht="24" customHeight="1" spans="1:8">
      <c r="A348" s="26">
        <v>346</v>
      </c>
      <c r="B348" s="27" t="s">
        <v>78281</v>
      </c>
      <c r="C348" s="27" t="s">
        <v>16012</v>
      </c>
      <c r="D348" s="26" t="s">
        <v>78597</v>
      </c>
      <c r="E348" s="26">
        <v>22</v>
      </c>
      <c r="F348" s="26">
        <v>20</v>
      </c>
      <c r="G348" s="26">
        <f t="shared" si="5"/>
        <v>1000</v>
      </c>
      <c r="H348" s="26"/>
    </row>
    <row r="349" ht="24" customHeight="1" spans="1:8">
      <c r="A349" s="26">
        <v>347</v>
      </c>
      <c r="B349" s="27" t="s">
        <v>78109</v>
      </c>
      <c r="C349" s="27" t="s">
        <v>78598</v>
      </c>
      <c r="D349" s="26" t="s">
        <v>78599</v>
      </c>
      <c r="E349" s="26">
        <v>20</v>
      </c>
      <c r="F349" s="26">
        <v>20</v>
      </c>
      <c r="G349" s="26">
        <f t="shared" si="5"/>
        <v>1000</v>
      </c>
      <c r="H349" s="26"/>
    </row>
    <row r="350" ht="24" customHeight="1" spans="1:8">
      <c r="A350" s="26">
        <v>348</v>
      </c>
      <c r="B350" s="27" t="s">
        <v>77808</v>
      </c>
      <c r="C350" s="27" t="s">
        <v>78600</v>
      </c>
      <c r="D350" s="26" t="s">
        <v>78601</v>
      </c>
      <c r="E350" s="26">
        <v>19</v>
      </c>
      <c r="F350" s="26">
        <v>19</v>
      </c>
      <c r="G350" s="26">
        <f t="shared" si="5"/>
        <v>950</v>
      </c>
      <c r="H350" s="26"/>
    </row>
    <row r="351" ht="24" customHeight="1" spans="1:8">
      <c r="A351" s="26">
        <v>349</v>
      </c>
      <c r="B351" s="27" t="s">
        <v>77827</v>
      </c>
      <c r="C351" s="27" t="s">
        <v>78602</v>
      </c>
      <c r="D351" s="26" t="s">
        <v>78603</v>
      </c>
      <c r="E351" s="26">
        <v>21</v>
      </c>
      <c r="F351" s="26">
        <v>19</v>
      </c>
      <c r="G351" s="26">
        <f t="shared" si="5"/>
        <v>950</v>
      </c>
      <c r="H351" s="26"/>
    </row>
    <row r="352" ht="24" customHeight="1" spans="1:8">
      <c r="A352" s="26">
        <v>350</v>
      </c>
      <c r="B352" s="27" t="s">
        <v>78422</v>
      </c>
      <c r="C352" s="27" t="s">
        <v>78604</v>
      </c>
      <c r="D352" s="26" t="s">
        <v>78605</v>
      </c>
      <c r="E352" s="26">
        <v>19</v>
      </c>
      <c r="F352" s="26">
        <v>19</v>
      </c>
      <c r="G352" s="26">
        <f t="shared" si="5"/>
        <v>950</v>
      </c>
      <c r="H352" s="26"/>
    </row>
    <row r="353" ht="24" customHeight="1" spans="1:8">
      <c r="A353" s="26">
        <v>351</v>
      </c>
      <c r="B353" s="27" t="s">
        <v>78606</v>
      </c>
      <c r="C353" s="27" t="s">
        <v>78607</v>
      </c>
      <c r="D353" s="26" t="s">
        <v>78608</v>
      </c>
      <c r="E353" s="26">
        <v>21</v>
      </c>
      <c r="F353" s="26">
        <v>19</v>
      </c>
      <c r="G353" s="26">
        <f t="shared" si="5"/>
        <v>950</v>
      </c>
      <c r="H353" s="26"/>
    </row>
    <row r="354" ht="24" customHeight="1" spans="1:8">
      <c r="A354" s="26">
        <v>352</v>
      </c>
      <c r="B354" s="27" t="s">
        <v>77866</v>
      </c>
      <c r="C354" s="27" t="s">
        <v>78609</v>
      </c>
      <c r="D354" s="26" t="s">
        <v>78610</v>
      </c>
      <c r="E354" s="26">
        <v>18</v>
      </c>
      <c r="F354" s="26">
        <v>18</v>
      </c>
      <c r="G354" s="26">
        <f t="shared" si="5"/>
        <v>900</v>
      </c>
      <c r="H354" s="26"/>
    </row>
    <row r="355" ht="24" customHeight="1" spans="1:8">
      <c r="A355" s="26">
        <v>353</v>
      </c>
      <c r="B355" s="27" t="s">
        <v>78611</v>
      </c>
      <c r="C355" s="27" t="s">
        <v>7388</v>
      </c>
      <c r="D355" s="26" t="s">
        <v>78612</v>
      </c>
      <c r="E355" s="26">
        <v>18</v>
      </c>
      <c r="F355" s="26">
        <v>18</v>
      </c>
      <c r="G355" s="26">
        <f t="shared" si="5"/>
        <v>900</v>
      </c>
      <c r="H355" s="26"/>
    </row>
    <row r="356" ht="24" customHeight="1" spans="1:8">
      <c r="A356" s="26">
        <v>354</v>
      </c>
      <c r="B356" s="27" t="s">
        <v>78613</v>
      </c>
      <c r="C356" s="27" t="s">
        <v>78614</v>
      </c>
      <c r="D356" s="26" t="s">
        <v>78615</v>
      </c>
      <c r="E356" s="26">
        <v>18</v>
      </c>
      <c r="F356" s="26">
        <v>18</v>
      </c>
      <c r="G356" s="26">
        <f t="shared" si="5"/>
        <v>900</v>
      </c>
      <c r="H356" s="26"/>
    </row>
    <row r="357" ht="24" customHeight="1" spans="1:8">
      <c r="A357" s="26">
        <v>355</v>
      </c>
      <c r="B357" s="27" t="s">
        <v>78616</v>
      </c>
      <c r="C357" s="27" t="s">
        <v>78617</v>
      </c>
      <c r="D357" s="26" t="s">
        <v>78618</v>
      </c>
      <c r="E357" s="26">
        <v>18</v>
      </c>
      <c r="F357" s="26">
        <v>18</v>
      </c>
      <c r="G357" s="26">
        <f t="shared" si="5"/>
        <v>900</v>
      </c>
      <c r="H357" s="26"/>
    </row>
    <row r="358" ht="24" customHeight="1" spans="1:8">
      <c r="A358" s="26">
        <v>356</v>
      </c>
      <c r="B358" s="27" t="s">
        <v>78619</v>
      </c>
      <c r="C358" s="27" t="s">
        <v>62150</v>
      </c>
      <c r="D358" s="26" t="s">
        <v>78620</v>
      </c>
      <c r="E358" s="26">
        <v>18</v>
      </c>
      <c r="F358" s="26">
        <v>18</v>
      </c>
      <c r="G358" s="26">
        <f t="shared" si="5"/>
        <v>900</v>
      </c>
      <c r="H358" s="26"/>
    </row>
    <row r="359" ht="24" customHeight="1" spans="1:8">
      <c r="A359" s="26">
        <v>357</v>
      </c>
      <c r="B359" s="27" t="s">
        <v>77888</v>
      </c>
      <c r="C359" s="27" t="s">
        <v>78621</v>
      </c>
      <c r="D359" s="26" t="s">
        <v>78622</v>
      </c>
      <c r="E359" s="26">
        <v>18</v>
      </c>
      <c r="F359" s="26">
        <v>18</v>
      </c>
      <c r="G359" s="26">
        <f t="shared" si="5"/>
        <v>900</v>
      </c>
      <c r="H359" s="26"/>
    </row>
    <row r="360" ht="24" customHeight="1" spans="1:8">
      <c r="A360" s="26">
        <v>358</v>
      </c>
      <c r="B360" s="27" t="s">
        <v>78070</v>
      </c>
      <c r="C360" s="27" t="s">
        <v>13292</v>
      </c>
      <c r="D360" s="26" t="s">
        <v>78623</v>
      </c>
      <c r="E360" s="26">
        <v>19</v>
      </c>
      <c r="F360" s="26">
        <v>18</v>
      </c>
      <c r="G360" s="26">
        <f t="shared" si="5"/>
        <v>900</v>
      </c>
      <c r="H360" s="26"/>
    </row>
    <row r="361" ht="24" customHeight="1" spans="1:8">
      <c r="A361" s="26">
        <v>359</v>
      </c>
      <c r="B361" s="27" t="s">
        <v>78555</v>
      </c>
      <c r="C361" s="27" t="s">
        <v>78624</v>
      </c>
      <c r="D361" s="26" t="s">
        <v>78625</v>
      </c>
      <c r="E361" s="26">
        <v>24</v>
      </c>
      <c r="F361" s="26">
        <v>18</v>
      </c>
      <c r="G361" s="26">
        <f t="shared" si="5"/>
        <v>900</v>
      </c>
      <c r="H361" s="26"/>
    </row>
    <row r="362" ht="24" customHeight="1" spans="1:8">
      <c r="A362" s="26">
        <v>360</v>
      </c>
      <c r="B362" s="27" t="s">
        <v>78626</v>
      </c>
      <c r="C362" s="27" t="s">
        <v>5536</v>
      </c>
      <c r="D362" s="26" t="s">
        <v>78627</v>
      </c>
      <c r="E362" s="26">
        <v>18</v>
      </c>
      <c r="F362" s="26">
        <v>18</v>
      </c>
      <c r="G362" s="26">
        <f t="shared" si="5"/>
        <v>900</v>
      </c>
      <c r="H362" s="26"/>
    </row>
    <row r="363" ht="24" customHeight="1" spans="1:8">
      <c r="A363" s="26">
        <v>361</v>
      </c>
      <c r="B363" s="27" t="s">
        <v>78592</v>
      </c>
      <c r="C363" s="27" t="s">
        <v>78628</v>
      </c>
      <c r="D363" s="26" t="s">
        <v>78629</v>
      </c>
      <c r="E363" s="26">
        <v>21</v>
      </c>
      <c r="F363" s="26">
        <v>17</v>
      </c>
      <c r="G363" s="26">
        <f t="shared" si="5"/>
        <v>850</v>
      </c>
      <c r="H363" s="26"/>
    </row>
    <row r="364" ht="24" customHeight="1" spans="1:8">
      <c r="A364" s="26">
        <v>362</v>
      </c>
      <c r="B364" s="27" t="s">
        <v>77910</v>
      </c>
      <c r="C364" s="27" t="s">
        <v>78630</v>
      </c>
      <c r="D364" s="26" t="s">
        <v>78631</v>
      </c>
      <c r="E364" s="26">
        <v>17</v>
      </c>
      <c r="F364" s="26">
        <v>17</v>
      </c>
      <c r="G364" s="26">
        <f t="shared" si="5"/>
        <v>850</v>
      </c>
      <c r="H364" s="26"/>
    </row>
    <row r="365" ht="24" customHeight="1" spans="1:8">
      <c r="A365" s="26">
        <v>363</v>
      </c>
      <c r="B365" s="27" t="s">
        <v>78616</v>
      </c>
      <c r="C365" s="27" t="s">
        <v>61111</v>
      </c>
      <c r="D365" s="26" t="s">
        <v>78632</v>
      </c>
      <c r="E365" s="26">
        <v>18</v>
      </c>
      <c r="F365" s="26">
        <v>17</v>
      </c>
      <c r="G365" s="26">
        <f t="shared" si="5"/>
        <v>850</v>
      </c>
      <c r="H365" s="26"/>
    </row>
    <row r="366" ht="24" customHeight="1" spans="1:8">
      <c r="A366" s="26">
        <v>364</v>
      </c>
      <c r="B366" s="27" t="s">
        <v>78613</v>
      </c>
      <c r="C366" s="27" t="s">
        <v>78633</v>
      </c>
      <c r="D366" s="26" t="s">
        <v>78634</v>
      </c>
      <c r="E366" s="26">
        <v>17</v>
      </c>
      <c r="F366" s="26">
        <v>17</v>
      </c>
      <c r="G366" s="26">
        <f t="shared" si="5"/>
        <v>850</v>
      </c>
      <c r="H366" s="26"/>
    </row>
    <row r="367" ht="24" customHeight="1" spans="1:8">
      <c r="A367" s="26">
        <v>365</v>
      </c>
      <c r="B367" s="27" t="s">
        <v>78491</v>
      </c>
      <c r="C367" s="27" t="s">
        <v>78635</v>
      </c>
      <c r="D367" s="26" t="s">
        <v>78636</v>
      </c>
      <c r="E367" s="26">
        <v>17</v>
      </c>
      <c r="F367" s="26">
        <v>17</v>
      </c>
      <c r="G367" s="26">
        <f t="shared" si="5"/>
        <v>850</v>
      </c>
      <c r="H367" s="26"/>
    </row>
    <row r="368" ht="24" customHeight="1" spans="1:8">
      <c r="A368" s="26">
        <v>366</v>
      </c>
      <c r="B368" s="27" t="s">
        <v>78637</v>
      </c>
      <c r="C368" s="27" t="s">
        <v>78638</v>
      </c>
      <c r="D368" s="26" t="s">
        <v>78639</v>
      </c>
      <c r="E368" s="26">
        <v>18</v>
      </c>
      <c r="F368" s="26">
        <v>17</v>
      </c>
      <c r="G368" s="26">
        <f t="shared" si="5"/>
        <v>850</v>
      </c>
      <c r="H368" s="26"/>
    </row>
    <row r="369" ht="24" customHeight="1" spans="1:8">
      <c r="A369" s="26">
        <v>367</v>
      </c>
      <c r="B369" s="27" t="s">
        <v>78640</v>
      </c>
      <c r="C369" s="27" t="s">
        <v>78641</v>
      </c>
      <c r="D369" s="26" t="s">
        <v>78642</v>
      </c>
      <c r="E369" s="26">
        <v>17</v>
      </c>
      <c r="F369" s="26">
        <v>17</v>
      </c>
      <c r="G369" s="26">
        <f t="shared" si="5"/>
        <v>850</v>
      </c>
      <c r="H369" s="26"/>
    </row>
    <row r="370" ht="24" customHeight="1" spans="1:8">
      <c r="A370" s="26">
        <v>368</v>
      </c>
      <c r="B370" s="27" t="s">
        <v>78643</v>
      </c>
      <c r="C370" s="27" t="s">
        <v>5251</v>
      </c>
      <c r="D370" s="26" t="s">
        <v>78644</v>
      </c>
      <c r="E370" s="26">
        <v>18</v>
      </c>
      <c r="F370" s="26">
        <v>17</v>
      </c>
      <c r="G370" s="26">
        <f t="shared" si="5"/>
        <v>850</v>
      </c>
      <c r="H370" s="26"/>
    </row>
    <row r="371" ht="24" customHeight="1" spans="1:8">
      <c r="A371" s="26">
        <v>369</v>
      </c>
      <c r="B371" s="27" t="s">
        <v>78013</v>
      </c>
      <c r="C371" s="27" t="s">
        <v>78645</v>
      </c>
      <c r="D371" s="26" t="s">
        <v>78646</v>
      </c>
      <c r="E371" s="26">
        <v>21</v>
      </c>
      <c r="F371" s="26">
        <v>16</v>
      </c>
      <c r="G371" s="26">
        <f t="shared" si="5"/>
        <v>800</v>
      </c>
      <c r="H371" s="26"/>
    </row>
    <row r="372" ht="24" customHeight="1" spans="1:8">
      <c r="A372" s="26">
        <v>370</v>
      </c>
      <c r="B372" s="27" t="s">
        <v>78072</v>
      </c>
      <c r="C372" s="27" t="s">
        <v>78647</v>
      </c>
      <c r="D372" s="26" t="s">
        <v>78648</v>
      </c>
      <c r="E372" s="26">
        <v>25</v>
      </c>
      <c r="F372" s="26">
        <v>16</v>
      </c>
      <c r="G372" s="26">
        <f t="shared" si="5"/>
        <v>800</v>
      </c>
      <c r="H372" s="26"/>
    </row>
    <row r="373" ht="24" customHeight="1" spans="1:8">
      <c r="A373" s="26">
        <v>371</v>
      </c>
      <c r="B373" s="27" t="s">
        <v>78643</v>
      </c>
      <c r="C373" s="27" t="s">
        <v>78649</v>
      </c>
      <c r="D373" s="26" t="s">
        <v>78650</v>
      </c>
      <c r="E373" s="26">
        <v>16</v>
      </c>
      <c r="F373" s="26">
        <v>16</v>
      </c>
      <c r="G373" s="26">
        <f t="shared" si="5"/>
        <v>800</v>
      </c>
      <c r="H373" s="26"/>
    </row>
    <row r="374" ht="24" customHeight="1" spans="1:8">
      <c r="A374" s="26">
        <v>372</v>
      </c>
      <c r="B374" s="27" t="s">
        <v>77869</v>
      </c>
      <c r="C374" s="27" t="s">
        <v>5259</v>
      </c>
      <c r="D374" s="26" t="s">
        <v>78651</v>
      </c>
      <c r="E374" s="26">
        <v>15</v>
      </c>
      <c r="F374" s="26">
        <v>15</v>
      </c>
      <c r="G374" s="26">
        <f t="shared" si="5"/>
        <v>750</v>
      </c>
      <c r="H374" s="26"/>
    </row>
    <row r="375" ht="24" customHeight="1" spans="1:8">
      <c r="A375" s="26">
        <v>373</v>
      </c>
      <c r="B375" s="27" t="s">
        <v>78611</v>
      </c>
      <c r="C375" s="27" t="s">
        <v>78652</v>
      </c>
      <c r="D375" s="26" t="s">
        <v>78653</v>
      </c>
      <c r="E375" s="26">
        <v>15</v>
      </c>
      <c r="F375" s="26">
        <v>15</v>
      </c>
      <c r="G375" s="26">
        <f t="shared" si="5"/>
        <v>750</v>
      </c>
      <c r="H375" s="26"/>
    </row>
    <row r="376" ht="24" customHeight="1" spans="1:8">
      <c r="A376" s="26">
        <v>374</v>
      </c>
      <c r="B376" s="27" t="s">
        <v>78640</v>
      </c>
      <c r="C376" s="27" t="s">
        <v>78654</v>
      </c>
      <c r="D376" s="26" t="s">
        <v>78655</v>
      </c>
      <c r="E376" s="26">
        <v>15</v>
      </c>
      <c r="F376" s="26">
        <v>15</v>
      </c>
      <c r="G376" s="26">
        <f t="shared" si="5"/>
        <v>750</v>
      </c>
      <c r="H376" s="26"/>
    </row>
    <row r="377" ht="24" customHeight="1" spans="1:8">
      <c r="A377" s="26">
        <v>375</v>
      </c>
      <c r="B377" s="27" t="s">
        <v>78619</v>
      </c>
      <c r="C377" s="27" t="s">
        <v>78656</v>
      </c>
      <c r="D377" s="26" t="s">
        <v>78657</v>
      </c>
      <c r="E377" s="26">
        <v>16</v>
      </c>
      <c r="F377" s="26">
        <v>15</v>
      </c>
      <c r="G377" s="26">
        <f t="shared" si="5"/>
        <v>750</v>
      </c>
      <c r="H377" s="26"/>
    </row>
    <row r="378" ht="24" customHeight="1" spans="1:8">
      <c r="A378" s="26">
        <v>376</v>
      </c>
      <c r="B378" s="27" t="s">
        <v>78425</v>
      </c>
      <c r="C378" s="27" t="s">
        <v>78658</v>
      </c>
      <c r="D378" s="26" t="s">
        <v>78659</v>
      </c>
      <c r="E378" s="26">
        <v>16</v>
      </c>
      <c r="F378" s="26">
        <v>15</v>
      </c>
      <c r="G378" s="26">
        <f t="shared" si="5"/>
        <v>750</v>
      </c>
      <c r="H378" s="26"/>
    </row>
    <row r="379" ht="24" customHeight="1" spans="1:8">
      <c r="A379" s="26">
        <v>377</v>
      </c>
      <c r="B379" s="27" t="s">
        <v>78346</v>
      </c>
      <c r="C379" s="27" t="s">
        <v>78660</v>
      </c>
      <c r="D379" s="26" t="s">
        <v>78661</v>
      </c>
      <c r="E379" s="26">
        <v>16</v>
      </c>
      <c r="F379" s="26">
        <v>15</v>
      </c>
      <c r="G379" s="26">
        <f t="shared" si="5"/>
        <v>750</v>
      </c>
      <c r="H379" s="26"/>
    </row>
    <row r="380" ht="24" customHeight="1" spans="1:8">
      <c r="A380" s="26">
        <v>378</v>
      </c>
      <c r="B380" s="27" t="s">
        <v>78058</v>
      </c>
      <c r="C380" s="27" t="s">
        <v>78662</v>
      </c>
      <c r="D380" s="26" t="s">
        <v>78663</v>
      </c>
      <c r="E380" s="26">
        <v>15</v>
      </c>
      <c r="F380" s="26">
        <v>15</v>
      </c>
      <c r="G380" s="26">
        <f t="shared" si="5"/>
        <v>750</v>
      </c>
      <c r="H380" s="26"/>
    </row>
    <row r="381" ht="24" customHeight="1" spans="1:8">
      <c r="A381" s="26">
        <v>379</v>
      </c>
      <c r="B381" s="27" t="s">
        <v>78082</v>
      </c>
      <c r="C381" s="27" t="s">
        <v>78664</v>
      </c>
      <c r="D381" s="26" t="s">
        <v>78665</v>
      </c>
      <c r="E381" s="26">
        <v>14</v>
      </c>
      <c r="F381" s="26">
        <v>13</v>
      </c>
      <c r="G381" s="26">
        <f t="shared" si="5"/>
        <v>650</v>
      </c>
      <c r="H381" s="26"/>
    </row>
    <row r="382" ht="24" customHeight="1" spans="1:8">
      <c r="A382" s="26">
        <v>380</v>
      </c>
      <c r="B382" s="27" t="s">
        <v>78580</v>
      </c>
      <c r="C382" s="27" t="s">
        <v>78666</v>
      </c>
      <c r="D382" s="26" t="s">
        <v>78667</v>
      </c>
      <c r="E382" s="26">
        <v>15</v>
      </c>
      <c r="F382" s="26">
        <v>15</v>
      </c>
      <c r="G382" s="26">
        <f t="shared" si="5"/>
        <v>750</v>
      </c>
      <c r="H382" s="26"/>
    </row>
    <row r="383" ht="24" customHeight="1" spans="1:8">
      <c r="A383" s="26">
        <v>381</v>
      </c>
      <c r="B383" s="27" t="s">
        <v>78668</v>
      </c>
      <c r="C383" s="27" t="s">
        <v>23933</v>
      </c>
      <c r="D383" s="26" t="s">
        <v>78669</v>
      </c>
      <c r="E383" s="26">
        <v>14</v>
      </c>
      <c r="F383" s="26">
        <v>14</v>
      </c>
      <c r="G383" s="26">
        <f t="shared" si="5"/>
        <v>700</v>
      </c>
      <c r="H383" s="26"/>
    </row>
    <row r="384" ht="24" customHeight="1" spans="1:8">
      <c r="A384" s="26">
        <v>382</v>
      </c>
      <c r="B384" s="27" t="s">
        <v>78056</v>
      </c>
      <c r="C384" s="27" t="s">
        <v>2250</v>
      </c>
      <c r="D384" s="26" t="s">
        <v>78670</v>
      </c>
      <c r="E384" s="26">
        <v>14</v>
      </c>
      <c r="F384" s="26">
        <v>14</v>
      </c>
      <c r="G384" s="26">
        <f t="shared" si="5"/>
        <v>700</v>
      </c>
      <c r="H384" s="26"/>
    </row>
    <row r="385" ht="24" customHeight="1" spans="1:8">
      <c r="A385" s="26">
        <v>383</v>
      </c>
      <c r="B385" s="27" t="s">
        <v>78167</v>
      </c>
      <c r="C385" s="27" t="s">
        <v>78671</v>
      </c>
      <c r="D385" s="26" t="s">
        <v>78672</v>
      </c>
      <c r="E385" s="26">
        <v>15</v>
      </c>
      <c r="F385" s="26">
        <v>14</v>
      </c>
      <c r="G385" s="26">
        <f t="shared" si="5"/>
        <v>700</v>
      </c>
      <c r="H385" s="26"/>
    </row>
    <row r="386" ht="24" customHeight="1" spans="1:8">
      <c r="A386" s="26">
        <v>384</v>
      </c>
      <c r="B386" s="27" t="s">
        <v>78056</v>
      </c>
      <c r="C386" s="27" t="s">
        <v>21011</v>
      </c>
      <c r="D386" s="26" t="s">
        <v>78673</v>
      </c>
      <c r="E386" s="26">
        <v>13</v>
      </c>
      <c r="F386" s="26">
        <v>13</v>
      </c>
      <c r="G386" s="26">
        <f t="shared" si="5"/>
        <v>650</v>
      </c>
      <c r="H386" s="26"/>
    </row>
    <row r="387" ht="24" customHeight="1" spans="1:8">
      <c r="A387" s="26">
        <v>385</v>
      </c>
      <c r="B387" s="27" t="s">
        <v>78196</v>
      </c>
      <c r="C387" s="27" t="s">
        <v>78674</v>
      </c>
      <c r="D387" s="26" t="s">
        <v>78675</v>
      </c>
      <c r="E387" s="26">
        <v>13</v>
      </c>
      <c r="F387" s="26">
        <v>13</v>
      </c>
      <c r="G387" s="26">
        <f t="shared" ref="G387:G406" si="6">F387*50</f>
        <v>650</v>
      </c>
      <c r="H387" s="26"/>
    </row>
    <row r="388" ht="24" customHeight="1" spans="1:8">
      <c r="A388" s="26">
        <v>386</v>
      </c>
      <c r="B388" s="27" t="s">
        <v>77866</v>
      </c>
      <c r="C388" s="27" t="s">
        <v>78676</v>
      </c>
      <c r="D388" s="26" t="s">
        <v>78677</v>
      </c>
      <c r="E388" s="26">
        <v>12</v>
      </c>
      <c r="F388" s="26">
        <v>12</v>
      </c>
      <c r="G388" s="26">
        <f t="shared" si="6"/>
        <v>600</v>
      </c>
      <c r="H388" s="26"/>
    </row>
    <row r="389" ht="24" customHeight="1" spans="1:8">
      <c r="A389" s="26">
        <v>387</v>
      </c>
      <c r="B389" s="27" t="s">
        <v>78453</v>
      </c>
      <c r="C389" s="27" t="s">
        <v>72086</v>
      </c>
      <c r="D389" s="26" t="s">
        <v>78678</v>
      </c>
      <c r="E389" s="26">
        <v>12</v>
      </c>
      <c r="F389" s="26">
        <v>12</v>
      </c>
      <c r="G389" s="26">
        <f t="shared" si="6"/>
        <v>600</v>
      </c>
      <c r="H389" s="26"/>
    </row>
    <row r="390" ht="24" customHeight="1" spans="1:8">
      <c r="A390" s="26">
        <v>388</v>
      </c>
      <c r="B390" s="27" t="s">
        <v>78679</v>
      </c>
      <c r="C390" s="27" t="s">
        <v>42500</v>
      </c>
      <c r="D390" s="26" t="s">
        <v>78680</v>
      </c>
      <c r="E390" s="26">
        <v>15</v>
      </c>
      <c r="F390" s="26">
        <v>12</v>
      </c>
      <c r="G390" s="26">
        <f t="shared" si="6"/>
        <v>600</v>
      </c>
      <c r="H390" s="26"/>
    </row>
    <row r="391" ht="24" customHeight="1" spans="1:8">
      <c r="A391" s="26">
        <v>389</v>
      </c>
      <c r="B391" s="27" t="s">
        <v>78679</v>
      </c>
      <c r="C391" s="27" t="s">
        <v>78681</v>
      </c>
      <c r="D391" s="26" t="s">
        <v>78682</v>
      </c>
      <c r="E391" s="26">
        <v>14</v>
      </c>
      <c r="F391" s="26">
        <v>12</v>
      </c>
      <c r="G391" s="26">
        <f t="shared" si="6"/>
        <v>600</v>
      </c>
      <c r="H391" s="26"/>
    </row>
    <row r="392" ht="24" customHeight="1" spans="1:8">
      <c r="A392" s="26">
        <v>390</v>
      </c>
      <c r="B392" s="27" t="s">
        <v>78101</v>
      </c>
      <c r="C392" s="27" t="s">
        <v>78683</v>
      </c>
      <c r="D392" s="26" t="s">
        <v>78684</v>
      </c>
      <c r="E392" s="26">
        <v>11</v>
      </c>
      <c r="F392" s="26">
        <v>11</v>
      </c>
      <c r="G392" s="26">
        <f t="shared" si="6"/>
        <v>550</v>
      </c>
      <c r="H392" s="26"/>
    </row>
    <row r="393" ht="24" customHeight="1" spans="1:8">
      <c r="A393" s="26">
        <v>391</v>
      </c>
      <c r="B393" s="27" t="s">
        <v>78334</v>
      </c>
      <c r="C393" s="27" t="s">
        <v>78685</v>
      </c>
      <c r="D393" s="26" t="s">
        <v>78686</v>
      </c>
      <c r="E393" s="26">
        <v>11</v>
      </c>
      <c r="F393" s="26">
        <v>11</v>
      </c>
      <c r="G393" s="26">
        <f t="shared" si="6"/>
        <v>550</v>
      </c>
      <c r="H393" s="26"/>
    </row>
    <row r="394" ht="24" customHeight="1" spans="1:8">
      <c r="A394" s="26">
        <v>392</v>
      </c>
      <c r="B394" s="27" t="s">
        <v>77824</v>
      </c>
      <c r="C394" s="27" t="s">
        <v>78687</v>
      </c>
      <c r="D394" s="26" t="s">
        <v>78688</v>
      </c>
      <c r="E394" s="26">
        <v>9</v>
      </c>
      <c r="F394" s="26">
        <v>9</v>
      </c>
      <c r="G394" s="26">
        <f t="shared" si="6"/>
        <v>450</v>
      </c>
      <c r="H394" s="26"/>
    </row>
    <row r="395" ht="24" customHeight="1" spans="1:8">
      <c r="A395" s="26">
        <v>393</v>
      </c>
      <c r="B395" s="27" t="s">
        <v>78637</v>
      </c>
      <c r="C395" s="27" t="s">
        <v>78689</v>
      </c>
      <c r="D395" s="26" t="s">
        <v>78690</v>
      </c>
      <c r="E395" s="26">
        <v>11</v>
      </c>
      <c r="F395" s="26">
        <v>9</v>
      </c>
      <c r="G395" s="26">
        <f t="shared" si="6"/>
        <v>450</v>
      </c>
      <c r="H395" s="26"/>
    </row>
    <row r="396" ht="24" customHeight="1" spans="1:8">
      <c r="A396" s="26">
        <v>394</v>
      </c>
      <c r="B396" s="27" t="s">
        <v>78058</v>
      </c>
      <c r="C396" s="27" t="s">
        <v>78691</v>
      </c>
      <c r="D396" s="26" t="s">
        <v>78692</v>
      </c>
      <c r="E396" s="26">
        <v>9</v>
      </c>
      <c r="F396" s="26">
        <v>9</v>
      </c>
      <c r="G396" s="26">
        <f t="shared" si="6"/>
        <v>450</v>
      </c>
      <c r="H396" s="26"/>
    </row>
    <row r="397" ht="24" customHeight="1" spans="1:8">
      <c r="A397" s="26">
        <v>395</v>
      </c>
      <c r="B397" s="27" t="s">
        <v>78161</v>
      </c>
      <c r="C397" s="27" t="s">
        <v>78693</v>
      </c>
      <c r="D397" s="26" t="s">
        <v>78694</v>
      </c>
      <c r="E397" s="26">
        <v>8</v>
      </c>
      <c r="F397" s="26">
        <v>8</v>
      </c>
      <c r="G397" s="26">
        <f t="shared" si="6"/>
        <v>400</v>
      </c>
      <c r="H397" s="26"/>
    </row>
    <row r="398" ht="24" customHeight="1" spans="1:8">
      <c r="A398" s="26">
        <v>396</v>
      </c>
      <c r="B398" s="27" t="s">
        <v>78109</v>
      </c>
      <c r="C398" s="27" t="s">
        <v>78695</v>
      </c>
      <c r="D398" s="26" t="s">
        <v>78696</v>
      </c>
      <c r="E398" s="26">
        <v>7</v>
      </c>
      <c r="F398" s="26">
        <v>7</v>
      </c>
      <c r="G398" s="26">
        <f t="shared" si="6"/>
        <v>350</v>
      </c>
      <c r="H398" s="26"/>
    </row>
    <row r="399" ht="24" customHeight="1" spans="1:8">
      <c r="A399" s="26">
        <v>397</v>
      </c>
      <c r="B399" s="27" t="s">
        <v>77953</v>
      </c>
      <c r="C399" s="27" t="s">
        <v>78697</v>
      </c>
      <c r="D399" s="26" t="s">
        <v>78698</v>
      </c>
      <c r="E399" s="26">
        <v>7</v>
      </c>
      <c r="F399" s="26">
        <v>7</v>
      </c>
      <c r="G399" s="26">
        <f t="shared" si="6"/>
        <v>350</v>
      </c>
      <c r="H399" s="26"/>
    </row>
    <row r="400" ht="24" customHeight="1" spans="1:8">
      <c r="A400" s="26">
        <v>398</v>
      </c>
      <c r="B400" s="27" t="s">
        <v>78094</v>
      </c>
      <c r="C400" s="27" t="s">
        <v>78699</v>
      </c>
      <c r="D400" s="26" t="s">
        <v>78700</v>
      </c>
      <c r="E400" s="26">
        <v>6</v>
      </c>
      <c r="F400" s="26">
        <v>6</v>
      </c>
      <c r="G400" s="26">
        <f t="shared" si="6"/>
        <v>300</v>
      </c>
      <c r="H400" s="26"/>
    </row>
    <row r="401" ht="24" customHeight="1" spans="1:8">
      <c r="A401" s="26">
        <v>399</v>
      </c>
      <c r="B401" s="27" t="s">
        <v>78541</v>
      </c>
      <c r="C401" s="27" t="s">
        <v>78701</v>
      </c>
      <c r="D401" s="26" t="s">
        <v>78702</v>
      </c>
      <c r="E401" s="26">
        <v>7</v>
      </c>
      <c r="F401" s="26">
        <v>6</v>
      </c>
      <c r="G401" s="26">
        <f t="shared" si="6"/>
        <v>300</v>
      </c>
      <c r="H401" s="26"/>
    </row>
    <row r="402" ht="24" customHeight="1" spans="1:8">
      <c r="A402" s="26">
        <v>400</v>
      </c>
      <c r="B402" s="27" t="s">
        <v>78626</v>
      </c>
      <c r="C402" s="27" t="s">
        <v>78703</v>
      </c>
      <c r="D402" s="26" t="s">
        <v>78704</v>
      </c>
      <c r="E402" s="26">
        <v>6</v>
      </c>
      <c r="F402" s="26">
        <v>4</v>
      </c>
      <c r="G402" s="26">
        <f t="shared" si="6"/>
        <v>200</v>
      </c>
      <c r="H402" s="26"/>
    </row>
    <row r="403" ht="24" customHeight="1" spans="1:8">
      <c r="A403" s="26">
        <v>401</v>
      </c>
      <c r="B403" s="27" t="s">
        <v>77897</v>
      </c>
      <c r="C403" s="27" t="s">
        <v>78705</v>
      </c>
      <c r="D403" s="26" t="s">
        <v>78706</v>
      </c>
      <c r="E403" s="26">
        <v>3</v>
      </c>
      <c r="F403" s="26">
        <v>3</v>
      </c>
      <c r="G403" s="26">
        <f t="shared" si="6"/>
        <v>150</v>
      </c>
      <c r="H403" s="26"/>
    </row>
    <row r="404" ht="24" customHeight="1" spans="1:8">
      <c r="A404" s="26">
        <v>402</v>
      </c>
      <c r="B404" s="27" t="s">
        <v>77942</v>
      </c>
      <c r="C404" s="27" t="s">
        <v>4813</v>
      </c>
      <c r="D404" s="26" t="s">
        <v>78707</v>
      </c>
      <c r="E404" s="26">
        <v>3</v>
      </c>
      <c r="F404" s="26">
        <v>3</v>
      </c>
      <c r="G404" s="26">
        <f t="shared" si="6"/>
        <v>150</v>
      </c>
      <c r="H404" s="26"/>
    </row>
    <row r="405" ht="24" customHeight="1" spans="1:8">
      <c r="A405" s="26">
        <v>403</v>
      </c>
      <c r="B405" s="27" t="s">
        <v>78626</v>
      </c>
      <c r="C405" s="27" t="s">
        <v>78708</v>
      </c>
      <c r="D405" s="26" t="s">
        <v>78709</v>
      </c>
      <c r="E405" s="26">
        <v>1</v>
      </c>
      <c r="F405" s="26">
        <v>1</v>
      </c>
      <c r="G405" s="26">
        <f t="shared" si="6"/>
        <v>50</v>
      </c>
      <c r="H405" s="26"/>
    </row>
    <row r="406" ht="24" customHeight="1" spans="1:8">
      <c r="A406" s="26">
        <v>404</v>
      </c>
      <c r="B406" s="27" t="s">
        <v>78710</v>
      </c>
      <c r="C406" s="27" t="s">
        <v>78711</v>
      </c>
      <c r="D406" s="26" t="s">
        <v>78712</v>
      </c>
      <c r="E406" s="26">
        <v>1</v>
      </c>
      <c r="F406" s="26">
        <v>1</v>
      </c>
      <c r="G406" s="26">
        <f t="shared" si="6"/>
        <v>50</v>
      </c>
      <c r="H406" s="26"/>
    </row>
    <row r="407" ht="24" customHeight="1" spans="1:8">
      <c r="A407" s="27" t="s">
        <v>2940</v>
      </c>
      <c r="B407" s="26" t="s">
        <v>56793</v>
      </c>
      <c r="C407" s="26" t="s">
        <v>56793</v>
      </c>
      <c r="D407" s="26" t="s">
        <v>56793</v>
      </c>
      <c r="E407" s="26">
        <f t="shared" ref="E407:G407" si="7">SUM(E3:E406)</f>
        <v>10842</v>
      </c>
      <c r="F407" s="26">
        <f t="shared" si="7"/>
        <v>10698</v>
      </c>
      <c r="G407" s="26">
        <f t="shared" si="7"/>
        <v>534900</v>
      </c>
      <c r="H407" s="26"/>
    </row>
  </sheetData>
  <autoFilter ref="A2:H407">
    <sortState ref="A2:H407">
      <sortCondition ref="F2:F407" descending="1"/>
    </sortState>
    <extLst/>
  </autoFilter>
  <mergeCells count="1">
    <mergeCell ref="A1:H1"/>
  </mergeCells>
  <pageMargins left="0.275" right="0.0388888888888889" top="0.156944444444444" bottom="0.0784722222222222" header="0.156944444444444" footer="0.118055555555556"/>
  <pageSetup paperSize="9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01"/>
  <sheetViews>
    <sheetView topLeftCell="A1159" workbookViewId="0">
      <selection activeCell="B1196" sqref="B1196:D1196"/>
    </sheetView>
  </sheetViews>
  <sheetFormatPr defaultColWidth="10" defaultRowHeight="14.25" outlineLevelCol="7"/>
  <cols>
    <col min="1" max="1" width="6.88333333333333" style="74" customWidth="1"/>
    <col min="2" max="2" width="12.2166666666667" style="74" customWidth="1"/>
    <col min="3" max="3" width="11.8833333333333" style="74" customWidth="1"/>
    <col min="4" max="4" width="14.8833333333333" style="74" customWidth="1"/>
    <col min="5" max="5" width="11.8833333333333" style="74" customWidth="1"/>
    <col min="6" max="6" width="11.5583333333333" style="75" customWidth="1"/>
    <col min="7" max="7" width="15.1083333333333" style="74" customWidth="1"/>
    <col min="8" max="8" width="12.5583333333333" style="74" customWidth="1"/>
    <col min="9" max="16384" width="10" style="74"/>
  </cols>
  <sheetData>
    <row r="1" s="1" customFormat="1" ht="39" customHeight="1" spans="1:8">
      <c r="A1" s="5" t="s">
        <v>11322</v>
      </c>
      <c r="B1" s="5"/>
      <c r="C1" s="5"/>
      <c r="D1" s="5"/>
      <c r="E1" s="5"/>
      <c r="F1" s="5"/>
      <c r="G1" s="5"/>
      <c r="H1" s="5"/>
    </row>
    <row r="2" s="1" customFormat="1" ht="47" customHeight="1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s="35" customFormat="1" spans="1:8">
      <c r="A3" s="45">
        <v>1</v>
      </c>
      <c r="B3" s="77" t="s">
        <v>11323</v>
      </c>
      <c r="C3" s="77" t="s">
        <v>11324</v>
      </c>
      <c r="D3" s="77">
        <v>121976</v>
      </c>
      <c r="E3" s="77">
        <v>30</v>
      </c>
      <c r="F3" s="45">
        <v>30</v>
      </c>
      <c r="G3" s="77">
        <f t="shared" ref="G3:G66" si="0">SUM(F3*50)</f>
        <v>1500</v>
      </c>
      <c r="H3" s="45" t="s">
        <v>11325</v>
      </c>
    </row>
    <row r="4" s="35" customFormat="1" spans="1:8">
      <c r="A4" s="45">
        <v>2</v>
      </c>
      <c r="B4" s="77" t="s">
        <v>11326</v>
      </c>
      <c r="C4" s="77" t="s">
        <v>11327</v>
      </c>
      <c r="D4" s="77">
        <v>9000068753</v>
      </c>
      <c r="E4" s="77">
        <v>30</v>
      </c>
      <c r="F4" s="45">
        <v>30</v>
      </c>
      <c r="G4" s="77">
        <f t="shared" si="0"/>
        <v>1500</v>
      </c>
      <c r="H4" s="45" t="s">
        <v>11325</v>
      </c>
    </row>
    <row r="5" s="35" customFormat="1" spans="1:8">
      <c r="A5" s="45">
        <v>3</v>
      </c>
      <c r="B5" s="77" t="s">
        <v>11328</v>
      </c>
      <c r="C5" s="77" t="s">
        <v>11329</v>
      </c>
      <c r="D5" s="77">
        <v>135615</v>
      </c>
      <c r="E5" s="77">
        <v>27</v>
      </c>
      <c r="F5" s="45">
        <v>26</v>
      </c>
      <c r="G5" s="77">
        <f t="shared" si="0"/>
        <v>1300</v>
      </c>
      <c r="H5" s="45" t="s">
        <v>11325</v>
      </c>
    </row>
    <row r="6" s="35" customFormat="1" spans="1:8">
      <c r="A6" s="45">
        <v>4</v>
      </c>
      <c r="B6" s="77" t="s">
        <v>11330</v>
      </c>
      <c r="C6" s="77" t="s">
        <v>11331</v>
      </c>
      <c r="D6" s="77">
        <v>127430</v>
      </c>
      <c r="E6" s="77">
        <v>30</v>
      </c>
      <c r="F6" s="45">
        <v>30</v>
      </c>
      <c r="G6" s="77">
        <f t="shared" si="0"/>
        <v>1500</v>
      </c>
      <c r="H6" s="45" t="s">
        <v>11332</v>
      </c>
    </row>
    <row r="7" s="35" customFormat="1" spans="1:8">
      <c r="A7" s="45">
        <v>5</v>
      </c>
      <c r="B7" s="77" t="s">
        <v>11333</v>
      </c>
      <c r="C7" s="77" t="s">
        <v>11334</v>
      </c>
      <c r="D7" s="77">
        <v>77030</v>
      </c>
      <c r="E7" s="77">
        <v>30</v>
      </c>
      <c r="F7" s="45">
        <v>30</v>
      </c>
      <c r="G7" s="77">
        <f t="shared" si="0"/>
        <v>1500</v>
      </c>
      <c r="H7" s="45" t="s">
        <v>11332</v>
      </c>
    </row>
    <row r="8" s="35" customFormat="1" spans="1:8">
      <c r="A8" s="45">
        <v>6</v>
      </c>
      <c r="B8" s="77" t="s">
        <v>11335</v>
      </c>
      <c r="C8" s="77" t="s">
        <v>11336</v>
      </c>
      <c r="D8" s="77">
        <v>135147</v>
      </c>
      <c r="E8" s="77">
        <v>30</v>
      </c>
      <c r="F8" s="45">
        <v>29</v>
      </c>
      <c r="G8" s="77">
        <f t="shared" si="0"/>
        <v>1450</v>
      </c>
      <c r="H8" s="45" t="s">
        <v>11337</v>
      </c>
    </row>
    <row r="9" s="35" customFormat="1" spans="1:8">
      <c r="A9" s="45">
        <v>7</v>
      </c>
      <c r="B9" s="77" t="s">
        <v>11338</v>
      </c>
      <c r="C9" s="77" t="s">
        <v>6649</v>
      </c>
      <c r="D9" s="77">
        <v>68756</v>
      </c>
      <c r="E9" s="77">
        <v>30</v>
      </c>
      <c r="F9" s="45">
        <v>28</v>
      </c>
      <c r="G9" s="77">
        <f t="shared" si="0"/>
        <v>1400</v>
      </c>
      <c r="H9" s="45" t="s">
        <v>11332</v>
      </c>
    </row>
    <row r="10" s="35" customFormat="1" spans="1:8">
      <c r="A10" s="45">
        <v>8</v>
      </c>
      <c r="B10" s="77" t="s">
        <v>11339</v>
      </c>
      <c r="C10" s="77" t="s">
        <v>11340</v>
      </c>
      <c r="D10" s="77">
        <v>9000069415</v>
      </c>
      <c r="E10" s="77">
        <v>22</v>
      </c>
      <c r="F10" s="45">
        <v>22</v>
      </c>
      <c r="G10" s="77">
        <f t="shared" si="0"/>
        <v>1100</v>
      </c>
      <c r="H10" s="45" t="s">
        <v>11332</v>
      </c>
    </row>
    <row r="11" s="35" customFormat="1" spans="1:8">
      <c r="A11" s="45">
        <v>9</v>
      </c>
      <c r="B11" s="77" t="s">
        <v>11341</v>
      </c>
      <c r="C11" s="77" t="s">
        <v>11342</v>
      </c>
      <c r="D11" s="77">
        <v>130995</v>
      </c>
      <c r="E11" s="77">
        <v>28</v>
      </c>
      <c r="F11" s="45">
        <v>28</v>
      </c>
      <c r="G11" s="77">
        <f t="shared" si="0"/>
        <v>1400</v>
      </c>
      <c r="H11" s="45" t="s">
        <v>11332</v>
      </c>
    </row>
    <row r="12" s="35" customFormat="1" spans="1:8">
      <c r="A12" s="45">
        <v>10</v>
      </c>
      <c r="B12" s="77" t="s">
        <v>11343</v>
      </c>
      <c r="C12" s="77" t="s">
        <v>11344</v>
      </c>
      <c r="D12" s="77">
        <v>63467</v>
      </c>
      <c r="E12" s="77">
        <v>29</v>
      </c>
      <c r="F12" s="45">
        <v>29</v>
      </c>
      <c r="G12" s="77">
        <f t="shared" si="0"/>
        <v>1450</v>
      </c>
      <c r="H12" s="45" t="s">
        <v>11332</v>
      </c>
    </row>
    <row r="13" s="35" customFormat="1" spans="1:8">
      <c r="A13" s="45">
        <v>11</v>
      </c>
      <c r="B13" s="77" t="s">
        <v>11345</v>
      </c>
      <c r="C13" s="77" t="s">
        <v>11346</v>
      </c>
      <c r="D13" s="77">
        <v>78347</v>
      </c>
      <c r="E13" s="77">
        <v>30</v>
      </c>
      <c r="F13" s="45">
        <v>30</v>
      </c>
      <c r="G13" s="77">
        <f t="shared" si="0"/>
        <v>1500</v>
      </c>
      <c r="H13" s="45" t="s">
        <v>11332</v>
      </c>
    </row>
    <row r="14" s="35" customFormat="1" spans="1:8">
      <c r="A14" s="45">
        <v>12</v>
      </c>
      <c r="B14" s="77" t="s">
        <v>11347</v>
      </c>
      <c r="C14" s="77" t="s">
        <v>11348</v>
      </c>
      <c r="D14" s="77">
        <v>134295</v>
      </c>
      <c r="E14" s="77">
        <v>30</v>
      </c>
      <c r="F14" s="45">
        <v>30</v>
      </c>
      <c r="G14" s="77">
        <f t="shared" si="0"/>
        <v>1500</v>
      </c>
      <c r="H14" s="45" t="s">
        <v>11332</v>
      </c>
    </row>
    <row r="15" s="35" customFormat="1" spans="1:8">
      <c r="A15" s="45">
        <v>13</v>
      </c>
      <c r="B15" s="77" t="s">
        <v>11349</v>
      </c>
      <c r="C15" s="77" t="s">
        <v>11350</v>
      </c>
      <c r="D15" s="77">
        <v>85463</v>
      </c>
      <c r="E15" s="77">
        <v>30</v>
      </c>
      <c r="F15" s="45">
        <v>30</v>
      </c>
      <c r="G15" s="77">
        <f t="shared" si="0"/>
        <v>1500</v>
      </c>
      <c r="H15" s="45" t="s">
        <v>11337</v>
      </c>
    </row>
    <row r="16" s="35" customFormat="1" spans="1:8">
      <c r="A16" s="45">
        <v>14</v>
      </c>
      <c r="B16" s="77" t="s">
        <v>11351</v>
      </c>
      <c r="C16" s="77" t="s">
        <v>11352</v>
      </c>
      <c r="D16" s="77">
        <v>63743</v>
      </c>
      <c r="E16" s="77">
        <v>25</v>
      </c>
      <c r="F16" s="45">
        <v>24</v>
      </c>
      <c r="G16" s="77">
        <f t="shared" si="0"/>
        <v>1200</v>
      </c>
      <c r="H16" s="45" t="s">
        <v>11325</v>
      </c>
    </row>
    <row r="17" s="35" customFormat="1" spans="1:8">
      <c r="A17" s="45">
        <v>15</v>
      </c>
      <c r="B17" s="77" t="s">
        <v>11353</v>
      </c>
      <c r="C17" s="77" t="s">
        <v>11354</v>
      </c>
      <c r="D17" s="77">
        <v>68165</v>
      </c>
      <c r="E17" s="77">
        <v>30</v>
      </c>
      <c r="F17" s="45">
        <v>30</v>
      </c>
      <c r="G17" s="77">
        <f t="shared" si="0"/>
        <v>1500</v>
      </c>
      <c r="H17" s="45" t="s">
        <v>11337</v>
      </c>
    </row>
    <row r="18" s="35" customFormat="1" spans="1:8">
      <c r="A18" s="45">
        <v>16</v>
      </c>
      <c r="B18" s="77" t="s">
        <v>11355</v>
      </c>
      <c r="C18" s="77" t="s">
        <v>11356</v>
      </c>
      <c r="D18" s="77">
        <v>117933</v>
      </c>
      <c r="E18" s="77">
        <v>29</v>
      </c>
      <c r="F18" s="45">
        <v>27</v>
      </c>
      <c r="G18" s="77">
        <f t="shared" si="0"/>
        <v>1350</v>
      </c>
      <c r="H18" s="45" t="s">
        <v>11337</v>
      </c>
    </row>
    <row r="19" s="35" customFormat="1" spans="1:8">
      <c r="A19" s="45">
        <v>17</v>
      </c>
      <c r="B19" s="77" t="s">
        <v>11351</v>
      </c>
      <c r="C19" s="77" t="s">
        <v>11357</v>
      </c>
      <c r="D19" s="77">
        <v>66334</v>
      </c>
      <c r="E19" s="77">
        <v>27</v>
      </c>
      <c r="F19" s="45">
        <v>27</v>
      </c>
      <c r="G19" s="77">
        <f t="shared" si="0"/>
        <v>1350</v>
      </c>
      <c r="H19" s="45" t="s">
        <v>11325</v>
      </c>
    </row>
    <row r="20" s="35" customFormat="1" spans="1:8">
      <c r="A20" s="45">
        <v>18</v>
      </c>
      <c r="B20" s="77" t="s">
        <v>11345</v>
      </c>
      <c r="C20" s="77" t="s">
        <v>73</v>
      </c>
      <c r="D20" s="77">
        <v>112904</v>
      </c>
      <c r="E20" s="77">
        <v>30</v>
      </c>
      <c r="F20" s="45">
        <v>27</v>
      </c>
      <c r="G20" s="77">
        <f t="shared" si="0"/>
        <v>1350</v>
      </c>
      <c r="H20" s="45" t="s">
        <v>11332</v>
      </c>
    </row>
    <row r="21" s="35" customFormat="1" spans="1:8">
      <c r="A21" s="45">
        <v>19</v>
      </c>
      <c r="B21" s="77" t="s">
        <v>11358</v>
      </c>
      <c r="C21" s="77" t="s">
        <v>11359</v>
      </c>
      <c r="D21" s="77">
        <v>137243</v>
      </c>
      <c r="E21" s="77">
        <v>30</v>
      </c>
      <c r="F21" s="45">
        <v>30</v>
      </c>
      <c r="G21" s="77">
        <f t="shared" si="0"/>
        <v>1500</v>
      </c>
      <c r="H21" s="45" t="s">
        <v>11360</v>
      </c>
    </row>
    <row r="22" s="35" customFormat="1" spans="1:8">
      <c r="A22" s="45">
        <v>20</v>
      </c>
      <c r="B22" s="77" t="s">
        <v>11361</v>
      </c>
      <c r="C22" s="77" t="s">
        <v>1388</v>
      </c>
      <c r="D22" s="77">
        <v>128703</v>
      </c>
      <c r="E22" s="77">
        <v>30</v>
      </c>
      <c r="F22" s="45">
        <v>30</v>
      </c>
      <c r="G22" s="77">
        <f t="shared" si="0"/>
        <v>1500</v>
      </c>
      <c r="H22" s="45" t="s">
        <v>11337</v>
      </c>
    </row>
    <row r="23" s="35" customFormat="1" spans="1:8">
      <c r="A23" s="45">
        <v>21</v>
      </c>
      <c r="B23" s="77" t="s">
        <v>11361</v>
      </c>
      <c r="C23" s="77" t="s">
        <v>11362</v>
      </c>
      <c r="D23" s="77">
        <v>108304</v>
      </c>
      <c r="E23" s="77">
        <v>30</v>
      </c>
      <c r="F23" s="45">
        <v>30</v>
      </c>
      <c r="G23" s="77">
        <f t="shared" si="0"/>
        <v>1500</v>
      </c>
      <c r="H23" s="45" t="s">
        <v>11337</v>
      </c>
    </row>
    <row r="24" s="35" customFormat="1" spans="1:8">
      <c r="A24" s="45">
        <v>22</v>
      </c>
      <c r="B24" s="77" t="s">
        <v>11363</v>
      </c>
      <c r="C24" s="77" t="s">
        <v>11364</v>
      </c>
      <c r="D24" s="77">
        <v>73701</v>
      </c>
      <c r="E24" s="77">
        <v>23</v>
      </c>
      <c r="F24" s="45">
        <v>22</v>
      </c>
      <c r="G24" s="77">
        <f t="shared" si="0"/>
        <v>1100</v>
      </c>
      <c r="H24" s="45" t="s">
        <v>11360</v>
      </c>
    </row>
    <row r="25" s="35" customFormat="1" spans="1:8">
      <c r="A25" s="45">
        <v>23</v>
      </c>
      <c r="B25" s="77" t="s">
        <v>11365</v>
      </c>
      <c r="C25" s="77" t="s">
        <v>11366</v>
      </c>
      <c r="D25" s="77">
        <v>74847</v>
      </c>
      <c r="E25" s="77">
        <v>30</v>
      </c>
      <c r="F25" s="45">
        <v>30</v>
      </c>
      <c r="G25" s="77">
        <f t="shared" si="0"/>
        <v>1500</v>
      </c>
      <c r="H25" s="45" t="s">
        <v>11337</v>
      </c>
    </row>
    <row r="26" s="35" customFormat="1" spans="1:8">
      <c r="A26" s="45">
        <v>24</v>
      </c>
      <c r="B26" s="77" t="s">
        <v>11367</v>
      </c>
      <c r="C26" s="77" t="s">
        <v>11368</v>
      </c>
      <c r="D26" s="77">
        <v>131943</v>
      </c>
      <c r="E26" s="77">
        <v>30</v>
      </c>
      <c r="F26" s="45">
        <v>30</v>
      </c>
      <c r="G26" s="77">
        <f t="shared" si="0"/>
        <v>1500</v>
      </c>
      <c r="H26" s="45" t="s">
        <v>11360</v>
      </c>
    </row>
    <row r="27" s="35" customFormat="1" spans="1:8">
      <c r="A27" s="45">
        <v>25</v>
      </c>
      <c r="B27" s="77" t="s">
        <v>11369</v>
      </c>
      <c r="C27" s="77" t="s">
        <v>11370</v>
      </c>
      <c r="D27" s="77">
        <v>130326</v>
      </c>
      <c r="E27" s="77">
        <v>27</v>
      </c>
      <c r="F27" s="45">
        <v>27</v>
      </c>
      <c r="G27" s="77">
        <f t="shared" si="0"/>
        <v>1350</v>
      </c>
      <c r="H27" s="45" t="s">
        <v>11332</v>
      </c>
    </row>
    <row r="28" s="35" customFormat="1" spans="1:8">
      <c r="A28" s="45">
        <v>26</v>
      </c>
      <c r="B28" s="77" t="s">
        <v>11371</v>
      </c>
      <c r="C28" s="77" t="s">
        <v>11372</v>
      </c>
      <c r="D28" s="77">
        <v>133237</v>
      </c>
      <c r="E28" s="77">
        <v>30</v>
      </c>
      <c r="F28" s="45">
        <v>30</v>
      </c>
      <c r="G28" s="77">
        <f t="shared" si="0"/>
        <v>1500</v>
      </c>
      <c r="H28" s="45" t="s">
        <v>11360</v>
      </c>
    </row>
    <row r="29" s="35" customFormat="1" spans="1:8">
      <c r="A29" s="45">
        <v>27</v>
      </c>
      <c r="B29" s="77" t="s">
        <v>11373</v>
      </c>
      <c r="C29" s="77" t="s">
        <v>11374</v>
      </c>
      <c r="D29" s="77">
        <v>137039</v>
      </c>
      <c r="E29" s="77">
        <v>26</v>
      </c>
      <c r="F29" s="45">
        <v>26</v>
      </c>
      <c r="G29" s="77">
        <f t="shared" si="0"/>
        <v>1300</v>
      </c>
      <c r="H29" s="45" t="s">
        <v>11325</v>
      </c>
    </row>
    <row r="30" s="35" customFormat="1" spans="1:8">
      <c r="A30" s="45">
        <v>28</v>
      </c>
      <c r="B30" s="77" t="s">
        <v>11375</v>
      </c>
      <c r="C30" s="77" t="s">
        <v>11376</v>
      </c>
      <c r="D30" s="77">
        <v>121060</v>
      </c>
      <c r="E30" s="77">
        <v>30</v>
      </c>
      <c r="F30" s="45">
        <v>29</v>
      </c>
      <c r="G30" s="77">
        <f t="shared" si="0"/>
        <v>1450</v>
      </c>
      <c r="H30" s="45" t="s">
        <v>11332</v>
      </c>
    </row>
    <row r="31" s="35" customFormat="1" spans="1:8">
      <c r="A31" s="45">
        <v>29</v>
      </c>
      <c r="B31" s="77" t="s">
        <v>11377</v>
      </c>
      <c r="C31" s="77" t="s">
        <v>11378</v>
      </c>
      <c r="D31" s="77">
        <v>131006</v>
      </c>
      <c r="E31" s="77">
        <v>30</v>
      </c>
      <c r="F31" s="45">
        <v>30</v>
      </c>
      <c r="G31" s="77">
        <f t="shared" si="0"/>
        <v>1500</v>
      </c>
      <c r="H31" s="45" t="s">
        <v>11332</v>
      </c>
    </row>
    <row r="32" s="35" customFormat="1" spans="1:8">
      <c r="A32" s="45">
        <v>30</v>
      </c>
      <c r="B32" s="77" t="s">
        <v>11379</v>
      </c>
      <c r="C32" s="77" t="s">
        <v>11380</v>
      </c>
      <c r="D32" s="77">
        <v>61959</v>
      </c>
      <c r="E32" s="77">
        <v>30</v>
      </c>
      <c r="F32" s="45">
        <v>30</v>
      </c>
      <c r="G32" s="77">
        <f t="shared" si="0"/>
        <v>1500</v>
      </c>
      <c r="H32" s="45" t="s">
        <v>11332</v>
      </c>
    </row>
    <row r="33" s="35" customFormat="1" spans="1:8">
      <c r="A33" s="45">
        <v>31</v>
      </c>
      <c r="B33" s="77" t="s">
        <v>11338</v>
      </c>
      <c r="C33" s="77" t="s">
        <v>11381</v>
      </c>
      <c r="D33" s="77">
        <v>102686</v>
      </c>
      <c r="E33" s="77">
        <v>29</v>
      </c>
      <c r="F33" s="45">
        <v>29</v>
      </c>
      <c r="G33" s="77">
        <f t="shared" si="0"/>
        <v>1450</v>
      </c>
      <c r="H33" s="45" t="s">
        <v>11337</v>
      </c>
    </row>
    <row r="34" s="35" customFormat="1" spans="1:8">
      <c r="A34" s="45">
        <v>32</v>
      </c>
      <c r="B34" s="77" t="s">
        <v>11382</v>
      </c>
      <c r="C34" s="77" t="s">
        <v>11383</v>
      </c>
      <c r="D34" s="77">
        <v>72685</v>
      </c>
      <c r="E34" s="77">
        <v>30</v>
      </c>
      <c r="F34" s="45">
        <v>30</v>
      </c>
      <c r="G34" s="77">
        <f t="shared" si="0"/>
        <v>1500</v>
      </c>
      <c r="H34" s="45" t="s">
        <v>11337</v>
      </c>
    </row>
    <row r="35" s="35" customFormat="1" spans="1:8">
      <c r="A35" s="45">
        <v>33</v>
      </c>
      <c r="B35" s="77" t="s">
        <v>11384</v>
      </c>
      <c r="C35" s="77" t="s">
        <v>11385</v>
      </c>
      <c r="D35" s="77">
        <v>75241</v>
      </c>
      <c r="E35" s="77">
        <v>30</v>
      </c>
      <c r="F35" s="45">
        <v>30</v>
      </c>
      <c r="G35" s="77">
        <f t="shared" si="0"/>
        <v>1500</v>
      </c>
      <c r="H35" s="45" t="s">
        <v>11360</v>
      </c>
    </row>
    <row r="36" s="35" customFormat="1" spans="1:8">
      <c r="A36" s="45">
        <v>34</v>
      </c>
      <c r="B36" s="77" t="s">
        <v>11386</v>
      </c>
      <c r="C36" s="77" t="s">
        <v>11387</v>
      </c>
      <c r="D36" s="77">
        <v>137355</v>
      </c>
      <c r="E36" s="77">
        <v>16</v>
      </c>
      <c r="F36" s="45">
        <v>16</v>
      </c>
      <c r="G36" s="77">
        <f t="shared" si="0"/>
        <v>800</v>
      </c>
      <c r="H36" s="45" t="s">
        <v>11332</v>
      </c>
    </row>
    <row r="37" s="35" customFormat="1" spans="1:8">
      <c r="A37" s="45">
        <v>35</v>
      </c>
      <c r="B37" s="77" t="s">
        <v>11367</v>
      </c>
      <c r="C37" s="77" t="s">
        <v>11388</v>
      </c>
      <c r="D37" s="77">
        <v>51665</v>
      </c>
      <c r="E37" s="77">
        <v>30</v>
      </c>
      <c r="F37" s="45">
        <v>30</v>
      </c>
      <c r="G37" s="77">
        <f t="shared" si="0"/>
        <v>1500</v>
      </c>
      <c r="H37" s="45" t="s">
        <v>11360</v>
      </c>
    </row>
    <row r="38" s="35" customFormat="1" spans="1:8">
      <c r="A38" s="45">
        <v>36</v>
      </c>
      <c r="B38" s="77" t="s">
        <v>11389</v>
      </c>
      <c r="C38" s="77" t="s">
        <v>11390</v>
      </c>
      <c r="D38" s="77">
        <v>9000083989</v>
      </c>
      <c r="E38" s="77">
        <v>19</v>
      </c>
      <c r="F38" s="45">
        <v>19</v>
      </c>
      <c r="G38" s="77">
        <f t="shared" si="0"/>
        <v>950</v>
      </c>
      <c r="H38" s="45" t="s">
        <v>11337</v>
      </c>
    </row>
    <row r="39" s="35" customFormat="1" spans="1:8">
      <c r="A39" s="45">
        <v>37</v>
      </c>
      <c r="B39" s="77" t="s">
        <v>11391</v>
      </c>
      <c r="C39" s="77" t="s">
        <v>11392</v>
      </c>
      <c r="D39" s="77">
        <v>137118</v>
      </c>
      <c r="E39" s="77">
        <v>30</v>
      </c>
      <c r="F39" s="45">
        <v>30</v>
      </c>
      <c r="G39" s="77">
        <f t="shared" si="0"/>
        <v>1500</v>
      </c>
      <c r="H39" s="45" t="s">
        <v>11360</v>
      </c>
    </row>
    <row r="40" s="35" customFormat="1" spans="1:8">
      <c r="A40" s="45">
        <v>38</v>
      </c>
      <c r="B40" s="77" t="s">
        <v>11393</v>
      </c>
      <c r="C40" s="77" t="s">
        <v>11394</v>
      </c>
      <c r="D40" s="77">
        <v>136132</v>
      </c>
      <c r="E40" s="77">
        <v>20</v>
      </c>
      <c r="F40" s="45">
        <v>18</v>
      </c>
      <c r="G40" s="77">
        <f t="shared" si="0"/>
        <v>900</v>
      </c>
      <c r="H40" s="45" t="s">
        <v>11337</v>
      </c>
    </row>
    <row r="41" s="35" customFormat="1" spans="1:8">
      <c r="A41" s="45">
        <v>39</v>
      </c>
      <c r="B41" s="77" t="s">
        <v>11395</v>
      </c>
      <c r="C41" s="77" t="s">
        <v>11396</v>
      </c>
      <c r="D41" s="77">
        <v>130481</v>
      </c>
      <c r="E41" s="77">
        <v>30</v>
      </c>
      <c r="F41" s="45">
        <v>29</v>
      </c>
      <c r="G41" s="77">
        <f t="shared" si="0"/>
        <v>1450</v>
      </c>
      <c r="H41" s="45" t="s">
        <v>11332</v>
      </c>
    </row>
    <row r="42" s="35" customFormat="1" spans="1:8">
      <c r="A42" s="45">
        <v>40</v>
      </c>
      <c r="B42" s="77" t="s">
        <v>11397</v>
      </c>
      <c r="C42" s="77" t="s">
        <v>11398</v>
      </c>
      <c r="D42" s="77">
        <v>9000072832</v>
      </c>
      <c r="E42" s="77">
        <v>29</v>
      </c>
      <c r="F42" s="45">
        <v>27</v>
      </c>
      <c r="G42" s="77">
        <f t="shared" si="0"/>
        <v>1350</v>
      </c>
      <c r="H42" s="45" t="s">
        <v>11337</v>
      </c>
    </row>
    <row r="43" s="35" customFormat="1" spans="1:8">
      <c r="A43" s="45">
        <v>41</v>
      </c>
      <c r="B43" s="77" t="s">
        <v>11399</v>
      </c>
      <c r="C43" s="77" t="s">
        <v>11400</v>
      </c>
      <c r="D43" s="77">
        <v>117039</v>
      </c>
      <c r="E43" s="77">
        <v>30</v>
      </c>
      <c r="F43" s="45">
        <v>30</v>
      </c>
      <c r="G43" s="77">
        <f t="shared" si="0"/>
        <v>1500</v>
      </c>
      <c r="H43" s="45" t="s">
        <v>11360</v>
      </c>
    </row>
    <row r="44" s="35" customFormat="1" spans="1:8">
      <c r="A44" s="45">
        <v>42</v>
      </c>
      <c r="B44" s="77" t="s">
        <v>11401</v>
      </c>
      <c r="C44" s="77" t="s">
        <v>11402</v>
      </c>
      <c r="D44" s="77">
        <v>86989</v>
      </c>
      <c r="E44" s="77">
        <v>30</v>
      </c>
      <c r="F44" s="45">
        <v>30</v>
      </c>
      <c r="G44" s="77">
        <f t="shared" si="0"/>
        <v>1500</v>
      </c>
      <c r="H44" s="45" t="s">
        <v>11337</v>
      </c>
    </row>
    <row r="45" s="35" customFormat="1" spans="1:8">
      <c r="A45" s="45">
        <v>43</v>
      </c>
      <c r="B45" s="77" t="s">
        <v>11403</v>
      </c>
      <c r="C45" s="77" t="s">
        <v>11404</v>
      </c>
      <c r="D45" s="77">
        <v>9000081940</v>
      </c>
      <c r="E45" s="77">
        <v>30</v>
      </c>
      <c r="F45" s="45">
        <v>30</v>
      </c>
      <c r="G45" s="77">
        <f t="shared" si="0"/>
        <v>1500</v>
      </c>
      <c r="H45" s="45" t="s">
        <v>11360</v>
      </c>
    </row>
    <row r="46" s="35" customFormat="1" spans="1:8">
      <c r="A46" s="45">
        <v>44</v>
      </c>
      <c r="B46" s="77" t="s">
        <v>11401</v>
      </c>
      <c r="C46" s="77" t="s">
        <v>11405</v>
      </c>
      <c r="D46" s="77">
        <v>124076</v>
      </c>
      <c r="E46" s="77">
        <v>30</v>
      </c>
      <c r="F46" s="45">
        <v>30</v>
      </c>
      <c r="G46" s="77">
        <f t="shared" si="0"/>
        <v>1500</v>
      </c>
      <c r="H46" s="45" t="s">
        <v>11337</v>
      </c>
    </row>
    <row r="47" s="35" customFormat="1" spans="1:8">
      <c r="A47" s="45">
        <v>45</v>
      </c>
      <c r="B47" s="77" t="s">
        <v>11406</v>
      </c>
      <c r="C47" s="77" t="s">
        <v>11407</v>
      </c>
      <c r="D47" s="77">
        <v>9000076428</v>
      </c>
      <c r="E47" s="77">
        <v>28</v>
      </c>
      <c r="F47" s="45">
        <v>28</v>
      </c>
      <c r="G47" s="77">
        <f t="shared" si="0"/>
        <v>1400</v>
      </c>
      <c r="H47" s="45" t="s">
        <v>11325</v>
      </c>
    </row>
    <row r="48" s="35" customFormat="1" spans="1:8">
      <c r="A48" s="45">
        <v>46</v>
      </c>
      <c r="B48" s="77" t="s">
        <v>11408</v>
      </c>
      <c r="C48" s="77" t="s">
        <v>11409</v>
      </c>
      <c r="D48" s="77">
        <v>9000054462</v>
      </c>
      <c r="E48" s="77">
        <v>25</v>
      </c>
      <c r="F48" s="45">
        <v>21</v>
      </c>
      <c r="G48" s="77">
        <f t="shared" si="0"/>
        <v>1050</v>
      </c>
      <c r="H48" s="45" t="s">
        <v>11332</v>
      </c>
    </row>
    <row r="49" s="35" customFormat="1" spans="1:8">
      <c r="A49" s="45">
        <v>47</v>
      </c>
      <c r="B49" s="77" t="s">
        <v>11410</v>
      </c>
      <c r="C49" s="77" t="s">
        <v>11411</v>
      </c>
      <c r="D49" s="77">
        <v>112339</v>
      </c>
      <c r="E49" s="77">
        <v>30</v>
      </c>
      <c r="F49" s="45">
        <v>28</v>
      </c>
      <c r="G49" s="77">
        <f t="shared" si="0"/>
        <v>1400</v>
      </c>
      <c r="H49" s="45" t="s">
        <v>11337</v>
      </c>
    </row>
    <row r="50" s="35" customFormat="1" spans="1:8">
      <c r="A50" s="45">
        <v>48</v>
      </c>
      <c r="B50" s="77" t="s">
        <v>11410</v>
      </c>
      <c r="C50" s="77" t="s">
        <v>11412</v>
      </c>
      <c r="D50" s="77">
        <v>9000083952</v>
      </c>
      <c r="E50" s="77">
        <v>30</v>
      </c>
      <c r="F50" s="45">
        <v>30</v>
      </c>
      <c r="G50" s="77">
        <f t="shared" si="0"/>
        <v>1500</v>
      </c>
      <c r="H50" s="45" t="s">
        <v>11337</v>
      </c>
    </row>
    <row r="51" s="35" customFormat="1" spans="1:8">
      <c r="A51" s="45">
        <v>49</v>
      </c>
      <c r="B51" s="77" t="s">
        <v>11413</v>
      </c>
      <c r="C51" s="77" t="s">
        <v>11414</v>
      </c>
      <c r="D51" s="77">
        <v>131701</v>
      </c>
      <c r="E51" s="77">
        <v>30</v>
      </c>
      <c r="F51" s="45">
        <v>30</v>
      </c>
      <c r="G51" s="77">
        <f t="shared" si="0"/>
        <v>1500</v>
      </c>
      <c r="H51" s="45" t="s">
        <v>11360</v>
      </c>
    </row>
    <row r="52" s="35" customFormat="1" spans="1:8">
      <c r="A52" s="45">
        <v>50</v>
      </c>
      <c r="B52" s="77" t="s">
        <v>11415</v>
      </c>
      <c r="C52" s="77" t="s">
        <v>11416</v>
      </c>
      <c r="D52" s="77">
        <v>117617</v>
      </c>
      <c r="E52" s="77">
        <v>23</v>
      </c>
      <c r="F52" s="45">
        <v>22</v>
      </c>
      <c r="G52" s="77">
        <f t="shared" si="0"/>
        <v>1100</v>
      </c>
      <c r="H52" s="45" t="s">
        <v>11325</v>
      </c>
    </row>
    <row r="53" s="35" customFormat="1" spans="1:8">
      <c r="A53" s="45">
        <v>51</v>
      </c>
      <c r="B53" s="77" t="s">
        <v>11417</v>
      </c>
      <c r="C53" s="77" t="s">
        <v>11418</v>
      </c>
      <c r="D53" s="77">
        <v>124735</v>
      </c>
      <c r="E53" s="77">
        <v>30</v>
      </c>
      <c r="F53" s="45">
        <v>30</v>
      </c>
      <c r="G53" s="77">
        <f t="shared" si="0"/>
        <v>1500</v>
      </c>
      <c r="H53" s="45" t="s">
        <v>11325</v>
      </c>
    </row>
    <row r="54" s="35" customFormat="1" spans="1:8">
      <c r="A54" s="45">
        <v>52</v>
      </c>
      <c r="B54" s="77" t="s">
        <v>11419</v>
      </c>
      <c r="C54" s="77" t="s">
        <v>11420</v>
      </c>
      <c r="D54" s="77">
        <v>115981</v>
      </c>
      <c r="E54" s="77">
        <v>10</v>
      </c>
      <c r="F54" s="45">
        <v>10</v>
      </c>
      <c r="G54" s="77">
        <f t="shared" si="0"/>
        <v>500</v>
      </c>
      <c r="H54" s="45" t="s">
        <v>11325</v>
      </c>
    </row>
    <row r="55" s="35" customFormat="1" spans="1:8">
      <c r="A55" s="45">
        <v>53</v>
      </c>
      <c r="B55" s="77" t="s">
        <v>11421</v>
      </c>
      <c r="C55" s="77" t="s">
        <v>11422</v>
      </c>
      <c r="D55" s="77">
        <v>124447</v>
      </c>
      <c r="E55" s="77">
        <v>30</v>
      </c>
      <c r="F55" s="45">
        <v>30</v>
      </c>
      <c r="G55" s="77">
        <f t="shared" si="0"/>
        <v>1500</v>
      </c>
      <c r="H55" s="45" t="s">
        <v>11325</v>
      </c>
    </row>
    <row r="56" s="35" customFormat="1" spans="1:8">
      <c r="A56" s="45">
        <v>54</v>
      </c>
      <c r="B56" s="77" t="s">
        <v>11423</v>
      </c>
      <c r="C56" s="77" t="s">
        <v>11424</v>
      </c>
      <c r="D56" s="77">
        <v>126420</v>
      </c>
      <c r="E56" s="77">
        <v>30</v>
      </c>
      <c r="F56" s="45">
        <v>30</v>
      </c>
      <c r="G56" s="77">
        <f t="shared" si="0"/>
        <v>1500</v>
      </c>
      <c r="H56" s="45" t="s">
        <v>11360</v>
      </c>
    </row>
    <row r="57" s="35" customFormat="1" spans="1:8">
      <c r="A57" s="45">
        <v>55</v>
      </c>
      <c r="B57" s="77" t="s">
        <v>11425</v>
      </c>
      <c r="C57" s="77" t="s">
        <v>11426</v>
      </c>
      <c r="D57" s="77">
        <v>76483</v>
      </c>
      <c r="E57" s="77">
        <v>30</v>
      </c>
      <c r="F57" s="45">
        <v>30</v>
      </c>
      <c r="G57" s="77">
        <f t="shared" si="0"/>
        <v>1500</v>
      </c>
      <c r="H57" s="45" t="s">
        <v>11332</v>
      </c>
    </row>
    <row r="58" s="35" customFormat="1" spans="1:8">
      <c r="A58" s="45">
        <v>56</v>
      </c>
      <c r="B58" s="77" t="s">
        <v>11427</v>
      </c>
      <c r="C58" s="77" t="s">
        <v>5850</v>
      </c>
      <c r="D58" s="77">
        <v>110038</v>
      </c>
      <c r="E58" s="77">
        <v>30</v>
      </c>
      <c r="F58" s="45">
        <v>30</v>
      </c>
      <c r="G58" s="77">
        <f t="shared" si="0"/>
        <v>1500</v>
      </c>
      <c r="H58" s="45" t="s">
        <v>11332</v>
      </c>
    </row>
    <row r="59" s="35" customFormat="1" spans="1:8">
      <c r="A59" s="45">
        <v>57</v>
      </c>
      <c r="B59" s="77" t="s">
        <v>11425</v>
      </c>
      <c r="C59" s="77" t="s">
        <v>11428</v>
      </c>
      <c r="D59" s="77">
        <v>121944</v>
      </c>
      <c r="E59" s="77">
        <v>30</v>
      </c>
      <c r="F59" s="45">
        <v>30</v>
      </c>
      <c r="G59" s="77">
        <f t="shared" si="0"/>
        <v>1500</v>
      </c>
      <c r="H59" s="45" t="s">
        <v>11332</v>
      </c>
    </row>
    <row r="60" s="35" customFormat="1" spans="1:8">
      <c r="A60" s="45">
        <v>58</v>
      </c>
      <c r="B60" s="77" t="s">
        <v>11429</v>
      </c>
      <c r="C60" s="77" t="s">
        <v>11430</v>
      </c>
      <c r="D60" s="77">
        <v>86789</v>
      </c>
      <c r="E60" s="77">
        <v>30</v>
      </c>
      <c r="F60" s="45">
        <v>30</v>
      </c>
      <c r="G60" s="77">
        <f t="shared" si="0"/>
        <v>1500</v>
      </c>
      <c r="H60" s="45" t="s">
        <v>11332</v>
      </c>
    </row>
    <row r="61" s="35" customFormat="1" spans="1:8">
      <c r="A61" s="45">
        <v>59</v>
      </c>
      <c r="B61" s="77" t="s">
        <v>11431</v>
      </c>
      <c r="C61" s="77" t="s">
        <v>11432</v>
      </c>
      <c r="D61" s="77">
        <v>131669</v>
      </c>
      <c r="E61" s="77">
        <v>30</v>
      </c>
      <c r="F61" s="45">
        <v>30</v>
      </c>
      <c r="G61" s="77">
        <f t="shared" si="0"/>
        <v>1500</v>
      </c>
      <c r="H61" s="45" t="s">
        <v>11337</v>
      </c>
    </row>
    <row r="62" s="35" customFormat="1" spans="1:8">
      <c r="A62" s="45">
        <v>60</v>
      </c>
      <c r="B62" s="77" t="s">
        <v>11433</v>
      </c>
      <c r="C62" s="77" t="s">
        <v>11434</v>
      </c>
      <c r="D62" s="77">
        <v>135725</v>
      </c>
      <c r="E62" s="77">
        <v>30</v>
      </c>
      <c r="F62" s="45">
        <v>30</v>
      </c>
      <c r="G62" s="77">
        <f t="shared" si="0"/>
        <v>1500</v>
      </c>
      <c r="H62" s="45" t="s">
        <v>11332</v>
      </c>
    </row>
    <row r="63" s="35" customFormat="1" spans="1:8">
      <c r="A63" s="45">
        <v>61</v>
      </c>
      <c r="B63" s="77" t="s">
        <v>11421</v>
      </c>
      <c r="C63" s="77" t="s">
        <v>11435</v>
      </c>
      <c r="D63" s="77">
        <v>127751</v>
      </c>
      <c r="E63" s="77">
        <v>26</v>
      </c>
      <c r="F63" s="45">
        <v>26</v>
      </c>
      <c r="G63" s="77">
        <f t="shared" si="0"/>
        <v>1300</v>
      </c>
      <c r="H63" s="45" t="s">
        <v>11325</v>
      </c>
    </row>
    <row r="64" s="35" customFormat="1" spans="1:8">
      <c r="A64" s="45">
        <v>62</v>
      </c>
      <c r="B64" s="77" t="s">
        <v>11417</v>
      </c>
      <c r="C64" s="77" t="s">
        <v>11436</v>
      </c>
      <c r="D64" s="77">
        <v>132330</v>
      </c>
      <c r="E64" s="77">
        <v>30</v>
      </c>
      <c r="F64" s="45">
        <v>30</v>
      </c>
      <c r="G64" s="77">
        <f t="shared" si="0"/>
        <v>1500</v>
      </c>
      <c r="H64" s="45" t="s">
        <v>11325</v>
      </c>
    </row>
    <row r="65" s="35" customFormat="1" spans="1:8">
      <c r="A65" s="45">
        <v>63</v>
      </c>
      <c r="B65" s="77" t="s">
        <v>11423</v>
      </c>
      <c r="C65" s="77" t="s">
        <v>11437</v>
      </c>
      <c r="D65" s="77">
        <v>126380</v>
      </c>
      <c r="E65" s="77">
        <v>30</v>
      </c>
      <c r="F65" s="45">
        <v>30</v>
      </c>
      <c r="G65" s="77">
        <f t="shared" si="0"/>
        <v>1500</v>
      </c>
      <c r="H65" s="45" t="s">
        <v>11360</v>
      </c>
    </row>
    <row r="66" s="35" customFormat="1" spans="1:8">
      <c r="A66" s="45">
        <v>64</v>
      </c>
      <c r="B66" s="77" t="s">
        <v>11438</v>
      </c>
      <c r="C66" s="77" t="s">
        <v>11439</v>
      </c>
      <c r="D66" s="77">
        <v>9000065109</v>
      </c>
      <c r="E66" s="77">
        <v>27</v>
      </c>
      <c r="F66" s="45">
        <v>25</v>
      </c>
      <c r="G66" s="77">
        <f t="shared" si="0"/>
        <v>1250</v>
      </c>
      <c r="H66" s="45" t="s">
        <v>11337</v>
      </c>
    </row>
    <row r="67" s="35" customFormat="1" spans="1:8">
      <c r="A67" s="45">
        <v>65</v>
      </c>
      <c r="B67" s="77" t="s">
        <v>11440</v>
      </c>
      <c r="C67" s="77" t="s">
        <v>11441</v>
      </c>
      <c r="D67" s="77">
        <v>137881</v>
      </c>
      <c r="E67" s="77">
        <v>9</v>
      </c>
      <c r="F67" s="45">
        <v>7</v>
      </c>
      <c r="G67" s="77">
        <f t="shared" ref="G67:G130" si="1">SUM(F67*50)</f>
        <v>350</v>
      </c>
      <c r="H67" s="45" t="s">
        <v>11337</v>
      </c>
    </row>
    <row r="68" s="35" customFormat="1" spans="1:8">
      <c r="A68" s="45">
        <v>66</v>
      </c>
      <c r="B68" s="77" t="s">
        <v>11442</v>
      </c>
      <c r="C68" s="77" t="s">
        <v>11443</v>
      </c>
      <c r="D68" s="77">
        <v>108287</v>
      </c>
      <c r="E68" s="77">
        <v>30</v>
      </c>
      <c r="F68" s="45">
        <v>30</v>
      </c>
      <c r="G68" s="77">
        <f t="shared" si="1"/>
        <v>1500</v>
      </c>
      <c r="H68" s="45" t="s">
        <v>11337</v>
      </c>
    </row>
    <row r="69" s="35" customFormat="1" spans="1:8">
      <c r="A69" s="45">
        <v>67</v>
      </c>
      <c r="B69" s="77" t="s">
        <v>11442</v>
      </c>
      <c r="C69" s="77" t="s">
        <v>11444</v>
      </c>
      <c r="D69" s="77">
        <v>111767</v>
      </c>
      <c r="E69" s="77">
        <v>30</v>
      </c>
      <c r="F69" s="45">
        <v>30</v>
      </c>
      <c r="G69" s="77">
        <f t="shared" si="1"/>
        <v>1500</v>
      </c>
      <c r="H69" s="45" t="s">
        <v>11337</v>
      </c>
    </row>
    <row r="70" s="35" customFormat="1" spans="1:8">
      <c r="A70" s="45">
        <v>68</v>
      </c>
      <c r="B70" s="77" t="s">
        <v>11445</v>
      </c>
      <c r="C70" s="77" t="s">
        <v>11446</v>
      </c>
      <c r="D70" s="77">
        <v>125513</v>
      </c>
      <c r="E70" s="77">
        <v>28</v>
      </c>
      <c r="F70" s="45">
        <v>28</v>
      </c>
      <c r="G70" s="77">
        <f t="shared" si="1"/>
        <v>1400</v>
      </c>
      <c r="H70" s="45" t="s">
        <v>11337</v>
      </c>
    </row>
    <row r="71" s="35" customFormat="1" spans="1:8">
      <c r="A71" s="45">
        <v>69</v>
      </c>
      <c r="B71" s="77" t="s">
        <v>11447</v>
      </c>
      <c r="C71" s="77" t="s">
        <v>11448</v>
      </c>
      <c r="D71" s="77">
        <v>9000002584</v>
      </c>
      <c r="E71" s="77">
        <v>30</v>
      </c>
      <c r="F71" s="45">
        <v>30</v>
      </c>
      <c r="G71" s="77">
        <f t="shared" si="1"/>
        <v>1500</v>
      </c>
      <c r="H71" s="45" t="s">
        <v>11337</v>
      </c>
    </row>
    <row r="72" s="35" customFormat="1" spans="1:8">
      <c r="A72" s="45">
        <v>70</v>
      </c>
      <c r="B72" s="77" t="s">
        <v>11449</v>
      </c>
      <c r="C72" s="77" t="s">
        <v>11450</v>
      </c>
      <c r="D72" s="77">
        <v>86359</v>
      </c>
      <c r="E72" s="77">
        <v>30</v>
      </c>
      <c r="F72" s="45">
        <v>30</v>
      </c>
      <c r="G72" s="77">
        <f t="shared" si="1"/>
        <v>1500</v>
      </c>
      <c r="H72" s="45" t="s">
        <v>11325</v>
      </c>
    </row>
    <row r="73" s="35" customFormat="1" spans="1:8">
      <c r="A73" s="45">
        <v>71</v>
      </c>
      <c r="B73" s="77" t="s">
        <v>11451</v>
      </c>
      <c r="C73" s="77" t="s">
        <v>11452</v>
      </c>
      <c r="D73" s="77">
        <v>69594</v>
      </c>
      <c r="E73" s="77">
        <v>30</v>
      </c>
      <c r="F73" s="45">
        <v>30</v>
      </c>
      <c r="G73" s="77">
        <f t="shared" si="1"/>
        <v>1500</v>
      </c>
      <c r="H73" s="45" t="s">
        <v>11325</v>
      </c>
    </row>
    <row r="74" s="35" customFormat="1" spans="1:8">
      <c r="A74" s="45">
        <v>72</v>
      </c>
      <c r="B74" s="77" t="s">
        <v>11453</v>
      </c>
      <c r="C74" s="77" t="s">
        <v>11454</v>
      </c>
      <c r="D74" s="77">
        <v>130725</v>
      </c>
      <c r="E74" s="77">
        <v>24</v>
      </c>
      <c r="F74" s="45">
        <v>23</v>
      </c>
      <c r="G74" s="77">
        <f t="shared" si="1"/>
        <v>1150</v>
      </c>
      <c r="H74" s="45" t="s">
        <v>11332</v>
      </c>
    </row>
    <row r="75" s="35" customFormat="1" spans="1:8">
      <c r="A75" s="45">
        <v>73</v>
      </c>
      <c r="B75" s="77" t="s">
        <v>11455</v>
      </c>
      <c r="C75" s="77" t="s">
        <v>11456</v>
      </c>
      <c r="D75" s="77">
        <v>103129</v>
      </c>
      <c r="E75" s="77">
        <v>22</v>
      </c>
      <c r="F75" s="45">
        <v>22</v>
      </c>
      <c r="G75" s="77">
        <f t="shared" si="1"/>
        <v>1100</v>
      </c>
      <c r="H75" s="45" t="s">
        <v>11360</v>
      </c>
    </row>
    <row r="76" s="35" customFormat="1" spans="1:8">
      <c r="A76" s="45">
        <v>74</v>
      </c>
      <c r="B76" s="77" t="s">
        <v>11457</v>
      </c>
      <c r="C76" s="77" t="s">
        <v>11458</v>
      </c>
      <c r="D76" s="77">
        <v>115590</v>
      </c>
      <c r="E76" s="77">
        <v>30</v>
      </c>
      <c r="F76" s="45">
        <v>30</v>
      </c>
      <c r="G76" s="77">
        <f t="shared" si="1"/>
        <v>1500</v>
      </c>
      <c r="H76" s="45" t="s">
        <v>11360</v>
      </c>
    </row>
    <row r="77" s="35" customFormat="1" spans="1:8">
      <c r="A77" s="45">
        <v>75</v>
      </c>
      <c r="B77" s="77" t="s">
        <v>11457</v>
      </c>
      <c r="C77" s="77" t="s">
        <v>4740</v>
      </c>
      <c r="D77" s="77">
        <v>114866</v>
      </c>
      <c r="E77" s="77">
        <v>1</v>
      </c>
      <c r="F77" s="45">
        <v>1</v>
      </c>
      <c r="G77" s="77">
        <f t="shared" si="1"/>
        <v>50</v>
      </c>
      <c r="H77" s="45" t="s">
        <v>11360</v>
      </c>
    </row>
    <row r="78" s="35" customFormat="1" spans="1:8">
      <c r="A78" s="45">
        <v>76</v>
      </c>
      <c r="B78" s="77" t="s">
        <v>11459</v>
      </c>
      <c r="C78" s="77" t="s">
        <v>11460</v>
      </c>
      <c r="D78" s="77">
        <v>9000022454</v>
      </c>
      <c r="E78" s="77">
        <v>23</v>
      </c>
      <c r="F78" s="45">
        <v>22</v>
      </c>
      <c r="G78" s="77">
        <f t="shared" si="1"/>
        <v>1100</v>
      </c>
      <c r="H78" s="45" t="s">
        <v>11337</v>
      </c>
    </row>
    <row r="79" s="35" customFormat="1" spans="1:8">
      <c r="A79" s="45">
        <v>77</v>
      </c>
      <c r="B79" s="77" t="s">
        <v>11461</v>
      </c>
      <c r="C79" s="77" t="s">
        <v>11462</v>
      </c>
      <c r="D79" s="77">
        <v>66912</v>
      </c>
      <c r="E79" s="77">
        <v>30</v>
      </c>
      <c r="F79" s="45">
        <v>30</v>
      </c>
      <c r="G79" s="77">
        <f t="shared" si="1"/>
        <v>1500</v>
      </c>
      <c r="H79" s="45" t="s">
        <v>11337</v>
      </c>
    </row>
    <row r="80" s="35" customFormat="1" spans="1:8">
      <c r="A80" s="45">
        <v>78</v>
      </c>
      <c r="B80" s="77" t="s">
        <v>11463</v>
      </c>
      <c r="C80" s="77" t="s">
        <v>11464</v>
      </c>
      <c r="D80" s="77">
        <v>69497</v>
      </c>
      <c r="E80" s="77">
        <v>30</v>
      </c>
      <c r="F80" s="45">
        <v>30</v>
      </c>
      <c r="G80" s="77">
        <f t="shared" si="1"/>
        <v>1500</v>
      </c>
      <c r="H80" s="45" t="s">
        <v>11337</v>
      </c>
    </row>
    <row r="81" s="35" customFormat="1" spans="1:8">
      <c r="A81" s="45">
        <v>79</v>
      </c>
      <c r="B81" s="77" t="s">
        <v>11465</v>
      </c>
      <c r="C81" s="77" t="s">
        <v>11466</v>
      </c>
      <c r="D81" s="77">
        <v>69129</v>
      </c>
      <c r="E81" s="77">
        <v>26</v>
      </c>
      <c r="F81" s="45">
        <v>26</v>
      </c>
      <c r="G81" s="77">
        <f t="shared" si="1"/>
        <v>1300</v>
      </c>
      <c r="H81" s="45" t="s">
        <v>11337</v>
      </c>
    </row>
    <row r="82" s="35" customFormat="1" spans="1:8">
      <c r="A82" s="45">
        <v>80</v>
      </c>
      <c r="B82" s="77" t="s">
        <v>11463</v>
      </c>
      <c r="C82" s="77" t="s">
        <v>11467</v>
      </c>
      <c r="D82" s="77">
        <v>73578</v>
      </c>
      <c r="E82" s="77">
        <v>30</v>
      </c>
      <c r="F82" s="45">
        <v>30</v>
      </c>
      <c r="G82" s="77">
        <f t="shared" si="1"/>
        <v>1500</v>
      </c>
      <c r="H82" s="45" t="s">
        <v>11337</v>
      </c>
    </row>
    <row r="83" s="35" customFormat="1" spans="1:8">
      <c r="A83" s="45">
        <v>81</v>
      </c>
      <c r="B83" s="77" t="s">
        <v>11468</v>
      </c>
      <c r="C83" s="77" t="s">
        <v>11469</v>
      </c>
      <c r="D83" s="77">
        <v>76928</v>
      </c>
      <c r="E83" s="77">
        <v>30</v>
      </c>
      <c r="F83" s="45">
        <v>30</v>
      </c>
      <c r="G83" s="77">
        <f t="shared" si="1"/>
        <v>1500</v>
      </c>
      <c r="H83" s="45" t="s">
        <v>11337</v>
      </c>
    </row>
    <row r="84" s="35" customFormat="1" spans="1:8">
      <c r="A84" s="45">
        <v>82</v>
      </c>
      <c r="B84" s="77" t="s">
        <v>11461</v>
      </c>
      <c r="C84" s="77" t="s">
        <v>11470</v>
      </c>
      <c r="D84" s="77">
        <v>68667</v>
      </c>
      <c r="E84" s="77">
        <v>30</v>
      </c>
      <c r="F84" s="45">
        <v>30</v>
      </c>
      <c r="G84" s="77">
        <f t="shared" si="1"/>
        <v>1500</v>
      </c>
      <c r="H84" s="45" t="s">
        <v>11337</v>
      </c>
    </row>
    <row r="85" s="35" customFormat="1" spans="1:8">
      <c r="A85" s="45">
        <v>83</v>
      </c>
      <c r="B85" s="77" t="s">
        <v>11471</v>
      </c>
      <c r="C85" s="77" t="s">
        <v>11472</v>
      </c>
      <c r="D85" s="77">
        <v>110191</v>
      </c>
      <c r="E85" s="77">
        <v>30</v>
      </c>
      <c r="F85" s="45">
        <v>30</v>
      </c>
      <c r="G85" s="77">
        <f t="shared" si="1"/>
        <v>1500</v>
      </c>
      <c r="H85" s="45" t="s">
        <v>11337</v>
      </c>
    </row>
    <row r="86" s="35" customFormat="1" spans="1:8">
      <c r="A86" s="45">
        <v>84</v>
      </c>
      <c r="B86" s="77" t="s">
        <v>11473</v>
      </c>
      <c r="C86" s="77" t="s">
        <v>11474</v>
      </c>
      <c r="D86" s="77">
        <v>73360</v>
      </c>
      <c r="E86" s="77">
        <v>26</v>
      </c>
      <c r="F86" s="45">
        <v>26</v>
      </c>
      <c r="G86" s="77">
        <f t="shared" si="1"/>
        <v>1300</v>
      </c>
      <c r="H86" s="45" t="s">
        <v>11337</v>
      </c>
    </row>
    <row r="87" s="35" customFormat="1" spans="1:8">
      <c r="A87" s="45">
        <v>85</v>
      </c>
      <c r="B87" s="77" t="s">
        <v>11475</v>
      </c>
      <c r="C87" s="77" t="s">
        <v>11476</v>
      </c>
      <c r="D87" s="77">
        <v>75746</v>
      </c>
      <c r="E87" s="77">
        <v>29</v>
      </c>
      <c r="F87" s="45">
        <v>21</v>
      </c>
      <c r="G87" s="77">
        <f t="shared" si="1"/>
        <v>1050</v>
      </c>
      <c r="H87" s="45" t="s">
        <v>11332</v>
      </c>
    </row>
    <row r="88" s="35" customFormat="1" spans="1:8">
      <c r="A88" s="45">
        <v>86</v>
      </c>
      <c r="B88" s="77" t="s">
        <v>11471</v>
      </c>
      <c r="C88" s="77" t="s">
        <v>11477</v>
      </c>
      <c r="D88" s="77">
        <v>74469</v>
      </c>
      <c r="E88" s="77">
        <v>30</v>
      </c>
      <c r="F88" s="45">
        <v>30</v>
      </c>
      <c r="G88" s="77">
        <f t="shared" si="1"/>
        <v>1500</v>
      </c>
      <c r="H88" s="45" t="s">
        <v>11337</v>
      </c>
    </row>
    <row r="89" s="35" customFormat="1" spans="1:8">
      <c r="A89" s="45">
        <v>87</v>
      </c>
      <c r="B89" s="77" t="s">
        <v>11478</v>
      </c>
      <c r="C89" s="77" t="s">
        <v>11479</v>
      </c>
      <c r="D89" s="77">
        <v>110762</v>
      </c>
      <c r="E89" s="77">
        <v>30</v>
      </c>
      <c r="F89" s="45">
        <v>30</v>
      </c>
      <c r="G89" s="77">
        <f t="shared" si="1"/>
        <v>1500</v>
      </c>
      <c r="H89" s="45" t="s">
        <v>11337</v>
      </c>
    </row>
    <row r="90" s="35" customFormat="1" spans="1:8">
      <c r="A90" s="45">
        <v>88</v>
      </c>
      <c r="B90" s="77" t="s">
        <v>11480</v>
      </c>
      <c r="C90" s="77" t="s">
        <v>11481</v>
      </c>
      <c r="D90" s="77">
        <v>85054</v>
      </c>
      <c r="E90" s="77">
        <v>25</v>
      </c>
      <c r="F90" s="45">
        <v>25</v>
      </c>
      <c r="G90" s="77">
        <f t="shared" si="1"/>
        <v>1250</v>
      </c>
      <c r="H90" s="45" t="s">
        <v>11337</v>
      </c>
    </row>
    <row r="91" s="35" customFormat="1" spans="1:8">
      <c r="A91" s="45">
        <v>89</v>
      </c>
      <c r="B91" s="77" t="s">
        <v>11482</v>
      </c>
      <c r="C91" s="77" t="s">
        <v>11483</v>
      </c>
      <c r="D91" s="77">
        <v>54107</v>
      </c>
      <c r="E91" s="77">
        <v>26</v>
      </c>
      <c r="F91" s="45">
        <v>26</v>
      </c>
      <c r="G91" s="77">
        <f t="shared" si="1"/>
        <v>1300</v>
      </c>
      <c r="H91" s="45" t="s">
        <v>11325</v>
      </c>
    </row>
    <row r="92" s="35" customFormat="1" spans="1:8">
      <c r="A92" s="45">
        <v>90</v>
      </c>
      <c r="B92" s="77" t="s">
        <v>11484</v>
      </c>
      <c r="C92" s="77" t="s">
        <v>11485</v>
      </c>
      <c r="D92" s="77">
        <v>34820</v>
      </c>
      <c r="E92" s="77">
        <v>28</v>
      </c>
      <c r="F92" s="45">
        <v>28</v>
      </c>
      <c r="G92" s="77">
        <f t="shared" si="1"/>
        <v>1400</v>
      </c>
      <c r="H92" s="45" t="s">
        <v>11325</v>
      </c>
    </row>
    <row r="93" s="35" customFormat="1" spans="1:8">
      <c r="A93" s="45">
        <v>91</v>
      </c>
      <c r="B93" s="77" t="s">
        <v>11486</v>
      </c>
      <c r="C93" s="77" t="s">
        <v>11487</v>
      </c>
      <c r="D93" s="77">
        <v>100870</v>
      </c>
      <c r="E93" s="77">
        <v>30</v>
      </c>
      <c r="F93" s="45">
        <v>29</v>
      </c>
      <c r="G93" s="77">
        <f t="shared" si="1"/>
        <v>1450</v>
      </c>
      <c r="H93" s="45" t="s">
        <v>11325</v>
      </c>
    </row>
    <row r="94" s="35" customFormat="1" spans="1:8">
      <c r="A94" s="45">
        <v>92</v>
      </c>
      <c r="B94" s="77" t="s">
        <v>11488</v>
      </c>
      <c r="C94" s="77" t="s">
        <v>11489</v>
      </c>
      <c r="D94" s="77">
        <v>130645</v>
      </c>
      <c r="E94" s="77">
        <v>30</v>
      </c>
      <c r="F94" s="45">
        <v>29</v>
      </c>
      <c r="G94" s="77">
        <f t="shared" si="1"/>
        <v>1450</v>
      </c>
      <c r="H94" s="45" t="s">
        <v>11325</v>
      </c>
    </row>
    <row r="95" s="35" customFormat="1" spans="1:8">
      <c r="A95" s="45">
        <v>93</v>
      </c>
      <c r="B95" s="77" t="s">
        <v>11490</v>
      </c>
      <c r="C95" s="77" t="s">
        <v>11491</v>
      </c>
      <c r="D95" s="77">
        <v>82042</v>
      </c>
      <c r="E95" s="77">
        <v>30</v>
      </c>
      <c r="F95" s="45">
        <v>30</v>
      </c>
      <c r="G95" s="77">
        <f t="shared" si="1"/>
        <v>1500</v>
      </c>
      <c r="H95" s="45" t="s">
        <v>11337</v>
      </c>
    </row>
    <row r="96" s="35" customFormat="1" spans="1:8">
      <c r="A96" s="45">
        <v>94</v>
      </c>
      <c r="B96" s="77" t="s">
        <v>11492</v>
      </c>
      <c r="C96" s="77" t="s">
        <v>11493</v>
      </c>
      <c r="D96" s="77">
        <v>81269</v>
      </c>
      <c r="E96" s="77">
        <v>30</v>
      </c>
      <c r="F96" s="45">
        <v>30</v>
      </c>
      <c r="G96" s="77">
        <f t="shared" si="1"/>
        <v>1500</v>
      </c>
      <c r="H96" s="45" t="s">
        <v>11360</v>
      </c>
    </row>
    <row r="97" s="35" customFormat="1" spans="1:8">
      <c r="A97" s="45">
        <v>95</v>
      </c>
      <c r="B97" s="77" t="s">
        <v>11494</v>
      </c>
      <c r="C97" s="77" t="s">
        <v>11495</v>
      </c>
      <c r="D97" s="77">
        <v>52471</v>
      </c>
      <c r="E97" s="77">
        <v>30</v>
      </c>
      <c r="F97" s="45">
        <v>30</v>
      </c>
      <c r="G97" s="77">
        <f t="shared" si="1"/>
        <v>1500</v>
      </c>
      <c r="H97" s="45" t="s">
        <v>11325</v>
      </c>
    </row>
    <row r="98" s="35" customFormat="1" spans="1:8">
      <c r="A98" s="45">
        <v>96</v>
      </c>
      <c r="B98" s="77" t="s">
        <v>11496</v>
      </c>
      <c r="C98" s="77" t="s">
        <v>11497</v>
      </c>
      <c r="D98" s="77">
        <v>9000012061</v>
      </c>
      <c r="E98" s="77">
        <v>30</v>
      </c>
      <c r="F98" s="45">
        <v>29</v>
      </c>
      <c r="G98" s="77">
        <f t="shared" si="1"/>
        <v>1450</v>
      </c>
      <c r="H98" s="45" t="s">
        <v>11360</v>
      </c>
    </row>
    <row r="99" s="35" customFormat="1" spans="1:8">
      <c r="A99" s="45">
        <v>97</v>
      </c>
      <c r="B99" s="77" t="s">
        <v>11498</v>
      </c>
      <c r="C99" s="77" t="s">
        <v>11499</v>
      </c>
      <c r="D99" s="77">
        <v>81933</v>
      </c>
      <c r="E99" s="77">
        <v>30</v>
      </c>
      <c r="F99" s="45">
        <v>30</v>
      </c>
      <c r="G99" s="77">
        <f t="shared" si="1"/>
        <v>1500</v>
      </c>
      <c r="H99" s="45" t="s">
        <v>11360</v>
      </c>
    </row>
    <row r="100" s="35" customFormat="1" spans="1:8">
      <c r="A100" s="45">
        <v>98</v>
      </c>
      <c r="B100" s="77" t="s">
        <v>11500</v>
      </c>
      <c r="C100" s="77" t="s">
        <v>11501</v>
      </c>
      <c r="D100" s="77">
        <v>68547</v>
      </c>
      <c r="E100" s="77">
        <v>26</v>
      </c>
      <c r="F100" s="45">
        <v>26</v>
      </c>
      <c r="G100" s="77">
        <f t="shared" si="1"/>
        <v>1300</v>
      </c>
      <c r="H100" s="45" t="s">
        <v>11360</v>
      </c>
    </row>
    <row r="101" s="35" customFormat="1" spans="1:8">
      <c r="A101" s="45">
        <v>99</v>
      </c>
      <c r="B101" s="77" t="s">
        <v>11502</v>
      </c>
      <c r="C101" s="77" t="s">
        <v>11503</v>
      </c>
      <c r="D101" s="77">
        <v>73017</v>
      </c>
      <c r="E101" s="77">
        <v>26</v>
      </c>
      <c r="F101" s="45">
        <v>26</v>
      </c>
      <c r="G101" s="77">
        <f t="shared" si="1"/>
        <v>1300</v>
      </c>
      <c r="H101" s="45" t="s">
        <v>11360</v>
      </c>
    </row>
    <row r="102" s="35" customFormat="1" spans="1:8">
      <c r="A102" s="45">
        <v>100</v>
      </c>
      <c r="B102" s="77" t="s">
        <v>11504</v>
      </c>
      <c r="C102" s="77" t="s">
        <v>11505</v>
      </c>
      <c r="D102" s="77">
        <v>73765</v>
      </c>
      <c r="E102" s="77">
        <v>30</v>
      </c>
      <c r="F102" s="45">
        <v>30</v>
      </c>
      <c r="G102" s="77">
        <f t="shared" si="1"/>
        <v>1500</v>
      </c>
      <c r="H102" s="45" t="s">
        <v>11360</v>
      </c>
    </row>
    <row r="103" s="35" customFormat="1" spans="1:8">
      <c r="A103" s="45">
        <v>101</v>
      </c>
      <c r="B103" s="77" t="s">
        <v>11506</v>
      </c>
      <c r="C103" s="77" t="s">
        <v>11507</v>
      </c>
      <c r="D103" s="77">
        <v>81291</v>
      </c>
      <c r="E103" s="77">
        <v>30</v>
      </c>
      <c r="F103" s="45">
        <v>30</v>
      </c>
      <c r="G103" s="77">
        <f t="shared" si="1"/>
        <v>1500</v>
      </c>
      <c r="H103" s="45" t="s">
        <v>11360</v>
      </c>
    </row>
    <row r="104" s="35" customFormat="1" spans="1:8">
      <c r="A104" s="45">
        <v>102</v>
      </c>
      <c r="B104" s="77" t="s">
        <v>11508</v>
      </c>
      <c r="C104" s="77" t="s">
        <v>11509</v>
      </c>
      <c r="D104" s="77">
        <v>105977</v>
      </c>
      <c r="E104" s="77">
        <v>30</v>
      </c>
      <c r="F104" s="45">
        <v>30</v>
      </c>
      <c r="G104" s="77">
        <f t="shared" si="1"/>
        <v>1500</v>
      </c>
      <c r="H104" s="45" t="s">
        <v>11360</v>
      </c>
    </row>
    <row r="105" s="35" customFormat="1" spans="1:8">
      <c r="A105" s="45">
        <v>103</v>
      </c>
      <c r="B105" s="77" t="s">
        <v>11510</v>
      </c>
      <c r="C105" s="77" t="s">
        <v>11511</v>
      </c>
      <c r="D105" s="77">
        <v>130327</v>
      </c>
      <c r="E105" s="77">
        <v>30</v>
      </c>
      <c r="F105" s="45">
        <v>30</v>
      </c>
      <c r="G105" s="77">
        <f t="shared" si="1"/>
        <v>1500</v>
      </c>
      <c r="H105" s="45" t="s">
        <v>11360</v>
      </c>
    </row>
    <row r="106" s="35" customFormat="1" spans="1:8">
      <c r="A106" s="45">
        <v>104</v>
      </c>
      <c r="B106" s="77" t="s">
        <v>11512</v>
      </c>
      <c r="C106" s="77" t="s">
        <v>3699</v>
      </c>
      <c r="D106" s="77">
        <v>130787</v>
      </c>
      <c r="E106" s="77">
        <v>30</v>
      </c>
      <c r="F106" s="45">
        <v>30</v>
      </c>
      <c r="G106" s="77">
        <f t="shared" si="1"/>
        <v>1500</v>
      </c>
      <c r="H106" s="45" t="s">
        <v>11360</v>
      </c>
    </row>
    <row r="107" s="35" customFormat="1" spans="1:8">
      <c r="A107" s="45">
        <v>105</v>
      </c>
      <c r="B107" s="77" t="s">
        <v>11513</v>
      </c>
      <c r="C107" s="77" t="s">
        <v>11514</v>
      </c>
      <c r="D107" s="77">
        <v>130634</v>
      </c>
      <c r="E107" s="77">
        <v>30</v>
      </c>
      <c r="F107" s="45">
        <v>30</v>
      </c>
      <c r="G107" s="77">
        <f t="shared" si="1"/>
        <v>1500</v>
      </c>
      <c r="H107" s="45" t="s">
        <v>11360</v>
      </c>
    </row>
    <row r="108" s="35" customFormat="1" spans="1:8">
      <c r="A108" s="45">
        <v>106</v>
      </c>
      <c r="B108" s="77" t="s">
        <v>11515</v>
      </c>
      <c r="C108" s="77" t="s">
        <v>11516</v>
      </c>
      <c r="D108" s="77">
        <v>130721</v>
      </c>
      <c r="E108" s="77">
        <v>28</v>
      </c>
      <c r="F108" s="45">
        <v>28</v>
      </c>
      <c r="G108" s="77">
        <f t="shared" si="1"/>
        <v>1400</v>
      </c>
      <c r="H108" s="45" t="s">
        <v>11360</v>
      </c>
    </row>
    <row r="109" s="35" customFormat="1" spans="1:8">
      <c r="A109" s="45">
        <v>107</v>
      </c>
      <c r="B109" s="77" t="s">
        <v>11517</v>
      </c>
      <c r="C109" s="77" t="s">
        <v>11518</v>
      </c>
      <c r="D109" s="77">
        <v>89266</v>
      </c>
      <c r="E109" s="77">
        <v>30</v>
      </c>
      <c r="F109" s="45">
        <v>30</v>
      </c>
      <c r="G109" s="77">
        <f t="shared" si="1"/>
        <v>1500</v>
      </c>
      <c r="H109" s="45" t="s">
        <v>11360</v>
      </c>
    </row>
    <row r="110" s="35" customFormat="1" spans="1:8">
      <c r="A110" s="45">
        <v>108</v>
      </c>
      <c r="B110" s="77" t="s">
        <v>11517</v>
      </c>
      <c r="C110" s="77" t="s">
        <v>11519</v>
      </c>
      <c r="D110" s="77">
        <v>103835</v>
      </c>
      <c r="E110" s="77">
        <v>29</v>
      </c>
      <c r="F110" s="45">
        <v>29</v>
      </c>
      <c r="G110" s="77">
        <f t="shared" si="1"/>
        <v>1450</v>
      </c>
      <c r="H110" s="45" t="s">
        <v>11360</v>
      </c>
    </row>
    <row r="111" s="35" customFormat="1" spans="1:8">
      <c r="A111" s="45">
        <v>109</v>
      </c>
      <c r="B111" s="77" t="s">
        <v>11520</v>
      </c>
      <c r="C111" s="77" t="s">
        <v>11521</v>
      </c>
      <c r="D111" s="77">
        <v>101554</v>
      </c>
      <c r="E111" s="77">
        <v>30</v>
      </c>
      <c r="F111" s="45">
        <v>30</v>
      </c>
      <c r="G111" s="77">
        <f t="shared" si="1"/>
        <v>1500</v>
      </c>
      <c r="H111" s="45" t="s">
        <v>11360</v>
      </c>
    </row>
    <row r="112" s="35" customFormat="1" spans="1:8">
      <c r="A112" s="45">
        <v>110</v>
      </c>
      <c r="B112" s="77" t="s">
        <v>11520</v>
      </c>
      <c r="C112" s="77" t="s">
        <v>11522</v>
      </c>
      <c r="D112" s="77">
        <v>77961</v>
      </c>
      <c r="E112" s="77">
        <v>30</v>
      </c>
      <c r="F112" s="45">
        <v>30</v>
      </c>
      <c r="G112" s="77">
        <f t="shared" si="1"/>
        <v>1500</v>
      </c>
      <c r="H112" s="45" t="s">
        <v>11360</v>
      </c>
    </row>
    <row r="113" s="35" customFormat="1" spans="1:8">
      <c r="A113" s="45">
        <v>111</v>
      </c>
      <c r="B113" s="77" t="s">
        <v>11523</v>
      </c>
      <c r="C113" s="77" t="s">
        <v>11524</v>
      </c>
      <c r="D113" s="77">
        <v>127035</v>
      </c>
      <c r="E113" s="77">
        <v>29</v>
      </c>
      <c r="F113" s="45">
        <v>28</v>
      </c>
      <c r="G113" s="77">
        <f t="shared" si="1"/>
        <v>1400</v>
      </c>
      <c r="H113" s="45" t="s">
        <v>11360</v>
      </c>
    </row>
    <row r="114" s="35" customFormat="1" spans="1:8">
      <c r="A114" s="45">
        <v>112</v>
      </c>
      <c r="B114" s="77" t="s">
        <v>11523</v>
      </c>
      <c r="C114" s="77" t="s">
        <v>11525</v>
      </c>
      <c r="D114" s="77">
        <v>126828</v>
      </c>
      <c r="E114" s="77">
        <v>28</v>
      </c>
      <c r="F114" s="45">
        <v>28</v>
      </c>
      <c r="G114" s="77">
        <f t="shared" si="1"/>
        <v>1400</v>
      </c>
      <c r="H114" s="45" t="s">
        <v>11360</v>
      </c>
    </row>
    <row r="115" s="35" customFormat="1" spans="1:8">
      <c r="A115" s="45">
        <v>113</v>
      </c>
      <c r="B115" s="77" t="s">
        <v>11526</v>
      </c>
      <c r="C115" s="77" t="s">
        <v>11527</v>
      </c>
      <c r="D115" s="77">
        <v>130418</v>
      </c>
      <c r="E115" s="77">
        <v>29</v>
      </c>
      <c r="F115" s="45">
        <v>28</v>
      </c>
      <c r="G115" s="77">
        <f t="shared" si="1"/>
        <v>1400</v>
      </c>
      <c r="H115" s="45" t="s">
        <v>11360</v>
      </c>
    </row>
    <row r="116" s="35" customFormat="1" spans="1:8">
      <c r="A116" s="45">
        <v>114</v>
      </c>
      <c r="B116" s="77" t="s">
        <v>11528</v>
      </c>
      <c r="C116" s="77" t="s">
        <v>11529</v>
      </c>
      <c r="D116" s="77">
        <v>58027</v>
      </c>
      <c r="E116" s="77">
        <v>30</v>
      </c>
      <c r="F116" s="45">
        <v>30</v>
      </c>
      <c r="G116" s="77">
        <f t="shared" si="1"/>
        <v>1500</v>
      </c>
      <c r="H116" s="45" t="s">
        <v>11337</v>
      </c>
    </row>
    <row r="117" s="35" customFormat="1" spans="1:8">
      <c r="A117" s="45">
        <v>115</v>
      </c>
      <c r="B117" s="77" t="s">
        <v>11530</v>
      </c>
      <c r="C117" s="77" t="s">
        <v>11531</v>
      </c>
      <c r="D117" s="77">
        <v>41189</v>
      </c>
      <c r="E117" s="77">
        <v>23</v>
      </c>
      <c r="F117" s="45">
        <v>23</v>
      </c>
      <c r="G117" s="77">
        <f t="shared" si="1"/>
        <v>1150</v>
      </c>
      <c r="H117" s="45" t="s">
        <v>11325</v>
      </c>
    </row>
    <row r="118" s="35" customFormat="1" spans="1:8">
      <c r="A118" s="45">
        <v>116</v>
      </c>
      <c r="B118" s="77" t="s">
        <v>11530</v>
      </c>
      <c r="C118" s="77" t="s">
        <v>11532</v>
      </c>
      <c r="D118" s="77">
        <v>71090</v>
      </c>
      <c r="E118" s="77">
        <v>24</v>
      </c>
      <c r="F118" s="45">
        <v>24</v>
      </c>
      <c r="G118" s="77">
        <f t="shared" si="1"/>
        <v>1200</v>
      </c>
      <c r="H118" s="45" t="s">
        <v>11325</v>
      </c>
    </row>
    <row r="119" s="35" customFormat="1" spans="1:8">
      <c r="A119" s="45">
        <v>117</v>
      </c>
      <c r="B119" s="77" t="s">
        <v>11533</v>
      </c>
      <c r="C119" s="77" t="s">
        <v>3685</v>
      </c>
      <c r="D119" s="77">
        <v>9000053789</v>
      </c>
      <c r="E119" s="77">
        <v>30</v>
      </c>
      <c r="F119" s="45">
        <v>28</v>
      </c>
      <c r="G119" s="77">
        <f t="shared" si="1"/>
        <v>1400</v>
      </c>
      <c r="H119" s="45" t="s">
        <v>11360</v>
      </c>
    </row>
    <row r="120" s="35" customFormat="1" spans="1:8">
      <c r="A120" s="45">
        <v>118</v>
      </c>
      <c r="B120" s="77" t="s">
        <v>11534</v>
      </c>
      <c r="C120" s="77" t="s">
        <v>11535</v>
      </c>
      <c r="D120" s="77">
        <v>126161</v>
      </c>
      <c r="E120" s="77">
        <v>4</v>
      </c>
      <c r="F120" s="45">
        <v>4</v>
      </c>
      <c r="G120" s="77">
        <f t="shared" si="1"/>
        <v>200</v>
      </c>
      <c r="H120" s="45" t="s">
        <v>11337</v>
      </c>
    </row>
    <row r="121" s="35" customFormat="1" spans="1:8">
      <c r="A121" s="45">
        <v>119</v>
      </c>
      <c r="B121" s="77" t="s">
        <v>11536</v>
      </c>
      <c r="C121" s="77" t="s">
        <v>11537</v>
      </c>
      <c r="D121" s="77">
        <v>79021</v>
      </c>
      <c r="E121" s="77">
        <v>30</v>
      </c>
      <c r="F121" s="45">
        <v>30</v>
      </c>
      <c r="G121" s="77">
        <f t="shared" si="1"/>
        <v>1500</v>
      </c>
      <c r="H121" s="45" t="s">
        <v>11337</v>
      </c>
    </row>
    <row r="122" s="35" customFormat="1" spans="1:8">
      <c r="A122" s="45">
        <v>120</v>
      </c>
      <c r="B122" s="77" t="s">
        <v>11538</v>
      </c>
      <c r="C122" s="77" t="s">
        <v>11539</v>
      </c>
      <c r="D122" s="77">
        <v>104986</v>
      </c>
      <c r="E122" s="77">
        <v>25</v>
      </c>
      <c r="F122" s="45">
        <v>25</v>
      </c>
      <c r="G122" s="77">
        <f t="shared" si="1"/>
        <v>1250</v>
      </c>
      <c r="H122" s="45" t="s">
        <v>11337</v>
      </c>
    </row>
    <row r="123" s="35" customFormat="1" spans="1:8">
      <c r="A123" s="45">
        <v>121</v>
      </c>
      <c r="B123" s="77" t="s">
        <v>11540</v>
      </c>
      <c r="C123" s="77" t="s">
        <v>11541</v>
      </c>
      <c r="D123" s="77">
        <v>109118</v>
      </c>
      <c r="E123" s="77">
        <v>29</v>
      </c>
      <c r="F123" s="45">
        <v>28</v>
      </c>
      <c r="G123" s="77">
        <f t="shared" si="1"/>
        <v>1400</v>
      </c>
      <c r="H123" s="45" t="s">
        <v>11337</v>
      </c>
    </row>
    <row r="124" s="35" customFormat="1" spans="1:8">
      <c r="A124" s="45">
        <v>122</v>
      </c>
      <c r="B124" s="77" t="s">
        <v>11540</v>
      </c>
      <c r="C124" s="77" t="s">
        <v>11542</v>
      </c>
      <c r="D124" s="77">
        <v>82998</v>
      </c>
      <c r="E124" s="77">
        <v>26</v>
      </c>
      <c r="F124" s="45">
        <v>25</v>
      </c>
      <c r="G124" s="77">
        <f t="shared" si="1"/>
        <v>1250</v>
      </c>
      <c r="H124" s="45" t="s">
        <v>11337</v>
      </c>
    </row>
    <row r="125" s="35" customFormat="1" spans="1:8">
      <c r="A125" s="45">
        <v>123</v>
      </c>
      <c r="B125" s="77" t="s">
        <v>11543</v>
      </c>
      <c r="C125" s="77" t="s">
        <v>11544</v>
      </c>
      <c r="D125" s="77">
        <v>9000006745</v>
      </c>
      <c r="E125" s="77">
        <v>27</v>
      </c>
      <c r="F125" s="45">
        <v>26</v>
      </c>
      <c r="G125" s="77">
        <f t="shared" si="1"/>
        <v>1300</v>
      </c>
      <c r="H125" s="45" t="s">
        <v>11337</v>
      </c>
    </row>
    <row r="126" s="35" customFormat="1" spans="1:8">
      <c r="A126" s="45">
        <v>124</v>
      </c>
      <c r="B126" s="77" t="s">
        <v>11545</v>
      </c>
      <c r="C126" s="77" t="s">
        <v>11546</v>
      </c>
      <c r="D126" s="77">
        <v>78721</v>
      </c>
      <c r="E126" s="77">
        <v>25</v>
      </c>
      <c r="F126" s="45">
        <v>25</v>
      </c>
      <c r="G126" s="77">
        <f t="shared" si="1"/>
        <v>1250</v>
      </c>
      <c r="H126" s="45" t="s">
        <v>11337</v>
      </c>
    </row>
    <row r="127" s="35" customFormat="1" spans="1:8">
      <c r="A127" s="45">
        <v>125</v>
      </c>
      <c r="B127" s="77" t="s">
        <v>11547</v>
      </c>
      <c r="C127" s="77" t="s">
        <v>11548</v>
      </c>
      <c r="D127" s="77">
        <v>77416</v>
      </c>
      <c r="E127" s="77">
        <v>30</v>
      </c>
      <c r="F127" s="45">
        <v>30</v>
      </c>
      <c r="G127" s="77">
        <f t="shared" si="1"/>
        <v>1500</v>
      </c>
      <c r="H127" s="45" t="s">
        <v>11337</v>
      </c>
    </row>
    <row r="128" s="35" customFormat="1" spans="1:8">
      <c r="A128" s="45">
        <v>126</v>
      </c>
      <c r="B128" s="77" t="s">
        <v>11543</v>
      </c>
      <c r="C128" s="77" t="s">
        <v>11549</v>
      </c>
      <c r="D128" s="77">
        <v>88923</v>
      </c>
      <c r="E128" s="77">
        <v>30</v>
      </c>
      <c r="F128" s="45">
        <v>30</v>
      </c>
      <c r="G128" s="77">
        <f t="shared" si="1"/>
        <v>1500</v>
      </c>
      <c r="H128" s="45" t="s">
        <v>11337</v>
      </c>
    </row>
    <row r="129" s="35" customFormat="1" spans="1:8">
      <c r="A129" s="45">
        <v>127</v>
      </c>
      <c r="B129" s="77" t="s">
        <v>11547</v>
      </c>
      <c r="C129" s="77" t="s">
        <v>11550</v>
      </c>
      <c r="D129" s="77">
        <v>103968</v>
      </c>
      <c r="E129" s="77">
        <v>30</v>
      </c>
      <c r="F129" s="45">
        <v>30</v>
      </c>
      <c r="G129" s="77">
        <f t="shared" si="1"/>
        <v>1500</v>
      </c>
      <c r="H129" s="45" t="s">
        <v>11337</v>
      </c>
    </row>
    <row r="130" s="35" customFormat="1" spans="1:8">
      <c r="A130" s="45">
        <v>128</v>
      </c>
      <c r="B130" s="77" t="s">
        <v>11536</v>
      </c>
      <c r="C130" s="77" t="s">
        <v>11551</v>
      </c>
      <c r="D130" s="77">
        <v>79629</v>
      </c>
      <c r="E130" s="77">
        <v>30</v>
      </c>
      <c r="F130" s="45">
        <v>30</v>
      </c>
      <c r="G130" s="77">
        <f t="shared" si="1"/>
        <v>1500</v>
      </c>
      <c r="H130" s="45" t="s">
        <v>11337</v>
      </c>
    </row>
    <row r="131" s="35" customFormat="1" spans="1:8">
      <c r="A131" s="45">
        <v>129</v>
      </c>
      <c r="B131" s="77" t="s">
        <v>11545</v>
      </c>
      <c r="C131" s="77" t="s">
        <v>11552</v>
      </c>
      <c r="D131" s="77">
        <v>101601</v>
      </c>
      <c r="E131" s="77">
        <v>30</v>
      </c>
      <c r="F131" s="45">
        <v>29</v>
      </c>
      <c r="G131" s="77">
        <f t="shared" ref="G131:G194" si="2">SUM(F131*50)</f>
        <v>1450</v>
      </c>
      <c r="H131" s="45" t="s">
        <v>11337</v>
      </c>
    </row>
    <row r="132" s="35" customFormat="1" spans="1:8">
      <c r="A132" s="45">
        <v>130</v>
      </c>
      <c r="B132" s="77" t="s">
        <v>11553</v>
      </c>
      <c r="C132" s="77" t="s">
        <v>11554</v>
      </c>
      <c r="D132" s="77">
        <v>75336</v>
      </c>
      <c r="E132" s="77">
        <v>30</v>
      </c>
      <c r="F132" s="45">
        <v>30</v>
      </c>
      <c r="G132" s="77">
        <f t="shared" si="2"/>
        <v>1500</v>
      </c>
      <c r="H132" s="45" t="s">
        <v>11337</v>
      </c>
    </row>
    <row r="133" s="35" customFormat="1" spans="1:8">
      <c r="A133" s="45">
        <v>131</v>
      </c>
      <c r="B133" s="77" t="s">
        <v>11555</v>
      </c>
      <c r="C133" s="77" t="s">
        <v>11556</v>
      </c>
      <c r="D133" s="77">
        <v>85669</v>
      </c>
      <c r="E133" s="77">
        <v>30</v>
      </c>
      <c r="F133" s="45">
        <v>29</v>
      </c>
      <c r="G133" s="77">
        <f t="shared" si="2"/>
        <v>1450</v>
      </c>
      <c r="H133" s="45" t="s">
        <v>11337</v>
      </c>
    </row>
    <row r="134" s="35" customFormat="1" spans="1:8">
      <c r="A134" s="45">
        <v>132</v>
      </c>
      <c r="B134" s="77" t="s">
        <v>11557</v>
      </c>
      <c r="C134" s="77" t="s">
        <v>11558</v>
      </c>
      <c r="D134" s="77">
        <v>104757</v>
      </c>
      <c r="E134" s="77">
        <v>30</v>
      </c>
      <c r="F134" s="45">
        <v>26</v>
      </c>
      <c r="G134" s="77">
        <f t="shared" si="2"/>
        <v>1300</v>
      </c>
      <c r="H134" s="45" t="s">
        <v>11337</v>
      </c>
    </row>
    <row r="135" s="35" customFormat="1" spans="1:8">
      <c r="A135" s="45">
        <v>133</v>
      </c>
      <c r="B135" s="77" t="s">
        <v>11559</v>
      </c>
      <c r="C135" s="77" t="s">
        <v>11560</v>
      </c>
      <c r="D135" s="77">
        <v>9000070030</v>
      </c>
      <c r="E135" s="77">
        <v>23</v>
      </c>
      <c r="F135" s="45">
        <v>23</v>
      </c>
      <c r="G135" s="77">
        <f t="shared" si="2"/>
        <v>1150</v>
      </c>
      <c r="H135" s="45" t="s">
        <v>11337</v>
      </c>
    </row>
    <row r="136" s="35" customFormat="1" spans="1:8">
      <c r="A136" s="45">
        <v>134</v>
      </c>
      <c r="B136" s="77" t="s">
        <v>11561</v>
      </c>
      <c r="C136" s="77" t="s">
        <v>11562</v>
      </c>
      <c r="D136" s="77">
        <v>136877</v>
      </c>
      <c r="E136" s="77">
        <v>29</v>
      </c>
      <c r="F136" s="45">
        <v>28</v>
      </c>
      <c r="G136" s="77">
        <f t="shared" si="2"/>
        <v>1400</v>
      </c>
      <c r="H136" s="45" t="s">
        <v>11337</v>
      </c>
    </row>
    <row r="137" s="35" customFormat="1" spans="1:8">
      <c r="A137" s="45">
        <v>135</v>
      </c>
      <c r="B137" s="77" t="s">
        <v>11563</v>
      </c>
      <c r="C137" s="77" t="s">
        <v>11564</v>
      </c>
      <c r="D137" s="77">
        <v>114405</v>
      </c>
      <c r="E137" s="77">
        <v>26</v>
      </c>
      <c r="F137" s="45">
        <v>26</v>
      </c>
      <c r="G137" s="77">
        <f t="shared" si="2"/>
        <v>1300</v>
      </c>
      <c r="H137" s="45" t="s">
        <v>11325</v>
      </c>
    </row>
    <row r="138" s="35" customFormat="1" spans="1:8">
      <c r="A138" s="45">
        <v>136</v>
      </c>
      <c r="B138" s="77" t="s">
        <v>11534</v>
      </c>
      <c r="C138" s="77" t="s">
        <v>11565</v>
      </c>
      <c r="D138" s="77">
        <v>126159</v>
      </c>
      <c r="E138" s="77">
        <v>3</v>
      </c>
      <c r="F138" s="45">
        <v>3</v>
      </c>
      <c r="G138" s="77">
        <f t="shared" si="2"/>
        <v>150</v>
      </c>
      <c r="H138" s="45" t="s">
        <v>11337</v>
      </c>
    </row>
    <row r="139" s="35" customFormat="1" spans="1:8">
      <c r="A139" s="45">
        <v>137</v>
      </c>
      <c r="B139" s="77" t="s">
        <v>11538</v>
      </c>
      <c r="C139" s="77" t="s">
        <v>11566</v>
      </c>
      <c r="D139" s="77">
        <v>76772</v>
      </c>
      <c r="E139" s="77">
        <v>27</v>
      </c>
      <c r="F139" s="45">
        <v>27</v>
      </c>
      <c r="G139" s="77">
        <f t="shared" si="2"/>
        <v>1350</v>
      </c>
      <c r="H139" s="45" t="s">
        <v>11337</v>
      </c>
    </row>
    <row r="140" s="35" customFormat="1" spans="1:8">
      <c r="A140" s="45">
        <v>138</v>
      </c>
      <c r="B140" s="77" t="s">
        <v>11567</v>
      </c>
      <c r="C140" s="77" t="s">
        <v>11568</v>
      </c>
      <c r="D140" s="77">
        <v>9000062736</v>
      </c>
      <c r="E140" s="77">
        <v>30</v>
      </c>
      <c r="F140" s="45">
        <v>30</v>
      </c>
      <c r="G140" s="77">
        <f t="shared" si="2"/>
        <v>1500</v>
      </c>
      <c r="H140" s="45" t="s">
        <v>11360</v>
      </c>
    </row>
    <row r="141" s="35" customFormat="1" spans="1:8">
      <c r="A141" s="45">
        <v>139</v>
      </c>
      <c r="B141" s="77" t="s">
        <v>11569</v>
      </c>
      <c r="C141" s="77" t="s">
        <v>11570</v>
      </c>
      <c r="D141" s="77">
        <v>133612</v>
      </c>
      <c r="E141" s="77">
        <v>30</v>
      </c>
      <c r="F141" s="45">
        <v>30</v>
      </c>
      <c r="G141" s="77">
        <f t="shared" si="2"/>
        <v>1500</v>
      </c>
      <c r="H141" s="45" t="s">
        <v>11332</v>
      </c>
    </row>
    <row r="142" s="35" customFormat="1" spans="1:8">
      <c r="A142" s="45">
        <v>140</v>
      </c>
      <c r="B142" s="77" t="s">
        <v>11571</v>
      </c>
      <c r="C142" s="77" t="s">
        <v>11572</v>
      </c>
      <c r="D142" s="77">
        <v>85044</v>
      </c>
      <c r="E142" s="77">
        <v>27</v>
      </c>
      <c r="F142" s="45">
        <v>27</v>
      </c>
      <c r="G142" s="77">
        <f t="shared" si="2"/>
        <v>1350</v>
      </c>
      <c r="H142" s="45" t="s">
        <v>11325</v>
      </c>
    </row>
    <row r="143" s="35" customFormat="1" spans="1:8">
      <c r="A143" s="45">
        <v>141</v>
      </c>
      <c r="B143" s="77" t="s">
        <v>11573</v>
      </c>
      <c r="C143" s="77" t="s">
        <v>11574</v>
      </c>
      <c r="D143" s="77">
        <v>137248</v>
      </c>
      <c r="E143" s="77">
        <v>30</v>
      </c>
      <c r="F143" s="45">
        <v>30</v>
      </c>
      <c r="G143" s="77">
        <f t="shared" si="2"/>
        <v>1500</v>
      </c>
      <c r="H143" s="45" t="s">
        <v>11325</v>
      </c>
    </row>
    <row r="144" s="35" customFormat="1" spans="1:8">
      <c r="A144" s="45">
        <v>142</v>
      </c>
      <c r="B144" s="77" t="s">
        <v>11575</v>
      </c>
      <c r="C144" s="77" t="s">
        <v>11576</v>
      </c>
      <c r="D144" s="77">
        <v>137624</v>
      </c>
      <c r="E144" s="77">
        <v>30</v>
      </c>
      <c r="F144" s="45">
        <v>29</v>
      </c>
      <c r="G144" s="77">
        <f t="shared" si="2"/>
        <v>1450</v>
      </c>
      <c r="H144" s="45" t="s">
        <v>11332</v>
      </c>
    </row>
    <row r="145" s="35" customFormat="1" spans="1:8">
      <c r="A145" s="45">
        <v>143</v>
      </c>
      <c r="B145" s="77" t="s">
        <v>11577</v>
      </c>
      <c r="C145" s="77" t="s">
        <v>11578</v>
      </c>
      <c r="D145" s="77">
        <v>126449</v>
      </c>
      <c r="E145" s="77">
        <v>30</v>
      </c>
      <c r="F145" s="45">
        <v>30</v>
      </c>
      <c r="G145" s="77">
        <f t="shared" si="2"/>
        <v>1500</v>
      </c>
      <c r="H145" s="45" t="s">
        <v>11360</v>
      </c>
    </row>
    <row r="146" s="35" customFormat="1" spans="1:8">
      <c r="A146" s="45">
        <v>144</v>
      </c>
      <c r="B146" s="77" t="s">
        <v>11579</v>
      </c>
      <c r="C146" s="77" t="s">
        <v>527</v>
      </c>
      <c r="D146" s="77">
        <v>75877</v>
      </c>
      <c r="E146" s="77">
        <v>30</v>
      </c>
      <c r="F146" s="45">
        <v>30</v>
      </c>
      <c r="G146" s="77">
        <f t="shared" si="2"/>
        <v>1500</v>
      </c>
      <c r="H146" s="45" t="s">
        <v>11360</v>
      </c>
    </row>
    <row r="147" s="35" customFormat="1" spans="1:8">
      <c r="A147" s="45">
        <v>145</v>
      </c>
      <c r="B147" s="77" t="s">
        <v>11580</v>
      </c>
      <c r="C147" s="77" t="s">
        <v>11581</v>
      </c>
      <c r="D147" s="77">
        <v>66072</v>
      </c>
      <c r="E147" s="77">
        <v>30</v>
      </c>
      <c r="F147" s="45">
        <v>30</v>
      </c>
      <c r="G147" s="77">
        <f t="shared" si="2"/>
        <v>1500</v>
      </c>
      <c r="H147" s="45" t="s">
        <v>11360</v>
      </c>
    </row>
    <row r="148" s="35" customFormat="1" spans="1:8">
      <c r="A148" s="45">
        <v>146</v>
      </c>
      <c r="B148" s="77" t="s">
        <v>11582</v>
      </c>
      <c r="C148" s="77" t="s">
        <v>11583</v>
      </c>
      <c r="D148" s="77">
        <v>65702</v>
      </c>
      <c r="E148" s="77">
        <v>30</v>
      </c>
      <c r="F148" s="45">
        <v>29</v>
      </c>
      <c r="G148" s="77">
        <f t="shared" si="2"/>
        <v>1450</v>
      </c>
      <c r="H148" s="45" t="s">
        <v>11360</v>
      </c>
    </row>
    <row r="149" s="35" customFormat="1" spans="1:8">
      <c r="A149" s="45">
        <v>147</v>
      </c>
      <c r="B149" s="77" t="s">
        <v>11584</v>
      </c>
      <c r="C149" s="77" t="s">
        <v>11585</v>
      </c>
      <c r="D149" s="77">
        <v>124061</v>
      </c>
      <c r="E149" s="77">
        <v>30</v>
      </c>
      <c r="F149" s="45">
        <v>29</v>
      </c>
      <c r="G149" s="77">
        <f t="shared" si="2"/>
        <v>1450</v>
      </c>
      <c r="H149" s="45" t="s">
        <v>11325</v>
      </c>
    </row>
    <row r="150" s="35" customFormat="1" spans="1:8">
      <c r="A150" s="45">
        <v>148</v>
      </c>
      <c r="B150" s="77" t="s">
        <v>11586</v>
      </c>
      <c r="C150" s="77" t="s">
        <v>11587</v>
      </c>
      <c r="D150" s="77">
        <v>126379</v>
      </c>
      <c r="E150" s="77">
        <v>30</v>
      </c>
      <c r="F150" s="45">
        <v>30</v>
      </c>
      <c r="G150" s="77">
        <f t="shared" si="2"/>
        <v>1500</v>
      </c>
      <c r="H150" s="45" t="s">
        <v>11337</v>
      </c>
    </row>
    <row r="151" s="35" customFormat="1" spans="1:8">
      <c r="A151" s="45">
        <v>149</v>
      </c>
      <c r="B151" s="77" t="s">
        <v>11582</v>
      </c>
      <c r="C151" s="77" t="s">
        <v>5013</v>
      </c>
      <c r="D151" s="77">
        <v>123017</v>
      </c>
      <c r="E151" s="77">
        <v>30</v>
      </c>
      <c r="F151" s="45">
        <v>30</v>
      </c>
      <c r="G151" s="77">
        <f t="shared" si="2"/>
        <v>1500</v>
      </c>
      <c r="H151" s="45" t="s">
        <v>11360</v>
      </c>
    </row>
    <row r="152" s="35" customFormat="1" spans="1:8">
      <c r="A152" s="45">
        <v>150</v>
      </c>
      <c r="B152" s="77" t="s">
        <v>11577</v>
      </c>
      <c r="C152" s="77" t="s">
        <v>11588</v>
      </c>
      <c r="D152" s="77">
        <v>130731</v>
      </c>
      <c r="E152" s="77">
        <v>30</v>
      </c>
      <c r="F152" s="45">
        <v>30</v>
      </c>
      <c r="G152" s="77">
        <f t="shared" si="2"/>
        <v>1500</v>
      </c>
      <c r="H152" s="45" t="s">
        <v>11360</v>
      </c>
    </row>
    <row r="153" s="35" customFormat="1" spans="1:8">
      <c r="A153" s="45">
        <v>151</v>
      </c>
      <c r="B153" s="77" t="s">
        <v>11589</v>
      </c>
      <c r="C153" s="77" t="s">
        <v>11590</v>
      </c>
      <c r="D153" s="77">
        <v>111302</v>
      </c>
      <c r="E153" s="77">
        <v>24</v>
      </c>
      <c r="F153" s="45">
        <v>24</v>
      </c>
      <c r="G153" s="77">
        <f t="shared" si="2"/>
        <v>1200</v>
      </c>
      <c r="H153" s="45" t="s">
        <v>11360</v>
      </c>
    </row>
    <row r="154" s="35" customFormat="1" spans="1:8">
      <c r="A154" s="45">
        <v>152</v>
      </c>
      <c r="B154" s="77" t="s">
        <v>11591</v>
      </c>
      <c r="C154" s="77" t="s">
        <v>11592</v>
      </c>
      <c r="D154" s="77">
        <v>117484</v>
      </c>
      <c r="E154" s="77">
        <v>30</v>
      </c>
      <c r="F154" s="45">
        <v>30</v>
      </c>
      <c r="G154" s="77">
        <f t="shared" si="2"/>
        <v>1500</v>
      </c>
      <c r="H154" s="45" t="s">
        <v>11325</v>
      </c>
    </row>
    <row r="155" s="35" customFormat="1" spans="1:8">
      <c r="A155" s="45">
        <v>153</v>
      </c>
      <c r="B155" s="77" t="s">
        <v>11593</v>
      </c>
      <c r="C155" s="77" t="s">
        <v>11594</v>
      </c>
      <c r="D155" s="77">
        <v>80314</v>
      </c>
      <c r="E155" s="77">
        <v>30</v>
      </c>
      <c r="F155" s="45">
        <v>29</v>
      </c>
      <c r="G155" s="77">
        <f t="shared" si="2"/>
        <v>1450</v>
      </c>
      <c r="H155" s="45" t="s">
        <v>11360</v>
      </c>
    </row>
    <row r="156" s="35" customFormat="1" spans="1:8">
      <c r="A156" s="45">
        <v>154</v>
      </c>
      <c r="B156" s="77" t="s">
        <v>11595</v>
      </c>
      <c r="C156" s="77" t="s">
        <v>11596</v>
      </c>
      <c r="D156" s="77">
        <v>127634</v>
      </c>
      <c r="E156" s="77">
        <v>30</v>
      </c>
      <c r="F156" s="45">
        <v>30</v>
      </c>
      <c r="G156" s="77">
        <f t="shared" si="2"/>
        <v>1500</v>
      </c>
      <c r="H156" s="45" t="s">
        <v>11332</v>
      </c>
    </row>
    <row r="157" s="35" customFormat="1" spans="1:8">
      <c r="A157" s="45">
        <v>155</v>
      </c>
      <c r="B157" s="77" t="s">
        <v>11597</v>
      </c>
      <c r="C157" s="77" t="s">
        <v>11598</v>
      </c>
      <c r="D157" s="77">
        <v>125790</v>
      </c>
      <c r="E157" s="77">
        <v>30</v>
      </c>
      <c r="F157" s="45">
        <v>30</v>
      </c>
      <c r="G157" s="77">
        <f t="shared" si="2"/>
        <v>1500</v>
      </c>
      <c r="H157" s="45" t="s">
        <v>11332</v>
      </c>
    </row>
    <row r="158" s="35" customFormat="1" spans="1:8">
      <c r="A158" s="45">
        <v>156</v>
      </c>
      <c r="B158" s="77" t="s">
        <v>11599</v>
      </c>
      <c r="C158" s="77" t="s">
        <v>11600</v>
      </c>
      <c r="D158" s="77">
        <v>133602</v>
      </c>
      <c r="E158" s="77">
        <v>30</v>
      </c>
      <c r="F158" s="45">
        <v>30</v>
      </c>
      <c r="G158" s="77">
        <f t="shared" si="2"/>
        <v>1500</v>
      </c>
      <c r="H158" s="45" t="s">
        <v>11337</v>
      </c>
    </row>
    <row r="159" s="35" customFormat="1" spans="1:8">
      <c r="A159" s="45">
        <v>157</v>
      </c>
      <c r="B159" s="77" t="s">
        <v>11601</v>
      </c>
      <c r="C159" s="77" t="s">
        <v>11602</v>
      </c>
      <c r="D159" s="77">
        <v>109475</v>
      </c>
      <c r="E159" s="77">
        <v>28</v>
      </c>
      <c r="F159" s="45">
        <v>28</v>
      </c>
      <c r="G159" s="77">
        <f t="shared" si="2"/>
        <v>1400</v>
      </c>
      <c r="H159" s="45" t="s">
        <v>11360</v>
      </c>
    </row>
    <row r="160" s="35" customFormat="1" spans="1:8">
      <c r="A160" s="45">
        <v>158</v>
      </c>
      <c r="B160" s="77" t="s">
        <v>11603</v>
      </c>
      <c r="C160" s="77" t="s">
        <v>11604</v>
      </c>
      <c r="D160" s="77">
        <v>131122</v>
      </c>
      <c r="E160" s="77">
        <v>23</v>
      </c>
      <c r="F160" s="45">
        <v>22</v>
      </c>
      <c r="G160" s="77">
        <f t="shared" si="2"/>
        <v>1100</v>
      </c>
      <c r="H160" s="45" t="s">
        <v>11332</v>
      </c>
    </row>
    <row r="161" s="35" customFormat="1" spans="1:8">
      <c r="A161" s="45">
        <v>159</v>
      </c>
      <c r="B161" s="77" t="s">
        <v>11605</v>
      </c>
      <c r="C161" s="77" t="s">
        <v>11606</v>
      </c>
      <c r="D161" s="77">
        <v>131124</v>
      </c>
      <c r="E161" s="77">
        <v>30</v>
      </c>
      <c r="F161" s="45">
        <v>30</v>
      </c>
      <c r="G161" s="77">
        <f t="shared" si="2"/>
        <v>1500</v>
      </c>
      <c r="H161" s="45" t="s">
        <v>11332</v>
      </c>
    </row>
    <row r="162" s="35" customFormat="1" spans="1:8">
      <c r="A162" s="45">
        <v>160</v>
      </c>
      <c r="B162" s="77" t="s">
        <v>11607</v>
      </c>
      <c r="C162" s="77" t="s">
        <v>11608</v>
      </c>
      <c r="D162" s="77">
        <v>101923</v>
      </c>
      <c r="E162" s="77">
        <v>17</v>
      </c>
      <c r="F162" s="45">
        <v>17</v>
      </c>
      <c r="G162" s="77">
        <f t="shared" si="2"/>
        <v>850</v>
      </c>
      <c r="H162" s="45" t="s">
        <v>11360</v>
      </c>
    </row>
    <row r="163" s="35" customFormat="1" spans="1:8">
      <c r="A163" s="45">
        <v>161</v>
      </c>
      <c r="B163" s="77" t="s">
        <v>11609</v>
      </c>
      <c r="C163" s="77" t="s">
        <v>11610</v>
      </c>
      <c r="D163" s="77">
        <v>75724</v>
      </c>
      <c r="E163" s="77">
        <v>30</v>
      </c>
      <c r="F163" s="45">
        <v>29</v>
      </c>
      <c r="G163" s="77">
        <f t="shared" si="2"/>
        <v>1450</v>
      </c>
      <c r="H163" s="45" t="s">
        <v>11325</v>
      </c>
    </row>
    <row r="164" s="35" customFormat="1" spans="1:8">
      <c r="A164" s="45">
        <v>162</v>
      </c>
      <c r="B164" s="77" t="s">
        <v>11611</v>
      </c>
      <c r="C164" s="77" t="s">
        <v>11612</v>
      </c>
      <c r="D164" s="77">
        <v>130967</v>
      </c>
      <c r="E164" s="77">
        <v>30</v>
      </c>
      <c r="F164" s="45">
        <v>30</v>
      </c>
      <c r="G164" s="77">
        <f t="shared" si="2"/>
        <v>1500</v>
      </c>
      <c r="H164" s="45" t="s">
        <v>11360</v>
      </c>
    </row>
    <row r="165" s="35" customFormat="1" spans="1:8">
      <c r="A165" s="45">
        <v>163</v>
      </c>
      <c r="B165" s="77" t="s">
        <v>11613</v>
      </c>
      <c r="C165" s="77" t="s">
        <v>11614</v>
      </c>
      <c r="D165" s="77">
        <v>131166</v>
      </c>
      <c r="E165" s="77">
        <v>30</v>
      </c>
      <c r="F165" s="45">
        <v>30</v>
      </c>
      <c r="G165" s="77">
        <f t="shared" si="2"/>
        <v>1500</v>
      </c>
      <c r="H165" s="45" t="s">
        <v>11325</v>
      </c>
    </row>
    <row r="166" s="35" customFormat="1" spans="1:8">
      <c r="A166" s="45">
        <v>164</v>
      </c>
      <c r="B166" s="77" t="s">
        <v>11615</v>
      </c>
      <c r="C166" s="77" t="s">
        <v>11616</v>
      </c>
      <c r="D166" s="77">
        <v>131110</v>
      </c>
      <c r="E166" s="77">
        <v>29</v>
      </c>
      <c r="F166" s="45">
        <v>29</v>
      </c>
      <c r="G166" s="77">
        <f t="shared" si="2"/>
        <v>1450</v>
      </c>
      <c r="H166" s="45" t="s">
        <v>11325</v>
      </c>
    </row>
    <row r="167" s="35" customFormat="1" spans="1:8">
      <c r="A167" s="45">
        <v>165</v>
      </c>
      <c r="B167" s="77" t="s">
        <v>11617</v>
      </c>
      <c r="C167" s="77" t="s">
        <v>11618</v>
      </c>
      <c r="D167" s="77">
        <v>127685</v>
      </c>
      <c r="E167" s="77">
        <v>30</v>
      </c>
      <c r="F167" s="45">
        <v>30</v>
      </c>
      <c r="G167" s="77">
        <f t="shared" si="2"/>
        <v>1500</v>
      </c>
      <c r="H167" s="45" t="s">
        <v>11360</v>
      </c>
    </row>
    <row r="168" s="35" customFormat="1" spans="1:8">
      <c r="A168" s="45">
        <v>166</v>
      </c>
      <c r="B168" s="77" t="s">
        <v>11619</v>
      </c>
      <c r="C168" s="77" t="s">
        <v>11620</v>
      </c>
      <c r="D168" s="77">
        <v>9000070553</v>
      </c>
      <c r="E168" s="77">
        <v>20</v>
      </c>
      <c r="F168" s="45">
        <v>19</v>
      </c>
      <c r="G168" s="77">
        <f t="shared" si="2"/>
        <v>950</v>
      </c>
      <c r="H168" s="45" t="s">
        <v>11360</v>
      </c>
    </row>
    <row r="169" s="35" customFormat="1" spans="1:8">
      <c r="A169" s="45">
        <v>167</v>
      </c>
      <c r="B169" s="77" t="s">
        <v>11621</v>
      </c>
      <c r="C169" s="77" t="s">
        <v>11622</v>
      </c>
      <c r="D169" s="77">
        <v>135887</v>
      </c>
      <c r="E169" s="77">
        <v>28</v>
      </c>
      <c r="F169" s="45">
        <v>28</v>
      </c>
      <c r="G169" s="77">
        <f t="shared" si="2"/>
        <v>1400</v>
      </c>
      <c r="H169" s="45" t="s">
        <v>11332</v>
      </c>
    </row>
    <row r="170" s="35" customFormat="1" spans="1:8">
      <c r="A170" s="45">
        <v>168</v>
      </c>
      <c r="B170" s="77" t="s">
        <v>11623</v>
      </c>
      <c r="C170" s="77" t="s">
        <v>11624</v>
      </c>
      <c r="D170" s="77">
        <v>113683</v>
      </c>
      <c r="E170" s="77">
        <v>28</v>
      </c>
      <c r="F170" s="45">
        <v>28</v>
      </c>
      <c r="G170" s="77">
        <f t="shared" si="2"/>
        <v>1400</v>
      </c>
      <c r="H170" s="45" t="s">
        <v>11332</v>
      </c>
    </row>
    <row r="171" s="35" customFormat="1" spans="1:8">
      <c r="A171" s="45">
        <v>169</v>
      </c>
      <c r="B171" s="77" t="s">
        <v>11391</v>
      </c>
      <c r="C171" s="77" t="s">
        <v>11625</v>
      </c>
      <c r="D171" s="77">
        <v>137119</v>
      </c>
      <c r="E171" s="77">
        <v>30</v>
      </c>
      <c r="F171" s="45">
        <v>30</v>
      </c>
      <c r="G171" s="77">
        <f t="shared" si="2"/>
        <v>1500</v>
      </c>
      <c r="H171" s="45" t="s">
        <v>11360</v>
      </c>
    </row>
    <row r="172" s="35" customFormat="1" spans="1:8">
      <c r="A172" s="45">
        <v>170</v>
      </c>
      <c r="B172" s="77" t="s">
        <v>11626</v>
      </c>
      <c r="C172" s="77" t="s">
        <v>11627</v>
      </c>
      <c r="D172" s="77">
        <v>126920</v>
      </c>
      <c r="E172" s="77">
        <v>28</v>
      </c>
      <c r="F172" s="45">
        <v>28</v>
      </c>
      <c r="G172" s="77">
        <f t="shared" si="2"/>
        <v>1400</v>
      </c>
      <c r="H172" s="45" t="s">
        <v>11360</v>
      </c>
    </row>
    <row r="173" s="35" customFormat="1" spans="1:8">
      <c r="A173" s="45">
        <v>171</v>
      </c>
      <c r="B173" s="77" t="s">
        <v>11628</v>
      </c>
      <c r="C173" s="77" t="s">
        <v>11629</v>
      </c>
      <c r="D173" s="77">
        <v>9000066743</v>
      </c>
      <c r="E173" s="77">
        <v>30</v>
      </c>
      <c r="F173" s="45">
        <v>30</v>
      </c>
      <c r="G173" s="77">
        <f t="shared" si="2"/>
        <v>1500</v>
      </c>
      <c r="H173" s="45" t="s">
        <v>11360</v>
      </c>
    </row>
    <row r="174" s="35" customFormat="1" spans="1:8">
      <c r="A174" s="45">
        <v>172</v>
      </c>
      <c r="B174" s="77" t="s">
        <v>11630</v>
      </c>
      <c r="C174" s="77" t="s">
        <v>11631</v>
      </c>
      <c r="D174" s="77">
        <v>131575</v>
      </c>
      <c r="E174" s="77">
        <v>30</v>
      </c>
      <c r="F174" s="45">
        <v>30</v>
      </c>
      <c r="G174" s="77">
        <f t="shared" si="2"/>
        <v>1500</v>
      </c>
      <c r="H174" s="45" t="s">
        <v>11332</v>
      </c>
    </row>
    <row r="175" s="35" customFormat="1" spans="1:8">
      <c r="A175" s="45">
        <v>173</v>
      </c>
      <c r="B175" s="77" t="s">
        <v>11632</v>
      </c>
      <c r="C175" s="77" t="s">
        <v>11633</v>
      </c>
      <c r="D175" s="77">
        <v>114446</v>
      </c>
      <c r="E175" s="77">
        <v>30</v>
      </c>
      <c r="F175" s="45">
        <v>30</v>
      </c>
      <c r="G175" s="77">
        <f t="shared" si="2"/>
        <v>1500</v>
      </c>
      <c r="H175" s="45" t="s">
        <v>11332</v>
      </c>
    </row>
    <row r="176" s="35" customFormat="1" spans="1:8">
      <c r="A176" s="45">
        <v>174</v>
      </c>
      <c r="B176" s="77" t="s">
        <v>11634</v>
      </c>
      <c r="C176" s="77" t="s">
        <v>11635</v>
      </c>
      <c r="D176" s="77">
        <v>128967</v>
      </c>
      <c r="E176" s="77">
        <v>24</v>
      </c>
      <c r="F176" s="45">
        <v>22</v>
      </c>
      <c r="G176" s="77">
        <f t="shared" si="2"/>
        <v>1100</v>
      </c>
      <c r="H176" s="45" t="s">
        <v>11337</v>
      </c>
    </row>
    <row r="177" s="35" customFormat="1" spans="1:8">
      <c r="A177" s="45">
        <v>175</v>
      </c>
      <c r="B177" s="77" t="s">
        <v>11634</v>
      </c>
      <c r="C177" s="77" t="s">
        <v>11636</v>
      </c>
      <c r="D177" s="77">
        <v>125298</v>
      </c>
      <c r="E177" s="77">
        <v>21</v>
      </c>
      <c r="F177" s="45">
        <v>20</v>
      </c>
      <c r="G177" s="77">
        <f t="shared" si="2"/>
        <v>1000</v>
      </c>
      <c r="H177" s="45" t="s">
        <v>11337</v>
      </c>
    </row>
    <row r="178" s="35" customFormat="1" spans="1:8">
      <c r="A178" s="45">
        <v>176</v>
      </c>
      <c r="B178" s="77" t="s">
        <v>11637</v>
      </c>
      <c r="C178" s="77" t="s">
        <v>11638</v>
      </c>
      <c r="D178" s="77">
        <v>123114</v>
      </c>
      <c r="E178" s="77">
        <v>28</v>
      </c>
      <c r="F178" s="45">
        <v>25</v>
      </c>
      <c r="G178" s="77">
        <f t="shared" si="2"/>
        <v>1250</v>
      </c>
      <c r="H178" s="45" t="s">
        <v>11337</v>
      </c>
    </row>
    <row r="179" s="35" customFormat="1" spans="1:8">
      <c r="A179" s="45">
        <v>177</v>
      </c>
      <c r="B179" s="77" t="s">
        <v>11639</v>
      </c>
      <c r="C179" s="77" t="s">
        <v>11640</v>
      </c>
      <c r="D179" s="77">
        <v>86858</v>
      </c>
      <c r="E179" s="77">
        <v>22</v>
      </c>
      <c r="F179" s="45">
        <v>17</v>
      </c>
      <c r="G179" s="77">
        <f t="shared" si="2"/>
        <v>850</v>
      </c>
      <c r="H179" s="45" t="s">
        <v>11337</v>
      </c>
    </row>
    <row r="180" s="35" customFormat="1" spans="1:8">
      <c r="A180" s="45">
        <v>178</v>
      </c>
      <c r="B180" s="77" t="s">
        <v>11641</v>
      </c>
      <c r="C180" s="77" t="s">
        <v>11642</v>
      </c>
      <c r="D180" s="77">
        <v>119545</v>
      </c>
      <c r="E180" s="77">
        <v>30</v>
      </c>
      <c r="F180" s="45">
        <v>30</v>
      </c>
      <c r="G180" s="77">
        <f t="shared" si="2"/>
        <v>1500</v>
      </c>
      <c r="H180" s="45" t="s">
        <v>11332</v>
      </c>
    </row>
    <row r="181" s="35" customFormat="1" spans="1:8">
      <c r="A181" s="45">
        <v>179</v>
      </c>
      <c r="B181" s="77" t="s">
        <v>11643</v>
      </c>
      <c r="C181" s="77" t="s">
        <v>11644</v>
      </c>
      <c r="D181" s="77">
        <v>103173</v>
      </c>
      <c r="E181" s="77">
        <v>29</v>
      </c>
      <c r="F181" s="45">
        <v>29</v>
      </c>
      <c r="G181" s="77">
        <f t="shared" si="2"/>
        <v>1450</v>
      </c>
      <c r="H181" s="45" t="s">
        <v>11337</v>
      </c>
    </row>
    <row r="182" s="35" customFormat="1" spans="1:8">
      <c r="A182" s="45">
        <v>180</v>
      </c>
      <c r="B182" s="77" t="s">
        <v>11645</v>
      </c>
      <c r="C182" s="77" t="s">
        <v>11646</v>
      </c>
      <c r="D182" s="77">
        <v>130719</v>
      </c>
      <c r="E182" s="77">
        <v>30</v>
      </c>
      <c r="F182" s="45">
        <v>30</v>
      </c>
      <c r="G182" s="77">
        <f t="shared" si="2"/>
        <v>1500</v>
      </c>
      <c r="H182" s="45" t="s">
        <v>11332</v>
      </c>
    </row>
    <row r="183" s="35" customFormat="1" spans="1:8">
      <c r="A183" s="45">
        <v>181</v>
      </c>
      <c r="B183" s="77" t="s">
        <v>11647</v>
      </c>
      <c r="C183" s="77" t="s">
        <v>11648</v>
      </c>
      <c r="D183" s="77">
        <v>117115</v>
      </c>
      <c r="E183" s="77">
        <v>30</v>
      </c>
      <c r="F183" s="45">
        <v>30</v>
      </c>
      <c r="G183" s="77">
        <f t="shared" si="2"/>
        <v>1500</v>
      </c>
      <c r="H183" s="45" t="s">
        <v>11332</v>
      </c>
    </row>
    <row r="184" s="35" customFormat="1" spans="1:8">
      <c r="A184" s="45">
        <v>182</v>
      </c>
      <c r="B184" s="77" t="s">
        <v>11649</v>
      </c>
      <c r="C184" s="77" t="s">
        <v>11650</v>
      </c>
      <c r="D184" s="77">
        <v>126515</v>
      </c>
      <c r="E184" s="77">
        <v>30</v>
      </c>
      <c r="F184" s="45">
        <v>30</v>
      </c>
      <c r="G184" s="77">
        <f t="shared" si="2"/>
        <v>1500</v>
      </c>
      <c r="H184" s="45" t="s">
        <v>11332</v>
      </c>
    </row>
    <row r="185" s="35" customFormat="1" spans="1:8">
      <c r="A185" s="45">
        <v>183</v>
      </c>
      <c r="B185" s="77" t="s">
        <v>11651</v>
      </c>
      <c r="C185" s="77" t="s">
        <v>11652</v>
      </c>
      <c r="D185" s="77">
        <v>123717</v>
      </c>
      <c r="E185" s="77">
        <v>30</v>
      </c>
      <c r="F185" s="45">
        <v>30</v>
      </c>
      <c r="G185" s="77">
        <f t="shared" si="2"/>
        <v>1500</v>
      </c>
      <c r="H185" s="45" t="s">
        <v>11332</v>
      </c>
    </row>
    <row r="186" s="35" customFormat="1" spans="1:8">
      <c r="A186" s="45">
        <v>184</v>
      </c>
      <c r="B186" s="77" t="s">
        <v>11651</v>
      </c>
      <c r="C186" s="77" t="s">
        <v>11653</v>
      </c>
      <c r="D186" s="77">
        <v>128308</v>
      </c>
      <c r="E186" s="77">
        <v>30</v>
      </c>
      <c r="F186" s="45">
        <v>30</v>
      </c>
      <c r="G186" s="77">
        <f t="shared" si="2"/>
        <v>1500</v>
      </c>
      <c r="H186" s="45" t="s">
        <v>11332</v>
      </c>
    </row>
    <row r="187" s="35" customFormat="1" spans="1:8">
      <c r="A187" s="45">
        <v>185</v>
      </c>
      <c r="B187" s="77" t="s">
        <v>11649</v>
      </c>
      <c r="C187" s="77" t="s">
        <v>11654</v>
      </c>
      <c r="D187" s="77">
        <v>127434</v>
      </c>
      <c r="E187" s="77">
        <v>30</v>
      </c>
      <c r="F187" s="45">
        <v>30</v>
      </c>
      <c r="G187" s="77">
        <f t="shared" si="2"/>
        <v>1500</v>
      </c>
      <c r="H187" s="45" t="s">
        <v>11332</v>
      </c>
    </row>
    <row r="188" s="35" customFormat="1" spans="1:8">
      <c r="A188" s="45">
        <v>186</v>
      </c>
      <c r="B188" s="77" t="s">
        <v>11655</v>
      </c>
      <c r="C188" s="77" t="s">
        <v>1552</v>
      </c>
      <c r="D188" s="77">
        <v>89875</v>
      </c>
      <c r="E188" s="77">
        <v>23</v>
      </c>
      <c r="F188" s="45">
        <v>23</v>
      </c>
      <c r="G188" s="77">
        <f t="shared" si="2"/>
        <v>1150</v>
      </c>
      <c r="H188" s="45" t="s">
        <v>11325</v>
      </c>
    </row>
    <row r="189" s="35" customFormat="1" spans="1:8">
      <c r="A189" s="45">
        <v>187</v>
      </c>
      <c r="B189" s="77" t="s">
        <v>11656</v>
      </c>
      <c r="C189" s="77" t="s">
        <v>11657</v>
      </c>
      <c r="D189" s="77">
        <v>71817</v>
      </c>
      <c r="E189" s="77">
        <v>30</v>
      </c>
      <c r="F189" s="45">
        <v>30</v>
      </c>
      <c r="G189" s="77">
        <f t="shared" si="2"/>
        <v>1500</v>
      </c>
      <c r="H189" s="45" t="s">
        <v>11332</v>
      </c>
    </row>
    <row r="190" s="35" customFormat="1" spans="1:8">
      <c r="A190" s="45">
        <v>188</v>
      </c>
      <c r="B190" s="77" t="s">
        <v>11632</v>
      </c>
      <c r="C190" s="77" t="s">
        <v>11658</v>
      </c>
      <c r="D190" s="77">
        <v>131096</v>
      </c>
      <c r="E190" s="77">
        <v>30</v>
      </c>
      <c r="F190" s="45">
        <v>30</v>
      </c>
      <c r="G190" s="77">
        <f t="shared" si="2"/>
        <v>1500</v>
      </c>
      <c r="H190" s="45" t="s">
        <v>11332</v>
      </c>
    </row>
    <row r="191" s="35" customFormat="1" spans="1:8">
      <c r="A191" s="45">
        <v>189</v>
      </c>
      <c r="B191" s="77" t="s">
        <v>11659</v>
      </c>
      <c r="C191" s="77" t="s">
        <v>11660</v>
      </c>
      <c r="D191" s="77">
        <v>108259</v>
      </c>
      <c r="E191" s="77">
        <v>29</v>
      </c>
      <c r="F191" s="45">
        <v>29</v>
      </c>
      <c r="G191" s="77">
        <f t="shared" si="2"/>
        <v>1450</v>
      </c>
      <c r="H191" s="45" t="s">
        <v>11325</v>
      </c>
    </row>
    <row r="192" s="35" customFormat="1" spans="1:8">
      <c r="A192" s="45">
        <v>190</v>
      </c>
      <c r="B192" s="77" t="s">
        <v>11659</v>
      </c>
      <c r="C192" s="77" t="s">
        <v>11661</v>
      </c>
      <c r="D192" s="77">
        <v>110507</v>
      </c>
      <c r="E192" s="77">
        <v>24</v>
      </c>
      <c r="F192" s="45">
        <v>24</v>
      </c>
      <c r="G192" s="77">
        <f t="shared" si="2"/>
        <v>1200</v>
      </c>
      <c r="H192" s="45" t="s">
        <v>11325</v>
      </c>
    </row>
    <row r="193" s="35" customFormat="1" spans="1:8">
      <c r="A193" s="45">
        <v>191</v>
      </c>
      <c r="B193" s="77" t="s">
        <v>11662</v>
      </c>
      <c r="C193" s="77" t="s">
        <v>11663</v>
      </c>
      <c r="D193" s="77">
        <v>82412</v>
      </c>
      <c r="E193" s="77">
        <v>22</v>
      </c>
      <c r="F193" s="45">
        <v>21</v>
      </c>
      <c r="G193" s="77">
        <f t="shared" si="2"/>
        <v>1050</v>
      </c>
      <c r="H193" s="45" t="s">
        <v>11337</v>
      </c>
    </row>
    <row r="194" s="35" customFormat="1" spans="1:8">
      <c r="A194" s="45">
        <v>192</v>
      </c>
      <c r="B194" s="77" t="s">
        <v>11656</v>
      </c>
      <c r="C194" s="77" t="s">
        <v>11664</v>
      </c>
      <c r="D194" s="77">
        <v>101721</v>
      </c>
      <c r="E194" s="77">
        <v>30</v>
      </c>
      <c r="F194" s="45">
        <v>30</v>
      </c>
      <c r="G194" s="77">
        <f t="shared" si="2"/>
        <v>1500</v>
      </c>
      <c r="H194" s="45" t="s">
        <v>11332</v>
      </c>
    </row>
    <row r="195" s="35" customFormat="1" spans="1:8">
      <c r="A195" s="45">
        <v>193</v>
      </c>
      <c r="B195" s="77" t="s">
        <v>11665</v>
      </c>
      <c r="C195" s="77" t="s">
        <v>11666</v>
      </c>
      <c r="D195" s="77">
        <v>109672</v>
      </c>
      <c r="E195" s="77">
        <v>30</v>
      </c>
      <c r="F195" s="45">
        <v>28</v>
      </c>
      <c r="G195" s="77">
        <f t="shared" ref="G195:G258" si="3">SUM(F195*50)</f>
        <v>1400</v>
      </c>
      <c r="H195" s="45" t="s">
        <v>11325</v>
      </c>
    </row>
    <row r="196" s="35" customFormat="1" spans="1:8">
      <c r="A196" s="45">
        <v>194</v>
      </c>
      <c r="B196" s="77" t="s">
        <v>11667</v>
      </c>
      <c r="C196" s="77" t="s">
        <v>11668</v>
      </c>
      <c r="D196" s="77">
        <v>117128</v>
      </c>
      <c r="E196" s="77">
        <v>30</v>
      </c>
      <c r="F196" s="45">
        <v>30</v>
      </c>
      <c r="G196" s="77">
        <f t="shared" si="3"/>
        <v>1500</v>
      </c>
      <c r="H196" s="45" t="s">
        <v>11669</v>
      </c>
    </row>
    <row r="197" s="35" customFormat="1" spans="1:8">
      <c r="A197" s="45">
        <v>195</v>
      </c>
      <c r="B197" s="77" t="s">
        <v>11670</v>
      </c>
      <c r="C197" s="77" t="s">
        <v>11671</v>
      </c>
      <c r="D197" s="77">
        <v>114503</v>
      </c>
      <c r="E197" s="77">
        <v>30</v>
      </c>
      <c r="F197" s="45">
        <v>30</v>
      </c>
      <c r="G197" s="77">
        <f t="shared" si="3"/>
        <v>1500</v>
      </c>
      <c r="H197" s="45" t="s">
        <v>11360</v>
      </c>
    </row>
    <row r="198" s="35" customFormat="1" spans="1:8">
      <c r="A198" s="45">
        <v>196</v>
      </c>
      <c r="B198" s="77" t="s">
        <v>11601</v>
      </c>
      <c r="C198" s="77" t="s">
        <v>11672</v>
      </c>
      <c r="D198" s="77">
        <v>111157</v>
      </c>
      <c r="E198" s="77">
        <v>30</v>
      </c>
      <c r="F198" s="45">
        <v>28</v>
      </c>
      <c r="G198" s="77">
        <f t="shared" si="3"/>
        <v>1400</v>
      </c>
      <c r="H198" s="45" t="s">
        <v>11360</v>
      </c>
    </row>
    <row r="199" s="35" customFormat="1" spans="1:8">
      <c r="A199" s="45">
        <v>197</v>
      </c>
      <c r="B199" s="77" t="s">
        <v>11637</v>
      </c>
      <c r="C199" s="77" t="s">
        <v>11673</v>
      </c>
      <c r="D199" s="77">
        <v>131145</v>
      </c>
      <c r="E199" s="77">
        <v>29</v>
      </c>
      <c r="F199" s="45">
        <v>28</v>
      </c>
      <c r="G199" s="77">
        <f t="shared" si="3"/>
        <v>1400</v>
      </c>
      <c r="H199" s="45" t="s">
        <v>11337</v>
      </c>
    </row>
    <row r="200" s="35" customFormat="1" spans="1:8">
      <c r="A200" s="45">
        <v>198</v>
      </c>
      <c r="B200" s="77" t="s">
        <v>11609</v>
      </c>
      <c r="C200" s="77" t="s">
        <v>11674</v>
      </c>
      <c r="D200" s="77">
        <v>9000007481</v>
      </c>
      <c r="E200" s="77">
        <v>30</v>
      </c>
      <c r="F200" s="45">
        <v>30</v>
      </c>
      <c r="G200" s="77">
        <f t="shared" si="3"/>
        <v>1500</v>
      </c>
      <c r="H200" s="45" t="s">
        <v>11325</v>
      </c>
    </row>
    <row r="201" s="35" customFormat="1" spans="1:8">
      <c r="A201" s="45">
        <v>199</v>
      </c>
      <c r="B201" s="77" t="s">
        <v>11675</v>
      </c>
      <c r="C201" s="77" t="s">
        <v>11676</v>
      </c>
      <c r="D201" s="77">
        <v>120218</v>
      </c>
      <c r="E201" s="77">
        <v>30</v>
      </c>
      <c r="F201" s="45">
        <v>30</v>
      </c>
      <c r="G201" s="77">
        <f t="shared" si="3"/>
        <v>1500</v>
      </c>
      <c r="H201" s="45" t="s">
        <v>11337</v>
      </c>
    </row>
    <row r="202" s="35" customFormat="1" spans="1:8">
      <c r="A202" s="45">
        <v>200</v>
      </c>
      <c r="B202" s="77" t="s">
        <v>11677</v>
      </c>
      <c r="C202" s="77" t="s">
        <v>11678</v>
      </c>
      <c r="D202" s="77">
        <v>87982</v>
      </c>
      <c r="E202" s="77">
        <v>15</v>
      </c>
      <c r="F202" s="45">
        <v>14</v>
      </c>
      <c r="G202" s="77">
        <f t="shared" si="3"/>
        <v>700</v>
      </c>
      <c r="H202" s="45" t="s">
        <v>11325</v>
      </c>
    </row>
    <row r="203" s="35" customFormat="1" spans="1:8">
      <c r="A203" s="45">
        <v>201</v>
      </c>
      <c r="B203" s="77" t="s">
        <v>11675</v>
      </c>
      <c r="C203" s="77" t="s">
        <v>11679</v>
      </c>
      <c r="D203" s="77">
        <v>125202</v>
      </c>
      <c r="E203" s="77">
        <v>30</v>
      </c>
      <c r="F203" s="45">
        <v>30</v>
      </c>
      <c r="G203" s="77">
        <f t="shared" si="3"/>
        <v>1500</v>
      </c>
      <c r="H203" s="45" t="s">
        <v>11337</v>
      </c>
    </row>
    <row r="204" s="35" customFormat="1" spans="1:8">
      <c r="A204" s="45">
        <v>202</v>
      </c>
      <c r="B204" s="77" t="s">
        <v>11680</v>
      </c>
      <c r="C204" s="77" t="s">
        <v>11681</v>
      </c>
      <c r="D204" s="77">
        <v>129785</v>
      </c>
      <c r="E204" s="77">
        <v>19</v>
      </c>
      <c r="F204" s="45">
        <v>18</v>
      </c>
      <c r="G204" s="77">
        <f t="shared" si="3"/>
        <v>900</v>
      </c>
      <c r="H204" s="45" t="s">
        <v>11360</v>
      </c>
    </row>
    <row r="205" s="35" customFormat="1" spans="1:8">
      <c r="A205" s="45">
        <v>203</v>
      </c>
      <c r="B205" s="77" t="s">
        <v>11682</v>
      </c>
      <c r="C205" s="77" t="s">
        <v>11683</v>
      </c>
      <c r="D205" s="77">
        <v>126726</v>
      </c>
      <c r="E205" s="77">
        <v>28</v>
      </c>
      <c r="F205" s="45">
        <v>27</v>
      </c>
      <c r="G205" s="77">
        <f t="shared" si="3"/>
        <v>1350</v>
      </c>
      <c r="H205" s="45" t="s">
        <v>11360</v>
      </c>
    </row>
    <row r="206" s="35" customFormat="1" spans="1:8">
      <c r="A206" s="45">
        <v>204</v>
      </c>
      <c r="B206" s="77" t="s">
        <v>11684</v>
      </c>
      <c r="C206" s="77" t="s">
        <v>11685</v>
      </c>
      <c r="D206" s="77">
        <v>124779</v>
      </c>
      <c r="E206" s="77">
        <v>4</v>
      </c>
      <c r="F206" s="45">
        <v>4</v>
      </c>
      <c r="G206" s="77">
        <f t="shared" si="3"/>
        <v>200</v>
      </c>
      <c r="H206" s="45" t="s">
        <v>11360</v>
      </c>
    </row>
    <row r="207" s="35" customFormat="1" spans="1:8">
      <c r="A207" s="45">
        <v>205</v>
      </c>
      <c r="B207" s="77" t="s">
        <v>11686</v>
      </c>
      <c r="C207" s="77" t="s">
        <v>11687</v>
      </c>
      <c r="D207" s="77">
        <v>129463</v>
      </c>
      <c r="E207" s="77">
        <v>30</v>
      </c>
      <c r="F207" s="45">
        <v>30</v>
      </c>
      <c r="G207" s="77">
        <f t="shared" si="3"/>
        <v>1500</v>
      </c>
      <c r="H207" s="45" t="s">
        <v>11360</v>
      </c>
    </row>
    <row r="208" s="35" customFormat="1" spans="1:8">
      <c r="A208" s="45">
        <v>206</v>
      </c>
      <c r="B208" s="77" t="s">
        <v>11688</v>
      </c>
      <c r="C208" s="77" t="s">
        <v>11689</v>
      </c>
      <c r="D208" s="77">
        <v>134234</v>
      </c>
      <c r="E208" s="77">
        <v>27</v>
      </c>
      <c r="F208" s="45">
        <v>27</v>
      </c>
      <c r="G208" s="77">
        <f t="shared" si="3"/>
        <v>1350</v>
      </c>
      <c r="H208" s="45" t="s">
        <v>11360</v>
      </c>
    </row>
    <row r="209" s="35" customFormat="1" spans="1:8">
      <c r="A209" s="45">
        <v>207</v>
      </c>
      <c r="B209" s="77" t="s">
        <v>11690</v>
      </c>
      <c r="C209" s="77" t="s">
        <v>11691</v>
      </c>
      <c r="D209" s="77">
        <v>129230</v>
      </c>
      <c r="E209" s="77">
        <v>30</v>
      </c>
      <c r="F209" s="45">
        <v>30</v>
      </c>
      <c r="G209" s="77">
        <f t="shared" si="3"/>
        <v>1500</v>
      </c>
      <c r="H209" s="45" t="s">
        <v>11337</v>
      </c>
    </row>
    <row r="210" s="35" customFormat="1" spans="1:8">
      <c r="A210" s="45">
        <v>208</v>
      </c>
      <c r="B210" s="77" t="s">
        <v>11692</v>
      </c>
      <c r="C210" s="77" t="s">
        <v>11693</v>
      </c>
      <c r="D210" s="77">
        <v>125442</v>
      </c>
      <c r="E210" s="77">
        <v>30</v>
      </c>
      <c r="F210" s="45">
        <v>30</v>
      </c>
      <c r="G210" s="77">
        <f t="shared" si="3"/>
        <v>1500</v>
      </c>
      <c r="H210" s="45" t="s">
        <v>11337</v>
      </c>
    </row>
    <row r="211" s="35" customFormat="1" spans="1:8">
      <c r="A211" s="45">
        <v>209</v>
      </c>
      <c r="B211" s="77" t="s">
        <v>11694</v>
      </c>
      <c r="C211" s="77" t="s">
        <v>11695</v>
      </c>
      <c r="D211" s="77">
        <v>125876</v>
      </c>
      <c r="E211" s="77">
        <v>30</v>
      </c>
      <c r="F211" s="45">
        <v>30</v>
      </c>
      <c r="G211" s="77">
        <f t="shared" si="3"/>
        <v>1500</v>
      </c>
      <c r="H211" s="45" t="s">
        <v>11337</v>
      </c>
    </row>
    <row r="212" s="35" customFormat="1" spans="1:8">
      <c r="A212" s="45">
        <v>210</v>
      </c>
      <c r="B212" s="77" t="s">
        <v>11692</v>
      </c>
      <c r="C212" s="77" t="s">
        <v>11696</v>
      </c>
      <c r="D212" s="77">
        <v>137884</v>
      </c>
      <c r="E212" s="77">
        <v>30</v>
      </c>
      <c r="F212" s="45">
        <v>30</v>
      </c>
      <c r="G212" s="77">
        <f t="shared" si="3"/>
        <v>1500</v>
      </c>
      <c r="H212" s="45" t="s">
        <v>11337</v>
      </c>
    </row>
    <row r="213" s="35" customFormat="1" spans="1:8">
      <c r="A213" s="45">
        <v>211</v>
      </c>
      <c r="B213" s="77" t="s">
        <v>11697</v>
      </c>
      <c r="C213" s="77" t="s">
        <v>11698</v>
      </c>
      <c r="D213" s="77">
        <v>126227</v>
      </c>
      <c r="E213" s="77">
        <v>30</v>
      </c>
      <c r="F213" s="45">
        <v>29</v>
      </c>
      <c r="G213" s="77">
        <f t="shared" si="3"/>
        <v>1450</v>
      </c>
      <c r="H213" s="45" t="s">
        <v>11332</v>
      </c>
    </row>
    <row r="214" s="35" customFormat="1" spans="1:8">
      <c r="A214" s="45">
        <v>212</v>
      </c>
      <c r="B214" s="77" t="s">
        <v>11699</v>
      </c>
      <c r="C214" s="77" t="s">
        <v>2090</v>
      </c>
      <c r="D214" s="77">
        <v>113948</v>
      </c>
      <c r="E214" s="77">
        <v>30</v>
      </c>
      <c r="F214" s="45">
        <v>30</v>
      </c>
      <c r="G214" s="77">
        <f t="shared" si="3"/>
        <v>1500</v>
      </c>
      <c r="H214" s="45" t="s">
        <v>11332</v>
      </c>
    </row>
    <row r="215" s="35" customFormat="1" spans="1:8">
      <c r="A215" s="45">
        <v>213</v>
      </c>
      <c r="B215" s="77" t="s">
        <v>11700</v>
      </c>
      <c r="C215" s="77" t="s">
        <v>11701</v>
      </c>
      <c r="D215" s="77">
        <v>107196</v>
      </c>
      <c r="E215" s="77">
        <v>30</v>
      </c>
      <c r="F215" s="45">
        <v>30</v>
      </c>
      <c r="G215" s="77">
        <f t="shared" si="3"/>
        <v>1500</v>
      </c>
      <c r="H215" s="45" t="s">
        <v>11337</v>
      </c>
    </row>
    <row r="216" s="35" customFormat="1" spans="1:8">
      <c r="A216" s="45">
        <v>214</v>
      </c>
      <c r="B216" s="77" t="s">
        <v>11702</v>
      </c>
      <c r="C216" s="77" t="s">
        <v>11703</v>
      </c>
      <c r="D216" s="77">
        <v>127957</v>
      </c>
      <c r="E216" s="77">
        <v>30</v>
      </c>
      <c r="F216" s="45">
        <v>30</v>
      </c>
      <c r="G216" s="77">
        <f t="shared" si="3"/>
        <v>1500</v>
      </c>
      <c r="H216" s="45" t="s">
        <v>11337</v>
      </c>
    </row>
    <row r="217" s="35" customFormat="1" spans="1:8">
      <c r="A217" s="45">
        <v>215</v>
      </c>
      <c r="B217" s="77" t="s">
        <v>11702</v>
      </c>
      <c r="C217" s="77" t="s">
        <v>11704</v>
      </c>
      <c r="D217" s="77">
        <v>101598</v>
      </c>
      <c r="E217" s="77">
        <v>30</v>
      </c>
      <c r="F217" s="45">
        <v>30</v>
      </c>
      <c r="G217" s="77">
        <f t="shared" si="3"/>
        <v>1500</v>
      </c>
      <c r="H217" s="45" t="s">
        <v>11337</v>
      </c>
    </row>
    <row r="218" s="35" customFormat="1" spans="1:8">
      <c r="A218" s="45">
        <v>216</v>
      </c>
      <c r="B218" s="77" t="s">
        <v>11375</v>
      </c>
      <c r="C218" s="77" t="s">
        <v>11705</v>
      </c>
      <c r="D218" s="77">
        <v>117417</v>
      </c>
      <c r="E218" s="77">
        <v>30</v>
      </c>
      <c r="F218" s="45">
        <v>30</v>
      </c>
      <c r="G218" s="77">
        <f t="shared" si="3"/>
        <v>1500</v>
      </c>
      <c r="H218" s="45" t="s">
        <v>11332</v>
      </c>
    </row>
    <row r="219" s="35" customFormat="1" spans="1:8">
      <c r="A219" s="45">
        <v>217</v>
      </c>
      <c r="B219" s="77" t="s">
        <v>11630</v>
      </c>
      <c r="C219" s="77" t="s">
        <v>2149</v>
      </c>
      <c r="D219" s="77">
        <v>125495</v>
      </c>
      <c r="E219" s="77">
        <v>29</v>
      </c>
      <c r="F219" s="45">
        <v>29</v>
      </c>
      <c r="G219" s="77">
        <f t="shared" si="3"/>
        <v>1450</v>
      </c>
      <c r="H219" s="45" t="s">
        <v>11332</v>
      </c>
    </row>
    <row r="220" s="35" customFormat="1" spans="1:8">
      <c r="A220" s="45">
        <v>218</v>
      </c>
      <c r="B220" s="77" t="s">
        <v>11700</v>
      </c>
      <c r="C220" s="77" t="s">
        <v>11706</v>
      </c>
      <c r="D220" s="77">
        <v>134222</v>
      </c>
      <c r="E220" s="77">
        <v>30</v>
      </c>
      <c r="F220" s="45">
        <v>26</v>
      </c>
      <c r="G220" s="77">
        <f t="shared" si="3"/>
        <v>1300</v>
      </c>
      <c r="H220" s="45" t="s">
        <v>11337</v>
      </c>
    </row>
    <row r="221" s="35" customFormat="1" spans="1:8">
      <c r="A221" s="45">
        <v>219</v>
      </c>
      <c r="B221" s="77" t="s">
        <v>11707</v>
      </c>
      <c r="C221" s="77" t="s">
        <v>11708</v>
      </c>
      <c r="D221" s="77">
        <v>130493</v>
      </c>
      <c r="E221" s="77">
        <v>28</v>
      </c>
      <c r="F221" s="45">
        <v>27</v>
      </c>
      <c r="G221" s="77">
        <f t="shared" si="3"/>
        <v>1350</v>
      </c>
      <c r="H221" s="45" t="s">
        <v>11332</v>
      </c>
    </row>
    <row r="222" s="35" customFormat="1" spans="1:8">
      <c r="A222" s="45">
        <v>220</v>
      </c>
      <c r="B222" s="77" t="s">
        <v>11709</v>
      </c>
      <c r="C222" s="77" t="s">
        <v>11710</v>
      </c>
      <c r="D222" s="77">
        <v>106803</v>
      </c>
      <c r="E222" s="77">
        <v>29</v>
      </c>
      <c r="F222" s="45">
        <v>29</v>
      </c>
      <c r="G222" s="77">
        <f t="shared" si="3"/>
        <v>1450</v>
      </c>
      <c r="H222" s="45" t="s">
        <v>11337</v>
      </c>
    </row>
    <row r="223" s="35" customFormat="1" spans="1:8">
      <c r="A223" s="45">
        <v>221</v>
      </c>
      <c r="B223" s="77" t="s">
        <v>11711</v>
      </c>
      <c r="C223" s="77" t="s">
        <v>11712</v>
      </c>
      <c r="D223" s="77">
        <v>134362</v>
      </c>
      <c r="E223" s="77">
        <v>19</v>
      </c>
      <c r="F223" s="45">
        <v>17</v>
      </c>
      <c r="G223" s="77">
        <f t="shared" si="3"/>
        <v>850</v>
      </c>
      <c r="H223" s="45" t="s">
        <v>11332</v>
      </c>
    </row>
    <row r="224" s="35" customFormat="1" spans="1:8">
      <c r="A224" s="45">
        <v>222</v>
      </c>
      <c r="B224" s="77" t="s">
        <v>11713</v>
      </c>
      <c r="C224" s="77" t="s">
        <v>11714</v>
      </c>
      <c r="D224" s="77">
        <v>127445</v>
      </c>
      <c r="E224" s="77">
        <v>24</v>
      </c>
      <c r="F224" s="45">
        <v>24</v>
      </c>
      <c r="G224" s="77">
        <f t="shared" si="3"/>
        <v>1200</v>
      </c>
      <c r="H224" s="45" t="s">
        <v>11360</v>
      </c>
    </row>
    <row r="225" s="35" customFormat="1" spans="1:8">
      <c r="A225" s="45">
        <v>223</v>
      </c>
      <c r="B225" s="77" t="s">
        <v>11711</v>
      </c>
      <c r="C225" s="77" t="s">
        <v>11715</v>
      </c>
      <c r="D225" s="77">
        <v>131095</v>
      </c>
      <c r="E225" s="77">
        <v>30</v>
      </c>
      <c r="F225" s="45">
        <v>27</v>
      </c>
      <c r="G225" s="77">
        <f t="shared" si="3"/>
        <v>1350</v>
      </c>
      <c r="H225" s="45" t="s">
        <v>11332</v>
      </c>
    </row>
    <row r="226" s="35" customFormat="1" spans="1:8">
      <c r="A226" s="45">
        <v>224</v>
      </c>
      <c r="B226" s="77" t="s">
        <v>11716</v>
      </c>
      <c r="C226" s="77" t="s">
        <v>11717</v>
      </c>
      <c r="D226" s="77">
        <v>130629</v>
      </c>
      <c r="E226" s="77">
        <v>30</v>
      </c>
      <c r="F226" s="45">
        <v>29</v>
      </c>
      <c r="G226" s="77">
        <f t="shared" si="3"/>
        <v>1450</v>
      </c>
      <c r="H226" s="45" t="s">
        <v>11332</v>
      </c>
    </row>
    <row r="227" s="35" customFormat="1" spans="1:8">
      <c r="A227" s="45">
        <v>225</v>
      </c>
      <c r="B227" s="77" t="s">
        <v>11718</v>
      </c>
      <c r="C227" s="77" t="s">
        <v>11719</v>
      </c>
      <c r="D227" s="77">
        <v>131084</v>
      </c>
      <c r="E227" s="77">
        <v>30</v>
      </c>
      <c r="F227" s="45">
        <v>30</v>
      </c>
      <c r="G227" s="77">
        <f t="shared" si="3"/>
        <v>1500</v>
      </c>
      <c r="H227" s="45" t="s">
        <v>11332</v>
      </c>
    </row>
    <row r="228" s="35" customFormat="1" spans="1:8">
      <c r="A228" s="45">
        <v>226</v>
      </c>
      <c r="B228" s="77" t="s">
        <v>11720</v>
      </c>
      <c r="C228" s="77" t="s">
        <v>278</v>
      </c>
      <c r="D228" s="77">
        <v>126447</v>
      </c>
      <c r="E228" s="77">
        <v>23</v>
      </c>
      <c r="F228" s="45">
        <v>23</v>
      </c>
      <c r="G228" s="77">
        <f t="shared" si="3"/>
        <v>1150</v>
      </c>
      <c r="H228" s="45" t="s">
        <v>11337</v>
      </c>
    </row>
    <row r="229" s="35" customFormat="1" spans="1:8">
      <c r="A229" s="45">
        <v>227</v>
      </c>
      <c r="B229" s="77" t="s">
        <v>11721</v>
      </c>
      <c r="C229" s="77" t="s">
        <v>11722</v>
      </c>
      <c r="D229" s="77">
        <v>133616</v>
      </c>
      <c r="E229" s="77">
        <v>30</v>
      </c>
      <c r="F229" s="45">
        <v>30</v>
      </c>
      <c r="G229" s="77">
        <f t="shared" si="3"/>
        <v>1500</v>
      </c>
      <c r="H229" s="45" t="s">
        <v>11360</v>
      </c>
    </row>
    <row r="230" s="35" customFormat="1" spans="1:8">
      <c r="A230" s="45">
        <v>228</v>
      </c>
      <c r="B230" s="77" t="s">
        <v>11723</v>
      </c>
      <c r="C230" s="77" t="s">
        <v>11724</v>
      </c>
      <c r="D230" s="77">
        <v>125939</v>
      </c>
      <c r="E230" s="77">
        <v>16</v>
      </c>
      <c r="F230" s="45">
        <v>16</v>
      </c>
      <c r="G230" s="77">
        <f t="shared" si="3"/>
        <v>800</v>
      </c>
      <c r="H230" s="45" t="s">
        <v>11332</v>
      </c>
    </row>
    <row r="231" s="35" customFormat="1" spans="1:8">
      <c r="A231" s="45">
        <v>229</v>
      </c>
      <c r="B231" s="77" t="s">
        <v>11709</v>
      </c>
      <c r="C231" s="77" t="s">
        <v>11725</v>
      </c>
      <c r="D231" s="77">
        <v>106804</v>
      </c>
      <c r="E231" s="77">
        <v>20</v>
      </c>
      <c r="F231" s="45">
        <v>20</v>
      </c>
      <c r="G231" s="77">
        <f t="shared" si="3"/>
        <v>1000</v>
      </c>
      <c r="H231" s="45" t="s">
        <v>11337</v>
      </c>
    </row>
    <row r="232" s="35" customFormat="1" spans="1:8">
      <c r="A232" s="45">
        <v>230</v>
      </c>
      <c r="B232" s="77" t="s">
        <v>11726</v>
      </c>
      <c r="C232" s="77" t="s">
        <v>11727</v>
      </c>
      <c r="D232" s="77">
        <v>87391</v>
      </c>
      <c r="E232" s="77">
        <v>30</v>
      </c>
      <c r="F232" s="45">
        <v>30</v>
      </c>
      <c r="G232" s="77">
        <f t="shared" si="3"/>
        <v>1500</v>
      </c>
      <c r="H232" s="45" t="s">
        <v>11360</v>
      </c>
    </row>
    <row r="233" s="35" customFormat="1" spans="1:8">
      <c r="A233" s="45">
        <v>231</v>
      </c>
      <c r="B233" s="77" t="s">
        <v>11728</v>
      </c>
      <c r="C233" s="77" t="s">
        <v>11729</v>
      </c>
      <c r="D233" s="77">
        <v>115758</v>
      </c>
      <c r="E233" s="77">
        <v>30</v>
      </c>
      <c r="F233" s="45">
        <v>30</v>
      </c>
      <c r="G233" s="77">
        <f t="shared" si="3"/>
        <v>1500</v>
      </c>
      <c r="H233" s="45" t="s">
        <v>11337</v>
      </c>
    </row>
    <row r="234" s="35" customFormat="1" spans="1:8">
      <c r="A234" s="45">
        <v>232</v>
      </c>
      <c r="B234" s="77" t="s">
        <v>11730</v>
      </c>
      <c r="C234" s="77" t="s">
        <v>11731</v>
      </c>
      <c r="D234" s="77">
        <v>129774</v>
      </c>
      <c r="E234" s="77">
        <v>29</v>
      </c>
      <c r="F234" s="45">
        <v>29</v>
      </c>
      <c r="G234" s="77">
        <f t="shared" si="3"/>
        <v>1450</v>
      </c>
      <c r="H234" s="45" t="s">
        <v>11337</v>
      </c>
    </row>
    <row r="235" s="35" customFormat="1" spans="1:8">
      <c r="A235" s="45">
        <v>233</v>
      </c>
      <c r="B235" s="77" t="s">
        <v>11730</v>
      </c>
      <c r="C235" s="77" t="s">
        <v>11732</v>
      </c>
      <c r="D235" s="77">
        <v>119720</v>
      </c>
      <c r="E235" s="77">
        <v>30</v>
      </c>
      <c r="F235" s="45">
        <v>30</v>
      </c>
      <c r="G235" s="77">
        <f t="shared" si="3"/>
        <v>1500</v>
      </c>
      <c r="H235" s="45" t="s">
        <v>11337</v>
      </c>
    </row>
    <row r="236" s="35" customFormat="1" spans="1:8">
      <c r="A236" s="45">
        <v>234</v>
      </c>
      <c r="B236" s="77" t="s">
        <v>11733</v>
      </c>
      <c r="C236" s="77" t="s">
        <v>11734</v>
      </c>
      <c r="D236" s="77">
        <v>104223</v>
      </c>
      <c r="E236" s="77">
        <v>29</v>
      </c>
      <c r="F236" s="45">
        <v>29</v>
      </c>
      <c r="G236" s="77">
        <f t="shared" si="3"/>
        <v>1450</v>
      </c>
      <c r="H236" s="45" t="s">
        <v>11360</v>
      </c>
    </row>
    <row r="237" s="35" customFormat="1" spans="1:8">
      <c r="A237" s="45">
        <v>235</v>
      </c>
      <c r="B237" s="77" t="s">
        <v>11735</v>
      </c>
      <c r="C237" s="77" t="s">
        <v>5008</v>
      </c>
      <c r="D237" s="77">
        <v>103415</v>
      </c>
      <c r="E237" s="77">
        <v>30</v>
      </c>
      <c r="F237" s="45">
        <v>30</v>
      </c>
      <c r="G237" s="77">
        <f t="shared" si="3"/>
        <v>1500</v>
      </c>
      <c r="H237" s="45" t="s">
        <v>11360</v>
      </c>
    </row>
    <row r="238" s="35" customFormat="1" spans="1:8">
      <c r="A238" s="45">
        <v>236</v>
      </c>
      <c r="B238" s="77" t="s">
        <v>11735</v>
      </c>
      <c r="C238" s="77" t="s">
        <v>11736</v>
      </c>
      <c r="D238" s="77">
        <v>9000075962</v>
      </c>
      <c r="E238" s="77">
        <v>30</v>
      </c>
      <c r="F238" s="45">
        <v>30</v>
      </c>
      <c r="G238" s="77">
        <f t="shared" si="3"/>
        <v>1500</v>
      </c>
      <c r="H238" s="45" t="s">
        <v>11360</v>
      </c>
    </row>
    <row r="239" s="35" customFormat="1" spans="1:8">
      <c r="A239" s="45">
        <v>237</v>
      </c>
      <c r="B239" s="77" t="s">
        <v>11737</v>
      </c>
      <c r="C239" s="77" t="s">
        <v>11738</v>
      </c>
      <c r="D239" s="77">
        <v>9000062726</v>
      </c>
      <c r="E239" s="77">
        <v>30</v>
      </c>
      <c r="F239" s="45">
        <v>30</v>
      </c>
      <c r="G239" s="77">
        <f t="shared" si="3"/>
        <v>1500</v>
      </c>
      <c r="H239" s="45" t="s">
        <v>11360</v>
      </c>
    </row>
    <row r="240" s="35" customFormat="1" spans="1:8">
      <c r="A240" s="45">
        <v>238</v>
      </c>
      <c r="B240" s="77" t="s">
        <v>11579</v>
      </c>
      <c r="C240" s="77" t="s">
        <v>705</v>
      </c>
      <c r="D240" s="77">
        <v>137244</v>
      </c>
      <c r="E240" s="77">
        <v>30</v>
      </c>
      <c r="F240" s="45">
        <v>30</v>
      </c>
      <c r="G240" s="77">
        <f t="shared" si="3"/>
        <v>1500</v>
      </c>
      <c r="H240" s="45" t="s">
        <v>11360</v>
      </c>
    </row>
    <row r="241" s="35" customFormat="1" spans="1:8">
      <c r="A241" s="45">
        <v>239</v>
      </c>
      <c r="B241" s="77" t="s">
        <v>11739</v>
      </c>
      <c r="C241" s="77" t="s">
        <v>11740</v>
      </c>
      <c r="D241" s="77">
        <v>64508</v>
      </c>
      <c r="E241" s="77">
        <v>30</v>
      </c>
      <c r="F241" s="45">
        <v>30</v>
      </c>
      <c r="G241" s="77">
        <f t="shared" si="3"/>
        <v>1500</v>
      </c>
      <c r="H241" s="45" t="s">
        <v>11325</v>
      </c>
    </row>
    <row r="242" s="35" customFormat="1" spans="1:8">
      <c r="A242" s="45">
        <v>240</v>
      </c>
      <c r="B242" s="77" t="s">
        <v>11739</v>
      </c>
      <c r="C242" s="77" t="s">
        <v>11741</v>
      </c>
      <c r="D242" s="77">
        <v>81326</v>
      </c>
      <c r="E242" s="77">
        <v>30</v>
      </c>
      <c r="F242" s="45">
        <v>30</v>
      </c>
      <c r="G242" s="77">
        <f t="shared" si="3"/>
        <v>1500</v>
      </c>
      <c r="H242" s="45" t="s">
        <v>11325</v>
      </c>
    </row>
    <row r="243" s="35" customFormat="1" spans="1:8">
      <c r="A243" s="45">
        <v>241</v>
      </c>
      <c r="B243" s="77" t="s">
        <v>11742</v>
      </c>
      <c r="C243" s="77" t="s">
        <v>11743</v>
      </c>
      <c r="D243" s="77">
        <v>105529</v>
      </c>
      <c r="E243" s="77">
        <v>28</v>
      </c>
      <c r="F243" s="45">
        <v>28</v>
      </c>
      <c r="G243" s="77">
        <f t="shared" si="3"/>
        <v>1400</v>
      </c>
      <c r="H243" s="45" t="s">
        <v>11325</v>
      </c>
    </row>
    <row r="244" s="35" customFormat="1" spans="1:8">
      <c r="A244" s="45">
        <v>242</v>
      </c>
      <c r="B244" s="77" t="s">
        <v>11744</v>
      </c>
      <c r="C244" s="77" t="s">
        <v>11745</v>
      </c>
      <c r="D244" s="77">
        <v>137629</v>
      </c>
      <c r="E244" s="77">
        <v>13</v>
      </c>
      <c r="F244" s="45">
        <v>13</v>
      </c>
      <c r="G244" s="77">
        <f t="shared" si="3"/>
        <v>650</v>
      </c>
      <c r="H244" s="45" t="s">
        <v>11325</v>
      </c>
    </row>
    <row r="245" s="35" customFormat="1" spans="1:8">
      <c r="A245" s="45">
        <v>243</v>
      </c>
      <c r="B245" s="77" t="s">
        <v>11603</v>
      </c>
      <c r="C245" s="77" t="s">
        <v>11746</v>
      </c>
      <c r="D245" s="77">
        <v>9000076739</v>
      </c>
      <c r="E245" s="77">
        <v>30</v>
      </c>
      <c r="F245" s="45">
        <v>29</v>
      </c>
      <c r="G245" s="77">
        <f t="shared" si="3"/>
        <v>1450</v>
      </c>
      <c r="H245" s="45" t="s">
        <v>11332</v>
      </c>
    </row>
    <row r="246" s="35" customFormat="1" spans="1:8">
      <c r="A246" s="45">
        <v>244</v>
      </c>
      <c r="B246" s="77" t="s">
        <v>11747</v>
      </c>
      <c r="C246" s="77" t="s">
        <v>11748</v>
      </c>
      <c r="D246" s="77">
        <v>77269</v>
      </c>
      <c r="E246" s="77">
        <v>30</v>
      </c>
      <c r="F246" s="45">
        <v>30</v>
      </c>
      <c r="G246" s="77">
        <f t="shared" si="3"/>
        <v>1500</v>
      </c>
      <c r="H246" s="45" t="s">
        <v>11325</v>
      </c>
    </row>
    <row r="247" s="35" customFormat="1" spans="1:8">
      <c r="A247" s="45">
        <v>245</v>
      </c>
      <c r="B247" s="77" t="s">
        <v>11749</v>
      </c>
      <c r="C247" s="77" t="s">
        <v>11750</v>
      </c>
      <c r="D247" s="77">
        <v>64817</v>
      </c>
      <c r="E247" s="77">
        <v>30</v>
      </c>
      <c r="F247" s="45">
        <v>30</v>
      </c>
      <c r="G247" s="77">
        <f t="shared" si="3"/>
        <v>1500</v>
      </c>
      <c r="H247" s="45" t="s">
        <v>11332</v>
      </c>
    </row>
    <row r="248" s="35" customFormat="1" spans="1:8">
      <c r="A248" s="45">
        <v>246</v>
      </c>
      <c r="B248" s="77" t="s">
        <v>11751</v>
      </c>
      <c r="C248" s="77" t="s">
        <v>11752</v>
      </c>
      <c r="D248" s="77">
        <v>70695</v>
      </c>
      <c r="E248" s="77">
        <v>10</v>
      </c>
      <c r="F248" s="45">
        <v>10</v>
      </c>
      <c r="G248" s="77">
        <f t="shared" si="3"/>
        <v>500</v>
      </c>
      <c r="H248" s="45" t="s">
        <v>11332</v>
      </c>
    </row>
    <row r="249" s="35" customFormat="1" spans="1:8">
      <c r="A249" s="45">
        <v>247</v>
      </c>
      <c r="B249" s="77" t="s">
        <v>11438</v>
      </c>
      <c r="C249" s="77" t="s">
        <v>11753</v>
      </c>
      <c r="D249" s="77">
        <v>68735</v>
      </c>
      <c r="E249" s="77">
        <v>30</v>
      </c>
      <c r="F249" s="45">
        <v>30</v>
      </c>
      <c r="G249" s="77">
        <f t="shared" si="3"/>
        <v>1500</v>
      </c>
      <c r="H249" s="45" t="s">
        <v>11337</v>
      </c>
    </row>
    <row r="250" s="35" customFormat="1" spans="1:8">
      <c r="A250" s="45">
        <v>248</v>
      </c>
      <c r="B250" s="77" t="s">
        <v>11749</v>
      </c>
      <c r="C250" s="77" t="s">
        <v>11754</v>
      </c>
      <c r="D250" s="77">
        <v>72310</v>
      </c>
      <c r="E250" s="77">
        <v>30</v>
      </c>
      <c r="F250" s="45">
        <v>30</v>
      </c>
      <c r="G250" s="77">
        <f t="shared" si="3"/>
        <v>1500</v>
      </c>
      <c r="H250" s="45" t="s">
        <v>11332</v>
      </c>
    </row>
    <row r="251" s="35" customFormat="1" spans="1:8">
      <c r="A251" s="45">
        <v>249</v>
      </c>
      <c r="B251" s="77" t="s">
        <v>11755</v>
      </c>
      <c r="C251" s="77" t="s">
        <v>11756</v>
      </c>
      <c r="D251" s="77">
        <v>65812</v>
      </c>
      <c r="E251" s="77">
        <v>30</v>
      </c>
      <c r="F251" s="45">
        <v>30</v>
      </c>
      <c r="G251" s="77">
        <f t="shared" si="3"/>
        <v>1500</v>
      </c>
      <c r="H251" s="45" t="s">
        <v>11325</v>
      </c>
    </row>
    <row r="252" s="35" customFormat="1" spans="1:8">
      <c r="A252" s="45">
        <v>250</v>
      </c>
      <c r="B252" s="77" t="s">
        <v>11757</v>
      </c>
      <c r="C252" s="77" t="s">
        <v>11758</v>
      </c>
      <c r="D252" s="77">
        <v>68249</v>
      </c>
      <c r="E252" s="77">
        <v>22</v>
      </c>
      <c r="F252" s="45">
        <v>22</v>
      </c>
      <c r="G252" s="77">
        <f t="shared" si="3"/>
        <v>1100</v>
      </c>
      <c r="H252" s="45" t="s">
        <v>11325</v>
      </c>
    </row>
    <row r="253" s="35" customFormat="1" spans="1:8">
      <c r="A253" s="45">
        <v>251</v>
      </c>
      <c r="B253" s="77" t="s">
        <v>11751</v>
      </c>
      <c r="C253" s="77" t="s">
        <v>7537</v>
      </c>
      <c r="D253" s="77">
        <v>64270</v>
      </c>
      <c r="E253" s="77">
        <v>29</v>
      </c>
      <c r="F253" s="45">
        <v>29</v>
      </c>
      <c r="G253" s="77">
        <f t="shared" si="3"/>
        <v>1450</v>
      </c>
      <c r="H253" s="45" t="s">
        <v>11332</v>
      </c>
    </row>
    <row r="254" s="35" customFormat="1" spans="1:8">
      <c r="A254" s="45">
        <v>252</v>
      </c>
      <c r="B254" s="77" t="s">
        <v>11567</v>
      </c>
      <c r="C254" s="77" t="s">
        <v>3186</v>
      </c>
      <c r="D254" s="77">
        <v>9000067076</v>
      </c>
      <c r="E254" s="77">
        <v>27</v>
      </c>
      <c r="F254" s="45">
        <v>24</v>
      </c>
      <c r="G254" s="77">
        <f t="shared" si="3"/>
        <v>1200</v>
      </c>
      <c r="H254" s="45" t="s">
        <v>11360</v>
      </c>
    </row>
    <row r="255" s="35" customFormat="1" spans="1:8">
      <c r="A255" s="45">
        <v>253</v>
      </c>
      <c r="B255" s="77" t="s">
        <v>11759</v>
      </c>
      <c r="C255" s="77" t="s">
        <v>11760</v>
      </c>
      <c r="D255" s="77">
        <v>113628</v>
      </c>
      <c r="E255" s="77">
        <v>29</v>
      </c>
      <c r="F255" s="45">
        <v>29</v>
      </c>
      <c r="G255" s="77">
        <f t="shared" si="3"/>
        <v>1450</v>
      </c>
      <c r="H255" s="45" t="s">
        <v>11332</v>
      </c>
    </row>
    <row r="256" s="35" customFormat="1" spans="1:8">
      <c r="A256" s="45">
        <v>254</v>
      </c>
      <c r="B256" s="77" t="s">
        <v>11761</v>
      </c>
      <c r="C256" s="77" t="s">
        <v>11762</v>
      </c>
      <c r="D256" s="77">
        <v>45217</v>
      </c>
      <c r="E256" s="77">
        <v>30</v>
      </c>
      <c r="F256" s="45">
        <v>30</v>
      </c>
      <c r="G256" s="77">
        <f t="shared" si="3"/>
        <v>1500</v>
      </c>
      <c r="H256" s="45" t="s">
        <v>11325</v>
      </c>
    </row>
    <row r="257" s="35" customFormat="1" spans="1:8">
      <c r="A257" s="45">
        <v>255</v>
      </c>
      <c r="B257" s="77" t="s">
        <v>11763</v>
      </c>
      <c r="C257" s="77" t="s">
        <v>11764</v>
      </c>
      <c r="D257" s="77">
        <v>136172</v>
      </c>
      <c r="E257" s="77">
        <v>30</v>
      </c>
      <c r="F257" s="45">
        <v>30</v>
      </c>
      <c r="G257" s="77">
        <f t="shared" si="3"/>
        <v>1500</v>
      </c>
      <c r="H257" s="45" t="s">
        <v>11325</v>
      </c>
    </row>
    <row r="258" s="35" customFormat="1" spans="1:8">
      <c r="A258" s="45">
        <v>256</v>
      </c>
      <c r="B258" s="77" t="s">
        <v>11765</v>
      </c>
      <c r="C258" s="77" t="s">
        <v>11766</v>
      </c>
      <c r="D258" s="77">
        <v>100917</v>
      </c>
      <c r="E258" s="77">
        <v>30</v>
      </c>
      <c r="F258" s="45">
        <v>30</v>
      </c>
      <c r="G258" s="77">
        <f t="shared" si="3"/>
        <v>1500</v>
      </c>
      <c r="H258" s="45" t="s">
        <v>11332</v>
      </c>
    </row>
    <row r="259" s="35" customFormat="1" spans="1:8">
      <c r="A259" s="45">
        <v>257</v>
      </c>
      <c r="B259" s="77" t="s">
        <v>11533</v>
      </c>
      <c r="C259" s="77" t="s">
        <v>11767</v>
      </c>
      <c r="D259" s="77">
        <v>85567</v>
      </c>
      <c r="E259" s="77">
        <v>30</v>
      </c>
      <c r="F259" s="45">
        <v>30</v>
      </c>
      <c r="G259" s="77">
        <f t="shared" ref="G259:G322" si="4">SUM(F259*50)</f>
        <v>1500</v>
      </c>
      <c r="H259" s="45" t="s">
        <v>11360</v>
      </c>
    </row>
    <row r="260" s="35" customFormat="1" spans="1:8">
      <c r="A260" s="45">
        <v>258</v>
      </c>
      <c r="B260" s="77" t="s">
        <v>11768</v>
      </c>
      <c r="C260" s="77" t="s">
        <v>11769</v>
      </c>
      <c r="D260" s="77">
        <v>103809</v>
      </c>
      <c r="E260" s="77">
        <v>30</v>
      </c>
      <c r="F260" s="45">
        <v>30</v>
      </c>
      <c r="G260" s="77">
        <f t="shared" si="4"/>
        <v>1500</v>
      </c>
      <c r="H260" s="45" t="s">
        <v>11360</v>
      </c>
    </row>
    <row r="261" s="35" customFormat="1" spans="1:8">
      <c r="A261" s="45">
        <v>259</v>
      </c>
      <c r="B261" s="77" t="s">
        <v>11770</v>
      </c>
      <c r="C261" s="77" t="s">
        <v>11771</v>
      </c>
      <c r="D261" s="77">
        <v>129377</v>
      </c>
      <c r="E261" s="77">
        <v>30</v>
      </c>
      <c r="F261" s="45">
        <v>29</v>
      </c>
      <c r="G261" s="77">
        <f t="shared" si="4"/>
        <v>1450</v>
      </c>
      <c r="H261" s="45" t="s">
        <v>11360</v>
      </c>
    </row>
    <row r="262" s="35" customFormat="1" spans="1:8">
      <c r="A262" s="45">
        <v>260</v>
      </c>
      <c r="B262" s="77" t="s">
        <v>11772</v>
      </c>
      <c r="C262" s="77" t="s">
        <v>11773</v>
      </c>
      <c r="D262" s="77">
        <v>100283</v>
      </c>
      <c r="E262" s="77">
        <v>30</v>
      </c>
      <c r="F262" s="45">
        <v>30</v>
      </c>
      <c r="G262" s="77">
        <f t="shared" si="4"/>
        <v>1500</v>
      </c>
      <c r="H262" s="45" t="s">
        <v>11325</v>
      </c>
    </row>
    <row r="263" s="35" customFormat="1" spans="1:8">
      <c r="A263" s="45">
        <v>261</v>
      </c>
      <c r="B263" s="77" t="s">
        <v>11774</v>
      </c>
      <c r="C263" s="77" t="s">
        <v>11775</v>
      </c>
      <c r="D263" s="77">
        <v>9000069260</v>
      </c>
      <c r="E263" s="77">
        <v>30</v>
      </c>
      <c r="F263" s="45">
        <v>30</v>
      </c>
      <c r="G263" s="77">
        <f t="shared" si="4"/>
        <v>1500</v>
      </c>
      <c r="H263" s="45" t="s">
        <v>11360</v>
      </c>
    </row>
    <row r="264" s="35" customFormat="1" spans="1:8">
      <c r="A264" s="45">
        <v>262</v>
      </c>
      <c r="B264" s="77" t="s">
        <v>11776</v>
      </c>
      <c r="C264" s="77" t="s">
        <v>11777</v>
      </c>
      <c r="D264" s="77">
        <v>135624</v>
      </c>
      <c r="E264" s="77">
        <v>30</v>
      </c>
      <c r="F264" s="45">
        <v>30</v>
      </c>
      <c r="G264" s="77">
        <f t="shared" si="4"/>
        <v>1500</v>
      </c>
      <c r="H264" s="45" t="s">
        <v>11332</v>
      </c>
    </row>
    <row r="265" s="35" customFormat="1" spans="1:8">
      <c r="A265" s="45">
        <v>263</v>
      </c>
      <c r="B265" s="77" t="s">
        <v>11778</v>
      </c>
      <c r="C265" s="77" t="s">
        <v>11779</v>
      </c>
      <c r="D265" s="77">
        <v>63146</v>
      </c>
      <c r="E265" s="77">
        <v>30</v>
      </c>
      <c r="F265" s="45">
        <v>30</v>
      </c>
      <c r="G265" s="77">
        <f t="shared" si="4"/>
        <v>1500</v>
      </c>
      <c r="H265" s="45" t="s">
        <v>11325</v>
      </c>
    </row>
    <row r="266" s="35" customFormat="1" spans="1:8">
      <c r="A266" s="45">
        <v>264</v>
      </c>
      <c r="B266" s="77" t="s">
        <v>11780</v>
      </c>
      <c r="C266" s="77" t="s">
        <v>11781</v>
      </c>
      <c r="D266" s="77">
        <v>126451</v>
      </c>
      <c r="E266" s="77">
        <v>28</v>
      </c>
      <c r="F266" s="45">
        <v>28</v>
      </c>
      <c r="G266" s="77">
        <f t="shared" si="4"/>
        <v>1400</v>
      </c>
      <c r="H266" s="45" t="s">
        <v>11360</v>
      </c>
    </row>
    <row r="267" s="35" customFormat="1" spans="1:8">
      <c r="A267" s="45">
        <v>265</v>
      </c>
      <c r="B267" s="77" t="s">
        <v>11782</v>
      </c>
      <c r="C267" s="77" t="s">
        <v>11783</v>
      </c>
      <c r="D267" s="77">
        <v>126381</v>
      </c>
      <c r="E267" s="77">
        <v>30</v>
      </c>
      <c r="F267" s="45">
        <v>30</v>
      </c>
      <c r="G267" s="77">
        <f t="shared" si="4"/>
        <v>1500</v>
      </c>
      <c r="H267" s="45" t="s">
        <v>11332</v>
      </c>
    </row>
    <row r="268" s="35" customFormat="1" spans="1:8">
      <c r="A268" s="45">
        <v>266</v>
      </c>
      <c r="B268" s="77" t="s">
        <v>11784</v>
      </c>
      <c r="C268" s="77" t="s">
        <v>11785</v>
      </c>
      <c r="D268" s="77">
        <v>80670</v>
      </c>
      <c r="E268" s="77">
        <v>30</v>
      </c>
      <c r="F268" s="45">
        <v>30</v>
      </c>
      <c r="G268" s="77">
        <f t="shared" si="4"/>
        <v>1500</v>
      </c>
      <c r="H268" s="45" t="s">
        <v>11325</v>
      </c>
    </row>
    <row r="269" s="35" customFormat="1" spans="1:8">
      <c r="A269" s="45">
        <v>267</v>
      </c>
      <c r="B269" s="77" t="s">
        <v>11786</v>
      </c>
      <c r="C269" s="77" t="s">
        <v>2932</v>
      </c>
      <c r="D269" s="77">
        <v>9000054926</v>
      </c>
      <c r="E269" s="77">
        <v>24</v>
      </c>
      <c r="F269" s="45">
        <v>23</v>
      </c>
      <c r="G269" s="77">
        <f t="shared" si="4"/>
        <v>1150</v>
      </c>
      <c r="H269" s="45" t="s">
        <v>11332</v>
      </c>
    </row>
    <row r="270" s="35" customFormat="1" spans="1:8">
      <c r="A270" s="45">
        <v>268</v>
      </c>
      <c r="B270" s="77" t="s">
        <v>11787</v>
      </c>
      <c r="C270" s="77" t="s">
        <v>11788</v>
      </c>
      <c r="D270" s="77">
        <v>117546</v>
      </c>
      <c r="E270" s="77">
        <v>30</v>
      </c>
      <c r="F270" s="45">
        <v>30</v>
      </c>
      <c r="G270" s="77">
        <f t="shared" si="4"/>
        <v>1500</v>
      </c>
      <c r="H270" s="45" t="s">
        <v>11332</v>
      </c>
    </row>
    <row r="271" s="35" customFormat="1" spans="1:8">
      <c r="A271" s="45">
        <v>269</v>
      </c>
      <c r="B271" s="77" t="s">
        <v>11789</v>
      </c>
      <c r="C271" s="77" t="s">
        <v>11790</v>
      </c>
      <c r="D271" s="77">
        <v>125938</v>
      </c>
      <c r="E271" s="77">
        <v>30</v>
      </c>
      <c r="F271" s="45">
        <v>30</v>
      </c>
      <c r="G271" s="77">
        <f t="shared" si="4"/>
        <v>1500</v>
      </c>
      <c r="H271" s="45" t="s">
        <v>11337</v>
      </c>
    </row>
    <row r="272" s="35" customFormat="1" spans="1:8">
      <c r="A272" s="45">
        <v>270</v>
      </c>
      <c r="B272" s="77" t="s">
        <v>11791</v>
      </c>
      <c r="C272" s="77" t="s">
        <v>11792</v>
      </c>
      <c r="D272" s="77">
        <v>127830</v>
      </c>
      <c r="E272" s="77">
        <v>29</v>
      </c>
      <c r="F272" s="45">
        <v>26</v>
      </c>
      <c r="G272" s="77">
        <f t="shared" si="4"/>
        <v>1300</v>
      </c>
      <c r="H272" s="45" t="s">
        <v>11332</v>
      </c>
    </row>
    <row r="273" s="35" customFormat="1" spans="1:8">
      <c r="A273" s="45">
        <v>271</v>
      </c>
      <c r="B273" s="77" t="s">
        <v>11793</v>
      </c>
      <c r="C273" s="77" t="s">
        <v>11794</v>
      </c>
      <c r="D273" s="77">
        <v>112374</v>
      </c>
      <c r="E273" s="77">
        <v>27</v>
      </c>
      <c r="F273" s="45">
        <v>26</v>
      </c>
      <c r="G273" s="77">
        <f t="shared" si="4"/>
        <v>1300</v>
      </c>
      <c r="H273" s="45" t="s">
        <v>11332</v>
      </c>
    </row>
    <row r="274" s="35" customFormat="1" spans="1:8">
      <c r="A274" s="45">
        <v>272</v>
      </c>
      <c r="B274" s="77" t="s">
        <v>11795</v>
      </c>
      <c r="C274" s="77" t="s">
        <v>11796</v>
      </c>
      <c r="D274" s="77">
        <v>84601</v>
      </c>
      <c r="E274" s="77">
        <v>30</v>
      </c>
      <c r="F274" s="45">
        <v>30</v>
      </c>
      <c r="G274" s="77">
        <f t="shared" si="4"/>
        <v>1500</v>
      </c>
      <c r="H274" s="45" t="s">
        <v>11325</v>
      </c>
    </row>
    <row r="275" s="35" customFormat="1" spans="1:8">
      <c r="A275" s="45">
        <v>273</v>
      </c>
      <c r="B275" s="77" t="s">
        <v>11797</v>
      </c>
      <c r="C275" s="77" t="s">
        <v>11798</v>
      </c>
      <c r="D275" s="77">
        <v>85102</v>
      </c>
      <c r="E275" s="77">
        <v>28</v>
      </c>
      <c r="F275" s="45">
        <v>28</v>
      </c>
      <c r="G275" s="77">
        <f t="shared" si="4"/>
        <v>1400</v>
      </c>
      <c r="H275" s="45" t="s">
        <v>11325</v>
      </c>
    </row>
    <row r="276" s="35" customFormat="1" spans="1:8">
      <c r="A276" s="45">
        <v>274</v>
      </c>
      <c r="B276" s="77" t="s">
        <v>11789</v>
      </c>
      <c r="C276" s="77" t="s">
        <v>11799</v>
      </c>
      <c r="D276" s="77">
        <v>83072</v>
      </c>
      <c r="E276" s="77">
        <v>29</v>
      </c>
      <c r="F276" s="45">
        <v>29</v>
      </c>
      <c r="G276" s="77">
        <f t="shared" si="4"/>
        <v>1450</v>
      </c>
      <c r="H276" s="45" t="s">
        <v>11337</v>
      </c>
    </row>
    <row r="277" s="35" customFormat="1" spans="1:8">
      <c r="A277" s="45">
        <v>275</v>
      </c>
      <c r="B277" s="77" t="s">
        <v>11800</v>
      </c>
      <c r="C277" s="77" t="s">
        <v>11801</v>
      </c>
      <c r="D277" s="77">
        <v>84395</v>
      </c>
      <c r="E277" s="77">
        <v>30</v>
      </c>
      <c r="F277" s="45">
        <v>30</v>
      </c>
      <c r="G277" s="77">
        <f t="shared" si="4"/>
        <v>1500</v>
      </c>
      <c r="H277" s="45" t="s">
        <v>11325</v>
      </c>
    </row>
    <row r="278" s="35" customFormat="1" spans="1:8">
      <c r="A278" s="45">
        <v>276</v>
      </c>
      <c r="B278" s="77" t="s">
        <v>11802</v>
      </c>
      <c r="C278" s="77" t="s">
        <v>11803</v>
      </c>
      <c r="D278" s="77">
        <v>80926</v>
      </c>
      <c r="E278" s="77">
        <v>30</v>
      </c>
      <c r="F278" s="45">
        <v>30</v>
      </c>
      <c r="G278" s="77">
        <f t="shared" si="4"/>
        <v>1500</v>
      </c>
      <c r="H278" s="45" t="s">
        <v>11337</v>
      </c>
    </row>
    <row r="279" s="35" customFormat="1" spans="1:8">
      <c r="A279" s="45">
        <v>277</v>
      </c>
      <c r="B279" s="77" t="s">
        <v>11804</v>
      </c>
      <c r="C279" s="77" t="s">
        <v>11805</v>
      </c>
      <c r="D279" s="77">
        <v>49083</v>
      </c>
      <c r="E279" s="77">
        <v>30</v>
      </c>
      <c r="F279" s="45">
        <v>29</v>
      </c>
      <c r="G279" s="77">
        <f t="shared" si="4"/>
        <v>1450</v>
      </c>
      <c r="H279" s="45" t="s">
        <v>11332</v>
      </c>
    </row>
    <row r="280" s="35" customFormat="1" spans="1:8">
      <c r="A280" s="45">
        <v>278</v>
      </c>
      <c r="B280" s="77" t="s">
        <v>11806</v>
      </c>
      <c r="C280" s="77" t="s">
        <v>11807</v>
      </c>
      <c r="D280" s="77">
        <v>132906</v>
      </c>
      <c r="E280" s="77">
        <v>30</v>
      </c>
      <c r="F280" s="45">
        <v>29</v>
      </c>
      <c r="G280" s="77">
        <f t="shared" si="4"/>
        <v>1450</v>
      </c>
      <c r="H280" s="45" t="s">
        <v>11325</v>
      </c>
    </row>
    <row r="281" s="35" customFormat="1" spans="1:8">
      <c r="A281" s="45">
        <v>279</v>
      </c>
      <c r="B281" s="77" t="s">
        <v>11808</v>
      </c>
      <c r="C281" s="77" t="s">
        <v>11809</v>
      </c>
      <c r="D281" s="77">
        <v>129297</v>
      </c>
      <c r="E281" s="77">
        <v>30</v>
      </c>
      <c r="F281" s="45">
        <v>30</v>
      </c>
      <c r="G281" s="77">
        <f t="shared" si="4"/>
        <v>1500</v>
      </c>
      <c r="H281" s="45" t="s">
        <v>11325</v>
      </c>
    </row>
    <row r="282" s="35" customFormat="1" spans="1:8">
      <c r="A282" s="45">
        <v>280</v>
      </c>
      <c r="B282" s="77" t="s">
        <v>11328</v>
      </c>
      <c r="C282" s="77" t="s">
        <v>11810</v>
      </c>
      <c r="D282" s="77">
        <v>138048</v>
      </c>
      <c r="E282" s="77">
        <v>30</v>
      </c>
      <c r="F282" s="45">
        <v>30</v>
      </c>
      <c r="G282" s="77">
        <f t="shared" si="4"/>
        <v>1500</v>
      </c>
      <c r="H282" s="45" t="s">
        <v>11325</v>
      </c>
    </row>
    <row r="283" s="35" customFormat="1" spans="1:8">
      <c r="A283" s="45">
        <v>281</v>
      </c>
      <c r="B283" s="77" t="s">
        <v>11800</v>
      </c>
      <c r="C283" s="77" t="s">
        <v>11811</v>
      </c>
      <c r="D283" s="77">
        <v>81048</v>
      </c>
      <c r="E283" s="77">
        <v>30</v>
      </c>
      <c r="F283" s="45">
        <v>30</v>
      </c>
      <c r="G283" s="77">
        <f t="shared" si="4"/>
        <v>1500</v>
      </c>
      <c r="H283" s="45" t="s">
        <v>11325</v>
      </c>
    </row>
    <row r="284" s="35" customFormat="1" spans="1:8">
      <c r="A284" s="45">
        <v>282</v>
      </c>
      <c r="B284" s="77" t="s">
        <v>11812</v>
      </c>
      <c r="C284" s="77" t="s">
        <v>11813</v>
      </c>
      <c r="D284" s="77">
        <v>9000064433</v>
      </c>
      <c r="E284" s="77">
        <v>30</v>
      </c>
      <c r="F284" s="45">
        <v>30</v>
      </c>
      <c r="G284" s="77">
        <f t="shared" si="4"/>
        <v>1500</v>
      </c>
      <c r="H284" s="45" t="s">
        <v>11325</v>
      </c>
    </row>
    <row r="285" s="35" customFormat="1" spans="1:8">
      <c r="A285" s="45">
        <v>283</v>
      </c>
      <c r="B285" s="77" t="s">
        <v>11814</v>
      </c>
      <c r="C285" s="77" t="s">
        <v>11815</v>
      </c>
      <c r="D285" s="77">
        <v>106252</v>
      </c>
      <c r="E285" s="77">
        <v>27</v>
      </c>
      <c r="F285" s="45">
        <v>26</v>
      </c>
      <c r="G285" s="77">
        <f t="shared" si="4"/>
        <v>1300</v>
      </c>
      <c r="H285" s="45" t="s">
        <v>11360</v>
      </c>
    </row>
    <row r="286" s="35" customFormat="1" spans="1:8">
      <c r="A286" s="45">
        <v>284</v>
      </c>
      <c r="B286" s="77" t="s">
        <v>11816</v>
      </c>
      <c r="C286" s="77" t="s">
        <v>2211</v>
      </c>
      <c r="D286" s="77">
        <v>122998</v>
      </c>
      <c r="E286" s="77">
        <v>30</v>
      </c>
      <c r="F286" s="45">
        <v>30</v>
      </c>
      <c r="G286" s="77">
        <f t="shared" si="4"/>
        <v>1500</v>
      </c>
      <c r="H286" s="45" t="s">
        <v>11337</v>
      </c>
    </row>
    <row r="287" s="35" customFormat="1" spans="1:8">
      <c r="A287" s="45">
        <v>285</v>
      </c>
      <c r="B287" s="77" t="s">
        <v>11817</v>
      </c>
      <c r="C287" s="77" t="s">
        <v>8550</v>
      </c>
      <c r="D287" s="77">
        <v>9000077158</v>
      </c>
      <c r="E287" s="77">
        <v>30</v>
      </c>
      <c r="F287" s="45">
        <v>30</v>
      </c>
      <c r="G287" s="77">
        <f t="shared" si="4"/>
        <v>1500</v>
      </c>
      <c r="H287" s="45" t="s">
        <v>11325</v>
      </c>
    </row>
    <row r="288" s="35" customFormat="1" spans="1:8">
      <c r="A288" s="45">
        <v>286</v>
      </c>
      <c r="B288" s="77" t="s">
        <v>11818</v>
      </c>
      <c r="C288" s="77" t="s">
        <v>11819</v>
      </c>
      <c r="D288" s="77">
        <v>118163</v>
      </c>
      <c r="E288" s="77">
        <v>30</v>
      </c>
      <c r="F288" s="45">
        <v>30</v>
      </c>
      <c r="G288" s="77">
        <f t="shared" si="4"/>
        <v>1500</v>
      </c>
      <c r="H288" s="45" t="s">
        <v>11337</v>
      </c>
    </row>
    <row r="289" s="35" customFormat="1" spans="1:8">
      <c r="A289" s="45">
        <v>287</v>
      </c>
      <c r="B289" s="77" t="s">
        <v>11820</v>
      </c>
      <c r="C289" s="77" t="s">
        <v>11821</v>
      </c>
      <c r="D289" s="77">
        <v>119837</v>
      </c>
      <c r="E289" s="77">
        <v>30</v>
      </c>
      <c r="F289" s="45">
        <v>30</v>
      </c>
      <c r="G289" s="77">
        <f t="shared" si="4"/>
        <v>1500</v>
      </c>
      <c r="H289" s="45" t="s">
        <v>11360</v>
      </c>
    </row>
    <row r="290" s="35" customFormat="1" spans="1:8">
      <c r="A290" s="45">
        <v>288</v>
      </c>
      <c r="B290" s="77" t="s">
        <v>11822</v>
      </c>
      <c r="C290" s="77" t="s">
        <v>11823</v>
      </c>
      <c r="D290" s="77">
        <v>136171</v>
      </c>
      <c r="E290" s="77">
        <v>30</v>
      </c>
      <c r="F290" s="45">
        <v>29</v>
      </c>
      <c r="G290" s="77">
        <f t="shared" si="4"/>
        <v>1450</v>
      </c>
      <c r="H290" s="45" t="s">
        <v>11325</v>
      </c>
    </row>
    <row r="291" s="35" customFormat="1" spans="1:8">
      <c r="A291" s="45">
        <v>289</v>
      </c>
      <c r="B291" s="77" t="s">
        <v>11824</v>
      </c>
      <c r="C291" s="77" t="s">
        <v>11825</v>
      </c>
      <c r="D291" s="77">
        <v>136133</v>
      </c>
      <c r="E291" s="77">
        <v>30</v>
      </c>
      <c r="F291" s="45">
        <v>29</v>
      </c>
      <c r="G291" s="77">
        <f t="shared" si="4"/>
        <v>1450</v>
      </c>
      <c r="H291" s="45" t="s">
        <v>11332</v>
      </c>
    </row>
    <row r="292" s="35" customFormat="1" spans="1:8">
      <c r="A292" s="45">
        <v>290</v>
      </c>
      <c r="B292" s="77" t="s">
        <v>11826</v>
      </c>
      <c r="C292" s="77" t="s">
        <v>11827</v>
      </c>
      <c r="D292" s="77">
        <v>73186</v>
      </c>
      <c r="E292" s="77">
        <v>30</v>
      </c>
      <c r="F292" s="45">
        <v>29</v>
      </c>
      <c r="G292" s="77">
        <f t="shared" si="4"/>
        <v>1450</v>
      </c>
      <c r="H292" s="45" t="s">
        <v>11325</v>
      </c>
    </row>
    <row r="293" s="35" customFormat="1" spans="1:8">
      <c r="A293" s="45">
        <v>291</v>
      </c>
      <c r="B293" s="77" t="s">
        <v>11828</v>
      </c>
      <c r="C293" s="77" t="s">
        <v>11829</v>
      </c>
      <c r="D293" s="77">
        <v>86710</v>
      </c>
      <c r="E293" s="77">
        <v>29</v>
      </c>
      <c r="F293" s="45">
        <v>29</v>
      </c>
      <c r="G293" s="77">
        <f t="shared" si="4"/>
        <v>1450</v>
      </c>
      <c r="H293" s="45" t="s">
        <v>11325</v>
      </c>
    </row>
    <row r="294" s="35" customFormat="1" spans="1:8">
      <c r="A294" s="45">
        <v>292</v>
      </c>
      <c r="B294" s="77" t="s">
        <v>11830</v>
      </c>
      <c r="C294" s="77" t="s">
        <v>11831</v>
      </c>
      <c r="D294" s="77">
        <v>9000082386</v>
      </c>
      <c r="E294" s="77">
        <v>30</v>
      </c>
      <c r="F294" s="45">
        <v>30</v>
      </c>
      <c r="G294" s="77">
        <f t="shared" si="4"/>
        <v>1500</v>
      </c>
      <c r="H294" s="45" t="s">
        <v>11360</v>
      </c>
    </row>
    <row r="295" s="35" customFormat="1" spans="1:8">
      <c r="A295" s="45">
        <v>293</v>
      </c>
      <c r="B295" s="77" t="s">
        <v>11832</v>
      </c>
      <c r="C295" s="77" t="s">
        <v>11833</v>
      </c>
      <c r="D295" s="77">
        <v>70271</v>
      </c>
      <c r="E295" s="77">
        <v>30</v>
      </c>
      <c r="F295" s="45">
        <v>29</v>
      </c>
      <c r="G295" s="77">
        <f t="shared" si="4"/>
        <v>1450</v>
      </c>
      <c r="H295" s="45" t="s">
        <v>11337</v>
      </c>
    </row>
    <row r="296" s="35" customFormat="1" spans="1:8">
      <c r="A296" s="45">
        <v>294</v>
      </c>
      <c r="B296" s="77" t="s">
        <v>11834</v>
      </c>
      <c r="C296" s="77" t="s">
        <v>11835</v>
      </c>
      <c r="D296" s="77">
        <v>20504</v>
      </c>
      <c r="E296" s="77">
        <v>30</v>
      </c>
      <c r="F296" s="45">
        <v>30</v>
      </c>
      <c r="G296" s="77">
        <f t="shared" si="4"/>
        <v>1500</v>
      </c>
      <c r="H296" s="45" t="s">
        <v>11325</v>
      </c>
    </row>
    <row r="297" s="35" customFormat="1" spans="1:8">
      <c r="A297" s="45">
        <v>295</v>
      </c>
      <c r="B297" s="77" t="s">
        <v>11836</v>
      </c>
      <c r="C297" s="77" t="s">
        <v>11837</v>
      </c>
      <c r="D297" s="77">
        <v>78290</v>
      </c>
      <c r="E297" s="77">
        <v>30</v>
      </c>
      <c r="F297" s="45">
        <v>30</v>
      </c>
      <c r="G297" s="77">
        <f t="shared" si="4"/>
        <v>1500</v>
      </c>
      <c r="H297" s="45" t="s">
        <v>11325</v>
      </c>
    </row>
    <row r="298" s="35" customFormat="1" spans="1:8">
      <c r="A298" s="45">
        <v>296</v>
      </c>
      <c r="B298" s="77" t="s">
        <v>11838</v>
      </c>
      <c r="C298" s="77" t="s">
        <v>11839</v>
      </c>
      <c r="D298" s="77">
        <v>78271</v>
      </c>
      <c r="E298" s="77">
        <v>30</v>
      </c>
      <c r="F298" s="45">
        <v>30</v>
      </c>
      <c r="G298" s="77">
        <f t="shared" si="4"/>
        <v>1500</v>
      </c>
      <c r="H298" s="45" t="s">
        <v>11325</v>
      </c>
    </row>
    <row r="299" s="35" customFormat="1" spans="1:8">
      <c r="A299" s="45">
        <v>297</v>
      </c>
      <c r="B299" s="77" t="s">
        <v>11840</v>
      </c>
      <c r="C299" s="77" t="s">
        <v>11841</v>
      </c>
      <c r="D299" s="77">
        <v>32061</v>
      </c>
      <c r="E299" s="77">
        <v>29</v>
      </c>
      <c r="F299" s="45">
        <v>29</v>
      </c>
      <c r="G299" s="77">
        <f t="shared" si="4"/>
        <v>1450</v>
      </c>
      <c r="H299" s="45" t="s">
        <v>11360</v>
      </c>
    </row>
    <row r="300" s="35" customFormat="1" spans="1:8">
      <c r="A300" s="45">
        <v>298</v>
      </c>
      <c r="B300" s="77" t="s">
        <v>11842</v>
      </c>
      <c r="C300" s="77" t="s">
        <v>11843</v>
      </c>
      <c r="D300" s="77">
        <v>107306</v>
      </c>
      <c r="E300" s="77">
        <v>30</v>
      </c>
      <c r="F300" s="45">
        <v>30</v>
      </c>
      <c r="G300" s="77">
        <f t="shared" si="4"/>
        <v>1500</v>
      </c>
      <c r="H300" s="45" t="s">
        <v>11332</v>
      </c>
    </row>
    <row r="301" s="35" customFormat="1" spans="1:8">
      <c r="A301" s="45">
        <v>299</v>
      </c>
      <c r="B301" s="77" t="s">
        <v>11844</v>
      </c>
      <c r="C301" s="77" t="s">
        <v>11845</v>
      </c>
      <c r="D301" s="77">
        <v>132561</v>
      </c>
      <c r="E301" s="77">
        <v>30</v>
      </c>
      <c r="F301" s="45">
        <v>30</v>
      </c>
      <c r="G301" s="77">
        <f t="shared" si="4"/>
        <v>1500</v>
      </c>
      <c r="H301" s="45" t="s">
        <v>11325</v>
      </c>
    </row>
    <row r="302" s="35" customFormat="1" spans="1:8">
      <c r="A302" s="45">
        <v>300</v>
      </c>
      <c r="B302" s="77" t="s">
        <v>11846</v>
      </c>
      <c r="C302" s="77" t="s">
        <v>11847</v>
      </c>
      <c r="D302" s="77">
        <v>60270</v>
      </c>
      <c r="E302" s="77">
        <v>30</v>
      </c>
      <c r="F302" s="45">
        <v>30</v>
      </c>
      <c r="G302" s="77">
        <f t="shared" si="4"/>
        <v>1500</v>
      </c>
      <c r="H302" s="45" t="s">
        <v>11332</v>
      </c>
    </row>
    <row r="303" s="35" customFormat="1" spans="1:8">
      <c r="A303" s="45">
        <v>301</v>
      </c>
      <c r="B303" s="77" t="s">
        <v>11804</v>
      </c>
      <c r="C303" s="77" t="s">
        <v>11848</v>
      </c>
      <c r="D303" s="77">
        <v>43828</v>
      </c>
      <c r="E303" s="77">
        <v>30</v>
      </c>
      <c r="F303" s="45">
        <v>30</v>
      </c>
      <c r="G303" s="77">
        <f t="shared" si="4"/>
        <v>1500</v>
      </c>
      <c r="H303" s="45" t="s">
        <v>11332</v>
      </c>
    </row>
    <row r="304" s="35" customFormat="1" spans="1:8">
      <c r="A304" s="45">
        <v>302</v>
      </c>
      <c r="B304" s="77" t="s">
        <v>11849</v>
      </c>
      <c r="C304" s="77" t="s">
        <v>11850</v>
      </c>
      <c r="D304" s="77">
        <v>58738</v>
      </c>
      <c r="E304" s="77">
        <v>26</v>
      </c>
      <c r="F304" s="45">
        <v>26</v>
      </c>
      <c r="G304" s="77">
        <f t="shared" si="4"/>
        <v>1300</v>
      </c>
      <c r="H304" s="45" t="s">
        <v>11325</v>
      </c>
    </row>
    <row r="305" s="35" customFormat="1" spans="1:8">
      <c r="A305" s="45">
        <v>303</v>
      </c>
      <c r="B305" s="77" t="s">
        <v>11851</v>
      </c>
      <c r="C305" s="77" t="s">
        <v>4424</v>
      </c>
      <c r="D305" s="77">
        <v>73601</v>
      </c>
      <c r="E305" s="77">
        <v>30</v>
      </c>
      <c r="F305" s="45">
        <v>30</v>
      </c>
      <c r="G305" s="77">
        <f t="shared" si="4"/>
        <v>1500</v>
      </c>
      <c r="H305" s="45" t="s">
        <v>11325</v>
      </c>
    </row>
    <row r="306" s="35" customFormat="1" spans="1:8">
      <c r="A306" s="45">
        <v>304</v>
      </c>
      <c r="B306" s="77" t="s">
        <v>11786</v>
      </c>
      <c r="C306" s="77" t="s">
        <v>5477</v>
      </c>
      <c r="D306" s="77">
        <v>131094</v>
      </c>
      <c r="E306" s="77">
        <v>29</v>
      </c>
      <c r="F306" s="45">
        <v>29</v>
      </c>
      <c r="G306" s="77">
        <f t="shared" si="4"/>
        <v>1450</v>
      </c>
      <c r="H306" s="45" t="s">
        <v>11332</v>
      </c>
    </row>
    <row r="307" s="35" customFormat="1" spans="1:8">
      <c r="A307" s="45">
        <v>305</v>
      </c>
      <c r="B307" s="77" t="s">
        <v>11852</v>
      </c>
      <c r="C307" s="77" t="s">
        <v>11853</v>
      </c>
      <c r="D307" s="77">
        <v>131100</v>
      </c>
      <c r="E307" s="77">
        <v>30</v>
      </c>
      <c r="F307" s="45">
        <v>30</v>
      </c>
      <c r="G307" s="77">
        <f t="shared" si="4"/>
        <v>1500</v>
      </c>
      <c r="H307" s="45" t="s">
        <v>11332</v>
      </c>
    </row>
    <row r="308" s="35" customFormat="1" spans="1:8">
      <c r="A308" s="45">
        <v>306</v>
      </c>
      <c r="B308" s="77" t="s">
        <v>11854</v>
      </c>
      <c r="C308" s="77" t="s">
        <v>11855</v>
      </c>
      <c r="D308" s="77">
        <v>132428</v>
      </c>
      <c r="E308" s="77">
        <v>28</v>
      </c>
      <c r="F308" s="45">
        <v>26</v>
      </c>
      <c r="G308" s="77">
        <f t="shared" si="4"/>
        <v>1300</v>
      </c>
      <c r="H308" s="45" t="s">
        <v>11325</v>
      </c>
    </row>
    <row r="309" s="35" customFormat="1" spans="1:8">
      <c r="A309" s="45">
        <v>307</v>
      </c>
      <c r="B309" s="77" t="s">
        <v>11856</v>
      </c>
      <c r="C309" s="77" t="s">
        <v>11857</v>
      </c>
      <c r="D309" s="77">
        <v>43962</v>
      </c>
      <c r="E309" s="77">
        <v>30</v>
      </c>
      <c r="F309" s="45">
        <v>30</v>
      </c>
      <c r="G309" s="77">
        <f t="shared" si="4"/>
        <v>1500</v>
      </c>
      <c r="H309" s="45" t="s">
        <v>11325</v>
      </c>
    </row>
    <row r="310" s="35" customFormat="1" spans="1:8">
      <c r="A310" s="45">
        <v>308</v>
      </c>
      <c r="B310" s="77" t="s">
        <v>11858</v>
      </c>
      <c r="C310" s="77" t="s">
        <v>11859</v>
      </c>
      <c r="D310" s="77">
        <v>63737</v>
      </c>
      <c r="E310" s="77">
        <v>30</v>
      </c>
      <c r="F310" s="45">
        <v>30</v>
      </c>
      <c r="G310" s="77">
        <f t="shared" si="4"/>
        <v>1500</v>
      </c>
      <c r="H310" s="45" t="s">
        <v>11325</v>
      </c>
    </row>
    <row r="311" s="35" customFormat="1" spans="1:8">
      <c r="A311" s="45">
        <v>309</v>
      </c>
      <c r="B311" s="77" t="s">
        <v>11818</v>
      </c>
      <c r="C311" s="77" t="s">
        <v>11860</v>
      </c>
      <c r="D311" s="77">
        <v>77238</v>
      </c>
      <c r="E311" s="77">
        <v>30</v>
      </c>
      <c r="F311" s="45">
        <v>30</v>
      </c>
      <c r="G311" s="77">
        <f t="shared" si="4"/>
        <v>1500</v>
      </c>
      <c r="H311" s="45" t="s">
        <v>11337</v>
      </c>
    </row>
    <row r="312" s="35" customFormat="1" spans="1:8">
      <c r="A312" s="45">
        <v>310</v>
      </c>
      <c r="B312" s="77" t="s">
        <v>11846</v>
      </c>
      <c r="C312" s="77" t="s">
        <v>301</v>
      </c>
      <c r="D312" s="77">
        <v>88941</v>
      </c>
      <c r="E312" s="77">
        <v>30</v>
      </c>
      <c r="F312" s="45">
        <v>30</v>
      </c>
      <c r="G312" s="77">
        <f t="shared" si="4"/>
        <v>1500</v>
      </c>
      <c r="H312" s="45" t="s">
        <v>11332</v>
      </c>
    </row>
    <row r="313" s="35" customFormat="1" spans="1:8">
      <c r="A313" s="45">
        <v>311</v>
      </c>
      <c r="B313" s="77" t="s">
        <v>11861</v>
      </c>
      <c r="C313" s="77" t="s">
        <v>11862</v>
      </c>
      <c r="D313" s="77">
        <v>82169</v>
      </c>
      <c r="E313" s="77">
        <v>30</v>
      </c>
      <c r="F313" s="45">
        <v>30</v>
      </c>
      <c r="G313" s="77">
        <f t="shared" si="4"/>
        <v>1500</v>
      </c>
      <c r="H313" s="45" t="s">
        <v>11325</v>
      </c>
    </row>
    <row r="314" s="35" customFormat="1" spans="1:8">
      <c r="A314" s="45">
        <v>312</v>
      </c>
      <c r="B314" s="77" t="s">
        <v>11863</v>
      </c>
      <c r="C314" s="77" t="s">
        <v>11864</v>
      </c>
      <c r="D314" s="77">
        <v>9000065686</v>
      </c>
      <c r="E314" s="77">
        <v>30</v>
      </c>
      <c r="F314" s="45">
        <v>30</v>
      </c>
      <c r="G314" s="77">
        <f t="shared" si="4"/>
        <v>1500</v>
      </c>
      <c r="H314" s="45" t="s">
        <v>11325</v>
      </c>
    </row>
    <row r="315" s="35" customFormat="1" spans="1:8">
      <c r="A315" s="45">
        <v>313</v>
      </c>
      <c r="B315" s="77" t="s">
        <v>11865</v>
      </c>
      <c r="C315" s="77" t="s">
        <v>11866</v>
      </c>
      <c r="D315" s="77">
        <v>48676</v>
      </c>
      <c r="E315" s="77">
        <v>29</v>
      </c>
      <c r="F315" s="45">
        <v>29</v>
      </c>
      <c r="G315" s="77">
        <f t="shared" si="4"/>
        <v>1450</v>
      </c>
      <c r="H315" s="45" t="s">
        <v>11325</v>
      </c>
    </row>
    <row r="316" s="35" customFormat="1" spans="1:8">
      <c r="A316" s="45">
        <v>314</v>
      </c>
      <c r="B316" s="77" t="s">
        <v>11867</v>
      </c>
      <c r="C316" s="77" t="s">
        <v>11868</v>
      </c>
      <c r="D316" s="77">
        <v>100764</v>
      </c>
      <c r="E316" s="77">
        <v>29</v>
      </c>
      <c r="F316" s="45">
        <v>28</v>
      </c>
      <c r="G316" s="77">
        <f t="shared" si="4"/>
        <v>1400</v>
      </c>
      <c r="H316" s="45" t="s">
        <v>11325</v>
      </c>
    </row>
    <row r="317" s="35" customFormat="1" spans="1:8">
      <c r="A317" s="45">
        <v>315</v>
      </c>
      <c r="B317" s="77" t="s">
        <v>11869</v>
      </c>
      <c r="C317" s="77" t="s">
        <v>11870</v>
      </c>
      <c r="D317" s="77">
        <v>82624</v>
      </c>
      <c r="E317" s="77">
        <v>30</v>
      </c>
      <c r="F317" s="45">
        <v>29</v>
      </c>
      <c r="G317" s="77">
        <f t="shared" si="4"/>
        <v>1450</v>
      </c>
      <c r="H317" s="45" t="s">
        <v>11325</v>
      </c>
    </row>
    <row r="318" s="35" customFormat="1" spans="1:8">
      <c r="A318" s="45">
        <v>316</v>
      </c>
      <c r="B318" s="77" t="s">
        <v>11871</v>
      </c>
      <c r="C318" s="77" t="s">
        <v>11872</v>
      </c>
      <c r="D318" s="77">
        <v>49664</v>
      </c>
      <c r="E318" s="77">
        <v>30</v>
      </c>
      <c r="F318" s="45">
        <v>30</v>
      </c>
      <c r="G318" s="77">
        <f t="shared" si="4"/>
        <v>1500</v>
      </c>
      <c r="H318" s="45" t="s">
        <v>11325</v>
      </c>
    </row>
    <row r="319" s="35" customFormat="1" spans="1:8">
      <c r="A319" s="45">
        <v>317</v>
      </c>
      <c r="B319" s="77" t="s">
        <v>11873</v>
      </c>
      <c r="C319" s="77" t="s">
        <v>11874</v>
      </c>
      <c r="D319" s="77">
        <v>9000071060</v>
      </c>
      <c r="E319" s="77">
        <v>30</v>
      </c>
      <c r="F319" s="45">
        <v>29</v>
      </c>
      <c r="G319" s="77">
        <f t="shared" si="4"/>
        <v>1450</v>
      </c>
      <c r="H319" s="45" t="s">
        <v>11360</v>
      </c>
    </row>
    <row r="320" s="35" customFormat="1" spans="1:8">
      <c r="A320" s="45">
        <v>318</v>
      </c>
      <c r="B320" s="77" t="s">
        <v>11875</v>
      </c>
      <c r="C320" s="77" t="s">
        <v>11876</v>
      </c>
      <c r="D320" s="77">
        <v>115910</v>
      </c>
      <c r="E320" s="77">
        <v>28</v>
      </c>
      <c r="F320" s="45">
        <v>28</v>
      </c>
      <c r="G320" s="77">
        <f t="shared" si="4"/>
        <v>1400</v>
      </c>
      <c r="H320" s="45" t="s">
        <v>11332</v>
      </c>
    </row>
    <row r="321" s="35" customFormat="1" spans="1:8">
      <c r="A321" s="45">
        <v>319</v>
      </c>
      <c r="B321" s="77" t="s">
        <v>11877</v>
      </c>
      <c r="C321" s="77" t="s">
        <v>11878</v>
      </c>
      <c r="D321" s="77">
        <v>122701</v>
      </c>
      <c r="E321" s="77">
        <v>30</v>
      </c>
      <c r="F321" s="45">
        <v>28</v>
      </c>
      <c r="G321" s="77">
        <f t="shared" si="4"/>
        <v>1400</v>
      </c>
      <c r="H321" s="45" t="s">
        <v>11332</v>
      </c>
    </row>
    <row r="322" s="35" customFormat="1" spans="1:8">
      <c r="A322" s="45">
        <v>320</v>
      </c>
      <c r="B322" s="77" t="s">
        <v>11879</v>
      </c>
      <c r="C322" s="77" t="s">
        <v>11880</v>
      </c>
      <c r="D322" s="77">
        <v>134665</v>
      </c>
      <c r="E322" s="77">
        <v>15</v>
      </c>
      <c r="F322" s="45">
        <v>15</v>
      </c>
      <c r="G322" s="77">
        <f t="shared" si="4"/>
        <v>750</v>
      </c>
      <c r="H322" s="45" t="s">
        <v>11332</v>
      </c>
    </row>
    <row r="323" s="35" customFormat="1" spans="1:8">
      <c r="A323" s="45">
        <v>321</v>
      </c>
      <c r="B323" s="77" t="s">
        <v>11881</v>
      </c>
      <c r="C323" s="77" t="s">
        <v>11882</v>
      </c>
      <c r="D323" s="77">
        <v>130718</v>
      </c>
      <c r="E323" s="77">
        <v>30</v>
      </c>
      <c r="F323" s="45">
        <v>30</v>
      </c>
      <c r="G323" s="77">
        <f t="shared" ref="G323:G386" si="5">SUM(F323*50)</f>
        <v>1500</v>
      </c>
      <c r="H323" s="45" t="s">
        <v>11332</v>
      </c>
    </row>
    <row r="324" s="35" customFormat="1" spans="1:8">
      <c r="A324" s="45">
        <v>322</v>
      </c>
      <c r="B324" s="77" t="s">
        <v>11883</v>
      </c>
      <c r="C324" s="77" t="s">
        <v>11884</v>
      </c>
      <c r="D324" s="77">
        <v>78701</v>
      </c>
      <c r="E324" s="77">
        <v>28</v>
      </c>
      <c r="F324" s="45">
        <v>27</v>
      </c>
      <c r="G324" s="77">
        <f t="shared" si="5"/>
        <v>1350</v>
      </c>
      <c r="H324" s="45" t="s">
        <v>11337</v>
      </c>
    </row>
    <row r="325" s="35" customFormat="1" spans="1:8">
      <c r="A325" s="45">
        <v>323</v>
      </c>
      <c r="B325" s="77" t="s">
        <v>11885</v>
      </c>
      <c r="C325" s="77" t="s">
        <v>11886</v>
      </c>
      <c r="D325" s="77">
        <v>124635</v>
      </c>
      <c r="E325" s="77">
        <v>29</v>
      </c>
      <c r="F325" s="45">
        <v>29</v>
      </c>
      <c r="G325" s="77">
        <f t="shared" si="5"/>
        <v>1450</v>
      </c>
      <c r="H325" s="45" t="s">
        <v>11325</v>
      </c>
    </row>
    <row r="326" s="35" customFormat="1" spans="1:8">
      <c r="A326" s="45">
        <v>324</v>
      </c>
      <c r="B326" s="77" t="s">
        <v>11887</v>
      </c>
      <c r="C326" s="77" t="s">
        <v>11888</v>
      </c>
      <c r="D326" s="77">
        <v>71922</v>
      </c>
      <c r="E326" s="77">
        <v>30</v>
      </c>
      <c r="F326" s="45">
        <v>30</v>
      </c>
      <c r="G326" s="77">
        <f t="shared" si="5"/>
        <v>1500</v>
      </c>
      <c r="H326" s="45" t="s">
        <v>11325</v>
      </c>
    </row>
    <row r="327" s="35" customFormat="1" spans="1:8">
      <c r="A327" s="45">
        <v>325</v>
      </c>
      <c r="B327" s="77" t="s">
        <v>11889</v>
      </c>
      <c r="C327" s="77" t="s">
        <v>11890</v>
      </c>
      <c r="D327" s="77">
        <v>9000076578</v>
      </c>
      <c r="E327" s="77">
        <v>30</v>
      </c>
      <c r="F327" s="45">
        <v>30</v>
      </c>
      <c r="G327" s="77">
        <f t="shared" si="5"/>
        <v>1500</v>
      </c>
      <c r="H327" s="45" t="s">
        <v>11337</v>
      </c>
    </row>
    <row r="328" s="35" customFormat="1" spans="1:8">
      <c r="A328" s="45">
        <v>326</v>
      </c>
      <c r="B328" s="77" t="s">
        <v>11891</v>
      </c>
      <c r="C328" s="77" t="s">
        <v>11892</v>
      </c>
      <c r="D328" s="77">
        <v>49062</v>
      </c>
      <c r="E328" s="77">
        <v>30</v>
      </c>
      <c r="F328" s="45">
        <v>30</v>
      </c>
      <c r="G328" s="77">
        <f t="shared" si="5"/>
        <v>1500</v>
      </c>
      <c r="H328" s="45" t="s">
        <v>11325</v>
      </c>
    </row>
    <row r="329" s="35" customFormat="1" spans="1:8">
      <c r="A329" s="45">
        <v>327</v>
      </c>
      <c r="B329" s="77" t="s">
        <v>11893</v>
      </c>
      <c r="C329" s="77" t="s">
        <v>11894</v>
      </c>
      <c r="D329" s="77">
        <v>39647</v>
      </c>
      <c r="E329" s="77">
        <v>30</v>
      </c>
      <c r="F329" s="45">
        <v>30</v>
      </c>
      <c r="G329" s="77">
        <f t="shared" si="5"/>
        <v>1500</v>
      </c>
      <c r="H329" s="45" t="s">
        <v>11360</v>
      </c>
    </row>
    <row r="330" s="35" customFormat="1" spans="1:8">
      <c r="A330" s="45">
        <v>328</v>
      </c>
      <c r="B330" s="77" t="s">
        <v>11895</v>
      </c>
      <c r="C330" s="77" t="s">
        <v>11896</v>
      </c>
      <c r="D330" s="77">
        <v>35408</v>
      </c>
      <c r="E330" s="77">
        <v>30</v>
      </c>
      <c r="F330" s="45">
        <v>30</v>
      </c>
      <c r="G330" s="77">
        <f t="shared" si="5"/>
        <v>1500</v>
      </c>
      <c r="H330" s="45" t="s">
        <v>11360</v>
      </c>
    </row>
    <row r="331" s="35" customFormat="1" spans="1:8">
      <c r="A331" s="45">
        <v>329</v>
      </c>
      <c r="B331" s="77" t="s">
        <v>11897</v>
      </c>
      <c r="C331" s="77" t="s">
        <v>11898</v>
      </c>
      <c r="D331" s="77">
        <v>41599</v>
      </c>
      <c r="E331" s="77">
        <v>30</v>
      </c>
      <c r="F331" s="45">
        <v>30</v>
      </c>
      <c r="G331" s="77">
        <f t="shared" si="5"/>
        <v>1500</v>
      </c>
      <c r="H331" s="45" t="s">
        <v>11332</v>
      </c>
    </row>
    <row r="332" s="35" customFormat="1" spans="1:8">
      <c r="A332" s="45">
        <v>330</v>
      </c>
      <c r="B332" s="77" t="s">
        <v>11899</v>
      </c>
      <c r="C332" s="77" t="s">
        <v>11900</v>
      </c>
      <c r="D332" s="77">
        <v>86959</v>
      </c>
      <c r="E332" s="77">
        <v>30</v>
      </c>
      <c r="F332" s="45">
        <v>30</v>
      </c>
      <c r="G332" s="77">
        <f t="shared" si="5"/>
        <v>1500</v>
      </c>
      <c r="H332" s="45" t="s">
        <v>11332</v>
      </c>
    </row>
    <row r="333" s="35" customFormat="1" spans="1:8">
      <c r="A333" s="45">
        <v>331</v>
      </c>
      <c r="B333" s="77" t="s">
        <v>11901</v>
      </c>
      <c r="C333" s="77" t="s">
        <v>11902</v>
      </c>
      <c r="D333" s="77">
        <v>55084</v>
      </c>
      <c r="E333" s="77">
        <v>30</v>
      </c>
      <c r="F333" s="45">
        <v>30</v>
      </c>
      <c r="G333" s="77">
        <f t="shared" si="5"/>
        <v>1500</v>
      </c>
      <c r="H333" s="45" t="s">
        <v>11332</v>
      </c>
    </row>
    <row r="334" s="35" customFormat="1" spans="1:8">
      <c r="A334" s="45">
        <v>332</v>
      </c>
      <c r="B334" s="77" t="s">
        <v>11903</v>
      </c>
      <c r="C334" s="77" t="s">
        <v>11904</v>
      </c>
      <c r="D334" s="77">
        <v>23821</v>
      </c>
      <c r="E334" s="77">
        <v>30</v>
      </c>
      <c r="F334" s="45">
        <v>30</v>
      </c>
      <c r="G334" s="77">
        <f t="shared" si="5"/>
        <v>1500</v>
      </c>
      <c r="H334" s="45" t="s">
        <v>11325</v>
      </c>
    </row>
    <row r="335" s="35" customFormat="1" spans="1:8">
      <c r="A335" s="45">
        <v>333</v>
      </c>
      <c r="B335" s="77" t="s">
        <v>11905</v>
      </c>
      <c r="C335" s="77" t="s">
        <v>11906</v>
      </c>
      <c r="D335" s="77">
        <v>82121</v>
      </c>
      <c r="E335" s="77">
        <v>22</v>
      </c>
      <c r="F335" s="45">
        <v>19</v>
      </c>
      <c r="G335" s="77">
        <f t="shared" si="5"/>
        <v>950</v>
      </c>
      <c r="H335" s="45" t="s">
        <v>11325</v>
      </c>
    </row>
    <row r="336" s="35" customFormat="1" spans="1:8">
      <c r="A336" s="45">
        <v>334</v>
      </c>
      <c r="B336" s="77" t="s">
        <v>11907</v>
      </c>
      <c r="C336" s="77" t="s">
        <v>11908</v>
      </c>
      <c r="D336" s="77">
        <v>126228</v>
      </c>
      <c r="E336" s="77">
        <v>30</v>
      </c>
      <c r="F336" s="45">
        <v>30</v>
      </c>
      <c r="G336" s="77">
        <f t="shared" si="5"/>
        <v>1500</v>
      </c>
      <c r="H336" s="45" t="s">
        <v>11332</v>
      </c>
    </row>
    <row r="337" s="35" customFormat="1" spans="1:8">
      <c r="A337" s="45">
        <v>335</v>
      </c>
      <c r="B337" s="77" t="s">
        <v>11909</v>
      </c>
      <c r="C337" s="77" t="s">
        <v>4072</v>
      </c>
      <c r="D337" s="77">
        <v>39654</v>
      </c>
      <c r="E337" s="77">
        <v>28</v>
      </c>
      <c r="F337" s="45">
        <v>28</v>
      </c>
      <c r="G337" s="77">
        <f t="shared" si="5"/>
        <v>1400</v>
      </c>
      <c r="H337" s="45" t="s">
        <v>11337</v>
      </c>
    </row>
    <row r="338" s="35" customFormat="1" spans="1:8">
      <c r="A338" s="45">
        <v>336</v>
      </c>
      <c r="B338" s="77" t="s">
        <v>11893</v>
      </c>
      <c r="C338" s="77" t="s">
        <v>2193</v>
      </c>
      <c r="D338" s="77">
        <v>48242</v>
      </c>
      <c r="E338" s="77">
        <v>30</v>
      </c>
      <c r="F338" s="45">
        <v>30</v>
      </c>
      <c r="G338" s="77">
        <f t="shared" si="5"/>
        <v>1500</v>
      </c>
      <c r="H338" s="45" t="s">
        <v>11360</v>
      </c>
    </row>
    <row r="339" s="35" customFormat="1" spans="1:8">
      <c r="A339" s="45">
        <v>337</v>
      </c>
      <c r="B339" s="77" t="s">
        <v>11910</v>
      </c>
      <c r="C339" s="77" t="s">
        <v>11911</v>
      </c>
      <c r="D339" s="77">
        <v>80956</v>
      </c>
      <c r="E339" s="77">
        <v>29</v>
      </c>
      <c r="F339" s="45">
        <v>29</v>
      </c>
      <c r="G339" s="77">
        <f t="shared" si="5"/>
        <v>1450</v>
      </c>
      <c r="H339" s="45" t="s">
        <v>11332</v>
      </c>
    </row>
    <row r="340" s="35" customFormat="1" spans="1:8">
      <c r="A340" s="45">
        <v>338</v>
      </c>
      <c r="B340" s="77" t="s">
        <v>11912</v>
      </c>
      <c r="C340" s="77" t="s">
        <v>11913</v>
      </c>
      <c r="D340" s="77">
        <v>57936</v>
      </c>
      <c r="E340" s="77">
        <v>30</v>
      </c>
      <c r="F340" s="45">
        <v>30</v>
      </c>
      <c r="G340" s="77">
        <f t="shared" si="5"/>
        <v>1500</v>
      </c>
      <c r="H340" s="45" t="s">
        <v>11332</v>
      </c>
    </row>
    <row r="341" s="35" customFormat="1" spans="1:8">
      <c r="A341" s="45">
        <v>339</v>
      </c>
      <c r="B341" s="77" t="s">
        <v>11914</v>
      </c>
      <c r="C341" s="77" t="s">
        <v>11915</v>
      </c>
      <c r="D341" s="77">
        <v>125690</v>
      </c>
      <c r="E341" s="77">
        <v>28</v>
      </c>
      <c r="F341" s="45">
        <v>27</v>
      </c>
      <c r="G341" s="77">
        <f t="shared" si="5"/>
        <v>1350</v>
      </c>
      <c r="H341" s="45" t="s">
        <v>11325</v>
      </c>
    </row>
    <row r="342" s="35" customFormat="1" spans="1:8">
      <c r="A342" s="45">
        <v>340</v>
      </c>
      <c r="B342" s="77" t="s">
        <v>11916</v>
      </c>
      <c r="C342" s="77" t="s">
        <v>11917</v>
      </c>
      <c r="D342" s="77">
        <v>121422</v>
      </c>
      <c r="E342" s="77">
        <v>29</v>
      </c>
      <c r="F342" s="45">
        <v>29</v>
      </c>
      <c r="G342" s="77">
        <f t="shared" si="5"/>
        <v>1450</v>
      </c>
      <c r="H342" s="45" t="s">
        <v>11360</v>
      </c>
    </row>
    <row r="343" s="35" customFormat="1" spans="1:8">
      <c r="A343" s="45">
        <v>341</v>
      </c>
      <c r="B343" s="77" t="s">
        <v>11918</v>
      </c>
      <c r="C343" s="77" t="s">
        <v>11919</v>
      </c>
      <c r="D343" s="77">
        <v>120338</v>
      </c>
      <c r="E343" s="77">
        <v>30</v>
      </c>
      <c r="F343" s="45">
        <v>30</v>
      </c>
      <c r="G343" s="77">
        <f t="shared" si="5"/>
        <v>1500</v>
      </c>
      <c r="H343" s="45" t="s">
        <v>11325</v>
      </c>
    </row>
    <row r="344" s="35" customFormat="1" spans="1:8">
      <c r="A344" s="45">
        <v>342</v>
      </c>
      <c r="B344" s="77" t="s">
        <v>11920</v>
      </c>
      <c r="C344" s="77" t="s">
        <v>11921</v>
      </c>
      <c r="D344" s="77">
        <v>51151</v>
      </c>
      <c r="E344" s="77">
        <v>25</v>
      </c>
      <c r="F344" s="45">
        <v>25</v>
      </c>
      <c r="G344" s="77">
        <f t="shared" si="5"/>
        <v>1250</v>
      </c>
      <c r="H344" s="45" t="s">
        <v>11325</v>
      </c>
    </row>
    <row r="345" s="35" customFormat="1" spans="1:8">
      <c r="A345" s="45">
        <v>343</v>
      </c>
      <c r="B345" s="77" t="s">
        <v>11922</v>
      </c>
      <c r="C345" s="77" t="s">
        <v>11923</v>
      </c>
      <c r="D345" s="77">
        <v>36673</v>
      </c>
      <c r="E345" s="77">
        <v>30</v>
      </c>
      <c r="F345" s="45">
        <v>29</v>
      </c>
      <c r="G345" s="77">
        <f t="shared" si="5"/>
        <v>1450</v>
      </c>
      <c r="H345" s="45" t="s">
        <v>11332</v>
      </c>
    </row>
    <row r="346" s="35" customFormat="1" spans="1:8">
      <c r="A346" s="45">
        <v>344</v>
      </c>
      <c r="B346" s="77" t="s">
        <v>11907</v>
      </c>
      <c r="C346" s="77" t="s">
        <v>11924</v>
      </c>
      <c r="D346" s="77">
        <v>123014</v>
      </c>
      <c r="E346" s="77">
        <v>22</v>
      </c>
      <c r="F346" s="45">
        <v>21</v>
      </c>
      <c r="G346" s="77">
        <f t="shared" si="5"/>
        <v>1050</v>
      </c>
      <c r="H346" s="45" t="s">
        <v>11332</v>
      </c>
    </row>
    <row r="347" s="35" customFormat="1" spans="1:8">
      <c r="A347" s="45">
        <v>345</v>
      </c>
      <c r="B347" s="77" t="s">
        <v>11903</v>
      </c>
      <c r="C347" s="77" t="s">
        <v>11925</v>
      </c>
      <c r="D347" s="77">
        <v>48787</v>
      </c>
      <c r="E347" s="77">
        <v>30</v>
      </c>
      <c r="F347" s="45">
        <v>30</v>
      </c>
      <c r="G347" s="77">
        <f t="shared" si="5"/>
        <v>1500</v>
      </c>
      <c r="H347" s="45" t="s">
        <v>11325</v>
      </c>
    </row>
    <row r="348" s="35" customFormat="1" spans="1:8">
      <c r="A348" s="45">
        <v>346</v>
      </c>
      <c r="B348" s="77" t="s">
        <v>11916</v>
      </c>
      <c r="C348" s="77" t="s">
        <v>11926</v>
      </c>
      <c r="D348" s="77">
        <v>72897</v>
      </c>
      <c r="E348" s="77">
        <v>30</v>
      </c>
      <c r="F348" s="45">
        <v>30</v>
      </c>
      <c r="G348" s="77">
        <f t="shared" si="5"/>
        <v>1500</v>
      </c>
      <c r="H348" s="45" t="s">
        <v>11360</v>
      </c>
    </row>
    <row r="349" s="35" customFormat="1" spans="1:8">
      <c r="A349" s="45">
        <v>347</v>
      </c>
      <c r="B349" s="77" t="s">
        <v>11927</v>
      </c>
      <c r="C349" s="77" t="s">
        <v>1618</v>
      </c>
      <c r="D349" s="77">
        <v>30083</v>
      </c>
      <c r="E349" s="77">
        <v>29</v>
      </c>
      <c r="F349" s="45">
        <v>29</v>
      </c>
      <c r="G349" s="77">
        <f t="shared" si="5"/>
        <v>1450</v>
      </c>
      <c r="H349" s="45" t="s">
        <v>11325</v>
      </c>
    </row>
    <row r="350" s="35" customFormat="1" spans="1:8">
      <c r="A350" s="45">
        <v>348</v>
      </c>
      <c r="B350" s="77" t="s">
        <v>11928</v>
      </c>
      <c r="C350" s="77" t="s">
        <v>11929</v>
      </c>
      <c r="D350" s="77">
        <v>47103</v>
      </c>
      <c r="E350" s="77">
        <v>30</v>
      </c>
      <c r="F350" s="45">
        <v>30</v>
      </c>
      <c r="G350" s="77">
        <f t="shared" si="5"/>
        <v>1500</v>
      </c>
      <c r="H350" s="45" t="s">
        <v>11325</v>
      </c>
    </row>
    <row r="351" s="35" customFormat="1" spans="1:8">
      <c r="A351" s="45">
        <v>349</v>
      </c>
      <c r="B351" s="77" t="s">
        <v>11817</v>
      </c>
      <c r="C351" s="77" t="s">
        <v>11930</v>
      </c>
      <c r="D351" s="77">
        <v>53136</v>
      </c>
      <c r="E351" s="77">
        <v>30</v>
      </c>
      <c r="F351" s="45">
        <v>30</v>
      </c>
      <c r="G351" s="77">
        <f t="shared" si="5"/>
        <v>1500</v>
      </c>
      <c r="H351" s="45" t="s">
        <v>11325</v>
      </c>
    </row>
    <row r="352" s="35" customFormat="1" spans="1:8">
      <c r="A352" s="45">
        <v>350</v>
      </c>
      <c r="B352" s="77" t="s">
        <v>11931</v>
      </c>
      <c r="C352" s="77" t="s">
        <v>3417</v>
      </c>
      <c r="D352" s="77">
        <v>131164</v>
      </c>
      <c r="E352" s="77">
        <v>30</v>
      </c>
      <c r="F352" s="45">
        <v>30</v>
      </c>
      <c r="G352" s="77">
        <f t="shared" si="5"/>
        <v>1500</v>
      </c>
      <c r="H352" s="45" t="s">
        <v>11325</v>
      </c>
    </row>
    <row r="353" s="35" customFormat="1" spans="1:8">
      <c r="A353" s="45">
        <v>351</v>
      </c>
      <c r="B353" s="77" t="s">
        <v>11922</v>
      </c>
      <c r="C353" s="77" t="s">
        <v>11932</v>
      </c>
      <c r="D353" s="77">
        <v>121689</v>
      </c>
      <c r="E353" s="77">
        <v>29</v>
      </c>
      <c r="F353" s="45">
        <v>28</v>
      </c>
      <c r="G353" s="77">
        <f t="shared" si="5"/>
        <v>1400</v>
      </c>
      <c r="H353" s="45" t="s">
        <v>11332</v>
      </c>
    </row>
    <row r="354" s="35" customFormat="1" spans="1:8">
      <c r="A354" s="45">
        <v>352</v>
      </c>
      <c r="B354" s="77" t="s">
        <v>11933</v>
      </c>
      <c r="C354" s="77" t="s">
        <v>11934</v>
      </c>
      <c r="D354" s="77">
        <v>115314</v>
      </c>
      <c r="E354" s="77">
        <v>30</v>
      </c>
      <c r="F354" s="45">
        <v>30</v>
      </c>
      <c r="G354" s="77">
        <f t="shared" si="5"/>
        <v>1500</v>
      </c>
      <c r="H354" s="45" t="s">
        <v>11325</v>
      </c>
    </row>
    <row r="355" s="35" customFormat="1" spans="1:8">
      <c r="A355" s="45">
        <v>353</v>
      </c>
      <c r="B355" s="77" t="s">
        <v>11935</v>
      </c>
      <c r="C355" s="77" t="s">
        <v>11936</v>
      </c>
      <c r="D355" s="77">
        <v>79432</v>
      </c>
      <c r="E355" s="77">
        <v>30</v>
      </c>
      <c r="F355" s="45">
        <v>30</v>
      </c>
      <c r="G355" s="77">
        <f t="shared" si="5"/>
        <v>1500</v>
      </c>
      <c r="H355" s="45" t="s">
        <v>11325</v>
      </c>
    </row>
    <row r="356" s="35" customFormat="1" spans="1:8">
      <c r="A356" s="45">
        <v>354</v>
      </c>
      <c r="B356" s="77" t="s">
        <v>11937</v>
      </c>
      <c r="C356" s="77" t="s">
        <v>11938</v>
      </c>
      <c r="D356" s="77">
        <v>80766</v>
      </c>
      <c r="E356" s="77">
        <v>30</v>
      </c>
      <c r="F356" s="45">
        <v>29</v>
      </c>
      <c r="G356" s="77">
        <f t="shared" si="5"/>
        <v>1450</v>
      </c>
      <c r="H356" s="45" t="s">
        <v>11332</v>
      </c>
    </row>
    <row r="357" s="35" customFormat="1" spans="1:8">
      <c r="A357" s="45">
        <v>355</v>
      </c>
      <c r="B357" s="77" t="s">
        <v>11939</v>
      </c>
      <c r="C357" s="77" t="s">
        <v>11940</v>
      </c>
      <c r="D357" s="77">
        <v>129298</v>
      </c>
      <c r="E357" s="77">
        <v>26</v>
      </c>
      <c r="F357" s="45">
        <v>24</v>
      </c>
      <c r="G357" s="77">
        <f t="shared" si="5"/>
        <v>1200</v>
      </c>
      <c r="H357" s="45" t="s">
        <v>11337</v>
      </c>
    </row>
    <row r="358" s="35" customFormat="1" spans="1:8">
      <c r="A358" s="45">
        <v>356</v>
      </c>
      <c r="B358" s="77" t="s">
        <v>11941</v>
      </c>
      <c r="C358" s="77" t="s">
        <v>11942</v>
      </c>
      <c r="D358" s="77">
        <v>78900</v>
      </c>
      <c r="E358" s="77">
        <v>29</v>
      </c>
      <c r="F358" s="45">
        <v>28</v>
      </c>
      <c r="G358" s="77">
        <f t="shared" si="5"/>
        <v>1400</v>
      </c>
      <c r="H358" s="45" t="s">
        <v>11360</v>
      </c>
    </row>
    <row r="359" s="35" customFormat="1" spans="1:8">
      <c r="A359" s="45">
        <v>357</v>
      </c>
      <c r="B359" s="77" t="s">
        <v>11943</v>
      </c>
      <c r="C359" s="77" t="s">
        <v>1866</v>
      </c>
      <c r="D359" s="77">
        <v>85259</v>
      </c>
      <c r="E359" s="77">
        <v>30</v>
      </c>
      <c r="F359" s="45">
        <v>30</v>
      </c>
      <c r="G359" s="77">
        <f t="shared" si="5"/>
        <v>1500</v>
      </c>
      <c r="H359" s="45" t="s">
        <v>11332</v>
      </c>
    </row>
    <row r="360" s="35" customFormat="1" spans="1:8">
      <c r="A360" s="45">
        <v>358</v>
      </c>
      <c r="B360" s="77" t="s">
        <v>11920</v>
      </c>
      <c r="C360" s="77" t="s">
        <v>11944</v>
      </c>
      <c r="D360" s="77">
        <v>73351</v>
      </c>
      <c r="E360" s="77">
        <v>22</v>
      </c>
      <c r="F360" s="45">
        <v>21</v>
      </c>
      <c r="G360" s="77">
        <f t="shared" si="5"/>
        <v>1050</v>
      </c>
      <c r="H360" s="45" t="s">
        <v>11325</v>
      </c>
    </row>
    <row r="361" s="35" customFormat="1" spans="1:8">
      <c r="A361" s="45">
        <v>359</v>
      </c>
      <c r="B361" s="77" t="s">
        <v>11927</v>
      </c>
      <c r="C361" s="77" t="s">
        <v>11945</v>
      </c>
      <c r="D361" s="77">
        <v>74287</v>
      </c>
      <c r="E361" s="77">
        <v>24</v>
      </c>
      <c r="F361" s="45">
        <v>21</v>
      </c>
      <c r="G361" s="77">
        <f t="shared" si="5"/>
        <v>1050</v>
      </c>
      <c r="H361" s="45" t="s">
        <v>11325</v>
      </c>
    </row>
    <row r="362" s="35" customFormat="1" spans="1:8">
      <c r="A362" s="45">
        <v>360</v>
      </c>
      <c r="B362" s="77" t="s">
        <v>11946</v>
      </c>
      <c r="C362" s="77" t="s">
        <v>11947</v>
      </c>
      <c r="D362" s="77">
        <v>100370</v>
      </c>
      <c r="E362" s="77">
        <v>28</v>
      </c>
      <c r="F362" s="45">
        <v>28</v>
      </c>
      <c r="G362" s="77">
        <f t="shared" si="5"/>
        <v>1400</v>
      </c>
      <c r="H362" s="45" t="s">
        <v>11325</v>
      </c>
    </row>
    <row r="363" s="35" customFormat="1" spans="1:8">
      <c r="A363" s="45">
        <v>361</v>
      </c>
      <c r="B363" s="77" t="s">
        <v>11933</v>
      </c>
      <c r="C363" s="77" t="s">
        <v>11948</v>
      </c>
      <c r="D363" s="77">
        <v>102782</v>
      </c>
      <c r="E363" s="77">
        <v>30</v>
      </c>
      <c r="F363" s="45">
        <v>30</v>
      </c>
      <c r="G363" s="77">
        <f t="shared" si="5"/>
        <v>1500</v>
      </c>
      <c r="H363" s="45" t="s">
        <v>11325</v>
      </c>
    </row>
    <row r="364" s="35" customFormat="1" spans="1:8">
      <c r="A364" s="45">
        <v>362</v>
      </c>
      <c r="B364" s="77" t="s">
        <v>11445</v>
      </c>
      <c r="C364" s="77" t="s">
        <v>11949</v>
      </c>
      <c r="D364" s="77">
        <v>118740</v>
      </c>
      <c r="E364" s="77">
        <v>24</v>
      </c>
      <c r="F364" s="45">
        <v>24</v>
      </c>
      <c r="G364" s="77">
        <f t="shared" si="5"/>
        <v>1200</v>
      </c>
      <c r="H364" s="45" t="s">
        <v>11337</v>
      </c>
    </row>
    <row r="365" s="35" customFormat="1" spans="1:8">
      <c r="A365" s="45">
        <v>363</v>
      </c>
      <c r="B365" s="77" t="s">
        <v>11950</v>
      </c>
      <c r="C365" s="77" t="s">
        <v>11951</v>
      </c>
      <c r="D365" s="77">
        <v>75337</v>
      </c>
      <c r="E365" s="77">
        <v>29</v>
      </c>
      <c r="F365" s="45">
        <v>28</v>
      </c>
      <c r="G365" s="77">
        <f t="shared" si="5"/>
        <v>1400</v>
      </c>
      <c r="H365" s="45" t="s">
        <v>11325</v>
      </c>
    </row>
    <row r="366" s="35" customFormat="1" spans="1:8">
      <c r="A366" s="45">
        <v>364</v>
      </c>
      <c r="B366" s="77" t="s">
        <v>11742</v>
      </c>
      <c r="C366" s="77" t="s">
        <v>11952</v>
      </c>
      <c r="D366" s="77">
        <v>100501</v>
      </c>
      <c r="E366" s="77">
        <v>29</v>
      </c>
      <c r="F366" s="45">
        <v>29</v>
      </c>
      <c r="G366" s="77">
        <f t="shared" si="5"/>
        <v>1450</v>
      </c>
      <c r="H366" s="45" t="s">
        <v>11325</v>
      </c>
    </row>
    <row r="367" s="35" customFormat="1" spans="1:8">
      <c r="A367" s="45">
        <v>365</v>
      </c>
      <c r="B367" s="77" t="s">
        <v>11953</v>
      </c>
      <c r="C367" s="77" t="s">
        <v>11954</v>
      </c>
      <c r="D367" s="77">
        <v>121066</v>
      </c>
      <c r="E367" s="77">
        <v>18</v>
      </c>
      <c r="F367" s="45">
        <v>17</v>
      </c>
      <c r="G367" s="77">
        <f t="shared" si="5"/>
        <v>850</v>
      </c>
      <c r="H367" s="45" t="s">
        <v>11332</v>
      </c>
    </row>
    <row r="368" s="35" customFormat="1" spans="1:8">
      <c r="A368" s="45">
        <v>366</v>
      </c>
      <c r="B368" s="77" t="s">
        <v>11955</v>
      </c>
      <c r="C368" s="77" t="s">
        <v>11956</v>
      </c>
      <c r="D368" s="77">
        <v>128236</v>
      </c>
      <c r="E368" s="77">
        <v>30</v>
      </c>
      <c r="F368" s="45">
        <v>30</v>
      </c>
      <c r="G368" s="77">
        <f t="shared" si="5"/>
        <v>1500</v>
      </c>
      <c r="H368" s="45" t="s">
        <v>11325</v>
      </c>
    </row>
    <row r="369" s="35" customFormat="1" spans="1:8">
      <c r="A369" s="45">
        <v>367</v>
      </c>
      <c r="B369" s="77" t="s">
        <v>11899</v>
      </c>
      <c r="C369" s="77" t="s">
        <v>11957</v>
      </c>
      <c r="D369" s="77">
        <v>9000004600</v>
      </c>
      <c r="E369" s="77">
        <v>30</v>
      </c>
      <c r="F369" s="45">
        <v>30</v>
      </c>
      <c r="G369" s="77">
        <f t="shared" si="5"/>
        <v>1500</v>
      </c>
      <c r="H369" s="45" t="s">
        <v>11332</v>
      </c>
    </row>
    <row r="370" s="35" customFormat="1" spans="1:8">
      <c r="A370" s="45">
        <v>368</v>
      </c>
      <c r="B370" s="77" t="s">
        <v>11958</v>
      </c>
      <c r="C370" s="77" t="s">
        <v>11959</v>
      </c>
      <c r="D370" s="77">
        <v>134171</v>
      </c>
      <c r="E370" s="77">
        <v>21</v>
      </c>
      <c r="F370" s="45">
        <v>19</v>
      </c>
      <c r="G370" s="77">
        <f t="shared" si="5"/>
        <v>950</v>
      </c>
      <c r="H370" s="45" t="s">
        <v>11332</v>
      </c>
    </row>
    <row r="371" s="35" customFormat="1" spans="1:8">
      <c r="A371" s="45">
        <v>369</v>
      </c>
      <c r="B371" s="77" t="s">
        <v>11960</v>
      </c>
      <c r="C371" s="77" t="s">
        <v>11961</v>
      </c>
      <c r="D371" s="77">
        <v>115652</v>
      </c>
      <c r="E371" s="77">
        <v>30</v>
      </c>
      <c r="F371" s="45">
        <v>30</v>
      </c>
      <c r="G371" s="77">
        <f t="shared" si="5"/>
        <v>1500</v>
      </c>
      <c r="H371" s="45" t="s">
        <v>11325</v>
      </c>
    </row>
    <row r="372" s="35" customFormat="1" spans="1:8">
      <c r="A372" s="45">
        <v>370</v>
      </c>
      <c r="B372" s="77" t="s">
        <v>11962</v>
      </c>
      <c r="C372" s="77" t="s">
        <v>11963</v>
      </c>
      <c r="D372" s="77">
        <v>115429</v>
      </c>
      <c r="E372" s="77">
        <v>30</v>
      </c>
      <c r="F372" s="45">
        <v>30</v>
      </c>
      <c r="G372" s="77">
        <f t="shared" si="5"/>
        <v>1500</v>
      </c>
      <c r="H372" s="45" t="s">
        <v>11325</v>
      </c>
    </row>
    <row r="373" s="35" customFormat="1" spans="1:8">
      <c r="A373" s="45">
        <v>371</v>
      </c>
      <c r="B373" s="77" t="s">
        <v>11941</v>
      </c>
      <c r="C373" s="77" t="s">
        <v>11964</v>
      </c>
      <c r="D373" s="77">
        <v>123525</v>
      </c>
      <c r="E373" s="77">
        <v>30</v>
      </c>
      <c r="F373" s="45">
        <v>30</v>
      </c>
      <c r="G373" s="77">
        <f t="shared" si="5"/>
        <v>1500</v>
      </c>
      <c r="H373" s="45" t="s">
        <v>11360</v>
      </c>
    </row>
    <row r="374" s="35" customFormat="1" spans="1:8">
      <c r="A374" s="45">
        <v>372</v>
      </c>
      <c r="B374" s="77" t="s">
        <v>11935</v>
      </c>
      <c r="C374" s="77" t="s">
        <v>11965</v>
      </c>
      <c r="D374" s="77">
        <v>42327</v>
      </c>
      <c r="E374" s="77">
        <v>30</v>
      </c>
      <c r="F374" s="45">
        <v>30</v>
      </c>
      <c r="G374" s="77">
        <f t="shared" si="5"/>
        <v>1500</v>
      </c>
      <c r="H374" s="45" t="s">
        <v>11325</v>
      </c>
    </row>
    <row r="375" s="35" customFormat="1" spans="1:8">
      <c r="A375" s="45">
        <v>373</v>
      </c>
      <c r="B375" s="77" t="s">
        <v>11966</v>
      </c>
      <c r="C375" s="77" t="s">
        <v>11967</v>
      </c>
      <c r="D375" s="77">
        <v>125171</v>
      </c>
      <c r="E375" s="77">
        <v>24</v>
      </c>
      <c r="F375" s="45">
        <v>22</v>
      </c>
      <c r="G375" s="77">
        <f t="shared" si="5"/>
        <v>1100</v>
      </c>
      <c r="H375" s="45" t="s">
        <v>11337</v>
      </c>
    </row>
    <row r="376" s="35" customFormat="1" spans="1:8">
      <c r="A376" s="45">
        <v>374</v>
      </c>
      <c r="B376" s="77" t="s">
        <v>11968</v>
      </c>
      <c r="C376" s="77" t="s">
        <v>11969</v>
      </c>
      <c r="D376" s="77">
        <v>127690</v>
      </c>
      <c r="E376" s="77">
        <v>30</v>
      </c>
      <c r="F376" s="45">
        <v>30</v>
      </c>
      <c r="G376" s="77">
        <f t="shared" si="5"/>
        <v>1500</v>
      </c>
      <c r="H376" s="45" t="s">
        <v>11360</v>
      </c>
    </row>
    <row r="377" s="35" customFormat="1" spans="1:8">
      <c r="A377" s="45">
        <v>375</v>
      </c>
      <c r="B377" s="77" t="s">
        <v>11382</v>
      </c>
      <c r="C377" s="77" t="s">
        <v>11970</v>
      </c>
      <c r="D377" s="77">
        <v>117047</v>
      </c>
      <c r="E377" s="77">
        <v>30</v>
      </c>
      <c r="F377" s="45">
        <v>29</v>
      </c>
      <c r="G377" s="77">
        <f t="shared" si="5"/>
        <v>1450</v>
      </c>
      <c r="H377" s="45" t="s">
        <v>11337</v>
      </c>
    </row>
    <row r="378" s="35" customFormat="1" spans="1:8">
      <c r="A378" s="45">
        <v>376</v>
      </c>
      <c r="B378" s="77" t="s">
        <v>11887</v>
      </c>
      <c r="C378" s="77" t="s">
        <v>11971</v>
      </c>
      <c r="D378" s="77">
        <v>103519</v>
      </c>
      <c r="E378" s="77">
        <v>30</v>
      </c>
      <c r="F378" s="45">
        <v>30</v>
      </c>
      <c r="G378" s="77">
        <f t="shared" si="5"/>
        <v>1500</v>
      </c>
      <c r="H378" s="45" t="s">
        <v>11325</v>
      </c>
    </row>
    <row r="379" s="35" customFormat="1" spans="1:8">
      <c r="A379" s="45">
        <v>377</v>
      </c>
      <c r="B379" s="77" t="s">
        <v>11972</v>
      </c>
      <c r="C379" s="77" t="s">
        <v>11973</v>
      </c>
      <c r="D379" s="77">
        <v>71576</v>
      </c>
      <c r="E379" s="77">
        <v>30</v>
      </c>
      <c r="F379" s="45">
        <v>30</v>
      </c>
      <c r="G379" s="77">
        <f t="shared" si="5"/>
        <v>1500</v>
      </c>
      <c r="H379" s="45" t="s">
        <v>11337</v>
      </c>
    </row>
    <row r="380" s="35" customFormat="1" spans="1:8">
      <c r="A380" s="45">
        <v>378</v>
      </c>
      <c r="B380" s="77" t="s">
        <v>11974</v>
      </c>
      <c r="C380" s="77" t="s">
        <v>11975</v>
      </c>
      <c r="D380" s="77">
        <v>73932</v>
      </c>
      <c r="E380" s="77">
        <v>30</v>
      </c>
      <c r="F380" s="45">
        <v>30</v>
      </c>
      <c r="G380" s="77">
        <f t="shared" si="5"/>
        <v>1500</v>
      </c>
      <c r="H380" s="45" t="s">
        <v>11325</v>
      </c>
    </row>
    <row r="381" s="35" customFormat="1" spans="1:8">
      <c r="A381" s="45">
        <v>379</v>
      </c>
      <c r="B381" s="77" t="s">
        <v>11976</v>
      </c>
      <c r="C381" s="77" t="s">
        <v>11977</v>
      </c>
      <c r="D381" s="77">
        <v>117159</v>
      </c>
      <c r="E381" s="77">
        <v>30</v>
      </c>
      <c r="F381" s="45">
        <v>29</v>
      </c>
      <c r="G381" s="77">
        <f t="shared" si="5"/>
        <v>1450</v>
      </c>
      <c r="H381" s="45" t="s">
        <v>11325</v>
      </c>
    </row>
    <row r="382" s="35" customFormat="1" spans="1:8">
      <c r="A382" s="45">
        <v>380</v>
      </c>
      <c r="B382" s="77" t="s">
        <v>11978</v>
      </c>
      <c r="C382" s="77" t="s">
        <v>11979</v>
      </c>
      <c r="D382" s="77">
        <v>65381</v>
      </c>
      <c r="E382" s="77">
        <v>30</v>
      </c>
      <c r="F382" s="45">
        <v>30</v>
      </c>
      <c r="G382" s="77">
        <f t="shared" si="5"/>
        <v>1500</v>
      </c>
      <c r="H382" s="45" t="s">
        <v>11337</v>
      </c>
    </row>
    <row r="383" s="35" customFormat="1" spans="1:8">
      <c r="A383" s="45">
        <v>381</v>
      </c>
      <c r="B383" s="77" t="s">
        <v>11358</v>
      </c>
      <c r="C383" s="77" t="s">
        <v>11980</v>
      </c>
      <c r="D383" s="77">
        <v>9000064175</v>
      </c>
      <c r="E383" s="77">
        <v>30</v>
      </c>
      <c r="F383" s="45">
        <v>30</v>
      </c>
      <c r="G383" s="77">
        <f t="shared" si="5"/>
        <v>1500</v>
      </c>
      <c r="H383" s="45" t="s">
        <v>11360</v>
      </c>
    </row>
    <row r="384" s="35" customFormat="1" spans="1:8">
      <c r="A384" s="45">
        <v>382</v>
      </c>
      <c r="B384" s="77" t="s">
        <v>11981</v>
      </c>
      <c r="C384" s="77" t="s">
        <v>11982</v>
      </c>
      <c r="D384" s="77">
        <v>71228</v>
      </c>
      <c r="E384" s="77">
        <v>30</v>
      </c>
      <c r="F384" s="45">
        <v>30</v>
      </c>
      <c r="G384" s="77">
        <f t="shared" si="5"/>
        <v>1500</v>
      </c>
      <c r="H384" s="45" t="s">
        <v>11325</v>
      </c>
    </row>
    <row r="385" s="35" customFormat="1" spans="1:8">
      <c r="A385" s="45">
        <v>383</v>
      </c>
      <c r="B385" s="77" t="s">
        <v>11983</v>
      </c>
      <c r="C385" s="77" t="s">
        <v>11984</v>
      </c>
      <c r="D385" s="77">
        <v>74216</v>
      </c>
      <c r="E385" s="77">
        <v>30</v>
      </c>
      <c r="F385" s="45">
        <v>30</v>
      </c>
      <c r="G385" s="77">
        <f t="shared" si="5"/>
        <v>1500</v>
      </c>
      <c r="H385" s="45" t="s">
        <v>11325</v>
      </c>
    </row>
    <row r="386" s="35" customFormat="1" spans="1:8">
      <c r="A386" s="45">
        <v>384</v>
      </c>
      <c r="B386" s="77" t="s">
        <v>11985</v>
      </c>
      <c r="C386" s="77" t="s">
        <v>11986</v>
      </c>
      <c r="D386" s="77">
        <v>66640</v>
      </c>
      <c r="E386" s="77">
        <v>29</v>
      </c>
      <c r="F386" s="45">
        <v>28</v>
      </c>
      <c r="G386" s="77">
        <f t="shared" si="5"/>
        <v>1400</v>
      </c>
      <c r="H386" s="45" t="s">
        <v>11332</v>
      </c>
    </row>
    <row r="387" s="35" customFormat="1" spans="1:8">
      <c r="A387" s="45">
        <v>385</v>
      </c>
      <c r="B387" s="77" t="s">
        <v>11987</v>
      </c>
      <c r="C387" s="77" t="s">
        <v>11988</v>
      </c>
      <c r="D387" s="77">
        <v>24387</v>
      </c>
      <c r="E387" s="77">
        <v>27</v>
      </c>
      <c r="F387" s="45">
        <v>26</v>
      </c>
      <c r="G387" s="77">
        <f t="shared" ref="G387:G450" si="6">SUM(F387*50)</f>
        <v>1300</v>
      </c>
      <c r="H387" s="45" t="s">
        <v>11332</v>
      </c>
    </row>
    <row r="388" s="35" customFormat="1" spans="1:8">
      <c r="A388" s="45">
        <v>386</v>
      </c>
      <c r="B388" s="77" t="s">
        <v>11989</v>
      </c>
      <c r="C388" s="77" t="s">
        <v>11990</v>
      </c>
      <c r="D388" s="77">
        <v>128446</v>
      </c>
      <c r="E388" s="77">
        <v>24</v>
      </c>
      <c r="F388" s="45">
        <v>24</v>
      </c>
      <c r="G388" s="77">
        <f t="shared" si="6"/>
        <v>1200</v>
      </c>
      <c r="H388" s="45" t="s">
        <v>11337</v>
      </c>
    </row>
    <row r="389" s="35" customFormat="1" spans="1:8">
      <c r="A389" s="45">
        <v>387</v>
      </c>
      <c r="B389" s="77" t="s">
        <v>11991</v>
      </c>
      <c r="C389" s="77" t="s">
        <v>11992</v>
      </c>
      <c r="D389" s="77">
        <v>30430</v>
      </c>
      <c r="E389" s="77">
        <v>24</v>
      </c>
      <c r="F389" s="45">
        <v>24</v>
      </c>
      <c r="G389" s="77">
        <f t="shared" si="6"/>
        <v>1200</v>
      </c>
      <c r="H389" s="45" t="s">
        <v>11337</v>
      </c>
    </row>
    <row r="390" s="35" customFormat="1" spans="1:8">
      <c r="A390" s="45">
        <v>388</v>
      </c>
      <c r="B390" s="77" t="s">
        <v>11993</v>
      </c>
      <c r="C390" s="77" t="s">
        <v>11994</v>
      </c>
      <c r="D390" s="77">
        <v>113043</v>
      </c>
      <c r="E390" s="77">
        <v>30</v>
      </c>
      <c r="F390" s="45">
        <v>28</v>
      </c>
      <c r="G390" s="77">
        <f t="shared" si="6"/>
        <v>1400</v>
      </c>
      <c r="H390" s="45" t="s">
        <v>11332</v>
      </c>
    </row>
    <row r="391" s="35" customFormat="1" spans="1:8">
      <c r="A391" s="45">
        <v>389</v>
      </c>
      <c r="B391" s="77" t="s">
        <v>11995</v>
      </c>
      <c r="C391" s="77" t="s">
        <v>11996</v>
      </c>
      <c r="D391" s="77">
        <v>130554</v>
      </c>
      <c r="E391" s="77">
        <v>27</v>
      </c>
      <c r="F391" s="45">
        <v>27</v>
      </c>
      <c r="G391" s="77">
        <f t="shared" si="6"/>
        <v>1350</v>
      </c>
      <c r="H391" s="45" t="s">
        <v>11332</v>
      </c>
    </row>
    <row r="392" s="35" customFormat="1" spans="1:8">
      <c r="A392" s="45">
        <v>390</v>
      </c>
      <c r="B392" s="77" t="s">
        <v>11997</v>
      </c>
      <c r="C392" s="77" t="s">
        <v>11998</v>
      </c>
      <c r="D392" s="77">
        <v>130094</v>
      </c>
      <c r="E392" s="77">
        <v>30</v>
      </c>
      <c r="F392" s="45">
        <v>30</v>
      </c>
      <c r="G392" s="77">
        <f t="shared" si="6"/>
        <v>1500</v>
      </c>
      <c r="H392" s="45" t="s">
        <v>11332</v>
      </c>
    </row>
    <row r="393" s="35" customFormat="1" spans="1:8">
      <c r="A393" s="45">
        <v>391</v>
      </c>
      <c r="B393" s="77" t="s">
        <v>11999</v>
      </c>
      <c r="C393" s="77" t="s">
        <v>12000</v>
      </c>
      <c r="D393" s="77">
        <v>110786</v>
      </c>
      <c r="E393" s="77">
        <v>30</v>
      </c>
      <c r="F393" s="45">
        <v>30</v>
      </c>
      <c r="G393" s="77">
        <f t="shared" si="6"/>
        <v>1500</v>
      </c>
      <c r="H393" s="45" t="s">
        <v>11332</v>
      </c>
    </row>
    <row r="394" s="35" customFormat="1" spans="1:8">
      <c r="A394" s="45">
        <v>392</v>
      </c>
      <c r="B394" s="77" t="s">
        <v>12001</v>
      </c>
      <c r="C394" s="77" t="s">
        <v>12002</v>
      </c>
      <c r="D394" s="77">
        <v>116073</v>
      </c>
      <c r="E394" s="77">
        <v>27</v>
      </c>
      <c r="F394" s="45">
        <v>27</v>
      </c>
      <c r="G394" s="77">
        <f t="shared" si="6"/>
        <v>1350</v>
      </c>
      <c r="H394" s="45" t="s">
        <v>11332</v>
      </c>
    </row>
    <row r="395" s="35" customFormat="1" spans="1:8">
      <c r="A395" s="45">
        <v>393</v>
      </c>
      <c r="B395" s="77" t="s">
        <v>11985</v>
      </c>
      <c r="C395" s="77" t="s">
        <v>12003</v>
      </c>
      <c r="D395" s="77">
        <v>137020</v>
      </c>
      <c r="E395" s="77">
        <v>29</v>
      </c>
      <c r="F395" s="45">
        <v>28</v>
      </c>
      <c r="G395" s="77">
        <f t="shared" si="6"/>
        <v>1400</v>
      </c>
      <c r="H395" s="45" t="s">
        <v>11332</v>
      </c>
    </row>
    <row r="396" s="35" customFormat="1" spans="1:8">
      <c r="A396" s="45">
        <v>394</v>
      </c>
      <c r="B396" s="77" t="s">
        <v>12004</v>
      </c>
      <c r="C396" s="77" t="s">
        <v>297</v>
      </c>
      <c r="D396" s="77">
        <v>127959</v>
      </c>
      <c r="E396" s="77">
        <v>30</v>
      </c>
      <c r="F396" s="45">
        <v>29</v>
      </c>
      <c r="G396" s="77">
        <f t="shared" si="6"/>
        <v>1450</v>
      </c>
      <c r="H396" s="45" t="s">
        <v>11337</v>
      </c>
    </row>
    <row r="397" s="35" customFormat="1" spans="1:8">
      <c r="A397" s="45">
        <v>395</v>
      </c>
      <c r="B397" s="77" t="s">
        <v>12005</v>
      </c>
      <c r="C397" s="77" t="s">
        <v>12006</v>
      </c>
      <c r="D397" s="77">
        <v>110715</v>
      </c>
      <c r="E397" s="77">
        <v>30</v>
      </c>
      <c r="F397" s="45">
        <v>30</v>
      </c>
      <c r="G397" s="77">
        <f t="shared" si="6"/>
        <v>1500</v>
      </c>
      <c r="H397" s="45" t="s">
        <v>11332</v>
      </c>
    </row>
    <row r="398" s="35" customFormat="1" spans="1:8">
      <c r="A398" s="45">
        <v>396</v>
      </c>
      <c r="B398" s="77" t="s">
        <v>12007</v>
      </c>
      <c r="C398" s="77" t="s">
        <v>12008</v>
      </c>
      <c r="D398" s="77">
        <v>85038</v>
      </c>
      <c r="E398" s="77">
        <v>30</v>
      </c>
      <c r="F398" s="45">
        <v>30</v>
      </c>
      <c r="G398" s="77">
        <f t="shared" si="6"/>
        <v>1500</v>
      </c>
      <c r="H398" s="45" t="s">
        <v>11332</v>
      </c>
    </row>
    <row r="399" s="35" customFormat="1" spans="1:8">
      <c r="A399" s="45">
        <v>397</v>
      </c>
      <c r="B399" s="77" t="s">
        <v>11999</v>
      </c>
      <c r="C399" s="77" t="s">
        <v>12009</v>
      </c>
      <c r="D399" s="77">
        <v>84596</v>
      </c>
      <c r="E399" s="77">
        <v>21</v>
      </c>
      <c r="F399" s="45">
        <v>21</v>
      </c>
      <c r="G399" s="77">
        <f t="shared" si="6"/>
        <v>1050</v>
      </c>
      <c r="H399" s="45" t="s">
        <v>11332</v>
      </c>
    </row>
    <row r="400" s="35" customFormat="1" spans="1:8">
      <c r="A400" s="45">
        <v>398</v>
      </c>
      <c r="B400" s="77" t="s">
        <v>12010</v>
      </c>
      <c r="C400" s="77" t="s">
        <v>12011</v>
      </c>
      <c r="D400" s="77">
        <v>109802</v>
      </c>
      <c r="E400" s="77">
        <v>29</v>
      </c>
      <c r="F400" s="45">
        <v>29</v>
      </c>
      <c r="G400" s="77">
        <f t="shared" si="6"/>
        <v>1450</v>
      </c>
      <c r="H400" s="45" t="s">
        <v>11325</v>
      </c>
    </row>
    <row r="401" s="35" customFormat="1" spans="1:8">
      <c r="A401" s="45">
        <v>399</v>
      </c>
      <c r="B401" s="77" t="s">
        <v>12012</v>
      </c>
      <c r="C401" s="77" t="s">
        <v>12013</v>
      </c>
      <c r="D401" s="77">
        <v>9000020847</v>
      </c>
      <c r="E401" s="77">
        <v>25</v>
      </c>
      <c r="F401" s="45">
        <v>23</v>
      </c>
      <c r="G401" s="77">
        <f t="shared" si="6"/>
        <v>1150</v>
      </c>
      <c r="H401" s="45" t="s">
        <v>11332</v>
      </c>
    </row>
    <row r="402" s="35" customFormat="1" spans="1:8">
      <c r="A402" s="45">
        <v>400</v>
      </c>
      <c r="B402" s="77" t="s">
        <v>12007</v>
      </c>
      <c r="C402" s="77" t="s">
        <v>12014</v>
      </c>
      <c r="D402" s="77">
        <v>131028</v>
      </c>
      <c r="E402" s="77">
        <v>24</v>
      </c>
      <c r="F402" s="45">
        <v>17</v>
      </c>
      <c r="G402" s="77">
        <f t="shared" si="6"/>
        <v>850</v>
      </c>
      <c r="H402" s="45" t="s">
        <v>11332</v>
      </c>
    </row>
    <row r="403" s="35" customFormat="1" spans="1:8">
      <c r="A403" s="45">
        <v>401</v>
      </c>
      <c r="B403" s="77" t="s">
        <v>12015</v>
      </c>
      <c r="C403" s="77" t="s">
        <v>12016</v>
      </c>
      <c r="D403" s="77">
        <v>126514</v>
      </c>
      <c r="E403" s="77">
        <v>28</v>
      </c>
      <c r="F403" s="45">
        <v>28</v>
      </c>
      <c r="G403" s="77">
        <f t="shared" si="6"/>
        <v>1400</v>
      </c>
      <c r="H403" s="45" t="s">
        <v>11332</v>
      </c>
    </row>
    <row r="404" s="35" customFormat="1" spans="1:8">
      <c r="A404" s="45">
        <v>402</v>
      </c>
      <c r="B404" s="77" t="s">
        <v>12017</v>
      </c>
      <c r="C404" s="77" t="s">
        <v>12018</v>
      </c>
      <c r="D404" s="77">
        <v>111001</v>
      </c>
      <c r="E404" s="77">
        <v>30</v>
      </c>
      <c r="F404" s="45">
        <v>29</v>
      </c>
      <c r="G404" s="77">
        <f t="shared" si="6"/>
        <v>1450</v>
      </c>
      <c r="H404" s="45" t="s">
        <v>11332</v>
      </c>
    </row>
    <row r="405" s="35" customFormat="1" spans="1:8">
      <c r="A405" s="45">
        <v>403</v>
      </c>
      <c r="B405" s="77" t="s">
        <v>12019</v>
      </c>
      <c r="C405" s="77" t="s">
        <v>12020</v>
      </c>
      <c r="D405" s="77">
        <v>105517</v>
      </c>
      <c r="E405" s="77">
        <v>26</v>
      </c>
      <c r="F405" s="45">
        <v>26</v>
      </c>
      <c r="G405" s="77">
        <f t="shared" si="6"/>
        <v>1300</v>
      </c>
      <c r="H405" s="45" t="s">
        <v>11332</v>
      </c>
    </row>
    <row r="406" s="35" customFormat="1" spans="1:8">
      <c r="A406" s="45">
        <v>404</v>
      </c>
      <c r="B406" s="77" t="s">
        <v>12021</v>
      </c>
      <c r="C406" s="77" t="s">
        <v>12022</v>
      </c>
      <c r="D406" s="77">
        <v>126252</v>
      </c>
      <c r="E406" s="77">
        <v>29</v>
      </c>
      <c r="F406" s="45">
        <v>29</v>
      </c>
      <c r="G406" s="77">
        <f t="shared" si="6"/>
        <v>1450</v>
      </c>
      <c r="H406" s="45" t="s">
        <v>11337</v>
      </c>
    </row>
    <row r="407" s="35" customFormat="1" spans="1:8">
      <c r="A407" s="45">
        <v>405</v>
      </c>
      <c r="B407" s="77" t="s">
        <v>12023</v>
      </c>
      <c r="C407" s="77" t="s">
        <v>12024</v>
      </c>
      <c r="D407" s="77">
        <v>125954</v>
      </c>
      <c r="E407" s="77">
        <v>30</v>
      </c>
      <c r="F407" s="45">
        <v>30</v>
      </c>
      <c r="G407" s="77">
        <f t="shared" si="6"/>
        <v>1500</v>
      </c>
      <c r="H407" s="45" t="s">
        <v>11332</v>
      </c>
    </row>
    <row r="408" s="35" customFormat="1" spans="1:8">
      <c r="A408" s="45">
        <v>406</v>
      </c>
      <c r="B408" s="77" t="s">
        <v>12025</v>
      </c>
      <c r="C408" s="77" t="s">
        <v>12026</v>
      </c>
      <c r="D408" s="77">
        <v>128699</v>
      </c>
      <c r="E408" s="77">
        <v>30</v>
      </c>
      <c r="F408" s="45">
        <v>30</v>
      </c>
      <c r="G408" s="77">
        <f t="shared" si="6"/>
        <v>1500</v>
      </c>
      <c r="H408" s="45" t="s">
        <v>11325</v>
      </c>
    </row>
    <row r="409" s="35" customFormat="1" spans="1:8">
      <c r="A409" s="45">
        <v>407</v>
      </c>
      <c r="B409" s="77" t="s">
        <v>12027</v>
      </c>
      <c r="C409" s="77" t="s">
        <v>12028</v>
      </c>
      <c r="D409" s="77">
        <v>125487</v>
      </c>
      <c r="E409" s="77">
        <v>29</v>
      </c>
      <c r="F409" s="45">
        <v>29</v>
      </c>
      <c r="G409" s="77">
        <f t="shared" si="6"/>
        <v>1450</v>
      </c>
      <c r="H409" s="45" t="s">
        <v>11332</v>
      </c>
    </row>
    <row r="410" s="35" customFormat="1" spans="1:8">
      <c r="A410" s="45">
        <v>408</v>
      </c>
      <c r="B410" s="77" t="s">
        <v>12029</v>
      </c>
      <c r="C410" s="77" t="s">
        <v>12030</v>
      </c>
      <c r="D410" s="77">
        <v>119425</v>
      </c>
      <c r="E410" s="77">
        <v>30</v>
      </c>
      <c r="F410" s="45">
        <v>30</v>
      </c>
      <c r="G410" s="77">
        <f t="shared" si="6"/>
        <v>1500</v>
      </c>
      <c r="H410" s="45" t="s">
        <v>11325</v>
      </c>
    </row>
    <row r="411" s="35" customFormat="1" spans="1:8">
      <c r="A411" s="45">
        <v>409</v>
      </c>
      <c r="B411" s="77" t="s">
        <v>12031</v>
      </c>
      <c r="C411" s="77" t="s">
        <v>12032</v>
      </c>
      <c r="D411" s="77">
        <v>127604</v>
      </c>
      <c r="E411" s="77">
        <v>30</v>
      </c>
      <c r="F411" s="45">
        <v>30</v>
      </c>
      <c r="G411" s="77">
        <f t="shared" si="6"/>
        <v>1500</v>
      </c>
      <c r="H411" s="45" t="s">
        <v>11325</v>
      </c>
    </row>
    <row r="412" s="35" customFormat="1" spans="1:8">
      <c r="A412" s="45">
        <v>410</v>
      </c>
      <c r="B412" s="77" t="s">
        <v>12033</v>
      </c>
      <c r="C412" s="77" t="s">
        <v>12034</v>
      </c>
      <c r="D412" s="77">
        <v>127144</v>
      </c>
      <c r="E412" s="77">
        <v>30</v>
      </c>
      <c r="F412" s="45">
        <v>30</v>
      </c>
      <c r="G412" s="77">
        <f t="shared" si="6"/>
        <v>1500</v>
      </c>
      <c r="H412" s="45" t="s">
        <v>11337</v>
      </c>
    </row>
    <row r="413" s="35" customFormat="1" spans="1:8">
      <c r="A413" s="45">
        <v>411</v>
      </c>
      <c r="B413" s="77" t="s">
        <v>12035</v>
      </c>
      <c r="C413" s="77" t="s">
        <v>12036</v>
      </c>
      <c r="D413" s="77">
        <v>64271</v>
      </c>
      <c r="E413" s="77">
        <v>28</v>
      </c>
      <c r="F413" s="45">
        <v>28</v>
      </c>
      <c r="G413" s="77">
        <f t="shared" si="6"/>
        <v>1400</v>
      </c>
      <c r="H413" s="45" t="s">
        <v>11332</v>
      </c>
    </row>
    <row r="414" s="35" customFormat="1" spans="1:8">
      <c r="A414" s="45">
        <v>412</v>
      </c>
      <c r="B414" s="77" t="s">
        <v>12033</v>
      </c>
      <c r="C414" s="77" t="s">
        <v>12037</v>
      </c>
      <c r="D414" s="77">
        <v>129462</v>
      </c>
      <c r="E414" s="77">
        <v>30</v>
      </c>
      <c r="F414" s="45">
        <v>28</v>
      </c>
      <c r="G414" s="77">
        <f t="shared" si="6"/>
        <v>1400</v>
      </c>
      <c r="H414" s="45" t="s">
        <v>11337</v>
      </c>
    </row>
    <row r="415" s="35" customFormat="1" spans="1:8">
      <c r="A415" s="45">
        <v>413</v>
      </c>
      <c r="B415" s="77" t="s">
        <v>12038</v>
      </c>
      <c r="C415" s="77" t="s">
        <v>12039</v>
      </c>
      <c r="D415" s="77">
        <v>134390</v>
      </c>
      <c r="E415" s="77">
        <v>30</v>
      </c>
      <c r="F415" s="45">
        <v>30</v>
      </c>
      <c r="G415" s="77">
        <f t="shared" si="6"/>
        <v>1500</v>
      </c>
      <c r="H415" s="45" t="s">
        <v>11325</v>
      </c>
    </row>
    <row r="416" s="35" customFormat="1" spans="1:8">
      <c r="A416" s="45">
        <v>414</v>
      </c>
      <c r="B416" s="77" t="s">
        <v>11854</v>
      </c>
      <c r="C416" s="77" t="s">
        <v>12040</v>
      </c>
      <c r="D416" s="77">
        <v>125125</v>
      </c>
      <c r="E416" s="77">
        <v>21</v>
      </c>
      <c r="F416" s="45">
        <v>21</v>
      </c>
      <c r="G416" s="77">
        <f t="shared" si="6"/>
        <v>1050</v>
      </c>
      <c r="H416" s="45" t="s">
        <v>11325</v>
      </c>
    </row>
    <row r="417" s="35" customFormat="1" spans="1:8">
      <c r="A417" s="45">
        <v>415</v>
      </c>
      <c r="B417" s="77" t="s">
        <v>12041</v>
      </c>
      <c r="C417" s="77" t="s">
        <v>12042</v>
      </c>
      <c r="D417" s="77">
        <v>127848</v>
      </c>
      <c r="E417" s="77">
        <v>30</v>
      </c>
      <c r="F417" s="45">
        <v>29</v>
      </c>
      <c r="G417" s="77">
        <f t="shared" si="6"/>
        <v>1450</v>
      </c>
      <c r="H417" s="45" t="s">
        <v>11360</v>
      </c>
    </row>
    <row r="418" s="35" customFormat="1" spans="1:8">
      <c r="A418" s="45">
        <v>416</v>
      </c>
      <c r="B418" s="77" t="s">
        <v>12043</v>
      </c>
      <c r="C418" s="77" t="s">
        <v>12044</v>
      </c>
      <c r="D418" s="77">
        <v>122997</v>
      </c>
      <c r="E418" s="77">
        <v>30</v>
      </c>
      <c r="F418" s="45">
        <v>30</v>
      </c>
      <c r="G418" s="77">
        <f t="shared" si="6"/>
        <v>1500</v>
      </c>
      <c r="H418" s="45" t="s">
        <v>11332</v>
      </c>
    </row>
    <row r="419" s="35" customFormat="1" spans="1:8">
      <c r="A419" s="45">
        <v>417</v>
      </c>
      <c r="B419" s="77" t="s">
        <v>12045</v>
      </c>
      <c r="C419" s="77" t="s">
        <v>12046</v>
      </c>
      <c r="D419" s="77">
        <v>58488</v>
      </c>
      <c r="E419" s="77">
        <v>30</v>
      </c>
      <c r="F419" s="45">
        <v>28</v>
      </c>
      <c r="G419" s="77">
        <f t="shared" si="6"/>
        <v>1400</v>
      </c>
      <c r="H419" s="45" t="s">
        <v>11332</v>
      </c>
    </row>
    <row r="420" s="35" customFormat="1" spans="1:8">
      <c r="A420" s="45">
        <v>418</v>
      </c>
      <c r="B420" s="77" t="s">
        <v>12047</v>
      </c>
      <c r="C420" s="77" t="s">
        <v>12048</v>
      </c>
      <c r="D420" s="77">
        <v>105641</v>
      </c>
      <c r="E420" s="77">
        <v>27</v>
      </c>
      <c r="F420" s="45">
        <v>27</v>
      </c>
      <c r="G420" s="77">
        <f t="shared" si="6"/>
        <v>1350</v>
      </c>
      <c r="H420" s="45" t="s">
        <v>11325</v>
      </c>
    </row>
    <row r="421" s="35" customFormat="1" spans="1:8">
      <c r="A421" s="45">
        <v>419</v>
      </c>
      <c r="B421" s="77" t="s">
        <v>12049</v>
      </c>
      <c r="C421" s="77" t="s">
        <v>12050</v>
      </c>
      <c r="D421" s="77">
        <v>78698</v>
      </c>
      <c r="E421" s="77">
        <v>29</v>
      </c>
      <c r="F421" s="45">
        <v>29</v>
      </c>
      <c r="G421" s="77">
        <f t="shared" si="6"/>
        <v>1450</v>
      </c>
      <c r="H421" s="45" t="s">
        <v>11360</v>
      </c>
    </row>
    <row r="422" s="35" customFormat="1" spans="1:8">
      <c r="A422" s="45">
        <v>420</v>
      </c>
      <c r="B422" s="77" t="s">
        <v>12051</v>
      </c>
      <c r="C422" s="77" t="s">
        <v>12052</v>
      </c>
      <c r="D422" s="77">
        <v>9000080863</v>
      </c>
      <c r="E422" s="77">
        <v>30</v>
      </c>
      <c r="F422" s="45">
        <v>30</v>
      </c>
      <c r="G422" s="77">
        <f t="shared" si="6"/>
        <v>1500</v>
      </c>
      <c r="H422" s="45" t="s">
        <v>11360</v>
      </c>
    </row>
    <row r="423" s="35" customFormat="1" spans="1:8">
      <c r="A423" s="45">
        <v>421</v>
      </c>
      <c r="B423" s="77" t="s">
        <v>12053</v>
      </c>
      <c r="C423" s="77" t="s">
        <v>12054</v>
      </c>
      <c r="D423" s="77">
        <v>82976</v>
      </c>
      <c r="E423" s="77">
        <v>30</v>
      </c>
      <c r="F423" s="45">
        <v>30</v>
      </c>
      <c r="G423" s="77">
        <f t="shared" si="6"/>
        <v>1500</v>
      </c>
      <c r="H423" s="45" t="s">
        <v>11360</v>
      </c>
    </row>
    <row r="424" s="35" customFormat="1" spans="1:8">
      <c r="A424" s="45">
        <v>422</v>
      </c>
      <c r="B424" s="77" t="s">
        <v>12055</v>
      </c>
      <c r="C424" s="77" t="s">
        <v>12056</v>
      </c>
      <c r="D424" s="77">
        <v>109360</v>
      </c>
      <c r="E424" s="77">
        <v>26</v>
      </c>
      <c r="F424" s="45">
        <v>26</v>
      </c>
      <c r="G424" s="77">
        <f t="shared" si="6"/>
        <v>1300</v>
      </c>
      <c r="H424" s="45" t="s">
        <v>11360</v>
      </c>
    </row>
    <row r="425" s="35" customFormat="1" spans="1:8">
      <c r="A425" s="45">
        <v>423</v>
      </c>
      <c r="B425" s="77" t="s">
        <v>12057</v>
      </c>
      <c r="C425" s="77" t="s">
        <v>12058</v>
      </c>
      <c r="D425" s="77">
        <v>133214</v>
      </c>
      <c r="E425" s="77">
        <v>24</v>
      </c>
      <c r="F425" s="45">
        <v>23</v>
      </c>
      <c r="G425" s="77">
        <f t="shared" si="6"/>
        <v>1150</v>
      </c>
      <c r="H425" s="45" t="s">
        <v>11360</v>
      </c>
    </row>
    <row r="426" s="35" customFormat="1" spans="1:8">
      <c r="A426" s="45">
        <v>424</v>
      </c>
      <c r="B426" s="77" t="s">
        <v>12055</v>
      </c>
      <c r="C426" s="77" t="s">
        <v>12059</v>
      </c>
      <c r="D426" s="77">
        <v>123257</v>
      </c>
      <c r="E426" s="77">
        <v>30</v>
      </c>
      <c r="F426" s="45">
        <v>30</v>
      </c>
      <c r="G426" s="77">
        <f t="shared" si="6"/>
        <v>1500</v>
      </c>
      <c r="H426" s="45" t="s">
        <v>11360</v>
      </c>
    </row>
    <row r="427" s="35" customFormat="1" spans="1:8">
      <c r="A427" s="45">
        <v>425</v>
      </c>
      <c r="B427" s="77" t="s">
        <v>12060</v>
      </c>
      <c r="C427" s="77" t="s">
        <v>12061</v>
      </c>
      <c r="D427" s="77">
        <v>9000009788</v>
      </c>
      <c r="E427" s="77">
        <v>30</v>
      </c>
      <c r="F427" s="45">
        <v>29</v>
      </c>
      <c r="G427" s="77">
        <f t="shared" si="6"/>
        <v>1450</v>
      </c>
      <c r="H427" s="45" t="s">
        <v>11360</v>
      </c>
    </row>
    <row r="428" s="35" customFormat="1" spans="1:8">
      <c r="A428" s="45">
        <v>426</v>
      </c>
      <c r="B428" s="77" t="s">
        <v>12062</v>
      </c>
      <c r="C428" s="77" t="s">
        <v>12063</v>
      </c>
      <c r="D428" s="77">
        <v>86355</v>
      </c>
      <c r="E428" s="77">
        <v>30</v>
      </c>
      <c r="F428" s="45">
        <v>30</v>
      </c>
      <c r="G428" s="77">
        <f t="shared" si="6"/>
        <v>1500</v>
      </c>
      <c r="H428" s="45" t="s">
        <v>11337</v>
      </c>
    </row>
    <row r="429" s="35" customFormat="1" spans="1:8">
      <c r="A429" s="45">
        <v>427</v>
      </c>
      <c r="B429" s="77" t="s">
        <v>12064</v>
      </c>
      <c r="C429" s="77" t="s">
        <v>2815</v>
      </c>
      <c r="D429" s="77">
        <v>128445</v>
      </c>
      <c r="E429" s="77">
        <v>30</v>
      </c>
      <c r="F429" s="45">
        <v>30</v>
      </c>
      <c r="G429" s="77">
        <f t="shared" si="6"/>
        <v>1500</v>
      </c>
      <c r="H429" s="45" t="s">
        <v>11325</v>
      </c>
    </row>
    <row r="430" s="35" customFormat="1" spans="1:8">
      <c r="A430" s="45">
        <v>428</v>
      </c>
      <c r="B430" s="77" t="s">
        <v>12065</v>
      </c>
      <c r="C430" s="77" t="s">
        <v>12066</v>
      </c>
      <c r="D430" s="77">
        <v>134021</v>
      </c>
      <c r="E430" s="77">
        <v>30</v>
      </c>
      <c r="F430" s="45">
        <v>30</v>
      </c>
      <c r="G430" s="77">
        <f t="shared" si="6"/>
        <v>1500</v>
      </c>
      <c r="H430" s="45" t="s">
        <v>11325</v>
      </c>
    </row>
    <row r="431" s="35" customFormat="1" spans="1:8">
      <c r="A431" s="45">
        <v>429</v>
      </c>
      <c r="B431" s="77" t="s">
        <v>12067</v>
      </c>
      <c r="C431" s="77" t="s">
        <v>12068</v>
      </c>
      <c r="D431" s="77">
        <v>88921</v>
      </c>
      <c r="E431" s="77">
        <v>17</v>
      </c>
      <c r="F431" s="45">
        <v>17</v>
      </c>
      <c r="G431" s="77">
        <f t="shared" si="6"/>
        <v>850</v>
      </c>
      <c r="H431" s="45" t="s">
        <v>11325</v>
      </c>
    </row>
    <row r="432" s="35" customFormat="1" spans="1:8">
      <c r="A432" s="45">
        <v>430</v>
      </c>
      <c r="B432" s="77" t="s">
        <v>12069</v>
      </c>
      <c r="C432" s="77" t="s">
        <v>12070</v>
      </c>
      <c r="D432" s="77">
        <v>110235</v>
      </c>
      <c r="E432" s="77">
        <v>30</v>
      </c>
      <c r="F432" s="45">
        <v>30</v>
      </c>
      <c r="G432" s="77">
        <f t="shared" si="6"/>
        <v>1500</v>
      </c>
      <c r="H432" s="45" t="s">
        <v>11337</v>
      </c>
    </row>
    <row r="433" s="35" customFormat="1" spans="1:8">
      <c r="A433" s="45">
        <v>431</v>
      </c>
      <c r="B433" s="77" t="s">
        <v>12071</v>
      </c>
      <c r="C433" s="77" t="s">
        <v>12072</v>
      </c>
      <c r="D433" s="77">
        <v>115587</v>
      </c>
      <c r="E433" s="77">
        <v>30</v>
      </c>
      <c r="F433" s="45">
        <v>30</v>
      </c>
      <c r="G433" s="77">
        <f t="shared" si="6"/>
        <v>1500</v>
      </c>
      <c r="H433" s="45" t="s">
        <v>11337</v>
      </c>
    </row>
    <row r="434" s="35" customFormat="1" spans="1:8">
      <c r="A434" s="45">
        <v>432</v>
      </c>
      <c r="B434" s="77" t="s">
        <v>11737</v>
      </c>
      <c r="C434" s="77" t="s">
        <v>12073</v>
      </c>
      <c r="D434" s="77">
        <v>104365</v>
      </c>
      <c r="E434" s="77">
        <v>30</v>
      </c>
      <c r="F434" s="45">
        <v>29</v>
      </c>
      <c r="G434" s="77">
        <f t="shared" si="6"/>
        <v>1450</v>
      </c>
      <c r="H434" s="45" t="s">
        <v>11360</v>
      </c>
    </row>
    <row r="435" s="35" customFormat="1" spans="1:8">
      <c r="A435" s="45">
        <v>433</v>
      </c>
      <c r="B435" s="77" t="s">
        <v>12074</v>
      </c>
      <c r="C435" s="77" t="s">
        <v>12075</v>
      </c>
      <c r="D435" s="77">
        <v>116909</v>
      </c>
      <c r="E435" s="77">
        <v>30</v>
      </c>
      <c r="F435" s="45">
        <v>30</v>
      </c>
      <c r="G435" s="77">
        <f t="shared" si="6"/>
        <v>1500</v>
      </c>
      <c r="H435" s="45" t="s">
        <v>11337</v>
      </c>
    </row>
    <row r="436" s="35" customFormat="1" spans="1:8">
      <c r="A436" s="45">
        <v>434</v>
      </c>
      <c r="B436" s="77" t="s">
        <v>11768</v>
      </c>
      <c r="C436" s="77" t="s">
        <v>12076</v>
      </c>
      <c r="D436" s="77">
        <v>120449</v>
      </c>
      <c r="E436" s="77">
        <v>30</v>
      </c>
      <c r="F436" s="45">
        <v>30</v>
      </c>
      <c r="G436" s="77">
        <f t="shared" si="6"/>
        <v>1500</v>
      </c>
      <c r="H436" s="45" t="s">
        <v>11360</v>
      </c>
    </row>
    <row r="437" s="35" customFormat="1" spans="1:8">
      <c r="A437" s="45">
        <v>435</v>
      </c>
      <c r="B437" s="77" t="s">
        <v>12077</v>
      </c>
      <c r="C437" s="77" t="s">
        <v>12078</v>
      </c>
      <c r="D437" s="77">
        <v>114823</v>
      </c>
      <c r="E437" s="77">
        <v>30</v>
      </c>
      <c r="F437" s="45">
        <v>30</v>
      </c>
      <c r="G437" s="77">
        <f t="shared" si="6"/>
        <v>1500</v>
      </c>
      <c r="H437" s="45" t="s">
        <v>11325</v>
      </c>
    </row>
    <row r="438" s="35" customFormat="1" spans="1:8">
      <c r="A438" s="45">
        <v>436</v>
      </c>
      <c r="B438" s="77" t="s">
        <v>12079</v>
      </c>
      <c r="C438" s="77" t="s">
        <v>12080</v>
      </c>
      <c r="D438" s="77">
        <v>130646</v>
      </c>
      <c r="E438" s="77">
        <v>30</v>
      </c>
      <c r="F438" s="45">
        <v>30</v>
      </c>
      <c r="G438" s="77">
        <f t="shared" si="6"/>
        <v>1500</v>
      </c>
      <c r="H438" s="45" t="s">
        <v>11325</v>
      </c>
    </row>
    <row r="439" s="35" customFormat="1" spans="1:8">
      <c r="A439" s="45">
        <v>437</v>
      </c>
      <c r="B439" s="77" t="s">
        <v>12081</v>
      </c>
      <c r="C439" s="77" t="s">
        <v>12082</v>
      </c>
      <c r="D439" s="77">
        <v>115205</v>
      </c>
      <c r="E439" s="77">
        <v>30</v>
      </c>
      <c r="F439" s="45">
        <v>30</v>
      </c>
      <c r="G439" s="77">
        <f t="shared" si="6"/>
        <v>1500</v>
      </c>
      <c r="H439" s="45" t="s">
        <v>11360</v>
      </c>
    </row>
    <row r="440" s="35" customFormat="1" spans="1:8">
      <c r="A440" s="45">
        <v>438</v>
      </c>
      <c r="B440" s="77" t="s">
        <v>12083</v>
      </c>
      <c r="C440" s="77" t="s">
        <v>12084</v>
      </c>
      <c r="D440" s="77">
        <v>9000070628</v>
      </c>
      <c r="E440" s="77">
        <v>26</v>
      </c>
      <c r="F440" s="45">
        <v>26</v>
      </c>
      <c r="G440" s="77">
        <f t="shared" si="6"/>
        <v>1300</v>
      </c>
      <c r="H440" s="45" t="s">
        <v>11332</v>
      </c>
    </row>
    <row r="441" s="35" customFormat="1" spans="1:8">
      <c r="A441" s="45">
        <v>439</v>
      </c>
      <c r="B441" s="77" t="s">
        <v>12085</v>
      </c>
      <c r="C441" s="77" t="s">
        <v>12086</v>
      </c>
      <c r="D441" s="77">
        <v>9000077385</v>
      </c>
      <c r="E441" s="77">
        <v>30</v>
      </c>
      <c r="F441" s="45">
        <v>30</v>
      </c>
      <c r="G441" s="77">
        <f t="shared" si="6"/>
        <v>1500</v>
      </c>
      <c r="H441" s="45" t="s">
        <v>11332</v>
      </c>
    </row>
    <row r="442" s="35" customFormat="1" spans="1:8">
      <c r="A442" s="45">
        <v>440</v>
      </c>
      <c r="B442" s="77" t="s">
        <v>12087</v>
      </c>
      <c r="C442" s="77" t="s">
        <v>12088</v>
      </c>
      <c r="D442" s="77">
        <v>128081</v>
      </c>
      <c r="E442" s="77">
        <v>30</v>
      </c>
      <c r="F442" s="45">
        <v>30</v>
      </c>
      <c r="G442" s="77">
        <f t="shared" si="6"/>
        <v>1500</v>
      </c>
      <c r="H442" s="45" t="s">
        <v>11325</v>
      </c>
    </row>
    <row r="443" s="35" customFormat="1" spans="1:8">
      <c r="A443" s="45">
        <v>441</v>
      </c>
      <c r="B443" s="77" t="s">
        <v>12089</v>
      </c>
      <c r="C443" s="77" t="s">
        <v>12090</v>
      </c>
      <c r="D443" s="77">
        <v>122724</v>
      </c>
      <c r="E443" s="77">
        <v>14</v>
      </c>
      <c r="F443" s="45">
        <v>14</v>
      </c>
      <c r="G443" s="77">
        <f t="shared" si="6"/>
        <v>700</v>
      </c>
      <c r="H443" s="45" t="s">
        <v>11332</v>
      </c>
    </row>
    <row r="444" s="35" customFormat="1" spans="1:8">
      <c r="A444" s="45">
        <v>442</v>
      </c>
      <c r="B444" s="77" t="s">
        <v>11553</v>
      </c>
      <c r="C444" s="77" t="s">
        <v>12091</v>
      </c>
      <c r="D444" s="77">
        <v>128067</v>
      </c>
      <c r="E444" s="77">
        <v>30</v>
      </c>
      <c r="F444" s="45">
        <v>29</v>
      </c>
      <c r="G444" s="77">
        <f t="shared" si="6"/>
        <v>1450</v>
      </c>
      <c r="H444" s="45" t="s">
        <v>11337</v>
      </c>
    </row>
    <row r="445" s="35" customFormat="1" spans="1:8">
      <c r="A445" s="45">
        <v>443</v>
      </c>
      <c r="B445" s="77" t="s">
        <v>12079</v>
      </c>
      <c r="C445" s="77" t="s">
        <v>12092</v>
      </c>
      <c r="D445" s="77">
        <v>75017</v>
      </c>
      <c r="E445" s="77">
        <v>30</v>
      </c>
      <c r="F445" s="45">
        <v>29</v>
      </c>
      <c r="G445" s="77">
        <f t="shared" si="6"/>
        <v>1450</v>
      </c>
      <c r="H445" s="45" t="s">
        <v>11325</v>
      </c>
    </row>
    <row r="446" s="35" customFormat="1" spans="1:8">
      <c r="A446" s="45">
        <v>444</v>
      </c>
      <c r="B446" s="77" t="s">
        <v>12093</v>
      </c>
      <c r="C446" s="77" t="s">
        <v>12094</v>
      </c>
      <c r="D446" s="77">
        <v>131586</v>
      </c>
      <c r="E446" s="77">
        <v>30</v>
      </c>
      <c r="F446" s="45">
        <v>30</v>
      </c>
      <c r="G446" s="77">
        <f t="shared" si="6"/>
        <v>1500</v>
      </c>
      <c r="H446" s="45" t="s">
        <v>11325</v>
      </c>
    </row>
    <row r="447" s="35" customFormat="1" spans="1:8">
      <c r="A447" s="45">
        <v>445</v>
      </c>
      <c r="B447" s="77" t="s">
        <v>12095</v>
      </c>
      <c r="C447" s="77" t="s">
        <v>12096</v>
      </c>
      <c r="D447" s="77">
        <v>88144</v>
      </c>
      <c r="E447" s="77">
        <v>30</v>
      </c>
      <c r="F447" s="45">
        <v>30</v>
      </c>
      <c r="G447" s="77">
        <f t="shared" si="6"/>
        <v>1500</v>
      </c>
      <c r="H447" s="45" t="s">
        <v>11325</v>
      </c>
    </row>
    <row r="448" s="35" customFormat="1" spans="1:8">
      <c r="A448" s="45">
        <v>446</v>
      </c>
      <c r="B448" s="77" t="s">
        <v>12097</v>
      </c>
      <c r="C448" s="77" t="s">
        <v>12098</v>
      </c>
      <c r="D448" s="77">
        <v>81867</v>
      </c>
      <c r="E448" s="77">
        <v>30</v>
      </c>
      <c r="F448" s="45">
        <v>30</v>
      </c>
      <c r="G448" s="77">
        <f t="shared" si="6"/>
        <v>1500</v>
      </c>
      <c r="H448" s="45" t="s">
        <v>11360</v>
      </c>
    </row>
    <row r="449" s="35" customFormat="1" spans="1:8">
      <c r="A449" s="45">
        <v>447</v>
      </c>
      <c r="B449" s="77" t="s">
        <v>12074</v>
      </c>
      <c r="C449" s="77" t="s">
        <v>12099</v>
      </c>
      <c r="D449" s="77">
        <v>129299</v>
      </c>
      <c r="E449" s="77">
        <v>30</v>
      </c>
      <c r="F449" s="45">
        <v>30</v>
      </c>
      <c r="G449" s="77">
        <f t="shared" si="6"/>
        <v>1500</v>
      </c>
      <c r="H449" s="45" t="s">
        <v>11337</v>
      </c>
    </row>
    <row r="450" s="35" customFormat="1" spans="1:8">
      <c r="A450" s="45">
        <v>448</v>
      </c>
      <c r="B450" s="77" t="s">
        <v>12100</v>
      </c>
      <c r="C450" s="77" t="s">
        <v>12101</v>
      </c>
      <c r="D450" s="77">
        <v>70464</v>
      </c>
      <c r="E450" s="77">
        <v>25</v>
      </c>
      <c r="F450" s="45">
        <v>25</v>
      </c>
      <c r="G450" s="77">
        <f t="shared" si="6"/>
        <v>1250</v>
      </c>
      <c r="H450" s="45" t="s">
        <v>11337</v>
      </c>
    </row>
    <row r="451" s="35" customFormat="1" spans="1:8">
      <c r="A451" s="45">
        <v>449</v>
      </c>
      <c r="B451" s="77" t="s">
        <v>12102</v>
      </c>
      <c r="C451" s="77" t="s">
        <v>12103</v>
      </c>
      <c r="D451" s="77">
        <v>121578</v>
      </c>
      <c r="E451" s="77">
        <v>27</v>
      </c>
      <c r="F451" s="45">
        <v>27</v>
      </c>
      <c r="G451" s="77">
        <f t="shared" ref="G451:G514" si="7">SUM(F451*50)</f>
        <v>1350</v>
      </c>
      <c r="H451" s="45" t="s">
        <v>11332</v>
      </c>
    </row>
    <row r="452" s="35" customFormat="1" spans="1:8">
      <c r="A452" s="45">
        <v>450</v>
      </c>
      <c r="B452" s="77" t="s">
        <v>12104</v>
      </c>
      <c r="C452" s="77" t="s">
        <v>12105</v>
      </c>
      <c r="D452" s="77">
        <v>126916</v>
      </c>
      <c r="E452" s="77">
        <v>30</v>
      </c>
      <c r="F452" s="45">
        <v>30</v>
      </c>
      <c r="G452" s="77">
        <f t="shared" si="7"/>
        <v>1500</v>
      </c>
      <c r="H452" s="45" t="s">
        <v>11332</v>
      </c>
    </row>
    <row r="453" s="35" customFormat="1" spans="1:8">
      <c r="A453" s="45">
        <v>451</v>
      </c>
      <c r="B453" s="77" t="s">
        <v>11943</v>
      </c>
      <c r="C453" s="77" t="s">
        <v>12106</v>
      </c>
      <c r="D453" s="77">
        <v>70135</v>
      </c>
      <c r="E453" s="77">
        <v>30</v>
      </c>
      <c r="F453" s="45">
        <v>30</v>
      </c>
      <c r="G453" s="77">
        <f t="shared" si="7"/>
        <v>1500</v>
      </c>
      <c r="H453" s="45" t="s">
        <v>11332</v>
      </c>
    </row>
    <row r="454" s="35" customFormat="1" spans="1:8">
      <c r="A454" s="45">
        <v>452</v>
      </c>
      <c r="B454" s="77" t="s">
        <v>12107</v>
      </c>
      <c r="C454" s="77" t="s">
        <v>12108</v>
      </c>
      <c r="D454" s="77">
        <v>135970</v>
      </c>
      <c r="E454" s="77">
        <v>30</v>
      </c>
      <c r="F454" s="45">
        <v>30</v>
      </c>
      <c r="G454" s="77">
        <f t="shared" si="7"/>
        <v>1500</v>
      </c>
      <c r="H454" s="45" t="s">
        <v>11337</v>
      </c>
    </row>
    <row r="455" s="35" customFormat="1" spans="1:8">
      <c r="A455" s="45">
        <v>453</v>
      </c>
      <c r="B455" s="77" t="s">
        <v>11713</v>
      </c>
      <c r="C455" s="77" t="s">
        <v>12109</v>
      </c>
      <c r="D455" s="77">
        <v>113748</v>
      </c>
      <c r="E455" s="77">
        <v>30</v>
      </c>
      <c r="F455" s="45">
        <v>30</v>
      </c>
      <c r="G455" s="77">
        <f t="shared" si="7"/>
        <v>1500</v>
      </c>
      <c r="H455" s="45" t="s">
        <v>11360</v>
      </c>
    </row>
    <row r="456" s="35" customFormat="1" spans="1:8">
      <c r="A456" s="45">
        <v>454</v>
      </c>
      <c r="B456" s="77" t="s">
        <v>12110</v>
      </c>
      <c r="C456" s="77" t="s">
        <v>12111</v>
      </c>
      <c r="D456" s="77">
        <v>134272</v>
      </c>
      <c r="E456" s="77">
        <v>30</v>
      </c>
      <c r="F456" s="45">
        <v>30</v>
      </c>
      <c r="G456" s="77">
        <f t="shared" si="7"/>
        <v>1500</v>
      </c>
      <c r="H456" s="45" t="s">
        <v>11332</v>
      </c>
    </row>
    <row r="457" s="35" customFormat="1" spans="1:8">
      <c r="A457" s="45">
        <v>455</v>
      </c>
      <c r="B457" s="77" t="s">
        <v>12112</v>
      </c>
      <c r="C457" s="77" t="s">
        <v>12113</v>
      </c>
      <c r="D457" s="77">
        <v>130987</v>
      </c>
      <c r="E457" s="77">
        <v>27</v>
      </c>
      <c r="F457" s="45">
        <v>26</v>
      </c>
      <c r="G457" s="77">
        <f t="shared" si="7"/>
        <v>1300</v>
      </c>
      <c r="H457" s="45" t="s">
        <v>11332</v>
      </c>
    </row>
    <row r="458" s="35" customFormat="1" spans="1:8">
      <c r="A458" s="45">
        <v>456</v>
      </c>
      <c r="B458" s="77" t="s">
        <v>12114</v>
      </c>
      <c r="C458" s="77" t="s">
        <v>12115</v>
      </c>
      <c r="D458" s="77">
        <v>63171</v>
      </c>
      <c r="E458" s="77">
        <v>25</v>
      </c>
      <c r="F458" s="45">
        <v>25</v>
      </c>
      <c r="G458" s="77">
        <f t="shared" si="7"/>
        <v>1250</v>
      </c>
      <c r="H458" s="45" t="s">
        <v>11325</v>
      </c>
    </row>
    <row r="459" s="35" customFormat="1" spans="1:8">
      <c r="A459" s="45">
        <v>457</v>
      </c>
      <c r="B459" s="77" t="s">
        <v>12116</v>
      </c>
      <c r="C459" s="77" t="s">
        <v>12117</v>
      </c>
      <c r="D459" s="77">
        <v>81340</v>
      </c>
      <c r="E459" s="77">
        <v>29</v>
      </c>
      <c r="F459" s="45">
        <v>29</v>
      </c>
      <c r="G459" s="77">
        <f t="shared" si="7"/>
        <v>1450</v>
      </c>
      <c r="H459" s="45" t="s">
        <v>11325</v>
      </c>
    </row>
    <row r="460" s="35" customFormat="1" spans="1:8">
      <c r="A460" s="45">
        <v>458</v>
      </c>
      <c r="B460" s="77" t="s">
        <v>12118</v>
      </c>
      <c r="C460" s="77" t="s">
        <v>12119</v>
      </c>
      <c r="D460" s="77">
        <v>128565</v>
      </c>
      <c r="E460" s="77">
        <v>30</v>
      </c>
      <c r="F460" s="45">
        <v>30</v>
      </c>
      <c r="G460" s="77">
        <f t="shared" si="7"/>
        <v>1500</v>
      </c>
      <c r="H460" s="45" t="s">
        <v>11325</v>
      </c>
    </row>
    <row r="461" s="35" customFormat="1" spans="1:8">
      <c r="A461" s="45">
        <v>459</v>
      </c>
      <c r="B461" s="77" t="s">
        <v>12120</v>
      </c>
      <c r="C461" s="77" t="s">
        <v>12121</v>
      </c>
      <c r="D461" s="77">
        <v>110365</v>
      </c>
      <c r="E461" s="77">
        <v>30</v>
      </c>
      <c r="F461" s="45">
        <v>30</v>
      </c>
      <c r="G461" s="77">
        <f t="shared" si="7"/>
        <v>1500</v>
      </c>
      <c r="H461" s="45" t="s">
        <v>11360</v>
      </c>
    </row>
    <row r="462" s="35" customFormat="1" spans="1:8">
      <c r="A462" s="45">
        <v>460</v>
      </c>
      <c r="B462" s="77" t="s">
        <v>12122</v>
      </c>
      <c r="C462" s="77" t="s">
        <v>12123</v>
      </c>
      <c r="D462" s="77">
        <v>128082</v>
      </c>
      <c r="E462" s="77">
        <v>30</v>
      </c>
      <c r="F462" s="45">
        <v>30</v>
      </c>
      <c r="G462" s="77">
        <f t="shared" si="7"/>
        <v>1500</v>
      </c>
      <c r="H462" s="45" t="s">
        <v>11325</v>
      </c>
    </row>
    <row r="463" s="35" customFormat="1" spans="1:8">
      <c r="A463" s="45">
        <v>461</v>
      </c>
      <c r="B463" s="77" t="s">
        <v>12124</v>
      </c>
      <c r="C463" s="77" t="s">
        <v>12125</v>
      </c>
      <c r="D463" s="77">
        <v>79886</v>
      </c>
      <c r="E463" s="77">
        <v>30</v>
      </c>
      <c r="F463" s="45">
        <v>30</v>
      </c>
      <c r="G463" s="77">
        <f t="shared" si="7"/>
        <v>1500</v>
      </c>
      <c r="H463" s="45" t="s">
        <v>11332</v>
      </c>
    </row>
    <row r="464" s="35" customFormat="1" spans="1:8">
      <c r="A464" s="45">
        <v>462</v>
      </c>
      <c r="B464" s="77" t="s">
        <v>12126</v>
      </c>
      <c r="C464" s="77" t="s">
        <v>12127</v>
      </c>
      <c r="D464" s="77">
        <v>127146</v>
      </c>
      <c r="E464" s="77">
        <v>30</v>
      </c>
      <c r="F464" s="45">
        <v>30</v>
      </c>
      <c r="G464" s="77">
        <f t="shared" si="7"/>
        <v>1500</v>
      </c>
      <c r="H464" s="45" t="s">
        <v>11337</v>
      </c>
    </row>
    <row r="465" s="35" customFormat="1" spans="1:8">
      <c r="A465" s="45">
        <v>463</v>
      </c>
      <c r="B465" s="77" t="s">
        <v>12120</v>
      </c>
      <c r="C465" s="77" t="s">
        <v>12128</v>
      </c>
      <c r="D465" s="77">
        <v>114148</v>
      </c>
      <c r="E465" s="77">
        <v>30</v>
      </c>
      <c r="F465" s="45">
        <v>27</v>
      </c>
      <c r="G465" s="77">
        <f t="shared" si="7"/>
        <v>1350</v>
      </c>
      <c r="H465" s="45" t="s">
        <v>11360</v>
      </c>
    </row>
    <row r="466" s="35" customFormat="1" spans="1:8">
      <c r="A466" s="45">
        <v>464</v>
      </c>
      <c r="B466" s="77" t="s">
        <v>12129</v>
      </c>
      <c r="C466" s="77" t="s">
        <v>12130</v>
      </c>
      <c r="D466" s="77">
        <v>134389</v>
      </c>
      <c r="E466" s="77">
        <v>30</v>
      </c>
      <c r="F466" s="45">
        <v>30</v>
      </c>
      <c r="G466" s="77">
        <f t="shared" si="7"/>
        <v>1500</v>
      </c>
      <c r="H466" s="45" t="s">
        <v>11360</v>
      </c>
    </row>
    <row r="467" s="35" customFormat="1" spans="1:8">
      <c r="A467" s="45">
        <v>465</v>
      </c>
      <c r="B467" s="77" t="s">
        <v>12131</v>
      </c>
      <c r="C467" s="77" t="s">
        <v>12132</v>
      </c>
      <c r="D467" s="77">
        <v>117103</v>
      </c>
      <c r="E467" s="77">
        <v>30</v>
      </c>
      <c r="F467" s="45">
        <v>30</v>
      </c>
      <c r="G467" s="77">
        <f t="shared" si="7"/>
        <v>1500</v>
      </c>
      <c r="H467" s="45" t="s">
        <v>11360</v>
      </c>
    </row>
    <row r="468" s="35" customFormat="1" spans="1:8">
      <c r="A468" s="45">
        <v>466</v>
      </c>
      <c r="B468" s="77" t="s">
        <v>12133</v>
      </c>
      <c r="C468" s="77" t="s">
        <v>12134</v>
      </c>
      <c r="D468" s="77">
        <v>9000078666</v>
      </c>
      <c r="E468" s="77">
        <v>24</v>
      </c>
      <c r="F468" s="45">
        <v>24</v>
      </c>
      <c r="G468" s="77">
        <f t="shared" si="7"/>
        <v>1200</v>
      </c>
      <c r="H468" s="45" t="s">
        <v>11360</v>
      </c>
    </row>
    <row r="469" s="35" customFormat="1" spans="1:8">
      <c r="A469" s="45">
        <v>467</v>
      </c>
      <c r="B469" s="77" t="s">
        <v>12135</v>
      </c>
      <c r="C469" s="77" t="s">
        <v>12136</v>
      </c>
      <c r="D469" s="77">
        <v>130865</v>
      </c>
      <c r="E469" s="77">
        <v>30</v>
      </c>
      <c r="F469" s="45">
        <v>30</v>
      </c>
      <c r="G469" s="77">
        <f t="shared" si="7"/>
        <v>1500</v>
      </c>
      <c r="H469" s="45" t="s">
        <v>11325</v>
      </c>
    </row>
    <row r="470" s="35" customFormat="1" spans="1:8">
      <c r="A470" s="45">
        <v>468</v>
      </c>
      <c r="B470" s="77" t="s">
        <v>12137</v>
      </c>
      <c r="C470" s="77" t="s">
        <v>12138</v>
      </c>
      <c r="D470" s="77">
        <v>130637</v>
      </c>
      <c r="E470" s="77">
        <v>28</v>
      </c>
      <c r="F470" s="45">
        <v>26</v>
      </c>
      <c r="G470" s="77">
        <f t="shared" si="7"/>
        <v>1300</v>
      </c>
      <c r="H470" s="45" t="s">
        <v>11337</v>
      </c>
    </row>
    <row r="471" s="35" customFormat="1" spans="1:8">
      <c r="A471" s="45">
        <v>469</v>
      </c>
      <c r="B471" s="77" t="s">
        <v>12139</v>
      </c>
      <c r="C471" s="77" t="s">
        <v>12140</v>
      </c>
      <c r="D471" s="77">
        <v>126574</v>
      </c>
      <c r="E471" s="77">
        <v>30</v>
      </c>
      <c r="F471" s="45">
        <v>30</v>
      </c>
      <c r="G471" s="77">
        <f t="shared" si="7"/>
        <v>1500</v>
      </c>
      <c r="H471" s="45" t="s">
        <v>11337</v>
      </c>
    </row>
    <row r="472" s="35" customFormat="1" spans="1:8">
      <c r="A472" s="45">
        <v>470</v>
      </c>
      <c r="B472" s="77" t="s">
        <v>12141</v>
      </c>
      <c r="C472" s="77" t="s">
        <v>12142</v>
      </c>
      <c r="D472" s="77">
        <v>64228</v>
      </c>
      <c r="E472" s="77">
        <v>25</v>
      </c>
      <c r="F472" s="45">
        <v>25</v>
      </c>
      <c r="G472" s="77">
        <f t="shared" si="7"/>
        <v>1250</v>
      </c>
      <c r="H472" s="45" t="s">
        <v>11337</v>
      </c>
    </row>
    <row r="473" s="35" customFormat="1" spans="1:8">
      <c r="A473" s="45">
        <v>471</v>
      </c>
      <c r="B473" s="77" t="s">
        <v>12143</v>
      </c>
      <c r="C473" s="77" t="s">
        <v>12144</v>
      </c>
      <c r="D473" s="77">
        <v>135630</v>
      </c>
      <c r="E473" s="77">
        <v>30</v>
      </c>
      <c r="F473" s="45">
        <v>30</v>
      </c>
      <c r="G473" s="77">
        <f t="shared" si="7"/>
        <v>1500</v>
      </c>
      <c r="H473" s="45" t="s">
        <v>11325</v>
      </c>
    </row>
    <row r="474" s="35" customFormat="1" spans="1:8">
      <c r="A474" s="45">
        <v>472</v>
      </c>
      <c r="B474" s="77" t="s">
        <v>12145</v>
      </c>
      <c r="C474" s="77" t="s">
        <v>12146</v>
      </c>
      <c r="D474" s="77">
        <v>125580</v>
      </c>
      <c r="E474" s="77">
        <v>30</v>
      </c>
      <c r="F474" s="45">
        <v>30</v>
      </c>
      <c r="G474" s="77">
        <f t="shared" si="7"/>
        <v>1500</v>
      </c>
      <c r="H474" s="45" t="s">
        <v>11332</v>
      </c>
    </row>
    <row r="475" s="35" customFormat="1" spans="1:8">
      <c r="A475" s="45">
        <v>473</v>
      </c>
      <c r="B475" s="77" t="s">
        <v>12147</v>
      </c>
      <c r="C475" s="77" t="s">
        <v>12148</v>
      </c>
      <c r="D475" s="77">
        <v>65961</v>
      </c>
      <c r="E475" s="77">
        <v>30</v>
      </c>
      <c r="F475" s="45">
        <v>29</v>
      </c>
      <c r="G475" s="77">
        <f t="shared" si="7"/>
        <v>1450</v>
      </c>
      <c r="H475" s="45" t="s">
        <v>11337</v>
      </c>
    </row>
    <row r="476" s="35" customFormat="1" spans="1:8">
      <c r="A476" s="45">
        <v>474</v>
      </c>
      <c r="B476" s="77" t="s">
        <v>12149</v>
      </c>
      <c r="C476" s="77" t="s">
        <v>12150</v>
      </c>
      <c r="D476" s="77">
        <v>127424</v>
      </c>
      <c r="E476" s="77">
        <v>30</v>
      </c>
      <c r="F476" s="45">
        <v>30</v>
      </c>
      <c r="G476" s="77">
        <f t="shared" si="7"/>
        <v>1500</v>
      </c>
      <c r="H476" s="45" t="s">
        <v>11337</v>
      </c>
    </row>
    <row r="477" s="35" customFormat="1" spans="1:8">
      <c r="A477" s="45">
        <v>475</v>
      </c>
      <c r="B477" s="77" t="s">
        <v>12151</v>
      </c>
      <c r="C477" s="77" t="s">
        <v>12152</v>
      </c>
      <c r="D477" s="77">
        <v>137734</v>
      </c>
      <c r="E477" s="77">
        <v>25</v>
      </c>
      <c r="F477" s="45">
        <v>25</v>
      </c>
      <c r="G477" s="77">
        <f t="shared" si="7"/>
        <v>1250</v>
      </c>
      <c r="H477" s="45" t="s">
        <v>11332</v>
      </c>
    </row>
    <row r="478" s="35" customFormat="1" spans="1:8">
      <c r="A478" s="45">
        <v>476</v>
      </c>
      <c r="B478" s="77" t="s">
        <v>12153</v>
      </c>
      <c r="C478" s="77" t="s">
        <v>12154</v>
      </c>
      <c r="D478" s="77">
        <v>29857</v>
      </c>
      <c r="E478" s="77">
        <v>24</v>
      </c>
      <c r="F478" s="45">
        <v>24</v>
      </c>
      <c r="G478" s="77">
        <f t="shared" si="7"/>
        <v>1200</v>
      </c>
      <c r="H478" s="45" t="s">
        <v>11360</v>
      </c>
    </row>
    <row r="479" s="35" customFormat="1" spans="1:8">
      <c r="A479" s="45">
        <v>477</v>
      </c>
      <c r="B479" s="77" t="s">
        <v>12155</v>
      </c>
      <c r="C479" s="77" t="s">
        <v>12156</v>
      </c>
      <c r="D479" s="77">
        <v>137732</v>
      </c>
      <c r="E479" s="77">
        <v>27</v>
      </c>
      <c r="F479" s="45">
        <v>27</v>
      </c>
      <c r="G479" s="77">
        <f t="shared" si="7"/>
        <v>1350</v>
      </c>
      <c r="H479" s="45" t="s">
        <v>11325</v>
      </c>
    </row>
    <row r="480" s="35" customFormat="1" spans="1:8">
      <c r="A480" s="45">
        <v>478</v>
      </c>
      <c r="B480" s="77" t="s">
        <v>12157</v>
      </c>
      <c r="C480" s="77" t="s">
        <v>12158</v>
      </c>
      <c r="D480" s="77">
        <v>127946</v>
      </c>
      <c r="E480" s="77">
        <v>29</v>
      </c>
      <c r="F480" s="45">
        <v>29</v>
      </c>
      <c r="G480" s="77">
        <f t="shared" si="7"/>
        <v>1450</v>
      </c>
      <c r="H480" s="45" t="s">
        <v>11337</v>
      </c>
    </row>
    <row r="481" s="35" customFormat="1" spans="1:8">
      <c r="A481" s="45">
        <v>479</v>
      </c>
      <c r="B481" s="77" t="s">
        <v>12029</v>
      </c>
      <c r="C481" s="77" t="s">
        <v>12159</v>
      </c>
      <c r="D481" s="77">
        <v>9000063136</v>
      </c>
      <c r="E481" s="77">
        <v>30</v>
      </c>
      <c r="F481" s="45">
        <v>30</v>
      </c>
      <c r="G481" s="77">
        <f t="shared" si="7"/>
        <v>1500</v>
      </c>
      <c r="H481" s="45" t="s">
        <v>11325</v>
      </c>
    </row>
    <row r="482" s="35" customFormat="1" spans="1:8">
      <c r="A482" s="45">
        <v>480</v>
      </c>
      <c r="B482" s="77" t="s">
        <v>12160</v>
      </c>
      <c r="C482" s="77" t="s">
        <v>12161</v>
      </c>
      <c r="D482" s="77">
        <v>63652</v>
      </c>
      <c r="E482" s="77">
        <v>30</v>
      </c>
      <c r="F482" s="45">
        <v>30</v>
      </c>
      <c r="G482" s="77">
        <f t="shared" si="7"/>
        <v>1500</v>
      </c>
      <c r="H482" s="45" t="s">
        <v>11360</v>
      </c>
    </row>
    <row r="483" s="35" customFormat="1" spans="1:8">
      <c r="A483" s="45">
        <v>481</v>
      </c>
      <c r="B483" s="77" t="s">
        <v>12162</v>
      </c>
      <c r="C483" s="77" t="s">
        <v>12163</v>
      </c>
      <c r="D483" s="77">
        <v>78014</v>
      </c>
      <c r="E483" s="77">
        <v>30</v>
      </c>
      <c r="F483" s="45">
        <v>30</v>
      </c>
      <c r="G483" s="77">
        <f t="shared" si="7"/>
        <v>1500</v>
      </c>
      <c r="H483" s="45" t="s">
        <v>11325</v>
      </c>
    </row>
    <row r="484" s="35" customFormat="1" spans="1:8">
      <c r="A484" s="45">
        <v>482</v>
      </c>
      <c r="B484" s="77" t="s">
        <v>12164</v>
      </c>
      <c r="C484" s="77" t="s">
        <v>12165</v>
      </c>
      <c r="D484" s="77">
        <v>125277</v>
      </c>
      <c r="E484" s="77">
        <v>25</v>
      </c>
      <c r="F484" s="45">
        <v>24</v>
      </c>
      <c r="G484" s="77">
        <f t="shared" si="7"/>
        <v>1200</v>
      </c>
      <c r="H484" s="45" t="s">
        <v>11332</v>
      </c>
    </row>
    <row r="485" s="35" customFormat="1" spans="1:8">
      <c r="A485" s="45">
        <v>483</v>
      </c>
      <c r="B485" s="77" t="s">
        <v>12166</v>
      </c>
      <c r="C485" s="77" t="s">
        <v>12167</v>
      </c>
      <c r="D485" s="77">
        <v>63126</v>
      </c>
      <c r="E485" s="77">
        <v>26</v>
      </c>
      <c r="F485" s="45">
        <v>26</v>
      </c>
      <c r="G485" s="77">
        <f t="shared" si="7"/>
        <v>1300</v>
      </c>
      <c r="H485" s="45" t="s">
        <v>11337</v>
      </c>
    </row>
    <row r="486" s="35" customFormat="1" spans="1:8">
      <c r="A486" s="45">
        <v>484</v>
      </c>
      <c r="B486" s="77" t="s">
        <v>12168</v>
      </c>
      <c r="C486" s="77" t="s">
        <v>12169</v>
      </c>
      <c r="D486" s="77">
        <v>137735</v>
      </c>
      <c r="E486" s="77">
        <v>23</v>
      </c>
      <c r="F486" s="45">
        <v>22</v>
      </c>
      <c r="G486" s="77">
        <f t="shared" si="7"/>
        <v>1100</v>
      </c>
      <c r="H486" s="45" t="s">
        <v>11337</v>
      </c>
    </row>
    <row r="487" s="35" customFormat="1" spans="1:8">
      <c r="A487" s="45">
        <v>485</v>
      </c>
      <c r="B487" s="77" t="s">
        <v>12170</v>
      </c>
      <c r="C487" s="77" t="s">
        <v>12171</v>
      </c>
      <c r="D487" s="77">
        <v>70443</v>
      </c>
      <c r="E487" s="77">
        <v>27</v>
      </c>
      <c r="F487" s="45">
        <v>26</v>
      </c>
      <c r="G487" s="77">
        <f t="shared" si="7"/>
        <v>1300</v>
      </c>
      <c r="H487" s="45" t="s">
        <v>11360</v>
      </c>
    </row>
    <row r="488" s="35" customFormat="1" spans="1:8">
      <c r="A488" s="45">
        <v>486</v>
      </c>
      <c r="B488" s="77" t="s">
        <v>12172</v>
      </c>
      <c r="C488" s="77" t="s">
        <v>12173</v>
      </c>
      <c r="D488" s="77">
        <v>74617</v>
      </c>
      <c r="E488" s="77">
        <v>15</v>
      </c>
      <c r="F488" s="45">
        <v>13</v>
      </c>
      <c r="G488" s="77">
        <f t="shared" si="7"/>
        <v>650</v>
      </c>
      <c r="H488" s="45" t="s">
        <v>11360</v>
      </c>
    </row>
    <row r="489" s="35" customFormat="1" spans="1:8">
      <c r="A489" s="45">
        <v>487</v>
      </c>
      <c r="B489" s="77" t="s">
        <v>12077</v>
      </c>
      <c r="C489" s="77" t="s">
        <v>12174</v>
      </c>
      <c r="D489" s="77">
        <v>101859</v>
      </c>
      <c r="E489" s="77">
        <v>22</v>
      </c>
      <c r="F489" s="45">
        <v>21</v>
      </c>
      <c r="G489" s="77">
        <f t="shared" si="7"/>
        <v>1050</v>
      </c>
      <c r="H489" s="45" t="s">
        <v>11325</v>
      </c>
    </row>
    <row r="490" s="35" customFormat="1" spans="1:8">
      <c r="A490" s="45">
        <v>488</v>
      </c>
      <c r="B490" s="77" t="s">
        <v>12175</v>
      </c>
      <c r="C490" s="77" t="s">
        <v>12176</v>
      </c>
      <c r="D490" s="77">
        <v>73363</v>
      </c>
      <c r="E490" s="77">
        <v>30</v>
      </c>
      <c r="F490" s="45">
        <v>30</v>
      </c>
      <c r="G490" s="77">
        <f t="shared" si="7"/>
        <v>1500</v>
      </c>
      <c r="H490" s="45" t="s">
        <v>11360</v>
      </c>
    </row>
    <row r="491" s="35" customFormat="1" spans="1:8">
      <c r="A491" s="45">
        <v>489</v>
      </c>
      <c r="B491" s="77" t="s">
        <v>12177</v>
      </c>
      <c r="C491" s="77" t="s">
        <v>12178</v>
      </c>
      <c r="D491" s="77">
        <v>64980</v>
      </c>
      <c r="E491" s="77">
        <v>23</v>
      </c>
      <c r="F491" s="45">
        <v>23</v>
      </c>
      <c r="G491" s="77">
        <f t="shared" si="7"/>
        <v>1150</v>
      </c>
      <c r="H491" s="45" t="s">
        <v>11360</v>
      </c>
    </row>
    <row r="492" s="35" customFormat="1" spans="1:8">
      <c r="A492" s="45">
        <v>490</v>
      </c>
      <c r="B492" s="77" t="s">
        <v>12179</v>
      </c>
      <c r="C492" s="77" t="s">
        <v>12180</v>
      </c>
      <c r="D492" s="77">
        <v>117908</v>
      </c>
      <c r="E492" s="77">
        <v>30</v>
      </c>
      <c r="F492" s="45">
        <v>30</v>
      </c>
      <c r="G492" s="77">
        <f t="shared" si="7"/>
        <v>1500</v>
      </c>
      <c r="H492" s="45" t="s">
        <v>11360</v>
      </c>
    </row>
    <row r="493" s="35" customFormat="1" spans="1:8">
      <c r="A493" s="45">
        <v>491</v>
      </c>
      <c r="B493" s="77" t="s">
        <v>12181</v>
      </c>
      <c r="C493" s="77" t="s">
        <v>12182</v>
      </c>
      <c r="D493" s="77">
        <v>75772</v>
      </c>
      <c r="E493" s="77">
        <v>28</v>
      </c>
      <c r="F493" s="45">
        <v>27</v>
      </c>
      <c r="G493" s="77">
        <f t="shared" si="7"/>
        <v>1350</v>
      </c>
      <c r="H493" s="45" t="s">
        <v>11360</v>
      </c>
    </row>
    <row r="494" s="35" customFormat="1" spans="1:8">
      <c r="A494" s="45">
        <v>492</v>
      </c>
      <c r="B494" s="77" t="s">
        <v>12183</v>
      </c>
      <c r="C494" s="77" t="s">
        <v>12184</v>
      </c>
      <c r="D494" s="77">
        <v>64903</v>
      </c>
      <c r="E494" s="77">
        <v>23</v>
      </c>
      <c r="F494" s="45">
        <v>23</v>
      </c>
      <c r="G494" s="77">
        <f t="shared" si="7"/>
        <v>1150</v>
      </c>
      <c r="H494" s="45" t="s">
        <v>11360</v>
      </c>
    </row>
    <row r="495" s="35" customFormat="1" spans="1:8">
      <c r="A495" s="45">
        <v>493</v>
      </c>
      <c r="B495" s="77" t="s">
        <v>12185</v>
      </c>
      <c r="C495" s="77" t="s">
        <v>12186</v>
      </c>
      <c r="D495" s="77">
        <v>115189</v>
      </c>
      <c r="E495" s="77">
        <v>27</v>
      </c>
      <c r="F495" s="45">
        <v>26</v>
      </c>
      <c r="G495" s="77">
        <f t="shared" si="7"/>
        <v>1300</v>
      </c>
      <c r="H495" s="45" t="s">
        <v>11337</v>
      </c>
    </row>
    <row r="496" s="35" customFormat="1" spans="1:8">
      <c r="A496" s="45">
        <v>494</v>
      </c>
      <c r="B496" s="77" t="s">
        <v>12187</v>
      </c>
      <c r="C496" s="77" t="s">
        <v>12188</v>
      </c>
      <c r="D496" s="77">
        <v>69596</v>
      </c>
      <c r="E496" s="77">
        <v>26</v>
      </c>
      <c r="F496" s="45">
        <v>26</v>
      </c>
      <c r="G496" s="77">
        <f t="shared" si="7"/>
        <v>1300</v>
      </c>
      <c r="H496" s="45" t="s">
        <v>11360</v>
      </c>
    </row>
    <row r="497" s="35" customFormat="1" spans="1:8">
      <c r="A497" s="45">
        <v>495</v>
      </c>
      <c r="B497" s="77" t="s">
        <v>12189</v>
      </c>
      <c r="C497" s="77" t="s">
        <v>12190</v>
      </c>
      <c r="D497" s="77">
        <v>67958</v>
      </c>
      <c r="E497" s="77">
        <v>28</v>
      </c>
      <c r="F497" s="45">
        <v>28</v>
      </c>
      <c r="G497" s="77">
        <f t="shared" si="7"/>
        <v>1400</v>
      </c>
      <c r="H497" s="45" t="s">
        <v>11360</v>
      </c>
    </row>
    <row r="498" s="35" customFormat="1" spans="1:8">
      <c r="A498" s="45">
        <v>496</v>
      </c>
      <c r="B498" s="77" t="s">
        <v>12191</v>
      </c>
      <c r="C498" s="77" t="s">
        <v>12192</v>
      </c>
      <c r="D498" s="77">
        <v>113969</v>
      </c>
      <c r="E498" s="77">
        <v>30</v>
      </c>
      <c r="F498" s="45">
        <v>30</v>
      </c>
      <c r="G498" s="77">
        <f t="shared" si="7"/>
        <v>1500</v>
      </c>
      <c r="H498" s="45" t="s">
        <v>11360</v>
      </c>
    </row>
    <row r="499" s="35" customFormat="1" spans="1:8">
      <c r="A499" s="45">
        <v>497</v>
      </c>
      <c r="B499" s="77" t="s">
        <v>12191</v>
      </c>
      <c r="C499" s="77" t="s">
        <v>12193</v>
      </c>
      <c r="D499" s="77">
        <v>105719</v>
      </c>
      <c r="E499" s="77">
        <v>27</v>
      </c>
      <c r="F499" s="45">
        <v>27</v>
      </c>
      <c r="G499" s="77">
        <f t="shared" si="7"/>
        <v>1350</v>
      </c>
      <c r="H499" s="45" t="s">
        <v>11360</v>
      </c>
    </row>
    <row r="500" s="35" customFormat="1" spans="1:8">
      <c r="A500" s="45">
        <v>498</v>
      </c>
      <c r="B500" s="77" t="s">
        <v>12194</v>
      </c>
      <c r="C500" s="77" t="s">
        <v>12195</v>
      </c>
      <c r="D500" s="77">
        <v>137623</v>
      </c>
      <c r="E500" s="77">
        <v>22</v>
      </c>
      <c r="F500" s="45">
        <v>22</v>
      </c>
      <c r="G500" s="77">
        <f t="shared" si="7"/>
        <v>1100</v>
      </c>
      <c r="H500" s="45" t="s">
        <v>11360</v>
      </c>
    </row>
    <row r="501" s="35" customFormat="1" spans="1:8">
      <c r="A501" s="45">
        <v>499</v>
      </c>
      <c r="B501" s="77" t="s">
        <v>12185</v>
      </c>
      <c r="C501" s="77" t="s">
        <v>12196</v>
      </c>
      <c r="D501" s="77">
        <v>64796</v>
      </c>
      <c r="E501" s="77">
        <v>26</v>
      </c>
      <c r="F501" s="45">
        <v>26</v>
      </c>
      <c r="G501" s="77">
        <f t="shared" si="7"/>
        <v>1300</v>
      </c>
      <c r="H501" s="45" t="s">
        <v>11337</v>
      </c>
    </row>
    <row r="502" s="35" customFormat="1" spans="1:8">
      <c r="A502" s="45">
        <v>500</v>
      </c>
      <c r="B502" s="77" t="s">
        <v>12197</v>
      </c>
      <c r="C502" s="77" t="s">
        <v>12198</v>
      </c>
      <c r="D502" s="77">
        <v>74842</v>
      </c>
      <c r="E502" s="77">
        <v>21</v>
      </c>
      <c r="F502" s="45">
        <v>21</v>
      </c>
      <c r="G502" s="77">
        <f t="shared" si="7"/>
        <v>1050</v>
      </c>
      <c r="H502" s="45" t="s">
        <v>11325</v>
      </c>
    </row>
    <row r="503" s="35" customFormat="1" spans="1:8">
      <c r="A503" s="45">
        <v>501</v>
      </c>
      <c r="B503" s="77" t="s">
        <v>12199</v>
      </c>
      <c r="C503" s="77" t="s">
        <v>12200</v>
      </c>
      <c r="D503" s="77">
        <v>64509</v>
      </c>
      <c r="E503" s="77">
        <v>26</v>
      </c>
      <c r="F503" s="45">
        <v>26</v>
      </c>
      <c r="G503" s="77">
        <f t="shared" si="7"/>
        <v>1300</v>
      </c>
      <c r="H503" s="45" t="s">
        <v>11360</v>
      </c>
    </row>
    <row r="504" s="35" customFormat="1" spans="1:8">
      <c r="A504" s="45">
        <v>502</v>
      </c>
      <c r="B504" s="77" t="s">
        <v>12201</v>
      </c>
      <c r="C504" s="77" t="s">
        <v>12202</v>
      </c>
      <c r="D504" s="77">
        <v>64009</v>
      </c>
      <c r="E504" s="77">
        <v>30</v>
      </c>
      <c r="F504" s="45">
        <v>30</v>
      </c>
      <c r="G504" s="77">
        <f t="shared" si="7"/>
        <v>1500</v>
      </c>
      <c r="H504" s="45" t="s">
        <v>11360</v>
      </c>
    </row>
    <row r="505" s="35" customFormat="1" spans="1:8">
      <c r="A505" s="45">
        <v>503</v>
      </c>
      <c r="B505" s="77" t="s">
        <v>12203</v>
      </c>
      <c r="C505" s="77" t="s">
        <v>12204</v>
      </c>
      <c r="D505" s="77">
        <v>107340</v>
      </c>
      <c r="E505" s="77">
        <v>30</v>
      </c>
      <c r="F505" s="45">
        <v>30</v>
      </c>
      <c r="G505" s="77">
        <f t="shared" si="7"/>
        <v>1500</v>
      </c>
      <c r="H505" s="45" t="s">
        <v>11669</v>
      </c>
    </row>
    <row r="506" s="35" customFormat="1" spans="1:8">
      <c r="A506" s="45">
        <v>504</v>
      </c>
      <c r="B506" s="77" t="s">
        <v>12205</v>
      </c>
      <c r="C506" s="77" t="s">
        <v>12206</v>
      </c>
      <c r="D506" s="77">
        <v>104688</v>
      </c>
      <c r="E506" s="77">
        <v>17</v>
      </c>
      <c r="F506" s="45">
        <v>16</v>
      </c>
      <c r="G506" s="77">
        <f t="shared" si="7"/>
        <v>800</v>
      </c>
      <c r="H506" s="45" t="s">
        <v>11360</v>
      </c>
    </row>
    <row r="507" s="35" customFormat="1" spans="1:8">
      <c r="A507" s="45">
        <v>505</v>
      </c>
      <c r="B507" s="77" t="s">
        <v>12207</v>
      </c>
      <c r="C507" s="77" t="s">
        <v>12208</v>
      </c>
      <c r="D507" s="77">
        <v>131160</v>
      </c>
      <c r="E507" s="77">
        <v>29</v>
      </c>
      <c r="F507" s="45">
        <v>29</v>
      </c>
      <c r="G507" s="77">
        <f t="shared" si="7"/>
        <v>1450</v>
      </c>
      <c r="H507" s="45" t="s">
        <v>11360</v>
      </c>
    </row>
    <row r="508" s="35" customFormat="1" spans="1:8">
      <c r="A508" s="45">
        <v>506</v>
      </c>
      <c r="B508" s="77" t="s">
        <v>12209</v>
      </c>
      <c r="C508" s="77" t="s">
        <v>12210</v>
      </c>
      <c r="D508" s="77">
        <v>108394</v>
      </c>
      <c r="E508" s="77">
        <v>25</v>
      </c>
      <c r="F508" s="45">
        <v>24</v>
      </c>
      <c r="G508" s="77">
        <f t="shared" si="7"/>
        <v>1200</v>
      </c>
      <c r="H508" s="45" t="s">
        <v>11360</v>
      </c>
    </row>
    <row r="509" s="35" customFormat="1" spans="1:8">
      <c r="A509" s="45">
        <v>507</v>
      </c>
      <c r="B509" s="77" t="s">
        <v>12133</v>
      </c>
      <c r="C509" s="77" t="s">
        <v>12211</v>
      </c>
      <c r="D509" s="77">
        <v>9000077012</v>
      </c>
      <c r="E509" s="77">
        <v>24</v>
      </c>
      <c r="F509" s="45">
        <v>24</v>
      </c>
      <c r="G509" s="77">
        <f t="shared" si="7"/>
        <v>1200</v>
      </c>
      <c r="H509" s="45" t="s">
        <v>11360</v>
      </c>
    </row>
    <row r="510" s="35" customFormat="1" spans="1:8">
      <c r="A510" s="45">
        <v>508</v>
      </c>
      <c r="B510" s="77" t="s">
        <v>12212</v>
      </c>
      <c r="C510" s="77" t="s">
        <v>12213</v>
      </c>
      <c r="D510" s="77">
        <v>78696</v>
      </c>
      <c r="E510" s="77">
        <v>30</v>
      </c>
      <c r="F510" s="45">
        <v>30</v>
      </c>
      <c r="G510" s="77">
        <f t="shared" si="7"/>
        <v>1500</v>
      </c>
      <c r="H510" s="45" t="s">
        <v>11325</v>
      </c>
    </row>
    <row r="511" s="35" customFormat="1" spans="1:8">
      <c r="A511" s="45">
        <v>509</v>
      </c>
      <c r="B511" s="77" t="s">
        <v>12214</v>
      </c>
      <c r="C511" s="77" t="s">
        <v>12215</v>
      </c>
      <c r="D511" s="77">
        <v>134357</v>
      </c>
      <c r="E511" s="77">
        <v>24</v>
      </c>
      <c r="F511" s="45">
        <v>24</v>
      </c>
      <c r="G511" s="77">
        <f t="shared" si="7"/>
        <v>1200</v>
      </c>
      <c r="H511" s="45" t="s">
        <v>11360</v>
      </c>
    </row>
    <row r="512" s="35" customFormat="1" spans="1:8">
      <c r="A512" s="45">
        <v>510</v>
      </c>
      <c r="B512" s="77" t="s">
        <v>12216</v>
      </c>
      <c r="C512" s="77" t="s">
        <v>12217</v>
      </c>
      <c r="D512" s="77">
        <v>133410</v>
      </c>
      <c r="E512" s="77">
        <v>30</v>
      </c>
      <c r="F512" s="45">
        <v>29</v>
      </c>
      <c r="G512" s="77">
        <f t="shared" si="7"/>
        <v>1450</v>
      </c>
      <c r="H512" s="45" t="s">
        <v>11360</v>
      </c>
    </row>
    <row r="513" s="35" customFormat="1" spans="1:8">
      <c r="A513" s="45">
        <v>511</v>
      </c>
      <c r="B513" s="77" t="s">
        <v>12218</v>
      </c>
      <c r="C513" s="77" t="s">
        <v>12219</v>
      </c>
      <c r="D513" s="77">
        <v>118332</v>
      </c>
      <c r="E513" s="77">
        <v>24</v>
      </c>
      <c r="F513" s="45">
        <v>24</v>
      </c>
      <c r="G513" s="77">
        <f t="shared" si="7"/>
        <v>1200</v>
      </c>
      <c r="H513" s="45" t="s">
        <v>11360</v>
      </c>
    </row>
    <row r="514" s="35" customFormat="1" spans="1:8">
      <c r="A514" s="45">
        <v>512</v>
      </c>
      <c r="B514" s="77" t="s">
        <v>12220</v>
      </c>
      <c r="C514" s="77" t="s">
        <v>12221</v>
      </c>
      <c r="D514" s="77">
        <v>134400</v>
      </c>
      <c r="E514" s="77">
        <v>27</v>
      </c>
      <c r="F514" s="45">
        <v>27</v>
      </c>
      <c r="G514" s="77">
        <f t="shared" si="7"/>
        <v>1350</v>
      </c>
      <c r="H514" s="45" t="s">
        <v>11360</v>
      </c>
    </row>
    <row r="515" s="35" customFormat="1" spans="1:8">
      <c r="A515" s="45">
        <v>513</v>
      </c>
      <c r="B515" s="77" t="s">
        <v>12222</v>
      </c>
      <c r="C515" s="77" t="s">
        <v>12223</v>
      </c>
      <c r="D515" s="77">
        <v>118583</v>
      </c>
      <c r="E515" s="77">
        <v>30</v>
      </c>
      <c r="F515" s="45">
        <v>30</v>
      </c>
      <c r="G515" s="77">
        <f t="shared" ref="G515:G578" si="8">SUM(F515*50)</f>
        <v>1500</v>
      </c>
      <c r="H515" s="45" t="s">
        <v>11360</v>
      </c>
    </row>
    <row r="516" s="35" customFormat="1" spans="1:8">
      <c r="A516" s="45">
        <v>514</v>
      </c>
      <c r="B516" s="77" t="s">
        <v>12224</v>
      </c>
      <c r="C516" s="77" t="s">
        <v>12225</v>
      </c>
      <c r="D516" s="77">
        <v>111853</v>
      </c>
      <c r="E516" s="77">
        <v>25</v>
      </c>
      <c r="F516" s="45">
        <v>23</v>
      </c>
      <c r="G516" s="77">
        <f t="shared" si="8"/>
        <v>1150</v>
      </c>
      <c r="H516" s="45" t="s">
        <v>12226</v>
      </c>
    </row>
    <row r="517" s="35" customFormat="1" spans="1:8">
      <c r="A517" s="45">
        <v>515</v>
      </c>
      <c r="B517" s="77" t="s">
        <v>12227</v>
      </c>
      <c r="C517" s="77" t="s">
        <v>12228</v>
      </c>
      <c r="D517" s="77">
        <v>117808</v>
      </c>
      <c r="E517" s="77">
        <v>6</v>
      </c>
      <c r="F517" s="45">
        <v>5</v>
      </c>
      <c r="G517" s="77">
        <f t="shared" si="8"/>
        <v>250</v>
      </c>
      <c r="H517" s="45" t="s">
        <v>12229</v>
      </c>
    </row>
    <row r="518" s="35" customFormat="1" spans="1:8">
      <c r="A518" s="45">
        <v>516</v>
      </c>
      <c r="B518" s="77" t="s">
        <v>12216</v>
      </c>
      <c r="C518" s="77" t="s">
        <v>12230</v>
      </c>
      <c r="D518" s="77">
        <v>109025</v>
      </c>
      <c r="E518" s="77">
        <v>20</v>
      </c>
      <c r="F518" s="45">
        <v>18</v>
      </c>
      <c r="G518" s="77">
        <f t="shared" si="8"/>
        <v>900</v>
      </c>
      <c r="H518" s="45" t="s">
        <v>11360</v>
      </c>
    </row>
    <row r="519" s="35" customFormat="1" spans="1:8">
      <c r="A519" s="45">
        <v>517</v>
      </c>
      <c r="B519" s="77" t="s">
        <v>12231</v>
      </c>
      <c r="C519" s="77" t="s">
        <v>12232</v>
      </c>
      <c r="D519" s="77">
        <v>118278</v>
      </c>
      <c r="E519" s="77">
        <v>29</v>
      </c>
      <c r="F519" s="45">
        <v>28</v>
      </c>
      <c r="G519" s="77">
        <f t="shared" si="8"/>
        <v>1400</v>
      </c>
      <c r="H519" s="45" t="s">
        <v>12233</v>
      </c>
    </row>
    <row r="520" s="35" customFormat="1" spans="1:8">
      <c r="A520" s="45">
        <v>518</v>
      </c>
      <c r="B520" s="77" t="s">
        <v>12234</v>
      </c>
      <c r="C520" s="77" t="s">
        <v>12235</v>
      </c>
      <c r="D520" s="77">
        <v>9000084305</v>
      </c>
      <c r="E520" s="77">
        <v>30</v>
      </c>
      <c r="F520" s="45">
        <v>29</v>
      </c>
      <c r="G520" s="77">
        <f t="shared" si="8"/>
        <v>1450</v>
      </c>
      <c r="H520" s="45" t="s">
        <v>11360</v>
      </c>
    </row>
    <row r="521" s="35" customFormat="1" spans="1:8">
      <c r="A521" s="45">
        <v>519</v>
      </c>
      <c r="B521" s="77" t="s">
        <v>12236</v>
      </c>
      <c r="C521" s="77" t="s">
        <v>12237</v>
      </c>
      <c r="D521" s="77">
        <v>66224</v>
      </c>
      <c r="E521" s="77">
        <v>30</v>
      </c>
      <c r="F521" s="45">
        <v>30</v>
      </c>
      <c r="G521" s="77">
        <f t="shared" si="8"/>
        <v>1500</v>
      </c>
      <c r="H521" s="45" t="s">
        <v>11360</v>
      </c>
    </row>
    <row r="522" s="35" customFormat="1" spans="1:8">
      <c r="A522" s="45">
        <v>520</v>
      </c>
      <c r="B522" s="77" t="s">
        <v>12238</v>
      </c>
      <c r="C522" s="77" t="s">
        <v>12239</v>
      </c>
      <c r="D522" s="77">
        <v>82619</v>
      </c>
      <c r="E522" s="77">
        <v>29</v>
      </c>
      <c r="F522" s="45">
        <v>29</v>
      </c>
      <c r="G522" s="77">
        <f t="shared" si="8"/>
        <v>1450</v>
      </c>
      <c r="H522" s="45" t="s">
        <v>11360</v>
      </c>
    </row>
    <row r="523" s="35" customFormat="1" spans="1:8">
      <c r="A523" s="45">
        <v>521</v>
      </c>
      <c r="B523" s="77" t="s">
        <v>12240</v>
      </c>
      <c r="C523" s="77" t="s">
        <v>12241</v>
      </c>
      <c r="D523" s="77">
        <v>63958</v>
      </c>
      <c r="E523" s="77">
        <v>30</v>
      </c>
      <c r="F523" s="45">
        <v>30</v>
      </c>
      <c r="G523" s="77">
        <f t="shared" si="8"/>
        <v>1500</v>
      </c>
      <c r="H523" s="45" t="s">
        <v>11360</v>
      </c>
    </row>
    <row r="524" s="35" customFormat="1" spans="1:8">
      <c r="A524" s="45">
        <v>522</v>
      </c>
      <c r="B524" s="77" t="s">
        <v>12242</v>
      </c>
      <c r="C524" s="77" t="s">
        <v>12243</v>
      </c>
      <c r="D524" s="77">
        <v>68981</v>
      </c>
      <c r="E524" s="77">
        <v>30</v>
      </c>
      <c r="F524" s="45">
        <v>30</v>
      </c>
      <c r="G524" s="77">
        <f t="shared" si="8"/>
        <v>1500</v>
      </c>
      <c r="H524" s="45" t="s">
        <v>11337</v>
      </c>
    </row>
    <row r="525" s="35" customFormat="1" spans="1:8">
      <c r="A525" s="45">
        <v>523</v>
      </c>
      <c r="B525" s="77" t="s">
        <v>12242</v>
      </c>
      <c r="C525" s="77" t="s">
        <v>12244</v>
      </c>
      <c r="D525" s="77">
        <v>70526</v>
      </c>
      <c r="E525" s="77">
        <v>30</v>
      </c>
      <c r="F525" s="45">
        <v>30</v>
      </c>
      <c r="G525" s="77">
        <f t="shared" si="8"/>
        <v>1500</v>
      </c>
      <c r="H525" s="45" t="s">
        <v>11337</v>
      </c>
    </row>
    <row r="526" s="35" customFormat="1" spans="1:8">
      <c r="A526" s="45">
        <v>524</v>
      </c>
      <c r="B526" s="77" t="s">
        <v>12245</v>
      </c>
      <c r="C526" s="77" t="s">
        <v>12246</v>
      </c>
      <c r="D526" s="77">
        <v>35040</v>
      </c>
      <c r="E526" s="77">
        <v>30</v>
      </c>
      <c r="F526" s="45">
        <v>29</v>
      </c>
      <c r="G526" s="77">
        <f t="shared" si="8"/>
        <v>1450</v>
      </c>
      <c r="H526" s="45" t="s">
        <v>11337</v>
      </c>
    </row>
    <row r="527" s="35" customFormat="1" spans="1:8">
      <c r="A527" s="45">
        <v>525</v>
      </c>
      <c r="B527" s="77" t="s">
        <v>12245</v>
      </c>
      <c r="C527" s="77" t="s">
        <v>12247</v>
      </c>
      <c r="D527" s="77">
        <v>128545</v>
      </c>
      <c r="E527" s="77">
        <v>30</v>
      </c>
      <c r="F527" s="45">
        <v>29</v>
      </c>
      <c r="G527" s="77">
        <f t="shared" si="8"/>
        <v>1450</v>
      </c>
      <c r="H527" s="45" t="s">
        <v>11337</v>
      </c>
    </row>
    <row r="528" s="35" customFormat="1" spans="1:8">
      <c r="A528" s="45">
        <v>526</v>
      </c>
      <c r="B528" s="77" t="s">
        <v>12248</v>
      </c>
      <c r="C528" s="77" t="s">
        <v>12249</v>
      </c>
      <c r="D528" s="77">
        <v>102523</v>
      </c>
      <c r="E528" s="77">
        <v>21</v>
      </c>
      <c r="F528" s="45">
        <v>21</v>
      </c>
      <c r="G528" s="77">
        <f t="shared" si="8"/>
        <v>1050</v>
      </c>
      <c r="H528" s="45" t="s">
        <v>11360</v>
      </c>
    </row>
    <row r="529" s="35" customFormat="1" spans="1:8">
      <c r="A529" s="45">
        <v>527</v>
      </c>
      <c r="B529" s="77" t="s">
        <v>12250</v>
      </c>
      <c r="C529" s="77" t="s">
        <v>12251</v>
      </c>
      <c r="D529" s="77">
        <v>71757</v>
      </c>
      <c r="E529" s="77">
        <v>30</v>
      </c>
      <c r="F529" s="45">
        <v>30</v>
      </c>
      <c r="G529" s="77">
        <f t="shared" si="8"/>
        <v>1500</v>
      </c>
      <c r="H529" s="45" t="s">
        <v>11337</v>
      </c>
    </row>
    <row r="530" s="35" customFormat="1" spans="1:8">
      <c r="A530" s="45">
        <v>528</v>
      </c>
      <c r="B530" s="77" t="s">
        <v>12252</v>
      </c>
      <c r="C530" s="77" t="s">
        <v>12253</v>
      </c>
      <c r="D530" s="77">
        <v>102999</v>
      </c>
      <c r="E530" s="77">
        <v>16</v>
      </c>
      <c r="F530" s="45">
        <v>16</v>
      </c>
      <c r="G530" s="77">
        <f t="shared" si="8"/>
        <v>800</v>
      </c>
      <c r="H530" s="45" t="s">
        <v>11325</v>
      </c>
    </row>
    <row r="531" s="35" customFormat="1" spans="1:8">
      <c r="A531" s="45">
        <v>529</v>
      </c>
      <c r="B531" s="77" t="s">
        <v>12238</v>
      </c>
      <c r="C531" s="77" t="s">
        <v>12254</v>
      </c>
      <c r="D531" s="77">
        <v>118429</v>
      </c>
      <c r="E531" s="77">
        <v>29</v>
      </c>
      <c r="F531" s="45">
        <v>29</v>
      </c>
      <c r="G531" s="77">
        <f t="shared" si="8"/>
        <v>1450</v>
      </c>
      <c r="H531" s="45" t="s">
        <v>11360</v>
      </c>
    </row>
    <row r="532" s="35" customFormat="1" spans="1:8">
      <c r="A532" s="45">
        <v>530</v>
      </c>
      <c r="B532" s="77" t="s">
        <v>12255</v>
      </c>
      <c r="C532" s="77" t="s">
        <v>12256</v>
      </c>
      <c r="D532" s="77">
        <v>46242</v>
      </c>
      <c r="E532" s="77">
        <v>25</v>
      </c>
      <c r="F532" s="45">
        <v>24</v>
      </c>
      <c r="G532" s="77">
        <f t="shared" si="8"/>
        <v>1200</v>
      </c>
      <c r="H532" s="45" t="s">
        <v>11360</v>
      </c>
    </row>
    <row r="533" s="35" customFormat="1" spans="1:8">
      <c r="A533" s="45">
        <v>531</v>
      </c>
      <c r="B533" s="77" t="s">
        <v>12257</v>
      </c>
      <c r="C533" s="77" t="s">
        <v>12258</v>
      </c>
      <c r="D533" s="77">
        <v>81425</v>
      </c>
      <c r="E533" s="77">
        <v>27</v>
      </c>
      <c r="F533" s="45">
        <v>27</v>
      </c>
      <c r="G533" s="77">
        <f t="shared" si="8"/>
        <v>1350</v>
      </c>
      <c r="H533" s="45" t="s">
        <v>11332</v>
      </c>
    </row>
    <row r="534" s="35" customFormat="1" spans="1:8">
      <c r="A534" s="45">
        <v>532</v>
      </c>
      <c r="B534" s="77" t="s">
        <v>12259</v>
      </c>
      <c r="C534" s="77" t="s">
        <v>12260</v>
      </c>
      <c r="D534" s="77">
        <v>74496</v>
      </c>
      <c r="E534" s="77">
        <v>28</v>
      </c>
      <c r="F534" s="45">
        <v>28</v>
      </c>
      <c r="G534" s="77">
        <f t="shared" si="8"/>
        <v>1400</v>
      </c>
      <c r="H534" s="45" t="s">
        <v>11360</v>
      </c>
    </row>
    <row r="535" s="35" customFormat="1" spans="1:8">
      <c r="A535" s="45">
        <v>533</v>
      </c>
      <c r="B535" s="77" t="s">
        <v>12261</v>
      </c>
      <c r="C535" s="77" t="s">
        <v>12262</v>
      </c>
      <c r="D535" s="77">
        <v>111547</v>
      </c>
      <c r="E535" s="77">
        <v>26</v>
      </c>
      <c r="F535" s="45">
        <v>26</v>
      </c>
      <c r="G535" s="77">
        <f t="shared" si="8"/>
        <v>1300</v>
      </c>
      <c r="H535" s="45" t="s">
        <v>11360</v>
      </c>
    </row>
    <row r="536" s="35" customFormat="1" spans="1:8">
      <c r="A536" s="45">
        <v>534</v>
      </c>
      <c r="B536" s="77" t="s">
        <v>12263</v>
      </c>
      <c r="C536" s="77" t="s">
        <v>12264</v>
      </c>
      <c r="D536" s="77">
        <v>62741</v>
      </c>
      <c r="E536" s="77">
        <v>26</v>
      </c>
      <c r="F536" s="45">
        <v>24</v>
      </c>
      <c r="G536" s="77">
        <f t="shared" si="8"/>
        <v>1200</v>
      </c>
      <c r="H536" s="45" t="s">
        <v>11332</v>
      </c>
    </row>
    <row r="537" s="35" customFormat="1" spans="1:8">
      <c r="A537" s="45">
        <v>535</v>
      </c>
      <c r="B537" s="77" t="s">
        <v>12265</v>
      </c>
      <c r="C537" s="77" t="s">
        <v>12266</v>
      </c>
      <c r="D537" s="77">
        <v>79056</v>
      </c>
      <c r="E537" s="77">
        <v>30</v>
      </c>
      <c r="F537" s="45">
        <v>30</v>
      </c>
      <c r="G537" s="77">
        <f t="shared" si="8"/>
        <v>1500</v>
      </c>
      <c r="H537" s="45" t="s">
        <v>11337</v>
      </c>
    </row>
    <row r="538" s="35" customFormat="1" spans="1:8">
      <c r="A538" s="45">
        <v>536</v>
      </c>
      <c r="B538" s="77" t="s">
        <v>12267</v>
      </c>
      <c r="C538" s="77" t="s">
        <v>12268</v>
      </c>
      <c r="D538" s="77">
        <v>70743</v>
      </c>
      <c r="E538" s="77">
        <v>29</v>
      </c>
      <c r="F538" s="45">
        <v>28</v>
      </c>
      <c r="G538" s="77">
        <f t="shared" si="8"/>
        <v>1400</v>
      </c>
      <c r="H538" s="45" t="s">
        <v>11337</v>
      </c>
    </row>
    <row r="539" s="35" customFormat="1" spans="1:8">
      <c r="A539" s="45">
        <v>537</v>
      </c>
      <c r="B539" s="77" t="s">
        <v>11755</v>
      </c>
      <c r="C539" s="77" t="s">
        <v>12269</v>
      </c>
      <c r="D539" s="77">
        <v>9000052718</v>
      </c>
      <c r="E539" s="77">
        <v>30</v>
      </c>
      <c r="F539" s="45">
        <v>30</v>
      </c>
      <c r="G539" s="77">
        <f t="shared" si="8"/>
        <v>1500</v>
      </c>
      <c r="H539" s="45" t="s">
        <v>11325</v>
      </c>
    </row>
    <row r="540" s="35" customFormat="1" spans="1:8">
      <c r="A540" s="45">
        <v>538</v>
      </c>
      <c r="B540" s="77" t="s">
        <v>12270</v>
      </c>
      <c r="C540" s="77" t="s">
        <v>12271</v>
      </c>
      <c r="D540" s="77">
        <v>130630</v>
      </c>
      <c r="E540" s="77">
        <v>28</v>
      </c>
      <c r="F540" s="45">
        <v>25</v>
      </c>
      <c r="G540" s="77">
        <f t="shared" si="8"/>
        <v>1250</v>
      </c>
      <c r="H540" s="45" t="s">
        <v>11337</v>
      </c>
    </row>
    <row r="541" s="35" customFormat="1" spans="1:8">
      <c r="A541" s="45">
        <v>539</v>
      </c>
      <c r="B541" s="77" t="s">
        <v>12272</v>
      </c>
      <c r="C541" s="77" t="s">
        <v>9066</v>
      </c>
      <c r="D541" s="77">
        <v>100104</v>
      </c>
      <c r="E541" s="77">
        <v>30</v>
      </c>
      <c r="F541" s="45">
        <v>30</v>
      </c>
      <c r="G541" s="77">
        <f t="shared" si="8"/>
        <v>1500</v>
      </c>
      <c r="H541" s="45" t="s">
        <v>11337</v>
      </c>
    </row>
    <row r="542" s="35" customFormat="1" spans="1:8">
      <c r="A542" s="45">
        <v>540</v>
      </c>
      <c r="B542" s="77" t="s">
        <v>12272</v>
      </c>
      <c r="C542" s="77" t="s">
        <v>6500</v>
      </c>
      <c r="D542" s="77">
        <v>134962</v>
      </c>
      <c r="E542" s="77">
        <v>25</v>
      </c>
      <c r="F542" s="45">
        <v>24</v>
      </c>
      <c r="G542" s="77">
        <f t="shared" si="8"/>
        <v>1200</v>
      </c>
      <c r="H542" s="45" t="s">
        <v>11337</v>
      </c>
    </row>
    <row r="543" s="35" customFormat="1" spans="1:8">
      <c r="A543" s="45">
        <v>541</v>
      </c>
      <c r="B543" s="77" t="s">
        <v>11488</v>
      </c>
      <c r="C543" s="77" t="s">
        <v>12273</v>
      </c>
      <c r="D543" s="77">
        <v>84427</v>
      </c>
      <c r="E543" s="77">
        <v>26</v>
      </c>
      <c r="F543" s="45">
        <v>26</v>
      </c>
      <c r="G543" s="77">
        <f t="shared" si="8"/>
        <v>1300</v>
      </c>
      <c r="H543" s="45" t="s">
        <v>11325</v>
      </c>
    </row>
    <row r="544" s="35" customFormat="1" spans="1:8">
      <c r="A544" s="45">
        <v>542</v>
      </c>
      <c r="B544" s="77" t="s">
        <v>12267</v>
      </c>
      <c r="C544" s="77" t="s">
        <v>12274</v>
      </c>
      <c r="D544" s="77">
        <v>105459</v>
      </c>
      <c r="E544" s="77">
        <v>30</v>
      </c>
      <c r="F544" s="45">
        <v>30</v>
      </c>
      <c r="G544" s="77">
        <f t="shared" si="8"/>
        <v>1500</v>
      </c>
      <c r="H544" s="45" t="s">
        <v>11337</v>
      </c>
    </row>
    <row r="545" s="35" customFormat="1" spans="1:8">
      <c r="A545" s="45">
        <v>543</v>
      </c>
      <c r="B545" s="77" t="s">
        <v>12275</v>
      </c>
      <c r="C545" s="77" t="s">
        <v>12276</v>
      </c>
      <c r="D545" s="77">
        <v>110567</v>
      </c>
      <c r="E545" s="77">
        <v>27</v>
      </c>
      <c r="F545" s="45">
        <v>27</v>
      </c>
      <c r="G545" s="77">
        <f t="shared" si="8"/>
        <v>1350</v>
      </c>
      <c r="H545" s="45" t="s">
        <v>11360</v>
      </c>
    </row>
    <row r="546" s="35" customFormat="1" spans="1:8">
      <c r="A546" s="45">
        <v>544</v>
      </c>
      <c r="B546" s="77" t="s">
        <v>12277</v>
      </c>
      <c r="C546" s="77" t="s">
        <v>12278</v>
      </c>
      <c r="D546" s="77">
        <v>76579</v>
      </c>
      <c r="E546" s="77">
        <v>30</v>
      </c>
      <c r="F546" s="45">
        <v>29</v>
      </c>
      <c r="G546" s="77">
        <f t="shared" si="8"/>
        <v>1450</v>
      </c>
      <c r="H546" s="45" t="s">
        <v>11337</v>
      </c>
    </row>
    <row r="547" s="35" customFormat="1" spans="1:8">
      <c r="A547" s="45">
        <v>545</v>
      </c>
      <c r="B547" s="77" t="s">
        <v>11889</v>
      </c>
      <c r="C547" s="77" t="s">
        <v>12279</v>
      </c>
      <c r="D547" s="77">
        <v>89221</v>
      </c>
      <c r="E547" s="77">
        <v>29</v>
      </c>
      <c r="F547" s="45">
        <v>26</v>
      </c>
      <c r="G547" s="77">
        <f t="shared" si="8"/>
        <v>1300</v>
      </c>
      <c r="H547" s="45" t="s">
        <v>11337</v>
      </c>
    </row>
    <row r="548" s="35" customFormat="1" spans="1:8">
      <c r="A548" s="45">
        <v>546</v>
      </c>
      <c r="B548" s="77" t="s">
        <v>12280</v>
      </c>
      <c r="C548" s="77" t="s">
        <v>12281</v>
      </c>
      <c r="D548" s="77">
        <v>84984</v>
      </c>
      <c r="E548" s="77">
        <v>30</v>
      </c>
      <c r="F548" s="45">
        <v>30</v>
      </c>
      <c r="G548" s="77">
        <f t="shared" si="8"/>
        <v>1500</v>
      </c>
      <c r="H548" s="45" t="s">
        <v>11325</v>
      </c>
    </row>
    <row r="549" s="35" customFormat="1" spans="1:8">
      <c r="A549" s="45">
        <v>547</v>
      </c>
      <c r="B549" s="77" t="s">
        <v>12282</v>
      </c>
      <c r="C549" s="77" t="s">
        <v>12283</v>
      </c>
      <c r="D549" s="77">
        <v>128225</v>
      </c>
      <c r="E549" s="77">
        <v>27</v>
      </c>
      <c r="F549" s="45">
        <v>27</v>
      </c>
      <c r="G549" s="77">
        <f t="shared" si="8"/>
        <v>1350</v>
      </c>
      <c r="H549" s="45" t="s">
        <v>11332</v>
      </c>
    </row>
    <row r="550" s="35" customFormat="1" spans="1:8">
      <c r="A550" s="45">
        <v>548</v>
      </c>
      <c r="B550" s="77" t="s">
        <v>12284</v>
      </c>
      <c r="C550" s="77" t="s">
        <v>12285</v>
      </c>
      <c r="D550" s="77">
        <v>67089</v>
      </c>
      <c r="E550" s="77">
        <v>23</v>
      </c>
      <c r="F550" s="45">
        <v>17</v>
      </c>
      <c r="G550" s="77">
        <f t="shared" si="8"/>
        <v>850</v>
      </c>
      <c r="H550" s="45" t="s">
        <v>11360</v>
      </c>
    </row>
    <row r="551" s="35" customFormat="1" spans="1:8">
      <c r="A551" s="45">
        <v>549</v>
      </c>
      <c r="B551" s="77" t="s">
        <v>12261</v>
      </c>
      <c r="C551" s="77" t="s">
        <v>12286</v>
      </c>
      <c r="D551" s="77">
        <v>106378</v>
      </c>
      <c r="E551" s="77">
        <v>20</v>
      </c>
      <c r="F551" s="45">
        <v>19</v>
      </c>
      <c r="G551" s="77">
        <f t="shared" si="8"/>
        <v>950</v>
      </c>
      <c r="H551" s="45" t="s">
        <v>11360</v>
      </c>
    </row>
    <row r="552" s="35" customFormat="1" spans="1:8">
      <c r="A552" s="45">
        <v>550</v>
      </c>
      <c r="B552" s="77" t="s">
        <v>12263</v>
      </c>
      <c r="C552" s="77" t="s">
        <v>12287</v>
      </c>
      <c r="D552" s="77">
        <v>114372</v>
      </c>
      <c r="E552" s="77">
        <v>26</v>
      </c>
      <c r="F552" s="45">
        <v>26</v>
      </c>
      <c r="G552" s="77">
        <f t="shared" si="8"/>
        <v>1300</v>
      </c>
      <c r="H552" s="45" t="s">
        <v>11332</v>
      </c>
    </row>
    <row r="553" s="35" customFormat="1" spans="1:8">
      <c r="A553" s="45">
        <v>551</v>
      </c>
      <c r="B553" s="77" t="s">
        <v>12288</v>
      </c>
      <c r="C553" s="77" t="s">
        <v>12289</v>
      </c>
      <c r="D553" s="77">
        <v>104572</v>
      </c>
      <c r="E553" s="77">
        <v>21</v>
      </c>
      <c r="F553" s="45">
        <v>20</v>
      </c>
      <c r="G553" s="77">
        <f t="shared" si="8"/>
        <v>1000</v>
      </c>
      <c r="H553" s="45" t="s">
        <v>11360</v>
      </c>
    </row>
    <row r="554" s="35" customFormat="1" spans="1:8">
      <c r="A554" s="45">
        <v>552</v>
      </c>
      <c r="B554" s="77" t="s">
        <v>12290</v>
      </c>
      <c r="C554" s="77" t="s">
        <v>12291</v>
      </c>
      <c r="D554" s="77">
        <v>134956</v>
      </c>
      <c r="E554" s="77">
        <v>25</v>
      </c>
      <c r="F554" s="45">
        <v>25</v>
      </c>
      <c r="G554" s="77">
        <f t="shared" si="8"/>
        <v>1250</v>
      </c>
      <c r="H554" s="45" t="s">
        <v>11360</v>
      </c>
    </row>
    <row r="555" s="35" customFormat="1" spans="1:8">
      <c r="A555" s="45">
        <v>553</v>
      </c>
      <c r="B555" s="77" t="s">
        <v>12277</v>
      </c>
      <c r="C555" s="77" t="s">
        <v>12292</v>
      </c>
      <c r="D555" s="77">
        <v>120406</v>
      </c>
      <c r="E555" s="77">
        <v>29</v>
      </c>
      <c r="F555" s="45">
        <v>29</v>
      </c>
      <c r="G555" s="77">
        <f t="shared" si="8"/>
        <v>1450</v>
      </c>
      <c r="H555" s="45" t="s">
        <v>11337</v>
      </c>
    </row>
    <row r="556" s="35" customFormat="1" spans="1:8">
      <c r="A556" s="45">
        <v>554</v>
      </c>
      <c r="B556" s="77" t="s">
        <v>12293</v>
      </c>
      <c r="C556" s="77" t="s">
        <v>12294</v>
      </c>
      <c r="D556" s="77">
        <v>103866</v>
      </c>
      <c r="E556" s="77">
        <v>22</v>
      </c>
      <c r="F556" s="45">
        <v>22</v>
      </c>
      <c r="G556" s="77">
        <f t="shared" si="8"/>
        <v>1100</v>
      </c>
      <c r="H556" s="45" t="s">
        <v>11325</v>
      </c>
    </row>
    <row r="557" s="35" customFormat="1" spans="1:8">
      <c r="A557" s="45">
        <v>555</v>
      </c>
      <c r="B557" s="77" t="s">
        <v>12288</v>
      </c>
      <c r="C557" s="77" t="s">
        <v>12295</v>
      </c>
      <c r="D557" s="77">
        <v>105624</v>
      </c>
      <c r="E557" s="77">
        <v>20</v>
      </c>
      <c r="F557" s="45">
        <v>19</v>
      </c>
      <c r="G557" s="77">
        <f t="shared" si="8"/>
        <v>950</v>
      </c>
      <c r="H557" s="45" t="s">
        <v>11360</v>
      </c>
    </row>
    <row r="558" s="35" customFormat="1" spans="1:8">
      <c r="A558" s="45">
        <v>556</v>
      </c>
      <c r="B558" s="77" t="s">
        <v>12248</v>
      </c>
      <c r="C558" s="77" t="s">
        <v>12296</v>
      </c>
      <c r="D558" s="77">
        <v>119814</v>
      </c>
      <c r="E558" s="77">
        <v>21</v>
      </c>
      <c r="F558" s="45">
        <v>20</v>
      </c>
      <c r="G558" s="77">
        <f t="shared" si="8"/>
        <v>1000</v>
      </c>
      <c r="H558" s="45" t="s">
        <v>11360</v>
      </c>
    </row>
    <row r="559" s="35" customFormat="1" spans="1:8">
      <c r="A559" s="45">
        <v>557</v>
      </c>
      <c r="B559" s="77" t="s">
        <v>12297</v>
      </c>
      <c r="C559" s="77" t="s">
        <v>12298</v>
      </c>
      <c r="D559" s="77">
        <v>105487</v>
      </c>
      <c r="E559" s="77">
        <v>29</v>
      </c>
      <c r="F559" s="45">
        <v>29</v>
      </c>
      <c r="G559" s="77">
        <f t="shared" si="8"/>
        <v>1450</v>
      </c>
      <c r="H559" s="45" t="s">
        <v>11337</v>
      </c>
    </row>
    <row r="560" s="35" customFormat="1" spans="1:8">
      <c r="A560" s="45">
        <v>558</v>
      </c>
      <c r="B560" s="77" t="s">
        <v>12259</v>
      </c>
      <c r="C560" s="77" t="s">
        <v>12299</v>
      </c>
      <c r="D560" s="77">
        <v>118819</v>
      </c>
      <c r="E560" s="77">
        <v>30</v>
      </c>
      <c r="F560" s="45">
        <v>29</v>
      </c>
      <c r="G560" s="77">
        <f t="shared" si="8"/>
        <v>1450</v>
      </c>
      <c r="H560" s="45" t="s">
        <v>11360</v>
      </c>
    </row>
    <row r="561" s="35" customFormat="1" spans="1:8">
      <c r="A561" s="45">
        <v>559</v>
      </c>
      <c r="B561" s="77" t="s">
        <v>12300</v>
      </c>
      <c r="C561" s="77" t="s">
        <v>12301</v>
      </c>
      <c r="D561" s="77">
        <v>9000028284</v>
      </c>
      <c r="E561" s="77">
        <v>25</v>
      </c>
      <c r="F561" s="45">
        <v>25</v>
      </c>
      <c r="G561" s="77">
        <f t="shared" si="8"/>
        <v>1250</v>
      </c>
      <c r="H561" s="45" t="s">
        <v>11360</v>
      </c>
    </row>
    <row r="562" s="35" customFormat="1" spans="1:8">
      <c r="A562" s="45">
        <v>560</v>
      </c>
      <c r="B562" s="77" t="s">
        <v>12297</v>
      </c>
      <c r="C562" s="77" t="s">
        <v>12302</v>
      </c>
      <c r="D562" s="77">
        <v>119807</v>
      </c>
      <c r="E562" s="77">
        <v>26</v>
      </c>
      <c r="F562" s="45">
        <v>26</v>
      </c>
      <c r="G562" s="77">
        <f t="shared" si="8"/>
        <v>1300</v>
      </c>
      <c r="H562" s="45" t="s">
        <v>11337</v>
      </c>
    </row>
    <row r="563" s="35" customFormat="1" spans="1:8">
      <c r="A563" s="45">
        <v>561</v>
      </c>
      <c r="B563" s="77" t="s">
        <v>12250</v>
      </c>
      <c r="C563" s="77" t="s">
        <v>12303</v>
      </c>
      <c r="D563" s="77">
        <v>125508</v>
      </c>
      <c r="E563" s="77">
        <v>27</v>
      </c>
      <c r="F563" s="45">
        <v>26</v>
      </c>
      <c r="G563" s="77">
        <f t="shared" si="8"/>
        <v>1300</v>
      </c>
      <c r="H563" s="45" t="s">
        <v>11337</v>
      </c>
    </row>
    <row r="564" s="35" customFormat="1" spans="1:8">
      <c r="A564" s="45">
        <v>562</v>
      </c>
      <c r="B564" s="77" t="s">
        <v>12300</v>
      </c>
      <c r="C564" s="77" t="s">
        <v>12304</v>
      </c>
      <c r="D564" s="77">
        <v>9000070503</v>
      </c>
      <c r="E564" s="77">
        <v>26</v>
      </c>
      <c r="F564" s="45">
        <v>26</v>
      </c>
      <c r="G564" s="77">
        <f t="shared" si="8"/>
        <v>1300</v>
      </c>
      <c r="H564" s="45" t="s">
        <v>11360</v>
      </c>
    </row>
    <row r="565" s="35" customFormat="1" spans="1:8">
      <c r="A565" s="45">
        <v>563</v>
      </c>
      <c r="B565" s="77" t="s">
        <v>12305</v>
      </c>
      <c r="C565" s="77" t="s">
        <v>9100</v>
      </c>
      <c r="D565" s="77">
        <v>137250</v>
      </c>
      <c r="E565" s="77">
        <v>17</v>
      </c>
      <c r="F565" s="45">
        <v>16</v>
      </c>
      <c r="G565" s="77">
        <f t="shared" si="8"/>
        <v>800</v>
      </c>
      <c r="H565" s="45" t="s">
        <v>11332</v>
      </c>
    </row>
    <row r="566" s="35" customFormat="1" spans="1:8">
      <c r="A566" s="45">
        <v>564</v>
      </c>
      <c r="B566" s="77" t="s">
        <v>12306</v>
      </c>
      <c r="C566" s="77" t="s">
        <v>12307</v>
      </c>
      <c r="D566" s="77">
        <v>134258</v>
      </c>
      <c r="E566" s="77">
        <v>30</v>
      </c>
      <c r="F566" s="45">
        <v>29</v>
      </c>
      <c r="G566" s="77">
        <f t="shared" si="8"/>
        <v>1450</v>
      </c>
      <c r="H566" s="45" t="s">
        <v>11337</v>
      </c>
    </row>
    <row r="567" s="35" customFormat="1" spans="1:8">
      <c r="A567" s="45">
        <v>565</v>
      </c>
      <c r="B567" s="77" t="s">
        <v>12308</v>
      </c>
      <c r="C567" s="77" t="s">
        <v>12309</v>
      </c>
      <c r="D567" s="77">
        <v>117838</v>
      </c>
      <c r="E567" s="77">
        <v>27</v>
      </c>
      <c r="F567" s="45">
        <v>26</v>
      </c>
      <c r="G567" s="77">
        <f t="shared" si="8"/>
        <v>1300</v>
      </c>
      <c r="H567" s="45" t="s">
        <v>11337</v>
      </c>
    </row>
    <row r="568" s="35" customFormat="1" spans="1:8">
      <c r="A568" s="45">
        <v>566</v>
      </c>
      <c r="B568" s="77" t="s">
        <v>12310</v>
      </c>
      <c r="C568" s="77" t="s">
        <v>12311</v>
      </c>
      <c r="D568" s="77">
        <v>76132</v>
      </c>
      <c r="E568" s="77">
        <v>28</v>
      </c>
      <c r="F568" s="45">
        <v>28</v>
      </c>
      <c r="G568" s="77">
        <f t="shared" si="8"/>
        <v>1400</v>
      </c>
      <c r="H568" s="45" t="s">
        <v>11360</v>
      </c>
    </row>
    <row r="569" s="35" customFormat="1" spans="1:8">
      <c r="A569" s="45">
        <v>567</v>
      </c>
      <c r="B569" s="77" t="s">
        <v>12312</v>
      </c>
      <c r="C569" s="77" t="s">
        <v>12313</v>
      </c>
      <c r="D569" s="77">
        <v>64172</v>
      </c>
      <c r="E569" s="77">
        <v>23</v>
      </c>
      <c r="F569" s="45">
        <v>23</v>
      </c>
      <c r="G569" s="77">
        <f t="shared" si="8"/>
        <v>1150</v>
      </c>
      <c r="H569" s="45" t="s">
        <v>11360</v>
      </c>
    </row>
    <row r="570" s="35" customFormat="1" spans="1:8">
      <c r="A570" s="45">
        <v>568</v>
      </c>
      <c r="B570" s="77" t="s">
        <v>12047</v>
      </c>
      <c r="C570" s="77" t="s">
        <v>12314</v>
      </c>
      <c r="D570" s="77">
        <v>117570</v>
      </c>
      <c r="E570" s="77">
        <v>25</v>
      </c>
      <c r="F570" s="45">
        <v>25</v>
      </c>
      <c r="G570" s="77">
        <f t="shared" si="8"/>
        <v>1250</v>
      </c>
      <c r="H570" s="45" t="s">
        <v>11325</v>
      </c>
    </row>
    <row r="571" s="35" customFormat="1" spans="1:8">
      <c r="A571" s="45">
        <v>569</v>
      </c>
      <c r="B571" s="77" t="s">
        <v>12315</v>
      </c>
      <c r="C571" s="77" t="s">
        <v>12316</v>
      </c>
      <c r="D571" s="77">
        <v>68295</v>
      </c>
      <c r="E571" s="77">
        <v>30</v>
      </c>
      <c r="F571" s="45">
        <v>30</v>
      </c>
      <c r="G571" s="77">
        <f t="shared" si="8"/>
        <v>1500</v>
      </c>
      <c r="H571" s="45" t="s">
        <v>11332</v>
      </c>
    </row>
    <row r="572" s="35" customFormat="1" spans="1:8">
      <c r="A572" s="45">
        <v>570</v>
      </c>
      <c r="B572" s="77" t="s">
        <v>12317</v>
      </c>
      <c r="C572" s="77" t="s">
        <v>12318</v>
      </c>
      <c r="D572" s="77">
        <v>63339</v>
      </c>
      <c r="E572" s="77">
        <v>28</v>
      </c>
      <c r="F572" s="45">
        <v>27</v>
      </c>
      <c r="G572" s="77">
        <f t="shared" si="8"/>
        <v>1350</v>
      </c>
      <c r="H572" s="45" t="s">
        <v>11337</v>
      </c>
    </row>
    <row r="573" s="35" customFormat="1" spans="1:8">
      <c r="A573" s="45">
        <v>571</v>
      </c>
      <c r="B573" s="77" t="s">
        <v>11349</v>
      </c>
      <c r="C573" s="77" t="s">
        <v>12319</v>
      </c>
      <c r="D573" s="77">
        <v>103046</v>
      </c>
      <c r="E573" s="77">
        <v>30</v>
      </c>
      <c r="F573" s="45">
        <v>30</v>
      </c>
      <c r="G573" s="77">
        <f t="shared" si="8"/>
        <v>1500</v>
      </c>
      <c r="H573" s="45" t="s">
        <v>11337</v>
      </c>
    </row>
    <row r="574" s="35" customFormat="1" spans="1:8">
      <c r="A574" s="45">
        <v>572</v>
      </c>
      <c r="B574" s="77" t="s">
        <v>12320</v>
      </c>
      <c r="C574" s="77" t="s">
        <v>12321</v>
      </c>
      <c r="D574" s="77">
        <v>107334</v>
      </c>
      <c r="E574" s="77">
        <v>26</v>
      </c>
      <c r="F574" s="45">
        <v>26</v>
      </c>
      <c r="G574" s="77">
        <f t="shared" si="8"/>
        <v>1300</v>
      </c>
      <c r="H574" s="45" t="s">
        <v>11325</v>
      </c>
    </row>
    <row r="575" s="35" customFormat="1" spans="1:8">
      <c r="A575" s="45">
        <v>573</v>
      </c>
      <c r="B575" s="77" t="s">
        <v>12322</v>
      </c>
      <c r="C575" s="77" t="s">
        <v>12323</v>
      </c>
      <c r="D575" s="77">
        <v>127032</v>
      </c>
      <c r="E575" s="77">
        <v>28</v>
      </c>
      <c r="F575" s="45">
        <v>28</v>
      </c>
      <c r="G575" s="77">
        <f t="shared" si="8"/>
        <v>1400</v>
      </c>
      <c r="H575" s="45" t="s">
        <v>11337</v>
      </c>
    </row>
    <row r="576" s="35" customFormat="1" spans="1:8">
      <c r="A576" s="45">
        <v>574</v>
      </c>
      <c r="B576" s="77" t="s">
        <v>12324</v>
      </c>
      <c r="C576" s="77" t="s">
        <v>12325</v>
      </c>
      <c r="D576" s="77">
        <v>135441</v>
      </c>
      <c r="E576" s="77">
        <v>30</v>
      </c>
      <c r="F576" s="45">
        <v>30</v>
      </c>
      <c r="G576" s="77">
        <f t="shared" si="8"/>
        <v>1500</v>
      </c>
      <c r="H576" s="45" t="s">
        <v>11337</v>
      </c>
    </row>
    <row r="577" s="35" customFormat="1" spans="1:8">
      <c r="A577" s="45">
        <v>575</v>
      </c>
      <c r="B577" s="77" t="s">
        <v>11972</v>
      </c>
      <c r="C577" s="77" t="s">
        <v>12326</v>
      </c>
      <c r="D577" s="77">
        <v>100522</v>
      </c>
      <c r="E577" s="77">
        <v>30</v>
      </c>
      <c r="F577" s="45">
        <v>30</v>
      </c>
      <c r="G577" s="77">
        <f t="shared" si="8"/>
        <v>1500</v>
      </c>
      <c r="H577" s="45" t="s">
        <v>11337</v>
      </c>
    </row>
    <row r="578" s="35" customFormat="1" spans="1:8">
      <c r="A578" s="45">
        <v>576</v>
      </c>
      <c r="B578" s="77" t="s">
        <v>12327</v>
      </c>
      <c r="C578" s="77" t="s">
        <v>12328</v>
      </c>
      <c r="D578" s="77">
        <v>9000076687</v>
      </c>
      <c r="E578" s="77">
        <v>30</v>
      </c>
      <c r="F578" s="45">
        <v>30</v>
      </c>
      <c r="G578" s="77">
        <f t="shared" si="8"/>
        <v>1500</v>
      </c>
      <c r="H578" s="45" t="s">
        <v>11325</v>
      </c>
    </row>
    <row r="579" s="35" customFormat="1" spans="1:8">
      <c r="A579" s="45">
        <v>577</v>
      </c>
      <c r="B579" s="77" t="s">
        <v>12329</v>
      </c>
      <c r="C579" s="77" t="s">
        <v>12330</v>
      </c>
      <c r="D579" s="77">
        <v>135143</v>
      </c>
      <c r="E579" s="77">
        <v>30</v>
      </c>
      <c r="F579" s="45">
        <v>29</v>
      </c>
      <c r="G579" s="77">
        <f t="shared" ref="G579:G642" si="9">SUM(F579*50)</f>
        <v>1450</v>
      </c>
      <c r="H579" s="45" t="s">
        <v>11332</v>
      </c>
    </row>
    <row r="580" s="35" customFormat="1" spans="1:8">
      <c r="A580" s="45">
        <v>578</v>
      </c>
      <c r="B580" s="77" t="s">
        <v>12331</v>
      </c>
      <c r="C580" s="77" t="s">
        <v>12332</v>
      </c>
      <c r="D580" s="77">
        <v>125463</v>
      </c>
      <c r="E580" s="77">
        <v>30</v>
      </c>
      <c r="F580" s="45">
        <v>30</v>
      </c>
      <c r="G580" s="77">
        <f t="shared" si="9"/>
        <v>1500</v>
      </c>
      <c r="H580" s="45" t="s">
        <v>11360</v>
      </c>
    </row>
    <row r="581" s="35" customFormat="1" spans="1:8">
      <c r="A581" s="45">
        <v>579</v>
      </c>
      <c r="B581" s="77" t="s">
        <v>12333</v>
      </c>
      <c r="C581" s="77" t="s">
        <v>12334</v>
      </c>
      <c r="D581" s="77">
        <v>9000066795</v>
      </c>
      <c r="E581" s="77">
        <v>27</v>
      </c>
      <c r="F581" s="45">
        <v>27</v>
      </c>
      <c r="G581" s="77">
        <f t="shared" si="9"/>
        <v>1350</v>
      </c>
      <c r="H581" s="45" t="s">
        <v>11325</v>
      </c>
    </row>
    <row r="582" s="35" customFormat="1" spans="1:8">
      <c r="A582" s="45">
        <v>580</v>
      </c>
      <c r="B582" s="77" t="s">
        <v>12335</v>
      </c>
      <c r="C582" s="77" t="s">
        <v>12336</v>
      </c>
      <c r="D582" s="77">
        <v>129234</v>
      </c>
      <c r="E582" s="77">
        <v>23</v>
      </c>
      <c r="F582" s="45">
        <v>23</v>
      </c>
      <c r="G582" s="77">
        <f t="shared" si="9"/>
        <v>1150</v>
      </c>
      <c r="H582" s="45" t="s">
        <v>11337</v>
      </c>
    </row>
    <row r="583" s="35" customFormat="1" spans="1:8">
      <c r="A583" s="45">
        <v>581</v>
      </c>
      <c r="B583" s="77" t="s">
        <v>12164</v>
      </c>
      <c r="C583" s="77" t="s">
        <v>12337</v>
      </c>
      <c r="D583" s="77">
        <v>64336</v>
      </c>
      <c r="E583" s="77">
        <v>30</v>
      </c>
      <c r="F583" s="45">
        <v>30</v>
      </c>
      <c r="G583" s="77">
        <f t="shared" si="9"/>
        <v>1500</v>
      </c>
      <c r="H583" s="45" t="s">
        <v>11332</v>
      </c>
    </row>
    <row r="584" s="35" customFormat="1" spans="1:8">
      <c r="A584" s="45">
        <v>582</v>
      </c>
      <c r="B584" s="77" t="s">
        <v>12338</v>
      </c>
      <c r="C584" s="77" t="s">
        <v>12339</v>
      </c>
      <c r="D584" s="77">
        <v>113133</v>
      </c>
      <c r="E584" s="77">
        <v>30</v>
      </c>
      <c r="F584" s="45">
        <v>30</v>
      </c>
      <c r="G584" s="77">
        <f t="shared" si="9"/>
        <v>1500</v>
      </c>
      <c r="H584" s="45" t="s">
        <v>11360</v>
      </c>
    </row>
    <row r="585" s="35" customFormat="1" spans="1:8">
      <c r="A585" s="45">
        <v>583</v>
      </c>
      <c r="B585" s="77" t="s">
        <v>12340</v>
      </c>
      <c r="C585" s="77" t="s">
        <v>12341</v>
      </c>
      <c r="D585" s="77">
        <v>106359</v>
      </c>
      <c r="E585" s="77">
        <v>23</v>
      </c>
      <c r="F585" s="45">
        <v>23</v>
      </c>
      <c r="G585" s="77">
        <f t="shared" si="9"/>
        <v>1150</v>
      </c>
      <c r="H585" s="45" t="s">
        <v>11360</v>
      </c>
    </row>
    <row r="586" s="35" customFormat="1" spans="1:8">
      <c r="A586" s="45">
        <v>584</v>
      </c>
      <c r="B586" s="77" t="s">
        <v>12342</v>
      </c>
      <c r="C586" s="77" t="s">
        <v>5474</v>
      </c>
      <c r="D586" s="77">
        <v>137625</v>
      </c>
      <c r="E586" s="77">
        <v>30</v>
      </c>
      <c r="F586" s="45">
        <v>30</v>
      </c>
      <c r="G586" s="77">
        <f t="shared" si="9"/>
        <v>1500</v>
      </c>
      <c r="H586" s="45" t="s">
        <v>11332</v>
      </c>
    </row>
    <row r="587" s="35" customFormat="1" spans="1:8">
      <c r="A587" s="45">
        <v>585</v>
      </c>
      <c r="B587" s="77" t="s">
        <v>11993</v>
      </c>
      <c r="C587" s="77" t="s">
        <v>12343</v>
      </c>
      <c r="D587" s="77">
        <v>124833</v>
      </c>
      <c r="E587" s="77">
        <v>28</v>
      </c>
      <c r="F587" s="45">
        <v>28</v>
      </c>
      <c r="G587" s="77">
        <f t="shared" si="9"/>
        <v>1400</v>
      </c>
      <c r="H587" s="45" t="s">
        <v>11332</v>
      </c>
    </row>
    <row r="588" s="35" customFormat="1" spans="1:8">
      <c r="A588" s="45">
        <v>586</v>
      </c>
      <c r="B588" s="77" t="s">
        <v>12344</v>
      </c>
      <c r="C588" s="77" t="s">
        <v>12345</v>
      </c>
      <c r="D588" s="77">
        <v>109363</v>
      </c>
      <c r="E588" s="77">
        <v>30</v>
      </c>
      <c r="F588" s="45">
        <v>30</v>
      </c>
      <c r="G588" s="77">
        <f t="shared" si="9"/>
        <v>1500</v>
      </c>
      <c r="H588" s="45" t="s">
        <v>11337</v>
      </c>
    </row>
    <row r="589" s="35" customFormat="1" spans="1:8">
      <c r="A589" s="45">
        <v>587</v>
      </c>
      <c r="B589" s="77" t="s">
        <v>12346</v>
      </c>
      <c r="C589" s="77" t="s">
        <v>12347</v>
      </c>
      <c r="D589" s="77">
        <v>111795</v>
      </c>
      <c r="E589" s="77">
        <v>29</v>
      </c>
      <c r="F589" s="45">
        <v>29</v>
      </c>
      <c r="G589" s="77">
        <f t="shared" si="9"/>
        <v>1450</v>
      </c>
      <c r="H589" s="45" t="s">
        <v>11332</v>
      </c>
    </row>
    <row r="590" s="35" customFormat="1" spans="1:8">
      <c r="A590" s="45">
        <v>588</v>
      </c>
      <c r="B590" s="77" t="s">
        <v>12348</v>
      </c>
      <c r="C590" s="77" t="s">
        <v>12349</v>
      </c>
      <c r="D590" s="77">
        <v>18925</v>
      </c>
      <c r="E590" s="77">
        <v>24</v>
      </c>
      <c r="F590" s="45">
        <v>24</v>
      </c>
      <c r="G590" s="77">
        <f t="shared" si="9"/>
        <v>1200</v>
      </c>
      <c r="H590" s="45" t="s">
        <v>11332</v>
      </c>
    </row>
    <row r="591" s="35" customFormat="1" spans="1:8">
      <c r="A591" s="45">
        <v>589</v>
      </c>
      <c r="B591" s="77" t="s">
        <v>12350</v>
      </c>
      <c r="C591" s="77" t="s">
        <v>12351</v>
      </c>
      <c r="D591" s="77">
        <v>114376</v>
      </c>
      <c r="E591" s="77">
        <v>30</v>
      </c>
      <c r="F591" s="45">
        <v>30</v>
      </c>
      <c r="G591" s="77">
        <f t="shared" si="9"/>
        <v>1500</v>
      </c>
      <c r="H591" s="45" t="s">
        <v>11325</v>
      </c>
    </row>
    <row r="592" s="35" customFormat="1" spans="1:8">
      <c r="A592" s="45">
        <v>590</v>
      </c>
      <c r="B592" s="77" t="s">
        <v>12352</v>
      </c>
      <c r="C592" s="77" t="s">
        <v>12353</v>
      </c>
      <c r="D592" s="77">
        <v>78390</v>
      </c>
      <c r="E592" s="77">
        <v>30</v>
      </c>
      <c r="F592" s="45">
        <v>30</v>
      </c>
      <c r="G592" s="77">
        <f t="shared" si="9"/>
        <v>1500</v>
      </c>
      <c r="H592" s="45" t="s">
        <v>11360</v>
      </c>
    </row>
    <row r="593" s="35" customFormat="1" spans="1:8">
      <c r="A593" s="45">
        <v>591</v>
      </c>
      <c r="B593" s="77" t="s">
        <v>11347</v>
      </c>
      <c r="C593" s="77" t="s">
        <v>12354</v>
      </c>
      <c r="D593" s="77">
        <v>120994</v>
      </c>
      <c r="E593" s="77">
        <v>28</v>
      </c>
      <c r="F593" s="45">
        <v>22</v>
      </c>
      <c r="G593" s="77">
        <f t="shared" si="9"/>
        <v>1100</v>
      </c>
      <c r="H593" s="45" t="s">
        <v>11332</v>
      </c>
    </row>
    <row r="594" s="35" customFormat="1" spans="1:8">
      <c r="A594" s="45">
        <v>592</v>
      </c>
      <c r="B594" s="77" t="s">
        <v>12355</v>
      </c>
      <c r="C594" s="77" t="s">
        <v>12356</v>
      </c>
      <c r="D594" s="77">
        <v>113270</v>
      </c>
      <c r="E594" s="77">
        <v>29</v>
      </c>
      <c r="F594" s="45">
        <v>28</v>
      </c>
      <c r="G594" s="77">
        <f t="shared" si="9"/>
        <v>1400</v>
      </c>
      <c r="H594" s="45" t="s">
        <v>11337</v>
      </c>
    </row>
    <row r="595" s="35" customFormat="1" spans="1:8">
      <c r="A595" s="45">
        <v>593</v>
      </c>
      <c r="B595" s="77" t="s">
        <v>12308</v>
      </c>
      <c r="C595" s="77" t="s">
        <v>12357</v>
      </c>
      <c r="D595" s="77">
        <v>9000060470</v>
      </c>
      <c r="E595" s="77">
        <v>30</v>
      </c>
      <c r="F595" s="45">
        <v>30</v>
      </c>
      <c r="G595" s="77">
        <f t="shared" si="9"/>
        <v>1500</v>
      </c>
      <c r="H595" s="45" t="s">
        <v>11337</v>
      </c>
    </row>
    <row r="596" s="35" customFormat="1" spans="1:8">
      <c r="A596" s="45">
        <v>594</v>
      </c>
      <c r="B596" s="77" t="s">
        <v>12358</v>
      </c>
      <c r="C596" s="77" t="s">
        <v>12359</v>
      </c>
      <c r="D596" s="77">
        <v>128563</v>
      </c>
      <c r="E596" s="77">
        <v>22</v>
      </c>
      <c r="F596" s="45">
        <v>17</v>
      </c>
      <c r="G596" s="77">
        <f t="shared" si="9"/>
        <v>850</v>
      </c>
      <c r="H596" s="45" t="s">
        <v>11337</v>
      </c>
    </row>
    <row r="597" s="35" customFormat="1" spans="1:8">
      <c r="A597" s="45">
        <v>595</v>
      </c>
      <c r="B597" s="77" t="s">
        <v>12317</v>
      </c>
      <c r="C597" s="77" t="s">
        <v>12360</v>
      </c>
      <c r="D597" s="77">
        <v>63078</v>
      </c>
      <c r="E597" s="77">
        <v>30</v>
      </c>
      <c r="F597" s="45">
        <v>29</v>
      </c>
      <c r="G597" s="77">
        <f t="shared" si="9"/>
        <v>1450</v>
      </c>
      <c r="H597" s="45" t="s">
        <v>11337</v>
      </c>
    </row>
    <row r="598" s="35" customFormat="1" spans="1:8">
      <c r="A598" s="45">
        <v>596</v>
      </c>
      <c r="B598" s="77" t="s">
        <v>11763</v>
      </c>
      <c r="C598" s="77" t="s">
        <v>12361</v>
      </c>
      <c r="D598" s="77">
        <v>9000067196</v>
      </c>
      <c r="E598" s="77">
        <v>30</v>
      </c>
      <c r="F598" s="45">
        <v>30</v>
      </c>
      <c r="G598" s="77">
        <f t="shared" si="9"/>
        <v>1500</v>
      </c>
      <c r="H598" s="45" t="s">
        <v>11325</v>
      </c>
    </row>
    <row r="599" s="35" customFormat="1" spans="1:8">
      <c r="A599" s="45">
        <v>597</v>
      </c>
      <c r="B599" s="77" t="s">
        <v>12362</v>
      </c>
      <c r="C599" s="77" t="s">
        <v>12363</v>
      </c>
      <c r="D599" s="77">
        <v>133610</v>
      </c>
      <c r="E599" s="77">
        <v>30</v>
      </c>
      <c r="F599" s="45">
        <v>30</v>
      </c>
      <c r="G599" s="77">
        <f t="shared" si="9"/>
        <v>1500</v>
      </c>
      <c r="H599" s="45" t="s">
        <v>11332</v>
      </c>
    </row>
    <row r="600" s="35" customFormat="1" spans="1:8">
      <c r="A600" s="45">
        <v>598</v>
      </c>
      <c r="B600" s="77" t="s">
        <v>12364</v>
      </c>
      <c r="C600" s="77" t="s">
        <v>12365</v>
      </c>
      <c r="D600" s="77">
        <v>103990</v>
      </c>
      <c r="E600" s="77">
        <v>30</v>
      </c>
      <c r="F600" s="45">
        <v>30</v>
      </c>
      <c r="G600" s="77">
        <f t="shared" si="9"/>
        <v>1500</v>
      </c>
      <c r="H600" s="45" t="s">
        <v>11332</v>
      </c>
    </row>
    <row r="601" s="35" customFormat="1" spans="1:8">
      <c r="A601" s="45">
        <v>599</v>
      </c>
      <c r="B601" s="77" t="s">
        <v>11699</v>
      </c>
      <c r="C601" s="77" t="s">
        <v>12366</v>
      </c>
      <c r="D601" s="77">
        <v>126421</v>
      </c>
      <c r="E601" s="77">
        <v>30</v>
      </c>
      <c r="F601" s="45">
        <v>30</v>
      </c>
      <c r="G601" s="77">
        <f t="shared" si="9"/>
        <v>1500</v>
      </c>
      <c r="H601" s="45" t="s">
        <v>11332</v>
      </c>
    </row>
    <row r="602" s="35" customFormat="1" spans="1:8">
      <c r="A602" s="45">
        <v>600</v>
      </c>
      <c r="B602" s="77" t="s">
        <v>12367</v>
      </c>
      <c r="C602" s="77" t="s">
        <v>12368</v>
      </c>
      <c r="D602" s="77">
        <v>23647</v>
      </c>
      <c r="E602" s="77">
        <v>18</v>
      </c>
      <c r="F602" s="45">
        <v>18</v>
      </c>
      <c r="G602" s="77">
        <f t="shared" si="9"/>
        <v>900</v>
      </c>
      <c r="H602" s="45" t="s">
        <v>11337</v>
      </c>
    </row>
    <row r="603" s="35" customFormat="1" spans="1:8">
      <c r="A603" s="45">
        <v>601</v>
      </c>
      <c r="B603" s="77" t="s">
        <v>12369</v>
      </c>
      <c r="C603" s="77" t="s">
        <v>12370</v>
      </c>
      <c r="D603" s="77">
        <v>68234</v>
      </c>
      <c r="E603" s="77">
        <v>30</v>
      </c>
      <c r="F603" s="45">
        <v>30</v>
      </c>
      <c r="G603" s="77">
        <f t="shared" si="9"/>
        <v>1500</v>
      </c>
      <c r="H603" s="45" t="s">
        <v>11337</v>
      </c>
    </row>
    <row r="604" s="35" customFormat="1" spans="1:8">
      <c r="A604" s="45">
        <v>602</v>
      </c>
      <c r="B604" s="77" t="s">
        <v>11365</v>
      </c>
      <c r="C604" s="77" t="s">
        <v>12371</v>
      </c>
      <c r="D604" s="77">
        <v>101786</v>
      </c>
      <c r="E604" s="77">
        <v>30</v>
      </c>
      <c r="F604" s="45">
        <v>30</v>
      </c>
      <c r="G604" s="77">
        <f t="shared" si="9"/>
        <v>1500</v>
      </c>
      <c r="H604" s="45" t="s">
        <v>11337</v>
      </c>
    </row>
    <row r="605" s="35" customFormat="1" spans="1:8">
      <c r="A605" s="45">
        <v>603</v>
      </c>
      <c r="B605" s="77" t="s">
        <v>12372</v>
      </c>
      <c r="C605" s="77" t="s">
        <v>12373</v>
      </c>
      <c r="D605" s="77">
        <v>100909</v>
      </c>
      <c r="E605" s="77">
        <v>30</v>
      </c>
      <c r="F605" s="45">
        <v>27</v>
      </c>
      <c r="G605" s="77">
        <f t="shared" si="9"/>
        <v>1350</v>
      </c>
      <c r="H605" s="45" t="s">
        <v>11337</v>
      </c>
    </row>
    <row r="606" s="35" customFormat="1" spans="1:8">
      <c r="A606" s="45">
        <v>604</v>
      </c>
      <c r="B606" s="77" t="s">
        <v>12367</v>
      </c>
      <c r="C606" s="77" t="s">
        <v>12374</v>
      </c>
      <c r="D606" s="77">
        <v>108145</v>
      </c>
      <c r="E606" s="77">
        <v>30</v>
      </c>
      <c r="F606" s="45">
        <v>30</v>
      </c>
      <c r="G606" s="77">
        <f t="shared" si="9"/>
        <v>1500</v>
      </c>
      <c r="H606" s="45" t="s">
        <v>11337</v>
      </c>
    </row>
    <row r="607" s="35" customFormat="1" spans="1:8">
      <c r="A607" s="45">
        <v>605</v>
      </c>
      <c r="B607" s="77" t="s">
        <v>12375</v>
      </c>
      <c r="C607" s="77" t="s">
        <v>12376</v>
      </c>
      <c r="D607" s="77">
        <v>106406</v>
      </c>
      <c r="E607" s="77">
        <v>30</v>
      </c>
      <c r="F607" s="45">
        <v>30</v>
      </c>
      <c r="G607" s="77">
        <f t="shared" si="9"/>
        <v>1500</v>
      </c>
      <c r="H607" s="45" t="s">
        <v>11337</v>
      </c>
    </row>
    <row r="608" s="35" customFormat="1" spans="1:8">
      <c r="A608" s="45">
        <v>606</v>
      </c>
      <c r="B608" s="77" t="s">
        <v>12377</v>
      </c>
      <c r="C608" s="77" t="s">
        <v>12378</v>
      </c>
      <c r="D608" s="77">
        <v>118720</v>
      </c>
      <c r="E608" s="77">
        <v>24</v>
      </c>
      <c r="F608" s="45">
        <v>24</v>
      </c>
      <c r="G608" s="77">
        <f t="shared" si="9"/>
        <v>1200</v>
      </c>
      <c r="H608" s="45" t="s">
        <v>11325</v>
      </c>
    </row>
    <row r="609" s="35" customFormat="1" spans="1:8">
      <c r="A609" s="45">
        <v>607</v>
      </c>
      <c r="B609" s="77" t="s">
        <v>12379</v>
      </c>
      <c r="C609" s="77" t="s">
        <v>12380</v>
      </c>
      <c r="D609" s="77">
        <v>85371</v>
      </c>
      <c r="E609" s="77">
        <v>26</v>
      </c>
      <c r="F609" s="45">
        <v>26</v>
      </c>
      <c r="G609" s="77">
        <f t="shared" si="9"/>
        <v>1300</v>
      </c>
      <c r="H609" s="45" t="s">
        <v>11325</v>
      </c>
    </row>
    <row r="610" s="35" customFormat="1" spans="1:8">
      <c r="A610" s="45">
        <v>608</v>
      </c>
      <c r="B610" s="77" t="s">
        <v>12377</v>
      </c>
      <c r="C610" s="77" t="s">
        <v>12381</v>
      </c>
      <c r="D610" s="77">
        <v>39370</v>
      </c>
      <c r="E610" s="77">
        <v>24</v>
      </c>
      <c r="F610" s="45">
        <v>23</v>
      </c>
      <c r="G610" s="77">
        <f t="shared" si="9"/>
        <v>1150</v>
      </c>
      <c r="H610" s="45" t="s">
        <v>11325</v>
      </c>
    </row>
    <row r="611" s="35" customFormat="1" spans="1:8">
      <c r="A611" s="45">
        <v>609</v>
      </c>
      <c r="B611" s="77" t="s">
        <v>12382</v>
      </c>
      <c r="C611" s="77" t="s">
        <v>12383</v>
      </c>
      <c r="D611" s="77">
        <v>111885</v>
      </c>
      <c r="E611" s="77">
        <v>30</v>
      </c>
      <c r="F611" s="45">
        <v>30</v>
      </c>
      <c r="G611" s="77">
        <f t="shared" si="9"/>
        <v>1500</v>
      </c>
      <c r="H611" s="45" t="s">
        <v>11337</v>
      </c>
    </row>
    <row r="612" s="35" customFormat="1" spans="1:8">
      <c r="A612" s="45">
        <v>610</v>
      </c>
      <c r="B612" s="77" t="s">
        <v>12384</v>
      </c>
      <c r="C612" s="77" t="s">
        <v>12385</v>
      </c>
      <c r="D612" s="77">
        <v>114600</v>
      </c>
      <c r="E612" s="77">
        <v>28</v>
      </c>
      <c r="F612" s="45">
        <v>28</v>
      </c>
      <c r="G612" s="77">
        <f t="shared" si="9"/>
        <v>1400</v>
      </c>
      <c r="H612" s="45" t="s">
        <v>11337</v>
      </c>
    </row>
    <row r="613" s="35" customFormat="1" spans="1:8">
      <c r="A613" s="45">
        <v>611</v>
      </c>
      <c r="B613" s="77" t="s">
        <v>12386</v>
      </c>
      <c r="C613" s="77" t="s">
        <v>12387</v>
      </c>
      <c r="D613" s="77">
        <v>9000037601</v>
      </c>
      <c r="E613" s="77">
        <v>27</v>
      </c>
      <c r="F613" s="45">
        <v>26</v>
      </c>
      <c r="G613" s="77">
        <f t="shared" si="9"/>
        <v>1300</v>
      </c>
      <c r="H613" s="45" t="s">
        <v>11360</v>
      </c>
    </row>
    <row r="614" s="35" customFormat="1" spans="1:8">
      <c r="A614" s="45">
        <v>612</v>
      </c>
      <c r="B614" s="77" t="s">
        <v>11960</v>
      </c>
      <c r="C614" s="77" t="s">
        <v>12388</v>
      </c>
      <c r="D614" s="77">
        <v>102008</v>
      </c>
      <c r="E614" s="77">
        <v>30</v>
      </c>
      <c r="F614" s="45">
        <v>30</v>
      </c>
      <c r="G614" s="77">
        <f t="shared" si="9"/>
        <v>1500</v>
      </c>
      <c r="H614" s="45" t="s">
        <v>11325</v>
      </c>
    </row>
    <row r="615" s="35" customFormat="1" spans="1:8">
      <c r="A615" s="45">
        <v>613</v>
      </c>
      <c r="B615" s="77" t="s">
        <v>12389</v>
      </c>
      <c r="C615" s="77" t="s">
        <v>12390</v>
      </c>
      <c r="D615" s="77">
        <v>121794</v>
      </c>
      <c r="E615" s="77">
        <v>27</v>
      </c>
      <c r="F615" s="45">
        <v>27</v>
      </c>
      <c r="G615" s="77">
        <f t="shared" si="9"/>
        <v>1350</v>
      </c>
      <c r="H615" s="45" t="s">
        <v>11325</v>
      </c>
    </row>
    <row r="616" s="35" customFormat="1" spans="1:8">
      <c r="A616" s="45">
        <v>614</v>
      </c>
      <c r="B616" s="77" t="s">
        <v>12391</v>
      </c>
      <c r="C616" s="77" t="s">
        <v>12392</v>
      </c>
      <c r="D616" s="77">
        <v>115984</v>
      </c>
      <c r="E616" s="77">
        <v>30</v>
      </c>
      <c r="F616" s="45">
        <v>30</v>
      </c>
      <c r="G616" s="77">
        <f t="shared" si="9"/>
        <v>1500</v>
      </c>
      <c r="H616" s="45" t="s">
        <v>11325</v>
      </c>
    </row>
    <row r="617" s="35" customFormat="1" spans="1:8">
      <c r="A617" s="45">
        <v>615</v>
      </c>
      <c r="B617" s="77" t="s">
        <v>12393</v>
      </c>
      <c r="C617" s="77" t="s">
        <v>12394</v>
      </c>
      <c r="D617" s="77">
        <v>108688</v>
      </c>
      <c r="E617" s="77">
        <v>28</v>
      </c>
      <c r="F617" s="45">
        <v>26</v>
      </c>
      <c r="G617" s="77">
        <f t="shared" si="9"/>
        <v>1300</v>
      </c>
      <c r="H617" s="45" t="s">
        <v>11337</v>
      </c>
    </row>
    <row r="618" s="35" customFormat="1" spans="1:8">
      <c r="A618" s="45">
        <v>616</v>
      </c>
      <c r="B618" s="77" t="s">
        <v>12395</v>
      </c>
      <c r="C618" s="77" t="s">
        <v>12396</v>
      </c>
      <c r="D618" s="77">
        <v>9000083497</v>
      </c>
      <c r="E618" s="77">
        <v>26</v>
      </c>
      <c r="F618" s="45">
        <v>26</v>
      </c>
      <c r="G618" s="77">
        <f t="shared" si="9"/>
        <v>1300</v>
      </c>
      <c r="H618" s="45" t="s">
        <v>11360</v>
      </c>
    </row>
    <row r="619" s="35" customFormat="1" spans="1:8">
      <c r="A619" s="45">
        <v>617</v>
      </c>
      <c r="B619" s="77" t="s">
        <v>11406</v>
      </c>
      <c r="C619" s="77" t="s">
        <v>12397</v>
      </c>
      <c r="D619" s="77">
        <v>101350</v>
      </c>
      <c r="E619" s="77">
        <v>26</v>
      </c>
      <c r="F619" s="45">
        <v>26</v>
      </c>
      <c r="G619" s="77">
        <f t="shared" si="9"/>
        <v>1300</v>
      </c>
      <c r="H619" s="45" t="s">
        <v>11325</v>
      </c>
    </row>
    <row r="620" s="35" customFormat="1" spans="1:8">
      <c r="A620" s="45">
        <v>618</v>
      </c>
      <c r="B620" s="77" t="s">
        <v>12398</v>
      </c>
      <c r="C620" s="77" t="s">
        <v>12399</v>
      </c>
      <c r="D620" s="77">
        <v>131089</v>
      </c>
      <c r="E620" s="77">
        <v>24</v>
      </c>
      <c r="F620" s="45">
        <v>23</v>
      </c>
      <c r="G620" s="77">
        <f t="shared" si="9"/>
        <v>1150</v>
      </c>
      <c r="H620" s="45" t="s">
        <v>11332</v>
      </c>
    </row>
    <row r="621" s="35" customFormat="1" spans="1:8">
      <c r="A621" s="45">
        <v>619</v>
      </c>
      <c r="B621" s="77" t="s">
        <v>12155</v>
      </c>
      <c r="C621" s="77" t="s">
        <v>12400</v>
      </c>
      <c r="D621" s="77">
        <v>116883</v>
      </c>
      <c r="E621" s="77">
        <v>28</v>
      </c>
      <c r="F621" s="45">
        <v>28</v>
      </c>
      <c r="G621" s="77">
        <f t="shared" si="9"/>
        <v>1400</v>
      </c>
      <c r="H621" s="45" t="s">
        <v>11325</v>
      </c>
    </row>
    <row r="622" s="35" customFormat="1" spans="1:8">
      <c r="A622" s="45">
        <v>620</v>
      </c>
      <c r="B622" s="77" t="s">
        <v>12401</v>
      </c>
      <c r="C622" s="77" t="s">
        <v>12402</v>
      </c>
      <c r="D622" s="77">
        <v>108243</v>
      </c>
      <c r="E622" s="77">
        <v>30</v>
      </c>
      <c r="F622" s="45">
        <v>30</v>
      </c>
      <c r="G622" s="77">
        <f t="shared" si="9"/>
        <v>1500</v>
      </c>
      <c r="H622" s="45" t="s">
        <v>11332</v>
      </c>
    </row>
    <row r="623" s="35" customFormat="1" spans="1:8">
      <c r="A623" s="45">
        <v>621</v>
      </c>
      <c r="B623" s="77" t="s">
        <v>12391</v>
      </c>
      <c r="C623" s="77" t="s">
        <v>12403</v>
      </c>
      <c r="D623" s="77">
        <v>9000068091</v>
      </c>
      <c r="E623" s="77">
        <v>30</v>
      </c>
      <c r="F623" s="45">
        <v>30</v>
      </c>
      <c r="G623" s="77">
        <f t="shared" si="9"/>
        <v>1500</v>
      </c>
      <c r="H623" s="45" t="s">
        <v>11325</v>
      </c>
    </row>
    <row r="624" s="35" customFormat="1" spans="1:8">
      <c r="A624" s="45">
        <v>622</v>
      </c>
      <c r="B624" s="77" t="s">
        <v>12404</v>
      </c>
      <c r="C624" s="77" t="s">
        <v>12405</v>
      </c>
      <c r="D624" s="77">
        <v>116454</v>
      </c>
      <c r="E624" s="77">
        <v>27</v>
      </c>
      <c r="F624" s="45">
        <v>25</v>
      </c>
      <c r="G624" s="77">
        <f t="shared" si="9"/>
        <v>1250</v>
      </c>
      <c r="H624" s="45" t="s">
        <v>11332</v>
      </c>
    </row>
    <row r="625" s="35" customFormat="1" spans="1:8">
      <c r="A625" s="45">
        <v>623</v>
      </c>
      <c r="B625" s="77" t="s">
        <v>12406</v>
      </c>
      <c r="C625" s="77" t="s">
        <v>12407</v>
      </c>
      <c r="D625" s="77">
        <v>137438</v>
      </c>
      <c r="E625" s="77">
        <v>30</v>
      </c>
      <c r="F625" s="45">
        <v>30</v>
      </c>
      <c r="G625" s="77">
        <f t="shared" si="9"/>
        <v>1500</v>
      </c>
      <c r="H625" s="45" t="s">
        <v>11360</v>
      </c>
    </row>
    <row r="626" s="35" customFormat="1" spans="1:8">
      <c r="A626" s="45">
        <v>624</v>
      </c>
      <c r="B626" s="77" t="s">
        <v>12408</v>
      </c>
      <c r="C626" s="77" t="s">
        <v>12409</v>
      </c>
      <c r="D626" s="77">
        <v>136324</v>
      </c>
      <c r="E626" s="77">
        <v>21</v>
      </c>
      <c r="F626" s="45">
        <v>17</v>
      </c>
      <c r="G626" s="77">
        <f t="shared" si="9"/>
        <v>850</v>
      </c>
      <c r="H626" s="45" t="s">
        <v>11360</v>
      </c>
    </row>
    <row r="627" s="35" customFormat="1" spans="1:8">
      <c r="A627" s="45">
        <v>625</v>
      </c>
      <c r="B627" s="77" t="s">
        <v>12410</v>
      </c>
      <c r="C627" s="77" t="s">
        <v>9344</v>
      </c>
      <c r="D627" s="77">
        <v>113890</v>
      </c>
      <c r="E627" s="77">
        <v>30</v>
      </c>
      <c r="F627" s="45">
        <v>30</v>
      </c>
      <c r="G627" s="77">
        <f t="shared" si="9"/>
        <v>1500</v>
      </c>
      <c r="H627" s="45" t="s">
        <v>11337</v>
      </c>
    </row>
    <row r="628" s="35" customFormat="1" spans="1:8">
      <c r="A628" s="45">
        <v>626</v>
      </c>
      <c r="B628" s="77" t="s">
        <v>12329</v>
      </c>
      <c r="C628" s="77" t="s">
        <v>5682</v>
      </c>
      <c r="D628" s="77">
        <v>126799</v>
      </c>
      <c r="E628" s="77">
        <v>27</v>
      </c>
      <c r="F628" s="45">
        <v>27</v>
      </c>
      <c r="G628" s="77">
        <f t="shared" si="9"/>
        <v>1350</v>
      </c>
      <c r="H628" s="45" t="s">
        <v>11332</v>
      </c>
    </row>
    <row r="629" s="35" customFormat="1" spans="1:8">
      <c r="A629" s="45">
        <v>627</v>
      </c>
      <c r="B629" s="77" t="s">
        <v>12411</v>
      </c>
      <c r="C629" s="77" t="s">
        <v>12412</v>
      </c>
      <c r="D629" s="77">
        <v>9000071256</v>
      </c>
      <c r="E629" s="77">
        <v>21</v>
      </c>
      <c r="F629" s="45">
        <v>19</v>
      </c>
      <c r="G629" s="77">
        <f t="shared" si="9"/>
        <v>950</v>
      </c>
      <c r="H629" s="45" t="s">
        <v>11337</v>
      </c>
    </row>
    <row r="630" s="35" customFormat="1" spans="1:8">
      <c r="A630" s="45">
        <v>628</v>
      </c>
      <c r="B630" s="77" t="s">
        <v>12401</v>
      </c>
      <c r="C630" s="77" t="s">
        <v>12413</v>
      </c>
      <c r="D630" s="77">
        <v>115768</v>
      </c>
      <c r="E630" s="77">
        <v>27</v>
      </c>
      <c r="F630" s="45">
        <v>27</v>
      </c>
      <c r="G630" s="77">
        <f t="shared" si="9"/>
        <v>1350</v>
      </c>
      <c r="H630" s="45" t="s">
        <v>11332</v>
      </c>
    </row>
    <row r="631" s="35" customFormat="1" spans="1:8">
      <c r="A631" s="45">
        <v>629</v>
      </c>
      <c r="B631" s="77" t="s">
        <v>12375</v>
      </c>
      <c r="C631" s="77" t="s">
        <v>12414</v>
      </c>
      <c r="D631" s="77">
        <v>131666</v>
      </c>
      <c r="E631" s="77">
        <v>30</v>
      </c>
      <c r="F631" s="45">
        <v>29</v>
      </c>
      <c r="G631" s="77">
        <f t="shared" si="9"/>
        <v>1450</v>
      </c>
      <c r="H631" s="45" t="s">
        <v>11337</v>
      </c>
    </row>
    <row r="632" s="35" customFormat="1" spans="1:8">
      <c r="A632" s="45">
        <v>630</v>
      </c>
      <c r="B632" s="77" t="s">
        <v>12415</v>
      </c>
      <c r="C632" s="77" t="s">
        <v>12416</v>
      </c>
      <c r="D632" s="77">
        <v>81278</v>
      </c>
      <c r="E632" s="77">
        <v>30</v>
      </c>
      <c r="F632" s="45">
        <v>30</v>
      </c>
      <c r="G632" s="77">
        <f t="shared" si="9"/>
        <v>1500</v>
      </c>
      <c r="H632" s="45" t="s">
        <v>11325</v>
      </c>
    </row>
    <row r="633" s="35" customFormat="1" spans="1:8">
      <c r="A633" s="45">
        <v>631</v>
      </c>
      <c r="B633" s="77" t="s">
        <v>11528</v>
      </c>
      <c r="C633" s="77" t="s">
        <v>12417</v>
      </c>
      <c r="D633" s="77">
        <v>9000066363</v>
      </c>
      <c r="E633" s="77">
        <v>29</v>
      </c>
      <c r="F633" s="45">
        <v>29</v>
      </c>
      <c r="G633" s="77">
        <f t="shared" si="9"/>
        <v>1450</v>
      </c>
      <c r="H633" s="45" t="s">
        <v>11337</v>
      </c>
    </row>
    <row r="634" s="35" customFormat="1" spans="1:8">
      <c r="A634" s="45">
        <v>632</v>
      </c>
      <c r="B634" s="77" t="s">
        <v>12418</v>
      </c>
      <c r="C634" s="77" t="s">
        <v>12419</v>
      </c>
      <c r="D634" s="77">
        <v>137627</v>
      </c>
      <c r="E634" s="77">
        <v>30</v>
      </c>
      <c r="F634" s="45">
        <v>30</v>
      </c>
      <c r="G634" s="77">
        <f t="shared" si="9"/>
        <v>1500</v>
      </c>
      <c r="H634" s="45" t="s">
        <v>11332</v>
      </c>
    </row>
    <row r="635" s="35" customFormat="1" spans="1:8">
      <c r="A635" s="45">
        <v>633</v>
      </c>
      <c r="B635" s="77" t="s">
        <v>12418</v>
      </c>
      <c r="C635" s="77" t="s">
        <v>12420</v>
      </c>
      <c r="D635" s="77">
        <v>130325</v>
      </c>
      <c r="E635" s="77">
        <v>30</v>
      </c>
      <c r="F635" s="45">
        <v>30</v>
      </c>
      <c r="G635" s="77">
        <f t="shared" si="9"/>
        <v>1500</v>
      </c>
      <c r="H635" s="45" t="s">
        <v>11332</v>
      </c>
    </row>
    <row r="636" s="35" customFormat="1" spans="1:8">
      <c r="A636" s="45">
        <v>634</v>
      </c>
      <c r="B636" s="77" t="s">
        <v>12255</v>
      </c>
      <c r="C636" s="77" t="s">
        <v>12421</v>
      </c>
      <c r="D636" s="77">
        <v>44646</v>
      </c>
      <c r="E636" s="77">
        <v>11</v>
      </c>
      <c r="F636" s="45">
        <v>11</v>
      </c>
      <c r="G636" s="77">
        <f t="shared" si="9"/>
        <v>550</v>
      </c>
      <c r="H636" s="45" t="s">
        <v>11360</v>
      </c>
    </row>
    <row r="637" s="35" customFormat="1" spans="1:8">
      <c r="A637" s="45">
        <v>635</v>
      </c>
      <c r="B637" s="77" t="s">
        <v>12170</v>
      </c>
      <c r="C637" s="77" t="s">
        <v>12422</v>
      </c>
      <c r="D637" s="77">
        <v>9000040464</v>
      </c>
      <c r="E637" s="77">
        <v>30</v>
      </c>
      <c r="F637" s="45">
        <v>30</v>
      </c>
      <c r="G637" s="77">
        <f t="shared" si="9"/>
        <v>1500</v>
      </c>
      <c r="H637" s="45" t="s">
        <v>11360</v>
      </c>
    </row>
    <row r="638" s="35" customFormat="1" spans="1:8">
      <c r="A638" s="45">
        <v>636</v>
      </c>
      <c r="B638" s="77" t="s">
        <v>12423</v>
      </c>
      <c r="C638" s="77" t="s">
        <v>12424</v>
      </c>
      <c r="D638" s="77">
        <v>9000054469</v>
      </c>
      <c r="E638" s="77">
        <v>30</v>
      </c>
      <c r="F638" s="45">
        <v>30</v>
      </c>
      <c r="G638" s="77">
        <f t="shared" si="9"/>
        <v>1500</v>
      </c>
      <c r="H638" s="45" t="s">
        <v>11325</v>
      </c>
    </row>
    <row r="639" s="35" customFormat="1" spans="1:8">
      <c r="A639" s="45">
        <v>637</v>
      </c>
      <c r="B639" s="77" t="s">
        <v>12425</v>
      </c>
      <c r="C639" s="77" t="s">
        <v>12426</v>
      </c>
      <c r="D639" s="77">
        <v>111164</v>
      </c>
      <c r="E639" s="77">
        <v>30</v>
      </c>
      <c r="F639" s="45">
        <v>30</v>
      </c>
      <c r="G639" s="77">
        <f t="shared" si="9"/>
        <v>1500</v>
      </c>
      <c r="H639" s="45" t="s">
        <v>11360</v>
      </c>
    </row>
    <row r="640" s="35" customFormat="1" spans="1:8">
      <c r="A640" s="45">
        <v>638</v>
      </c>
      <c r="B640" s="77" t="s">
        <v>12427</v>
      </c>
      <c r="C640" s="77" t="s">
        <v>12428</v>
      </c>
      <c r="D640" s="77">
        <v>67655</v>
      </c>
      <c r="E640" s="77">
        <v>30</v>
      </c>
      <c r="F640" s="45">
        <v>30</v>
      </c>
      <c r="G640" s="77">
        <f t="shared" si="9"/>
        <v>1500</v>
      </c>
      <c r="H640" s="45" t="s">
        <v>11337</v>
      </c>
    </row>
    <row r="641" s="35" customFormat="1" spans="1:8">
      <c r="A641" s="45">
        <v>639</v>
      </c>
      <c r="B641" s="77" t="s">
        <v>12429</v>
      </c>
      <c r="C641" s="77" t="s">
        <v>12430</v>
      </c>
      <c r="D641" s="77">
        <v>63092</v>
      </c>
      <c r="E641" s="77">
        <v>30</v>
      </c>
      <c r="F641" s="45">
        <v>30</v>
      </c>
      <c r="G641" s="77">
        <f t="shared" si="9"/>
        <v>1500</v>
      </c>
      <c r="H641" s="45" t="s">
        <v>11337</v>
      </c>
    </row>
    <row r="642" s="35" customFormat="1" spans="1:8">
      <c r="A642" s="45">
        <v>640</v>
      </c>
      <c r="B642" s="77" t="s">
        <v>12431</v>
      </c>
      <c r="C642" s="77" t="s">
        <v>12432</v>
      </c>
      <c r="D642" s="77">
        <v>36379</v>
      </c>
      <c r="E642" s="77">
        <v>29</v>
      </c>
      <c r="F642" s="45">
        <v>29</v>
      </c>
      <c r="G642" s="77">
        <f t="shared" si="9"/>
        <v>1450</v>
      </c>
      <c r="H642" s="45" t="s">
        <v>11337</v>
      </c>
    </row>
    <row r="643" s="35" customFormat="1" spans="1:8">
      <c r="A643" s="45">
        <v>641</v>
      </c>
      <c r="B643" s="77" t="s">
        <v>12433</v>
      </c>
      <c r="C643" s="77" t="s">
        <v>1257</v>
      </c>
      <c r="D643" s="77">
        <v>67197</v>
      </c>
      <c r="E643" s="77">
        <v>30</v>
      </c>
      <c r="F643" s="45">
        <v>29</v>
      </c>
      <c r="G643" s="77">
        <f t="shared" ref="G643:G706" si="10">SUM(F643*50)</f>
        <v>1450</v>
      </c>
      <c r="H643" s="45" t="s">
        <v>11337</v>
      </c>
    </row>
    <row r="644" s="35" customFormat="1" spans="1:8">
      <c r="A644" s="45">
        <v>642</v>
      </c>
      <c r="B644" s="77" t="s">
        <v>12389</v>
      </c>
      <c r="C644" s="77" t="s">
        <v>12434</v>
      </c>
      <c r="D644" s="77">
        <v>128238</v>
      </c>
      <c r="E644" s="77">
        <v>30</v>
      </c>
      <c r="F644" s="45">
        <v>30</v>
      </c>
      <c r="G644" s="77">
        <f t="shared" si="10"/>
        <v>1500</v>
      </c>
      <c r="H644" s="45" t="s">
        <v>11325</v>
      </c>
    </row>
    <row r="645" s="35" customFormat="1" spans="1:8">
      <c r="A645" s="45">
        <v>643</v>
      </c>
      <c r="B645" s="77" t="s">
        <v>12435</v>
      </c>
      <c r="C645" s="77" t="s">
        <v>12436</v>
      </c>
      <c r="D645" s="77">
        <v>65265</v>
      </c>
      <c r="E645" s="77">
        <v>30</v>
      </c>
      <c r="F645" s="45">
        <v>29</v>
      </c>
      <c r="G645" s="77">
        <f t="shared" si="10"/>
        <v>1450</v>
      </c>
      <c r="H645" s="45" t="s">
        <v>11337</v>
      </c>
    </row>
    <row r="646" s="35" customFormat="1" spans="1:8">
      <c r="A646" s="45">
        <v>644</v>
      </c>
      <c r="B646" s="77" t="s">
        <v>12437</v>
      </c>
      <c r="C646" s="77" t="s">
        <v>12438</v>
      </c>
      <c r="D646" s="77">
        <v>23678</v>
      </c>
      <c r="E646" s="77">
        <v>28</v>
      </c>
      <c r="F646" s="45">
        <v>27</v>
      </c>
      <c r="G646" s="77">
        <f t="shared" si="10"/>
        <v>1350</v>
      </c>
      <c r="H646" s="45" t="s">
        <v>12233</v>
      </c>
    </row>
    <row r="647" s="35" customFormat="1" spans="1:8">
      <c r="A647" s="45">
        <v>645</v>
      </c>
      <c r="B647" s="77" t="s">
        <v>12439</v>
      </c>
      <c r="C647" s="77" t="s">
        <v>12440</v>
      </c>
      <c r="D647" s="77">
        <v>104473</v>
      </c>
      <c r="E647" s="77">
        <v>30</v>
      </c>
      <c r="F647" s="45">
        <v>30</v>
      </c>
      <c r="G647" s="77">
        <f t="shared" si="10"/>
        <v>1500</v>
      </c>
      <c r="H647" s="45" t="s">
        <v>11332</v>
      </c>
    </row>
    <row r="648" s="35" customFormat="1" spans="1:8">
      <c r="A648" s="45">
        <v>646</v>
      </c>
      <c r="B648" s="77" t="s">
        <v>12441</v>
      </c>
      <c r="C648" s="77" t="s">
        <v>12442</v>
      </c>
      <c r="D648" s="77">
        <v>101387</v>
      </c>
      <c r="E648" s="77">
        <v>30</v>
      </c>
      <c r="F648" s="45">
        <v>29</v>
      </c>
      <c r="G648" s="77">
        <f t="shared" si="10"/>
        <v>1450</v>
      </c>
      <c r="H648" s="45" t="s">
        <v>11332</v>
      </c>
    </row>
    <row r="649" s="35" customFormat="1" spans="1:8">
      <c r="A649" s="45">
        <v>647</v>
      </c>
      <c r="B649" s="77" t="s">
        <v>12443</v>
      </c>
      <c r="C649" s="77" t="s">
        <v>12444</v>
      </c>
      <c r="D649" s="77">
        <v>37347</v>
      </c>
      <c r="E649" s="77">
        <v>30</v>
      </c>
      <c r="F649" s="45">
        <v>30</v>
      </c>
      <c r="G649" s="77">
        <f t="shared" si="10"/>
        <v>1500</v>
      </c>
      <c r="H649" s="45" t="s">
        <v>11325</v>
      </c>
    </row>
    <row r="650" s="35" customFormat="1" spans="1:8">
      <c r="A650" s="45">
        <v>648</v>
      </c>
      <c r="B650" s="77" t="s">
        <v>12429</v>
      </c>
      <c r="C650" s="77" t="s">
        <v>7225</v>
      </c>
      <c r="D650" s="77">
        <v>37396</v>
      </c>
      <c r="E650" s="77">
        <v>30</v>
      </c>
      <c r="F650" s="45">
        <v>29</v>
      </c>
      <c r="G650" s="77">
        <f t="shared" si="10"/>
        <v>1450</v>
      </c>
      <c r="H650" s="45" t="s">
        <v>11337</v>
      </c>
    </row>
    <row r="651" s="35" customFormat="1" spans="1:8">
      <c r="A651" s="45">
        <v>649</v>
      </c>
      <c r="B651" s="77" t="s">
        <v>12443</v>
      </c>
      <c r="C651" s="77" t="s">
        <v>12445</v>
      </c>
      <c r="D651" s="77">
        <v>63646</v>
      </c>
      <c r="E651" s="77">
        <v>30</v>
      </c>
      <c r="F651" s="45">
        <v>30</v>
      </c>
      <c r="G651" s="77">
        <f t="shared" si="10"/>
        <v>1500</v>
      </c>
      <c r="H651" s="45" t="s">
        <v>11325</v>
      </c>
    </row>
    <row r="652" s="35" customFormat="1" spans="1:8">
      <c r="A652" s="45">
        <v>650</v>
      </c>
      <c r="B652" s="77" t="s">
        <v>12433</v>
      </c>
      <c r="C652" s="77" t="s">
        <v>12446</v>
      </c>
      <c r="D652" s="77">
        <v>86907</v>
      </c>
      <c r="E652" s="77">
        <v>30</v>
      </c>
      <c r="F652" s="45">
        <v>22</v>
      </c>
      <c r="G652" s="77">
        <f t="shared" si="10"/>
        <v>1100</v>
      </c>
      <c r="H652" s="45" t="s">
        <v>11337</v>
      </c>
    </row>
    <row r="653" s="35" customFormat="1" spans="1:8">
      <c r="A653" s="45">
        <v>651</v>
      </c>
      <c r="B653" s="77" t="s">
        <v>12447</v>
      </c>
      <c r="C653" s="77" t="s">
        <v>12448</v>
      </c>
      <c r="D653" s="77">
        <v>65092</v>
      </c>
      <c r="E653" s="77">
        <v>25</v>
      </c>
      <c r="F653" s="45">
        <v>25</v>
      </c>
      <c r="G653" s="77">
        <f t="shared" si="10"/>
        <v>1250</v>
      </c>
      <c r="H653" s="45" t="s">
        <v>11360</v>
      </c>
    </row>
    <row r="654" s="35" customFormat="1" spans="1:8">
      <c r="A654" s="45">
        <v>652</v>
      </c>
      <c r="B654" s="77" t="s">
        <v>12449</v>
      </c>
      <c r="C654" s="77" t="s">
        <v>12450</v>
      </c>
      <c r="D654" s="77">
        <v>101328</v>
      </c>
      <c r="E654" s="77">
        <v>27</v>
      </c>
      <c r="F654" s="45">
        <v>26</v>
      </c>
      <c r="G654" s="77">
        <f t="shared" si="10"/>
        <v>1300</v>
      </c>
      <c r="H654" s="45" t="s">
        <v>11360</v>
      </c>
    </row>
    <row r="655" s="35" customFormat="1" spans="1:8">
      <c r="A655" s="45">
        <v>653</v>
      </c>
      <c r="B655" s="77" t="s">
        <v>12451</v>
      </c>
      <c r="C655" s="77" t="s">
        <v>12452</v>
      </c>
      <c r="D655" s="77">
        <v>77660</v>
      </c>
      <c r="E655" s="77">
        <v>30</v>
      </c>
      <c r="F655" s="45">
        <v>29</v>
      </c>
      <c r="G655" s="77">
        <f t="shared" si="10"/>
        <v>1450</v>
      </c>
      <c r="H655" s="45" t="s">
        <v>11360</v>
      </c>
    </row>
    <row r="656" s="35" customFormat="1" spans="1:8">
      <c r="A656" s="45">
        <v>654</v>
      </c>
      <c r="B656" s="77" t="s">
        <v>12441</v>
      </c>
      <c r="C656" s="77" t="s">
        <v>12453</v>
      </c>
      <c r="D656" s="77">
        <v>100322</v>
      </c>
      <c r="E656" s="77">
        <v>28</v>
      </c>
      <c r="F656" s="45">
        <v>28</v>
      </c>
      <c r="G656" s="77">
        <f t="shared" si="10"/>
        <v>1400</v>
      </c>
      <c r="H656" s="45" t="s">
        <v>11332</v>
      </c>
    </row>
    <row r="657" s="35" customFormat="1" spans="1:8">
      <c r="A657" s="45">
        <v>655</v>
      </c>
      <c r="B657" s="77" t="s">
        <v>12454</v>
      </c>
      <c r="C657" s="77" t="s">
        <v>12455</v>
      </c>
      <c r="D657" s="77">
        <v>53238</v>
      </c>
      <c r="E657" s="77">
        <v>30</v>
      </c>
      <c r="F657" s="45">
        <v>30</v>
      </c>
      <c r="G657" s="77">
        <f t="shared" si="10"/>
        <v>1500</v>
      </c>
      <c r="H657" s="45" t="s">
        <v>11360</v>
      </c>
    </row>
    <row r="658" s="35" customFormat="1" spans="1:8">
      <c r="A658" s="45">
        <v>656</v>
      </c>
      <c r="B658" s="77" t="s">
        <v>12456</v>
      </c>
      <c r="C658" s="77" t="s">
        <v>12457</v>
      </c>
      <c r="D658" s="77">
        <v>108719</v>
      </c>
      <c r="E658" s="77">
        <v>30</v>
      </c>
      <c r="F658" s="45">
        <v>30</v>
      </c>
      <c r="G658" s="77">
        <f t="shared" si="10"/>
        <v>1500</v>
      </c>
      <c r="H658" s="45" t="s">
        <v>11337</v>
      </c>
    </row>
    <row r="659" s="35" customFormat="1" spans="1:8">
      <c r="A659" s="45">
        <v>657</v>
      </c>
      <c r="B659" s="77" t="s">
        <v>12458</v>
      </c>
      <c r="C659" s="77" t="s">
        <v>12459</v>
      </c>
      <c r="D659" s="77">
        <v>101493</v>
      </c>
      <c r="E659" s="77">
        <v>30</v>
      </c>
      <c r="F659" s="45">
        <v>29</v>
      </c>
      <c r="G659" s="77">
        <f t="shared" si="10"/>
        <v>1450</v>
      </c>
      <c r="H659" s="45" t="s">
        <v>11360</v>
      </c>
    </row>
    <row r="660" s="35" customFormat="1" spans="1:8">
      <c r="A660" s="45">
        <v>658</v>
      </c>
      <c r="B660" s="77" t="s">
        <v>12460</v>
      </c>
      <c r="C660" s="77" t="s">
        <v>12461</v>
      </c>
      <c r="D660" s="77">
        <v>108680</v>
      </c>
      <c r="E660" s="77">
        <v>29</v>
      </c>
      <c r="F660" s="45">
        <v>28</v>
      </c>
      <c r="G660" s="77">
        <f t="shared" si="10"/>
        <v>1400</v>
      </c>
      <c r="H660" s="45" t="s">
        <v>11337</v>
      </c>
    </row>
    <row r="661" s="35" customFormat="1" spans="1:8">
      <c r="A661" s="45">
        <v>659</v>
      </c>
      <c r="B661" s="77" t="s">
        <v>12454</v>
      </c>
      <c r="C661" s="77" t="s">
        <v>12462</v>
      </c>
      <c r="D661" s="77">
        <v>102292</v>
      </c>
      <c r="E661" s="77">
        <v>26</v>
      </c>
      <c r="F661" s="45">
        <v>22</v>
      </c>
      <c r="G661" s="77">
        <f t="shared" si="10"/>
        <v>1100</v>
      </c>
      <c r="H661" s="45" t="s">
        <v>11360</v>
      </c>
    </row>
    <row r="662" s="35" customFormat="1" spans="1:8">
      <c r="A662" s="45">
        <v>660</v>
      </c>
      <c r="B662" s="77" t="s">
        <v>12431</v>
      </c>
      <c r="C662" s="77" t="s">
        <v>12463</v>
      </c>
      <c r="D662" s="77">
        <v>131671</v>
      </c>
      <c r="E662" s="77">
        <v>25</v>
      </c>
      <c r="F662" s="45">
        <v>25</v>
      </c>
      <c r="G662" s="77">
        <f t="shared" si="10"/>
        <v>1250</v>
      </c>
      <c r="H662" s="45" t="s">
        <v>11337</v>
      </c>
    </row>
    <row r="663" s="35" customFormat="1" spans="1:8">
      <c r="A663" s="45">
        <v>661</v>
      </c>
      <c r="B663" s="77" t="s">
        <v>12464</v>
      </c>
      <c r="C663" s="77" t="s">
        <v>12465</v>
      </c>
      <c r="D663" s="77">
        <v>135616</v>
      </c>
      <c r="E663" s="77">
        <v>30</v>
      </c>
      <c r="F663" s="45">
        <v>30</v>
      </c>
      <c r="G663" s="77">
        <f t="shared" si="10"/>
        <v>1500</v>
      </c>
      <c r="H663" s="45" t="s">
        <v>11325</v>
      </c>
    </row>
    <row r="664" s="35" customFormat="1" spans="1:8">
      <c r="A664" s="45">
        <v>662</v>
      </c>
      <c r="B664" s="77" t="s">
        <v>12466</v>
      </c>
      <c r="C664" s="77" t="s">
        <v>12467</v>
      </c>
      <c r="D664" s="77">
        <v>114154</v>
      </c>
      <c r="E664" s="77">
        <v>26</v>
      </c>
      <c r="F664" s="45">
        <v>26</v>
      </c>
      <c r="G664" s="77">
        <f t="shared" si="10"/>
        <v>1300</v>
      </c>
      <c r="H664" s="45" t="s">
        <v>11332</v>
      </c>
    </row>
    <row r="665" s="35" customFormat="1" spans="1:8">
      <c r="A665" s="45">
        <v>663</v>
      </c>
      <c r="B665" s="77" t="s">
        <v>12449</v>
      </c>
      <c r="C665" s="77" t="s">
        <v>12468</v>
      </c>
      <c r="D665" s="77">
        <v>108003</v>
      </c>
      <c r="E665" s="77">
        <v>30</v>
      </c>
      <c r="F665" s="45">
        <v>29</v>
      </c>
      <c r="G665" s="77">
        <f t="shared" si="10"/>
        <v>1450</v>
      </c>
      <c r="H665" s="45" t="s">
        <v>11360</v>
      </c>
    </row>
    <row r="666" s="35" customFormat="1" spans="1:8">
      <c r="A666" s="45">
        <v>664</v>
      </c>
      <c r="B666" s="77" t="s">
        <v>12469</v>
      </c>
      <c r="C666" s="77" t="s">
        <v>12470</v>
      </c>
      <c r="D666" s="77">
        <v>9000083905</v>
      </c>
      <c r="E666" s="77">
        <v>30</v>
      </c>
      <c r="F666" s="45">
        <v>30</v>
      </c>
      <c r="G666" s="77">
        <f t="shared" si="10"/>
        <v>1500</v>
      </c>
      <c r="H666" s="45" t="s">
        <v>11332</v>
      </c>
    </row>
    <row r="667" s="35" customFormat="1" spans="1:8">
      <c r="A667" s="45">
        <v>665</v>
      </c>
      <c r="B667" s="77" t="s">
        <v>12471</v>
      </c>
      <c r="C667" s="77" t="s">
        <v>12472</v>
      </c>
      <c r="D667" s="77">
        <v>104013</v>
      </c>
      <c r="E667" s="77">
        <v>30</v>
      </c>
      <c r="F667" s="45">
        <v>30</v>
      </c>
      <c r="G667" s="77">
        <f t="shared" si="10"/>
        <v>1500</v>
      </c>
      <c r="H667" s="45" t="s">
        <v>11332</v>
      </c>
    </row>
    <row r="668" s="35" customFormat="1" spans="1:8">
      <c r="A668" s="45">
        <v>666</v>
      </c>
      <c r="B668" s="77" t="s">
        <v>12469</v>
      </c>
      <c r="C668" s="77" t="s">
        <v>12473</v>
      </c>
      <c r="D668" s="77">
        <v>130986</v>
      </c>
      <c r="E668" s="77">
        <v>30</v>
      </c>
      <c r="F668" s="45">
        <v>30</v>
      </c>
      <c r="G668" s="77">
        <f t="shared" si="10"/>
        <v>1500</v>
      </c>
      <c r="H668" s="45" t="s">
        <v>11332</v>
      </c>
    </row>
    <row r="669" s="35" customFormat="1" spans="1:8">
      <c r="A669" s="45">
        <v>667</v>
      </c>
      <c r="B669" s="77" t="s">
        <v>12474</v>
      </c>
      <c r="C669" s="77" t="s">
        <v>12475</v>
      </c>
      <c r="D669" s="77">
        <v>129978</v>
      </c>
      <c r="E669" s="77">
        <v>30</v>
      </c>
      <c r="F669" s="45">
        <v>30</v>
      </c>
      <c r="G669" s="77">
        <f t="shared" si="10"/>
        <v>1500</v>
      </c>
      <c r="H669" s="45" t="s">
        <v>11337</v>
      </c>
    </row>
    <row r="670" s="35" customFormat="1" spans="1:8">
      <c r="A670" s="45">
        <v>668</v>
      </c>
      <c r="B670" s="77" t="s">
        <v>12476</v>
      </c>
      <c r="C670" s="77" t="s">
        <v>12477</v>
      </c>
      <c r="D670" s="77">
        <v>87223</v>
      </c>
      <c r="E670" s="77">
        <v>28</v>
      </c>
      <c r="F670" s="45">
        <v>28</v>
      </c>
      <c r="G670" s="77">
        <f t="shared" si="10"/>
        <v>1400</v>
      </c>
      <c r="H670" s="45" t="s">
        <v>11337</v>
      </c>
    </row>
    <row r="671" s="35" customFormat="1" spans="1:8">
      <c r="A671" s="45">
        <v>669</v>
      </c>
      <c r="B671" s="77" t="s">
        <v>12372</v>
      </c>
      <c r="C671" s="77" t="s">
        <v>12478</v>
      </c>
      <c r="D671" s="77">
        <v>105234</v>
      </c>
      <c r="E671" s="77">
        <v>26</v>
      </c>
      <c r="F671" s="45">
        <v>26</v>
      </c>
      <c r="G671" s="77">
        <f t="shared" si="10"/>
        <v>1300</v>
      </c>
      <c r="H671" s="45" t="s">
        <v>11337</v>
      </c>
    </row>
    <row r="672" s="35" customFormat="1" spans="1:8">
      <c r="A672" s="45">
        <v>670</v>
      </c>
      <c r="B672" s="77" t="s">
        <v>12437</v>
      </c>
      <c r="C672" s="77" t="s">
        <v>12479</v>
      </c>
      <c r="D672" s="77">
        <v>84996</v>
      </c>
      <c r="E672" s="77">
        <v>30</v>
      </c>
      <c r="F672" s="45">
        <v>30</v>
      </c>
      <c r="G672" s="77">
        <f t="shared" si="10"/>
        <v>1500</v>
      </c>
      <c r="H672" s="45" t="s">
        <v>11360</v>
      </c>
    </row>
    <row r="673" s="35" customFormat="1" spans="1:8">
      <c r="A673" s="45">
        <v>671</v>
      </c>
      <c r="B673" s="77" t="s">
        <v>12476</v>
      </c>
      <c r="C673" s="77" t="s">
        <v>12480</v>
      </c>
      <c r="D673" s="77">
        <v>134207</v>
      </c>
      <c r="E673" s="77">
        <v>22</v>
      </c>
      <c r="F673" s="45">
        <v>22</v>
      </c>
      <c r="G673" s="77">
        <f t="shared" si="10"/>
        <v>1100</v>
      </c>
      <c r="H673" s="45" t="s">
        <v>11337</v>
      </c>
    </row>
    <row r="674" s="35" customFormat="1" spans="1:8">
      <c r="A674" s="45">
        <v>672</v>
      </c>
      <c r="B674" s="77" t="s">
        <v>12481</v>
      </c>
      <c r="C674" s="77" t="s">
        <v>12482</v>
      </c>
      <c r="D674" s="77">
        <v>130769</v>
      </c>
      <c r="E674" s="77">
        <v>29</v>
      </c>
      <c r="F674" s="45">
        <v>29</v>
      </c>
      <c r="G674" s="77">
        <f t="shared" si="10"/>
        <v>1450</v>
      </c>
      <c r="H674" s="45" t="s">
        <v>11337</v>
      </c>
    </row>
    <row r="675" s="35" customFormat="1" spans="1:8">
      <c r="A675" s="45">
        <v>673</v>
      </c>
      <c r="B675" s="77" t="s">
        <v>12095</v>
      </c>
      <c r="C675" s="77" t="s">
        <v>12483</v>
      </c>
      <c r="D675" s="77">
        <v>63377</v>
      </c>
      <c r="E675" s="77">
        <v>27</v>
      </c>
      <c r="F675" s="45">
        <v>27</v>
      </c>
      <c r="G675" s="77">
        <f t="shared" si="10"/>
        <v>1350</v>
      </c>
      <c r="H675" s="45" t="s">
        <v>11325</v>
      </c>
    </row>
    <row r="676" s="35" customFormat="1" spans="1:8">
      <c r="A676" s="45">
        <v>674</v>
      </c>
      <c r="B676" s="77" t="s">
        <v>12484</v>
      </c>
      <c r="C676" s="77" t="s">
        <v>12485</v>
      </c>
      <c r="D676" s="77">
        <v>119970</v>
      </c>
      <c r="E676" s="77">
        <v>27</v>
      </c>
      <c r="F676" s="45">
        <v>27</v>
      </c>
      <c r="G676" s="77">
        <f t="shared" si="10"/>
        <v>1350</v>
      </c>
      <c r="H676" s="45" t="s">
        <v>11360</v>
      </c>
    </row>
    <row r="677" s="35" customFormat="1" spans="1:8">
      <c r="A677" s="45">
        <v>675</v>
      </c>
      <c r="B677" s="77" t="s">
        <v>12322</v>
      </c>
      <c r="C677" s="77" t="s">
        <v>8125</v>
      </c>
      <c r="D677" s="77">
        <v>137246</v>
      </c>
      <c r="E677" s="77">
        <v>30</v>
      </c>
      <c r="F677" s="45">
        <v>30</v>
      </c>
      <c r="G677" s="77">
        <f t="shared" si="10"/>
        <v>1500</v>
      </c>
      <c r="H677" s="45" t="s">
        <v>11337</v>
      </c>
    </row>
    <row r="678" s="35" customFormat="1" spans="1:8">
      <c r="A678" s="45">
        <v>676</v>
      </c>
      <c r="B678" s="77" t="s">
        <v>12456</v>
      </c>
      <c r="C678" s="77" t="s">
        <v>12486</v>
      </c>
      <c r="D678" s="77">
        <v>65791</v>
      </c>
      <c r="E678" s="77">
        <v>30</v>
      </c>
      <c r="F678" s="45">
        <v>30</v>
      </c>
      <c r="G678" s="77">
        <f t="shared" si="10"/>
        <v>1500</v>
      </c>
      <c r="H678" s="45" t="s">
        <v>11337</v>
      </c>
    </row>
    <row r="679" s="35" customFormat="1" spans="1:8">
      <c r="A679" s="45">
        <v>677</v>
      </c>
      <c r="B679" s="77" t="s">
        <v>12487</v>
      </c>
      <c r="C679" s="77" t="s">
        <v>12488</v>
      </c>
      <c r="D679" s="77">
        <v>23114</v>
      </c>
      <c r="E679" s="77">
        <v>30</v>
      </c>
      <c r="F679" s="45">
        <v>30</v>
      </c>
      <c r="G679" s="77">
        <f t="shared" si="10"/>
        <v>1500</v>
      </c>
      <c r="H679" s="45" t="s">
        <v>11360</v>
      </c>
    </row>
    <row r="680" s="35" customFormat="1" spans="1:8">
      <c r="A680" s="45">
        <v>678</v>
      </c>
      <c r="B680" s="77" t="s">
        <v>12147</v>
      </c>
      <c r="C680" s="77" t="s">
        <v>12489</v>
      </c>
      <c r="D680" s="77">
        <v>64975</v>
      </c>
      <c r="E680" s="77">
        <v>30</v>
      </c>
      <c r="F680" s="45">
        <v>29</v>
      </c>
      <c r="G680" s="77">
        <f t="shared" si="10"/>
        <v>1450</v>
      </c>
      <c r="H680" s="45" t="s">
        <v>11337</v>
      </c>
    </row>
    <row r="681" s="35" customFormat="1" spans="1:8">
      <c r="A681" s="45">
        <v>679</v>
      </c>
      <c r="B681" s="77" t="s">
        <v>12069</v>
      </c>
      <c r="C681" s="77" t="s">
        <v>12490</v>
      </c>
      <c r="D681" s="77">
        <v>13955</v>
      </c>
      <c r="E681" s="77">
        <v>30</v>
      </c>
      <c r="F681" s="45">
        <v>30</v>
      </c>
      <c r="G681" s="77">
        <f t="shared" si="10"/>
        <v>1500</v>
      </c>
      <c r="H681" s="45" t="s">
        <v>11337</v>
      </c>
    </row>
    <row r="682" s="35" customFormat="1" spans="1:8">
      <c r="A682" s="45">
        <v>680</v>
      </c>
      <c r="B682" s="77" t="s">
        <v>12491</v>
      </c>
      <c r="C682" s="77" t="s">
        <v>12492</v>
      </c>
      <c r="D682" s="77">
        <v>26973</v>
      </c>
      <c r="E682" s="77">
        <v>27</v>
      </c>
      <c r="F682" s="45">
        <v>27</v>
      </c>
      <c r="G682" s="77">
        <f t="shared" si="10"/>
        <v>1350</v>
      </c>
      <c r="H682" s="45" t="s">
        <v>11360</v>
      </c>
    </row>
    <row r="683" s="35" customFormat="1" spans="1:8">
      <c r="A683" s="45">
        <v>681</v>
      </c>
      <c r="B683" s="77" t="s">
        <v>12493</v>
      </c>
      <c r="C683" s="77" t="s">
        <v>12494</v>
      </c>
      <c r="D683" s="77">
        <v>65276</v>
      </c>
      <c r="E683" s="77">
        <v>30</v>
      </c>
      <c r="F683" s="45">
        <v>29</v>
      </c>
      <c r="G683" s="77">
        <f t="shared" si="10"/>
        <v>1450</v>
      </c>
      <c r="H683" s="45" t="s">
        <v>11337</v>
      </c>
    </row>
    <row r="684" s="35" customFormat="1" spans="1:8">
      <c r="A684" s="45">
        <v>682</v>
      </c>
      <c r="B684" s="77" t="s">
        <v>12439</v>
      </c>
      <c r="C684" s="77" t="s">
        <v>12495</v>
      </c>
      <c r="D684" s="77">
        <v>104475</v>
      </c>
      <c r="E684" s="77">
        <v>28</v>
      </c>
      <c r="F684" s="45">
        <v>27</v>
      </c>
      <c r="G684" s="77">
        <f t="shared" si="10"/>
        <v>1350</v>
      </c>
      <c r="H684" s="45" t="s">
        <v>11332</v>
      </c>
    </row>
    <row r="685" s="35" customFormat="1" spans="1:8">
      <c r="A685" s="45">
        <v>683</v>
      </c>
      <c r="B685" s="77" t="s">
        <v>12496</v>
      </c>
      <c r="C685" s="77" t="s">
        <v>12497</v>
      </c>
      <c r="D685" s="77">
        <v>75092</v>
      </c>
      <c r="E685" s="77">
        <v>30</v>
      </c>
      <c r="F685" s="45">
        <v>27</v>
      </c>
      <c r="G685" s="77">
        <f t="shared" si="10"/>
        <v>1350</v>
      </c>
      <c r="H685" s="45" t="s">
        <v>11337</v>
      </c>
    </row>
    <row r="686" s="35" customFormat="1" spans="1:8">
      <c r="A686" s="45">
        <v>684</v>
      </c>
      <c r="B686" s="77" t="s">
        <v>12491</v>
      </c>
      <c r="C686" s="77" t="s">
        <v>12498</v>
      </c>
      <c r="D686" s="77">
        <v>66654</v>
      </c>
      <c r="E686" s="77">
        <v>30</v>
      </c>
      <c r="F686" s="45">
        <v>30</v>
      </c>
      <c r="G686" s="77">
        <f t="shared" si="10"/>
        <v>1500</v>
      </c>
      <c r="H686" s="45" t="s">
        <v>11360</v>
      </c>
    </row>
    <row r="687" s="35" customFormat="1" spans="1:8">
      <c r="A687" s="45">
        <v>685</v>
      </c>
      <c r="B687" s="77" t="s">
        <v>12499</v>
      </c>
      <c r="C687" s="77" t="s">
        <v>12500</v>
      </c>
      <c r="D687" s="77">
        <v>23138</v>
      </c>
      <c r="E687" s="77">
        <v>30</v>
      </c>
      <c r="F687" s="45">
        <v>30</v>
      </c>
      <c r="G687" s="77">
        <f t="shared" si="10"/>
        <v>1500</v>
      </c>
      <c r="H687" s="45" t="s">
        <v>11332</v>
      </c>
    </row>
    <row r="688" s="35" customFormat="1" spans="1:8">
      <c r="A688" s="45">
        <v>686</v>
      </c>
      <c r="B688" s="77" t="s">
        <v>12501</v>
      </c>
      <c r="C688" s="77" t="s">
        <v>12502</v>
      </c>
      <c r="D688" s="77">
        <v>30039</v>
      </c>
      <c r="E688" s="77">
        <v>30</v>
      </c>
      <c r="F688" s="45">
        <v>30</v>
      </c>
      <c r="G688" s="77">
        <f t="shared" si="10"/>
        <v>1500</v>
      </c>
      <c r="H688" s="45" t="s">
        <v>11337</v>
      </c>
    </row>
    <row r="689" s="35" customFormat="1" spans="1:8">
      <c r="A689" s="45">
        <v>687</v>
      </c>
      <c r="B689" s="77" t="s">
        <v>12435</v>
      </c>
      <c r="C689" s="77" t="s">
        <v>12503</v>
      </c>
      <c r="D689" s="77">
        <v>66920</v>
      </c>
      <c r="E689" s="77">
        <v>30</v>
      </c>
      <c r="F689" s="45">
        <v>30</v>
      </c>
      <c r="G689" s="77">
        <f t="shared" si="10"/>
        <v>1500</v>
      </c>
      <c r="H689" s="45" t="s">
        <v>11337</v>
      </c>
    </row>
    <row r="690" s="35" customFormat="1" spans="1:8">
      <c r="A690" s="45">
        <v>688</v>
      </c>
      <c r="B690" s="77" t="s">
        <v>12504</v>
      </c>
      <c r="C690" s="77" t="s">
        <v>12505</v>
      </c>
      <c r="D690" s="77">
        <v>35240</v>
      </c>
      <c r="E690" s="77">
        <v>17</v>
      </c>
      <c r="F690" s="45">
        <v>17</v>
      </c>
      <c r="G690" s="77">
        <f t="shared" si="10"/>
        <v>850</v>
      </c>
      <c r="H690" s="45" t="s">
        <v>11332</v>
      </c>
    </row>
    <row r="691" s="35" customFormat="1" spans="1:8">
      <c r="A691" s="45">
        <v>689</v>
      </c>
      <c r="B691" s="77" t="s">
        <v>12506</v>
      </c>
      <c r="C691" s="77" t="s">
        <v>12507</v>
      </c>
      <c r="D691" s="77">
        <v>21089</v>
      </c>
      <c r="E691" s="77">
        <v>30</v>
      </c>
      <c r="F691" s="45">
        <v>30</v>
      </c>
      <c r="G691" s="77">
        <f t="shared" si="10"/>
        <v>1500</v>
      </c>
      <c r="H691" s="45" t="s">
        <v>11325</v>
      </c>
    </row>
    <row r="692" s="35" customFormat="1" spans="1:8">
      <c r="A692" s="45">
        <v>690</v>
      </c>
      <c r="B692" s="77" t="s">
        <v>12508</v>
      </c>
      <c r="C692" s="77" t="s">
        <v>12509</v>
      </c>
      <c r="D692" s="77">
        <v>68678</v>
      </c>
      <c r="E692" s="77">
        <v>29</v>
      </c>
      <c r="F692" s="45">
        <v>29</v>
      </c>
      <c r="G692" s="77">
        <f t="shared" si="10"/>
        <v>1450</v>
      </c>
      <c r="H692" s="45" t="s">
        <v>11337</v>
      </c>
    </row>
    <row r="693" s="35" customFormat="1" spans="1:8">
      <c r="A693" s="45">
        <v>691</v>
      </c>
      <c r="B693" s="77" t="s">
        <v>12427</v>
      </c>
      <c r="C693" s="77" t="s">
        <v>12510</v>
      </c>
      <c r="D693" s="77">
        <v>124374</v>
      </c>
      <c r="E693" s="77">
        <v>30</v>
      </c>
      <c r="F693" s="45">
        <v>30</v>
      </c>
      <c r="G693" s="77">
        <f t="shared" si="10"/>
        <v>1500</v>
      </c>
      <c r="H693" s="45" t="s">
        <v>11337</v>
      </c>
    </row>
    <row r="694" s="35" customFormat="1" spans="1:8">
      <c r="A694" s="45">
        <v>692</v>
      </c>
      <c r="B694" s="77" t="s">
        <v>12135</v>
      </c>
      <c r="C694" s="77" t="s">
        <v>12511</v>
      </c>
      <c r="D694" s="77">
        <v>27925</v>
      </c>
      <c r="E694" s="77">
        <v>30</v>
      </c>
      <c r="F694" s="45">
        <v>30</v>
      </c>
      <c r="G694" s="77">
        <f t="shared" si="10"/>
        <v>1500</v>
      </c>
      <c r="H694" s="45" t="s">
        <v>11325</v>
      </c>
    </row>
    <row r="695" s="35" customFormat="1" spans="1:8">
      <c r="A695" s="45">
        <v>693</v>
      </c>
      <c r="B695" s="77" t="s">
        <v>12153</v>
      </c>
      <c r="C695" s="77" t="s">
        <v>12512</v>
      </c>
      <c r="D695" s="77">
        <v>64688</v>
      </c>
      <c r="E695" s="77">
        <v>27</v>
      </c>
      <c r="F695" s="45">
        <v>27</v>
      </c>
      <c r="G695" s="77">
        <f t="shared" si="10"/>
        <v>1350</v>
      </c>
      <c r="H695" s="45" t="s">
        <v>11360</v>
      </c>
    </row>
    <row r="696" s="35" customFormat="1" spans="1:8">
      <c r="A696" s="45">
        <v>694</v>
      </c>
      <c r="B696" s="77" t="s">
        <v>12513</v>
      </c>
      <c r="C696" s="77" t="s">
        <v>12514</v>
      </c>
      <c r="D696" s="77">
        <v>64741</v>
      </c>
      <c r="E696" s="77">
        <v>29</v>
      </c>
      <c r="F696" s="45">
        <v>29</v>
      </c>
      <c r="G696" s="77">
        <f t="shared" si="10"/>
        <v>1450</v>
      </c>
      <c r="H696" s="45" t="s">
        <v>11325</v>
      </c>
    </row>
    <row r="697" s="35" customFormat="1" spans="1:8">
      <c r="A697" s="45">
        <v>695</v>
      </c>
      <c r="B697" s="77" t="s">
        <v>12515</v>
      </c>
      <c r="C697" s="77" t="s">
        <v>12516</v>
      </c>
      <c r="D697" s="77">
        <v>63337</v>
      </c>
      <c r="E697" s="77">
        <v>30</v>
      </c>
      <c r="F697" s="45">
        <v>30</v>
      </c>
      <c r="G697" s="77">
        <f t="shared" si="10"/>
        <v>1500</v>
      </c>
      <c r="H697" s="45" t="s">
        <v>11337</v>
      </c>
    </row>
    <row r="698" s="35" customFormat="1" spans="1:8">
      <c r="A698" s="45">
        <v>696</v>
      </c>
      <c r="B698" s="77" t="s">
        <v>12212</v>
      </c>
      <c r="C698" s="77" t="s">
        <v>12517</v>
      </c>
      <c r="D698" s="77">
        <v>9000065866</v>
      </c>
      <c r="E698" s="77">
        <v>23</v>
      </c>
      <c r="F698" s="45">
        <v>17</v>
      </c>
      <c r="G698" s="77">
        <f t="shared" si="10"/>
        <v>850</v>
      </c>
      <c r="H698" s="45" t="s">
        <v>11325</v>
      </c>
    </row>
    <row r="699" s="35" customFormat="1" spans="1:8">
      <c r="A699" s="45">
        <v>697</v>
      </c>
      <c r="B699" s="77" t="s">
        <v>12518</v>
      </c>
      <c r="C699" s="77" t="s">
        <v>12519</v>
      </c>
      <c r="D699" s="77">
        <v>9000039142</v>
      </c>
      <c r="E699" s="77">
        <v>30</v>
      </c>
      <c r="F699" s="45">
        <v>30</v>
      </c>
      <c r="G699" s="77">
        <f t="shared" si="10"/>
        <v>1500</v>
      </c>
      <c r="H699" s="45" t="s">
        <v>11325</v>
      </c>
    </row>
    <row r="700" s="35" customFormat="1" spans="1:8">
      <c r="A700" s="45">
        <v>698</v>
      </c>
      <c r="B700" s="77" t="s">
        <v>12520</v>
      </c>
      <c r="C700" s="77" t="s">
        <v>12521</v>
      </c>
      <c r="D700" s="77">
        <v>124723</v>
      </c>
      <c r="E700" s="77">
        <v>25</v>
      </c>
      <c r="F700" s="45">
        <v>24</v>
      </c>
      <c r="G700" s="77">
        <f t="shared" si="10"/>
        <v>1200</v>
      </c>
      <c r="H700" s="45" t="s">
        <v>11325</v>
      </c>
    </row>
    <row r="701" s="35" customFormat="1" spans="1:8">
      <c r="A701" s="45">
        <v>699</v>
      </c>
      <c r="B701" s="77" t="s">
        <v>12522</v>
      </c>
      <c r="C701" s="77" t="s">
        <v>12523</v>
      </c>
      <c r="D701" s="77">
        <v>9000077083</v>
      </c>
      <c r="E701" s="77">
        <v>20</v>
      </c>
      <c r="F701" s="45">
        <v>20</v>
      </c>
      <c r="G701" s="77">
        <f t="shared" si="10"/>
        <v>1000</v>
      </c>
      <c r="H701" s="45" t="s">
        <v>11332</v>
      </c>
    </row>
    <row r="702" s="35" customFormat="1" spans="1:8">
      <c r="A702" s="45">
        <v>700</v>
      </c>
      <c r="B702" s="77" t="s">
        <v>12524</v>
      </c>
      <c r="C702" s="77" t="s">
        <v>12525</v>
      </c>
      <c r="D702" s="77">
        <v>9000081542</v>
      </c>
      <c r="E702" s="77">
        <v>28</v>
      </c>
      <c r="F702" s="45">
        <v>28</v>
      </c>
      <c r="G702" s="77">
        <f t="shared" si="10"/>
        <v>1400</v>
      </c>
      <c r="H702" s="45" t="s">
        <v>11325</v>
      </c>
    </row>
    <row r="703" s="35" customFormat="1" spans="1:8">
      <c r="A703" s="45">
        <v>701</v>
      </c>
      <c r="B703" s="77" t="s">
        <v>12168</v>
      </c>
      <c r="C703" s="77" t="s">
        <v>12526</v>
      </c>
      <c r="D703" s="77">
        <v>9000076661</v>
      </c>
      <c r="E703" s="77">
        <v>27</v>
      </c>
      <c r="F703" s="45">
        <v>26</v>
      </c>
      <c r="G703" s="77">
        <f t="shared" si="10"/>
        <v>1300</v>
      </c>
      <c r="H703" s="45" t="s">
        <v>11337</v>
      </c>
    </row>
    <row r="704" s="35" customFormat="1" spans="1:8">
      <c r="A704" s="45">
        <v>702</v>
      </c>
      <c r="B704" s="77" t="s">
        <v>12527</v>
      </c>
      <c r="C704" s="77" t="s">
        <v>12528</v>
      </c>
      <c r="D704" s="77">
        <v>132493</v>
      </c>
      <c r="E704" s="77">
        <v>30</v>
      </c>
      <c r="F704" s="45">
        <v>30</v>
      </c>
      <c r="G704" s="77">
        <f t="shared" si="10"/>
        <v>1500</v>
      </c>
      <c r="H704" s="45" t="s">
        <v>11325</v>
      </c>
    </row>
    <row r="705" s="35" customFormat="1" spans="1:8">
      <c r="A705" s="45">
        <v>703</v>
      </c>
      <c r="B705" s="77" t="s">
        <v>12529</v>
      </c>
      <c r="C705" s="77" t="s">
        <v>12530</v>
      </c>
      <c r="D705" s="77">
        <v>124508</v>
      </c>
      <c r="E705" s="77">
        <v>25</v>
      </c>
      <c r="F705" s="45">
        <v>25</v>
      </c>
      <c r="G705" s="77">
        <f t="shared" si="10"/>
        <v>1250</v>
      </c>
      <c r="H705" s="45" t="s">
        <v>11332</v>
      </c>
    </row>
    <row r="706" s="35" customFormat="1" spans="1:8">
      <c r="A706" s="45">
        <v>704</v>
      </c>
      <c r="B706" s="77" t="s">
        <v>12395</v>
      </c>
      <c r="C706" s="77" t="s">
        <v>12531</v>
      </c>
      <c r="D706" s="77">
        <v>9000083475</v>
      </c>
      <c r="E706" s="77">
        <v>26</v>
      </c>
      <c r="F706" s="45">
        <v>24</v>
      </c>
      <c r="G706" s="77">
        <f t="shared" si="10"/>
        <v>1200</v>
      </c>
      <c r="H706" s="45" t="s">
        <v>11360</v>
      </c>
    </row>
    <row r="707" s="35" customFormat="1" spans="1:8">
      <c r="A707" s="45">
        <v>705</v>
      </c>
      <c r="B707" s="77" t="s">
        <v>12532</v>
      </c>
      <c r="C707" s="77" t="s">
        <v>12533</v>
      </c>
      <c r="D707" s="77">
        <v>128763</v>
      </c>
      <c r="E707" s="77">
        <v>30</v>
      </c>
      <c r="F707" s="45">
        <v>30</v>
      </c>
      <c r="G707" s="77">
        <f t="shared" ref="G707:G770" si="11">SUM(F707*50)</f>
        <v>1500</v>
      </c>
      <c r="H707" s="45" t="s">
        <v>11332</v>
      </c>
    </row>
    <row r="708" s="35" customFormat="1" spans="1:8">
      <c r="A708" s="45">
        <v>706</v>
      </c>
      <c r="B708" s="77" t="s">
        <v>12534</v>
      </c>
      <c r="C708" s="77" t="s">
        <v>12535</v>
      </c>
      <c r="D708" s="77">
        <v>9000047498</v>
      </c>
      <c r="E708" s="77">
        <v>27</v>
      </c>
      <c r="F708" s="45">
        <v>27</v>
      </c>
      <c r="G708" s="77">
        <f t="shared" si="11"/>
        <v>1350</v>
      </c>
      <c r="H708" s="45" t="s">
        <v>11332</v>
      </c>
    </row>
    <row r="709" s="35" customFormat="1" spans="1:8">
      <c r="A709" s="45">
        <v>707</v>
      </c>
      <c r="B709" s="77" t="s">
        <v>12536</v>
      </c>
      <c r="C709" s="77" t="s">
        <v>12537</v>
      </c>
      <c r="D709" s="77">
        <v>125862</v>
      </c>
      <c r="E709" s="77">
        <v>30</v>
      </c>
      <c r="F709" s="45">
        <v>30</v>
      </c>
      <c r="G709" s="77">
        <f t="shared" si="11"/>
        <v>1500</v>
      </c>
      <c r="H709" s="45" t="s">
        <v>11325</v>
      </c>
    </row>
    <row r="710" s="35" customFormat="1" spans="1:8">
      <c r="A710" s="45">
        <v>708</v>
      </c>
      <c r="B710" s="77" t="s">
        <v>12538</v>
      </c>
      <c r="C710" s="77" t="s">
        <v>12539</v>
      </c>
      <c r="D710" s="77">
        <v>114032</v>
      </c>
      <c r="E710" s="77">
        <v>30</v>
      </c>
      <c r="F710" s="45">
        <v>30</v>
      </c>
      <c r="G710" s="77">
        <f t="shared" si="11"/>
        <v>1500</v>
      </c>
      <c r="H710" s="45" t="s">
        <v>11332</v>
      </c>
    </row>
    <row r="711" s="35" customFormat="1" spans="1:8">
      <c r="A711" s="45">
        <v>709</v>
      </c>
      <c r="B711" s="77" t="s">
        <v>12540</v>
      </c>
      <c r="C711" s="77" t="s">
        <v>12541</v>
      </c>
      <c r="D711" s="77">
        <v>107821</v>
      </c>
      <c r="E711" s="77">
        <v>30</v>
      </c>
      <c r="F711" s="45">
        <v>30</v>
      </c>
      <c r="G711" s="77">
        <f t="shared" si="11"/>
        <v>1500</v>
      </c>
      <c r="H711" s="45" t="s">
        <v>11360</v>
      </c>
    </row>
    <row r="712" s="35" customFormat="1" spans="1:8">
      <c r="A712" s="45">
        <v>710</v>
      </c>
      <c r="B712" s="77" t="s">
        <v>12542</v>
      </c>
      <c r="C712" s="77" t="s">
        <v>12543</v>
      </c>
      <c r="D712" s="77">
        <v>125958</v>
      </c>
      <c r="E712" s="77">
        <v>17</v>
      </c>
      <c r="F712" s="45">
        <v>17</v>
      </c>
      <c r="G712" s="77">
        <f t="shared" si="11"/>
        <v>850</v>
      </c>
      <c r="H712" s="45" t="s">
        <v>11337</v>
      </c>
    </row>
    <row r="713" s="35" customFormat="1" spans="1:8">
      <c r="A713" s="45">
        <v>711</v>
      </c>
      <c r="B713" s="77" t="s">
        <v>12544</v>
      </c>
      <c r="C713" s="77" t="s">
        <v>12545</v>
      </c>
      <c r="D713" s="77">
        <v>102815</v>
      </c>
      <c r="E713" s="77">
        <v>30</v>
      </c>
      <c r="F713" s="45">
        <v>30</v>
      </c>
      <c r="G713" s="77">
        <f t="shared" si="11"/>
        <v>1500</v>
      </c>
      <c r="H713" s="45" t="s">
        <v>11325</v>
      </c>
    </row>
    <row r="714" s="35" customFormat="1" spans="1:8">
      <c r="A714" s="45">
        <v>712</v>
      </c>
      <c r="B714" s="77" t="s">
        <v>12546</v>
      </c>
      <c r="C714" s="77" t="s">
        <v>12547</v>
      </c>
      <c r="D714" s="77">
        <v>129777</v>
      </c>
      <c r="E714" s="77">
        <v>30</v>
      </c>
      <c r="F714" s="45">
        <v>30</v>
      </c>
      <c r="G714" s="77">
        <f t="shared" si="11"/>
        <v>1500</v>
      </c>
      <c r="H714" s="45" t="s">
        <v>11337</v>
      </c>
    </row>
    <row r="715" s="35" customFormat="1" spans="1:8">
      <c r="A715" s="45">
        <v>713</v>
      </c>
      <c r="B715" s="77" t="s">
        <v>12548</v>
      </c>
      <c r="C715" s="77" t="s">
        <v>12549</v>
      </c>
      <c r="D715" s="77">
        <v>86839</v>
      </c>
      <c r="E715" s="77">
        <v>30</v>
      </c>
      <c r="F715" s="45">
        <v>30</v>
      </c>
      <c r="G715" s="77">
        <f t="shared" si="11"/>
        <v>1500</v>
      </c>
      <c r="H715" s="45" t="s">
        <v>11360</v>
      </c>
    </row>
    <row r="716" s="35" customFormat="1" spans="1:8">
      <c r="A716" s="45">
        <v>714</v>
      </c>
      <c r="B716" s="77" t="s">
        <v>12550</v>
      </c>
      <c r="C716" s="77" t="s">
        <v>12551</v>
      </c>
      <c r="D716" s="77">
        <v>128769</v>
      </c>
      <c r="E716" s="77">
        <v>24</v>
      </c>
      <c r="F716" s="45">
        <v>23</v>
      </c>
      <c r="G716" s="77">
        <f t="shared" si="11"/>
        <v>1150</v>
      </c>
      <c r="H716" s="45" t="s">
        <v>11360</v>
      </c>
    </row>
    <row r="717" s="35" customFormat="1" spans="1:8">
      <c r="A717" s="45">
        <v>715</v>
      </c>
      <c r="B717" s="77" t="s">
        <v>12552</v>
      </c>
      <c r="C717" s="77" t="s">
        <v>12553</v>
      </c>
      <c r="D717" s="77">
        <v>134359</v>
      </c>
      <c r="E717" s="77">
        <v>29</v>
      </c>
      <c r="F717" s="45">
        <v>27</v>
      </c>
      <c r="G717" s="77">
        <f t="shared" si="11"/>
        <v>1350</v>
      </c>
      <c r="H717" s="45" t="s">
        <v>11337</v>
      </c>
    </row>
    <row r="718" s="35" customFormat="1" spans="1:8">
      <c r="A718" s="45">
        <v>716</v>
      </c>
      <c r="B718" s="77" t="s">
        <v>12554</v>
      </c>
      <c r="C718" s="77" t="s">
        <v>12555</v>
      </c>
      <c r="D718" s="77">
        <v>123038</v>
      </c>
      <c r="E718" s="77">
        <v>23</v>
      </c>
      <c r="F718" s="45">
        <v>23</v>
      </c>
      <c r="G718" s="77">
        <f t="shared" si="11"/>
        <v>1150</v>
      </c>
      <c r="H718" s="45" t="s">
        <v>11337</v>
      </c>
    </row>
    <row r="719" s="35" customFormat="1" spans="1:8">
      <c r="A719" s="45">
        <v>717</v>
      </c>
      <c r="B719" s="77" t="s">
        <v>12556</v>
      </c>
      <c r="C719" s="77" t="s">
        <v>12557</v>
      </c>
      <c r="D719" s="77">
        <v>134032</v>
      </c>
      <c r="E719" s="77">
        <v>26</v>
      </c>
      <c r="F719" s="45">
        <v>26</v>
      </c>
      <c r="G719" s="77">
        <f t="shared" si="11"/>
        <v>1300</v>
      </c>
      <c r="H719" s="45" t="s">
        <v>11360</v>
      </c>
    </row>
    <row r="720" s="35" customFormat="1" spans="1:8">
      <c r="A720" s="45">
        <v>718</v>
      </c>
      <c r="B720" s="77" t="s">
        <v>12558</v>
      </c>
      <c r="C720" s="77" t="s">
        <v>12559</v>
      </c>
      <c r="D720" s="77">
        <v>75177</v>
      </c>
      <c r="E720" s="77">
        <v>30</v>
      </c>
      <c r="F720" s="45">
        <v>30</v>
      </c>
      <c r="G720" s="77">
        <f t="shared" si="11"/>
        <v>1500</v>
      </c>
      <c r="H720" s="45" t="s">
        <v>11337</v>
      </c>
    </row>
    <row r="721" s="35" customFormat="1" spans="1:8">
      <c r="A721" s="45">
        <v>719</v>
      </c>
      <c r="B721" s="77" t="s">
        <v>12560</v>
      </c>
      <c r="C721" s="77" t="s">
        <v>12561</v>
      </c>
      <c r="D721" s="77">
        <v>123344</v>
      </c>
      <c r="E721" s="77">
        <v>28</v>
      </c>
      <c r="F721" s="45">
        <v>28</v>
      </c>
      <c r="G721" s="77">
        <f t="shared" si="11"/>
        <v>1400</v>
      </c>
      <c r="H721" s="45" t="s">
        <v>11325</v>
      </c>
    </row>
    <row r="722" s="35" customFormat="1" spans="1:8">
      <c r="A722" s="45">
        <v>720</v>
      </c>
      <c r="B722" s="77" t="s">
        <v>12562</v>
      </c>
      <c r="C722" s="77" t="s">
        <v>12563</v>
      </c>
      <c r="D722" s="77">
        <v>117691</v>
      </c>
      <c r="E722" s="77">
        <v>30</v>
      </c>
      <c r="F722" s="45">
        <v>30</v>
      </c>
      <c r="G722" s="77">
        <f t="shared" si="11"/>
        <v>1500</v>
      </c>
      <c r="H722" s="45" t="s">
        <v>11337</v>
      </c>
    </row>
    <row r="723" s="35" customFormat="1" spans="1:8">
      <c r="A723" s="45">
        <v>721</v>
      </c>
      <c r="B723" s="77" t="s">
        <v>11333</v>
      </c>
      <c r="C723" s="77" t="s">
        <v>12564</v>
      </c>
      <c r="D723" s="77">
        <v>116633</v>
      </c>
      <c r="E723" s="77">
        <v>26</v>
      </c>
      <c r="F723" s="45">
        <v>26</v>
      </c>
      <c r="G723" s="77">
        <f t="shared" si="11"/>
        <v>1300</v>
      </c>
      <c r="H723" s="45" t="s">
        <v>11332</v>
      </c>
    </row>
    <row r="724" s="35" customFormat="1" spans="1:8">
      <c r="A724" s="45">
        <v>722</v>
      </c>
      <c r="B724" s="77" t="s">
        <v>12565</v>
      </c>
      <c r="C724" s="77" t="s">
        <v>12566</v>
      </c>
      <c r="D724" s="77">
        <v>127594</v>
      </c>
      <c r="E724" s="77">
        <v>29</v>
      </c>
      <c r="F724" s="45">
        <v>29</v>
      </c>
      <c r="G724" s="77">
        <f t="shared" si="11"/>
        <v>1450</v>
      </c>
      <c r="H724" s="45" t="s">
        <v>11325</v>
      </c>
    </row>
    <row r="725" s="35" customFormat="1" spans="1:8">
      <c r="A725" s="45">
        <v>723</v>
      </c>
      <c r="B725" s="77" t="s">
        <v>12567</v>
      </c>
      <c r="C725" s="77" t="s">
        <v>12568</v>
      </c>
      <c r="D725" s="77">
        <v>132245</v>
      </c>
      <c r="E725" s="77">
        <v>30</v>
      </c>
      <c r="F725" s="45">
        <v>30</v>
      </c>
      <c r="G725" s="77">
        <f t="shared" si="11"/>
        <v>1500</v>
      </c>
      <c r="H725" s="45" t="s">
        <v>11360</v>
      </c>
    </row>
    <row r="726" s="35" customFormat="1" spans="1:8">
      <c r="A726" s="45">
        <v>724</v>
      </c>
      <c r="B726" s="77" t="s">
        <v>12562</v>
      </c>
      <c r="C726" s="77" t="s">
        <v>12569</v>
      </c>
      <c r="D726" s="77">
        <v>118576</v>
      </c>
      <c r="E726" s="77">
        <v>30</v>
      </c>
      <c r="F726" s="45">
        <v>28</v>
      </c>
      <c r="G726" s="77">
        <f t="shared" si="11"/>
        <v>1400</v>
      </c>
      <c r="H726" s="45" t="s">
        <v>11337</v>
      </c>
    </row>
    <row r="727" s="35" customFormat="1" spans="1:8">
      <c r="A727" s="45">
        <v>725</v>
      </c>
      <c r="B727" s="77" t="s">
        <v>12570</v>
      </c>
      <c r="C727" s="77" t="s">
        <v>5629</v>
      </c>
      <c r="D727" s="77">
        <v>133411</v>
      </c>
      <c r="E727" s="77">
        <v>30</v>
      </c>
      <c r="F727" s="45">
        <v>29</v>
      </c>
      <c r="G727" s="77">
        <f t="shared" si="11"/>
        <v>1450</v>
      </c>
      <c r="H727" s="45" t="s">
        <v>11325</v>
      </c>
    </row>
    <row r="728" s="35" customFormat="1" spans="1:8">
      <c r="A728" s="45">
        <v>726</v>
      </c>
      <c r="B728" s="77" t="s">
        <v>11914</v>
      </c>
      <c r="C728" s="77" t="s">
        <v>12571</v>
      </c>
      <c r="D728" s="77">
        <v>127692</v>
      </c>
      <c r="E728" s="77">
        <v>30</v>
      </c>
      <c r="F728" s="45">
        <v>28</v>
      </c>
      <c r="G728" s="77">
        <f t="shared" si="11"/>
        <v>1400</v>
      </c>
      <c r="H728" s="45" t="s">
        <v>11325</v>
      </c>
    </row>
    <row r="729" s="35" customFormat="1" spans="1:8">
      <c r="A729" s="45">
        <v>727</v>
      </c>
      <c r="B729" s="77" t="s">
        <v>12572</v>
      </c>
      <c r="C729" s="77" t="s">
        <v>12573</v>
      </c>
      <c r="D729" s="77">
        <v>9000060808</v>
      </c>
      <c r="E729" s="77">
        <v>30</v>
      </c>
      <c r="F729" s="45">
        <v>29</v>
      </c>
      <c r="G729" s="77">
        <f t="shared" si="11"/>
        <v>1450</v>
      </c>
      <c r="H729" s="45" t="s">
        <v>11337</v>
      </c>
    </row>
    <row r="730" s="35" customFormat="1" spans="1:8">
      <c r="A730" s="45">
        <v>728</v>
      </c>
      <c r="B730" s="77" t="s">
        <v>12574</v>
      </c>
      <c r="C730" s="77" t="s">
        <v>12575</v>
      </c>
      <c r="D730" s="77">
        <v>111823</v>
      </c>
      <c r="E730" s="77">
        <v>30</v>
      </c>
      <c r="F730" s="45">
        <v>30</v>
      </c>
      <c r="G730" s="77">
        <f t="shared" si="11"/>
        <v>1500</v>
      </c>
      <c r="H730" s="45" t="s">
        <v>11337</v>
      </c>
    </row>
    <row r="731" s="35" customFormat="1" spans="1:8">
      <c r="A731" s="45">
        <v>729</v>
      </c>
      <c r="B731" s="77" t="s">
        <v>12576</v>
      </c>
      <c r="C731" s="77" t="s">
        <v>12577</v>
      </c>
      <c r="D731" s="77">
        <v>85877</v>
      </c>
      <c r="E731" s="77">
        <v>30</v>
      </c>
      <c r="F731" s="45">
        <v>30</v>
      </c>
      <c r="G731" s="77">
        <f t="shared" si="11"/>
        <v>1500</v>
      </c>
      <c r="H731" s="45" t="s">
        <v>11337</v>
      </c>
    </row>
    <row r="732" s="35" customFormat="1" spans="1:8">
      <c r="A732" s="45">
        <v>730</v>
      </c>
      <c r="B732" s="77" t="s">
        <v>12578</v>
      </c>
      <c r="C732" s="77" t="s">
        <v>12579</v>
      </c>
      <c r="D732" s="77">
        <v>104968</v>
      </c>
      <c r="E732" s="77">
        <v>30</v>
      </c>
      <c r="F732" s="45">
        <v>30</v>
      </c>
      <c r="G732" s="77">
        <f t="shared" si="11"/>
        <v>1500</v>
      </c>
      <c r="H732" s="45" t="s">
        <v>11337</v>
      </c>
    </row>
    <row r="733" s="35" customFormat="1" spans="1:8">
      <c r="A733" s="45">
        <v>731</v>
      </c>
      <c r="B733" s="77" t="s">
        <v>12580</v>
      </c>
      <c r="C733" s="77" t="s">
        <v>12581</v>
      </c>
      <c r="D733" s="77">
        <v>118064</v>
      </c>
      <c r="E733" s="77">
        <v>30</v>
      </c>
      <c r="F733" s="45">
        <v>30</v>
      </c>
      <c r="G733" s="77">
        <f t="shared" si="11"/>
        <v>1500</v>
      </c>
      <c r="H733" s="45" t="s">
        <v>11337</v>
      </c>
    </row>
    <row r="734" s="35" customFormat="1" spans="1:8">
      <c r="A734" s="45">
        <v>732</v>
      </c>
      <c r="B734" s="77" t="s">
        <v>12582</v>
      </c>
      <c r="C734" s="77" t="s">
        <v>12583</v>
      </c>
      <c r="D734" s="77">
        <v>135305</v>
      </c>
      <c r="E734" s="77">
        <v>16</v>
      </c>
      <c r="F734" s="45">
        <v>16</v>
      </c>
      <c r="G734" s="77">
        <f t="shared" si="11"/>
        <v>800</v>
      </c>
      <c r="H734" s="45" t="s">
        <v>11337</v>
      </c>
    </row>
    <row r="735" s="35" customFormat="1" spans="1:8">
      <c r="A735" s="45">
        <v>733</v>
      </c>
      <c r="B735" s="77" t="s">
        <v>12584</v>
      </c>
      <c r="C735" s="77" t="s">
        <v>12585</v>
      </c>
      <c r="D735" s="77">
        <v>104386</v>
      </c>
      <c r="E735" s="77">
        <v>30</v>
      </c>
      <c r="F735" s="45">
        <v>30</v>
      </c>
      <c r="G735" s="77">
        <f t="shared" si="11"/>
        <v>1500</v>
      </c>
      <c r="H735" s="45" t="s">
        <v>11337</v>
      </c>
    </row>
    <row r="736" s="35" customFormat="1" spans="1:8">
      <c r="A736" s="45">
        <v>734</v>
      </c>
      <c r="B736" s="77" t="s">
        <v>12586</v>
      </c>
      <c r="C736" s="77" t="s">
        <v>12587</v>
      </c>
      <c r="D736" s="77">
        <v>120701</v>
      </c>
      <c r="E736" s="77">
        <v>28</v>
      </c>
      <c r="F736" s="45">
        <v>28</v>
      </c>
      <c r="G736" s="77">
        <f t="shared" si="11"/>
        <v>1400</v>
      </c>
      <c r="H736" s="45" t="s">
        <v>11337</v>
      </c>
    </row>
    <row r="737" s="35" customFormat="1" spans="1:8">
      <c r="A737" s="45">
        <v>735</v>
      </c>
      <c r="B737" s="77" t="s">
        <v>12588</v>
      </c>
      <c r="C737" s="77" t="s">
        <v>12589</v>
      </c>
      <c r="D737" s="77">
        <v>125325</v>
      </c>
      <c r="E737" s="77">
        <v>30</v>
      </c>
      <c r="F737" s="45">
        <v>30</v>
      </c>
      <c r="G737" s="77">
        <f t="shared" si="11"/>
        <v>1500</v>
      </c>
      <c r="H737" s="45" t="s">
        <v>11360</v>
      </c>
    </row>
    <row r="738" s="35" customFormat="1" spans="1:8">
      <c r="A738" s="45">
        <v>736</v>
      </c>
      <c r="B738" s="77" t="s">
        <v>12582</v>
      </c>
      <c r="C738" s="77" t="s">
        <v>12590</v>
      </c>
      <c r="D738" s="77">
        <v>131566</v>
      </c>
      <c r="E738" s="77">
        <v>30</v>
      </c>
      <c r="F738" s="45">
        <v>30</v>
      </c>
      <c r="G738" s="77">
        <f t="shared" si="11"/>
        <v>1500</v>
      </c>
      <c r="H738" s="45" t="s">
        <v>11337</v>
      </c>
    </row>
    <row r="739" s="35" customFormat="1" spans="1:8">
      <c r="A739" s="45">
        <v>737</v>
      </c>
      <c r="B739" s="77" t="s">
        <v>12591</v>
      </c>
      <c r="C739" s="77" t="s">
        <v>12592</v>
      </c>
      <c r="D739" s="77">
        <v>62190</v>
      </c>
      <c r="E739" s="77">
        <v>30</v>
      </c>
      <c r="F739" s="45">
        <v>30</v>
      </c>
      <c r="G739" s="77">
        <f t="shared" si="11"/>
        <v>1500</v>
      </c>
      <c r="H739" s="45" t="s">
        <v>11332</v>
      </c>
    </row>
    <row r="740" s="35" customFormat="1" spans="1:8">
      <c r="A740" s="45">
        <v>738</v>
      </c>
      <c r="B740" s="77" t="s">
        <v>12591</v>
      </c>
      <c r="C740" s="77" t="s">
        <v>12593</v>
      </c>
      <c r="D740" s="77">
        <v>73657</v>
      </c>
      <c r="E740" s="77">
        <v>30</v>
      </c>
      <c r="F740" s="45">
        <v>30</v>
      </c>
      <c r="G740" s="77">
        <f t="shared" si="11"/>
        <v>1500</v>
      </c>
      <c r="H740" s="45" t="s">
        <v>11332</v>
      </c>
    </row>
    <row r="741" s="35" customFormat="1" spans="1:8">
      <c r="A741" s="45">
        <v>739</v>
      </c>
      <c r="B741" s="77" t="s">
        <v>12594</v>
      </c>
      <c r="C741" s="77" t="s">
        <v>12595</v>
      </c>
      <c r="D741" s="77">
        <v>130985</v>
      </c>
      <c r="E741" s="77">
        <v>30</v>
      </c>
      <c r="F741" s="45">
        <v>30</v>
      </c>
      <c r="G741" s="77">
        <f t="shared" si="11"/>
        <v>1500</v>
      </c>
      <c r="H741" s="45" t="s">
        <v>11332</v>
      </c>
    </row>
    <row r="742" s="35" customFormat="1" spans="1:8">
      <c r="A742" s="45">
        <v>740</v>
      </c>
      <c r="B742" s="77" t="s">
        <v>12425</v>
      </c>
      <c r="C742" s="77" t="s">
        <v>12596</v>
      </c>
      <c r="D742" s="77">
        <v>121808</v>
      </c>
      <c r="E742" s="77">
        <v>30</v>
      </c>
      <c r="F742" s="45">
        <v>30</v>
      </c>
      <c r="G742" s="77">
        <f t="shared" si="11"/>
        <v>1500</v>
      </c>
      <c r="H742" s="45" t="s">
        <v>11360</v>
      </c>
    </row>
    <row r="743" s="35" customFormat="1" spans="1:8">
      <c r="A743" s="45">
        <v>741</v>
      </c>
      <c r="B743" s="77" t="s">
        <v>12580</v>
      </c>
      <c r="C743" s="77" t="s">
        <v>4124</v>
      </c>
      <c r="D743" s="77">
        <v>9000078156</v>
      </c>
      <c r="E743" s="77">
        <v>30</v>
      </c>
      <c r="F743" s="45">
        <v>30</v>
      </c>
      <c r="G743" s="77">
        <f t="shared" si="11"/>
        <v>1500</v>
      </c>
      <c r="H743" s="45" t="s">
        <v>11337</v>
      </c>
    </row>
    <row r="744" s="35" customFormat="1" spans="1:8">
      <c r="A744" s="45">
        <v>742</v>
      </c>
      <c r="B744" s="77" t="s">
        <v>12597</v>
      </c>
      <c r="C744" s="77" t="s">
        <v>12598</v>
      </c>
      <c r="D744" s="77">
        <v>106595</v>
      </c>
      <c r="E744" s="77">
        <v>25</v>
      </c>
      <c r="F744" s="45">
        <v>24</v>
      </c>
      <c r="G744" s="77">
        <f t="shared" si="11"/>
        <v>1200</v>
      </c>
      <c r="H744" s="45" t="s">
        <v>11337</v>
      </c>
    </row>
    <row r="745" s="35" customFormat="1" spans="1:8">
      <c r="A745" s="45">
        <v>743</v>
      </c>
      <c r="B745" s="77" t="s">
        <v>12599</v>
      </c>
      <c r="C745" s="77" t="s">
        <v>12600</v>
      </c>
      <c r="D745" s="77">
        <v>100787</v>
      </c>
      <c r="E745" s="77">
        <v>30</v>
      </c>
      <c r="F745" s="45">
        <v>30</v>
      </c>
      <c r="G745" s="77">
        <f t="shared" si="11"/>
        <v>1500</v>
      </c>
      <c r="H745" s="45" t="s">
        <v>11360</v>
      </c>
    </row>
    <row r="746" s="35" customFormat="1" spans="1:8">
      <c r="A746" s="45">
        <v>744</v>
      </c>
      <c r="B746" s="77" t="s">
        <v>11569</v>
      </c>
      <c r="C746" s="77" t="s">
        <v>12601</v>
      </c>
      <c r="D746" s="77">
        <v>130323</v>
      </c>
      <c r="E746" s="77">
        <v>30</v>
      </c>
      <c r="F746" s="45">
        <v>30</v>
      </c>
      <c r="G746" s="77">
        <f t="shared" si="11"/>
        <v>1500</v>
      </c>
      <c r="H746" s="45" t="s">
        <v>11332</v>
      </c>
    </row>
    <row r="747" s="35" customFormat="1" spans="1:8">
      <c r="A747" s="45">
        <v>745</v>
      </c>
      <c r="B747" s="77" t="s">
        <v>12602</v>
      </c>
      <c r="C747" s="77" t="s">
        <v>12603</v>
      </c>
      <c r="D747" s="77">
        <v>9000048944</v>
      </c>
      <c r="E747" s="77">
        <v>25</v>
      </c>
      <c r="F747" s="45">
        <v>23</v>
      </c>
      <c r="G747" s="77">
        <f t="shared" si="11"/>
        <v>1150</v>
      </c>
      <c r="H747" s="45" t="s">
        <v>11325</v>
      </c>
    </row>
    <row r="748" s="35" customFormat="1" spans="1:8">
      <c r="A748" s="45">
        <v>746</v>
      </c>
      <c r="B748" s="77" t="s">
        <v>12604</v>
      </c>
      <c r="C748" s="77" t="s">
        <v>12605</v>
      </c>
      <c r="D748" s="77">
        <v>9000082808</v>
      </c>
      <c r="E748" s="77">
        <v>7</v>
      </c>
      <c r="F748" s="45">
        <v>7</v>
      </c>
      <c r="G748" s="77">
        <f t="shared" si="11"/>
        <v>350</v>
      </c>
      <c r="H748" s="45" t="s">
        <v>11325</v>
      </c>
    </row>
    <row r="749" s="35" customFormat="1" spans="1:8">
      <c r="A749" s="45">
        <v>747</v>
      </c>
      <c r="B749" s="77" t="s">
        <v>12606</v>
      </c>
      <c r="C749" s="77" t="s">
        <v>12607</v>
      </c>
      <c r="D749" s="77">
        <v>9000068662</v>
      </c>
      <c r="E749" s="77">
        <v>30</v>
      </c>
      <c r="F749" s="45">
        <v>29</v>
      </c>
      <c r="G749" s="77">
        <f t="shared" si="11"/>
        <v>1450</v>
      </c>
      <c r="H749" s="45" t="s">
        <v>11332</v>
      </c>
    </row>
    <row r="750" s="35" customFormat="1" spans="1:8">
      <c r="A750" s="45">
        <v>748</v>
      </c>
      <c r="B750" s="77" t="s">
        <v>12570</v>
      </c>
      <c r="C750" s="77" t="s">
        <v>12608</v>
      </c>
      <c r="D750" s="77">
        <v>133051</v>
      </c>
      <c r="E750" s="77">
        <v>30</v>
      </c>
      <c r="F750" s="45">
        <v>29</v>
      </c>
      <c r="G750" s="77">
        <f t="shared" si="11"/>
        <v>1450</v>
      </c>
      <c r="H750" s="45" t="s">
        <v>11325</v>
      </c>
    </row>
    <row r="751" s="35" customFormat="1" spans="1:8">
      <c r="A751" s="45">
        <v>749</v>
      </c>
      <c r="B751" s="77" t="s">
        <v>12574</v>
      </c>
      <c r="C751" s="77" t="s">
        <v>12609</v>
      </c>
      <c r="D751" s="77">
        <v>104768</v>
      </c>
      <c r="E751" s="77">
        <v>28</v>
      </c>
      <c r="F751" s="45">
        <v>27</v>
      </c>
      <c r="G751" s="77">
        <f t="shared" si="11"/>
        <v>1350</v>
      </c>
      <c r="H751" s="45" t="s">
        <v>11337</v>
      </c>
    </row>
    <row r="752" s="35" customFormat="1" spans="1:8">
      <c r="A752" s="45">
        <v>750</v>
      </c>
      <c r="B752" s="77" t="s">
        <v>12610</v>
      </c>
      <c r="C752" s="77" t="s">
        <v>12611</v>
      </c>
      <c r="D752" s="77">
        <v>133758</v>
      </c>
      <c r="E752" s="77">
        <v>30</v>
      </c>
      <c r="F752" s="45">
        <v>30</v>
      </c>
      <c r="G752" s="77">
        <f t="shared" si="11"/>
        <v>1500</v>
      </c>
      <c r="H752" s="45" t="s">
        <v>11337</v>
      </c>
    </row>
    <row r="753" s="35" customFormat="1" spans="1:8">
      <c r="A753" s="45">
        <v>751</v>
      </c>
      <c r="B753" s="77" t="s">
        <v>12612</v>
      </c>
      <c r="C753" s="77" t="s">
        <v>12613</v>
      </c>
      <c r="D753" s="77">
        <v>121574</v>
      </c>
      <c r="E753" s="77">
        <v>28</v>
      </c>
      <c r="F753" s="45">
        <v>28</v>
      </c>
      <c r="G753" s="77">
        <f t="shared" si="11"/>
        <v>1400</v>
      </c>
      <c r="H753" s="45" t="s">
        <v>11325</v>
      </c>
    </row>
    <row r="754" s="35" customFormat="1" spans="1:8">
      <c r="A754" s="45">
        <v>752</v>
      </c>
      <c r="B754" s="77" t="s">
        <v>12614</v>
      </c>
      <c r="C754" s="77" t="s">
        <v>12615</v>
      </c>
      <c r="D754" s="77">
        <v>127935</v>
      </c>
      <c r="E754" s="77">
        <v>30</v>
      </c>
      <c r="F754" s="45">
        <v>30</v>
      </c>
      <c r="G754" s="77">
        <f t="shared" si="11"/>
        <v>1500</v>
      </c>
      <c r="H754" s="45" t="s">
        <v>11337</v>
      </c>
    </row>
    <row r="755" s="35" customFormat="1" spans="1:8">
      <c r="A755" s="45">
        <v>753</v>
      </c>
      <c r="B755" s="77" t="s">
        <v>12616</v>
      </c>
      <c r="C755" s="77" t="s">
        <v>12617</v>
      </c>
      <c r="D755" s="77">
        <v>129248</v>
      </c>
      <c r="E755" s="77">
        <v>30</v>
      </c>
      <c r="F755" s="45">
        <v>30</v>
      </c>
      <c r="G755" s="77">
        <f t="shared" si="11"/>
        <v>1500</v>
      </c>
      <c r="H755" s="45" t="s">
        <v>11325</v>
      </c>
    </row>
    <row r="756" s="35" customFormat="1" spans="1:8">
      <c r="A756" s="45">
        <v>754</v>
      </c>
      <c r="B756" s="77" t="s">
        <v>12618</v>
      </c>
      <c r="C756" s="77" t="s">
        <v>12619</v>
      </c>
      <c r="D756" s="77">
        <v>127037</v>
      </c>
      <c r="E756" s="77">
        <v>30</v>
      </c>
      <c r="F756" s="45">
        <v>28</v>
      </c>
      <c r="G756" s="77">
        <f t="shared" si="11"/>
        <v>1400</v>
      </c>
      <c r="H756" s="45" t="s">
        <v>11325</v>
      </c>
    </row>
    <row r="757" s="35" customFormat="1" spans="1:8">
      <c r="A757" s="45">
        <v>755</v>
      </c>
      <c r="B757" s="77" t="s">
        <v>12616</v>
      </c>
      <c r="C757" s="77" t="s">
        <v>12620</v>
      </c>
      <c r="D757" s="77">
        <v>127689</v>
      </c>
      <c r="E757" s="77">
        <v>30</v>
      </c>
      <c r="F757" s="45">
        <v>29</v>
      </c>
      <c r="G757" s="77">
        <f t="shared" si="11"/>
        <v>1450</v>
      </c>
      <c r="H757" s="45" t="s">
        <v>11325</v>
      </c>
    </row>
    <row r="758" s="35" customFormat="1" spans="1:8">
      <c r="A758" s="45">
        <v>756</v>
      </c>
      <c r="B758" s="77" t="s">
        <v>12621</v>
      </c>
      <c r="C758" s="77" t="s">
        <v>8099</v>
      </c>
      <c r="D758" s="77">
        <v>101680</v>
      </c>
      <c r="E758" s="77">
        <v>30</v>
      </c>
      <c r="F758" s="45">
        <v>30</v>
      </c>
      <c r="G758" s="77">
        <f t="shared" si="11"/>
        <v>1500</v>
      </c>
      <c r="H758" s="45" t="s">
        <v>11360</v>
      </c>
    </row>
    <row r="759" s="35" customFormat="1" spans="1:8">
      <c r="A759" s="45">
        <v>757</v>
      </c>
      <c r="B759" s="77" t="s">
        <v>12622</v>
      </c>
      <c r="C759" s="77" t="s">
        <v>12623</v>
      </c>
      <c r="D759" s="77">
        <v>9000068549</v>
      </c>
      <c r="E759" s="77">
        <v>30</v>
      </c>
      <c r="F759" s="45">
        <v>29</v>
      </c>
      <c r="G759" s="77">
        <f t="shared" si="11"/>
        <v>1450</v>
      </c>
      <c r="H759" s="45" t="s">
        <v>11325</v>
      </c>
    </row>
    <row r="760" s="35" customFormat="1" spans="1:8">
      <c r="A760" s="45">
        <v>758</v>
      </c>
      <c r="B760" s="77" t="s">
        <v>12610</v>
      </c>
      <c r="C760" s="77" t="s">
        <v>12624</v>
      </c>
      <c r="D760" s="77">
        <v>129275</v>
      </c>
      <c r="E760" s="77">
        <v>30</v>
      </c>
      <c r="F760" s="45">
        <v>30</v>
      </c>
      <c r="G760" s="77">
        <f t="shared" si="11"/>
        <v>1500</v>
      </c>
      <c r="H760" s="45" t="s">
        <v>11337</v>
      </c>
    </row>
    <row r="761" s="35" customFormat="1" spans="1:8">
      <c r="A761" s="45">
        <v>759</v>
      </c>
      <c r="B761" s="77" t="s">
        <v>12625</v>
      </c>
      <c r="C761" s="77" t="s">
        <v>12626</v>
      </c>
      <c r="D761" s="77">
        <v>51974</v>
      </c>
      <c r="E761" s="77">
        <v>30</v>
      </c>
      <c r="F761" s="45">
        <v>30</v>
      </c>
      <c r="G761" s="77">
        <f t="shared" si="11"/>
        <v>1500</v>
      </c>
      <c r="H761" s="45" t="s">
        <v>11325</v>
      </c>
    </row>
    <row r="762" s="35" customFormat="1" spans="1:8">
      <c r="A762" s="45">
        <v>760</v>
      </c>
      <c r="B762" s="77" t="s">
        <v>12627</v>
      </c>
      <c r="C762" s="77" t="s">
        <v>12628</v>
      </c>
      <c r="D762" s="77">
        <v>9000077859</v>
      </c>
      <c r="E762" s="77">
        <v>30</v>
      </c>
      <c r="F762" s="45">
        <v>30</v>
      </c>
      <c r="G762" s="77">
        <f t="shared" si="11"/>
        <v>1500</v>
      </c>
      <c r="H762" s="45" t="s">
        <v>11337</v>
      </c>
    </row>
    <row r="763" s="35" customFormat="1" spans="1:8">
      <c r="A763" s="45">
        <v>761</v>
      </c>
      <c r="B763" s="77" t="s">
        <v>12629</v>
      </c>
      <c r="C763" s="77" t="s">
        <v>12630</v>
      </c>
      <c r="D763" s="77">
        <v>126388</v>
      </c>
      <c r="E763" s="77">
        <v>29</v>
      </c>
      <c r="F763" s="45">
        <v>29</v>
      </c>
      <c r="G763" s="77">
        <f t="shared" si="11"/>
        <v>1450</v>
      </c>
      <c r="H763" s="45" t="s">
        <v>11337</v>
      </c>
    </row>
    <row r="764" s="35" customFormat="1" spans="1:8">
      <c r="A764" s="45">
        <v>762</v>
      </c>
      <c r="B764" s="77" t="s">
        <v>12599</v>
      </c>
      <c r="C764" s="77" t="s">
        <v>12631</v>
      </c>
      <c r="D764" s="77">
        <v>114689</v>
      </c>
      <c r="E764" s="77">
        <v>30</v>
      </c>
      <c r="F764" s="45">
        <v>30</v>
      </c>
      <c r="G764" s="77">
        <f t="shared" si="11"/>
        <v>1500</v>
      </c>
      <c r="H764" s="45" t="s">
        <v>11360</v>
      </c>
    </row>
    <row r="765" s="35" customFormat="1" spans="1:8">
      <c r="A765" s="45">
        <v>763</v>
      </c>
      <c r="B765" s="77" t="s">
        <v>12632</v>
      </c>
      <c r="C765" s="77" t="s">
        <v>12633</v>
      </c>
      <c r="D765" s="77">
        <v>89176</v>
      </c>
      <c r="E765" s="77">
        <v>24</v>
      </c>
      <c r="F765" s="45">
        <v>23</v>
      </c>
      <c r="G765" s="77">
        <f t="shared" si="11"/>
        <v>1150</v>
      </c>
      <c r="H765" s="45" t="s">
        <v>11332</v>
      </c>
    </row>
    <row r="766" s="35" customFormat="1" spans="1:8">
      <c r="A766" s="45">
        <v>764</v>
      </c>
      <c r="B766" s="77" t="s">
        <v>12634</v>
      </c>
      <c r="C766" s="77" t="s">
        <v>12635</v>
      </c>
      <c r="D766" s="77">
        <v>89484</v>
      </c>
      <c r="E766" s="77">
        <v>29</v>
      </c>
      <c r="F766" s="45">
        <v>29</v>
      </c>
      <c r="G766" s="77">
        <f t="shared" si="11"/>
        <v>1450</v>
      </c>
      <c r="H766" s="45" t="s">
        <v>11337</v>
      </c>
    </row>
    <row r="767" s="35" customFormat="1" spans="1:8">
      <c r="A767" s="45">
        <v>765</v>
      </c>
      <c r="B767" s="77" t="s">
        <v>12634</v>
      </c>
      <c r="C767" s="77" t="s">
        <v>7484</v>
      </c>
      <c r="D767" s="77">
        <v>138079</v>
      </c>
      <c r="E767" s="77">
        <v>25</v>
      </c>
      <c r="F767" s="45">
        <v>21</v>
      </c>
      <c r="G767" s="77">
        <f t="shared" si="11"/>
        <v>1050</v>
      </c>
      <c r="H767" s="45" t="s">
        <v>11337</v>
      </c>
    </row>
    <row r="768" s="35" customFormat="1" spans="1:8">
      <c r="A768" s="45">
        <v>766</v>
      </c>
      <c r="B768" s="77" t="s">
        <v>12636</v>
      </c>
      <c r="C768" s="77" t="s">
        <v>1406</v>
      </c>
      <c r="D768" s="77">
        <v>88453</v>
      </c>
      <c r="E768" s="77">
        <v>30</v>
      </c>
      <c r="F768" s="45">
        <v>30</v>
      </c>
      <c r="G768" s="77">
        <f t="shared" si="11"/>
        <v>1500</v>
      </c>
      <c r="H768" s="45" t="s">
        <v>11332</v>
      </c>
    </row>
    <row r="769" s="35" customFormat="1" spans="1:8">
      <c r="A769" s="45">
        <v>767</v>
      </c>
      <c r="B769" s="77" t="s">
        <v>12637</v>
      </c>
      <c r="C769" s="77" t="s">
        <v>12638</v>
      </c>
      <c r="D769" s="77">
        <v>110437</v>
      </c>
      <c r="E769" s="77">
        <v>30</v>
      </c>
      <c r="F769" s="45">
        <v>29</v>
      </c>
      <c r="G769" s="77">
        <f t="shared" si="11"/>
        <v>1450</v>
      </c>
      <c r="H769" s="45" t="s">
        <v>11337</v>
      </c>
    </row>
    <row r="770" s="35" customFormat="1" spans="1:8">
      <c r="A770" s="45">
        <v>768</v>
      </c>
      <c r="B770" s="77" t="s">
        <v>12639</v>
      </c>
      <c r="C770" s="77" t="s">
        <v>12640</v>
      </c>
      <c r="D770" s="77">
        <v>107650</v>
      </c>
      <c r="E770" s="77">
        <v>30</v>
      </c>
      <c r="F770" s="45">
        <v>30</v>
      </c>
      <c r="G770" s="77">
        <f t="shared" si="11"/>
        <v>1500</v>
      </c>
      <c r="H770" s="45" t="s">
        <v>11332</v>
      </c>
    </row>
    <row r="771" s="35" customFormat="1" spans="1:8">
      <c r="A771" s="45">
        <v>769</v>
      </c>
      <c r="B771" s="77" t="s">
        <v>11440</v>
      </c>
      <c r="C771" s="77" t="s">
        <v>12641</v>
      </c>
      <c r="D771" s="77">
        <v>128424</v>
      </c>
      <c r="E771" s="77">
        <v>7</v>
      </c>
      <c r="F771" s="45">
        <v>7</v>
      </c>
      <c r="G771" s="77">
        <f t="shared" ref="G771:G834" si="12">SUM(F771*50)</f>
        <v>350</v>
      </c>
      <c r="H771" s="45" t="s">
        <v>11337</v>
      </c>
    </row>
    <row r="772" s="35" customFormat="1" spans="1:8">
      <c r="A772" s="45">
        <v>770</v>
      </c>
      <c r="B772" s="77" t="s">
        <v>12639</v>
      </c>
      <c r="C772" s="77" t="s">
        <v>12642</v>
      </c>
      <c r="D772" s="77">
        <v>89374</v>
      </c>
      <c r="E772" s="77">
        <v>30</v>
      </c>
      <c r="F772" s="45">
        <v>29</v>
      </c>
      <c r="G772" s="77">
        <f t="shared" si="12"/>
        <v>1450</v>
      </c>
      <c r="H772" s="45" t="s">
        <v>11332</v>
      </c>
    </row>
    <row r="773" s="35" customFormat="1" spans="1:8">
      <c r="A773" s="45">
        <v>771</v>
      </c>
      <c r="B773" s="77" t="s">
        <v>12643</v>
      </c>
      <c r="C773" s="77" t="s">
        <v>12644</v>
      </c>
      <c r="D773" s="77">
        <v>126265</v>
      </c>
      <c r="E773" s="77">
        <v>30</v>
      </c>
      <c r="F773" s="45">
        <v>29</v>
      </c>
      <c r="G773" s="77">
        <f t="shared" si="12"/>
        <v>1450</v>
      </c>
      <c r="H773" s="45" t="s">
        <v>11332</v>
      </c>
    </row>
    <row r="774" s="35" customFormat="1" spans="1:8">
      <c r="A774" s="45">
        <v>772</v>
      </c>
      <c r="B774" s="77" t="s">
        <v>12645</v>
      </c>
      <c r="C774" s="77" t="s">
        <v>12646</v>
      </c>
      <c r="D774" s="77">
        <v>9000074282</v>
      </c>
      <c r="E774" s="77">
        <v>30</v>
      </c>
      <c r="F774" s="45">
        <v>30</v>
      </c>
      <c r="G774" s="77">
        <f t="shared" si="12"/>
        <v>1500</v>
      </c>
      <c r="H774" s="45" t="s">
        <v>11332</v>
      </c>
    </row>
    <row r="775" s="35" customFormat="1" spans="1:8">
      <c r="A775" s="45">
        <v>773</v>
      </c>
      <c r="B775" s="77" t="s">
        <v>12643</v>
      </c>
      <c r="C775" s="77" t="s">
        <v>12647</v>
      </c>
      <c r="D775" s="77">
        <v>124241</v>
      </c>
      <c r="E775" s="77">
        <v>30</v>
      </c>
      <c r="F775" s="45">
        <v>28</v>
      </c>
      <c r="G775" s="77">
        <f t="shared" si="12"/>
        <v>1400</v>
      </c>
      <c r="H775" s="45" t="s">
        <v>11332</v>
      </c>
    </row>
    <row r="776" s="35" customFormat="1" spans="1:8">
      <c r="A776" s="45">
        <v>774</v>
      </c>
      <c r="B776" s="77" t="s">
        <v>12648</v>
      </c>
      <c r="C776" s="77" t="s">
        <v>12649</v>
      </c>
      <c r="D776" s="77">
        <v>88463</v>
      </c>
      <c r="E776" s="77">
        <v>30</v>
      </c>
      <c r="F776" s="45">
        <v>30</v>
      </c>
      <c r="G776" s="77">
        <f t="shared" si="12"/>
        <v>1500</v>
      </c>
      <c r="H776" s="45" t="s">
        <v>11337</v>
      </c>
    </row>
    <row r="777" s="35" customFormat="1" spans="1:8">
      <c r="A777" s="45">
        <v>775</v>
      </c>
      <c r="B777" s="77" t="s">
        <v>12572</v>
      </c>
      <c r="C777" s="77" t="s">
        <v>12650</v>
      </c>
      <c r="D777" s="77">
        <v>9000080364</v>
      </c>
      <c r="E777" s="77">
        <v>30</v>
      </c>
      <c r="F777" s="45">
        <v>28</v>
      </c>
      <c r="G777" s="77">
        <f t="shared" si="12"/>
        <v>1400</v>
      </c>
      <c r="H777" s="45" t="s">
        <v>11337</v>
      </c>
    </row>
    <row r="778" s="35" customFormat="1" spans="1:8">
      <c r="A778" s="45">
        <v>776</v>
      </c>
      <c r="B778" s="77" t="s">
        <v>12651</v>
      </c>
      <c r="C778" s="77" t="s">
        <v>12652</v>
      </c>
      <c r="D778" s="77">
        <v>136616</v>
      </c>
      <c r="E778" s="77">
        <v>30</v>
      </c>
      <c r="F778" s="45">
        <v>30</v>
      </c>
      <c r="G778" s="77">
        <f t="shared" si="12"/>
        <v>1500</v>
      </c>
      <c r="H778" s="45" t="s">
        <v>11325</v>
      </c>
    </row>
    <row r="779" s="35" customFormat="1" spans="1:8">
      <c r="A779" s="45">
        <v>777</v>
      </c>
      <c r="B779" s="77" t="s">
        <v>12653</v>
      </c>
      <c r="C779" s="77" t="s">
        <v>2003</v>
      </c>
      <c r="D779" s="77">
        <v>127344</v>
      </c>
      <c r="E779" s="77">
        <v>30</v>
      </c>
      <c r="F779" s="45">
        <v>30</v>
      </c>
      <c r="G779" s="77">
        <f t="shared" si="12"/>
        <v>1500</v>
      </c>
      <c r="H779" s="45" t="s">
        <v>11325</v>
      </c>
    </row>
    <row r="780" s="35" customFormat="1" spans="1:8">
      <c r="A780" s="45">
        <v>778</v>
      </c>
      <c r="B780" s="77" t="s">
        <v>12654</v>
      </c>
      <c r="C780" s="77" t="s">
        <v>12655</v>
      </c>
      <c r="D780" s="77">
        <v>128968</v>
      </c>
      <c r="E780" s="77">
        <v>29</v>
      </c>
      <c r="F780" s="45">
        <v>22</v>
      </c>
      <c r="G780" s="77">
        <f t="shared" si="12"/>
        <v>1100</v>
      </c>
      <c r="H780" s="45" t="s">
        <v>11337</v>
      </c>
    </row>
    <row r="781" s="35" customFormat="1" spans="1:8">
      <c r="A781" s="45">
        <v>779</v>
      </c>
      <c r="B781" s="77" t="s">
        <v>12324</v>
      </c>
      <c r="C781" s="77" t="s">
        <v>12656</v>
      </c>
      <c r="D781" s="77">
        <v>106210</v>
      </c>
      <c r="E781" s="77">
        <v>30</v>
      </c>
      <c r="F781" s="45">
        <v>30</v>
      </c>
      <c r="G781" s="77">
        <f t="shared" si="12"/>
        <v>1500</v>
      </c>
      <c r="H781" s="45" t="s">
        <v>11337</v>
      </c>
    </row>
    <row r="782" s="35" customFormat="1" spans="1:8">
      <c r="A782" s="45">
        <v>780</v>
      </c>
      <c r="B782" s="77" t="s">
        <v>12657</v>
      </c>
      <c r="C782" s="77" t="s">
        <v>12658</v>
      </c>
      <c r="D782" s="77">
        <v>125123</v>
      </c>
      <c r="E782" s="77">
        <v>28</v>
      </c>
      <c r="F782" s="45">
        <v>28</v>
      </c>
      <c r="G782" s="77">
        <f t="shared" si="12"/>
        <v>1400</v>
      </c>
      <c r="H782" s="45" t="s">
        <v>11325</v>
      </c>
    </row>
    <row r="783" s="35" customFormat="1" spans="1:8">
      <c r="A783" s="45">
        <v>781</v>
      </c>
      <c r="B783" s="77" t="s">
        <v>12659</v>
      </c>
      <c r="C783" s="77" t="s">
        <v>252</v>
      </c>
      <c r="D783" s="77">
        <v>135307</v>
      </c>
      <c r="E783" s="77">
        <v>30</v>
      </c>
      <c r="F783" s="45">
        <v>26</v>
      </c>
      <c r="G783" s="77">
        <f t="shared" si="12"/>
        <v>1300</v>
      </c>
      <c r="H783" s="45" t="s">
        <v>11337</v>
      </c>
    </row>
    <row r="784" s="35" customFormat="1" spans="1:8">
      <c r="A784" s="45">
        <v>782</v>
      </c>
      <c r="B784" s="77" t="s">
        <v>12660</v>
      </c>
      <c r="C784" s="77" t="s">
        <v>12661</v>
      </c>
      <c r="D784" s="77">
        <v>88578</v>
      </c>
      <c r="E784" s="77">
        <v>30</v>
      </c>
      <c r="F784" s="45">
        <v>30</v>
      </c>
      <c r="G784" s="77">
        <f t="shared" si="12"/>
        <v>1500</v>
      </c>
      <c r="H784" s="45" t="s">
        <v>11332</v>
      </c>
    </row>
    <row r="785" s="35" customFormat="1" spans="1:8">
      <c r="A785" s="45">
        <v>783</v>
      </c>
      <c r="B785" s="77" t="s">
        <v>11494</v>
      </c>
      <c r="C785" s="77" t="s">
        <v>12662</v>
      </c>
      <c r="D785" s="77">
        <v>102867</v>
      </c>
      <c r="E785" s="77">
        <v>30</v>
      </c>
      <c r="F785" s="45">
        <v>30</v>
      </c>
      <c r="G785" s="77">
        <f t="shared" si="12"/>
        <v>1500</v>
      </c>
      <c r="H785" s="45" t="s">
        <v>11325</v>
      </c>
    </row>
    <row r="786" s="35" customFormat="1" spans="1:8">
      <c r="A786" s="45">
        <v>784</v>
      </c>
      <c r="B786" s="77" t="s">
        <v>12663</v>
      </c>
      <c r="C786" s="77" t="s">
        <v>12664</v>
      </c>
      <c r="D786" s="77">
        <v>108042</v>
      </c>
      <c r="E786" s="77">
        <v>29</v>
      </c>
      <c r="F786" s="45">
        <v>29</v>
      </c>
      <c r="G786" s="77">
        <f t="shared" si="12"/>
        <v>1450</v>
      </c>
      <c r="H786" s="45" t="s">
        <v>11332</v>
      </c>
    </row>
    <row r="787" s="35" customFormat="1" spans="1:8">
      <c r="A787" s="45">
        <v>785</v>
      </c>
      <c r="B787" s="77" t="s">
        <v>12665</v>
      </c>
      <c r="C787" s="77" t="s">
        <v>12666</v>
      </c>
      <c r="D787" s="77">
        <v>135145</v>
      </c>
      <c r="E787" s="77">
        <v>30</v>
      </c>
      <c r="F787" s="45">
        <v>27</v>
      </c>
      <c r="G787" s="77">
        <f t="shared" si="12"/>
        <v>1350</v>
      </c>
      <c r="H787" s="45" t="s">
        <v>11337</v>
      </c>
    </row>
    <row r="788" s="35" customFormat="1" spans="1:8">
      <c r="A788" s="45">
        <v>786</v>
      </c>
      <c r="B788" s="77" t="s">
        <v>12667</v>
      </c>
      <c r="C788" s="77" t="s">
        <v>12668</v>
      </c>
      <c r="D788" s="77">
        <v>118523</v>
      </c>
      <c r="E788" s="77">
        <v>27</v>
      </c>
      <c r="F788" s="45">
        <v>26</v>
      </c>
      <c r="G788" s="77">
        <f t="shared" si="12"/>
        <v>1300</v>
      </c>
      <c r="H788" s="45" t="s">
        <v>11337</v>
      </c>
    </row>
    <row r="789" s="35" customFormat="1" spans="1:8">
      <c r="A789" s="45">
        <v>787</v>
      </c>
      <c r="B789" s="77" t="s">
        <v>12669</v>
      </c>
      <c r="C789" s="77" t="s">
        <v>12670</v>
      </c>
      <c r="D789" s="77">
        <v>130115</v>
      </c>
      <c r="E789" s="77">
        <v>29</v>
      </c>
      <c r="F789" s="45">
        <v>29</v>
      </c>
      <c r="G789" s="77">
        <f t="shared" si="12"/>
        <v>1450</v>
      </c>
      <c r="H789" s="45" t="s">
        <v>11332</v>
      </c>
    </row>
    <row r="790" s="35" customFormat="1" spans="1:8">
      <c r="A790" s="45">
        <v>788</v>
      </c>
      <c r="B790" s="77" t="s">
        <v>12012</v>
      </c>
      <c r="C790" s="77" t="s">
        <v>12671</v>
      </c>
      <c r="D790" s="77">
        <v>132416</v>
      </c>
      <c r="E790" s="77">
        <v>25</v>
      </c>
      <c r="F790" s="45">
        <v>25</v>
      </c>
      <c r="G790" s="77">
        <f t="shared" si="12"/>
        <v>1250</v>
      </c>
      <c r="H790" s="45" t="s">
        <v>11332</v>
      </c>
    </row>
    <row r="791" s="35" customFormat="1" spans="1:8">
      <c r="A791" s="45">
        <v>789</v>
      </c>
      <c r="B791" s="77" t="s">
        <v>12672</v>
      </c>
      <c r="C791" s="77" t="s">
        <v>12673</v>
      </c>
      <c r="D791" s="77">
        <v>113947</v>
      </c>
      <c r="E791" s="77">
        <v>30</v>
      </c>
      <c r="F791" s="45">
        <v>30</v>
      </c>
      <c r="G791" s="77">
        <f t="shared" si="12"/>
        <v>1500</v>
      </c>
      <c r="H791" s="45" t="s">
        <v>11332</v>
      </c>
    </row>
    <row r="792" s="35" customFormat="1" spans="1:8">
      <c r="A792" s="45">
        <v>790</v>
      </c>
      <c r="B792" s="77" t="s">
        <v>12085</v>
      </c>
      <c r="C792" s="77" t="s">
        <v>12674</v>
      </c>
      <c r="D792" s="77">
        <v>136209</v>
      </c>
      <c r="E792" s="77">
        <v>30</v>
      </c>
      <c r="F792" s="45">
        <v>30</v>
      </c>
      <c r="G792" s="77">
        <f t="shared" si="12"/>
        <v>1500</v>
      </c>
      <c r="H792" s="45" t="s">
        <v>11332</v>
      </c>
    </row>
    <row r="793" s="35" customFormat="1" spans="1:8">
      <c r="A793" s="45">
        <v>791</v>
      </c>
      <c r="B793" s="77" t="s">
        <v>12675</v>
      </c>
      <c r="C793" s="77" t="s">
        <v>8315</v>
      </c>
      <c r="D793" s="77">
        <v>9000083698</v>
      </c>
      <c r="E793" s="77">
        <v>30</v>
      </c>
      <c r="F793" s="45">
        <v>30</v>
      </c>
      <c r="G793" s="77">
        <f t="shared" si="12"/>
        <v>1500</v>
      </c>
      <c r="H793" s="45" t="s">
        <v>11360</v>
      </c>
    </row>
    <row r="794" s="35" customFormat="1" spans="1:8">
      <c r="A794" s="45">
        <v>792</v>
      </c>
      <c r="B794" s="77" t="s">
        <v>12676</v>
      </c>
      <c r="C794" s="77" t="s">
        <v>12677</v>
      </c>
      <c r="D794" s="77">
        <v>120541</v>
      </c>
      <c r="E794" s="77">
        <v>30</v>
      </c>
      <c r="F794" s="45">
        <v>30</v>
      </c>
      <c r="G794" s="77">
        <f t="shared" si="12"/>
        <v>1500</v>
      </c>
      <c r="H794" s="45" t="s">
        <v>11360</v>
      </c>
    </row>
    <row r="795" s="35" customFormat="1" spans="1:8">
      <c r="A795" s="45">
        <v>793</v>
      </c>
      <c r="B795" s="77" t="s">
        <v>11580</v>
      </c>
      <c r="C795" s="77" t="s">
        <v>12678</v>
      </c>
      <c r="D795" s="77">
        <v>9000076273</v>
      </c>
      <c r="E795" s="77">
        <v>30</v>
      </c>
      <c r="F795" s="45">
        <v>30</v>
      </c>
      <c r="G795" s="77">
        <f t="shared" si="12"/>
        <v>1500</v>
      </c>
      <c r="H795" s="45" t="s">
        <v>11360</v>
      </c>
    </row>
    <row r="796" s="35" customFormat="1" spans="1:8">
      <c r="A796" s="45">
        <v>794</v>
      </c>
      <c r="B796" s="77" t="s">
        <v>12679</v>
      </c>
      <c r="C796" s="77" t="s">
        <v>12680</v>
      </c>
      <c r="D796" s="77">
        <v>113367</v>
      </c>
      <c r="E796" s="77">
        <v>30</v>
      </c>
      <c r="F796" s="45">
        <v>30</v>
      </c>
      <c r="G796" s="77">
        <f t="shared" si="12"/>
        <v>1500</v>
      </c>
      <c r="H796" s="45" t="s">
        <v>11360</v>
      </c>
    </row>
    <row r="797" s="35" customFormat="1" spans="1:8">
      <c r="A797" s="45">
        <v>795</v>
      </c>
      <c r="B797" s="77" t="s">
        <v>12681</v>
      </c>
      <c r="C797" s="77" t="s">
        <v>12682</v>
      </c>
      <c r="D797" s="77">
        <v>128569</v>
      </c>
      <c r="E797" s="77">
        <v>30</v>
      </c>
      <c r="F797" s="45">
        <v>30</v>
      </c>
      <c r="G797" s="77">
        <f t="shared" si="12"/>
        <v>1500</v>
      </c>
      <c r="H797" s="45" t="s">
        <v>11360</v>
      </c>
    </row>
    <row r="798" s="35" customFormat="1" spans="1:8">
      <c r="A798" s="45">
        <v>796</v>
      </c>
      <c r="B798" s="77" t="s">
        <v>12681</v>
      </c>
      <c r="C798" s="77" t="s">
        <v>12683</v>
      </c>
      <c r="D798" s="77">
        <v>121985</v>
      </c>
      <c r="E798" s="77">
        <v>30</v>
      </c>
      <c r="F798" s="45">
        <v>30</v>
      </c>
      <c r="G798" s="77">
        <f t="shared" si="12"/>
        <v>1500</v>
      </c>
      <c r="H798" s="45" t="s">
        <v>11360</v>
      </c>
    </row>
    <row r="799" s="35" customFormat="1" spans="1:8">
      <c r="A799" s="45">
        <v>797</v>
      </c>
      <c r="B799" s="77" t="s">
        <v>12679</v>
      </c>
      <c r="C799" s="77" t="s">
        <v>12684</v>
      </c>
      <c r="D799" s="77">
        <v>127468</v>
      </c>
      <c r="E799" s="77">
        <v>22</v>
      </c>
      <c r="F799" s="45">
        <v>22</v>
      </c>
      <c r="G799" s="77">
        <f t="shared" si="12"/>
        <v>1100</v>
      </c>
      <c r="H799" s="45" t="s">
        <v>11360</v>
      </c>
    </row>
    <row r="800" s="35" customFormat="1" spans="1:8">
      <c r="A800" s="45">
        <v>798</v>
      </c>
      <c r="B800" s="77" t="s">
        <v>12685</v>
      </c>
      <c r="C800" s="77" t="s">
        <v>6592</v>
      </c>
      <c r="D800" s="77">
        <v>125684</v>
      </c>
      <c r="E800" s="77">
        <v>7</v>
      </c>
      <c r="F800" s="45">
        <v>7</v>
      </c>
      <c r="G800" s="77">
        <f t="shared" si="12"/>
        <v>350</v>
      </c>
      <c r="H800" s="45" t="s">
        <v>11360</v>
      </c>
    </row>
    <row r="801" s="35" customFormat="1" spans="1:8">
      <c r="A801" s="45">
        <v>799</v>
      </c>
      <c r="B801" s="77" t="s">
        <v>12686</v>
      </c>
      <c r="C801" s="77" t="s">
        <v>12687</v>
      </c>
      <c r="D801" s="77">
        <v>120854</v>
      </c>
      <c r="E801" s="77">
        <v>30</v>
      </c>
      <c r="F801" s="45">
        <v>30</v>
      </c>
      <c r="G801" s="77">
        <f t="shared" si="12"/>
        <v>1500</v>
      </c>
      <c r="H801" s="45" t="s">
        <v>11332</v>
      </c>
    </row>
    <row r="802" s="35" customFormat="1" spans="1:8">
      <c r="A802" s="45">
        <v>800</v>
      </c>
      <c r="B802" s="77" t="s">
        <v>12352</v>
      </c>
      <c r="C802" s="77" t="s">
        <v>12688</v>
      </c>
      <c r="D802" s="77">
        <v>128193</v>
      </c>
      <c r="E802" s="77">
        <v>30</v>
      </c>
      <c r="F802" s="45">
        <v>30</v>
      </c>
      <c r="G802" s="77">
        <f t="shared" si="12"/>
        <v>1500</v>
      </c>
      <c r="H802" s="45" t="s">
        <v>11360</v>
      </c>
    </row>
    <row r="803" s="35" customFormat="1" spans="1:8">
      <c r="A803" s="45">
        <v>801</v>
      </c>
      <c r="B803" s="77" t="s">
        <v>12689</v>
      </c>
      <c r="C803" s="77" t="s">
        <v>12690</v>
      </c>
      <c r="D803" s="77">
        <v>107988</v>
      </c>
      <c r="E803" s="77">
        <v>30</v>
      </c>
      <c r="F803" s="45">
        <v>30</v>
      </c>
      <c r="G803" s="77">
        <f t="shared" si="12"/>
        <v>1500</v>
      </c>
      <c r="H803" s="45" t="s">
        <v>11360</v>
      </c>
    </row>
    <row r="804" s="35" customFormat="1" spans="1:8">
      <c r="A804" s="45">
        <v>802</v>
      </c>
      <c r="B804" s="77" t="s">
        <v>12691</v>
      </c>
      <c r="C804" s="77" t="s">
        <v>12692</v>
      </c>
      <c r="D804" s="77">
        <v>124115</v>
      </c>
      <c r="E804" s="77">
        <v>29</v>
      </c>
      <c r="F804" s="45">
        <v>28</v>
      </c>
      <c r="G804" s="77">
        <f t="shared" si="12"/>
        <v>1400</v>
      </c>
      <c r="H804" s="45" t="s">
        <v>11360</v>
      </c>
    </row>
    <row r="805" s="35" customFormat="1" spans="1:8">
      <c r="A805" s="45">
        <v>803</v>
      </c>
      <c r="B805" s="77" t="s">
        <v>12693</v>
      </c>
      <c r="C805" s="77" t="s">
        <v>12694</v>
      </c>
      <c r="D805" s="77">
        <v>9000048336</v>
      </c>
      <c r="E805" s="77">
        <v>30</v>
      </c>
      <c r="F805" s="45">
        <v>30</v>
      </c>
      <c r="G805" s="77">
        <f t="shared" si="12"/>
        <v>1500</v>
      </c>
      <c r="H805" s="45" t="s">
        <v>11332</v>
      </c>
    </row>
    <row r="806" s="35" customFormat="1" spans="1:8">
      <c r="A806" s="45">
        <v>804</v>
      </c>
      <c r="B806" s="77" t="s">
        <v>12695</v>
      </c>
      <c r="C806" s="77" t="s">
        <v>12696</v>
      </c>
      <c r="D806" s="77">
        <v>26841</v>
      </c>
      <c r="E806" s="77">
        <v>30</v>
      </c>
      <c r="F806" s="45">
        <v>30</v>
      </c>
      <c r="G806" s="77">
        <f t="shared" si="12"/>
        <v>1500</v>
      </c>
      <c r="H806" s="45" t="s">
        <v>11337</v>
      </c>
    </row>
    <row r="807" s="35" customFormat="1" spans="1:8">
      <c r="A807" s="45">
        <v>805</v>
      </c>
      <c r="B807" s="77" t="s">
        <v>12697</v>
      </c>
      <c r="C807" s="77" t="s">
        <v>12698</v>
      </c>
      <c r="D807" s="77">
        <v>106582</v>
      </c>
      <c r="E807" s="77">
        <v>11</v>
      </c>
      <c r="F807" s="45">
        <v>10</v>
      </c>
      <c r="G807" s="77">
        <f t="shared" si="12"/>
        <v>500</v>
      </c>
      <c r="H807" s="45" t="s">
        <v>11332</v>
      </c>
    </row>
    <row r="808" s="35" customFormat="1" spans="1:8">
      <c r="A808" s="45">
        <v>806</v>
      </c>
      <c r="B808" s="77" t="s">
        <v>12699</v>
      </c>
      <c r="C808" s="77" t="s">
        <v>12700</v>
      </c>
      <c r="D808" s="77">
        <v>80374</v>
      </c>
      <c r="E808" s="77">
        <v>29</v>
      </c>
      <c r="F808" s="45">
        <v>27</v>
      </c>
      <c r="G808" s="77">
        <f t="shared" si="12"/>
        <v>1350</v>
      </c>
      <c r="H808" s="45" t="s">
        <v>11332</v>
      </c>
    </row>
    <row r="809" s="35" customFormat="1" spans="1:8">
      <c r="A809" s="45">
        <v>807</v>
      </c>
      <c r="B809" s="77" t="s">
        <v>12701</v>
      </c>
      <c r="C809" s="77" t="s">
        <v>12702</v>
      </c>
      <c r="D809" s="77">
        <v>106144</v>
      </c>
      <c r="E809" s="77">
        <v>22</v>
      </c>
      <c r="F809" s="45">
        <v>22</v>
      </c>
      <c r="G809" s="77">
        <f t="shared" si="12"/>
        <v>1100</v>
      </c>
      <c r="H809" s="45" t="s">
        <v>11337</v>
      </c>
    </row>
    <row r="810" s="35" customFormat="1" spans="1:8">
      <c r="A810" s="45">
        <v>808</v>
      </c>
      <c r="B810" s="77" t="s">
        <v>12703</v>
      </c>
      <c r="C810" s="77" t="s">
        <v>12704</v>
      </c>
      <c r="D810" s="77">
        <v>82025</v>
      </c>
      <c r="E810" s="77">
        <v>20</v>
      </c>
      <c r="F810" s="45">
        <v>20</v>
      </c>
      <c r="G810" s="77">
        <f t="shared" si="12"/>
        <v>1000</v>
      </c>
      <c r="H810" s="45" t="s">
        <v>11337</v>
      </c>
    </row>
    <row r="811" s="35" customFormat="1" spans="1:8">
      <c r="A811" s="45">
        <v>809</v>
      </c>
      <c r="B811" s="77" t="s">
        <v>12705</v>
      </c>
      <c r="C811" s="77" t="s">
        <v>12706</v>
      </c>
      <c r="D811" s="77">
        <v>137038</v>
      </c>
      <c r="E811" s="77">
        <v>25</v>
      </c>
      <c r="F811" s="45">
        <v>23</v>
      </c>
      <c r="G811" s="77">
        <f t="shared" si="12"/>
        <v>1150</v>
      </c>
      <c r="H811" s="45" t="s">
        <v>11325</v>
      </c>
    </row>
    <row r="812" s="35" customFormat="1" spans="1:8">
      <c r="A812" s="45">
        <v>810</v>
      </c>
      <c r="B812" s="77" t="s">
        <v>12707</v>
      </c>
      <c r="C812" s="77" t="s">
        <v>12708</v>
      </c>
      <c r="D812" s="77">
        <v>133239</v>
      </c>
      <c r="E812" s="77">
        <v>28</v>
      </c>
      <c r="F812" s="45">
        <v>27</v>
      </c>
      <c r="G812" s="77">
        <f t="shared" si="12"/>
        <v>1350</v>
      </c>
      <c r="H812" s="45" t="s">
        <v>11360</v>
      </c>
    </row>
    <row r="813" s="35" customFormat="1" spans="1:8">
      <c r="A813" s="45">
        <v>811</v>
      </c>
      <c r="B813" s="77" t="s">
        <v>12709</v>
      </c>
      <c r="C813" s="77" t="s">
        <v>2864</v>
      </c>
      <c r="D813" s="77">
        <v>88928</v>
      </c>
      <c r="E813" s="77">
        <v>17</v>
      </c>
      <c r="F813" s="45">
        <v>16</v>
      </c>
      <c r="G813" s="77">
        <f t="shared" si="12"/>
        <v>800</v>
      </c>
      <c r="H813" s="45" t="s">
        <v>11337</v>
      </c>
    </row>
    <row r="814" s="35" customFormat="1" spans="1:8">
      <c r="A814" s="45">
        <v>812</v>
      </c>
      <c r="B814" s="77" t="s">
        <v>12710</v>
      </c>
      <c r="C814" s="77" t="s">
        <v>12711</v>
      </c>
      <c r="D814" s="77">
        <v>9000073046</v>
      </c>
      <c r="E814" s="77">
        <v>29</v>
      </c>
      <c r="F814" s="45">
        <v>29</v>
      </c>
      <c r="G814" s="77">
        <f t="shared" si="12"/>
        <v>1450</v>
      </c>
      <c r="H814" s="45" t="s">
        <v>11337</v>
      </c>
    </row>
    <row r="815" s="35" customFormat="1" spans="1:8">
      <c r="A815" s="45">
        <v>813</v>
      </c>
      <c r="B815" s="77" t="s">
        <v>11393</v>
      </c>
      <c r="C815" s="77" t="s">
        <v>12712</v>
      </c>
      <c r="D815" s="77">
        <v>135486</v>
      </c>
      <c r="E815" s="77">
        <v>28</v>
      </c>
      <c r="F815" s="45">
        <v>28</v>
      </c>
      <c r="G815" s="77">
        <f t="shared" si="12"/>
        <v>1400</v>
      </c>
      <c r="H815" s="45" t="s">
        <v>11337</v>
      </c>
    </row>
    <row r="816" s="35" customFormat="1" spans="1:8">
      <c r="A816" s="45">
        <v>814</v>
      </c>
      <c r="B816" s="77" t="s">
        <v>12713</v>
      </c>
      <c r="C816" s="77" t="s">
        <v>12714</v>
      </c>
      <c r="D816" s="77">
        <v>9000070606</v>
      </c>
      <c r="E816" s="77">
        <v>16</v>
      </c>
      <c r="F816" s="45">
        <v>14</v>
      </c>
      <c r="G816" s="77">
        <f t="shared" si="12"/>
        <v>700</v>
      </c>
      <c r="H816" s="45" t="s">
        <v>11337</v>
      </c>
    </row>
    <row r="817" s="35" customFormat="1" spans="1:8">
      <c r="A817" s="45">
        <v>815</v>
      </c>
      <c r="B817" s="77" t="s">
        <v>12715</v>
      </c>
      <c r="C817" s="77" t="s">
        <v>12716</v>
      </c>
      <c r="D817" s="77">
        <v>9000018683</v>
      </c>
      <c r="E817" s="77">
        <v>27</v>
      </c>
      <c r="F817" s="45">
        <v>26</v>
      </c>
      <c r="G817" s="77">
        <f t="shared" si="12"/>
        <v>1300</v>
      </c>
      <c r="H817" s="45" t="s">
        <v>11360</v>
      </c>
    </row>
    <row r="818" s="35" customFormat="1" spans="1:8">
      <c r="A818" s="45">
        <v>816</v>
      </c>
      <c r="B818" s="77" t="s">
        <v>11475</v>
      </c>
      <c r="C818" s="77" t="s">
        <v>12717</v>
      </c>
      <c r="D818" s="77">
        <v>120939</v>
      </c>
      <c r="E818" s="77">
        <v>23</v>
      </c>
      <c r="F818" s="45">
        <v>19</v>
      </c>
      <c r="G818" s="77">
        <f t="shared" si="12"/>
        <v>950</v>
      </c>
      <c r="H818" s="45" t="s">
        <v>11332</v>
      </c>
    </row>
    <row r="819" s="35" customFormat="1" spans="1:8">
      <c r="A819" s="45">
        <v>817</v>
      </c>
      <c r="B819" s="77" t="s">
        <v>11486</v>
      </c>
      <c r="C819" s="77" t="s">
        <v>12718</v>
      </c>
      <c r="D819" s="77">
        <v>87979</v>
      </c>
      <c r="E819" s="77">
        <v>27</v>
      </c>
      <c r="F819" s="45">
        <v>27</v>
      </c>
      <c r="G819" s="77">
        <f t="shared" si="12"/>
        <v>1350</v>
      </c>
      <c r="H819" s="45" t="s">
        <v>11325</v>
      </c>
    </row>
    <row r="820" s="35" customFormat="1" spans="1:8">
      <c r="A820" s="45">
        <v>818</v>
      </c>
      <c r="B820" s="77" t="s">
        <v>12719</v>
      </c>
      <c r="C820" s="77" t="s">
        <v>12720</v>
      </c>
      <c r="D820" s="77">
        <v>105987</v>
      </c>
      <c r="E820" s="77">
        <v>17</v>
      </c>
      <c r="F820" s="45">
        <v>17</v>
      </c>
      <c r="G820" s="77">
        <f t="shared" si="12"/>
        <v>850</v>
      </c>
      <c r="H820" s="45" t="s">
        <v>11332</v>
      </c>
    </row>
    <row r="821" s="35" customFormat="1" spans="1:8">
      <c r="A821" s="45">
        <v>819</v>
      </c>
      <c r="B821" s="77" t="s">
        <v>12721</v>
      </c>
      <c r="C821" s="77" t="s">
        <v>12722</v>
      </c>
      <c r="D821" s="77">
        <v>108403</v>
      </c>
      <c r="E821" s="77">
        <v>29</v>
      </c>
      <c r="F821" s="45">
        <v>29</v>
      </c>
      <c r="G821" s="77">
        <f t="shared" si="12"/>
        <v>1450</v>
      </c>
      <c r="H821" s="45" t="s">
        <v>11360</v>
      </c>
    </row>
    <row r="822" s="35" customFormat="1" spans="1:8">
      <c r="A822" s="45">
        <v>820</v>
      </c>
      <c r="B822" s="77" t="s">
        <v>12723</v>
      </c>
      <c r="C822" s="77" t="s">
        <v>12724</v>
      </c>
      <c r="D822" s="77">
        <v>102182</v>
      </c>
      <c r="E822" s="77">
        <v>1</v>
      </c>
      <c r="F822" s="45">
        <v>1</v>
      </c>
      <c r="G822" s="77">
        <f t="shared" si="12"/>
        <v>50</v>
      </c>
      <c r="H822" s="45" t="s">
        <v>11360</v>
      </c>
    </row>
    <row r="823" s="35" customFormat="1" spans="1:8">
      <c r="A823" s="45">
        <v>821</v>
      </c>
      <c r="B823" s="77" t="s">
        <v>12725</v>
      </c>
      <c r="C823" s="77" t="s">
        <v>12726</v>
      </c>
      <c r="D823" s="77">
        <v>134300</v>
      </c>
      <c r="E823" s="77">
        <v>30</v>
      </c>
      <c r="F823" s="45">
        <v>29</v>
      </c>
      <c r="G823" s="77">
        <f t="shared" si="12"/>
        <v>1450</v>
      </c>
      <c r="H823" s="45" t="s">
        <v>11360</v>
      </c>
    </row>
    <row r="824" s="35" customFormat="1" spans="1:8">
      <c r="A824" s="45">
        <v>822</v>
      </c>
      <c r="B824" s="77" t="s">
        <v>12124</v>
      </c>
      <c r="C824" s="77" t="s">
        <v>12727</v>
      </c>
      <c r="D824" s="77">
        <v>77475</v>
      </c>
      <c r="E824" s="77">
        <v>28</v>
      </c>
      <c r="F824" s="45">
        <v>27</v>
      </c>
      <c r="G824" s="77">
        <f t="shared" si="12"/>
        <v>1350</v>
      </c>
      <c r="H824" s="45" t="s">
        <v>11332</v>
      </c>
    </row>
    <row r="825" s="35" customFormat="1" spans="1:8">
      <c r="A825" s="45">
        <v>823</v>
      </c>
      <c r="B825" s="77" t="s">
        <v>12728</v>
      </c>
      <c r="C825" s="77" t="s">
        <v>12729</v>
      </c>
      <c r="D825" s="77">
        <v>9000080135</v>
      </c>
      <c r="E825" s="77">
        <v>29</v>
      </c>
      <c r="F825" s="45">
        <v>29</v>
      </c>
      <c r="G825" s="77">
        <f t="shared" si="12"/>
        <v>1450</v>
      </c>
      <c r="H825" s="45" t="s">
        <v>11360</v>
      </c>
    </row>
    <row r="826" s="35" customFormat="1" spans="1:8">
      <c r="A826" s="45">
        <v>824</v>
      </c>
      <c r="B826" s="77" t="s">
        <v>12730</v>
      </c>
      <c r="C826" s="77" t="s">
        <v>12731</v>
      </c>
      <c r="D826" s="77">
        <v>127249</v>
      </c>
      <c r="E826" s="77">
        <v>23</v>
      </c>
      <c r="F826" s="45">
        <v>23</v>
      </c>
      <c r="G826" s="77">
        <f t="shared" si="12"/>
        <v>1150</v>
      </c>
      <c r="H826" s="45" t="s">
        <v>11360</v>
      </c>
    </row>
    <row r="827" s="35" customFormat="1" spans="1:8">
      <c r="A827" s="45">
        <v>825</v>
      </c>
      <c r="B827" s="77" t="s">
        <v>12732</v>
      </c>
      <c r="C827" s="77" t="s">
        <v>12733</v>
      </c>
      <c r="D827" s="77">
        <v>67097</v>
      </c>
      <c r="E827" s="77">
        <v>27</v>
      </c>
      <c r="F827" s="45">
        <v>26</v>
      </c>
      <c r="G827" s="77">
        <f t="shared" si="12"/>
        <v>1300</v>
      </c>
      <c r="H827" s="45" t="s">
        <v>11360</v>
      </c>
    </row>
    <row r="828" s="35" customFormat="1" spans="1:8">
      <c r="A828" s="45">
        <v>826</v>
      </c>
      <c r="B828" s="77" t="s">
        <v>12734</v>
      </c>
      <c r="C828" s="77" t="s">
        <v>12735</v>
      </c>
      <c r="D828" s="77">
        <v>122548</v>
      </c>
      <c r="E828" s="77">
        <v>26</v>
      </c>
      <c r="F828" s="45">
        <v>26</v>
      </c>
      <c r="G828" s="77">
        <f t="shared" si="12"/>
        <v>1300</v>
      </c>
      <c r="H828" s="45" t="s">
        <v>11669</v>
      </c>
    </row>
    <row r="829" s="35" customFormat="1" spans="1:8">
      <c r="A829" s="45">
        <v>827</v>
      </c>
      <c r="B829" s="77" t="s">
        <v>12736</v>
      </c>
      <c r="C829" s="77" t="s">
        <v>12737</v>
      </c>
      <c r="D829" s="77">
        <v>71348</v>
      </c>
      <c r="E829" s="77">
        <v>30</v>
      </c>
      <c r="F829" s="45">
        <v>30</v>
      </c>
      <c r="G829" s="77">
        <f t="shared" si="12"/>
        <v>1500</v>
      </c>
      <c r="H829" s="45" t="s">
        <v>11360</v>
      </c>
    </row>
    <row r="830" s="35" customFormat="1" spans="1:8">
      <c r="A830" s="45">
        <v>828</v>
      </c>
      <c r="B830" s="77" t="s">
        <v>11595</v>
      </c>
      <c r="C830" s="77" t="s">
        <v>12738</v>
      </c>
      <c r="D830" s="77">
        <v>126230</v>
      </c>
      <c r="E830" s="77">
        <v>30</v>
      </c>
      <c r="F830" s="45">
        <v>29</v>
      </c>
      <c r="G830" s="77">
        <f t="shared" si="12"/>
        <v>1450</v>
      </c>
      <c r="H830" s="45" t="s">
        <v>11332</v>
      </c>
    </row>
    <row r="831" s="35" customFormat="1" spans="1:8">
      <c r="A831" s="45">
        <v>829</v>
      </c>
      <c r="B831" s="77" t="s">
        <v>11406</v>
      </c>
      <c r="C831" s="77" t="s">
        <v>12739</v>
      </c>
      <c r="D831" s="77">
        <v>123140</v>
      </c>
      <c r="E831" s="77">
        <v>23</v>
      </c>
      <c r="F831" s="45">
        <v>23</v>
      </c>
      <c r="G831" s="77">
        <f t="shared" si="12"/>
        <v>1150</v>
      </c>
      <c r="H831" s="45" t="s">
        <v>11325</v>
      </c>
    </row>
    <row r="832" s="35" customFormat="1" spans="1:8">
      <c r="A832" s="45">
        <v>830</v>
      </c>
      <c r="B832" s="77" t="s">
        <v>12740</v>
      </c>
      <c r="C832" s="77" t="s">
        <v>12741</v>
      </c>
      <c r="D832" s="77">
        <v>21029</v>
      </c>
      <c r="E832" s="77">
        <v>25</v>
      </c>
      <c r="F832" s="45">
        <v>23</v>
      </c>
      <c r="G832" s="77">
        <f t="shared" si="12"/>
        <v>1150</v>
      </c>
      <c r="H832" s="45" t="s">
        <v>11325</v>
      </c>
    </row>
    <row r="833" s="35" customFormat="1" spans="1:8">
      <c r="A833" s="45">
        <v>831</v>
      </c>
      <c r="B833" s="77" t="s">
        <v>12742</v>
      </c>
      <c r="C833" s="77" t="s">
        <v>12743</v>
      </c>
      <c r="D833" s="77">
        <v>9000073582</v>
      </c>
      <c r="E833" s="77">
        <v>24</v>
      </c>
      <c r="F833" s="45">
        <v>22</v>
      </c>
      <c r="G833" s="77">
        <f t="shared" si="12"/>
        <v>1100</v>
      </c>
      <c r="H833" s="45" t="s">
        <v>11337</v>
      </c>
    </row>
    <row r="834" s="35" customFormat="1" spans="1:8">
      <c r="A834" s="45">
        <v>832</v>
      </c>
      <c r="B834" s="77" t="s">
        <v>12744</v>
      </c>
      <c r="C834" s="77" t="s">
        <v>12745</v>
      </c>
      <c r="D834" s="77">
        <v>124100</v>
      </c>
      <c r="E834" s="77">
        <v>25</v>
      </c>
      <c r="F834" s="45">
        <v>24</v>
      </c>
      <c r="G834" s="77">
        <f t="shared" si="12"/>
        <v>1200</v>
      </c>
      <c r="H834" s="45" t="s">
        <v>11360</v>
      </c>
    </row>
    <row r="835" s="35" customFormat="1" spans="1:8">
      <c r="A835" s="45">
        <v>833</v>
      </c>
      <c r="B835" s="77" t="s">
        <v>11670</v>
      </c>
      <c r="C835" s="77" t="s">
        <v>12746</v>
      </c>
      <c r="D835" s="77">
        <v>130966</v>
      </c>
      <c r="E835" s="77">
        <v>29</v>
      </c>
      <c r="F835" s="45">
        <v>28</v>
      </c>
      <c r="G835" s="77">
        <f t="shared" ref="G835:G898" si="13">SUM(F835*50)</f>
        <v>1400</v>
      </c>
      <c r="H835" s="45" t="s">
        <v>11360</v>
      </c>
    </row>
    <row r="836" s="35" customFormat="1" spans="1:8">
      <c r="A836" s="45">
        <v>834</v>
      </c>
      <c r="B836" s="77" t="s">
        <v>11617</v>
      </c>
      <c r="C836" s="77" t="s">
        <v>12747</v>
      </c>
      <c r="D836" s="77">
        <v>127687</v>
      </c>
      <c r="E836" s="77">
        <v>22</v>
      </c>
      <c r="F836" s="45">
        <v>20</v>
      </c>
      <c r="G836" s="77">
        <f t="shared" si="13"/>
        <v>1000</v>
      </c>
      <c r="H836" s="45" t="s">
        <v>11360</v>
      </c>
    </row>
    <row r="837" s="35" customFormat="1" spans="1:8">
      <c r="A837" s="45">
        <v>835</v>
      </c>
      <c r="B837" s="77" t="s">
        <v>12748</v>
      </c>
      <c r="C837" s="77" t="s">
        <v>12749</v>
      </c>
      <c r="D837" s="77">
        <v>130632</v>
      </c>
      <c r="E837" s="77">
        <v>29</v>
      </c>
      <c r="F837" s="45">
        <v>26</v>
      </c>
      <c r="G837" s="77">
        <f t="shared" si="13"/>
        <v>1300</v>
      </c>
      <c r="H837" s="45" t="s">
        <v>11325</v>
      </c>
    </row>
    <row r="838" s="35" customFormat="1" spans="1:8">
      <c r="A838" s="45">
        <v>836</v>
      </c>
      <c r="B838" s="77" t="s">
        <v>12750</v>
      </c>
      <c r="C838" s="77" t="s">
        <v>2857</v>
      </c>
      <c r="D838" s="77">
        <v>133102</v>
      </c>
      <c r="E838" s="77">
        <v>29</v>
      </c>
      <c r="F838" s="45">
        <v>29</v>
      </c>
      <c r="G838" s="77">
        <f t="shared" si="13"/>
        <v>1450</v>
      </c>
      <c r="H838" s="45" t="s">
        <v>11360</v>
      </c>
    </row>
    <row r="839" s="35" customFormat="1" spans="1:8">
      <c r="A839" s="45">
        <v>837</v>
      </c>
      <c r="B839" s="77" t="s">
        <v>12751</v>
      </c>
      <c r="C839" s="77" t="s">
        <v>12752</v>
      </c>
      <c r="D839" s="77">
        <v>65946</v>
      </c>
      <c r="E839" s="77">
        <v>29</v>
      </c>
      <c r="F839" s="45">
        <v>29</v>
      </c>
      <c r="G839" s="77">
        <f t="shared" si="13"/>
        <v>1450</v>
      </c>
      <c r="H839" s="45" t="s">
        <v>11325</v>
      </c>
    </row>
    <row r="840" s="35" customFormat="1" spans="1:8">
      <c r="A840" s="45">
        <v>838</v>
      </c>
      <c r="B840" s="77" t="s">
        <v>12753</v>
      </c>
      <c r="C840" s="77" t="s">
        <v>12754</v>
      </c>
      <c r="D840" s="77">
        <v>128085</v>
      </c>
      <c r="E840" s="77">
        <v>29</v>
      </c>
      <c r="F840" s="45">
        <v>29</v>
      </c>
      <c r="G840" s="77">
        <f t="shared" si="13"/>
        <v>1450</v>
      </c>
      <c r="H840" s="45" t="s">
        <v>11332</v>
      </c>
    </row>
    <row r="841" s="35" customFormat="1" spans="1:8">
      <c r="A841" s="45">
        <v>839</v>
      </c>
      <c r="B841" s="77" t="s">
        <v>12755</v>
      </c>
      <c r="C841" s="77" t="s">
        <v>12756</v>
      </c>
      <c r="D841" s="77">
        <v>128969</v>
      </c>
      <c r="E841" s="77">
        <v>17</v>
      </c>
      <c r="F841" s="45">
        <v>16</v>
      </c>
      <c r="G841" s="77">
        <f t="shared" si="13"/>
        <v>800</v>
      </c>
      <c r="H841" s="45" t="s">
        <v>11337</v>
      </c>
    </row>
    <row r="842" s="35" customFormat="1" spans="1:8">
      <c r="A842" s="45">
        <v>840</v>
      </c>
      <c r="B842" s="77" t="s">
        <v>11680</v>
      </c>
      <c r="C842" s="77" t="s">
        <v>12757</v>
      </c>
      <c r="D842" s="77">
        <v>127561</v>
      </c>
      <c r="E842" s="77">
        <v>29</v>
      </c>
      <c r="F842" s="45">
        <v>29</v>
      </c>
      <c r="G842" s="77">
        <f t="shared" si="13"/>
        <v>1450</v>
      </c>
      <c r="H842" s="45" t="s">
        <v>11360</v>
      </c>
    </row>
    <row r="843" s="35" customFormat="1" spans="1:8">
      <c r="A843" s="45">
        <v>841</v>
      </c>
      <c r="B843" s="77" t="s">
        <v>11684</v>
      </c>
      <c r="C843" s="77" t="s">
        <v>12758</v>
      </c>
      <c r="D843" s="77">
        <v>134018</v>
      </c>
      <c r="E843" s="77">
        <v>4</v>
      </c>
      <c r="F843" s="45">
        <v>4</v>
      </c>
      <c r="G843" s="77">
        <f t="shared" si="13"/>
        <v>200</v>
      </c>
      <c r="H843" s="45" t="s">
        <v>11360</v>
      </c>
    </row>
    <row r="844" s="35" customFormat="1" spans="1:8">
      <c r="A844" s="45">
        <v>842</v>
      </c>
      <c r="B844" s="77" t="s">
        <v>12759</v>
      </c>
      <c r="C844" s="77" t="s">
        <v>12760</v>
      </c>
      <c r="D844" s="77">
        <v>120086</v>
      </c>
      <c r="E844" s="77">
        <v>23</v>
      </c>
      <c r="F844" s="45">
        <v>22</v>
      </c>
      <c r="G844" s="77">
        <f t="shared" si="13"/>
        <v>1100</v>
      </c>
      <c r="H844" s="45" t="s">
        <v>11360</v>
      </c>
    </row>
    <row r="845" s="35" customFormat="1" spans="1:8">
      <c r="A845" s="45">
        <v>843</v>
      </c>
      <c r="B845" s="77" t="s">
        <v>11639</v>
      </c>
      <c r="C845" s="77" t="s">
        <v>12761</v>
      </c>
      <c r="D845" s="77">
        <v>109836</v>
      </c>
      <c r="E845" s="77">
        <v>24</v>
      </c>
      <c r="F845" s="45">
        <v>23</v>
      </c>
      <c r="G845" s="77">
        <f t="shared" si="13"/>
        <v>1150</v>
      </c>
      <c r="H845" s="45" t="s">
        <v>11337</v>
      </c>
    </row>
    <row r="846" s="35" customFormat="1" spans="1:8">
      <c r="A846" s="45">
        <v>844</v>
      </c>
      <c r="B846" s="77" t="s">
        <v>12748</v>
      </c>
      <c r="C846" s="77" t="s">
        <v>12762</v>
      </c>
      <c r="D846" s="77">
        <v>104587</v>
      </c>
      <c r="E846" s="77">
        <v>27</v>
      </c>
      <c r="F846" s="45">
        <v>27</v>
      </c>
      <c r="G846" s="77">
        <f t="shared" si="13"/>
        <v>1350</v>
      </c>
      <c r="H846" s="45" t="s">
        <v>11325</v>
      </c>
    </row>
    <row r="847" s="35" customFormat="1" spans="1:8">
      <c r="A847" s="45">
        <v>845</v>
      </c>
      <c r="B847" s="77" t="s">
        <v>12763</v>
      </c>
      <c r="C847" s="77" t="s">
        <v>12764</v>
      </c>
      <c r="D847" s="77">
        <v>126250</v>
      </c>
      <c r="E847" s="77">
        <v>27</v>
      </c>
      <c r="F847" s="45">
        <v>27</v>
      </c>
      <c r="G847" s="77">
        <f t="shared" si="13"/>
        <v>1350</v>
      </c>
      <c r="H847" s="45" t="s">
        <v>11332</v>
      </c>
    </row>
    <row r="848" s="35" customFormat="1" spans="1:8">
      <c r="A848" s="45">
        <v>846</v>
      </c>
      <c r="B848" s="77" t="s">
        <v>11765</v>
      </c>
      <c r="C848" s="77" t="s">
        <v>12765</v>
      </c>
      <c r="D848" s="77">
        <v>109868</v>
      </c>
      <c r="E848" s="77">
        <v>30</v>
      </c>
      <c r="F848" s="45">
        <v>27</v>
      </c>
      <c r="G848" s="77">
        <f t="shared" si="13"/>
        <v>1350</v>
      </c>
      <c r="H848" s="45" t="s">
        <v>11332</v>
      </c>
    </row>
    <row r="849" s="35" customFormat="1" spans="1:8">
      <c r="A849" s="45">
        <v>847</v>
      </c>
      <c r="B849" s="77" t="s">
        <v>12766</v>
      </c>
      <c r="C849" s="77" t="s">
        <v>12767</v>
      </c>
      <c r="D849" s="77">
        <v>9000078162</v>
      </c>
      <c r="E849" s="77">
        <v>30</v>
      </c>
      <c r="F849" s="45">
        <v>27</v>
      </c>
      <c r="G849" s="77">
        <f t="shared" si="13"/>
        <v>1350</v>
      </c>
      <c r="H849" s="45" t="s">
        <v>11325</v>
      </c>
    </row>
    <row r="850" s="35" customFormat="1" spans="1:8">
      <c r="A850" s="45">
        <v>848</v>
      </c>
      <c r="B850" s="77" t="s">
        <v>12768</v>
      </c>
      <c r="C850" s="77" t="s">
        <v>12769</v>
      </c>
      <c r="D850" s="77">
        <v>86024</v>
      </c>
      <c r="E850" s="77">
        <v>22</v>
      </c>
      <c r="F850" s="45">
        <v>22</v>
      </c>
      <c r="G850" s="77">
        <f t="shared" si="13"/>
        <v>1100</v>
      </c>
      <c r="H850" s="45" t="s">
        <v>11332</v>
      </c>
    </row>
    <row r="851" s="35" customFormat="1" spans="1:8">
      <c r="A851" s="45">
        <v>849</v>
      </c>
      <c r="B851" s="77" t="s">
        <v>12770</v>
      </c>
      <c r="C851" s="77" t="s">
        <v>12771</v>
      </c>
      <c r="D851" s="77">
        <v>70024</v>
      </c>
      <c r="E851" s="77">
        <v>25</v>
      </c>
      <c r="F851" s="45">
        <v>25</v>
      </c>
      <c r="G851" s="77">
        <f t="shared" si="13"/>
        <v>1250</v>
      </c>
      <c r="H851" s="45" t="s">
        <v>11360</v>
      </c>
    </row>
    <row r="852" s="35" customFormat="1" spans="1:8">
      <c r="A852" s="45">
        <v>850</v>
      </c>
      <c r="B852" s="77" t="s">
        <v>12772</v>
      </c>
      <c r="C852" s="77" t="s">
        <v>12773</v>
      </c>
      <c r="D852" s="77">
        <v>83823</v>
      </c>
      <c r="E852" s="77">
        <v>21</v>
      </c>
      <c r="F852" s="45">
        <v>21</v>
      </c>
      <c r="G852" s="77">
        <f t="shared" si="13"/>
        <v>1050</v>
      </c>
      <c r="H852" s="45" t="s">
        <v>11332</v>
      </c>
    </row>
    <row r="853" s="35" customFormat="1" spans="1:8">
      <c r="A853" s="45">
        <v>851</v>
      </c>
      <c r="B853" s="77" t="s">
        <v>12774</v>
      </c>
      <c r="C853" s="77" t="s">
        <v>12775</v>
      </c>
      <c r="D853" s="77">
        <v>137252</v>
      </c>
      <c r="E853" s="77">
        <v>26</v>
      </c>
      <c r="F853" s="45">
        <v>25</v>
      </c>
      <c r="G853" s="77">
        <f t="shared" si="13"/>
        <v>1250</v>
      </c>
      <c r="H853" s="45" t="s">
        <v>11332</v>
      </c>
    </row>
    <row r="854" s="35" customFormat="1" spans="1:8">
      <c r="A854" s="45">
        <v>852</v>
      </c>
      <c r="B854" s="77" t="s">
        <v>12776</v>
      </c>
      <c r="C854" s="77" t="s">
        <v>12777</v>
      </c>
      <c r="D854" s="77">
        <v>110169</v>
      </c>
      <c r="E854" s="77">
        <v>20</v>
      </c>
      <c r="F854" s="45">
        <v>20</v>
      </c>
      <c r="G854" s="77">
        <f t="shared" si="13"/>
        <v>1000</v>
      </c>
      <c r="H854" s="45" t="s">
        <v>11325</v>
      </c>
    </row>
    <row r="855" s="35" customFormat="1" spans="1:8">
      <c r="A855" s="45">
        <v>853</v>
      </c>
      <c r="B855" s="77" t="s">
        <v>12778</v>
      </c>
      <c r="C855" s="77" t="s">
        <v>12779</v>
      </c>
      <c r="D855" s="77">
        <v>101736</v>
      </c>
      <c r="E855" s="77">
        <v>14</v>
      </c>
      <c r="F855" s="45">
        <v>14</v>
      </c>
      <c r="G855" s="77">
        <f t="shared" si="13"/>
        <v>700</v>
      </c>
      <c r="H855" s="45" t="s">
        <v>11325</v>
      </c>
    </row>
    <row r="856" s="35" customFormat="1" spans="1:8">
      <c r="A856" s="45">
        <v>854</v>
      </c>
      <c r="B856" s="77" t="s">
        <v>12780</v>
      </c>
      <c r="C856" s="77" t="s">
        <v>12781</v>
      </c>
      <c r="D856" s="77">
        <v>9000072919</v>
      </c>
      <c r="E856" s="77">
        <v>26</v>
      </c>
      <c r="F856" s="45">
        <v>26</v>
      </c>
      <c r="G856" s="77">
        <f t="shared" si="13"/>
        <v>1300</v>
      </c>
      <c r="H856" s="45" t="s">
        <v>11360</v>
      </c>
    </row>
    <row r="857" s="35" customFormat="1" spans="1:8">
      <c r="A857" s="45">
        <v>855</v>
      </c>
      <c r="B857" s="77" t="s">
        <v>12782</v>
      </c>
      <c r="C857" s="77" t="s">
        <v>10728</v>
      </c>
      <c r="D857" s="77">
        <v>128079</v>
      </c>
      <c r="E857" s="77">
        <v>30</v>
      </c>
      <c r="F857" s="45">
        <v>30</v>
      </c>
      <c r="G857" s="77">
        <f t="shared" si="13"/>
        <v>1500</v>
      </c>
      <c r="H857" s="45" t="s">
        <v>11332</v>
      </c>
    </row>
    <row r="858" s="35" customFormat="1" spans="1:8">
      <c r="A858" s="45">
        <v>856</v>
      </c>
      <c r="B858" s="77" t="s">
        <v>11836</v>
      </c>
      <c r="C858" s="77" t="s">
        <v>12783</v>
      </c>
      <c r="D858" s="77">
        <v>67163</v>
      </c>
      <c r="E858" s="77">
        <v>27</v>
      </c>
      <c r="F858" s="45">
        <v>27</v>
      </c>
      <c r="G858" s="77">
        <f t="shared" si="13"/>
        <v>1350</v>
      </c>
      <c r="H858" s="45" t="s">
        <v>11325</v>
      </c>
    </row>
    <row r="859" s="35" customFormat="1" spans="1:8">
      <c r="A859" s="45">
        <v>857</v>
      </c>
      <c r="B859" s="77" t="s">
        <v>12017</v>
      </c>
      <c r="C859" s="77" t="s">
        <v>12784</v>
      </c>
      <c r="D859" s="77">
        <v>114246</v>
      </c>
      <c r="E859" s="77">
        <v>25</v>
      </c>
      <c r="F859" s="45">
        <v>25</v>
      </c>
      <c r="G859" s="77">
        <f t="shared" si="13"/>
        <v>1250</v>
      </c>
      <c r="H859" s="45" t="s">
        <v>11332</v>
      </c>
    </row>
    <row r="860" s="35" customFormat="1" spans="1:8">
      <c r="A860" s="45">
        <v>858</v>
      </c>
      <c r="B860" s="77" t="s">
        <v>11795</v>
      </c>
      <c r="C860" s="77" t="s">
        <v>12785</v>
      </c>
      <c r="D860" s="77">
        <v>58432</v>
      </c>
      <c r="E860" s="77">
        <v>30</v>
      </c>
      <c r="F860" s="45">
        <v>29</v>
      </c>
      <c r="G860" s="77">
        <f t="shared" si="13"/>
        <v>1450</v>
      </c>
      <c r="H860" s="45" t="s">
        <v>11325</v>
      </c>
    </row>
    <row r="861" s="35" customFormat="1" spans="1:8">
      <c r="A861" s="45">
        <v>859</v>
      </c>
      <c r="B861" s="77" t="s">
        <v>12786</v>
      </c>
      <c r="C861" s="77" t="s">
        <v>12787</v>
      </c>
      <c r="D861" s="77">
        <v>116814</v>
      </c>
      <c r="E861" s="77">
        <v>24</v>
      </c>
      <c r="F861" s="45">
        <v>24</v>
      </c>
      <c r="G861" s="77">
        <f t="shared" si="13"/>
        <v>1200</v>
      </c>
      <c r="H861" s="45" t="s">
        <v>11332</v>
      </c>
    </row>
    <row r="862" s="35" customFormat="1" spans="1:8">
      <c r="A862" s="45">
        <v>860</v>
      </c>
      <c r="B862" s="77" t="s">
        <v>12788</v>
      </c>
      <c r="C862" s="77" t="s">
        <v>12789</v>
      </c>
      <c r="D862" s="77">
        <v>76943</v>
      </c>
      <c r="E862" s="77">
        <v>28</v>
      </c>
      <c r="F862" s="45">
        <v>26</v>
      </c>
      <c r="G862" s="77">
        <f t="shared" si="13"/>
        <v>1300</v>
      </c>
      <c r="H862" s="45" t="s">
        <v>11332</v>
      </c>
    </row>
    <row r="863" s="35" customFormat="1" spans="1:8">
      <c r="A863" s="45">
        <v>861</v>
      </c>
      <c r="B863" s="77" t="s">
        <v>12790</v>
      </c>
      <c r="C863" s="77" t="s">
        <v>11745</v>
      </c>
      <c r="D863" s="77">
        <v>101594</v>
      </c>
      <c r="E863" s="77">
        <v>17</v>
      </c>
      <c r="F863" s="45">
        <v>16</v>
      </c>
      <c r="G863" s="77">
        <f t="shared" si="13"/>
        <v>800</v>
      </c>
      <c r="H863" s="45" t="s">
        <v>11332</v>
      </c>
    </row>
    <row r="864" s="35" customFormat="1" spans="1:8">
      <c r="A864" s="45">
        <v>862</v>
      </c>
      <c r="B864" s="77" t="s">
        <v>12791</v>
      </c>
      <c r="C864" s="77" t="s">
        <v>12792</v>
      </c>
      <c r="D864" s="77">
        <v>120954</v>
      </c>
      <c r="E864" s="77">
        <v>26</v>
      </c>
      <c r="F864" s="45">
        <v>26</v>
      </c>
      <c r="G864" s="77">
        <f t="shared" si="13"/>
        <v>1300</v>
      </c>
      <c r="H864" s="45" t="s">
        <v>11332</v>
      </c>
    </row>
    <row r="865" s="35" customFormat="1" spans="1:8">
      <c r="A865" s="45">
        <v>863</v>
      </c>
      <c r="B865" s="77" t="s">
        <v>11939</v>
      </c>
      <c r="C865" s="77" t="s">
        <v>12793</v>
      </c>
      <c r="D865" s="77">
        <v>28955</v>
      </c>
      <c r="E865" s="77">
        <v>28</v>
      </c>
      <c r="F865" s="45">
        <v>28</v>
      </c>
      <c r="G865" s="77">
        <f t="shared" si="13"/>
        <v>1400</v>
      </c>
      <c r="H865" s="45" t="s">
        <v>11337</v>
      </c>
    </row>
    <row r="866" s="35" customFormat="1" spans="1:8">
      <c r="A866" s="45">
        <v>864</v>
      </c>
      <c r="B866" s="77" t="s">
        <v>11953</v>
      </c>
      <c r="C866" s="77" t="s">
        <v>12794</v>
      </c>
      <c r="D866" s="77">
        <v>45521</v>
      </c>
      <c r="E866" s="77">
        <v>26</v>
      </c>
      <c r="F866" s="45">
        <v>26</v>
      </c>
      <c r="G866" s="77">
        <f t="shared" si="13"/>
        <v>1300</v>
      </c>
      <c r="H866" s="45" t="s">
        <v>11332</v>
      </c>
    </row>
    <row r="867" s="35" customFormat="1" spans="1:8">
      <c r="A867" s="45">
        <v>865</v>
      </c>
      <c r="B867" s="77" t="s">
        <v>12795</v>
      </c>
      <c r="C867" s="77" t="s">
        <v>525</v>
      </c>
      <c r="D867" s="77">
        <v>126573</v>
      </c>
      <c r="E867" s="77">
        <v>22</v>
      </c>
      <c r="F867" s="45">
        <v>22</v>
      </c>
      <c r="G867" s="77">
        <f t="shared" si="13"/>
        <v>1100</v>
      </c>
      <c r="H867" s="45" t="s">
        <v>11332</v>
      </c>
    </row>
    <row r="868" s="35" customFormat="1" spans="1:8">
      <c r="A868" s="45">
        <v>866</v>
      </c>
      <c r="B868" s="77" t="s">
        <v>12796</v>
      </c>
      <c r="C868" s="77" t="s">
        <v>12797</v>
      </c>
      <c r="D868" s="77">
        <v>70830</v>
      </c>
      <c r="E868" s="77">
        <v>15</v>
      </c>
      <c r="F868" s="45">
        <v>15</v>
      </c>
      <c r="G868" s="77">
        <f t="shared" si="13"/>
        <v>750</v>
      </c>
      <c r="H868" s="45" t="s">
        <v>11332</v>
      </c>
    </row>
    <row r="869" s="35" customFormat="1" spans="1:8">
      <c r="A869" s="45">
        <v>867</v>
      </c>
      <c r="B869" s="77" t="s">
        <v>11958</v>
      </c>
      <c r="C869" s="77" t="s">
        <v>12798</v>
      </c>
      <c r="D869" s="77">
        <v>126448</v>
      </c>
      <c r="E869" s="77">
        <v>24</v>
      </c>
      <c r="F869" s="45">
        <v>20</v>
      </c>
      <c r="G869" s="77">
        <f t="shared" si="13"/>
        <v>1000</v>
      </c>
      <c r="H869" s="45" t="s">
        <v>11332</v>
      </c>
    </row>
    <row r="870" s="35" customFormat="1" spans="1:8">
      <c r="A870" s="45">
        <v>868</v>
      </c>
      <c r="B870" s="77" t="s">
        <v>12799</v>
      </c>
      <c r="C870" s="77" t="s">
        <v>12800</v>
      </c>
      <c r="D870" s="77">
        <v>131163</v>
      </c>
      <c r="E870" s="77">
        <v>23</v>
      </c>
      <c r="F870" s="45">
        <v>23</v>
      </c>
      <c r="G870" s="77">
        <f t="shared" si="13"/>
        <v>1150</v>
      </c>
      <c r="H870" s="45" t="s">
        <v>11325</v>
      </c>
    </row>
    <row r="871" s="35" customFormat="1" spans="1:8">
      <c r="A871" s="45">
        <v>869</v>
      </c>
      <c r="B871" s="77" t="s">
        <v>12045</v>
      </c>
      <c r="C871" s="77" t="s">
        <v>12801</v>
      </c>
      <c r="D871" s="77">
        <v>108640</v>
      </c>
      <c r="E871" s="77">
        <v>25</v>
      </c>
      <c r="F871" s="45">
        <v>20</v>
      </c>
      <c r="G871" s="77">
        <f t="shared" si="13"/>
        <v>1000</v>
      </c>
      <c r="H871" s="45" t="s">
        <v>11332</v>
      </c>
    </row>
    <row r="872" s="35" customFormat="1" spans="1:8">
      <c r="A872" s="45">
        <v>870</v>
      </c>
      <c r="B872" s="77" t="s">
        <v>12802</v>
      </c>
      <c r="C872" s="77" t="s">
        <v>12803</v>
      </c>
      <c r="D872" s="77">
        <v>127637</v>
      </c>
      <c r="E872" s="77">
        <v>19</v>
      </c>
      <c r="F872" s="45">
        <v>19</v>
      </c>
      <c r="G872" s="77">
        <f t="shared" si="13"/>
        <v>950</v>
      </c>
      <c r="H872" s="45" t="s">
        <v>11325</v>
      </c>
    </row>
    <row r="873" s="35" customFormat="1" spans="1:8">
      <c r="A873" s="45">
        <v>871</v>
      </c>
      <c r="B873" s="77" t="s">
        <v>11910</v>
      </c>
      <c r="C873" s="77" t="s">
        <v>12804</v>
      </c>
      <c r="D873" s="77">
        <v>127544</v>
      </c>
      <c r="E873" s="77">
        <v>30</v>
      </c>
      <c r="F873" s="45">
        <v>29</v>
      </c>
      <c r="G873" s="77">
        <f t="shared" si="13"/>
        <v>1450</v>
      </c>
      <c r="H873" s="45" t="s">
        <v>11332</v>
      </c>
    </row>
    <row r="874" s="35" customFormat="1" spans="1:8">
      <c r="A874" s="45">
        <v>872</v>
      </c>
      <c r="B874" s="77" t="s">
        <v>12805</v>
      </c>
      <c r="C874" s="77" t="s">
        <v>12806</v>
      </c>
      <c r="D874" s="77">
        <v>81520</v>
      </c>
      <c r="E874" s="77">
        <v>28</v>
      </c>
      <c r="F874" s="45">
        <v>28</v>
      </c>
      <c r="G874" s="77">
        <f t="shared" si="13"/>
        <v>1400</v>
      </c>
      <c r="H874" s="45" t="s">
        <v>11325</v>
      </c>
    </row>
    <row r="875" s="35" customFormat="1" spans="1:8">
      <c r="A875" s="45">
        <v>873</v>
      </c>
      <c r="B875" s="77" t="s">
        <v>12004</v>
      </c>
      <c r="C875" s="77" t="s">
        <v>12807</v>
      </c>
      <c r="D875" s="77">
        <v>89062</v>
      </c>
      <c r="E875" s="77">
        <v>18</v>
      </c>
      <c r="F875" s="45">
        <v>15</v>
      </c>
      <c r="G875" s="77">
        <f t="shared" si="13"/>
        <v>750</v>
      </c>
      <c r="H875" s="45" t="s">
        <v>11337</v>
      </c>
    </row>
    <row r="876" s="35" customFormat="1" spans="1:8">
      <c r="A876" s="45">
        <v>874</v>
      </c>
      <c r="B876" s="77" t="s">
        <v>12808</v>
      </c>
      <c r="C876" s="77" t="s">
        <v>12809</v>
      </c>
      <c r="D876" s="77">
        <v>72737</v>
      </c>
      <c r="E876" s="77">
        <v>30</v>
      </c>
      <c r="F876" s="45">
        <v>27</v>
      </c>
      <c r="G876" s="77">
        <f t="shared" si="13"/>
        <v>1350</v>
      </c>
      <c r="H876" s="45" t="s">
        <v>11337</v>
      </c>
    </row>
    <row r="877" s="35" customFormat="1" spans="1:8">
      <c r="A877" s="45">
        <v>875</v>
      </c>
      <c r="B877" s="77" t="s">
        <v>12810</v>
      </c>
      <c r="C877" s="77" t="s">
        <v>12811</v>
      </c>
      <c r="D877" s="77">
        <v>123715</v>
      </c>
      <c r="E877" s="77">
        <v>29</v>
      </c>
      <c r="F877" s="45">
        <v>26</v>
      </c>
      <c r="G877" s="77">
        <f t="shared" si="13"/>
        <v>1300</v>
      </c>
      <c r="H877" s="45" t="s">
        <v>11337</v>
      </c>
    </row>
    <row r="878" s="35" customFormat="1" spans="1:8">
      <c r="A878" s="45">
        <v>876</v>
      </c>
      <c r="B878" s="77" t="s">
        <v>12812</v>
      </c>
      <c r="C878" s="77" t="s">
        <v>12813</v>
      </c>
      <c r="D878" s="77">
        <v>121783</v>
      </c>
      <c r="E878" s="77">
        <v>29</v>
      </c>
      <c r="F878" s="45">
        <v>28</v>
      </c>
      <c r="G878" s="77">
        <f t="shared" si="13"/>
        <v>1400</v>
      </c>
      <c r="H878" s="45" t="s">
        <v>11325</v>
      </c>
    </row>
    <row r="879" s="35" customFormat="1" spans="1:8">
      <c r="A879" s="45">
        <v>877</v>
      </c>
      <c r="B879" s="77" t="s">
        <v>12019</v>
      </c>
      <c r="C879" s="77" t="s">
        <v>12814</v>
      </c>
      <c r="D879" s="77">
        <v>129043</v>
      </c>
      <c r="E879" s="77">
        <v>28</v>
      </c>
      <c r="F879" s="45">
        <v>28</v>
      </c>
      <c r="G879" s="77">
        <f t="shared" si="13"/>
        <v>1400</v>
      </c>
      <c r="H879" s="45" t="s">
        <v>11337</v>
      </c>
    </row>
    <row r="880" s="35" customFormat="1" spans="1:8">
      <c r="A880" s="45">
        <v>878</v>
      </c>
      <c r="B880" s="77" t="s">
        <v>12815</v>
      </c>
      <c r="C880" s="77" t="s">
        <v>12816</v>
      </c>
      <c r="D880" s="77">
        <v>119024</v>
      </c>
      <c r="E880" s="77">
        <v>28</v>
      </c>
      <c r="F880" s="45">
        <v>28</v>
      </c>
      <c r="G880" s="77">
        <f t="shared" si="13"/>
        <v>1400</v>
      </c>
      <c r="H880" s="45" t="s">
        <v>11337</v>
      </c>
    </row>
    <row r="881" s="35" customFormat="1" spans="1:8">
      <c r="A881" s="45">
        <v>879</v>
      </c>
      <c r="B881" s="77" t="s">
        <v>12817</v>
      </c>
      <c r="C881" s="77" t="s">
        <v>12818</v>
      </c>
      <c r="D881" s="77">
        <v>124609</v>
      </c>
      <c r="E881" s="77">
        <v>22</v>
      </c>
      <c r="F881" s="45">
        <v>22</v>
      </c>
      <c r="G881" s="77">
        <f t="shared" si="13"/>
        <v>1100</v>
      </c>
      <c r="H881" s="45" t="s">
        <v>11332</v>
      </c>
    </row>
    <row r="882" s="35" customFormat="1" spans="1:8">
      <c r="A882" s="45">
        <v>880</v>
      </c>
      <c r="B882" s="77" t="s">
        <v>12819</v>
      </c>
      <c r="C882" s="77" t="s">
        <v>12820</v>
      </c>
      <c r="D882" s="77">
        <v>133090</v>
      </c>
      <c r="E882" s="77">
        <v>28</v>
      </c>
      <c r="F882" s="45">
        <v>26</v>
      </c>
      <c r="G882" s="77">
        <f t="shared" si="13"/>
        <v>1300</v>
      </c>
      <c r="H882" s="45" t="s">
        <v>11332</v>
      </c>
    </row>
    <row r="883" s="35" customFormat="1" spans="1:8">
      <c r="A883" s="45">
        <v>881</v>
      </c>
      <c r="B883" s="77" t="s">
        <v>12821</v>
      </c>
      <c r="C883" s="77" t="s">
        <v>12822</v>
      </c>
      <c r="D883" s="77">
        <v>124459</v>
      </c>
      <c r="E883" s="77">
        <v>24</v>
      </c>
      <c r="F883" s="45">
        <v>24</v>
      </c>
      <c r="G883" s="77">
        <f t="shared" si="13"/>
        <v>1200</v>
      </c>
      <c r="H883" s="45" t="s">
        <v>11332</v>
      </c>
    </row>
    <row r="884" s="35" customFormat="1" spans="1:8">
      <c r="A884" s="45">
        <v>882</v>
      </c>
      <c r="B884" s="77" t="s">
        <v>12823</v>
      </c>
      <c r="C884" s="77" t="s">
        <v>12824</v>
      </c>
      <c r="D884" s="77">
        <v>60040</v>
      </c>
      <c r="E884" s="77">
        <v>18</v>
      </c>
      <c r="F884" s="45">
        <v>13</v>
      </c>
      <c r="G884" s="77">
        <f t="shared" si="13"/>
        <v>650</v>
      </c>
      <c r="H884" s="45" t="s">
        <v>11325</v>
      </c>
    </row>
    <row r="885" s="35" customFormat="1" spans="1:8">
      <c r="A885" s="45">
        <v>883</v>
      </c>
      <c r="B885" s="77" t="s">
        <v>11584</v>
      </c>
      <c r="C885" s="77" t="s">
        <v>703</v>
      </c>
      <c r="D885" s="77">
        <v>129160</v>
      </c>
      <c r="E885" s="77">
        <v>26</v>
      </c>
      <c r="F885" s="45">
        <v>26</v>
      </c>
      <c r="G885" s="77">
        <f t="shared" si="13"/>
        <v>1300</v>
      </c>
      <c r="H885" s="45" t="s">
        <v>11325</v>
      </c>
    </row>
    <row r="886" s="35" customFormat="1" spans="1:8">
      <c r="A886" s="45">
        <v>884</v>
      </c>
      <c r="B886" s="77" t="s">
        <v>12093</v>
      </c>
      <c r="C886" s="77" t="s">
        <v>4790</v>
      </c>
      <c r="D886" s="77">
        <v>131609</v>
      </c>
      <c r="E886" s="77">
        <v>29</v>
      </c>
      <c r="F886" s="45">
        <v>25</v>
      </c>
      <c r="G886" s="77">
        <f t="shared" si="13"/>
        <v>1250</v>
      </c>
      <c r="H886" s="45" t="s">
        <v>11325</v>
      </c>
    </row>
    <row r="887" s="35" customFormat="1" spans="1:8">
      <c r="A887" s="45">
        <v>885</v>
      </c>
      <c r="B887" s="77" t="s">
        <v>12825</v>
      </c>
      <c r="C887" s="77" t="s">
        <v>12826</v>
      </c>
      <c r="D887" s="77">
        <v>9000074293</v>
      </c>
      <c r="E887" s="77">
        <v>29</v>
      </c>
      <c r="F887" s="45">
        <v>29</v>
      </c>
      <c r="G887" s="77">
        <f t="shared" si="13"/>
        <v>1450</v>
      </c>
      <c r="H887" s="45" t="s">
        <v>11360</v>
      </c>
    </row>
    <row r="888" s="35" customFormat="1" spans="1:8">
      <c r="A888" s="45">
        <v>886</v>
      </c>
      <c r="B888" s="77" t="s">
        <v>12827</v>
      </c>
      <c r="C888" s="77" t="s">
        <v>12828</v>
      </c>
      <c r="D888" s="77">
        <v>110016</v>
      </c>
      <c r="E888" s="77">
        <v>30</v>
      </c>
      <c r="F888" s="45">
        <v>29</v>
      </c>
      <c r="G888" s="77">
        <f t="shared" si="13"/>
        <v>1450</v>
      </c>
      <c r="H888" s="45" t="s">
        <v>11337</v>
      </c>
    </row>
    <row r="889" s="35" customFormat="1" spans="1:8">
      <c r="A889" s="45">
        <v>887</v>
      </c>
      <c r="B889" s="77" t="s">
        <v>12829</v>
      </c>
      <c r="C889" s="77" t="s">
        <v>12830</v>
      </c>
      <c r="D889" s="77">
        <v>9000064342</v>
      </c>
      <c r="E889" s="77">
        <v>30</v>
      </c>
      <c r="F889" s="45">
        <v>29</v>
      </c>
      <c r="G889" s="77">
        <f t="shared" si="13"/>
        <v>1450</v>
      </c>
      <c r="H889" s="45" t="s">
        <v>11360</v>
      </c>
    </row>
    <row r="890" s="35" customFormat="1" spans="1:8">
      <c r="A890" s="45">
        <v>888</v>
      </c>
      <c r="B890" s="77" t="s">
        <v>11397</v>
      </c>
      <c r="C890" s="77" t="s">
        <v>12831</v>
      </c>
      <c r="D890" s="77">
        <v>9000070292</v>
      </c>
      <c r="E890" s="77">
        <v>30</v>
      </c>
      <c r="F890" s="45">
        <v>27</v>
      </c>
      <c r="G890" s="77">
        <f t="shared" si="13"/>
        <v>1350</v>
      </c>
      <c r="H890" s="45" t="s">
        <v>11337</v>
      </c>
    </row>
    <row r="891" s="35" customFormat="1" spans="1:8">
      <c r="A891" s="45">
        <v>889</v>
      </c>
      <c r="B891" s="77" t="s">
        <v>12832</v>
      </c>
      <c r="C891" s="77" t="s">
        <v>12833</v>
      </c>
      <c r="D891" s="77">
        <v>131686</v>
      </c>
      <c r="E891" s="77">
        <v>30</v>
      </c>
      <c r="F891" s="45">
        <v>29</v>
      </c>
      <c r="G891" s="77">
        <f t="shared" si="13"/>
        <v>1450</v>
      </c>
      <c r="H891" s="45" t="s">
        <v>11325</v>
      </c>
    </row>
    <row r="892" s="35" customFormat="1" spans="1:8">
      <c r="A892" s="45">
        <v>890</v>
      </c>
      <c r="B892" s="77" t="s">
        <v>11976</v>
      </c>
      <c r="C892" s="77" t="s">
        <v>12834</v>
      </c>
      <c r="D892" s="77">
        <v>86362</v>
      </c>
      <c r="E892" s="77">
        <v>30</v>
      </c>
      <c r="F892" s="45">
        <v>28</v>
      </c>
      <c r="G892" s="77">
        <f t="shared" si="13"/>
        <v>1400</v>
      </c>
      <c r="H892" s="45" t="s">
        <v>11325</v>
      </c>
    </row>
    <row r="893" s="35" customFormat="1" spans="1:8">
      <c r="A893" s="45">
        <v>891</v>
      </c>
      <c r="B893" s="77" t="s">
        <v>12835</v>
      </c>
      <c r="C893" s="77" t="s">
        <v>12836</v>
      </c>
      <c r="D893" s="77">
        <v>135312</v>
      </c>
      <c r="E893" s="77">
        <v>28</v>
      </c>
      <c r="F893" s="45">
        <v>28</v>
      </c>
      <c r="G893" s="77">
        <f t="shared" si="13"/>
        <v>1400</v>
      </c>
      <c r="H893" s="45" t="s">
        <v>11332</v>
      </c>
    </row>
    <row r="894" s="35" customFormat="1" spans="1:8">
      <c r="A894" s="45">
        <v>892</v>
      </c>
      <c r="B894" s="77" t="s">
        <v>12837</v>
      </c>
      <c r="C894" s="77" t="s">
        <v>12838</v>
      </c>
      <c r="D894" s="77">
        <v>9000076105</v>
      </c>
      <c r="E894" s="77">
        <v>27</v>
      </c>
      <c r="F894" s="45">
        <v>26</v>
      </c>
      <c r="G894" s="77">
        <f t="shared" si="13"/>
        <v>1300</v>
      </c>
      <c r="H894" s="45" t="s">
        <v>11337</v>
      </c>
    </row>
    <row r="895" s="35" customFormat="1" spans="1:8">
      <c r="A895" s="45">
        <v>893</v>
      </c>
      <c r="B895" s="77" t="s">
        <v>12839</v>
      </c>
      <c r="C895" s="77" t="s">
        <v>12840</v>
      </c>
      <c r="D895" s="77">
        <v>137245</v>
      </c>
      <c r="E895" s="77">
        <v>26</v>
      </c>
      <c r="F895" s="45">
        <v>26</v>
      </c>
      <c r="G895" s="77">
        <f t="shared" si="13"/>
        <v>1300</v>
      </c>
      <c r="H895" s="45" t="s">
        <v>11325</v>
      </c>
    </row>
    <row r="896" s="35" customFormat="1" spans="1:8">
      <c r="A896" s="45">
        <v>894</v>
      </c>
      <c r="B896" s="77" t="s">
        <v>12194</v>
      </c>
      <c r="C896" s="77" t="s">
        <v>12841</v>
      </c>
      <c r="D896" s="77">
        <v>130467</v>
      </c>
      <c r="E896" s="77">
        <v>26</v>
      </c>
      <c r="F896" s="45">
        <v>25</v>
      </c>
      <c r="G896" s="77">
        <f t="shared" si="13"/>
        <v>1250</v>
      </c>
      <c r="H896" s="45" t="s">
        <v>11360</v>
      </c>
    </row>
    <row r="897" s="35" customFormat="1" spans="1:8">
      <c r="A897" s="45">
        <v>895</v>
      </c>
      <c r="B897" s="77" t="s">
        <v>12810</v>
      </c>
      <c r="C897" s="77" t="s">
        <v>12842</v>
      </c>
      <c r="D897" s="77">
        <v>9000067871</v>
      </c>
      <c r="E897" s="77">
        <v>22</v>
      </c>
      <c r="F897" s="45">
        <v>18</v>
      </c>
      <c r="G897" s="77">
        <f t="shared" si="13"/>
        <v>900</v>
      </c>
      <c r="H897" s="45" t="s">
        <v>11337</v>
      </c>
    </row>
    <row r="898" s="35" customFormat="1" spans="1:8">
      <c r="A898" s="45">
        <v>896</v>
      </c>
      <c r="B898" s="77" t="s">
        <v>12234</v>
      </c>
      <c r="C898" s="77" t="s">
        <v>12843</v>
      </c>
      <c r="D898" s="77">
        <v>106593</v>
      </c>
      <c r="E898" s="77">
        <v>27</v>
      </c>
      <c r="F898" s="45">
        <v>27</v>
      </c>
      <c r="G898" s="77">
        <f t="shared" si="13"/>
        <v>1350</v>
      </c>
      <c r="H898" s="45" t="s">
        <v>11360</v>
      </c>
    </row>
    <row r="899" s="35" customFormat="1" spans="1:8">
      <c r="A899" s="45">
        <v>897</v>
      </c>
      <c r="B899" s="77" t="s">
        <v>12181</v>
      </c>
      <c r="C899" s="77" t="s">
        <v>12844</v>
      </c>
      <c r="D899" s="77">
        <v>81297</v>
      </c>
      <c r="E899" s="77">
        <v>24</v>
      </c>
      <c r="F899" s="45">
        <v>22</v>
      </c>
      <c r="G899" s="77">
        <f t="shared" ref="G899:G962" si="14">SUM(F899*50)</f>
        <v>1100</v>
      </c>
      <c r="H899" s="45" t="s">
        <v>11360</v>
      </c>
    </row>
    <row r="900" s="35" customFormat="1" spans="1:8">
      <c r="A900" s="45">
        <v>898</v>
      </c>
      <c r="B900" s="77" t="s">
        <v>12845</v>
      </c>
      <c r="C900" s="77" t="s">
        <v>12846</v>
      </c>
      <c r="D900" s="77">
        <v>106156</v>
      </c>
      <c r="E900" s="77">
        <v>10</v>
      </c>
      <c r="F900" s="45">
        <v>9</v>
      </c>
      <c r="G900" s="77">
        <f t="shared" si="14"/>
        <v>450</v>
      </c>
      <c r="H900" s="45" t="s">
        <v>11360</v>
      </c>
    </row>
    <row r="901" s="35" customFormat="1" spans="1:8">
      <c r="A901" s="45">
        <v>899</v>
      </c>
      <c r="B901" s="77" t="s">
        <v>12484</v>
      </c>
      <c r="C901" s="77" t="s">
        <v>12847</v>
      </c>
      <c r="D901" s="77">
        <v>84563</v>
      </c>
      <c r="E901" s="77">
        <v>27</v>
      </c>
      <c r="F901" s="45">
        <v>25</v>
      </c>
      <c r="G901" s="77">
        <f t="shared" si="14"/>
        <v>1250</v>
      </c>
      <c r="H901" s="45" t="s">
        <v>11360</v>
      </c>
    </row>
    <row r="902" s="35" customFormat="1" spans="1:8">
      <c r="A902" s="45">
        <v>900</v>
      </c>
      <c r="B902" s="77" t="s">
        <v>12848</v>
      </c>
      <c r="C902" s="77" t="s">
        <v>10810</v>
      </c>
      <c r="D902" s="77">
        <v>36179</v>
      </c>
      <c r="E902" s="77">
        <v>21</v>
      </c>
      <c r="F902" s="45">
        <v>20</v>
      </c>
      <c r="G902" s="77">
        <f t="shared" si="14"/>
        <v>1000</v>
      </c>
      <c r="H902" s="45" t="s">
        <v>11337</v>
      </c>
    </row>
    <row r="903" s="35" customFormat="1" spans="1:8">
      <c r="A903" s="45">
        <v>901</v>
      </c>
      <c r="B903" s="77" t="s">
        <v>12849</v>
      </c>
      <c r="C903" s="77" t="s">
        <v>12850</v>
      </c>
      <c r="D903" s="77">
        <v>9000084301</v>
      </c>
      <c r="E903" s="77">
        <v>23</v>
      </c>
      <c r="F903" s="45">
        <v>23</v>
      </c>
      <c r="G903" s="77">
        <f t="shared" si="14"/>
        <v>1150</v>
      </c>
      <c r="H903" s="45" t="s">
        <v>11325</v>
      </c>
    </row>
    <row r="904" s="35" customFormat="1" spans="1:8">
      <c r="A904" s="45">
        <v>902</v>
      </c>
      <c r="B904" s="77" t="s">
        <v>12284</v>
      </c>
      <c r="C904" s="77" t="s">
        <v>12851</v>
      </c>
      <c r="D904" s="77">
        <v>9000011692</v>
      </c>
      <c r="E904" s="77">
        <v>25</v>
      </c>
      <c r="F904" s="45">
        <v>20</v>
      </c>
      <c r="G904" s="77">
        <f t="shared" si="14"/>
        <v>1000</v>
      </c>
      <c r="H904" s="45" t="s">
        <v>11360</v>
      </c>
    </row>
    <row r="905" s="35" customFormat="1" spans="1:8">
      <c r="A905" s="45">
        <v>903</v>
      </c>
      <c r="B905" s="77" t="s">
        <v>12538</v>
      </c>
      <c r="C905" s="77" t="s">
        <v>12852</v>
      </c>
      <c r="D905" s="77">
        <v>85069</v>
      </c>
      <c r="E905" s="77">
        <v>29</v>
      </c>
      <c r="F905" s="45">
        <v>29</v>
      </c>
      <c r="G905" s="77">
        <f t="shared" si="14"/>
        <v>1450</v>
      </c>
      <c r="H905" s="45" t="s">
        <v>11332</v>
      </c>
    </row>
    <row r="906" s="35" customFormat="1" spans="1:8">
      <c r="A906" s="45">
        <v>904</v>
      </c>
      <c r="B906" s="77" t="s">
        <v>12481</v>
      </c>
      <c r="C906" s="77" t="s">
        <v>12853</v>
      </c>
      <c r="D906" s="77">
        <v>108889</v>
      </c>
      <c r="E906" s="77">
        <v>21</v>
      </c>
      <c r="F906" s="45">
        <v>19</v>
      </c>
      <c r="G906" s="77">
        <f t="shared" si="14"/>
        <v>950</v>
      </c>
      <c r="H906" s="45" t="s">
        <v>11337</v>
      </c>
    </row>
    <row r="907" s="35" customFormat="1" spans="1:8">
      <c r="A907" s="45">
        <v>905</v>
      </c>
      <c r="B907" s="77" t="s">
        <v>12306</v>
      </c>
      <c r="C907" s="77" t="s">
        <v>12854</v>
      </c>
      <c r="D907" s="77">
        <v>132943</v>
      </c>
      <c r="E907" s="77">
        <v>30</v>
      </c>
      <c r="F907" s="45">
        <v>28</v>
      </c>
      <c r="G907" s="77">
        <f t="shared" si="14"/>
        <v>1400</v>
      </c>
      <c r="H907" s="45" t="s">
        <v>11337</v>
      </c>
    </row>
    <row r="908" s="35" customFormat="1" spans="1:8">
      <c r="A908" s="45">
        <v>906</v>
      </c>
      <c r="B908" s="77" t="s">
        <v>11962</v>
      </c>
      <c r="C908" s="77" t="s">
        <v>12855</v>
      </c>
      <c r="D908" s="77">
        <v>120989</v>
      </c>
      <c r="E908" s="77">
        <v>28</v>
      </c>
      <c r="F908" s="45">
        <v>24</v>
      </c>
      <c r="G908" s="77">
        <f t="shared" si="14"/>
        <v>1200</v>
      </c>
      <c r="H908" s="45" t="s">
        <v>11325</v>
      </c>
    </row>
    <row r="909" s="35" customFormat="1" spans="1:8">
      <c r="A909" s="45">
        <v>907</v>
      </c>
      <c r="B909" s="77" t="s">
        <v>12335</v>
      </c>
      <c r="C909" s="77" t="s">
        <v>12856</v>
      </c>
      <c r="D909" s="77">
        <v>69548</v>
      </c>
      <c r="E909" s="77">
        <v>28</v>
      </c>
      <c r="F909" s="45">
        <v>28</v>
      </c>
      <c r="G909" s="77">
        <f t="shared" si="14"/>
        <v>1400</v>
      </c>
      <c r="H909" s="45" t="s">
        <v>11337</v>
      </c>
    </row>
    <row r="910" s="35" customFormat="1" spans="1:8">
      <c r="A910" s="45">
        <v>908</v>
      </c>
      <c r="B910" s="77" t="s">
        <v>12857</v>
      </c>
      <c r="C910" s="77" t="s">
        <v>12858</v>
      </c>
      <c r="D910" s="77">
        <v>63792</v>
      </c>
      <c r="E910" s="77">
        <v>30</v>
      </c>
      <c r="F910" s="45">
        <v>30</v>
      </c>
      <c r="G910" s="77">
        <f t="shared" si="14"/>
        <v>1500</v>
      </c>
      <c r="H910" s="45" t="s">
        <v>11337</v>
      </c>
    </row>
    <row r="911" s="35" customFormat="1" spans="1:8">
      <c r="A911" s="45">
        <v>909</v>
      </c>
      <c r="B911" s="77" t="s">
        <v>12859</v>
      </c>
      <c r="C911" s="77" t="s">
        <v>12860</v>
      </c>
      <c r="D911" s="77">
        <v>9586</v>
      </c>
      <c r="E911" s="77">
        <v>25</v>
      </c>
      <c r="F911" s="45">
        <v>25</v>
      </c>
      <c r="G911" s="77">
        <f t="shared" si="14"/>
        <v>1250</v>
      </c>
      <c r="H911" s="45" t="s">
        <v>11337</v>
      </c>
    </row>
    <row r="912" s="35" customFormat="1" spans="1:8">
      <c r="A912" s="45">
        <v>910</v>
      </c>
      <c r="B912" s="77" t="s">
        <v>12861</v>
      </c>
      <c r="C912" s="77" t="s">
        <v>12862</v>
      </c>
      <c r="D912" s="77">
        <v>65269</v>
      </c>
      <c r="E912" s="77">
        <v>29</v>
      </c>
      <c r="F912" s="45">
        <v>29</v>
      </c>
      <c r="G912" s="77">
        <f t="shared" si="14"/>
        <v>1450</v>
      </c>
      <c r="H912" s="45" t="s">
        <v>11337</v>
      </c>
    </row>
    <row r="913" s="35" customFormat="1" spans="1:8">
      <c r="A913" s="45">
        <v>911</v>
      </c>
      <c r="B913" s="77" t="s">
        <v>12358</v>
      </c>
      <c r="C913" s="77" t="s">
        <v>12863</v>
      </c>
      <c r="D913" s="77">
        <v>126390</v>
      </c>
      <c r="E913" s="77">
        <v>25</v>
      </c>
      <c r="F913" s="45">
        <v>22</v>
      </c>
      <c r="G913" s="77">
        <f t="shared" si="14"/>
        <v>1100</v>
      </c>
      <c r="H913" s="45" t="s">
        <v>11337</v>
      </c>
    </row>
    <row r="914" s="35" customFormat="1" spans="1:8">
      <c r="A914" s="45">
        <v>912</v>
      </c>
      <c r="B914" s="77" t="s">
        <v>12864</v>
      </c>
      <c r="C914" s="77" t="s">
        <v>12865</v>
      </c>
      <c r="D914" s="77">
        <v>9000065271</v>
      </c>
      <c r="E914" s="77">
        <v>30</v>
      </c>
      <c r="F914" s="45">
        <v>30</v>
      </c>
      <c r="G914" s="77">
        <f t="shared" si="14"/>
        <v>1500</v>
      </c>
      <c r="H914" s="45" t="s">
        <v>11337</v>
      </c>
    </row>
    <row r="915" s="35" customFormat="1" spans="1:8">
      <c r="A915" s="45">
        <v>913</v>
      </c>
      <c r="B915" s="77" t="s">
        <v>12864</v>
      </c>
      <c r="C915" s="77" t="s">
        <v>12866</v>
      </c>
      <c r="D915" s="77">
        <v>137357</v>
      </c>
      <c r="E915" s="77">
        <v>17</v>
      </c>
      <c r="F915" s="45">
        <v>11</v>
      </c>
      <c r="G915" s="77">
        <f t="shared" si="14"/>
        <v>550</v>
      </c>
      <c r="H915" s="45" t="s">
        <v>12233</v>
      </c>
    </row>
    <row r="916" s="35" customFormat="1" spans="1:8">
      <c r="A916" s="45">
        <v>914</v>
      </c>
      <c r="B916" s="77" t="s">
        <v>12867</v>
      </c>
      <c r="C916" s="77" t="s">
        <v>12868</v>
      </c>
      <c r="D916" s="77">
        <v>107638</v>
      </c>
      <c r="E916" s="77">
        <v>25</v>
      </c>
      <c r="F916" s="45">
        <v>24</v>
      </c>
      <c r="G916" s="77">
        <f t="shared" si="14"/>
        <v>1200</v>
      </c>
      <c r="H916" s="45" t="s">
        <v>11337</v>
      </c>
    </row>
    <row r="917" s="35" customFormat="1" spans="1:8">
      <c r="A917" s="45">
        <v>915</v>
      </c>
      <c r="B917" s="77" t="s">
        <v>12869</v>
      </c>
      <c r="C917" s="77" t="s">
        <v>12870</v>
      </c>
      <c r="D917" s="77">
        <v>107679</v>
      </c>
      <c r="E917" s="77">
        <v>30</v>
      </c>
      <c r="F917" s="45">
        <v>27</v>
      </c>
      <c r="G917" s="77">
        <f t="shared" si="14"/>
        <v>1350</v>
      </c>
      <c r="H917" s="45" t="s">
        <v>11325</v>
      </c>
    </row>
    <row r="918" s="35" customFormat="1" spans="1:8">
      <c r="A918" s="45">
        <v>916</v>
      </c>
      <c r="B918" s="77" t="s">
        <v>12404</v>
      </c>
      <c r="C918" s="77" t="s">
        <v>12871</v>
      </c>
      <c r="D918" s="77">
        <v>117202</v>
      </c>
      <c r="E918" s="77">
        <v>30</v>
      </c>
      <c r="F918" s="45">
        <v>28</v>
      </c>
      <c r="G918" s="77">
        <f t="shared" si="14"/>
        <v>1400</v>
      </c>
      <c r="H918" s="45" t="s">
        <v>11332</v>
      </c>
    </row>
    <row r="919" s="35" customFormat="1" spans="1:8">
      <c r="A919" s="45">
        <v>917</v>
      </c>
      <c r="B919" s="77" t="s">
        <v>12508</v>
      </c>
      <c r="C919" s="77" t="s">
        <v>12872</v>
      </c>
      <c r="D919" s="77">
        <v>118078</v>
      </c>
      <c r="E919" s="77">
        <v>24</v>
      </c>
      <c r="F919" s="45">
        <v>23</v>
      </c>
      <c r="G919" s="77">
        <f t="shared" si="14"/>
        <v>1150</v>
      </c>
      <c r="H919" s="45" t="s">
        <v>11337</v>
      </c>
    </row>
    <row r="920" s="35" customFormat="1" spans="1:8">
      <c r="A920" s="45">
        <v>918</v>
      </c>
      <c r="B920" s="77" t="s">
        <v>12493</v>
      </c>
      <c r="C920" s="77" t="s">
        <v>12873</v>
      </c>
      <c r="D920" s="77">
        <v>42732</v>
      </c>
      <c r="E920" s="77">
        <v>29</v>
      </c>
      <c r="F920" s="45">
        <v>29</v>
      </c>
      <c r="G920" s="77">
        <f t="shared" si="14"/>
        <v>1450</v>
      </c>
      <c r="H920" s="45" t="s">
        <v>11337</v>
      </c>
    </row>
    <row r="921" s="35" customFormat="1" spans="1:8">
      <c r="A921" s="45">
        <v>919</v>
      </c>
      <c r="B921" s="77" t="s">
        <v>12874</v>
      </c>
      <c r="C921" s="77" t="s">
        <v>12875</v>
      </c>
      <c r="D921" s="77">
        <v>64977</v>
      </c>
      <c r="E921" s="77">
        <v>24</v>
      </c>
      <c r="F921" s="45">
        <v>24</v>
      </c>
      <c r="G921" s="77">
        <f t="shared" si="14"/>
        <v>1200</v>
      </c>
      <c r="H921" s="45" t="s">
        <v>11337</v>
      </c>
    </row>
    <row r="922" s="35" customFormat="1" spans="1:8">
      <c r="A922" s="45">
        <v>920</v>
      </c>
      <c r="B922" s="77" t="s">
        <v>12460</v>
      </c>
      <c r="C922" s="77" t="s">
        <v>12876</v>
      </c>
      <c r="D922" s="77">
        <v>108679</v>
      </c>
      <c r="E922" s="77">
        <v>22</v>
      </c>
      <c r="F922" s="45">
        <v>19</v>
      </c>
      <c r="G922" s="77">
        <f t="shared" si="14"/>
        <v>950</v>
      </c>
      <c r="H922" s="45" t="s">
        <v>11337</v>
      </c>
    </row>
    <row r="923" s="35" customFormat="1" spans="1:8">
      <c r="A923" s="45">
        <v>921</v>
      </c>
      <c r="B923" s="77" t="s">
        <v>12501</v>
      </c>
      <c r="C923" s="77" t="s">
        <v>12877</v>
      </c>
      <c r="D923" s="77">
        <v>118494</v>
      </c>
      <c r="E923" s="77">
        <v>26</v>
      </c>
      <c r="F923" s="45">
        <v>19</v>
      </c>
      <c r="G923" s="77">
        <f t="shared" si="14"/>
        <v>950</v>
      </c>
      <c r="H923" s="45" t="s">
        <v>11337</v>
      </c>
    </row>
    <row r="924" s="35" customFormat="1" spans="1:8">
      <c r="A924" s="45">
        <v>922</v>
      </c>
      <c r="B924" s="77" t="s">
        <v>12878</v>
      </c>
      <c r="C924" s="77" t="s">
        <v>12879</v>
      </c>
      <c r="D924" s="77">
        <v>118793</v>
      </c>
      <c r="E924" s="77">
        <v>27</v>
      </c>
      <c r="F924" s="45">
        <v>27</v>
      </c>
      <c r="G924" s="77">
        <f t="shared" si="14"/>
        <v>1350</v>
      </c>
      <c r="H924" s="45" t="s">
        <v>11337</v>
      </c>
    </row>
    <row r="925" s="35" customFormat="1" spans="1:8">
      <c r="A925" s="45">
        <v>923</v>
      </c>
      <c r="B925" s="77" t="s">
        <v>12496</v>
      </c>
      <c r="C925" s="77" t="s">
        <v>12880</v>
      </c>
      <c r="D925" s="77">
        <v>122574</v>
      </c>
      <c r="E925" s="77">
        <v>28</v>
      </c>
      <c r="F925" s="45">
        <v>26</v>
      </c>
      <c r="G925" s="77">
        <f t="shared" si="14"/>
        <v>1300</v>
      </c>
      <c r="H925" s="45" t="s">
        <v>11337</v>
      </c>
    </row>
    <row r="926" s="35" customFormat="1" spans="1:8">
      <c r="A926" s="45">
        <v>924</v>
      </c>
      <c r="B926" s="77" t="s">
        <v>12320</v>
      </c>
      <c r="C926" s="77" t="s">
        <v>12881</v>
      </c>
      <c r="D926" s="77">
        <v>129494</v>
      </c>
      <c r="E926" s="77">
        <v>27</v>
      </c>
      <c r="F926" s="45">
        <v>25</v>
      </c>
      <c r="G926" s="77">
        <f t="shared" si="14"/>
        <v>1250</v>
      </c>
      <c r="H926" s="45" t="s">
        <v>11325</v>
      </c>
    </row>
    <row r="927" s="35" customFormat="1" spans="1:8">
      <c r="A927" s="45">
        <v>925</v>
      </c>
      <c r="B927" s="77" t="s">
        <v>12550</v>
      </c>
      <c r="C927" s="77" t="s">
        <v>12882</v>
      </c>
      <c r="D927" s="77">
        <v>9000071114</v>
      </c>
      <c r="E927" s="77">
        <v>20</v>
      </c>
      <c r="F927" s="45">
        <v>15</v>
      </c>
      <c r="G927" s="77">
        <f t="shared" si="14"/>
        <v>750</v>
      </c>
      <c r="H927" s="45" t="s">
        <v>11360</v>
      </c>
    </row>
    <row r="928" s="35" customFormat="1" spans="1:8">
      <c r="A928" s="45">
        <v>926</v>
      </c>
      <c r="B928" s="77" t="s">
        <v>11987</v>
      </c>
      <c r="C928" s="77" t="s">
        <v>12883</v>
      </c>
      <c r="D928" s="77">
        <v>137733</v>
      </c>
      <c r="E928" s="77">
        <v>26</v>
      </c>
      <c r="F928" s="45">
        <v>26</v>
      </c>
      <c r="G928" s="77">
        <f t="shared" si="14"/>
        <v>1300</v>
      </c>
      <c r="H928" s="45" t="s">
        <v>11332</v>
      </c>
    </row>
    <row r="929" s="35" customFormat="1" spans="1:8">
      <c r="A929" s="45">
        <v>927</v>
      </c>
      <c r="B929" s="77" t="s">
        <v>12636</v>
      </c>
      <c r="C929" s="77" t="s">
        <v>12884</v>
      </c>
      <c r="D929" s="77">
        <v>9000073663</v>
      </c>
      <c r="E929" s="77">
        <v>28</v>
      </c>
      <c r="F929" s="45">
        <v>25</v>
      </c>
      <c r="G929" s="77">
        <f t="shared" si="14"/>
        <v>1250</v>
      </c>
      <c r="H929" s="45" t="s">
        <v>11332</v>
      </c>
    </row>
    <row r="930" s="35" customFormat="1" spans="1:8">
      <c r="A930" s="45">
        <v>928</v>
      </c>
      <c r="B930" s="77" t="s">
        <v>12560</v>
      </c>
      <c r="C930" s="77" t="s">
        <v>12885</v>
      </c>
      <c r="D930" s="77">
        <v>121996</v>
      </c>
      <c r="E930" s="77">
        <v>19</v>
      </c>
      <c r="F930" s="45">
        <v>16</v>
      </c>
      <c r="G930" s="77">
        <f t="shared" si="14"/>
        <v>800</v>
      </c>
      <c r="H930" s="45" t="s">
        <v>11325</v>
      </c>
    </row>
    <row r="931" s="35" customFormat="1" spans="1:8">
      <c r="A931" s="45">
        <v>929</v>
      </c>
      <c r="B931" s="77" t="s">
        <v>12886</v>
      </c>
      <c r="C931" s="77" t="s">
        <v>12887</v>
      </c>
      <c r="D931" s="77">
        <v>9000069748</v>
      </c>
      <c r="E931" s="77">
        <v>28</v>
      </c>
      <c r="F931" s="45">
        <v>23</v>
      </c>
      <c r="G931" s="77">
        <f t="shared" si="14"/>
        <v>1150</v>
      </c>
      <c r="H931" s="45" t="s">
        <v>11332</v>
      </c>
    </row>
    <row r="932" s="35" customFormat="1" spans="1:8">
      <c r="A932" s="45">
        <v>930</v>
      </c>
      <c r="B932" s="77" t="s">
        <v>12604</v>
      </c>
      <c r="C932" s="77" t="s">
        <v>12888</v>
      </c>
      <c r="D932" s="77">
        <v>137040</v>
      </c>
      <c r="E932" s="77">
        <v>29</v>
      </c>
      <c r="F932" s="45">
        <v>27</v>
      </c>
      <c r="G932" s="77">
        <f t="shared" si="14"/>
        <v>1350</v>
      </c>
      <c r="H932" s="45" t="s">
        <v>11325</v>
      </c>
    </row>
    <row r="933" s="35" customFormat="1" spans="1:8">
      <c r="A933" s="45">
        <v>931</v>
      </c>
      <c r="B933" s="77" t="s">
        <v>12621</v>
      </c>
      <c r="C933" s="77" t="s">
        <v>12889</v>
      </c>
      <c r="D933" s="77">
        <v>117520</v>
      </c>
      <c r="E933" s="77">
        <v>29</v>
      </c>
      <c r="F933" s="45">
        <v>29</v>
      </c>
      <c r="G933" s="77">
        <f t="shared" si="14"/>
        <v>1450</v>
      </c>
      <c r="H933" s="45" t="s">
        <v>11360</v>
      </c>
    </row>
    <row r="934" s="35" customFormat="1" spans="1:8">
      <c r="A934" s="45">
        <v>932</v>
      </c>
      <c r="B934" s="77" t="s">
        <v>12597</v>
      </c>
      <c r="C934" s="77" t="s">
        <v>12890</v>
      </c>
      <c r="D934" s="77">
        <v>128985</v>
      </c>
      <c r="E934" s="77">
        <v>29</v>
      </c>
      <c r="F934" s="45">
        <v>29</v>
      </c>
      <c r="G934" s="77">
        <f t="shared" si="14"/>
        <v>1450</v>
      </c>
      <c r="H934" s="45" t="s">
        <v>11337</v>
      </c>
    </row>
    <row r="935" s="35" customFormat="1" spans="1:8">
      <c r="A935" s="45">
        <v>933</v>
      </c>
      <c r="B935" s="77" t="s">
        <v>12891</v>
      </c>
      <c r="C935" s="77" t="s">
        <v>12892</v>
      </c>
      <c r="D935" s="77">
        <v>136849</v>
      </c>
      <c r="E935" s="77">
        <v>27</v>
      </c>
      <c r="F935" s="45">
        <v>27</v>
      </c>
      <c r="G935" s="77">
        <f t="shared" si="14"/>
        <v>1350</v>
      </c>
      <c r="H935" s="45" t="s">
        <v>11325</v>
      </c>
    </row>
    <row r="936" s="35" customFormat="1" spans="1:8">
      <c r="A936" s="45">
        <v>934</v>
      </c>
      <c r="B936" s="77" t="s">
        <v>12602</v>
      </c>
      <c r="C936" s="77" t="s">
        <v>12893</v>
      </c>
      <c r="D936" s="77">
        <v>87402</v>
      </c>
      <c r="E936" s="77">
        <v>30</v>
      </c>
      <c r="F936" s="45">
        <v>26</v>
      </c>
      <c r="G936" s="77">
        <f t="shared" si="14"/>
        <v>1300</v>
      </c>
      <c r="H936" s="45" t="s">
        <v>11325</v>
      </c>
    </row>
    <row r="937" s="35" customFormat="1" spans="1:8">
      <c r="A937" s="45">
        <v>935</v>
      </c>
      <c r="B937" s="77" t="s">
        <v>12894</v>
      </c>
      <c r="C937" s="77" t="s">
        <v>12895</v>
      </c>
      <c r="D937" s="77">
        <v>131125</v>
      </c>
      <c r="E937" s="77">
        <v>30</v>
      </c>
      <c r="F937" s="45">
        <v>30</v>
      </c>
      <c r="G937" s="77">
        <f t="shared" si="14"/>
        <v>1500</v>
      </c>
      <c r="H937" s="45" t="s">
        <v>11332</v>
      </c>
    </row>
    <row r="938" s="35" customFormat="1" spans="1:8">
      <c r="A938" s="45">
        <v>936</v>
      </c>
      <c r="B938" s="77" t="s">
        <v>12896</v>
      </c>
      <c r="C938" s="77" t="s">
        <v>12897</v>
      </c>
      <c r="D938" s="77">
        <v>117218</v>
      </c>
      <c r="E938" s="77">
        <v>30</v>
      </c>
      <c r="F938" s="45">
        <v>28</v>
      </c>
      <c r="G938" s="77">
        <f t="shared" si="14"/>
        <v>1400</v>
      </c>
      <c r="H938" s="45" t="s">
        <v>11337</v>
      </c>
    </row>
    <row r="939" s="35" customFormat="1" spans="1:8">
      <c r="A939" s="45">
        <v>937</v>
      </c>
      <c r="B939" s="77" t="s">
        <v>12654</v>
      </c>
      <c r="C939" s="77" t="s">
        <v>12898</v>
      </c>
      <c r="D939" s="77">
        <v>129553</v>
      </c>
      <c r="E939" s="77">
        <v>24</v>
      </c>
      <c r="F939" s="45">
        <v>19</v>
      </c>
      <c r="G939" s="77">
        <f t="shared" si="14"/>
        <v>950</v>
      </c>
      <c r="H939" s="45" t="s">
        <v>11337</v>
      </c>
    </row>
    <row r="940" s="35" customFormat="1" spans="1:8">
      <c r="A940" s="45">
        <v>938</v>
      </c>
      <c r="B940" s="77" t="s">
        <v>12637</v>
      </c>
      <c r="C940" s="77" t="s">
        <v>12899</v>
      </c>
      <c r="D940" s="77">
        <v>135057</v>
      </c>
      <c r="E940" s="77">
        <v>26</v>
      </c>
      <c r="F940" s="45">
        <v>24</v>
      </c>
      <c r="G940" s="77">
        <f t="shared" si="14"/>
        <v>1200</v>
      </c>
      <c r="H940" s="45" t="s">
        <v>11337</v>
      </c>
    </row>
    <row r="941" s="35" customFormat="1" spans="1:8">
      <c r="A941" s="45">
        <v>939</v>
      </c>
      <c r="B941" s="77" t="s">
        <v>12900</v>
      </c>
      <c r="C941" s="77" t="s">
        <v>12901</v>
      </c>
      <c r="D941" s="77">
        <v>119075</v>
      </c>
      <c r="E941" s="77">
        <v>16</v>
      </c>
      <c r="F941" s="45">
        <v>13</v>
      </c>
      <c r="G941" s="77">
        <f t="shared" si="14"/>
        <v>650</v>
      </c>
      <c r="H941" s="45" t="s">
        <v>11332</v>
      </c>
    </row>
    <row r="942" s="35" customFormat="1" spans="1:8">
      <c r="A942" s="45">
        <v>940</v>
      </c>
      <c r="B942" s="77" t="s">
        <v>12902</v>
      </c>
      <c r="C942" s="77" t="s">
        <v>2671</v>
      </c>
      <c r="D942" s="77">
        <v>134291</v>
      </c>
      <c r="E942" s="77">
        <v>29</v>
      </c>
      <c r="F942" s="45">
        <v>29</v>
      </c>
      <c r="G942" s="77">
        <f t="shared" si="14"/>
        <v>1450</v>
      </c>
      <c r="H942" s="45" t="s">
        <v>11332</v>
      </c>
    </row>
    <row r="943" s="35" customFormat="1" spans="1:8">
      <c r="A943" s="45">
        <v>941</v>
      </c>
      <c r="B943" s="77" t="s">
        <v>12903</v>
      </c>
      <c r="C943" s="77" t="s">
        <v>12904</v>
      </c>
      <c r="D943" s="77">
        <v>104112</v>
      </c>
      <c r="E943" s="77">
        <v>22</v>
      </c>
      <c r="F943" s="45">
        <v>22</v>
      </c>
      <c r="G943" s="77">
        <f t="shared" si="14"/>
        <v>1100</v>
      </c>
      <c r="H943" s="45" t="s">
        <v>11360</v>
      </c>
    </row>
    <row r="944" s="35" customFormat="1" spans="1:8">
      <c r="A944" s="45">
        <v>942</v>
      </c>
      <c r="B944" s="77" t="s">
        <v>12665</v>
      </c>
      <c r="C944" s="77" t="s">
        <v>12905</v>
      </c>
      <c r="D944" s="77">
        <v>134762</v>
      </c>
      <c r="E944" s="77">
        <v>29</v>
      </c>
      <c r="F944" s="45">
        <v>28</v>
      </c>
      <c r="G944" s="77">
        <f t="shared" si="14"/>
        <v>1400</v>
      </c>
      <c r="H944" s="45" t="s">
        <v>11337</v>
      </c>
    </row>
    <row r="945" s="35" customFormat="1" spans="1:8">
      <c r="A945" s="45">
        <v>943</v>
      </c>
      <c r="B945" s="77" t="s">
        <v>12663</v>
      </c>
      <c r="C945" s="77" t="s">
        <v>12906</v>
      </c>
      <c r="D945" s="77">
        <v>128540</v>
      </c>
      <c r="E945" s="77">
        <v>30</v>
      </c>
      <c r="F945" s="45">
        <v>29</v>
      </c>
      <c r="G945" s="77">
        <f t="shared" si="14"/>
        <v>1450</v>
      </c>
      <c r="H945" s="45" t="s">
        <v>11332</v>
      </c>
    </row>
    <row r="946" s="35" customFormat="1" spans="1:8">
      <c r="A946" s="45">
        <v>944</v>
      </c>
      <c r="B946" s="77" t="s">
        <v>12907</v>
      </c>
      <c r="C946" s="77" t="s">
        <v>12908</v>
      </c>
      <c r="D946" s="77">
        <v>123389</v>
      </c>
      <c r="E946" s="77">
        <v>20</v>
      </c>
      <c r="F946" s="45">
        <v>18</v>
      </c>
      <c r="G946" s="77">
        <f t="shared" si="14"/>
        <v>900</v>
      </c>
      <c r="H946" s="45" t="s">
        <v>11332</v>
      </c>
    </row>
    <row r="947" s="35" customFormat="1" spans="1:8">
      <c r="A947" s="45">
        <v>945</v>
      </c>
      <c r="B947" s="77" t="s">
        <v>12909</v>
      </c>
      <c r="C947" s="77" t="s">
        <v>12910</v>
      </c>
      <c r="D947" s="77">
        <v>135818</v>
      </c>
      <c r="E947" s="77">
        <v>26</v>
      </c>
      <c r="F947" s="45">
        <v>26</v>
      </c>
      <c r="G947" s="77">
        <f t="shared" si="14"/>
        <v>1300</v>
      </c>
      <c r="H947" s="45" t="s">
        <v>11332</v>
      </c>
    </row>
    <row r="948" s="35" customFormat="1" spans="1:8">
      <c r="A948" s="45">
        <v>946</v>
      </c>
      <c r="B948" s="77" t="s">
        <v>11707</v>
      </c>
      <c r="C948" s="77" t="s">
        <v>12911</v>
      </c>
      <c r="D948" s="77">
        <v>130492</v>
      </c>
      <c r="E948" s="77">
        <v>25</v>
      </c>
      <c r="F948" s="45">
        <v>20</v>
      </c>
      <c r="G948" s="77">
        <f t="shared" si="14"/>
        <v>1000</v>
      </c>
      <c r="H948" s="45" t="s">
        <v>11332</v>
      </c>
    </row>
    <row r="949" s="35" customFormat="1" spans="1:8">
      <c r="A949" s="45">
        <v>947</v>
      </c>
      <c r="B949" s="77" t="s">
        <v>12728</v>
      </c>
      <c r="C949" s="77" t="s">
        <v>12912</v>
      </c>
      <c r="D949" s="77">
        <v>138051</v>
      </c>
      <c r="E949" s="77">
        <v>25</v>
      </c>
      <c r="F949" s="45">
        <v>22</v>
      </c>
      <c r="G949" s="77">
        <f t="shared" si="14"/>
        <v>1100</v>
      </c>
      <c r="H949" s="45" t="s">
        <v>11360</v>
      </c>
    </row>
    <row r="950" s="35" customFormat="1" spans="1:8">
      <c r="A950" s="45">
        <v>948</v>
      </c>
      <c r="B950" s="77" t="s">
        <v>12913</v>
      </c>
      <c r="C950" s="77" t="s">
        <v>12914</v>
      </c>
      <c r="D950" s="77">
        <v>79992</v>
      </c>
      <c r="E950" s="77">
        <v>28</v>
      </c>
      <c r="F950" s="45">
        <v>27</v>
      </c>
      <c r="G950" s="77">
        <f t="shared" si="14"/>
        <v>1350</v>
      </c>
      <c r="H950" s="45" t="s">
        <v>11360</v>
      </c>
    </row>
    <row r="951" s="35" customFormat="1" spans="1:8">
      <c r="A951" s="45">
        <v>949</v>
      </c>
      <c r="B951" s="77" t="s">
        <v>12915</v>
      </c>
      <c r="C951" s="77" t="s">
        <v>12916</v>
      </c>
      <c r="D951" s="77">
        <v>77770</v>
      </c>
      <c r="E951" s="77">
        <v>21</v>
      </c>
      <c r="F951" s="45">
        <v>20</v>
      </c>
      <c r="G951" s="77">
        <f t="shared" si="14"/>
        <v>1000</v>
      </c>
      <c r="H951" s="45" t="s">
        <v>11325</v>
      </c>
    </row>
    <row r="952" s="35" customFormat="1" spans="1:8">
      <c r="A952" s="45">
        <v>950</v>
      </c>
      <c r="B952" s="77" t="s">
        <v>11931</v>
      </c>
      <c r="C952" s="77" t="s">
        <v>12917</v>
      </c>
      <c r="D952" s="77">
        <v>131945</v>
      </c>
      <c r="E952" s="77">
        <v>21</v>
      </c>
      <c r="F952" s="45">
        <v>20</v>
      </c>
      <c r="G952" s="77">
        <f t="shared" si="14"/>
        <v>1000</v>
      </c>
      <c r="H952" s="45" t="s">
        <v>11325</v>
      </c>
    </row>
    <row r="953" s="35" customFormat="1" spans="1:8">
      <c r="A953" s="45">
        <v>951</v>
      </c>
      <c r="B953" s="77" t="s">
        <v>12918</v>
      </c>
      <c r="C953" s="77" t="s">
        <v>12919</v>
      </c>
      <c r="D953" s="77">
        <v>77134</v>
      </c>
      <c r="E953" s="77">
        <v>23</v>
      </c>
      <c r="F953" s="45">
        <v>20</v>
      </c>
      <c r="G953" s="77">
        <f t="shared" si="14"/>
        <v>1000</v>
      </c>
      <c r="H953" s="45" t="s">
        <v>11325</v>
      </c>
    </row>
    <row r="954" s="35" customFormat="1" spans="1:8">
      <c r="A954" s="45">
        <v>952</v>
      </c>
      <c r="B954" s="77" t="s">
        <v>11983</v>
      </c>
      <c r="C954" s="77" t="s">
        <v>12920</v>
      </c>
      <c r="D954" s="77">
        <v>127040</v>
      </c>
      <c r="E954" s="77">
        <v>29</v>
      </c>
      <c r="F954" s="45">
        <v>27</v>
      </c>
      <c r="G954" s="77">
        <f t="shared" si="14"/>
        <v>1350</v>
      </c>
      <c r="H954" s="45" t="s">
        <v>11325</v>
      </c>
    </row>
    <row r="955" s="35" customFormat="1" spans="1:8">
      <c r="A955" s="45">
        <v>953</v>
      </c>
      <c r="B955" s="77" t="s">
        <v>12043</v>
      </c>
      <c r="C955" s="77" t="s">
        <v>12921</v>
      </c>
      <c r="D955" s="77">
        <v>137247</v>
      </c>
      <c r="E955" s="77">
        <v>25</v>
      </c>
      <c r="F955" s="45">
        <v>24</v>
      </c>
      <c r="G955" s="77">
        <f t="shared" si="14"/>
        <v>1200</v>
      </c>
      <c r="H955" s="45" t="s">
        <v>11332</v>
      </c>
    </row>
    <row r="956" s="35" customFormat="1" spans="1:8">
      <c r="A956" s="45">
        <v>954</v>
      </c>
      <c r="B956" s="77" t="s">
        <v>12031</v>
      </c>
      <c r="C956" s="77" t="s">
        <v>12922</v>
      </c>
      <c r="D956" s="77">
        <v>132257</v>
      </c>
      <c r="E956" s="77">
        <v>28</v>
      </c>
      <c r="F956" s="45">
        <v>28</v>
      </c>
      <c r="G956" s="77">
        <f t="shared" si="14"/>
        <v>1400</v>
      </c>
      <c r="H956" s="45" t="s">
        <v>11325</v>
      </c>
    </row>
    <row r="957" s="35" customFormat="1" spans="1:8">
      <c r="A957" s="45">
        <v>955</v>
      </c>
      <c r="B957" s="77" t="s">
        <v>12053</v>
      </c>
      <c r="C957" s="77" t="s">
        <v>12923</v>
      </c>
      <c r="D957" s="77">
        <v>105474</v>
      </c>
      <c r="E957" s="77">
        <v>25</v>
      </c>
      <c r="F957" s="45">
        <v>24</v>
      </c>
      <c r="G957" s="77">
        <f t="shared" si="14"/>
        <v>1200</v>
      </c>
      <c r="H957" s="45" t="s">
        <v>11337</v>
      </c>
    </row>
    <row r="958" s="35" customFormat="1" spans="1:8">
      <c r="A958" s="45">
        <v>956</v>
      </c>
      <c r="B958" s="77" t="s">
        <v>11688</v>
      </c>
      <c r="C958" s="77" t="s">
        <v>12924</v>
      </c>
      <c r="D958" s="77">
        <v>9000068550</v>
      </c>
      <c r="E958" s="77">
        <v>25</v>
      </c>
      <c r="F958" s="45">
        <v>23</v>
      </c>
      <c r="G958" s="77">
        <f t="shared" si="14"/>
        <v>1150</v>
      </c>
      <c r="H958" s="45" t="s">
        <v>11360</v>
      </c>
    </row>
    <row r="959" s="35" customFormat="1" spans="1:8">
      <c r="A959" s="45">
        <v>957</v>
      </c>
      <c r="B959" s="77" t="s">
        <v>12823</v>
      </c>
      <c r="C959" s="77" t="s">
        <v>12925</v>
      </c>
      <c r="D959" s="77">
        <v>60604</v>
      </c>
      <c r="E959" s="77">
        <v>19</v>
      </c>
      <c r="F959" s="45">
        <v>15</v>
      </c>
      <c r="G959" s="77">
        <f t="shared" si="14"/>
        <v>750</v>
      </c>
      <c r="H959" s="45" t="s">
        <v>11325</v>
      </c>
    </row>
    <row r="960" s="35" customFormat="1" spans="1:8">
      <c r="A960" s="45">
        <v>958</v>
      </c>
      <c r="B960" s="77" t="s">
        <v>12926</v>
      </c>
      <c r="C960" s="77" t="s">
        <v>12927</v>
      </c>
      <c r="D960" s="77">
        <v>102810</v>
      </c>
      <c r="E960" s="77">
        <v>24</v>
      </c>
      <c r="F960" s="45">
        <v>24</v>
      </c>
      <c r="G960" s="77">
        <f t="shared" si="14"/>
        <v>1200</v>
      </c>
      <c r="H960" s="45" t="s">
        <v>11360</v>
      </c>
    </row>
    <row r="961" s="35" customFormat="1" spans="1:8">
      <c r="A961" s="45">
        <v>959</v>
      </c>
      <c r="B961" s="77" t="s">
        <v>12172</v>
      </c>
      <c r="C961" s="77" t="s">
        <v>12928</v>
      </c>
      <c r="D961" s="77">
        <v>84985</v>
      </c>
      <c r="E961" s="77">
        <v>22</v>
      </c>
      <c r="F961" s="45">
        <v>20</v>
      </c>
      <c r="G961" s="77">
        <f t="shared" si="14"/>
        <v>1000</v>
      </c>
      <c r="H961" s="45" t="s">
        <v>11360</v>
      </c>
    </row>
    <row r="962" s="35" customFormat="1" spans="1:8">
      <c r="A962" s="45">
        <v>960</v>
      </c>
      <c r="B962" s="77" t="s">
        <v>12929</v>
      </c>
      <c r="C962" s="77" t="s">
        <v>12930</v>
      </c>
      <c r="D962" s="77">
        <v>133424</v>
      </c>
      <c r="E962" s="77">
        <v>23</v>
      </c>
      <c r="F962" s="45">
        <v>21</v>
      </c>
      <c r="G962" s="77">
        <f t="shared" si="14"/>
        <v>1050</v>
      </c>
      <c r="H962" s="45" t="s">
        <v>11360</v>
      </c>
    </row>
    <row r="963" s="35" customFormat="1" spans="1:8">
      <c r="A963" s="45">
        <v>961</v>
      </c>
      <c r="B963" s="77" t="s">
        <v>12929</v>
      </c>
      <c r="C963" s="77" t="s">
        <v>12931</v>
      </c>
      <c r="D963" s="77">
        <v>118679</v>
      </c>
      <c r="E963" s="77">
        <v>16</v>
      </c>
      <c r="F963" s="45">
        <v>14</v>
      </c>
      <c r="G963" s="77">
        <f t="shared" ref="G963:G1026" si="15">SUM(F963*50)</f>
        <v>700</v>
      </c>
      <c r="H963" s="45" t="s">
        <v>11360</v>
      </c>
    </row>
    <row r="964" s="35" customFormat="1" spans="1:8">
      <c r="A964" s="45">
        <v>962</v>
      </c>
      <c r="B964" s="77" t="s">
        <v>12932</v>
      </c>
      <c r="C964" s="77" t="s">
        <v>12933</v>
      </c>
      <c r="D964" s="77">
        <v>130322</v>
      </c>
      <c r="E964" s="77">
        <v>27</v>
      </c>
      <c r="F964" s="45">
        <v>26</v>
      </c>
      <c r="G964" s="77">
        <f t="shared" si="15"/>
        <v>1300</v>
      </c>
      <c r="H964" s="45" t="s">
        <v>11332</v>
      </c>
    </row>
    <row r="965" s="35" customFormat="1" spans="1:8">
      <c r="A965" s="45">
        <v>963</v>
      </c>
      <c r="B965" s="77" t="s">
        <v>12290</v>
      </c>
      <c r="C965" s="77" t="s">
        <v>12934</v>
      </c>
      <c r="D965" s="77">
        <v>64005</v>
      </c>
      <c r="E965" s="77">
        <v>25</v>
      </c>
      <c r="F965" s="45">
        <v>25</v>
      </c>
      <c r="G965" s="77">
        <f t="shared" si="15"/>
        <v>1250</v>
      </c>
      <c r="H965" s="45" t="s">
        <v>11360</v>
      </c>
    </row>
    <row r="966" s="35" customFormat="1" spans="1:8">
      <c r="A966" s="45">
        <v>964</v>
      </c>
      <c r="B966" s="77" t="s">
        <v>12205</v>
      </c>
      <c r="C966" s="77" t="s">
        <v>12935</v>
      </c>
      <c r="D966" s="77">
        <v>85000</v>
      </c>
      <c r="E966" s="77">
        <v>19</v>
      </c>
      <c r="F966" s="45">
        <v>15</v>
      </c>
      <c r="G966" s="77">
        <f t="shared" si="15"/>
        <v>750</v>
      </c>
      <c r="H966" s="45" t="s">
        <v>11360</v>
      </c>
    </row>
    <row r="967" s="35" customFormat="1" spans="1:8">
      <c r="A967" s="45">
        <v>965</v>
      </c>
      <c r="B967" s="77" t="s">
        <v>12265</v>
      </c>
      <c r="C967" s="77" t="s">
        <v>12936</v>
      </c>
      <c r="D967" s="77">
        <v>75091</v>
      </c>
      <c r="E967" s="77">
        <v>25</v>
      </c>
      <c r="F967" s="45">
        <v>24</v>
      </c>
      <c r="G967" s="77">
        <f t="shared" si="15"/>
        <v>1200</v>
      </c>
      <c r="H967" s="45" t="s">
        <v>11337</v>
      </c>
    </row>
    <row r="968" s="35" customFormat="1" spans="1:8">
      <c r="A968" s="45">
        <v>966</v>
      </c>
      <c r="B968" s="77" t="s">
        <v>12937</v>
      </c>
      <c r="C968" s="77" t="s">
        <v>12938</v>
      </c>
      <c r="D968" s="77">
        <v>104890</v>
      </c>
      <c r="E968" s="77">
        <v>28</v>
      </c>
      <c r="F968" s="45">
        <v>27</v>
      </c>
      <c r="G968" s="77">
        <f t="shared" si="15"/>
        <v>1350</v>
      </c>
      <c r="H968" s="45" t="s">
        <v>11360</v>
      </c>
    </row>
    <row r="969" s="35" customFormat="1" spans="1:8">
      <c r="A969" s="45">
        <v>967</v>
      </c>
      <c r="B969" s="77" t="s">
        <v>12275</v>
      </c>
      <c r="C969" s="77" t="s">
        <v>12939</v>
      </c>
      <c r="D969" s="77">
        <v>101120</v>
      </c>
      <c r="E969" s="77">
        <v>20</v>
      </c>
      <c r="F969" s="45">
        <v>20</v>
      </c>
      <c r="G969" s="77">
        <f t="shared" si="15"/>
        <v>1000</v>
      </c>
      <c r="H969" s="45" t="s">
        <v>11360</v>
      </c>
    </row>
    <row r="970" s="35" customFormat="1" spans="1:8">
      <c r="A970" s="45">
        <v>968</v>
      </c>
      <c r="B970" s="77" t="s">
        <v>12827</v>
      </c>
      <c r="C970" s="77" t="s">
        <v>12940</v>
      </c>
      <c r="D970" s="77">
        <v>136426</v>
      </c>
      <c r="E970" s="77">
        <v>24</v>
      </c>
      <c r="F970" s="45">
        <v>24</v>
      </c>
      <c r="G970" s="77">
        <f t="shared" si="15"/>
        <v>1200</v>
      </c>
      <c r="H970" s="45" t="s">
        <v>11337</v>
      </c>
    </row>
    <row r="971" s="35" customFormat="1" spans="1:8">
      <c r="A971" s="45">
        <v>969</v>
      </c>
      <c r="B971" s="77" t="s">
        <v>12941</v>
      </c>
      <c r="C971" s="77" t="s">
        <v>9447</v>
      </c>
      <c r="D971" s="77">
        <v>131109</v>
      </c>
      <c r="E971" s="77">
        <v>26</v>
      </c>
      <c r="F971" s="45">
        <v>26</v>
      </c>
      <c r="G971" s="77">
        <f t="shared" si="15"/>
        <v>1300</v>
      </c>
      <c r="H971" s="45" t="s">
        <v>11337</v>
      </c>
    </row>
    <row r="972" s="35" customFormat="1" spans="1:8">
      <c r="A972" s="45">
        <v>970</v>
      </c>
      <c r="B972" s="77" t="s">
        <v>12384</v>
      </c>
      <c r="C972" s="77" t="s">
        <v>12942</v>
      </c>
      <c r="D972" s="77">
        <v>129555</v>
      </c>
      <c r="E972" s="77">
        <v>22</v>
      </c>
      <c r="F972" s="45">
        <v>21</v>
      </c>
      <c r="G972" s="77">
        <f t="shared" si="15"/>
        <v>1050</v>
      </c>
      <c r="H972" s="45" t="s">
        <v>11337</v>
      </c>
    </row>
    <row r="973" s="35" customFormat="1" spans="1:8">
      <c r="A973" s="45">
        <v>971</v>
      </c>
      <c r="B973" s="77" t="s">
        <v>12943</v>
      </c>
      <c r="C973" s="77" t="s">
        <v>12944</v>
      </c>
      <c r="D973" s="77">
        <v>111792</v>
      </c>
      <c r="E973" s="77">
        <v>26</v>
      </c>
      <c r="F973" s="45">
        <v>26</v>
      </c>
      <c r="G973" s="77">
        <f t="shared" si="15"/>
        <v>1300</v>
      </c>
      <c r="H973" s="45" t="s">
        <v>11337</v>
      </c>
    </row>
    <row r="974" s="35" customFormat="1" spans="1:8">
      <c r="A974" s="45">
        <v>972</v>
      </c>
      <c r="B974" s="77" t="s">
        <v>12945</v>
      </c>
      <c r="C974" s="77" t="s">
        <v>12946</v>
      </c>
      <c r="D974" s="77">
        <v>120816</v>
      </c>
      <c r="E974" s="77">
        <v>27</v>
      </c>
      <c r="F974" s="45">
        <v>26</v>
      </c>
      <c r="G974" s="77">
        <f t="shared" si="15"/>
        <v>1300</v>
      </c>
      <c r="H974" s="45" t="s">
        <v>11332</v>
      </c>
    </row>
    <row r="975" s="35" customFormat="1" spans="1:8">
      <c r="A975" s="45">
        <v>973</v>
      </c>
      <c r="B975" s="77" t="s">
        <v>12659</v>
      </c>
      <c r="C975" s="77" t="s">
        <v>12947</v>
      </c>
      <c r="D975" s="77">
        <v>126926</v>
      </c>
      <c r="E975" s="77">
        <v>24</v>
      </c>
      <c r="F975" s="45">
        <v>24</v>
      </c>
      <c r="G975" s="77">
        <f t="shared" si="15"/>
        <v>1200</v>
      </c>
      <c r="H975" s="45" t="s">
        <v>11337</v>
      </c>
    </row>
    <row r="976" s="35" customFormat="1" spans="1:8">
      <c r="A976" s="45">
        <v>974</v>
      </c>
      <c r="B976" s="77" t="s">
        <v>12534</v>
      </c>
      <c r="C976" s="77" t="s">
        <v>12948</v>
      </c>
      <c r="D976" s="77">
        <v>134959</v>
      </c>
      <c r="E976" s="77">
        <v>27</v>
      </c>
      <c r="F976" s="45">
        <v>24</v>
      </c>
      <c r="G976" s="77">
        <f t="shared" si="15"/>
        <v>1200</v>
      </c>
      <c r="H976" s="45" t="s">
        <v>11332</v>
      </c>
    </row>
    <row r="977" s="35" customFormat="1" spans="1:8">
      <c r="A977" s="45">
        <v>975</v>
      </c>
      <c r="B977" s="77" t="s">
        <v>12949</v>
      </c>
      <c r="C977" s="77" t="s">
        <v>12950</v>
      </c>
      <c r="D977" s="77">
        <v>137251</v>
      </c>
      <c r="E977" s="77">
        <v>28</v>
      </c>
      <c r="F977" s="45">
        <v>28</v>
      </c>
      <c r="G977" s="77">
        <f t="shared" si="15"/>
        <v>1400</v>
      </c>
      <c r="H977" s="45" t="s">
        <v>11332</v>
      </c>
    </row>
    <row r="978" s="35" customFormat="1" spans="1:8">
      <c r="A978" s="45">
        <v>976</v>
      </c>
      <c r="B978" s="77" t="s">
        <v>12431</v>
      </c>
      <c r="C978" s="77" t="s">
        <v>12951</v>
      </c>
      <c r="D978" s="77">
        <v>65578</v>
      </c>
      <c r="E978" s="77">
        <v>28</v>
      </c>
      <c r="F978" s="45">
        <v>28</v>
      </c>
      <c r="G978" s="77">
        <f t="shared" si="15"/>
        <v>1400</v>
      </c>
      <c r="H978" s="45" t="s">
        <v>11337</v>
      </c>
    </row>
    <row r="979" s="35" customFormat="1" spans="1:8">
      <c r="A979" s="45">
        <v>977</v>
      </c>
      <c r="B979" s="77" t="s">
        <v>12952</v>
      </c>
      <c r="C979" s="77" t="s">
        <v>12953</v>
      </c>
      <c r="D979" s="77">
        <v>131693</v>
      </c>
      <c r="E979" s="77">
        <v>27</v>
      </c>
      <c r="F979" s="45">
        <v>27</v>
      </c>
      <c r="G979" s="77">
        <f t="shared" si="15"/>
        <v>1350</v>
      </c>
      <c r="H979" s="45" t="s">
        <v>11332</v>
      </c>
    </row>
    <row r="980" s="35" customFormat="1" spans="1:8">
      <c r="A980" s="45">
        <v>978</v>
      </c>
      <c r="B980" s="77" t="s">
        <v>12699</v>
      </c>
      <c r="C980" s="77" t="s">
        <v>12954</v>
      </c>
      <c r="D980" s="77">
        <v>64723</v>
      </c>
      <c r="E980" s="77">
        <v>24</v>
      </c>
      <c r="F980" s="45">
        <v>20</v>
      </c>
      <c r="G980" s="77">
        <f t="shared" si="15"/>
        <v>1000</v>
      </c>
      <c r="H980" s="45" t="s">
        <v>11332</v>
      </c>
    </row>
    <row r="981" s="35" customFormat="1" spans="1:8">
      <c r="A981" s="45">
        <v>979</v>
      </c>
      <c r="B981" s="77" t="s">
        <v>12900</v>
      </c>
      <c r="C981" s="77" t="s">
        <v>12955</v>
      </c>
      <c r="D981" s="77">
        <v>109328</v>
      </c>
      <c r="E981" s="77">
        <v>26</v>
      </c>
      <c r="F981" s="45">
        <v>21</v>
      </c>
      <c r="G981" s="77">
        <f t="shared" si="15"/>
        <v>1050</v>
      </c>
      <c r="H981" s="45" t="s">
        <v>11332</v>
      </c>
    </row>
    <row r="982" s="35" customFormat="1" spans="1:8">
      <c r="A982" s="45">
        <v>980</v>
      </c>
      <c r="B982" s="77" t="s">
        <v>11593</v>
      </c>
      <c r="C982" s="77" t="s">
        <v>12956</v>
      </c>
      <c r="D982" s="77">
        <v>49254</v>
      </c>
      <c r="E982" s="77">
        <v>27</v>
      </c>
      <c r="F982" s="45">
        <v>27</v>
      </c>
      <c r="G982" s="77">
        <f t="shared" si="15"/>
        <v>1350</v>
      </c>
      <c r="H982" s="45" t="s">
        <v>11360</v>
      </c>
    </row>
    <row r="983" s="35" customFormat="1" spans="1:8">
      <c r="A983" s="45">
        <v>981</v>
      </c>
      <c r="B983" s="77" t="s">
        <v>12957</v>
      </c>
      <c r="C983" s="77" t="s">
        <v>12958</v>
      </c>
      <c r="D983" s="77">
        <v>124742</v>
      </c>
      <c r="E983" s="77">
        <v>20</v>
      </c>
      <c r="F983" s="45">
        <v>20</v>
      </c>
      <c r="G983" s="77">
        <f t="shared" si="15"/>
        <v>1000</v>
      </c>
      <c r="H983" s="45" t="s">
        <v>11325</v>
      </c>
    </row>
    <row r="984" s="35" customFormat="1" spans="1:8">
      <c r="A984" s="45">
        <v>982</v>
      </c>
      <c r="B984" s="77" t="s">
        <v>11619</v>
      </c>
      <c r="C984" s="77" t="s">
        <v>12959</v>
      </c>
      <c r="D984" s="77">
        <v>134388</v>
      </c>
      <c r="E984" s="77">
        <v>26</v>
      </c>
      <c r="F984" s="45">
        <v>26</v>
      </c>
      <c r="G984" s="77">
        <f t="shared" si="15"/>
        <v>1300</v>
      </c>
      <c r="H984" s="45" t="s">
        <v>11360</v>
      </c>
    </row>
    <row r="985" s="35" customFormat="1" spans="1:8">
      <c r="A985" s="45">
        <v>983</v>
      </c>
      <c r="B985" s="77" t="s">
        <v>12960</v>
      </c>
      <c r="C985" s="77" t="s">
        <v>12961</v>
      </c>
      <c r="D985" s="77">
        <v>111865</v>
      </c>
      <c r="E985" s="77">
        <v>9</v>
      </c>
      <c r="F985" s="45">
        <v>8</v>
      </c>
      <c r="G985" s="77">
        <f t="shared" si="15"/>
        <v>400</v>
      </c>
      <c r="H985" s="45" t="s">
        <v>11360</v>
      </c>
    </row>
    <row r="986" s="35" customFormat="1" spans="1:8">
      <c r="A986" s="45">
        <v>984</v>
      </c>
      <c r="B986" s="77" t="s">
        <v>11733</v>
      </c>
      <c r="C986" s="77" t="s">
        <v>12962</v>
      </c>
      <c r="D986" s="77">
        <v>132911</v>
      </c>
      <c r="E986" s="77">
        <v>6</v>
      </c>
      <c r="F986" s="45">
        <v>6</v>
      </c>
      <c r="G986" s="77">
        <f t="shared" si="15"/>
        <v>300</v>
      </c>
      <c r="H986" s="45" t="s">
        <v>11360</v>
      </c>
    </row>
    <row r="987" s="35" customFormat="1" spans="1:8">
      <c r="A987" s="45">
        <v>985</v>
      </c>
      <c r="B987" s="77" t="s">
        <v>12963</v>
      </c>
      <c r="C987" s="77" t="s">
        <v>12964</v>
      </c>
      <c r="D987" s="77">
        <v>86040</v>
      </c>
      <c r="E987" s="77">
        <v>22</v>
      </c>
      <c r="F987" s="45">
        <v>21</v>
      </c>
      <c r="G987" s="77">
        <f t="shared" si="15"/>
        <v>1050</v>
      </c>
      <c r="H987" s="45" t="s">
        <v>11325</v>
      </c>
    </row>
    <row r="988" s="35" customFormat="1" spans="1:8">
      <c r="A988" s="45">
        <v>986</v>
      </c>
      <c r="B988" s="77" t="s">
        <v>12965</v>
      </c>
      <c r="C988" s="77" t="s">
        <v>12966</v>
      </c>
      <c r="D988" s="77">
        <v>81503</v>
      </c>
      <c r="E988" s="77">
        <v>23</v>
      </c>
      <c r="F988" s="45">
        <v>22</v>
      </c>
      <c r="G988" s="77">
        <f t="shared" si="15"/>
        <v>1100</v>
      </c>
      <c r="H988" s="45" t="s">
        <v>11325</v>
      </c>
    </row>
    <row r="989" s="35" customFormat="1" spans="1:8">
      <c r="A989" s="45">
        <v>987</v>
      </c>
      <c r="B989" s="77" t="s">
        <v>12918</v>
      </c>
      <c r="C989" s="77" t="s">
        <v>12967</v>
      </c>
      <c r="D989" s="77">
        <v>63587</v>
      </c>
      <c r="E989" s="77">
        <v>23</v>
      </c>
      <c r="F989" s="45">
        <v>23</v>
      </c>
      <c r="G989" s="77">
        <f t="shared" si="15"/>
        <v>1150</v>
      </c>
      <c r="H989" s="45" t="s">
        <v>11325</v>
      </c>
    </row>
    <row r="990" s="35" customFormat="1" spans="1:8">
      <c r="A990" s="45">
        <v>988</v>
      </c>
      <c r="B990" s="77" t="s">
        <v>11901</v>
      </c>
      <c r="C990" s="77" t="s">
        <v>12968</v>
      </c>
      <c r="D990" s="77">
        <v>103942</v>
      </c>
      <c r="E990" s="77">
        <v>27</v>
      </c>
      <c r="F990" s="45">
        <v>24</v>
      </c>
      <c r="G990" s="77">
        <f t="shared" si="15"/>
        <v>1200</v>
      </c>
      <c r="H990" s="45" t="s">
        <v>11332</v>
      </c>
    </row>
    <row r="991" s="35" customFormat="1" spans="1:8">
      <c r="A991" s="45">
        <v>989</v>
      </c>
      <c r="B991" s="77" t="s">
        <v>12969</v>
      </c>
      <c r="C991" s="77" t="s">
        <v>12970</v>
      </c>
      <c r="D991" s="77">
        <v>88143</v>
      </c>
      <c r="E991" s="77">
        <v>21</v>
      </c>
      <c r="F991" s="45">
        <v>19</v>
      </c>
      <c r="G991" s="77">
        <f t="shared" si="15"/>
        <v>950</v>
      </c>
      <c r="H991" s="45" t="s">
        <v>11360</v>
      </c>
    </row>
    <row r="992" s="35" customFormat="1" spans="1:8">
      <c r="A992" s="45">
        <v>990</v>
      </c>
      <c r="B992" s="77" t="s">
        <v>12548</v>
      </c>
      <c r="C992" s="77" t="s">
        <v>12971</v>
      </c>
      <c r="D992" s="77">
        <v>88527</v>
      </c>
      <c r="E992" s="77">
        <v>23</v>
      </c>
      <c r="F992" s="45">
        <v>16</v>
      </c>
      <c r="G992" s="77">
        <f t="shared" si="15"/>
        <v>800</v>
      </c>
      <c r="H992" s="45" t="s">
        <v>11360</v>
      </c>
    </row>
    <row r="993" s="35" customFormat="1" spans="1:8">
      <c r="A993" s="45">
        <v>991</v>
      </c>
      <c r="B993" s="77" t="s">
        <v>12367</v>
      </c>
      <c r="C993" s="77" t="s">
        <v>12972</v>
      </c>
      <c r="D993" s="77">
        <v>9000075394</v>
      </c>
      <c r="E993" s="77">
        <v>9</v>
      </c>
      <c r="F993" s="45">
        <v>9</v>
      </c>
      <c r="G993" s="77">
        <f t="shared" si="15"/>
        <v>450</v>
      </c>
      <c r="H993" s="45" t="s">
        <v>11337</v>
      </c>
    </row>
    <row r="994" s="35" customFormat="1" spans="1:8">
      <c r="A994" s="45">
        <v>992</v>
      </c>
      <c r="B994" s="77" t="s">
        <v>12952</v>
      </c>
      <c r="C994" s="77" t="s">
        <v>12973</v>
      </c>
      <c r="D994" s="77">
        <v>111756</v>
      </c>
      <c r="E994" s="77">
        <v>26</v>
      </c>
      <c r="F994" s="45">
        <v>26</v>
      </c>
      <c r="G994" s="77">
        <f t="shared" si="15"/>
        <v>1300</v>
      </c>
      <c r="H994" s="45" t="s">
        <v>11332</v>
      </c>
    </row>
    <row r="995" s="35" customFormat="1" spans="1:8">
      <c r="A995" s="45">
        <v>993</v>
      </c>
      <c r="B995" s="77" t="s">
        <v>12697</v>
      </c>
      <c r="C995" s="77" t="s">
        <v>12974</v>
      </c>
      <c r="D995" s="77">
        <v>117086</v>
      </c>
      <c r="E995" s="77">
        <v>13</v>
      </c>
      <c r="F995" s="45">
        <v>13</v>
      </c>
      <c r="G995" s="77">
        <f t="shared" si="15"/>
        <v>650</v>
      </c>
      <c r="H995" s="45" t="s">
        <v>11332</v>
      </c>
    </row>
    <row r="996" s="35" customFormat="1" spans="1:8">
      <c r="A996" s="45">
        <v>994</v>
      </c>
      <c r="B996" s="77" t="s">
        <v>12705</v>
      </c>
      <c r="C996" s="77" t="s">
        <v>12975</v>
      </c>
      <c r="D996" s="77">
        <v>135904</v>
      </c>
      <c r="E996" s="77">
        <v>7</v>
      </c>
      <c r="F996" s="45">
        <v>6</v>
      </c>
      <c r="G996" s="77">
        <f t="shared" si="15"/>
        <v>300</v>
      </c>
      <c r="H996" s="45" t="s">
        <v>11325</v>
      </c>
    </row>
    <row r="997" s="35" customFormat="1" spans="1:8">
      <c r="A997" s="45">
        <v>995</v>
      </c>
      <c r="B997" s="77" t="s">
        <v>11395</v>
      </c>
      <c r="C997" s="77" t="s">
        <v>12976</v>
      </c>
      <c r="D997" s="77">
        <v>130633</v>
      </c>
      <c r="E997" s="77">
        <v>26</v>
      </c>
      <c r="F997" s="45">
        <v>26</v>
      </c>
      <c r="G997" s="77">
        <f t="shared" si="15"/>
        <v>1300</v>
      </c>
      <c r="H997" s="45" t="s">
        <v>11332</v>
      </c>
    </row>
    <row r="998" s="35" customFormat="1" spans="1:8">
      <c r="A998" s="45">
        <v>996</v>
      </c>
      <c r="B998" s="77" t="s">
        <v>12977</v>
      </c>
      <c r="C998" s="77" t="s">
        <v>12978</v>
      </c>
      <c r="D998" s="77">
        <v>127593</v>
      </c>
      <c r="E998" s="77">
        <v>26</v>
      </c>
      <c r="F998" s="45">
        <v>26</v>
      </c>
      <c r="G998" s="77">
        <f t="shared" si="15"/>
        <v>1300</v>
      </c>
      <c r="H998" s="45" t="s">
        <v>11332</v>
      </c>
    </row>
    <row r="999" s="35" customFormat="1" spans="1:8">
      <c r="A999" s="45">
        <v>997</v>
      </c>
      <c r="B999" s="77" t="s">
        <v>11484</v>
      </c>
      <c r="C999" s="77" t="s">
        <v>12979</v>
      </c>
      <c r="D999" s="77">
        <v>58111</v>
      </c>
      <c r="E999" s="77">
        <v>26</v>
      </c>
      <c r="F999" s="45">
        <v>20</v>
      </c>
      <c r="G999" s="77">
        <f t="shared" si="15"/>
        <v>1000</v>
      </c>
      <c r="H999" s="45" t="s">
        <v>11325</v>
      </c>
    </row>
    <row r="1000" s="35" customFormat="1" spans="1:8">
      <c r="A1000" s="45">
        <v>998</v>
      </c>
      <c r="B1000" s="77" t="s">
        <v>12980</v>
      </c>
      <c r="C1000" s="77" t="s">
        <v>12981</v>
      </c>
      <c r="D1000" s="77">
        <v>129063</v>
      </c>
      <c r="E1000" s="77">
        <v>21</v>
      </c>
      <c r="F1000" s="45">
        <v>21</v>
      </c>
      <c r="G1000" s="77">
        <f t="shared" si="15"/>
        <v>1050</v>
      </c>
      <c r="H1000" s="45" t="s">
        <v>11337</v>
      </c>
    </row>
    <row r="1001" s="35" customFormat="1" spans="1:8">
      <c r="A1001" s="45">
        <v>999</v>
      </c>
      <c r="B1001" s="77" t="s">
        <v>12982</v>
      </c>
      <c r="C1001" s="77" t="s">
        <v>12983</v>
      </c>
      <c r="D1001" s="77">
        <v>87942</v>
      </c>
      <c r="E1001" s="77">
        <v>19</v>
      </c>
      <c r="F1001" s="45">
        <v>13</v>
      </c>
      <c r="G1001" s="77">
        <f t="shared" si="15"/>
        <v>650</v>
      </c>
      <c r="H1001" s="45" t="s">
        <v>11337</v>
      </c>
    </row>
    <row r="1002" s="35" customFormat="1" spans="1:8">
      <c r="A1002" s="45">
        <v>1000</v>
      </c>
      <c r="B1002" s="77" t="s">
        <v>12984</v>
      </c>
      <c r="C1002" s="77" t="s">
        <v>12985</v>
      </c>
      <c r="D1002" s="77">
        <v>129308</v>
      </c>
      <c r="E1002" s="77">
        <v>26</v>
      </c>
      <c r="F1002" s="45">
        <v>26</v>
      </c>
      <c r="G1002" s="77">
        <f t="shared" si="15"/>
        <v>1300</v>
      </c>
      <c r="H1002" s="45" t="s">
        <v>11332</v>
      </c>
    </row>
    <row r="1003" s="35" customFormat="1" spans="1:8">
      <c r="A1003" s="45">
        <v>1001</v>
      </c>
      <c r="B1003" s="77" t="s">
        <v>12986</v>
      </c>
      <c r="C1003" s="77" t="s">
        <v>12987</v>
      </c>
      <c r="D1003" s="77">
        <v>89131</v>
      </c>
      <c r="E1003" s="77">
        <v>16</v>
      </c>
      <c r="F1003" s="45">
        <v>15</v>
      </c>
      <c r="G1003" s="77">
        <f t="shared" si="15"/>
        <v>750</v>
      </c>
      <c r="H1003" s="45" t="s">
        <v>11325</v>
      </c>
    </row>
    <row r="1004" s="35" customFormat="1" spans="1:8">
      <c r="A1004" s="45">
        <v>1002</v>
      </c>
      <c r="B1004" s="77" t="s">
        <v>12988</v>
      </c>
      <c r="C1004" s="77" t="s">
        <v>12989</v>
      </c>
      <c r="D1004" s="77">
        <v>9000037295</v>
      </c>
      <c r="E1004" s="77">
        <v>7</v>
      </c>
      <c r="F1004" s="45">
        <v>7</v>
      </c>
      <c r="G1004" s="77">
        <f t="shared" si="15"/>
        <v>350</v>
      </c>
      <c r="H1004" s="45" t="s">
        <v>11332</v>
      </c>
    </row>
    <row r="1005" s="35" customFormat="1" spans="1:8">
      <c r="A1005" s="45">
        <v>1003</v>
      </c>
      <c r="B1005" s="77" t="s">
        <v>12203</v>
      </c>
      <c r="C1005" s="77" t="s">
        <v>12990</v>
      </c>
      <c r="D1005" s="77">
        <v>68474</v>
      </c>
      <c r="E1005" s="77">
        <v>21</v>
      </c>
      <c r="F1005" s="45">
        <v>15</v>
      </c>
      <c r="G1005" s="77">
        <f t="shared" si="15"/>
        <v>750</v>
      </c>
      <c r="H1005" s="45" t="s">
        <v>11360</v>
      </c>
    </row>
    <row r="1006" s="35" customFormat="1" spans="1:8">
      <c r="A1006" s="45">
        <v>1004</v>
      </c>
      <c r="B1006" s="77" t="s">
        <v>12941</v>
      </c>
      <c r="C1006" s="77" t="s">
        <v>12991</v>
      </c>
      <c r="D1006" s="77">
        <v>128317</v>
      </c>
      <c r="E1006" s="77">
        <v>9</v>
      </c>
      <c r="F1006" s="45">
        <v>9</v>
      </c>
      <c r="G1006" s="77">
        <f t="shared" si="15"/>
        <v>450</v>
      </c>
      <c r="H1006" s="45" t="s">
        <v>11337</v>
      </c>
    </row>
    <row r="1007" s="35" customFormat="1" spans="1:8">
      <c r="A1007" s="45">
        <v>1005</v>
      </c>
      <c r="B1007" s="77" t="s">
        <v>12992</v>
      </c>
      <c r="C1007" s="77" t="s">
        <v>12993</v>
      </c>
      <c r="D1007" s="77">
        <v>9000061697</v>
      </c>
      <c r="E1007" s="77">
        <v>26</v>
      </c>
      <c r="F1007" s="45">
        <v>26</v>
      </c>
      <c r="G1007" s="77">
        <f t="shared" si="15"/>
        <v>1300</v>
      </c>
      <c r="H1007" s="45" t="s">
        <v>11332</v>
      </c>
    </row>
    <row r="1008" s="35" customFormat="1" spans="1:8">
      <c r="A1008" s="45">
        <v>1006</v>
      </c>
      <c r="B1008" s="77" t="s">
        <v>12047</v>
      </c>
      <c r="C1008" s="77" t="s">
        <v>12994</v>
      </c>
      <c r="D1008" s="77">
        <v>116494</v>
      </c>
      <c r="E1008" s="77">
        <v>14</v>
      </c>
      <c r="F1008" s="45">
        <v>14</v>
      </c>
      <c r="G1008" s="77">
        <f t="shared" si="15"/>
        <v>700</v>
      </c>
      <c r="H1008" s="45" t="s">
        <v>11325</v>
      </c>
    </row>
    <row r="1009" s="35" customFormat="1" spans="1:8">
      <c r="A1009" s="45">
        <v>1007</v>
      </c>
      <c r="B1009" s="77" t="s">
        <v>12995</v>
      </c>
      <c r="C1009" s="77" t="s">
        <v>12996</v>
      </c>
      <c r="D1009" s="77">
        <v>110979</v>
      </c>
      <c r="E1009" s="77">
        <v>25</v>
      </c>
      <c r="F1009" s="45">
        <v>25</v>
      </c>
      <c r="G1009" s="77">
        <f t="shared" si="15"/>
        <v>1250</v>
      </c>
      <c r="H1009" s="45" t="s">
        <v>11337</v>
      </c>
    </row>
    <row r="1010" s="35" customFormat="1" spans="1:8">
      <c r="A1010" s="45">
        <v>1008</v>
      </c>
      <c r="B1010" s="77" t="s">
        <v>12997</v>
      </c>
      <c r="C1010" s="77" t="s">
        <v>12998</v>
      </c>
      <c r="D1010" s="77">
        <v>115257</v>
      </c>
      <c r="E1010" s="77">
        <v>21</v>
      </c>
      <c r="F1010" s="45">
        <v>19</v>
      </c>
      <c r="G1010" s="77">
        <f t="shared" si="15"/>
        <v>950</v>
      </c>
      <c r="H1010" s="45" t="s">
        <v>11360</v>
      </c>
    </row>
    <row r="1011" s="35" customFormat="1" spans="1:8">
      <c r="A1011" s="45">
        <v>1009</v>
      </c>
      <c r="B1011" s="77" t="s">
        <v>12997</v>
      </c>
      <c r="C1011" s="77" t="s">
        <v>3463</v>
      </c>
      <c r="D1011" s="77">
        <v>125515</v>
      </c>
      <c r="E1011" s="77">
        <v>25</v>
      </c>
      <c r="F1011" s="45">
        <v>23</v>
      </c>
      <c r="G1011" s="77">
        <f t="shared" si="15"/>
        <v>1150</v>
      </c>
      <c r="H1011" s="45" t="s">
        <v>11360</v>
      </c>
    </row>
    <row r="1012" s="35" customFormat="1" spans="1:8">
      <c r="A1012" s="45">
        <v>1010</v>
      </c>
      <c r="B1012" s="77" t="s">
        <v>12270</v>
      </c>
      <c r="C1012" s="77" t="s">
        <v>12999</v>
      </c>
      <c r="D1012" s="77">
        <v>133857</v>
      </c>
      <c r="E1012" s="77">
        <v>25</v>
      </c>
      <c r="F1012" s="45">
        <v>25</v>
      </c>
      <c r="G1012" s="77">
        <f t="shared" si="15"/>
        <v>1250</v>
      </c>
      <c r="H1012" s="45" t="s">
        <v>11337</v>
      </c>
    </row>
    <row r="1013" s="35" customFormat="1" spans="1:8">
      <c r="A1013" s="45">
        <v>1011</v>
      </c>
      <c r="B1013" s="77" t="s">
        <v>13000</v>
      </c>
      <c r="C1013" s="77" t="s">
        <v>13001</v>
      </c>
      <c r="D1013" s="77">
        <v>89987</v>
      </c>
      <c r="E1013" s="77">
        <v>11</v>
      </c>
      <c r="F1013" s="45">
        <v>11</v>
      </c>
      <c r="G1013" s="77">
        <f t="shared" si="15"/>
        <v>550</v>
      </c>
      <c r="H1013" s="45" t="s">
        <v>11332</v>
      </c>
    </row>
    <row r="1014" s="35" customFormat="1" spans="1:8">
      <c r="A1014" s="45">
        <v>1012</v>
      </c>
      <c r="B1014" s="77" t="s">
        <v>13002</v>
      </c>
      <c r="C1014" s="77" t="s">
        <v>11246</v>
      </c>
      <c r="D1014" s="77">
        <v>75938</v>
      </c>
      <c r="E1014" s="77">
        <v>3</v>
      </c>
      <c r="F1014" s="45">
        <v>3</v>
      </c>
      <c r="G1014" s="77">
        <f t="shared" si="15"/>
        <v>150</v>
      </c>
      <c r="H1014" s="45" t="s">
        <v>11325</v>
      </c>
    </row>
    <row r="1015" s="35" customFormat="1" spans="1:8">
      <c r="A1015" s="45">
        <v>1013</v>
      </c>
      <c r="B1015" s="77" t="s">
        <v>12988</v>
      </c>
      <c r="C1015" s="77" t="s">
        <v>13003</v>
      </c>
      <c r="D1015" s="77">
        <v>9000073475</v>
      </c>
      <c r="E1015" s="77">
        <v>1</v>
      </c>
      <c r="F1015" s="45">
        <v>1</v>
      </c>
      <c r="G1015" s="77">
        <f t="shared" si="15"/>
        <v>50</v>
      </c>
      <c r="H1015" s="45" t="s">
        <v>11332</v>
      </c>
    </row>
    <row r="1016" s="35" customFormat="1" spans="1:8">
      <c r="A1016" s="45">
        <v>1014</v>
      </c>
      <c r="B1016" s="77" t="s">
        <v>11824</v>
      </c>
      <c r="C1016" s="77" t="s">
        <v>13004</v>
      </c>
      <c r="D1016" s="77">
        <v>124636</v>
      </c>
      <c r="E1016" s="77">
        <v>25</v>
      </c>
      <c r="F1016" s="45">
        <v>23</v>
      </c>
      <c r="G1016" s="77">
        <f t="shared" si="15"/>
        <v>1150</v>
      </c>
      <c r="H1016" s="45" t="s">
        <v>11332</v>
      </c>
    </row>
    <row r="1017" s="35" customFormat="1" spans="1:8">
      <c r="A1017" s="45">
        <v>1015</v>
      </c>
      <c r="B1017" s="77" t="s">
        <v>12937</v>
      </c>
      <c r="C1017" s="77" t="s">
        <v>13005</v>
      </c>
      <c r="D1017" s="77">
        <v>106429</v>
      </c>
      <c r="E1017" s="77">
        <v>23</v>
      </c>
      <c r="F1017" s="45">
        <v>23</v>
      </c>
      <c r="G1017" s="77">
        <f t="shared" si="15"/>
        <v>1150</v>
      </c>
      <c r="H1017" s="45" t="s">
        <v>11360</v>
      </c>
    </row>
    <row r="1018" s="35" customFormat="1" spans="1:8">
      <c r="A1018" s="45">
        <v>1016</v>
      </c>
      <c r="B1018" s="77" t="s">
        <v>12157</v>
      </c>
      <c r="C1018" s="77" t="s">
        <v>13006</v>
      </c>
      <c r="D1018" s="77">
        <v>126989</v>
      </c>
      <c r="E1018" s="77">
        <v>21</v>
      </c>
      <c r="F1018" s="45">
        <v>21</v>
      </c>
      <c r="G1018" s="77">
        <f t="shared" si="15"/>
        <v>1050</v>
      </c>
      <c r="H1018" s="45" t="s">
        <v>11337</v>
      </c>
    </row>
    <row r="1019" s="35" customFormat="1" spans="1:8">
      <c r="A1019" s="45">
        <v>1017</v>
      </c>
      <c r="B1019" s="77" t="s">
        <v>12411</v>
      </c>
      <c r="C1019" s="77" t="s">
        <v>13007</v>
      </c>
      <c r="D1019" s="77">
        <v>126924</v>
      </c>
      <c r="E1019" s="77">
        <v>26</v>
      </c>
      <c r="F1019" s="45">
        <v>22</v>
      </c>
      <c r="G1019" s="77">
        <f t="shared" si="15"/>
        <v>1100</v>
      </c>
      <c r="H1019" s="45" t="s">
        <v>11337</v>
      </c>
    </row>
    <row r="1020" s="35" customFormat="1" spans="1:8">
      <c r="A1020" s="45">
        <v>1018</v>
      </c>
      <c r="B1020" s="77" t="s">
        <v>11814</v>
      </c>
      <c r="C1020" s="77" t="s">
        <v>13008</v>
      </c>
      <c r="D1020" s="77">
        <v>9000066819</v>
      </c>
      <c r="E1020" s="77">
        <v>25</v>
      </c>
      <c r="F1020" s="45">
        <v>24</v>
      </c>
      <c r="G1020" s="77">
        <f t="shared" si="15"/>
        <v>1200</v>
      </c>
      <c r="H1020" s="45" t="s">
        <v>11360</v>
      </c>
    </row>
    <row r="1021" s="35" customFormat="1" spans="1:8">
      <c r="A1021" s="45">
        <v>1019</v>
      </c>
      <c r="B1021" s="77" t="s">
        <v>11408</v>
      </c>
      <c r="C1021" s="77" t="s">
        <v>13009</v>
      </c>
      <c r="D1021" s="77">
        <v>135347</v>
      </c>
      <c r="E1021" s="77">
        <v>6</v>
      </c>
      <c r="F1021" s="45">
        <v>6</v>
      </c>
      <c r="G1021" s="77">
        <f t="shared" si="15"/>
        <v>300</v>
      </c>
      <c r="H1021" s="45" t="s">
        <v>11332</v>
      </c>
    </row>
    <row r="1022" s="35" customFormat="1" spans="1:8">
      <c r="A1022" s="45">
        <v>1020</v>
      </c>
      <c r="B1022" s="77" t="s">
        <v>11621</v>
      </c>
      <c r="C1022" s="77" t="s">
        <v>13010</v>
      </c>
      <c r="D1022" s="77">
        <v>135902</v>
      </c>
      <c r="E1022" s="77">
        <v>24</v>
      </c>
      <c r="F1022" s="45">
        <v>24</v>
      </c>
      <c r="G1022" s="77">
        <f t="shared" si="15"/>
        <v>1200</v>
      </c>
      <c r="H1022" s="45" t="s">
        <v>11332</v>
      </c>
    </row>
    <row r="1023" s="35" customFormat="1" spans="1:8">
      <c r="A1023" s="45">
        <v>1021</v>
      </c>
      <c r="B1023" s="77" t="s">
        <v>11682</v>
      </c>
      <c r="C1023" s="77" t="s">
        <v>13011</v>
      </c>
      <c r="D1023" s="77">
        <v>132240</v>
      </c>
      <c r="E1023" s="77">
        <v>2</v>
      </c>
      <c r="F1023" s="45">
        <v>2</v>
      </c>
      <c r="G1023" s="77">
        <f t="shared" si="15"/>
        <v>100</v>
      </c>
      <c r="H1023" s="45" t="s">
        <v>11360</v>
      </c>
    </row>
    <row r="1024" s="35" customFormat="1" spans="1:8">
      <c r="A1024" s="45">
        <v>1022</v>
      </c>
      <c r="B1024" s="77" t="s">
        <v>13012</v>
      </c>
      <c r="C1024" s="77" t="s">
        <v>13013</v>
      </c>
      <c r="D1024" s="77">
        <v>64558</v>
      </c>
      <c r="E1024" s="77">
        <v>23</v>
      </c>
      <c r="F1024" s="45">
        <v>22</v>
      </c>
      <c r="G1024" s="77">
        <f t="shared" si="15"/>
        <v>1100</v>
      </c>
      <c r="H1024" s="45" t="s">
        <v>11360</v>
      </c>
    </row>
    <row r="1025" s="35" customFormat="1" spans="1:8">
      <c r="A1025" s="45">
        <v>1023</v>
      </c>
      <c r="B1025" s="77" t="s">
        <v>13014</v>
      </c>
      <c r="C1025" s="77" t="s">
        <v>13015</v>
      </c>
      <c r="D1025" s="77">
        <v>102285</v>
      </c>
      <c r="E1025" s="77">
        <v>20</v>
      </c>
      <c r="F1025" s="45">
        <v>19</v>
      </c>
      <c r="G1025" s="77">
        <f t="shared" si="15"/>
        <v>950</v>
      </c>
      <c r="H1025" s="45" t="s">
        <v>11337</v>
      </c>
    </row>
    <row r="1026" s="35" customFormat="1" spans="1:8">
      <c r="A1026" s="45">
        <v>1024</v>
      </c>
      <c r="B1026" s="77" t="s">
        <v>13016</v>
      </c>
      <c r="C1026" s="77" t="s">
        <v>13017</v>
      </c>
      <c r="D1026" s="77">
        <v>9000070843</v>
      </c>
      <c r="E1026" s="77">
        <v>25</v>
      </c>
      <c r="F1026" s="45">
        <v>24</v>
      </c>
      <c r="G1026" s="77">
        <f t="shared" si="15"/>
        <v>1200</v>
      </c>
      <c r="H1026" s="45" t="s">
        <v>11337</v>
      </c>
    </row>
    <row r="1027" s="35" customFormat="1" spans="1:8">
      <c r="A1027" s="45">
        <v>1025</v>
      </c>
      <c r="B1027" s="77" t="s">
        <v>12622</v>
      </c>
      <c r="C1027" s="77" t="s">
        <v>13018</v>
      </c>
      <c r="D1027" s="77">
        <v>9000076732</v>
      </c>
      <c r="E1027" s="77">
        <v>23</v>
      </c>
      <c r="F1027" s="45">
        <v>5</v>
      </c>
      <c r="G1027" s="77">
        <f t="shared" ref="G1027:G1090" si="16">SUM(F1027*50)</f>
        <v>250</v>
      </c>
      <c r="H1027" s="45" t="s">
        <v>11325</v>
      </c>
    </row>
    <row r="1028" s="35" customFormat="1" spans="1:8">
      <c r="A1028" s="45">
        <v>1026</v>
      </c>
      <c r="B1028" s="77" t="s">
        <v>12657</v>
      </c>
      <c r="C1028" s="77" t="s">
        <v>13019</v>
      </c>
      <c r="D1028" s="77">
        <v>129716</v>
      </c>
      <c r="E1028" s="77">
        <v>21</v>
      </c>
      <c r="F1028" s="45">
        <v>20</v>
      </c>
      <c r="G1028" s="77">
        <f t="shared" si="16"/>
        <v>1000</v>
      </c>
      <c r="H1028" s="45" t="s">
        <v>11325</v>
      </c>
    </row>
    <row r="1029" s="35" customFormat="1" spans="1:8">
      <c r="A1029" s="45">
        <v>1027</v>
      </c>
      <c r="B1029" s="77" t="s">
        <v>11534</v>
      </c>
      <c r="C1029" s="77" t="s">
        <v>13020</v>
      </c>
      <c r="D1029" s="77">
        <v>88227</v>
      </c>
      <c r="E1029" s="77">
        <v>6</v>
      </c>
      <c r="F1029" s="45">
        <v>4</v>
      </c>
      <c r="G1029" s="77">
        <f t="shared" si="16"/>
        <v>200</v>
      </c>
      <c r="H1029" s="45" t="s">
        <v>11337</v>
      </c>
    </row>
    <row r="1030" s="35" customFormat="1" spans="1:8">
      <c r="A1030" s="45">
        <v>1028</v>
      </c>
      <c r="B1030" s="77" t="s">
        <v>11607</v>
      </c>
      <c r="C1030" s="77" t="s">
        <v>13021</v>
      </c>
      <c r="D1030" s="77">
        <v>9000076833</v>
      </c>
      <c r="E1030" s="77">
        <v>24</v>
      </c>
      <c r="F1030" s="45">
        <v>21</v>
      </c>
      <c r="G1030" s="77">
        <f t="shared" si="16"/>
        <v>1050</v>
      </c>
      <c r="H1030" s="45" t="s">
        <v>11360</v>
      </c>
    </row>
    <row r="1031" s="35" customFormat="1" spans="1:8">
      <c r="A1031" s="45">
        <v>1029</v>
      </c>
      <c r="B1031" s="77" t="s">
        <v>13022</v>
      </c>
      <c r="C1031" s="77" t="s">
        <v>13023</v>
      </c>
      <c r="D1031" s="77">
        <v>9000070549</v>
      </c>
      <c r="E1031" s="77">
        <v>17</v>
      </c>
      <c r="F1031" s="45">
        <v>16</v>
      </c>
      <c r="G1031" s="77">
        <f t="shared" si="16"/>
        <v>800</v>
      </c>
      <c r="H1031" s="45" t="s">
        <v>11325</v>
      </c>
    </row>
    <row r="1032" s="35" customFormat="1" spans="1:8">
      <c r="A1032" s="45">
        <v>1030</v>
      </c>
      <c r="B1032" s="77" t="s">
        <v>13024</v>
      </c>
      <c r="C1032" s="77" t="s">
        <v>13025</v>
      </c>
      <c r="D1032" s="77">
        <v>104889</v>
      </c>
      <c r="E1032" s="77">
        <v>3</v>
      </c>
      <c r="F1032" s="45">
        <v>3</v>
      </c>
      <c r="G1032" s="77">
        <f t="shared" si="16"/>
        <v>150</v>
      </c>
      <c r="H1032" s="45" t="s">
        <v>11360</v>
      </c>
    </row>
    <row r="1033" s="35" customFormat="1" spans="1:8">
      <c r="A1033" s="45">
        <v>1031</v>
      </c>
      <c r="B1033" s="77" t="s">
        <v>12398</v>
      </c>
      <c r="C1033" s="77" t="s">
        <v>13026</v>
      </c>
      <c r="D1033" s="77">
        <v>131090</v>
      </c>
      <c r="E1033" s="77">
        <v>21</v>
      </c>
      <c r="F1033" s="45">
        <v>16</v>
      </c>
      <c r="G1033" s="77">
        <f t="shared" si="16"/>
        <v>800</v>
      </c>
      <c r="H1033" s="45" t="s">
        <v>11332</v>
      </c>
    </row>
    <row r="1034" s="35" customFormat="1" spans="1:8">
      <c r="A1034" s="45">
        <v>1032</v>
      </c>
      <c r="B1034" s="77" t="s">
        <v>13027</v>
      </c>
      <c r="C1034" s="77" t="s">
        <v>13028</v>
      </c>
      <c r="D1034" s="77">
        <v>109197</v>
      </c>
      <c r="E1034" s="77">
        <v>21</v>
      </c>
      <c r="F1034" s="45">
        <v>21</v>
      </c>
      <c r="G1034" s="77">
        <f t="shared" si="16"/>
        <v>1050</v>
      </c>
      <c r="H1034" s="45" t="s">
        <v>11360</v>
      </c>
    </row>
    <row r="1035" s="35" customFormat="1" spans="1:8">
      <c r="A1035" s="45">
        <v>1033</v>
      </c>
      <c r="B1035" s="77" t="s">
        <v>11415</v>
      </c>
      <c r="C1035" s="77" t="s">
        <v>13029</v>
      </c>
      <c r="D1035" s="77">
        <v>128980</v>
      </c>
      <c r="E1035" s="77">
        <v>16</v>
      </c>
      <c r="F1035" s="45">
        <v>16</v>
      </c>
      <c r="G1035" s="77">
        <f t="shared" si="16"/>
        <v>800</v>
      </c>
      <c r="H1035" s="45" t="s">
        <v>11325</v>
      </c>
    </row>
    <row r="1036" s="35" customFormat="1" spans="1:8">
      <c r="A1036" s="45">
        <v>1034</v>
      </c>
      <c r="B1036" s="77" t="s">
        <v>13030</v>
      </c>
      <c r="C1036" s="77" t="s">
        <v>13031</v>
      </c>
      <c r="D1036" s="77">
        <v>121949</v>
      </c>
      <c r="E1036" s="77">
        <v>22</v>
      </c>
      <c r="F1036" s="45">
        <v>22</v>
      </c>
      <c r="G1036" s="77">
        <f t="shared" si="16"/>
        <v>1100</v>
      </c>
      <c r="H1036" s="45" t="s">
        <v>11325</v>
      </c>
    </row>
    <row r="1037" s="35" customFormat="1" spans="1:8">
      <c r="A1037" s="45">
        <v>1035</v>
      </c>
      <c r="B1037" s="77" t="s">
        <v>13032</v>
      </c>
      <c r="C1037" s="77" t="s">
        <v>13033</v>
      </c>
      <c r="D1037" s="77">
        <v>124750</v>
      </c>
      <c r="E1037" s="77">
        <v>21</v>
      </c>
      <c r="F1037" s="45">
        <v>20</v>
      </c>
      <c r="G1037" s="77">
        <f t="shared" si="16"/>
        <v>1000</v>
      </c>
      <c r="H1037" s="45" t="s">
        <v>11332</v>
      </c>
    </row>
    <row r="1038" s="35" customFormat="1" spans="1:8">
      <c r="A1038" s="45">
        <v>1036</v>
      </c>
      <c r="B1038" s="77" t="s">
        <v>11912</v>
      </c>
      <c r="C1038" s="77" t="s">
        <v>13034</v>
      </c>
      <c r="D1038" s="77">
        <v>9000010332</v>
      </c>
      <c r="E1038" s="77">
        <v>22</v>
      </c>
      <c r="F1038" s="45">
        <v>22</v>
      </c>
      <c r="G1038" s="77">
        <f t="shared" si="16"/>
        <v>1100</v>
      </c>
      <c r="H1038" s="45" t="s">
        <v>11332</v>
      </c>
    </row>
    <row r="1039" s="35" customFormat="1" spans="1:8">
      <c r="A1039" s="45">
        <v>1037</v>
      </c>
      <c r="B1039" s="77" t="s">
        <v>11389</v>
      </c>
      <c r="C1039" s="77" t="s">
        <v>13035</v>
      </c>
      <c r="D1039" s="77">
        <v>101715</v>
      </c>
      <c r="E1039" s="77">
        <v>13</v>
      </c>
      <c r="F1039" s="45">
        <v>12</v>
      </c>
      <c r="G1039" s="77">
        <f t="shared" si="16"/>
        <v>600</v>
      </c>
      <c r="H1039" s="45" t="s">
        <v>11337</v>
      </c>
    </row>
    <row r="1040" s="35" customFormat="1" spans="1:8">
      <c r="A1040" s="45">
        <v>1038</v>
      </c>
      <c r="B1040" s="77" t="s">
        <v>11909</v>
      </c>
      <c r="C1040" s="77" t="s">
        <v>13036</v>
      </c>
      <c r="D1040" s="77">
        <v>83210</v>
      </c>
      <c r="E1040" s="77">
        <v>21</v>
      </c>
      <c r="F1040" s="45">
        <v>21</v>
      </c>
      <c r="G1040" s="77">
        <f t="shared" si="16"/>
        <v>1050</v>
      </c>
      <c r="H1040" s="45" t="s">
        <v>11337</v>
      </c>
    </row>
    <row r="1041" s="35" customFormat="1" spans="1:8">
      <c r="A1041" s="45">
        <v>1039</v>
      </c>
      <c r="B1041" s="77" t="s">
        <v>13037</v>
      </c>
      <c r="C1041" s="77" t="s">
        <v>13038</v>
      </c>
      <c r="D1041" s="77">
        <v>9000061764</v>
      </c>
      <c r="E1041" s="77">
        <v>5</v>
      </c>
      <c r="F1041" s="45">
        <v>5</v>
      </c>
      <c r="G1041" s="77">
        <f t="shared" si="16"/>
        <v>250</v>
      </c>
      <c r="H1041" s="45" t="s">
        <v>11360</v>
      </c>
    </row>
    <row r="1042" s="35" customFormat="1" spans="1:8">
      <c r="A1042" s="45">
        <v>1040</v>
      </c>
      <c r="B1042" s="77" t="s">
        <v>13039</v>
      </c>
      <c r="C1042" s="77" t="s">
        <v>13040</v>
      </c>
      <c r="D1042" s="77">
        <v>129062</v>
      </c>
      <c r="E1042" s="77">
        <v>12</v>
      </c>
      <c r="F1042" s="45">
        <v>10</v>
      </c>
      <c r="G1042" s="77">
        <f t="shared" si="16"/>
        <v>500</v>
      </c>
      <c r="H1042" s="45" t="s">
        <v>11325</v>
      </c>
    </row>
    <row r="1043" s="35" customFormat="1" spans="1:8">
      <c r="A1043" s="45">
        <v>1041</v>
      </c>
      <c r="B1043" s="77" t="s">
        <v>13041</v>
      </c>
      <c r="C1043" s="77" t="s">
        <v>13042</v>
      </c>
      <c r="D1043" s="77">
        <v>113950</v>
      </c>
      <c r="E1043" s="77">
        <v>21</v>
      </c>
      <c r="F1043" s="45">
        <v>12</v>
      </c>
      <c r="G1043" s="77">
        <f t="shared" si="16"/>
        <v>600</v>
      </c>
      <c r="H1043" s="45" t="s">
        <v>11332</v>
      </c>
    </row>
    <row r="1044" s="35" customFormat="1" spans="1:8">
      <c r="A1044" s="45">
        <v>1042</v>
      </c>
      <c r="B1044" s="77" t="s">
        <v>12667</v>
      </c>
      <c r="C1044" s="77" t="s">
        <v>13043</v>
      </c>
      <c r="D1044" s="77">
        <v>120938</v>
      </c>
      <c r="E1044" s="77">
        <v>22</v>
      </c>
      <c r="F1044" s="45">
        <v>20</v>
      </c>
      <c r="G1044" s="77">
        <f t="shared" si="16"/>
        <v>1000</v>
      </c>
      <c r="H1044" s="45" t="s">
        <v>11337</v>
      </c>
    </row>
    <row r="1045" s="35" customFormat="1" spans="1:8">
      <c r="A1045" s="45">
        <v>1043</v>
      </c>
      <c r="B1045" s="77" t="s">
        <v>12618</v>
      </c>
      <c r="C1045" s="77" t="s">
        <v>12564</v>
      </c>
      <c r="D1045" s="77">
        <v>127455</v>
      </c>
      <c r="E1045" s="77">
        <v>4</v>
      </c>
      <c r="F1045" s="45">
        <v>4</v>
      </c>
      <c r="G1045" s="77">
        <f t="shared" si="16"/>
        <v>200</v>
      </c>
      <c r="H1045" s="45" t="s">
        <v>11325</v>
      </c>
    </row>
    <row r="1046" s="35" customFormat="1" spans="1:8">
      <c r="A1046" s="45">
        <v>1044</v>
      </c>
      <c r="B1046" s="77" t="s">
        <v>11655</v>
      </c>
      <c r="C1046" s="77" t="s">
        <v>13044</v>
      </c>
      <c r="D1046" s="77">
        <v>81257</v>
      </c>
      <c r="E1046" s="77">
        <v>16</v>
      </c>
      <c r="F1046" s="45">
        <v>16</v>
      </c>
      <c r="G1046" s="77">
        <f t="shared" si="16"/>
        <v>800</v>
      </c>
      <c r="H1046" s="45" t="s">
        <v>11325</v>
      </c>
    </row>
    <row r="1047" s="35" customFormat="1" spans="1:8">
      <c r="A1047" s="45">
        <v>1045</v>
      </c>
      <c r="B1047" s="77" t="s">
        <v>11667</v>
      </c>
      <c r="C1047" s="77" t="s">
        <v>13045</v>
      </c>
      <c r="D1047" s="77">
        <v>128536</v>
      </c>
      <c r="E1047" s="77">
        <v>13</v>
      </c>
      <c r="F1047" s="45">
        <v>11</v>
      </c>
      <c r="G1047" s="77">
        <f t="shared" si="16"/>
        <v>550</v>
      </c>
      <c r="H1047" s="45" t="s">
        <v>11360</v>
      </c>
    </row>
    <row r="1048" s="35" customFormat="1" spans="1:8">
      <c r="A1048" s="45">
        <v>1046</v>
      </c>
      <c r="B1048" s="77" t="s">
        <v>13032</v>
      </c>
      <c r="C1048" s="77" t="s">
        <v>13046</v>
      </c>
      <c r="D1048" s="77">
        <v>119037</v>
      </c>
      <c r="E1048" s="77">
        <v>21</v>
      </c>
      <c r="F1048" s="45">
        <v>21</v>
      </c>
      <c r="G1048" s="77">
        <f t="shared" si="16"/>
        <v>1050</v>
      </c>
      <c r="H1048" s="45" t="s">
        <v>11332</v>
      </c>
    </row>
    <row r="1049" s="35" customFormat="1" spans="1:8">
      <c r="A1049" s="45">
        <v>1047</v>
      </c>
      <c r="B1049" s="77" t="s">
        <v>12896</v>
      </c>
      <c r="C1049" s="77" t="s">
        <v>13047</v>
      </c>
      <c r="D1049" s="77">
        <v>131583</v>
      </c>
      <c r="E1049" s="77">
        <v>16</v>
      </c>
      <c r="F1049" s="45">
        <v>11</v>
      </c>
      <c r="G1049" s="77">
        <f t="shared" si="16"/>
        <v>550</v>
      </c>
      <c r="H1049" s="45" t="s">
        <v>11337</v>
      </c>
    </row>
    <row r="1050" s="35" customFormat="1" spans="1:8">
      <c r="A1050" s="45">
        <v>1048</v>
      </c>
      <c r="B1050" s="77" t="s">
        <v>13048</v>
      </c>
      <c r="C1050" s="77" t="s">
        <v>13049</v>
      </c>
      <c r="D1050" s="77">
        <v>43808</v>
      </c>
      <c r="E1050" s="77">
        <v>21</v>
      </c>
      <c r="F1050" s="45">
        <v>21</v>
      </c>
      <c r="G1050" s="77">
        <f t="shared" si="16"/>
        <v>1050</v>
      </c>
      <c r="H1050" s="45" t="s">
        <v>11337</v>
      </c>
    </row>
    <row r="1051" s="35" customFormat="1" spans="1:8">
      <c r="A1051" s="45">
        <v>1049</v>
      </c>
      <c r="B1051" s="77" t="s">
        <v>12224</v>
      </c>
      <c r="C1051" s="77" t="s">
        <v>13050</v>
      </c>
      <c r="D1051" s="77">
        <v>80677</v>
      </c>
      <c r="E1051" s="77">
        <v>14</v>
      </c>
      <c r="F1051" s="45">
        <v>14</v>
      </c>
      <c r="G1051" s="77">
        <f t="shared" si="16"/>
        <v>700</v>
      </c>
      <c r="H1051" s="45" t="s">
        <v>11360</v>
      </c>
    </row>
    <row r="1052" s="35" customFormat="1" spans="1:8">
      <c r="A1052" s="45">
        <v>1050</v>
      </c>
      <c r="B1052" s="77" t="s">
        <v>13051</v>
      </c>
      <c r="C1052" s="77" t="s">
        <v>13052</v>
      </c>
      <c r="D1052" s="77">
        <v>64784</v>
      </c>
      <c r="E1052" s="77">
        <v>15</v>
      </c>
      <c r="F1052" s="45">
        <v>15</v>
      </c>
      <c r="G1052" s="77">
        <f t="shared" si="16"/>
        <v>750</v>
      </c>
      <c r="H1052" s="45" t="s">
        <v>11360</v>
      </c>
    </row>
    <row r="1053" s="35" customFormat="1" spans="1:8">
      <c r="A1053" s="45">
        <v>1051</v>
      </c>
      <c r="B1053" s="77" t="s">
        <v>12943</v>
      </c>
      <c r="C1053" s="77" t="s">
        <v>13053</v>
      </c>
      <c r="D1053" s="77">
        <v>137006</v>
      </c>
      <c r="E1053" s="77">
        <v>19</v>
      </c>
      <c r="F1053" s="45">
        <v>18</v>
      </c>
      <c r="G1053" s="77">
        <f t="shared" si="16"/>
        <v>900</v>
      </c>
      <c r="H1053" s="45" t="s">
        <v>11337</v>
      </c>
    </row>
    <row r="1054" s="35" customFormat="1" spans="1:8">
      <c r="A1054" s="45">
        <v>1052</v>
      </c>
      <c r="B1054" s="77" t="s">
        <v>11645</v>
      </c>
      <c r="C1054" s="77" t="s">
        <v>13054</v>
      </c>
      <c r="D1054" s="77">
        <v>122430</v>
      </c>
      <c r="E1054" s="77">
        <v>14</v>
      </c>
      <c r="F1054" s="45">
        <v>10</v>
      </c>
      <c r="G1054" s="77">
        <f t="shared" si="16"/>
        <v>500</v>
      </c>
      <c r="H1054" s="45" t="s">
        <v>11332</v>
      </c>
    </row>
    <row r="1055" s="35" customFormat="1" spans="1:8">
      <c r="A1055" s="45">
        <v>1053</v>
      </c>
      <c r="B1055" s="77" t="s">
        <v>12552</v>
      </c>
      <c r="C1055" s="77" t="s">
        <v>13055</v>
      </c>
      <c r="D1055" s="77">
        <v>134353</v>
      </c>
      <c r="E1055" s="77">
        <v>20</v>
      </c>
      <c r="F1055" s="45">
        <v>20</v>
      </c>
      <c r="G1055" s="77">
        <f t="shared" si="16"/>
        <v>1000</v>
      </c>
      <c r="H1055" s="45" t="s">
        <v>11337</v>
      </c>
    </row>
    <row r="1056" s="35" customFormat="1" spans="1:8">
      <c r="A1056" s="45">
        <v>1054</v>
      </c>
      <c r="B1056" s="77" t="s">
        <v>13056</v>
      </c>
      <c r="C1056" s="77" t="s">
        <v>13057</v>
      </c>
      <c r="D1056" s="77">
        <v>102696</v>
      </c>
      <c r="E1056" s="77">
        <v>21</v>
      </c>
      <c r="F1056" s="45">
        <v>19</v>
      </c>
      <c r="G1056" s="77">
        <f t="shared" si="16"/>
        <v>950</v>
      </c>
      <c r="H1056" s="45" t="s">
        <v>11325</v>
      </c>
    </row>
    <row r="1057" s="35" customFormat="1" spans="1:8">
      <c r="A1057" s="45">
        <v>1055</v>
      </c>
      <c r="B1057" s="77" t="s">
        <v>13048</v>
      </c>
      <c r="C1057" s="77" t="s">
        <v>13058</v>
      </c>
      <c r="D1057" s="77">
        <v>126724</v>
      </c>
      <c r="E1057" s="77">
        <v>18</v>
      </c>
      <c r="F1057" s="45">
        <v>17</v>
      </c>
      <c r="G1057" s="77">
        <f t="shared" si="16"/>
        <v>850</v>
      </c>
      <c r="H1057" s="45" t="s">
        <v>11337</v>
      </c>
    </row>
    <row r="1058" s="35" customFormat="1" spans="1:8">
      <c r="A1058" s="45">
        <v>1056</v>
      </c>
      <c r="B1058" s="77" t="s">
        <v>11369</v>
      </c>
      <c r="C1058" s="77" t="s">
        <v>13059</v>
      </c>
      <c r="D1058" s="77">
        <v>9000059647</v>
      </c>
      <c r="E1058" s="77">
        <v>4</v>
      </c>
      <c r="F1058" s="45">
        <v>3</v>
      </c>
      <c r="G1058" s="77">
        <f t="shared" si="16"/>
        <v>150</v>
      </c>
      <c r="H1058" s="45" t="s">
        <v>11332</v>
      </c>
    </row>
    <row r="1059" s="35" customFormat="1" spans="1:8">
      <c r="A1059" s="45">
        <v>1057</v>
      </c>
      <c r="B1059" s="77" t="s">
        <v>12685</v>
      </c>
      <c r="C1059" s="77" t="s">
        <v>13060</v>
      </c>
      <c r="D1059" s="77">
        <v>122659</v>
      </c>
      <c r="E1059" s="77">
        <v>19</v>
      </c>
      <c r="F1059" s="45">
        <v>19</v>
      </c>
      <c r="G1059" s="77">
        <f t="shared" si="16"/>
        <v>950</v>
      </c>
      <c r="H1059" s="45" t="s">
        <v>11360</v>
      </c>
    </row>
    <row r="1060" s="35" customFormat="1" spans="1:8">
      <c r="A1060" s="45">
        <v>1058</v>
      </c>
      <c r="B1060" s="77" t="s">
        <v>13061</v>
      </c>
      <c r="C1060" s="77" t="s">
        <v>13062</v>
      </c>
      <c r="D1060" s="77">
        <v>119418</v>
      </c>
      <c r="E1060" s="77">
        <v>17</v>
      </c>
      <c r="F1060" s="45">
        <v>15</v>
      </c>
      <c r="G1060" s="77">
        <f t="shared" si="16"/>
        <v>750</v>
      </c>
      <c r="H1060" s="45" t="s">
        <v>11360</v>
      </c>
    </row>
    <row r="1061" s="35" customFormat="1" spans="1:8">
      <c r="A1061" s="45">
        <v>1059</v>
      </c>
      <c r="B1061" s="77" t="s">
        <v>13027</v>
      </c>
      <c r="C1061" s="77" t="s">
        <v>2864</v>
      </c>
      <c r="D1061" s="77">
        <v>64750</v>
      </c>
      <c r="E1061" s="77">
        <v>21</v>
      </c>
      <c r="F1061" s="45">
        <v>20</v>
      </c>
      <c r="G1061" s="77">
        <f t="shared" si="16"/>
        <v>1000</v>
      </c>
      <c r="H1061" s="45" t="s">
        <v>13063</v>
      </c>
    </row>
    <row r="1062" s="35" customFormat="1" spans="1:8">
      <c r="A1062" s="45">
        <v>1060</v>
      </c>
      <c r="B1062" s="77" t="s">
        <v>11459</v>
      </c>
      <c r="C1062" s="77" t="s">
        <v>13064</v>
      </c>
      <c r="D1062" s="77">
        <v>114751</v>
      </c>
      <c r="E1062" s="77">
        <v>7</v>
      </c>
      <c r="F1062" s="45">
        <v>7</v>
      </c>
      <c r="G1062" s="77">
        <f t="shared" si="16"/>
        <v>350</v>
      </c>
      <c r="H1062" s="45" t="s">
        <v>11337</v>
      </c>
    </row>
    <row r="1063" s="35" customFormat="1" spans="1:8">
      <c r="A1063" s="45">
        <v>1061</v>
      </c>
      <c r="B1063" s="77" t="s">
        <v>13065</v>
      </c>
      <c r="C1063" s="77" t="s">
        <v>13066</v>
      </c>
      <c r="D1063" s="77">
        <v>120843</v>
      </c>
      <c r="E1063" s="77">
        <v>18</v>
      </c>
      <c r="F1063" s="45">
        <v>18</v>
      </c>
      <c r="G1063" s="77">
        <f t="shared" si="16"/>
        <v>900</v>
      </c>
      <c r="H1063" s="45" t="s">
        <v>11360</v>
      </c>
    </row>
    <row r="1064" s="35" customFormat="1" spans="1:8">
      <c r="A1064" s="45">
        <v>1062</v>
      </c>
      <c r="B1064" s="77" t="s">
        <v>13065</v>
      </c>
      <c r="C1064" s="77" t="s">
        <v>13067</v>
      </c>
      <c r="D1064" s="77">
        <v>118716</v>
      </c>
      <c r="E1064" s="77">
        <v>19</v>
      </c>
      <c r="F1064" s="45">
        <v>19</v>
      </c>
      <c r="G1064" s="77">
        <f t="shared" si="16"/>
        <v>950</v>
      </c>
      <c r="H1064" s="45" t="s">
        <v>11360</v>
      </c>
    </row>
    <row r="1065" s="35" customFormat="1" spans="1:8">
      <c r="A1065" s="45">
        <v>1063</v>
      </c>
      <c r="B1065" s="77" t="s">
        <v>12802</v>
      </c>
      <c r="C1065" s="77" t="s">
        <v>13068</v>
      </c>
      <c r="D1065" s="77">
        <v>124993</v>
      </c>
      <c r="E1065" s="77">
        <v>19</v>
      </c>
      <c r="F1065" s="45">
        <v>18</v>
      </c>
      <c r="G1065" s="77">
        <f t="shared" si="16"/>
        <v>900</v>
      </c>
      <c r="H1065" s="45" t="s">
        <v>11325</v>
      </c>
    </row>
    <row r="1066" s="35" customFormat="1" spans="1:8">
      <c r="A1066" s="45">
        <v>1064</v>
      </c>
      <c r="B1066" s="77" t="s">
        <v>12945</v>
      </c>
      <c r="C1066" s="77" t="s">
        <v>13069</v>
      </c>
      <c r="D1066" s="77">
        <v>9000048281</v>
      </c>
      <c r="E1066" s="77">
        <v>21</v>
      </c>
      <c r="F1066" s="45">
        <v>19</v>
      </c>
      <c r="G1066" s="77">
        <f t="shared" si="16"/>
        <v>950</v>
      </c>
      <c r="H1066" s="45" t="s">
        <v>11332</v>
      </c>
    </row>
    <row r="1067" s="35" customFormat="1" spans="1:8">
      <c r="A1067" s="45">
        <v>1065</v>
      </c>
      <c r="B1067" s="77" t="s">
        <v>13070</v>
      </c>
      <c r="C1067" s="77" t="s">
        <v>13071</v>
      </c>
      <c r="D1067" s="77">
        <v>129842</v>
      </c>
      <c r="E1067" s="77">
        <v>13</v>
      </c>
      <c r="F1067" s="45">
        <v>4</v>
      </c>
      <c r="G1067" s="77">
        <f t="shared" si="16"/>
        <v>200</v>
      </c>
      <c r="H1067" s="45" t="s">
        <v>11337</v>
      </c>
    </row>
    <row r="1068" s="35" customFormat="1" spans="1:8">
      <c r="A1068" s="45">
        <v>1066</v>
      </c>
      <c r="B1068" s="77" t="s">
        <v>12554</v>
      </c>
      <c r="C1068" s="77" t="s">
        <v>13072</v>
      </c>
      <c r="D1068" s="77">
        <v>125429</v>
      </c>
      <c r="E1068" s="77">
        <v>2</v>
      </c>
      <c r="F1068" s="45">
        <v>2</v>
      </c>
      <c r="G1068" s="77">
        <f t="shared" si="16"/>
        <v>100</v>
      </c>
      <c r="H1068" s="45" t="s">
        <v>11337</v>
      </c>
    </row>
    <row r="1069" s="35" customFormat="1" spans="1:8">
      <c r="A1069" s="45">
        <v>1067</v>
      </c>
      <c r="B1069" s="77" t="s">
        <v>12224</v>
      </c>
      <c r="C1069" s="77" t="s">
        <v>13073</v>
      </c>
      <c r="D1069" s="77">
        <v>81275</v>
      </c>
      <c r="E1069" s="77">
        <v>16</v>
      </c>
      <c r="F1069" s="45">
        <v>16</v>
      </c>
      <c r="G1069" s="77">
        <f t="shared" si="16"/>
        <v>800</v>
      </c>
      <c r="H1069" s="45" t="s">
        <v>11360</v>
      </c>
    </row>
    <row r="1070" s="35" customFormat="1" spans="1:8">
      <c r="A1070" s="45">
        <v>1068</v>
      </c>
      <c r="B1070" s="77" t="s">
        <v>11720</v>
      </c>
      <c r="C1070" s="77" t="s">
        <v>13074</v>
      </c>
      <c r="D1070" s="77">
        <v>9000070011</v>
      </c>
      <c r="E1070" s="77">
        <v>19</v>
      </c>
      <c r="F1070" s="45">
        <v>18</v>
      </c>
      <c r="G1070" s="77">
        <f t="shared" si="16"/>
        <v>900</v>
      </c>
      <c r="H1070" s="45" t="s">
        <v>11337</v>
      </c>
    </row>
    <row r="1071" s="35" customFormat="1" spans="1:8">
      <c r="A1071" s="45">
        <v>1069</v>
      </c>
      <c r="B1071" s="77" t="s">
        <v>11440</v>
      </c>
      <c r="C1071" s="77" t="s">
        <v>13075</v>
      </c>
      <c r="D1071" s="77">
        <v>119078</v>
      </c>
      <c r="E1071" s="77">
        <v>5</v>
      </c>
      <c r="F1071" s="45">
        <v>4</v>
      </c>
      <c r="G1071" s="77">
        <f t="shared" si="16"/>
        <v>200</v>
      </c>
      <c r="H1071" s="45" t="s">
        <v>11337</v>
      </c>
    </row>
    <row r="1072" s="35" customFormat="1" spans="1:8">
      <c r="A1072" s="45">
        <v>1070</v>
      </c>
      <c r="B1072" s="77" t="s">
        <v>11611</v>
      </c>
      <c r="C1072" s="77" t="s">
        <v>13076</v>
      </c>
      <c r="D1072" s="77">
        <v>130965</v>
      </c>
      <c r="E1072" s="77">
        <v>18</v>
      </c>
      <c r="F1072" s="45">
        <v>17</v>
      </c>
      <c r="G1072" s="77">
        <f t="shared" si="16"/>
        <v>850</v>
      </c>
      <c r="H1072" s="45" t="s">
        <v>11360</v>
      </c>
    </row>
    <row r="1073" s="35" customFormat="1" spans="1:8">
      <c r="A1073" s="45">
        <v>1071</v>
      </c>
      <c r="B1073" s="77" t="s">
        <v>13077</v>
      </c>
      <c r="C1073" s="77" t="s">
        <v>13078</v>
      </c>
      <c r="D1073" s="77">
        <v>88627</v>
      </c>
      <c r="E1073" s="77">
        <v>18</v>
      </c>
      <c r="F1073" s="45">
        <v>18</v>
      </c>
      <c r="G1073" s="77">
        <f t="shared" si="16"/>
        <v>900</v>
      </c>
      <c r="H1073" s="45" t="s">
        <v>11337</v>
      </c>
    </row>
    <row r="1074" s="35" customFormat="1" spans="1:8">
      <c r="A1074" s="45">
        <v>1072</v>
      </c>
      <c r="B1074" s="77" t="s">
        <v>13079</v>
      </c>
      <c r="C1074" s="77" t="s">
        <v>13080</v>
      </c>
      <c r="D1074" s="77">
        <v>81460</v>
      </c>
      <c r="E1074" s="77">
        <v>3</v>
      </c>
      <c r="F1074" s="45">
        <v>3</v>
      </c>
      <c r="G1074" s="77">
        <f t="shared" si="16"/>
        <v>150</v>
      </c>
      <c r="H1074" s="45" t="s">
        <v>11332</v>
      </c>
    </row>
    <row r="1075" s="35" customFormat="1" spans="1:8">
      <c r="A1075" s="45">
        <v>1073</v>
      </c>
      <c r="B1075" s="77" t="s">
        <v>11955</v>
      </c>
      <c r="C1075" s="77" t="s">
        <v>13081</v>
      </c>
      <c r="D1075" s="77">
        <v>128357</v>
      </c>
      <c r="E1075" s="77">
        <v>18</v>
      </c>
      <c r="F1075" s="45">
        <v>18</v>
      </c>
      <c r="G1075" s="77">
        <f t="shared" si="16"/>
        <v>900</v>
      </c>
      <c r="H1075" s="45" t="s">
        <v>11325</v>
      </c>
    </row>
    <row r="1076" s="35" customFormat="1" spans="1:8">
      <c r="A1076" s="45">
        <v>1074</v>
      </c>
      <c r="B1076" s="77" t="s">
        <v>12358</v>
      </c>
      <c r="C1076" s="77" t="s">
        <v>13082</v>
      </c>
      <c r="D1076" s="77">
        <v>129776</v>
      </c>
      <c r="E1076" s="77">
        <v>11</v>
      </c>
      <c r="F1076" s="45">
        <v>5</v>
      </c>
      <c r="G1076" s="77">
        <f t="shared" si="16"/>
        <v>250</v>
      </c>
      <c r="H1076" s="45" t="s">
        <v>11337</v>
      </c>
    </row>
    <row r="1077" s="35" customFormat="1" spans="1:8">
      <c r="A1077" s="45">
        <v>1075</v>
      </c>
      <c r="B1077" s="77" t="s">
        <v>11563</v>
      </c>
      <c r="C1077" s="77" t="s">
        <v>13083</v>
      </c>
      <c r="D1077" s="77">
        <v>132423</v>
      </c>
      <c r="E1077" s="77">
        <v>12</v>
      </c>
      <c r="F1077" s="45">
        <v>8</v>
      </c>
      <c r="G1077" s="77">
        <f t="shared" si="16"/>
        <v>400</v>
      </c>
      <c r="H1077" s="45" t="s">
        <v>11325</v>
      </c>
    </row>
    <row r="1078" s="35" customFormat="1" spans="1:8">
      <c r="A1078" s="45">
        <v>1076</v>
      </c>
      <c r="B1078" s="77" t="s">
        <v>11677</v>
      </c>
      <c r="C1078" s="77" t="s">
        <v>13084</v>
      </c>
      <c r="D1078" s="77">
        <v>127477</v>
      </c>
      <c r="E1078" s="77">
        <v>17</v>
      </c>
      <c r="F1078" s="45">
        <v>17</v>
      </c>
      <c r="G1078" s="77">
        <f t="shared" si="16"/>
        <v>850</v>
      </c>
      <c r="H1078" s="45" t="s">
        <v>11325</v>
      </c>
    </row>
    <row r="1079" s="35" customFormat="1" spans="1:8">
      <c r="A1079" s="45">
        <v>1077</v>
      </c>
      <c r="B1079" s="77" t="s">
        <v>12778</v>
      </c>
      <c r="C1079" s="77" t="s">
        <v>13085</v>
      </c>
      <c r="D1079" s="77">
        <v>55294</v>
      </c>
      <c r="E1079" s="77">
        <v>16</v>
      </c>
      <c r="F1079" s="45">
        <v>16</v>
      </c>
      <c r="G1079" s="77">
        <f t="shared" si="16"/>
        <v>800</v>
      </c>
      <c r="H1079" s="45" t="s">
        <v>11325</v>
      </c>
    </row>
    <row r="1080" s="35" customFormat="1" spans="1:8">
      <c r="A1080" s="45">
        <v>1078</v>
      </c>
      <c r="B1080" s="77" t="s">
        <v>12819</v>
      </c>
      <c r="C1080" s="77" t="s">
        <v>13086</v>
      </c>
      <c r="D1080" s="77">
        <v>102329</v>
      </c>
      <c r="E1080" s="77">
        <v>19</v>
      </c>
      <c r="F1080" s="45">
        <v>18</v>
      </c>
      <c r="G1080" s="77">
        <f t="shared" si="16"/>
        <v>900</v>
      </c>
      <c r="H1080" s="45" t="s">
        <v>11669</v>
      </c>
    </row>
    <row r="1081" s="35" customFormat="1" spans="1:8">
      <c r="A1081" s="45">
        <v>1079</v>
      </c>
      <c r="B1081" s="77" t="s">
        <v>12207</v>
      </c>
      <c r="C1081" s="77" t="s">
        <v>13087</v>
      </c>
      <c r="D1081" s="77">
        <v>131158</v>
      </c>
      <c r="E1081" s="77">
        <v>14</v>
      </c>
      <c r="F1081" s="45">
        <v>14</v>
      </c>
      <c r="G1081" s="77">
        <f t="shared" si="16"/>
        <v>700</v>
      </c>
      <c r="H1081" s="45" t="s">
        <v>11360</v>
      </c>
    </row>
    <row r="1082" s="35" customFormat="1" spans="1:8">
      <c r="A1082" s="45">
        <v>1080</v>
      </c>
      <c r="B1082" s="77" t="s">
        <v>13041</v>
      </c>
      <c r="C1082" s="77" t="s">
        <v>13088</v>
      </c>
      <c r="D1082" s="77">
        <v>85982</v>
      </c>
      <c r="E1082" s="77">
        <v>14</v>
      </c>
      <c r="F1082" s="45">
        <v>12</v>
      </c>
      <c r="G1082" s="77">
        <f t="shared" si="16"/>
        <v>600</v>
      </c>
      <c r="H1082" s="45" t="s">
        <v>11332</v>
      </c>
    </row>
    <row r="1083" s="35" customFormat="1" spans="1:8">
      <c r="A1083" s="45">
        <v>1081</v>
      </c>
      <c r="B1083" s="77" t="s">
        <v>13089</v>
      </c>
      <c r="C1083" s="77" t="s">
        <v>13090</v>
      </c>
      <c r="D1083" s="77">
        <v>80537</v>
      </c>
      <c r="E1083" s="77">
        <v>16</v>
      </c>
      <c r="F1083" s="45">
        <v>16</v>
      </c>
      <c r="G1083" s="77">
        <f t="shared" si="16"/>
        <v>800</v>
      </c>
      <c r="H1083" s="45" t="s">
        <v>11360</v>
      </c>
    </row>
    <row r="1084" s="35" customFormat="1" spans="1:8">
      <c r="A1084" s="45">
        <v>1082</v>
      </c>
      <c r="B1084" s="77" t="s">
        <v>13091</v>
      </c>
      <c r="C1084" s="77" t="s">
        <v>13092</v>
      </c>
      <c r="D1084" s="77">
        <v>132328</v>
      </c>
      <c r="E1084" s="77">
        <v>7</v>
      </c>
      <c r="F1084" s="45">
        <v>7</v>
      </c>
      <c r="G1084" s="77">
        <f t="shared" si="16"/>
        <v>350</v>
      </c>
      <c r="H1084" s="45" t="s">
        <v>11360</v>
      </c>
    </row>
    <row r="1085" s="35" customFormat="1" spans="1:8">
      <c r="A1085" s="45">
        <v>1083</v>
      </c>
      <c r="B1085" s="77" t="s">
        <v>12255</v>
      </c>
      <c r="C1085" s="77" t="s">
        <v>13093</v>
      </c>
      <c r="D1085" s="77">
        <v>113613</v>
      </c>
      <c r="E1085" s="77">
        <v>12</v>
      </c>
      <c r="F1085" s="45">
        <v>12</v>
      </c>
      <c r="G1085" s="77">
        <f t="shared" si="16"/>
        <v>600</v>
      </c>
      <c r="H1085" s="45" t="s">
        <v>11360</v>
      </c>
    </row>
    <row r="1086" s="35" customFormat="1" spans="1:8">
      <c r="A1086" s="45">
        <v>1084</v>
      </c>
      <c r="B1086" s="77" t="s">
        <v>13094</v>
      </c>
      <c r="C1086" s="77" t="s">
        <v>13095</v>
      </c>
      <c r="D1086" s="77">
        <v>126358</v>
      </c>
      <c r="E1086" s="77">
        <v>16</v>
      </c>
      <c r="F1086" s="45">
        <v>16</v>
      </c>
      <c r="G1086" s="77">
        <f t="shared" si="16"/>
        <v>800</v>
      </c>
      <c r="H1086" s="45" t="s">
        <v>11360</v>
      </c>
    </row>
    <row r="1087" s="35" customFormat="1" spans="1:8">
      <c r="A1087" s="45">
        <v>1085</v>
      </c>
      <c r="B1087" s="77" t="s">
        <v>13096</v>
      </c>
      <c r="C1087" s="77" t="s">
        <v>13097</v>
      </c>
      <c r="D1087" s="77">
        <v>127731</v>
      </c>
      <c r="E1087" s="77">
        <v>2</v>
      </c>
      <c r="F1087" s="45">
        <v>2</v>
      </c>
      <c r="G1087" s="77">
        <f t="shared" si="16"/>
        <v>100</v>
      </c>
      <c r="H1087" s="45" t="s">
        <v>11325</v>
      </c>
    </row>
    <row r="1088" s="35" customFormat="1" spans="1:8">
      <c r="A1088" s="45">
        <v>1086</v>
      </c>
      <c r="B1088" s="77" t="s">
        <v>13098</v>
      </c>
      <c r="C1088" s="77" t="s">
        <v>13099</v>
      </c>
      <c r="D1088" s="77">
        <v>75858</v>
      </c>
      <c r="E1088" s="77">
        <v>10</v>
      </c>
      <c r="F1088" s="45">
        <v>10</v>
      </c>
      <c r="G1088" s="77">
        <f t="shared" si="16"/>
        <v>500</v>
      </c>
      <c r="H1088" s="45" t="s">
        <v>11325</v>
      </c>
    </row>
    <row r="1089" s="35" customFormat="1" spans="1:8">
      <c r="A1089" s="45">
        <v>1087</v>
      </c>
      <c r="B1089" s="77" t="s">
        <v>12627</v>
      </c>
      <c r="C1089" s="77" t="s">
        <v>13100</v>
      </c>
      <c r="D1089" s="77">
        <v>132239</v>
      </c>
      <c r="E1089" s="77">
        <v>14</v>
      </c>
      <c r="F1089" s="45">
        <v>11</v>
      </c>
      <c r="G1089" s="77">
        <f t="shared" si="16"/>
        <v>550</v>
      </c>
      <c r="H1089" s="45" t="s">
        <v>11337</v>
      </c>
    </row>
    <row r="1090" s="35" customFormat="1" spans="1:8">
      <c r="A1090" s="45">
        <v>1088</v>
      </c>
      <c r="B1090" s="77" t="s">
        <v>12464</v>
      </c>
      <c r="C1090" s="77" t="s">
        <v>13101</v>
      </c>
      <c r="D1090" s="77">
        <v>128535</v>
      </c>
      <c r="E1090" s="77">
        <v>15</v>
      </c>
      <c r="F1090" s="45">
        <v>15</v>
      </c>
      <c r="G1090" s="77">
        <f t="shared" si="16"/>
        <v>750</v>
      </c>
      <c r="H1090" s="45" t="s">
        <v>11325</v>
      </c>
    </row>
    <row r="1091" s="35" customFormat="1" spans="1:8">
      <c r="A1091" s="45">
        <v>1089</v>
      </c>
      <c r="B1091" s="77" t="s">
        <v>11465</v>
      </c>
      <c r="C1091" s="77" t="s">
        <v>13102</v>
      </c>
      <c r="D1091" s="77">
        <v>85491</v>
      </c>
      <c r="E1091" s="77">
        <v>14</v>
      </c>
      <c r="F1091" s="45">
        <v>14</v>
      </c>
      <c r="G1091" s="77">
        <f t="shared" ref="G1091:G1154" si="17">SUM(F1091*50)</f>
        <v>700</v>
      </c>
      <c r="H1091" s="45" t="s">
        <v>11337</v>
      </c>
    </row>
    <row r="1092" s="35" customFormat="1" spans="1:8">
      <c r="A1092" s="45">
        <v>1090</v>
      </c>
      <c r="B1092" s="77" t="s">
        <v>11515</v>
      </c>
      <c r="C1092" s="77" t="s">
        <v>13103</v>
      </c>
      <c r="D1092" s="77">
        <v>86312</v>
      </c>
      <c r="E1092" s="77">
        <v>16</v>
      </c>
      <c r="F1092" s="45">
        <v>16</v>
      </c>
      <c r="G1092" s="77">
        <f t="shared" si="17"/>
        <v>800</v>
      </c>
      <c r="H1092" s="45" t="s">
        <v>11360</v>
      </c>
    </row>
    <row r="1093" s="35" customFormat="1" spans="1:8">
      <c r="A1093" s="45">
        <v>1091</v>
      </c>
      <c r="B1093" s="77" t="s">
        <v>11879</v>
      </c>
      <c r="C1093" s="77" t="s">
        <v>13104</v>
      </c>
      <c r="D1093" s="77">
        <v>9000070236</v>
      </c>
      <c r="E1093" s="77">
        <v>10</v>
      </c>
      <c r="F1093" s="45">
        <v>10</v>
      </c>
      <c r="G1093" s="77">
        <f t="shared" si="17"/>
        <v>500</v>
      </c>
      <c r="H1093" s="45" t="s">
        <v>11332</v>
      </c>
    </row>
    <row r="1094" s="35" customFormat="1" spans="1:8">
      <c r="A1094" s="45">
        <v>1092</v>
      </c>
      <c r="B1094" s="77" t="s">
        <v>13105</v>
      </c>
      <c r="C1094" s="77" t="s">
        <v>13106</v>
      </c>
      <c r="D1094" s="77">
        <v>55132</v>
      </c>
      <c r="E1094" s="77">
        <v>5</v>
      </c>
      <c r="F1094" s="45">
        <v>3</v>
      </c>
      <c r="G1094" s="77">
        <f t="shared" si="17"/>
        <v>150</v>
      </c>
      <c r="H1094" s="45" t="s">
        <v>11332</v>
      </c>
    </row>
    <row r="1095" s="35" customFormat="1" spans="1:8">
      <c r="A1095" s="45">
        <v>1093</v>
      </c>
      <c r="B1095" s="77" t="s">
        <v>12584</v>
      </c>
      <c r="C1095" s="77" t="s">
        <v>13107</v>
      </c>
      <c r="D1095" s="77">
        <v>73270</v>
      </c>
      <c r="E1095" s="77">
        <v>4</v>
      </c>
      <c r="F1095" s="45">
        <v>4</v>
      </c>
      <c r="G1095" s="77">
        <f t="shared" si="17"/>
        <v>200</v>
      </c>
      <c r="H1095" s="45" t="s">
        <v>11337</v>
      </c>
    </row>
    <row r="1096" s="35" customFormat="1" spans="1:8">
      <c r="A1096" s="45">
        <v>1094</v>
      </c>
      <c r="B1096" s="77" t="s">
        <v>13108</v>
      </c>
      <c r="C1096" s="77" t="s">
        <v>13109</v>
      </c>
      <c r="D1096" s="77">
        <v>135774</v>
      </c>
      <c r="E1096" s="77">
        <v>6</v>
      </c>
      <c r="F1096" s="45">
        <v>6</v>
      </c>
      <c r="G1096" s="77">
        <f t="shared" si="17"/>
        <v>300</v>
      </c>
      <c r="H1096" s="45" t="s">
        <v>11325</v>
      </c>
    </row>
    <row r="1097" s="35" customFormat="1" spans="1:8">
      <c r="A1097" s="45">
        <v>1095</v>
      </c>
      <c r="B1097" s="77" t="s">
        <v>13110</v>
      </c>
      <c r="C1097" s="77" t="s">
        <v>13111</v>
      </c>
      <c r="D1097" s="77">
        <v>9000063495</v>
      </c>
      <c r="E1097" s="77">
        <v>6</v>
      </c>
      <c r="F1097" s="45">
        <v>6</v>
      </c>
      <c r="G1097" s="77">
        <f t="shared" si="17"/>
        <v>300</v>
      </c>
      <c r="H1097" s="45" t="s">
        <v>11325</v>
      </c>
    </row>
    <row r="1098" s="35" customFormat="1" spans="1:8">
      <c r="A1098" s="45">
        <v>1096</v>
      </c>
      <c r="B1098" s="77" t="s">
        <v>12915</v>
      </c>
      <c r="C1098" s="77" t="s">
        <v>13112</v>
      </c>
      <c r="D1098" s="77">
        <v>80420</v>
      </c>
      <c r="E1098" s="77">
        <v>11</v>
      </c>
      <c r="F1098" s="45">
        <v>11</v>
      </c>
      <c r="G1098" s="77">
        <f t="shared" si="17"/>
        <v>550</v>
      </c>
      <c r="H1098" s="45" t="s">
        <v>11325</v>
      </c>
    </row>
    <row r="1099" s="35" customFormat="1" spans="1:8">
      <c r="A1099" s="45">
        <v>1097</v>
      </c>
      <c r="B1099" s="77" t="s">
        <v>11607</v>
      </c>
      <c r="C1099" s="77" t="s">
        <v>13113</v>
      </c>
      <c r="D1099" s="77">
        <v>131690</v>
      </c>
      <c r="E1099" s="77">
        <v>9</v>
      </c>
      <c r="F1099" s="45">
        <v>9</v>
      </c>
      <c r="G1099" s="77">
        <f t="shared" si="17"/>
        <v>450</v>
      </c>
      <c r="H1099" s="45" t="s">
        <v>11360</v>
      </c>
    </row>
    <row r="1100" s="35" customFormat="1" spans="1:8">
      <c r="A1100" s="45">
        <v>1098</v>
      </c>
      <c r="B1100" s="77" t="s">
        <v>13114</v>
      </c>
      <c r="C1100" s="77" t="s">
        <v>13115</v>
      </c>
      <c r="D1100" s="77">
        <v>135224</v>
      </c>
      <c r="E1100" s="77">
        <v>14</v>
      </c>
      <c r="F1100" s="45">
        <v>14</v>
      </c>
      <c r="G1100" s="77">
        <f t="shared" si="17"/>
        <v>700</v>
      </c>
      <c r="H1100" s="45" t="s">
        <v>11337</v>
      </c>
    </row>
    <row r="1101" s="35" customFormat="1" spans="1:8">
      <c r="A1101" s="45">
        <v>1099</v>
      </c>
      <c r="B1101" s="77" t="s">
        <v>13037</v>
      </c>
      <c r="C1101" s="77" t="s">
        <v>13116</v>
      </c>
      <c r="D1101" s="77">
        <v>9000070952</v>
      </c>
      <c r="E1101" s="77">
        <v>5</v>
      </c>
      <c r="F1101" s="45">
        <v>3</v>
      </c>
      <c r="G1101" s="77">
        <f t="shared" si="17"/>
        <v>150</v>
      </c>
      <c r="H1101" s="45" t="s">
        <v>11360</v>
      </c>
    </row>
    <row r="1102" s="35" customFormat="1" spans="1:8">
      <c r="A1102" s="45">
        <v>1100</v>
      </c>
      <c r="B1102" s="77" t="s">
        <v>13117</v>
      </c>
      <c r="C1102" s="77" t="s">
        <v>4072</v>
      </c>
      <c r="D1102" s="77">
        <v>9000047906</v>
      </c>
      <c r="E1102" s="77">
        <v>28</v>
      </c>
      <c r="F1102" s="45">
        <v>28</v>
      </c>
      <c r="G1102" s="77">
        <f t="shared" si="17"/>
        <v>1400</v>
      </c>
      <c r="H1102" s="45" t="s">
        <v>13118</v>
      </c>
    </row>
    <row r="1103" s="35" customFormat="1" spans="1:8">
      <c r="A1103" s="45">
        <v>1101</v>
      </c>
      <c r="B1103" s="77" t="s">
        <v>12458</v>
      </c>
      <c r="C1103" s="77" t="s">
        <v>13119</v>
      </c>
      <c r="D1103" s="77">
        <v>128393</v>
      </c>
      <c r="E1103" s="77">
        <v>12</v>
      </c>
      <c r="F1103" s="45">
        <v>12</v>
      </c>
      <c r="G1103" s="77">
        <f t="shared" si="17"/>
        <v>600</v>
      </c>
      <c r="H1103" s="45" t="s">
        <v>11669</v>
      </c>
    </row>
    <row r="1104" s="35" customFormat="1" spans="1:8">
      <c r="A1104" s="45">
        <v>1102</v>
      </c>
      <c r="B1104" s="77" t="s">
        <v>11431</v>
      </c>
      <c r="C1104" s="77" t="s">
        <v>13120</v>
      </c>
      <c r="D1104" s="77">
        <v>130609</v>
      </c>
      <c r="E1104" s="77">
        <v>4</v>
      </c>
      <c r="F1104" s="45">
        <v>4</v>
      </c>
      <c r="G1104" s="77">
        <f t="shared" si="17"/>
        <v>200</v>
      </c>
      <c r="H1104" s="45" t="s">
        <v>11337</v>
      </c>
    </row>
    <row r="1105" s="35" customFormat="1" spans="1:8">
      <c r="A1105" s="45">
        <v>1103</v>
      </c>
      <c r="B1105" s="77" t="s">
        <v>11419</v>
      </c>
      <c r="C1105" s="77" t="s">
        <v>13121</v>
      </c>
      <c r="D1105" s="77">
        <v>127877</v>
      </c>
      <c r="E1105" s="77">
        <v>13</v>
      </c>
      <c r="F1105" s="45">
        <v>12</v>
      </c>
      <c r="G1105" s="77">
        <f t="shared" si="17"/>
        <v>600</v>
      </c>
      <c r="H1105" s="45" t="s">
        <v>11325</v>
      </c>
    </row>
    <row r="1106" s="35" customFormat="1" spans="1:8">
      <c r="A1106" s="45">
        <v>1104</v>
      </c>
      <c r="B1106" s="77" t="s">
        <v>12071</v>
      </c>
      <c r="C1106" s="77" t="s">
        <v>13122</v>
      </c>
      <c r="D1106" s="77">
        <v>58562</v>
      </c>
      <c r="E1106" s="77">
        <v>3</v>
      </c>
      <c r="F1106" s="45">
        <v>3</v>
      </c>
      <c r="G1106" s="77">
        <f t="shared" si="17"/>
        <v>150</v>
      </c>
      <c r="H1106" s="45" t="s">
        <v>11337</v>
      </c>
    </row>
    <row r="1107" s="35" customFormat="1" spans="1:8">
      <c r="A1107" s="45">
        <v>1105</v>
      </c>
      <c r="B1107" s="77" t="s">
        <v>13123</v>
      </c>
      <c r="C1107" s="77" t="s">
        <v>13124</v>
      </c>
      <c r="D1107" s="77">
        <v>115448</v>
      </c>
      <c r="E1107" s="77">
        <v>4</v>
      </c>
      <c r="F1107" s="45">
        <v>4</v>
      </c>
      <c r="G1107" s="77">
        <f t="shared" si="17"/>
        <v>200</v>
      </c>
      <c r="H1107" s="45" t="s">
        <v>11325</v>
      </c>
    </row>
    <row r="1108" s="35" customFormat="1" spans="1:8">
      <c r="A1108" s="45">
        <v>1106</v>
      </c>
      <c r="B1108" s="77" t="s">
        <v>11838</v>
      </c>
      <c r="C1108" s="77" t="s">
        <v>13125</v>
      </c>
      <c r="D1108" s="77">
        <v>109359</v>
      </c>
      <c r="E1108" s="77">
        <v>4</v>
      </c>
      <c r="F1108" s="45">
        <v>3</v>
      </c>
      <c r="G1108" s="77">
        <f t="shared" si="17"/>
        <v>150</v>
      </c>
      <c r="H1108" s="45" t="s">
        <v>11325</v>
      </c>
    </row>
    <row r="1109" s="35" customFormat="1" spans="1:8">
      <c r="A1109" s="45">
        <v>1107</v>
      </c>
      <c r="B1109" s="77" t="s">
        <v>13126</v>
      </c>
      <c r="C1109" s="77" t="s">
        <v>13127</v>
      </c>
      <c r="D1109" s="77">
        <v>123790</v>
      </c>
      <c r="E1109" s="77">
        <v>4</v>
      </c>
      <c r="F1109" s="45">
        <v>4</v>
      </c>
      <c r="G1109" s="77">
        <f t="shared" si="17"/>
        <v>200</v>
      </c>
      <c r="H1109" s="45" t="s">
        <v>11332</v>
      </c>
    </row>
    <row r="1110" s="35" customFormat="1" spans="1:8">
      <c r="A1110" s="45">
        <v>1108</v>
      </c>
      <c r="B1110" s="77" t="s">
        <v>11844</v>
      </c>
      <c r="C1110" s="77" t="s">
        <v>3168</v>
      </c>
      <c r="D1110" s="77">
        <v>102771</v>
      </c>
      <c r="E1110" s="77">
        <v>4</v>
      </c>
      <c r="F1110" s="45">
        <v>3</v>
      </c>
      <c r="G1110" s="77">
        <f t="shared" si="17"/>
        <v>150</v>
      </c>
      <c r="H1110" s="45" t="s">
        <v>11325</v>
      </c>
    </row>
    <row r="1111" s="35" customFormat="1" spans="1:8">
      <c r="A1111" s="45">
        <v>1109</v>
      </c>
      <c r="B1111" s="77" t="s">
        <v>12653</v>
      </c>
      <c r="C1111" s="77" t="s">
        <v>13128</v>
      </c>
      <c r="D1111" s="77">
        <v>118614</v>
      </c>
      <c r="E1111" s="77">
        <v>3</v>
      </c>
      <c r="F1111" s="45">
        <v>3</v>
      </c>
      <c r="G1111" s="77">
        <f t="shared" si="17"/>
        <v>150</v>
      </c>
      <c r="H1111" s="45" t="s">
        <v>11325</v>
      </c>
    </row>
    <row r="1112" s="35" customFormat="1" spans="1:8">
      <c r="A1112" s="45">
        <v>1110</v>
      </c>
      <c r="B1112" s="77" t="s">
        <v>13129</v>
      </c>
      <c r="C1112" s="77" t="s">
        <v>13130</v>
      </c>
      <c r="D1112" s="77">
        <v>122760</v>
      </c>
      <c r="E1112" s="77">
        <v>4</v>
      </c>
      <c r="F1112" s="45">
        <v>4</v>
      </c>
      <c r="G1112" s="77">
        <f t="shared" si="17"/>
        <v>200</v>
      </c>
      <c r="H1112" s="45" t="s">
        <v>11325</v>
      </c>
    </row>
    <row r="1113" s="35" customFormat="1" spans="1:8">
      <c r="A1113" s="45">
        <v>1111</v>
      </c>
      <c r="B1113" s="77" t="s">
        <v>13131</v>
      </c>
      <c r="C1113" s="77" t="s">
        <v>13132</v>
      </c>
      <c r="D1113" s="77">
        <v>83804</v>
      </c>
      <c r="E1113" s="77">
        <v>4</v>
      </c>
      <c r="F1113" s="45">
        <v>4</v>
      </c>
      <c r="G1113" s="77">
        <f t="shared" si="17"/>
        <v>200</v>
      </c>
      <c r="H1113" s="45" t="s">
        <v>11325</v>
      </c>
    </row>
    <row r="1114" s="35" customFormat="1" spans="1:8">
      <c r="A1114" s="45">
        <v>1112</v>
      </c>
      <c r="B1114" s="77" t="s">
        <v>11966</v>
      </c>
      <c r="C1114" s="77" t="s">
        <v>13133</v>
      </c>
      <c r="D1114" s="77">
        <v>127632</v>
      </c>
      <c r="E1114" s="77">
        <v>11</v>
      </c>
      <c r="F1114" s="45">
        <v>10</v>
      </c>
      <c r="G1114" s="77">
        <f t="shared" si="17"/>
        <v>500</v>
      </c>
      <c r="H1114" s="45" t="s">
        <v>11337</v>
      </c>
    </row>
    <row r="1115" s="35" customFormat="1" spans="1:8">
      <c r="A1115" s="45">
        <v>1113</v>
      </c>
      <c r="B1115" s="77" t="s">
        <v>13016</v>
      </c>
      <c r="C1115" s="77" t="s">
        <v>4368</v>
      </c>
      <c r="D1115" s="77">
        <v>118673</v>
      </c>
      <c r="E1115" s="77">
        <v>3</v>
      </c>
      <c r="F1115" s="45">
        <v>2</v>
      </c>
      <c r="G1115" s="77">
        <f t="shared" si="17"/>
        <v>100</v>
      </c>
      <c r="H1115" s="45" t="s">
        <v>11337</v>
      </c>
    </row>
    <row r="1116" s="35" customFormat="1" spans="1:8">
      <c r="A1116" s="45">
        <v>1114</v>
      </c>
      <c r="B1116" s="77" t="s">
        <v>12790</v>
      </c>
      <c r="C1116" s="77" t="s">
        <v>13134</v>
      </c>
      <c r="D1116" s="77">
        <v>108444</v>
      </c>
      <c r="E1116" s="77">
        <v>2</v>
      </c>
      <c r="F1116" s="45">
        <v>2</v>
      </c>
      <c r="G1116" s="77">
        <f t="shared" si="17"/>
        <v>100</v>
      </c>
      <c r="H1116" s="45" t="s">
        <v>11332</v>
      </c>
    </row>
    <row r="1117" s="35" customFormat="1" spans="1:8">
      <c r="A1117" s="45">
        <v>1115</v>
      </c>
      <c r="B1117" s="77" t="s">
        <v>13135</v>
      </c>
      <c r="C1117" s="77" t="s">
        <v>13136</v>
      </c>
      <c r="D1117" s="77">
        <v>136327</v>
      </c>
      <c r="E1117" s="77">
        <v>2</v>
      </c>
      <c r="F1117" s="45">
        <v>2</v>
      </c>
      <c r="G1117" s="77">
        <f t="shared" si="17"/>
        <v>100</v>
      </c>
      <c r="H1117" s="45" t="s">
        <v>11325</v>
      </c>
    </row>
    <row r="1118" s="35" customFormat="1" spans="1:8">
      <c r="A1118" s="45">
        <v>1116</v>
      </c>
      <c r="B1118" s="77" t="s">
        <v>13137</v>
      </c>
      <c r="C1118" s="77" t="s">
        <v>13138</v>
      </c>
      <c r="D1118" s="77">
        <v>77458</v>
      </c>
      <c r="E1118" s="77">
        <v>3</v>
      </c>
      <c r="F1118" s="45">
        <v>3</v>
      </c>
      <c r="G1118" s="77">
        <f t="shared" si="17"/>
        <v>150</v>
      </c>
      <c r="H1118" s="45" t="s">
        <v>11337</v>
      </c>
    </row>
    <row r="1119" s="35" customFormat="1" spans="1:8">
      <c r="A1119" s="45">
        <v>1117</v>
      </c>
      <c r="B1119" s="77" t="s">
        <v>13139</v>
      </c>
      <c r="C1119" s="77" t="s">
        <v>13140</v>
      </c>
      <c r="D1119" s="77">
        <v>81247</v>
      </c>
      <c r="E1119" s="77">
        <v>4</v>
      </c>
      <c r="F1119" s="45">
        <v>2</v>
      </c>
      <c r="G1119" s="77">
        <f t="shared" si="17"/>
        <v>100</v>
      </c>
      <c r="H1119" s="45" t="s">
        <v>11332</v>
      </c>
    </row>
    <row r="1120" s="35" customFormat="1" spans="1:8">
      <c r="A1120" s="45">
        <v>1118</v>
      </c>
      <c r="B1120" s="77" t="s">
        <v>11812</v>
      </c>
      <c r="C1120" s="77" t="s">
        <v>13141</v>
      </c>
      <c r="D1120" s="77">
        <v>130445</v>
      </c>
      <c r="E1120" s="77">
        <v>2</v>
      </c>
      <c r="F1120" s="45">
        <v>1</v>
      </c>
      <c r="G1120" s="77">
        <f t="shared" si="17"/>
        <v>50</v>
      </c>
      <c r="H1120" s="45" t="s">
        <v>11325</v>
      </c>
    </row>
    <row r="1121" s="35" customFormat="1" spans="1:8">
      <c r="A1121" s="45">
        <v>1119</v>
      </c>
      <c r="B1121" s="77" t="s">
        <v>13142</v>
      </c>
      <c r="C1121" s="77" t="s">
        <v>13143</v>
      </c>
      <c r="D1121" s="77">
        <v>127342</v>
      </c>
      <c r="E1121" s="77">
        <v>3</v>
      </c>
      <c r="F1121" s="45">
        <v>3</v>
      </c>
      <c r="G1121" s="77">
        <f t="shared" si="17"/>
        <v>150</v>
      </c>
      <c r="H1121" s="45" t="s">
        <v>11337</v>
      </c>
    </row>
    <row r="1122" s="35" customFormat="1" spans="1:8">
      <c r="A1122" s="45">
        <v>1120</v>
      </c>
      <c r="B1122" s="77" t="s">
        <v>13144</v>
      </c>
      <c r="C1122" s="77" t="s">
        <v>13145</v>
      </c>
      <c r="D1122" s="77">
        <v>127031</v>
      </c>
      <c r="E1122" s="77">
        <v>3</v>
      </c>
      <c r="F1122" s="45">
        <v>3</v>
      </c>
      <c r="G1122" s="77">
        <f t="shared" si="17"/>
        <v>150</v>
      </c>
      <c r="H1122" s="45" t="s">
        <v>11332</v>
      </c>
    </row>
    <row r="1123" s="35" customFormat="1" spans="1:8">
      <c r="A1123" s="45">
        <v>1121</v>
      </c>
      <c r="B1123" s="77" t="s">
        <v>13146</v>
      </c>
      <c r="C1123" s="77" t="s">
        <v>13147</v>
      </c>
      <c r="D1123" s="77">
        <v>84494</v>
      </c>
      <c r="E1123" s="77">
        <v>4</v>
      </c>
      <c r="F1123" s="45">
        <v>4</v>
      </c>
      <c r="G1123" s="77">
        <f t="shared" si="17"/>
        <v>200</v>
      </c>
      <c r="H1123" s="45" t="s">
        <v>11325</v>
      </c>
    </row>
    <row r="1124" s="35" customFormat="1" spans="1:8">
      <c r="A1124" s="45">
        <v>1122</v>
      </c>
      <c r="B1124" s="77" t="s">
        <v>12965</v>
      </c>
      <c r="C1124" s="77" t="s">
        <v>13148</v>
      </c>
      <c r="D1124" s="77">
        <v>20796</v>
      </c>
      <c r="E1124" s="77">
        <v>5</v>
      </c>
      <c r="F1124" s="45">
        <v>3</v>
      </c>
      <c r="G1124" s="77">
        <f t="shared" si="17"/>
        <v>150</v>
      </c>
      <c r="H1124" s="45" t="s">
        <v>11325</v>
      </c>
    </row>
    <row r="1125" s="35" customFormat="1" spans="1:8">
      <c r="A1125" s="45">
        <v>1123</v>
      </c>
      <c r="B1125" s="77" t="s">
        <v>11802</v>
      </c>
      <c r="C1125" s="77" t="s">
        <v>13149</v>
      </c>
      <c r="D1125" s="77">
        <v>71815</v>
      </c>
      <c r="E1125" s="77">
        <v>2</v>
      </c>
      <c r="F1125" s="45">
        <v>2</v>
      </c>
      <c r="G1125" s="77">
        <f t="shared" si="17"/>
        <v>100</v>
      </c>
      <c r="H1125" s="45" t="s">
        <v>11337</v>
      </c>
    </row>
    <row r="1126" s="35" customFormat="1" spans="1:8">
      <c r="A1126" s="45">
        <v>1124</v>
      </c>
      <c r="B1126" s="77" t="s">
        <v>13150</v>
      </c>
      <c r="C1126" s="77" t="s">
        <v>6982</v>
      </c>
      <c r="D1126" s="77">
        <v>134177</v>
      </c>
      <c r="E1126" s="77">
        <v>2</v>
      </c>
      <c r="F1126" s="45">
        <v>2</v>
      </c>
      <c r="G1126" s="77">
        <f t="shared" si="17"/>
        <v>100</v>
      </c>
      <c r="H1126" s="45" t="s">
        <v>11325</v>
      </c>
    </row>
    <row r="1127" s="35" customFormat="1" spans="1:8">
      <c r="A1127" s="45">
        <v>1125</v>
      </c>
      <c r="B1127" s="77" t="s">
        <v>13150</v>
      </c>
      <c r="C1127" s="77" t="s">
        <v>13151</v>
      </c>
      <c r="D1127" s="77">
        <v>128050</v>
      </c>
      <c r="E1127" s="77">
        <v>2</v>
      </c>
      <c r="F1127" s="45">
        <v>2</v>
      </c>
      <c r="G1127" s="77">
        <f t="shared" si="17"/>
        <v>100</v>
      </c>
      <c r="H1127" s="45" t="s">
        <v>11325</v>
      </c>
    </row>
    <row r="1128" s="35" customFormat="1" spans="1:8">
      <c r="A1128" s="45">
        <v>1126</v>
      </c>
      <c r="B1128" s="77" t="s">
        <v>12386</v>
      </c>
      <c r="C1128" s="77" t="s">
        <v>13152</v>
      </c>
      <c r="D1128" s="77">
        <v>88732</v>
      </c>
      <c r="E1128" s="77">
        <v>11</v>
      </c>
      <c r="F1128" s="45">
        <v>11</v>
      </c>
      <c r="G1128" s="77">
        <f t="shared" si="17"/>
        <v>550</v>
      </c>
      <c r="H1128" s="45" t="s">
        <v>11360</v>
      </c>
    </row>
    <row r="1129" s="35" customFormat="1" spans="1:8">
      <c r="A1129" s="45">
        <v>1127</v>
      </c>
      <c r="B1129" s="77" t="s">
        <v>12386</v>
      </c>
      <c r="C1129" s="77" t="s">
        <v>13153</v>
      </c>
      <c r="D1129" s="77">
        <v>102625</v>
      </c>
      <c r="E1129" s="77">
        <v>11</v>
      </c>
      <c r="F1129" s="45">
        <v>11</v>
      </c>
      <c r="G1129" s="77">
        <f t="shared" si="17"/>
        <v>550</v>
      </c>
      <c r="H1129" s="45" t="s">
        <v>11360</v>
      </c>
    </row>
    <row r="1130" s="35" customFormat="1" spans="1:8">
      <c r="A1130" s="45">
        <v>1128</v>
      </c>
      <c r="B1130" s="77" t="s">
        <v>11797</v>
      </c>
      <c r="C1130" s="77" t="s">
        <v>7537</v>
      </c>
      <c r="D1130" s="77">
        <v>49719</v>
      </c>
      <c r="E1130" s="77">
        <v>1</v>
      </c>
      <c r="F1130" s="45">
        <v>1</v>
      </c>
      <c r="G1130" s="77">
        <f t="shared" si="17"/>
        <v>50</v>
      </c>
      <c r="H1130" s="45" t="s">
        <v>11325</v>
      </c>
    </row>
    <row r="1131" s="35" customFormat="1" spans="1:8">
      <c r="A1131" s="45">
        <v>1129</v>
      </c>
      <c r="B1131" s="77" t="s">
        <v>13154</v>
      </c>
      <c r="C1131" s="77" t="s">
        <v>13155</v>
      </c>
      <c r="D1131" s="77">
        <v>84878</v>
      </c>
      <c r="E1131" s="77">
        <v>2</v>
      </c>
      <c r="F1131" s="45">
        <v>2</v>
      </c>
      <c r="G1131" s="77">
        <f t="shared" si="17"/>
        <v>100</v>
      </c>
      <c r="H1131" s="45" t="s">
        <v>11325</v>
      </c>
    </row>
    <row r="1132" s="35" customFormat="1" spans="1:8">
      <c r="A1132" s="45">
        <v>1130</v>
      </c>
      <c r="B1132" s="77" t="s">
        <v>12064</v>
      </c>
      <c r="C1132" s="77" t="s">
        <v>13156</v>
      </c>
      <c r="D1132" s="77">
        <v>77822</v>
      </c>
      <c r="E1132" s="77">
        <v>1</v>
      </c>
      <c r="F1132" s="45">
        <v>1</v>
      </c>
      <c r="G1132" s="77">
        <f t="shared" si="17"/>
        <v>50</v>
      </c>
      <c r="H1132" s="45" t="s">
        <v>11325</v>
      </c>
    </row>
    <row r="1133" s="35" customFormat="1" spans="1:8">
      <c r="A1133" s="45">
        <v>1131</v>
      </c>
      <c r="B1133" s="77" t="s">
        <v>11808</v>
      </c>
      <c r="C1133" s="77" t="s">
        <v>13157</v>
      </c>
      <c r="D1133" s="77">
        <v>134173</v>
      </c>
      <c r="E1133" s="77">
        <v>2</v>
      </c>
      <c r="F1133" s="45">
        <v>2</v>
      </c>
      <c r="G1133" s="77">
        <f t="shared" si="17"/>
        <v>100</v>
      </c>
      <c r="H1133" s="45" t="s">
        <v>11325</v>
      </c>
    </row>
    <row r="1134" s="35" customFormat="1" spans="1:8">
      <c r="A1134" s="45">
        <v>1132</v>
      </c>
      <c r="B1134" s="77" t="s">
        <v>13158</v>
      </c>
      <c r="C1134" s="77" t="s">
        <v>13159</v>
      </c>
      <c r="D1134" s="77">
        <v>127140</v>
      </c>
      <c r="E1134" s="77">
        <v>2</v>
      </c>
      <c r="F1134" s="45">
        <v>2</v>
      </c>
      <c r="G1134" s="77">
        <f t="shared" si="17"/>
        <v>100</v>
      </c>
      <c r="H1134" s="45" t="s">
        <v>11337</v>
      </c>
    </row>
    <row r="1135" s="35" customFormat="1" spans="1:8">
      <c r="A1135" s="45">
        <v>1133</v>
      </c>
      <c r="B1135" s="77" t="s">
        <v>13160</v>
      </c>
      <c r="C1135" s="77" t="s">
        <v>13161</v>
      </c>
      <c r="D1135" s="77">
        <v>45940</v>
      </c>
      <c r="E1135" s="77">
        <v>3</v>
      </c>
      <c r="F1135" s="45">
        <v>2</v>
      </c>
      <c r="G1135" s="77">
        <f t="shared" si="17"/>
        <v>100</v>
      </c>
      <c r="H1135" s="45" t="s">
        <v>11325</v>
      </c>
    </row>
    <row r="1136" s="35" customFormat="1" spans="1:8">
      <c r="A1136" s="45">
        <v>1134</v>
      </c>
      <c r="B1136" s="77" t="s">
        <v>11905</v>
      </c>
      <c r="C1136" s="77" t="s">
        <v>13162</v>
      </c>
      <c r="D1136" s="77">
        <v>124592</v>
      </c>
      <c r="E1136" s="77">
        <v>5</v>
      </c>
      <c r="F1136" s="45">
        <v>4</v>
      </c>
      <c r="G1136" s="77">
        <f t="shared" si="17"/>
        <v>200</v>
      </c>
      <c r="H1136" s="45" t="s">
        <v>11325</v>
      </c>
    </row>
    <row r="1137" s="35" customFormat="1" spans="1:8">
      <c r="A1137" s="45">
        <v>1135</v>
      </c>
      <c r="B1137" s="77" t="s">
        <v>12025</v>
      </c>
      <c r="C1137" s="77" t="s">
        <v>13163</v>
      </c>
      <c r="D1137" s="77">
        <v>103296</v>
      </c>
      <c r="E1137" s="77">
        <v>1</v>
      </c>
      <c r="F1137" s="45">
        <v>1</v>
      </c>
      <c r="G1137" s="77">
        <f t="shared" si="17"/>
        <v>50</v>
      </c>
      <c r="H1137" s="45" t="s">
        <v>11325</v>
      </c>
    </row>
    <row r="1138" s="35" customFormat="1" spans="1:8">
      <c r="A1138" s="45">
        <v>1136</v>
      </c>
      <c r="B1138" s="77" t="s">
        <v>13164</v>
      </c>
      <c r="C1138" s="77" t="s">
        <v>13165</v>
      </c>
      <c r="D1138" s="77">
        <v>81280</v>
      </c>
      <c r="E1138" s="77">
        <v>9</v>
      </c>
      <c r="F1138" s="45">
        <v>8</v>
      </c>
      <c r="G1138" s="77">
        <f t="shared" si="17"/>
        <v>400</v>
      </c>
      <c r="H1138" s="45" t="s">
        <v>11360</v>
      </c>
    </row>
    <row r="1139" s="35" customFormat="1" spans="1:8">
      <c r="A1139" s="45">
        <v>1137</v>
      </c>
      <c r="B1139" s="77" t="s">
        <v>13077</v>
      </c>
      <c r="C1139" s="77" t="s">
        <v>13166</v>
      </c>
      <c r="D1139" s="77">
        <v>67525</v>
      </c>
      <c r="E1139" s="77">
        <v>8</v>
      </c>
      <c r="F1139" s="45">
        <v>8</v>
      </c>
      <c r="G1139" s="77">
        <f t="shared" si="17"/>
        <v>400</v>
      </c>
      <c r="H1139" s="45" t="s">
        <v>11337</v>
      </c>
    </row>
    <row r="1140" s="35" customFormat="1" spans="1:8">
      <c r="A1140" s="45">
        <v>1138</v>
      </c>
      <c r="B1140" s="77" t="s">
        <v>11838</v>
      </c>
      <c r="C1140" s="77" t="s">
        <v>13167</v>
      </c>
      <c r="D1140" s="77">
        <v>87766</v>
      </c>
      <c r="E1140" s="77">
        <v>2</v>
      </c>
      <c r="F1140" s="45">
        <v>2</v>
      </c>
      <c r="G1140" s="77">
        <f t="shared" si="17"/>
        <v>100</v>
      </c>
      <c r="H1140" s="45" t="s">
        <v>11325</v>
      </c>
    </row>
    <row r="1141" s="35" customFormat="1" spans="1:8">
      <c r="A1141" s="45">
        <v>1139</v>
      </c>
      <c r="B1141" s="77" t="s">
        <v>12795</v>
      </c>
      <c r="C1141" s="77" t="s">
        <v>13168</v>
      </c>
      <c r="D1141" s="77">
        <v>123045</v>
      </c>
      <c r="E1141" s="77">
        <v>8</v>
      </c>
      <c r="F1141" s="45">
        <v>7</v>
      </c>
      <c r="G1141" s="77">
        <f t="shared" si="17"/>
        <v>350</v>
      </c>
      <c r="H1141" s="45" t="s">
        <v>11332</v>
      </c>
    </row>
    <row r="1142" s="35" customFormat="1" spans="1:8">
      <c r="A1142" s="45">
        <v>1140</v>
      </c>
      <c r="B1142" s="77" t="s">
        <v>11757</v>
      </c>
      <c r="C1142" s="77" t="s">
        <v>13169</v>
      </c>
      <c r="D1142" s="77">
        <v>81309</v>
      </c>
      <c r="E1142" s="77">
        <v>5</v>
      </c>
      <c r="F1142" s="45">
        <v>5</v>
      </c>
      <c r="G1142" s="77">
        <f t="shared" si="17"/>
        <v>250</v>
      </c>
      <c r="H1142" s="45" t="s">
        <v>11325</v>
      </c>
    </row>
    <row r="1143" s="35" customFormat="1" spans="1:8">
      <c r="A1143" s="45">
        <v>1141</v>
      </c>
      <c r="B1143" s="77" t="s">
        <v>12796</v>
      </c>
      <c r="C1143" s="77" t="s">
        <v>13170</v>
      </c>
      <c r="D1143" s="77">
        <v>56444</v>
      </c>
      <c r="E1143" s="77">
        <v>1</v>
      </c>
      <c r="F1143" s="45">
        <v>1</v>
      </c>
      <c r="G1143" s="77">
        <f t="shared" si="17"/>
        <v>50</v>
      </c>
      <c r="H1143" s="45" t="s">
        <v>11332</v>
      </c>
    </row>
    <row r="1144" s="35" customFormat="1" spans="1:8">
      <c r="A1144" s="45">
        <v>1142</v>
      </c>
      <c r="B1144" s="77" t="s">
        <v>12984</v>
      </c>
      <c r="C1144" s="77" t="s">
        <v>13171</v>
      </c>
      <c r="D1144" s="77">
        <v>114483</v>
      </c>
      <c r="E1144" s="77">
        <v>7</v>
      </c>
      <c r="F1144" s="45">
        <v>6</v>
      </c>
      <c r="G1144" s="77">
        <f t="shared" si="17"/>
        <v>300</v>
      </c>
      <c r="H1144" s="45" t="s">
        <v>11332</v>
      </c>
    </row>
    <row r="1145" s="35" customFormat="1" spans="1:8">
      <c r="A1145" s="45">
        <v>1143</v>
      </c>
      <c r="B1145" s="77" t="s">
        <v>12576</v>
      </c>
      <c r="C1145" s="77" t="s">
        <v>1257</v>
      </c>
      <c r="D1145" s="77">
        <v>9000071856</v>
      </c>
      <c r="E1145" s="77">
        <v>29</v>
      </c>
      <c r="F1145" s="45">
        <v>25</v>
      </c>
      <c r="G1145" s="77">
        <f t="shared" si="17"/>
        <v>1250</v>
      </c>
      <c r="H1145" s="45" t="s">
        <v>13172</v>
      </c>
    </row>
    <row r="1146" s="35" customFormat="1" spans="1:8">
      <c r="A1146" s="45">
        <v>1144</v>
      </c>
      <c r="B1146" s="77" t="s">
        <v>13173</v>
      </c>
      <c r="C1146" s="77" t="s">
        <v>13174</v>
      </c>
      <c r="D1146" s="77">
        <v>66111</v>
      </c>
      <c r="E1146" s="77">
        <v>6</v>
      </c>
      <c r="F1146" s="45">
        <v>6</v>
      </c>
      <c r="G1146" s="77">
        <f t="shared" si="17"/>
        <v>300</v>
      </c>
      <c r="H1146" s="45" t="s">
        <v>11332</v>
      </c>
    </row>
    <row r="1147" s="35" customFormat="1" spans="1:8">
      <c r="A1147" s="45">
        <v>1145</v>
      </c>
      <c r="B1147" s="77" t="s">
        <v>13175</v>
      </c>
      <c r="C1147" s="77" t="s">
        <v>823</v>
      </c>
      <c r="D1147" s="77">
        <v>113979</v>
      </c>
      <c r="E1147" s="77">
        <v>7</v>
      </c>
      <c r="F1147" s="45">
        <v>7</v>
      </c>
      <c r="G1147" s="77">
        <f t="shared" si="17"/>
        <v>350</v>
      </c>
      <c r="H1147" s="45" t="s">
        <v>11332</v>
      </c>
    </row>
    <row r="1148" s="35" customFormat="1" spans="1:8">
      <c r="A1148" s="45">
        <v>1146</v>
      </c>
      <c r="B1148" s="77" t="s">
        <v>11655</v>
      </c>
      <c r="C1148" s="77" t="s">
        <v>13176</v>
      </c>
      <c r="D1148" s="77">
        <v>83669</v>
      </c>
      <c r="E1148" s="77">
        <v>7</v>
      </c>
      <c r="F1148" s="45">
        <v>7</v>
      </c>
      <c r="G1148" s="77">
        <f t="shared" si="17"/>
        <v>350</v>
      </c>
      <c r="H1148" s="45" t="s">
        <v>11325</v>
      </c>
    </row>
    <row r="1149" s="35" customFormat="1" spans="1:8">
      <c r="A1149" s="45">
        <v>1147</v>
      </c>
      <c r="B1149" s="77" t="s">
        <v>13177</v>
      </c>
      <c r="C1149" s="77" t="s">
        <v>13178</v>
      </c>
      <c r="D1149" s="77">
        <v>9000000696</v>
      </c>
      <c r="E1149" s="77">
        <v>3</v>
      </c>
      <c r="F1149" s="45">
        <v>3</v>
      </c>
      <c r="G1149" s="77">
        <f t="shared" si="17"/>
        <v>150</v>
      </c>
      <c r="H1149" s="45" t="s">
        <v>11360</v>
      </c>
    </row>
    <row r="1150" s="35" customFormat="1" spans="1:8">
      <c r="A1150" s="45">
        <v>1148</v>
      </c>
      <c r="B1150" s="77" t="s">
        <v>12645</v>
      </c>
      <c r="C1150" s="77" t="s">
        <v>13179</v>
      </c>
      <c r="D1150" s="77">
        <v>9000062087</v>
      </c>
      <c r="E1150" s="77">
        <v>7</v>
      </c>
      <c r="F1150" s="45">
        <v>6</v>
      </c>
      <c r="G1150" s="77">
        <f t="shared" si="17"/>
        <v>300</v>
      </c>
      <c r="H1150" s="45" t="s">
        <v>11332</v>
      </c>
    </row>
    <row r="1151" s="35" customFormat="1" spans="1:8">
      <c r="A1151" s="45">
        <v>1149</v>
      </c>
      <c r="B1151" s="77" t="s">
        <v>13180</v>
      </c>
      <c r="C1151" s="77" t="s">
        <v>13181</v>
      </c>
      <c r="D1151" s="77">
        <v>132985</v>
      </c>
      <c r="E1151" s="77">
        <v>5</v>
      </c>
      <c r="F1151" s="45">
        <v>5</v>
      </c>
      <c r="G1151" s="77">
        <f t="shared" si="17"/>
        <v>250</v>
      </c>
      <c r="H1151" s="45" t="s">
        <v>11325</v>
      </c>
    </row>
    <row r="1152" s="35" customFormat="1" spans="1:8">
      <c r="A1152" s="45">
        <v>1150</v>
      </c>
      <c r="B1152" s="77" t="s">
        <v>11639</v>
      </c>
      <c r="C1152" s="77" t="s">
        <v>13182</v>
      </c>
      <c r="D1152" s="77">
        <v>39659</v>
      </c>
      <c r="E1152" s="77">
        <v>6</v>
      </c>
      <c r="F1152" s="45">
        <v>6</v>
      </c>
      <c r="G1152" s="77">
        <f t="shared" si="17"/>
        <v>300</v>
      </c>
      <c r="H1152" s="45" t="s">
        <v>11337</v>
      </c>
    </row>
    <row r="1153" s="35" customFormat="1" spans="1:8">
      <c r="A1153" s="45">
        <v>1151</v>
      </c>
      <c r="B1153" s="77" t="s">
        <v>12114</v>
      </c>
      <c r="C1153" s="77" t="s">
        <v>13183</v>
      </c>
      <c r="D1153" s="77">
        <v>9000070535</v>
      </c>
      <c r="E1153" s="77">
        <v>5</v>
      </c>
      <c r="F1153" s="45">
        <v>5</v>
      </c>
      <c r="G1153" s="77">
        <f t="shared" si="17"/>
        <v>250</v>
      </c>
      <c r="H1153" s="45" t="s">
        <v>11325</v>
      </c>
    </row>
    <row r="1154" s="35" customFormat="1" spans="1:8">
      <c r="A1154" s="45">
        <v>1152</v>
      </c>
      <c r="B1154" s="77" t="s">
        <v>12774</v>
      </c>
      <c r="C1154" s="77" t="s">
        <v>12013</v>
      </c>
      <c r="D1154" s="77">
        <v>128762</v>
      </c>
      <c r="E1154" s="77">
        <v>5</v>
      </c>
      <c r="F1154" s="45">
        <v>5</v>
      </c>
      <c r="G1154" s="77">
        <f t="shared" si="17"/>
        <v>250</v>
      </c>
      <c r="H1154" s="45" t="s">
        <v>11332</v>
      </c>
    </row>
    <row r="1155" s="35" customFormat="1" spans="1:8">
      <c r="A1155" s="45">
        <v>1153</v>
      </c>
      <c r="B1155" s="77" t="s">
        <v>12282</v>
      </c>
      <c r="C1155" s="77" t="s">
        <v>13184</v>
      </c>
      <c r="D1155" s="77">
        <v>107099</v>
      </c>
      <c r="E1155" s="77">
        <v>6</v>
      </c>
      <c r="F1155" s="45">
        <v>6</v>
      </c>
      <c r="G1155" s="77">
        <f t="shared" ref="G1155:G1202" si="18">SUM(F1155*50)</f>
        <v>300</v>
      </c>
      <c r="H1155" s="45" t="s">
        <v>11332</v>
      </c>
    </row>
    <row r="1156" s="35" customFormat="1" spans="1:8">
      <c r="A1156" s="45">
        <v>1154</v>
      </c>
      <c r="B1156" s="77" t="s">
        <v>13175</v>
      </c>
      <c r="C1156" s="77" t="s">
        <v>13185</v>
      </c>
      <c r="D1156" s="77">
        <v>113998</v>
      </c>
      <c r="E1156" s="77">
        <v>3</v>
      </c>
      <c r="F1156" s="45">
        <v>2</v>
      </c>
      <c r="G1156" s="77">
        <f t="shared" si="18"/>
        <v>100</v>
      </c>
      <c r="H1156" s="45" t="s">
        <v>11332</v>
      </c>
    </row>
    <row r="1157" s="35" customFormat="1" spans="1:8">
      <c r="A1157" s="45">
        <v>1155</v>
      </c>
      <c r="B1157" s="77" t="s">
        <v>12790</v>
      </c>
      <c r="C1157" s="77" t="s">
        <v>13186</v>
      </c>
      <c r="D1157" s="77">
        <v>134953</v>
      </c>
      <c r="E1157" s="77">
        <v>4</v>
      </c>
      <c r="F1157" s="45">
        <v>2</v>
      </c>
      <c r="G1157" s="77">
        <f t="shared" si="18"/>
        <v>100</v>
      </c>
      <c r="H1157" s="45" t="s">
        <v>11332</v>
      </c>
    </row>
    <row r="1158" s="35" customFormat="1" spans="1:8">
      <c r="A1158" s="45">
        <v>1156</v>
      </c>
      <c r="B1158" s="77" t="s">
        <v>12481</v>
      </c>
      <c r="C1158" s="77" t="s">
        <v>13187</v>
      </c>
      <c r="D1158" s="77">
        <v>129232</v>
      </c>
      <c r="E1158" s="77">
        <v>1</v>
      </c>
      <c r="F1158" s="45">
        <v>1</v>
      </c>
      <c r="G1158" s="77">
        <f t="shared" si="18"/>
        <v>50</v>
      </c>
      <c r="H1158" s="45" t="s">
        <v>11337</v>
      </c>
    </row>
    <row r="1159" s="35" customFormat="1" spans="1:8">
      <c r="A1159" s="45">
        <v>1157</v>
      </c>
      <c r="B1159" s="77" t="s">
        <v>13022</v>
      </c>
      <c r="C1159" s="77" t="s">
        <v>13188</v>
      </c>
      <c r="D1159" s="77">
        <v>135080</v>
      </c>
      <c r="E1159" s="77">
        <v>3</v>
      </c>
      <c r="F1159" s="45">
        <v>2</v>
      </c>
      <c r="G1159" s="77">
        <f t="shared" si="18"/>
        <v>100</v>
      </c>
      <c r="H1159" s="45" t="s">
        <v>11325</v>
      </c>
    </row>
    <row r="1160" s="35" customFormat="1" spans="1:8">
      <c r="A1160" s="45">
        <v>1158</v>
      </c>
      <c r="B1160" s="77" t="s">
        <v>13024</v>
      </c>
      <c r="C1160" s="77" t="s">
        <v>13189</v>
      </c>
      <c r="D1160" s="77">
        <v>104886</v>
      </c>
      <c r="E1160" s="77">
        <v>3</v>
      </c>
      <c r="F1160" s="45">
        <v>2</v>
      </c>
      <c r="G1160" s="77">
        <f t="shared" si="18"/>
        <v>100</v>
      </c>
      <c r="H1160" s="45" t="s">
        <v>11360</v>
      </c>
    </row>
    <row r="1161" s="35" customFormat="1" spans="1:8">
      <c r="A1161" s="45">
        <v>1159</v>
      </c>
      <c r="B1161" s="77" t="s">
        <v>12358</v>
      </c>
      <c r="C1161" s="77" t="s">
        <v>13190</v>
      </c>
      <c r="D1161" s="77">
        <v>127425</v>
      </c>
      <c r="E1161" s="77">
        <v>3</v>
      </c>
      <c r="F1161" s="45">
        <v>3</v>
      </c>
      <c r="G1161" s="77">
        <f t="shared" si="18"/>
        <v>150</v>
      </c>
      <c r="H1161" s="45" t="s">
        <v>11337</v>
      </c>
    </row>
    <row r="1162" s="35" customFormat="1" spans="1:8">
      <c r="A1162" s="45">
        <v>1160</v>
      </c>
      <c r="B1162" s="77" t="s">
        <v>13191</v>
      </c>
      <c r="C1162" s="77" t="s">
        <v>2986</v>
      </c>
      <c r="D1162" s="77">
        <v>126266</v>
      </c>
      <c r="E1162" s="77">
        <v>1</v>
      </c>
      <c r="F1162" s="45">
        <v>1</v>
      </c>
      <c r="G1162" s="77">
        <f t="shared" si="18"/>
        <v>50</v>
      </c>
      <c r="H1162" s="45" t="s">
        <v>11337</v>
      </c>
    </row>
    <row r="1163" s="35" customFormat="1" spans="1:8">
      <c r="A1163" s="45">
        <v>1161</v>
      </c>
      <c r="B1163" s="77" t="s">
        <v>13192</v>
      </c>
      <c r="C1163" s="77" t="s">
        <v>13193</v>
      </c>
      <c r="D1163" s="77">
        <v>9000057649</v>
      </c>
      <c r="E1163" s="77">
        <v>3</v>
      </c>
      <c r="F1163" s="45">
        <v>3</v>
      </c>
      <c r="G1163" s="77">
        <f t="shared" si="18"/>
        <v>150</v>
      </c>
      <c r="H1163" s="45" t="s">
        <v>11360</v>
      </c>
    </row>
    <row r="1164" s="35" customFormat="1" spans="1:8">
      <c r="A1164" s="45">
        <v>1162</v>
      </c>
      <c r="B1164" s="77" t="s">
        <v>13098</v>
      </c>
      <c r="C1164" s="77" t="s">
        <v>13194</v>
      </c>
      <c r="D1164" s="77">
        <v>9000074137</v>
      </c>
      <c r="E1164" s="77">
        <v>3</v>
      </c>
      <c r="F1164" s="45">
        <v>3</v>
      </c>
      <c r="G1164" s="77">
        <f t="shared" si="18"/>
        <v>150</v>
      </c>
      <c r="H1164" s="45" t="s">
        <v>11325</v>
      </c>
    </row>
    <row r="1165" s="35" customFormat="1" spans="1:8">
      <c r="A1165" s="45">
        <v>1163</v>
      </c>
      <c r="B1165" s="77" t="s">
        <v>12367</v>
      </c>
      <c r="C1165" s="77" t="s">
        <v>13195</v>
      </c>
      <c r="D1165" s="77">
        <v>9000052973</v>
      </c>
      <c r="E1165" s="77">
        <v>3</v>
      </c>
      <c r="F1165" s="45">
        <v>3</v>
      </c>
      <c r="G1165" s="77">
        <f t="shared" si="18"/>
        <v>150</v>
      </c>
      <c r="H1165" s="45" t="s">
        <v>11337</v>
      </c>
    </row>
    <row r="1166" s="35" customFormat="1" spans="1:8">
      <c r="A1166" s="45">
        <v>1164</v>
      </c>
      <c r="B1166" s="77" t="s">
        <v>13196</v>
      </c>
      <c r="C1166" s="77" t="s">
        <v>13197</v>
      </c>
      <c r="D1166" s="77">
        <v>114893</v>
      </c>
      <c r="E1166" s="77">
        <v>2</v>
      </c>
      <c r="F1166" s="45">
        <v>2</v>
      </c>
      <c r="G1166" s="77">
        <f t="shared" si="18"/>
        <v>100</v>
      </c>
      <c r="H1166" s="45" t="s">
        <v>11325</v>
      </c>
    </row>
    <row r="1167" s="35" customFormat="1" spans="1:8">
      <c r="A1167" s="45">
        <v>1165</v>
      </c>
      <c r="B1167" s="77" t="s">
        <v>11820</v>
      </c>
      <c r="C1167" s="77" t="s">
        <v>13198</v>
      </c>
      <c r="D1167" s="77">
        <v>129237</v>
      </c>
      <c r="E1167" s="77">
        <v>2</v>
      </c>
      <c r="F1167" s="45">
        <v>2</v>
      </c>
      <c r="G1167" s="77">
        <f t="shared" si="18"/>
        <v>100</v>
      </c>
      <c r="H1167" s="45" t="s">
        <v>11360</v>
      </c>
    </row>
    <row r="1168" s="35" customFormat="1" spans="1:8">
      <c r="A1168" s="45">
        <v>1166</v>
      </c>
      <c r="B1168" s="77" t="s">
        <v>11865</v>
      </c>
      <c r="C1168" s="77" t="s">
        <v>13199</v>
      </c>
      <c r="D1168" s="77">
        <v>80479</v>
      </c>
      <c r="E1168" s="77">
        <v>3</v>
      </c>
      <c r="F1168" s="45">
        <v>2</v>
      </c>
      <c r="G1168" s="77">
        <f t="shared" si="18"/>
        <v>100</v>
      </c>
      <c r="H1168" s="45" t="s">
        <v>11325</v>
      </c>
    </row>
    <row r="1169" s="35" customFormat="1" spans="1:8">
      <c r="A1169" s="45">
        <v>1167</v>
      </c>
      <c r="B1169" s="77" t="s">
        <v>13091</v>
      </c>
      <c r="C1169" s="77" t="s">
        <v>13200</v>
      </c>
      <c r="D1169" s="77">
        <v>134037</v>
      </c>
      <c r="E1169" s="77">
        <v>2</v>
      </c>
      <c r="F1169" s="45">
        <v>2</v>
      </c>
      <c r="G1169" s="77">
        <f t="shared" si="18"/>
        <v>100</v>
      </c>
      <c r="H1169" s="45" t="s">
        <v>11360</v>
      </c>
    </row>
    <row r="1170" s="35" customFormat="1" spans="1:8">
      <c r="A1170" s="45">
        <v>1168</v>
      </c>
      <c r="B1170" s="77" t="s">
        <v>12252</v>
      </c>
      <c r="C1170" s="77" t="s">
        <v>13201</v>
      </c>
      <c r="D1170" s="77">
        <v>137437</v>
      </c>
      <c r="E1170" s="77">
        <v>2</v>
      </c>
      <c r="F1170" s="45">
        <v>2</v>
      </c>
      <c r="G1170" s="77">
        <f t="shared" si="18"/>
        <v>100</v>
      </c>
      <c r="H1170" s="45" t="s">
        <v>11325</v>
      </c>
    </row>
    <row r="1171" s="35" customFormat="1" spans="1:8">
      <c r="A1171" s="45">
        <v>1169</v>
      </c>
      <c r="B1171" s="77" t="s">
        <v>13202</v>
      </c>
      <c r="C1171" s="77" t="s">
        <v>13203</v>
      </c>
      <c r="D1171" s="77">
        <v>131747</v>
      </c>
      <c r="E1171" s="77">
        <v>1</v>
      </c>
      <c r="F1171" s="45">
        <v>1</v>
      </c>
      <c r="G1171" s="77">
        <f t="shared" si="18"/>
        <v>50</v>
      </c>
      <c r="H1171" s="45" t="s">
        <v>11360</v>
      </c>
    </row>
    <row r="1172" s="35" customFormat="1" spans="1:8">
      <c r="A1172" s="45">
        <v>1170</v>
      </c>
      <c r="B1172" s="77" t="s">
        <v>12315</v>
      </c>
      <c r="C1172" s="77" t="s">
        <v>13204</v>
      </c>
      <c r="D1172" s="77">
        <v>129115</v>
      </c>
      <c r="E1172" s="77">
        <v>1</v>
      </c>
      <c r="F1172" s="45">
        <v>1</v>
      </c>
      <c r="G1172" s="77">
        <f t="shared" si="18"/>
        <v>50</v>
      </c>
      <c r="H1172" s="45" t="s">
        <v>11332</v>
      </c>
    </row>
    <row r="1173" s="35" customFormat="1" spans="1:8">
      <c r="A1173" s="45">
        <v>1171</v>
      </c>
      <c r="B1173" s="77" t="s">
        <v>13129</v>
      </c>
      <c r="C1173" s="77" t="s">
        <v>13205</v>
      </c>
      <c r="D1173" s="77">
        <v>102419</v>
      </c>
      <c r="E1173" s="77">
        <v>1</v>
      </c>
      <c r="F1173" s="45">
        <v>1</v>
      </c>
      <c r="G1173" s="77">
        <f t="shared" si="18"/>
        <v>50</v>
      </c>
      <c r="H1173" s="45" t="s">
        <v>11325</v>
      </c>
    </row>
    <row r="1174" s="35" customFormat="1" spans="1:8">
      <c r="A1174" s="45">
        <v>1172</v>
      </c>
      <c r="B1174" s="77" t="s">
        <v>11784</v>
      </c>
      <c r="C1174" s="77" t="s">
        <v>1516</v>
      </c>
      <c r="D1174" s="77">
        <v>109532</v>
      </c>
      <c r="E1174" s="77">
        <v>2</v>
      </c>
      <c r="F1174" s="45">
        <v>1</v>
      </c>
      <c r="G1174" s="77">
        <f t="shared" si="18"/>
        <v>50</v>
      </c>
      <c r="H1174" s="45" t="s">
        <v>11325</v>
      </c>
    </row>
    <row r="1175" s="35" customFormat="1" spans="1:8">
      <c r="A1175" s="45">
        <v>1173</v>
      </c>
      <c r="B1175" s="77" t="s">
        <v>13206</v>
      </c>
      <c r="C1175" s="77" t="s">
        <v>13207</v>
      </c>
      <c r="D1175" s="77">
        <v>104764</v>
      </c>
      <c r="E1175" s="77">
        <v>1</v>
      </c>
      <c r="F1175" s="45">
        <v>1</v>
      </c>
      <c r="G1175" s="77">
        <f t="shared" si="18"/>
        <v>50</v>
      </c>
      <c r="H1175" s="45" t="s">
        <v>11332</v>
      </c>
    </row>
    <row r="1176" s="35" customFormat="1" spans="1:8">
      <c r="A1176" s="45">
        <v>1174</v>
      </c>
      <c r="B1176" s="77" t="s">
        <v>13208</v>
      </c>
      <c r="C1176" s="77" t="s">
        <v>13209</v>
      </c>
      <c r="D1176" s="77">
        <v>121759</v>
      </c>
      <c r="E1176" s="77">
        <v>1</v>
      </c>
      <c r="F1176" s="45">
        <v>1</v>
      </c>
      <c r="G1176" s="77">
        <f t="shared" si="18"/>
        <v>50</v>
      </c>
      <c r="H1176" s="45" t="s">
        <v>11325</v>
      </c>
    </row>
    <row r="1177" s="35" customFormat="1" spans="1:8">
      <c r="A1177" s="45">
        <v>1175</v>
      </c>
      <c r="B1177" s="77" t="s">
        <v>13210</v>
      </c>
      <c r="C1177" s="77" t="s">
        <v>13211</v>
      </c>
      <c r="D1177" s="77">
        <v>122470</v>
      </c>
      <c r="E1177" s="77">
        <v>1</v>
      </c>
      <c r="F1177" s="45">
        <v>1</v>
      </c>
      <c r="G1177" s="77">
        <f t="shared" si="18"/>
        <v>50</v>
      </c>
      <c r="H1177" s="45" t="s">
        <v>11360</v>
      </c>
    </row>
    <row r="1178" s="35" customFormat="1" spans="1:8">
      <c r="A1178" s="45">
        <v>1176</v>
      </c>
      <c r="B1178" s="77" t="s">
        <v>12606</v>
      </c>
      <c r="C1178" s="77" t="s">
        <v>13212</v>
      </c>
      <c r="D1178" s="77">
        <v>105108</v>
      </c>
      <c r="E1178" s="77">
        <v>2</v>
      </c>
      <c r="F1178" s="45">
        <v>1</v>
      </c>
      <c r="G1178" s="77">
        <f t="shared" si="18"/>
        <v>50</v>
      </c>
      <c r="H1178" s="45" t="s">
        <v>11332</v>
      </c>
    </row>
    <row r="1179" s="35" customFormat="1" spans="1:8">
      <c r="A1179" s="45">
        <v>1177</v>
      </c>
      <c r="B1179" s="77" t="s">
        <v>13213</v>
      </c>
      <c r="C1179" s="77" t="s">
        <v>13214</v>
      </c>
      <c r="D1179" s="77">
        <v>110844</v>
      </c>
      <c r="E1179" s="77">
        <v>2</v>
      </c>
      <c r="F1179" s="45">
        <v>1</v>
      </c>
      <c r="G1179" s="77">
        <f t="shared" si="18"/>
        <v>50</v>
      </c>
      <c r="H1179" s="45" t="s">
        <v>11332</v>
      </c>
    </row>
    <row r="1180" s="35" customFormat="1" spans="1:8">
      <c r="A1180" s="45">
        <v>1178</v>
      </c>
      <c r="B1180" s="77" t="s">
        <v>12522</v>
      </c>
      <c r="C1180" s="77" t="s">
        <v>13215</v>
      </c>
      <c r="D1180" s="77">
        <v>131574</v>
      </c>
      <c r="E1180" s="77">
        <v>1</v>
      </c>
      <c r="F1180" s="45">
        <v>1</v>
      </c>
      <c r="G1180" s="77">
        <f t="shared" si="18"/>
        <v>50</v>
      </c>
      <c r="H1180" s="45" t="s">
        <v>11332</v>
      </c>
    </row>
    <row r="1181" s="35" customFormat="1" spans="1:8">
      <c r="A1181" s="45">
        <v>1179</v>
      </c>
      <c r="B1181" s="77" t="s">
        <v>13216</v>
      </c>
      <c r="C1181" s="77" t="s">
        <v>13217</v>
      </c>
      <c r="D1181" s="77">
        <v>130979</v>
      </c>
      <c r="E1181" s="77">
        <v>2</v>
      </c>
      <c r="F1181" s="45">
        <v>1</v>
      </c>
      <c r="G1181" s="77">
        <f t="shared" si="18"/>
        <v>50</v>
      </c>
      <c r="H1181" s="45" t="s">
        <v>11332</v>
      </c>
    </row>
    <row r="1182" s="35" customFormat="1" spans="1:8">
      <c r="A1182" s="45">
        <v>1180</v>
      </c>
      <c r="B1182" s="77" t="s">
        <v>13096</v>
      </c>
      <c r="C1182" s="77" t="s">
        <v>13218</v>
      </c>
      <c r="D1182" s="77">
        <v>126234</v>
      </c>
      <c r="E1182" s="77">
        <v>4</v>
      </c>
      <c r="F1182" s="45">
        <v>3</v>
      </c>
      <c r="G1182" s="77">
        <f t="shared" si="18"/>
        <v>150</v>
      </c>
      <c r="H1182" s="45" t="s">
        <v>11325</v>
      </c>
    </row>
    <row r="1183" s="35" customFormat="1" spans="1:8">
      <c r="A1183" s="45">
        <v>1181</v>
      </c>
      <c r="B1183" s="77" t="s">
        <v>12992</v>
      </c>
      <c r="C1183" s="77" t="s">
        <v>13219</v>
      </c>
      <c r="D1183" s="77">
        <v>9000075336</v>
      </c>
      <c r="E1183" s="77">
        <v>1</v>
      </c>
      <c r="F1183" s="45">
        <v>1</v>
      </c>
      <c r="G1183" s="77">
        <f t="shared" si="18"/>
        <v>50</v>
      </c>
      <c r="H1183" s="45" t="s">
        <v>11332</v>
      </c>
    </row>
    <row r="1184" s="35" customFormat="1" spans="1:8">
      <c r="A1184" s="45">
        <v>1182</v>
      </c>
      <c r="B1184" s="77" t="s">
        <v>13220</v>
      </c>
      <c r="C1184" s="77" t="s">
        <v>13221</v>
      </c>
      <c r="D1184" s="77">
        <v>122622</v>
      </c>
      <c r="E1184" s="77">
        <v>1</v>
      </c>
      <c r="F1184" s="45">
        <v>1</v>
      </c>
      <c r="G1184" s="77">
        <f t="shared" si="18"/>
        <v>50</v>
      </c>
      <c r="H1184" s="45" t="s">
        <v>11337</v>
      </c>
    </row>
    <row r="1185" s="35" customFormat="1" spans="1:8">
      <c r="A1185" s="45">
        <v>1183</v>
      </c>
      <c r="B1185" s="77" t="s">
        <v>13222</v>
      </c>
      <c r="C1185" s="77" t="s">
        <v>13223</v>
      </c>
      <c r="D1185" s="77">
        <v>120275</v>
      </c>
      <c r="E1185" s="77">
        <v>1</v>
      </c>
      <c r="F1185" s="45">
        <v>1</v>
      </c>
      <c r="G1185" s="77">
        <f t="shared" si="18"/>
        <v>50</v>
      </c>
      <c r="H1185" s="45" t="s">
        <v>11325</v>
      </c>
    </row>
    <row r="1186" s="35" customFormat="1" spans="1:8">
      <c r="A1186" s="45">
        <v>1184</v>
      </c>
      <c r="B1186" s="77" t="s">
        <v>13224</v>
      </c>
      <c r="C1186" s="77" t="s">
        <v>13225</v>
      </c>
      <c r="D1186" s="77">
        <v>85103</v>
      </c>
      <c r="E1186" s="77">
        <v>1</v>
      </c>
      <c r="F1186" s="45">
        <v>1</v>
      </c>
      <c r="G1186" s="77">
        <f t="shared" si="18"/>
        <v>50</v>
      </c>
      <c r="H1186" s="45" t="s">
        <v>11332</v>
      </c>
    </row>
    <row r="1187" s="35" customFormat="1" spans="1:8">
      <c r="A1187" s="45">
        <v>1185</v>
      </c>
      <c r="B1187" s="77" t="s">
        <v>13226</v>
      </c>
      <c r="C1187" s="77" t="s">
        <v>13227</v>
      </c>
      <c r="D1187" s="77">
        <v>123844</v>
      </c>
      <c r="E1187" s="77">
        <v>1</v>
      </c>
      <c r="F1187" s="45">
        <v>1</v>
      </c>
      <c r="G1187" s="77">
        <f t="shared" si="18"/>
        <v>50</v>
      </c>
      <c r="H1187" s="45" t="s">
        <v>11360</v>
      </c>
    </row>
    <row r="1188" s="35" customFormat="1" spans="1:8">
      <c r="A1188" s="45">
        <v>1186</v>
      </c>
      <c r="B1188" s="77" t="s">
        <v>11937</v>
      </c>
      <c r="C1188" s="77" t="s">
        <v>9066</v>
      </c>
      <c r="D1188" s="196" t="s">
        <v>13228</v>
      </c>
      <c r="E1188" s="77">
        <v>29</v>
      </c>
      <c r="F1188" s="77">
        <v>29</v>
      </c>
      <c r="G1188" s="77">
        <f t="shared" si="18"/>
        <v>1450</v>
      </c>
      <c r="H1188" s="45" t="s">
        <v>13229</v>
      </c>
    </row>
    <row r="1189" s="35" customFormat="1" spans="1:8">
      <c r="A1189" s="45">
        <v>1187</v>
      </c>
      <c r="B1189" s="197" t="s">
        <v>11875</v>
      </c>
      <c r="C1189" s="77" t="s">
        <v>11378</v>
      </c>
      <c r="D1189" s="196" t="s">
        <v>13230</v>
      </c>
      <c r="E1189" s="77">
        <v>30</v>
      </c>
      <c r="F1189" s="77">
        <v>30</v>
      </c>
      <c r="G1189" s="77">
        <f t="shared" si="18"/>
        <v>1500</v>
      </c>
      <c r="H1189" s="45" t="s">
        <v>13231</v>
      </c>
    </row>
    <row r="1190" s="35" customFormat="1" spans="1:8">
      <c r="A1190" s="45">
        <v>1188</v>
      </c>
      <c r="B1190" s="41" t="s">
        <v>12499</v>
      </c>
      <c r="C1190" s="77" t="s">
        <v>13232</v>
      </c>
      <c r="D1190" s="196">
        <v>21831</v>
      </c>
      <c r="E1190" s="77">
        <v>1</v>
      </c>
      <c r="F1190" s="77">
        <v>1</v>
      </c>
      <c r="G1190" s="77">
        <f t="shared" si="18"/>
        <v>50</v>
      </c>
      <c r="H1190" s="45" t="s">
        <v>11669</v>
      </c>
    </row>
    <row r="1191" s="35" customFormat="1" spans="1:8">
      <c r="A1191" s="45">
        <v>1189</v>
      </c>
      <c r="B1191" s="77" t="s">
        <v>13233</v>
      </c>
      <c r="C1191" s="77" t="s">
        <v>11753</v>
      </c>
      <c r="D1191" s="77">
        <v>9000064356</v>
      </c>
      <c r="E1191" s="77">
        <v>26</v>
      </c>
      <c r="F1191" s="77">
        <v>26</v>
      </c>
      <c r="G1191" s="77">
        <f t="shared" si="18"/>
        <v>1300</v>
      </c>
      <c r="H1191" s="45" t="s">
        <v>13118</v>
      </c>
    </row>
    <row r="1192" s="35" customFormat="1" spans="1:8">
      <c r="A1192" s="45">
        <v>1190</v>
      </c>
      <c r="B1192" s="198" t="s">
        <v>13234</v>
      </c>
      <c r="C1192" s="41" t="s">
        <v>12388</v>
      </c>
      <c r="D1192" s="199">
        <v>128981</v>
      </c>
      <c r="E1192" s="77">
        <v>22</v>
      </c>
      <c r="F1192" s="77">
        <v>22</v>
      </c>
      <c r="G1192" s="77">
        <f t="shared" si="18"/>
        <v>1100</v>
      </c>
      <c r="H1192" s="45" t="s">
        <v>13235</v>
      </c>
    </row>
    <row r="1193" s="35" customFormat="1" spans="1:8">
      <c r="A1193" s="45">
        <v>1191</v>
      </c>
      <c r="B1193" s="198" t="s">
        <v>13236</v>
      </c>
      <c r="C1193" s="200" t="s">
        <v>12865</v>
      </c>
      <c r="D1193" s="200" t="s">
        <v>13237</v>
      </c>
      <c r="E1193" s="77">
        <v>30</v>
      </c>
      <c r="F1193" s="77">
        <v>30</v>
      </c>
      <c r="G1193" s="77">
        <f t="shared" si="18"/>
        <v>1500</v>
      </c>
      <c r="H1193" s="45" t="s">
        <v>13231</v>
      </c>
    </row>
    <row r="1194" s="35" customFormat="1" spans="1:8">
      <c r="A1194" s="45">
        <v>1192</v>
      </c>
      <c r="B1194" s="41" t="s">
        <v>12861</v>
      </c>
      <c r="C1194" s="41" t="s">
        <v>12601</v>
      </c>
      <c r="D1194" s="41">
        <v>9000022985</v>
      </c>
      <c r="E1194" s="77">
        <v>30</v>
      </c>
      <c r="F1194" s="77">
        <v>29</v>
      </c>
      <c r="G1194" s="77">
        <f t="shared" si="18"/>
        <v>1450</v>
      </c>
      <c r="H1194" s="45" t="s">
        <v>13238</v>
      </c>
    </row>
    <row r="1195" s="35" customFormat="1" spans="1:8">
      <c r="A1195" s="45">
        <v>1193</v>
      </c>
      <c r="B1195" s="41" t="s">
        <v>11355</v>
      </c>
      <c r="C1195" s="41" t="s">
        <v>1388</v>
      </c>
      <c r="D1195" s="41">
        <v>111873</v>
      </c>
      <c r="E1195" s="77">
        <v>30</v>
      </c>
      <c r="F1195" s="77">
        <v>29</v>
      </c>
      <c r="G1195" s="77">
        <f t="shared" si="18"/>
        <v>1450</v>
      </c>
      <c r="H1195" s="45" t="s">
        <v>13238</v>
      </c>
    </row>
    <row r="1196" s="35" customFormat="1" ht="30" customHeight="1" spans="1:8">
      <c r="A1196" s="45">
        <v>1194</v>
      </c>
      <c r="B1196" s="193" t="s">
        <v>2940</v>
      </c>
      <c r="C1196" s="194"/>
      <c r="D1196" s="195"/>
      <c r="E1196" s="45">
        <f>SUM(E3:E1195)</f>
        <v>29344</v>
      </c>
      <c r="F1196" s="45">
        <f>SUM(F3:F1195)</f>
        <v>28598</v>
      </c>
      <c r="G1196" s="45">
        <f>SUM(G3:G1195)</f>
        <v>1429900</v>
      </c>
      <c r="H1196" s="45"/>
    </row>
    <row r="1197" s="74" customFormat="1" spans="6:6">
      <c r="F1197" s="75"/>
    </row>
    <row r="1198" s="74" customFormat="1" spans="6:6">
      <c r="F1198" s="75"/>
    </row>
    <row r="1199" s="74" customFormat="1" spans="6:6">
      <c r="F1199" s="75"/>
    </row>
    <row r="1200" s="74" customFormat="1" spans="6:6">
      <c r="F1200" s="75"/>
    </row>
    <row r="1201" s="74" customFormat="1" spans="6:6">
      <c r="F1201" s="75"/>
    </row>
  </sheetData>
  <autoFilter ref="A2:H1196">
    <extLst/>
  </autoFilter>
  <mergeCells count="2">
    <mergeCell ref="A1:H1"/>
    <mergeCell ref="B1196:D1196"/>
  </mergeCells>
  <conditionalFormatting sqref="C3:D1187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33"/>
  <sheetViews>
    <sheetView workbookViewId="0">
      <selection activeCell="Q524" sqref="Q524"/>
    </sheetView>
  </sheetViews>
  <sheetFormatPr defaultColWidth="9" defaultRowHeight="13.5" outlineLevelCol="7"/>
  <cols>
    <col min="1" max="1" width="7" style="4" customWidth="1"/>
    <col min="2" max="2" width="12.875" style="4" customWidth="1"/>
    <col min="3" max="3" width="9" style="4"/>
    <col min="4" max="4" width="13.5" style="4" customWidth="1"/>
    <col min="5" max="16384" width="9" style="4"/>
  </cols>
  <sheetData>
    <row r="1" ht="34" customHeight="1" spans="1:8">
      <c r="A1" s="19" t="s">
        <v>78713</v>
      </c>
      <c r="B1" s="19"/>
      <c r="C1" s="19"/>
      <c r="D1" s="19"/>
      <c r="E1" s="19"/>
      <c r="F1" s="19"/>
      <c r="G1" s="19"/>
      <c r="H1" s="19"/>
    </row>
    <row r="2" ht="40.5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ht="14.25" spans="1:8">
      <c r="A3" s="11">
        <v>1</v>
      </c>
      <c r="B3" s="11" t="s">
        <v>78714</v>
      </c>
      <c r="C3" s="11" t="s">
        <v>78715</v>
      </c>
      <c r="D3" s="11" t="s">
        <v>78716</v>
      </c>
      <c r="E3" s="11">
        <v>30</v>
      </c>
      <c r="F3" s="11">
        <v>30</v>
      </c>
      <c r="G3" s="11">
        <v>1500</v>
      </c>
      <c r="H3" s="20"/>
    </row>
    <row r="4" ht="14.25" spans="1:8">
      <c r="A4" s="11">
        <v>2</v>
      </c>
      <c r="B4" s="11" t="s">
        <v>78714</v>
      </c>
      <c r="C4" s="11" t="s">
        <v>41620</v>
      </c>
      <c r="D4" s="11" t="s">
        <v>78717</v>
      </c>
      <c r="E4" s="11">
        <v>25</v>
      </c>
      <c r="F4" s="11">
        <v>25</v>
      </c>
      <c r="G4" s="11">
        <v>1250</v>
      </c>
      <c r="H4" s="20"/>
    </row>
    <row r="5" ht="14.25" spans="1:8">
      <c r="A5" s="11">
        <v>3</v>
      </c>
      <c r="B5" s="11" t="s">
        <v>78718</v>
      </c>
      <c r="C5" s="11" t="s">
        <v>78719</v>
      </c>
      <c r="D5" s="11" t="s">
        <v>78720</v>
      </c>
      <c r="E5" s="11">
        <v>30</v>
      </c>
      <c r="F5" s="11">
        <v>30</v>
      </c>
      <c r="G5" s="11">
        <v>1500</v>
      </c>
      <c r="H5" s="20"/>
    </row>
    <row r="6" ht="14.25" spans="1:8">
      <c r="A6" s="11">
        <v>4</v>
      </c>
      <c r="B6" s="11" t="s">
        <v>78721</v>
      </c>
      <c r="C6" s="11" t="s">
        <v>78722</v>
      </c>
      <c r="D6" s="11" t="s">
        <v>78723</v>
      </c>
      <c r="E6" s="11">
        <v>30</v>
      </c>
      <c r="F6" s="11">
        <v>30</v>
      </c>
      <c r="G6" s="11">
        <v>1500</v>
      </c>
      <c r="H6" s="20"/>
    </row>
    <row r="7" ht="14.25" spans="1:8">
      <c r="A7" s="11">
        <v>5</v>
      </c>
      <c r="B7" s="11" t="s">
        <v>78721</v>
      </c>
      <c r="C7" s="11" t="s">
        <v>44591</v>
      </c>
      <c r="D7" s="11" t="s">
        <v>78724</v>
      </c>
      <c r="E7" s="11">
        <v>30</v>
      </c>
      <c r="F7" s="11">
        <v>30</v>
      </c>
      <c r="G7" s="11">
        <v>1500</v>
      </c>
      <c r="H7" s="20"/>
    </row>
    <row r="8" ht="14.25" spans="1:8">
      <c r="A8" s="11">
        <v>6</v>
      </c>
      <c r="B8" s="11" t="s">
        <v>78725</v>
      </c>
      <c r="C8" s="11" t="s">
        <v>78726</v>
      </c>
      <c r="D8" s="11" t="s">
        <v>78727</v>
      </c>
      <c r="E8" s="11">
        <v>28</v>
      </c>
      <c r="F8" s="11">
        <v>27</v>
      </c>
      <c r="G8" s="11">
        <v>1350</v>
      </c>
      <c r="H8" s="20"/>
    </row>
    <row r="9" ht="14.25" spans="1:8">
      <c r="A9" s="11">
        <v>7</v>
      </c>
      <c r="B9" s="11" t="s">
        <v>78728</v>
      </c>
      <c r="C9" s="11" t="s">
        <v>78729</v>
      </c>
      <c r="D9" s="11" t="s">
        <v>78730</v>
      </c>
      <c r="E9" s="11">
        <v>30</v>
      </c>
      <c r="F9" s="11">
        <v>30</v>
      </c>
      <c r="G9" s="11">
        <v>1500</v>
      </c>
      <c r="H9" s="20"/>
    </row>
    <row r="10" ht="14.25" spans="1:8">
      <c r="A10" s="11">
        <v>8</v>
      </c>
      <c r="B10" s="11" t="s">
        <v>78728</v>
      </c>
      <c r="C10" s="11" t="s">
        <v>41503</v>
      </c>
      <c r="D10" s="11" t="s">
        <v>78731</v>
      </c>
      <c r="E10" s="11">
        <v>25</v>
      </c>
      <c r="F10" s="11">
        <v>25</v>
      </c>
      <c r="G10" s="11">
        <v>1250</v>
      </c>
      <c r="H10" s="20"/>
    </row>
    <row r="11" ht="14.25" spans="1:8">
      <c r="A11" s="11">
        <v>9</v>
      </c>
      <c r="B11" s="11" t="s">
        <v>78732</v>
      </c>
      <c r="C11" s="11" t="s">
        <v>78733</v>
      </c>
      <c r="D11" s="11" t="s">
        <v>78734</v>
      </c>
      <c r="E11" s="11">
        <v>10</v>
      </c>
      <c r="F11" s="11">
        <v>10</v>
      </c>
      <c r="G11" s="11">
        <v>500</v>
      </c>
      <c r="H11" s="20"/>
    </row>
    <row r="12" ht="14.25" spans="1:8">
      <c r="A12" s="11">
        <v>10</v>
      </c>
      <c r="B12" s="11" t="s">
        <v>78732</v>
      </c>
      <c r="C12" s="11" t="s">
        <v>78735</v>
      </c>
      <c r="D12" s="11" t="s">
        <v>78736</v>
      </c>
      <c r="E12" s="11">
        <v>15</v>
      </c>
      <c r="F12" s="11">
        <v>15</v>
      </c>
      <c r="G12" s="11">
        <v>750</v>
      </c>
      <c r="H12" s="20"/>
    </row>
    <row r="13" ht="14.25" spans="1:8">
      <c r="A13" s="11">
        <v>11</v>
      </c>
      <c r="B13" s="11" t="s">
        <v>78737</v>
      </c>
      <c r="C13" s="11" t="s">
        <v>27491</v>
      </c>
      <c r="D13" s="11" t="s">
        <v>78738</v>
      </c>
      <c r="E13" s="11">
        <v>30</v>
      </c>
      <c r="F13" s="11">
        <v>30</v>
      </c>
      <c r="G13" s="11">
        <v>1500</v>
      </c>
      <c r="H13" s="20"/>
    </row>
    <row r="14" ht="14.25" spans="1:8">
      <c r="A14" s="11">
        <v>12</v>
      </c>
      <c r="B14" s="11" t="s">
        <v>78737</v>
      </c>
      <c r="C14" s="11" t="s">
        <v>78739</v>
      </c>
      <c r="D14" s="11" t="s">
        <v>78740</v>
      </c>
      <c r="E14" s="11">
        <v>30</v>
      </c>
      <c r="F14" s="11">
        <v>30</v>
      </c>
      <c r="G14" s="11">
        <v>1500</v>
      </c>
      <c r="H14" s="20"/>
    </row>
    <row r="15" ht="14.25" spans="1:8">
      <c r="A15" s="11">
        <v>13</v>
      </c>
      <c r="B15" s="11" t="s">
        <v>78741</v>
      </c>
      <c r="C15" s="11" t="s">
        <v>78742</v>
      </c>
      <c r="D15" s="11" t="s">
        <v>78743</v>
      </c>
      <c r="E15" s="11">
        <v>29</v>
      </c>
      <c r="F15" s="11">
        <v>29</v>
      </c>
      <c r="G15" s="11">
        <v>1450</v>
      </c>
      <c r="H15" s="20"/>
    </row>
    <row r="16" ht="14.25" spans="1:8">
      <c r="A16" s="11">
        <v>14</v>
      </c>
      <c r="B16" s="11" t="s">
        <v>78741</v>
      </c>
      <c r="C16" s="11" t="s">
        <v>66491</v>
      </c>
      <c r="D16" s="11" t="s">
        <v>78744</v>
      </c>
      <c r="E16" s="11">
        <v>27</v>
      </c>
      <c r="F16" s="11">
        <v>27</v>
      </c>
      <c r="G16" s="11">
        <v>1350</v>
      </c>
      <c r="H16" s="20"/>
    </row>
    <row r="17" ht="14.25" spans="1:8">
      <c r="A17" s="11">
        <v>15</v>
      </c>
      <c r="B17" s="11" t="s">
        <v>78745</v>
      </c>
      <c r="C17" s="11" t="s">
        <v>78746</v>
      </c>
      <c r="D17" s="11" t="s">
        <v>78747</v>
      </c>
      <c r="E17" s="11">
        <v>25</v>
      </c>
      <c r="F17" s="11">
        <v>25</v>
      </c>
      <c r="G17" s="11">
        <v>1250</v>
      </c>
      <c r="H17" s="20"/>
    </row>
    <row r="18" ht="14.25" spans="1:8">
      <c r="A18" s="11">
        <v>16</v>
      </c>
      <c r="B18" s="11" t="s">
        <v>78745</v>
      </c>
      <c r="C18" s="11" t="s">
        <v>78748</v>
      </c>
      <c r="D18" s="11" t="s">
        <v>78749</v>
      </c>
      <c r="E18" s="11">
        <v>30</v>
      </c>
      <c r="F18" s="11">
        <v>30</v>
      </c>
      <c r="G18" s="11">
        <v>1500</v>
      </c>
      <c r="H18" s="20"/>
    </row>
    <row r="19" ht="14.25" spans="1:8">
      <c r="A19" s="11">
        <v>17</v>
      </c>
      <c r="B19" s="11" t="s">
        <v>78750</v>
      </c>
      <c r="C19" s="11" t="s">
        <v>78751</v>
      </c>
      <c r="D19" s="11" t="s">
        <v>78752</v>
      </c>
      <c r="E19" s="11">
        <v>30</v>
      </c>
      <c r="F19" s="11">
        <v>29</v>
      </c>
      <c r="G19" s="11">
        <v>1450</v>
      </c>
      <c r="H19" s="20"/>
    </row>
    <row r="20" ht="14.25" spans="1:8">
      <c r="A20" s="11">
        <v>18</v>
      </c>
      <c r="B20" s="11" t="s">
        <v>78753</v>
      </c>
      <c r="C20" s="11" t="s">
        <v>38314</v>
      </c>
      <c r="D20" s="11" t="s">
        <v>78754</v>
      </c>
      <c r="E20" s="11">
        <v>30</v>
      </c>
      <c r="F20" s="11">
        <v>30</v>
      </c>
      <c r="G20" s="11">
        <v>1500</v>
      </c>
      <c r="H20" s="20"/>
    </row>
    <row r="21" ht="14.25" spans="1:8">
      <c r="A21" s="11">
        <v>19</v>
      </c>
      <c r="B21" s="11" t="s">
        <v>78753</v>
      </c>
      <c r="C21" s="11" t="s">
        <v>78755</v>
      </c>
      <c r="D21" s="11" t="s">
        <v>78756</v>
      </c>
      <c r="E21" s="11">
        <v>30</v>
      </c>
      <c r="F21" s="11">
        <v>30</v>
      </c>
      <c r="G21" s="11">
        <v>1500</v>
      </c>
      <c r="H21" s="20"/>
    </row>
    <row r="22" ht="14.25" spans="1:8">
      <c r="A22" s="11">
        <v>20</v>
      </c>
      <c r="B22" s="11" t="s">
        <v>78757</v>
      </c>
      <c r="C22" s="11" t="s">
        <v>78758</v>
      </c>
      <c r="D22" s="11" t="s">
        <v>78759</v>
      </c>
      <c r="E22" s="11">
        <v>6</v>
      </c>
      <c r="F22" s="11">
        <v>6</v>
      </c>
      <c r="G22" s="11">
        <v>300</v>
      </c>
      <c r="H22" s="20"/>
    </row>
    <row r="23" ht="14.25" spans="1:8">
      <c r="A23" s="11">
        <v>21</v>
      </c>
      <c r="B23" s="11" t="s">
        <v>78757</v>
      </c>
      <c r="C23" s="11" t="s">
        <v>40414</v>
      </c>
      <c r="D23" s="11" t="s">
        <v>78760</v>
      </c>
      <c r="E23" s="11">
        <v>30</v>
      </c>
      <c r="F23" s="11">
        <v>30</v>
      </c>
      <c r="G23" s="11">
        <v>1500</v>
      </c>
      <c r="H23" s="20"/>
    </row>
    <row r="24" ht="14.25" spans="1:8">
      <c r="A24" s="11">
        <v>22</v>
      </c>
      <c r="B24" s="11" t="s">
        <v>78761</v>
      </c>
      <c r="C24" s="11" t="s">
        <v>78762</v>
      </c>
      <c r="D24" s="11" t="s">
        <v>78763</v>
      </c>
      <c r="E24" s="11">
        <v>19</v>
      </c>
      <c r="F24" s="11">
        <v>19</v>
      </c>
      <c r="G24" s="11">
        <v>950</v>
      </c>
      <c r="H24" s="20"/>
    </row>
    <row r="25" ht="14.25" spans="1:8">
      <c r="A25" s="11">
        <v>23</v>
      </c>
      <c r="B25" s="11" t="s">
        <v>78764</v>
      </c>
      <c r="C25" s="11" t="s">
        <v>78765</v>
      </c>
      <c r="D25" s="11" t="s">
        <v>78766</v>
      </c>
      <c r="E25" s="11">
        <v>30</v>
      </c>
      <c r="F25" s="11">
        <v>30</v>
      </c>
      <c r="G25" s="11">
        <v>1500</v>
      </c>
      <c r="H25" s="20"/>
    </row>
    <row r="26" ht="14.25" spans="1:8">
      <c r="A26" s="11">
        <v>24</v>
      </c>
      <c r="B26" s="11" t="s">
        <v>78767</v>
      </c>
      <c r="C26" s="11" t="s">
        <v>78768</v>
      </c>
      <c r="D26" s="11" t="s">
        <v>78769</v>
      </c>
      <c r="E26" s="11">
        <v>30</v>
      </c>
      <c r="F26" s="11">
        <v>30</v>
      </c>
      <c r="G26" s="11">
        <v>1500</v>
      </c>
      <c r="H26" s="20"/>
    </row>
    <row r="27" ht="14.25" spans="1:8">
      <c r="A27" s="11">
        <v>25</v>
      </c>
      <c r="B27" s="11" t="s">
        <v>78770</v>
      </c>
      <c r="C27" s="11" t="s">
        <v>78771</v>
      </c>
      <c r="D27" s="11" t="s">
        <v>78772</v>
      </c>
      <c r="E27" s="11">
        <v>20</v>
      </c>
      <c r="F27" s="11">
        <v>20</v>
      </c>
      <c r="G27" s="11">
        <v>1000</v>
      </c>
      <c r="H27" s="20"/>
    </row>
    <row r="28" ht="14.25" spans="1:8">
      <c r="A28" s="11">
        <v>26</v>
      </c>
      <c r="B28" s="11" t="s">
        <v>78770</v>
      </c>
      <c r="C28" s="11" t="s">
        <v>78773</v>
      </c>
      <c r="D28" s="11" t="s">
        <v>78774</v>
      </c>
      <c r="E28" s="11">
        <v>2</v>
      </c>
      <c r="F28" s="11">
        <v>2</v>
      </c>
      <c r="G28" s="11">
        <v>100</v>
      </c>
      <c r="H28" s="20"/>
    </row>
    <row r="29" ht="14.25" spans="1:8">
      <c r="A29" s="11">
        <v>27</v>
      </c>
      <c r="B29" s="11" t="s">
        <v>78775</v>
      </c>
      <c r="C29" s="11" t="s">
        <v>78776</v>
      </c>
      <c r="D29" s="11" t="s">
        <v>78777</v>
      </c>
      <c r="E29" s="11">
        <v>30</v>
      </c>
      <c r="F29" s="11">
        <v>28</v>
      </c>
      <c r="G29" s="11">
        <v>1400</v>
      </c>
      <c r="H29" s="20"/>
    </row>
    <row r="30" ht="14.25" spans="1:8">
      <c r="A30" s="11">
        <v>28</v>
      </c>
      <c r="B30" s="11" t="s">
        <v>78775</v>
      </c>
      <c r="C30" s="11" t="s">
        <v>78778</v>
      </c>
      <c r="D30" s="11" t="s">
        <v>78779</v>
      </c>
      <c r="E30" s="11">
        <v>30</v>
      </c>
      <c r="F30" s="11">
        <v>30</v>
      </c>
      <c r="G30" s="11">
        <v>1500</v>
      </c>
      <c r="H30" s="20"/>
    </row>
    <row r="31" ht="14.25" spans="1:8">
      <c r="A31" s="11">
        <v>29</v>
      </c>
      <c r="B31" s="11" t="s">
        <v>78780</v>
      </c>
      <c r="C31" s="11" t="s">
        <v>78781</v>
      </c>
      <c r="D31" s="11" t="s">
        <v>78782</v>
      </c>
      <c r="E31" s="11">
        <v>30</v>
      </c>
      <c r="F31" s="11">
        <v>30</v>
      </c>
      <c r="G31" s="11">
        <v>1500</v>
      </c>
      <c r="H31" s="20"/>
    </row>
    <row r="32" ht="14.25" spans="1:8">
      <c r="A32" s="11">
        <v>30</v>
      </c>
      <c r="B32" s="11" t="s">
        <v>78780</v>
      </c>
      <c r="C32" s="11" t="s">
        <v>78783</v>
      </c>
      <c r="D32" s="11" t="s">
        <v>78784</v>
      </c>
      <c r="E32" s="11">
        <v>30</v>
      </c>
      <c r="F32" s="11">
        <v>27</v>
      </c>
      <c r="G32" s="11">
        <v>1350</v>
      </c>
      <c r="H32" s="20"/>
    </row>
    <row r="33" ht="14.25" spans="1:8">
      <c r="A33" s="11">
        <v>31</v>
      </c>
      <c r="B33" s="11" t="s">
        <v>78785</v>
      </c>
      <c r="C33" s="11" t="s">
        <v>78786</v>
      </c>
      <c r="D33" s="11" t="s">
        <v>78787</v>
      </c>
      <c r="E33" s="11">
        <v>30</v>
      </c>
      <c r="F33" s="11">
        <v>30</v>
      </c>
      <c r="G33" s="11">
        <v>1500</v>
      </c>
      <c r="H33" s="20"/>
    </row>
    <row r="34" ht="14.25" spans="1:8">
      <c r="A34" s="11">
        <v>32</v>
      </c>
      <c r="B34" s="11" t="s">
        <v>78785</v>
      </c>
      <c r="C34" s="11" t="s">
        <v>78788</v>
      </c>
      <c r="D34" s="11" t="s">
        <v>78789</v>
      </c>
      <c r="E34" s="11">
        <v>30</v>
      </c>
      <c r="F34" s="11">
        <v>30</v>
      </c>
      <c r="G34" s="11">
        <v>1500</v>
      </c>
      <c r="H34" s="20"/>
    </row>
    <row r="35" ht="14.25" spans="1:8">
      <c r="A35" s="11">
        <v>33</v>
      </c>
      <c r="B35" s="11" t="s">
        <v>78790</v>
      </c>
      <c r="C35" s="11" t="s">
        <v>78791</v>
      </c>
      <c r="D35" s="11" t="s">
        <v>78792</v>
      </c>
      <c r="E35" s="11">
        <v>30</v>
      </c>
      <c r="F35" s="11">
        <v>30</v>
      </c>
      <c r="G35" s="11">
        <v>1500</v>
      </c>
      <c r="H35" s="20"/>
    </row>
    <row r="36" ht="14.25" spans="1:8">
      <c r="A36" s="11">
        <v>34</v>
      </c>
      <c r="B36" s="11" t="s">
        <v>78790</v>
      </c>
      <c r="C36" s="11" t="s">
        <v>78793</v>
      </c>
      <c r="D36" s="11" t="s">
        <v>78794</v>
      </c>
      <c r="E36" s="11">
        <v>30</v>
      </c>
      <c r="F36" s="11">
        <v>30</v>
      </c>
      <c r="G36" s="11">
        <v>1500</v>
      </c>
      <c r="H36" s="20"/>
    </row>
    <row r="37" ht="14.25" spans="1:8">
      <c r="A37" s="11">
        <v>35</v>
      </c>
      <c r="B37" s="11" t="s">
        <v>78795</v>
      </c>
      <c r="C37" s="11" t="s">
        <v>78796</v>
      </c>
      <c r="D37" s="11" t="s">
        <v>78797</v>
      </c>
      <c r="E37" s="11">
        <v>15</v>
      </c>
      <c r="F37" s="11">
        <v>15</v>
      </c>
      <c r="G37" s="11">
        <v>750</v>
      </c>
      <c r="H37" s="20"/>
    </row>
    <row r="38" ht="14.25" spans="1:8">
      <c r="A38" s="11">
        <v>36</v>
      </c>
      <c r="B38" s="11" t="s">
        <v>78795</v>
      </c>
      <c r="C38" s="11" t="s">
        <v>78798</v>
      </c>
      <c r="D38" s="11" t="s">
        <v>78799</v>
      </c>
      <c r="E38" s="11">
        <v>29</v>
      </c>
      <c r="F38" s="11">
        <v>25</v>
      </c>
      <c r="G38" s="11">
        <v>1250</v>
      </c>
      <c r="H38" s="20"/>
    </row>
    <row r="39" ht="14.25" spans="1:8">
      <c r="A39" s="11">
        <v>37</v>
      </c>
      <c r="B39" s="11" t="s">
        <v>78800</v>
      </c>
      <c r="C39" s="11" t="s">
        <v>2343</v>
      </c>
      <c r="D39" s="11" t="s">
        <v>78801</v>
      </c>
      <c r="E39" s="11">
        <v>30</v>
      </c>
      <c r="F39" s="11">
        <v>30</v>
      </c>
      <c r="G39" s="11">
        <v>1500</v>
      </c>
      <c r="H39" s="20"/>
    </row>
    <row r="40" ht="14.25" spans="1:8">
      <c r="A40" s="11">
        <v>38</v>
      </c>
      <c r="B40" s="11" t="s">
        <v>78802</v>
      </c>
      <c r="C40" s="11" t="s">
        <v>78803</v>
      </c>
      <c r="D40" s="11" t="s">
        <v>78804</v>
      </c>
      <c r="E40" s="11">
        <v>30</v>
      </c>
      <c r="F40" s="11">
        <v>30</v>
      </c>
      <c r="G40" s="11">
        <v>1500</v>
      </c>
      <c r="H40" s="20"/>
    </row>
    <row r="41" ht="14.25" spans="1:8">
      <c r="A41" s="11">
        <v>39</v>
      </c>
      <c r="B41" s="11" t="s">
        <v>78802</v>
      </c>
      <c r="C41" s="11" t="s">
        <v>78805</v>
      </c>
      <c r="D41" s="11" t="s">
        <v>78806</v>
      </c>
      <c r="E41" s="11">
        <v>30</v>
      </c>
      <c r="F41" s="11">
        <v>30</v>
      </c>
      <c r="G41" s="11">
        <v>1500</v>
      </c>
      <c r="H41" s="20"/>
    </row>
    <row r="42" ht="14.25" spans="1:8">
      <c r="A42" s="11">
        <v>40</v>
      </c>
      <c r="B42" s="11" t="s">
        <v>78807</v>
      </c>
      <c r="C42" s="11" t="s">
        <v>78808</v>
      </c>
      <c r="D42" s="11" t="s">
        <v>78809</v>
      </c>
      <c r="E42" s="11">
        <v>14</v>
      </c>
      <c r="F42" s="11">
        <v>13</v>
      </c>
      <c r="G42" s="11">
        <v>650</v>
      </c>
      <c r="H42" s="20"/>
    </row>
    <row r="43" ht="14.25" spans="1:8">
      <c r="A43" s="11">
        <v>41</v>
      </c>
      <c r="B43" s="11" t="s">
        <v>78807</v>
      </c>
      <c r="C43" s="11" t="s">
        <v>78810</v>
      </c>
      <c r="D43" s="11" t="s">
        <v>78811</v>
      </c>
      <c r="E43" s="11">
        <v>30</v>
      </c>
      <c r="F43" s="11">
        <v>30</v>
      </c>
      <c r="G43" s="11">
        <v>1500</v>
      </c>
      <c r="H43" s="20"/>
    </row>
    <row r="44" ht="14.25" spans="1:8">
      <c r="A44" s="11">
        <v>42</v>
      </c>
      <c r="B44" s="11" t="s">
        <v>78807</v>
      </c>
      <c r="C44" s="11" t="s">
        <v>78812</v>
      </c>
      <c r="D44" s="11" t="s">
        <v>78813</v>
      </c>
      <c r="E44" s="11">
        <v>7</v>
      </c>
      <c r="F44" s="11">
        <v>5</v>
      </c>
      <c r="G44" s="11">
        <v>250</v>
      </c>
      <c r="H44" s="20"/>
    </row>
    <row r="45" ht="14.25" spans="1:8">
      <c r="A45" s="11">
        <v>43</v>
      </c>
      <c r="B45" s="11" t="s">
        <v>78814</v>
      </c>
      <c r="C45" s="11" t="s">
        <v>78815</v>
      </c>
      <c r="D45" s="11" t="s">
        <v>78816</v>
      </c>
      <c r="E45" s="11">
        <v>22</v>
      </c>
      <c r="F45" s="11">
        <v>21</v>
      </c>
      <c r="G45" s="11">
        <v>1050</v>
      </c>
      <c r="H45" s="20"/>
    </row>
    <row r="46" ht="14.25" spans="1:8">
      <c r="A46" s="11">
        <v>44</v>
      </c>
      <c r="B46" s="11" t="s">
        <v>78814</v>
      </c>
      <c r="C46" s="11" t="s">
        <v>10088</v>
      </c>
      <c r="D46" s="11" t="s">
        <v>78817</v>
      </c>
      <c r="E46" s="11">
        <v>21</v>
      </c>
      <c r="F46" s="11">
        <v>21</v>
      </c>
      <c r="G46" s="11">
        <v>1050</v>
      </c>
      <c r="H46" s="20"/>
    </row>
    <row r="47" ht="14.25" spans="1:8">
      <c r="A47" s="11">
        <v>45</v>
      </c>
      <c r="B47" s="11" t="s">
        <v>78818</v>
      </c>
      <c r="C47" s="11" t="s">
        <v>78819</v>
      </c>
      <c r="D47" s="11" t="s">
        <v>78820</v>
      </c>
      <c r="E47" s="11">
        <v>26</v>
      </c>
      <c r="F47" s="11">
        <v>25</v>
      </c>
      <c r="G47" s="11">
        <v>1250</v>
      </c>
      <c r="H47" s="20"/>
    </row>
    <row r="48" ht="14.25" spans="1:8">
      <c r="A48" s="11">
        <v>46</v>
      </c>
      <c r="B48" s="11" t="s">
        <v>78818</v>
      </c>
      <c r="C48" s="11" t="s">
        <v>78821</v>
      </c>
      <c r="D48" s="11" t="s">
        <v>78822</v>
      </c>
      <c r="E48" s="11">
        <v>25</v>
      </c>
      <c r="F48" s="11">
        <v>22</v>
      </c>
      <c r="G48" s="11">
        <v>1100</v>
      </c>
      <c r="H48" s="20"/>
    </row>
    <row r="49" ht="14.25" spans="1:8">
      <c r="A49" s="11">
        <v>47</v>
      </c>
      <c r="B49" s="11" t="s">
        <v>78823</v>
      </c>
      <c r="C49" s="11" t="s">
        <v>3987</v>
      </c>
      <c r="D49" s="11" t="s">
        <v>78824</v>
      </c>
      <c r="E49" s="11">
        <v>26</v>
      </c>
      <c r="F49" s="11">
        <v>26</v>
      </c>
      <c r="G49" s="11">
        <v>1300</v>
      </c>
      <c r="H49" s="20"/>
    </row>
    <row r="50" ht="14.25" spans="1:8">
      <c r="A50" s="11">
        <v>48</v>
      </c>
      <c r="B50" s="11" t="s">
        <v>78823</v>
      </c>
      <c r="C50" s="11" t="s">
        <v>45781</v>
      </c>
      <c r="D50" s="11" t="s">
        <v>78825</v>
      </c>
      <c r="E50" s="11">
        <v>30</v>
      </c>
      <c r="F50" s="11">
        <v>30</v>
      </c>
      <c r="G50" s="11">
        <v>1500</v>
      </c>
      <c r="H50" s="20"/>
    </row>
    <row r="51" ht="14.25" spans="1:8">
      <c r="A51" s="11">
        <v>49</v>
      </c>
      <c r="B51" s="11" t="s">
        <v>78826</v>
      </c>
      <c r="C51" s="11" t="s">
        <v>78827</v>
      </c>
      <c r="D51" s="11" t="s">
        <v>78828</v>
      </c>
      <c r="E51" s="11">
        <v>29</v>
      </c>
      <c r="F51" s="11">
        <v>29</v>
      </c>
      <c r="G51" s="11">
        <v>1450</v>
      </c>
      <c r="H51" s="20"/>
    </row>
    <row r="52" ht="14.25" spans="1:8">
      <c r="A52" s="11">
        <v>50</v>
      </c>
      <c r="B52" s="11" t="s">
        <v>78826</v>
      </c>
      <c r="C52" s="11" t="s">
        <v>78829</v>
      </c>
      <c r="D52" s="11" t="s">
        <v>78830</v>
      </c>
      <c r="E52" s="11">
        <v>15</v>
      </c>
      <c r="F52" s="11">
        <v>15</v>
      </c>
      <c r="G52" s="11">
        <v>750</v>
      </c>
      <c r="H52" s="20"/>
    </row>
    <row r="53" ht="14.25" spans="1:8">
      <c r="A53" s="11">
        <v>51</v>
      </c>
      <c r="B53" s="11" t="s">
        <v>78831</v>
      </c>
      <c r="C53" s="11" t="s">
        <v>78832</v>
      </c>
      <c r="D53" s="11" t="s">
        <v>78833</v>
      </c>
      <c r="E53" s="11">
        <v>30</v>
      </c>
      <c r="F53" s="11">
        <v>30</v>
      </c>
      <c r="G53" s="11">
        <v>1500</v>
      </c>
      <c r="H53" s="20"/>
    </row>
    <row r="54" ht="14.25" spans="1:8">
      <c r="A54" s="11">
        <v>52</v>
      </c>
      <c r="B54" s="11" t="s">
        <v>78834</v>
      </c>
      <c r="C54" s="11" t="s">
        <v>78835</v>
      </c>
      <c r="D54" s="11" t="s">
        <v>78836</v>
      </c>
      <c r="E54" s="11">
        <v>30</v>
      </c>
      <c r="F54" s="11">
        <v>30</v>
      </c>
      <c r="G54" s="11">
        <v>1500</v>
      </c>
      <c r="H54" s="20"/>
    </row>
    <row r="55" ht="14.25" spans="1:8">
      <c r="A55" s="11">
        <v>53</v>
      </c>
      <c r="B55" s="11" t="s">
        <v>78834</v>
      </c>
      <c r="C55" s="11" t="s">
        <v>78837</v>
      </c>
      <c r="D55" s="11" t="s">
        <v>78838</v>
      </c>
      <c r="E55" s="11">
        <v>30</v>
      </c>
      <c r="F55" s="11">
        <v>30</v>
      </c>
      <c r="G55" s="11">
        <v>1500</v>
      </c>
      <c r="H55" s="20"/>
    </row>
    <row r="56" ht="14.25" spans="1:8">
      <c r="A56" s="11">
        <v>54</v>
      </c>
      <c r="B56" s="11" t="s">
        <v>78839</v>
      </c>
      <c r="C56" s="11" t="s">
        <v>78840</v>
      </c>
      <c r="D56" s="11" t="s">
        <v>78841</v>
      </c>
      <c r="E56" s="11">
        <v>30</v>
      </c>
      <c r="F56" s="11">
        <v>30</v>
      </c>
      <c r="G56" s="11">
        <v>1500</v>
      </c>
      <c r="H56" s="20"/>
    </row>
    <row r="57" ht="14.25" spans="1:8">
      <c r="A57" s="11">
        <v>55</v>
      </c>
      <c r="B57" s="11" t="s">
        <v>78839</v>
      </c>
      <c r="C57" s="11" t="s">
        <v>78842</v>
      </c>
      <c r="D57" s="11" t="s">
        <v>78843</v>
      </c>
      <c r="E57" s="11">
        <v>30</v>
      </c>
      <c r="F57" s="11">
        <v>30</v>
      </c>
      <c r="G57" s="11">
        <v>1500</v>
      </c>
      <c r="H57" s="20"/>
    </row>
    <row r="58" ht="14.25" spans="1:8">
      <c r="A58" s="11">
        <v>56</v>
      </c>
      <c r="B58" s="11" t="s">
        <v>78844</v>
      </c>
      <c r="C58" s="11" t="s">
        <v>78845</v>
      </c>
      <c r="D58" s="11" t="s">
        <v>78846</v>
      </c>
      <c r="E58" s="11">
        <v>30</v>
      </c>
      <c r="F58" s="11">
        <v>30</v>
      </c>
      <c r="G58" s="11">
        <v>1500</v>
      </c>
      <c r="H58" s="20"/>
    </row>
    <row r="59" ht="14.25" spans="1:8">
      <c r="A59" s="11">
        <v>57</v>
      </c>
      <c r="B59" s="11" t="s">
        <v>78847</v>
      </c>
      <c r="C59" s="11" t="s">
        <v>78848</v>
      </c>
      <c r="D59" s="11" t="s">
        <v>78849</v>
      </c>
      <c r="E59" s="11">
        <v>30</v>
      </c>
      <c r="F59" s="11">
        <v>30</v>
      </c>
      <c r="G59" s="11">
        <v>1500</v>
      </c>
      <c r="H59" s="20"/>
    </row>
    <row r="60" ht="14.25" spans="1:8">
      <c r="A60" s="11">
        <v>58</v>
      </c>
      <c r="B60" s="11" t="s">
        <v>78847</v>
      </c>
      <c r="C60" s="11" t="s">
        <v>78850</v>
      </c>
      <c r="D60" s="11" t="s">
        <v>78851</v>
      </c>
      <c r="E60" s="11">
        <v>13</v>
      </c>
      <c r="F60" s="11">
        <v>13</v>
      </c>
      <c r="G60" s="11">
        <v>650</v>
      </c>
      <c r="H60" s="20"/>
    </row>
    <row r="61" ht="14.25" spans="1:8">
      <c r="A61" s="11">
        <v>59</v>
      </c>
      <c r="B61" s="11" t="s">
        <v>78847</v>
      </c>
      <c r="C61" s="11" t="s">
        <v>78852</v>
      </c>
      <c r="D61" s="11" t="s">
        <v>78853</v>
      </c>
      <c r="E61" s="11">
        <v>18</v>
      </c>
      <c r="F61" s="11">
        <v>17</v>
      </c>
      <c r="G61" s="11">
        <v>850</v>
      </c>
      <c r="H61" s="20"/>
    </row>
    <row r="62" ht="14.25" spans="1:8">
      <c r="A62" s="11">
        <v>60</v>
      </c>
      <c r="B62" s="11" t="s">
        <v>78854</v>
      </c>
      <c r="C62" s="11" t="s">
        <v>78855</v>
      </c>
      <c r="D62" s="11" t="s">
        <v>78856</v>
      </c>
      <c r="E62" s="11">
        <v>14</v>
      </c>
      <c r="F62" s="11">
        <v>14</v>
      </c>
      <c r="G62" s="11">
        <v>700</v>
      </c>
      <c r="H62" s="20"/>
    </row>
    <row r="63" ht="14.25" spans="1:8">
      <c r="A63" s="11">
        <v>61</v>
      </c>
      <c r="B63" s="11" t="s">
        <v>78854</v>
      </c>
      <c r="C63" s="11" t="s">
        <v>78857</v>
      </c>
      <c r="D63" s="11" t="s">
        <v>78858</v>
      </c>
      <c r="E63" s="11">
        <v>14</v>
      </c>
      <c r="F63" s="11">
        <v>13</v>
      </c>
      <c r="G63" s="11">
        <v>650</v>
      </c>
      <c r="H63" s="20"/>
    </row>
    <row r="64" ht="14.25" spans="1:8">
      <c r="A64" s="11">
        <v>62</v>
      </c>
      <c r="B64" s="11" t="s">
        <v>78859</v>
      </c>
      <c r="C64" s="11" t="s">
        <v>78860</v>
      </c>
      <c r="D64" s="11" t="s">
        <v>78861</v>
      </c>
      <c r="E64" s="11">
        <v>30</v>
      </c>
      <c r="F64" s="11">
        <v>29</v>
      </c>
      <c r="G64" s="11">
        <v>1450</v>
      </c>
      <c r="H64" s="20"/>
    </row>
    <row r="65" ht="14.25" spans="1:8">
      <c r="A65" s="11">
        <v>63</v>
      </c>
      <c r="B65" s="11" t="s">
        <v>78862</v>
      </c>
      <c r="C65" s="11" t="s">
        <v>78863</v>
      </c>
      <c r="D65" s="11" t="s">
        <v>78864</v>
      </c>
      <c r="E65" s="11">
        <v>20</v>
      </c>
      <c r="F65" s="11">
        <v>17</v>
      </c>
      <c r="G65" s="11">
        <v>850</v>
      </c>
      <c r="H65" s="20"/>
    </row>
    <row r="66" ht="14.25" spans="1:8">
      <c r="A66" s="11">
        <v>64</v>
      </c>
      <c r="B66" s="11" t="s">
        <v>78862</v>
      </c>
      <c r="C66" s="11" t="s">
        <v>42734</v>
      </c>
      <c r="D66" s="11" t="s">
        <v>78865</v>
      </c>
      <c r="E66" s="11">
        <v>30</v>
      </c>
      <c r="F66" s="11">
        <v>29</v>
      </c>
      <c r="G66" s="11">
        <v>1450</v>
      </c>
      <c r="H66" s="20"/>
    </row>
    <row r="67" ht="14.25" spans="1:8">
      <c r="A67" s="11">
        <v>65</v>
      </c>
      <c r="B67" s="11" t="s">
        <v>78866</v>
      </c>
      <c r="C67" s="11" t="s">
        <v>78867</v>
      </c>
      <c r="D67" s="11" t="s">
        <v>78868</v>
      </c>
      <c r="E67" s="11">
        <v>20</v>
      </c>
      <c r="F67" s="11">
        <v>20</v>
      </c>
      <c r="G67" s="11">
        <v>1000</v>
      </c>
      <c r="H67" s="20"/>
    </row>
    <row r="68" ht="14.25" spans="1:8">
      <c r="A68" s="11">
        <v>66</v>
      </c>
      <c r="B68" s="11" t="s">
        <v>78869</v>
      </c>
      <c r="C68" s="11" t="s">
        <v>823</v>
      </c>
      <c r="D68" s="11" t="s">
        <v>78870</v>
      </c>
      <c r="E68" s="11">
        <v>29</v>
      </c>
      <c r="F68" s="11">
        <v>29</v>
      </c>
      <c r="G68" s="11">
        <v>1450</v>
      </c>
      <c r="H68" s="20"/>
    </row>
    <row r="69" ht="14.25" spans="1:8">
      <c r="A69" s="11">
        <v>67</v>
      </c>
      <c r="B69" s="11" t="s">
        <v>78869</v>
      </c>
      <c r="C69" s="11" t="s">
        <v>78871</v>
      </c>
      <c r="D69" s="11" t="s">
        <v>78872</v>
      </c>
      <c r="E69" s="11">
        <v>18</v>
      </c>
      <c r="F69" s="11">
        <v>18</v>
      </c>
      <c r="G69" s="11">
        <v>900</v>
      </c>
      <c r="H69" s="20"/>
    </row>
    <row r="70" ht="14.25" spans="1:8">
      <c r="A70" s="11">
        <v>68</v>
      </c>
      <c r="B70" s="11" t="s">
        <v>78873</v>
      </c>
      <c r="C70" s="11" t="s">
        <v>61528</v>
      </c>
      <c r="D70" s="11" t="s">
        <v>78874</v>
      </c>
      <c r="E70" s="11">
        <v>29</v>
      </c>
      <c r="F70" s="11">
        <v>27</v>
      </c>
      <c r="G70" s="11">
        <v>1350</v>
      </c>
      <c r="H70" s="20"/>
    </row>
    <row r="71" ht="14.25" spans="1:8">
      <c r="A71" s="11">
        <v>69</v>
      </c>
      <c r="B71" s="11" t="s">
        <v>78873</v>
      </c>
      <c r="C71" s="11" t="s">
        <v>78875</v>
      </c>
      <c r="D71" s="11" t="s">
        <v>78876</v>
      </c>
      <c r="E71" s="11">
        <v>29</v>
      </c>
      <c r="F71" s="11">
        <v>19</v>
      </c>
      <c r="G71" s="11">
        <v>950</v>
      </c>
      <c r="H71" s="20"/>
    </row>
    <row r="72" ht="14.25" spans="1:8">
      <c r="A72" s="11">
        <v>70</v>
      </c>
      <c r="B72" s="11" t="s">
        <v>78877</v>
      </c>
      <c r="C72" s="11" t="s">
        <v>45143</v>
      </c>
      <c r="D72" s="11" t="s">
        <v>78878</v>
      </c>
      <c r="E72" s="11">
        <v>8</v>
      </c>
      <c r="F72" s="11">
        <v>8</v>
      </c>
      <c r="G72" s="11">
        <v>400</v>
      </c>
      <c r="H72" s="20"/>
    </row>
    <row r="73" ht="14.25" spans="1:8">
      <c r="A73" s="11">
        <v>71</v>
      </c>
      <c r="B73" s="11" t="s">
        <v>78879</v>
      </c>
      <c r="C73" s="11" t="s">
        <v>78880</v>
      </c>
      <c r="D73" s="11" t="s">
        <v>78881</v>
      </c>
      <c r="E73" s="11">
        <v>30</v>
      </c>
      <c r="F73" s="11">
        <v>30</v>
      </c>
      <c r="G73" s="11">
        <v>1500</v>
      </c>
      <c r="H73" s="20"/>
    </row>
    <row r="74" ht="14.25" spans="1:8">
      <c r="A74" s="11">
        <v>72</v>
      </c>
      <c r="B74" s="11" t="s">
        <v>78879</v>
      </c>
      <c r="C74" s="11" t="s">
        <v>78882</v>
      </c>
      <c r="D74" s="11" t="s">
        <v>78883</v>
      </c>
      <c r="E74" s="11">
        <v>30</v>
      </c>
      <c r="F74" s="11">
        <v>30</v>
      </c>
      <c r="G74" s="11">
        <v>1500</v>
      </c>
      <c r="H74" s="20"/>
    </row>
    <row r="75" ht="14.25" spans="1:8">
      <c r="A75" s="11">
        <v>73</v>
      </c>
      <c r="B75" s="11" t="s">
        <v>78884</v>
      </c>
      <c r="C75" s="11" t="s">
        <v>78885</v>
      </c>
      <c r="D75" s="11" t="s">
        <v>78886</v>
      </c>
      <c r="E75" s="11">
        <v>29</v>
      </c>
      <c r="F75" s="11">
        <v>28</v>
      </c>
      <c r="G75" s="11">
        <v>1400</v>
      </c>
      <c r="H75" s="20"/>
    </row>
    <row r="76" ht="14.25" spans="1:8">
      <c r="A76" s="11">
        <v>74</v>
      </c>
      <c r="B76" s="11" t="s">
        <v>78884</v>
      </c>
      <c r="C76" s="11" t="s">
        <v>78887</v>
      </c>
      <c r="D76" s="11" t="s">
        <v>78888</v>
      </c>
      <c r="E76" s="11">
        <v>22</v>
      </c>
      <c r="F76" s="11">
        <v>21</v>
      </c>
      <c r="G76" s="11">
        <v>1050</v>
      </c>
      <c r="H76" s="20"/>
    </row>
    <row r="77" ht="14.25" spans="1:8">
      <c r="A77" s="11">
        <v>75</v>
      </c>
      <c r="B77" s="11" t="s">
        <v>78889</v>
      </c>
      <c r="C77" s="11" t="s">
        <v>78890</v>
      </c>
      <c r="D77" s="11" t="s">
        <v>78891</v>
      </c>
      <c r="E77" s="11">
        <v>30</v>
      </c>
      <c r="F77" s="11">
        <v>29</v>
      </c>
      <c r="G77" s="11">
        <v>1450</v>
      </c>
      <c r="H77" s="20"/>
    </row>
    <row r="78" ht="14.25" spans="1:8">
      <c r="A78" s="11">
        <v>76</v>
      </c>
      <c r="B78" s="11" t="s">
        <v>78889</v>
      </c>
      <c r="C78" s="11" t="s">
        <v>78892</v>
      </c>
      <c r="D78" s="11" t="s">
        <v>78893</v>
      </c>
      <c r="E78" s="11">
        <v>30</v>
      </c>
      <c r="F78" s="11">
        <v>24</v>
      </c>
      <c r="G78" s="11">
        <v>1200</v>
      </c>
      <c r="H78" s="20"/>
    </row>
    <row r="79" ht="14.25" spans="1:8">
      <c r="A79" s="11">
        <v>77</v>
      </c>
      <c r="B79" s="11" t="s">
        <v>78894</v>
      </c>
      <c r="C79" s="11" t="s">
        <v>34184</v>
      </c>
      <c r="D79" s="11" t="s">
        <v>78895</v>
      </c>
      <c r="E79" s="11">
        <v>30</v>
      </c>
      <c r="F79" s="11">
        <v>30</v>
      </c>
      <c r="G79" s="11">
        <v>1500</v>
      </c>
      <c r="H79" s="20"/>
    </row>
    <row r="80" ht="14.25" spans="1:8">
      <c r="A80" s="11">
        <v>78</v>
      </c>
      <c r="B80" s="11" t="s">
        <v>78894</v>
      </c>
      <c r="C80" s="11" t="s">
        <v>78896</v>
      </c>
      <c r="D80" s="11" t="s">
        <v>78897</v>
      </c>
      <c r="E80" s="11">
        <v>30</v>
      </c>
      <c r="F80" s="11">
        <v>30</v>
      </c>
      <c r="G80" s="11">
        <v>1500</v>
      </c>
      <c r="H80" s="20"/>
    </row>
    <row r="81" ht="14.25" spans="1:8">
      <c r="A81" s="11">
        <v>79</v>
      </c>
      <c r="B81" s="11" t="s">
        <v>78898</v>
      </c>
      <c r="C81" s="11" t="s">
        <v>78899</v>
      </c>
      <c r="D81" s="11" t="s">
        <v>78900</v>
      </c>
      <c r="E81" s="11">
        <v>30</v>
      </c>
      <c r="F81" s="11">
        <v>29</v>
      </c>
      <c r="G81" s="11">
        <v>1450</v>
      </c>
      <c r="H81" s="20"/>
    </row>
    <row r="82" ht="14.25" spans="1:8">
      <c r="A82" s="11">
        <v>80</v>
      </c>
      <c r="B82" s="11" t="s">
        <v>78898</v>
      </c>
      <c r="C82" s="11" t="s">
        <v>78901</v>
      </c>
      <c r="D82" s="11" t="s">
        <v>78902</v>
      </c>
      <c r="E82" s="11">
        <v>30</v>
      </c>
      <c r="F82" s="11">
        <v>30</v>
      </c>
      <c r="G82" s="11">
        <v>1500</v>
      </c>
      <c r="H82" s="20"/>
    </row>
    <row r="83" ht="14.25" spans="1:8">
      <c r="A83" s="11">
        <v>81</v>
      </c>
      <c r="B83" s="11" t="s">
        <v>78903</v>
      </c>
      <c r="C83" s="11" t="s">
        <v>70818</v>
      </c>
      <c r="D83" s="11" t="s">
        <v>78904</v>
      </c>
      <c r="E83" s="11">
        <v>30</v>
      </c>
      <c r="F83" s="11">
        <v>30</v>
      </c>
      <c r="G83" s="11">
        <v>1500</v>
      </c>
      <c r="H83" s="20"/>
    </row>
    <row r="84" ht="14.25" spans="1:8">
      <c r="A84" s="11">
        <v>82</v>
      </c>
      <c r="B84" s="11" t="s">
        <v>78903</v>
      </c>
      <c r="C84" s="11" t="s">
        <v>78905</v>
      </c>
      <c r="D84" s="11" t="s">
        <v>78906</v>
      </c>
      <c r="E84" s="11">
        <v>26</v>
      </c>
      <c r="F84" s="11">
        <v>26</v>
      </c>
      <c r="G84" s="11">
        <v>1300</v>
      </c>
      <c r="H84" s="20"/>
    </row>
    <row r="85" ht="14.25" spans="1:8">
      <c r="A85" s="11">
        <v>83</v>
      </c>
      <c r="B85" s="11" t="s">
        <v>78907</v>
      </c>
      <c r="C85" s="11" t="s">
        <v>78908</v>
      </c>
      <c r="D85" s="11" t="s">
        <v>78909</v>
      </c>
      <c r="E85" s="11">
        <v>30</v>
      </c>
      <c r="F85" s="11">
        <v>30</v>
      </c>
      <c r="G85" s="11">
        <v>1500</v>
      </c>
      <c r="H85" s="20"/>
    </row>
    <row r="86" ht="14.25" spans="1:8">
      <c r="A86" s="11">
        <v>84</v>
      </c>
      <c r="B86" s="11" t="s">
        <v>78907</v>
      </c>
      <c r="C86" s="11" t="s">
        <v>78910</v>
      </c>
      <c r="D86" s="11" t="s">
        <v>78911</v>
      </c>
      <c r="E86" s="11">
        <v>5</v>
      </c>
      <c r="F86" s="11">
        <v>5</v>
      </c>
      <c r="G86" s="11">
        <v>250</v>
      </c>
      <c r="H86" s="20"/>
    </row>
    <row r="87" ht="14.25" spans="1:8">
      <c r="A87" s="11">
        <v>85</v>
      </c>
      <c r="B87" s="11" t="s">
        <v>78912</v>
      </c>
      <c r="C87" s="11" t="s">
        <v>78913</v>
      </c>
      <c r="D87" s="11" t="s">
        <v>78914</v>
      </c>
      <c r="E87" s="11">
        <v>30</v>
      </c>
      <c r="F87" s="11">
        <v>28</v>
      </c>
      <c r="G87" s="11">
        <v>1400</v>
      </c>
      <c r="H87" s="20"/>
    </row>
    <row r="88" ht="14.25" spans="1:8">
      <c r="A88" s="11">
        <v>86</v>
      </c>
      <c r="B88" s="11" t="s">
        <v>78912</v>
      </c>
      <c r="C88" s="11" t="s">
        <v>78915</v>
      </c>
      <c r="D88" s="11" t="s">
        <v>78916</v>
      </c>
      <c r="E88" s="11">
        <v>30</v>
      </c>
      <c r="F88" s="11">
        <v>30</v>
      </c>
      <c r="G88" s="11">
        <v>1500</v>
      </c>
      <c r="H88" s="20"/>
    </row>
    <row r="89" ht="14.25" spans="1:8">
      <c r="A89" s="11">
        <v>87</v>
      </c>
      <c r="B89" s="11" t="s">
        <v>78917</v>
      </c>
      <c r="C89" s="11" t="s">
        <v>78918</v>
      </c>
      <c r="D89" s="11" t="s">
        <v>78919</v>
      </c>
      <c r="E89" s="11">
        <v>30</v>
      </c>
      <c r="F89" s="11">
        <v>30</v>
      </c>
      <c r="G89" s="11">
        <v>1500</v>
      </c>
      <c r="H89" s="20"/>
    </row>
    <row r="90" ht="14.25" spans="1:8">
      <c r="A90" s="11">
        <v>88</v>
      </c>
      <c r="B90" s="11" t="s">
        <v>78917</v>
      </c>
      <c r="C90" s="11" t="s">
        <v>9706</v>
      </c>
      <c r="D90" s="11" t="s">
        <v>78920</v>
      </c>
      <c r="E90" s="11">
        <v>7</v>
      </c>
      <c r="F90" s="11">
        <v>7</v>
      </c>
      <c r="G90" s="11">
        <v>350</v>
      </c>
      <c r="H90" s="20"/>
    </row>
    <row r="91" ht="14.25" spans="1:8">
      <c r="A91" s="11">
        <v>89</v>
      </c>
      <c r="B91" s="11" t="s">
        <v>78917</v>
      </c>
      <c r="C91" s="11" t="s">
        <v>76274</v>
      </c>
      <c r="D91" s="11" t="s">
        <v>78921</v>
      </c>
      <c r="E91" s="11">
        <v>28</v>
      </c>
      <c r="F91" s="11">
        <v>28</v>
      </c>
      <c r="G91" s="11">
        <v>1400</v>
      </c>
      <c r="H91" s="20"/>
    </row>
    <row r="92" ht="14.25" spans="1:8">
      <c r="A92" s="11">
        <v>90</v>
      </c>
      <c r="B92" s="11" t="s">
        <v>78922</v>
      </c>
      <c r="C92" s="11" t="s">
        <v>78923</v>
      </c>
      <c r="D92" s="11" t="s">
        <v>78924</v>
      </c>
      <c r="E92" s="11">
        <v>10</v>
      </c>
      <c r="F92" s="11">
        <v>10</v>
      </c>
      <c r="G92" s="11">
        <v>500</v>
      </c>
      <c r="H92" s="20"/>
    </row>
    <row r="93" ht="14.25" spans="1:8">
      <c r="A93" s="11">
        <v>91</v>
      </c>
      <c r="B93" s="11" t="s">
        <v>78925</v>
      </c>
      <c r="C93" s="11" t="s">
        <v>78926</v>
      </c>
      <c r="D93" s="11" t="s">
        <v>78927</v>
      </c>
      <c r="E93" s="11">
        <v>30</v>
      </c>
      <c r="F93" s="11">
        <v>30</v>
      </c>
      <c r="G93" s="11">
        <v>1500</v>
      </c>
      <c r="H93" s="20"/>
    </row>
    <row r="94" ht="14.25" spans="1:8">
      <c r="A94" s="11">
        <v>92</v>
      </c>
      <c r="B94" s="11" t="s">
        <v>78925</v>
      </c>
      <c r="C94" s="11" t="s">
        <v>78928</v>
      </c>
      <c r="D94" s="11" t="s">
        <v>78929</v>
      </c>
      <c r="E94" s="11">
        <v>30</v>
      </c>
      <c r="F94" s="11">
        <v>30</v>
      </c>
      <c r="G94" s="11">
        <v>1500</v>
      </c>
      <c r="H94" s="20"/>
    </row>
    <row r="95" ht="14.25" spans="1:8">
      <c r="A95" s="11">
        <v>93</v>
      </c>
      <c r="B95" s="11" t="s">
        <v>78930</v>
      </c>
      <c r="C95" s="11" t="s">
        <v>78931</v>
      </c>
      <c r="D95" s="11" t="s">
        <v>78932</v>
      </c>
      <c r="E95" s="11">
        <v>30</v>
      </c>
      <c r="F95" s="11">
        <v>30</v>
      </c>
      <c r="G95" s="11">
        <v>1500</v>
      </c>
      <c r="H95" s="20"/>
    </row>
    <row r="96" ht="14.25" spans="1:8">
      <c r="A96" s="11">
        <v>94</v>
      </c>
      <c r="B96" s="11" t="s">
        <v>78933</v>
      </c>
      <c r="C96" s="11" t="s">
        <v>78934</v>
      </c>
      <c r="D96" s="11" t="s">
        <v>78935</v>
      </c>
      <c r="E96" s="11">
        <v>30</v>
      </c>
      <c r="F96" s="11">
        <v>30</v>
      </c>
      <c r="G96" s="11">
        <v>1500</v>
      </c>
      <c r="H96" s="20"/>
    </row>
    <row r="97" ht="14.25" spans="1:8">
      <c r="A97" s="11">
        <v>95</v>
      </c>
      <c r="B97" s="11" t="s">
        <v>78936</v>
      </c>
      <c r="C97" s="11" t="s">
        <v>78937</v>
      </c>
      <c r="D97" s="11" t="s">
        <v>78938</v>
      </c>
      <c r="E97" s="11">
        <v>30</v>
      </c>
      <c r="F97" s="11">
        <v>30</v>
      </c>
      <c r="G97" s="11">
        <v>1500</v>
      </c>
      <c r="H97" s="20"/>
    </row>
    <row r="98" ht="14.25" spans="1:8">
      <c r="A98" s="11">
        <v>96</v>
      </c>
      <c r="B98" s="11" t="s">
        <v>78936</v>
      </c>
      <c r="C98" s="11" t="s">
        <v>78939</v>
      </c>
      <c r="D98" s="11" t="s">
        <v>78940</v>
      </c>
      <c r="E98" s="11">
        <v>24</v>
      </c>
      <c r="F98" s="11">
        <v>23</v>
      </c>
      <c r="G98" s="11">
        <v>1150</v>
      </c>
      <c r="H98" s="20"/>
    </row>
    <row r="99" ht="14.25" spans="1:8">
      <c r="A99" s="11">
        <v>97</v>
      </c>
      <c r="B99" s="11" t="s">
        <v>78941</v>
      </c>
      <c r="C99" s="11" t="s">
        <v>78942</v>
      </c>
      <c r="D99" s="11" t="s">
        <v>78943</v>
      </c>
      <c r="E99" s="11">
        <v>9</v>
      </c>
      <c r="F99" s="11">
        <v>9</v>
      </c>
      <c r="G99" s="11">
        <v>450</v>
      </c>
      <c r="H99" s="20"/>
    </row>
    <row r="100" ht="14.25" spans="1:8">
      <c r="A100" s="11">
        <v>98</v>
      </c>
      <c r="B100" s="11" t="s">
        <v>78941</v>
      </c>
      <c r="C100" s="11" t="s">
        <v>78944</v>
      </c>
      <c r="D100" s="11" t="s">
        <v>78945</v>
      </c>
      <c r="E100" s="11">
        <v>21</v>
      </c>
      <c r="F100" s="11">
        <v>21</v>
      </c>
      <c r="G100" s="11">
        <v>1050</v>
      </c>
      <c r="H100" s="20"/>
    </row>
    <row r="101" ht="14.25" spans="1:8">
      <c r="A101" s="11">
        <v>99</v>
      </c>
      <c r="B101" s="11" t="s">
        <v>78941</v>
      </c>
      <c r="C101" s="11" t="s">
        <v>78946</v>
      </c>
      <c r="D101" s="11" t="s">
        <v>78947</v>
      </c>
      <c r="E101" s="11">
        <v>30</v>
      </c>
      <c r="F101" s="11">
        <v>30</v>
      </c>
      <c r="G101" s="11">
        <v>1500</v>
      </c>
      <c r="H101" s="20"/>
    </row>
    <row r="102" ht="14.25" spans="1:8">
      <c r="A102" s="11">
        <v>100</v>
      </c>
      <c r="B102" s="11" t="s">
        <v>78948</v>
      </c>
      <c r="C102" s="11" t="s">
        <v>78949</v>
      </c>
      <c r="D102" s="11" t="s">
        <v>78950</v>
      </c>
      <c r="E102" s="11">
        <v>26</v>
      </c>
      <c r="F102" s="11">
        <v>25</v>
      </c>
      <c r="G102" s="11">
        <v>1250</v>
      </c>
      <c r="H102" s="20"/>
    </row>
    <row r="103" ht="14.25" spans="1:8">
      <c r="A103" s="11">
        <v>101</v>
      </c>
      <c r="B103" s="11" t="s">
        <v>78948</v>
      </c>
      <c r="C103" s="11" t="s">
        <v>78951</v>
      </c>
      <c r="D103" s="11" t="s">
        <v>78952</v>
      </c>
      <c r="E103" s="11">
        <v>30</v>
      </c>
      <c r="F103" s="11">
        <v>30</v>
      </c>
      <c r="G103" s="11">
        <v>1500</v>
      </c>
      <c r="H103" s="20"/>
    </row>
    <row r="104" ht="14.25" spans="1:8">
      <c r="A104" s="11">
        <v>102</v>
      </c>
      <c r="B104" s="11" t="s">
        <v>78953</v>
      </c>
      <c r="C104" s="11" t="s">
        <v>78954</v>
      </c>
      <c r="D104" s="11" t="s">
        <v>78955</v>
      </c>
      <c r="E104" s="11">
        <v>24</v>
      </c>
      <c r="F104" s="11">
        <v>23</v>
      </c>
      <c r="G104" s="11">
        <v>1150</v>
      </c>
      <c r="H104" s="20"/>
    </row>
    <row r="105" ht="14.25" spans="1:8">
      <c r="A105" s="11">
        <v>103</v>
      </c>
      <c r="B105" s="11" t="s">
        <v>78953</v>
      </c>
      <c r="C105" s="11" t="s">
        <v>78956</v>
      </c>
      <c r="D105" s="11" t="s">
        <v>78957</v>
      </c>
      <c r="E105" s="11">
        <v>19</v>
      </c>
      <c r="F105" s="11">
        <v>19</v>
      </c>
      <c r="G105" s="11">
        <v>950</v>
      </c>
      <c r="H105" s="20"/>
    </row>
    <row r="106" ht="14.25" spans="1:8">
      <c r="A106" s="11">
        <v>104</v>
      </c>
      <c r="B106" s="11" t="s">
        <v>78958</v>
      </c>
      <c r="C106" s="11" t="s">
        <v>78959</v>
      </c>
      <c r="D106" s="11" t="s">
        <v>78960</v>
      </c>
      <c r="E106" s="11">
        <v>28</v>
      </c>
      <c r="F106" s="11">
        <v>28</v>
      </c>
      <c r="G106" s="11">
        <v>1400</v>
      </c>
      <c r="H106" s="20"/>
    </row>
    <row r="107" ht="14.25" spans="1:8">
      <c r="A107" s="11">
        <v>105</v>
      </c>
      <c r="B107" s="11" t="s">
        <v>78958</v>
      </c>
      <c r="C107" s="11" t="s">
        <v>78961</v>
      </c>
      <c r="D107" s="11" t="s">
        <v>78962</v>
      </c>
      <c r="E107" s="11">
        <v>30</v>
      </c>
      <c r="F107" s="11">
        <v>30</v>
      </c>
      <c r="G107" s="11">
        <v>1500</v>
      </c>
      <c r="H107" s="20"/>
    </row>
    <row r="108" ht="14.25" spans="1:8">
      <c r="A108" s="11">
        <v>106</v>
      </c>
      <c r="B108" s="11" t="s">
        <v>78963</v>
      </c>
      <c r="C108" s="11" t="s">
        <v>78964</v>
      </c>
      <c r="D108" s="11" t="s">
        <v>78965</v>
      </c>
      <c r="E108" s="11">
        <v>30</v>
      </c>
      <c r="F108" s="11">
        <v>30</v>
      </c>
      <c r="G108" s="11">
        <v>1500</v>
      </c>
      <c r="H108" s="20"/>
    </row>
    <row r="109" ht="14.25" spans="1:8">
      <c r="A109" s="11">
        <v>107</v>
      </c>
      <c r="B109" s="11" t="s">
        <v>78966</v>
      </c>
      <c r="C109" s="11" t="s">
        <v>78967</v>
      </c>
      <c r="D109" s="11" t="s">
        <v>78968</v>
      </c>
      <c r="E109" s="11">
        <v>30</v>
      </c>
      <c r="F109" s="11">
        <v>30</v>
      </c>
      <c r="G109" s="11">
        <v>1500</v>
      </c>
      <c r="H109" s="20"/>
    </row>
    <row r="110" ht="14.25" spans="1:8">
      <c r="A110" s="11">
        <v>108</v>
      </c>
      <c r="B110" s="11" t="s">
        <v>78966</v>
      </c>
      <c r="C110" s="11" t="s">
        <v>78969</v>
      </c>
      <c r="D110" s="11" t="s">
        <v>78970</v>
      </c>
      <c r="E110" s="11">
        <v>29</v>
      </c>
      <c r="F110" s="11">
        <v>29</v>
      </c>
      <c r="G110" s="11">
        <v>1450</v>
      </c>
      <c r="H110" s="20"/>
    </row>
    <row r="111" ht="14.25" spans="1:8">
      <c r="A111" s="11">
        <v>109</v>
      </c>
      <c r="B111" s="11" t="s">
        <v>78971</v>
      </c>
      <c r="C111" s="11" t="s">
        <v>78972</v>
      </c>
      <c r="D111" s="11" t="s">
        <v>78973</v>
      </c>
      <c r="E111" s="11">
        <v>18</v>
      </c>
      <c r="F111" s="11">
        <v>18</v>
      </c>
      <c r="G111" s="11">
        <v>900</v>
      </c>
      <c r="H111" s="20"/>
    </row>
    <row r="112" ht="14.25" spans="1:8">
      <c r="A112" s="11">
        <v>110</v>
      </c>
      <c r="B112" s="11" t="s">
        <v>78971</v>
      </c>
      <c r="C112" s="11" t="s">
        <v>78974</v>
      </c>
      <c r="D112" s="11" t="s">
        <v>78975</v>
      </c>
      <c r="E112" s="11">
        <v>4</v>
      </c>
      <c r="F112" s="11">
        <v>4</v>
      </c>
      <c r="G112" s="11">
        <v>200</v>
      </c>
      <c r="H112" s="20"/>
    </row>
    <row r="113" ht="14.25" spans="1:8">
      <c r="A113" s="11">
        <v>111</v>
      </c>
      <c r="B113" s="11" t="s">
        <v>78976</v>
      </c>
      <c r="C113" s="11" t="s">
        <v>78977</v>
      </c>
      <c r="D113" s="11" t="s">
        <v>78978</v>
      </c>
      <c r="E113" s="11">
        <v>30</v>
      </c>
      <c r="F113" s="11">
        <v>30</v>
      </c>
      <c r="G113" s="11">
        <v>1500</v>
      </c>
      <c r="H113" s="20"/>
    </row>
    <row r="114" ht="14.25" spans="1:8">
      <c r="A114" s="11">
        <v>112</v>
      </c>
      <c r="B114" s="11" t="s">
        <v>78976</v>
      </c>
      <c r="C114" s="11" t="s">
        <v>78979</v>
      </c>
      <c r="D114" s="11" t="s">
        <v>78980</v>
      </c>
      <c r="E114" s="11">
        <v>23</v>
      </c>
      <c r="F114" s="11">
        <v>22</v>
      </c>
      <c r="G114" s="11">
        <v>1100</v>
      </c>
      <c r="H114" s="20"/>
    </row>
    <row r="115" ht="14.25" spans="1:8">
      <c r="A115" s="11">
        <v>113</v>
      </c>
      <c r="B115" s="11" t="s">
        <v>78981</v>
      </c>
      <c r="C115" s="11" t="s">
        <v>78982</v>
      </c>
      <c r="D115" s="11" t="s">
        <v>78983</v>
      </c>
      <c r="E115" s="11">
        <v>17</v>
      </c>
      <c r="F115" s="11">
        <v>17</v>
      </c>
      <c r="G115" s="11">
        <v>850</v>
      </c>
      <c r="H115" s="20"/>
    </row>
    <row r="116" ht="14.25" spans="1:8">
      <c r="A116" s="11">
        <v>114</v>
      </c>
      <c r="B116" s="11" t="s">
        <v>78981</v>
      </c>
      <c r="C116" s="11" t="s">
        <v>78984</v>
      </c>
      <c r="D116" s="11" t="s">
        <v>78985</v>
      </c>
      <c r="E116" s="11">
        <v>24</v>
      </c>
      <c r="F116" s="11">
        <v>24</v>
      </c>
      <c r="G116" s="11">
        <v>1200</v>
      </c>
      <c r="H116" s="20"/>
    </row>
    <row r="117" ht="14.25" spans="1:8">
      <c r="A117" s="11">
        <v>115</v>
      </c>
      <c r="B117" s="11" t="s">
        <v>78986</v>
      </c>
      <c r="C117" s="11" t="s">
        <v>78987</v>
      </c>
      <c r="D117" s="11" t="s">
        <v>78988</v>
      </c>
      <c r="E117" s="11">
        <v>25</v>
      </c>
      <c r="F117" s="11">
        <v>25</v>
      </c>
      <c r="G117" s="11">
        <v>1250</v>
      </c>
      <c r="H117" s="20"/>
    </row>
    <row r="118" ht="14.25" spans="1:8">
      <c r="A118" s="11">
        <v>116</v>
      </c>
      <c r="B118" s="11" t="s">
        <v>78986</v>
      </c>
      <c r="C118" s="11" t="s">
        <v>78989</v>
      </c>
      <c r="D118" s="11" t="s">
        <v>78990</v>
      </c>
      <c r="E118" s="11">
        <v>27</v>
      </c>
      <c r="F118" s="11">
        <v>27</v>
      </c>
      <c r="G118" s="11">
        <v>1350</v>
      </c>
      <c r="H118" s="20"/>
    </row>
    <row r="119" ht="14.25" spans="1:8">
      <c r="A119" s="11">
        <v>117</v>
      </c>
      <c r="B119" s="11" t="s">
        <v>78991</v>
      </c>
      <c r="C119" s="11" t="s">
        <v>78992</v>
      </c>
      <c r="D119" s="11" t="s">
        <v>78993</v>
      </c>
      <c r="E119" s="11">
        <v>29</v>
      </c>
      <c r="F119" s="11">
        <v>29</v>
      </c>
      <c r="G119" s="11">
        <v>1450</v>
      </c>
      <c r="H119" s="20"/>
    </row>
    <row r="120" ht="14.25" spans="1:8">
      <c r="A120" s="11">
        <v>118</v>
      </c>
      <c r="B120" s="11" t="s">
        <v>78991</v>
      </c>
      <c r="C120" s="11" t="s">
        <v>78994</v>
      </c>
      <c r="D120" s="11" t="s">
        <v>78995</v>
      </c>
      <c r="E120" s="11">
        <v>30</v>
      </c>
      <c r="F120" s="11">
        <v>30</v>
      </c>
      <c r="G120" s="11">
        <v>1500</v>
      </c>
      <c r="H120" s="20"/>
    </row>
    <row r="121" ht="14.25" spans="1:8">
      <c r="A121" s="11">
        <v>119</v>
      </c>
      <c r="B121" s="11" t="s">
        <v>78996</v>
      </c>
      <c r="C121" s="11" t="s">
        <v>78997</v>
      </c>
      <c r="D121" s="11" t="s">
        <v>78998</v>
      </c>
      <c r="E121" s="11">
        <v>30</v>
      </c>
      <c r="F121" s="11">
        <v>30</v>
      </c>
      <c r="G121" s="11">
        <v>1500</v>
      </c>
      <c r="H121" s="20"/>
    </row>
    <row r="122" ht="14.25" spans="1:8">
      <c r="A122" s="11">
        <v>120</v>
      </c>
      <c r="B122" s="11" t="s">
        <v>78996</v>
      </c>
      <c r="C122" s="11" t="s">
        <v>5013</v>
      </c>
      <c r="D122" s="11" t="s">
        <v>78999</v>
      </c>
      <c r="E122" s="11">
        <v>30</v>
      </c>
      <c r="F122" s="11">
        <v>30</v>
      </c>
      <c r="G122" s="11">
        <v>1500</v>
      </c>
      <c r="H122" s="20"/>
    </row>
    <row r="123" ht="14.25" spans="1:8">
      <c r="A123" s="11">
        <v>121</v>
      </c>
      <c r="B123" s="11" t="s">
        <v>79000</v>
      </c>
      <c r="C123" s="11" t="s">
        <v>79001</v>
      </c>
      <c r="D123" s="11" t="s">
        <v>79002</v>
      </c>
      <c r="E123" s="11">
        <v>30</v>
      </c>
      <c r="F123" s="11">
        <v>30</v>
      </c>
      <c r="G123" s="11">
        <v>1500</v>
      </c>
      <c r="H123" s="20"/>
    </row>
    <row r="124" ht="14.25" spans="1:8">
      <c r="A124" s="11">
        <v>122</v>
      </c>
      <c r="B124" s="11" t="s">
        <v>79000</v>
      </c>
      <c r="C124" s="11" t="s">
        <v>79003</v>
      </c>
      <c r="D124" s="11" t="s">
        <v>79004</v>
      </c>
      <c r="E124" s="11">
        <v>15</v>
      </c>
      <c r="F124" s="11">
        <v>15</v>
      </c>
      <c r="G124" s="11">
        <v>750</v>
      </c>
      <c r="H124" s="20"/>
    </row>
    <row r="125" ht="14.25" spans="1:8">
      <c r="A125" s="11">
        <v>123</v>
      </c>
      <c r="B125" s="11" t="s">
        <v>79005</v>
      </c>
      <c r="C125" s="11" t="s">
        <v>79006</v>
      </c>
      <c r="D125" s="11" t="s">
        <v>79007</v>
      </c>
      <c r="E125" s="11">
        <v>30</v>
      </c>
      <c r="F125" s="11">
        <v>30</v>
      </c>
      <c r="G125" s="11">
        <v>1500</v>
      </c>
      <c r="H125" s="20"/>
    </row>
    <row r="126" ht="14.25" spans="1:8">
      <c r="A126" s="11">
        <v>124</v>
      </c>
      <c r="B126" s="11" t="s">
        <v>79005</v>
      </c>
      <c r="C126" s="11" t="s">
        <v>79008</v>
      </c>
      <c r="D126" s="11" t="s">
        <v>79009</v>
      </c>
      <c r="E126" s="11">
        <v>30</v>
      </c>
      <c r="F126" s="11">
        <v>30</v>
      </c>
      <c r="G126" s="11">
        <v>1500</v>
      </c>
      <c r="H126" s="20"/>
    </row>
    <row r="127" ht="14.25" spans="1:8">
      <c r="A127" s="11">
        <v>125</v>
      </c>
      <c r="B127" s="11" t="s">
        <v>79010</v>
      </c>
      <c r="C127" s="11" t="s">
        <v>79011</v>
      </c>
      <c r="D127" s="11" t="s">
        <v>79012</v>
      </c>
      <c r="E127" s="11">
        <v>30</v>
      </c>
      <c r="F127" s="11">
        <v>30</v>
      </c>
      <c r="G127" s="11">
        <v>1500</v>
      </c>
      <c r="H127" s="20"/>
    </row>
    <row r="128" ht="14.25" spans="1:8">
      <c r="A128" s="11">
        <v>126</v>
      </c>
      <c r="B128" s="11" t="s">
        <v>79010</v>
      </c>
      <c r="C128" s="11" t="s">
        <v>79013</v>
      </c>
      <c r="D128" s="11" t="s">
        <v>79014</v>
      </c>
      <c r="E128" s="11">
        <v>30</v>
      </c>
      <c r="F128" s="11">
        <v>30</v>
      </c>
      <c r="G128" s="11">
        <v>1500</v>
      </c>
      <c r="H128" s="20"/>
    </row>
    <row r="129" ht="14.25" spans="1:8">
      <c r="A129" s="11">
        <v>127</v>
      </c>
      <c r="B129" s="11" t="s">
        <v>79015</v>
      </c>
      <c r="C129" s="11" t="s">
        <v>79016</v>
      </c>
      <c r="D129" s="11" t="s">
        <v>79017</v>
      </c>
      <c r="E129" s="11">
        <v>29</v>
      </c>
      <c r="F129" s="11">
        <v>29</v>
      </c>
      <c r="G129" s="11">
        <v>1450</v>
      </c>
      <c r="H129" s="20"/>
    </row>
    <row r="130" ht="14.25" spans="1:8">
      <c r="A130" s="11">
        <v>128</v>
      </c>
      <c r="B130" s="11" t="s">
        <v>79015</v>
      </c>
      <c r="C130" s="11" t="s">
        <v>79018</v>
      </c>
      <c r="D130" s="11" t="s">
        <v>79019</v>
      </c>
      <c r="E130" s="11">
        <v>30</v>
      </c>
      <c r="F130" s="11">
        <v>30</v>
      </c>
      <c r="G130" s="11">
        <v>1500</v>
      </c>
      <c r="H130" s="20"/>
    </row>
    <row r="131" ht="14.25" spans="1:8">
      <c r="A131" s="11">
        <v>129</v>
      </c>
      <c r="B131" s="11" t="s">
        <v>79020</v>
      </c>
      <c r="C131" s="11" t="s">
        <v>79021</v>
      </c>
      <c r="D131" s="11" t="s">
        <v>79022</v>
      </c>
      <c r="E131" s="11">
        <v>30</v>
      </c>
      <c r="F131" s="11">
        <v>30</v>
      </c>
      <c r="G131" s="11">
        <v>1500</v>
      </c>
      <c r="H131" s="20"/>
    </row>
    <row r="132" ht="14.25" spans="1:8">
      <c r="A132" s="11">
        <v>130</v>
      </c>
      <c r="B132" s="11" t="s">
        <v>79020</v>
      </c>
      <c r="C132" s="11" t="s">
        <v>79023</v>
      </c>
      <c r="D132" s="11" t="s">
        <v>79024</v>
      </c>
      <c r="E132" s="11">
        <v>24</v>
      </c>
      <c r="F132" s="11">
        <v>24</v>
      </c>
      <c r="G132" s="11">
        <v>1200</v>
      </c>
      <c r="H132" s="20"/>
    </row>
    <row r="133" ht="14.25" spans="1:8">
      <c r="A133" s="11">
        <v>131</v>
      </c>
      <c r="B133" s="11" t="s">
        <v>79025</v>
      </c>
      <c r="C133" s="11" t="s">
        <v>79026</v>
      </c>
      <c r="D133" s="11" t="s">
        <v>79027</v>
      </c>
      <c r="E133" s="11">
        <v>2</v>
      </c>
      <c r="F133" s="11">
        <v>2</v>
      </c>
      <c r="G133" s="11">
        <v>100</v>
      </c>
      <c r="H133" s="20"/>
    </row>
    <row r="134" ht="14.25" spans="1:8">
      <c r="A134" s="11">
        <v>132</v>
      </c>
      <c r="B134" s="11" t="s">
        <v>79025</v>
      </c>
      <c r="C134" s="11" t="s">
        <v>7070</v>
      </c>
      <c r="D134" s="11" t="s">
        <v>79028</v>
      </c>
      <c r="E134" s="11">
        <v>27</v>
      </c>
      <c r="F134" s="11">
        <v>27</v>
      </c>
      <c r="G134" s="11">
        <v>1350</v>
      </c>
      <c r="H134" s="20"/>
    </row>
    <row r="135" ht="14.25" spans="1:8">
      <c r="A135" s="11">
        <v>133</v>
      </c>
      <c r="B135" s="11" t="s">
        <v>79025</v>
      </c>
      <c r="C135" s="11" t="s">
        <v>79029</v>
      </c>
      <c r="D135" s="11" t="s">
        <v>79030</v>
      </c>
      <c r="E135" s="11">
        <v>30</v>
      </c>
      <c r="F135" s="11">
        <v>30</v>
      </c>
      <c r="G135" s="11">
        <v>1500</v>
      </c>
      <c r="H135" s="20"/>
    </row>
    <row r="136" ht="14.25" spans="1:8">
      <c r="A136" s="11">
        <v>134</v>
      </c>
      <c r="B136" s="11" t="s">
        <v>79031</v>
      </c>
      <c r="C136" s="11" t="s">
        <v>79032</v>
      </c>
      <c r="D136" s="11" t="s">
        <v>79033</v>
      </c>
      <c r="E136" s="11">
        <v>30</v>
      </c>
      <c r="F136" s="11">
        <v>30</v>
      </c>
      <c r="G136" s="11">
        <v>1500</v>
      </c>
      <c r="H136" s="20"/>
    </row>
    <row r="137" ht="14.25" spans="1:8">
      <c r="A137" s="11">
        <v>135</v>
      </c>
      <c r="B137" s="11" t="s">
        <v>79034</v>
      </c>
      <c r="C137" s="11" t="s">
        <v>79035</v>
      </c>
      <c r="D137" s="11" t="s">
        <v>79036</v>
      </c>
      <c r="E137" s="11">
        <v>28</v>
      </c>
      <c r="F137" s="11">
        <v>27</v>
      </c>
      <c r="G137" s="11">
        <v>1350</v>
      </c>
      <c r="H137" s="20"/>
    </row>
    <row r="138" ht="14.25" spans="1:8">
      <c r="A138" s="11">
        <v>136</v>
      </c>
      <c r="B138" s="11" t="s">
        <v>79034</v>
      </c>
      <c r="C138" s="11" t="s">
        <v>79037</v>
      </c>
      <c r="D138" s="11" t="s">
        <v>79038</v>
      </c>
      <c r="E138" s="11">
        <v>30</v>
      </c>
      <c r="F138" s="11">
        <v>30</v>
      </c>
      <c r="G138" s="11">
        <v>1500</v>
      </c>
      <c r="H138" s="20"/>
    </row>
    <row r="139" ht="14.25" spans="1:8">
      <c r="A139" s="11">
        <v>137</v>
      </c>
      <c r="B139" s="11" t="s">
        <v>79039</v>
      </c>
      <c r="C139" s="11" t="s">
        <v>79040</v>
      </c>
      <c r="D139" s="11" t="s">
        <v>79041</v>
      </c>
      <c r="E139" s="11">
        <v>30</v>
      </c>
      <c r="F139" s="11">
        <v>30</v>
      </c>
      <c r="G139" s="11">
        <v>1500</v>
      </c>
      <c r="H139" s="20"/>
    </row>
    <row r="140" ht="14.25" spans="1:8">
      <c r="A140" s="11">
        <v>138</v>
      </c>
      <c r="B140" s="11" t="s">
        <v>79039</v>
      </c>
      <c r="C140" s="11" t="s">
        <v>79042</v>
      </c>
      <c r="D140" s="11" t="s">
        <v>79043</v>
      </c>
      <c r="E140" s="11">
        <v>30</v>
      </c>
      <c r="F140" s="11">
        <v>30</v>
      </c>
      <c r="G140" s="11">
        <v>1500</v>
      </c>
      <c r="H140" s="20"/>
    </row>
    <row r="141" ht="14.25" spans="1:8">
      <c r="A141" s="11">
        <v>139</v>
      </c>
      <c r="B141" s="11" t="s">
        <v>79044</v>
      </c>
      <c r="C141" s="11" t="s">
        <v>79045</v>
      </c>
      <c r="D141" s="11" t="s">
        <v>79046</v>
      </c>
      <c r="E141" s="11">
        <v>26</v>
      </c>
      <c r="F141" s="11">
        <v>25</v>
      </c>
      <c r="G141" s="11">
        <v>1250</v>
      </c>
      <c r="H141" s="20"/>
    </row>
    <row r="142" ht="14.25" spans="1:8">
      <c r="A142" s="11">
        <v>140</v>
      </c>
      <c r="B142" s="11" t="s">
        <v>79044</v>
      </c>
      <c r="C142" s="11" t="s">
        <v>79047</v>
      </c>
      <c r="D142" s="11" t="s">
        <v>79048</v>
      </c>
      <c r="E142" s="11">
        <v>17</v>
      </c>
      <c r="F142" s="11">
        <v>16</v>
      </c>
      <c r="G142" s="11">
        <v>800</v>
      </c>
      <c r="H142" s="20"/>
    </row>
    <row r="143" ht="14.25" spans="1:8">
      <c r="A143" s="11">
        <v>141</v>
      </c>
      <c r="B143" s="11" t="s">
        <v>79049</v>
      </c>
      <c r="C143" s="11" t="s">
        <v>79050</v>
      </c>
      <c r="D143" s="11" t="s">
        <v>79051</v>
      </c>
      <c r="E143" s="11">
        <v>30</v>
      </c>
      <c r="F143" s="11">
        <v>30</v>
      </c>
      <c r="G143" s="11">
        <v>1500</v>
      </c>
      <c r="H143" s="20"/>
    </row>
    <row r="144" ht="14.25" spans="1:8">
      <c r="A144" s="11">
        <v>142</v>
      </c>
      <c r="B144" s="11" t="s">
        <v>79049</v>
      </c>
      <c r="C144" s="11" t="s">
        <v>79052</v>
      </c>
      <c r="D144" s="11" t="s">
        <v>79053</v>
      </c>
      <c r="E144" s="11">
        <v>30</v>
      </c>
      <c r="F144" s="11">
        <v>30</v>
      </c>
      <c r="G144" s="11">
        <v>1500</v>
      </c>
      <c r="H144" s="20"/>
    </row>
    <row r="145" ht="14.25" spans="1:8">
      <c r="A145" s="11">
        <v>143</v>
      </c>
      <c r="B145" s="11" t="s">
        <v>79054</v>
      </c>
      <c r="C145" s="11" t="s">
        <v>79055</v>
      </c>
      <c r="D145" s="11" t="s">
        <v>79056</v>
      </c>
      <c r="E145" s="11">
        <v>30</v>
      </c>
      <c r="F145" s="11">
        <v>30</v>
      </c>
      <c r="G145" s="11">
        <v>1500</v>
      </c>
      <c r="H145" s="20"/>
    </row>
    <row r="146" ht="14.25" spans="1:8">
      <c r="A146" s="11">
        <v>144</v>
      </c>
      <c r="B146" s="11" t="s">
        <v>79054</v>
      </c>
      <c r="C146" s="11" t="s">
        <v>79057</v>
      </c>
      <c r="D146" s="11" t="s">
        <v>79058</v>
      </c>
      <c r="E146" s="11">
        <v>30</v>
      </c>
      <c r="F146" s="11">
        <v>30</v>
      </c>
      <c r="G146" s="11">
        <v>1500</v>
      </c>
      <c r="H146" s="20"/>
    </row>
    <row r="147" ht="14.25" spans="1:8">
      <c r="A147" s="11">
        <v>145</v>
      </c>
      <c r="B147" s="11" t="s">
        <v>79059</v>
      </c>
      <c r="C147" s="11" t="s">
        <v>1462</v>
      </c>
      <c r="D147" s="11" t="s">
        <v>79060</v>
      </c>
      <c r="E147" s="11">
        <v>30</v>
      </c>
      <c r="F147" s="11">
        <v>30</v>
      </c>
      <c r="G147" s="11">
        <v>1500</v>
      </c>
      <c r="H147" s="20"/>
    </row>
    <row r="148" ht="14.25" spans="1:8">
      <c r="A148" s="11">
        <v>146</v>
      </c>
      <c r="B148" s="11" t="s">
        <v>79059</v>
      </c>
      <c r="C148" s="11" t="s">
        <v>79061</v>
      </c>
      <c r="D148" s="11" t="s">
        <v>79062</v>
      </c>
      <c r="E148" s="11">
        <v>29</v>
      </c>
      <c r="F148" s="11">
        <v>29</v>
      </c>
      <c r="G148" s="11">
        <v>1450</v>
      </c>
      <c r="H148" s="20"/>
    </row>
    <row r="149" ht="14.25" spans="1:8">
      <c r="A149" s="11">
        <v>147</v>
      </c>
      <c r="B149" s="11" t="s">
        <v>79063</v>
      </c>
      <c r="C149" s="11" t="s">
        <v>79064</v>
      </c>
      <c r="D149" s="11" t="s">
        <v>79065</v>
      </c>
      <c r="E149" s="11">
        <v>27</v>
      </c>
      <c r="F149" s="11">
        <v>26</v>
      </c>
      <c r="G149" s="11">
        <v>1300</v>
      </c>
      <c r="H149" s="20"/>
    </row>
    <row r="150" ht="14.25" spans="1:8">
      <c r="A150" s="11">
        <v>148</v>
      </c>
      <c r="B150" s="11" t="s">
        <v>79063</v>
      </c>
      <c r="C150" s="11" t="s">
        <v>79066</v>
      </c>
      <c r="D150" s="11" t="s">
        <v>79067</v>
      </c>
      <c r="E150" s="11">
        <v>3</v>
      </c>
      <c r="F150" s="11">
        <v>3</v>
      </c>
      <c r="G150" s="11">
        <v>150</v>
      </c>
      <c r="H150" s="20"/>
    </row>
    <row r="151" ht="14.25" spans="1:8">
      <c r="A151" s="11">
        <v>149</v>
      </c>
      <c r="B151" s="11" t="s">
        <v>79068</v>
      </c>
      <c r="C151" s="11" t="s">
        <v>79069</v>
      </c>
      <c r="D151" s="11" t="s">
        <v>79070</v>
      </c>
      <c r="E151" s="11">
        <v>29</v>
      </c>
      <c r="F151" s="11">
        <v>29</v>
      </c>
      <c r="G151" s="11">
        <v>1450</v>
      </c>
      <c r="H151" s="20"/>
    </row>
    <row r="152" ht="14.25" spans="1:8">
      <c r="A152" s="11">
        <v>150</v>
      </c>
      <c r="B152" s="11" t="s">
        <v>79068</v>
      </c>
      <c r="C152" s="11" t="s">
        <v>79071</v>
      </c>
      <c r="D152" s="11" t="s">
        <v>79072</v>
      </c>
      <c r="E152" s="11">
        <v>30</v>
      </c>
      <c r="F152" s="11">
        <v>28</v>
      </c>
      <c r="G152" s="11">
        <v>1400</v>
      </c>
      <c r="H152" s="20"/>
    </row>
    <row r="153" ht="14.25" spans="1:8">
      <c r="A153" s="11">
        <v>151</v>
      </c>
      <c r="B153" s="11" t="s">
        <v>79073</v>
      </c>
      <c r="C153" s="11" t="s">
        <v>79074</v>
      </c>
      <c r="D153" s="11" t="s">
        <v>79075</v>
      </c>
      <c r="E153" s="11">
        <v>30</v>
      </c>
      <c r="F153" s="11">
        <v>29</v>
      </c>
      <c r="G153" s="11">
        <v>1450</v>
      </c>
      <c r="H153" s="20"/>
    </row>
    <row r="154" ht="14.25" spans="1:8">
      <c r="A154" s="11">
        <v>152</v>
      </c>
      <c r="B154" s="11" t="s">
        <v>79073</v>
      </c>
      <c r="C154" s="11" t="s">
        <v>79076</v>
      </c>
      <c r="D154" s="11" t="s">
        <v>79077</v>
      </c>
      <c r="E154" s="11">
        <v>30</v>
      </c>
      <c r="F154" s="11">
        <v>30</v>
      </c>
      <c r="G154" s="11">
        <v>1500</v>
      </c>
      <c r="H154" s="20"/>
    </row>
    <row r="155" ht="14.25" spans="1:8">
      <c r="A155" s="11">
        <v>153</v>
      </c>
      <c r="B155" s="11" t="s">
        <v>79078</v>
      </c>
      <c r="C155" s="11" t="s">
        <v>79079</v>
      </c>
      <c r="D155" s="11" t="s">
        <v>79080</v>
      </c>
      <c r="E155" s="11">
        <v>28</v>
      </c>
      <c r="F155" s="11">
        <v>26</v>
      </c>
      <c r="G155" s="11">
        <v>1300</v>
      </c>
      <c r="H155" s="20"/>
    </row>
    <row r="156" ht="14.25" spans="1:8">
      <c r="A156" s="11">
        <v>154</v>
      </c>
      <c r="B156" s="11" t="s">
        <v>79078</v>
      </c>
      <c r="C156" s="11" t="s">
        <v>79081</v>
      </c>
      <c r="D156" s="11" t="s">
        <v>79082</v>
      </c>
      <c r="E156" s="11">
        <v>29</v>
      </c>
      <c r="F156" s="11">
        <v>29</v>
      </c>
      <c r="G156" s="11">
        <v>1450</v>
      </c>
      <c r="H156" s="20"/>
    </row>
    <row r="157" ht="14.25" spans="1:8">
      <c r="A157" s="11">
        <v>155</v>
      </c>
      <c r="B157" s="11" t="s">
        <v>79083</v>
      </c>
      <c r="C157" s="11" t="s">
        <v>79084</v>
      </c>
      <c r="D157" s="11" t="s">
        <v>79085</v>
      </c>
      <c r="E157" s="11">
        <v>30</v>
      </c>
      <c r="F157" s="11">
        <v>30</v>
      </c>
      <c r="G157" s="11">
        <v>1500</v>
      </c>
      <c r="H157" s="12"/>
    </row>
    <row r="158" ht="14.25" spans="1:8">
      <c r="A158" s="11">
        <v>156</v>
      </c>
      <c r="B158" s="11" t="s">
        <v>79086</v>
      </c>
      <c r="C158" s="11" t="s">
        <v>79087</v>
      </c>
      <c r="D158" s="11" t="s">
        <v>79088</v>
      </c>
      <c r="E158" s="11">
        <v>30</v>
      </c>
      <c r="F158" s="11">
        <v>30</v>
      </c>
      <c r="G158" s="11">
        <v>1500</v>
      </c>
      <c r="H158" s="12"/>
    </row>
    <row r="159" ht="14.25" spans="1:8">
      <c r="A159" s="11">
        <v>157</v>
      </c>
      <c r="B159" s="11" t="s">
        <v>79086</v>
      </c>
      <c r="C159" s="11" t="s">
        <v>4553</v>
      </c>
      <c r="D159" s="11" t="s">
        <v>79089</v>
      </c>
      <c r="E159" s="11">
        <v>30</v>
      </c>
      <c r="F159" s="11">
        <v>29</v>
      </c>
      <c r="G159" s="11">
        <v>1450</v>
      </c>
      <c r="H159" s="12"/>
    </row>
    <row r="160" ht="14.25" spans="1:8">
      <c r="A160" s="11">
        <v>158</v>
      </c>
      <c r="B160" s="11" t="s">
        <v>79090</v>
      </c>
      <c r="C160" s="11" t="s">
        <v>79091</v>
      </c>
      <c r="D160" s="11" t="s">
        <v>79092</v>
      </c>
      <c r="E160" s="11">
        <v>12</v>
      </c>
      <c r="F160" s="11">
        <v>12</v>
      </c>
      <c r="G160" s="11">
        <v>600</v>
      </c>
      <c r="H160" s="12"/>
    </row>
    <row r="161" ht="14.25" spans="1:8">
      <c r="A161" s="11">
        <v>159</v>
      </c>
      <c r="B161" s="11" t="s">
        <v>79090</v>
      </c>
      <c r="C161" s="11" t="s">
        <v>79093</v>
      </c>
      <c r="D161" s="11" t="s">
        <v>79094</v>
      </c>
      <c r="E161" s="11">
        <v>10</v>
      </c>
      <c r="F161" s="11">
        <v>10</v>
      </c>
      <c r="G161" s="11">
        <v>500</v>
      </c>
      <c r="H161" s="12"/>
    </row>
    <row r="162" ht="14.25" spans="1:8">
      <c r="A162" s="11">
        <v>160</v>
      </c>
      <c r="B162" s="11" t="s">
        <v>79095</v>
      </c>
      <c r="C162" s="11" t="s">
        <v>79096</v>
      </c>
      <c r="D162" s="11" t="s">
        <v>79097</v>
      </c>
      <c r="E162" s="11">
        <v>27</v>
      </c>
      <c r="F162" s="11">
        <v>27</v>
      </c>
      <c r="G162" s="11">
        <v>1350</v>
      </c>
      <c r="H162" s="12"/>
    </row>
    <row r="163" ht="14.25" spans="1:8">
      <c r="A163" s="11">
        <v>161</v>
      </c>
      <c r="B163" s="11" t="s">
        <v>79095</v>
      </c>
      <c r="C163" s="11" t="s">
        <v>79098</v>
      </c>
      <c r="D163" s="11" t="s">
        <v>79099</v>
      </c>
      <c r="E163" s="11">
        <v>26</v>
      </c>
      <c r="F163" s="11">
        <v>26</v>
      </c>
      <c r="G163" s="11">
        <v>1300</v>
      </c>
      <c r="H163" s="12"/>
    </row>
    <row r="164" ht="14.25" spans="1:8">
      <c r="A164" s="11">
        <v>162</v>
      </c>
      <c r="B164" s="11" t="s">
        <v>79100</v>
      </c>
      <c r="C164" s="11" t="s">
        <v>79101</v>
      </c>
      <c r="D164" s="11" t="s">
        <v>79102</v>
      </c>
      <c r="E164" s="11">
        <v>4</v>
      </c>
      <c r="F164" s="11">
        <v>3</v>
      </c>
      <c r="G164" s="11">
        <v>150</v>
      </c>
      <c r="H164" s="12"/>
    </row>
    <row r="165" ht="14.25" spans="1:8">
      <c r="A165" s="11">
        <v>163</v>
      </c>
      <c r="B165" s="11" t="s">
        <v>79100</v>
      </c>
      <c r="C165" s="11" t="s">
        <v>79103</v>
      </c>
      <c r="D165" s="11" t="s">
        <v>79104</v>
      </c>
      <c r="E165" s="11">
        <v>14</v>
      </c>
      <c r="F165" s="11">
        <v>14</v>
      </c>
      <c r="G165" s="11">
        <v>700</v>
      </c>
      <c r="H165" s="12"/>
    </row>
    <row r="166" ht="14.25" spans="1:8">
      <c r="A166" s="11">
        <v>164</v>
      </c>
      <c r="B166" s="11" t="s">
        <v>79105</v>
      </c>
      <c r="C166" s="11" t="s">
        <v>79106</v>
      </c>
      <c r="D166" s="11" t="s">
        <v>79107</v>
      </c>
      <c r="E166" s="11">
        <v>28</v>
      </c>
      <c r="F166" s="11">
        <v>28</v>
      </c>
      <c r="G166" s="11">
        <v>1400</v>
      </c>
      <c r="H166" s="12"/>
    </row>
    <row r="167" ht="14.25" spans="1:8">
      <c r="A167" s="11">
        <v>165</v>
      </c>
      <c r="B167" s="11" t="s">
        <v>79105</v>
      </c>
      <c r="C167" s="11" t="s">
        <v>79108</v>
      </c>
      <c r="D167" s="11" t="s">
        <v>79109</v>
      </c>
      <c r="E167" s="11">
        <v>29</v>
      </c>
      <c r="F167" s="11">
        <v>28</v>
      </c>
      <c r="G167" s="11">
        <v>1400</v>
      </c>
      <c r="H167" s="12"/>
    </row>
    <row r="168" ht="14.25" spans="1:8">
      <c r="A168" s="11">
        <v>166</v>
      </c>
      <c r="B168" s="11" t="s">
        <v>79110</v>
      </c>
      <c r="C168" s="11" t="s">
        <v>79111</v>
      </c>
      <c r="D168" s="11" t="s">
        <v>79112</v>
      </c>
      <c r="E168" s="11">
        <v>30</v>
      </c>
      <c r="F168" s="11">
        <v>30</v>
      </c>
      <c r="G168" s="11">
        <v>1500</v>
      </c>
      <c r="H168" s="12"/>
    </row>
    <row r="169" ht="14.25" spans="1:8">
      <c r="A169" s="11">
        <v>167</v>
      </c>
      <c r="B169" s="11" t="s">
        <v>79113</v>
      </c>
      <c r="C169" s="11" t="s">
        <v>79114</v>
      </c>
      <c r="D169" s="11" t="s">
        <v>79115</v>
      </c>
      <c r="E169" s="11">
        <v>30</v>
      </c>
      <c r="F169" s="11">
        <v>30</v>
      </c>
      <c r="G169" s="11">
        <v>1500</v>
      </c>
      <c r="H169" s="12"/>
    </row>
    <row r="170" ht="14.25" spans="1:8">
      <c r="A170" s="11">
        <v>168</v>
      </c>
      <c r="B170" s="11" t="s">
        <v>79116</v>
      </c>
      <c r="C170" s="11" t="s">
        <v>79117</v>
      </c>
      <c r="D170" s="11" t="s">
        <v>79118</v>
      </c>
      <c r="E170" s="11">
        <v>30</v>
      </c>
      <c r="F170" s="11">
        <v>30</v>
      </c>
      <c r="G170" s="11">
        <v>1500</v>
      </c>
      <c r="H170" s="12"/>
    </row>
    <row r="171" ht="14.25" spans="1:8">
      <c r="A171" s="11">
        <v>169</v>
      </c>
      <c r="B171" s="11" t="s">
        <v>79116</v>
      </c>
      <c r="C171" s="11" t="s">
        <v>79119</v>
      </c>
      <c r="D171" s="11" t="s">
        <v>79120</v>
      </c>
      <c r="E171" s="11">
        <v>30</v>
      </c>
      <c r="F171" s="11">
        <v>30</v>
      </c>
      <c r="G171" s="11">
        <v>1500</v>
      </c>
      <c r="H171" s="12"/>
    </row>
    <row r="172" ht="14.25" spans="1:8">
      <c r="A172" s="11">
        <v>170</v>
      </c>
      <c r="B172" s="11" t="s">
        <v>79121</v>
      </c>
      <c r="C172" s="11" t="s">
        <v>79122</v>
      </c>
      <c r="D172" s="11" t="s">
        <v>79123</v>
      </c>
      <c r="E172" s="11">
        <v>30</v>
      </c>
      <c r="F172" s="11">
        <v>29</v>
      </c>
      <c r="G172" s="11">
        <v>1450</v>
      </c>
      <c r="H172" s="12"/>
    </row>
    <row r="173" ht="14.25" spans="1:8">
      <c r="A173" s="11">
        <v>171</v>
      </c>
      <c r="B173" s="11" t="s">
        <v>79124</v>
      </c>
      <c r="C173" s="11" t="s">
        <v>79125</v>
      </c>
      <c r="D173" s="11" t="s">
        <v>79126</v>
      </c>
      <c r="E173" s="11">
        <v>30</v>
      </c>
      <c r="F173" s="11">
        <v>30</v>
      </c>
      <c r="G173" s="11">
        <v>1500</v>
      </c>
      <c r="H173" s="12"/>
    </row>
    <row r="174" ht="14.25" spans="1:8">
      <c r="A174" s="11">
        <v>172</v>
      </c>
      <c r="B174" s="11" t="s">
        <v>79124</v>
      </c>
      <c r="C174" s="11" t="s">
        <v>79127</v>
      </c>
      <c r="D174" s="11" t="s">
        <v>79128</v>
      </c>
      <c r="E174" s="11">
        <v>30</v>
      </c>
      <c r="F174" s="11">
        <v>30</v>
      </c>
      <c r="G174" s="11">
        <v>1500</v>
      </c>
      <c r="H174" s="12"/>
    </row>
    <row r="175" ht="14.25" spans="1:8">
      <c r="A175" s="11">
        <v>173</v>
      </c>
      <c r="B175" s="11" t="s">
        <v>79129</v>
      </c>
      <c r="C175" s="11" t="s">
        <v>79130</v>
      </c>
      <c r="D175" s="11" t="s">
        <v>79131</v>
      </c>
      <c r="E175" s="11">
        <v>30</v>
      </c>
      <c r="F175" s="11">
        <v>29</v>
      </c>
      <c r="G175" s="11">
        <v>1450</v>
      </c>
      <c r="H175" s="12"/>
    </row>
    <row r="176" ht="14.25" spans="1:8">
      <c r="A176" s="11">
        <v>174</v>
      </c>
      <c r="B176" s="11" t="s">
        <v>79129</v>
      </c>
      <c r="C176" s="11" t="s">
        <v>79132</v>
      </c>
      <c r="D176" s="11" t="s">
        <v>79133</v>
      </c>
      <c r="E176" s="11">
        <v>23</v>
      </c>
      <c r="F176" s="11">
        <v>21</v>
      </c>
      <c r="G176" s="11">
        <v>1050</v>
      </c>
      <c r="H176" s="12"/>
    </row>
    <row r="177" ht="14.25" spans="1:8">
      <c r="A177" s="11">
        <v>175</v>
      </c>
      <c r="B177" s="11" t="s">
        <v>79134</v>
      </c>
      <c r="C177" s="11" t="s">
        <v>79135</v>
      </c>
      <c r="D177" s="11" t="s">
        <v>79136</v>
      </c>
      <c r="E177" s="11">
        <v>30</v>
      </c>
      <c r="F177" s="11">
        <v>30</v>
      </c>
      <c r="G177" s="11">
        <v>1500</v>
      </c>
      <c r="H177" s="12"/>
    </row>
    <row r="178" ht="14.25" spans="1:8">
      <c r="A178" s="11">
        <v>176</v>
      </c>
      <c r="B178" s="11" t="s">
        <v>79134</v>
      </c>
      <c r="C178" s="11" t="s">
        <v>79137</v>
      </c>
      <c r="D178" s="11" t="s">
        <v>79138</v>
      </c>
      <c r="E178" s="11">
        <v>30</v>
      </c>
      <c r="F178" s="11">
        <v>30</v>
      </c>
      <c r="G178" s="11">
        <v>1500</v>
      </c>
      <c r="H178" s="12"/>
    </row>
    <row r="179" ht="14.25" spans="1:8">
      <c r="A179" s="11">
        <v>177</v>
      </c>
      <c r="B179" s="11" t="s">
        <v>79139</v>
      </c>
      <c r="C179" s="11" t="s">
        <v>79140</v>
      </c>
      <c r="D179" s="11" t="s">
        <v>79141</v>
      </c>
      <c r="E179" s="11">
        <v>30</v>
      </c>
      <c r="F179" s="11">
        <v>30</v>
      </c>
      <c r="G179" s="11">
        <v>1500</v>
      </c>
      <c r="H179" s="12"/>
    </row>
    <row r="180" ht="14.25" spans="1:8">
      <c r="A180" s="11">
        <v>178</v>
      </c>
      <c r="B180" s="11" t="s">
        <v>79142</v>
      </c>
      <c r="C180" s="11" t="s">
        <v>79143</v>
      </c>
      <c r="D180" s="11" t="s">
        <v>79144</v>
      </c>
      <c r="E180" s="11">
        <v>30</v>
      </c>
      <c r="F180" s="11">
        <v>30</v>
      </c>
      <c r="G180" s="11">
        <v>1500</v>
      </c>
      <c r="H180" s="12"/>
    </row>
    <row r="181" ht="14.25" spans="1:8">
      <c r="A181" s="11">
        <v>179</v>
      </c>
      <c r="B181" s="11" t="s">
        <v>79142</v>
      </c>
      <c r="C181" s="11" t="s">
        <v>79145</v>
      </c>
      <c r="D181" s="11" t="s">
        <v>79146</v>
      </c>
      <c r="E181" s="11">
        <v>30</v>
      </c>
      <c r="F181" s="11">
        <v>29</v>
      </c>
      <c r="G181" s="11">
        <v>1450</v>
      </c>
      <c r="H181" s="12"/>
    </row>
    <row r="182" ht="14.25" spans="1:8">
      <c r="A182" s="11">
        <v>180</v>
      </c>
      <c r="B182" s="11" t="s">
        <v>79147</v>
      </c>
      <c r="C182" s="11" t="s">
        <v>3192</v>
      </c>
      <c r="D182" s="11" t="s">
        <v>79148</v>
      </c>
      <c r="E182" s="11">
        <v>30</v>
      </c>
      <c r="F182" s="11">
        <v>29</v>
      </c>
      <c r="G182" s="11">
        <v>1450</v>
      </c>
      <c r="H182" s="12"/>
    </row>
    <row r="183" ht="14.25" spans="1:8">
      <c r="A183" s="11">
        <v>181</v>
      </c>
      <c r="B183" s="11" t="s">
        <v>79147</v>
      </c>
      <c r="C183" s="11" t="s">
        <v>79149</v>
      </c>
      <c r="D183" s="11" t="s">
        <v>79150</v>
      </c>
      <c r="E183" s="11">
        <v>30</v>
      </c>
      <c r="F183" s="11">
        <v>30</v>
      </c>
      <c r="G183" s="11">
        <v>1500</v>
      </c>
      <c r="H183" s="12"/>
    </row>
    <row r="184" ht="14.25" spans="1:8">
      <c r="A184" s="11">
        <v>182</v>
      </c>
      <c r="B184" s="11" t="s">
        <v>79151</v>
      </c>
      <c r="C184" s="11" t="s">
        <v>79152</v>
      </c>
      <c r="D184" s="11" t="s">
        <v>79153</v>
      </c>
      <c r="E184" s="11">
        <v>30</v>
      </c>
      <c r="F184" s="11">
        <v>30</v>
      </c>
      <c r="G184" s="11">
        <v>1500</v>
      </c>
      <c r="H184" s="12"/>
    </row>
    <row r="185" ht="14.25" spans="1:8">
      <c r="A185" s="11">
        <v>183</v>
      </c>
      <c r="B185" s="11" t="s">
        <v>79151</v>
      </c>
      <c r="C185" s="11" t="s">
        <v>62241</v>
      </c>
      <c r="D185" s="11" t="s">
        <v>62242</v>
      </c>
      <c r="E185" s="11">
        <v>12</v>
      </c>
      <c r="F185" s="11">
        <v>12</v>
      </c>
      <c r="G185" s="11">
        <v>600</v>
      </c>
      <c r="H185" s="12"/>
    </row>
    <row r="186" ht="14.25" spans="1:8">
      <c r="A186" s="11">
        <v>184</v>
      </c>
      <c r="B186" s="11" t="s">
        <v>79154</v>
      </c>
      <c r="C186" s="11" t="s">
        <v>58666</v>
      </c>
      <c r="D186" s="11" t="s">
        <v>79155</v>
      </c>
      <c r="E186" s="11">
        <v>30</v>
      </c>
      <c r="F186" s="11">
        <v>30</v>
      </c>
      <c r="G186" s="11">
        <v>1500</v>
      </c>
      <c r="H186" s="12"/>
    </row>
    <row r="187" ht="14.25" spans="1:8">
      <c r="A187" s="11">
        <v>185</v>
      </c>
      <c r="B187" s="11" t="s">
        <v>79154</v>
      </c>
      <c r="C187" s="11" t="s">
        <v>79156</v>
      </c>
      <c r="D187" s="11" t="s">
        <v>79157</v>
      </c>
      <c r="E187" s="11">
        <v>30</v>
      </c>
      <c r="F187" s="11">
        <v>30</v>
      </c>
      <c r="G187" s="11">
        <v>1500</v>
      </c>
      <c r="H187" s="12"/>
    </row>
    <row r="188" ht="14.25" spans="1:8">
      <c r="A188" s="11">
        <v>186</v>
      </c>
      <c r="B188" s="11" t="s">
        <v>79158</v>
      </c>
      <c r="C188" s="11" t="s">
        <v>2712</v>
      </c>
      <c r="D188" s="11" t="s">
        <v>79159</v>
      </c>
      <c r="E188" s="11">
        <v>30</v>
      </c>
      <c r="F188" s="11">
        <v>30</v>
      </c>
      <c r="G188" s="11">
        <v>1500</v>
      </c>
      <c r="H188" s="12"/>
    </row>
    <row r="189" ht="14.25" spans="1:8">
      <c r="A189" s="11">
        <v>187</v>
      </c>
      <c r="B189" s="11" t="s">
        <v>79158</v>
      </c>
      <c r="C189" s="11" t="s">
        <v>19572</v>
      </c>
      <c r="D189" s="11" t="s">
        <v>79160</v>
      </c>
      <c r="E189" s="11">
        <v>30</v>
      </c>
      <c r="F189" s="11">
        <v>30</v>
      </c>
      <c r="G189" s="11">
        <v>1500</v>
      </c>
      <c r="H189" s="12"/>
    </row>
    <row r="190" ht="14.25" spans="1:8">
      <c r="A190" s="11">
        <v>188</v>
      </c>
      <c r="B190" s="11" t="s">
        <v>79161</v>
      </c>
      <c r="C190" s="11" t="s">
        <v>79162</v>
      </c>
      <c r="D190" s="11" t="s">
        <v>79163</v>
      </c>
      <c r="E190" s="11">
        <v>30</v>
      </c>
      <c r="F190" s="11">
        <v>30</v>
      </c>
      <c r="G190" s="11">
        <v>1500</v>
      </c>
      <c r="H190" s="12"/>
    </row>
    <row r="191" ht="14.25" spans="1:8">
      <c r="A191" s="11">
        <v>189</v>
      </c>
      <c r="B191" s="11" t="s">
        <v>79161</v>
      </c>
      <c r="C191" s="11" t="s">
        <v>79164</v>
      </c>
      <c r="D191" s="11" t="s">
        <v>79165</v>
      </c>
      <c r="E191" s="11">
        <v>29</v>
      </c>
      <c r="F191" s="11">
        <v>29</v>
      </c>
      <c r="G191" s="11">
        <v>1450</v>
      </c>
      <c r="H191" s="12"/>
    </row>
    <row r="192" ht="14.25" spans="1:8">
      <c r="A192" s="11">
        <v>190</v>
      </c>
      <c r="B192" s="11" t="s">
        <v>79166</v>
      </c>
      <c r="C192" s="11" t="s">
        <v>79167</v>
      </c>
      <c r="D192" s="11" t="s">
        <v>79168</v>
      </c>
      <c r="E192" s="11">
        <v>30</v>
      </c>
      <c r="F192" s="11">
        <v>30</v>
      </c>
      <c r="G192" s="11">
        <v>1500</v>
      </c>
      <c r="H192" s="12"/>
    </row>
    <row r="193" ht="14.25" spans="1:8">
      <c r="A193" s="11">
        <v>191</v>
      </c>
      <c r="B193" s="11" t="s">
        <v>79169</v>
      </c>
      <c r="C193" s="11" t="s">
        <v>2492</v>
      </c>
      <c r="D193" s="11" t="s">
        <v>79170</v>
      </c>
      <c r="E193" s="11">
        <v>29</v>
      </c>
      <c r="F193" s="11">
        <v>29</v>
      </c>
      <c r="G193" s="11">
        <v>1450</v>
      </c>
      <c r="H193" s="12"/>
    </row>
    <row r="194" ht="14.25" spans="1:8">
      <c r="A194" s="11">
        <v>192</v>
      </c>
      <c r="B194" s="11" t="s">
        <v>79169</v>
      </c>
      <c r="C194" s="11" t="s">
        <v>79171</v>
      </c>
      <c r="D194" s="11" t="s">
        <v>79172</v>
      </c>
      <c r="E194" s="11">
        <v>15</v>
      </c>
      <c r="F194" s="11">
        <v>12</v>
      </c>
      <c r="G194" s="11">
        <v>600</v>
      </c>
      <c r="H194" s="12"/>
    </row>
    <row r="195" ht="14.25" spans="1:8">
      <c r="A195" s="11">
        <v>193</v>
      </c>
      <c r="B195" s="11" t="s">
        <v>79173</v>
      </c>
      <c r="C195" s="11" t="s">
        <v>79174</v>
      </c>
      <c r="D195" s="11" t="s">
        <v>79175</v>
      </c>
      <c r="E195" s="11">
        <v>30</v>
      </c>
      <c r="F195" s="11">
        <v>30</v>
      </c>
      <c r="G195" s="11">
        <v>1500</v>
      </c>
      <c r="H195" s="12"/>
    </row>
    <row r="196" ht="14.25" spans="1:8">
      <c r="A196" s="11">
        <v>194</v>
      </c>
      <c r="B196" s="11" t="s">
        <v>79173</v>
      </c>
      <c r="C196" s="11" t="s">
        <v>79176</v>
      </c>
      <c r="D196" s="11" t="s">
        <v>79177</v>
      </c>
      <c r="E196" s="11">
        <v>25</v>
      </c>
      <c r="F196" s="11">
        <v>25</v>
      </c>
      <c r="G196" s="11">
        <v>1250</v>
      </c>
      <c r="H196" s="12"/>
    </row>
    <row r="197" ht="14.25" spans="1:8">
      <c r="A197" s="11">
        <v>195</v>
      </c>
      <c r="B197" s="11" t="s">
        <v>79178</v>
      </c>
      <c r="C197" s="11" t="s">
        <v>79179</v>
      </c>
      <c r="D197" s="11" t="s">
        <v>79180</v>
      </c>
      <c r="E197" s="11">
        <v>30</v>
      </c>
      <c r="F197" s="11">
        <v>30</v>
      </c>
      <c r="G197" s="11">
        <v>1500</v>
      </c>
      <c r="H197" s="12"/>
    </row>
    <row r="198" ht="14.25" spans="1:8">
      <c r="A198" s="11">
        <v>196</v>
      </c>
      <c r="B198" s="11" t="s">
        <v>79181</v>
      </c>
      <c r="C198" s="11" t="s">
        <v>79182</v>
      </c>
      <c r="D198" s="11" t="s">
        <v>79183</v>
      </c>
      <c r="E198" s="11">
        <v>27</v>
      </c>
      <c r="F198" s="11">
        <v>27</v>
      </c>
      <c r="G198" s="11">
        <v>1350</v>
      </c>
      <c r="H198" s="12"/>
    </row>
    <row r="199" ht="14.25" spans="1:8">
      <c r="A199" s="11">
        <v>197</v>
      </c>
      <c r="B199" s="11" t="s">
        <v>79181</v>
      </c>
      <c r="C199" s="11" t="s">
        <v>79184</v>
      </c>
      <c r="D199" s="11" t="s">
        <v>79185</v>
      </c>
      <c r="E199" s="11">
        <v>27</v>
      </c>
      <c r="F199" s="11">
        <v>26</v>
      </c>
      <c r="G199" s="11">
        <v>1300</v>
      </c>
      <c r="H199" s="12"/>
    </row>
    <row r="200" ht="14.25" spans="1:8">
      <c r="A200" s="11">
        <v>198</v>
      </c>
      <c r="B200" s="11" t="s">
        <v>79186</v>
      </c>
      <c r="C200" s="11" t="s">
        <v>79187</v>
      </c>
      <c r="D200" s="11" t="s">
        <v>79188</v>
      </c>
      <c r="E200" s="11">
        <v>30</v>
      </c>
      <c r="F200" s="11">
        <v>30</v>
      </c>
      <c r="G200" s="11">
        <v>1500</v>
      </c>
      <c r="H200" s="12"/>
    </row>
    <row r="201" ht="14.25" spans="1:8">
      <c r="A201" s="11">
        <v>199</v>
      </c>
      <c r="B201" s="11" t="s">
        <v>79186</v>
      </c>
      <c r="C201" s="11" t="s">
        <v>79189</v>
      </c>
      <c r="D201" s="11" t="s">
        <v>79190</v>
      </c>
      <c r="E201" s="11">
        <v>30</v>
      </c>
      <c r="F201" s="11">
        <v>30</v>
      </c>
      <c r="G201" s="11">
        <v>1500</v>
      </c>
      <c r="H201" s="12"/>
    </row>
    <row r="202" ht="14.25" spans="1:8">
      <c r="A202" s="11">
        <v>200</v>
      </c>
      <c r="B202" s="11" t="s">
        <v>79191</v>
      </c>
      <c r="C202" s="11" t="s">
        <v>3099</v>
      </c>
      <c r="D202" s="11" t="s">
        <v>79192</v>
      </c>
      <c r="E202" s="11">
        <v>30</v>
      </c>
      <c r="F202" s="11">
        <v>30</v>
      </c>
      <c r="G202" s="11">
        <v>1500</v>
      </c>
      <c r="H202" s="12"/>
    </row>
    <row r="203" ht="14.25" spans="1:8">
      <c r="A203" s="11">
        <v>201</v>
      </c>
      <c r="B203" s="11" t="s">
        <v>79191</v>
      </c>
      <c r="C203" s="11" t="s">
        <v>18719</v>
      </c>
      <c r="D203" s="11" t="s">
        <v>79193</v>
      </c>
      <c r="E203" s="11">
        <v>30</v>
      </c>
      <c r="F203" s="11">
        <v>30</v>
      </c>
      <c r="G203" s="11">
        <v>1500</v>
      </c>
      <c r="H203" s="12"/>
    </row>
    <row r="204" ht="14.25" spans="1:8">
      <c r="A204" s="11">
        <v>202</v>
      </c>
      <c r="B204" s="11" t="s">
        <v>79194</v>
      </c>
      <c r="C204" s="11" t="s">
        <v>79195</v>
      </c>
      <c r="D204" s="11" t="s">
        <v>79196</v>
      </c>
      <c r="E204" s="11">
        <v>30</v>
      </c>
      <c r="F204" s="11">
        <v>30</v>
      </c>
      <c r="G204" s="11">
        <v>1500</v>
      </c>
      <c r="H204" s="12"/>
    </row>
    <row r="205" ht="14.25" spans="1:8">
      <c r="A205" s="11">
        <v>203</v>
      </c>
      <c r="B205" s="11" t="s">
        <v>79194</v>
      </c>
      <c r="C205" s="11" t="s">
        <v>79197</v>
      </c>
      <c r="D205" s="11" t="s">
        <v>79198</v>
      </c>
      <c r="E205" s="11">
        <v>28</v>
      </c>
      <c r="F205" s="11">
        <v>27</v>
      </c>
      <c r="G205" s="11">
        <v>1350</v>
      </c>
      <c r="H205" s="12"/>
    </row>
    <row r="206" ht="14.25" spans="1:8">
      <c r="A206" s="11">
        <v>204</v>
      </c>
      <c r="B206" s="11" t="s">
        <v>79199</v>
      </c>
      <c r="C206" s="11" t="s">
        <v>79200</v>
      </c>
      <c r="D206" s="11" t="s">
        <v>79201</v>
      </c>
      <c r="E206" s="11">
        <v>30</v>
      </c>
      <c r="F206" s="11">
        <v>29</v>
      </c>
      <c r="G206" s="11">
        <v>1450</v>
      </c>
      <c r="H206" s="12"/>
    </row>
    <row r="207" ht="14.25" spans="1:8">
      <c r="A207" s="11">
        <v>205</v>
      </c>
      <c r="B207" s="11" t="s">
        <v>79199</v>
      </c>
      <c r="C207" s="11" t="s">
        <v>79202</v>
      </c>
      <c r="D207" s="11" t="s">
        <v>79203</v>
      </c>
      <c r="E207" s="11">
        <v>26</v>
      </c>
      <c r="F207" s="11">
        <v>25</v>
      </c>
      <c r="G207" s="11">
        <v>1250</v>
      </c>
      <c r="H207" s="12"/>
    </row>
    <row r="208" ht="14.25" spans="1:8">
      <c r="A208" s="11">
        <v>206</v>
      </c>
      <c r="B208" s="11" t="s">
        <v>79204</v>
      </c>
      <c r="C208" s="11" t="s">
        <v>79205</v>
      </c>
      <c r="D208" s="11" t="s">
        <v>79206</v>
      </c>
      <c r="E208" s="11">
        <v>30</v>
      </c>
      <c r="F208" s="11">
        <v>30</v>
      </c>
      <c r="G208" s="11">
        <v>1500</v>
      </c>
      <c r="H208" s="12"/>
    </row>
    <row r="209" ht="14.25" spans="1:8">
      <c r="A209" s="11">
        <v>207</v>
      </c>
      <c r="B209" s="11" t="s">
        <v>79204</v>
      </c>
      <c r="C209" s="11" t="s">
        <v>79207</v>
      </c>
      <c r="D209" s="11" t="s">
        <v>79208</v>
      </c>
      <c r="E209" s="11">
        <v>30</v>
      </c>
      <c r="F209" s="11">
        <v>30</v>
      </c>
      <c r="G209" s="11">
        <v>1500</v>
      </c>
      <c r="H209" s="12"/>
    </row>
    <row r="210" ht="14.25" spans="1:8">
      <c r="A210" s="11">
        <v>208</v>
      </c>
      <c r="B210" s="11" t="s">
        <v>79209</v>
      </c>
      <c r="C210" s="11" t="s">
        <v>79210</v>
      </c>
      <c r="D210" s="11" t="s">
        <v>79211</v>
      </c>
      <c r="E210" s="11">
        <v>30</v>
      </c>
      <c r="F210" s="11">
        <v>30</v>
      </c>
      <c r="G210" s="11">
        <v>1500</v>
      </c>
      <c r="H210" s="12"/>
    </row>
    <row r="211" ht="14.25" spans="1:8">
      <c r="A211" s="11">
        <v>209</v>
      </c>
      <c r="B211" s="11" t="s">
        <v>79209</v>
      </c>
      <c r="C211" s="11" t="s">
        <v>79212</v>
      </c>
      <c r="D211" s="11" t="s">
        <v>79213</v>
      </c>
      <c r="E211" s="11">
        <v>30</v>
      </c>
      <c r="F211" s="11">
        <v>30</v>
      </c>
      <c r="G211" s="11">
        <v>1500</v>
      </c>
      <c r="H211" s="12"/>
    </row>
    <row r="212" ht="14.25" spans="1:8">
      <c r="A212" s="11">
        <v>210</v>
      </c>
      <c r="B212" s="11" t="s">
        <v>79214</v>
      </c>
      <c r="C212" s="11" t="s">
        <v>5013</v>
      </c>
      <c r="D212" s="11" t="s">
        <v>79215</v>
      </c>
      <c r="E212" s="11">
        <v>30</v>
      </c>
      <c r="F212" s="11">
        <v>30</v>
      </c>
      <c r="G212" s="11">
        <v>1500</v>
      </c>
      <c r="H212" s="12"/>
    </row>
    <row r="213" ht="14.25" spans="1:8">
      <c r="A213" s="11">
        <v>211</v>
      </c>
      <c r="B213" s="11" t="s">
        <v>79214</v>
      </c>
      <c r="C213" s="11" t="s">
        <v>79216</v>
      </c>
      <c r="D213" s="11" t="s">
        <v>79217</v>
      </c>
      <c r="E213" s="11">
        <v>28</v>
      </c>
      <c r="F213" s="11">
        <v>28</v>
      </c>
      <c r="G213" s="11">
        <v>1400</v>
      </c>
      <c r="H213" s="12"/>
    </row>
    <row r="214" ht="14.25" spans="1:8">
      <c r="A214" s="11">
        <v>212</v>
      </c>
      <c r="B214" s="11" t="s">
        <v>79214</v>
      </c>
      <c r="C214" s="11" t="s">
        <v>79218</v>
      </c>
      <c r="D214" s="11" t="s">
        <v>79219</v>
      </c>
      <c r="E214" s="11">
        <v>20</v>
      </c>
      <c r="F214" s="11">
        <v>20</v>
      </c>
      <c r="G214" s="11">
        <v>1000</v>
      </c>
      <c r="H214" s="12"/>
    </row>
    <row r="215" ht="14.25" spans="1:8">
      <c r="A215" s="11">
        <v>213</v>
      </c>
      <c r="B215" s="11" t="s">
        <v>79220</v>
      </c>
      <c r="C215" s="11" t="s">
        <v>79221</v>
      </c>
      <c r="D215" s="11" t="s">
        <v>79222</v>
      </c>
      <c r="E215" s="11">
        <v>17</v>
      </c>
      <c r="F215" s="11">
        <v>15</v>
      </c>
      <c r="G215" s="11">
        <v>750</v>
      </c>
      <c r="H215" s="12"/>
    </row>
    <row r="216" ht="14.25" spans="1:8">
      <c r="A216" s="11">
        <v>214</v>
      </c>
      <c r="B216" s="11" t="s">
        <v>79220</v>
      </c>
      <c r="C216" s="11" t="s">
        <v>79223</v>
      </c>
      <c r="D216" s="11" t="s">
        <v>79224</v>
      </c>
      <c r="E216" s="11">
        <v>30</v>
      </c>
      <c r="F216" s="11">
        <v>30</v>
      </c>
      <c r="G216" s="11">
        <v>1500</v>
      </c>
      <c r="H216" s="12"/>
    </row>
    <row r="217" ht="14.25" spans="1:8">
      <c r="A217" s="11">
        <v>215</v>
      </c>
      <c r="B217" s="11" t="s">
        <v>79225</v>
      </c>
      <c r="C217" s="11" t="s">
        <v>3222</v>
      </c>
      <c r="D217" s="11" t="s">
        <v>79226</v>
      </c>
      <c r="E217" s="11">
        <v>30</v>
      </c>
      <c r="F217" s="11">
        <v>30</v>
      </c>
      <c r="G217" s="11">
        <v>1500</v>
      </c>
      <c r="H217" s="12"/>
    </row>
    <row r="218" ht="14.25" spans="1:8">
      <c r="A218" s="11">
        <v>216</v>
      </c>
      <c r="B218" s="11" t="s">
        <v>79225</v>
      </c>
      <c r="C218" s="11" t="s">
        <v>79227</v>
      </c>
      <c r="D218" s="11" t="s">
        <v>79228</v>
      </c>
      <c r="E218" s="11">
        <v>30</v>
      </c>
      <c r="F218" s="11">
        <v>30</v>
      </c>
      <c r="G218" s="11">
        <v>1500</v>
      </c>
      <c r="H218" s="12"/>
    </row>
    <row r="219" ht="14.25" spans="1:8">
      <c r="A219" s="11">
        <v>217</v>
      </c>
      <c r="B219" s="11" t="s">
        <v>79229</v>
      </c>
      <c r="C219" s="11" t="s">
        <v>79230</v>
      </c>
      <c r="D219" s="11" t="s">
        <v>79231</v>
      </c>
      <c r="E219" s="11">
        <v>15</v>
      </c>
      <c r="F219" s="11">
        <v>15</v>
      </c>
      <c r="G219" s="11">
        <v>750</v>
      </c>
      <c r="H219" s="12"/>
    </row>
    <row r="220" ht="14.25" spans="1:8">
      <c r="A220" s="11">
        <v>218</v>
      </c>
      <c r="B220" s="11" t="s">
        <v>79229</v>
      </c>
      <c r="C220" s="11" t="s">
        <v>79232</v>
      </c>
      <c r="D220" s="11" t="s">
        <v>79233</v>
      </c>
      <c r="E220" s="11">
        <v>30</v>
      </c>
      <c r="F220" s="11">
        <v>30</v>
      </c>
      <c r="G220" s="11">
        <v>1500</v>
      </c>
      <c r="H220" s="12"/>
    </row>
    <row r="221" ht="14.25" spans="1:8">
      <c r="A221" s="11">
        <v>219</v>
      </c>
      <c r="B221" s="11" t="s">
        <v>79234</v>
      </c>
      <c r="C221" s="11" t="s">
        <v>79235</v>
      </c>
      <c r="D221" s="11" t="s">
        <v>79236</v>
      </c>
      <c r="E221" s="11">
        <v>30</v>
      </c>
      <c r="F221" s="11">
        <v>30</v>
      </c>
      <c r="G221" s="11">
        <v>1500</v>
      </c>
      <c r="H221" s="12"/>
    </row>
    <row r="222" ht="14.25" spans="1:8">
      <c r="A222" s="11">
        <v>220</v>
      </c>
      <c r="B222" s="11" t="s">
        <v>79237</v>
      </c>
      <c r="C222" s="11" t="s">
        <v>79238</v>
      </c>
      <c r="D222" s="11" t="s">
        <v>79239</v>
      </c>
      <c r="E222" s="11">
        <v>27</v>
      </c>
      <c r="F222" s="11">
        <v>26</v>
      </c>
      <c r="G222" s="11">
        <v>1300</v>
      </c>
      <c r="H222" s="12"/>
    </row>
    <row r="223" ht="14.25" spans="1:8">
      <c r="A223" s="11">
        <v>221</v>
      </c>
      <c r="B223" s="11" t="s">
        <v>79237</v>
      </c>
      <c r="C223" s="11" t="s">
        <v>79240</v>
      </c>
      <c r="D223" s="11" t="s">
        <v>79241</v>
      </c>
      <c r="E223" s="11">
        <v>29</v>
      </c>
      <c r="F223" s="11">
        <v>29</v>
      </c>
      <c r="G223" s="11">
        <v>1450</v>
      </c>
      <c r="H223" s="12"/>
    </row>
    <row r="224" ht="14.25" spans="1:8">
      <c r="A224" s="11">
        <v>222</v>
      </c>
      <c r="B224" s="11" t="s">
        <v>79242</v>
      </c>
      <c r="C224" s="11" t="s">
        <v>79243</v>
      </c>
      <c r="D224" s="11" t="s">
        <v>79244</v>
      </c>
      <c r="E224" s="11">
        <v>30</v>
      </c>
      <c r="F224" s="11">
        <v>30</v>
      </c>
      <c r="G224" s="11">
        <v>1500</v>
      </c>
      <c r="H224" s="12"/>
    </row>
    <row r="225" ht="14.25" spans="1:8">
      <c r="A225" s="11">
        <v>223</v>
      </c>
      <c r="B225" s="11" t="s">
        <v>79242</v>
      </c>
      <c r="C225" s="11" t="s">
        <v>79245</v>
      </c>
      <c r="D225" s="11" t="s">
        <v>79246</v>
      </c>
      <c r="E225" s="11">
        <v>29</v>
      </c>
      <c r="F225" s="11">
        <v>28</v>
      </c>
      <c r="G225" s="11">
        <v>1400</v>
      </c>
      <c r="H225" s="12"/>
    </row>
    <row r="226" ht="14.25" spans="1:8">
      <c r="A226" s="11">
        <v>224</v>
      </c>
      <c r="B226" s="11" t="s">
        <v>79247</v>
      </c>
      <c r="C226" s="11" t="s">
        <v>79248</v>
      </c>
      <c r="D226" s="11" t="s">
        <v>79249</v>
      </c>
      <c r="E226" s="11">
        <v>30</v>
      </c>
      <c r="F226" s="11">
        <v>29</v>
      </c>
      <c r="G226" s="11">
        <v>1450</v>
      </c>
      <c r="H226" s="12"/>
    </row>
    <row r="227" ht="14.25" spans="1:8">
      <c r="A227" s="11">
        <v>225</v>
      </c>
      <c r="B227" s="11" t="s">
        <v>79247</v>
      </c>
      <c r="C227" s="11" t="s">
        <v>79250</v>
      </c>
      <c r="D227" s="11" t="s">
        <v>79251</v>
      </c>
      <c r="E227" s="11">
        <v>21</v>
      </c>
      <c r="F227" s="11">
        <v>21</v>
      </c>
      <c r="G227" s="11">
        <v>1050</v>
      </c>
      <c r="H227" s="12"/>
    </row>
    <row r="228" ht="14.25" spans="1:8">
      <c r="A228" s="11">
        <v>226</v>
      </c>
      <c r="B228" s="11" t="s">
        <v>79252</v>
      </c>
      <c r="C228" s="11" t="s">
        <v>4962</v>
      </c>
      <c r="D228" s="11" t="s">
        <v>79253</v>
      </c>
      <c r="E228" s="11">
        <v>17</v>
      </c>
      <c r="F228" s="11">
        <v>17</v>
      </c>
      <c r="G228" s="11">
        <v>850</v>
      </c>
      <c r="H228" s="12"/>
    </row>
    <row r="229" ht="14.25" spans="1:8">
      <c r="A229" s="11">
        <v>227</v>
      </c>
      <c r="B229" s="11" t="s">
        <v>79252</v>
      </c>
      <c r="C229" s="11" t="s">
        <v>48422</v>
      </c>
      <c r="D229" s="11" t="s">
        <v>79254</v>
      </c>
      <c r="E229" s="11">
        <v>30</v>
      </c>
      <c r="F229" s="11">
        <v>30</v>
      </c>
      <c r="G229" s="11">
        <v>1500</v>
      </c>
      <c r="H229" s="12"/>
    </row>
    <row r="230" ht="14.25" spans="1:8">
      <c r="A230" s="11">
        <v>228</v>
      </c>
      <c r="B230" s="11" t="s">
        <v>79255</v>
      </c>
      <c r="C230" s="11" t="s">
        <v>23</v>
      </c>
      <c r="D230" s="11" t="s">
        <v>79256</v>
      </c>
      <c r="E230" s="11">
        <v>30</v>
      </c>
      <c r="F230" s="11">
        <v>30</v>
      </c>
      <c r="G230" s="11">
        <v>1500</v>
      </c>
      <c r="H230" s="12"/>
    </row>
    <row r="231" ht="14.25" spans="1:8">
      <c r="A231" s="11">
        <v>229</v>
      </c>
      <c r="B231" s="11" t="s">
        <v>79255</v>
      </c>
      <c r="C231" s="11" t="s">
        <v>79257</v>
      </c>
      <c r="D231" s="11" t="s">
        <v>79258</v>
      </c>
      <c r="E231" s="11">
        <v>30</v>
      </c>
      <c r="F231" s="11">
        <v>30</v>
      </c>
      <c r="G231" s="11">
        <v>1500</v>
      </c>
      <c r="H231" s="12"/>
    </row>
    <row r="232" ht="14.25" spans="1:8">
      <c r="A232" s="11">
        <v>230</v>
      </c>
      <c r="B232" s="11" t="s">
        <v>79259</v>
      </c>
      <c r="C232" s="11" t="s">
        <v>79260</v>
      </c>
      <c r="D232" s="11" t="s">
        <v>79261</v>
      </c>
      <c r="E232" s="11">
        <v>30</v>
      </c>
      <c r="F232" s="11">
        <v>30</v>
      </c>
      <c r="G232" s="11">
        <v>1500</v>
      </c>
      <c r="H232" s="12"/>
    </row>
    <row r="233" ht="14.25" spans="1:8">
      <c r="A233" s="11">
        <v>231</v>
      </c>
      <c r="B233" s="11" t="s">
        <v>79259</v>
      </c>
      <c r="C233" s="11" t="s">
        <v>79262</v>
      </c>
      <c r="D233" s="11" t="s">
        <v>79263</v>
      </c>
      <c r="E233" s="11">
        <v>30</v>
      </c>
      <c r="F233" s="11">
        <v>30</v>
      </c>
      <c r="G233" s="11">
        <v>1500</v>
      </c>
      <c r="H233" s="12"/>
    </row>
    <row r="234" ht="14.25" spans="1:8">
      <c r="A234" s="11">
        <v>232</v>
      </c>
      <c r="B234" s="11" t="s">
        <v>79264</v>
      </c>
      <c r="C234" s="11" t="s">
        <v>79265</v>
      </c>
      <c r="D234" s="11" t="s">
        <v>79266</v>
      </c>
      <c r="E234" s="11">
        <v>30</v>
      </c>
      <c r="F234" s="11">
        <v>30</v>
      </c>
      <c r="G234" s="11">
        <v>1500</v>
      </c>
      <c r="H234" s="12"/>
    </row>
    <row r="235" ht="14.25" spans="1:8">
      <c r="A235" s="11">
        <v>233</v>
      </c>
      <c r="B235" s="11" t="s">
        <v>79264</v>
      </c>
      <c r="C235" s="11" t="s">
        <v>79267</v>
      </c>
      <c r="D235" s="11" t="s">
        <v>79268</v>
      </c>
      <c r="E235" s="11">
        <v>30</v>
      </c>
      <c r="F235" s="11">
        <v>28</v>
      </c>
      <c r="G235" s="11">
        <v>1400</v>
      </c>
      <c r="H235" s="12"/>
    </row>
    <row r="236" ht="14.25" spans="1:8">
      <c r="A236" s="11">
        <v>234</v>
      </c>
      <c r="B236" s="11" t="s">
        <v>79269</v>
      </c>
      <c r="C236" s="11" t="s">
        <v>79270</v>
      </c>
      <c r="D236" s="11" t="s">
        <v>79271</v>
      </c>
      <c r="E236" s="11">
        <v>30</v>
      </c>
      <c r="F236" s="11">
        <v>30</v>
      </c>
      <c r="G236" s="11">
        <v>1500</v>
      </c>
      <c r="H236" s="12"/>
    </row>
    <row r="237" ht="14.25" spans="1:8">
      <c r="A237" s="11">
        <v>235</v>
      </c>
      <c r="B237" s="11" t="s">
        <v>79269</v>
      </c>
      <c r="C237" s="11" t="s">
        <v>79272</v>
      </c>
      <c r="D237" s="11" t="s">
        <v>79273</v>
      </c>
      <c r="E237" s="11">
        <v>25</v>
      </c>
      <c r="F237" s="11">
        <v>24</v>
      </c>
      <c r="G237" s="11">
        <v>1200</v>
      </c>
      <c r="H237" s="12"/>
    </row>
    <row r="238" ht="14.25" spans="1:8">
      <c r="A238" s="11">
        <v>236</v>
      </c>
      <c r="B238" s="11" t="s">
        <v>79274</v>
      </c>
      <c r="C238" s="11" t="s">
        <v>79275</v>
      </c>
      <c r="D238" s="11" t="s">
        <v>79276</v>
      </c>
      <c r="E238" s="11">
        <v>23</v>
      </c>
      <c r="F238" s="11">
        <v>22</v>
      </c>
      <c r="G238" s="11">
        <v>1100</v>
      </c>
      <c r="H238" s="12"/>
    </row>
    <row r="239" ht="14.25" spans="1:8">
      <c r="A239" s="11">
        <v>237</v>
      </c>
      <c r="B239" s="11" t="s">
        <v>79274</v>
      </c>
      <c r="C239" s="11" t="s">
        <v>79277</v>
      </c>
      <c r="D239" s="11" t="s">
        <v>79278</v>
      </c>
      <c r="E239" s="11">
        <v>23</v>
      </c>
      <c r="F239" s="11">
        <v>23</v>
      </c>
      <c r="G239" s="11">
        <v>1150</v>
      </c>
      <c r="H239" s="12"/>
    </row>
    <row r="240" ht="14.25" spans="1:8">
      <c r="A240" s="11">
        <v>238</v>
      </c>
      <c r="B240" s="11" t="s">
        <v>79279</v>
      </c>
      <c r="C240" s="11" t="s">
        <v>79280</v>
      </c>
      <c r="D240" s="11" t="s">
        <v>79281</v>
      </c>
      <c r="E240" s="11">
        <v>21</v>
      </c>
      <c r="F240" s="11">
        <v>21</v>
      </c>
      <c r="G240" s="11">
        <v>1050</v>
      </c>
      <c r="H240" s="12"/>
    </row>
    <row r="241" ht="14.25" spans="1:8">
      <c r="A241" s="11">
        <v>239</v>
      </c>
      <c r="B241" s="11" t="s">
        <v>79279</v>
      </c>
      <c r="C241" s="11" t="s">
        <v>79282</v>
      </c>
      <c r="D241" s="11" t="s">
        <v>79283</v>
      </c>
      <c r="E241" s="11">
        <v>29</v>
      </c>
      <c r="F241" s="11">
        <v>29</v>
      </c>
      <c r="G241" s="11">
        <v>1450</v>
      </c>
      <c r="H241" s="12"/>
    </row>
    <row r="242" ht="14.25" spans="1:8">
      <c r="A242" s="11">
        <v>240</v>
      </c>
      <c r="B242" s="11" t="s">
        <v>79284</v>
      </c>
      <c r="C242" s="11" t="s">
        <v>79285</v>
      </c>
      <c r="D242" s="11" t="s">
        <v>79286</v>
      </c>
      <c r="E242" s="11">
        <v>24</v>
      </c>
      <c r="F242" s="11">
        <v>23</v>
      </c>
      <c r="G242" s="11">
        <v>1150</v>
      </c>
      <c r="H242" s="12"/>
    </row>
    <row r="243" ht="14.25" spans="1:8">
      <c r="A243" s="11">
        <v>241</v>
      </c>
      <c r="B243" s="11" t="s">
        <v>79284</v>
      </c>
      <c r="C243" s="11" t="s">
        <v>79287</v>
      </c>
      <c r="D243" s="11" t="s">
        <v>79288</v>
      </c>
      <c r="E243" s="11">
        <v>24</v>
      </c>
      <c r="F243" s="11">
        <v>24</v>
      </c>
      <c r="G243" s="11">
        <v>1200</v>
      </c>
      <c r="H243" s="12"/>
    </row>
    <row r="244" ht="14.25" spans="1:8">
      <c r="A244" s="11">
        <v>242</v>
      </c>
      <c r="B244" s="11" t="s">
        <v>79289</v>
      </c>
      <c r="C244" s="11" t="s">
        <v>79290</v>
      </c>
      <c r="D244" s="11" t="s">
        <v>79291</v>
      </c>
      <c r="E244" s="11">
        <v>30</v>
      </c>
      <c r="F244" s="11">
        <v>30</v>
      </c>
      <c r="G244" s="11">
        <v>1500</v>
      </c>
      <c r="H244" s="12"/>
    </row>
    <row r="245" ht="14.25" spans="1:8">
      <c r="A245" s="11">
        <v>243</v>
      </c>
      <c r="B245" s="11" t="s">
        <v>79289</v>
      </c>
      <c r="C245" s="11" t="s">
        <v>79292</v>
      </c>
      <c r="D245" s="11" t="s">
        <v>79293</v>
      </c>
      <c r="E245" s="11">
        <v>30</v>
      </c>
      <c r="F245" s="11">
        <v>30</v>
      </c>
      <c r="G245" s="11">
        <v>1500</v>
      </c>
      <c r="H245" s="12"/>
    </row>
    <row r="246" ht="14.25" spans="1:8">
      <c r="A246" s="11">
        <v>244</v>
      </c>
      <c r="B246" s="11" t="s">
        <v>79294</v>
      </c>
      <c r="C246" s="11" t="s">
        <v>79295</v>
      </c>
      <c r="D246" s="11" t="s">
        <v>79296</v>
      </c>
      <c r="E246" s="11">
        <v>20</v>
      </c>
      <c r="F246" s="11">
        <v>20</v>
      </c>
      <c r="G246" s="11">
        <v>1000</v>
      </c>
      <c r="H246" s="12"/>
    </row>
    <row r="247" ht="14.25" spans="1:8">
      <c r="A247" s="11">
        <v>245</v>
      </c>
      <c r="B247" s="11" t="s">
        <v>79294</v>
      </c>
      <c r="C247" s="11" t="s">
        <v>79297</v>
      </c>
      <c r="D247" s="11" t="s">
        <v>79298</v>
      </c>
      <c r="E247" s="11">
        <v>14</v>
      </c>
      <c r="F247" s="11">
        <v>13</v>
      </c>
      <c r="G247" s="11">
        <v>650</v>
      </c>
      <c r="H247" s="12"/>
    </row>
    <row r="248" ht="14.25" spans="1:8">
      <c r="A248" s="11">
        <v>246</v>
      </c>
      <c r="B248" s="11" t="s">
        <v>79299</v>
      </c>
      <c r="C248" s="11" t="s">
        <v>8007</v>
      </c>
      <c r="D248" s="11" t="s">
        <v>79300</v>
      </c>
      <c r="E248" s="11">
        <v>30</v>
      </c>
      <c r="F248" s="11">
        <v>28</v>
      </c>
      <c r="G248" s="11">
        <v>1400</v>
      </c>
      <c r="H248" s="12"/>
    </row>
    <row r="249" ht="14.25" spans="1:8">
      <c r="A249" s="11">
        <v>247</v>
      </c>
      <c r="B249" s="11" t="s">
        <v>79299</v>
      </c>
      <c r="C249" s="11" t="s">
        <v>79301</v>
      </c>
      <c r="D249" s="11" t="s">
        <v>79302</v>
      </c>
      <c r="E249" s="11">
        <v>30</v>
      </c>
      <c r="F249" s="11">
        <v>30</v>
      </c>
      <c r="G249" s="11">
        <v>1500</v>
      </c>
      <c r="H249" s="12"/>
    </row>
    <row r="250" ht="14.25" spans="1:8">
      <c r="A250" s="11">
        <v>248</v>
      </c>
      <c r="B250" s="11" t="s">
        <v>79303</v>
      </c>
      <c r="C250" s="11" t="s">
        <v>79304</v>
      </c>
      <c r="D250" s="11" t="s">
        <v>79305</v>
      </c>
      <c r="E250" s="11">
        <v>30</v>
      </c>
      <c r="F250" s="11">
        <v>30</v>
      </c>
      <c r="G250" s="11">
        <v>1500</v>
      </c>
      <c r="H250" s="12"/>
    </row>
    <row r="251" ht="14.25" spans="1:8">
      <c r="A251" s="11">
        <v>249</v>
      </c>
      <c r="B251" s="11" t="s">
        <v>79303</v>
      </c>
      <c r="C251" s="11" t="s">
        <v>39989</v>
      </c>
      <c r="D251" s="11" t="s">
        <v>79306</v>
      </c>
      <c r="E251" s="11">
        <v>30</v>
      </c>
      <c r="F251" s="11">
        <v>29</v>
      </c>
      <c r="G251" s="11">
        <v>1450</v>
      </c>
      <c r="H251" s="12"/>
    </row>
    <row r="252" ht="14.25" spans="1:8">
      <c r="A252" s="11">
        <v>250</v>
      </c>
      <c r="B252" s="11" t="s">
        <v>79307</v>
      </c>
      <c r="C252" s="11" t="s">
        <v>20232</v>
      </c>
      <c r="D252" s="11" t="s">
        <v>79308</v>
      </c>
      <c r="E252" s="11">
        <v>7</v>
      </c>
      <c r="F252" s="11">
        <v>7</v>
      </c>
      <c r="G252" s="11">
        <v>350</v>
      </c>
      <c r="H252" s="12"/>
    </row>
    <row r="253" ht="14.25" spans="1:8">
      <c r="A253" s="11">
        <v>251</v>
      </c>
      <c r="B253" s="11" t="s">
        <v>79307</v>
      </c>
      <c r="C253" s="11" t="s">
        <v>79309</v>
      </c>
      <c r="D253" s="11" t="s">
        <v>79310</v>
      </c>
      <c r="E253" s="11">
        <v>7</v>
      </c>
      <c r="F253" s="11">
        <v>7</v>
      </c>
      <c r="G253" s="11">
        <v>350</v>
      </c>
      <c r="H253" s="12"/>
    </row>
    <row r="254" ht="14.25" spans="1:8">
      <c r="A254" s="11">
        <v>252</v>
      </c>
      <c r="B254" s="11" t="s">
        <v>79307</v>
      </c>
      <c r="C254" s="11" t="s">
        <v>79311</v>
      </c>
      <c r="D254" s="11" t="s">
        <v>79312</v>
      </c>
      <c r="E254" s="11">
        <v>23</v>
      </c>
      <c r="F254" s="11">
        <v>23</v>
      </c>
      <c r="G254" s="11">
        <v>1150</v>
      </c>
      <c r="H254" s="12"/>
    </row>
    <row r="255" ht="14.25" spans="1:8">
      <c r="A255" s="11">
        <v>253</v>
      </c>
      <c r="B255" s="11" t="s">
        <v>79313</v>
      </c>
      <c r="C255" s="11" t="s">
        <v>79314</v>
      </c>
      <c r="D255" s="11" t="s">
        <v>79315</v>
      </c>
      <c r="E255" s="11">
        <v>18</v>
      </c>
      <c r="F255" s="11">
        <v>18</v>
      </c>
      <c r="G255" s="11">
        <v>900</v>
      </c>
      <c r="H255" s="12"/>
    </row>
    <row r="256" ht="14.25" spans="1:8">
      <c r="A256" s="11">
        <v>254</v>
      </c>
      <c r="B256" s="11" t="s">
        <v>79313</v>
      </c>
      <c r="C256" s="11" t="s">
        <v>79316</v>
      </c>
      <c r="D256" s="11" t="s">
        <v>79317</v>
      </c>
      <c r="E256" s="11">
        <v>18</v>
      </c>
      <c r="F256" s="11">
        <v>18</v>
      </c>
      <c r="G256" s="11">
        <v>900</v>
      </c>
      <c r="H256" s="12"/>
    </row>
    <row r="257" ht="14.25" spans="1:8">
      <c r="A257" s="11">
        <v>255</v>
      </c>
      <c r="B257" s="11" t="s">
        <v>79318</v>
      </c>
      <c r="C257" s="11" t="s">
        <v>79319</v>
      </c>
      <c r="D257" s="11" t="s">
        <v>79320</v>
      </c>
      <c r="E257" s="11">
        <v>30</v>
      </c>
      <c r="F257" s="11">
        <v>30</v>
      </c>
      <c r="G257" s="11">
        <v>1500</v>
      </c>
      <c r="H257" s="12"/>
    </row>
    <row r="258" ht="14.25" spans="1:8">
      <c r="A258" s="11">
        <v>256</v>
      </c>
      <c r="B258" s="11" t="s">
        <v>79318</v>
      </c>
      <c r="C258" s="11" t="s">
        <v>79321</v>
      </c>
      <c r="D258" s="11" t="s">
        <v>79322</v>
      </c>
      <c r="E258" s="11">
        <v>26</v>
      </c>
      <c r="F258" s="11">
        <v>24</v>
      </c>
      <c r="G258" s="11">
        <v>1200</v>
      </c>
      <c r="H258" s="12"/>
    </row>
    <row r="259" ht="14.25" spans="1:8">
      <c r="A259" s="11">
        <v>257</v>
      </c>
      <c r="B259" s="11" t="s">
        <v>79323</v>
      </c>
      <c r="C259" s="11" t="s">
        <v>73236</v>
      </c>
      <c r="D259" s="11" t="s">
        <v>79324</v>
      </c>
      <c r="E259" s="11">
        <v>13</v>
      </c>
      <c r="F259" s="11">
        <v>12</v>
      </c>
      <c r="G259" s="11">
        <v>600</v>
      </c>
      <c r="H259" s="12"/>
    </row>
    <row r="260" ht="14.25" spans="1:8">
      <c r="A260" s="11">
        <v>258</v>
      </c>
      <c r="B260" s="11" t="s">
        <v>79323</v>
      </c>
      <c r="C260" s="11" t="s">
        <v>79325</v>
      </c>
      <c r="D260" s="11" t="s">
        <v>79326</v>
      </c>
      <c r="E260" s="11">
        <v>30</v>
      </c>
      <c r="F260" s="11">
        <v>29</v>
      </c>
      <c r="G260" s="11">
        <v>1450</v>
      </c>
      <c r="H260" s="12"/>
    </row>
    <row r="261" ht="14.25" spans="1:8">
      <c r="A261" s="11">
        <v>259</v>
      </c>
      <c r="B261" s="11" t="s">
        <v>79327</v>
      </c>
      <c r="C261" s="11" t="s">
        <v>79328</v>
      </c>
      <c r="D261" s="11" t="s">
        <v>79329</v>
      </c>
      <c r="E261" s="11">
        <v>30</v>
      </c>
      <c r="F261" s="11">
        <v>30</v>
      </c>
      <c r="G261" s="11">
        <v>1500</v>
      </c>
      <c r="H261" s="12"/>
    </row>
    <row r="262" ht="14.25" spans="1:8">
      <c r="A262" s="11">
        <v>260</v>
      </c>
      <c r="B262" s="11" t="s">
        <v>79327</v>
      </c>
      <c r="C262" s="11" t="s">
        <v>79330</v>
      </c>
      <c r="D262" s="11" t="s">
        <v>79331</v>
      </c>
      <c r="E262" s="11">
        <v>11</v>
      </c>
      <c r="F262" s="11">
        <v>10</v>
      </c>
      <c r="G262" s="11">
        <v>500</v>
      </c>
      <c r="H262" s="12"/>
    </row>
    <row r="263" ht="14.25" spans="1:8">
      <c r="A263" s="11">
        <v>261</v>
      </c>
      <c r="B263" s="11" t="s">
        <v>79332</v>
      </c>
      <c r="C263" s="11" t="s">
        <v>54578</v>
      </c>
      <c r="D263" s="11" t="s">
        <v>79333</v>
      </c>
      <c r="E263" s="11">
        <v>30</v>
      </c>
      <c r="F263" s="11">
        <v>30</v>
      </c>
      <c r="G263" s="11">
        <v>1500</v>
      </c>
      <c r="H263" s="12"/>
    </row>
    <row r="264" ht="14.25" spans="1:8">
      <c r="A264" s="11">
        <v>262</v>
      </c>
      <c r="B264" s="11" t="s">
        <v>79332</v>
      </c>
      <c r="C264" s="11" t="s">
        <v>79334</v>
      </c>
      <c r="D264" s="11" t="s">
        <v>79335</v>
      </c>
      <c r="E264" s="11">
        <v>30</v>
      </c>
      <c r="F264" s="11">
        <v>30</v>
      </c>
      <c r="G264" s="11">
        <v>1500</v>
      </c>
      <c r="H264" s="12"/>
    </row>
    <row r="265" ht="14.25" spans="1:8">
      <c r="A265" s="11">
        <v>263</v>
      </c>
      <c r="B265" s="11" t="s">
        <v>79336</v>
      </c>
      <c r="C265" s="11" t="s">
        <v>29566</v>
      </c>
      <c r="D265" s="11" t="s">
        <v>79337</v>
      </c>
      <c r="E265" s="11">
        <v>30</v>
      </c>
      <c r="F265" s="11">
        <v>29</v>
      </c>
      <c r="G265" s="11">
        <v>1450</v>
      </c>
      <c r="H265" s="12"/>
    </row>
    <row r="266" ht="14.25" spans="1:8">
      <c r="A266" s="11">
        <v>264</v>
      </c>
      <c r="B266" s="11" t="s">
        <v>79338</v>
      </c>
      <c r="C266" s="11" t="s">
        <v>79339</v>
      </c>
      <c r="D266" s="11" t="s">
        <v>79340</v>
      </c>
      <c r="E266" s="11">
        <v>29</v>
      </c>
      <c r="F266" s="11">
        <v>29</v>
      </c>
      <c r="G266" s="11">
        <v>1450</v>
      </c>
      <c r="H266" s="12"/>
    </row>
    <row r="267" ht="14.25" spans="1:8">
      <c r="A267" s="11">
        <v>265</v>
      </c>
      <c r="B267" s="11" t="s">
        <v>79338</v>
      </c>
      <c r="C267" s="11" t="s">
        <v>66616</v>
      </c>
      <c r="D267" s="11" t="s">
        <v>79341</v>
      </c>
      <c r="E267" s="11">
        <v>28</v>
      </c>
      <c r="F267" s="11">
        <v>22</v>
      </c>
      <c r="G267" s="11">
        <v>1100</v>
      </c>
      <c r="H267" s="12"/>
    </row>
    <row r="268" ht="14.25" spans="1:8">
      <c r="A268" s="11">
        <v>266</v>
      </c>
      <c r="B268" s="11" t="s">
        <v>79342</v>
      </c>
      <c r="C268" s="11" t="s">
        <v>79343</v>
      </c>
      <c r="D268" s="11" t="s">
        <v>79344</v>
      </c>
      <c r="E268" s="11">
        <v>30</v>
      </c>
      <c r="F268" s="11">
        <v>30</v>
      </c>
      <c r="G268" s="11">
        <v>1500</v>
      </c>
      <c r="H268" s="12"/>
    </row>
    <row r="269" ht="14.25" spans="1:8">
      <c r="A269" s="11">
        <v>267</v>
      </c>
      <c r="B269" s="11" t="s">
        <v>79342</v>
      </c>
      <c r="C269" s="11" t="s">
        <v>79345</v>
      </c>
      <c r="D269" s="11" t="s">
        <v>79346</v>
      </c>
      <c r="E269" s="11">
        <v>30</v>
      </c>
      <c r="F269" s="11">
        <v>30</v>
      </c>
      <c r="G269" s="11">
        <v>1500</v>
      </c>
      <c r="H269" s="12"/>
    </row>
    <row r="270" ht="14.25" spans="1:8">
      <c r="A270" s="11">
        <v>268</v>
      </c>
      <c r="B270" s="11" t="s">
        <v>79347</v>
      </c>
      <c r="C270" s="11" t="s">
        <v>79348</v>
      </c>
      <c r="D270" s="11" t="s">
        <v>79349</v>
      </c>
      <c r="E270" s="11">
        <v>30</v>
      </c>
      <c r="F270" s="11">
        <v>30</v>
      </c>
      <c r="G270" s="11">
        <v>1500</v>
      </c>
      <c r="H270" s="12"/>
    </row>
    <row r="271" ht="14.25" spans="1:8">
      <c r="A271" s="11">
        <v>269</v>
      </c>
      <c r="B271" s="11" t="s">
        <v>79347</v>
      </c>
      <c r="C271" s="11" t="s">
        <v>79350</v>
      </c>
      <c r="D271" s="11" t="s">
        <v>79351</v>
      </c>
      <c r="E271" s="11">
        <v>30</v>
      </c>
      <c r="F271" s="11">
        <v>30</v>
      </c>
      <c r="G271" s="11">
        <v>1500</v>
      </c>
      <c r="H271" s="12"/>
    </row>
    <row r="272" ht="14.25" spans="1:8">
      <c r="A272" s="11">
        <v>270</v>
      </c>
      <c r="B272" s="11" t="s">
        <v>79352</v>
      </c>
      <c r="C272" s="11" t="s">
        <v>10858</v>
      </c>
      <c r="D272" s="11" t="s">
        <v>79353</v>
      </c>
      <c r="E272" s="11">
        <v>30</v>
      </c>
      <c r="F272" s="11">
        <v>30</v>
      </c>
      <c r="G272" s="11">
        <v>1500</v>
      </c>
      <c r="H272" s="12"/>
    </row>
    <row r="273" ht="14.25" spans="1:8">
      <c r="A273" s="11">
        <v>271</v>
      </c>
      <c r="B273" s="11" t="s">
        <v>79354</v>
      </c>
      <c r="C273" s="11" t="s">
        <v>79355</v>
      </c>
      <c r="D273" s="11" t="s">
        <v>79356</v>
      </c>
      <c r="E273" s="11">
        <v>28</v>
      </c>
      <c r="F273" s="11">
        <v>28</v>
      </c>
      <c r="G273" s="11">
        <v>1400</v>
      </c>
      <c r="H273" s="12"/>
    </row>
    <row r="274" ht="14.25" spans="1:8">
      <c r="A274" s="11">
        <v>272</v>
      </c>
      <c r="B274" s="11" t="s">
        <v>79354</v>
      </c>
      <c r="C274" s="11" t="s">
        <v>79357</v>
      </c>
      <c r="D274" s="11" t="s">
        <v>79358</v>
      </c>
      <c r="E274" s="11">
        <v>30</v>
      </c>
      <c r="F274" s="11">
        <v>30</v>
      </c>
      <c r="G274" s="11">
        <v>1500</v>
      </c>
      <c r="H274" s="12"/>
    </row>
    <row r="275" ht="14.25" spans="1:8">
      <c r="A275" s="11">
        <v>273</v>
      </c>
      <c r="B275" s="11" t="s">
        <v>79359</v>
      </c>
      <c r="C275" s="11" t="s">
        <v>79360</v>
      </c>
      <c r="D275" s="11" t="s">
        <v>79361</v>
      </c>
      <c r="E275" s="11">
        <v>18</v>
      </c>
      <c r="F275" s="11">
        <v>17</v>
      </c>
      <c r="G275" s="11">
        <v>850</v>
      </c>
      <c r="H275" s="12"/>
    </row>
    <row r="276" ht="14.25" spans="1:8">
      <c r="A276" s="11">
        <v>274</v>
      </c>
      <c r="B276" s="11" t="s">
        <v>79359</v>
      </c>
      <c r="C276" s="11" t="s">
        <v>79362</v>
      </c>
      <c r="D276" s="11" t="s">
        <v>79363</v>
      </c>
      <c r="E276" s="11">
        <v>22</v>
      </c>
      <c r="F276" s="11">
        <v>20</v>
      </c>
      <c r="G276" s="11">
        <v>1000</v>
      </c>
      <c r="H276" s="12"/>
    </row>
    <row r="277" ht="14.25" spans="1:8">
      <c r="A277" s="11">
        <v>275</v>
      </c>
      <c r="B277" s="11" t="s">
        <v>79364</v>
      </c>
      <c r="C277" s="11" t="s">
        <v>79365</v>
      </c>
      <c r="D277" s="11" t="s">
        <v>79366</v>
      </c>
      <c r="E277" s="11">
        <v>30</v>
      </c>
      <c r="F277" s="11">
        <v>30</v>
      </c>
      <c r="G277" s="11">
        <v>1500</v>
      </c>
      <c r="H277" s="12"/>
    </row>
    <row r="278" ht="14.25" spans="1:8">
      <c r="A278" s="11">
        <v>276</v>
      </c>
      <c r="B278" s="11" t="s">
        <v>79364</v>
      </c>
      <c r="C278" s="11" t="s">
        <v>79367</v>
      </c>
      <c r="D278" s="11" t="s">
        <v>79368</v>
      </c>
      <c r="E278" s="11">
        <v>30</v>
      </c>
      <c r="F278" s="11">
        <v>30</v>
      </c>
      <c r="G278" s="11">
        <v>1500</v>
      </c>
      <c r="H278" s="12"/>
    </row>
    <row r="279" ht="14.25" spans="1:8">
      <c r="A279" s="11">
        <v>277</v>
      </c>
      <c r="B279" s="11" t="s">
        <v>79369</v>
      </c>
      <c r="C279" s="11" t="s">
        <v>79370</v>
      </c>
      <c r="D279" s="11" t="s">
        <v>79371</v>
      </c>
      <c r="E279" s="11">
        <v>29</v>
      </c>
      <c r="F279" s="11">
        <v>29</v>
      </c>
      <c r="G279" s="11">
        <v>1450</v>
      </c>
      <c r="H279" s="12"/>
    </row>
    <row r="280" ht="14.25" spans="1:8">
      <c r="A280" s="11">
        <v>278</v>
      </c>
      <c r="B280" s="11" t="s">
        <v>79369</v>
      </c>
      <c r="C280" s="11" t="s">
        <v>79372</v>
      </c>
      <c r="D280" s="11" t="s">
        <v>79373</v>
      </c>
      <c r="E280" s="11">
        <v>30</v>
      </c>
      <c r="F280" s="11">
        <v>28</v>
      </c>
      <c r="G280" s="11">
        <v>1400</v>
      </c>
      <c r="H280" s="12"/>
    </row>
    <row r="281" ht="14.25" spans="1:8">
      <c r="A281" s="11">
        <v>279</v>
      </c>
      <c r="B281" s="11" t="s">
        <v>79374</v>
      </c>
      <c r="C281" s="11" t="s">
        <v>79375</v>
      </c>
      <c r="D281" s="11" t="s">
        <v>79376</v>
      </c>
      <c r="E281" s="11">
        <v>19</v>
      </c>
      <c r="F281" s="11">
        <v>19</v>
      </c>
      <c r="G281" s="11">
        <v>950</v>
      </c>
      <c r="H281" s="12"/>
    </row>
    <row r="282" ht="14.25" spans="1:8">
      <c r="A282" s="11">
        <v>280</v>
      </c>
      <c r="B282" s="11" t="s">
        <v>79374</v>
      </c>
      <c r="C282" s="11" t="s">
        <v>79377</v>
      </c>
      <c r="D282" s="11" t="s">
        <v>79378</v>
      </c>
      <c r="E282" s="11">
        <v>22</v>
      </c>
      <c r="F282" s="11">
        <v>22</v>
      </c>
      <c r="G282" s="11">
        <v>1100</v>
      </c>
      <c r="H282" s="12"/>
    </row>
    <row r="283" ht="14.25" spans="1:8">
      <c r="A283" s="11">
        <v>281</v>
      </c>
      <c r="B283" s="11" t="s">
        <v>79374</v>
      </c>
      <c r="C283" s="11" t="s">
        <v>79379</v>
      </c>
      <c r="D283" s="11" t="s">
        <v>79380</v>
      </c>
      <c r="E283" s="11">
        <v>8</v>
      </c>
      <c r="F283" s="11">
        <v>8</v>
      </c>
      <c r="G283" s="11">
        <v>400</v>
      </c>
      <c r="H283" s="12"/>
    </row>
    <row r="284" ht="14.25" spans="1:8">
      <c r="A284" s="11">
        <v>282</v>
      </c>
      <c r="B284" s="11" t="s">
        <v>79381</v>
      </c>
      <c r="C284" s="11" t="s">
        <v>79382</v>
      </c>
      <c r="D284" s="11" t="s">
        <v>79383</v>
      </c>
      <c r="E284" s="11">
        <v>30</v>
      </c>
      <c r="F284" s="11">
        <v>30</v>
      </c>
      <c r="G284" s="11">
        <v>1500</v>
      </c>
      <c r="H284" s="12"/>
    </row>
    <row r="285" ht="14.25" spans="1:8">
      <c r="A285" s="11">
        <v>283</v>
      </c>
      <c r="B285" s="11" t="s">
        <v>79381</v>
      </c>
      <c r="C285" s="11" t="s">
        <v>3333</v>
      </c>
      <c r="D285" s="11" t="s">
        <v>79384</v>
      </c>
      <c r="E285" s="11">
        <v>19</v>
      </c>
      <c r="F285" s="11">
        <v>18</v>
      </c>
      <c r="G285" s="11">
        <v>900</v>
      </c>
      <c r="H285" s="12"/>
    </row>
    <row r="286" ht="14.25" spans="1:8">
      <c r="A286" s="11">
        <v>284</v>
      </c>
      <c r="B286" s="11" t="s">
        <v>79381</v>
      </c>
      <c r="C286" s="11" t="s">
        <v>79385</v>
      </c>
      <c r="D286" s="11" t="s">
        <v>79386</v>
      </c>
      <c r="E286" s="11">
        <v>22</v>
      </c>
      <c r="F286" s="11">
        <v>22</v>
      </c>
      <c r="G286" s="11">
        <v>1100</v>
      </c>
      <c r="H286" s="12"/>
    </row>
    <row r="287" ht="14.25" spans="1:8">
      <c r="A287" s="11">
        <v>285</v>
      </c>
      <c r="B287" s="11" t="s">
        <v>79387</v>
      </c>
      <c r="C287" s="11" t="s">
        <v>79388</v>
      </c>
      <c r="D287" s="11" t="s">
        <v>79389</v>
      </c>
      <c r="E287" s="11">
        <v>28</v>
      </c>
      <c r="F287" s="11">
        <v>28</v>
      </c>
      <c r="G287" s="11">
        <v>1400</v>
      </c>
      <c r="H287" s="12"/>
    </row>
    <row r="288" ht="14.25" spans="1:8">
      <c r="A288" s="11">
        <v>286</v>
      </c>
      <c r="B288" s="11" t="s">
        <v>79387</v>
      </c>
      <c r="C288" s="11" t="s">
        <v>79390</v>
      </c>
      <c r="D288" s="11" t="s">
        <v>79391</v>
      </c>
      <c r="E288" s="11">
        <v>28</v>
      </c>
      <c r="F288" s="11">
        <v>28</v>
      </c>
      <c r="G288" s="11">
        <v>1400</v>
      </c>
      <c r="H288" s="12"/>
    </row>
    <row r="289" ht="14.25" spans="1:8">
      <c r="A289" s="11">
        <v>287</v>
      </c>
      <c r="B289" s="11" t="s">
        <v>79392</v>
      </c>
      <c r="C289" s="11" t="s">
        <v>79393</v>
      </c>
      <c r="D289" s="11" t="s">
        <v>79394</v>
      </c>
      <c r="E289" s="11">
        <v>30</v>
      </c>
      <c r="F289" s="11">
        <v>30</v>
      </c>
      <c r="G289" s="11">
        <v>1500</v>
      </c>
      <c r="H289" s="12"/>
    </row>
    <row r="290" ht="14.25" spans="1:8">
      <c r="A290" s="11">
        <v>288</v>
      </c>
      <c r="B290" s="11" t="s">
        <v>79392</v>
      </c>
      <c r="C290" s="11" t="s">
        <v>79395</v>
      </c>
      <c r="D290" s="11" t="s">
        <v>79396</v>
      </c>
      <c r="E290" s="11">
        <v>30</v>
      </c>
      <c r="F290" s="11">
        <v>30</v>
      </c>
      <c r="G290" s="11">
        <v>1500</v>
      </c>
      <c r="H290" s="12"/>
    </row>
    <row r="291" ht="14.25" spans="1:8">
      <c r="A291" s="11">
        <v>289</v>
      </c>
      <c r="B291" s="11" t="s">
        <v>79397</v>
      </c>
      <c r="C291" s="11" t="s">
        <v>79398</v>
      </c>
      <c r="D291" s="11" t="s">
        <v>79399</v>
      </c>
      <c r="E291" s="11">
        <v>30</v>
      </c>
      <c r="F291" s="11">
        <v>30</v>
      </c>
      <c r="G291" s="11">
        <v>1500</v>
      </c>
      <c r="H291" s="12"/>
    </row>
    <row r="292" ht="14.25" spans="1:8">
      <c r="A292" s="11">
        <v>290</v>
      </c>
      <c r="B292" s="11" t="s">
        <v>79397</v>
      </c>
      <c r="C292" s="11" t="s">
        <v>50679</v>
      </c>
      <c r="D292" s="11" t="s">
        <v>79400</v>
      </c>
      <c r="E292" s="11">
        <v>30</v>
      </c>
      <c r="F292" s="11">
        <v>30</v>
      </c>
      <c r="G292" s="11">
        <v>1500</v>
      </c>
      <c r="H292" s="12"/>
    </row>
    <row r="293" ht="14.25" spans="1:8">
      <c r="A293" s="11">
        <v>291</v>
      </c>
      <c r="B293" s="11" t="s">
        <v>79401</v>
      </c>
      <c r="C293" s="11" t="s">
        <v>79402</v>
      </c>
      <c r="D293" s="11" t="s">
        <v>79403</v>
      </c>
      <c r="E293" s="11">
        <v>30</v>
      </c>
      <c r="F293" s="11">
        <v>30</v>
      </c>
      <c r="G293" s="11">
        <v>1500</v>
      </c>
      <c r="H293" s="12"/>
    </row>
    <row r="294" ht="14.25" spans="1:8">
      <c r="A294" s="11">
        <v>292</v>
      </c>
      <c r="B294" s="11" t="s">
        <v>79401</v>
      </c>
      <c r="C294" s="11" t="s">
        <v>79404</v>
      </c>
      <c r="D294" s="11" t="s">
        <v>79405</v>
      </c>
      <c r="E294" s="11">
        <v>30</v>
      </c>
      <c r="F294" s="11">
        <v>30</v>
      </c>
      <c r="G294" s="11">
        <v>1500</v>
      </c>
      <c r="H294" s="12"/>
    </row>
    <row r="295" ht="14.25" spans="1:8">
      <c r="A295" s="11">
        <v>293</v>
      </c>
      <c r="B295" s="11" t="s">
        <v>79406</v>
      </c>
      <c r="C295" s="11" t="s">
        <v>79407</v>
      </c>
      <c r="D295" s="11" t="s">
        <v>79408</v>
      </c>
      <c r="E295" s="11">
        <v>30</v>
      </c>
      <c r="F295" s="11">
        <v>30</v>
      </c>
      <c r="G295" s="11">
        <v>1500</v>
      </c>
      <c r="H295" s="12"/>
    </row>
    <row r="296" ht="14.25" spans="1:8">
      <c r="A296" s="11">
        <v>294</v>
      </c>
      <c r="B296" s="11" t="s">
        <v>79406</v>
      </c>
      <c r="C296" s="11" t="s">
        <v>79409</v>
      </c>
      <c r="D296" s="11" t="s">
        <v>79410</v>
      </c>
      <c r="E296" s="11">
        <v>30</v>
      </c>
      <c r="F296" s="11">
        <v>30</v>
      </c>
      <c r="G296" s="11">
        <v>1500</v>
      </c>
      <c r="H296" s="12"/>
    </row>
    <row r="297" ht="14.25" spans="1:8">
      <c r="A297" s="11">
        <v>295</v>
      </c>
      <c r="B297" s="11" t="s">
        <v>79411</v>
      </c>
      <c r="C297" s="11" t="s">
        <v>79412</v>
      </c>
      <c r="D297" s="11" t="s">
        <v>79413</v>
      </c>
      <c r="E297" s="11">
        <v>30</v>
      </c>
      <c r="F297" s="11">
        <v>30</v>
      </c>
      <c r="G297" s="11">
        <v>1500</v>
      </c>
      <c r="H297" s="12"/>
    </row>
    <row r="298" ht="14.25" spans="1:8">
      <c r="A298" s="11">
        <v>296</v>
      </c>
      <c r="B298" s="11" t="s">
        <v>79411</v>
      </c>
      <c r="C298" s="11" t="s">
        <v>79414</v>
      </c>
      <c r="D298" s="11" t="s">
        <v>79415</v>
      </c>
      <c r="E298" s="11">
        <v>30</v>
      </c>
      <c r="F298" s="11">
        <v>30</v>
      </c>
      <c r="G298" s="11">
        <v>1500</v>
      </c>
      <c r="H298" s="12"/>
    </row>
    <row r="299" ht="14.25" spans="1:8">
      <c r="A299" s="11">
        <v>297</v>
      </c>
      <c r="B299" s="11" t="s">
        <v>79416</v>
      </c>
      <c r="C299" s="11" t="s">
        <v>8134</v>
      </c>
      <c r="D299" s="11" t="s">
        <v>79417</v>
      </c>
      <c r="E299" s="11">
        <v>30</v>
      </c>
      <c r="F299" s="11">
        <v>30</v>
      </c>
      <c r="G299" s="11">
        <v>1500</v>
      </c>
      <c r="H299" s="12"/>
    </row>
    <row r="300" ht="14.25" spans="1:8">
      <c r="A300" s="11">
        <v>298</v>
      </c>
      <c r="B300" s="11" t="s">
        <v>79416</v>
      </c>
      <c r="C300" s="11" t="s">
        <v>79418</v>
      </c>
      <c r="D300" s="11" t="s">
        <v>79419</v>
      </c>
      <c r="E300" s="11">
        <v>30</v>
      </c>
      <c r="F300" s="11">
        <v>30</v>
      </c>
      <c r="G300" s="11">
        <v>1500</v>
      </c>
      <c r="H300" s="12"/>
    </row>
    <row r="301" ht="14.25" spans="1:8">
      <c r="A301" s="11">
        <v>299</v>
      </c>
      <c r="B301" s="11" t="s">
        <v>79420</v>
      </c>
      <c r="C301" s="11" t="s">
        <v>5942</v>
      </c>
      <c r="D301" s="11" t="s">
        <v>79421</v>
      </c>
      <c r="E301" s="11">
        <v>30</v>
      </c>
      <c r="F301" s="11">
        <v>30</v>
      </c>
      <c r="G301" s="11">
        <v>1500</v>
      </c>
      <c r="H301" s="12"/>
    </row>
    <row r="302" ht="14.25" spans="1:8">
      <c r="A302" s="11">
        <v>300</v>
      </c>
      <c r="B302" s="11" t="s">
        <v>79420</v>
      </c>
      <c r="C302" s="11" t="s">
        <v>66368</v>
      </c>
      <c r="D302" s="11" t="s">
        <v>66369</v>
      </c>
      <c r="E302" s="11">
        <v>12</v>
      </c>
      <c r="F302" s="11">
        <v>12</v>
      </c>
      <c r="G302" s="11">
        <v>600</v>
      </c>
      <c r="H302" s="12"/>
    </row>
    <row r="303" ht="14.25" spans="1:8">
      <c r="A303" s="11">
        <v>301</v>
      </c>
      <c r="B303" s="11" t="s">
        <v>79420</v>
      </c>
      <c r="C303" s="11" t="s">
        <v>79422</v>
      </c>
      <c r="D303" s="11" t="s">
        <v>79423</v>
      </c>
      <c r="E303" s="11">
        <v>28</v>
      </c>
      <c r="F303" s="11">
        <v>27</v>
      </c>
      <c r="G303" s="11">
        <v>1350</v>
      </c>
      <c r="H303" s="12"/>
    </row>
    <row r="304" ht="14.25" spans="1:8">
      <c r="A304" s="11">
        <v>302</v>
      </c>
      <c r="B304" s="11" t="s">
        <v>79424</v>
      </c>
      <c r="C304" s="11" t="s">
        <v>79425</v>
      </c>
      <c r="D304" s="11" t="s">
        <v>79426</v>
      </c>
      <c r="E304" s="11">
        <v>26</v>
      </c>
      <c r="F304" s="11">
        <v>23</v>
      </c>
      <c r="G304" s="11">
        <v>1150</v>
      </c>
      <c r="H304" s="12"/>
    </row>
    <row r="305" ht="14.25" spans="1:8">
      <c r="A305" s="11">
        <v>303</v>
      </c>
      <c r="B305" s="11" t="s">
        <v>79424</v>
      </c>
      <c r="C305" s="11" t="s">
        <v>79427</v>
      </c>
      <c r="D305" s="11" t="s">
        <v>79428</v>
      </c>
      <c r="E305" s="11">
        <v>26</v>
      </c>
      <c r="F305" s="11">
        <v>26</v>
      </c>
      <c r="G305" s="11">
        <v>1300</v>
      </c>
      <c r="H305" s="12"/>
    </row>
    <row r="306" ht="14.25" spans="1:8">
      <c r="A306" s="11">
        <v>304</v>
      </c>
      <c r="B306" s="11" t="s">
        <v>79429</v>
      </c>
      <c r="C306" s="11" t="s">
        <v>50835</v>
      </c>
      <c r="D306" s="11" t="s">
        <v>79430</v>
      </c>
      <c r="E306" s="11">
        <v>29</v>
      </c>
      <c r="F306" s="11">
        <v>28</v>
      </c>
      <c r="G306" s="11">
        <v>1400</v>
      </c>
      <c r="H306" s="12"/>
    </row>
    <row r="307" ht="14.25" spans="1:8">
      <c r="A307" s="11">
        <v>305</v>
      </c>
      <c r="B307" s="11" t="s">
        <v>79429</v>
      </c>
      <c r="C307" s="11" t="s">
        <v>79431</v>
      </c>
      <c r="D307" s="11" t="s">
        <v>79432</v>
      </c>
      <c r="E307" s="11">
        <v>30</v>
      </c>
      <c r="F307" s="11">
        <v>30</v>
      </c>
      <c r="G307" s="11">
        <v>1500</v>
      </c>
      <c r="H307" s="12"/>
    </row>
    <row r="308" ht="14.25" spans="1:8">
      <c r="A308" s="11">
        <v>306</v>
      </c>
      <c r="B308" s="11" t="s">
        <v>79433</v>
      </c>
      <c r="C308" s="11" t="s">
        <v>25506</v>
      </c>
      <c r="D308" s="11" t="s">
        <v>79434</v>
      </c>
      <c r="E308" s="11">
        <v>30</v>
      </c>
      <c r="F308" s="11">
        <v>30</v>
      </c>
      <c r="G308" s="11">
        <v>1500</v>
      </c>
      <c r="H308" s="12"/>
    </row>
    <row r="309" ht="14.25" spans="1:8">
      <c r="A309" s="11">
        <v>307</v>
      </c>
      <c r="B309" s="11" t="s">
        <v>79435</v>
      </c>
      <c r="C309" s="11" t="s">
        <v>79436</v>
      </c>
      <c r="D309" s="11" t="s">
        <v>79437</v>
      </c>
      <c r="E309" s="11">
        <v>30</v>
      </c>
      <c r="F309" s="11">
        <v>30</v>
      </c>
      <c r="G309" s="11">
        <v>1500</v>
      </c>
      <c r="H309" s="12"/>
    </row>
    <row r="310" ht="14.25" spans="1:8">
      <c r="A310" s="11">
        <v>308</v>
      </c>
      <c r="B310" s="11" t="s">
        <v>79435</v>
      </c>
      <c r="C310" s="11" t="s">
        <v>79438</v>
      </c>
      <c r="D310" s="11" t="s">
        <v>79439</v>
      </c>
      <c r="E310" s="11">
        <v>30</v>
      </c>
      <c r="F310" s="11">
        <v>30</v>
      </c>
      <c r="G310" s="11">
        <v>1500</v>
      </c>
      <c r="H310" s="12"/>
    </row>
    <row r="311" ht="14.25" spans="1:8">
      <c r="A311" s="11">
        <v>309</v>
      </c>
      <c r="B311" s="11" t="s">
        <v>79440</v>
      </c>
      <c r="C311" s="11" t="s">
        <v>79441</v>
      </c>
      <c r="D311" s="11" t="s">
        <v>79442</v>
      </c>
      <c r="E311" s="11">
        <v>30</v>
      </c>
      <c r="F311" s="11">
        <v>30</v>
      </c>
      <c r="G311" s="11">
        <v>1500</v>
      </c>
      <c r="H311" s="12"/>
    </row>
    <row r="312" ht="14.25" spans="1:8">
      <c r="A312" s="11">
        <v>310</v>
      </c>
      <c r="B312" s="11" t="s">
        <v>79440</v>
      </c>
      <c r="C312" s="11" t="s">
        <v>4753</v>
      </c>
      <c r="D312" s="11" t="s">
        <v>79443</v>
      </c>
      <c r="E312" s="11">
        <v>30</v>
      </c>
      <c r="F312" s="11">
        <v>30</v>
      </c>
      <c r="G312" s="11">
        <v>1500</v>
      </c>
      <c r="H312" s="12"/>
    </row>
    <row r="313" ht="14.25" spans="1:8">
      <c r="A313" s="11">
        <v>311</v>
      </c>
      <c r="B313" s="11" t="s">
        <v>79444</v>
      </c>
      <c r="C313" s="11" t="s">
        <v>40196</v>
      </c>
      <c r="D313" s="11" t="s">
        <v>79445</v>
      </c>
      <c r="E313" s="11">
        <v>30</v>
      </c>
      <c r="F313" s="11">
        <v>30</v>
      </c>
      <c r="G313" s="11">
        <v>1500</v>
      </c>
      <c r="H313" s="12"/>
    </row>
    <row r="314" ht="14.25" spans="1:8">
      <c r="A314" s="11">
        <v>312</v>
      </c>
      <c r="B314" s="11" t="s">
        <v>79444</v>
      </c>
      <c r="C314" s="11" t="s">
        <v>5699</v>
      </c>
      <c r="D314" s="11" t="s">
        <v>79446</v>
      </c>
      <c r="E314" s="11">
        <v>29</v>
      </c>
      <c r="F314" s="11">
        <v>29</v>
      </c>
      <c r="G314" s="11">
        <v>1450</v>
      </c>
      <c r="H314" s="12"/>
    </row>
    <row r="315" ht="14.25" spans="1:8">
      <c r="A315" s="11">
        <v>313</v>
      </c>
      <c r="B315" s="11" t="s">
        <v>79447</v>
      </c>
      <c r="C315" s="11" t="s">
        <v>79448</v>
      </c>
      <c r="D315" s="11" t="s">
        <v>79449</v>
      </c>
      <c r="E315" s="11">
        <v>25</v>
      </c>
      <c r="F315" s="11">
        <v>25</v>
      </c>
      <c r="G315" s="11">
        <v>1250</v>
      </c>
      <c r="H315" s="12"/>
    </row>
    <row r="316" ht="14.25" spans="1:8">
      <c r="A316" s="11">
        <v>314</v>
      </c>
      <c r="B316" s="11" t="s">
        <v>79447</v>
      </c>
      <c r="C316" s="11" t="s">
        <v>30147</v>
      </c>
      <c r="D316" s="11" t="s">
        <v>79450</v>
      </c>
      <c r="E316" s="11">
        <v>30</v>
      </c>
      <c r="F316" s="11">
        <v>30</v>
      </c>
      <c r="G316" s="11">
        <v>1500</v>
      </c>
      <c r="H316" s="12"/>
    </row>
    <row r="317" ht="14.25" spans="1:8">
      <c r="A317" s="11">
        <v>315</v>
      </c>
      <c r="B317" s="11" t="s">
        <v>79451</v>
      </c>
      <c r="C317" s="11" t="s">
        <v>79452</v>
      </c>
      <c r="D317" s="11" t="s">
        <v>79453</v>
      </c>
      <c r="E317" s="11">
        <v>30</v>
      </c>
      <c r="F317" s="11">
        <v>30</v>
      </c>
      <c r="G317" s="11">
        <v>1500</v>
      </c>
      <c r="H317" s="12"/>
    </row>
    <row r="318" ht="14.25" spans="1:8">
      <c r="A318" s="11">
        <v>316</v>
      </c>
      <c r="B318" s="11" t="s">
        <v>79451</v>
      </c>
      <c r="C318" s="11" t="s">
        <v>79454</v>
      </c>
      <c r="D318" s="11" t="s">
        <v>79455</v>
      </c>
      <c r="E318" s="11">
        <v>13</v>
      </c>
      <c r="F318" s="11">
        <v>13</v>
      </c>
      <c r="G318" s="11">
        <v>650</v>
      </c>
      <c r="H318" s="12"/>
    </row>
    <row r="319" ht="14.25" spans="1:8">
      <c r="A319" s="11">
        <v>317</v>
      </c>
      <c r="B319" s="11" t="s">
        <v>79456</v>
      </c>
      <c r="C319" s="11" t="s">
        <v>79457</v>
      </c>
      <c r="D319" s="11" t="s">
        <v>79458</v>
      </c>
      <c r="E319" s="11">
        <v>30</v>
      </c>
      <c r="F319" s="11">
        <v>30</v>
      </c>
      <c r="G319" s="11">
        <v>1500</v>
      </c>
      <c r="H319" s="12"/>
    </row>
    <row r="320" ht="14.25" spans="1:8">
      <c r="A320" s="11">
        <v>318</v>
      </c>
      <c r="B320" s="11" t="s">
        <v>79456</v>
      </c>
      <c r="C320" s="11" t="s">
        <v>79459</v>
      </c>
      <c r="D320" s="11" t="s">
        <v>79460</v>
      </c>
      <c r="E320" s="11">
        <v>26</v>
      </c>
      <c r="F320" s="11">
        <v>26</v>
      </c>
      <c r="G320" s="11">
        <v>1300</v>
      </c>
      <c r="H320" s="12"/>
    </row>
    <row r="321" ht="14.25" spans="1:8">
      <c r="A321" s="11">
        <v>319</v>
      </c>
      <c r="B321" s="11" t="s">
        <v>79461</v>
      </c>
      <c r="C321" s="11" t="s">
        <v>79462</v>
      </c>
      <c r="D321" s="11" t="s">
        <v>79463</v>
      </c>
      <c r="E321" s="11">
        <v>8</v>
      </c>
      <c r="F321" s="11">
        <v>8</v>
      </c>
      <c r="G321" s="11">
        <v>400</v>
      </c>
      <c r="H321" s="12"/>
    </row>
    <row r="322" ht="14.25" spans="1:8">
      <c r="A322" s="11">
        <v>320</v>
      </c>
      <c r="B322" s="11" t="s">
        <v>79461</v>
      </c>
      <c r="C322" s="11" t="s">
        <v>35153</v>
      </c>
      <c r="D322" s="11" t="s">
        <v>79464</v>
      </c>
      <c r="E322" s="11">
        <v>30</v>
      </c>
      <c r="F322" s="11">
        <v>30</v>
      </c>
      <c r="G322" s="11">
        <v>1500</v>
      </c>
      <c r="H322" s="12"/>
    </row>
    <row r="323" ht="14.25" spans="1:8">
      <c r="A323" s="11">
        <v>321</v>
      </c>
      <c r="B323" s="11" t="s">
        <v>79465</v>
      </c>
      <c r="C323" s="11" t="s">
        <v>22382</v>
      </c>
      <c r="D323" s="11" t="s">
        <v>79466</v>
      </c>
      <c r="E323" s="11">
        <v>30</v>
      </c>
      <c r="F323" s="11">
        <v>27</v>
      </c>
      <c r="G323" s="11">
        <v>1350</v>
      </c>
      <c r="H323" s="12"/>
    </row>
    <row r="324" ht="14.25" spans="1:8">
      <c r="A324" s="11">
        <v>322</v>
      </c>
      <c r="B324" s="11" t="s">
        <v>79467</v>
      </c>
      <c r="C324" s="11" t="s">
        <v>79468</v>
      </c>
      <c r="D324" s="11" t="s">
        <v>79469</v>
      </c>
      <c r="E324" s="11">
        <v>30</v>
      </c>
      <c r="F324" s="11">
        <v>30</v>
      </c>
      <c r="G324" s="11">
        <v>1500</v>
      </c>
      <c r="H324" s="12"/>
    </row>
    <row r="325" ht="14.25" spans="1:8">
      <c r="A325" s="11">
        <v>323</v>
      </c>
      <c r="B325" s="11" t="s">
        <v>79470</v>
      </c>
      <c r="C325" s="11" t="s">
        <v>79471</v>
      </c>
      <c r="D325" s="11" t="s">
        <v>79472</v>
      </c>
      <c r="E325" s="11">
        <v>25</v>
      </c>
      <c r="F325" s="11">
        <v>24</v>
      </c>
      <c r="G325" s="11">
        <v>1200</v>
      </c>
      <c r="H325" s="12"/>
    </row>
    <row r="326" ht="14.25" spans="1:8">
      <c r="A326" s="11">
        <v>324</v>
      </c>
      <c r="B326" s="11" t="s">
        <v>79470</v>
      </c>
      <c r="C326" s="11" t="s">
        <v>79473</v>
      </c>
      <c r="D326" s="11" t="s">
        <v>79474</v>
      </c>
      <c r="E326" s="11">
        <v>26</v>
      </c>
      <c r="F326" s="11">
        <v>26</v>
      </c>
      <c r="G326" s="11">
        <v>1300</v>
      </c>
      <c r="H326" s="12"/>
    </row>
    <row r="327" ht="14.25" spans="1:8">
      <c r="A327" s="11">
        <v>325</v>
      </c>
      <c r="B327" s="11" t="s">
        <v>79475</v>
      </c>
      <c r="C327" s="11" t="s">
        <v>58017</v>
      </c>
      <c r="D327" s="11" t="s">
        <v>79476</v>
      </c>
      <c r="E327" s="11">
        <v>30</v>
      </c>
      <c r="F327" s="11">
        <v>30</v>
      </c>
      <c r="G327" s="11">
        <v>1500</v>
      </c>
      <c r="H327" s="12"/>
    </row>
    <row r="328" ht="14.25" spans="1:8">
      <c r="A328" s="11">
        <v>326</v>
      </c>
      <c r="B328" s="11" t="s">
        <v>79475</v>
      </c>
      <c r="C328" s="11" t="s">
        <v>79477</v>
      </c>
      <c r="D328" s="11" t="s">
        <v>79478</v>
      </c>
      <c r="E328" s="11">
        <v>23</v>
      </c>
      <c r="F328" s="11">
        <v>23</v>
      </c>
      <c r="G328" s="11">
        <v>1150</v>
      </c>
      <c r="H328" s="12"/>
    </row>
    <row r="329" ht="14.25" spans="1:8">
      <c r="A329" s="11">
        <v>327</v>
      </c>
      <c r="B329" s="11" t="s">
        <v>79479</v>
      </c>
      <c r="C329" s="11" t="s">
        <v>79480</v>
      </c>
      <c r="D329" s="11" t="s">
        <v>79481</v>
      </c>
      <c r="E329" s="11">
        <v>22</v>
      </c>
      <c r="F329" s="11">
        <v>22</v>
      </c>
      <c r="G329" s="11">
        <v>1100</v>
      </c>
      <c r="H329" s="12"/>
    </row>
    <row r="330" ht="14.25" spans="1:8">
      <c r="A330" s="11">
        <v>328</v>
      </c>
      <c r="B330" s="11" t="s">
        <v>79479</v>
      </c>
      <c r="C330" s="11" t="s">
        <v>79482</v>
      </c>
      <c r="D330" s="11" t="s">
        <v>79483</v>
      </c>
      <c r="E330" s="11">
        <v>30</v>
      </c>
      <c r="F330" s="11">
        <v>30</v>
      </c>
      <c r="G330" s="11">
        <v>1500</v>
      </c>
      <c r="H330" s="12"/>
    </row>
    <row r="331" ht="14.25" spans="1:8">
      <c r="A331" s="11">
        <v>329</v>
      </c>
      <c r="B331" s="11" t="s">
        <v>79484</v>
      </c>
      <c r="C331" s="11" t="s">
        <v>79485</v>
      </c>
      <c r="D331" s="11" t="s">
        <v>79486</v>
      </c>
      <c r="E331" s="11">
        <v>7</v>
      </c>
      <c r="F331" s="11">
        <v>7</v>
      </c>
      <c r="G331" s="11">
        <v>350</v>
      </c>
      <c r="H331" s="12"/>
    </row>
    <row r="332" ht="14.25" spans="1:8">
      <c r="A332" s="11">
        <v>330</v>
      </c>
      <c r="B332" s="11" t="s">
        <v>79484</v>
      </c>
      <c r="C332" s="11" t="s">
        <v>79487</v>
      </c>
      <c r="D332" s="11" t="s">
        <v>79488</v>
      </c>
      <c r="E332" s="11">
        <v>30</v>
      </c>
      <c r="F332" s="11">
        <v>30</v>
      </c>
      <c r="G332" s="11">
        <v>1500</v>
      </c>
      <c r="H332" s="12"/>
    </row>
    <row r="333" ht="14.25" spans="1:8">
      <c r="A333" s="11">
        <v>331</v>
      </c>
      <c r="B333" s="11" t="s">
        <v>79489</v>
      </c>
      <c r="C333" s="11" t="s">
        <v>79490</v>
      </c>
      <c r="D333" s="11" t="s">
        <v>79491</v>
      </c>
      <c r="E333" s="11">
        <v>30</v>
      </c>
      <c r="F333" s="11">
        <v>30</v>
      </c>
      <c r="G333" s="11">
        <v>1500</v>
      </c>
      <c r="H333" s="12"/>
    </row>
    <row r="334" ht="14.25" spans="1:8">
      <c r="A334" s="11">
        <v>332</v>
      </c>
      <c r="B334" s="11" t="s">
        <v>79489</v>
      </c>
      <c r="C334" s="11" t="s">
        <v>79492</v>
      </c>
      <c r="D334" s="11" t="s">
        <v>79493</v>
      </c>
      <c r="E334" s="11">
        <v>30</v>
      </c>
      <c r="F334" s="11">
        <v>30</v>
      </c>
      <c r="G334" s="11">
        <v>1500</v>
      </c>
      <c r="H334" s="12"/>
    </row>
    <row r="335" ht="14.25" spans="1:8">
      <c r="A335" s="11">
        <v>333</v>
      </c>
      <c r="B335" s="11" t="s">
        <v>79494</v>
      </c>
      <c r="C335" s="11" t="s">
        <v>79495</v>
      </c>
      <c r="D335" s="11" t="s">
        <v>79496</v>
      </c>
      <c r="E335" s="11">
        <v>30</v>
      </c>
      <c r="F335" s="11">
        <v>30</v>
      </c>
      <c r="G335" s="11">
        <v>1500</v>
      </c>
      <c r="H335" s="12"/>
    </row>
    <row r="336" ht="14.25" spans="1:8">
      <c r="A336" s="11">
        <v>334</v>
      </c>
      <c r="B336" s="11" t="s">
        <v>79494</v>
      </c>
      <c r="C336" s="11" t="s">
        <v>79497</v>
      </c>
      <c r="D336" s="11" t="s">
        <v>79498</v>
      </c>
      <c r="E336" s="11">
        <v>30</v>
      </c>
      <c r="F336" s="11">
        <v>30</v>
      </c>
      <c r="G336" s="11">
        <v>1500</v>
      </c>
      <c r="H336" s="12"/>
    </row>
    <row r="337" ht="14.25" spans="1:8">
      <c r="A337" s="11">
        <v>335</v>
      </c>
      <c r="B337" s="11" t="s">
        <v>79499</v>
      </c>
      <c r="C337" s="11" t="s">
        <v>79500</v>
      </c>
      <c r="D337" s="11" t="s">
        <v>79501</v>
      </c>
      <c r="E337" s="11">
        <v>22</v>
      </c>
      <c r="F337" s="11">
        <v>22</v>
      </c>
      <c r="G337" s="11">
        <v>1100</v>
      </c>
      <c r="H337" s="12"/>
    </row>
    <row r="338" ht="14.25" spans="1:8">
      <c r="A338" s="11">
        <v>336</v>
      </c>
      <c r="B338" s="11" t="s">
        <v>79499</v>
      </c>
      <c r="C338" s="11" t="s">
        <v>79502</v>
      </c>
      <c r="D338" s="11" t="s">
        <v>79503</v>
      </c>
      <c r="E338" s="11">
        <v>30</v>
      </c>
      <c r="F338" s="11">
        <v>30</v>
      </c>
      <c r="G338" s="11">
        <v>1500</v>
      </c>
      <c r="H338" s="12"/>
    </row>
    <row r="339" ht="14.25" spans="1:8">
      <c r="A339" s="11">
        <v>337</v>
      </c>
      <c r="B339" s="11" t="s">
        <v>79504</v>
      </c>
      <c r="C339" s="11" t="s">
        <v>79505</v>
      </c>
      <c r="D339" s="11" t="s">
        <v>79506</v>
      </c>
      <c r="E339" s="11">
        <v>30</v>
      </c>
      <c r="F339" s="11">
        <v>30</v>
      </c>
      <c r="G339" s="11">
        <v>1500</v>
      </c>
      <c r="H339" s="12"/>
    </row>
    <row r="340" ht="14.25" spans="1:8">
      <c r="A340" s="11">
        <v>338</v>
      </c>
      <c r="B340" s="11" t="s">
        <v>79504</v>
      </c>
      <c r="C340" s="11" t="s">
        <v>79507</v>
      </c>
      <c r="D340" s="11" t="s">
        <v>79508</v>
      </c>
      <c r="E340" s="11">
        <v>30</v>
      </c>
      <c r="F340" s="11">
        <v>30</v>
      </c>
      <c r="G340" s="11">
        <v>1500</v>
      </c>
      <c r="H340" s="12"/>
    </row>
    <row r="341" ht="14.25" spans="1:8">
      <c r="A341" s="11">
        <v>339</v>
      </c>
      <c r="B341" s="11" t="s">
        <v>79509</v>
      </c>
      <c r="C341" s="11" t="s">
        <v>79510</v>
      </c>
      <c r="D341" s="11" t="s">
        <v>79511</v>
      </c>
      <c r="E341" s="11">
        <v>24</v>
      </c>
      <c r="F341" s="11">
        <v>24</v>
      </c>
      <c r="G341" s="11">
        <v>1200</v>
      </c>
      <c r="H341" s="12"/>
    </row>
    <row r="342" ht="14.25" spans="1:8">
      <c r="A342" s="11">
        <v>340</v>
      </c>
      <c r="B342" s="11" t="s">
        <v>79509</v>
      </c>
      <c r="C342" s="11" t="s">
        <v>79512</v>
      </c>
      <c r="D342" s="11" t="s">
        <v>79513</v>
      </c>
      <c r="E342" s="11">
        <v>29</v>
      </c>
      <c r="F342" s="11">
        <v>29</v>
      </c>
      <c r="G342" s="11">
        <v>1450</v>
      </c>
      <c r="H342" s="12"/>
    </row>
    <row r="343" ht="14.25" spans="1:8">
      <c r="A343" s="11">
        <v>341</v>
      </c>
      <c r="B343" s="11" t="s">
        <v>79514</v>
      </c>
      <c r="C343" s="11" t="s">
        <v>79515</v>
      </c>
      <c r="D343" s="11" t="s">
        <v>79516</v>
      </c>
      <c r="E343" s="11">
        <v>30</v>
      </c>
      <c r="F343" s="11">
        <v>29</v>
      </c>
      <c r="G343" s="11">
        <v>1450</v>
      </c>
      <c r="H343" s="12"/>
    </row>
    <row r="344" ht="14.25" spans="1:8">
      <c r="A344" s="11">
        <v>342</v>
      </c>
      <c r="B344" s="11" t="s">
        <v>79517</v>
      </c>
      <c r="C344" s="11" t="s">
        <v>74866</v>
      </c>
      <c r="D344" s="11" t="s">
        <v>79518</v>
      </c>
      <c r="E344" s="11">
        <v>30</v>
      </c>
      <c r="F344" s="11">
        <v>30</v>
      </c>
      <c r="G344" s="11">
        <v>1500</v>
      </c>
      <c r="H344" s="12"/>
    </row>
    <row r="345" ht="14.25" spans="1:8">
      <c r="A345" s="11">
        <v>343</v>
      </c>
      <c r="B345" s="11" t="s">
        <v>79517</v>
      </c>
      <c r="C345" s="11" t="s">
        <v>19814</v>
      </c>
      <c r="D345" s="11" t="s">
        <v>79519</v>
      </c>
      <c r="E345" s="11">
        <v>30</v>
      </c>
      <c r="F345" s="11">
        <v>30</v>
      </c>
      <c r="G345" s="11">
        <v>1500</v>
      </c>
      <c r="H345" s="12"/>
    </row>
    <row r="346" ht="14.25" spans="1:8">
      <c r="A346" s="11">
        <v>344</v>
      </c>
      <c r="B346" s="11" t="s">
        <v>79520</v>
      </c>
      <c r="C346" s="11" t="s">
        <v>79521</v>
      </c>
      <c r="D346" s="11" t="s">
        <v>79522</v>
      </c>
      <c r="E346" s="11">
        <v>30</v>
      </c>
      <c r="F346" s="11">
        <v>30</v>
      </c>
      <c r="G346" s="11">
        <v>1500</v>
      </c>
      <c r="H346" s="12"/>
    </row>
    <row r="347" ht="14.25" spans="1:8">
      <c r="A347" s="11">
        <v>345</v>
      </c>
      <c r="B347" s="11" t="s">
        <v>79520</v>
      </c>
      <c r="C347" s="11" t="s">
        <v>79523</v>
      </c>
      <c r="D347" s="11" t="s">
        <v>79524</v>
      </c>
      <c r="E347" s="11">
        <v>30</v>
      </c>
      <c r="F347" s="11">
        <v>30</v>
      </c>
      <c r="G347" s="11">
        <v>1500</v>
      </c>
      <c r="H347" s="12"/>
    </row>
    <row r="348" ht="14.25" spans="1:8">
      <c r="A348" s="11">
        <v>346</v>
      </c>
      <c r="B348" s="11" t="s">
        <v>79525</v>
      </c>
      <c r="C348" s="11" t="s">
        <v>79526</v>
      </c>
      <c r="D348" s="11" t="s">
        <v>79527</v>
      </c>
      <c r="E348" s="11">
        <v>23</v>
      </c>
      <c r="F348" s="11">
        <v>22</v>
      </c>
      <c r="G348" s="11">
        <v>1100</v>
      </c>
      <c r="H348" s="12"/>
    </row>
    <row r="349" ht="14.25" spans="1:8">
      <c r="A349" s="11">
        <v>347</v>
      </c>
      <c r="B349" s="11" t="s">
        <v>79525</v>
      </c>
      <c r="C349" s="11" t="s">
        <v>79528</v>
      </c>
      <c r="D349" s="11" t="s">
        <v>79529</v>
      </c>
      <c r="E349" s="11">
        <v>19</v>
      </c>
      <c r="F349" s="11">
        <v>19</v>
      </c>
      <c r="G349" s="11">
        <v>950</v>
      </c>
      <c r="H349" s="12"/>
    </row>
    <row r="350" ht="14.25" spans="1:8">
      <c r="A350" s="11">
        <v>348</v>
      </c>
      <c r="B350" s="11" t="s">
        <v>79530</v>
      </c>
      <c r="C350" s="11" t="s">
        <v>79531</v>
      </c>
      <c r="D350" s="11" t="s">
        <v>79532</v>
      </c>
      <c r="E350" s="11">
        <v>30</v>
      </c>
      <c r="F350" s="11">
        <v>30</v>
      </c>
      <c r="G350" s="11">
        <v>1500</v>
      </c>
      <c r="H350" s="12"/>
    </row>
    <row r="351" ht="14.25" spans="1:8">
      <c r="A351" s="11">
        <v>349</v>
      </c>
      <c r="B351" s="11" t="s">
        <v>79530</v>
      </c>
      <c r="C351" s="11" t="s">
        <v>79533</v>
      </c>
      <c r="D351" s="11" t="s">
        <v>79534</v>
      </c>
      <c r="E351" s="11">
        <v>30</v>
      </c>
      <c r="F351" s="11">
        <v>30</v>
      </c>
      <c r="G351" s="11">
        <v>1500</v>
      </c>
      <c r="H351" s="12"/>
    </row>
    <row r="352" ht="14.25" spans="1:8">
      <c r="A352" s="11">
        <v>350</v>
      </c>
      <c r="B352" s="11" t="s">
        <v>79535</v>
      </c>
      <c r="C352" s="11" t="s">
        <v>79536</v>
      </c>
      <c r="D352" s="11" t="s">
        <v>79537</v>
      </c>
      <c r="E352" s="11">
        <v>30</v>
      </c>
      <c r="F352" s="11">
        <v>30</v>
      </c>
      <c r="G352" s="11">
        <v>1500</v>
      </c>
      <c r="H352" s="12"/>
    </row>
    <row r="353" ht="14.25" spans="1:8">
      <c r="A353" s="11">
        <v>351</v>
      </c>
      <c r="B353" s="11" t="s">
        <v>79535</v>
      </c>
      <c r="C353" s="11" t="s">
        <v>79538</v>
      </c>
      <c r="D353" s="11" t="s">
        <v>79539</v>
      </c>
      <c r="E353" s="11">
        <v>27</v>
      </c>
      <c r="F353" s="11">
        <v>27</v>
      </c>
      <c r="G353" s="11">
        <v>1350</v>
      </c>
      <c r="H353" s="12"/>
    </row>
    <row r="354" ht="14.25" spans="1:8">
      <c r="A354" s="11">
        <v>352</v>
      </c>
      <c r="B354" s="11" t="s">
        <v>79540</v>
      </c>
      <c r="C354" s="11" t="s">
        <v>79541</v>
      </c>
      <c r="D354" s="11" t="s">
        <v>79542</v>
      </c>
      <c r="E354" s="11">
        <v>21</v>
      </c>
      <c r="F354" s="11">
        <v>21</v>
      </c>
      <c r="G354" s="11">
        <v>1050</v>
      </c>
      <c r="H354" s="12"/>
    </row>
    <row r="355" ht="14.25" spans="1:8">
      <c r="A355" s="11">
        <v>353</v>
      </c>
      <c r="B355" s="11" t="s">
        <v>79540</v>
      </c>
      <c r="C355" s="11" t="s">
        <v>79543</v>
      </c>
      <c r="D355" s="11" t="s">
        <v>79544</v>
      </c>
      <c r="E355" s="11">
        <v>28</v>
      </c>
      <c r="F355" s="11">
        <v>28</v>
      </c>
      <c r="G355" s="11">
        <v>1400</v>
      </c>
      <c r="H355" s="12"/>
    </row>
    <row r="356" ht="14.25" spans="1:8">
      <c r="A356" s="11">
        <v>354</v>
      </c>
      <c r="B356" s="11" t="s">
        <v>79545</v>
      </c>
      <c r="C356" s="11" t="s">
        <v>79546</v>
      </c>
      <c r="D356" s="11" t="s">
        <v>79547</v>
      </c>
      <c r="E356" s="11">
        <v>30</v>
      </c>
      <c r="F356" s="11">
        <v>30</v>
      </c>
      <c r="G356" s="11">
        <v>1500</v>
      </c>
      <c r="H356" s="12"/>
    </row>
    <row r="357" ht="14.25" spans="1:8">
      <c r="A357" s="11">
        <v>355</v>
      </c>
      <c r="B357" s="11" t="s">
        <v>79545</v>
      </c>
      <c r="C357" s="11" t="s">
        <v>79548</v>
      </c>
      <c r="D357" s="11" t="s">
        <v>79549</v>
      </c>
      <c r="E357" s="11">
        <v>27</v>
      </c>
      <c r="F357" s="11">
        <v>27</v>
      </c>
      <c r="G357" s="11">
        <v>1350</v>
      </c>
      <c r="H357" s="12"/>
    </row>
    <row r="358" ht="14.25" spans="1:8">
      <c r="A358" s="11">
        <v>356</v>
      </c>
      <c r="B358" s="11" t="s">
        <v>79550</v>
      </c>
      <c r="C358" s="11" t="s">
        <v>79551</v>
      </c>
      <c r="D358" s="11" t="s">
        <v>79552</v>
      </c>
      <c r="E358" s="11">
        <v>30</v>
      </c>
      <c r="F358" s="11">
        <v>30</v>
      </c>
      <c r="G358" s="11">
        <v>1500</v>
      </c>
      <c r="H358" s="12"/>
    </row>
    <row r="359" ht="14.25" spans="1:8">
      <c r="A359" s="11">
        <v>357</v>
      </c>
      <c r="B359" s="11" t="s">
        <v>79553</v>
      </c>
      <c r="C359" s="11" t="s">
        <v>79554</v>
      </c>
      <c r="D359" s="11" t="s">
        <v>79555</v>
      </c>
      <c r="E359" s="11">
        <v>30</v>
      </c>
      <c r="F359" s="11">
        <v>30</v>
      </c>
      <c r="G359" s="11">
        <v>1500</v>
      </c>
      <c r="H359" s="12"/>
    </row>
    <row r="360" ht="14.25" spans="1:8">
      <c r="A360" s="11">
        <v>358</v>
      </c>
      <c r="B360" s="11" t="s">
        <v>79553</v>
      </c>
      <c r="C360" s="11" t="s">
        <v>79556</v>
      </c>
      <c r="D360" s="11" t="s">
        <v>79557</v>
      </c>
      <c r="E360" s="11">
        <v>28</v>
      </c>
      <c r="F360" s="11">
        <v>25</v>
      </c>
      <c r="G360" s="11">
        <v>1250</v>
      </c>
      <c r="H360" s="12"/>
    </row>
    <row r="361" ht="14.25" spans="1:8">
      <c r="A361" s="11">
        <v>359</v>
      </c>
      <c r="B361" s="11" t="s">
        <v>79558</v>
      </c>
      <c r="C361" s="11" t="s">
        <v>79559</v>
      </c>
      <c r="D361" s="11" t="s">
        <v>79560</v>
      </c>
      <c r="E361" s="11">
        <v>30</v>
      </c>
      <c r="F361" s="11">
        <v>30</v>
      </c>
      <c r="G361" s="11">
        <v>1500</v>
      </c>
      <c r="H361" s="12"/>
    </row>
    <row r="362" ht="14.25" spans="1:8">
      <c r="A362" s="11">
        <v>360</v>
      </c>
      <c r="B362" s="11" t="s">
        <v>79558</v>
      </c>
      <c r="C362" s="11" t="s">
        <v>79561</v>
      </c>
      <c r="D362" s="11" t="s">
        <v>79562</v>
      </c>
      <c r="E362" s="11">
        <v>30</v>
      </c>
      <c r="F362" s="11">
        <v>30</v>
      </c>
      <c r="G362" s="11">
        <v>1500</v>
      </c>
      <c r="H362" s="12"/>
    </row>
    <row r="363" ht="14.25" spans="1:8">
      <c r="A363" s="11">
        <v>361</v>
      </c>
      <c r="B363" s="11" t="s">
        <v>79563</v>
      </c>
      <c r="C363" s="11" t="s">
        <v>34420</v>
      </c>
      <c r="D363" s="11" t="s">
        <v>79564</v>
      </c>
      <c r="E363" s="11">
        <v>29</v>
      </c>
      <c r="F363" s="11">
        <v>29</v>
      </c>
      <c r="G363" s="11">
        <v>1450</v>
      </c>
      <c r="H363" s="12"/>
    </row>
    <row r="364" ht="14.25" spans="1:8">
      <c r="A364" s="11">
        <v>362</v>
      </c>
      <c r="B364" s="11" t="s">
        <v>79563</v>
      </c>
      <c r="C364" s="11" t="s">
        <v>79565</v>
      </c>
      <c r="D364" s="11" t="s">
        <v>79566</v>
      </c>
      <c r="E364" s="11">
        <v>23</v>
      </c>
      <c r="F364" s="11">
        <v>23</v>
      </c>
      <c r="G364" s="11">
        <v>1150</v>
      </c>
      <c r="H364" s="12"/>
    </row>
    <row r="365" ht="14.25" spans="1:8">
      <c r="A365" s="11">
        <v>363</v>
      </c>
      <c r="B365" s="11" t="s">
        <v>79567</v>
      </c>
      <c r="C365" s="11" t="s">
        <v>8704</v>
      </c>
      <c r="D365" s="11" t="s">
        <v>79568</v>
      </c>
      <c r="E365" s="11">
        <v>30</v>
      </c>
      <c r="F365" s="11">
        <v>30</v>
      </c>
      <c r="G365" s="11">
        <v>1500</v>
      </c>
      <c r="H365" s="12"/>
    </row>
    <row r="366" ht="14.25" spans="1:8">
      <c r="A366" s="11">
        <v>364</v>
      </c>
      <c r="B366" s="11" t="s">
        <v>79567</v>
      </c>
      <c r="C366" s="11" t="s">
        <v>79569</v>
      </c>
      <c r="D366" s="11" t="s">
        <v>79570</v>
      </c>
      <c r="E366" s="11">
        <v>30</v>
      </c>
      <c r="F366" s="11">
        <v>29</v>
      </c>
      <c r="G366" s="11">
        <v>1450</v>
      </c>
      <c r="H366" s="12"/>
    </row>
    <row r="367" ht="14.25" spans="1:8">
      <c r="A367" s="11">
        <v>365</v>
      </c>
      <c r="B367" s="11" t="s">
        <v>79571</v>
      </c>
      <c r="C367" s="11" t="s">
        <v>2579</v>
      </c>
      <c r="D367" s="11" t="s">
        <v>79572</v>
      </c>
      <c r="E367" s="11">
        <v>30</v>
      </c>
      <c r="F367" s="11">
        <v>30</v>
      </c>
      <c r="G367" s="11">
        <v>1500</v>
      </c>
      <c r="H367" s="12"/>
    </row>
    <row r="368" ht="14.25" spans="1:8">
      <c r="A368" s="11">
        <v>366</v>
      </c>
      <c r="B368" s="11" t="s">
        <v>79571</v>
      </c>
      <c r="C368" s="11" t="s">
        <v>79573</v>
      </c>
      <c r="D368" s="11" t="s">
        <v>79574</v>
      </c>
      <c r="E368" s="11">
        <v>29</v>
      </c>
      <c r="F368" s="11">
        <v>28</v>
      </c>
      <c r="G368" s="11">
        <v>1400</v>
      </c>
      <c r="H368" s="12"/>
    </row>
    <row r="369" ht="14.25" spans="1:8">
      <c r="A369" s="11">
        <v>367</v>
      </c>
      <c r="B369" s="11" t="s">
        <v>79575</v>
      </c>
      <c r="C369" s="11" t="s">
        <v>79576</v>
      </c>
      <c r="D369" s="11" t="s">
        <v>79577</v>
      </c>
      <c r="E369" s="11">
        <v>12</v>
      </c>
      <c r="F369" s="11">
        <v>11</v>
      </c>
      <c r="G369" s="11">
        <v>550</v>
      </c>
      <c r="H369" s="12"/>
    </row>
    <row r="370" ht="14.25" spans="1:8">
      <c r="A370" s="11">
        <v>368</v>
      </c>
      <c r="B370" s="11" t="s">
        <v>79575</v>
      </c>
      <c r="C370" s="11" t="s">
        <v>79578</v>
      </c>
      <c r="D370" s="11" t="s">
        <v>79579</v>
      </c>
      <c r="E370" s="11">
        <v>19</v>
      </c>
      <c r="F370" s="11">
        <v>19</v>
      </c>
      <c r="G370" s="11">
        <v>950</v>
      </c>
      <c r="H370" s="12"/>
    </row>
    <row r="371" ht="14.25" spans="1:8">
      <c r="A371" s="11">
        <v>369</v>
      </c>
      <c r="B371" s="11" t="s">
        <v>79580</v>
      </c>
      <c r="C371" s="11" t="s">
        <v>79581</v>
      </c>
      <c r="D371" s="11" t="s">
        <v>79582</v>
      </c>
      <c r="E371" s="11">
        <v>27</v>
      </c>
      <c r="F371" s="11">
        <v>27</v>
      </c>
      <c r="G371" s="11">
        <v>1350</v>
      </c>
      <c r="H371" s="12"/>
    </row>
    <row r="372" ht="14.25" spans="1:8">
      <c r="A372" s="11">
        <v>370</v>
      </c>
      <c r="B372" s="11" t="s">
        <v>79583</v>
      </c>
      <c r="C372" s="11" t="s">
        <v>79584</v>
      </c>
      <c r="D372" s="11" t="s">
        <v>79585</v>
      </c>
      <c r="E372" s="11">
        <v>30</v>
      </c>
      <c r="F372" s="11">
        <v>30</v>
      </c>
      <c r="G372" s="11">
        <v>1500</v>
      </c>
      <c r="H372" s="12"/>
    </row>
    <row r="373" ht="14.25" spans="1:8">
      <c r="A373" s="11">
        <v>371</v>
      </c>
      <c r="B373" s="11" t="s">
        <v>79583</v>
      </c>
      <c r="C373" s="11" t="s">
        <v>79586</v>
      </c>
      <c r="D373" s="11" t="s">
        <v>79587</v>
      </c>
      <c r="E373" s="11">
        <v>30</v>
      </c>
      <c r="F373" s="11">
        <v>30</v>
      </c>
      <c r="G373" s="11">
        <v>1500</v>
      </c>
      <c r="H373" s="12"/>
    </row>
    <row r="374" ht="14.25" spans="1:8">
      <c r="A374" s="11">
        <v>372</v>
      </c>
      <c r="B374" s="11" t="s">
        <v>79588</v>
      </c>
      <c r="C374" s="11" t="s">
        <v>79589</v>
      </c>
      <c r="D374" s="11" t="s">
        <v>79590</v>
      </c>
      <c r="E374" s="11">
        <v>30</v>
      </c>
      <c r="F374" s="11">
        <v>30</v>
      </c>
      <c r="G374" s="11">
        <v>1500</v>
      </c>
      <c r="H374" s="12"/>
    </row>
    <row r="375" ht="14.25" spans="1:8">
      <c r="A375" s="11">
        <v>373</v>
      </c>
      <c r="B375" s="11" t="s">
        <v>79588</v>
      </c>
      <c r="C375" s="11" t="s">
        <v>79591</v>
      </c>
      <c r="D375" s="11" t="s">
        <v>79592</v>
      </c>
      <c r="E375" s="11">
        <v>13</v>
      </c>
      <c r="F375" s="11">
        <v>12</v>
      </c>
      <c r="G375" s="11">
        <v>600</v>
      </c>
      <c r="H375" s="12"/>
    </row>
    <row r="376" ht="14.25" spans="1:8">
      <c r="A376" s="11">
        <v>374</v>
      </c>
      <c r="B376" s="11" t="s">
        <v>79593</v>
      </c>
      <c r="C376" s="11" t="s">
        <v>79594</v>
      </c>
      <c r="D376" s="11" t="s">
        <v>79595</v>
      </c>
      <c r="E376" s="11">
        <v>30</v>
      </c>
      <c r="F376" s="11">
        <v>30</v>
      </c>
      <c r="G376" s="11">
        <v>1500</v>
      </c>
      <c r="H376" s="12"/>
    </row>
    <row r="377" ht="14.25" spans="1:8">
      <c r="A377" s="11">
        <v>375</v>
      </c>
      <c r="B377" s="11" t="s">
        <v>79596</v>
      </c>
      <c r="C377" s="11" t="s">
        <v>858</v>
      </c>
      <c r="D377" s="11" t="s">
        <v>79597</v>
      </c>
      <c r="E377" s="11">
        <v>30</v>
      </c>
      <c r="F377" s="11">
        <v>30</v>
      </c>
      <c r="G377" s="11">
        <v>1500</v>
      </c>
      <c r="H377" s="12"/>
    </row>
    <row r="378" ht="14.25" spans="1:8">
      <c r="A378" s="11">
        <v>376</v>
      </c>
      <c r="B378" s="11" t="s">
        <v>79596</v>
      </c>
      <c r="C378" s="11" t="s">
        <v>79598</v>
      </c>
      <c r="D378" s="11" t="s">
        <v>79599</v>
      </c>
      <c r="E378" s="11">
        <v>30</v>
      </c>
      <c r="F378" s="11">
        <v>30</v>
      </c>
      <c r="G378" s="11">
        <v>1500</v>
      </c>
      <c r="H378" s="12"/>
    </row>
    <row r="379" ht="14.25" spans="1:8">
      <c r="A379" s="11">
        <v>377</v>
      </c>
      <c r="B379" s="11" t="s">
        <v>79600</v>
      </c>
      <c r="C379" s="11" t="s">
        <v>79601</v>
      </c>
      <c r="D379" s="11" t="s">
        <v>79602</v>
      </c>
      <c r="E379" s="11">
        <v>6</v>
      </c>
      <c r="F379" s="11">
        <v>6</v>
      </c>
      <c r="G379" s="11">
        <v>300</v>
      </c>
      <c r="H379" s="12"/>
    </row>
    <row r="380" ht="14.25" spans="1:8">
      <c r="A380" s="11">
        <v>378</v>
      </c>
      <c r="B380" s="11" t="s">
        <v>79600</v>
      </c>
      <c r="C380" s="11" t="s">
        <v>79603</v>
      </c>
      <c r="D380" s="11" t="s">
        <v>79604</v>
      </c>
      <c r="E380" s="11">
        <v>30</v>
      </c>
      <c r="F380" s="11">
        <v>30</v>
      </c>
      <c r="G380" s="11">
        <v>1500</v>
      </c>
      <c r="H380" s="12"/>
    </row>
    <row r="381" ht="14.25" spans="1:8">
      <c r="A381" s="11">
        <v>379</v>
      </c>
      <c r="B381" s="11" t="s">
        <v>79600</v>
      </c>
      <c r="C381" s="11" t="s">
        <v>79605</v>
      </c>
      <c r="D381" s="11" t="s">
        <v>79606</v>
      </c>
      <c r="E381" s="11">
        <v>29</v>
      </c>
      <c r="F381" s="11">
        <v>29</v>
      </c>
      <c r="G381" s="11">
        <v>1450</v>
      </c>
      <c r="H381" s="12"/>
    </row>
    <row r="382" ht="14.25" spans="1:8">
      <c r="A382" s="11">
        <v>380</v>
      </c>
      <c r="B382" s="11" t="s">
        <v>79607</v>
      </c>
      <c r="C382" s="11" t="s">
        <v>79608</v>
      </c>
      <c r="D382" s="11" t="s">
        <v>79609</v>
      </c>
      <c r="E382" s="11">
        <v>27</v>
      </c>
      <c r="F382" s="11">
        <v>26</v>
      </c>
      <c r="G382" s="11">
        <v>1300</v>
      </c>
      <c r="H382" s="12"/>
    </row>
    <row r="383" ht="14.25" spans="1:8">
      <c r="A383" s="11">
        <v>381</v>
      </c>
      <c r="B383" s="11" t="s">
        <v>79607</v>
      </c>
      <c r="C383" s="11" t="s">
        <v>79610</v>
      </c>
      <c r="D383" s="11" t="s">
        <v>79611</v>
      </c>
      <c r="E383" s="11">
        <v>27</v>
      </c>
      <c r="F383" s="11">
        <v>26</v>
      </c>
      <c r="G383" s="11">
        <v>1300</v>
      </c>
      <c r="H383" s="12"/>
    </row>
    <row r="384" ht="14.25" spans="1:8">
      <c r="A384" s="11">
        <v>382</v>
      </c>
      <c r="B384" s="11" t="s">
        <v>79612</v>
      </c>
      <c r="C384" s="11" t="s">
        <v>79613</v>
      </c>
      <c r="D384" s="11" t="s">
        <v>79614</v>
      </c>
      <c r="E384" s="11">
        <v>17</v>
      </c>
      <c r="F384" s="11">
        <v>17</v>
      </c>
      <c r="G384" s="11">
        <v>850</v>
      </c>
      <c r="H384" s="12"/>
    </row>
    <row r="385" ht="14.25" spans="1:8">
      <c r="A385" s="11">
        <v>383</v>
      </c>
      <c r="B385" s="11" t="s">
        <v>79612</v>
      </c>
      <c r="C385" s="11" t="s">
        <v>18375</v>
      </c>
      <c r="D385" s="11" t="s">
        <v>79615</v>
      </c>
      <c r="E385" s="11">
        <v>29</v>
      </c>
      <c r="F385" s="11">
        <v>29</v>
      </c>
      <c r="G385" s="11">
        <v>1450</v>
      </c>
      <c r="H385" s="12"/>
    </row>
    <row r="386" ht="14.25" spans="1:8">
      <c r="A386" s="11">
        <v>384</v>
      </c>
      <c r="B386" s="11" t="s">
        <v>79616</v>
      </c>
      <c r="C386" s="11" t="s">
        <v>79617</v>
      </c>
      <c r="D386" s="11" t="s">
        <v>79618</v>
      </c>
      <c r="E386" s="11">
        <v>30</v>
      </c>
      <c r="F386" s="11">
        <v>30</v>
      </c>
      <c r="G386" s="11">
        <v>1500</v>
      </c>
      <c r="H386" s="12"/>
    </row>
    <row r="387" ht="14.25" spans="1:8">
      <c r="A387" s="11">
        <v>385</v>
      </c>
      <c r="B387" s="11" t="s">
        <v>79616</v>
      </c>
      <c r="C387" s="11" t="s">
        <v>79619</v>
      </c>
      <c r="D387" s="11" t="s">
        <v>79620</v>
      </c>
      <c r="E387" s="11">
        <v>30</v>
      </c>
      <c r="F387" s="11">
        <v>30</v>
      </c>
      <c r="G387" s="11">
        <v>1500</v>
      </c>
      <c r="H387" s="12"/>
    </row>
    <row r="388" ht="14.25" spans="1:8">
      <c r="A388" s="11">
        <v>386</v>
      </c>
      <c r="B388" s="11" t="s">
        <v>79621</v>
      </c>
      <c r="C388" s="11" t="s">
        <v>79622</v>
      </c>
      <c r="D388" s="11" t="s">
        <v>79623</v>
      </c>
      <c r="E388" s="11">
        <v>30</v>
      </c>
      <c r="F388" s="11">
        <v>30</v>
      </c>
      <c r="G388" s="11">
        <v>1500</v>
      </c>
      <c r="H388" s="12"/>
    </row>
    <row r="389" ht="14.25" spans="1:8">
      <c r="A389" s="11">
        <v>387</v>
      </c>
      <c r="B389" s="11" t="s">
        <v>79621</v>
      </c>
      <c r="C389" s="11" t="s">
        <v>79624</v>
      </c>
      <c r="D389" s="11" t="s">
        <v>79625</v>
      </c>
      <c r="E389" s="11">
        <v>29</v>
      </c>
      <c r="F389" s="11">
        <v>28</v>
      </c>
      <c r="G389" s="11">
        <v>1400</v>
      </c>
      <c r="H389" s="12"/>
    </row>
    <row r="390" ht="14.25" spans="1:8">
      <c r="A390" s="11">
        <v>388</v>
      </c>
      <c r="B390" s="11" t="s">
        <v>79626</v>
      </c>
      <c r="C390" s="11" t="s">
        <v>79627</v>
      </c>
      <c r="D390" s="11" t="s">
        <v>79628</v>
      </c>
      <c r="E390" s="11">
        <v>27</v>
      </c>
      <c r="F390" s="11">
        <v>27</v>
      </c>
      <c r="G390" s="11">
        <v>1350</v>
      </c>
      <c r="H390" s="12"/>
    </row>
    <row r="391" ht="14.25" spans="1:8">
      <c r="A391" s="11">
        <v>389</v>
      </c>
      <c r="B391" s="11" t="s">
        <v>79626</v>
      </c>
      <c r="C391" s="11" t="s">
        <v>79629</v>
      </c>
      <c r="D391" s="11" t="s">
        <v>79630</v>
      </c>
      <c r="E391" s="11">
        <v>27</v>
      </c>
      <c r="F391" s="11">
        <v>27</v>
      </c>
      <c r="G391" s="11">
        <v>1350</v>
      </c>
      <c r="H391" s="12"/>
    </row>
    <row r="392" ht="14.25" spans="1:8">
      <c r="A392" s="11">
        <v>390</v>
      </c>
      <c r="B392" s="11" t="s">
        <v>79631</v>
      </c>
      <c r="C392" s="11" t="s">
        <v>59772</v>
      </c>
      <c r="D392" s="11" t="s">
        <v>79632</v>
      </c>
      <c r="E392" s="11">
        <v>29</v>
      </c>
      <c r="F392" s="11">
        <v>28</v>
      </c>
      <c r="G392" s="11">
        <v>1400</v>
      </c>
      <c r="H392" s="12"/>
    </row>
    <row r="393" ht="14.25" spans="1:8">
      <c r="A393" s="11">
        <v>391</v>
      </c>
      <c r="B393" s="11" t="s">
        <v>79633</v>
      </c>
      <c r="C393" s="11" t="s">
        <v>79634</v>
      </c>
      <c r="D393" s="11" t="s">
        <v>79635</v>
      </c>
      <c r="E393" s="11">
        <v>30</v>
      </c>
      <c r="F393" s="11">
        <v>30</v>
      </c>
      <c r="G393" s="11">
        <v>1500</v>
      </c>
      <c r="H393" s="12"/>
    </row>
    <row r="394" ht="14.25" spans="1:8">
      <c r="A394" s="11">
        <v>392</v>
      </c>
      <c r="B394" s="11" t="s">
        <v>79633</v>
      </c>
      <c r="C394" s="11" t="s">
        <v>79636</v>
      </c>
      <c r="D394" s="11" t="s">
        <v>79637</v>
      </c>
      <c r="E394" s="11">
        <v>30</v>
      </c>
      <c r="F394" s="11">
        <v>30</v>
      </c>
      <c r="G394" s="11">
        <v>1500</v>
      </c>
      <c r="H394" s="12"/>
    </row>
    <row r="395" ht="14.25" spans="1:8">
      <c r="A395" s="11">
        <v>393</v>
      </c>
      <c r="B395" s="11" t="s">
        <v>79638</v>
      </c>
      <c r="C395" s="11" t="s">
        <v>79639</v>
      </c>
      <c r="D395" s="11" t="s">
        <v>79640</v>
      </c>
      <c r="E395" s="11">
        <v>26</v>
      </c>
      <c r="F395" s="11">
        <v>26</v>
      </c>
      <c r="G395" s="11">
        <v>1300</v>
      </c>
      <c r="H395" s="12"/>
    </row>
    <row r="396" ht="14.25" spans="1:8">
      <c r="A396" s="11">
        <v>394</v>
      </c>
      <c r="B396" s="11" t="s">
        <v>79638</v>
      </c>
      <c r="C396" s="11" t="s">
        <v>79641</v>
      </c>
      <c r="D396" s="11" t="s">
        <v>79642</v>
      </c>
      <c r="E396" s="11">
        <v>5</v>
      </c>
      <c r="F396" s="11">
        <v>5</v>
      </c>
      <c r="G396" s="11">
        <v>250</v>
      </c>
      <c r="H396" s="12"/>
    </row>
    <row r="397" ht="14.25" spans="1:8">
      <c r="A397" s="11">
        <v>395</v>
      </c>
      <c r="B397" s="11" t="s">
        <v>79643</v>
      </c>
      <c r="C397" s="11" t="s">
        <v>79644</v>
      </c>
      <c r="D397" s="11" t="s">
        <v>79645</v>
      </c>
      <c r="E397" s="11">
        <v>29</v>
      </c>
      <c r="F397" s="11">
        <v>29</v>
      </c>
      <c r="G397" s="11">
        <v>1450</v>
      </c>
      <c r="H397" s="12"/>
    </row>
    <row r="398" ht="14.25" spans="1:8">
      <c r="A398" s="11">
        <v>396</v>
      </c>
      <c r="B398" s="11" t="s">
        <v>79643</v>
      </c>
      <c r="C398" s="11" t="s">
        <v>79646</v>
      </c>
      <c r="D398" s="11" t="s">
        <v>79647</v>
      </c>
      <c r="E398" s="11">
        <v>14</v>
      </c>
      <c r="F398" s="11">
        <v>14</v>
      </c>
      <c r="G398" s="11">
        <v>700</v>
      </c>
      <c r="H398" s="12"/>
    </row>
    <row r="399" ht="14.25" spans="1:8">
      <c r="A399" s="11">
        <v>397</v>
      </c>
      <c r="B399" s="11" t="s">
        <v>79648</v>
      </c>
      <c r="C399" s="11" t="s">
        <v>79649</v>
      </c>
      <c r="D399" s="11" t="s">
        <v>79650</v>
      </c>
      <c r="E399" s="11">
        <v>30</v>
      </c>
      <c r="F399" s="11">
        <v>29</v>
      </c>
      <c r="G399" s="11">
        <v>1450</v>
      </c>
      <c r="H399" s="12"/>
    </row>
    <row r="400" ht="14.25" spans="1:8">
      <c r="A400" s="11">
        <v>398</v>
      </c>
      <c r="B400" s="11" t="s">
        <v>79648</v>
      </c>
      <c r="C400" s="11" t="s">
        <v>8582</v>
      </c>
      <c r="D400" s="11" t="s">
        <v>79651</v>
      </c>
      <c r="E400" s="11">
        <v>26</v>
      </c>
      <c r="F400" s="11">
        <v>26</v>
      </c>
      <c r="G400" s="11">
        <v>1300</v>
      </c>
      <c r="H400" s="12"/>
    </row>
    <row r="401" ht="14.25" spans="1:8">
      <c r="A401" s="11">
        <v>399</v>
      </c>
      <c r="B401" s="11" t="s">
        <v>79652</v>
      </c>
      <c r="C401" s="11" t="s">
        <v>79653</v>
      </c>
      <c r="D401" s="11" t="s">
        <v>79654</v>
      </c>
      <c r="E401" s="11">
        <v>30</v>
      </c>
      <c r="F401" s="11">
        <v>29</v>
      </c>
      <c r="G401" s="11">
        <v>1450</v>
      </c>
      <c r="H401" s="12"/>
    </row>
    <row r="402" ht="14.25" spans="1:8">
      <c r="A402" s="11">
        <v>400</v>
      </c>
      <c r="B402" s="11" t="s">
        <v>79652</v>
      </c>
      <c r="C402" s="11" t="s">
        <v>79655</v>
      </c>
      <c r="D402" s="11" t="s">
        <v>79656</v>
      </c>
      <c r="E402" s="11">
        <v>30</v>
      </c>
      <c r="F402" s="11">
        <v>30</v>
      </c>
      <c r="G402" s="11">
        <v>1500</v>
      </c>
      <c r="H402" s="12"/>
    </row>
    <row r="403" ht="14.25" spans="1:8">
      <c r="A403" s="11">
        <v>401</v>
      </c>
      <c r="B403" s="11" t="s">
        <v>79657</v>
      </c>
      <c r="C403" s="11" t="s">
        <v>79658</v>
      </c>
      <c r="D403" s="11" t="s">
        <v>79659</v>
      </c>
      <c r="E403" s="11">
        <v>28</v>
      </c>
      <c r="F403" s="11">
        <v>28</v>
      </c>
      <c r="G403" s="11">
        <v>1400</v>
      </c>
      <c r="H403" s="12"/>
    </row>
    <row r="404" ht="14.25" spans="1:8">
      <c r="A404" s="11">
        <v>402</v>
      </c>
      <c r="B404" s="11" t="s">
        <v>79660</v>
      </c>
      <c r="C404" s="11" t="s">
        <v>8340</v>
      </c>
      <c r="D404" s="11" t="s">
        <v>79661</v>
      </c>
      <c r="E404" s="11">
        <v>23</v>
      </c>
      <c r="F404" s="11">
        <v>23</v>
      </c>
      <c r="G404" s="11">
        <v>1150</v>
      </c>
      <c r="H404" s="12"/>
    </row>
    <row r="405" ht="14.25" spans="1:8">
      <c r="A405" s="11">
        <v>403</v>
      </c>
      <c r="B405" s="11" t="s">
        <v>79660</v>
      </c>
      <c r="C405" s="11" t="s">
        <v>79662</v>
      </c>
      <c r="D405" s="11" t="s">
        <v>79663</v>
      </c>
      <c r="E405" s="11">
        <v>5</v>
      </c>
      <c r="F405" s="11">
        <v>5</v>
      </c>
      <c r="G405" s="11">
        <v>250</v>
      </c>
      <c r="H405" s="12"/>
    </row>
    <row r="406" ht="14.25" spans="1:8">
      <c r="A406" s="11">
        <v>404</v>
      </c>
      <c r="B406" s="11" t="s">
        <v>79664</v>
      </c>
      <c r="C406" s="11" t="s">
        <v>79665</v>
      </c>
      <c r="D406" s="11" t="s">
        <v>79666</v>
      </c>
      <c r="E406" s="11">
        <v>20</v>
      </c>
      <c r="F406" s="11">
        <v>14</v>
      </c>
      <c r="G406" s="11">
        <v>700</v>
      </c>
      <c r="H406" s="12"/>
    </row>
    <row r="407" ht="14.25" spans="1:8">
      <c r="A407" s="11">
        <v>405</v>
      </c>
      <c r="B407" s="11" t="s">
        <v>79664</v>
      </c>
      <c r="C407" s="11" t="s">
        <v>79667</v>
      </c>
      <c r="D407" s="11" t="s">
        <v>79668</v>
      </c>
      <c r="E407" s="11">
        <v>30</v>
      </c>
      <c r="F407" s="11">
        <v>28</v>
      </c>
      <c r="G407" s="11">
        <v>1400</v>
      </c>
      <c r="H407" s="12"/>
    </row>
    <row r="408" ht="14.25" spans="1:8">
      <c r="A408" s="11">
        <v>406</v>
      </c>
      <c r="B408" s="11" t="s">
        <v>79669</v>
      </c>
      <c r="C408" s="11" t="s">
        <v>79670</v>
      </c>
      <c r="D408" s="11" t="s">
        <v>79671</v>
      </c>
      <c r="E408" s="11">
        <v>30</v>
      </c>
      <c r="F408" s="11">
        <v>30</v>
      </c>
      <c r="G408" s="11">
        <v>1500</v>
      </c>
      <c r="H408" s="12"/>
    </row>
    <row r="409" ht="14.25" spans="1:8">
      <c r="A409" s="11">
        <v>407</v>
      </c>
      <c r="B409" s="11" t="s">
        <v>79669</v>
      </c>
      <c r="C409" s="11" t="s">
        <v>79672</v>
      </c>
      <c r="D409" s="11" t="s">
        <v>79673</v>
      </c>
      <c r="E409" s="11">
        <v>30</v>
      </c>
      <c r="F409" s="11">
        <v>30</v>
      </c>
      <c r="G409" s="11">
        <v>1500</v>
      </c>
      <c r="H409" s="12"/>
    </row>
    <row r="410" ht="14.25" spans="1:8">
      <c r="A410" s="11">
        <v>408</v>
      </c>
      <c r="B410" s="11" t="s">
        <v>79674</v>
      </c>
      <c r="C410" s="11" t="s">
        <v>38038</v>
      </c>
      <c r="D410" s="11" t="s">
        <v>79675</v>
      </c>
      <c r="E410" s="11">
        <v>11</v>
      </c>
      <c r="F410" s="11">
        <v>9</v>
      </c>
      <c r="G410" s="11">
        <v>450</v>
      </c>
      <c r="H410" s="12"/>
    </row>
    <row r="411" ht="14.25" spans="1:8">
      <c r="A411" s="11">
        <v>409</v>
      </c>
      <c r="B411" s="11" t="s">
        <v>79674</v>
      </c>
      <c r="C411" s="11" t="s">
        <v>79676</v>
      </c>
      <c r="D411" s="11" t="s">
        <v>79677</v>
      </c>
      <c r="E411" s="11">
        <v>30</v>
      </c>
      <c r="F411" s="11">
        <v>30</v>
      </c>
      <c r="G411" s="11">
        <v>1500</v>
      </c>
      <c r="H411" s="12"/>
    </row>
    <row r="412" ht="14.25" spans="1:8">
      <c r="A412" s="11">
        <v>410</v>
      </c>
      <c r="B412" s="11" t="s">
        <v>79678</v>
      </c>
      <c r="C412" s="11" t="s">
        <v>79679</v>
      </c>
      <c r="D412" s="11" t="s">
        <v>79680</v>
      </c>
      <c r="E412" s="11">
        <v>30</v>
      </c>
      <c r="F412" s="11">
        <v>30</v>
      </c>
      <c r="G412" s="11">
        <v>1500</v>
      </c>
      <c r="H412" s="12"/>
    </row>
    <row r="413" ht="14.25" spans="1:8">
      <c r="A413" s="11">
        <v>411</v>
      </c>
      <c r="B413" s="11" t="s">
        <v>79678</v>
      </c>
      <c r="C413" s="11" t="s">
        <v>79681</v>
      </c>
      <c r="D413" s="11" t="s">
        <v>79682</v>
      </c>
      <c r="E413" s="11">
        <v>30</v>
      </c>
      <c r="F413" s="11">
        <v>30</v>
      </c>
      <c r="G413" s="11">
        <v>1500</v>
      </c>
      <c r="H413" s="12"/>
    </row>
    <row r="414" ht="14.25" spans="1:8">
      <c r="A414" s="11">
        <v>412</v>
      </c>
      <c r="B414" s="11" t="s">
        <v>79683</v>
      </c>
      <c r="C414" s="11" t="s">
        <v>60483</v>
      </c>
      <c r="D414" s="11" t="s">
        <v>79684</v>
      </c>
      <c r="E414" s="11">
        <v>24</v>
      </c>
      <c r="F414" s="11">
        <v>24</v>
      </c>
      <c r="G414" s="11">
        <v>1200</v>
      </c>
      <c r="H414" s="12"/>
    </row>
    <row r="415" ht="14.25" spans="1:8">
      <c r="A415" s="11">
        <v>413</v>
      </c>
      <c r="B415" s="11" t="s">
        <v>79683</v>
      </c>
      <c r="C415" s="11" t="s">
        <v>79685</v>
      </c>
      <c r="D415" s="11" t="s">
        <v>79686</v>
      </c>
      <c r="E415" s="11">
        <v>23</v>
      </c>
      <c r="F415" s="11">
        <v>23</v>
      </c>
      <c r="G415" s="11">
        <v>1150</v>
      </c>
      <c r="H415" s="12"/>
    </row>
    <row r="416" ht="14.25" spans="1:8">
      <c r="A416" s="11">
        <v>414</v>
      </c>
      <c r="B416" s="11" t="s">
        <v>79687</v>
      </c>
      <c r="C416" s="11" t="s">
        <v>79688</v>
      </c>
      <c r="D416" s="11" t="s">
        <v>79689</v>
      </c>
      <c r="E416" s="11">
        <v>30</v>
      </c>
      <c r="F416" s="11">
        <v>30</v>
      </c>
      <c r="G416" s="11">
        <v>1500</v>
      </c>
      <c r="H416" s="12"/>
    </row>
    <row r="417" ht="14.25" spans="1:8">
      <c r="A417" s="11">
        <v>415</v>
      </c>
      <c r="B417" s="11" t="s">
        <v>79687</v>
      </c>
      <c r="C417" s="11" t="s">
        <v>3186</v>
      </c>
      <c r="D417" s="11" t="s">
        <v>79690</v>
      </c>
      <c r="E417" s="11">
        <v>30</v>
      </c>
      <c r="F417" s="11">
        <v>30</v>
      </c>
      <c r="G417" s="11">
        <v>1500</v>
      </c>
      <c r="H417" s="12"/>
    </row>
    <row r="418" ht="14.25" spans="1:8">
      <c r="A418" s="11">
        <v>416</v>
      </c>
      <c r="B418" s="11" t="s">
        <v>79691</v>
      </c>
      <c r="C418" s="11" t="s">
        <v>79692</v>
      </c>
      <c r="D418" s="11" t="s">
        <v>79693</v>
      </c>
      <c r="E418" s="11">
        <v>30</v>
      </c>
      <c r="F418" s="11">
        <v>30</v>
      </c>
      <c r="G418" s="11">
        <v>1500</v>
      </c>
      <c r="H418" s="12"/>
    </row>
    <row r="419" ht="14.25" spans="1:8">
      <c r="A419" s="11">
        <v>417</v>
      </c>
      <c r="B419" s="11" t="s">
        <v>79691</v>
      </c>
      <c r="C419" s="11" t="s">
        <v>13464</v>
      </c>
      <c r="D419" s="11" t="s">
        <v>79694</v>
      </c>
      <c r="E419" s="11">
        <v>30</v>
      </c>
      <c r="F419" s="11">
        <v>30</v>
      </c>
      <c r="G419" s="11">
        <v>1500</v>
      </c>
      <c r="H419" s="12"/>
    </row>
    <row r="420" ht="14.25" spans="1:8">
      <c r="A420" s="11">
        <v>418</v>
      </c>
      <c r="B420" s="11" t="s">
        <v>79695</v>
      </c>
      <c r="C420" s="11" t="s">
        <v>79696</v>
      </c>
      <c r="D420" s="11" t="s">
        <v>79697</v>
      </c>
      <c r="E420" s="11">
        <v>13</v>
      </c>
      <c r="F420" s="11">
        <v>13</v>
      </c>
      <c r="G420" s="11">
        <v>650</v>
      </c>
      <c r="H420" s="12"/>
    </row>
    <row r="421" ht="14.25" spans="1:8">
      <c r="A421" s="11">
        <v>419</v>
      </c>
      <c r="B421" s="11" t="s">
        <v>79698</v>
      </c>
      <c r="C421" s="11" t="s">
        <v>79699</v>
      </c>
      <c r="D421" s="11" t="s">
        <v>79700</v>
      </c>
      <c r="E421" s="11">
        <v>30</v>
      </c>
      <c r="F421" s="11">
        <v>30</v>
      </c>
      <c r="G421" s="11">
        <v>1500</v>
      </c>
      <c r="H421" s="12"/>
    </row>
    <row r="422" ht="14.25" spans="1:8">
      <c r="A422" s="11">
        <v>420</v>
      </c>
      <c r="B422" s="11" t="s">
        <v>79698</v>
      </c>
      <c r="C422" s="11" t="s">
        <v>79701</v>
      </c>
      <c r="D422" s="11" t="s">
        <v>79702</v>
      </c>
      <c r="E422" s="11">
        <v>30</v>
      </c>
      <c r="F422" s="11">
        <v>30</v>
      </c>
      <c r="G422" s="11">
        <v>1500</v>
      </c>
      <c r="H422" s="12"/>
    </row>
    <row r="423" ht="14.25" spans="1:8">
      <c r="A423" s="11">
        <v>421</v>
      </c>
      <c r="B423" s="11" t="s">
        <v>79703</v>
      </c>
      <c r="C423" s="11" t="s">
        <v>67724</v>
      </c>
      <c r="D423" s="11" t="s">
        <v>79704</v>
      </c>
      <c r="E423" s="11">
        <v>29</v>
      </c>
      <c r="F423" s="11">
        <v>29</v>
      </c>
      <c r="G423" s="11">
        <v>1450</v>
      </c>
      <c r="H423" s="12"/>
    </row>
    <row r="424" ht="14.25" spans="1:8">
      <c r="A424" s="11">
        <v>422</v>
      </c>
      <c r="B424" s="11" t="s">
        <v>79703</v>
      </c>
      <c r="C424" s="11" t="s">
        <v>79705</v>
      </c>
      <c r="D424" s="11" t="s">
        <v>79706</v>
      </c>
      <c r="E424" s="11">
        <v>26</v>
      </c>
      <c r="F424" s="11">
        <v>26</v>
      </c>
      <c r="G424" s="11">
        <v>1300</v>
      </c>
      <c r="H424" s="12"/>
    </row>
    <row r="425" ht="14.25" spans="1:8">
      <c r="A425" s="11">
        <v>423</v>
      </c>
      <c r="B425" s="11" t="s">
        <v>79707</v>
      </c>
      <c r="C425" s="11" t="s">
        <v>7434</v>
      </c>
      <c r="D425" s="11" t="s">
        <v>79708</v>
      </c>
      <c r="E425" s="11">
        <v>28</v>
      </c>
      <c r="F425" s="11">
        <v>28</v>
      </c>
      <c r="G425" s="11">
        <v>1400</v>
      </c>
      <c r="H425" s="12"/>
    </row>
    <row r="426" ht="14.25" spans="1:8">
      <c r="A426" s="11">
        <v>424</v>
      </c>
      <c r="B426" s="11" t="s">
        <v>79707</v>
      </c>
      <c r="C426" s="11" t="s">
        <v>79709</v>
      </c>
      <c r="D426" s="11" t="s">
        <v>79710</v>
      </c>
      <c r="E426" s="11">
        <v>4</v>
      </c>
      <c r="F426" s="11">
        <v>3</v>
      </c>
      <c r="G426" s="11">
        <v>150</v>
      </c>
      <c r="H426" s="12"/>
    </row>
    <row r="427" ht="14.25" spans="1:8">
      <c r="A427" s="11">
        <v>425</v>
      </c>
      <c r="B427" s="11" t="s">
        <v>79711</v>
      </c>
      <c r="C427" s="11" t="s">
        <v>79712</v>
      </c>
      <c r="D427" s="11" t="s">
        <v>79713</v>
      </c>
      <c r="E427" s="11">
        <v>20</v>
      </c>
      <c r="F427" s="11">
        <v>19</v>
      </c>
      <c r="G427" s="11">
        <v>950</v>
      </c>
      <c r="H427" s="12"/>
    </row>
    <row r="428" ht="14.25" spans="1:8">
      <c r="A428" s="11">
        <v>426</v>
      </c>
      <c r="B428" s="11" t="s">
        <v>79714</v>
      </c>
      <c r="C428" s="11" t="s">
        <v>79715</v>
      </c>
      <c r="D428" s="11" t="s">
        <v>79716</v>
      </c>
      <c r="E428" s="11">
        <v>12</v>
      </c>
      <c r="F428" s="11">
        <v>12</v>
      </c>
      <c r="G428" s="11">
        <v>600</v>
      </c>
      <c r="H428" s="12"/>
    </row>
    <row r="429" ht="14.25" spans="1:8">
      <c r="A429" s="11">
        <v>427</v>
      </c>
      <c r="B429" s="11" t="s">
        <v>79714</v>
      </c>
      <c r="C429" s="11" t="s">
        <v>79717</v>
      </c>
      <c r="D429" s="11" t="s">
        <v>79718</v>
      </c>
      <c r="E429" s="11">
        <v>15</v>
      </c>
      <c r="F429" s="11">
        <v>15</v>
      </c>
      <c r="G429" s="11">
        <v>750</v>
      </c>
      <c r="H429" s="12"/>
    </row>
    <row r="430" ht="14.25" spans="1:8">
      <c r="A430" s="11">
        <v>428</v>
      </c>
      <c r="B430" s="11" t="s">
        <v>79719</v>
      </c>
      <c r="C430" s="11" t="s">
        <v>21770</v>
      </c>
      <c r="D430" s="11" t="s">
        <v>79720</v>
      </c>
      <c r="E430" s="11">
        <v>30</v>
      </c>
      <c r="F430" s="11">
        <v>30</v>
      </c>
      <c r="G430" s="11">
        <v>1500</v>
      </c>
      <c r="H430" s="12"/>
    </row>
    <row r="431" ht="14.25" spans="1:8">
      <c r="A431" s="11">
        <v>429</v>
      </c>
      <c r="B431" s="11" t="s">
        <v>79719</v>
      </c>
      <c r="C431" s="11" t="s">
        <v>79721</v>
      </c>
      <c r="D431" s="11" t="s">
        <v>79722</v>
      </c>
      <c r="E431" s="11">
        <v>30</v>
      </c>
      <c r="F431" s="11">
        <v>30</v>
      </c>
      <c r="G431" s="11">
        <v>1500</v>
      </c>
      <c r="H431" s="12"/>
    </row>
    <row r="432" ht="14.25" spans="1:8">
      <c r="A432" s="11">
        <v>430</v>
      </c>
      <c r="B432" s="11" t="s">
        <v>79723</v>
      </c>
      <c r="C432" s="11" t="s">
        <v>79724</v>
      </c>
      <c r="D432" s="11" t="s">
        <v>79725</v>
      </c>
      <c r="E432" s="11">
        <v>30</v>
      </c>
      <c r="F432" s="11">
        <v>30</v>
      </c>
      <c r="G432" s="11">
        <v>1500</v>
      </c>
      <c r="H432" s="12"/>
    </row>
    <row r="433" ht="14.25" spans="1:8">
      <c r="A433" s="11">
        <v>431</v>
      </c>
      <c r="B433" s="11" t="s">
        <v>79723</v>
      </c>
      <c r="C433" s="11" t="s">
        <v>79726</v>
      </c>
      <c r="D433" s="11" t="s">
        <v>79727</v>
      </c>
      <c r="E433" s="11">
        <v>30</v>
      </c>
      <c r="F433" s="11">
        <v>30</v>
      </c>
      <c r="G433" s="11">
        <v>1500</v>
      </c>
      <c r="H433" s="12"/>
    </row>
    <row r="434" ht="14.25" spans="1:8">
      <c r="A434" s="11">
        <v>432</v>
      </c>
      <c r="B434" s="11" t="s">
        <v>79728</v>
      </c>
      <c r="C434" s="11" t="s">
        <v>79729</v>
      </c>
      <c r="D434" s="11" t="s">
        <v>79730</v>
      </c>
      <c r="E434" s="11">
        <v>30</v>
      </c>
      <c r="F434" s="11">
        <v>30</v>
      </c>
      <c r="G434" s="11">
        <v>1500</v>
      </c>
      <c r="H434" s="12"/>
    </row>
    <row r="435" ht="14.25" spans="1:8">
      <c r="A435" s="11">
        <v>433</v>
      </c>
      <c r="B435" s="11" t="s">
        <v>79728</v>
      </c>
      <c r="C435" s="11" t="s">
        <v>79731</v>
      </c>
      <c r="D435" s="11" t="s">
        <v>79732</v>
      </c>
      <c r="E435" s="11">
        <v>15</v>
      </c>
      <c r="F435" s="11">
        <v>15</v>
      </c>
      <c r="G435" s="11">
        <v>750</v>
      </c>
      <c r="H435" s="12"/>
    </row>
    <row r="436" ht="14.25" spans="1:8">
      <c r="A436" s="11">
        <v>434</v>
      </c>
      <c r="B436" s="11" t="s">
        <v>79733</v>
      </c>
      <c r="C436" s="11" t="s">
        <v>79734</v>
      </c>
      <c r="D436" s="11" t="s">
        <v>79735</v>
      </c>
      <c r="E436" s="11">
        <v>29</v>
      </c>
      <c r="F436" s="11">
        <v>28</v>
      </c>
      <c r="G436" s="11">
        <v>1400</v>
      </c>
      <c r="H436" s="12"/>
    </row>
    <row r="437" ht="14.25" spans="1:8">
      <c r="A437" s="11">
        <v>435</v>
      </c>
      <c r="B437" s="11" t="s">
        <v>79733</v>
      </c>
      <c r="C437" s="11" t="s">
        <v>41535</v>
      </c>
      <c r="D437" s="11" t="s">
        <v>79736</v>
      </c>
      <c r="E437" s="11">
        <v>27</v>
      </c>
      <c r="F437" s="11">
        <v>27</v>
      </c>
      <c r="G437" s="11">
        <v>1350</v>
      </c>
      <c r="H437" s="12"/>
    </row>
    <row r="438" ht="14.25" spans="1:8">
      <c r="A438" s="11">
        <v>436</v>
      </c>
      <c r="B438" s="11" t="s">
        <v>79737</v>
      </c>
      <c r="C438" s="11" t="s">
        <v>79738</v>
      </c>
      <c r="D438" s="11" t="s">
        <v>79739</v>
      </c>
      <c r="E438" s="11">
        <v>30</v>
      </c>
      <c r="F438" s="11">
        <v>30</v>
      </c>
      <c r="G438" s="11">
        <v>1500</v>
      </c>
      <c r="H438" s="12"/>
    </row>
    <row r="439" ht="14.25" spans="1:8">
      <c r="A439" s="11">
        <v>437</v>
      </c>
      <c r="B439" s="11" t="s">
        <v>79737</v>
      </c>
      <c r="C439" s="11" t="s">
        <v>79740</v>
      </c>
      <c r="D439" s="11" t="s">
        <v>79741</v>
      </c>
      <c r="E439" s="11">
        <v>29</v>
      </c>
      <c r="F439" s="11">
        <v>29</v>
      </c>
      <c r="G439" s="11">
        <v>1450</v>
      </c>
      <c r="H439" s="12"/>
    </row>
    <row r="440" ht="14.25" spans="1:8">
      <c r="A440" s="11">
        <v>438</v>
      </c>
      <c r="B440" s="11" t="s">
        <v>79742</v>
      </c>
      <c r="C440" s="11" t="s">
        <v>79743</v>
      </c>
      <c r="D440" s="11" t="s">
        <v>79744</v>
      </c>
      <c r="E440" s="11">
        <v>30</v>
      </c>
      <c r="F440" s="11">
        <v>29</v>
      </c>
      <c r="G440" s="11">
        <v>1450</v>
      </c>
      <c r="H440" s="12"/>
    </row>
    <row r="441" ht="14.25" spans="1:8">
      <c r="A441" s="11">
        <v>439</v>
      </c>
      <c r="B441" s="11" t="s">
        <v>79742</v>
      </c>
      <c r="C441" s="11" t="s">
        <v>252</v>
      </c>
      <c r="D441" s="11" t="s">
        <v>79745</v>
      </c>
      <c r="E441" s="11">
        <v>23</v>
      </c>
      <c r="F441" s="11">
        <v>23</v>
      </c>
      <c r="G441" s="11">
        <v>1150</v>
      </c>
      <c r="H441" s="12"/>
    </row>
    <row r="442" ht="14.25" spans="1:8">
      <c r="A442" s="11">
        <v>440</v>
      </c>
      <c r="B442" s="11" t="s">
        <v>79746</v>
      </c>
      <c r="C442" s="11" t="s">
        <v>79747</v>
      </c>
      <c r="D442" s="11" t="s">
        <v>79748</v>
      </c>
      <c r="E442" s="11">
        <v>30</v>
      </c>
      <c r="F442" s="11">
        <v>29</v>
      </c>
      <c r="G442" s="11">
        <v>1450</v>
      </c>
      <c r="H442" s="12"/>
    </row>
    <row r="443" ht="14.25" spans="1:8">
      <c r="A443" s="11">
        <v>441</v>
      </c>
      <c r="B443" s="11" t="s">
        <v>79746</v>
      </c>
      <c r="C443" s="11" t="s">
        <v>79749</v>
      </c>
      <c r="D443" s="11" t="s">
        <v>79750</v>
      </c>
      <c r="E443" s="11">
        <v>30</v>
      </c>
      <c r="F443" s="11">
        <v>30</v>
      </c>
      <c r="G443" s="11">
        <v>1500</v>
      </c>
      <c r="H443" s="12"/>
    </row>
    <row r="444" ht="14.25" spans="1:8">
      <c r="A444" s="11">
        <v>442</v>
      </c>
      <c r="B444" s="11" t="s">
        <v>79751</v>
      </c>
      <c r="C444" s="11" t="s">
        <v>79752</v>
      </c>
      <c r="D444" s="11" t="s">
        <v>79753</v>
      </c>
      <c r="E444" s="11">
        <v>30</v>
      </c>
      <c r="F444" s="11">
        <v>30</v>
      </c>
      <c r="G444" s="11">
        <v>1500</v>
      </c>
      <c r="H444" s="12"/>
    </row>
    <row r="445" ht="14.25" spans="1:8">
      <c r="A445" s="11">
        <v>443</v>
      </c>
      <c r="B445" s="11" t="s">
        <v>79751</v>
      </c>
      <c r="C445" s="11" t="s">
        <v>79754</v>
      </c>
      <c r="D445" s="11" t="s">
        <v>79755</v>
      </c>
      <c r="E445" s="11">
        <v>29</v>
      </c>
      <c r="F445" s="11">
        <v>29</v>
      </c>
      <c r="G445" s="11">
        <v>1450</v>
      </c>
      <c r="H445" s="12"/>
    </row>
    <row r="446" ht="14.25" spans="1:8">
      <c r="A446" s="11">
        <v>444</v>
      </c>
      <c r="B446" s="11" t="s">
        <v>79756</v>
      </c>
      <c r="C446" s="11" t="s">
        <v>79757</v>
      </c>
      <c r="D446" s="11" t="s">
        <v>79758</v>
      </c>
      <c r="E446" s="11">
        <v>28</v>
      </c>
      <c r="F446" s="11">
        <v>26</v>
      </c>
      <c r="G446" s="11">
        <v>1300</v>
      </c>
      <c r="H446" s="12"/>
    </row>
    <row r="447" ht="14.25" spans="1:8">
      <c r="A447" s="11">
        <v>445</v>
      </c>
      <c r="B447" s="11" t="s">
        <v>79756</v>
      </c>
      <c r="C447" s="11" t="s">
        <v>79759</v>
      </c>
      <c r="D447" s="11" t="s">
        <v>79760</v>
      </c>
      <c r="E447" s="11">
        <v>28</v>
      </c>
      <c r="F447" s="11">
        <v>27</v>
      </c>
      <c r="G447" s="11">
        <v>1350</v>
      </c>
      <c r="H447" s="12"/>
    </row>
    <row r="448" ht="14.25" spans="1:8">
      <c r="A448" s="11">
        <v>446</v>
      </c>
      <c r="B448" s="11" t="s">
        <v>79761</v>
      </c>
      <c r="C448" s="11" t="s">
        <v>79762</v>
      </c>
      <c r="D448" s="11" t="s">
        <v>79763</v>
      </c>
      <c r="E448" s="11">
        <v>30</v>
      </c>
      <c r="F448" s="11">
        <v>30</v>
      </c>
      <c r="G448" s="11">
        <v>1500</v>
      </c>
      <c r="H448" s="12"/>
    </row>
    <row r="449" ht="14.25" spans="1:8">
      <c r="A449" s="11">
        <v>447</v>
      </c>
      <c r="B449" s="11" t="s">
        <v>79761</v>
      </c>
      <c r="C449" s="11" t="s">
        <v>79764</v>
      </c>
      <c r="D449" s="11" t="s">
        <v>79765</v>
      </c>
      <c r="E449" s="11">
        <v>30</v>
      </c>
      <c r="F449" s="11">
        <v>30</v>
      </c>
      <c r="G449" s="11">
        <v>1500</v>
      </c>
      <c r="H449" s="12"/>
    </row>
    <row r="450" ht="14.25" spans="1:8">
      <c r="A450" s="11">
        <v>448</v>
      </c>
      <c r="B450" s="11" t="s">
        <v>79766</v>
      </c>
      <c r="C450" s="11" t="s">
        <v>79767</v>
      </c>
      <c r="D450" s="11" t="s">
        <v>79768</v>
      </c>
      <c r="E450" s="11">
        <v>30</v>
      </c>
      <c r="F450" s="11">
        <v>30</v>
      </c>
      <c r="G450" s="11">
        <v>1500</v>
      </c>
      <c r="H450" s="12"/>
    </row>
    <row r="451" ht="14.25" spans="1:8">
      <c r="A451" s="11">
        <v>449</v>
      </c>
      <c r="B451" s="11" t="s">
        <v>79766</v>
      </c>
      <c r="C451" s="11" t="s">
        <v>43030</v>
      </c>
      <c r="D451" s="11" t="s">
        <v>79769</v>
      </c>
      <c r="E451" s="11">
        <v>29</v>
      </c>
      <c r="F451" s="11">
        <v>27</v>
      </c>
      <c r="G451" s="11">
        <v>1350</v>
      </c>
      <c r="H451" s="12"/>
    </row>
    <row r="452" ht="14.25" spans="1:8">
      <c r="A452" s="11">
        <v>450</v>
      </c>
      <c r="B452" s="11" t="s">
        <v>79770</v>
      </c>
      <c r="C452" s="11" t="s">
        <v>79771</v>
      </c>
      <c r="D452" s="11" t="s">
        <v>79772</v>
      </c>
      <c r="E452" s="11">
        <v>30</v>
      </c>
      <c r="F452" s="11">
        <v>30</v>
      </c>
      <c r="G452" s="11">
        <v>1500</v>
      </c>
      <c r="H452" s="12"/>
    </row>
    <row r="453" ht="14.25" spans="1:8">
      <c r="A453" s="11">
        <v>451</v>
      </c>
      <c r="B453" s="11" t="s">
        <v>79770</v>
      </c>
      <c r="C453" s="11" t="s">
        <v>79773</v>
      </c>
      <c r="D453" s="11" t="s">
        <v>79774</v>
      </c>
      <c r="E453" s="11">
        <v>21</v>
      </c>
      <c r="F453" s="11">
        <v>21</v>
      </c>
      <c r="G453" s="11">
        <v>1050</v>
      </c>
      <c r="H453" s="12"/>
    </row>
    <row r="454" ht="14.25" spans="1:8">
      <c r="A454" s="11">
        <v>452</v>
      </c>
      <c r="B454" s="11" t="s">
        <v>79775</v>
      </c>
      <c r="C454" s="11" t="s">
        <v>79649</v>
      </c>
      <c r="D454" s="11" t="s">
        <v>79776</v>
      </c>
      <c r="E454" s="11">
        <v>27</v>
      </c>
      <c r="F454" s="11">
        <v>24</v>
      </c>
      <c r="G454" s="11">
        <v>1200</v>
      </c>
      <c r="H454" s="12"/>
    </row>
    <row r="455" ht="14.25" spans="1:8">
      <c r="A455" s="11">
        <v>453</v>
      </c>
      <c r="B455" s="11" t="s">
        <v>79775</v>
      </c>
      <c r="C455" s="11" t="s">
        <v>79777</v>
      </c>
      <c r="D455" s="11" t="s">
        <v>79778</v>
      </c>
      <c r="E455" s="11">
        <v>30</v>
      </c>
      <c r="F455" s="11">
        <v>30</v>
      </c>
      <c r="G455" s="11">
        <v>1500</v>
      </c>
      <c r="H455" s="12"/>
    </row>
    <row r="456" ht="14.25" spans="1:8">
      <c r="A456" s="11">
        <v>454</v>
      </c>
      <c r="B456" s="11" t="s">
        <v>79779</v>
      </c>
      <c r="C456" s="11" t="s">
        <v>79780</v>
      </c>
      <c r="D456" s="11" t="s">
        <v>79781</v>
      </c>
      <c r="E456" s="11">
        <v>30</v>
      </c>
      <c r="F456" s="11">
        <v>30</v>
      </c>
      <c r="G456" s="11">
        <v>1500</v>
      </c>
      <c r="H456" s="12"/>
    </row>
    <row r="457" ht="14.25" spans="1:8">
      <c r="A457" s="11">
        <v>455</v>
      </c>
      <c r="B457" s="11" t="s">
        <v>79779</v>
      </c>
      <c r="C457" s="11" t="s">
        <v>79782</v>
      </c>
      <c r="D457" s="11" t="s">
        <v>79783</v>
      </c>
      <c r="E457" s="11">
        <v>5</v>
      </c>
      <c r="F457" s="11">
        <v>5</v>
      </c>
      <c r="G457" s="11">
        <v>250</v>
      </c>
      <c r="H457" s="12"/>
    </row>
    <row r="458" ht="14.25" spans="1:8">
      <c r="A458" s="11">
        <v>456</v>
      </c>
      <c r="B458" s="11" t="s">
        <v>79784</v>
      </c>
      <c r="C458" s="11" t="s">
        <v>79785</v>
      </c>
      <c r="D458" s="11" t="s">
        <v>79786</v>
      </c>
      <c r="E458" s="11">
        <v>30</v>
      </c>
      <c r="F458" s="11">
        <v>30</v>
      </c>
      <c r="G458" s="11">
        <v>1500</v>
      </c>
      <c r="H458" s="12"/>
    </row>
    <row r="459" ht="14.25" spans="1:8">
      <c r="A459" s="11">
        <v>457</v>
      </c>
      <c r="B459" s="11" t="s">
        <v>79784</v>
      </c>
      <c r="C459" s="11" t="s">
        <v>79787</v>
      </c>
      <c r="D459" s="11" t="s">
        <v>79788</v>
      </c>
      <c r="E459" s="11">
        <v>26</v>
      </c>
      <c r="F459" s="11">
        <v>26</v>
      </c>
      <c r="G459" s="11">
        <v>1300</v>
      </c>
      <c r="H459" s="12"/>
    </row>
    <row r="460" ht="14.25" spans="1:8">
      <c r="A460" s="11">
        <v>458</v>
      </c>
      <c r="B460" s="11" t="s">
        <v>79789</v>
      </c>
      <c r="C460" s="11" t="s">
        <v>79790</v>
      </c>
      <c r="D460" s="11" t="s">
        <v>79791</v>
      </c>
      <c r="E460" s="11">
        <v>5</v>
      </c>
      <c r="F460" s="11">
        <v>5</v>
      </c>
      <c r="G460" s="11">
        <v>250</v>
      </c>
      <c r="H460" s="12"/>
    </row>
    <row r="461" ht="14.25" spans="1:8">
      <c r="A461" s="11">
        <v>459</v>
      </c>
      <c r="B461" s="11" t="s">
        <v>79789</v>
      </c>
      <c r="C461" s="11" t="s">
        <v>71582</v>
      </c>
      <c r="D461" s="11" t="s">
        <v>79792</v>
      </c>
      <c r="E461" s="11">
        <v>30</v>
      </c>
      <c r="F461" s="11">
        <v>30</v>
      </c>
      <c r="G461" s="11">
        <v>1500</v>
      </c>
      <c r="H461" s="12"/>
    </row>
    <row r="462" ht="14.25" spans="1:8">
      <c r="A462" s="11">
        <v>460</v>
      </c>
      <c r="B462" s="11" t="s">
        <v>79793</v>
      </c>
      <c r="C462" s="11" t="s">
        <v>79794</v>
      </c>
      <c r="D462" s="11" t="s">
        <v>79795</v>
      </c>
      <c r="E462" s="11">
        <v>25</v>
      </c>
      <c r="F462" s="11">
        <v>25</v>
      </c>
      <c r="G462" s="11">
        <v>1250</v>
      </c>
      <c r="H462" s="12"/>
    </row>
    <row r="463" ht="14.25" spans="1:8">
      <c r="A463" s="11">
        <v>461</v>
      </c>
      <c r="B463" s="11" t="s">
        <v>79793</v>
      </c>
      <c r="C463" s="11" t="s">
        <v>79796</v>
      </c>
      <c r="D463" s="11" t="s">
        <v>79797</v>
      </c>
      <c r="E463" s="11">
        <v>14</v>
      </c>
      <c r="F463" s="11">
        <v>14</v>
      </c>
      <c r="G463" s="11">
        <v>700</v>
      </c>
      <c r="H463" s="12"/>
    </row>
    <row r="464" ht="14.25" spans="1:8">
      <c r="A464" s="11">
        <v>462</v>
      </c>
      <c r="B464" s="11" t="s">
        <v>79798</v>
      </c>
      <c r="C464" s="11" t="s">
        <v>79799</v>
      </c>
      <c r="D464" s="11" t="s">
        <v>79800</v>
      </c>
      <c r="E464" s="11">
        <v>30</v>
      </c>
      <c r="F464" s="11">
        <v>30</v>
      </c>
      <c r="G464" s="11">
        <v>1500</v>
      </c>
      <c r="H464" s="12"/>
    </row>
    <row r="465" ht="14.25" spans="1:8">
      <c r="A465" s="11">
        <v>463</v>
      </c>
      <c r="B465" s="11" t="s">
        <v>79798</v>
      </c>
      <c r="C465" s="11" t="s">
        <v>79801</v>
      </c>
      <c r="D465" s="11" t="s">
        <v>79802</v>
      </c>
      <c r="E465" s="11">
        <v>26</v>
      </c>
      <c r="F465" s="11">
        <v>26</v>
      </c>
      <c r="G465" s="11">
        <v>1300</v>
      </c>
      <c r="H465" s="12"/>
    </row>
    <row r="466" ht="14.25" spans="1:8">
      <c r="A466" s="11">
        <v>464</v>
      </c>
      <c r="B466" s="11" t="s">
        <v>79803</v>
      </c>
      <c r="C466" s="11" t="s">
        <v>79804</v>
      </c>
      <c r="D466" s="11" t="s">
        <v>79805</v>
      </c>
      <c r="E466" s="11">
        <v>30</v>
      </c>
      <c r="F466" s="11">
        <v>29</v>
      </c>
      <c r="G466" s="11">
        <v>1450</v>
      </c>
      <c r="H466" s="12"/>
    </row>
    <row r="467" ht="14.25" spans="1:8">
      <c r="A467" s="11">
        <v>465</v>
      </c>
      <c r="B467" s="11" t="s">
        <v>79803</v>
      </c>
      <c r="C467" s="11" t="s">
        <v>76662</v>
      </c>
      <c r="D467" s="11" t="s">
        <v>79806</v>
      </c>
      <c r="E467" s="11">
        <v>18</v>
      </c>
      <c r="F467" s="11">
        <v>18</v>
      </c>
      <c r="G467" s="11">
        <v>900</v>
      </c>
      <c r="H467" s="12"/>
    </row>
    <row r="468" ht="14.25" spans="1:8">
      <c r="A468" s="11">
        <v>466</v>
      </c>
      <c r="B468" s="11" t="s">
        <v>79807</v>
      </c>
      <c r="C468" s="11" t="s">
        <v>79808</v>
      </c>
      <c r="D468" s="11" t="s">
        <v>79809</v>
      </c>
      <c r="E468" s="11">
        <v>30</v>
      </c>
      <c r="F468" s="11">
        <v>30</v>
      </c>
      <c r="G468" s="11">
        <v>1500</v>
      </c>
      <c r="H468" s="12"/>
    </row>
    <row r="469" ht="14.25" spans="1:8">
      <c r="A469" s="11">
        <v>467</v>
      </c>
      <c r="B469" s="11" t="s">
        <v>79807</v>
      </c>
      <c r="C469" s="11" t="s">
        <v>76827</v>
      </c>
      <c r="D469" s="11" t="s">
        <v>79810</v>
      </c>
      <c r="E469" s="11">
        <v>30</v>
      </c>
      <c r="F469" s="11">
        <v>30</v>
      </c>
      <c r="G469" s="11">
        <v>1500</v>
      </c>
      <c r="H469" s="12"/>
    </row>
    <row r="470" ht="14.25" spans="1:8">
      <c r="A470" s="11">
        <v>468</v>
      </c>
      <c r="B470" s="11" t="s">
        <v>79811</v>
      </c>
      <c r="C470" s="11" t="s">
        <v>55770</v>
      </c>
      <c r="D470" s="11" t="s">
        <v>79812</v>
      </c>
      <c r="E470" s="11">
        <v>30</v>
      </c>
      <c r="F470" s="11">
        <v>30</v>
      </c>
      <c r="G470" s="11">
        <v>1500</v>
      </c>
      <c r="H470" s="12"/>
    </row>
    <row r="471" ht="14.25" spans="1:8">
      <c r="A471" s="11">
        <v>469</v>
      </c>
      <c r="B471" s="11" t="s">
        <v>79811</v>
      </c>
      <c r="C471" s="11" t="s">
        <v>25674</v>
      </c>
      <c r="D471" s="11" t="s">
        <v>79813</v>
      </c>
      <c r="E471" s="11">
        <v>30</v>
      </c>
      <c r="F471" s="11">
        <v>29</v>
      </c>
      <c r="G471" s="11">
        <v>1450</v>
      </c>
      <c r="H471" s="12"/>
    </row>
    <row r="472" ht="14.25" spans="1:8">
      <c r="A472" s="11">
        <v>470</v>
      </c>
      <c r="B472" s="11" t="s">
        <v>79814</v>
      </c>
      <c r="C472" s="11" t="s">
        <v>79815</v>
      </c>
      <c r="D472" s="11" t="s">
        <v>79816</v>
      </c>
      <c r="E472" s="11">
        <v>27</v>
      </c>
      <c r="F472" s="11">
        <v>26</v>
      </c>
      <c r="G472" s="11">
        <v>1300</v>
      </c>
      <c r="H472" s="12"/>
    </row>
    <row r="473" ht="14.25" spans="1:8">
      <c r="A473" s="11">
        <v>471</v>
      </c>
      <c r="B473" s="11" t="s">
        <v>79814</v>
      </c>
      <c r="C473" s="11" t="s">
        <v>79817</v>
      </c>
      <c r="D473" s="11" t="s">
        <v>79818</v>
      </c>
      <c r="E473" s="11">
        <v>28</v>
      </c>
      <c r="F473" s="11">
        <v>28</v>
      </c>
      <c r="G473" s="11">
        <v>1400</v>
      </c>
      <c r="H473" s="12"/>
    </row>
    <row r="474" ht="14.25" spans="1:8">
      <c r="A474" s="11">
        <v>472</v>
      </c>
      <c r="B474" s="11" t="s">
        <v>79819</v>
      </c>
      <c r="C474" s="11" t="s">
        <v>79820</v>
      </c>
      <c r="D474" s="11" t="s">
        <v>79821</v>
      </c>
      <c r="E474" s="11">
        <v>30</v>
      </c>
      <c r="F474" s="11">
        <v>30</v>
      </c>
      <c r="G474" s="11">
        <v>1500</v>
      </c>
      <c r="H474" s="12"/>
    </row>
    <row r="475" ht="14.25" spans="1:8">
      <c r="A475" s="11">
        <v>473</v>
      </c>
      <c r="B475" s="11" t="s">
        <v>79822</v>
      </c>
      <c r="C475" s="11" t="s">
        <v>79823</v>
      </c>
      <c r="D475" s="11" t="s">
        <v>79824</v>
      </c>
      <c r="E475" s="11">
        <v>29</v>
      </c>
      <c r="F475" s="11">
        <v>29</v>
      </c>
      <c r="G475" s="11">
        <v>1450</v>
      </c>
      <c r="H475" s="12"/>
    </row>
    <row r="476" ht="14.25" spans="1:8">
      <c r="A476" s="11">
        <v>474</v>
      </c>
      <c r="B476" s="11" t="s">
        <v>79822</v>
      </c>
      <c r="C476" s="11" t="s">
        <v>79825</v>
      </c>
      <c r="D476" s="11" t="s">
        <v>79826</v>
      </c>
      <c r="E476" s="11">
        <v>30</v>
      </c>
      <c r="F476" s="11">
        <v>30</v>
      </c>
      <c r="G476" s="11">
        <v>1500</v>
      </c>
      <c r="H476" s="12"/>
    </row>
    <row r="477" ht="14.25" spans="1:8">
      <c r="A477" s="11">
        <v>475</v>
      </c>
      <c r="B477" s="11" t="s">
        <v>79827</v>
      </c>
      <c r="C477" s="11" t="s">
        <v>79828</v>
      </c>
      <c r="D477" s="11" t="s">
        <v>79829</v>
      </c>
      <c r="E477" s="11">
        <v>29</v>
      </c>
      <c r="F477" s="11">
        <v>27</v>
      </c>
      <c r="G477" s="11">
        <v>1350</v>
      </c>
      <c r="H477" s="12"/>
    </row>
    <row r="478" ht="14.25" spans="1:8">
      <c r="A478" s="11">
        <v>476</v>
      </c>
      <c r="B478" s="11" t="s">
        <v>79827</v>
      </c>
      <c r="C478" s="11" t="s">
        <v>79830</v>
      </c>
      <c r="D478" s="11" t="s">
        <v>79831</v>
      </c>
      <c r="E478" s="11">
        <v>28</v>
      </c>
      <c r="F478" s="11">
        <v>27</v>
      </c>
      <c r="G478" s="11">
        <v>1350</v>
      </c>
      <c r="H478" s="12"/>
    </row>
    <row r="479" ht="14.25" spans="1:8">
      <c r="A479" s="11">
        <v>477</v>
      </c>
      <c r="B479" s="11" t="s">
        <v>79832</v>
      </c>
      <c r="C479" s="11" t="s">
        <v>79833</v>
      </c>
      <c r="D479" s="11" t="s">
        <v>79834</v>
      </c>
      <c r="E479" s="11">
        <v>28</v>
      </c>
      <c r="F479" s="11">
        <v>28</v>
      </c>
      <c r="G479" s="11">
        <v>1400</v>
      </c>
      <c r="H479" s="12"/>
    </row>
    <row r="480" ht="14.25" spans="1:8">
      <c r="A480" s="11">
        <v>478</v>
      </c>
      <c r="B480" s="11" t="s">
        <v>79832</v>
      </c>
      <c r="C480" s="11" t="s">
        <v>79835</v>
      </c>
      <c r="D480" s="11" t="s">
        <v>79836</v>
      </c>
      <c r="E480" s="11">
        <v>9</v>
      </c>
      <c r="F480" s="11">
        <v>8</v>
      </c>
      <c r="G480" s="11">
        <v>400</v>
      </c>
      <c r="H480" s="12"/>
    </row>
    <row r="481" ht="14.25" spans="1:8">
      <c r="A481" s="11">
        <v>479</v>
      </c>
      <c r="B481" s="11" t="s">
        <v>79837</v>
      </c>
      <c r="C481" s="11" t="s">
        <v>40054</v>
      </c>
      <c r="D481" s="11" t="s">
        <v>79838</v>
      </c>
      <c r="E481" s="11">
        <v>28</v>
      </c>
      <c r="F481" s="11">
        <v>28</v>
      </c>
      <c r="G481" s="11">
        <v>1400</v>
      </c>
      <c r="H481" s="12"/>
    </row>
    <row r="482" ht="14.25" spans="1:8">
      <c r="A482" s="11">
        <v>480</v>
      </c>
      <c r="B482" s="11" t="s">
        <v>79837</v>
      </c>
      <c r="C482" s="11" t="s">
        <v>79839</v>
      </c>
      <c r="D482" s="11" t="s">
        <v>79840</v>
      </c>
      <c r="E482" s="11">
        <v>22</v>
      </c>
      <c r="F482" s="11">
        <v>20</v>
      </c>
      <c r="G482" s="11">
        <v>1000</v>
      </c>
      <c r="H482" s="12"/>
    </row>
    <row r="483" ht="14.25" spans="1:8">
      <c r="A483" s="11">
        <v>481</v>
      </c>
      <c r="B483" s="11" t="s">
        <v>79841</v>
      </c>
      <c r="C483" s="11" t="s">
        <v>79842</v>
      </c>
      <c r="D483" s="11" t="s">
        <v>79843</v>
      </c>
      <c r="E483" s="11">
        <v>30</v>
      </c>
      <c r="F483" s="11">
        <v>30</v>
      </c>
      <c r="G483" s="11">
        <v>1500</v>
      </c>
      <c r="H483" s="12"/>
    </row>
    <row r="484" ht="14.25" spans="1:8">
      <c r="A484" s="11">
        <v>482</v>
      </c>
      <c r="B484" s="11" t="s">
        <v>79841</v>
      </c>
      <c r="C484" s="11" t="s">
        <v>79844</v>
      </c>
      <c r="D484" s="11" t="s">
        <v>79845</v>
      </c>
      <c r="E484" s="11">
        <v>30</v>
      </c>
      <c r="F484" s="11">
        <v>30</v>
      </c>
      <c r="G484" s="11">
        <v>1500</v>
      </c>
      <c r="H484" s="12"/>
    </row>
    <row r="485" ht="14.25" spans="1:8">
      <c r="A485" s="11">
        <v>483</v>
      </c>
      <c r="B485" s="11" t="s">
        <v>79846</v>
      </c>
      <c r="C485" s="11" t="s">
        <v>79847</v>
      </c>
      <c r="D485" s="11" t="s">
        <v>79848</v>
      </c>
      <c r="E485" s="11">
        <v>19</v>
      </c>
      <c r="F485" s="11">
        <v>18</v>
      </c>
      <c r="G485" s="11">
        <v>900</v>
      </c>
      <c r="H485" s="12"/>
    </row>
    <row r="486" ht="14.25" spans="1:8">
      <c r="A486" s="11">
        <v>484</v>
      </c>
      <c r="B486" s="11" t="s">
        <v>79846</v>
      </c>
      <c r="C486" s="11" t="s">
        <v>79849</v>
      </c>
      <c r="D486" s="11" t="s">
        <v>79850</v>
      </c>
      <c r="E486" s="11">
        <v>30</v>
      </c>
      <c r="F486" s="11">
        <v>30</v>
      </c>
      <c r="G486" s="11">
        <v>1500</v>
      </c>
      <c r="H486" s="12"/>
    </row>
    <row r="487" ht="14.25" spans="1:8">
      <c r="A487" s="11">
        <v>485</v>
      </c>
      <c r="B487" s="11" t="s">
        <v>79851</v>
      </c>
      <c r="C487" s="11" t="s">
        <v>79852</v>
      </c>
      <c r="D487" s="11" t="s">
        <v>79853</v>
      </c>
      <c r="E487" s="11">
        <v>30</v>
      </c>
      <c r="F487" s="11">
        <v>30</v>
      </c>
      <c r="G487" s="11">
        <v>1500</v>
      </c>
      <c r="H487" s="12"/>
    </row>
    <row r="488" ht="14.25" spans="1:8">
      <c r="A488" s="11">
        <v>486</v>
      </c>
      <c r="B488" s="11" t="s">
        <v>79851</v>
      </c>
      <c r="C488" s="11" t="s">
        <v>79854</v>
      </c>
      <c r="D488" s="11" t="s">
        <v>79855</v>
      </c>
      <c r="E488" s="11">
        <v>4</v>
      </c>
      <c r="F488" s="11">
        <v>4</v>
      </c>
      <c r="G488" s="11">
        <v>200</v>
      </c>
      <c r="H488" s="12"/>
    </row>
    <row r="489" ht="14.25" spans="1:8">
      <c r="A489" s="11">
        <v>487</v>
      </c>
      <c r="B489" s="11" t="s">
        <v>79856</v>
      </c>
      <c r="C489" s="11" t="s">
        <v>79857</v>
      </c>
      <c r="D489" s="11" t="s">
        <v>79858</v>
      </c>
      <c r="E489" s="11">
        <v>23</v>
      </c>
      <c r="F489" s="11">
        <v>21</v>
      </c>
      <c r="G489" s="11">
        <v>1050</v>
      </c>
      <c r="H489" s="12"/>
    </row>
    <row r="490" ht="14.25" spans="1:8">
      <c r="A490" s="11">
        <v>488</v>
      </c>
      <c r="B490" s="11" t="s">
        <v>79856</v>
      </c>
      <c r="C490" s="11" t="s">
        <v>79859</v>
      </c>
      <c r="D490" s="11" t="s">
        <v>79860</v>
      </c>
      <c r="E490" s="11">
        <v>26</v>
      </c>
      <c r="F490" s="11">
        <v>26</v>
      </c>
      <c r="G490" s="11">
        <v>1300</v>
      </c>
      <c r="H490" s="12"/>
    </row>
    <row r="491" ht="14.25" spans="1:8">
      <c r="A491" s="11">
        <v>489</v>
      </c>
      <c r="B491" s="11" t="s">
        <v>79861</v>
      </c>
      <c r="C491" s="11" t="s">
        <v>54987</v>
      </c>
      <c r="D491" s="11" t="s">
        <v>79862</v>
      </c>
      <c r="E491" s="11">
        <v>30</v>
      </c>
      <c r="F491" s="11">
        <v>30</v>
      </c>
      <c r="G491" s="11">
        <v>1500</v>
      </c>
      <c r="H491" s="12"/>
    </row>
    <row r="492" ht="14.25" spans="1:8">
      <c r="A492" s="11">
        <v>490</v>
      </c>
      <c r="B492" s="11" t="s">
        <v>79861</v>
      </c>
      <c r="C492" s="11" t="s">
        <v>79863</v>
      </c>
      <c r="D492" s="11" t="s">
        <v>79864</v>
      </c>
      <c r="E492" s="11">
        <v>24</v>
      </c>
      <c r="F492" s="11">
        <v>24</v>
      </c>
      <c r="G492" s="11">
        <v>1200</v>
      </c>
      <c r="H492" s="12"/>
    </row>
    <row r="493" ht="14.25" spans="1:8">
      <c r="A493" s="11">
        <v>491</v>
      </c>
      <c r="B493" s="11" t="s">
        <v>79865</v>
      </c>
      <c r="C493" s="11" t="s">
        <v>18319</v>
      </c>
      <c r="D493" s="11" t="s">
        <v>79866</v>
      </c>
      <c r="E493" s="11">
        <v>2</v>
      </c>
      <c r="F493" s="11">
        <v>2</v>
      </c>
      <c r="G493" s="11">
        <v>100</v>
      </c>
      <c r="H493" s="12"/>
    </row>
    <row r="494" ht="14.25" spans="1:8">
      <c r="A494" s="11">
        <v>492</v>
      </c>
      <c r="B494" s="11" t="s">
        <v>79867</v>
      </c>
      <c r="C494" s="11" t="s">
        <v>79868</v>
      </c>
      <c r="D494" s="11" t="s">
        <v>79869</v>
      </c>
      <c r="E494" s="11">
        <v>27</v>
      </c>
      <c r="F494" s="11">
        <v>27</v>
      </c>
      <c r="G494" s="11">
        <v>1350</v>
      </c>
      <c r="H494" s="12"/>
    </row>
    <row r="495" ht="14.25" spans="1:8">
      <c r="A495" s="11">
        <v>493</v>
      </c>
      <c r="B495" s="11" t="s">
        <v>79867</v>
      </c>
      <c r="C495" s="11" t="s">
        <v>79870</v>
      </c>
      <c r="D495" s="11" t="s">
        <v>79871</v>
      </c>
      <c r="E495" s="11">
        <v>5</v>
      </c>
      <c r="F495" s="11">
        <v>3</v>
      </c>
      <c r="G495" s="11">
        <v>150</v>
      </c>
      <c r="H495" s="12"/>
    </row>
    <row r="496" ht="14.25" spans="1:8">
      <c r="A496" s="11">
        <v>494</v>
      </c>
      <c r="B496" s="11" t="s">
        <v>79872</v>
      </c>
      <c r="C496" s="11" t="s">
        <v>79873</v>
      </c>
      <c r="D496" s="11" t="s">
        <v>79874</v>
      </c>
      <c r="E496" s="11">
        <v>16</v>
      </c>
      <c r="F496" s="11">
        <v>16</v>
      </c>
      <c r="G496" s="11">
        <v>800</v>
      </c>
      <c r="H496" s="12"/>
    </row>
    <row r="497" ht="14.25" spans="1:8">
      <c r="A497" s="11">
        <v>495</v>
      </c>
      <c r="B497" s="11" t="s">
        <v>79875</v>
      </c>
      <c r="C497" s="11" t="s">
        <v>79876</v>
      </c>
      <c r="D497" s="11" t="s">
        <v>79877</v>
      </c>
      <c r="E497" s="11">
        <v>30</v>
      </c>
      <c r="F497" s="11">
        <v>30</v>
      </c>
      <c r="G497" s="11">
        <v>1500</v>
      </c>
      <c r="H497" s="12"/>
    </row>
    <row r="498" ht="14.25" spans="1:8">
      <c r="A498" s="11">
        <v>496</v>
      </c>
      <c r="B498" s="11" t="s">
        <v>79875</v>
      </c>
      <c r="C498" s="11" t="s">
        <v>79878</v>
      </c>
      <c r="D498" s="11" t="s">
        <v>79879</v>
      </c>
      <c r="E498" s="11">
        <v>30</v>
      </c>
      <c r="F498" s="11">
        <v>30</v>
      </c>
      <c r="G498" s="11">
        <v>1500</v>
      </c>
      <c r="H498" s="12"/>
    </row>
    <row r="499" ht="14.25" spans="1:8">
      <c r="A499" s="11">
        <v>497</v>
      </c>
      <c r="B499" s="11" t="s">
        <v>79880</v>
      </c>
      <c r="C499" s="11" t="s">
        <v>79881</v>
      </c>
      <c r="D499" s="11" t="s">
        <v>79882</v>
      </c>
      <c r="E499" s="11">
        <v>30</v>
      </c>
      <c r="F499" s="11">
        <v>29</v>
      </c>
      <c r="G499" s="11">
        <v>1450</v>
      </c>
      <c r="H499" s="12"/>
    </row>
    <row r="500" ht="14.25" spans="1:8">
      <c r="A500" s="11">
        <v>498</v>
      </c>
      <c r="B500" s="11" t="s">
        <v>79883</v>
      </c>
      <c r="C500" s="11" t="s">
        <v>79884</v>
      </c>
      <c r="D500" s="11" t="s">
        <v>79885</v>
      </c>
      <c r="E500" s="11">
        <v>26</v>
      </c>
      <c r="F500" s="11">
        <v>26</v>
      </c>
      <c r="G500" s="11">
        <v>1300</v>
      </c>
      <c r="H500" s="12"/>
    </row>
    <row r="501" ht="14.25" spans="1:8">
      <c r="A501" s="11">
        <v>499</v>
      </c>
      <c r="B501" s="11" t="s">
        <v>79883</v>
      </c>
      <c r="C501" s="11" t="s">
        <v>25805</v>
      </c>
      <c r="D501" s="11" t="s">
        <v>79886</v>
      </c>
      <c r="E501" s="11">
        <v>27</v>
      </c>
      <c r="F501" s="11">
        <v>27</v>
      </c>
      <c r="G501" s="11">
        <v>1350</v>
      </c>
      <c r="H501" s="12"/>
    </row>
    <row r="502" ht="14.25" spans="1:8">
      <c r="A502" s="11">
        <v>500</v>
      </c>
      <c r="B502" s="11" t="s">
        <v>79887</v>
      </c>
      <c r="C502" s="11" t="s">
        <v>79888</v>
      </c>
      <c r="D502" s="11" t="s">
        <v>79889</v>
      </c>
      <c r="E502" s="11">
        <v>30</v>
      </c>
      <c r="F502" s="11">
        <v>30</v>
      </c>
      <c r="G502" s="11">
        <v>1500</v>
      </c>
      <c r="H502" s="12"/>
    </row>
    <row r="503" ht="14.25" spans="1:8">
      <c r="A503" s="11">
        <v>501</v>
      </c>
      <c r="B503" s="11" t="s">
        <v>79887</v>
      </c>
      <c r="C503" s="11" t="s">
        <v>79890</v>
      </c>
      <c r="D503" s="11" t="s">
        <v>79891</v>
      </c>
      <c r="E503" s="11">
        <v>29</v>
      </c>
      <c r="F503" s="11">
        <v>26</v>
      </c>
      <c r="G503" s="11">
        <v>1300</v>
      </c>
      <c r="H503" s="12"/>
    </row>
    <row r="504" ht="14.25" spans="1:8">
      <c r="A504" s="11">
        <v>502</v>
      </c>
      <c r="B504" s="11" t="s">
        <v>79892</v>
      </c>
      <c r="C504" s="11" t="s">
        <v>79893</v>
      </c>
      <c r="D504" s="11" t="s">
        <v>79894</v>
      </c>
      <c r="E504" s="11">
        <v>28</v>
      </c>
      <c r="F504" s="11">
        <v>28</v>
      </c>
      <c r="G504" s="11">
        <v>1400</v>
      </c>
      <c r="H504" s="12"/>
    </row>
    <row r="505" ht="14.25" spans="1:8">
      <c r="A505" s="11">
        <v>503</v>
      </c>
      <c r="B505" s="11" t="s">
        <v>79892</v>
      </c>
      <c r="C505" s="11" t="s">
        <v>79895</v>
      </c>
      <c r="D505" s="11" t="s">
        <v>79896</v>
      </c>
      <c r="E505" s="11">
        <v>30</v>
      </c>
      <c r="F505" s="11">
        <v>30</v>
      </c>
      <c r="G505" s="11">
        <v>1500</v>
      </c>
      <c r="H505" s="12"/>
    </row>
    <row r="506" ht="14.25" spans="1:8">
      <c r="A506" s="11">
        <v>504</v>
      </c>
      <c r="B506" s="11" t="s">
        <v>79897</v>
      </c>
      <c r="C506" s="11" t="s">
        <v>79898</v>
      </c>
      <c r="D506" s="11" t="s">
        <v>79899</v>
      </c>
      <c r="E506" s="11">
        <v>15</v>
      </c>
      <c r="F506" s="11">
        <v>15</v>
      </c>
      <c r="G506" s="11">
        <v>750</v>
      </c>
      <c r="H506" s="12"/>
    </row>
    <row r="507" ht="14.25" spans="1:8">
      <c r="A507" s="11">
        <v>505</v>
      </c>
      <c r="B507" s="11" t="s">
        <v>79900</v>
      </c>
      <c r="C507" s="11" t="s">
        <v>79901</v>
      </c>
      <c r="D507" s="11" t="s">
        <v>79902</v>
      </c>
      <c r="E507" s="11">
        <v>2</v>
      </c>
      <c r="F507" s="11">
        <v>1</v>
      </c>
      <c r="G507" s="11">
        <v>50</v>
      </c>
      <c r="H507" s="12"/>
    </row>
    <row r="508" ht="14.25" spans="1:8">
      <c r="A508" s="11">
        <v>506</v>
      </c>
      <c r="B508" s="11" t="s">
        <v>79900</v>
      </c>
      <c r="C508" s="11" t="s">
        <v>79903</v>
      </c>
      <c r="D508" s="11" t="s">
        <v>79904</v>
      </c>
      <c r="E508" s="11">
        <v>28</v>
      </c>
      <c r="F508" s="11">
        <v>28</v>
      </c>
      <c r="G508" s="11">
        <v>1400</v>
      </c>
      <c r="H508" s="12"/>
    </row>
    <row r="509" ht="14.25" spans="1:8">
      <c r="A509" s="11">
        <v>507</v>
      </c>
      <c r="B509" s="11" t="s">
        <v>79905</v>
      </c>
      <c r="C509" s="11" t="s">
        <v>79906</v>
      </c>
      <c r="D509" s="11" t="s">
        <v>79907</v>
      </c>
      <c r="E509" s="11">
        <v>20</v>
      </c>
      <c r="F509" s="11">
        <v>20</v>
      </c>
      <c r="G509" s="11">
        <v>1000</v>
      </c>
      <c r="H509" s="12"/>
    </row>
    <row r="510" ht="14.25" spans="1:8">
      <c r="A510" s="11">
        <v>508</v>
      </c>
      <c r="B510" s="11" t="s">
        <v>79905</v>
      </c>
      <c r="C510" s="11" t="s">
        <v>79908</v>
      </c>
      <c r="D510" s="11" t="s">
        <v>79909</v>
      </c>
      <c r="E510" s="11">
        <v>29</v>
      </c>
      <c r="F510" s="11">
        <v>29</v>
      </c>
      <c r="G510" s="11">
        <v>1450</v>
      </c>
      <c r="H510" s="12"/>
    </row>
    <row r="511" ht="14.25" spans="1:8">
      <c r="A511" s="11">
        <v>509</v>
      </c>
      <c r="B511" s="11" t="s">
        <v>79910</v>
      </c>
      <c r="C511" s="11" t="s">
        <v>79911</v>
      </c>
      <c r="D511" s="11" t="s">
        <v>79912</v>
      </c>
      <c r="E511" s="11">
        <v>30</v>
      </c>
      <c r="F511" s="11">
        <v>30</v>
      </c>
      <c r="G511" s="11">
        <v>1500</v>
      </c>
      <c r="H511" s="12"/>
    </row>
    <row r="512" ht="14.25" spans="1:8">
      <c r="A512" s="11">
        <v>510</v>
      </c>
      <c r="B512" s="11" t="s">
        <v>79913</v>
      </c>
      <c r="C512" s="11" t="s">
        <v>79914</v>
      </c>
      <c r="D512" s="11" t="s">
        <v>79915</v>
      </c>
      <c r="E512" s="11">
        <v>30</v>
      </c>
      <c r="F512" s="11">
        <v>30</v>
      </c>
      <c r="G512" s="11">
        <v>1500</v>
      </c>
      <c r="H512" s="12"/>
    </row>
    <row r="513" ht="14.25" spans="1:8">
      <c r="A513" s="11">
        <v>511</v>
      </c>
      <c r="B513" s="11" t="s">
        <v>79916</v>
      </c>
      <c r="C513" s="11" t="s">
        <v>79917</v>
      </c>
      <c r="D513" s="11" t="s">
        <v>79918</v>
      </c>
      <c r="E513" s="11">
        <v>30</v>
      </c>
      <c r="F513" s="11">
        <v>30</v>
      </c>
      <c r="G513" s="11">
        <v>1500</v>
      </c>
      <c r="H513" s="12"/>
    </row>
    <row r="514" ht="14.25" spans="1:8">
      <c r="A514" s="11">
        <v>512</v>
      </c>
      <c r="B514" s="11" t="s">
        <v>79919</v>
      </c>
      <c r="C514" s="11" t="s">
        <v>79920</v>
      </c>
      <c r="D514" s="11" t="s">
        <v>79921</v>
      </c>
      <c r="E514" s="11">
        <v>30</v>
      </c>
      <c r="F514" s="11">
        <v>30</v>
      </c>
      <c r="G514" s="11">
        <v>1500</v>
      </c>
      <c r="H514" s="12"/>
    </row>
    <row r="515" ht="14.25" spans="1:8">
      <c r="A515" s="11">
        <v>513</v>
      </c>
      <c r="B515" s="11" t="s">
        <v>79919</v>
      </c>
      <c r="C515" s="11" t="s">
        <v>79922</v>
      </c>
      <c r="D515" s="11" t="s">
        <v>79923</v>
      </c>
      <c r="E515" s="11">
        <v>30</v>
      </c>
      <c r="F515" s="11">
        <v>30</v>
      </c>
      <c r="G515" s="11">
        <v>1500</v>
      </c>
      <c r="H515" s="12"/>
    </row>
    <row r="516" ht="14.25" spans="1:8">
      <c r="A516" s="11">
        <v>514</v>
      </c>
      <c r="B516" s="11" t="s">
        <v>79924</v>
      </c>
      <c r="C516" s="11" t="s">
        <v>3230</v>
      </c>
      <c r="D516" s="11" t="s">
        <v>79925</v>
      </c>
      <c r="E516" s="11">
        <v>30</v>
      </c>
      <c r="F516" s="11">
        <v>30</v>
      </c>
      <c r="G516" s="11">
        <v>1500</v>
      </c>
      <c r="H516" s="12"/>
    </row>
    <row r="517" ht="14.25" spans="1:8">
      <c r="A517" s="11">
        <v>515</v>
      </c>
      <c r="B517" s="11" t="s">
        <v>79924</v>
      </c>
      <c r="C517" s="11" t="s">
        <v>79926</v>
      </c>
      <c r="D517" s="11" t="s">
        <v>79927</v>
      </c>
      <c r="E517" s="11">
        <v>30</v>
      </c>
      <c r="F517" s="11">
        <v>30</v>
      </c>
      <c r="G517" s="11">
        <v>1500</v>
      </c>
      <c r="H517" s="12"/>
    </row>
    <row r="518" ht="14.25" spans="1:8">
      <c r="A518" s="11">
        <v>516</v>
      </c>
      <c r="B518" s="11" t="s">
        <v>79928</v>
      </c>
      <c r="C518" s="11" t="s">
        <v>79929</v>
      </c>
      <c r="D518" s="11" t="s">
        <v>79930</v>
      </c>
      <c r="E518" s="11">
        <v>1</v>
      </c>
      <c r="F518" s="11">
        <v>1</v>
      </c>
      <c r="G518" s="11">
        <v>50</v>
      </c>
      <c r="H518" s="12"/>
    </row>
    <row r="519" ht="14.25" spans="1:8">
      <c r="A519" s="11">
        <v>517</v>
      </c>
      <c r="B519" s="11" t="s">
        <v>79931</v>
      </c>
      <c r="C519" s="11" t="s">
        <v>79932</v>
      </c>
      <c r="D519" s="11" t="s">
        <v>79933</v>
      </c>
      <c r="E519" s="11">
        <v>29</v>
      </c>
      <c r="F519" s="11">
        <v>29</v>
      </c>
      <c r="G519" s="11">
        <v>1450</v>
      </c>
      <c r="H519" s="12"/>
    </row>
    <row r="520" ht="14.25" spans="1:8">
      <c r="A520" s="11">
        <v>518</v>
      </c>
      <c r="B520" s="11" t="s">
        <v>79931</v>
      </c>
      <c r="C520" s="11" t="s">
        <v>66278</v>
      </c>
      <c r="D520" s="11" t="s">
        <v>79934</v>
      </c>
      <c r="E520" s="11">
        <v>24</v>
      </c>
      <c r="F520" s="11">
        <v>21</v>
      </c>
      <c r="G520" s="11">
        <v>1050</v>
      </c>
      <c r="H520" s="12"/>
    </row>
    <row r="521" ht="14.25" spans="1:8">
      <c r="A521" s="11">
        <v>519</v>
      </c>
      <c r="B521" s="11" t="s">
        <v>79931</v>
      </c>
      <c r="C521" s="11" t="s">
        <v>40143</v>
      </c>
      <c r="D521" s="11" t="s">
        <v>79935</v>
      </c>
      <c r="E521" s="11">
        <v>2</v>
      </c>
      <c r="F521" s="11">
        <v>2</v>
      </c>
      <c r="G521" s="11">
        <v>100</v>
      </c>
      <c r="H521" s="12"/>
    </row>
    <row r="522" ht="14.25" spans="1:8">
      <c r="A522" s="11">
        <v>520</v>
      </c>
      <c r="B522" s="11" t="s">
        <v>79936</v>
      </c>
      <c r="C522" s="11" t="s">
        <v>79937</v>
      </c>
      <c r="D522" s="11" t="s">
        <v>79938</v>
      </c>
      <c r="E522" s="11">
        <v>30</v>
      </c>
      <c r="F522" s="11">
        <v>30</v>
      </c>
      <c r="G522" s="11">
        <v>1500</v>
      </c>
      <c r="H522" s="12"/>
    </row>
    <row r="523" ht="14.25" spans="1:8">
      <c r="A523" s="11">
        <v>521</v>
      </c>
      <c r="B523" s="11" t="s">
        <v>79936</v>
      </c>
      <c r="C523" s="11" t="s">
        <v>79939</v>
      </c>
      <c r="D523" s="11" t="s">
        <v>79940</v>
      </c>
      <c r="E523" s="11">
        <v>29</v>
      </c>
      <c r="F523" s="11">
        <v>29</v>
      </c>
      <c r="G523" s="11">
        <v>1450</v>
      </c>
      <c r="H523" s="12"/>
    </row>
    <row r="524" ht="14.25" spans="1:8">
      <c r="A524" s="11">
        <v>522</v>
      </c>
      <c r="B524" s="11" t="s">
        <v>79941</v>
      </c>
      <c r="C524" s="11" t="s">
        <v>2250</v>
      </c>
      <c r="D524" s="11" t="s">
        <v>79942</v>
      </c>
      <c r="E524" s="11">
        <v>30</v>
      </c>
      <c r="F524" s="11">
        <v>30</v>
      </c>
      <c r="G524" s="11">
        <v>1500</v>
      </c>
      <c r="H524" s="12"/>
    </row>
    <row r="525" ht="14.25" spans="1:8">
      <c r="A525" s="11">
        <v>523</v>
      </c>
      <c r="B525" s="11" t="s">
        <v>79941</v>
      </c>
      <c r="C525" s="11" t="s">
        <v>79943</v>
      </c>
      <c r="D525" s="11" t="s">
        <v>79944</v>
      </c>
      <c r="E525" s="11">
        <v>30</v>
      </c>
      <c r="F525" s="11">
        <v>30</v>
      </c>
      <c r="G525" s="11">
        <v>1500</v>
      </c>
      <c r="H525" s="12"/>
    </row>
    <row r="526" ht="14.25" spans="1:8">
      <c r="A526" s="11">
        <v>524</v>
      </c>
      <c r="B526" s="11" t="s">
        <v>79945</v>
      </c>
      <c r="C526" s="11" t="s">
        <v>79946</v>
      </c>
      <c r="D526" s="11" t="s">
        <v>79947</v>
      </c>
      <c r="E526" s="11">
        <v>30</v>
      </c>
      <c r="F526" s="11">
        <v>30</v>
      </c>
      <c r="G526" s="11">
        <v>1500</v>
      </c>
      <c r="H526" s="12"/>
    </row>
    <row r="527" ht="14.25" spans="1:8">
      <c r="A527" s="11">
        <v>525</v>
      </c>
      <c r="B527" s="11" t="s">
        <v>79948</v>
      </c>
      <c r="C527" s="11" t="s">
        <v>79949</v>
      </c>
      <c r="D527" s="11" t="s">
        <v>79950</v>
      </c>
      <c r="E527" s="11">
        <v>5</v>
      </c>
      <c r="F527" s="11">
        <v>4</v>
      </c>
      <c r="G527" s="11">
        <v>200</v>
      </c>
      <c r="H527" s="12"/>
    </row>
    <row r="528" ht="14.25" spans="1:8">
      <c r="A528" s="11">
        <v>526</v>
      </c>
      <c r="B528" s="11" t="s">
        <v>79948</v>
      </c>
      <c r="C528" s="11" t="s">
        <v>53438</v>
      </c>
      <c r="D528" s="11" t="s">
        <v>79951</v>
      </c>
      <c r="E528" s="11">
        <v>30</v>
      </c>
      <c r="F528" s="11">
        <v>30</v>
      </c>
      <c r="G528" s="11">
        <v>1500</v>
      </c>
      <c r="H528" s="12"/>
    </row>
    <row r="529" ht="14.25" spans="1:8">
      <c r="A529" s="11">
        <v>527</v>
      </c>
      <c r="B529" s="11" t="s">
        <v>79948</v>
      </c>
      <c r="C529" s="11" t="s">
        <v>79952</v>
      </c>
      <c r="D529" s="11" t="s">
        <v>79953</v>
      </c>
      <c r="E529" s="11">
        <v>10</v>
      </c>
      <c r="F529" s="11">
        <v>9</v>
      </c>
      <c r="G529" s="11">
        <v>450</v>
      </c>
      <c r="H529" s="12"/>
    </row>
    <row r="530" ht="14.25" spans="1:8">
      <c r="A530" s="11">
        <v>528</v>
      </c>
      <c r="B530" s="11" t="s">
        <v>79954</v>
      </c>
      <c r="C530" s="11" t="s">
        <v>79955</v>
      </c>
      <c r="D530" s="11" t="s">
        <v>79956</v>
      </c>
      <c r="E530" s="11">
        <v>13</v>
      </c>
      <c r="F530" s="11">
        <v>13</v>
      </c>
      <c r="G530" s="11">
        <v>650</v>
      </c>
      <c r="H530" s="12"/>
    </row>
    <row r="531" ht="14.25" spans="1:8">
      <c r="A531" s="11">
        <v>529</v>
      </c>
      <c r="B531" s="11" t="s">
        <v>79957</v>
      </c>
      <c r="C531" s="11" t="s">
        <v>79958</v>
      </c>
      <c r="D531" s="11" t="s">
        <v>79959</v>
      </c>
      <c r="E531" s="11">
        <v>17</v>
      </c>
      <c r="F531" s="11">
        <v>17</v>
      </c>
      <c r="G531" s="11">
        <v>850</v>
      </c>
      <c r="H531" s="12"/>
    </row>
    <row r="532" ht="14.25" spans="1:8">
      <c r="A532" s="11">
        <v>530</v>
      </c>
      <c r="B532" s="11" t="s">
        <v>79957</v>
      </c>
      <c r="C532" s="11" t="s">
        <v>79960</v>
      </c>
      <c r="D532" s="11" t="s">
        <v>79961</v>
      </c>
      <c r="E532" s="11">
        <v>30</v>
      </c>
      <c r="F532" s="11">
        <v>30</v>
      </c>
      <c r="G532" s="11">
        <v>1500</v>
      </c>
      <c r="H532" s="12"/>
    </row>
    <row r="533" ht="14.25" spans="1:8">
      <c r="A533" s="11" t="s">
        <v>2940</v>
      </c>
      <c r="B533" s="11" t="s">
        <v>79962</v>
      </c>
      <c r="C533" s="11" t="s">
        <v>79963</v>
      </c>
      <c r="D533" s="11"/>
      <c r="E533" s="11">
        <v>13724</v>
      </c>
      <c r="F533" s="11">
        <v>13542</v>
      </c>
      <c r="G533" s="11">
        <v>677100</v>
      </c>
      <c r="H533" s="12"/>
    </row>
  </sheetData>
  <autoFilter ref="A2:H533">
    <extLst/>
  </autoFilter>
  <mergeCells count="1">
    <mergeCell ref="A1:H1"/>
  </mergeCells>
  <pageMargins left="0.75" right="0.75" top="1" bottom="1" header="0.5" footer="0.5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8"/>
  <sheetViews>
    <sheetView workbookViewId="0">
      <selection activeCell="M3" sqref="M3"/>
    </sheetView>
  </sheetViews>
  <sheetFormatPr defaultColWidth="9" defaultRowHeight="13.5" outlineLevelCol="7"/>
  <cols>
    <col min="1" max="1" width="6" style="4" customWidth="1"/>
    <col min="2" max="2" width="10.75" style="4" customWidth="1"/>
    <col min="3" max="3" width="9" style="4"/>
    <col min="4" max="4" width="13.5" style="4" customWidth="1"/>
    <col min="5" max="7" width="9" style="4"/>
    <col min="8" max="8" width="20.2166666666667" style="4" customWidth="1"/>
    <col min="9" max="16384" width="9" style="4"/>
  </cols>
  <sheetData>
    <row r="1" s="14" customFormat="1" ht="37" customHeight="1" spans="1:8">
      <c r="A1" s="15" t="s">
        <v>79964</v>
      </c>
      <c r="B1" s="15"/>
      <c r="C1" s="15"/>
      <c r="D1" s="15"/>
      <c r="E1" s="15"/>
      <c r="F1" s="15"/>
      <c r="G1" s="15"/>
      <c r="H1" s="15"/>
    </row>
    <row r="2" ht="40.5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ht="14.25" spans="1:8">
      <c r="A3" s="9">
        <v>1</v>
      </c>
      <c r="B3" s="9" t="s">
        <v>79965</v>
      </c>
      <c r="C3" s="9" t="s">
        <v>79966</v>
      </c>
      <c r="D3" s="9" t="s">
        <v>79967</v>
      </c>
      <c r="E3" s="16">
        <v>21</v>
      </c>
      <c r="F3" s="16">
        <v>20</v>
      </c>
      <c r="G3" s="16">
        <f t="shared" ref="G3:G66" si="0">F3*50</f>
        <v>1000</v>
      </c>
      <c r="H3" s="12"/>
    </row>
    <row r="4" ht="14.25" spans="1:8">
      <c r="A4" s="9">
        <v>2</v>
      </c>
      <c r="B4" s="9" t="s">
        <v>79965</v>
      </c>
      <c r="C4" s="9" t="s">
        <v>79968</v>
      </c>
      <c r="D4" s="9" t="s">
        <v>79969</v>
      </c>
      <c r="E4" s="16">
        <v>30</v>
      </c>
      <c r="F4" s="16">
        <v>29</v>
      </c>
      <c r="G4" s="16">
        <f t="shared" si="0"/>
        <v>1450</v>
      </c>
      <c r="H4" s="12"/>
    </row>
    <row r="5" ht="43" customHeight="1" spans="1:8">
      <c r="A5" s="9">
        <v>3</v>
      </c>
      <c r="B5" s="9" t="s">
        <v>79970</v>
      </c>
      <c r="C5" s="9" t="s">
        <v>79971</v>
      </c>
      <c r="D5" s="9" t="s">
        <v>79972</v>
      </c>
      <c r="E5" s="16">
        <v>18</v>
      </c>
      <c r="F5" s="16">
        <v>18</v>
      </c>
      <c r="G5" s="16">
        <f t="shared" si="0"/>
        <v>900</v>
      </c>
      <c r="H5" s="17" t="s">
        <v>79973</v>
      </c>
    </row>
    <row r="6" ht="14.25" spans="1:8">
      <c r="A6" s="9">
        <v>4</v>
      </c>
      <c r="B6" s="9" t="s">
        <v>79974</v>
      </c>
      <c r="C6" s="9" t="s">
        <v>79975</v>
      </c>
      <c r="D6" s="9" t="s">
        <v>79976</v>
      </c>
      <c r="E6" s="16">
        <v>30</v>
      </c>
      <c r="F6" s="16">
        <v>30</v>
      </c>
      <c r="G6" s="16">
        <f t="shared" si="0"/>
        <v>1500</v>
      </c>
      <c r="H6" s="12"/>
    </row>
    <row r="7" ht="14.25" spans="1:8">
      <c r="A7" s="9">
        <v>5</v>
      </c>
      <c r="B7" s="9" t="s">
        <v>79974</v>
      </c>
      <c r="C7" s="9" t="s">
        <v>79977</v>
      </c>
      <c r="D7" s="9" t="s">
        <v>79978</v>
      </c>
      <c r="E7" s="16">
        <v>28</v>
      </c>
      <c r="F7" s="16">
        <v>28</v>
      </c>
      <c r="G7" s="16">
        <f t="shared" si="0"/>
        <v>1400</v>
      </c>
      <c r="H7" s="12"/>
    </row>
    <row r="8" ht="14.25" spans="1:8">
      <c r="A8" s="9">
        <v>6</v>
      </c>
      <c r="B8" s="9" t="s">
        <v>79979</v>
      </c>
      <c r="C8" s="9" t="s">
        <v>79980</v>
      </c>
      <c r="D8" s="9" t="s">
        <v>79981</v>
      </c>
      <c r="E8" s="16">
        <v>28</v>
      </c>
      <c r="F8" s="16">
        <v>28</v>
      </c>
      <c r="G8" s="16">
        <f t="shared" si="0"/>
        <v>1400</v>
      </c>
      <c r="H8" s="12"/>
    </row>
    <row r="9" ht="14.25" spans="1:8">
      <c r="A9" s="9">
        <v>7</v>
      </c>
      <c r="B9" s="9" t="s">
        <v>79979</v>
      </c>
      <c r="C9" s="9" t="s">
        <v>79982</v>
      </c>
      <c r="D9" s="9" t="s">
        <v>79983</v>
      </c>
      <c r="E9" s="16">
        <v>30</v>
      </c>
      <c r="F9" s="16">
        <v>30</v>
      </c>
      <c r="G9" s="16">
        <f t="shared" si="0"/>
        <v>1500</v>
      </c>
      <c r="H9" s="12"/>
    </row>
    <row r="10" ht="14.25" spans="1:8">
      <c r="A10" s="9">
        <v>8</v>
      </c>
      <c r="B10" s="9" t="s">
        <v>79984</v>
      </c>
      <c r="C10" s="9" t="s">
        <v>79985</v>
      </c>
      <c r="D10" s="9" t="s">
        <v>79986</v>
      </c>
      <c r="E10" s="16">
        <v>30</v>
      </c>
      <c r="F10" s="16">
        <v>30</v>
      </c>
      <c r="G10" s="16">
        <f t="shared" si="0"/>
        <v>1500</v>
      </c>
      <c r="H10" s="12"/>
    </row>
    <row r="11" ht="14.25" spans="1:8">
      <c r="A11" s="9">
        <v>9</v>
      </c>
      <c r="B11" s="9" t="s">
        <v>79984</v>
      </c>
      <c r="C11" s="9" t="s">
        <v>79987</v>
      </c>
      <c r="D11" s="9" t="s">
        <v>79988</v>
      </c>
      <c r="E11" s="16">
        <v>30</v>
      </c>
      <c r="F11" s="16">
        <v>30</v>
      </c>
      <c r="G11" s="16">
        <f t="shared" si="0"/>
        <v>1500</v>
      </c>
      <c r="H11" s="12"/>
    </row>
    <row r="12" ht="21" customHeight="1" spans="1:8">
      <c r="A12" s="9">
        <v>10</v>
      </c>
      <c r="B12" s="9" t="s">
        <v>79989</v>
      </c>
      <c r="C12" s="9" t="s">
        <v>79990</v>
      </c>
      <c r="D12" s="9" t="s">
        <v>79991</v>
      </c>
      <c r="E12" s="16">
        <v>10</v>
      </c>
      <c r="F12" s="16">
        <v>7</v>
      </c>
      <c r="G12" s="16">
        <f t="shared" si="0"/>
        <v>350</v>
      </c>
      <c r="H12" s="17" t="s">
        <v>79992</v>
      </c>
    </row>
    <row r="13" ht="14.25" spans="1:8">
      <c r="A13" s="9">
        <v>11</v>
      </c>
      <c r="B13" s="9" t="s">
        <v>79989</v>
      </c>
      <c r="C13" s="9" t="s">
        <v>79993</v>
      </c>
      <c r="D13" s="9" t="s">
        <v>79994</v>
      </c>
      <c r="E13" s="16">
        <v>11</v>
      </c>
      <c r="F13" s="16">
        <v>11</v>
      </c>
      <c r="G13" s="16">
        <f t="shared" si="0"/>
        <v>550</v>
      </c>
      <c r="H13" s="12"/>
    </row>
    <row r="14" ht="14.25" spans="1:8">
      <c r="A14" s="9">
        <v>12</v>
      </c>
      <c r="B14" s="9" t="s">
        <v>79989</v>
      </c>
      <c r="C14" s="9" t="s">
        <v>11224</v>
      </c>
      <c r="D14" s="9" t="s">
        <v>79995</v>
      </c>
      <c r="E14" s="16">
        <v>26</v>
      </c>
      <c r="F14" s="16">
        <v>24</v>
      </c>
      <c r="G14" s="16">
        <f t="shared" si="0"/>
        <v>1200</v>
      </c>
      <c r="H14" s="12"/>
    </row>
    <row r="15" ht="14.25" spans="1:8">
      <c r="A15" s="9">
        <v>13</v>
      </c>
      <c r="B15" s="9" t="s">
        <v>79996</v>
      </c>
      <c r="C15" s="9" t="s">
        <v>26153</v>
      </c>
      <c r="D15" s="9" t="s">
        <v>79997</v>
      </c>
      <c r="E15" s="16">
        <v>29</v>
      </c>
      <c r="F15" s="16">
        <v>29</v>
      </c>
      <c r="G15" s="16">
        <f t="shared" si="0"/>
        <v>1450</v>
      </c>
      <c r="H15" s="12"/>
    </row>
    <row r="16" ht="14.25" spans="1:8">
      <c r="A16" s="9">
        <v>14</v>
      </c>
      <c r="B16" s="9" t="s">
        <v>79996</v>
      </c>
      <c r="C16" s="9" t="s">
        <v>79998</v>
      </c>
      <c r="D16" s="9" t="s">
        <v>79999</v>
      </c>
      <c r="E16" s="16">
        <v>30</v>
      </c>
      <c r="F16" s="16">
        <v>30</v>
      </c>
      <c r="G16" s="16">
        <f t="shared" si="0"/>
        <v>1500</v>
      </c>
      <c r="H16" s="12"/>
    </row>
    <row r="17" ht="14.25" spans="1:8">
      <c r="A17" s="9">
        <v>15</v>
      </c>
      <c r="B17" s="9" t="s">
        <v>80000</v>
      </c>
      <c r="C17" s="9" t="s">
        <v>66554</v>
      </c>
      <c r="D17" s="9" t="s">
        <v>80001</v>
      </c>
      <c r="E17" s="16">
        <v>25</v>
      </c>
      <c r="F17" s="16">
        <v>25</v>
      </c>
      <c r="G17" s="16">
        <f t="shared" si="0"/>
        <v>1250</v>
      </c>
      <c r="H17" s="12"/>
    </row>
    <row r="18" ht="14.25" spans="1:8">
      <c r="A18" s="9">
        <v>16</v>
      </c>
      <c r="B18" s="9" t="s">
        <v>80000</v>
      </c>
      <c r="C18" s="9" t="s">
        <v>80002</v>
      </c>
      <c r="D18" s="9" t="s">
        <v>80003</v>
      </c>
      <c r="E18" s="16">
        <v>30</v>
      </c>
      <c r="F18" s="16">
        <v>29</v>
      </c>
      <c r="G18" s="16">
        <f t="shared" si="0"/>
        <v>1450</v>
      </c>
      <c r="H18" s="12"/>
    </row>
    <row r="19" ht="14.25" spans="1:8">
      <c r="A19" s="9">
        <v>17</v>
      </c>
      <c r="B19" s="9" t="s">
        <v>80004</v>
      </c>
      <c r="C19" s="9" t="s">
        <v>80005</v>
      </c>
      <c r="D19" s="9" t="s">
        <v>80006</v>
      </c>
      <c r="E19" s="16">
        <v>26</v>
      </c>
      <c r="F19" s="16">
        <v>26</v>
      </c>
      <c r="G19" s="16">
        <f t="shared" si="0"/>
        <v>1300</v>
      </c>
      <c r="H19" s="12"/>
    </row>
    <row r="20" ht="14.25" spans="1:8">
      <c r="A20" s="9">
        <v>18</v>
      </c>
      <c r="B20" s="9" t="s">
        <v>80004</v>
      </c>
      <c r="C20" s="9" t="s">
        <v>80007</v>
      </c>
      <c r="D20" s="9" t="s">
        <v>80008</v>
      </c>
      <c r="E20" s="16">
        <v>30</v>
      </c>
      <c r="F20" s="16">
        <v>30</v>
      </c>
      <c r="G20" s="16">
        <f t="shared" si="0"/>
        <v>1500</v>
      </c>
      <c r="H20" s="12"/>
    </row>
    <row r="21" ht="14.25" spans="1:8">
      <c r="A21" s="9">
        <v>19</v>
      </c>
      <c r="B21" s="9" t="s">
        <v>80009</v>
      </c>
      <c r="C21" s="9" t="s">
        <v>80010</v>
      </c>
      <c r="D21" s="9" t="s">
        <v>80011</v>
      </c>
      <c r="E21" s="16">
        <v>30</v>
      </c>
      <c r="F21" s="16">
        <v>30</v>
      </c>
      <c r="G21" s="16">
        <f t="shared" si="0"/>
        <v>1500</v>
      </c>
      <c r="H21" s="12"/>
    </row>
    <row r="22" ht="14.25" spans="1:8">
      <c r="A22" s="9">
        <v>20</v>
      </c>
      <c r="B22" s="9" t="s">
        <v>80009</v>
      </c>
      <c r="C22" s="9" t="s">
        <v>80012</v>
      </c>
      <c r="D22" s="9" t="s">
        <v>80013</v>
      </c>
      <c r="E22" s="16">
        <v>26</v>
      </c>
      <c r="F22" s="16">
        <v>26</v>
      </c>
      <c r="G22" s="16">
        <f t="shared" si="0"/>
        <v>1300</v>
      </c>
      <c r="H22" s="12"/>
    </row>
    <row r="23" ht="14.25" spans="1:8">
      <c r="A23" s="9">
        <v>21</v>
      </c>
      <c r="B23" s="9" t="s">
        <v>80014</v>
      </c>
      <c r="C23" s="9" t="s">
        <v>80015</v>
      </c>
      <c r="D23" s="9" t="s">
        <v>80016</v>
      </c>
      <c r="E23" s="16">
        <v>28</v>
      </c>
      <c r="F23" s="16">
        <v>28</v>
      </c>
      <c r="G23" s="16">
        <f t="shared" si="0"/>
        <v>1400</v>
      </c>
      <c r="H23" s="12"/>
    </row>
    <row r="24" ht="14.25" spans="1:8">
      <c r="A24" s="9">
        <v>22</v>
      </c>
      <c r="B24" s="9" t="s">
        <v>80014</v>
      </c>
      <c r="C24" s="9" t="s">
        <v>5233</v>
      </c>
      <c r="D24" s="9" t="s">
        <v>80017</v>
      </c>
      <c r="E24" s="16">
        <v>30</v>
      </c>
      <c r="F24" s="16">
        <v>30</v>
      </c>
      <c r="G24" s="16">
        <f t="shared" si="0"/>
        <v>1500</v>
      </c>
      <c r="H24" s="12"/>
    </row>
    <row r="25" ht="14.25" spans="1:8">
      <c r="A25" s="9">
        <v>23</v>
      </c>
      <c r="B25" s="9" t="s">
        <v>80018</v>
      </c>
      <c r="C25" s="9" t="s">
        <v>80019</v>
      </c>
      <c r="D25" s="9" t="s">
        <v>80020</v>
      </c>
      <c r="E25" s="16">
        <v>30</v>
      </c>
      <c r="F25" s="16">
        <v>30</v>
      </c>
      <c r="G25" s="16">
        <f t="shared" si="0"/>
        <v>1500</v>
      </c>
      <c r="H25" s="12"/>
    </row>
    <row r="26" ht="14.25" spans="1:8">
      <c r="A26" s="9">
        <v>24</v>
      </c>
      <c r="B26" s="9" t="s">
        <v>80018</v>
      </c>
      <c r="C26" s="9" t="s">
        <v>80021</v>
      </c>
      <c r="D26" s="9" t="s">
        <v>80022</v>
      </c>
      <c r="E26" s="16">
        <v>29</v>
      </c>
      <c r="F26" s="16">
        <v>29</v>
      </c>
      <c r="G26" s="16">
        <f t="shared" si="0"/>
        <v>1450</v>
      </c>
      <c r="H26" s="12"/>
    </row>
    <row r="27" ht="14.25" spans="1:8">
      <c r="A27" s="9">
        <v>25</v>
      </c>
      <c r="B27" s="9" t="s">
        <v>80023</v>
      </c>
      <c r="C27" s="9" t="s">
        <v>80024</v>
      </c>
      <c r="D27" s="9" t="s">
        <v>80025</v>
      </c>
      <c r="E27" s="16">
        <v>30</v>
      </c>
      <c r="F27" s="16">
        <v>30</v>
      </c>
      <c r="G27" s="16">
        <f t="shared" si="0"/>
        <v>1500</v>
      </c>
      <c r="H27" s="12"/>
    </row>
    <row r="28" ht="14.25" spans="1:8">
      <c r="A28" s="9">
        <v>26</v>
      </c>
      <c r="B28" s="9" t="s">
        <v>80023</v>
      </c>
      <c r="C28" s="9" t="s">
        <v>80026</v>
      </c>
      <c r="D28" s="9" t="s">
        <v>80027</v>
      </c>
      <c r="E28" s="16">
        <v>26</v>
      </c>
      <c r="F28" s="16">
        <v>26</v>
      </c>
      <c r="G28" s="16">
        <f t="shared" si="0"/>
        <v>1300</v>
      </c>
      <c r="H28" s="12"/>
    </row>
    <row r="29" ht="14.25" spans="1:8">
      <c r="A29" s="9">
        <v>27</v>
      </c>
      <c r="B29" s="9" t="s">
        <v>80028</v>
      </c>
      <c r="C29" s="9" t="s">
        <v>80029</v>
      </c>
      <c r="D29" s="9" t="s">
        <v>80030</v>
      </c>
      <c r="E29" s="16">
        <v>29</v>
      </c>
      <c r="F29" s="16">
        <v>28</v>
      </c>
      <c r="G29" s="16">
        <f t="shared" si="0"/>
        <v>1400</v>
      </c>
      <c r="H29" s="12"/>
    </row>
    <row r="30" ht="14.25" spans="1:8">
      <c r="A30" s="9">
        <v>28</v>
      </c>
      <c r="B30" s="9" t="s">
        <v>80028</v>
      </c>
      <c r="C30" s="9" t="s">
        <v>80031</v>
      </c>
      <c r="D30" s="9" t="s">
        <v>80032</v>
      </c>
      <c r="E30" s="16">
        <v>25</v>
      </c>
      <c r="F30" s="16">
        <v>24</v>
      </c>
      <c r="G30" s="16">
        <f t="shared" si="0"/>
        <v>1200</v>
      </c>
      <c r="H30" s="12"/>
    </row>
    <row r="31" ht="14.25" spans="1:8">
      <c r="A31" s="9">
        <v>29</v>
      </c>
      <c r="B31" s="9" t="s">
        <v>80033</v>
      </c>
      <c r="C31" s="9" t="s">
        <v>80034</v>
      </c>
      <c r="D31" s="9" t="s">
        <v>80035</v>
      </c>
      <c r="E31" s="16">
        <v>30</v>
      </c>
      <c r="F31" s="16">
        <v>30</v>
      </c>
      <c r="G31" s="16">
        <f t="shared" si="0"/>
        <v>1500</v>
      </c>
      <c r="H31" s="12"/>
    </row>
    <row r="32" ht="14.25" spans="1:8">
      <c r="A32" s="9">
        <v>30</v>
      </c>
      <c r="B32" s="9" t="s">
        <v>80033</v>
      </c>
      <c r="C32" s="9" t="s">
        <v>80036</v>
      </c>
      <c r="D32" s="9" t="s">
        <v>80037</v>
      </c>
      <c r="E32" s="16">
        <v>30</v>
      </c>
      <c r="F32" s="16">
        <v>30</v>
      </c>
      <c r="G32" s="16">
        <f t="shared" si="0"/>
        <v>1500</v>
      </c>
      <c r="H32" s="12"/>
    </row>
    <row r="33" ht="14.25" spans="1:8">
      <c r="A33" s="9">
        <v>31</v>
      </c>
      <c r="B33" s="9" t="s">
        <v>80038</v>
      </c>
      <c r="C33" s="9" t="s">
        <v>2537</v>
      </c>
      <c r="D33" s="9" t="s">
        <v>80039</v>
      </c>
      <c r="E33" s="16">
        <v>30</v>
      </c>
      <c r="F33" s="16">
        <v>30</v>
      </c>
      <c r="G33" s="16">
        <f t="shared" si="0"/>
        <v>1500</v>
      </c>
      <c r="H33" s="12"/>
    </row>
    <row r="34" ht="14.25" spans="1:8">
      <c r="A34" s="9">
        <v>32</v>
      </c>
      <c r="B34" s="9" t="s">
        <v>80038</v>
      </c>
      <c r="C34" s="9" t="s">
        <v>80040</v>
      </c>
      <c r="D34" s="9" t="s">
        <v>80041</v>
      </c>
      <c r="E34" s="16">
        <v>27</v>
      </c>
      <c r="F34" s="16">
        <v>26</v>
      </c>
      <c r="G34" s="16">
        <f t="shared" si="0"/>
        <v>1300</v>
      </c>
      <c r="H34" s="12"/>
    </row>
    <row r="35" ht="14.25" spans="1:8">
      <c r="A35" s="9">
        <v>33</v>
      </c>
      <c r="B35" s="9" t="s">
        <v>80042</v>
      </c>
      <c r="C35" s="9" t="s">
        <v>80043</v>
      </c>
      <c r="D35" s="9" t="s">
        <v>80044</v>
      </c>
      <c r="E35" s="16">
        <v>9</v>
      </c>
      <c r="F35" s="16">
        <v>9</v>
      </c>
      <c r="G35" s="16">
        <f t="shared" si="0"/>
        <v>450</v>
      </c>
      <c r="H35" s="12"/>
    </row>
    <row r="36" ht="14.25" spans="1:8">
      <c r="A36" s="9">
        <v>34</v>
      </c>
      <c r="B36" s="9" t="s">
        <v>80042</v>
      </c>
      <c r="C36" s="9" t="s">
        <v>64174</v>
      </c>
      <c r="D36" s="9" t="s">
        <v>80045</v>
      </c>
      <c r="E36" s="16">
        <v>30</v>
      </c>
      <c r="F36" s="16">
        <v>30</v>
      </c>
      <c r="G36" s="16">
        <f t="shared" si="0"/>
        <v>1500</v>
      </c>
      <c r="H36" s="12"/>
    </row>
    <row r="37" ht="14.25" spans="1:8">
      <c r="A37" s="9">
        <v>35</v>
      </c>
      <c r="B37" s="9" t="s">
        <v>80046</v>
      </c>
      <c r="C37" s="9" t="s">
        <v>45148</v>
      </c>
      <c r="D37" s="9" t="s">
        <v>80047</v>
      </c>
      <c r="E37" s="16">
        <v>21</v>
      </c>
      <c r="F37" s="16">
        <v>21</v>
      </c>
      <c r="G37" s="16">
        <f t="shared" si="0"/>
        <v>1050</v>
      </c>
      <c r="H37" s="12"/>
    </row>
    <row r="38" ht="14.25" spans="1:8">
      <c r="A38" s="9">
        <v>36</v>
      </c>
      <c r="B38" s="9" t="s">
        <v>80046</v>
      </c>
      <c r="C38" s="9" t="s">
        <v>80048</v>
      </c>
      <c r="D38" s="9" t="s">
        <v>80049</v>
      </c>
      <c r="E38" s="16">
        <v>28</v>
      </c>
      <c r="F38" s="16">
        <v>28</v>
      </c>
      <c r="G38" s="16">
        <f t="shared" si="0"/>
        <v>1400</v>
      </c>
      <c r="H38" s="12"/>
    </row>
    <row r="39" ht="14.25" spans="1:8">
      <c r="A39" s="9">
        <v>37</v>
      </c>
      <c r="B39" s="9" t="s">
        <v>80050</v>
      </c>
      <c r="C39" s="9" t="s">
        <v>80051</v>
      </c>
      <c r="D39" s="9" t="s">
        <v>80052</v>
      </c>
      <c r="E39" s="16">
        <v>30</v>
      </c>
      <c r="F39" s="16">
        <v>29</v>
      </c>
      <c r="G39" s="16">
        <f t="shared" si="0"/>
        <v>1450</v>
      </c>
      <c r="H39" s="12"/>
    </row>
    <row r="40" ht="14.25" spans="1:8">
      <c r="A40" s="9">
        <v>38</v>
      </c>
      <c r="B40" s="9" t="s">
        <v>80050</v>
      </c>
      <c r="C40" s="9" t="s">
        <v>80053</v>
      </c>
      <c r="D40" s="9" t="s">
        <v>80054</v>
      </c>
      <c r="E40" s="16">
        <v>30</v>
      </c>
      <c r="F40" s="16">
        <v>30</v>
      </c>
      <c r="G40" s="16">
        <f t="shared" si="0"/>
        <v>1500</v>
      </c>
      <c r="H40" s="12"/>
    </row>
    <row r="41" ht="14.25" spans="1:8">
      <c r="A41" s="9">
        <v>39</v>
      </c>
      <c r="B41" s="9" t="s">
        <v>80055</v>
      </c>
      <c r="C41" s="9" t="s">
        <v>80056</v>
      </c>
      <c r="D41" s="9" t="s">
        <v>80057</v>
      </c>
      <c r="E41" s="16">
        <v>30</v>
      </c>
      <c r="F41" s="16">
        <v>30</v>
      </c>
      <c r="G41" s="16">
        <f t="shared" si="0"/>
        <v>1500</v>
      </c>
      <c r="H41" s="12"/>
    </row>
    <row r="42" ht="14.25" spans="1:8">
      <c r="A42" s="9">
        <v>40</v>
      </c>
      <c r="B42" s="9" t="s">
        <v>80058</v>
      </c>
      <c r="C42" s="9" t="s">
        <v>80059</v>
      </c>
      <c r="D42" s="9" t="s">
        <v>80060</v>
      </c>
      <c r="E42" s="16">
        <v>21</v>
      </c>
      <c r="F42" s="16">
        <v>21</v>
      </c>
      <c r="G42" s="16">
        <f t="shared" si="0"/>
        <v>1050</v>
      </c>
      <c r="H42" s="12"/>
    </row>
    <row r="43" ht="14.25" spans="1:8">
      <c r="A43" s="9">
        <v>41</v>
      </c>
      <c r="B43" s="9" t="s">
        <v>80058</v>
      </c>
      <c r="C43" s="9" t="s">
        <v>6500</v>
      </c>
      <c r="D43" s="9" t="s">
        <v>80061</v>
      </c>
      <c r="E43" s="16">
        <v>30</v>
      </c>
      <c r="F43" s="16">
        <v>30</v>
      </c>
      <c r="G43" s="16">
        <f t="shared" si="0"/>
        <v>1500</v>
      </c>
      <c r="H43" s="12"/>
    </row>
    <row r="44" ht="14.25" spans="1:8">
      <c r="A44" s="9">
        <v>42</v>
      </c>
      <c r="B44" s="9" t="s">
        <v>80062</v>
      </c>
      <c r="C44" s="9" t="s">
        <v>80063</v>
      </c>
      <c r="D44" s="9" t="s">
        <v>80064</v>
      </c>
      <c r="E44" s="16">
        <v>30</v>
      </c>
      <c r="F44" s="16">
        <v>30</v>
      </c>
      <c r="G44" s="16">
        <f t="shared" si="0"/>
        <v>1500</v>
      </c>
      <c r="H44" s="12"/>
    </row>
    <row r="45" ht="14.25" spans="1:8">
      <c r="A45" s="9">
        <v>43</v>
      </c>
      <c r="B45" s="9" t="s">
        <v>80062</v>
      </c>
      <c r="C45" s="9" t="s">
        <v>80065</v>
      </c>
      <c r="D45" s="9" t="s">
        <v>80066</v>
      </c>
      <c r="E45" s="16">
        <v>30</v>
      </c>
      <c r="F45" s="16">
        <v>30</v>
      </c>
      <c r="G45" s="16">
        <f t="shared" si="0"/>
        <v>1500</v>
      </c>
      <c r="H45" s="12"/>
    </row>
    <row r="46" ht="14.25" spans="1:8">
      <c r="A46" s="9">
        <v>44</v>
      </c>
      <c r="B46" s="9" t="s">
        <v>80067</v>
      </c>
      <c r="C46" s="9" t="s">
        <v>80068</v>
      </c>
      <c r="D46" s="9" t="s">
        <v>80069</v>
      </c>
      <c r="E46" s="16">
        <v>29</v>
      </c>
      <c r="F46" s="16">
        <v>29</v>
      </c>
      <c r="G46" s="16">
        <f t="shared" si="0"/>
        <v>1450</v>
      </c>
      <c r="H46" s="12"/>
    </row>
    <row r="47" ht="14.25" spans="1:8">
      <c r="A47" s="9">
        <v>45</v>
      </c>
      <c r="B47" s="9" t="s">
        <v>80070</v>
      </c>
      <c r="C47" s="9" t="s">
        <v>80071</v>
      </c>
      <c r="D47" s="9" t="s">
        <v>80072</v>
      </c>
      <c r="E47" s="16">
        <v>30</v>
      </c>
      <c r="F47" s="16">
        <v>30</v>
      </c>
      <c r="G47" s="16">
        <f t="shared" si="0"/>
        <v>1500</v>
      </c>
      <c r="H47" s="12"/>
    </row>
    <row r="48" ht="14.25" spans="1:8">
      <c r="A48" s="9">
        <v>46</v>
      </c>
      <c r="B48" s="9" t="s">
        <v>80070</v>
      </c>
      <c r="C48" s="9" t="s">
        <v>80073</v>
      </c>
      <c r="D48" s="9" t="s">
        <v>80074</v>
      </c>
      <c r="E48" s="16">
        <v>15</v>
      </c>
      <c r="F48" s="16">
        <v>15</v>
      </c>
      <c r="G48" s="16">
        <f t="shared" si="0"/>
        <v>750</v>
      </c>
      <c r="H48" s="12"/>
    </row>
    <row r="49" ht="14.25" spans="1:8">
      <c r="A49" s="9">
        <v>47</v>
      </c>
      <c r="B49" s="9" t="s">
        <v>80075</v>
      </c>
      <c r="C49" s="9" t="s">
        <v>80076</v>
      </c>
      <c r="D49" s="9" t="s">
        <v>80077</v>
      </c>
      <c r="E49" s="16">
        <v>19</v>
      </c>
      <c r="F49" s="16">
        <v>19</v>
      </c>
      <c r="G49" s="16">
        <f t="shared" si="0"/>
        <v>950</v>
      </c>
      <c r="H49" s="12"/>
    </row>
    <row r="50" ht="14.25" spans="1:8">
      <c r="A50" s="9">
        <v>48</v>
      </c>
      <c r="B50" s="9" t="s">
        <v>80075</v>
      </c>
      <c r="C50" s="9" t="s">
        <v>80078</v>
      </c>
      <c r="D50" s="9" t="s">
        <v>80079</v>
      </c>
      <c r="E50" s="16">
        <v>8</v>
      </c>
      <c r="F50" s="16">
        <v>8</v>
      </c>
      <c r="G50" s="16">
        <f t="shared" si="0"/>
        <v>400</v>
      </c>
      <c r="H50" s="12"/>
    </row>
    <row r="51" ht="14.25" spans="1:8">
      <c r="A51" s="9">
        <v>49</v>
      </c>
      <c r="B51" s="9" t="s">
        <v>80080</v>
      </c>
      <c r="C51" s="9" t="s">
        <v>80081</v>
      </c>
      <c r="D51" s="9" t="s">
        <v>80082</v>
      </c>
      <c r="E51" s="16">
        <v>23</v>
      </c>
      <c r="F51" s="16">
        <v>22</v>
      </c>
      <c r="G51" s="16">
        <f t="shared" si="0"/>
        <v>1100</v>
      </c>
      <c r="H51" s="12"/>
    </row>
    <row r="52" ht="14.25" spans="1:8">
      <c r="A52" s="9">
        <v>50</v>
      </c>
      <c r="B52" s="9" t="s">
        <v>80080</v>
      </c>
      <c r="C52" s="9" t="s">
        <v>80083</v>
      </c>
      <c r="D52" s="9" t="s">
        <v>80084</v>
      </c>
      <c r="E52" s="16">
        <v>20</v>
      </c>
      <c r="F52" s="16">
        <v>20</v>
      </c>
      <c r="G52" s="16">
        <f t="shared" si="0"/>
        <v>1000</v>
      </c>
      <c r="H52" s="12"/>
    </row>
    <row r="53" ht="14.25" spans="1:8">
      <c r="A53" s="9">
        <v>51</v>
      </c>
      <c r="B53" s="9" t="s">
        <v>80085</v>
      </c>
      <c r="C53" s="9" t="s">
        <v>80086</v>
      </c>
      <c r="D53" s="9" t="s">
        <v>80087</v>
      </c>
      <c r="E53" s="16">
        <v>27</v>
      </c>
      <c r="F53" s="16">
        <v>26</v>
      </c>
      <c r="G53" s="16">
        <f t="shared" si="0"/>
        <v>1300</v>
      </c>
      <c r="H53" s="12"/>
    </row>
    <row r="54" ht="14.25" spans="1:8">
      <c r="A54" s="9">
        <v>52</v>
      </c>
      <c r="B54" s="9" t="s">
        <v>80085</v>
      </c>
      <c r="C54" s="9" t="s">
        <v>80088</v>
      </c>
      <c r="D54" s="9" t="s">
        <v>80089</v>
      </c>
      <c r="E54" s="16">
        <v>29</v>
      </c>
      <c r="F54" s="16">
        <v>29</v>
      </c>
      <c r="G54" s="16">
        <f t="shared" si="0"/>
        <v>1450</v>
      </c>
      <c r="H54" s="12"/>
    </row>
    <row r="55" ht="14.25" spans="1:8">
      <c r="A55" s="9">
        <v>53</v>
      </c>
      <c r="B55" s="9" t="s">
        <v>80090</v>
      </c>
      <c r="C55" s="9" t="s">
        <v>80091</v>
      </c>
      <c r="D55" s="9" t="s">
        <v>80092</v>
      </c>
      <c r="E55" s="16">
        <v>30</v>
      </c>
      <c r="F55" s="16">
        <v>30</v>
      </c>
      <c r="G55" s="16">
        <f t="shared" si="0"/>
        <v>1500</v>
      </c>
      <c r="H55" s="12"/>
    </row>
    <row r="56" ht="14.25" spans="1:8">
      <c r="A56" s="9">
        <v>54</v>
      </c>
      <c r="B56" s="9" t="s">
        <v>80090</v>
      </c>
      <c r="C56" s="9" t="s">
        <v>24658</v>
      </c>
      <c r="D56" s="9" t="s">
        <v>80093</v>
      </c>
      <c r="E56" s="16">
        <v>30</v>
      </c>
      <c r="F56" s="16">
        <v>30</v>
      </c>
      <c r="G56" s="16">
        <f t="shared" si="0"/>
        <v>1500</v>
      </c>
      <c r="H56" s="12"/>
    </row>
    <row r="57" ht="14.25" spans="1:8">
      <c r="A57" s="9">
        <v>55</v>
      </c>
      <c r="B57" s="9" t="s">
        <v>80094</v>
      </c>
      <c r="C57" s="9" t="s">
        <v>80095</v>
      </c>
      <c r="D57" s="9" t="s">
        <v>80096</v>
      </c>
      <c r="E57" s="16">
        <v>30</v>
      </c>
      <c r="F57" s="16">
        <v>30</v>
      </c>
      <c r="G57" s="16">
        <f t="shared" si="0"/>
        <v>1500</v>
      </c>
      <c r="H57" s="12"/>
    </row>
    <row r="58" ht="14.25" spans="1:8">
      <c r="A58" s="9">
        <v>56</v>
      </c>
      <c r="B58" s="9" t="s">
        <v>80094</v>
      </c>
      <c r="C58" s="9" t="s">
        <v>80097</v>
      </c>
      <c r="D58" s="9" t="s">
        <v>80098</v>
      </c>
      <c r="E58" s="16">
        <v>30</v>
      </c>
      <c r="F58" s="16">
        <v>30</v>
      </c>
      <c r="G58" s="16">
        <f t="shared" si="0"/>
        <v>1500</v>
      </c>
      <c r="H58" s="12"/>
    </row>
    <row r="59" ht="14.25" spans="1:8">
      <c r="A59" s="9">
        <v>57</v>
      </c>
      <c r="B59" s="9" t="s">
        <v>80099</v>
      </c>
      <c r="C59" s="9" t="s">
        <v>80100</v>
      </c>
      <c r="D59" s="9" t="s">
        <v>80101</v>
      </c>
      <c r="E59" s="16">
        <v>30</v>
      </c>
      <c r="F59" s="16">
        <v>30</v>
      </c>
      <c r="G59" s="16">
        <f t="shared" si="0"/>
        <v>1500</v>
      </c>
      <c r="H59" s="12"/>
    </row>
    <row r="60" ht="14.25" spans="1:8">
      <c r="A60" s="9">
        <v>58</v>
      </c>
      <c r="B60" s="9" t="s">
        <v>80099</v>
      </c>
      <c r="C60" s="9" t="s">
        <v>80102</v>
      </c>
      <c r="D60" s="9" t="s">
        <v>80103</v>
      </c>
      <c r="E60" s="16">
        <v>2</v>
      </c>
      <c r="F60" s="16">
        <v>2</v>
      </c>
      <c r="G60" s="16">
        <f t="shared" si="0"/>
        <v>100</v>
      </c>
      <c r="H60" s="12"/>
    </row>
    <row r="61" ht="14.25" spans="1:8">
      <c r="A61" s="9">
        <v>59</v>
      </c>
      <c r="B61" s="9" t="s">
        <v>80104</v>
      </c>
      <c r="C61" s="9" t="s">
        <v>80105</v>
      </c>
      <c r="D61" s="9" t="s">
        <v>80106</v>
      </c>
      <c r="E61" s="16">
        <v>29</v>
      </c>
      <c r="F61" s="16">
        <v>29</v>
      </c>
      <c r="G61" s="16">
        <f t="shared" si="0"/>
        <v>1450</v>
      </c>
      <c r="H61" s="12"/>
    </row>
    <row r="62" ht="14.25" spans="1:8">
      <c r="A62" s="9">
        <v>60</v>
      </c>
      <c r="B62" s="9" t="s">
        <v>80104</v>
      </c>
      <c r="C62" s="9" t="s">
        <v>80107</v>
      </c>
      <c r="D62" s="9" t="s">
        <v>80108</v>
      </c>
      <c r="E62" s="16">
        <v>30</v>
      </c>
      <c r="F62" s="16">
        <v>30</v>
      </c>
      <c r="G62" s="16">
        <f t="shared" si="0"/>
        <v>1500</v>
      </c>
      <c r="H62" s="12"/>
    </row>
    <row r="63" ht="14.25" spans="1:8">
      <c r="A63" s="9">
        <v>61</v>
      </c>
      <c r="B63" s="9" t="s">
        <v>80109</v>
      </c>
      <c r="C63" s="9" t="s">
        <v>80110</v>
      </c>
      <c r="D63" s="9" t="s">
        <v>80111</v>
      </c>
      <c r="E63" s="16">
        <v>28</v>
      </c>
      <c r="F63" s="16">
        <v>28</v>
      </c>
      <c r="G63" s="16">
        <f t="shared" si="0"/>
        <v>1400</v>
      </c>
      <c r="H63" s="12"/>
    </row>
    <row r="64" ht="14.25" spans="1:8">
      <c r="A64" s="9">
        <v>62</v>
      </c>
      <c r="B64" s="9" t="s">
        <v>80109</v>
      </c>
      <c r="C64" s="9" t="s">
        <v>80112</v>
      </c>
      <c r="D64" s="9" t="s">
        <v>80113</v>
      </c>
      <c r="E64" s="16">
        <v>30</v>
      </c>
      <c r="F64" s="16">
        <v>30</v>
      </c>
      <c r="G64" s="16">
        <f t="shared" si="0"/>
        <v>1500</v>
      </c>
      <c r="H64" s="12"/>
    </row>
    <row r="65" ht="14.25" spans="1:8">
      <c r="A65" s="9">
        <v>63</v>
      </c>
      <c r="B65" s="9" t="s">
        <v>80114</v>
      </c>
      <c r="C65" s="9" t="s">
        <v>80115</v>
      </c>
      <c r="D65" s="9" t="s">
        <v>80116</v>
      </c>
      <c r="E65" s="16">
        <v>30</v>
      </c>
      <c r="F65" s="16">
        <v>30</v>
      </c>
      <c r="G65" s="16">
        <f t="shared" si="0"/>
        <v>1500</v>
      </c>
      <c r="H65" s="12"/>
    </row>
    <row r="66" ht="14.25" spans="1:8">
      <c r="A66" s="9">
        <v>64</v>
      </c>
      <c r="B66" s="9" t="s">
        <v>80114</v>
      </c>
      <c r="C66" s="9" t="s">
        <v>80117</v>
      </c>
      <c r="D66" s="9" t="s">
        <v>80118</v>
      </c>
      <c r="E66" s="16">
        <v>30</v>
      </c>
      <c r="F66" s="16">
        <v>30</v>
      </c>
      <c r="G66" s="16">
        <f t="shared" si="0"/>
        <v>1500</v>
      </c>
      <c r="H66" s="12"/>
    </row>
    <row r="67" ht="14.25" spans="1:8">
      <c r="A67" s="9">
        <v>65</v>
      </c>
      <c r="B67" s="9" t="s">
        <v>80119</v>
      </c>
      <c r="C67" s="9" t="s">
        <v>80120</v>
      </c>
      <c r="D67" s="9" t="s">
        <v>80121</v>
      </c>
      <c r="E67" s="16">
        <v>30</v>
      </c>
      <c r="F67" s="16">
        <v>30</v>
      </c>
      <c r="G67" s="16">
        <f t="shared" ref="G67:G130" si="1">F67*50</f>
        <v>1500</v>
      </c>
      <c r="H67" s="12"/>
    </row>
    <row r="68" ht="14.25" spans="1:8">
      <c r="A68" s="9">
        <v>66</v>
      </c>
      <c r="B68" s="9" t="s">
        <v>80119</v>
      </c>
      <c r="C68" s="9" t="s">
        <v>80122</v>
      </c>
      <c r="D68" s="9" t="s">
        <v>80123</v>
      </c>
      <c r="E68" s="16">
        <v>30</v>
      </c>
      <c r="F68" s="16">
        <v>30</v>
      </c>
      <c r="G68" s="16">
        <f t="shared" si="1"/>
        <v>1500</v>
      </c>
      <c r="H68" s="12"/>
    </row>
    <row r="69" ht="14.25" spans="1:8">
      <c r="A69" s="9">
        <v>67</v>
      </c>
      <c r="B69" s="9" t="s">
        <v>80124</v>
      </c>
      <c r="C69" s="9" t="s">
        <v>80125</v>
      </c>
      <c r="D69" s="9" t="s">
        <v>80126</v>
      </c>
      <c r="E69" s="16">
        <v>24</v>
      </c>
      <c r="F69" s="16">
        <v>24</v>
      </c>
      <c r="G69" s="16">
        <f t="shared" si="1"/>
        <v>1200</v>
      </c>
      <c r="H69" s="12"/>
    </row>
    <row r="70" ht="14.25" spans="1:8">
      <c r="A70" s="9">
        <v>68</v>
      </c>
      <c r="B70" s="9" t="s">
        <v>80124</v>
      </c>
      <c r="C70" s="9" t="s">
        <v>80127</v>
      </c>
      <c r="D70" s="9" t="s">
        <v>80128</v>
      </c>
      <c r="E70" s="16">
        <v>27</v>
      </c>
      <c r="F70" s="16">
        <v>27</v>
      </c>
      <c r="G70" s="16">
        <f t="shared" si="1"/>
        <v>1350</v>
      </c>
      <c r="H70" s="12"/>
    </row>
    <row r="71" ht="14.25" spans="1:8">
      <c r="A71" s="9">
        <v>69</v>
      </c>
      <c r="B71" s="9" t="s">
        <v>80129</v>
      </c>
      <c r="C71" s="9" t="s">
        <v>80130</v>
      </c>
      <c r="D71" s="9" t="s">
        <v>80131</v>
      </c>
      <c r="E71" s="16">
        <v>8</v>
      </c>
      <c r="F71" s="16">
        <v>7</v>
      </c>
      <c r="G71" s="16">
        <f t="shared" si="1"/>
        <v>350</v>
      </c>
      <c r="H71" s="12"/>
    </row>
    <row r="72" ht="14.25" spans="1:8">
      <c r="A72" s="9">
        <v>70</v>
      </c>
      <c r="B72" s="9" t="s">
        <v>79970</v>
      </c>
      <c r="C72" s="9" t="s">
        <v>80132</v>
      </c>
      <c r="D72" s="9" t="s">
        <v>80133</v>
      </c>
      <c r="E72" s="16">
        <v>24</v>
      </c>
      <c r="F72" s="16">
        <v>24</v>
      </c>
      <c r="G72" s="16">
        <f t="shared" si="1"/>
        <v>1200</v>
      </c>
      <c r="H72" s="12"/>
    </row>
    <row r="73" ht="14.25" spans="1:8">
      <c r="A73" s="9">
        <v>71</v>
      </c>
      <c r="B73" s="9" t="s">
        <v>79970</v>
      </c>
      <c r="C73" s="9" t="s">
        <v>80134</v>
      </c>
      <c r="D73" s="9" t="s">
        <v>80135</v>
      </c>
      <c r="E73" s="16">
        <v>30</v>
      </c>
      <c r="F73" s="16">
        <v>30</v>
      </c>
      <c r="G73" s="16">
        <f t="shared" si="1"/>
        <v>1500</v>
      </c>
      <c r="H73" s="12"/>
    </row>
    <row r="74" ht="14.25" spans="1:8">
      <c r="A74" s="9">
        <v>72</v>
      </c>
      <c r="B74" s="9" t="s">
        <v>80136</v>
      </c>
      <c r="C74" s="9" t="s">
        <v>80137</v>
      </c>
      <c r="D74" s="9" t="s">
        <v>80138</v>
      </c>
      <c r="E74" s="16">
        <v>30</v>
      </c>
      <c r="F74" s="16">
        <v>30</v>
      </c>
      <c r="G74" s="16">
        <f t="shared" si="1"/>
        <v>1500</v>
      </c>
      <c r="H74" s="12"/>
    </row>
    <row r="75" ht="14.25" spans="1:8">
      <c r="A75" s="9">
        <v>73</v>
      </c>
      <c r="B75" s="9" t="s">
        <v>80136</v>
      </c>
      <c r="C75" s="9" t="s">
        <v>80139</v>
      </c>
      <c r="D75" s="9" t="s">
        <v>80140</v>
      </c>
      <c r="E75" s="16">
        <v>30</v>
      </c>
      <c r="F75" s="16">
        <v>30</v>
      </c>
      <c r="G75" s="16">
        <f t="shared" si="1"/>
        <v>1500</v>
      </c>
      <c r="H75" s="12"/>
    </row>
    <row r="76" ht="14.25" spans="1:8">
      <c r="A76" s="9">
        <v>74</v>
      </c>
      <c r="B76" s="9" t="s">
        <v>80141</v>
      </c>
      <c r="C76" s="9" t="s">
        <v>80142</v>
      </c>
      <c r="D76" s="9" t="s">
        <v>80143</v>
      </c>
      <c r="E76" s="16">
        <v>28</v>
      </c>
      <c r="F76" s="16">
        <v>27</v>
      </c>
      <c r="G76" s="16">
        <f t="shared" si="1"/>
        <v>1350</v>
      </c>
      <c r="H76" s="12"/>
    </row>
    <row r="77" ht="14.25" spans="1:8">
      <c r="A77" s="9">
        <v>75</v>
      </c>
      <c r="B77" s="9" t="s">
        <v>80144</v>
      </c>
      <c r="C77" s="9" t="s">
        <v>45093</v>
      </c>
      <c r="D77" s="9" t="s">
        <v>80145</v>
      </c>
      <c r="E77" s="16">
        <v>30</v>
      </c>
      <c r="F77" s="16">
        <v>30</v>
      </c>
      <c r="G77" s="16">
        <f t="shared" si="1"/>
        <v>1500</v>
      </c>
      <c r="H77" s="12"/>
    </row>
    <row r="78" ht="14.25" spans="1:8">
      <c r="A78" s="9">
        <v>76</v>
      </c>
      <c r="B78" s="9" t="s">
        <v>80144</v>
      </c>
      <c r="C78" s="9" t="s">
        <v>80146</v>
      </c>
      <c r="D78" s="9" t="s">
        <v>80147</v>
      </c>
      <c r="E78" s="16">
        <v>30</v>
      </c>
      <c r="F78" s="16">
        <v>29</v>
      </c>
      <c r="G78" s="16">
        <f t="shared" si="1"/>
        <v>1450</v>
      </c>
      <c r="H78" s="12"/>
    </row>
    <row r="79" ht="14.25" spans="1:8">
      <c r="A79" s="9">
        <v>77</v>
      </c>
      <c r="B79" s="9" t="s">
        <v>80148</v>
      </c>
      <c r="C79" s="9" t="s">
        <v>80149</v>
      </c>
      <c r="D79" s="9" t="s">
        <v>80150</v>
      </c>
      <c r="E79" s="16">
        <v>30</v>
      </c>
      <c r="F79" s="16">
        <v>29</v>
      </c>
      <c r="G79" s="16">
        <f t="shared" si="1"/>
        <v>1450</v>
      </c>
      <c r="H79" s="12"/>
    </row>
    <row r="80" ht="14.25" spans="1:8">
      <c r="A80" s="9">
        <v>78</v>
      </c>
      <c r="B80" s="9" t="s">
        <v>80151</v>
      </c>
      <c r="C80" s="9" t="s">
        <v>80152</v>
      </c>
      <c r="D80" s="9" t="s">
        <v>80153</v>
      </c>
      <c r="E80" s="16">
        <v>21</v>
      </c>
      <c r="F80" s="16">
        <v>19</v>
      </c>
      <c r="G80" s="16">
        <f t="shared" si="1"/>
        <v>950</v>
      </c>
      <c r="H80" s="12"/>
    </row>
    <row r="81" ht="14.25" spans="1:8">
      <c r="A81" s="9">
        <v>79</v>
      </c>
      <c r="B81" s="9" t="s">
        <v>80154</v>
      </c>
      <c r="C81" s="9" t="s">
        <v>59863</v>
      </c>
      <c r="D81" s="9" t="s">
        <v>80155</v>
      </c>
      <c r="E81" s="16">
        <v>30</v>
      </c>
      <c r="F81" s="16">
        <v>30</v>
      </c>
      <c r="G81" s="16">
        <f t="shared" si="1"/>
        <v>1500</v>
      </c>
      <c r="H81" s="12"/>
    </row>
    <row r="82" ht="14.25" spans="1:8">
      <c r="A82" s="9">
        <v>80</v>
      </c>
      <c r="B82" s="9" t="s">
        <v>80156</v>
      </c>
      <c r="C82" s="9" t="s">
        <v>80157</v>
      </c>
      <c r="D82" s="9" t="s">
        <v>80158</v>
      </c>
      <c r="E82" s="16">
        <v>26</v>
      </c>
      <c r="F82" s="16">
        <v>26</v>
      </c>
      <c r="G82" s="16">
        <f t="shared" si="1"/>
        <v>1300</v>
      </c>
      <c r="H82" s="12"/>
    </row>
    <row r="83" ht="14.25" spans="1:8">
      <c r="A83" s="9">
        <v>81</v>
      </c>
      <c r="B83" s="9" t="s">
        <v>80156</v>
      </c>
      <c r="C83" s="9" t="s">
        <v>80159</v>
      </c>
      <c r="D83" s="9" t="s">
        <v>80160</v>
      </c>
      <c r="E83" s="16">
        <v>28</v>
      </c>
      <c r="F83" s="16">
        <v>28</v>
      </c>
      <c r="G83" s="16">
        <f t="shared" si="1"/>
        <v>1400</v>
      </c>
      <c r="H83" s="12"/>
    </row>
    <row r="84" ht="14.25" spans="1:8">
      <c r="A84" s="9">
        <v>82</v>
      </c>
      <c r="B84" s="9" t="s">
        <v>80161</v>
      </c>
      <c r="C84" s="9" t="s">
        <v>80162</v>
      </c>
      <c r="D84" s="9" t="s">
        <v>80163</v>
      </c>
      <c r="E84" s="16">
        <v>30</v>
      </c>
      <c r="F84" s="16">
        <v>30</v>
      </c>
      <c r="G84" s="16">
        <f t="shared" si="1"/>
        <v>1500</v>
      </c>
      <c r="H84" s="12"/>
    </row>
    <row r="85" ht="14.25" spans="1:8">
      <c r="A85" s="9">
        <v>83</v>
      </c>
      <c r="B85" s="9" t="s">
        <v>80161</v>
      </c>
      <c r="C85" s="9" t="s">
        <v>4306</v>
      </c>
      <c r="D85" s="9" t="s">
        <v>80164</v>
      </c>
      <c r="E85" s="16">
        <v>30</v>
      </c>
      <c r="F85" s="16">
        <v>30</v>
      </c>
      <c r="G85" s="16">
        <f t="shared" si="1"/>
        <v>1500</v>
      </c>
      <c r="H85" s="12"/>
    </row>
    <row r="86" ht="14.25" spans="1:8">
      <c r="A86" s="9">
        <v>84</v>
      </c>
      <c r="B86" s="9" t="s">
        <v>80165</v>
      </c>
      <c r="C86" s="9" t="s">
        <v>80166</v>
      </c>
      <c r="D86" s="9" t="s">
        <v>80167</v>
      </c>
      <c r="E86" s="16">
        <v>30</v>
      </c>
      <c r="F86" s="16">
        <v>29</v>
      </c>
      <c r="G86" s="16">
        <f t="shared" si="1"/>
        <v>1450</v>
      </c>
      <c r="H86" s="12"/>
    </row>
    <row r="87" ht="14.25" spans="1:8">
      <c r="A87" s="9">
        <v>85</v>
      </c>
      <c r="B87" s="9" t="s">
        <v>80168</v>
      </c>
      <c r="C87" s="9" t="s">
        <v>14700</v>
      </c>
      <c r="D87" s="9" t="s">
        <v>80169</v>
      </c>
      <c r="E87" s="16">
        <v>30</v>
      </c>
      <c r="F87" s="16">
        <v>30</v>
      </c>
      <c r="G87" s="16">
        <f t="shared" si="1"/>
        <v>1500</v>
      </c>
      <c r="H87" s="12"/>
    </row>
    <row r="88" ht="14.25" spans="1:8">
      <c r="A88" s="9">
        <v>86</v>
      </c>
      <c r="B88" s="9" t="s">
        <v>80168</v>
      </c>
      <c r="C88" s="9" t="s">
        <v>80170</v>
      </c>
      <c r="D88" s="9" t="s">
        <v>80171</v>
      </c>
      <c r="E88" s="16">
        <v>30</v>
      </c>
      <c r="F88" s="16">
        <v>30</v>
      </c>
      <c r="G88" s="16">
        <f t="shared" si="1"/>
        <v>1500</v>
      </c>
      <c r="H88" s="12"/>
    </row>
    <row r="89" ht="14.25" spans="1:8">
      <c r="A89" s="9">
        <v>87</v>
      </c>
      <c r="B89" s="9" t="s">
        <v>80172</v>
      </c>
      <c r="C89" s="9" t="s">
        <v>80173</v>
      </c>
      <c r="D89" s="9" t="s">
        <v>80174</v>
      </c>
      <c r="E89" s="16">
        <v>16</v>
      </c>
      <c r="F89" s="16">
        <v>16</v>
      </c>
      <c r="G89" s="16">
        <f t="shared" si="1"/>
        <v>800</v>
      </c>
      <c r="H89" s="12"/>
    </row>
    <row r="90" ht="14.25" spans="1:8">
      <c r="A90" s="9">
        <v>88</v>
      </c>
      <c r="B90" s="9" t="s">
        <v>80175</v>
      </c>
      <c r="C90" s="9" t="s">
        <v>26288</v>
      </c>
      <c r="D90" s="9" t="s">
        <v>80176</v>
      </c>
      <c r="E90" s="16">
        <v>27</v>
      </c>
      <c r="F90" s="16">
        <v>27</v>
      </c>
      <c r="G90" s="16">
        <f t="shared" si="1"/>
        <v>1350</v>
      </c>
      <c r="H90" s="12"/>
    </row>
    <row r="91" ht="14.25" spans="1:8">
      <c r="A91" s="9">
        <v>89</v>
      </c>
      <c r="B91" s="9" t="s">
        <v>80175</v>
      </c>
      <c r="C91" s="9" t="s">
        <v>80177</v>
      </c>
      <c r="D91" s="9" t="s">
        <v>80178</v>
      </c>
      <c r="E91" s="16">
        <v>29</v>
      </c>
      <c r="F91" s="16">
        <v>29</v>
      </c>
      <c r="G91" s="16">
        <f t="shared" si="1"/>
        <v>1450</v>
      </c>
      <c r="H91" s="12"/>
    </row>
    <row r="92" ht="41" customHeight="1" spans="1:8">
      <c r="A92" s="9">
        <v>90</v>
      </c>
      <c r="B92" s="9" t="s">
        <v>80179</v>
      </c>
      <c r="C92" s="9" t="s">
        <v>80180</v>
      </c>
      <c r="D92" s="9" t="s">
        <v>80181</v>
      </c>
      <c r="E92" s="16">
        <v>23</v>
      </c>
      <c r="F92" s="16">
        <v>23</v>
      </c>
      <c r="G92" s="16">
        <f t="shared" si="1"/>
        <v>1150</v>
      </c>
      <c r="H92" s="17" t="s">
        <v>80182</v>
      </c>
    </row>
    <row r="93" ht="14.25" spans="1:8">
      <c r="A93" s="9">
        <v>91</v>
      </c>
      <c r="B93" s="9" t="s">
        <v>80183</v>
      </c>
      <c r="C93" s="9" t="s">
        <v>80184</v>
      </c>
      <c r="D93" s="9" t="s">
        <v>80185</v>
      </c>
      <c r="E93" s="16">
        <v>28</v>
      </c>
      <c r="F93" s="16">
        <v>28</v>
      </c>
      <c r="G93" s="16">
        <f t="shared" si="1"/>
        <v>1400</v>
      </c>
      <c r="H93" s="12"/>
    </row>
    <row r="94" ht="14.25" spans="1:8">
      <c r="A94" s="9">
        <v>92</v>
      </c>
      <c r="B94" s="9" t="s">
        <v>80183</v>
      </c>
      <c r="C94" s="9" t="s">
        <v>2211</v>
      </c>
      <c r="D94" s="9" t="s">
        <v>80186</v>
      </c>
      <c r="E94" s="16">
        <v>7</v>
      </c>
      <c r="F94" s="16">
        <v>7</v>
      </c>
      <c r="G94" s="16">
        <f t="shared" si="1"/>
        <v>350</v>
      </c>
      <c r="H94" s="12"/>
    </row>
    <row r="95" ht="14.25" spans="1:8">
      <c r="A95" s="9">
        <v>93</v>
      </c>
      <c r="B95" s="9" t="s">
        <v>80187</v>
      </c>
      <c r="C95" s="9" t="s">
        <v>80188</v>
      </c>
      <c r="D95" s="9" t="s">
        <v>80189</v>
      </c>
      <c r="E95" s="16">
        <v>30</v>
      </c>
      <c r="F95" s="16">
        <v>30</v>
      </c>
      <c r="G95" s="16">
        <f t="shared" si="1"/>
        <v>1500</v>
      </c>
      <c r="H95" s="12"/>
    </row>
    <row r="96" ht="14.25" spans="1:8">
      <c r="A96" s="9">
        <v>94</v>
      </c>
      <c r="B96" s="9" t="s">
        <v>80187</v>
      </c>
      <c r="C96" s="9" t="s">
        <v>80190</v>
      </c>
      <c r="D96" s="9" t="s">
        <v>80191</v>
      </c>
      <c r="E96" s="16">
        <v>28</v>
      </c>
      <c r="F96" s="16">
        <v>28</v>
      </c>
      <c r="G96" s="16">
        <f t="shared" si="1"/>
        <v>1400</v>
      </c>
      <c r="H96" s="12"/>
    </row>
    <row r="97" ht="14.25" spans="1:8">
      <c r="A97" s="9">
        <v>95</v>
      </c>
      <c r="B97" s="9" t="s">
        <v>80192</v>
      </c>
      <c r="C97" s="9" t="s">
        <v>80193</v>
      </c>
      <c r="D97" s="9" t="s">
        <v>80194</v>
      </c>
      <c r="E97" s="16">
        <v>24</v>
      </c>
      <c r="F97" s="16">
        <v>20</v>
      </c>
      <c r="G97" s="16">
        <f t="shared" si="1"/>
        <v>1000</v>
      </c>
      <c r="H97" s="12"/>
    </row>
    <row r="98" ht="14.25" spans="1:8">
      <c r="A98" s="9">
        <v>96</v>
      </c>
      <c r="B98" s="9" t="s">
        <v>80192</v>
      </c>
      <c r="C98" s="9" t="s">
        <v>80195</v>
      </c>
      <c r="D98" s="9" t="s">
        <v>80196</v>
      </c>
      <c r="E98" s="16">
        <v>16</v>
      </c>
      <c r="F98" s="16">
        <v>16</v>
      </c>
      <c r="G98" s="16">
        <f t="shared" si="1"/>
        <v>800</v>
      </c>
      <c r="H98" s="12"/>
    </row>
    <row r="99" ht="14.25" spans="1:8">
      <c r="A99" s="9">
        <v>97</v>
      </c>
      <c r="B99" s="9" t="s">
        <v>80197</v>
      </c>
      <c r="C99" s="9" t="s">
        <v>14215</v>
      </c>
      <c r="D99" s="9" t="s">
        <v>80198</v>
      </c>
      <c r="E99" s="16">
        <v>30</v>
      </c>
      <c r="F99" s="16">
        <v>30</v>
      </c>
      <c r="G99" s="16">
        <f t="shared" si="1"/>
        <v>1500</v>
      </c>
      <c r="H99" s="12"/>
    </row>
    <row r="100" ht="14.25" spans="1:8">
      <c r="A100" s="9">
        <v>98</v>
      </c>
      <c r="B100" s="9" t="s">
        <v>80197</v>
      </c>
      <c r="C100" s="9" t="s">
        <v>80199</v>
      </c>
      <c r="D100" s="9" t="s">
        <v>80200</v>
      </c>
      <c r="E100" s="16">
        <v>17</v>
      </c>
      <c r="F100" s="16">
        <v>17</v>
      </c>
      <c r="G100" s="16">
        <f t="shared" si="1"/>
        <v>850</v>
      </c>
      <c r="H100" s="12"/>
    </row>
    <row r="101" ht="14.25" spans="1:8">
      <c r="A101" s="9">
        <v>99</v>
      </c>
      <c r="B101" s="9" t="s">
        <v>80201</v>
      </c>
      <c r="C101" s="9" t="s">
        <v>3418</v>
      </c>
      <c r="D101" s="9" t="s">
        <v>80202</v>
      </c>
      <c r="E101" s="16">
        <v>23</v>
      </c>
      <c r="F101" s="16">
        <v>20</v>
      </c>
      <c r="G101" s="16">
        <f t="shared" si="1"/>
        <v>1000</v>
      </c>
      <c r="H101" s="12"/>
    </row>
    <row r="102" ht="14.25" spans="1:8">
      <c r="A102" s="9">
        <v>100</v>
      </c>
      <c r="B102" s="9" t="s">
        <v>80201</v>
      </c>
      <c r="C102" s="9" t="s">
        <v>80203</v>
      </c>
      <c r="D102" s="9" t="s">
        <v>80204</v>
      </c>
      <c r="E102" s="16">
        <v>30</v>
      </c>
      <c r="F102" s="16">
        <v>30</v>
      </c>
      <c r="G102" s="16">
        <f t="shared" si="1"/>
        <v>1500</v>
      </c>
      <c r="H102" s="12"/>
    </row>
    <row r="103" ht="14.25" spans="1:8">
      <c r="A103" s="9">
        <v>101</v>
      </c>
      <c r="B103" s="9" t="s">
        <v>80205</v>
      </c>
      <c r="C103" s="9" t="s">
        <v>65998</v>
      </c>
      <c r="D103" s="9" t="s">
        <v>80206</v>
      </c>
      <c r="E103" s="16">
        <v>30</v>
      </c>
      <c r="F103" s="16">
        <v>30</v>
      </c>
      <c r="G103" s="16">
        <f t="shared" si="1"/>
        <v>1500</v>
      </c>
      <c r="H103" s="12"/>
    </row>
    <row r="104" ht="14.25" spans="1:8">
      <c r="A104" s="9">
        <v>102</v>
      </c>
      <c r="B104" s="9" t="s">
        <v>80205</v>
      </c>
      <c r="C104" s="9" t="s">
        <v>80207</v>
      </c>
      <c r="D104" s="9" t="s">
        <v>80208</v>
      </c>
      <c r="E104" s="16">
        <v>30</v>
      </c>
      <c r="F104" s="16">
        <v>30</v>
      </c>
      <c r="G104" s="16">
        <f t="shared" si="1"/>
        <v>1500</v>
      </c>
      <c r="H104" s="12"/>
    </row>
    <row r="105" ht="14.25" spans="1:8">
      <c r="A105" s="9">
        <v>103</v>
      </c>
      <c r="B105" s="9" t="s">
        <v>80209</v>
      </c>
      <c r="C105" s="9" t="s">
        <v>1639</v>
      </c>
      <c r="D105" s="9" t="s">
        <v>80210</v>
      </c>
      <c r="E105" s="16">
        <v>24</v>
      </c>
      <c r="F105" s="16">
        <v>24</v>
      </c>
      <c r="G105" s="16">
        <f t="shared" si="1"/>
        <v>1200</v>
      </c>
      <c r="H105" s="12"/>
    </row>
    <row r="106" ht="14.25" spans="1:8">
      <c r="A106" s="9">
        <v>104</v>
      </c>
      <c r="B106" s="9" t="s">
        <v>80209</v>
      </c>
      <c r="C106" s="9" t="s">
        <v>80211</v>
      </c>
      <c r="D106" s="9" t="s">
        <v>80212</v>
      </c>
      <c r="E106" s="16">
        <v>30</v>
      </c>
      <c r="F106" s="16">
        <v>27</v>
      </c>
      <c r="G106" s="16">
        <f t="shared" si="1"/>
        <v>1350</v>
      </c>
      <c r="H106" s="12"/>
    </row>
    <row r="107" ht="14.25" spans="1:8">
      <c r="A107" s="9">
        <v>105</v>
      </c>
      <c r="B107" s="9" t="s">
        <v>80213</v>
      </c>
      <c r="C107" s="9" t="s">
        <v>80214</v>
      </c>
      <c r="D107" s="9" t="s">
        <v>80215</v>
      </c>
      <c r="E107" s="16">
        <v>8</v>
      </c>
      <c r="F107" s="16">
        <v>6</v>
      </c>
      <c r="G107" s="16">
        <f t="shared" si="1"/>
        <v>300</v>
      </c>
      <c r="H107" s="12"/>
    </row>
    <row r="108" ht="14.25" spans="1:8">
      <c r="A108" s="9">
        <v>106</v>
      </c>
      <c r="B108" s="9" t="s">
        <v>80213</v>
      </c>
      <c r="C108" s="9" t="s">
        <v>80216</v>
      </c>
      <c r="D108" s="9" t="s">
        <v>80217</v>
      </c>
      <c r="E108" s="16">
        <v>9</v>
      </c>
      <c r="F108" s="16">
        <v>9</v>
      </c>
      <c r="G108" s="16">
        <f t="shared" si="1"/>
        <v>450</v>
      </c>
      <c r="H108" s="12"/>
    </row>
    <row r="109" ht="14.25" spans="1:8">
      <c r="A109" s="9">
        <v>107</v>
      </c>
      <c r="B109" s="9" t="s">
        <v>80218</v>
      </c>
      <c r="C109" s="9" t="s">
        <v>80219</v>
      </c>
      <c r="D109" s="9" t="s">
        <v>80220</v>
      </c>
      <c r="E109" s="16">
        <v>30</v>
      </c>
      <c r="F109" s="16">
        <v>30</v>
      </c>
      <c r="G109" s="16">
        <f t="shared" si="1"/>
        <v>1500</v>
      </c>
      <c r="H109" s="12"/>
    </row>
    <row r="110" ht="14.25" spans="1:8">
      <c r="A110" s="9">
        <v>108</v>
      </c>
      <c r="B110" s="9" t="s">
        <v>80218</v>
      </c>
      <c r="C110" s="9" t="s">
        <v>11578</v>
      </c>
      <c r="D110" s="9" t="s">
        <v>80221</v>
      </c>
      <c r="E110" s="16">
        <v>30</v>
      </c>
      <c r="F110" s="16">
        <v>30</v>
      </c>
      <c r="G110" s="16">
        <f t="shared" si="1"/>
        <v>1500</v>
      </c>
      <c r="H110" s="12"/>
    </row>
    <row r="111" ht="14.25" spans="1:8">
      <c r="A111" s="9">
        <v>109</v>
      </c>
      <c r="B111" s="9" t="s">
        <v>80222</v>
      </c>
      <c r="C111" s="9" t="s">
        <v>37541</v>
      </c>
      <c r="D111" s="9" t="s">
        <v>80223</v>
      </c>
      <c r="E111" s="16">
        <v>17</v>
      </c>
      <c r="F111" s="16">
        <v>17</v>
      </c>
      <c r="G111" s="16">
        <f t="shared" si="1"/>
        <v>850</v>
      </c>
      <c r="H111" s="12"/>
    </row>
    <row r="112" ht="14.25" spans="1:8">
      <c r="A112" s="9">
        <v>110</v>
      </c>
      <c r="B112" s="9" t="s">
        <v>80222</v>
      </c>
      <c r="C112" s="9" t="s">
        <v>80224</v>
      </c>
      <c r="D112" s="9" t="s">
        <v>80225</v>
      </c>
      <c r="E112" s="16">
        <v>28</v>
      </c>
      <c r="F112" s="16">
        <v>28</v>
      </c>
      <c r="G112" s="16">
        <f t="shared" si="1"/>
        <v>1400</v>
      </c>
      <c r="H112" s="12"/>
    </row>
    <row r="113" ht="14.25" spans="1:8">
      <c r="A113" s="9">
        <v>111</v>
      </c>
      <c r="B113" s="9" t="s">
        <v>80226</v>
      </c>
      <c r="C113" s="9" t="s">
        <v>80227</v>
      </c>
      <c r="D113" s="9" t="s">
        <v>80228</v>
      </c>
      <c r="E113" s="16">
        <v>25</v>
      </c>
      <c r="F113" s="16">
        <v>24</v>
      </c>
      <c r="G113" s="16">
        <f t="shared" si="1"/>
        <v>1200</v>
      </c>
      <c r="H113" s="12"/>
    </row>
    <row r="114" ht="14.25" spans="1:8">
      <c r="A114" s="9">
        <v>112</v>
      </c>
      <c r="B114" s="9" t="s">
        <v>80229</v>
      </c>
      <c r="C114" s="9" t="s">
        <v>23082</v>
      </c>
      <c r="D114" s="9" t="s">
        <v>80230</v>
      </c>
      <c r="E114" s="16">
        <v>30</v>
      </c>
      <c r="F114" s="16">
        <v>30</v>
      </c>
      <c r="G114" s="16">
        <f t="shared" si="1"/>
        <v>1500</v>
      </c>
      <c r="H114" s="12"/>
    </row>
    <row r="115" ht="14.25" spans="1:8">
      <c r="A115" s="9">
        <v>113</v>
      </c>
      <c r="B115" s="9" t="s">
        <v>80229</v>
      </c>
      <c r="C115" s="9" t="s">
        <v>80231</v>
      </c>
      <c r="D115" s="9" t="s">
        <v>80232</v>
      </c>
      <c r="E115" s="16">
        <v>30</v>
      </c>
      <c r="F115" s="16">
        <v>30</v>
      </c>
      <c r="G115" s="16">
        <f t="shared" si="1"/>
        <v>1500</v>
      </c>
      <c r="H115" s="12"/>
    </row>
    <row r="116" ht="14.25" spans="1:8">
      <c r="A116" s="9">
        <v>114</v>
      </c>
      <c r="B116" s="9" t="s">
        <v>80233</v>
      </c>
      <c r="C116" s="9" t="s">
        <v>42421</v>
      </c>
      <c r="D116" s="9" t="s">
        <v>80234</v>
      </c>
      <c r="E116" s="16">
        <v>30</v>
      </c>
      <c r="F116" s="16">
        <v>30</v>
      </c>
      <c r="G116" s="16">
        <f t="shared" si="1"/>
        <v>1500</v>
      </c>
      <c r="H116" s="12"/>
    </row>
    <row r="117" ht="14.25" spans="1:8">
      <c r="A117" s="9">
        <v>115</v>
      </c>
      <c r="B117" s="9" t="s">
        <v>80235</v>
      </c>
      <c r="C117" s="9" t="s">
        <v>80236</v>
      </c>
      <c r="D117" s="9" t="s">
        <v>80237</v>
      </c>
      <c r="E117" s="16">
        <v>14</v>
      </c>
      <c r="F117" s="16">
        <v>13</v>
      </c>
      <c r="G117" s="16">
        <f t="shared" si="1"/>
        <v>650</v>
      </c>
      <c r="H117" s="12"/>
    </row>
    <row r="118" ht="14.25" spans="1:8">
      <c r="A118" s="9">
        <v>116</v>
      </c>
      <c r="B118" s="9" t="s">
        <v>80235</v>
      </c>
      <c r="C118" s="9" t="s">
        <v>80238</v>
      </c>
      <c r="D118" s="9" t="s">
        <v>80239</v>
      </c>
      <c r="E118" s="16">
        <v>30</v>
      </c>
      <c r="F118" s="16">
        <v>30</v>
      </c>
      <c r="G118" s="16">
        <f t="shared" si="1"/>
        <v>1500</v>
      </c>
      <c r="H118" s="12"/>
    </row>
    <row r="119" ht="14.25" spans="1:8">
      <c r="A119" s="9">
        <v>117</v>
      </c>
      <c r="B119" s="9" t="s">
        <v>80240</v>
      </c>
      <c r="C119" s="9" t="s">
        <v>80241</v>
      </c>
      <c r="D119" s="9" t="s">
        <v>80242</v>
      </c>
      <c r="E119" s="16">
        <v>30</v>
      </c>
      <c r="F119" s="16">
        <v>29</v>
      </c>
      <c r="G119" s="16">
        <f t="shared" si="1"/>
        <v>1450</v>
      </c>
      <c r="H119" s="12"/>
    </row>
    <row r="120" ht="14.25" spans="1:8">
      <c r="A120" s="9">
        <v>118</v>
      </c>
      <c r="B120" s="9" t="s">
        <v>80243</v>
      </c>
      <c r="C120" s="9" t="s">
        <v>80244</v>
      </c>
      <c r="D120" s="9" t="s">
        <v>80245</v>
      </c>
      <c r="E120" s="16">
        <v>27</v>
      </c>
      <c r="F120" s="16">
        <v>27</v>
      </c>
      <c r="G120" s="16">
        <f t="shared" si="1"/>
        <v>1350</v>
      </c>
      <c r="H120" s="12"/>
    </row>
    <row r="121" ht="14.25" spans="1:8">
      <c r="A121" s="9">
        <v>119</v>
      </c>
      <c r="B121" s="9" t="s">
        <v>80243</v>
      </c>
      <c r="C121" s="9" t="s">
        <v>80246</v>
      </c>
      <c r="D121" s="9" t="s">
        <v>80247</v>
      </c>
      <c r="E121" s="16">
        <v>30</v>
      </c>
      <c r="F121" s="16">
        <v>30</v>
      </c>
      <c r="G121" s="16">
        <f t="shared" si="1"/>
        <v>1500</v>
      </c>
      <c r="H121" s="12"/>
    </row>
    <row r="122" ht="14.25" spans="1:8">
      <c r="A122" s="9">
        <v>120</v>
      </c>
      <c r="B122" s="9" t="s">
        <v>80248</v>
      </c>
      <c r="C122" s="9" t="s">
        <v>80249</v>
      </c>
      <c r="D122" s="9" t="s">
        <v>80250</v>
      </c>
      <c r="E122" s="16">
        <v>30</v>
      </c>
      <c r="F122" s="16">
        <v>29</v>
      </c>
      <c r="G122" s="16">
        <f t="shared" si="1"/>
        <v>1450</v>
      </c>
      <c r="H122" s="12"/>
    </row>
    <row r="123" ht="14.25" spans="1:8">
      <c r="A123" s="9">
        <v>121</v>
      </c>
      <c r="B123" s="9" t="s">
        <v>80251</v>
      </c>
      <c r="C123" s="9" t="s">
        <v>80252</v>
      </c>
      <c r="D123" s="9" t="s">
        <v>80253</v>
      </c>
      <c r="E123" s="16">
        <v>30</v>
      </c>
      <c r="F123" s="16">
        <v>30</v>
      </c>
      <c r="G123" s="16">
        <f t="shared" si="1"/>
        <v>1500</v>
      </c>
      <c r="H123" s="12"/>
    </row>
    <row r="124" ht="14.25" spans="1:8">
      <c r="A124" s="9">
        <v>122</v>
      </c>
      <c r="B124" s="9" t="s">
        <v>80251</v>
      </c>
      <c r="C124" s="9" t="s">
        <v>80254</v>
      </c>
      <c r="D124" s="9" t="s">
        <v>80255</v>
      </c>
      <c r="E124" s="16">
        <v>30</v>
      </c>
      <c r="F124" s="16">
        <v>30</v>
      </c>
      <c r="G124" s="16">
        <f t="shared" si="1"/>
        <v>1500</v>
      </c>
      <c r="H124" s="12"/>
    </row>
    <row r="125" ht="14.25" spans="1:8">
      <c r="A125" s="9">
        <v>123</v>
      </c>
      <c r="B125" s="9" t="s">
        <v>80256</v>
      </c>
      <c r="C125" s="9" t="s">
        <v>80257</v>
      </c>
      <c r="D125" s="9" t="s">
        <v>80258</v>
      </c>
      <c r="E125" s="16">
        <v>29</v>
      </c>
      <c r="F125" s="16">
        <v>28</v>
      </c>
      <c r="G125" s="16">
        <f t="shared" si="1"/>
        <v>1400</v>
      </c>
      <c r="H125" s="12"/>
    </row>
    <row r="126" ht="14.25" spans="1:8">
      <c r="A126" s="9">
        <v>124</v>
      </c>
      <c r="B126" s="9" t="s">
        <v>80259</v>
      </c>
      <c r="C126" s="9" t="s">
        <v>80260</v>
      </c>
      <c r="D126" s="9" t="s">
        <v>80261</v>
      </c>
      <c r="E126" s="16">
        <v>30</v>
      </c>
      <c r="F126" s="16">
        <v>30</v>
      </c>
      <c r="G126" s="16">
        <f t="shared" si="1"/>
        <v>1500</v>
      </c>
      <c r="H126" s="12"/>
    </row>
    <row r="127" ht="14.25" spans="1:8">
      <c r="A127" s="9">
        <v>125</v>
      </c>
      <c r="B127" s="9" t="s">
        <v>80259</v>
      </c>
      <c r="C127" s="9" t="s">
        <v>80262</v>
      </c>
      <c r="D127" s="9" t="s">
        <v>80263</v>
      </c>
      <c r="E127" s="16">
        <v>1</v>
      </c>
      <c r="F127" s="16">
        <v>1</v>
      </c>
      <c r="G127" s="16">
        <f t="shared" si="1"/>
        <v>50</v>
      </c>
      <c r="H127" s="12"/>
    </row>
    <row r="128" ht="14.25" spans="1:8">
      <c r="A128" s="9">
        <v>126</v>
      </c>
      <c r="B128" s="9" t="s">
        <v>80264</v>
      </c>
      <c r="C128" s="9" t="s">
        <v>80265</v>
      </c>
      <c r="D128" s="9" t="s">
        <v>80266</v>
      </c>
      <c r="E128" s="16">
        <v>30</v>
      </c>
      <c r="F128" s="16">
        <v>30</v>
      </c>
      <c r="G128" s="16">
        <f t="shared" si="1"/>
        <v>1500</v>
      </c>
      <c r="H128" s="12"/>
    </row>
    <row r="129" ht="14.25" spans="1:8">
      <c r="A129" s="9">
        <v>127</v>
      </c>
      <c r="B129" s="9" t="s">
        <v>80264</v>
      </c>
      <c r="C129" s="9" t="s">
        <v>80267</v>
      </c>
      <c r="D129" s="9" t="s">
        <v>80268</v>
      </c>
      <c r="E129" s="16">
        <v>30</v>
      </c>
      <c r="F129" s="16">
        <v>30</v>
      </c>
      <c r="G129" s="16">
        <f t="shared" si="1"/>
        <v>1500</v>
      </c>
      <c r="H129" s="12"/>
    </row>
    <row r="130" ht="14.25" spans="1:8">
      <c r="A130" s="9">
        <v>128</v>
      </c>
      <c r="B130" s="9" t="s">
        <v>80179</v>
      </c>
      <c r="C130" s="9" t="s">
        <v>80269</v>
      </c>
      <c r="D130" s="9" t="s">
        <v>80270</v>
      </c>
      <c r="E130" s="16">
        <v>28</v>
      </c>
      <c r="F130" s="16">
        <v>28</v>
      </c>
      <c r="G130" s="16">
        <f t="shared" si="1"/>
        <v>1400</v>
      </c>
      <c r="H130" s="12"/>
    </row>
    <row r="131" ht="14.25" spans="1:8">
      <c r="A131" s="9">
        <v>129</v>
      </c>
      <c r="B131" s="9" t="s">
        <v>80179</v>
      </c>
      <c r="C131" s="9" t="s">
        <v>80271</v>
      </c>
      <c r="D131" s="9" t="s">
        <v>80272</v>
      </c>
      <c r="E131" s="16">
        <v>29</v>
      </c>
      <c r="F131" s="16">
        <v>29</v>
      </c>
      <c r="G131" s="16">
        <f t="shared" ref="G131:G194" si="2">F131*50</f>
        <v>1450</v>
      </c>
      <c r="H131" s="12"/>
    </row>
    <row r="132" ht="14.25" spans="1:8">
      <c r="A132" s="9">
        <v>130</v>
      </c>
      <c r="B132" s="9" t="s">
        <v>80273</v>
      </c>
      <c r="C132" s="9" t="s">
        <v>80274</v>
      </c>
      <c r="D132" s="9" t="s">
        <v>80275</v>
      </c>
      <c r="E132" s="16">
        <v>20</v>
      </c>
      <c r="F132" s="16">
        <v>16</v>
      </c>
      <c r="G132" s="16">
        <f t="shared" si="2"/>
        <v>800</v>
      </c>
      <c r="H132" s="12"/>
    </row>
    <row r="133" ht="14.25" spans="1:8">
      <c r="A133" s="9">
        <v>131</v>
      </c>
      <c r="B133" s="9" t="s">
        <v>80273</v>
      </c>
      <c r="C133" s="9" t="s">
        <v>80276</v>
      </c>
      <c r="D133" s="9" t="s">
        <v>80277</v>
      </c>
      <c r="E133" s="16">
        <v>22</v>
      </c>
      <c r="F133" s="16">
        <v>16</v>
      </c>
      <c r="G133" s="16">
        <f t="shared" si="2"/>
        <v>800</v>
      </c>
      <c r="H133" s="12"/>
    </row>
    <row r="134" ht="14.25" spans="1:8">
      <c r="A134" s="9">
        <v>132</v>
      </c>
      <c r="B134" s="9" t="s">
        <v>80278</v>
      </c>
      <c r="C134" s="9" t="s">
        <v>4334</v>
      </c>
      <c r="D134" s="9" t="s">
        <v>80279</v>
      </c>
      <c r="E134" s="16">
        <v>30</v>
      </c>
      <c r="F134" s="16">
        <v>30</v>
      </c>
      <c r="G134" s="16">
        <f t="shared" si="2"/>
        <v>1500</v>
      </c>
      <c r="H134" s="12"/>
    </row>
    <row r="135" ht="14.25" spans="1:8">
      <c r="A135" s="9">
        <v>133</v>
      </c>
      <c r="B135" s="9" t="s">
        <v>80278</v>
      </c>
      <c r="C135" s="9" t="s">
        <v>80280</v>
      </c>
      <c r="D135" s="9" t="s">
        <v>80281</v>
      </c>
      <c r="E135" s="16">
        <v>30</v>
      </c>
      <c r="F135" s="16">
        <v>30</v>
      </c>
      <c r="G135" s="16">
        <f t="shared" si="2"/>
        <v>1500</v>
      </c>
      <c r="H135" s="12"/>
    </row>
    <row r="136" ht="14.25" spans="1:8">
      <c r="A136" s="9">
        <v>134</v>
      </c>
      <c r="B136" s="9" t="s">
        <v>80282</v>
      </c>
      <c r="C136" s="9" t="s">
        <v>80283</v>
      </c>
      <c r="D136" s="9" t="s">
        <v>80284</v>
      </c>
      <c r="E136" s="16">
        <v>23</v>
      </c>
      <c r="F136" s="16">
        <v>23</v>
      </c>
      <c r="G136" s="16">
        <f t="shared" si="2"/>
        <v>1150</v>
      </c>
      <c r="H136" s="12"/>
    </row>
    <row r="137" ht="14.25" spans="1:8">
      <c r="A137" s="9">
        <v>135</v>
      </c>
      <c r="B137" s="9" t="s">
        <v>80282</v>
      </c>
      <c r="C137" s="9" t="s">
        <v>80285</v>
      </c>
      <c r="D137" s="9" t="s">
        <v>80286</v>
      </c>
      <c r="E137" s="16">
        <v>30</v>
      </c>
      <c r="F137" s="16">
        <v>30</v>
      </c>
      <c r="G137" s="16">
        <f t="shared" si="2"/>
        <v>1500</v>
      </c>
      <c r="H137" s="12"/>
    </row>
    <row r="138" ht="14.25" spans="1:8">
      <c r="A138" s="9">
        <v>136</v>
      </c>
      <c r="B138" s="9" t="s">
        <v>80287</v>
      </c>
      <c r="C138" s="9" t="s">
        <v>80288</v>
      </c>
      <c r="D138" s="9" t="s">
        <v>80289</v>
      </c>
      <c r="E138" s="16">
        <v>30</v>
      </c>
      <c r="F138" s="16">
        <v>30</v>
      </c>
      <c r="G138" s="16">
        <f t="shared" si="2"/>
        <v>1500</v>
      </c>
      <c r="H138" s="12"/>
    </row>
    <row r="139" ht="14.25" spans="1:8">
      <c r="A139" s="9">
        <v>137</v>
      </c>
      <c r="B139" s="9" t="s">
        <v>80287</v>
      </c>
      <c r="C139" s="9" t="s">
        <v>80290</v>
      </c>
      <c r="D139" s="9" t="s">
        <v>80291</v>
      </c>
      <c r="E139" s="16">
        <v>30</v>
      </c>
      <c r="F139" s="16">
        <v>30</v>
      </c>
      <c r="G139" s="16">
        <f t="shared" si="2"/>
        <v>1500</v>
      </c>
      <c r="H139" s="12"/>
    </row>
    <row r="140" ht="14.25" spans="1:8">
      <c r="A140" s="9">
        <v>138</v>
      </c>
      <c r="B140" s="9" t="s">
        <v>80292</v>
      </c>
      <c r="C140" s="9" t="s">
        <v>80293</v>
      </c>
      <c r="D140" s="9" t="s">
        <v>80294</v>
      </c>
      <c r="E140" s="16">
        <v>30</v>
      </c>
      <c r="F140" s="16">
        <v>30</v>
      </c>
      <c r="G140" s="16">
        <f t="shared" si="2"/>
        <v>1500</v>
      </c>
      <c r="H140" s="12"/>
    </row>
    <row r="141" ht="14.25" spans="1:8">
      <c r="A141" s="9">
        <v>139</v>
      </c>
      <c r="B141" s="9" t="s">
        <v>80292</v>
      </c>
      <c r="C141" s="9" t="s">
        <v>80295</v>
      </c>
      <c r="D141" s="9" t="s">
        <v>80296</v>
      </c>
      <c r="E141" s="16">
        <v>13</v>
      </c>
      <c r="F141" s="16">
        <v>13</v>
      </c>
      <c r="G141" s="16">
        <f t="shared" si="2"/>
        <v>650</v>
      </c>
      <c r="H141" s="12"/>
    </row>
    <row r="142" ht="14.25" spans="1:8">
      <c r="A142" s="9">
        <v>140</v>
      </c>
      <c r="B142" s="9" t="s">
        <v>80297</v>
      </c>
      <c r="C142" s="9" t="s">
        <v>80298</v>
      </c>
      <c r="D142" s="9" t="s">
        <v>80299</v>
      </c>
      <c r="E142" s="16">
        <v>1</v>
      </c>
      <c r="F142" s="16">
        <v>1</v>
      </c>
      <c r="G142" s="16">
        <f t="shared" si="2"/>
        <v>50</v>
      </c>
      <c r="H142" s="12"/>
    </row>
    <row r="143" ht="14.25" spans="1:8">
      <c r="A143" s="9">
        <v>141</v>
      </c>
      <c r="B143" s="9" t="s">
        <v>80297</v>
      </c>
      <c r="C143" s="9" t="s">
        <v>80300</v>
      </c>
      <c r="D143" s="9" t="s">
        <v>80301</v>
      </c>
      <c r="E143" s="16">
        <v>30</v>
      </c>
      <c r="F143" s="16">
        <v>30</v>
      </c>
      <c r="G143" s="16">
        <f t="shared" si="2"/>
        <v>1500</v>
      </c>
      <c r="H143" s="12"/>
    </row>
    <row r="144" ht="14.25" spans="1:8">
      <c r="A144" s="9">
        <v>142</v>
      </c>
      <c r="B144" s="9" t="s">
        <v>80302</v>
      </c>
      <c r="C144" s="9" t="s">
        <v>80303</v>
      </c>
      <c r="D144" s="9" t="s">
        <v>80304</v>
      </c>
      <c r="E144" s="16">
        <v>23</v>
      </c>
      <c r="F144" s="16">
        <v>23</v>
      </c>
      <c r="G144" s="16">
        <f t="shared" si="2"/>
        <v>1150</v>
      </c>
      <c r="H144" s="12"/>
    </row>
    <row r="145" ht="14.25" spans="1:8">
      <c r="A145" s="9">
        <v>143</v>
      </c>
      <c r="B145" s="9" t="s">
        <v>80302</v>
      </c>
      <c r="C145" s="9" t="s">
        <v>80305</v>
      </c>
      <c r="D145" s="9" t="s">
        <v>80306</v>
      </c>
      <c r="E145" s="16">
        <v>17</v>
      </c>
      <c r="F145" s="16">
        <v>15</v>
      </c>
      <c r="G145" s="16">
        <f t="shared" si="2"/>
        <v>750</v>
      </c>
      <c r="H145" s="12"/>
    </row>
    <row r="146" ht="14.25" spans="1:8">
      <c r="A146" s="9">
        <v>144</v>
      </c>
      <c r="B146" s="9" t="s">
        <v>80307</v>
      </c>
      <c r="C146" s="9" t="s">
        <v>80308</v>
      </c>
      <c r="D146" s="9" t="s">
        <v>80309</v>
      </c>
      <c r="E146" s="16">
        <v>30</v>
      </c>
      <c r="F146" s="16">
        <v>30</v>
      </c>
      <c r="G146" s="16">
        <f t="shared" si="2"/>
        <v>1500</v>
      </c>
      <c r="H146" s="12"/>
    </row>
    <row r="147" ht="14.25" spans="1:8">
      <c r="A147" s="9">
        <v>145</v>
      </c>
      <c r="B147" s="9" t="s">
        <v>80307</v>
      </c>
      <c r="C147" s="9" t="s">
        <v>80310</v>
      </c>
      <c r="D147" s="9" t="s">
        <v>80311</v>
      </c>
      <c r="E147" s="16">
        <v>14</v>
      </c>
      <c r="F147" s="16">
        <v>14</v>
      </c>
      <c r="G147" s="16">
        <f t="shared" si="2"/>
        <v>700</v>
      </c>
      <c r="H147" s="12"/>
    </row>
    <row r="148" ht="14.25" spans="1:8">
      <c r="A148" s="9">
        <v>146</v>
      </c>
      <c r="B148" s="9" t="s">
        <v>80312</v>
      </c>
      <c r="C148" s="9" t="s">
        <v>80313</v>
      </c>
      <c r="D148" s="9" t="s">
        <v>80314</v>
      </c>
      <c r="E148" s="16">
        <v>18</v>
      </c>
      <c r="F148" s="16">
        <v>11</v>
      </c>
      <c r="G148" s="16">
        <f t="shared" si="2"/>
        <v>550</v>
      </c>
      <c r="H148" s="12"/>
    </row>
    <row r="149" ht="14.25" spans="1:8">
      <c r="A149" s="9">
        <v>147</v>
      </c>
      <c r="B149" s="9" t="s">
        <v>80315</v>
      </c>
      <c r="C149" s="9" t="s">
        <v>80316</v>
      </c>
      <c r="D149" s="9" t="s">
        <v>80317</v>
      </c>
      <c r="E149" s="16">
        <v>30</v>
      </c>
      <c r="F149" s="16">
        <v>30</v>
      </c>
      <c r="G149" s="16">
        <f t="shared" si="2"/>
        <v>1500</v>
      </c>
      <c r="H149" s="12"/>
    </row>
    <row r="150" ht="14.25" spans="1:8">
      <c r="A150" s="9">
        <v>148</v>
      </c>
      <c r="B150" s="9" t="s">
        <v>80318</v>
      </c>
      <c r="C150" s="9" t="s">
        <v>80319</v>
      </c>
      <c r="D150" s="9" t="s">
        <v>80320</v>
      </c>
      <c r="E150" s="16">
        <v>24</v>
      </c>
      <c r="F150" s="16">
        <v>23</v>
      </c>
      <c r="G150" s="16">
        <f t="shared" si="2"/>
        <v>1150</v>
      </c>
      <c r="H150" s="12"/>
    </row>
    <row r="151" ht="14.25" spans="1:8">
      <c r="A151" s="9">
        <v>149</v>
      </c>
      <c r="B151" s="9" t="s">
        <v>80321</v>
      </c>
      <c r="C151" s="9" t="s">
        <v>80322</v>
      </c>
      <c r="D151" s="9" t="s">
        <v>80323</v>
      </c>
      <c r="E151" s="16">
        <v>19</v>
      </c>
      <c r="F151" s="16">
        <v>17</v>
      </c>
      <c r="G151" s="16">
        <f t="shared" si="2"/>
        <v>850</v>
      </c>
      <c r="H151" s="12"/>
    </row>
    <row r="152" ht="14.25" spans="1:8">
      <c r="A152" s="9">
        <v>150</v>
      </c>
      <c r="B152" s="9" t="s">
        <v>80321</v>
      </c>
      <c r="C152" s="9" t="s">
        <v>80324</v>
      </c>
      <c r="D152" s="9" t="s">
        <v>80325</v>
      </c>
      <c r="E152" s="16">
        <v>11</v>
      </c>
      <c r="F152" s="16">
        <v>11</v>
      </c>
      <c r="G152" s="16">
        <f t="shared" si="2"/>
        <v>550</v>
      </c>
      <c r="H152" s="12"/>
    </row>
    <row r="153" ht="14.25" spans="1:8">
      <c r="A153" s="9">
        <v>151</v>
      </c>
      <c r="B153" s="9" t="s">
        <v>80326</v>
      </c>
      <c r="C153" s="9" t="s">
        <v>80327</v>
      </c>
      <c r="D153" s="9" t="s">
        <v>80328</v>
      </c>
      <c r="E153" s="16">
        <v>22</v>
      </c>
      <c r="F153" s="16">
        <v>22</v>
      </c>
      <c r="G153" s="16">
        <f t="shared" si="2"/>
        <v>1100</v>
      </c>
      <c r="H153" s="12"/>
    </row>
    <row r="154" ht="14.25" spans="1:8">
      <c r="A154" s="9">
        <v>152</v>
      </c>
      <c r="B154" s="9" t="s">
        <v>80326</v>
      </c>
      <c r="C154" s="9" t="s">
        <v>80329</v>
      </c>
      <c r="D154" s="9" t="s">
        <v>80330</v>
      </c>
      <c r="E154" s="16">
        <v>9</v>
      </c>
      <c r="F154" s="16">
        <v>9</v>
      </c>
      <c r="G154" s="16">
        <f t="shared" si="2"/>
        <v>450</v>
      </c>
      <c r="H154" s="12"/>
    </row>
    <row r="155" ht="14.25" spans="1:8">
      <c r="A155" s="9">
        <v>153</v>
      </c>
      <c r="B155" s="9" t="s">
        <v>80331</v>
      </c>
      <c r="C155" s="9" t="s">
        <v>49830</v>
      </c>
      <c r="D155" s="9" t="s">
        <v>80332</v>
      </c>
      <c r="E155" s="16">
        <v>30</v>
      </c>
      <c r="F155" s="16">
        <v>30</v>
      </c>
      <c r="G155" s="16">
        <f t="shared" si="2"/>
        <v>1500</v>
      </c>
      <c r="H155" s="12"/>
    </row>
    <row r="156" ht="14.25" spans="1:8">
      <c r="A156" s="9">
        <v>154</v>
      </c>
      <c r="B156" s="9" t="s">
        <v>80333</v>
      </c>
      <c r="C156" s="9" t="s">
        <v>80334</v>
      </c>
      <c r="D156" s="9" t="s">
        <v>80335</v>
      </c>
      <c r="E156" s="16">
        <v>30</v>
      </c>
      <c r="F156" s="16">
        <v>30</v>
      </c>
      <c r="G156" s="16">
        <f t="shared" si="2"/>
        <v>1500</v>
      </c>
      <c r="H156" s="12"/>
    </row>
    <row r="157" ht="14.25" spans="1:8">
      <c r="A157" s="9">
        <v>155</v>
      </c>
      <c r="B157" s="9" t="s">
        <v>80333</v>
      </c>
      <c r="C157" s="9" t="s">
        <v>80336</v>
      </c>
      <c r="D157" s="9" t="s">
        <v>80337</v>
      </c>
      <c r="E157" s="16">
        <v>27</v>
      </c>
      <c r="F157" s="16">
        <v>27</v>
      </c>
      <c r="G157" s="16">
        <f t="shared" si="2"/>
        <v>1350</v>
      </c>
      <c r="H157" s="12"/>
    </row>
    <row r="158" ht="14.25" spans="1:8">
      <c r="A158" s="9">
        <v>156</v>
      </c>
      <c r="B158" s="9" t="s">
        <v>80338</v>
      </c>
      <c r="C158" s="9" t="s">
        <v>80339</v>
      </c>
      <c r="D158" s="9" t="s">
        <v>80340</v>
      </c>
      <c r="E158" s="16">
        <v>14</v>
      </c>
      <c r="F158" s="16">
        <v>14</v>
      </c>
      <c r="G158" s="16">
        <f t="shared" si="2"/>
        <v>700</v>
      </c>
      <c r="H158" s="12"/>
    </row>
    <row r="159" ht="14.25" spans="1:8">
      <c r="A159" s="9">
        <v>157</v>
      </c>
      <c r="B159" s="9" t="s">
        <v>80338</v>
      </c>
      <c r="C159" s="9" t="s">
        <v>80341</v>
      </c>
      <c r="D159" s="9" t="s">
        <v>80342</v>
      </c>
      <c r="E159" s="16">
        <v>27</v>
      </c>
      <c r="F159" s="16">
        <v>27</v>
      </c>
      <c r="G159" s="16">
        <f t="shared" si="2"/>
        <v>1350</v>
      </c>
      <c r="H159" s="12"/>
    </row>
    <row r="160" ht="14.25" spans="1:8">
      <c r="A160" s="9">
        <v>158</v>
      </c>
      <c r="B160" s="9" t="s">
        <v>80343</v>
      </c>
      <c r="C160" s="9" t="s">
        <v>80344</v>
      </c>
      <c r="D160" s="9" t="s">
        <v>80345</v>
      </c>
      <c r="E160" s="16">
        <v>30</v>
      </c>
      <c r="F160" s="16">
        <v>28</v>
      </c>
      <c r="G160" s="16">
        <f t="shared" si="2"/>
        <v>1400</v>
      </c>
      <c r="H160" s="12"/>
    </row>
    <row r="161" ht="14.25" spans="1:8">
      <c r="A161" s="9">
        <v>159</v>
      </c>
      <c r="B161" s="9" t="s">
        <v>80343</v>
      </c>
      <c r="C161" s="9" t="s">
        <v>80346</v>
      </c>
      <c r="D161" s="9" t="s">
        <v>80347</v>
      </c>
      <c r="E161" s="16">
        <v>30</v>
      </c>
      <c r="F161" s="16">
        <v>30</v>
      </c>
      <c r="G161" s="16">
        <f t="shared" si="2"/>
        <v>1500</v>
      </c>
      <c r="H161" s="12"/>
    </row>
    <row r="162" ht="14.25" spans="1:8">
      <c r="A162" s="9">
        <v>160</v>
      </c>
      <c r="B162" s="9" t="s">
        <v>80348</v>
      </c>
      <c r="C162" s="9" t="s">
        <v>80349</v>
      </c>
      <c r="D162" s="9" t="s">
        <v>80350</v>
      </c>
      <c r="E162" s="16">
        <v>30</v>
      </c>
      <c r="F162" s="16">
        <v>30</v>
      </c>
      <c r="G162" s="16">
        <f t="shared" si="2"/>
        <v>1500</v>
      </c>
      <c r="H162" s="12"/>
    </row>
    <row r="163" ht="14.25" spans="1:8">
      <c r="A163" s="9">
        <v>161</v>
      </c>
      <c r="B163" s="9" t="s">
        <v>80348</v>
      </c>
      <c r="C163" s="9" t="s">
        <v>80351</v>
      </c>
      <c r="D163" s="9" t="s">
        <v>80352</v>
      </c>
      <c r="E163" s="16">
        <v>30</v>
      </c>
      <c r="F163" s="16">
        <v>30</v>
      </c>
      <c r="G163" s="16">
        <f t="shared" si="2"/>
        <v>1500</v>
      </c>
      <c r="H163" s="12"/>
    </row>
    <row r="164" ht="14.25" spans="1:8">
      <c r="A164" s="9">
        <v>162</v>
      </c>
      <c r="B164" s="9" t="s">
        <v>80353</v>
      </c>
      <c r="C164" s="9" t="s">
        <v>42569</v>
      </c>
      <c r="D164" s="9" t="s">
        <v>80354</v>
      </c>
      <c r="E164" s="16">
        <v>30</v>
      </c>
      <c r="F164" s="16">
        <v>30</v>
      </c>
      <c r="G164" s="16">
        <f t="shared" si="2"/>
        <v>1500</v>
      </c>
      <c r="H164" s="12"/>
    </row>
    <row r="165" ht="14.25" spans="1:8">
      <c r="A165" s="9">
        <v>163</v>
      </c>
      <c r="B165" s="9" t="s">
        <v>80353</v>
      </c>
      <c r="C165" s="9" t="s">
        <v>525</v>
      </c>
      <c r="D165" s="9" t="s">
        <v>80355</v>
      </c>
      <c r="E165" s="16">
        <v>30</v>
      </c>
      <c r="F165" s="16">
        <v>30</v>
      </c>
      <c r="G165" s="16">
        <f t="shared" si="2"/>
        <v>1500</v>
      </c>
      <c r="H165" s="12"/>
    </row>
    <row r="166" ht="14.25" spans="1:8">
      <c r="A166" s="9">
        <v>164</v>
      </c>
      <c r="B166" s="9" t="s">
        <v>80356</v>
      </c>
      <c r="C166" s="9" t="s">
        <v>80357</v>
      </c>
      <c r="D166" s="9" t="s">
        <v>80358</v>
      </c>
      <c r="E166" s="16">
        <v>19</v>
      </c>
      <c r="F166" s="16">
        <v>19</v>
      </c>
      <c r="G166" s="16">
        <f t="shared" si="2"/>
        <v>950</v>
      </c>
      <c r="H166" s="12"/>
    </row>
    <row r="167" ht="14.25" spans="1:8">
      <c r="A167" s="9">
        <v>165</v>
      </c>
      <c r="B167" s="9" t="s">
        <v>80356</v>
      </c>
      <c r="C167" s="9" t="s">
        <v>80359</v>
      </c>
      <c r="D167" s="9" t="s">
        <v>80360</v>
      </c>
      <c r="E167" s="16">
        <v>26</v>
      </c>
      <c r="F167" s="16">
        <v>24</v>
      </c>
      <c r="G167" s="16">
        <f t="shared" si="2"/>
        <v>1200</v>
      </c>
      <c r="H167" s="12"/>
    </row>
    <row r="168" ht="14.25" spans="1:8">
      <c r="A168" s="9">
        <v>166</v>
      </c>
      <c r="B168" s="9" t="s">
        <v>80361</v>
      </c>
      <c r="C168" s="9" t="s">
        <v>738</v>
      </c>
      <c r="D168" s="9" t="s">
        <v>80362</v>
      </c>
      <c r="E168" s="16">
        <v>29</v>
      </c>
      <c r="F168" s="16">
        <v>29</v>
      </c>
      <c r="G168" s="16">
        <f t="shared" si="2"/>
        <v>1450</v>
      </c>
      <c r="H168" s="12"/>
    </row>
    <row r="169" ht="14.25" spans="1:8">
      <c r="A169" s="9">
        <v>167</v>
      </c>
      <c r="B169" s="9" t="s">
        <v>80363</v>
      </c>
      <c r="C169" s="9" t="s">
        <v>80364</v>
      </c>
      <c r="D169" s="9" t="s">
        <v>80365</v>
      </c>
      <c r="E169" s="16">
        <v>30</v>
      </c>
      <c r="F169" s="16">
        <v>30</v>
      </c>
      <c r="G169" s="16">
        <f t="shared" si="2"/>
        <v>1500</v>
      </c>
      <c r="H169" s="12"/>
    </row>
    <row r="170" ht="14.25" spans="1:8">
      <c r="A170" s="9">
        <v>168</v>
      </c>
      <c r="B170" s="9" t="s">
        <v>80363</v>
      </c>
      <c r="C170" s="9" t="s">
        <v>80366</v>
      </c>
      <c r="D170" s="9" t="s">
        <v>80367</v>
      </c>
      <c r="E170" s="16">
        <v>30</v>
      </c>
      <c r="F170" s="16">
        <v>30</v>
      </c>
      <c r="G170" s="16">
        <f t="shared" si="2"/>
        <v>1500</v>
      </c>
      <c r="H170" s="12"/>
    </row>
    <row r="171" ht="14.25" spans="1:8">
      <c r="A171" s="9">
        <v>169</v>
      </c>
      <c r="B171" s="9" t="s">
        <v>80368</v>
      </c>
      <c r="C171" s="9" t="s">
        <v>80369</v>
      </c>
      <c r="D171" s="9" t="s">
        <v>80370</v>
      </c>
      <c r="E171" s="16">
        <v>30</v>
      </c>
      <c r="F171" s="16">
        <v>30</v>
      </c>
      <c r="G171" s="16">
        <f t="shared" si="2"/>
        <v>1500</v>
      </c>
      <c r="H171" s="12"/>
    </row>
    <row r="172" ht="14.25" spans="1:8">
      <c r="A172" s="9">
        <v>170</v>
      </c>
      <c r="B172" s="9" t="s">
        <v>80368</v>
      </c>
      <c r="C172" s="9" t="s">
        <v>80371</v>
      </c>
      <c r="D172" s="9" t="s">
        <v>80372</v>
      </c>
      <c r="E172" s="16">
        <v>30</v>
      </c>
      <c r="F172" s="16">
        <v>29</v>
      </c>
      <c r="G172" s="16">
        <f t="shared" si="2"/>
        <v>1450</v>
      </c>
      <c r="H172" s="12"/>
    </row>
    <row r="173" ht="14.25" spans="1:8">
      <c r="A173" s="9">
        <v>171</v>
      </c>
      <c r="B173" s="9" t="s">
        <v>80373</v>
      </c>
      <c r="C173" s="9" t="s">
        <v>80374</v>
      </c>
      <c r="D173" s="9" t="s">
        <v>80375</v>
      </c>
      <c r="E173" s="16">
        <v>30</v>
      </c>
      <c r="F173" s="16">
        <v>28</v>
      </c>
      <c r="G173" s="16">
        <f t="shared" si="2"/>
        <v>1400</v>
      </c>
      <c r="H173" s="12"/>
    </row>
    <row r="174" ht="14.25" spans="1:8">
      <c r="A174" s="9">
        <v>172</v>
      </c>
      <c r="B174" s="9" t="s">
        <v>80376</v>
      </c>
      <c r="C174" s="9" t="s">
        <v>950</v>
      </c>
      <c r="D174" s="9" t="s">
        <v>80377</v>
      </c>
      <c r="E174" s="16">
        <v>16</v>
      </c>
      <c r="F174" s="16">
        <v>16</v>
      </c>
      <c r="G174" s="16">
        <f t="shared" si="2"/>
        <v>800</v>
      </c>
      <c r="H174" s="12"/>
    </row>
    <row r="175" ht="14.25" spans="1:8">
      <c r="A175" s="9">
        <v>173</v>
      </c>
      <c r="B175" s="9" t="s">
        <v>80376</v>
      </c>
      <c r="C175" s="9" t="s">
        <v>80378</v>
      </c>
      <c r="D175" s="9" t="s">
        <v>80379</v>
      </c>
      <c r="E175" s="16">
        <v>30</v>
      </c>
      <c r="F175" s="16">
        <v>30</v>
      </c>
      <c r="G175" s="16">
        <f t="shared" si="2"/>
        <v>1500</v>
      </c>
      <c r="H175" s="12"/>
    </row>
    <row r="176" ht="14.25" spans="1:8">
      <c r="A176" s="9">
        <v>174</v>
      </c>
      <c r="B176" s="9" t="s">
        <v>80380</v>
      </c>
      <c r="C176" s="9" t="s">
        <v>80381</v>
      </c>
      <c r="D176" s="9" t="s">
        <v>80382</v>
      </c>
      <c r="E176" s="16">
        <v>30</v>
      </c>
      <c r="F176" s="16">
        <v>30</v>
      </c>
      <c r="G176" s="16">
        <f t="shared" si="2"/>
        <v>1500</v>
      </c>
      <c r="H176" s="12"/>
    </row>
    <row r="177" ht="14.25" spans="1:8">
      <c r="A177" s="9">
        <v>175</v>
      </c>
      <c r="B177" s="9" t="s">
        <v>80380</v>
      </c>
      <c r="C177" s="9" t="s">
        <v>80383</v>
      </c>
      <c r="D177" s="9" t="s">
        <v>80384</v>
      </c>
      <c r="E177" s="16">
        <v>25</v>
      </c>
      <c r="F177" s="16">
        <v>25</v>
      </c>
      <c r="G177" s="16">
        <f t="shared" si="2"/>
        <v>1250</v>
      </c>
      <c r="H177" s="12"/>
    </row>
    <row r="178" ht="14.25" spans="1:8">
      <c r="A178" s="9">
        <v>176</v>
      </c>
      <c r="B178" s="9" t="s">
        <v>80385</v>
      </c>
      <c r="C178" s="9" t="s">
        <v>80386</v>
      </c>
      <c r="D178" s="9" t="s">
        <v>80387</v>
      </c>
      <c r="E178" s="16">
        <v>30</v>
      </c>
      <c r="F178" s="16">
        <v>30</v>
      </c>
      <c r="G178" s="16">
        <f t="shared" si="2"/>
        <v>1500</v>
      </c>
      <c r="H178" s="12"/>
    </row>
    <row r="179" ht="14.25" spans="1:8">
      <c r="A179" s="9">
        <v>177</v>
      </c>
      <c r="B179" s="9" t="s">
        <v>80385</v>
      </c>
      <c r="C179" s="9" t="s">
        <v>80388</v>
      </c>
      <c r="D179" s="9" t="s">
        <v>80389</v>
      </c>
      <c r="E179" s="16">
        <v>30</v>
      </c>
      <c r="F179" s="16">
        <v>30</v>
      </c>
      <c r="G179" s="16">
        <f t="shared" si="2"/>
        <v>1500</v>
      </c>
      <c r="H179" s="12"/>
    </row>
    <row r="180" ht="14.25" spans="1:8">
      <c r="A180" s="9">
        <v>178</v>
      </c>
      <c r="B180" s="9" t="s">
        <v>80390</v>
      </c>
      <c r="C180" s="9" t="s">
        <v>80391</v>
      </c>
      <c r="D180" s="9" t="s">
        <v>80392</v>
      </c>
      <c r="E180" s="16">
        <v>26</v>
      </c>
      <c r="F180" s="16">
        <v>25</v>
      </c>
      <c r="G180" s="16">
        <f t="shared" si="2"/>
        <v>1250</v>
      </c>
      <c r="H180" s="12"/>
    </row>
    <row r="181" ht="14.25" spans="1:8">
      <c r="A181" s="9">
        <v>179</v>
      </c>
      <c r="B181" s="9" t="s">
        <v>80390</v>
      </c>
      <c r="C181" s="9" t="s">
        <v>80393</v>
      </c>
      <c r="D181" s="9" t="s">
        <v>80394</v>
      </c>
      <c r="E181" s="16">
        <v>6</v>
      </c>
      <c r="F181" s="16">
        <v>6</v>
      </c>
      <c r="G181" s="16">
        <f t="shared" si="2"/>
        <v>300</v>
      </c>
      <c r="H181" s="12"/>
    </row>
    <row r="182" ht="14.25" spans="1:8">
      <c r="A182" s="9">
        <v>180</v>
      </c>
      <c r="B182" s="9" t="s">
        <v>80395</v>
      </c>
      <c r="C182" s="9" t="s">
        <v>16421</v>
      </c>
      <c r="D182" s="9" t="s">
        <v>80396</v>
      </c>
      <c r="E182" s="16">
        <v>30</v>
      </c>
      <c r="F182" s="16">
        <v>30</v>
      </c>
      <c r="G182" s="16">
        <f t="shared" si="2"/>
        <v>1500</v>
      </c>
      <c r="H182" s="12"/>
    </row>
    <row r="183" ht="14.25" spans="1:8">
      <c r="A183" s="9">
        <v>181</v>
      </c>
      <c r="B183" s="9" t="s">
        <v>80397</v>
      </c>
      <c r="C183" s="9" t="s">
        <v>80398</v>
      </c>
      <c r="D183" s="9" t="s">
        <v>80399</v>
      </c>
      <c r="E183" s="16">
        <v>29</v>
      </c>
      <c r="F183" s="16">
        <v>29</v>
      </c>
      <c r="G183" s="16">
        <f t="shared" si="2"/>
        <v>1450</v>
      </c>
      <c r="H183" s="12"/>
    </row>
    <row r="184" ht="14.25" spans="1:8">
      <c r="A184" s="9">
        <v>182</v>
      </c>
      <c r="B184" s="9" t="s">
        <v>80400</v>
      </c>
      <c r="C184" s="9" t="s">
        <v>80401</v>
      </c>
      <c r="D184" s="9" t="s">
        <v>80402</v>
      </c>
      <c r="E184" s="16">
        <v>5</v>
      </c>
      <c r="F184" s="16">
        <v>5</v>
      </c>
      <c r="G184" s="16">
        <f t="shared" si="2"/>
        <v>250</v>
      </c>
      <c r="H184" s="12"/>
    </row>
    <row r="185" ht="14.25" spans="1:8">
      <c r="A185" s="9">
        <v>183</v>
      </c>
      <c r="B185" s="9" t="s">
        <v>80400</v>
      </c>
      <c r="C185" s="9" t="s">
        <v>80403</v>
      </c>
      <c r="D185" s="9" t="s">
        <v>80404</v>
      </c>
      <c r="E185" s="16">
        <v>14</v>
      </c>
      <c r="F185" s="16">
        <v>14</v>
      </c>
      <c r="G185" s="16">
        <f t="shared" si="2"/>
        <v>700</v>
      </c>
      <c r="H185" s="12"/>
    </row>
    <row r="186" ht="14.25" spans="1:8">
      <c r="A186" s="9">
        <v>184</v>
      </c>
      <c r="B186" s="9" t="s">
        <v>80405</v>
      </c>
      <c r="C186" s="9" t="s">
        <v>80406</v>
      </c>
      <c r="D186" s="9" t="s">
        <v>80407</v>
      </c>
      <c r="E186" s="16">
        <v>30</v>
      </c>
      <c r="F186" s="16">
        <v>30</v>
      </c>
      <c r="G186" s="16">
        <f t="shared" si="2"/>
        <v>1500</v>
      </c>
      <c r="H186" s="12"/>
    </row>
    <row r="187" ht="14.25" spans="1:8">
      <c r="A187" s="9">
        <v>185</v>
      </c>
      <c r="B187" s="9" t="s">
        <v>80405</v>
      </c>
      <c r="C187" s="9" t="s">
        <v>80408</v>
      </c>
      <c r="D187" s="9" t="s">
        <v>80409</v>
      </c>
      <c r="E187" s="16">
        <v>30</v>
      </c>
      <c r="F187" s="16">
        <v>30</v>
      </c>
      <c r="G187" s="16">
        <f t="shared" si="2"/>
        <v>1500</v>
      </c>
      <c r="H187" s="12"/>
    </row>
    <row r="188" ht="14.25" spans="1:8">
      <c r="A188" s="9">
        <v>186</v>
      </c>
      <c r="B188" s="9" t="s">
        <v>80410</v>
      </c>
      <c r="C188" s="9" t="s">
        <v>80411</v>
      </c>
      <c r="D188" s="9" t="s">
        <v>80412</v>
      </c>
      <c r="E188" s="16">
        <v>30</v>
      </c>
      <c r="F188" s="16">
        <v>30</v>
      </c>
      <c r="G188" s="16">
        <f t="shared" si="2"/>
        <v>1500</v>
      </c>
      <c r="H188" s="12"/>
    </row>
    <row r="189" ht="14.25" spans="1:8">
      <c r="A189" s="9">
        <v>187</v>
      </c>
      <c r="B189" s="9" t="s">
        <v>80410</v>
      </c>
      <c r="C189" s="9" t="s">
        <v>80413</v>
      </c>
      <c r="D189" s="9" t="s">
        <v>80414</v>
      </c>
      <c r="E189" s="16">
        <v>29</v>
      </c>
      <c r="F189" s="16">
        <v>28</v>
      </c>
      <c r="G189" s="16">
        <f t="shared" si="2"/>
        <v>1400</v>
      </c>
      <c r="H189" s="12"/>
    </row>
    <row r="190" ht="14.25" spans="1:8">
      <c r="A190" s="9">
        <v>188</v>
      </c>
      <c r="B190" s="9" t="s">
        <v>80415</v>
      </c>
      <c r="C190" s="9" t="s">
        <v>80416</v>
      </c>
      <c r="D190" s="9" t="s">
        <v>80417</v>
      </c>
      <c r="E190" s="16">
        <v>30</v>
      </c>
      <c r="F190" s="16">
        <v>30</v>
      </c>
      <c r="G190" s="16">
        <f t="shared" si="2"/>
        <v>1500</v>
      </c>
      <c r="H190" s="12"/>
    </row>
    <row r="191" ht="14.25" spans="1:8">
      <c r="A191" s="9">
        <v>189</v>
      </c>
      <c r="B191" s="9" t="s">
        <v>80415</v>
      </c>
      <c r="C191" s="9" t="s">
        <v>80418</v>
      </c>
      <c r="D191" s="9" t="s">
        <v>80419</v>
      </c>
      <c r="E191" s="16">
        <v>30</v>
      </c>
      <c r="F191" s="16">
        <v>30</v>
      </c>
      <c r="G191" s="16">
        <f t="shared" si="2"/>
        <v>1500</v>
      </c>
      <c r="H191" s="12"/>
    </row>
    <row r="192" ht="14.25" spans="1:8">
      <c r="A192" s="9">
        <v>190</v>
      </c>
      <c r="B192" s="9" t="s">
        <v>80420</v>
      </c>
      <c r="C192" s="9" t="s">
        <v>80421</v>
      </c>
      <c r="D192" s="9" t="s">
        <v>80422</v>
      </c>
      <c r="E192" s="16">
        <v>30</v>
      </c>
      <c r="F192" s="16">
        <v>30</v>
      </c>
      <c r="G192" s="16">
        <f t="shared" si="2"/>
        <v>1500</v>
      </c>
      <c r="H192" s="12"/>
    </row>
    <row r="193" ht="14.25" spans="1:8">
      <c r="A193" s="9">
        <v>191</v>
      </c>
      <c r="B193" s="9" t="s">
        <v>80420</v>
      </c>
      <c r="C193" s="9" t="s">
        <v>16022</v>
      </c>
      <c r="D193" s="9" t="s">
        <v>80423</v>
      </c>
      <c r="E193" s="16">
        <v>30</v>
      </c>
      <c r="F193" s="16">
        <v>30</v>
      </c>
      <c r="G193" s="16">
        <f t="shared" si="2"/>
        <v>1500</v>
      </c>
      <c r="H193" s="12"/>
    </row>
    <row r="194" ht="14.25" spans="1:8">
      <c r="A194" s="9">
        <v>192</v>
      </c>
      <c r="B194" s="9" t="s">
        <v>80424</v>
      </c>
      <c r="C194" s="9" t="s">
        <v>80425</v>
      </c>
      <c r="D194" s="9" t="s">
        <v>80426</v>
      </c>
      <c r="E194" s="16">
        <v>29</v>
      </c>
      <c r="F194" s="16">
        <v>29</v>
      </c>
      <c r="G194" s="16">
        <f t="shared" si="2"/>
        <v>1450</v>
      </c>
      <c r="H194" s="12"/>
    </row>
    <row r="195" ht="14.25" spans="1:8">
      <c r="A195" s="9">
        <v>193</v>
      </c>
      <c r="B195" s="9" t="s">
        <v>80427</v>
      </c>
      <c r="C195" s="9" t="s">
        <v>80428</v>
      </c>
      <c r="D195" s="9" t="s">
        <v>80429</v>
      </c>
      <c r="E195" s="16">
        <v>29</v>
      </c>
      <c r="F195" s="16">
        <v>29</v>
      </c>
      <c r="G195" s="16">
        <f t="shared" ref="G195:G258" si="3">F195*50</f>
        <v>1450</v>
      </c>
      <c r="H195" s="12"/>
    </row>
    <row r="196" ht="14.25" spans="1:8">
      <c r="A196" s="9">
        <v>194</v>
      </c>
      <c r="B196" s="9" t="s">
        <v>80427</v>
      </c>
      <c r="C196" s="9" t="s">
        <v>80430</v>
      </c>
      <c r="D196" s="9" t="s">
        <v>80431</v>
      </c>
      <c r="E196" s="16">
        <v>28</v>
      </c>
      <c r="F196" s="16">
        <v>25</v>
      </c>
      <c r="G196" s="16">
        <f t="shared" si="3"/>
        <v>1250</v>
      </c>
      <c r="H196" s="12"/>
    </row>
    <row r="197" ht="14.25" spans="1:8">
      <c r="A197" s="9">
        <v>195</v>
      </c>
      <c r="B197" s="9" t="s">
        <v>80432</v>
      </c>
      <c r="C197" s="9" t="s">
        <v>80433</v>
      </c>
      <c r="D197" s="9" t="s">
        <v>80434</v>
      </c>
      <c r="E197" s="16">
        <v>30</v>
      </c>
      <c r="F197" s="16">
        <v>30</v>
      </c>
      <c r="G197" s="16">
        <f t="shared" si="3"/>
        <v>1500</v>
      </c>
      <c r="H197" s="12"/>
    </row>
    <row r="198" ht="14.25" spans="1:8">
      <c r="A198" s="9">
        <v>196</v>
      </c>
      <c r="B198" s="9" t="s">
        <v>80432</v>
      </c>
      <c r="C198" s="9" t="s">
        <v>80435</v>
      </c>
      <c r="D198" s="9" t="s">
        <v>80436</v>
      </c>
      <c r="E198" s="16">
        <v>30</v>
      </c>
      <c r="F198" s="16">
        <v>30</v>
      </c>
      <c r="G198" s="16">
        <f t="shared" si="3"/>
        <v>1500</v>
      </c>
      <c r="H198" s="12"/>
    </row>
    <row r="199" ht="14.25" spans="1:8">
      <c r="A199" s="9">
        <v>197</v>
      </c>
      <c r="B199" s="9" t="s">
        <v>80437</v>
      </c>
      <c r="C199" s="9" t="s">
        <v>80438</v>
      </c>
      <c r="D199" s="9" t="s">
        <v>80439</v>
      </c>
      <c r="E199" s="16">
        <v>30</v>
      </c>
      <c r="F199" s="16">
        <v>28</v>
      </c>
      <c r="G199" s="16">
        <f t="shared" si="3"/>
        <v>1400</v>
      </c>
      <c r="H199" s="12"/>
    </row>
    <row r="200" ht="14.25" spans="1:8">
      <c r="A200" s="9">
        <v>198</v>
      </c>
      <c r="B200" s="9" t="s">
        <v>80437</v>
      </c>
      <c r="C200" s="9" t="s">
        <v>80440</v>
      </c>
      <c r="D200" s="9" t="s">
        <v>80441</v>
      </c>
      <c r="E200" s="16">
        <v>25</v>
      </c>
      <c r="F200" s="16">
        <v>23</v>
      </c>
      <c r="G200" s="16">
        <f t="shared" si="3"/>
        <v>1150</v>
      </c>
      <c r="H200" s="12"/>
    </row>
    <row r="201" ht="14.25" spans="1:8">
      <c r="A201" s="9">
        <v>199</v>
      </c>
      <c r="B201" s="9" t="s">
        <v>80442</v>
      </c>
      <c r="C201" s="9" t="s">
        <v>80443</v>
      </c>
      <c r="D201" s="9" t="s">
        <v>80444</v>
      </c>
      <c r="E201" s="16">
        <v>17</v>
      </c>
      <c r="F201" s="16">
        <v>17</v>
      </c>
      <c r="G201" s="16">
        <f t="shared" si="3"/>
        <v>850</v>
      </c>
      <c r="H201" s="12"/>
    </row>
    <row r="202" ht="14.25" spans="1:8">
      <c r="A202" s="9">
        <v>200</v>
      </c>
      <c r="B202" s="9" t="s">
        <v>80442</v>
      </c>
      <c r="C202" s="9" t="s">
        <v>80445</v>
      </c>
      <c r="D202" s="9" t="s">
        <v>80446</v>
      </c>
      <c r="E202" s="16">
        <v>29</v>
      </c>
      <c r="F202" s="16">
        <v>29</v>
      </c>
      <c r="G202" s="16">
        <f t="shared" si="3"/>
        <v>1450</v>
      </c>
      <c r="H202" s="12"/>
    </row>
    <row r="203" ht="14.25" spans="1:8">
      <c r="A203" s="9">
        <v>201</v>
      </c>
      <c r="B203" s="9" t="s">
        <v>80447</v>
      </c>
      <c r="C203" s="9" t="s">
        <v>42146</v>
      </c>
      <c r="D203" s="9" t="s">
        <v>80448</v>
      </c>
      <c r="E203" s="16">
        <v>26</v>
      </c>
      <c r="F203" s="16">
        <v>26</v>
      </c>
      <c r="G203" s="16">
        <f t="shared" si="3"/>
        <v>1300</v>
      </c>
      <c r="H203" s="12"/>
    </row>
    <row r="204" ht="14.25" spans="1:8">
      <c r="A204" s="9">
        <v>202</v>
      </c>
      <c r="B204" s="9" t="s">
        <v>80447</v>
      </c>
      <c r="C204" s="9" t="s">
        <v>80449</v>
      </c>
      <c r="D204" s="9" t="s">
        <v>80450</v>
      </c>
      <c r="E204" s="16">
        <v>28</v>
      </c>
      <c r="F204" s="16">
        <v>28</v>
      </c>
      <c r="G204" s="16">
        <f t="shared" si="3"/>
        <v>1400</v>
      </c>
      <c r="H204" s="12"/>
    </row>
    <row r="205" ht="14.25" spans="1:8">
      <c r="A205" s="9">
        <v>203</v>
      </c>
      <c r="B205" s="9" t="s">
        <v>80451</v>
      </c>
      <c r="C205" s="9" t="s">
        <v>39688</v>
      </c>
      <c r="D205" s="9" t="s">
        <v>80452</v>
      </c>
      <c r="E205" s="16">
        <v>29</v>
      </c>
      <c r="F205" s="16">
        <v>29</v>
      </c>
      <c r="G205" s="16">
        <f t="shared" si="3"/>
        <v>1450</v>
      </c>
      <c r="H205" s="12"/>
    </row>
    <row r="206" ht="14.25" spans="1:8">
      <c r="A206" s="9">
        <v>204</v>
      </c>
      <c r="B206" s="9" t="s">
        <v>80451</v>
      </c>
      <c r="C206" s="9" t="s">
        <v>80453</v>
      </c>
      <c r="D206" s="9" t="s">
        <v>80454</v>
      </c>
      <c r="E206" s="16">
        <v>30</v>
      </c>
      <c r="F206" s="16">
        <v>30</v>
      </c>
      <c r="G206" s="16">
        <f t="shared" si="3"/>
        <v>1500</v>
      </c>
      <c r="H206" s="12"/>
    </row>
    <row r="207" ht="14.25" spans="1:8">
      <c r="A207" s="9">
        <v>205</v>
      </c>
      <c r="B207" s="9" t="s">
        <v>80455</v>
      </c>
      <c r="C207" s="9" t="s">
        <v>80456</v>
      </c>
      <c r="D207" s="9" t="s">
        <v>80457</v>
      </c>
      <c r="E207" s="16">
        <v>30</v>
      </c>
      <c r="F207" s="16">
        <v>30</v>
      </c>
      <c r="G207" s="16">
        <f t="shared" si="3"/>
        <v>1500</v>
      </c>
      <c r="H207" s="12"/>
    </row>
    <row r="208" ht="14.25" spans="1:8">
      <c r="A208" s="9">
        <v>206</v>
      </c>
      <c r="B208" s="9" t="s">
        <v>80455</v>
      </c>
      <c r="C208" s="9" t="s">
        <v>80458</v>
      </c>
      <c r="D208" s="9" t="s">
        <v>80459</v>
      </c>
      <c r="E208" s="16">
        <v>18</v>
      </c>
      <c r="F208" s="16">
        <v>18</v>
      </c>
      <c r="G208" s="16">
        <f t="shared" si="3"/>
        <v>900</v>
      </c>
      <c r="H208" s="12"/>
    </row>
    <row r="209" ht="14.25" spans="1:8">
      <c r="A209" s="9">
        <v>207</v>
      </c>
      <c r="B209" s="9" t="s">
        <v>80460</v>
      </c>
      <c r="C209" s="9" t="s">
        <v>80461</v>
      </c>
      <c r="D209" s="9" t="s">
        <v>80462</v>
      </c>
      <c r="E209" s="16">
        <v>28</v>
      </c>
      <c r="F209" s="16">
        <v>28</v>
      </c>
      <c r="G209" s="16">
        <f t="shared" si="3"/>
        <v>1400</v>
      </c>
      <c r="H209" s="12"/>
    </row>
    <row r="210" ht="14.25" spans="1:8">
      <c r="A210" s="9">
        <v>208</v>
      </c>
      <c r="B210" s="9" t="s">
        <v>80460</v>
      </c>
      <c r="C210" s="9" t="s">
        <v>80463</v>
      </c>
      <c r="D210" s="9" t="s">
        <v>80464</v>
      </c>
      <c r="E210" s="16">
        <v>29</v>
      </c>
      <c r="F210" s="16">
        <v>29</v>
      </c>
      <c r="G210" s="16">
        <f t="shared" si="3"/>
        <v>1450</v>
      </c>
      <c r="H210" s="12"/>
    </row>
    <row r="211" ht="14.25" spans="1:8">
      <c r="A211" s="9">
        <v>209</v>
      </c>
      <c r="B211" s="9" t="s">
        <v>80465</v>
      </c>
      <c r="C211" s="9" t="s">
        <v>80466</v>
      </c>
      <c r="D211" s="9" t="s">
        <v>80467</v>
      </c>
      <c r="E211" s="16">
        <v>30</v>
      </c>
      <c r="F211" s="16">
        <v>30</v>
      </c>
      <c r="G211" s="16">
        <f t="shared" si="3"/>
        <v>1500</v>
      </c>
      <c r="H211" s="12"/>
    </row>
    <row r="212" ht="14.25" spans="1:8">
      <c r="A212" s="9">
        <v>210</v>
      </c>
      <c r="B212" s="9" t="s">
        <v>80468</v>
      </c>
      <c r="C212" s="9" t="s">
        <v>80469</v>
      </c>
      <c r="D212" s="9" t="s">
        <v>80470</v>
      </c>
      <c r="E212" s="16">
        <v>26</v>
      </c>
      <c r="F212" s="16">
        <v>23</v>
      </c>
      <c r="G212" s="16">
        <f t="shared" si="3"/>
        <v>1150</v>
      </c>
      <c r="H212" s="12"/>
    </row>
    <row r="213" ht="14.25" spans="1:8">
      <c r="A213" s="9">
        <v>211</v>
      </c>
      <c r="B213" s="9" t="s">
        <v>80468</v>
      </c>
      <c r="C213" s="9" t="s">
        <v>80471</v>
      </c>
      <c r="D213" s="9" t="s">
        <v>80472</v>
      </c>
      <c r="E213" s="16">
        <v>21</v>
      </c>
      <c r="F213" s="16">
        <v>21</v>
      </c>
      <c r="G213" s="16">
        <f t="shared" si="3"/>
        <v>1050</v>
      </c>
      <c r="H213" s="12"/>
    </row>
    <row r="214" ht="14.25" spans="1:8">
      <c r="A214" s="9">
        <v>212</v>
      </c>
      <c r="B214" s="9" t="s">
        <v>80473</v>
      </c>
      <c r="C214" s="9" t="s">
        <v>675</v>
      </c>
      <c r="D214" s="9" t="s">
        <v>80474</v>
      </c>
      <c r="E214" s="16">
        <v>30</v>
      </c>
      <c r="F214" s="16">
        <v>30</v>
      </c>
      <c r="G214" s="16">
        <f t="shared" si="3"/>
        <v>1500</v>
      </c>
      <c r="H214" s="12"/>
    </row>
    <row r="215" ht="14.25" spans="1:8">
      <c r="A215" s="9">
        <v>213</v>
      </c>
      <c r="B215" s="9" t="s">
        <v>80475</v>
      </c>
      <c r="C215" s="9" t="s">
        <v>80476</v>
      </c>
      <c r="D215" s="9" t="s">
        <v>80477</v>
      </c>
      <c r="E215" s="16">
        <v>29</v>
      </c>
      <c r="F215" s="16">
        <v>27</v>
      </c>
      <c r="G215" s="16">
        <f t="shared" si="3"/>
        <v>1350</v>
      </c>
      <c r="H215" s="12"/>
    </row>
    <row r="216" ht="14.25" spans="1:8">
      <c r="A216" s="9">
        <v>214</v>
      </c>
      <c r="B216" s="9" t="s">
        <v>80475</v>
      </c>
      <c r="C216" s="9" t="s">
        <v>80478</v>
      </c>
      <c r="D216" s="9" t="s">
        <v>80479</v>
      </c>
      <c r="E216" s="16">
        <v>23</v>
      </c>
      <c r="F216" s="16">
        <v>23</v>
      </c>
      <c r="G216" s="16">
        <f t="shared" si="3"/>
        <v>1150</v>
      </c>
      <c r="H216" s="12"/>
    </row>
    <row r="217" ht="14.25" spans="1:8">
      <c r="A217" s="9">
        <v>215</v>
      </c>
      <c r="B217" s="9" t="s">
        <v>80480</v>
      </c>
      <c r="C217" s="9" t="s">
        <v>52446</v>
      </c>
      <c r="D217" s="9" t="s">
        <v>80481</v>
      </c>
      <c r="E217" s="16">
        <v>14</v>
      </c>
      <c r="F217" s="16">
        <v>14</v>
      </c>
      <c r="G217" s="16">
        <f t="shared" si="3"/>
        <v>700</v>
      </c>
      <c r="H217" s="12"/>
    </row>
    <row r="218" ht="14.25" spans="1:8">
      <c r="A218" s="9">
        <v>216</v>
      </c>
      <c r="B218" s="9" t="s">
        <v>80480</v>
      </c>
      <c r="C218" s="9" t="s">
        <v>80482</v>
      </c>
      <c r="D218" s="9" t="s">
        <v>80483</v>
      </c>
      <c r="E218" s="16">
        <v>11</v>
      </c>
      <c r="F218" s="16">
        <v>11</v>
      </c>
      <c r="G218" s="16">
        <f t="shared" si="3"/>
        <v>550</v>
      </c>
      <c r="H218" s="12"/>
    </row>
    <row r="219" ht="14.25" spans="1:8">
      <c r="A219" s="9">
        <v>217</v>
      </c>
      <c r="B219" s="9" t="s">
        <v>80484</v>
      </c>
      <c r="C219" s="9" t="s">
        <v>80485</v>
      </c>
      <c r="D219" s="9" t="s">
        <v>80486</v>
      </c>
      <c r="E219" s="16">
        <v>26</v>
      </c>
      <c r="F219" s="16">
        <v>26</v>
      </c>
      <c r="G219" s="16">
        <f t="shared" si="3"/>
        <v>1300</v>
      </c>
      <c r="H219" s="12"/>
    </row>
    <row r="220" ht="14.25" spans="1:8">
      <c r="A220" s="9">
        <v>218</v>
      </c>
      <c r="B220" s="9" t="s">
        <v>80484</v>
      </c>
      <c r="C220" s="9" t="s">
        <v>44986</v>
      </c>
      <c r="D220" s="9" t="s">
        <v>80487</v>
      </c>
      <c r="E220" s="16">
        <v>30</v>
      </c>
      <c r="F220" s="16">
        <v>30</v>
      </c>
      <c r="G220" s="16">
        <f t="shared" si="3"/>
        <v>1500</v>
      </c>
      <c r="H220" s="12"/>
    </row>
    <row r="221" ht="14.25" spans="1:8">
      <c r="A221" s="9">
        <v>219</v>
      </c>
      <c r="B221" s="9" t="s">
        <v>80488</v>
      </c>
      <c r="C221" s="9" t="s">
        <v>79457</v>
      </c>
      <c r="D221" s="9" t="s">
        <v>80489</v>
      </c>
      <c r="E221" s="16">
        <v>27</v>
      </c>
      <c r="F221" s="16">
        <v>27</v>
      </c>
      <c r="G221" s="16">
        <f t="shared" si="3"/>
        <v>1350</v>
      </c>
      <c r="H221" s="12"/>
    </row>
    <row r="222" ht="14.25" spans="1:8">
      <c r="A222" s="9">
        <v>220</v>
      </c>
      <c r="B222" s="9" t="s">
        <v>80488</v>
      </c>
      <c r="C222" s="9" t="s">
        <v>80490</v>
      </c>
      <c r="D222" s="9" t="s">
        <v>80491</v>
      </c>
      <c r="E222" s="16">
        <v>19</v>
      </c>
      <c r="F222" s="16">
        <v>19</v>
      </c>
      <c r="G222" s="16">
        <f t="shared" si="3"/>
        <v>950</v>
      </c>
      <c r="H222" s="12"/>
    </row>
    <row r="223" ht="14.25" spans="1:8">
      <c r="A223" s="9">
        <v>221</v>
      </c>
      <c r="B223" s="9" t="s">
        <v>80492</v>
      </c>
      <c r="C223" s="9" t="s">
        <v>80493</v>
      </c>
      <c r="D223" s="9" t="s">
        <v>80494</v>
      </c>
      <c r="E223" s="16">
        <v>24</v>
      </c>
      <c r="F223" s="16">
        <v>22</v>
      </c>
      <c r="G223" s="16">
        <f t="shared" si="3"/>
        <v>1100</v>
      </c>
      <c r="H223" s="12"/>
    </row>
    <row r="224" ht="14.25" spans="1:8">
      <c r="A224" s="9">
        <v>222</v>
      </c>
      <c r="B224" s="9" t="s">
        <v>80492</v>
      </c>
      <c r="C224" s="9" t="s">
        <v>80495</v>
      </c>
      <c r="D224" s="9" t="s">
        <v>80496</v>
      </c>
      <c r="E224" s="16">
        <v>17</v>
      </c>
      <c r="F224" s="16">
        <v>17</v>
      </c>
      <c r="G224" s="16">
        <f t="shared" si="3"/>
        <v>850</v>
      </c>
      <c r="H224" s="12"/>
    </row>
    <row r="225" ht="14.25" spans="1:8">
      <c r="A225" s="9">
        <v>223</v>
      </c>
      <c r="B225" s="9" t="s">
        <v>80497</v>
      </c>
      <c r="C225" s="9" t="s">
        <v>80498</v>
      </c>
      <c r="D225" s="9" t="s">
        <v>80499</v>
      </c>
      <c r="E225" s="16">
        <v>28</v>
      </c>
      <c r="F225" s="16">
        <v>27</v>
      </c>
      <c r="G225" s="16">
        <f t="shared" si="3"/>
        <v>1350</v>
      </c>
      <c r="H225" s="12"/>
    </row>
    <row r="226" ht="14.25" spans="1:8">
      <c r="A226" s="9">
        <v>224</v>
      </c>
      <c r="B226" s="9" t="s">
        <v>80500</v>
      </c>
      <c r="C226" s="9" t="s">
        <v>80501</v>
      </c>
      <c r="D226" s="9" t="s">
        <v>80502</v>
      </c>
      <c r="E226" s="16">
        <v>28</v>
      </c>
      <c r="F226" s="16">
        <v>28</v>
      </c>
      <c r="G226" s="16">
        <f t="shared" si="3"/>
        <v>1400</v>
      </c>
      <c r="H226" s="12"/>
    </row>
    <row r="227" ht="14.25" spans="1:8">
      <c r="A227" s="9">
        <v>225</v>
      </c>
      <c r="B227" s="9" t="s">
        <v>80500</v>
      </c>
      <c r="C227" s="9" t="s">
        <v>80503</v>
      </c>
      <c r="D227" s="9" t="s">
        <v>80504</v>
      </c>
      <c r="E227" s="16">
        <v>28</v>
      </c>
      <c r="F227" s="16">
        <v>28</v>
      </c>
      <c r="G227" s="16">
        <f t="shared" si="3"/>
        <v>1400</v>
      </c>
      <c r="H227" s="12"/>
    </row>
    <row r="228" ht="14.25" spans="1:8">
      <c r="A228" s="9">
        <v>226</v>
      </c>
      <c r="B228" s="9" t="s">
        <v>80505</v>
      </c>
      <c r="C228" s="9" t="s">
        <v>80506</v>
      </c>
      <c r="D228" s="9" t="s">
        <v>80507</v>
      </c>
      <c r="E228" s="16">
        <v>30</v>
      </c>
      <c r="F228" s="16">
        <v>30</v>
      </c>
      <c r="G228" s="16">
        <f t="shared" si="3"/>
        <v>1500</v>
      </c>
      <c r="H228" s="12"/>
    </row>
    <row r="229" ht="14.25" spans="1:8">
      <c r="A229" s="9">
        <v>227</v>
      </c>
      <c r="B229" s="9" t="s">
        <v>80505</v>
      </c>
      <c r="C229" s="9" t="s">
        <v>80508</v>
      </c>
      <c r="D229" s="9" t="s">
        <v>80509</v>
      </c>
      <c r="E229" s="16">
        <v>30</v>
      </c>
      <c r="F229" s="16">
        <v>30</v>
      </c>
      <c r="G229" s="16">
        <f t="shared" si="3"/>
        <v>1500</v>
      </c>
      <c r="H229" s="12"/>
    </row>
    <row r="230" ht="14.25" spans="1:8">
      <c r="A230" s="9">
        <v>228</v>
      </c>
      <c r="B230" s="9" t="s">
        <v>80510</v>
      </c>
      <c r="C230" s="9" t="s">
        <v>80511</v>
      </c>
      <c r="D230" s="9" t="s">
        <v>80512</v>
      </c>
      <c r="E230" s="16">
        <v>24</v>
      </c>
      <c r="F230" s="16">
        <v>24</v>
      </c>
      <c r="G230" s="16">
        <f t="shared" si="3"/>
        <v>1200</v>
      </c>
      <c r="H230" s="12"/>
    </row>
    <row r="231" ht="14.25" spans="1:8">
      <c r="A231" s="9">
        <v>229</v>
      </c>
      <c r="B231" s="9" t="s">
        <v>80510</v>
      </c>
      <c r="C231" s="9" t="s">
        <v>80513</v>
      </c>
      <c r="D231" s="9" t="s">
        <v>80514</v>
      </c>
      <c r="E231" s="16">
        <v>30</v>
      </c>
      <c r="F231" s="16">
        <v>29</v>
      </c>
      <c r="G231" s="16">
        <f t="shared" si="3"/>
        <v>1450</v>
      </c>
      <c r="H231" s="12"/>
    </row>
    <row r="232" ht="14.25" spans="1:8">
      <c r="A232" s="9">
        <v>230</v>
      </c>
      <c r="B232" s="9" t="s">
        <v>80510</v>
      </c>
      <c r="C232" s="9" t="s">
        <v>80515</v>
      </c>
      <c r="D232" s="9" t="s">
        <v>80516</v>
      </c>
      <c r="E232" s="16">
        <v>6</v>
      </c>
      <c r="F232" s="16">
        <v>6</v>
      </c>
      <c r="G232" s="16">
        <f t="shared" si="3"/>
        <v>300</v>
      </c>
      <c r="H232" s="12"/>
    </row>
    <row r="233" ht="14.25" spans="1:8">
      <c r="A233" s="9">
        <v>231</v>
      </c>
      <c r="B233" s="9" t="s">
        <v>80517</v>
      </c>
      <c r="C233" s="9" t="s">
        <v>80518</v>
      </c>
      <c r="D233" s="9" t="s">
        <v>80519</v>
      </c>
      <c r="E233" s="16">
        <v>20</v>
      </c>
      <c r="F233" s="16">
        <v>20</v>
      </c>
      <c r="G233" s="16">
        <f t="shared" si="3"/>
        <v>1000</v>
      </c>
      <c r="H233" s="12"/>
    </row>
    <row r="234" ht="14.25" spans="1:8">
      <c r="A234" s="9">
        <v>232</v>
      </c>
      <c r="B234" s="9" t="s">
        <v>80520</v>
      </c>
      <c r="C234" s="9" t="s">
        <v>80521</v>
      </c>
      <c r="D234" s="9" t="s">
        <v>80522</v>
      </c>
      <c r="E234" s="16">
        <v>24</v>
      </c>
      <c r="F234" s="16">
        <v>24</v>
      </c>
      <c r="G234" s="16">
        <f t="shared" si="3"/>
        <v>1200</v>
      </c>
      <c r="H234" s="12"/>
    </row>
    <row r="235" ht="14.25" spans="1:8">
      <c r="A235" s="9">
        <v>233</v>
      </c>
      <c r="B235" s="9" t="s">
        <v>80520</v>
      </c>
      <c r="C235" s="9" t="s">
        <v>80523</v>
      </c>
      <c r="D235" s="9" t="s">
        <v>80524</v>
      </c>
      <c r="E235" s="16">
        <v>30</v>
      </c>
      <c r="F235" s="16">
        <v>30</v>
      </c>
      <c r="G235" s="16">
        <f t="shared" si="3"/>
        <v>1500</v>
      </c>
      <c r="H235" s="12"/>
    </row>
    <row r="236" ht="14.25" spans="1:8">
      <c r="A236" s="9">
        <v>234</v>
      </c>
      <c r="B236" s="9" t="s">
        <v>80525</v>
      </c>
      <c r="C236" s="9" t="s">
        <v>80526</v>
      </c>
      <c r="D236" s="9" t="s">
        <v>80527</v>
      </c>
      <c r="E236" s="16">
        <v>30</v>
      </c>
      <c r="F236" s="16">
        <v>30</v>
      </c>
      <c r="G236" s="16">
        <f t="shared" si="3"/>
        <v>1500</v>
      </c>
      <c r="H236" s="12"/>
    </row>
    <row r="237" ht="14.25" spans="1:8">
      <c r="A237" s="9">
        <v>235</v>
      </c>
      <c r="B237" s="9" t="s">
        <v>80525</v>
      </c>
      <c r="C237" s="9" t="s">
        <v>80528</v>
      </c>
      <c r="D237" s="9" t="s">
        <v>80529</v>
      </c>
      <c r="E237" s="16">
        <v>30</v>
      </c>
      <c r="F237" s="16">
        <v>30</v>
      </c>
      <c r="G237" s="16">
        <f t="shared" si="3"/>
        <v>1500</v>
      </c>
      <c r="H237" s="12"/>
    </row>
    <row r="238" ht="14.25" spans="1:8">
      <c r="A238" s="9">
        <v>236</v>
      </c>
      <c r="B238" s="9" t="s">
        <v>80530</v>
      </c>
      <c r="C238" s="9" t="s">
        <v>80531</v>
      </c>
      <c r="D238" s="9" t="s">
        <v>80532</v>
      </c>
      <c r="E238" s="16">
        <v>30</v>
      </c>
      <c r="F238" s="16">
        <v>30</v>
      </c>
      <c r="G238" s="16">
        <f t="shared" si="3"/>
        <v>1500</v>
      </c>
      <c r="H238" s="12"/>
    </row>
    <row r="239" ht="14.25" spans="1:8">
      <c r="A239" s="9">
        <v>237</v>
      </c>
      <c r="B239" s="9" t="s">
        <v>80530</v>
      </c>
      <c r="C239" s="9" t="s">
        <v>80533</v>
      </c>
      <c r="D239" s="9" t="s">
        <v>80534</v>
      </c>
      <c r="E239" s="16">
        <v>23</v>
      </c>
      <c r="F239" s="16">
        <v>23</v>
      </c>
      <c r="G239" s="16">
        <f t="shared" si="3"/>
        <v>1150</v>
      </c>
      <c r="H239" s="12"/>
    </row>
    <row r="240" ht="14.25" spans="1:8">
      <c r="A240" s="9">
        <v>238</v>
      </c>
      <c r="B240" s="9" t="s">
        <v>80535</v>
      </c>
      <c r="C240" s="9" t="s">
        <v>80536</v>
      </c>
      <c r="D240" s="9" t="s">
        <v>80537</v>
      </c>
      <c r="E240" s="16">
        <v>28</v>
      </c>
      <c r="F240" s="16">
        <v>28</v>
      </c>
      <c r="G240" s="16">
        <f t="shared" si="3"/>
        <v>1400</v>
      </c>
      <c r="H240" s="12"/>
    </row>
    <row r="241" ht="14.25" spans="1:8">
      <c r="A241" s="9">
        <v>239</v>
      </c>
      <c r="B241" s="9" t="s">
        <v>80535</v>
      </c>
      <c r="C241" s="9" t="s">
        <v>80538</v>
      </c>
      <c r="D241" s="9" t="s">
        <v>80539</v>
      </c>
      <c r="E241" s="16">
        <v>27</v>
      </c>
      <c r="F241" s="16">
        <v>26</v>
      </c>
      <c r="G241" s="16">
        <f t="shared" si="3"/>
        <v>1300</v>
      </c>
      <c r="H241" s="12"/>
    </row>
    <row r="242" ht="14.25" spans="1:8">
      <c r="A242" s="9">
        <v>240</v>
      </c>
      <c r="B242" s="9" t="s">
        <v>80540</v>
      </c>
      <c r="C242" s="9" t="s">
        <v>80541</v>
      </c>
      <c r="D242" s="9" t="s">
        <v>80542</v>
      </c>
      <c r="E242" s="16">
        <v>29</v>
      </c>
      <c r="F242" s="16">
        <v>29</v>
      </c>
      <c r="G242" s="16">
        <f t="shared" si="3"/>
        <v>1450</v>
      </c>
      <c r="H242" s="12"/>
    </row>
    <row r="243" ht="14.25" spans="1:8">
      <c r="A243" s="9">
        <v>241</v>
      </c>
      <c r="B243" s="9" t="s">
        <v>80540</v>
      </c>
      <c r="C243" s="9" t="s">
        <v>80543</v>
      </c>
      <c r="D243" s="9" t="s">
        <v>80544</v>
      </c>
      <c r="E243" s="16">
        <v>26</v>
      </c>
      <c r="F243" s="16">
        <v>26</v>
      </c>
      <c r="G243" s="16">
        <f t="shared" si="3"/>
        <v>1300</v>
      </c>
      <c r="H243" s="12"/>
    </row>
    <row r="244" ht="14.25" spans="1:8">
      <c r="A244" s="9">
        <v>242</v>
      </c>
      <c r="B244" s="9" t="s">
        <v>80545</v>
      </c>
      <c r="C244" s="9" t="s">
        <v>80546</v>
      </c>
      <c r="D244" s="9" t="s">
        <v>80547</v>
      </c>
      <c r="E244" s="16">
        <v>30</v>
      </c>
      <c r="F244" s="16">
        <v>30</v>
      </c>
      <c r="G244" s="16">
        <f t="shared" si="3"/>
        <v>1500</v>
      </c>
      <c r="H244" s="12"/>
    </row>
    <row r="245" ht="14.25" spans="1:8">
      <c r="A245" s="9">
        <v>243</v>
      </c>
      <c r="B245" s="9" t="s">
        <v>80545</v>
      </c>
      <c r="C245" s="9" t="s">
        <v>53584</v>
      </c>
      <c r="D245" s="9" t="s">
        <v>80548</v>
      </c>
      <c r="E245" s="16">
        <v>30</v>
      </c>
      <c r="F245" s="16">
        <v>30</v>
      </c>
      <c r="G245" s="16">
        <f t="shared" si="3"/>
        <v>1500</v>
      </c>
      <c r="H245" s="12"/>
    </row>
    <row r="246" ht="14.25" spans="1:8">
      <c r="A246" s="9">
        <v>244</v>
      </c>
      <c r="B246" s="9" t="s">
        <v>79992</v>
      </c>
      <c r="C246" s="9" t="s">
        <v>80549</v>
      </c>
      <c r="D246" s="9" t="s">
        <v>80550</v>
      </c>
      <c r="E246" s="16">
        <v>21</v>
      </c>
      <c r="F246" s="16">
        <v>21</v>
      </c>
      <c r="G246" s="16">
        <f t="shared" si="3"/>
        <v>1050</v>
      </c>
      <c r="H246" s="12"/>
    </row>
    <row r="247" ht="14.25" spans="1:8">
      <c r="A247" s="9">
        <v>245</v>
      </c>
      <c r="B247" s="9" t="s">
        <v>79992</v>
      </c>
      <c r="C247" s="9" t="s">
        <v>80551</v>
      </c>
      <c r="D247" s="9" t="s">
        <v>80552</v>
      </c>
      <c r="E247" s="16">
        <v>30</v>
      </c>
      <c r="F247" s="16">
        <v>30</v>
      </c>
      <c r="G247" s="16">
        <f t="shared" si="3"/>
        <v>1500</v>
      </c>
      <c r="H247" s="12"/>
    </row>
    <row r="248" ht="14.25" spans="1:8">
      <c r="A248" s="9">
        <v>246</v>
      </c>
      <c r="B248" s="9" t="s">
        <v>80553</v>
      </c>
      <c r="C248" s="9" t="s">
        <v>80554</v>
      </c>
      <c r="D248" s="9" t="s">
        <v>80555</v>
      </c>
      <c r="E248" s="16">
        <v>13</v>
      </c>
      <c r="F248" s="16">
        <v>13</v>
      </c>
      <c r="G248" s="16">
        <f t="shared" si="3"/>
        <v>650</v>
      </c>
      <c r="H248" s="12"/>
    </row>
    <row r="249" ht="14.25" spans="1:8">
      <c r="A249" s="9">
        <v>247</v>
      </c>
      <c r="B249" s="9" t="s">
        <v>80556</v>
      </c>
      <c r="C249" s="9" t="s">
        <v>80557</v>
      </c>
      <c r="D249" s="9" t="s">
        <v>80558</v>
      </c>
      <c r="E249" s="16">
        <v>29</v>
      </c>
      <c r="F249" s="16">
        <v>28</v>
      </c>
      <c r="G249" s="16">
        <f t="shared" si="3"/>
        <v>1400</v>
      </c>
      <c r="H249" s="12"/>
    </row>
    <row r="250" ht="14.25" spans="1:8">
      <c r="A250" s="9">
        <v>248</v>
      </c>
      <c r="B250" s="9" t="s">
        <v>80559</v>
      </c>
      <c r="C250" s="9" t="s">
        <v>80560</v>
      </c>
      <c r="D250" s="9" t="s">
        <v>80561</v>
      </c>
      <c r="E250" s="16">
        <v>30</v>
      </c>
      <c r="F250" s="16">
        <v>28</v>
      </c>
      <c r="G250" s="16">
        <f t="shared" si="3"/>
        <v>1400</v>
      </c>
      <c r="H250" s="12"/>
    </row>
    <row r="251" ht="14.25" spans="1:8">
      <c r="A251" s="9">
        <v>249</v>
      </c>
      <c r="B251" s="9" t="s">
        <v>80559</v>
      </c>
      <c r="C251" s="9" t="s">
        <v>80562</v>
      </c>
      <c r="D251" s="9" t="s">
        <v>80563</v>
      </c>
      <c r="E251" s="16">
        <v>21</v>
      </c>
      <c r="F251" s="16">
        <v>21</v>
      </c>
      <c r="G251" s="16">
        <f t="shared" si="3"/>
        <v>1050</v>
      </c>
      <c r="H251" s="12"/>
    </row>
    <row r="252" ht="14.25" spans="1:8">
      <c r="A252" s="9">
        <v>250</v>
      </c>
      <c r="B252" s="9" t="s">
        <v>80564</v>
      </c>
      <c r="C252" s="9" t="s">
        <v>80565</v>
      </c>
      <c r="D252" s="9" t="s">
        <v>80566</v>
      </c>
      <c r="E252" s="16">
        <v>27</v>
      </c>
      <c r="F252" s="16">
        <v>27</v>
      </c>
      <c r="G252" s="16">
        <f t="shared" si="3"/>
        <v>1350</v>
      </c>
      <c r="H252" s="12"/>
    </row>
    <row r="253" ht="14.25" spans="1:8">
      <c r="A253" s="9">
        <v>251</v>
      </c>
      <c r="B253" s="9" t="s">
        <v>80567</v>
      </c>
      <c r="C253" s="9" t="s">
        <v>80568</v>
      </c>
      <c r="D253" s="9" t="s">
        <v>80569</v>
      </c>
      <c r="E253" s="16">
        <v>29</v>
      </c>
      <c r="F253" s="16">
        <v>29</v>
      </c>
      <c r="G253" s="16">
        <f t="shared" si="3"/>
        <v>1450</v>
      </c>
      <c r="H253" s="12"/>
    </row>
    <row r="254" ht="14.25" spans="1:8">
      <c r="A254" s="9">
        <v>252</v>
      </c>
      <c r="B254" s="9" t="s">
        <v>80567</v>
      </c>
      <c r="C254" s="9" t="s">
        <v>80570</v>
      </c>
      <c r="D254" s="9" t="s">
        <v>80571</v>
      </c>
      <c r="E254" s="16">
        <v>30</v>
      </c>
      <c r="F254" s="16">
        <v>30</v>
      </c>
      <c r="G254" s="16">
        <f t="shared" si="3"/>
        <v>1500</v>
      </c>
      <c r="H254" s="12"/>
    </row>
    <row r="255" ht="14.25" spans="1:8">
      <c r="A255" s="9">
        <v>253</v>
      </c>
      <c r="B255" s="9" t="s">
        <v>80572</v>
      </c>
      <c r="C255" s="9" t="s">
        <v>80573</v>
      </c>
      <c r="D255" s="9" t="s">
        <v>80574</v>
      </c>
      <c r="E255" s="16">
        <v>30</v>
      </c>
      <c r="F255" s="16">
        <v>30</v>
      </c>
      <c r="G255" s="16">
        <f t="shared" si="3"/>
        <v>1500</v>
      </c>
      <c r="H255" s="12"/>
    </row>
    <row r="256" ht="14.25" spans="1:8">
      <c r="A256" s="9">
        <v>254</v>
      </c>
      <c r="B256" s="9" t="s">
        <v>80572</v>
      </c>
      <c r="C256" s="9" t="s">
        <v>80575</v>
      </c>
      <c r="D256" s="9" t="s">
        <v>80576</v>
      </c>
      <c r="E256" s="16">
        <v>30</v>
      </c>
      <c r="F256" s="16">
        <v>30</v>
      </c>
      <c r="G256" s="16">
        <f t="shared" si="3"/>
        <v>1500</v>
      </c>
      <c r="H256" s="12"/>
    </row>
    <row r="257" ht="14.25" spans="1:8">
      <c r="A257" s="9">
        <v>255</v>
      </c>
      <c r="B257" s="9" t="s">
        <v>80577</v>
      </c>
      <c r="C257" s="9" t="s">
        <v>80578</v>
      </c>
      <c r="D257" s="9" t="s">
        <v>80579</v>
      </c>
      <c r="E257" s="16">
        <v>30</v>
      </c>
      <c r="F257" s="16">
        <v>30</v>
      </c>
      <c r="G257" s="16">
        <f t="shared" si="3"/>
        <v>1500</v>
      </c>
      <c r="H257" s="12"/>
    </row>
    <row r="258" ht="14.25" spans="1:8">
      <c r="A258" s="9">
        <v>256</v>
      </c>
      <c r="B258" s="9" t="s">
        <v>80577</v>
      </c>
      <c r="C258" s="9" t="s">
        <v>80580</v>
      </c>
      <c r="D258" s="9" t="s">
        <v>80581</v>
      </c>
      <c r="E258" s="16">
        <v>30</v>
      </c>
      <c r="F258" s="16">
        <v>30</v>
      </c>
      <c r="G258" s="16">
        <f t="shared" si="3"/>
        <v>1500</v>
      </c>
      <c r="H258" s="12"/>
    </row>
    <row r="259" ht="14.25" spans="1:8">
      <c r="A259" s="9">
        <v>257</v>
      </c>
      <c r="B259" s="9" t="s">
        <v>80582</v>
      </c>
      <c r="C259" s="9" t="s">
        <v>80583</v>
      </c>
      <c r="D259" s="9" t="s">
        <v>80584</v>
      </c>
      <c r="E259" s="16">
        <v>30</v>
      </c>
      <c r="F259" s="16">
        <v>30</v>
      </c>
      <c r="G259" s="16">
        <f t="shared" ref="G259:G308" si="4">F259*50</f>
        <v>1500</v>
      </c>
      <c r="H259" s="12"/>
    </row>
    <row r="260" ht="14.25" spans="1:8">
      <c r="A260" s="9">
        <v>258</v>
      </c>
      <c r="B260" s="9" t="s">
        <v>80585</v>
      </c>
      <c r="C260" s="9" t="s">
        <v>80586</v>
      </c>
      <c r="D260" s="9" t="s">
        <v>80587</v>
      </c>
      <c r="E260" s="16">
        <v>30</v>
      </c>
      <c r="F260" s="16">
        <v>30</v>
      </c>
      <c r="G260" s="16">
        <f t="shared" si="4"/>
        <v>1500</v>
      </c>
      <c r="H260" s="12"/>
    </row>
    <row r="261" ht="14.25" spans="1:8">
      <c r="A261" s="9">
        <v>259</v>
      </c>
      <c r="B261" s="9" t="s">
        <v>80588</v>
      </c>
      <c r="C261" s="9" t="s">
        <v>80589</v>
      </c>
      <c r="D261" s="9" t="s">
        <v>80590</v>
      </c>
      <c r="E261" s="16">
        <v>17</v>
      </c>
      <c r="F261" s="16">
        <v>17</v>
      </c>
      <c r="G261" s="16">
        <f t="shared" si="4"/>
        <v>850</v>
      </c>
      <c r="H261" s="12"/>
    </row>
    <row r="262" ht="14.25" spans="1:8">
      <c r="A262" s="9">
        <v>260</v>
      </c>
      <c r="B262" s="9" t="s">
        <v>80588</v>
      </c>
      <c r="C262" s="9" t="s">
        <v>80591</v>
      </c>
      <c r="D262" s="9" t="s">
        <v>80592</v>
      </c>
      <c r="E262" s="16">
        <v>28</v>
      </c>
      <c r="F262" s="16">
        <v>28</v>
      </c>
      <c r="G262" s="16">
        <f t="shared" si="4"/>
        <v>1400</v>
      </c>
      <c r="H262" s="12"/>
    </row>
    <row r="263" ht="14.25" spans="1:8">
      <c r="A263" s="9">
        <v>261</v>
      </c>
      <c r="B263" s="9" t="s">
        <v>80593</v>
      </c>
      <c r="C263" s="9" t="s">
        <v>80594</v>
      </c>
      <c r="D263" s="9" t="s">
        <v>80595</v>
      </c>
      <c r="E263" s="16">
        <v>30</v>
      </c>
      <c r="F263" s="16">
        <v>29</v>
      </c>
      <c r="G263" s="16">
        <f t="shared" si="4"/>
        <v>1450</v>
      </c>
      <c r="H263" s="12"/>
    </row>
    <row r="264" ht="14.25" spans="1:8">
      <c r="A264" s="9">
        <v>262</v>
      </c>
      <c r="B264" s="9" t="s">
        <v>80593</v>
      </c>
      <c r="C264" s="9" t="s">
        <v>80596</v>
      </c>
      <c r="D264" s="9" t="s">
        <v>80597</v>
      </c>
      <c r="E264" s="16">
        <v>30</v>
      </c>
      <c r="F264" s="16">
        <v>30</v>
      </c>
      <c r="G264" s="16">
        <f t="shared" si="4"/>
        <v>1500</v>
      </c>
      <c r="H264" s="12"/>
    </row>
    <row r="265" ht="14.25" spans="1:8">
      <c r="A265" s="9">
        <v>263</v>
      </c>
      <c r="B265" s="9" t="s">
        <v>80598</v>
      </c>
      <c r="C265" s="9" t="s">
        <v>80599</v>
      </c>
      <c r="D265" s="9" t="s">
        <v>80600</v>
      </c>
      <c r="E265" s="16">
        <v>30</v>
      </c>
      <c r="F265" s="16">
        <v>30</v>
      </c>
      <c r="G265" s="16">
        <f t="shared" si="4"/>
        <v>1500</v>
      </c>
      <c r="H265" s="12"/>
    </row>
    <row r="266" ht="14.25" spans="1:8">
      <c r="A266" s="9">
        <v>264</v>
      </c>
      <c r="B266" s="9" t="s">
        <v>80598</v>
      </c>
      <c r="C266" s="9" t="s">
        <v>80601</v>
      </c>
      <c r="D266" s="9" t="s">
        <v>80602</v>
      </c>
      <c r="E266" s="16">
        <v>30</v>
      </c>
      <c r="F266" s="16">
        <v>28</v>
      </c>
      <c r="G266" s="16">
        <f t="shared" si="4"/>
        <v>1400</v>
      </c>
      <c r="H266" s="12"/>
    </row>
    <row r="267" ht="14.25" spans="1:8">
      <c r="A267" s="9">
        <v>265</v>
      </c>
      <c r="B267" s="9" t="s">
        <v>80603</v>
      </c>
      <c r="C267" s="9" t="s">
        <v>80604</v>
      </c>
      <c r="D267" s="9" t="s">
        <v>80605</v>
      </c>
      <c r="E267" s="16">
        <v>30</v>
      </c>
      <c r="F267" s="16">
        <v>30</v>
      </c>
      <c r="G267" s="16">
        <f t="shared" si="4"/>
        <v>1500</v>
      </c>
      <c r="H267" s="12"/>
    </row>
    <row r="268" ht="14.25" spans="1:8">
      <c r="A268" s="9">
        <v>266</v>
      </c>
      <c r="B268" s="9" t="s">
        <v>80603</v>
      </c>
      <c r="C268" s="9" t="s">
        <v>80606</v>
      </c>
      <c r="D268" s="9" t="s">
        <v>80607</v>
      </c>
      <c r="E268" s="16">
        <v>30</v>
      </c>
      <c r="F268" s="16">
        <v>30</v>
      </c>
      <c r="G268" s="16">
        <f t="shared" si="4"/>
        <v>1500</v>
      </c>
      <c r="H268" s="12"/>
    </row>
    <row r="269" ht="14.25" spans="1:8">
      <c r="A269" s="9">
        <v>267</v>
      </c>
      <c r="B269" s="9" t="s">
        <v>80608</v>
      </c>
      <c r="C269" s="9" t="s">
        <v>80609</v>
      </c>
      <c r="D269" s="9" t="s">
        <v>80610</v>
      </c>
      <c r="E269" s="16">
        <v>30</v>
      </c>
      <c r="F269" s="16">
        <v>30</v>
      </c>
      <c r="G269" s="16">
        <f t="shared" si="4"/>
        <v>1500</v>
      </c>
      <c r="H269" s="12"/>
    </row>
    <row r="270" ht="14.25" spans="1:8">
      <c r="A270" s="9">
        <v>268</v>
      </c>
      <c r="B270" s="9" t="s">
        <v>80611</v>
      </c>
      <c r="C270" s="9" t="s">
        <v>80612</v>
      </c>
      <c r="D270" s="9" t="s">
        <v>80613</v>
      </c>
      <c r="E270" s="16">
        <v>30</v>
      </c>
      <c r="F270" s="16">
        <v>30</v>
      </c>
      <c r="G270" s="16">
        <f t="shared" si="4"/>
        <v>1500</v>
      </c>
      <c r="H270" s="12"/>
    </row>
    <row r="271" ht="14.25" spans="1:8">
      <c r="A271" s="9">
        <v>269</v>
      </c>
      <c r="B271" s="9" t="s">
        <v>80611</v>
      </c>
      <c r="C271" s="9" t="s">
        <v>80614</v>
      </c>
      <c r="D271" s="9" t="s">
        <v>80615</v>
      </c>
      <c r="E271" s="16">
        <v>28</v>
      </c>
      <c r="F271" s="16">
        <v>27</v>
      </c>
      <c r="G271" s="16">
        <f t="shared" si="4"/>
        <v>1350</v>
      </c>
      <c r="H271" s="12"/>
    </row>
    <row r="272" ht="14.25" spans="1:8">
      <c r="A272" s="9">
        <v>270</v>
      </c>
      <c r="B272" s="9" t="s">
        <v>80616</v>
      </c>
      <c r="C272" s="9" t="s">
        <v>80617</v>
      </c>
      <c r="D272" s="9" t="s">
        <v>80618</v>
      </c>
      <c r="E272" s="16">
        <v>11</v>
      </c>
      <c r="F272" s="16">
        <v>10</v>
      </c>
      <c r="G272" s="16">
        <f t="shared" si="4"/>
        <v>500</v>
      </c>
      <c r="H272" s="12"/>
    </row>
    <row r="273" ht="14.25" spans="1:8">
      <c r="A273" s="9">
        <v>271</v>
      </c>
      <c r="B273" s="9" t="s">
        <v>80616</v>
      </c>
      <c r="C273" s="9" t="s">
        <v>744</v>
      </c>
      <c r="D273" s="9" t="s">
        <v>80619</v>
      </c>
      <c r="E273" s="16">
        <v>30</v>
      </c>
      <c r="F273" s="16">
        <v>29</v>
      </c>
      <c r="G273" s="16">
        <f t="shared" si="4"/>
        <v>1450</v>
      </c>
      <c r="H273" s="12"/>
    </row>
    <row r="274" ht="14.25" spans="1:8">
      <c r="A274" s="9">
        <v>272</v>
      </c>
      <c r="B274" s="9" t="s">
        <v>80620</v>
      </c>
      <c r="C274" s="9" t="s">
        <v>80621</v>
      </c>
      <c r="D274" s="9" t="s">
        <v>80622</v>
      </c>
      <c r="E274" s="16">
        <v>27</v>
      </c>
      <c r="F274" s="16">
        <v>26</v>
      </c>
      <c r="G274" s="16">
        <f t="shared" si="4"/>
        <v>1300</v>
      </c>
      <c r="H274" s="12"/>
    </row>
    <row r="275" ht="14.25" spans="1:8">
      <c r="A275" s="9">
        <v>273</v>
      </c>
      <c r="B275" s="9" t="s">
        <v>80620</v>
      </c>
      <c r="C275" s="9" t="s">
        <v>80623</v>
      </c>
      <c r="D275" s="9" t="s">
        <v>80624</v>
      </c>
      <c r="E275" s="16">
        <v>19</v>
      </c>
      <c r="F275" s="16">
        <v>18</v>
      </c>
      <c r="G275" s="16">
        <f t="shared" si="4"/>
        <v>900</v>
      </c>
      <c r="H275" s="12"/>
    </row>
    <row r="276" ht="14.25" spans="1:8">
      <c r="A276" s="9">
        <v>274</v>
      </c>
      <c r="B276" s="9" t="s">
        <v>80625</v>
      </c>
      <c r="C276" s="9" t="s">
        <v>80626</v>
      </c>
      <c r="D276" s="9" t="s">
        <v>80627</v>
      </c>
      <c r="E276" s="16">
        <v>30</v>
      </c>
      <c r="F276" s="16">
        <v>27</v>
      </c>
      <c r="G276" s="16">
        <f t="shared" si="4"/>
        <v>1350</v>
      </c>
      <c r="H276" s="12"/>
    </row>
    <row r="277" ht="14.25" spans="1:8">
      <c r="A277" s="9">
        <v>275</v>
      </c>
      <c r="B277" s="9" t="s">
        <v>80628</v>
      </c>
      <c r="C277" s="9" t="s">
        <v>80629</v>
      </c>
      <c r="D277" s="9" t="s">
        <v>80630</v>
      </c>
      <c r="E277" s="16">
        <v>13</v>
      </c>
      <c r="F277" s="16">
        <v>13</v>
      </c>
      <c r="G277" s="16">
        <f t="shared" si="4"/>
        <v>650</v>
      </c>
      <c r="H277" s="12"/>
    </row>
    <row r="278" ht="14.25" spans="1:8">
      <c r="A278" s="9">
        <v>276</v>
      </c>
      <c r="B278" s="9" t="s">
        <v>80628</v>
      </c>
      <c r="C278" s="9" t="s">
        <v>80631</v>
      </c>
      <c r="D278" s="9" t="s">
        <v>80632</v>
      </c>
      <c r="E278" s="16">
        <v>30</v>
      </c>
      <c r="F278" s="16">
        <v>30</v>
      </c>
      <c r="G278" s="16">
        <f t="shared" si="4"/>
        <v>1500</v>
      </c>
      <c r="H278" s="12"/>
    </row>
    <row r="279" ht="14.25" spans="1:8">
      <c r="A279" s="9">
        <v>277</v>
      </c>
      <c r="B279" s="9" t="s">
        <v>80633</v>
      </c>
      <c r="C279" s="9" t="s">
        <v>80634</v>
      </c>
      <c r="D279" s="9" t="s">
        <v>80635</v>
      </c>
      <c r="E279" s="16">
        <v>30</v>
      </c>
      <c r="F279" s="16">
        <v>30</v>
      </c>
      <c r="G279" s="16">
        <f t="shared" si="4"/>
        <v>1500</v>
      </c>
      <c r="H279" s="12"/>
    </row>
    <row r="280" ht="14.25" spans="1:8">
      <c r="A280" s="9">
        <v>278</v>
      </c>
      <c r="B280" s="9" t="s">
        <v>80636</v>
      </c>
      <c r="C280" s="9" t="s">
        <v>80637</v>
      </c>
      <c r="D280" s="9" t="s">
        <v>80638</v>
      </c>
      <c r="E280" s="16">
        <v>30</v>
      </c>
      <c r="F280" s="16">
        <v>29</v>
      </c>
      <c r="G280" s="16">
        <f t="shared" si="4"/>
        <v>1450</v>
      </c>
      <c r="H280" s="12"/>
    </row>
    <row r="281" ht="14.25" spans="1:8">
      <c r="A281" s="9">
        <v>279</v>
      </c>
      <c r="B281" s="9" t="s">
        <v>80636</v>
      </c>
      <c r="C281" s="9" t="s">
        <v>80639</v>
      </c>
      <c r="D281" s="9" t="s">
        <v>80640</v>
      </c>
      <c r="E281" s="16">
        <v>30</v>
      </c>
      <c r="F281" s="16">
        <v>29</v>
      </c>
      <c r="G281" s="16">
        <f t="shared" si="4"/>
        <v>1450</v>
      </c>
      <c r="H281" s="12"/>
    </row>
    <row r="282" ht="14.25" spans="1:8">
      <c r="A282" s="9">
        <v>280</v>
      </c>
      <c r="B282" s="9" t="s">
        <v>80641</v>
      </c>
      <c r="C282" s="9" t="s">
        <v>80642</v>
      </c>
      <c r="D282" s="9" t="s">
        <v>80643</v>
      </c>
      <c r="E282" s="16">
        <v>23</v>
      </c>
      <c r="F282" s="16">
        <v>23</v>
      </c>
      <c r="G282" s="16">
        <f t="shared" si="4"/>
        <v>1150</v>
      </c>
      <c r="H282" s="12"/>
    </row>
    <row r="283" ht="14.25" spans="1:8">
      <c r="A283" s="9">
        <v>281</v>
      </c>
      <c r="B283" s="9" t="s">
        <v>80641</v>
      </c>
      <c r="C283" s="9" t="s">
        <v>80644</v>
      </c>
      <c r="D283" s="9" t="s">
        <v>80645</v>
      </c>
      <c r="E283" s="16">
        <v>30</v>
      </c>
      <c r="F283" s="16">
        <v>30</v>
      </c>
      <c r="G283" s="16">
        <f t="shared" si="4"/>
        <v>1500</v>
      </c>
      <c r="H283" s="12"/>
    </row>
    <row r="284" ht="14.25" spans="1:8">
      <c r="A284" s="9">
        <v>282</v>
      </c>
      <c r="B284" s="9" t="s">
        <v>80646</v>
      </c>
      <c r="C284" s="9" t="s">
        <v>11376</v>
      </c>
      <c r="D284" s="9" t="s">
        <v>80647</v>
      </c>
      <c r="E284" s="16">
        <v>30</v>
      </c>
      <c r="F284" s="16">
        <v>30</v>
      </c>
      <c r="G284" s="16">
        <f t="shared" si="4"/>
        <v>1500</v>
      </c>
      <c r="H284" s="12"/>
    </row>
    <row r="285" ht="14.25" spans="1:8">
      <c r="A285" s="9">
        <v>283</v>
      </c>
      <c r="B285" s="9" t="s">
        <v>80648</v>
      </c>
      <c r="C285" s="9" t="s">
        <v>80649</v>
      </c>
      <c r="D285" s="9" t="s">
        <v>80650</v>
      </c>
      <c r="E285" s="16">
        <v>26</v>
      </c>
      <c r="F285" s="16">
        <v>26</v>
      </c>
      <c r="G285" s="16">
        <f t="shared" si="4"/>
        <v>1300</v>
      </c>
      <c r="H285" s="12"/>
    </row>
    <row r="286" ht="14.25" spans="1:8">
      <c r="A286" s="9">
        <v>284</v>
      </c>
      <c r="B286" s="9" t="s">
        <v>80648</v>
      </c>
      <c r="C286" s="9" t="s">
        <v>80651</v>
      </c>
      <c r="D286" s="9" t="s">
        <v>80652</v>
      </c>
      <c r="E286" s="16">
        <v>29</v>
      </c>
      <c r="F286" s="16">
        <v>29</v>
      </c>
      <c r="G286" s="16">
        <f t="shared" si="4"/>
        <v>1450</v>
      </c>
      <c r="H286" s="12"/>
    </row>
    <row r="287" ht="14.25" spans="1:8">
      <c r="A287" s="9">
        <v>285</v>
      </c>
      <c r="B287" s="9" t="s">
        <v>80653</v>
      </c>
      <c r="C287" s="9" t="s">
        <v>10088</v>
      </c>
      <c r="D287" s="9" t="s">
        <v>80654</v>
      </c>
      <c r="E287" s="16">
        <v>30</v>
      </c>
      <c r="F287" s="16">
        <v>30</v>
      </c>
      <c r="G287" s="16">
        <f t="shared" si="4"/>
        <v>1500</v>
      </c>
      <c r="H287" s="12"/>
    </row>
    <row r="288" ht="14.25" spans="1:8">
      <c r="A288" s="9">
        <v>286</v>
      </c>
      <c r="B288" s="9" t="s">
        <v>80655</v>
      </c>
      <c r="C288" s="9" t="s">
        <v>1453</v>
      </c>
      <c r="D288" s="9" t="s">
        <v>80656</v>
      </c>
      <c r="E288" s="16">
        <v>22</v>
      </c>
      <c r="F288" s="16">
        <v>22</v>
      </c>
      <c r="G288" s="16">
        <f t="shared" si="4"/>
        <v>1100</v>
      </c>
      <c r="H288" s="12"/>
    </row>
    <row r="289" ht="14.25" spans="1:8">
      <c r="A289" s="9">
        <v>287</v>
      </c>
      <c r="B289" s="9" t="s">
        <v>80655</v>
      </c>
      <c r="C289" s="9" t="s">
        <v>80657</v>
      </c>
      <c r="D289" s="9" t="s">
        <v>80658</v>
      </c>
      <c r="E289" s="16">
        <v>22</v>
      </c>
      <c r="F289" s="16">
        <v>22</v>
      </c>
      <c r="G289" s="16">
        <f t="shared" si="4"/>
        <v>1100</v>
      </c>
      <c r="H289" s="12"/>
    </row>
    <row r="290" ht="14.25" spans="1:8">
      <c r="A290" s="9">
        <v>288</v>
      </c>
      <c r="B290" s="9" t="s">
        <v>80659</v>
      </c>
      <c r="C290" s="9" t="s">
        <v>80660</v>
      </c>
      <c r="D290" s="9" t="s">
        <v>80661</v>
      </c>
      <c r="E290" s="16">
        <v>30</v>
      </c>
      <c r="F290" s="16">
        <v>30</v>
      </c>
      <c r="G290" s="16">
        <f t="shared" si="4"/>
        <v>1500</v>
      </c>
      <c r="H290" s="12"/>
    </row>
    <row r="291" ht="14.25" spans="1:8">
      <c r="A291" s="9">
        <v>289</v>
      </c>
      <c r="B291" s="9" t="s">
        <v>80659</v>
      </c>
      <c r="C291" s="9" t="s">
        <v>80662</v>
      </c>
      <c r="D291" s="9" t="s">
        <v>80663</v>
      </c>
      <c r="E291" s="16">
        <v>30</v>
      </c>
      <c r="F291" s="16">
        <v>30</v>
      </c>
      <c r="G291" s="16">
        <f t="shared" si="4"/>
        <v>1500</v>
      </c>
      <c r="H291" s="12"/>
    </row>
    <row r="292" ht="14.25" spans="1:8">
      <c r="A292" s="9">
        <v>290</v>
      </c>
      <c r="B292" s="9" t="s">
        <v>80664</v>
      </c>
      <c r="C292" s="9" t="s">
        <v>80665</v>
      </c>
      <c r="D292" s="9" t="s">
        <v>80666</v>
      </c>
      <c r="E292" s="16">
        <v>20</v>
      </c>
      <c r="F292" s="16">
        <v>20</v>
      </c>
      <c r="G292" s="16">
        <f t="shared" si="4"/>
        <v>1000</v>
      </c>
      <c r="H292" s="12"/>
    </row>
    <row r="293" ht="14.25" spans="1:8">
      <c r="A293" s="9">
        <v>291</v>
      </c>
      <c r="B293" s="9" t="s">
        <v>80664</v>
      </c>
      <c r="C293" s="9" t="s">
        <v>80667</v>
      </c>
      <c r="D293" s="9" t="s">
        <v>80668</v>
      </c>
      <c r="E293" s="16">
        <v>30</v>
      </c>
      <c r="F293" s="16">
        <v>29</v>
      </c>
      <c r="G293" s="16">
        <f t="shared" si="4"/>
        <v>1450</v>
      </c>
      <c r="H293" s="12"/>
    </row>
    <row r="294" ht="14.25" spans="1:8">
      <c r="A294" s="9">
        <v>292</v>
      </c>
      <c r="B294" s="9" t="s">
        <v>80669</v>
      </c>
      <c r="C294" s="9" t="s">
        <v>80670</v>
      </c>
      <c r="D294" s="9" t="s">
        <v>80671</v>
      </c>
      <c r="E294" s="16">
        <v>30</v>
      </c>
      <c r="F294" s="16">
        <v>27</v>
      </c>
      <c r="G294" s="16">
        <f t="shared" si="4"/>
        <v>1350</v>
      </c>
      <c r="H294" s="12"/>
    </row>
    <row r="295" ht="14.25" spans="1:8">
      <c r="A295" s="9">
        <v>293</v>
      </c>
      <c r="B295" s="9" t="s">
        <v>80669</v>
      </c>
      <c r="C295" s="9" t="s">
        <v>80672</v>
      </c>
      <c r="D295" s="9" t="s">
        <v>80673</v>
      </c>
      <c r="E295" s="16">
        <v>30</v>
      </c>
      <c r="F295" s="16">
        <v>30</v>
      </c>
      <c r="G295" s="16">
        <f t="shared" si="4"/>
        <v>1500</v>
      </c>
      <c r="H295" s="12"/>
    </row>
    <row r="296" ht="14.25" spans="1:8">
      <c r="A296" s="9">
        <v>294</v>
      </c>
      <c r="B296" s="9" t="s">
        <v>80674</v>
      </c>
      <c r="C296" s="9" t="s">
        <v>80675</v>
      </c>
      <c r="D296" s="9" t="s">
        <v>80676</v>
      </c>
      <c r="E296" s="16">
        <v>10</v>
      </c>
      <c r="F296" s="16">
        <v>10</v>
      </c>
      <c r="G296" s="16">
        <f t="shared" si="4"/>
        <v>500</v>
      </c>
      <c r="H296" s="12"/>
    </row>
    <row r="297" ht="14.25" spans="1:8">
      <c r="A297" s="9">
        <v>295</v>
      </c>
      <c r="B297" s="9" t="s">
        <v>80674</v>
      </c>
      <c r="C297" s="9" t="s">
        <v>80677</v>
      </c>
      <c r="D297" s="9" t="s">
        <v>80678</v>
      </c>
      <c r="E297" s="16">
        <v>30</v>
      </c>
      <c r="F297" s="16">
        <v>30</v>
      </c>
      <c r="G297" s="16">
        <f t="shared" si="4"/>
        <v>1500</v>
      </c>
      <c r="H297" s="12"/>
    </row>
    <row r="298" ht="14.25" spans="1:8">
      <c r="A298" s="9">
        <v>296</v>
      </c>
      <c r="B298" s="9" t="s">
        <v>80679</v>
      </c>
      <c r="C298" s="9" t="s">
        <v>80680</v>
      </c>
      <c r="D298" s="9" t="s">
        <v>80681</v>
      </c>
      <c r="E298" s="16">
        <v>30</v>
      </c>
      <c r="F298" s="16">
        <v>30</v>
      </c>
      <c r="G298" s="16">
        <f t="shared" si="4"/>
        <v>1500</v>
      </c>
      <c r="H298" s="12"/>
    </row>
    <row r="299" ht="14.25" spans="1:8">
      <c r="A299" s="9">
        <v>297</v>
      </c>
      <c r="B299" s="9" t="s">
        <v>80679</v>
      </c>
      <c r="C299" s="9" t="s">
        <v>80682</v>
      </c>
      <c r="D299" s="9" t="s">
        <v>80683</v>
      </c>
      <c r="E299" s="16">
        <v>30</v>
      </c>
      <c r="F299" s="16">
        <v>30</v>
      </c>
      <c r="G299" s="16">
        <f t="shared" si="4"/>
        <v>1500</v>
      </c>
      <c r="H299" s="12"/>
    </row>
    <row r="300" ht="14.25" spans="1:8">
      <c r="A300" s="9">
        <v>298</v>
      </c>
      <c r="B300" s="9" t="s">
        <v>80684</v>
      </c>
      <c r="C300" s="9" t="s">
        <v>80685</v>
      </c>
      <c r="D300" s="9" t="s">
        <v>80686</v>
      </c>
      <c r="E300" s="16">
        <v>28</v>
      </c>
      <c r="F300" s="16">
        <v>28</v>
      </c>
      <c r="G300" s="16">
        <f t="shared" si="4"/>
        <v>1400</v>
      </c>
      <c r="H300" s="12"/>
    </row>
    <row r="301" ht="14.25" spans="1:8">
      <c r="A301" s="9">
        <v>299</v>
      </c>
      <c r="B301" s="9" t="s">
        <v>80684</v>
      </c>
      <c r="C301" s="9" t="s">
        <v>80687</v>
      </c>
      <c r="D301" s="9" t="s">
        <v>80688</v>
      </c>
      <c r="E301" s="16">
        <v>30</v>
      </c>
      <c r="F301" s="16">
        <v>30</v>
      </c>
      <c r="G301" s="16">
        <f t="shared" si="4"/>
        <v>1500</v>
      </c>
      <c r="H301" s="12"/>
    </row>
    <row r="302" ht="14.25" spans="1:8">
      <c r="A302" s="9">
        <v>300</v>
      </c>
      <c r="B302" s="9" t="s">
        <v>80689</v>
      </c>
      <c r="C302" s="9" t="s">
        <v>49292</v>
      </c>
      <c r="D302" s="9" t="s">
        <v>80690</v>
      </c>
      <c r="E302" s="16">
        <v>30</v>
      </c>
      <c r="F302" s="16">
        <v>30</v>
      </c>
      <c r="G302" s="16">
        <f t="shared" si="4"/>
        <v>1500</v>
      </c>
      <c r="H302" s="12"/>
    </row>
    <row r="303" ht="14.25" spans="1:8">
      <c r="A303" s="9">
        <v>301</v>
      </c>
      <c r="B303" s="9" t="s">
        <v>80691</v>
      </c>
      <c r="C303" s="9" t="s">
        <v>80692</v>
      </c>
      <c r="D303" s="9" t="s">
        <v>80693</v>
      </c>
      <c r="E303" s="16">
        <v>29</v>
      </c>
      <c r="F303" s="16">
        <v>28</v>
      </c>
      <c r="G303" s="16">
        <f t="shared" si="4"/>
        <v>1400</v>
      </c>
      <c r="H303" s="12"/>
    </row>
    <row r="304" ht="14.25" spans="1:8">
      <c r="A304" s="9">
        <v>302</v>
      </c>
      <c r="B304" s="9" t="s">
        <v>80694</v>
      </c>
      <c r="C304" s="9" t="s">
        <v>80695</v>
      </c>
      <c r="D304" s="9" t="s">
        <v>80696</v>
      </c>
      <c r="E304" s="16">
        <v>25</v>
      </c>
      <c r="F304" s="16">
        <v>25</v>
      </c>
      <c r="G304" s="16">
        <f t="shared" si="4"/>
        <v>1250</v>
      </c>
      <c r="H304" s="12"/>
    </row>
    <row r="305" ht="14.25" spans="1:8">
      <c r="A305" s="9">
        <v>303</v>
      </c>
      <c r="B305" s="9" t="s">
        <v>80694</v>
      </c>
      <c r="C305" s="9" t="s">
        <v>80697</v>
      </c>
      <c r="D305" s="9" t="s">
        <v>80698</v>
      </c>
      <c r="E305" s="16">
        <v>30</v>
      </c>
      <c r="F305" s="16">
        <v>30</v>
      </c>
      <c r="G305" s="16">
        <f t="shared" si="4"/>
        <v>1500</v>
      </c>
      <c r="H305" s="12"/>
    </row>
    <row r="306" ht="14.25" spans="1:8">
      <c r="A306" s="9">
        <v>304</v>
      </c>
      <c r="B306" s="9" t="s">
        <v>80699</v>
      </c>
      <c r="C306" s="9" t="s">
        <v>80700</v>
      </c>
      <c r="D306" s="9" t="s">
        <v>80701</v>
      </c>
      <c r="E306" s="16">
        <v>30</v>
      </c>
      <c r="F306" s="16">
        <v>30</v>
      </c>
      <c r="G306" s="16">
        <f t="shared" si="4"/>
        <v>1500</v>
      </c>
      <c r="H306" s="12"/>
    </row>
    <row r="307" ht="14.25" spans="1:8">
      <c r="A307" s="9">
        <v>305</v>
      </c>
      <c r="B307" s="9" t="s">
        <v>80699</v>
      </c>
      <c r="C307" s="9" t="s">
        <v>80702</v>
      </c>
      <c r="D307" s="9" t="s">
        <v>80703</v>
      </c>
      <c r="E307" s="16">
        <v>30</v>
      </c>
      <c r="F307" s="16">
        <v>30</v>
      </c>
      <c r="G307" s="16">
        <f t="shared" si="4"/>
        <v>1500</v>
      </c>
      <c r="H307" s="12"/>
    </row>
    <row r="308" ht="14.25" spans="1:8">
      <c r="A308" s="18" t="s">
        <v>2940</v>
      </c>
      <c r="B308" s="16" t="s">
        <v>80704</v>
      </c>
      <c r="C308" s="16" t="s">
        <v>80705</v>
      </c>
      <c r="D308" s="18"/>
      <c r="E308" s="16">
        <v>7951</v>
      </c>
      <c r="F308" s="16">
        <v>7844</v>
      </c>
      <c r="G308" s="16">
        <f t="shared" si="4"/>
        <v>392200</v>
      </c>
      <c r="H308" s="12"/>
    </row>
  </sheetData>
  <autoFilter ref="A2:H308">
    <extLst/>
  </autoFilter>
  <mergeCells count="1">
    <mergeCell ref="A1:H1"/>
  </mergeCells>
  <pageMargins left="0.75" right="0.75" top="1" bottom="1" header="0.5" footer="0.5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28"/>
  <sheetViews>
    <sheetView zoomScale="80" zoomScaleNormal="80" workbookViewId="0">
      <selection activeCell="N23" sqref="N23"/>
    </sheetView>
  </sheetViews>
  <sheetFormatPr defaultColWidth="9" defaultRowHeight="13.5" outlineLevelCol="7"/>
  <cols>
    <col min="1" max="1" width="5.375" style="4" customWidth="1"/>
    <col min="2" max="2" width="10.25" style="4" customWidth="1"/>
    <col min="3" max="3" width="9.68333333333333" style="4" customWidth="1"/>
    <col min="4" max="4" width="11.5" style="4" customWidth="1"/>
    <col min="5" max="16384" width="9" style="4"/>
  </cols>
  <sheetData>
    <row r="1" s="1" customFormat="1" ht="24" customHeight="1" spans="1:8">
      <c r="A1" s="5" t="s">
        <v>80706</v>
      </c>
      <c r="B1" s="5"/>
      <c r="C1" s="5"/>
      <c r="D1" s="5"/>
      <c r="E1" s="5"/>
      <c r="F1" s="5"/>
      <c r="G1" s="5"/>
      <c r="H1" s="5"/>
    </row>
    <row r="2" s="1" customFormat="1" ht="47" customHeight="1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ht="15" customHeight="1" spans="1:8">
      <c r="A3" s="11">
        <v>1</v>
      </c>
      <c r="B3" s="9" t="s">
        <v>80707</v>
      </c>
      <c r="C3" s="9" t="s">
        <v>80708</v>
      </c>
      <c r="D3" s="9" t="s">
        <v>80709</v>
      </c>
      <c r="E3" s="9">
        <v>30</v>
      </c>
      <c r="F3" s="9">
        <v>30</v>
      </c>
      <c r="G3" s="9">
        <v>1500</v>
      </c>
      <c r="H3" s="12"/>
    </row>
    <row r="4" ht="15" customHeight="1" spans="1:8">
      <c r="A4" s="11">
        <v>2</v>
      </c>
      <c r="B4" s="9" t="s">
        <v>80707</v>
      </c>
      <c r="C4" s="9" t="s">
        <v>2088</v>
      </c>
      <c r="D4" s="9" t="s">
        <v>80710</v>
      </c>
      <c r="E4" s="9">
        <v>29</v>
      </c>
      <c r="F4" s="9">
        <v>29</v>
      </c>
      <c r="G4" s="9">
        <v>1450</v>
      </c>
      <c r="H4" s="12"/>
    </row>
    <row r="5" ht="15" customHeight="1" spans="1:8">
      <c r="A5" s="11">
        <v>3</v>
      </c>
      <c r="B5" s="9" t="s">
        <v>80711</v>
      </c>
      <c r="C5" s="9" t="s">
        <v>80712</v>
      </c>
      <c r="D5" s="9" t="s">
        <v>80713</v>
      </c>
      <c r="E5" s="9">
        <v>29</v>
      </c>
      <c r="F5" s="9">
        <v>29</v>
      </c>
      <c r="G5" s="9">
        <v>1450</v>
      </c>
      <c r="H5" s="12"/>
    </row>
    <row r="6" ht="15" customHeight="1" spans="1:8">
      <c r="A6" s="11">
        <v>4</v>
      </c>
      <c r="B6" s="9" t="s">
        <v>80711</v>
      </c>
      <c r="C6" s="9" t="s">
        <v>80714</v>
      </c>
      <c r="D6" s="9" t="s">
        <v>80715</v>
      </c>
      <c r="E6" s="9">
        <v>30</v>
      </c>
      <c r="F6" s="9">
        <v>30</v>
      </c>
      <c r="G6" s="9">
        <v>1500</v>
      </c>
      <c r="H6" s="12"/>
    </row>
    <row r="7" ht="15" customHeight="1" spans="1:8">
      <c r="A7" s="11">
        <v>5</v>
      </c>
      <c r="B7" s="9" t="s">
        <v>80716</v>
      </c>
      <c r="C7" s="9" t="s">
        <v>80717</v>
      </c>
      <c r="D7" s="9" t="s">
        <v>80718</v>
      </c>
      <c r="E7" s="9">
        <v>30</v>
      </c>
      <c r="F7" s="9">
        <v>30</v>
      </c>
      <c r="G7" s="9">
        <v>1500</v>
      </c>
      <c r="H7" s="12"/>
    </row>
    <row r="8" ht="15" customHeight="1" spans="1:8">
      <c r="A8" s="11">
        <v>6</v>
      </c>
      <c r="B8" s="9" t="s">
        <v>80719</v>
      </c>
      <c r="C8" s="9" t="s">
        <v>80720</v>
      </c>
      <c r="D8" s="9" t="s">
        <v>80721</v>
      </c>
      <c r="E8" s="9">
        <v>25</v>
      </c>
      <c r="F8" s="9">
        <v>24</v>
      </c>
      <c r="G8" s="9">
        <v>1200</v>
      </c>
      <c r="H8" s="12"/>
    </row>
    <row r="9" ht="15" customHeight="1" spans="1:8">
      <c r="A9" s="11">
        <v>7</v>
      </c>
      <c r="B9" s="9" t="s">
        <v>80719</v>
      </c>
      <c r="C9" s="9" t="s">
        <v>80722</v>
      </c>
      <c r="D9" s="9" t="s">
        <v>80723</v>
      </c>
      <c r="E9" s="9">
        <v>30</v>
      </c>
      <c r="F9" s="9">
        <v>30</v>
      </c>
      <c r="G9" s="9">
        <v>1500</v>
      </c>
      <c r="H9" s="12"/>
    </row>
    <row r="10" ht="15" customHeight="1" spans="1:8">
      <c r="A10" s="11">
        <v>8</v>
      </c>
      <c r="B10" s="9" t="s">
        <v>80724</v>
      </c>
      <c r="C10" s="9" t="s">
        <v>80725</v>
      </c>
      <c r="D10" s="9" t="s">
        <v>80726</v>
      </c>
      <c r="E10" s="9">
        <v>28</v>
      </c>
      <c r="F10" s="9">
        <v>27</v>
      </c>
      <c r="G10" s="9">
        <v>1350</v>
      </c>
      <c r="H10" s="12"/>
    </row>
    <row r="11" ht="15" customHeight="1" spans="1:8">
      <c r="A11" s="11">
        <v>9</v>
      </c>
      <c r="B11" s="9" t="s">
        <v>80724</v>
      </c>
      <c r="C11" s="9" t="s">
        <v>229</v>
      </c>
      <c r="D11" s="9" t="s">
        <v>80727</v>
      </c>
      <c r="E11" s="9">
        <v>30</v>
      </c>
      <c r="F11" s="9">
        <v>30</v>
      </c>
      <c r="G11" s="9">
        <v>1500</v>
      </c>
      <c r="H11" s="12"/>
    </row>
    <row r="12" ht="15" customHeight="1" spans="1:8">
      <c r="A12" s="11">
        <v>10</v>
      </c>
      <c r="B12" s="9" t="s">
        <v>80728</v>
      </c>
      <c r="C12" s="9" t="s">
        <v>80729</v>
      </c>
      <c r="D12" s="9" t="s">
        <v>80730</v>
      </c>
      <c r="E12" s="9">
        <v>28</v>
      </c>
      <c r="F12" s="9">
        <v>27</v>
      </c>
      <c r="G12" s="9">
        <v>1350</v>
      </c>
      <c r="H12" s="12"/>
    </row>
    <row r="13" ht="15" customHeight="1" spans="1:8">
      <c r="A13" s="11">
        <v>11</v>
      </c>
      <c r="B13" s="9" t="s">
        <v>80728</v>
      </c>
      <c r="C13" s="9" t="s">
        <v>80731</v>
      </c>
      <c r="D13" s="9" t="s">
        <v>80732</v>
      </c>
      <c r="E13" s="9">
        <v>20</v>
      </c>
      <c r="F13" s="9">
        <v>20</v>
      </c>
      <c r="G13" s="9">
        <v>1000</v>
      </c>
      <c r="H13" s="12"/>
    </row>
    <row r="14" ht="15" customHeight="1" spans="1:8">
      <c r="A14" s="11">
        <v>12</v>
      </c>
      <c r="B14" s="9" t="s">
        <v>80728</v>
      </c>
      <c r="C14" s="9" t="s">
        <v>80733</v>
      </c>
      <c r="D14" s="9" t="s">
        <v>80734</v>
      </c>
      <c r="E14" s="9">
        <v>30</v>
      </c>
      <c r="F14" s="9">
        <v>29</v>
      </c>
      <c r="G14" s="9">
        <v>1450</v>
      </c>
      <c r="H14" s="12"/>
    </row>
    <row r="15" ht="15" customHeight="1" spans="1:8">
      <c r="A15" s="11">
        <v>13</v>
      </c>
      <c r="B15" s="9" t="s">
        <v>80735</v>
      </c>
      <c r="C15" s="9" t="s">
        <v>80736</v>
      </c>
      <c r="D15" s="9" t="s">
        <v>80737</v>
      </c>
      <c r="E15" s="9">
        <v>30</v>
      </c>
      <c r="F15" s="9">
        <v>30</v>
      </c>
      <c r="G15" s="9">
        <v>1500</v>
      </c>
      <c r="H15" s="12"/>
    </row>
    <row r="16" ht="15" customHeight="1" spans="1:8">
      <c r="A16" s="11">
        <v>14</v>
      </c>
      <c r="B16" s="9" t="s">
        <v>80735</v>
      </c>
      <c r="C16" s="9" t="s">
        <v>80738</v>
      </c>
      <c r="D16" s="9" t="s">
        <v>80739</v>
      </c>
      <c r="E16" s="9">
        <v>30</v>
      </c>
      <c r="F16" s="9">
        <v>30</v>
      </c>
      <c r="G16" s="9">
        <v>1500</v>
      </c>
      <c r="H16" s="12"/>
    </row>
    <row r="17" ht="15" customHeight="1" spans="1:8">
      <c r="A17" s="11">
        <v>15</v>
      </c>
      <c r="B17" s="9" t="s">
        <v>80740</v>
      </c>
      <c r="C17" s="9" t="s">
        <v>80741</v>
      </c>
      <c r="D17" s="9" t="s">
        <v>80742</v>
      </c>
      <c r="E17" s="9">
        <v>29</v>
      </c>
      <c r="F17" s="9">
        <v>28</v>
      </c>
      <c r="G17" s="9">
        <v>1400</v>
      </c>
      <c r="H17" s="12"/>
    </row>
    <row r="18" ht="15" customHeight="1" spans="1:8">
      <c r="A18" s="11">
        <v>16</v>
      </c>
      <c r="B18" s="9" t="s">
        <v>80740</v>
      </c>
      <c r="C18" s="9" t="s">
        <v>80743</v>
      </c>
      <c r="D18" s="9" t="s">
        <v>80744</v>
      </c>
      <c r="E18" s="9">
        <v>22</v>
      </c>
      <c r="F18" s="9">
        <v>22</v>
      </c>
      <c r="G18" s="9">
        <v>1100</v>
      </c>
      <c r="H18" s="12"/>
    </row>
    <row r="19" ht="15" customHeight="1" spans="1:8">
      <c r="A19" s="11">
        <v>17</v>
      </c>
      <c r="B19" s="9" t="s">
        <v>80745</v>
      </c>
      <c r="C19" s="9" t="s">
        <v>80746</v>
      </c>
      <c r="D19" s="9" t="s">
        <v>80747</v>
      </c>
      <c r="E19" s="9">
        <v>4</v>
      </c>
      <c r="F19" s="9">
        <v>4</v>
      </c>
      <c r="G19" s="9">
        <v>200</v>
      </c>
      <c r="H19" s="12"/>
    </row>
    <row r="20" ht="15" customHeight="1" spans="1:8">
      <c r="A20" s="11">
        <v>18</v>
      </c>
      <c r="B20" s="9" t="s">
        <v>80745</v>
      </c>
      <c r="C20" s="9" t="s">
        <v>3418</v>
      </c>
      <c r="D20" s="9" t="s">
        <v>80748</v>
      </c>
      <c r="E20" s="9">
        <v>5</v>
      </c>
      <c r="F20" s="9">
        <v>5</v>
      </c>
      <c r="G20" s="9">
        <v>250</v>
      </c>
      <c r="H20" s="12"/>
    </row>
    <row r="21" ht="15" customHeight="1" spans="1:8">
      <c r="A21" s="11">
        <v>19</v>
      </c>
      <c r="B21" s="9" t="s">
        <v>80745</v>
      </c>
      <c r="C21" s="9" t="s">
        <v>80749</v>
      </c>
      <c r="D21" s="9" t="s">
        <v>80750</v>
      </c>
      <c r="E21" s="9">
        <v>25</v>
      </c>
      <c r="F21" s="9">
        <v>25</v>
      </c>
      <c r="G21" s="9">
        <v>1250</v>
      </c>
      <c r="H21" s="12"/>
    </row>
    <row r="22" ht="15" customHeight="1" spans="1:8">
      <c r="A22" s="11">
        <v>20</v>
      </c>
      <c r="B22" s="9" t="s">
        <v>80751</v>
      </c>
      <c r="C22" s="9" t="s">
        <v>71230</v>
      </c>
      <c r="D22" s="9" t="s">
        <v>80752</v>
      </c>
      <c r="E22" s="9">
        <v>30</v>
      </c>
      <c r="F22" s="9">
        <v>30</v>
      </c>
      <c r="G22" s="9">
        <v>1500</v>
      </c>
      <c r="H22" s="12"/>
    </row>
    <row r="23" ht="15" customHeight="1" spans="1:8">
      <c r="A23" s="11">
        <v>21</v>
      </c>
      <c r="B23" s="9" t="s">
        <v>80751</v>
      </c>
      <c r="C23" s="9" t="s">
        <v>1363</v>
      </c>
      <c r="D23" s="9" t="s">
        <v>80753</v>
      </c>
      <c r="E23" s="9">
        <v>30</v>
      </c>
      <c r="F23" s="9">
        <v>27</v>
      </c>
      <c r="G23" s="9">
        <v>1350</v>
      </c>
      <c r="H23" s="12"/>
    </row>
    <row r="24" ht="15" customHeight="1" spans="1:8">
      <c r="A24" s="11">
        <v>22</v>
      </c>
      <c r="B24" s="9" t="s">
        <v>80754</v>
      </c>
      <c r="C24" s="9" t="s">
        <v>80755</v>
      </c>
      <c r="D24" s="9" t="s">
        <v>80756</v>
      </c>
      <c r="E24" s="9">
        <v>30</v>
      </c>
      <c r="F24" s="9">
        <v>30</v>
      </c>
      <c r="G24" s="9">
        <v>1500</v>
      </c>
      <c r="H24" s="12"/>
    </row>
    <row r="25" ht="15" customHeight="1" spans="1:8">
      <c r="A25" s="11">
        <v>23</v>
      </c>
      <c r="B25" s="9" t="s">
        <v>80754</v>
      </c>
      <c r="C25" s="9" t="s">
        <v>80757</v>
      </c>
      <c r="D25" s="9" t="s">
        <v>80758</v>
      </c>
      <c r="E25" s="9">
        <v>25</v>
      </c>
      <c r="F25" s="9">
        <v>25</v>
      </c>
      <c r="G25" s="9">
        <v>1250</v>
      </c>
      <c r="H25" s="12"/>
    </row>
    <row r="26" ht="15" customHeight="1" spans="1:8">
      <c r="A26" s="11">
        <v>24</v>
      </c>
      <c r="B26" s="9" t="s">
        <v>80759</v>
      </c>
      <c r="C26" s="9" t="s">
        <v>80760</v>
      </c>
      <c r="D26" s="9" t="s">
        <v>80761</v>
      </c>
      <c r="E26" s="9">
        <v>30</v>
      </c>
      <c r="F26" s="9">
        <v>30</v>
      </c>
      <c r="G26" s="9">
        <v>1500</v>
      </c>
      <c r="H26" s="12"/>
    </row>
    <row r="27" ht="15" customHeight="1" spans="1:8">
      <c r="A27" s="11">
        <v>25</v>
      </c>
      <c r="B27" s="9" t="s">
        <v>80762</v>
      </c>
      <c r="C27" s="9" t="s">
        <v>80763</v>
      </c>
      <c r="D27" s="9" t="s">
        <v>80764</v>
      </c>
      <c r="E27" s="9">
        <v>29</v>
      </c>
      <c r="F27" s="9">
        <v>29</v>
      </c>
      <c r="G27" s="9">
        <v>1450</v>
      </c>
      <c r="H27" s="12"/>
    </row>
    <row r="28" ht="15" customHeight="1" spans="1:8">
      <c r="A28" s="11">
        <v>26</v>
      </c>
      <c r="B28" s="9" t="s">
        <v>80765</v>
      </c>
      <c r="C28" s="9" t="s">
        <v>80766</v>
      </c>
      <c r="D28" s="9" t="s">
        <v>80767</v>
      </c>
      <c r="E28" s="9">
        <v>1</v>
      </c>
      <c r="F28" s="9">
        <v>1</v>
      </c>
      <c r="G28" s="9">
        <v>50</v>
      </c>
      <c r="H28" s="12"/>
    </row>
    <row r="29" ht="15" customHeight="1" spans="1:8">
      <c r="A29" s="11">
        <v>27</v>
      </c>
      <c r="B29" s="9" t="s">
        <v>80765</v>
      </c>
      <c r="C29" s="9" t="s">
        <v>79409</v>
      </c>
      <c r="D29" s="9" t="s">
        <v>80768</v>
      </c>
      <c r="E29" s="9">
        <v>30</v>
      </c>
      <c r="F29" s="9">
        <v>30</v>
      </c>
      <c r="G29" s="9">
        <v>1500</v>
      </c>
      <c r="H29" s="12"/>
    </row>
    <row r="30" ht="15" customHeight="1" spans="1:8">
      <c r="A30" s="11">
        <v>28</v>
      </c>
      <c r="B30" s="9" t="s">
        <v>80765</v>
      </c>
      <c r="C30" s="9" t="s">
        <v>80769</v>
      </c>
      <c r="D30" s="9" t="s">
        <v>80770</v>
      </c>
      <c r="E30" s="9">
        <v>7</v>
      </c>
      <c r="F30" s="9">
        <v>7</v>
      </c>
      <c r="G30" s="9">
        <v>350</v>
      </c>
      <c r="H30" s="12"/>
    </row>
    <row r="31" ht="15" customHeight="1" spans="1:8">
      <c r="A31" s="11">
        <v>29</v>
      </c>
      <c r="B31" s="9" t="s">
        <v>80771</v>
      </c>
      <c r="C31" s="9" t="s">
        <v>27574</v>
      </c>
      <c r="D31" s="9" t="s">
        <v>80772</v>
      </c>
      <c r="E31" s="9">
        <v>6</v>
      </c>
      <c r="F31" s="9">
        <v>5</v>
      </c>
      <c r="G31" s="9">
        <v>250</v>
      </c>
      <c r="H31" s="12"/>
    </row>
    <row r="32" ht="15" customHeight="1" spans="1:8">
      <c r="A32" s="11">
        <v>30</v>
      </c>
      <c r="B32" s="9" t="s">
        <v>80771</v>
      </c>
      <c r="C32" s="9" t="s">
        <v>80773</v>
      </c>
      <c r="D32" s="9" t="s">
        <v>80774</v>
      </c>
      <c r="E32" s="9">
        <v>25</v>
      </c>
      <c r="F32" s="9">
        <v>25</v>
      </c>
      <c r="G32" s="9">
        <v>1250</v>
      </c>
      <c r="H32" s="12"/>
    </row>
    <row r="33" ht="15" customHeight="1" spans="1:8">
      <c r="A33" s="11">
        <v>31</v>
      </c>
      <c r="B33" s="9" t="s">
        <v>80775</v>
      </c>
      <c r="C33" s="9" t="s">
        <v>80776</v>
      </c>
      <c r="D33" s="9" t="s">
        <v>80777</v>
      </c>
      <c r="E33" s="9">
        <v>28</v>
      </c>
      <c r="F33" s="9">
        <v>28</v>
      </c>
      <c r="G33" s="9">
        <v>1400</v>
      </c>
      <c r="H33" s="12"/>
    </row>
    <row r="34" ht="15" customHeight="1" spans="1:8">
      <c r="A34" s="11">
        <v>32</v>
      </c>
      <c r="B34" s="9" t="s">
        <v>80775</v>
      </c>
      <c r="C34" s="9" t="s">
        <v>30726</v>
      </c>
      <c r="D34" s="9" t="s">
        <v>80778</v>
      </c>
      <c r="E34" s="9">
        <v>28</v>
      </c>
      <c r="F34" s="9">
        <v>28</v>
      </c>
      <c r="G34" s="9">
        <v>1400</v>
      </c>
      <c r="H34" s="12"/>
    </row>
    <row r="35" ht="15" customHeight="1" spans="1:8">
      <c r="A35" s="11">
        <v>33</v>
      </c>
      <c r="B35" s="9" t="s">
        <v>80779</v>
      </c>
      <c r="C35" s="9" t="s">
        <v>80780</v>
      </c>
      <c r="D35" s="9" t="s">
        <v>80781</v>
      </c>
      <c r="E35" s="9">
        <v>6</v>
      </c>
      <c r="F35" s="9">
        <v>5</v>
      </c>
      <c r="G35" s="9">
        <v>250</v>
      </c>
      <c r="H35" s="12"/>
    </row>
    <row r="36" ht="15" customHeight="1" spans="1:8">
      <c r="A36" s="11">
        <v>34</v>
      </c>
      <c r="B36" s="9" t="s">
        <v>80779</v>
      </c>
      <c r="C36" s="9" t="s">
        <v>80782</v>
      </c>
      <c r="D36" s="9" t="s">
        <v>80783</v>
      </c>
      <c r="E36" s="9">
        <v>30</v>
      </c>
      <c r="F36" s="9">
        <v>30</v>
      </c>
      <c r="G36" s="9">
        <v>1500</v>
      </c>
      <c r="H36" s="12"/>
    </row>
    <row r="37" ht="15" customHeight="1" spans="1:8">
      <c r="A37" s="11">
        <v>35</v>
      </c>
      <c r="B37" s="9" t="s">
        <v>80784</v>
      </c>
      <c r="C37" s="9" t="s">
        <v>8394</v>
      </c>
      <c r="D37" s="9" t="s">
        <v>80785</v>
      </c>
      <c r="E37" s="9">
        <v>4</v>
      </c>
      <c r="F37" s="9">
        <v>4</v>
      </c>
      <c r="G37" s="9">
        <v>200</v>
      </c>
      <c r="H37" s="12"/>
    </row>
    <row r="38" ht="15" customHeight="1" spans="1:8">
      <c r="A38" s="11">
        <v>36</v>
      </c>
      <c r="B38" s="9" t="s">
        <v>80784</v>
      </c>
      <c r="C38" s="9" t="s">
        <v>19097</v>
      </c>
      <c r="D38" s="9" t="s">
        <v>80786</v>
      </c>
      <c r="E38" s="9">
        <v>16</v>
      </c>
      <c r="F38" s="9">
        <v>16</v>
      </c>
      <c r="G38" s="9">
        <v>800</v>
      </c>
      <c r="H38" s="12"/>
    </row>
    <row r="39" ht="15" customHeight="1" spans="1:8">
      <c r="A39" s="11">
        <v>37</v>
      </c>
      <c r="B39" s="9" t="s">
        <v>80784</v>
      </c>
      <c r="C39" s="9" t="s">
        <v>80787</v>
      </c>
      <c r="D39" s="9" t="s">
        <v>80788</v>
      </c>
      <c r="E39" s="9">
        <v>26</v>
      </c>
      <c r="F39" s="9">
        <v>24</v>
      </c>
      <c r="G39" s="9">
        <v>1200</v>
      </c>
      <c r="H39" s="12"/>
    </row>
    <row r="40" ht="15" customHeight="1" spans="1:8">
      <c r="A40" s="11">
        <v>38</v>
      </c>
      <c r="B40" s="9" t="s">
        <v>80789</v>
      </c>
      <c r="C40" s="9" t="s">
        <v>14425</v>
      </c>
      <c r="D40" s="9" t="s">
        <v>80790</v>
      </c>
      <c r="E40" s="9">
        <v>29</v>
      </c>
      <c r="F40" s="9">
        <v>29</v>
      </c>
      <c r="G40" s="9">
        <v>1450</v>
      </c>
      <c r="H40" s="12"/>
    </row>
    <row r="41" ht="15" customHeight="1" spans="1:8">
      <c r="A41" s="11">
        <v>39</v>
      </c>
      <c r="B41" s="9" t="s">
        <v>80789</v>
      </c>
      <c r="C41" s="9" t="s">
        <v>80791</v>
      </c>
      <c r="D41" s="9" t="s">
        <v>80792</v>
      </c>
      <c r="E41" s="9">
        <v>30</v>
      </c>
      <c r="F41" s="9">
        <v>30</v>
      </c>
      <c r="G41" s="9">
        <v>1500</v>
      </c>
      <c r="H41" s="12"/>
    </row>
    <row r="42" ht="15" customHeight="1" spans="1:8">
      <c r="A42" s="11">
        <v>40</v>
      </c>
      <c r="B42" s="9" t="s">
        <v>80793</v>
      </c>
      <c r="C42" s="9" t="s">
        <v>80794</v>
      </c>
      <c r="D42" s="9" t="s">
        <v>80795</v>
      </c>
      <c r="E42" s="9">
        <v>23</v>
      </c>
      <c r="F42" s="9">
        <v>23</v>
      </c>
      <c r="G42" s="9">
        <v>1150</v>
      </c>
      <c r="H42" s="12"/>
    </row>
    <row r="43" ht="15" customHeight="1" spans="1:8">
      <c r="A43" s="11">
        <v>41</v>
      </c>
      <c r="B43" s="9" t="s">
        <v>80793</v>
      </c>
      <c r="C43" s="9" t="s">
        <v>54608</v>
      </c>
      <c r="D43" s="9" t="s">
        <v>80796</v>
      </c>
      <c r="E43" s="9">
        <v>30</v>
      </c>
      <c r="F43" s="9">
        <v>30</v>
      </c>
      <c r="G43" s="9">
        <v>1500</v>
      </c>
      <c r="H43" s="12"/>
    </row>
    <row r="44" ht="15" customHeight="1" spans="1:8">
      <c r="A44" s="11">
        <v>42</v>
      </c>
      <c r="B44" s="9" t="s">
        <v>80797</v>
      </c>
      <c r="C44" s="9" t="s">
        <v>80798</v>
      </c>
      <c r="D44" s="9" t="s">
        <v>80799</v>
      </c>
      <c r="E44" s="9">
        <v>18</v>
      </c>
      <c r="F44" s="9">
        <v>18</v>
      </c>
      <c r="G44" s="9">
        <v>900</v>
      </c>
      <c r="H44" s="12"/>
    </row>
    <row r="45" ht="15" customHeight="1" spans="1:8">
      <c r="A45" s="11">
        <v>43</v>
      </c>
      <c r="B45" s="9" t="s">
        <v>80800</v>
      </c>
      <c r="C45" s="9" t="s">
        <v>80801</v>
      </c>
      <c r="D45" s="9" t="s">
        <v>80802</v>
      </c>
      <c r="E45" s="9">
        <v>28</v>
      </c>
      <c r="F45" s="9">
        <v>27</v>
      </c>
      <c r="G45" s="9">
        <v>1350</v>
      </c>
      <c r="H45" s="12"/>
    </row>
    <row r="46" ht="15" customHeight="1" spans="1:8">
      <c r="A46" s="11">
        <v>44</v>
      </c>
      <c r="B46" s="9" t="s">
        <v>80800</v>
      </c>
      <c r="C46" s="9" t="s">
        <v>80803</v>
      </c>
      <c r="D46" s="9" t="s">
        <v>80804</v>
      </c>
      <c r="E46" s="9">
        <v>29</v>
      </c>
      <c r="F46" s="9">
        <v>29</v>
      </c>
      <c r="G46" s="9">
        <v>1450</v>
      </c>
      <c r="H46" s="12"/>
    </row>
    <row r="47" ht="15" customHeight="1" spans="1:8">
      <c r="A47" s="11">
        <v>45</v>
      </c>
      <c r="B47" s="9" t="s">
        <v>80805</v>
      </c>
      <c r="C47" s="9" t="s">
        <v>80806</v>
      </c>
      <c r="D47" s="9" t="s">
        <v>80807</v>
      </c>
      <c r="E47" s="9">
        <v>30</v>
      </c>
      <c r="F47" s="9">
        <v>30</v>
      </c>
      <c r="G47" s="9">
        <v>1500</v>
      </c>
      <c r="H47" s="12"/>
    </row>
    <row r="48" ht="15" customHeight="1" spans="1:8">
      <c r="A48" s="11">
        <v>46</v>
      </c>
      <c r="B48" s="9" t="s">
        <v>80805</v>
      </c>
      <c r="C48" s="9" t="s">
        <v>80808</v>
      </c>
      <c r="D48" s="9" t="s">
        <v>80809</v>
      </c>
      <c r="E48" s="9">
        <v>5</v>
      </c>
      <c r="F48" s="9">
        <v>1</v>
      </c>
      <c r="G48" s="9">
        <v>50</v>
      </c>
      <c r="H48" s="12"/>
    </row>
    <row r="49" ht="15" customHeight="1" spans="1:8">
      <c r="A49" s="11">
        <v>47</v>
      </c>
      <c r="B49" s="9" t="s">
        <v>80810</v>
      </c>
      <c r="C49" s="9" t="s">
        <v>51850</v>
      </c>
      <c r="D49" s="9" t="s">
        <v>80811</v>
      </c>
      <c r="E49" s="9">
        <v>30</v>
      </c>
      <c r="F49" s="9">
        <v>30</v>
      </c>
      <c r="G49" s="9">
        <v>1500</v>
      </c>
      <c r="H49" s="12"/>
    </row>
    <row r="50" ht="15" customHeight="1" spans="1:8">
      <c r="A50" s="11">
        <v>48</v>
      </c>
      <c r="B50" s="9" t="s">
        <v>80810</v>
      </c>
      <c r="C50" s="9" t="s">
        <v>80812</v>
      </c>
      <c r="D50" s="9" t="s">
        <v>80813</v>
      </c>
      <c r="E50" s="9">
        <v>4</v>
      </c>
      <c r="F50" s="9">
        <v>3</v>
      </c>
      <c r="G50" s="9">
        <v>150</v>
      </c>
      <c r="H50" s="12"/>
    </row>
    <row r="51" ht="15" customHeight="1" spans="1:8">
      <c r="A51" s="11">
        <v>49</v>
      </c>
      <c r="B51" s="9" t="s">
        <v>80814</v>
      </c>
      <c r="C51" s="9" t="s">
        <v>80815</v>
      </c>
      <c r="D51" s="9" t="s">
        <v>80816</v>
      </c>
      <c r="E51" s="9">
        <v>27</v>
      </c>
      <c r="F51" s="9">
        <v>27</v>
      </c>
      <c r="G51" s="9">
        <v>1350</v>
      </c>
      <c r="H51" s="12"/>
    </row>
    <row r="52" ht="15" customHeight="1" spans="1:8">
      <c r="A52" s="11">
        <v>50</v>
      </c>
      <c r="B52" s="9" t="s">
        <v>80817</v>
      </c>
      <c r="C52" s="9" t="s">
        <v>80818</v>
      </c>
      <c r="D52" s="9" t="s">
        <v>80819</v>
      </c>
      <c r="E52" s="9">
        <v>30</v>
      </c>
      <c r="F52" s="9">
        <v>29</v>
      </c>
      <c r="G52" s="9">
        <v>1450</v>
      </c>
      <c r="H52" s="12"/>
    </row>
    <row r="53" ht="15" customHeight="1" spans="1:8">
      <c r="A53" s="11">
        <v>51</v>
      </c>
      <c r="B53" s="9" t="s">
        <v>80817</v>
      </c>
      <c r="C53" s="9" t="s">
        <v>80820</v>
      </c>
      <c r="D53" s="9" t="s">
        <v>80821</v>
      </c>
      <c r="E53" s="9">
        <v>24</v>
      </c>
      <c r="F53" s="9">
        <v>24</v>
      </c>
      <c r="G53" s="9">
        <v>1200</v>
      </c>
      <c r="H53" s="12"/>
    </row>
    <row r="54" ht="15" customHeight="1" spans="1:8">
      <c r="A54" s="11">
        <v>52</v>
      </c>
      <c r="B54" s="9" t="s">
        <v>80822</v>
      </c>
      <c r="C54" s="9" t="s">
        <v>80823</v>
      </c>
      <c r="D54" s="9" t="s">
        <v>80824</v>
      </c>
      <c r="E54" s="9">
        <v>6</v>
      </c>
      <c r="F54" s="9">
        <v>5</v>
      </c>
      <c r="G54" s="9">
        <v>250</v>
      </c>
      <c r="H54" s="12"/>
    </row>
    <row r="55" ht="15" customHeight="1" spans="1:8">
      <c r="A55" s="11">
        <v>53</v>
      </c>
      <c r="B55" s="9" t="s">
        <v>80822</v>
      </c>
      <c r="C55" s="9" t="s">
        <v>80825</v>
      </c>
      <c r="D55" s="9" t="s">
        <v>80826</v>
      </c>
      <c r="E55" s="9">
        <v>30</v>
      </c>
      <c r="F55" s="9">
        <v>30</v>
      </c>
      <c r="G55" s="9">
        <v>1500</v>
      </c>
      <c r="H55" s="12"/>
    </row>
    <row r="56" ht="15" customHeight="1" spans="1:8">
      <c r="A56" s="11">
        <v>54</v>
      </c>
      <c r="B56" s="9" t="s">
        <v>80827</v>
      </c>
      <c r="C56" s="9" t="s">
        <v>80828</v>
      </c>
      <c r="D56" s="9" t="s">
        <v>80829</v>
      </c>
      <c r="E56" s="9">
        <v>30</v>
      </c>
      <c r="F56" s="9">
        <v>29</v>
      </c>
      <c r="G56" s="9">
        <v>1450</v>
      </c>
      <c r="H56" s="12"/>
    </row>
    <row r="57" ht="15" customHeight="1" spans="1:8">
      <c r="A57" s="11">
        <v>55</v>
      </c>
      <c r="B57" s="9" t="s">
        <v>80830</v>
      </c>
      <c r="C57" s="9" t="s">
        <v>80831</v>
      </c>
      <c r="D57" s="9" t="s">
        <v>80832</v>
      </c>
      <c r="E57" s="9">
        <v>30</v>
      </c>
      <c r="F57" s="9">
        <v>30</v>
      </c>
      <c r="G57" s="9">
        <v>1500</v>
      </c>
      <c r="H57" s="12"/>
    </row>
    <row r="58" ht="15" customHeight="1" spans="1:8">
      <c r="A58" s="11">
        <v>56</v>
      </c>
      <c r="B58" s="9" t="s">
        <v>80830</v>
      </c>
      <c r="C58" s="9" t="s">
        <v>80833</v>
      </c>
      <c r="D58" s="9" t="s">
        <v>80834</v>
      </c>
      <c r="E58" s="9">
        <v>30</v>
      </c>
      <c r="F58" s="9">
        <v>30</v>
      </c>
      <c r="G58" s="9">
        <v>1500</v>
      </c>
      <c r="H58" s="12"/>
    </row>
    <row r="59" ht="15" customHeight="1" spans="1:8">
      <c r="A59" s="11">
        <v>57</v>
      </c>
      <c r="B59" s="9" t="s">
        <v>80835</v>
      </c>
      <c r="C59" s="9" t="s">
        <v>80836</v>
      </c>
      <c r="D59" s="9" t="s">
        <v>80837</v>
      </c>
      <c r="E59" s="9">
        <v>30</v>
      </c>
      <c r="F59" s="9">
        <v>30</v>
      </c>
      <c r="G59" s="9">
        <v>1500</v>
      </c>
      <c r="H59" s="12"/>
    </row>
    <row r="60" ht="15" customHeight="1" spans="1:8">
      <c r="A60" s="11">
        <v>58</v>
      </c>
      <c r="B60" s="9" t="s">
        <v>80835</v>
      </c>
      <c r="C60" s="9" t="s">
        <v>37495</v>
      </c>
      <c r="D60" s="9" t="s">
        <v>80838</v>
      </c>
      <c r="E60" s="9">
        <v>30</v>
      </c>
      <c r="F60" s="9">
        <v>30</v>
      </c>
      <c r="G60" s="9">
        <v>1500</v>
      </c>
      <c r="H60" s="12"/>
    </row>
    <row r="61" ht="15" customHeight="1" spans="1:8">
      <c r="A61" s="11">
        <v>59</v>
      </c>
      <c r="B61" s="9" t="s">
        <v>80839</v>
      </c>
      <c r="C61" s="9" t="s">
        <v>80840</v>
      </c>
      <c r="D61" s="9" t="s">
        <v>80841</v>
      </c>
      <c r="E61" s="9">
        <v>30</v>
      </c>
      <c r="F61" s="9">
        <v>30</v>
      </c>
      <c r="G61" s="9">
        <v>1500</v>
      </c>
      <c r="H61" s="12"/>
    </row>
    <row r="62" ht="15" customHeight="1" spans="1:8">
      <c r="A62" s="11">
        <v>60</v>
      </c>
      <c r="B62" s="9" t="s">
        <v>80839</v>
      </c>
      <c r="C62" s="9" t="s">
        <v>54210</v>
      </c>
      <c r="D62" s="9" t="s">
        <v>80842</v>
      </c>
      <c r="E62" s="9">
        <v>28</v>
      </c>
      <c r="F62" s="9">
        <v>28</v>
      </c>
      <c r="G62" s="9">
        <v>1400</v>
      </c>
      <c r="H62" s="12"/>
    </row>
    <row r="63" ht="15" customHeight="1" spans="1:8">
      <c r="A63" s="11">
        <v>61</v>
      </c>
      <c r="B63" s="9" t="s">
        <v>80843</v>
      </c>
      <c r="C63" s="9" t="s">
        <v>80844</v>
      </c>
      <c r="D63" s="9" t="s">
        <v>80845</v>
      </c>
      <c r="E63" s="9">
        <v>28</v>
      </c>
      <c r="F63" s="9">
        <v>28</v>
      </c>
      <c r="G63" s="9">
        <v>1400</v>
      </c>
      <c r="H63" s="12"/>
    </row>
    <row r="64" ht="15" customHeight="1" spans="1:8">
      <c r="A64" s="11">
        <v>62</v>
      </c>
      <c r="B64" s="9" t="s">
        <v>80843</v>
      </c>
      <c r="C64" s="9" t="s">
        <v>80846</v>
      </c>
      <c r="D64" s="9" t="s">
        <v>80847</v>
      </c>
      <c r="E64" s="9">
        <v>30</v>
      </c>
      <c r="F64" s="9">
        <v>30</v>
      </c>
      <c r="G64" s="9">
        <v>1500</v>
      </c>
      <c r="H64" s="12"/>
    </row>
    <row r="65" ht="15" customHeight="1" spans="1:8">
      <c r="A65" s="11">
        <v>63</v>
      </c>
      <c r="B65" s="9" t="s">
        <v>80848</v>
      </c>
      <c r="C65" s="9" t="s">
        <v>80849</v>
      </c>
      <c r="D65" s="9" t="s">
        <v>80850</v>
      </c>
      <c r="E65" s="9">
        <v>30</v>
      </c>
      <c r="F65" s="9">
        <v>29</v>
      </c>
      <c r="G65" s="9">
        <v>1450</v>
      </c>
      <c r="H65" s="12"/>
    </row>
    <row r="66" ht="15" customHeight="1" spans="1:8">
      <c r="A66" s="11">
        <v>64</v>
      </c>
      <c r="B66" s="9" t="s">
        <v>80848</v>
      </c>
      <c r="C66" s="9" t="s">
        <v>80851</v>
      </c>
      <c r="D66" s="9" t="s">
        <v>80852</v>
      </c>
      <c r="E66" s="9">
        <v>30</v>
      </c>
      <c r="F66" s="9">
        <v>30</v>
      </c>
      <c r="G66" s="9">
        <v>1500</v>
      </c>
      <c r="H66" s="12"/>
    </row>
    <row r="67" ht="15" customHeight="1" spans="1:8">
      <c r="A67" s="11">
        <v>65</v>
      </c>
      <c r="B67" s="9" t="s">
        <v>80853</v>
      </c>
      <c r="C67" s="9" t="s">
        <v>3278</v>
      </c>
      <c r="D67" s="9" t="s">
        <v>80854</v>
      </c>
      <c r="E67" s="9">
        <v>30</v>
      </c>
      <c r="F67" s="9">
        <v>30</v>
      </c>
      <c r="G67" s="9">
        <v>1500</v>
      </c>
      <c r="H67" s="12"/>
    </row>
    <row r="68" ht="15" customHeight="1" spans="1:8">
      <c r="A68" s="11">
        <v>66</v>
      </c>
      <c r="B68" s="9" t="s">
        <v>80853</v>
      </c>
      <c r="C68" s="9" t="s">
        <v>80855</v>
      </c>
      <c r="D68" s="9" t="s">
        <v>80856</v>
      </c>
      <c r="E68" s="9">
        <v>30</v>
      </c>
      <c r="F68" s="9">
        <v>30</v>
      </c>
      <c r="G68" s="9">
        <v>1500</v>
      </c>
      <c r="H68" s="12"/>
    </row>
    <row r="69" ht="15" customHeight="1" spans="1:8">
      <c r="A69" s="11">
        <v>67</v>
      </c>
      <c r="B69" s="9" t="s">
        <v>80857</v>
      </c>
      <c r="C69" s="9" t="s">
        <v>80858</v>
      </c>
      <c r="D69" s="9" t="s">
        <v>80859</v>
      </c>
      <c r="E69" s="9">
        <v>30</v>
      </c>
      <c r="F69" s="9">
        <v>30</v>
      </c>
      <c r="G69" s="9">
        <v>1500</v>
      </c>
      <c r="H69" s="12"/>
    </row>
    <row r="70" ht="15" customHeight="1" spans="1:8">
      <c r="A70" s="11">
        <v>68</v>
      </c>
      <c r="B70" s="9" t="s">
        <v>80857</v>
      </c>
      <c r="C70" s="9" t="s">
        <v>21011</v>
      </c>
      <c r="D70" s="9" t="s">
        <v>80860</v>
      </c>
      <c r="E70" s="9">
        <v>30</v>
      </c>
      <c r="F70" s="9">
        <v>29</v>
      </c>
      <c r="G70" s="9">
        <v>1450</v>
      </c>
      <c r="H70" s="12"/>
    </row>
    <row r="71" ht="15" customHeight="1" spans="1:8">
      <c r="A71" s="11">
        <v>69</v>
      </c>
      <c r="B71" s="9" t="s">
        <v>80861</v>
      </c>
      <c r="C71" s="9" t="s">
        <v>80862</v>
      </c>
      <c r="D71" s="9" t="s">
        <v>80863</v>
      </c>
      <c r="E71" s="9">
        <v>30</v>
      </c>
      <c r="F71" s="9">
        <v>30</v>
      </c>
      <c r="G71" s="9">
        <v>1500</v>
      </c>
      <c r="H71" s="12"/>
    </row>
    <row r="72" ht="15" customHeight="1" spans="1:8">
      <c r="A72" s="11">
        <v>70</v>
      </c>
      <c r="B72" s="9" t="s">
        <v>80861</v>
      </c>
      <c r="C72" s="9" t="s">
        <v>80864</v>
      </c>
      <c r="D72" s="9" t="s">
        <v>80865</v>
      </c>
      <c r="E72" s="9">
        <v>30</v>
      </c>
      <c r="F72" s="9">
        <v>30</v>
      </c>
      <c r="G72" s="9">
        <v>1500</v>
      </c>
      <c r="H72" s="12"/>
    </row>
    <row r="73" ht="15" customHeight="1" spans="1:8">
      <c r="A73" s="11">
        <v>71</v>
      </c>
      <c r="B73" s="9" t="s">
        <v>80866</v>
      </c>
      <c r="C73" s="9" t="s">
        <v>80867</v>
      </c>
      <c r="D73" s="9" t="s">
        <v>80868</v>
      </c>
      <c r="E73" s="9">
        <v>27</v>
      </c>
      <c r="F73" s="9">
        <v>27</v>
      </c>
      <c r="G73" s="9">
        <v>1350</v>
      </c>
      <c r="H73" s="12"/>
    </row>
    <row r="74" ht="15" customHeight="1" spans="1:8">
      <c r="A74" s="11">
        <v>72</v>
      </c>
      <c r="B74" s="9" t="s">
        <v>80866</v>
      </c>
      <c r="C74" s="9" t="s">
        <v>80869</v>
      </c>
      <c r="D74" s="9" t="s">
        <v>80870</v>
      </c>
      <c r="E74" s="9">
        <v>30</v>
      </c>
      <c r="F74" s="9">
        <v>29</v>
      </c>
      <c r="G74" s="9">
        <v>1450</v>
      </c>
      <c r="H74" s="12"/>
    </row>
    <row r="75" ht="15" customHeight="1" spans="1:8">
      <c r="A75" s="11">
        <v>73</v>
      </c>
      <c r="B75" s="9" t="s">
        <v>80871</v>
      </c>
      <c r="C75" s="9" t="s">
        <v>80872</v>
      </c>
      <c r="D75" s="9" t="s">
        <v>80873</v>
      </c>
      <c r="E75" s="9">
        <v>29</v>
      </c>
      <c r="F75" s="9">
        <v>29</v>
      </c>
      <c r="G75" s="9">
        <v>1450</v>
      </c>
      <c r="H75" s="12"/>
    </row>
    <row r="76" ht="15" customHeight="1" spans="1:8">
      <c r="A76" s="11">
        <v>74</v>
      </c>
      <c r="B76" s="9" t="s">
        <v>80874</v>
      </c>
      <c r="C76" s="9" t="s">
        <v>70633</v>
      </c>
      <c r="D76" s="9" t="s">
        <v>80875</v>
      </c>
      <c r="E76" s="9">
        <v>30</v>
      </c>
      <c r="F76" s="9">
        <v>29</v>
      </c>
      <c r="G76" s="9">
        <v>1450</v>
      </c>
      <c r="H76" s="12"/>
    </row>
    <row r="77" ht="15" customHeight="1" spans="1:8">
      <c r="A77" s="11">
        <v>75</v>
      </c>
      <c r="B77" s="9" t="s">
        <v>80876</v>
      </c>
      <c r="C77" s="9" t="s">
        <v>80877</v>
      </c>
      <c r="D77" s="9" t="s">
        <v>80878</v>
      </c>
      <c r="E77" s="9">
        <v>14</v>
      </c>
      <c r="F77" s="9">
        <v>14</v>
      </c>
      <c r="G77" s="9">
        <v>700</v>
      </c>
      <c r="H77" s="12"/>
    </row>
    <row r="78" ht="15" customHeight="1" spans="1:8">
      <c r="A78" s="11">
        <v>76</v>
      </c>
      <c r="B78" s="9" t="s">
        <v>80876</v>
      </c>
      <c r="C78" s="9" t="s">
        <v>80879</v>
      </c>
      <c r="D78" s="9" t="s">
        <v>80880</v>
      </c>
      <c r="E78" s="9">
        <v>19</v>
      </c>
      <c r="F78" s="9">
        <v>18</v>
      </c>
      <c r="G78" s="9">
        <v>900</v>
      </c>
      <c r="H78" s="12"/>
    </row>
    <row r="79" ht="15" customHeight="1" spans="1:8">
      <c r="A79" s="11">
        <v>77</v>
      </c>
      <c r="B79" s="9" t="s">
        <v>80876</v>
      </c>
      <c r="C79" s="9" t="s">
        <v>80881</v>
      </c>
      <c r="D79" s="9" t="s">
        <v>80882</v>
      </c>
      <c r="E79" s="9">
        <v>11</v>
      </c>
      <c r="F79" s="9">
        <v>11</v>
      </c>
      <c r="G79" s="9">
        <v>550</v>
      </c>
      <c r="H79" s="12"/>
    </row>
    <row r="80" ht="15" customHeight="1" spans="1:8">
      <c r="A80" s="11">
        <v>78</v>
      </c>
      <c r="B80" s="9" t="s">
        <v>80883</v>
      </c>
      <c r="C80" s="9" t="s">
        <v>80884</v>
      </c>
      <c r="D80" s="9" t="s">
        <v>80885</v>
      </c>
      <c r="E80" s="9">
        <v>30</v>
      </c>
      <c r="F80" s="9">
        <v>30</v>
      </c>
      <c r="G80" s="9">
        <v>1500</v>
      </c>
      <c r="H80" s="12"/>
    </row>
    <row r="81" ht="15" customHeight="1" spans="1:8">
      <c r="A81" s="11">
        <v>79</v>
      </c>
      <c r="B81" s="9" t="s">
        <v>80886</v>
      </c>
      <c r="C81" s="9" t="s">
        <v>80887</v>
      </c>
      <c r="D81" s="9" t="s">
        <v>80888</v>
      </c>
      <c r="E81" s="9">
        <v>5</v>
      </c>
      <c r="F81" s="9">
        <v>5</v>
      </c>
      <c r="G81" s="9">
        <v>250</v>
      </c>
      <c r="H81" s="12"/>
    </row>
    <row r="82" ht="15" customHeight="1" spans="1:8">
      <c r="A82" s="11">
        <v>80</v>
      </c>
      <c r="B82" s="9" t="s">
        <v>80886</v>
      </c>
      <c r="C82" s="9" t="s">
        <v>8307</v>
      </c>
      <c r="D82" s="9" t="s">
        <v>80889</v>
      </c>
      <c r="E82" s="9">
        <v>8</v>
      </c>
      <c r="F82" s="9">
        <v>8</v>
      </c>
      <c r="G82" s="9">
        <v>400</v>
      </c>
      <c r="H82" s="12"/>
    </row>
    <row r="83" ht="15" customHeight="1" spans="1:8">
      <c r="A83" s="11">
        <v>81</v>
      </c>
      <c r="B83" s="9" t="s">
        <v>80886</v>
      </c>
      <c r="C83" s="9" t="s">
        <v>80890</v>
      </c>
      <c r="D83" s="9" t="s">
        <v>80891</v>
      </c>
      <c r="E83" s="9">
        <v>30</v>
      </c>
      <c r="F83" s="9">
        <v>29</v>
      </c>
      <c r="G83" s="9">
        <v>1450</v>
      </c>
      <c r="H83" s="12"/>
    </row>
    <row r="84" ht="15" customHeight="1" spans="1:8">
      <c r="A84" s="11">
        <v>82</v>
      </c>
      <c r="B84" s="9" t="s">
        <v>80892</v>
      </c>
      <c r="C84" s="9" t="s">
        <v>7620</v>
      </c>
      <c r="D84" s="9" t="s">
        <v>80893</v>
      </c>
      <c r="E84" s="9">
        <v>30</v>
      </c>
      <c r="F84" s="9">
        <v>30</v>
      </c>
      <c r="G84" s="9">
        <v>1500</v>
      </c>
      <c r="H84" s="12"/>
    </row>
    <row r="85" ht="15" customHeight="1" spans="1:8">
      <c r="A85" s="11">
        <v>83</v>
      </c>
      <c r="B85" s="9" t="s">
        <v>80892</v>
      </c>
      <c r="C85" s="9" t="s">
        <v>80894</v>
      </c>
      <c r="D85" s="9" t="s">
        <v>80895</v>
      </c>
      <c r="E85" s="9">
        <v>30</v>
      </c>
      <c r="F85" s="9">
        <v>30</v>
      </c>
      <c r="G85" s="9">
        <v>1500</v>
      </c>
      <c r="H85" s="12"/>
    </row>
    <row r="86" ht="15" customHeight="1" spans="1:8">
      <c r="A86" s="11">
        <v>84</v>
      </c>
      <c r="B86" s="9" t="s">
        <v>80896</v>
      </c>
      <c r="C86" s="9" t="s">
        <v>80897</v>
      </c>
      <c r="D86" s="9" t="s">
        <v>80898</v>
      </c>
      <c r="E86" s="9">
        <v>27</v>
      </c>
      <c r="F86" s="9">
        <v>27</v>
      </c>
      <c r="G86" s="9">
        <v>1350</v>
      </c>
      <c r="H86" s="12"/>
    </row>
    <row r="87" ht="15" customHeight="1" spans="1:8">
      <c r="A87" s="11">
        <v>85</v>
      </c>
      <c r="B87" s="9" t="s">
        <v>80896</v>
      </c>
      <c r="C87" s="9" t="s">
        <v>80899</v>
      </c>
      <c r="D87" s="9" t="s">
        <v>80900</v>
      </c>
      <c r="E87" s="9">
        <v>29</v>
      </c>
      <c r="F87" s="9">
        <v>28</v>
      </c>
      <c r="G87" s="9">
        <v>1400</v>
      </c>
      <c r="H87" s="12"/>
    </row>
    <row r="88" ht="15" customHeight="1" spans="1:8">
      <c r="A88" s="11">
        <v>86</v>
      </c>
      <c r="B88" s="9" t="s">
        <v>80901</v>
      </c>
      <c r="C88" s="9" t="s">
        <v>34237</v>
      </c>
      <c r="D88" s="9" t="s">
        <v>80902</v>
      </c>
      <c r="E88" s="9">
        <v>30</v>
      </c>
      <c r="F88" s="9">
        <v>30</v>
      </c>
      <c r="G88" s="9">
        <v>1500</v>
      </c>
      <c r="H88" s="12"/>
    </row>
    <row r="89" ht="15" customHeight="1" spans="1:8">
      <c r="A89" s="11">
        <v>87</v>
      </c>
      <c r="B89" s="9" t="s">
        <v>80901</v>
      </c>
      <c r="C89" s="9" t="s">
        <v>80903</v>
      </c>
      <c r="D89" s="9" t="s">
        <v>80904</v>
      </c>
      <c r="E89" s="9">
        <v>25</v>
      </c>
      <c r="F89" s="9">
        <v>22</v>
      </c>
      <c r="G89" s="9">
        <v>1100</v>
      </c>
      <c r="H89" s="12"/>
    </row>
    <row r="90" ht="15" customHeight="1" spans="1:8">
      <c r="A90" s="11">
        <v>88</v>
      </c>
      <c r="B90" s="9" t="s">
        <v>80905</v>
      </c>
      <c r="C90" s="9" t="s">
        <v>80906</v>
      </c>
      <c r="D90" s="9" t="s">
        <v>80907</v>
      </c>
      <c r="E90" s="9">
        <v>30</v>
      </c>
      <c r="F90" s="9">
        <v>30</v>
      </c>
      <c r="G90" s="9">
        <v>1500</v>
      </c>
      <c r="H90" s="12"/>
    </row>
    <row r="91" ht="15" customHeight="1" spans="1:8">
      <c r="A91" s="11">
        <v>89</v>
      </c>
      <c r="B91" s="9" t="s">
        <v>80908</v>
      </c>
      <c r="C91" s="9" t="s">
        <v>80909</v>
      </c>
      <c r="D91" s="9" t="s">
        <v>80910</v>
      </c>
      <c r="E91" s="9">
        <v>30</v>
      </c>
      <c r="F91" s="9">
        <v>30</v>
      </c>
      <c r="G91" s="9">
        <v>1500</v>
      </c>
      <c r="H91" s="12"/>
    </row>
    <row r="92" ht="15" customHeight="1" spans="1:8">
      <c r="A92" s="11">
        <v>90</v>
      </c>
      <c r="B92" s="9" t="s">
        <v>80908</v>
      </c>
      <c r="C92" s="9" t="s">
        <v>66912</v>
      </c>
      <c r="D92" s="9" t="s">
        <v>80911</v>
      </c>
      <c r="E92" s="9">
        <v>30</v>
      </c>
      <c r="F92" s="9">
        <v>30</v>
      </c>
      <c r="G92" s="9">
        <v>1500</v>
      </c>
      <c r="H92" s="12"/>
    </row>
    <row r="93" ht="15" customHeight="1" spans="1:8">
      <c r="A93" s="11">
        <v>91</v>
      </c>
      <c r="B93" s="9" t="s">
        <v>80912</v>
      </c>
      <c r="C93" s="9" t="s">
        <v>80913</v>
      </c>
      <c r="D93" s="9" t="s">
        <v>80914</v>
      </c>
      <c r="E93" s="9">
        <v>26</v>
      </c>
      <c r="F93" s="9">
        <v>26</v>
      </c>
      <c r="G93" s="9">
        <v>1300</v>
      </c>
      <c r="H93" s="12"/>
    </row>
    <row r="94" ht="15" customHeight="1" spans="1:8">
      <c r="A94" s="11">
        <v>92</v>
      </c>
      <c r="B94" s="9" t="s">
        <v>80915</v>
      </c>
      <c r="C94" s="9" t="s">
        <v>80916</v>
      </c>
      <c r="D94" s="9" t="s">
        <v>80917</v>
      </c>
      <c r="E94" s="9">
        <v>30</v>
      </c>
      <c r="F94" s="9">
        <v>30</v>
      </c>
      <c r="G94" s="9">
        <v>1500</v>
      </c>
      <c r="H94" s="12"/>
    </row>
    <row r="95" ht="15" customHeight="1" spans="1:8">
      <c r="A95" s="11">
        <v>93</v>
      </c>
      <c r="B95" s="9" t="s">
        <v>80915</v>
      </c>
      <c r="C95" s="9" t="s">
        <v>80918</v>
      </c>
      <c r="D95" s="9" t="s">
        <v>80919</v>
      </c>
      <c r="E95" s="9">
        <v>27</v>
      </c>
      <c r="F95" s="9">
        <v>27</v>
      </c>
      <c r="G95" s="9">
        <v>1350</v>
      </c>
      <c r="H95" s="12"/>
    </row>
    <row r="96" ht="15" customHeight="1" spans="1:8">
      <c r="A96" s="11">
        <v>94</v>
      </c>
      <c r="B96" s="9" t="s">
        <v>80920</v>
      </c>
      <c r="C96" s="9" t="s">
        <v>80921</v>
      </c>
      <c r="D96" s="9" t="s">
        <v>80922</v>
      </c>
      <c r="E96" s="9">
        <v>30</v>
      </c>
      <c r="F96" s="9">
        <v>30</v>
      </c>
      <c r="G96" s="9">
        <v>1500</v>
      </c>
      <c r="H96" s="12"/>
    </row>
    <row r="97" ht="15" customHeight="1" spans="1:8">
      <c r="A97" s="11">
        <v>95</v>
      </c>
      <c r="B97" s="9" t="s">
        <v>80920</v>
      </c>
      <c r="C97" s="9" t="s">
        <v>80923</v>
      </c>
      <c r="D97" s="9" t="s">
        <v>80924</v>
      </c>
      <c r="E97" s="9">
        <v>30</v>
      </c>
      <c r="F97" s="9">
        <v>30</v>
      </c>
      <c r="G97" s="9">
        <v>1500</v>
      </c>
      <c r="H97" s="12"/>
    </row>
    <row r="98" ht="15" customHeight="1" spans="1:8">
      <c r="A98" s="11">
        <v>96</v>
      </c>
      <c r="B98" s="9" t="s">
        <v>80925</v>
      </c>
      <c r="C98" s="9" t="s">
        <v>80926</v>
      </c>
      <c r="D98" s="9" t="s">
        <v>80927</v>
      </c>
      <c r="E98" s="9">
        <v>26</v>
      </c>
      <c r="F98" s="9">
        <v>26</v>
      </c>
      <c r="G98" s="9">
        <v>1300</v>
      </c>
      <c r="H98" s="12"/>
    </row>
    <row r="99" ht="15" customHeight="1" spans="1:8">
      <c r="A99" s="11">
        <v>97</v>
      </c>
      <c r="B99" s="9" t="s">
        <v>80925</v>
      </c>
      <c r="C99" s="9" t="s">
        <v>56200</v>
      </c>
      <c r="D99" s="9" t="s">
        <v>80928</v>
      </c>
      <c r="E99" s="9">
        <v>26</v>
      </c>
      <c r="F99" s="9">
        <v>26</v>
      </c>
      <c r="G99" s="9">
        <v>1300</v>
      </c>
      <c r="H99" s="12"/>
    </row>
    <row r="100" ht="15" customHeight="1" spans="1:8">
      <c r="A100" s="11">
        <v>98</v>
      </c>
      <c r="B100" s="9" t="s">
        <v>80929</v>
      </c>
      <c r="C100" s="9" t="s">
        <v>80930</v>
      </c>
      <c r="D100" s="9" t="s">
        <v>80931</v>
      </c>
      <c r="E100" s="9">
        <v>12</v>
      </c>
      <c r="F100" s="9">
        <v>12</v>
      </c>
      <c r="G100" s="9">
        <v>600</v>
      </c>
      <c r="H100" s="12"/>
    </row>
    <row r="101" ht="15" customHeight="1" spans="1:8">
      <c r="A101" s="11">
        <v>99</v>
      </c>
      <c r="B101" s="9" t="s">
        <v>80929</v>
      </c>
      <c r="C101" s="9" t="s">
        <v>80932</v>
      </c>
      <c r="D101" s="9" t="s">
        <v>80933</v>
      </c>
      <c r="E101" s="9">
        <v>5</v>
      </c>
      <c r="F101" s="9">
        <v>4</v>
      </c>
      <c r="G101" s="9">
        <v>200</v>
      </c>
      <c r="H101" s="12"/>
    </row>
    <row r="102" ht="15" customHeight="1" spans="1:8">
      <c r="A102" s="11">
        <v>100</v>
      </c>
      <c r="B102" s="9" t="s">
        <v>80929</v>
      </c>
      <c r="C102" s="9" t="s">
        <v>80934</v>
      </c>
      <c r="D102" s="9" t="s">
        <v>80935</v>
      </c>
      <c r="E102" s="9">
        <v>30</v>
      </c>
      <c r="F102" s="9">
        <v>30</v>
      </c>
      <c r="G102" s="9">
        <v>1500</v>
      </c>
      <c r="H102" s="12"/>
    </row>
    <row r="103" ht="15" customHeight="1" spans="1:8">
      <c r="A103" s="11">
        <v>101</v>
      </c>
      <c r="B103" s="9" t="s">
        <v>80936</v>
      </c>
      <c r="C103" s="9" t="s">
        <v>80937</v>
      </c>
      <c r="D103" s="9" t="s">
        <v>80938</v>
      </c>
      <c r="E103" s="9">
        <v>18</v>
      </c>
      <c r="F103" s="9">
        <v>17</v>
      </c>
      <c r="G103" s="9">
        <v>850</v>
      </c>
      <c r="H103" s="12"/>
    </row>
    <row r="104" ht="15" customHeight="1" spans="1:8">
      <c r="A104" s="11">
        <v>102</v>
      </c>
      <c r="B104" s="9" t="s">
        <v>80936</v>
      </c>
      <c r="C104" s="9" t="s">
        <v>2896</v>
      </c>
      <c r="D104" s="9" t="s">
        <v>80939</v>
      </c>
      <c r="E104" s="9">
        <v>28</v>
      </c>
      <c r="F104" s="9">
        <v>28</v>
      </c>
      <c r="G104" s="9">
        <v>1400</v>
      </c>
      <c r="H104" s="12"/>
    </row>
    <row r="105" ht="15" customHeight="1" spans="1:8">
      <c r="A105" s="11">
        <v>103</v>
      </c>
      <c r="B105" s="9" t="s">
        <v>80940</v>
      </c>
      <c r="C105" s="9" t="s">
        <v>80941</v>
      </c>
      <c r="D105" s="9" t="s">
        <v>80942</v>
      </c>
      <c r="E105" s="9">
        <v>30</v>
      </c>
      <c r="F105" s="9">
        <v>30</v>
      </c>
      <c r="G105" s="9">
        <v>1500</v>
      </c>
      <c r="H105" s="12"/>
    </row>
    <row r="106" ht="15" customHeight="1" spans="1:8">
      <c r="A106" s="11">
        <v>104</v>
      </c>
      <c r="B106" s="9" t="s">
        <v>80940</v>
      </c>
      <c r="C106" s="9" t="s">
        <v>80943</v>
      </c>
      <c r="D106" s="9" t="s">
        <v>80944</v>
      </c>
      <c r="E106" s="9">
        <v>27</v>
      </c>
      <c r="F106" s="9">
        <v>27</v>
      </c>
      <c r="G106" s="9">
        <v>1350</v>
      </c>
      <c r="H106" s="12"/>
    </row>
    <row r="107" ht="15" customHeight="1" spans="1:8">
      <c r="A107" s="11">
        <v>105</v>
      </c>
      <c r="B107" s="9" t="s">
        <v>80945</v>
      </c>
      <c r="C107" s="9" t="s">
        <v>23315</v>
      </c>
      <c r="D107" s="9" t="s">
        <v>80946</v>
      </c>
      <c r="E107" s="9">
        <v>30</v>
      </c>
      <c r="F107" s="9">
        <v>30</v>
      </c>
      <c r="G107" s="9">
        <v>1500</v>
      </c>
      <c r="H107" s="12"/>
    </row>
    <row r="108" ht="15" customHeight="1" spans="1:8">
      <c r="A108" s="11">
        <v>106</v>
      </c>
      <c r="B108" s="9" t="s">
        <v>80945</v>
      </c>
      <c r="C108" s="9" t="s">
        <v>80947</v>
      </c>
      <c r="D108" s="9" t="s">
        <v>80948</v>
      </c>
      <c r="E108" s="9">
        <v>30</v>
      </c>
      <c r="F108" s="9">
        <v>30</v>
      </c>
      <c r="G108" s="9">
        <v>1500</v>
      </c>
      <c r="H108" s="12"/>
    </row>
    <row r="109" ht="15" customHeight="1" spans="1:8">
      <c r="A109" s="11">
        <v>107</v>
      </c>
      <c r="B109" s="9" t="s">
        <v>80949</v>
      </c>
      <c r="C109" s="9" t="s">
        <v>80950</v>
      </c>
      <c r="D109" s="9" t="s">
        <v>80951</v>
      </c>
      <c r="E109" s="9">
        <v>26</v>
      </c>
      <c r="F109" s="9">
        <v>26</v>
      </c>
      <c r="G109" s="9">
        <v>1300</v>
      </c>
      <c r="H109" s="12"/>
    </row>
    <row r="110" ht="15" customHeight="1" spans="1:8">
      <c r="A110" s="11">
        <v>108</v>
      </c>
      <c r="B110" s="9" t="s">
        <v>80949</v>
      </c>
      <c r="C110" s="9" t="s">
        <v>80952</v>
      </c>
      <c r="D110" s="9" t="s">
        <v>80953</v>
      </c>
      <c r="E110" s="9">
        <v>30</v>
      </c>
      <c r="F110" s="9">
        <v>30</v>
      </c>
      <c r="G110" s="9">
        <v>1500</v>
      </c>
      <c r="H110" s="12"/>
    </row>
    <row r="111" ht="15" customHeight="1" spans="1:8">
      <c r="A111" s="11">
        <v>109</v>
      </c>
      <c r="B111" s="9" t="s">
        <v>80954</v>
      </c>
      <c r="C111" s="9" t="s">
        <v>80955</v>
      </c>
      <c r="D111" s="9" t="s">
        <v>80956</v>
      </c>
      <c r="E111" s="9">
        <v>29</v>
      </c>
      <c r="F111" s="9">
        <v>28</v>
      </c>
      <c r="G111" s="9">
        <v>1400</v>
      </c>
      <c r="H111" s="12"/>
    </row>
    <row r="112" ht="15" customHeight="1" spans="1:8">
      <c r="A112" s="11">
        <v>110</v>
      </c>
      <c r="B112" s="9" t="s">
        <v>80954</v>
      </c>
      <c r="C112" s="9" t="s">
        <v>80957</v>
      </c>
      <c r="D112" s="9" t="s">
        <v>80958</v>
      </c>
      <c r="E112" s="9">
        <v>24</v>
      </c>
      <c r="F112" s="9">
        <v>16</v>
      </c>
      <c r="G112" s="9">
        <v>800</v>
      </c>
      <c r="H112" s="12"/>
    </row>
    <row r="113" ht="15" customHeight="1" spans="1:8">
      <c r="A113" s="11">
        <v>111</v>
      </c>
      <c r="B113" s="9" t="s">
        <v>80959</v>
      </c>
      <c r="C113" s="9" t="s">
        <v>80960</v>
      </c>
      <c r="D113" s="9" t="s">
        <v>80961</v>
      </c>
      <c r="E113" s="9">
        <v>30</v>
      </c>
      <c r="F113" s="9">
        <v>28</v>
      </c>
      <c r="G113" s="9">
        <v>1400</v>
      </c>
      <c r="H113" s="12"/>
    </row>
    <row r="114" ht="15" customHeight="1" spans="1:8">
      <c r="A114" s="11">
        <v>112</v>
      </c>
      <c r="B114" s="9" t="s">
        <v>80959</v>
      </c>
      <c r="C114" s="9" t="s">
        <v>80962</v>
      </c>
      <c r="D114" s="9" t="s">
        <v>80963</v>
      </c>
      <c r="E114" s="9">
        <v>12</v>
      </c>
      <c r="F114" s="9">
        <v>9</v>
      </c>
      <c r="G114" s="9">
        <v>450</v>
      </c>
      <c r="H114" s="12"/>
    </row>
    <row r="115" ht="15" customHeight="1" spans="1:8">
      <c r="A115" s="11">
        <v>113</v>
      </c>
      <c r="B115" s="9" t="s">
        <v>80959</v>
      </c>
      <c r="C115" s="9" t="s">
        <v>80964</v>
      </c>
      <c r="D115" s="9" t="s">
        <v>80965</v>
      </c>
      <c r="E115" s="9">
        <v>27</v>
      </c>
      <c r="F115" s="9">
        <v>27</v>
      </c>
      <c r="G115" s="9">
        <v>1350</v>
      </c>
      <c r="H115" s="12"/>
    </row>
    <row r="116" ht="15" customHeight="1" spans="1:8">
      <c r="A116" s="11">
        <v>114</v>
      </c>
      <c r="B116" s="9" t="s">
        <v>80966</v>
      </c>
      <c r="C116" s="9" t="s">
        <v>80967</v>
      </c>
      <c r="D116" s="9" t="s">
        <v>80968</v>
      </c>
      <c r="E116" s="9">
        <v>30</v>
      </c>
      <c r="F116" s="9">
        <v>28</v>
      </c>
      <c r="G116" s="9">
        <v>1400</v>
      </c>
      <c r="H116" s="12"/>
    </row>
    <row r="117" ht="15" customHeight="1" spans="1:8">
      <c r="A117" s="11">
        <v>115</v>
      </c>
      <c r="B117" s="9" t="s">
        <v>80966</v>
      </c>
      <c r="C117" s="9" t="s">
        <v>80969</v>
      </c>
      <c r="D117" s="9" t="s">
        <v>80970</v>
      </c>
      <c r="E117" s="9">
        <v>28</v>
      </c>
      <c r="F117" s="9">
        <v>20</v>
      </c>
      <c r="G117" s="9">
        <v>1000</v>
      </c>
      <c r="H117" s="12"/>
    </row>
    <row r="118" ht="15" customHeight="1" spans="1:8">
      <c r="A118" s="11">
        <v>116</v>
      </c>
      <c r="B118" s="9" t="s">
        <v>80971</v>
      </c>
      <c r="C118" s="9" t="s">
        <v>80972</v>
      </c>
      <c r="D118" s="9" t="s">
        <v>80973</v>
      </c>
      <c r="E118" s="9">
        <v>30</v>
      </c>
      <c r="F118" s="9">
        <v>29</v>
      </c>
      <c r="G118" s="9">
        <v>1450</v>
      </c>
      <c r="H118" s="12"/>
    </row>
    <row r="119" ht="15" customHeight="1" spans="1:8">
      <c r="A119" s="11">
        <v>117</v>
      </c>
      <c r="B119" s="9" t="s">
        <v>80971</v>
      </c>
      <c r="C119" s="9" t="s">
        <v>80974</v>
      </c>
      <c r="D119" s="9" t="s">
        <v>80975</v>
      </c>
      <c r="E119" s="9">
        <v>30</v>
      </c>
      <c r="F119" s="9">
        <v>30</v>
      </c>
      <c r="G119" s="9">
        <v>1500</v>
      </c>
      <c r="H119" s="12"/>
    </row>
    <row r="120" ht="15" customHeight="1" spans="1:8">
      <c r="A120" s="11">
        <v>118</v>
      </c>
      <c r="B120" s="9" t="s">
        <v>80976</v>
      </c>
      <c r="C120" s="9" t="s">
        <v>80977</v>
      </c>
      <c r="D120" s="9" t="s">
        <v>80978</v>
      </c>
      <c r="E120" s="9">
        <v>16</v>
      </c>
      <c r="F120" s="9">
        <v>9</v>
      </c>
      <c r="G120" s="9">
        <v>450</v>
      </c>
      <c r="H120" s="12"/>
    </row>
    <row r="121" ht="15" customHeight="1" spans="1:8">
      <c r="A121" s="11">
        <v>119</v>
      </c>
      <c r="B121" s="9" t="s">
        <v>80976</v>
      </c>
      <c r="C121" s="9" t="s">
        <v>80979</v>
      </c>
      <c r="D121" s="9" t="s">
        <v>80980</v>
      </c>
      <c r="E121" s="9">
        <v>8</v>
      </c>
      <c r="F121" s="9">
        <v>7</v>
      </c>
      <c r="G121" s="9">
        <v>350</v>
      </c>
      <c r="H121" s="12"/>
    </row>
    <row r="122" ht="15" customHeight="1" spans="1:8">
      <c r="A122" s="11">
        <v>120</v>
      </c>
      <c r="B122" s="9" t="s">
        <v>80976</v>
      </c>
      <c r="C122" s="9" t="s">
        <v>80981</v>
      </c>
      <c r="D122" s="9" t="s">
        <v>80982</v>
      </c>
      <c r="E122" s="9">
        <v>24</v>
      </c>
      <c r="F122" s="9">
        <v>14</v>
      </c>
      <c r="G122" s="9">
        <v>700</v>
      </c>
      <c r="H122" s="12"/>
    </row>
    <row r="123" ht="15" customHeight="1" spans="1:8">
      <c r="A123" s="11">
        <v>121</v>
      </c>
      <c r="B123" s="9" t="s">
        <v>80983</v>
      </c>
      <c r="C123" s="9" t="s">
        <v>80984</v>
      </c>
      <c r="D123" s="9" t="s">
        <v>80985</v>
      </c>
      <c r="E123" s="9">
        <v>16</v>
      </c>
      <c r="F123" s="9">
        <v>15</v>
      </c>
      <c r="G123" s="9">
        <v>750</v>
      </c>
      <c r="H123" s="12"/>
    </row>
    <row r="124" ht="15" customHeight="1" spans="1:8">
      <c r="A124" s="11">
        <v>122</v>
      </c>
      <c r="B124" s="9" t="s">
        <v>80983</v>
      </c>
      <c r="C124" s="9" t="s">
        <v>80986</v>
      </c>
      <c r="D124" s="9" t="s">
        <v>80987</v>
      </c>
      <c r="E124" s="9">
        <v>30</v>
      </c>
      <c r="F124" s="9">
        <v>30</v>
      </c>
      <c r="G124" s="9">
        <v>1500</v>
      </c>
      <c r="H124" s="12"/>
    </row>
    <row r="125" ht="15" customHeight="1" spans="1:8">
      <c r="A125" s="11">
        <v>123</v>
      </c>
      <c r="B125" s="9" t="s">
        <v>80988</v>
      </c>
      <c r="C125" s="9" t="s">
        <v>80989</v>
      </c>
      <c r="D125" s="9" t="s">
        <v>80990</v>
      </c>
      <c r="E125" s="9">
        <v>29</v>
      </c>
      <c r="F125" s="9">
        <v>29</v>
      </c>
      <c r="G125" s="9">
        <v>1450</v>
      </c>
      <c r="H125" s="12"/>
    </row>
    <row r="126" ht="15" customHeight="1" spans="1:8">
      <c r="A126" s="11">
        <v>124</v>
      </c>
      <c r="B126" s="9" t="s">
        <v>80988</v>
      </c>
      <c r="C126" s="9" t="s">
        <v>80991</v>
      </c>
      <c r="D126" s="9" t="s">
        <v>80992</v>
      </c>
      <c r="E126" s="9">
        <v>30</v>
      </c>
      <c r="F126" s="9">
        <v>30</v>
      </c>
      <c r="G126" s="9">
        <v>1500</v>
      </c>
      <c r="H126" s="12"/>
    </row>
    <row r="127" ht="15" customHeight="1" spans="1:8">
      <c r="A127" s="11">
        <v>125</v>
      </c>
      <c r="B127" s="9" t="s">
        <v>80993</v>
      </c>
      <c r="C127" s="9" t="s">
        <v>1094</v>
      </c>
      <c r="D127" s="9" t="s">
        <v>80994</v>
      </c>
      <c r="E127" s="9">
        <v>30</v>
      </c>
      <c r="F127" s="9">
        <v>29</v>
      </c>
      <c r="G127" s="9">
        <v>1450</v>
      </c>
      <c r="H127" s="12"/>
    </row>
    <row r="128" ht="15" customHeight="1" spans="1:8">
      <c r="A128" s="11">
        <v>126</v>
      </c>
      <c r="B128" s="9" t="s">
        <v>80993</v>
      </c>
      <c r="C128" s="9" t="s">
        <v>80995</v>
      </c>
      <c r="D128" s="9" t="s">
        <v>80996</v>
      </c>
      <c r="E128" s="9">
        <v>28</v>
      </c>
      <c r="F128" s="9">
        <v>28</v>
      </c>
      <c r="G128" s="9">
        <v>1400</v>
      </c>
      <c r="H128" s="12"/>
    </row>
    <row r="129" ht="15" customHeight="1" spans="1:8">
      <c r="A129" s="11">
        <v>127</v>
      </c>
      <c r="B129" s="9" t="s">
        <v>80997</v>
      </c>
      <c r="C129" s="9" t="s">
        <v>80998</v>
      </c>
      <c r="D129" s="9" t="s">
        <v>80999</v>
      </c>
      <c r="E129" s="9">
        <v>29</v>
      </c>
      <c r="F129" s="9">
        <v>27</v>
      </c>
      <c r="G129" s="9">
        <v>1350</v>
      </c>
      <c r="H129" s="12"/>
    </row>
    <row r="130" ht="15" customHeight="1" spans="1:8">
      <c r="A130" s="11">
        <v>128</v>
      </c>
      <c r="B130" s="9" t="s">
        <v>80997</v>
      </c>
      <c r="C130" s="9" t="s">
        <v>81000</v>
      </c>
      <c r="D130" s="9" t="s">
        <v>81001</v>
      </c>
      <c r="E130" s="9">
        <v>29</v>
      </c>
      <c r="F130" s="9">
        <v>28</v>
      </c>
      <c r="G130" s="9">
        <v>1400</v>
      </c>
      <c r="H130" s="12"/>
    </row>
    <row r="131" ht="15" customHeight="1" spans="1:8">
      <c r="A131" s="11">
        <v>129</v>
      </c>
      <c r="B131" s="9" t="s">
        <v>81002</v>
      </c>
      <c r="C131" s="9" t="s">
        <v>81003</v>
      </c>
      <c r="D131" s="9" t="s">
        <v>81004</v>
      </c>
      <c r="E131" s="9">
        <v>28</v>
      </c>
      <c r="F131" s="9">
        <v>28</v>
      </c>
      <c r="G131" s="9">
        <v>1400</v>
      </c>
      <c r="H131" s="12"/>
    </row>
    <row r="132" ht="15" customHeight="1" spans="1:8">
      <c r="A132" s="11">
        <v>130</v>
      </c>
      <c r="B132" s="9" t="s">
        <v>81002</v>
      </c>
      <c r="C132" s="9" t="s">
        <v>81005</v>
      </c>
      <c r="D132" s="9" t="s">
        <v>81006</v>
      </c>
      <c r="E132" s="9">
        <v>29</v>
      </c>
      <c r="F132" s="9">
        <v>29</v>
      </c>
      <c r="G132" s="9">
        <v>1450</v>
      </c>
      <c r="H132" s="12"/>
    </row>
    <row r="133" ht="15" customHeight="1" spans="1:8">
      <c r="A133" s="11">
        <v>131</v>
      </c>
      <c r="B133" s="9" t="s">
        <v>81007</v>
      </c>
      <c r="C133" s="9" t="s">
        <v>81008</v>
      </c>
      <c r="D133" s="9" t="s">
        <v>81009</v>
      </c>
      <c r="E133" s="9">
        <v>4</v>
      </c>
      <c r="F133" s="9">
        <v>4</v>
      </c>
      <c r="G133" s="9">
        <v>200</v>
      </c>
      <c r="H133" s="12"/>
    </row>
    <row r="134" ht="15" customHeight="1" spans="1:8">
      <c r="A134" s="11">
        <v>132</v>
      </c>
      <c r="B134" s="9" t="s">
        <v>81007</v>
      </c>
      <c r="C134" s="9" t="s">
        <v>81010</v>
      </c>
      <c r="D134" s="9" t="s">
        <v>81011</v>
      </c>
      <c r="E134" s="9">
        <v>30</v>
      </c>
      <c r="F134" s="9">
        <v>30</v>
      </c>
      <c r="G134" s="9">
        <v>1500</v>
      </c>
      <c r="H134" s="12"/>
    </row>
    <row r="135" ht="15" customHeight="1" spans="1:8">
      <c r="A135" s="11">
        <v>133</v>
      </c>
      <c r="B135" s="9" t="s">
        <v>81012</v>
      </c>
      <c r="C135" s="9" t="s">
        <v>81013</v>
      </c>
      <c r="D135" s="9" t="s">
        <v>81014</v>
      </c>
      <c r="E135" s="9">
        <v>28</v>
      </c>
      <c r="F135" s="9">
        <v>27</v>
      </c>
      <c r="G135" s="9">
        <v>1350</v>
      </c>
      <c r="H135" s="12"/>
    </row>
    <row r="136" ht="15" customHeight="1" spans="1:8">
      <c r="A136" s="11">
        <v>134</v>
      </c>
      <c r="B136" s="9" t="s">
        <v>81012</v>
      </c>
      <c r="C136" s="9" t="s">
        <v>81015</v>
      </c>
      <c r="D136" s="9" t="s">
        <v>81016</v>
      </c>
      <c r="E136" s="9">
        <v>28</v>
      </c>
      <c r="F136" s="9">
        <v>28</v>
      </c>
      <c r="G136" s="9">
        <v>1400</v>
      </c>
      <c r="H136" s="12"/>
    </row>
    <row r="137" ht="15" customHeight="1" spans="1:8">
      <c r="A137" s="11">
        <v>135</v>
      </c>
      <c r="B137" s="9" t="s">
        <v>81017</v>
      </c>
      <c r="C137" s="9" t="s">
        <v>81018</v>
      </c>
      <c r="D137" s="9" t="s">
        <v>81019</v>
      </c>
      <c r="E137" s="9">
        <v>30</v>
      </c>
      <c r="F137" s="9">
        <v>30</v>
      </c>
      <c r="G137" s="9">
        <v>1500</v>
      </c>
      <c r="H137" s="12"/>
    </row>
    <row r="138" ht="15" customHeight="1" spans="1:8">
      <c r="A138" s="11">
        <v>136</v>
      </c>
      <c r="B138" s="9" t="s">
        <v>81017</v>
      </c>
      <c r="C138" s="9" t="s">
        <v>81020</v>
      </c>
      <c r="D138" s="9" t="s">
        <v>81021</v>
      </c>
      <c r="E138" s="9">
        <v>30</v>
      </c>
      <c r="F138" s="9">
        <v>29</v>
      </c>
      <c r="G138" s="9">
        <v>1450</v>
      </c>
      <c r="H138" s="12"/>
    </row>
    <row r="139" ht="15" customHeight="1" spans="1:8">
      <c r="A139" s="11">
        <v>137</v>
      </c>
      <c r="B139" s="9" t="s">
        <v>81022</v>
      </c>
      <c r="C139" s="9" t="s">
        <v>81023</v>
      </c>
      <c r="D139" s="9" t="s">
        <v>81024</v>
      </c>
      <c r="E139" s="9">
        <v>30</v>
      </c>
      <c r="F139" s="9">
        <v>29</v>
      </c>
      <c r="G139" s="9">
        <v>1450</v>
      </c>
      <c r="H139" s="12"/>
    </row>
    <row r="140" ht="15" customHeight="1" spans="1:8">
      <c r="A140" s="11">
        <v>138</v>
      </c>
      <c r="B140" s="9" t="s">
        <v>81022</v>
      </c>
      <c r="C140" s="9" t="s">
        <v>81025</v>
      </c>
      <c r="D140" s="9" t="s">
        <v>81026</v>
      </c>
      <c r="E140" s="9">
        <v>22</v>
      </c>
      <c r="F140" s="9">
        <v>22</v>
      </c>
      <c r="G140" s="9">
        <v>1100</v>
      </c>
      <c r="H140" s="12"/>
    </row>
    <row r="141" ht="15" customHeight="1" spans="1:8">
      <c r="A141" s="11">
        <v>139</v>
      </c>
      <c r="B141" s="9" t="s">
        <v>81027</v>
      </c>
      <c r="C141" s="9" t="s">
        <v>81028</v>
      </c>
      <c r="D141" s="9" t="s">
        <v>81029</v>
      </c>
      <c r="E141" s="9">
        <v>15</v>
      </c>
      <c r="F141" s="9">
        <v>15</v>
      </c>
      <c r="G141" s="9">
        <v>750</v>
      </c>
      <c r="H141" s="12"/>
    </row>
    <row r="142" ht="15" customHeight="1" spans="1:8">
      <c r="A142" s="11">
        <v>140</v>
      </c>
      <c r="B142" s="9" t="s">
        <v>81027</v>
      </c>
      <c r="C142" s="9" t="s">
        <v>65072</v>
      </c>
      <c r="D142" s="9" t="s">
        <v>81030</v>
      </c>
      <c r="E142" s="9">
        <v>30</v>
      </c>
      <c r="F142" s="9">
        <v>30</v>
      </c>
      <c r="G142" s="9">
        <v>1500</v>
      </c>
      <c r="H142" s="12"/>
    </row>
    <row r="143" ht="15" customHeight="1" spans="1:8">
      <c r="A143" s="11">
        <v>141</v>
      </c>
      <c r="B143" s="9" t="s">
        <v>81031</v>
      </c>
      <c r="C143" s="9" t="s">
        <v>81032</v>
      </c>
      <c r="D143" s="9" t="s">
        <v>81033</v>
      </c>
      <c r="E143" s="9">
        <v>23</v>
      </c>
      <c r="F143" s="9">
        <v>23</v>
      </c>
      <c r="G143" s="9">
        <v>1150</v>
      </c>
      <c r="H143" s="12"/>
    </row>
    <row r="144" ht="15" customHeight="1" spans="1:8">
      <c r="A144" s="11">
        <v>142</v>
      </c>
      <c r="B144" s="9" t="s">
        <v>81031</v>
      </c>
      <c r="C144" s="9" t="s">
        <v>36908</v>
      </c>
      <c r="D144" s="9" t="s">
        <v>81034</v>
      </c>
      <c r="E144" s="9">
        <v>30</v>
      </c>
      <c r="F144" s="9">
        <v>30</v>
      </c>
      <c r="G144" s="9">
        <v>1500</v>
      </c>
      <c r="H144" s="12"/>
    </row>
    <row r="145" ht="15" customHeight="1" spans="1:8">
      <c r="A145" s="11">
        <v>143</v>
      </c>
      <c r="B145" s="9" t="s">
        <v>81035</v>
      </c>
      <c r="C145" s="9" t="s">
        <v>81036</v>
      </c>
      <c r="D145" s="9" t="s">
        <v>81037</v>
      </c>
      <c r="E145" s="9">
        <v>30</v>
      </c>
      <c r="F145" s="9">
        <v>30</v>
      </c>
      <c r="G145" s="9">
        <v>1500</v>
      </c>
      <c r="H145" s="12"/>
    </row>
    <row r="146" ht="15" customHeight="1" spans="1:8">
      <c r="A146" s="11">
        <v>144</v>
      </c>
      <c r="B146" s="9" t="s">
        <v>81035</v>
      </c>
      <c r="C146" s="9" t="s">
        <v>41504</v>
      </c>
      <c r="D146" s="9" t="s">
        <v>81038</v>
      </c>
      <c r="E146" s="9">
        <v>20</v>
      </c>
      <c r="F146" s="9">
        <v>20</v>
      </c>
      <c r="G146" s="9">
        <v>1000</v>
      </c>
      <c r="H146" s="12"/>
    </row>
    <row r="147" ht="15" customHeight="1" spans="1:8">
      <c r="A147" s="11">
        <v>145</v>
      </c>
      <c r="B147" s="9" t="s">
        <v>81039</v>
      </c>
      <c r="C147" s="9" t="s">
        <v>81040</v>
      </c>
      <c r="D147" s="9" t="s">
        <v>81041</v>
      </c>
      <c r="E147" s="9">
        <v>30</v>
      </c>
      <c r="F147" s="9">
        <v>30</v>
      </c>
      <c r="G147" s="9">
        <v>1500</v>
      </c>
      <c r="H147" s="12"/>
    </row>
    <row r="148" ht="15" customHeight="1" spans="1:8">
      <c r="A148" s="11">
        <v>146</v>
      </c>
      <c r="B148" s="9" t="s">
        <v>81039</v>
      </c>
      <c r="C148" s="9" t="s">
        <v>81042</v>
      </c>
      <c r="D148" s="9" t="s">
        <v>81043</v>
      </c>
      <c r="E148" s="9">
        <v>30</v>
      </c>
      <c r="F148" s="9">
        <v>30</v>
      </c>
      <c r="G148" s="9">
        <v>1500</v>
      </c>
      <c r="H148" s="12"/>
    </row>
    <row r="149" ht="15" customHeight="1" spans="1:8">
      <c r="A149" s="11">
        <v>147</v>
      </c>
      <c r="B149" s="9" t="s">
        <v>81044</v>
      </c>
      <c r="C149" s="9" t="s">
        <v>81045</v>
      </c>
      <c r="D149" s="9" t="s">
        <v>81046</v>
      </c>
      <c r="E149" s="9">
        <v>29</v>
      </c>
      <c r="F149" s="9">
        <v>29</v>
      </c>
      <c r="G149" s="9">
        <v>1450</v>
      </c>
      <c r="H149" s="12"/>
    </row>
    <row r="150" ht="15" customHeight="1" spans="1:8">
      <c r="A150" s="11">
        <v>148</v>
      </c>
      <c r="B150" s="9" t="s">
        <v>81044</v>
      </c>
      <c r="C150" s="9" t="s">
        <v>81047</v>
      </c>
      <c r="D150" s="9" t="s">
        <v>81048</v>
      </c>
      <c r="E150" s="9">
        <v>30</v>
      </c>
      <c r="F150" s="9">
        <v>30</v>
      </c>
      <c r="G150" s="9">
        <v>1500</v>
      </c>
      <c r="H150" s="12"/>
    </row>
    <row r="151" ht="15" customHeight="1" spans="1:8">
      <c r="A151" s="11">
        <v>149</v>
      </c>
      <c r="B151" s="9" t="s">
        <v>81049</v>
      </c>
      <c r="C151" s="9" t="s">
        <v>81050</v>
      </c>
      <c r="D151" s="9" t="s">
        <v>81051</v>
      </c>
      <c r="E151" s="9">
        <v>30</v>
      </c>
      <c r="F151" s="9">
        <v>30</v>
      </c>
      <c r="G151" s="9">
        <v>1500</v>
      </c>
      <c r="H151" s="12"/>
    </row>
    <row r="152" ht="15" customHeight="1" spans="1:8">
      <c r="A152" s="11">
        <v>150</v>
      </c>
      <c r="B152" s="9" t="s">
        <v>81049</v>
      </c>
      <c r="C152" s="9" t="s">
        <v>1511</v>
      </c>
      <c r="D152" s="9" t="s">
        <v>81052</v>
      </c>
      <c r="E152" s="9">
        <v>30</v>
      </c>
      <c r="F152" s="9">
        <v>30</v>
      </c>
      <c r="G152" s="9">
        <v>1500</v>
      </c>
      <c r="H152" s="12"/>
    </row>
    <row r="153" ht="15" customHeight="1" spans="1:8">
      <c r="A153" s="11">
        <v>151</v>
      </c>
      <c r="B153" s="9" t="s">
        <v>81053</v>
      </c>
      <c r="C153" s="9" t="s">
        <v>81054</v>
      </c>
      <c r="D153" s="9" t="s">
        <v>81055</v>
      </c>
      <c r="E153" s="9">
        <v>30</v>
      </c>
      <c r="F153" s="9">
        <v>30</v>
      </c>
      <c r="G153" s="9">
        <v>1500</v>
      </c>
      <c r="H153" s="12"/>
    </row>
    <row r="154" ht="15" customHeight="1" spans="1:8">
      <c r="A154" s="11">
        <v>152</v>
      </c>
      <c r="B154" s="9" t="s">
        <v>81053</v>
      </c>
      <c r="C154" s="9" t="s">
        <v>81056</v>
      </c>
      <c r="D154" s="9" t="s">
        <v>81057</v>
      </c>
      <c r="E154" s="9">
        <v>30</v>
      </c>
      <c r="F154" s="9">
        <v>30</v>
      </c>
      <c r="G154" s="9">
        <v>1500</v>
      </c>
      <c r="H154" s="12"/>
    </row>
    <row r="155" ht="15" customHeight="1" spans="1:8">
      <c r="A155" s="11">
        <v>153</v>
      </c>
      <c r="B155" s="9" t="s">
        <v>81058</v>
      </c>
      <c r="C155" s="9" t="s">
        <v>81059</v>
      </c>
      <c r="D155" s="9" t="s">
        <v>81060</v>
      </c>
      <c r="E155" s="9">
        <v>27</v>
      </c>
      <c r="F155" s="9">
        <v>27</v>
      </c>
      <c r="G155" s="9">
        <v>1350</v>
      </c>
      <c r="H155" s="12"/>
    </row>
    <row r="156" ht="15" customHeight="1" spans="1:8">
      <c r="A156" s="11">
        <v>154</v>
      </c>
      <c r="B156" s="9" t="s">
        <v>81058</v>
      </c>
      <c r="C156" s="9" t="s">
        <v>81061</v>
      </c>
      <c r="D156" s="9" t="s">
        <v>81062</v>
      </c>
      <c r="E156" s="9">
        <v>26</v>
      </c>
      <c r="F156" s="9">
        <v>26</v>
      </c>
      <c r="G156" s="9">
        <v>1300</v>
      </c>
      <c r="H156" s="12"/>
    </row>
    <row r="157" ht="15" customHeight="1" spans="1:8">
      <c r="A157" s="11">
        <v>155</v>
      </c>
      <c r="B157" s="9" t="s">
        <v>81063</v>
      </c>
      <c r="C157" s="9" t="s">
        <v>81064</v>
      </c>
      <c r="D157" s="9" t="s">
        <v>81065</v>
      </c>
      <c r="E157" s="9">
        <v>3</v>
      </c>
      <c r="F157" s="9">
        <v>3</v>
      </c>
      <c r="G157" s="9">
        <v>150</v>
      </c>
      <c r="H157" s="12"/>
    </row>
    <row r="158" ht="15" customHeight="1" spans="1:8">
      <c r="A158" s="11">
        <v>156</v>
      </c>
      <c r="B158" s="9" t="s">
        <v>81063</v>
      </c>
      <c r="C158" s="9" t="s">
        <v>81066</v>
      </c>
      <c r="D158" s="9" t="s">
        <v>81067</v>
      </c>
      <c r="E158" s="9">
        <v>30</v>
      </c>
      <c r="F158" s="9">
        <v>29</v>
      </c>
      <c r="G158" s="9">
        <v>1450</v>
      </c>
      <c r="H158" s="12"/>
    </row>
    <row r="159" ht="15" customHeight="1" spans="1:8">
      <c r="A159" s="11">
        <v>157</v>
      </c>
      <c r="B159" s="9" t="s">
        <v>81068</v>
      </c>
      <c r="C159" s="9" t="s">
        <v>81069</v>
      </c>
      <c r="D159" s="9" t="s">
        <v>81070</v>
      </c>
      <c r="E159" s="9">
        <v>30</v>
      </c>
      <c r="F159" s="9">
        <v>30</v>
      </c>
      <c r="G159" s="9">
        <v>1500</v>
      </c>
      <c r="H159" s="12"/>
    </row>
    <row r="160" ht="15" customHeight="1" spans="1:8">
      <c r="A160" s="11">
        <v>158</v>
      </c>
      <c r="B160" s="9" t="s">
        <v>81068</v>
      </c>
      <c r="C160" s="9" t="s">
        <v>22326</v>
      </c>
      <c r="D160" s="9" t="s">
        <v>81071</v>
      </c>
      <c r="E160" s="9">
        <v>29</v>
      </c>
      <c r="F160" s="9">
        <v>29</v>
      </c>
      <c r="G160" s="9">
        <v>1450</v>
      </c>
      <c r="H160" s="12"/>
    </row>
    <row r="161" ht="15" customHeight="1" spans="1:8">
      <c r="A161" s="11">
        <v>159</v>
      </c>
      <c r="B161" s="9" t="s">
        <v>81072</v>
      </c>
      <c r="C161" s="9" t="s">
        <v>81073</v>
      </c>
      <c r="D161" s="9" t="s">
        <v>81074</v>
      </c>
      <c r="E161" s="9">
        <v>29</v>
      </c>
      <c r="F161" s="9">
        <v>29</v>
      </c>
      <c r="G161" s="9">
        <v>1450</v>
      </c>
      <c r="H161" s="12"/>
    </row>
    <row r="162" ht="15" customHeight="1" spans="1:8">
      <c r="A162" s="11">
        <v>160</v>
      </c>
      <c r="B162" s="9" t="s">
        <v>81075</v>
      </c>
      <c r="C162" s="9" t="s">
        <v>81076</v>
      </c>
      <c r="D162" s="9" t="s">
        <v>81077</v>
      </c>
      <c r="E162" s="9">
        <v>26</v>
      </c>
      <c r="F162" s="9">
        <v>26</v>
      </c>
      <c r="G162" s="9">
        <v>1300</v>
      </c>
      <c r="H162" s="12"/>
    </row>
    <row r="163" ht="15" customHeight="1" spans="1:8">
      <c r="A163" s="11">
        <v>161</v>
      </c>
      <c r="B163" s="9" t="s">
        <v>81075</v>
      </c>
      <c r="C163" s="9" t="s">
        <v>81078</v>
      </c>
      <c r="D163" s="9" t="s">
        <v>81079</v>
      </c>
      <c r="E163" s="9">
        <v>30</v>
      </c>
      <c r="F163" s="9">
        <v>24</v>
      </c>
      <c r="G163" s="9">
        <v>1200</v>
      </c>
      <c r="H163" s="12"/>
    </row>
    <row r="164" ht="15" customHeight="1" spans="1:8">
      <c r="A164" s="11">
        <v>162</v>
      </c>
      <c r="B164" s="9" t="s">
        <v>81080</v>
      </c>
      <c r="C164" s="9" t="s">
        <v>81081</v>
      </c>
      <c r="D164" s="9" t="s">
        <v>81082</v>
      </c>
      <c r="E164" s="9">
        <v>30</v>
      </c>
      <c r="F164" s="9">
        <v>30</v>
      </c>
      <c r="G164" s="9">
        <v>1500</v>
      </c>
      <c r="H164" s="12"/>
    </row>
    <row r="165" ht="15" customHeight="1" spans="1:8">
      <c r="A165" s="11">
        <v>163</v>
      </c>
      <c r="B165" s="9" t="s">
        <v>81080</v>
      </c>
      <c r="C165" s="9" t="s">
        <v>81083</v>
      </c>
      <c r="D165" s="9" t="s">
        <v>81084</v>
      </c>
      <c r="E165" s="9">
        <v>30</v>
      </c>
      <c r="F165" s="9">
        <v>29</v>
      </c>
      <c r="G165" s="9">
        <v>1450</v>
      </c>
      <c r="H165" s="12"/>
    </row>
    <row r="166" ht="15" customHeight="1" spans="1:8">
      <c r="A166" s="11">
        <v>164</v>
      </c>
      <c r="B166" s="9" t="s">
        <v>81085</v>
      </c>
      <c r="C166" s="9" t="s">
        <v>81086</v>
      </c>
      <c r="D166" s="9" t="s">
        <v>81087</v>
      </c>
      <c r="E166" s="9">
        <v>30</v>
      </c>
      <c r="F166" s="9">
        <v>30</v>
      </c>
      <c r="G166" s="9">
        <v>1500</v>
      </c>
      <c r="H166" s="12"/>
    </row>
    <row r="167" ht="15" customHeight="1" spans="1:8">
      <c r="A167" s="11">
        <v>165</v>
      </c>
      <c r="B167" s="9" t="s">
        <v>81085</v>
      </c>
      <c r="C167" s="9" t="s">
        <v>81088</v>
      </c>
      <c r="D167" s="9" t="s">
        <v>81089</v>
      </c>
      <c r="E167" s="9">
        <v>30</v>
      </c>
      <c r="F167" s="9">
        <v>30</v>
      </c>
      <c r="G167" s="9">
        <v>1500</v>
      </c>
      <c r="H167" s="12"/>
    </row>
    <row r="168" ht="15" customHeight="1" spans="1:8">
      <c r="A168" s="11">
        <v>166</v>
      </c>
      <c r="B168" s="9" t="s">
        <v>81090</v>
      </c>
      <c r="C168" s="9" t="s">
        <v>81091</v>
      </c>
      <c r="D168" s="9" t="s">
        <v>81092</v>
      </c>
      <c r="E168" s="9">
        <v>30</v>
      </c>
      <c r="F168" s="9">
        <v>30</v>
      </c>
      <c r="G168" s="9">
        <v>1500</v>
      </c>
      <c r="H168" s="12"/>
    </row>
    <row r="169" ht="15" customHeight="1" spans="1:8">
      <c r="A169" s="11">
        <v>167</v>
      </c>
      <c r="B169" s="9" t="s">
        <v>81090</v>
      </c>
      <c r="C169" s="9" t="s">
        <v>81093</v>
      </c>
      <c r="D169" s="9" t="s">
        <v>81094</v>
      </c>
      <c r="E169" s="9">
        <v>22</v>
      </c>
      <c r="F169" s="9">
        <v>22</v>
      </c>
      <c r="G169" s="9">
        <v>1100</v>
      </c>
      <c r="H169" s="12"/>
    </row>
    <row r="170" ht="15" customHeight="1" spans="1:8">
      <c r="A170" s="11">
        <v>168</v>
      </c>
      <c r="B170" s="9" t="s">
        <v>81095</v>
      </c>
      <c r="C170" s="9" t="s">
        <v>81096</v>
      </c>
      <c r="D170" s="9" t="s">
        <v>81097</v>
      </c>
      <c r="E170" s="9">
        <v>20</v>
      </c>
      <c r="F170" s="9">
        <v>20</v>
      </c>
      <c r="G170" s="9">
        <v>1000</v>
      </c>
      <c r="H170" s="12"/>
    </row>
    <row r="171" ht="15" customHeight="1" spans="1:8">
      <c r="A171" s="11">
        <v>169</v>
      </c>
      <c r="B171" s="9" t="s">
        <v>81095</v>
      </c>
      <c r="C171" s="9" t="s">
        <v>29280</v>
      </c>
      <c r="D171" s="9" t="s">
        <v>81098</v>
      </c>
      <c r="E171" s="9">
        <v>30</v>
      </c>
      <c r="F171" s="9">
        <v>30</v>
      </c>
      <c r="G171" s="9">
        <v>1500</v>
      </c>
      <c r="H171" s="12"/>
    </row>
    <row r="172" ht="15" customHeight="1" spans="1:8">
      <c r="A172" s="11">
        <v>170</v>
      </c>
      <c r="B172" s="9" t="s">
        <v>81099</v>
      </c>
      <c r="C172" s="9" t="s">
        <v>81100</v>
      </c>
      <c r="D172" s="9" t="s">
        <v>81101</v>
      </c>
      <c r="E172" s="9">
        <v>30</v>
      </c>
      <c r="F172" s="9">
        <v>30</v>
      </c>
      <c r="G172" s="9">
        <v>1500</v>
      </c>
      <c r="H172" s="12"/>
    </row>
    <row r="173" ht="15" customHeight="1" spans="1:8">
      <c r="A173" s="11">
        <v>171</v>
      </c>
      <c r="B173" s="9" t="s">
        <v>81102</v>
      </c>
      <c r="C173" s="9" t="s">
        <v>81103</v>
      </c>
      <c r="D173" s="9" t="s">
        <v>81104</v>
      </c>
      <c r="E173" s="9">
        <v>30</v>
      </c>
      <c r="F173" s="9">
        <v>30</v>
      </c>
      <c r="G173" s="9">
        <v>1500</v>
      </c>
      <c r="H173" s="12"/>
    </row>
    <row r="174" ht="15" customHeight="1" spans="1:8">
      <c r="A174" s="11">
        <v>172</v>
      </c>
      <c r="B174" s="9" t="s">
        <v>81102</v>
      </c>
      <c r="C174" s="9" t="s">
        <v>81105</v>
      </c>
      <c r="D174" s="9" t="s">
        <v>81106</v>
      </c>
      <c r="E174" s="9">
        <v>18</v>
      </c>
      <c r="F174" s="9">
        <v>18</v>
      </c>
      <c r="G174" s="9">
        <v>900</v>
      </c>
      <c r="H174" s="12"/>
    </row>
    <row r="175" ht="15" customHeight="1" spans="1:8">
      <c r="A175" s="11">
        <v>173</v>
      </c>
      <c r="B175" s="9" t="s">
        <v>81107</v>
      </c>
      <c r="C175" s="9" t="s">
        <v>81108</v>
      </c>
      <c r="D175" s="9" t="s">
        <v>81109</v>
      </c>
      <c r="E175" s="9">
        <v>30</v>
      </c>
      <c r="F175" s="9">
        <v>30</v>
      </c>
      <c r="G175" s="9">
        <v>1500</v>
      </c>
      <c r="H175" s="12"/>
    </row>
    <row r="176" ht="15" customHeight="1" spans="1:8">
      <c r="A176" s="11">
        <v>174</v>
      </c>
      <c r="B176" s="9" t="s">
        <v>81107</v>
      </c>
      <c r="C176" s="9" t="s">
        <v>81110</v>
      </c>
      <c r="D176" s="9" t="s">
        <v>81111</v>
      </c>
      <c r="E176" s="9">
        <v>30</v>
      </c>
      <c r="F176" s="9">
        <v>30</v>
      </c>
      <c r="G176" s="9">
        <v>1500</v>
      </c>
      <c r="H176" s="12"/>
    </row>
    <row r="177" ht="15" customHeight="1" spans="1:8">
      <c r="A177" s="11">
        <v>175</v>
      </c>
      <c r="B177" s="9" t="s">
        <v>81112</v>
      </c>
      <c r="C177" s="9" t="s">
        <v>45214</v>
      </c>
      <c r="D177" s="9" t="s">
        <v>81113</v>
      </c>
      <c r="E177" s="9">
        <v>30</v>
      </c>
      <c r="F177" s="9">
        <v>30</v>
      </c>
      <c r="G177" s="9">
        <v>1500</v>
      </c>
      <c r="H177" s="12"/>
    </row>
    <row r="178" ht="15" customHeight="1" spans="1:8">
      <c r="A178" s="11">
        <v>176</v>
      </c>
      <c r="B178" s="9" t="s">
        <v>81112</v>
      </c>
      <c r="C178" s="9" t="s">
        <v>81114</v>
      </c>
      <c r="D178" s="9" t="s">
        <v>81115</v>
      </c>
      <c r="E178" s="9">
        <v>30</v>
      </c>
      <c r="F178" s="9">
        <v>30</v>
      </c>
      <c r="G178" s="9">
        <v>1500</v>
      </c>
      <c r="H178" s="12"/>
    </row>
    <row r="179" ht="15" customHeight="1" spans="1:8">
      <c r="A179" s="11">
        <v>177</v>
      </c>
      <c r="B179" s="9" t="s">
        <v>81116</v>
      </c>
      <c r="C179" s="9" t="s">
        <v>81117</v>
      </c>
      <c r="D179" s="9" t="s">
        <v>81118</v>
      </c>
      <c r="E179" s="9">
        <v>23</v>
      </c>
      <c r="F179" s="9">
        <v>23</v>
      </c>
      <c r="G179" s="9">
        <v>1150</v>
      </c>
      <c r="H179" s="12"/>
    </row>
    <row r="180" ht="15" customHeight="1" spans="1:8">
      <c r="A180" s="11">
        <v>178</v>
      </c>
      <c r="B180" s="9" t="s">
        <v>81119</v>
      </c>
      <c r="C180" s="9" t="s">
        <v>81120</v>
      </c>
      <c r="D180" s="9" t="s">
        <v>81121</v>
      </c>
      <c r="E180" s="9">
        <v>29</v>
      </c>
      <c r="F180" s="9">
        <v>29</v>
      </c>
      <c r="G180" s="9">
        <v>1450</v>
      </c>
      <c r="H180" s="12"/>
    </row>
    <row r="181" ht="15" customHeight="1" spans="1:8">
      <c r="A181" s="11">
        <v>179</v>
      </c>
      <c r="B181" s="9" t="s">
        <v>81122</v>
      </c>
      <c r="C181" s="9" t="s">
        <v>42601</v>
      </c>
      <c r="D181" s="9" t="s">
        <v>81123</v>
      </c>
      <c r="E181" s="9">
        <v>22</v>
      </c>
      <c r="F181" s="9">
        <v>21</v>
      </c>
      <c r="G181" s="9">
        <v>1050</v>
      </c>
      <c r="H181" s="12"/>
    </row>
    <row r="182" ht="15" customHeight="1" spans="1:8">
      <c r="A182" s="11">
        <v>180</v>
      </c>
      <c r="B182" s="9" t="s">
        <v>81122</v>
      </c>
      <c r="C182" s="9" t="s">
        <v>81124</v>
      </c>
      <c r="D182" s="9" t="s">
        <v>81125</v>
      </c>
      <c r="E182" s="9">
        <v>13</v>
      </c>
      <c r="F182" s="9">
        <v>13</v>
      </c>
      <c r="G182" s="9">
        <v>650</v>
      </c>
      <c r="H182" s="12"/>
    </row>
    <row r="183" ht="15" customHeight="1" spans="1:8">
      <c r="A183" s="11">
        <v>181</v>
      </c>
      <c r="B183" s="9" t="s">
        <v>81126</v>
      </c>
      <c r="C183" s="9" t="s">
        <v>81127</v>
      </c>
      <c r="D183" s="9" t="s">
        <v>81128</v>
      </c>
      <c r="E183" s="9">
        <v>26</v>
      </c>
      <c r="F183" s="9">
        <v>25</v>
      </c>
      <c r="G183" s="9">
        <v>1250</v>
      </c>
      <c r="H183" s="12"/>
    </row>
    <row r="184" ht="15" customHeight="1" spans="1:8">
      <c r="A184" s="11">
        <v>182</v>
      </c>
      <c r="B184" s="9" t="s">
        <v>81126</v>
      </c>
      <c r="C184" s="9" t="s">
        <v>81129</v>
      </c>
      <c r="D184" s="9" t="s">
        <v>81130</v>
      </c>
      <c r="E184" s="9">
        <v>24</v>
      </c>
      <c r="F184" s="9">
        <v>24</v>
      </c>
      <c r="G184" s="9">
        <v>1200</v>
      </c>
      <c r="H184" s="12"/>
    </row>
    <row r="185" ht="15" customHeight="1" spans="1:8">
      <c r="A185" s="11">
        <v>183</v>
      </c>
      <c r="B185" s="9" t="s">
        <v>81131</v>
      </c>
      <c r="C185" s="9" t="s">
        <v>81132</v>
      </c>
      <c r="D185" s="9" t="s">
        <v>81133</v>
      </c>
      <c r="E185" s="9">
        <v>28</v>
      </c>
      <c r="F185" s="9">
        <v>28</v>
      </c>
      <c r="G185" s="9">
        <v>1400</v>
      </c>
      <c r="H185" s="12"/>
    </row>
    <row r="186" ht="15" customHeight="1" spans="1:8">
      <c r="A186" s="11">
        <v>184</v>
      </c>
      <c r="B186" s="9" t="s">
        <v>81131</v>
      </c>
      <c r="C186" s="9" t="s">
        <v>81134</v>
      </c>
      <c r="D186" s="9" t="s">
        <v>81135</v>
      </c>
      <c r="E186" s="9">
        <v>28</v>
      </c>
      <c r="F186" s="9">
        <v>27</v>
      </c>
      <c r="G186" s="9">
        <v>1350</v>
      </c>
      <c r="H186" s="12"/>
    </row>
    <row r="187" ht="15" customHeight="1" spans="1:8">
      <c r="A187" s="11">
        <v>185</v>
      </c>
      <c r="B187" s="9" t="s">
        <v>81136</v>
      </c>
      <c r="C187" s="9" t="s">
        <v>81137</v>
      </c>
      <c r="D187" s="9" t="s">
        <v>81138</v>
      </c>
      <c r="E187" s="9">
        <v>30</v>
      </c>
      <c r="F187" s="9">
        <v>30</v>
      </c>
      <c r="G187" s="9">
        <v>1500</v>
      </c>
      <c r="H187" s="12"/>
    </row>
    <row r="188" ht="15" customHeight="1" spans="1:8">
      <c r="A188" s="11">
        <v>186</v>
      </c>
      <c r="B188" s="9" t="s">
        <v>81136</v>
      </c>
      <c r="C188" s="9" t="s">
        <v>75593</v>
      </c>
      <c r="D188" s="9" t="s">
        <v>81139</v>
      </c>
      <c r="E188" s="9">
        <v>30</v>
      </c>
      <c r="F188" s="9">
        <v>30</v>
      </c>
      <c r="G188" s="9">
        <v>1500</v>
      </c>
      <c r="H188" s="12"/>
    </row>
    <row r="189" ht="15" customHeight="1" spans="1:8">
      <c r="A189" s="11">
        <v>187</v>
      </c>
      <c r="B189" s="9" t="s">
        <v>81140</v>
      </c>
      <c r="C189" s="9" t="s">
        <v>81141</v>
      </c>
      <c r="D189" s="9" t="s">
        <v>81142</v>
      </c>
      <c r="E189" s="9">
        <v>30</v>
      </c>
      <c r="F189" s="9">
        <v>30</v>
      </c>
      <c r="G189" s="9">
        <v>1500</v>
      </c>
      <c r="H189" s="12"/>
    </row>
    <row r="190" ht="15" customHeight="1" spans="1:8">
      <c r="A190" s="11">
        <v>188</v>
      </c>
      <c r="B190" s="9" t="s">
        <v>81140</v>
      </c>
      <c r="C190" s="9" t="s">
        <v>14073</v>
      </c>
      <c r="D190" s="9">
        <v>137806</v>
      </c>
      <c r="E190" s="9">
        <v>18</v>
      </c>
      <c r="F190" s="9">
        <v>17</v>
      </c>
      <c r="G190" s="9">
        <v>850</v>
      </c>
      <c r="H190" s="12"/>
    </row>
    <row r="191" ht="15" customHeight="1" spans="1:8">
      <c r="A191" s="11">
        <v>189</v>
      </c>
      <c r="B191" s="9" t="s">
        <v>81143</v>
      </c>
      <c r="C191" s="9" t="s">
        <v>81144</v>
      </c>
      <c r="D191" s="9" t="s">
        <v>81145</v>
      </c>
      <c r="E191" s="9">
        <v>30</v>
      </c>
      <c r="F191" s="9">
        <v>30</v>
      </c>
      <c r="G191" s="9">
        <v>1500</v>
      </c>
      <c r="H191" s="12"/>
    </row>
    <row r="192" ht="15" customHeight="1" spans="1:8">
      <c r="A192" s="11">
        <v>190</v>
      </c>
      <c r="B192" s="9" t="s">
        <v>81143</v>
      </c>
      <c r="C192" s="9" t="s">
        <v>81146</v>
      </c>
      <c r="D192" s="9" t="s">
        <v>81147</v>
      </c>
      <c r="E192" s="9">
        <v>12</v>
      </c>
      <c r="F192" s="9">
        <v>11</v>
      </c>
      <c r="G192" s="9">
        <v>550</v>
      </c>
      <c r="H192" s="12"/>
    </row>
    <row r="193" ht="15" customHeight="1" spans="1:8">
      <c r="A193" s="11">
        <v>191</v>
      </c>
      <c r="B193" s="9" t="s">
        <v>81148</v>
      </c>
      <c r="C193" s="9" t="s">
        <v>81149</v>
      </c>
      <c r="D193" s="9" t="s">
        <v>81150</v>
      </c>
      <c r="E193" s="9">
        <v>27</v>
      </c>
      <c r="F193" s="9">
        <v>27</v>
      </c>
      <c r="G193" s="9">
        <v>1350</v>
      </c>
      <c r="H193" s="12"/>
    </row>
    <row r="194" ht="15" customHeight="1" spans="1:8">
      <c r="A194" s="11">
        <v>192</v>
      </c>
      <c r="B194" s="9" t="s">
        <v>81148</v>
      </c>
      <c r="C194" s="9" t="s">
        <v>81151</v>
      </c>
      <c r="D194" s="9" t="s">
        <v>81152</v>
      </c>
      <c r="E194" s="9">
        <v>25</v>
      </c>
      <c r="F194" s="9">
        <v>25</v>
      </c>
      <c r="G194" s="9">
        <v>1250</v>
      </c>
      <c r="H194" s="12"/>
    </row>
    <row r="195" ht="15" customHeight="1" spans="1:8">
      <c r="A195" s="11">
        <v>193</v>
      </c>
      <c r="B195" s="9" t="s">
        <v>81153</v>
      </c>
      <c r="C195" s="9" t="s">
        <v>81154</v>
      </c>
      <c r="D195" s="9" t="s">
        <v>81155</v>
      </c>
      <c r="E195" s="9">
        <v>30</v>
      </c>
      <c r="F195" s="9">
        <v>30</v>
      </c>
      <c r="G195" s="9">
        <v>1500</v>
      </c>
      <c r="H195" s="12"/>
    </row>
    <row r="196" ht="15" customHeight="1" spans="1:8">
      <c r="A196" s="11">
        <v>194</v>
      </c>
      <c r="B196" s="9" t="s">
        <v>81153</v>
      </c>
      <c r="C196" s="9" t="s">
        <v>38757</v>
      </c>
      <c r="D196" s="9" t="s">
        <v>81156</v>
      </c>
      <c r="E196" s="9">
        <v>22</v>
      </c>
      <c r="F196" s="9">
        <v>22</v>
      </c>
      <c r="G196" s="9">
        <v>1100</v>
      </c>
      <c r="H196" s="12"/>
    </row>
    <row r="197" ht="15" customHeight="1" spans="1:8">
      <c r="A197" s="11">
        <v>195</v>
      </c>
      <c r="B197" s="9" t="s">
        <v>81157</v>
      </c>
      <c r="C197" s="9" t="s">
        <v>81158</v>
      </c>
      <c r="D197" s="9" t="s">
        <v>81159</v>
      </c>
      <c r="E197" s="9">
        <v>29</v>
      </c>
      <c r="F197" s="9">
        <v>29</v>
      </c>
      <c r="G197" s="9">
        <v>1450</v>
      </c>
      <c r="H197" s="12"/>
    </row>
    <row r="198" ht="15" customHeight="1" spans="1:8">
      <c r="A198" s="11">
        <v>196</v>
      </c>
      <c r="B198" s="9" t="s">
        <v>81157</v>
      </c>
      <c r="C198" s="9" t="s">
        <v>81160</v>
      </c>
      <c r="D198" s="9" t="s">
        <v>81161</v>
      </c>
      <c r="E198" s="9">
        <v>30</v>
      </c>
      <c r="F198" s="9">
        <v>30</v>
      </c>
      <c r="G198" s="9">
        <v>1500</v>
      </c>
      <c r="H198" s="12"/>
    </row>
    <row r="199" ht="15" customHeight="1" spans="1:8">
      <c r="A199" s="11">
        <v>197</v>
      </c>
      <c r="B199" s="9" t="s">
        <v>81162</v>
      </c>
      <c r="C199" s="9" t="s">
        <v>59354</v>
      </c>
      <c r="D199" s="9" t="s">
        <v>81163</v>
      </c>
      <c r="E199" s="9">
        <v>30</v>
      </c>
      <c r="F199" s="9">
        <v>30</v>
      </c>
      <c r="G199" s="9">
        <v>1500</v>
      </c>
      <c r="H199" s="12"/>
    </row>
    <row r="200" ht="15" customHeight="1" spans="1:8">
      <c r="A200" s="11">
        <v>198</v>
      </c>
      <c r="B200" s="9" t="s">
        <v>81162</v>
      </c>
      <c r="C200" s="9" t="s">
        <v>58320</v>
      </c>
      <c r="D200" s="9" t="s">
        <v>81164</v>
      </c>
      <c r="E200" s="9">
        <v>30</v>
      </c>
      <c r="F200" s="9">
        <v>30</v>
      </c>
      <c r="G200" s="9">
        <v>1500</v>
      </c>
      <c r="H200" s="12"/>
    </row>
    <row r="201" ht="15" customHeight="1" spans="1:8">
      <c r="A201" s="11">
        <v>199</v>
      </c>
      <c r="B201" s="9" t="s">
        <v>81165</v>
      </c>
      <c r="C201" s="9" t="s">
        <v>81166</v>
      </c>
      <c r="D201" s="9" t="s">
        <v>81167</v>
      </c>
      <c r="E201" s="9">
        <v>30</v>
      </c>
      <c r="F201" s="9">
        <v>30</v>
      </c>
      <c r="G201" s="9">
        <v>1500</v>
      </c>
      <c r="H201" s="12"/>
    </row>
    <row r="202" ht="15" customHeight="1" spans="1:8">
      <c r="A202" s="11">
        <v>200</v>
      </c>
      <c r="B202" s="9" t="s">
        <v>81168</v>
      </c>
      <c r="C202" s="9" t="s">
        <v>81169</v>
      </c>
      <c r="D202" s="9" t="s">
        <v>81170</v>
      </c>
      <c r="E202" s="9">
        <v>30</v>
      </c>
      <c r="F202" s="9">
        <v>30</v>
      </c>
      <c r="G202" s="9">
        <v>1500</v>
      </c>
      <c r="H202" s="12"/>
    </row>
    <row r="203" ht="15" customHeight="1" spans="1:8">
      <c r="A203" s="11">
        <v>201</v>
      </c>
      <c r="B203" s="9" t="s">
        <v>81171</v>
      </c>
      <c r="C203" s="9" t="s">
        <v>81172</v>
      </c>
      <c r="D203" s="9" t="s">
        <v>81173</v>
      </c>
      <c r="E203" s="9">
        <v>10</v>
      </c>
      <c r="F203" s="9">
        <v>10</v>
      </c>
      <c r="G203" s="9">
        <v>500</v>
      </c>
      <c r="H203" s="12"/>
    </row>
    <row r="204" ht="15" customHeight="1" spans="1:8">
      <c r="A204" s="11">
        <v>202</v>
      </c>
      <c r="B204" s="9" t="s">
        <v>81171</v>
      </c>
      <c r="C204" s="9" t="s">
        <v>81174</v>
      </c>
      <c r="D204" s="9" t="s">
        <v>81175</v>
      </c>
      <c r="E204" s="9">
        <v>25</v>
      </c>
      <c r="F204" s="9">
        <v>25</v>
      </c>
      <c r="G204" s="9">
        <v>1250</v>
      </c>
      <c r="H204" s="12"/>
    </row>
    <row r="205" ht="15" customHeight="1" spans="1:8">
      <c r="A205" s="11">
        <v>203</v>
      </c>
      <c r="B205" s="9" t="s">
        <v>81176</v>
      </c>
      <c r="C205" s="9" t="s">
        <v>36118</v>
      </c>
      <c r="D205" s="9" t="s">
        <v>81177</v>
      </c>
      <c r="E205" s="9">
        <v>30</v>
      </c>
      <c r="F205" s="9">
        <v>29</v>
      </c>
      <c r="G205" s="9">
        <v>1450</v>
      </c>
      <c r="H205" s="12"/>
    </row>
    <row r="206" ht="15" customHeight="1" spans="1:8">
      <c r="A206" s="11">
        <v>204</v>
      </c>
      <c r="B206" s="9" t="s">
        <v>81176</v>
      </c>
      <c r="C206" s="9" t="s">
        <v>81178</v>
      </c>
      <c r="D206" s="9" t="s">
        <v>81179</v>
      </c>
      <c r="E206" s="9">
        <v>16</v>
      </c>
      <c r="F206" s="9">
        <v>16</v>
      </c>
      <c r="G206" s="9">
        <v>800</v>
      </c>
      <c r="H206" s="12"/>
    </row>
    <row r="207" ht="15" customHeight="1" spans="1:8">
      <c r="A207" s="11">
        <v>205</v>
      </c>
      <c r="B207" s="9" t="s">
        <v>81180</v>
      </c>
      <c r="C207" s="9" t="s">
        <v>81181</v>
      </c>
      <c r="D207" s="9" t="s">
        <v>81182</v>
      </c>
      <c r="E207" s="9">
        <v>30</v>
      </c>
      <c r="F207" s="9">
        <v>30</v>
      </c>
      <c r="G207" s="9">
        <v>1500</v>
      </c>
      <c r="H207" s="12"/>
    </row>
    <row r="208" ht="15" customHeight="1" spans="1:8">
      <c r="A208" s="11">
        <v>206</v>
      </c>
      <c r="B208" s="9" t="s">
        <v>81183</v>
      </c>
      <c r="C208" s="9" t="s">
        <v>81184</v>
      </c>
      <c r="D208" s="9" t="s">
        <v>81185</v>
      </c>
      <c r="E208" s="9">
        <v>30</v>
      </c>
      <c r="F208" s="9">
        <v>30</v>
      </c>
      <c r="G208" s="9">
        <v>1500</v>
      </c>
      <c r="H208" s="12"/>
    </row>
    <row r="209" ht="15" customHeight="1" spans="1:8">
      <c r="A209" s="11">
        <v>207</v>
      </c>
      <c r="B209" s="9" t="s">
        <v>81183</v>
      </c>
      <c r="C209" s="9" t="s">
        <v>81186</v>
      </c>
      <c r="D209" s="9" t="s">
        <v>81187</v>
      </c>
      <c r="E209" s="9">
        <v>30</v>
      </c>
      <c r="F209" s="9">
        <v>30</v>
      </c>
      <c r="G209" s="9">
        <v>1500</v>
      </c>
      <c r="H209" s="12"/>
    </row>
    <row r="210" ht="15" customHeight="1" spans="1:8">
      <c r="A210" s="11">
        <v>208</v>
      </c>
      <c r="B210" s="9" t="s">
        <v>81188</v>
      </c>
      <c r="C210" s="9" t="s">
        <v>81189</v>
      </c>
      <c r="D210" s="9" t="s">
        <v>81190</v>
      </c>
      <c r="E210" s="9">
        <v>17</v>
      </c>
      <c r="F210" s="9">
        <v>17</v>
      </c>
      <c r="G210" s="9">
        <v>850</v>
      </c>
      <c r="H210" s="12"/>
    </row>
    <row r="211" ht="15" customHeight="1" spans="1:8">
      <c r="A211" s="11">
        <v>209</v>
      </c>
      <c r="B211" s="9" t="s">
        <v>81188</v>
      </c>
      <c r="C211" s="9" t="s">
        <v>21235</v>
      </c>
      <c r="D211" s="9" t="s">
        <v>81191</v>
      </c>
      <c r="E211" s="9">
        <v>17</v>
      </c>
      <c r="F211" s="9">
        <v>16</v>
      </c>
      <c r="G211" s="9">
        <v>800</v>
      </c>
      <c r="H211" s="12"/>
    </row>
    <row r="212" ht="15" customHeight="1" spans="1:8">
      <c r="A212" s="11">
        <v>210</v>
      </c>
      <c r="B212" s="9" t="s">
        <v>81192</v>
      </c>
      <c r="C212" s="9" t="s">
        <v>81193</v>
      </c>
      <c r="D212" s="9" t="s">
        <v>81194</v>
      </c>
      <c r="E212" s="9">
        <v>27</v>
      </c>
      <c r="F212" s="9">
        <v>26</v>
      </c>
      <c r="G212" s="9">
        <v>1300</v>
      </c>
      <c r="H212" s="12"/>
    </row>
    <row r="213" ht="15" customHeight="1" spans="1:8">
      <c r="A213" s="11">
        <v>211</v>
      </c>
      <c r="B213" s="9" t="s">
        <v>81192</v>
      </c>
      <c r="C213" s="9" t="s">
        <v>81195</v>
      </c>
      <c r="D213" s="9" t="s">
        <v>81196</v>
      </c>
      <c r="E213" s="9">
        <v>30</v>
      </c>
      <c r="F213" s="9">
        <v>30</v>
      </c>
      <c r="G213" s="9">
        <v>1500</v>
      </c>
      <c r="H213" s="12"/>
    </row>
    <row r="214" ht="15" customHeight="1" spans="1:8">
      <c r="A214" s="11">
        <v>212</v>
      </c>
      <c r="B214" s="9" t="s">
        <v>81197</v>
      </c>
      <c r="C214" s="9" t="s">
        <v>81198</v>
      </c>
      <c r="D214" s="9" t="s">
        <v>81199</v>
      </c>
      <c r="E214" s="9">
        <v>16</v>
      </c>
      <c r="F214" s="9">
        <v>16</v>
      </c>
      <c r="G214" s="9">
        <v>800</v>
      </c>
      <c r="H214" s="12"/>
    </row>
    <row r="215" ht="15" customHeight="1" spans="1:8">
      <c r="A215" s="11">
        <v>213</v>
      </c>
      <c r="B215" s="9" t="s">
        <v>81197</v>
      </c>
      <c r="C215" s="9" t="s">
        <v>81200</v>
      </c>
      <c r="D215" s="9" t="s">
        <v>81201</v>
      </c>
      <c r="E215" s="9">
        <v>15</v>
      </c>
      <c r="F215" s="9">
        <v>15</v>
      </c>
      <c r="G215" s="9">
        <v>750</v>
      </c>
      <c r="H215" s="12"/>
    </row>
    <row r="216" ht="15" customHeight="1" spans="1:8">
      <c r="A216" s="11">
        <v>214</v>
      </c>
      <c r="B216" s="9" t="s">
        <v>81202</v>
      </c>
      <c r="C216" s="9" t="s">
        <v>81203</v>
      </c>
      <c r="D216" s="9" t="s">
        <v>81204</v>
      </c>
      <c r="E216" s="9">
        <v>30</v>
      </c>
      <c r="F216" s="9">
        <v>30</v>
      </c>
      <c r="G216" s="9">
        <v>1500</v>
      </c>
      <c r="H216" s="12"/>
    </row>
    <row r="217" ht="15" customHeight="1" spans="1:8">
      <c r="A217" s="11">
        <v>215</v>
      </c>
      <c r="B217" s="9" t="s">
        <v>81202</v>
      </c>
      <c r="C217" s="9" t="s">
        <v>60264</v>
      </c>
      <c r="D217" s="9" t="s">
        <v>81205</v>
      </c>
      <c r="E217" s="9">
        <v>30</v>
      </c>
      <c r="F217" s="9">
        <v>30</v>
      </c>
      <c r="G217" s="9">
        <v>1500</v>
      </c>
      <c r="H217" s="12"/>
    </row>
    <row r="218" ht="15" customHeight="1" spans="1:8">
      <c r="A218" s="11">
        <v>216</v>
      </c>
      <c r="B218" s="9" t="s">
        <v>81206</v>
      </c>
      <c r="C218" s="9" t="s">
        <v>81207</v>
      </c>
      <c r="D218" s="9" t="s">
        <v>81208</v>
      </c>
      <c r="E218" s="9">
        <v>30</v>
      </c>
      <c r="F218" s="9">
        <v>30</v>
      </c>
      <c r="G218" s="9">
        <v>1500</v>
      </c>
      <c r="H218" s="12"/>
    </row>
    <row r="219" ht="15" customHeight="1" spans="1:8">
      <c r="A219" s="11">
        <v>217</v>
      </c>
      <c r="B219" s="9" t="s">
        <v>81206</v>
      </c>
      <c r="C219" s="9" t="s">
        <v>81209</v>
      </c>
      <c r="D219" s="9" t="s">
        <v>81210</v>
      </c>
      <c r="E219" s="9">
        <v>29</v>
      </c>
      <c r="F219" s="9">
        <v>29</v>
      </c>
      <c r="G219" s="9">
        <v>1450</v>
      </c>
      <c r="H219" s="12"/>
    </row>
    <row r="220" ht="15" customHeight="1" spans="1:8">
      <c r="A220" s="11">
        <v>218</v>
      </c>
      <c r="B220" s="9" t="s">
        <v>81211</v>
      </c>
      <c r="C220" s="9" t="s">
        <v>81212</v>
      </c>
      <c r="D220" s="9" t="s">
        <v>81213</v>
      </c>
      <c r="E220" s="9">
        <v>30</v>
      </c>
      <c r="F220" s="9">
        <v>30</v>
      </c>
      <c r="G220" s="9">
        <v>1500</v>
      </c>
      <c r="H220" s="12"/>
    </row>
    <row r="221" ht="15" customHeight="1" spans="1:8">
      <c r="A221" s="11">
        <v>219</v>
      </c>
      <c r="B221" s="9" t="s">
        <v>81211</v>
      </c>
      <c r="C221" s="9" t="s">
        <v>81214</v>
      </c>
      <c r="D221" s="9" t="s">
        <v>81215</v>
      </c>
      <c r="E221" s="9">
        <v>29</v>
      </c>
      <c r="F221" s="9">
        <v>29</v>
      </c>
      <c r="G221" s="9">
        <v>1450</v>
      </c>
      <c r="H221" s="12"/>
    </row>
    <row r="222" ht="15" customHeight="1" spans="1:8">
      <c r="A222" s="11">
        <v>220</v>
      </c>
      <c r="B222" s="9" t="s">
        <v>81216</v>
      </c>
      <c r="C222" s="9" t="s">
        <v>81217</v>
      </c>
      <c r="D222" s="9" t="s">
        <v>81218</v>
      </c>
      <c r="E222" s="9">
        <v>29</v>
      </c>
      <c r="F222" s="9">
        <v>29</v>
      </c>
      <c r="G222" s="9">
        <v>1450</v>
      </c>
      <c r="H222" s="12"/>
    </row>
    <row r="223" ht="15" customHeight="1" spans="1:8">
      <c r="A223" s="11">
        <v>221</v>
      </c>
      <c r="B223" s="9" t="s">
        <v>81216</v>
      </c>
      <c r="C223" s="9" t="s">
        <v>76079</v>
      </c>
      <c r="D223" s="9" t="s">
        <v>81219</v>
      </c>
      <c r="E223" s="9">
        <v>26</v>
      </c>
      <c r="F223" s="9">
        <v>26</v>
      </c>
      <c r="G223" s="9">
        <v>1300</v>
      </c>
      <c r="H223" s="12"/>
    </row>
    <row r="224" ht="15" customHeight="1" spans="1:8">
      <c r="A224" s="11">
        <v>222</v>
      </c>
      <c r="B224" s="9" t="s">
        <v>81220</v>
      </c>
      <c r="C224" s="9" t="s">
        <v>81221</v>
      </c>
      <c r="D224" s="9" t="s">
        <v>81222</v>
      </c>
      <c r="E224" s="9">
        <v>28</v>
      </c>
      <c r="F224" s="9">
        <v>28</v>
      </c>
      <c r="G224" s="9">
        <v>1400</v>
      </c>
      <c r="H224" s="12"/>
    </row>
    <row r="225" ht="15" customHeight="1" spans="1:8">
      <c r="A225" s="11">
        <v>223</v>
      </c>
      <c r="B225" s="9" t="s">
        <v>81220</v>
      </c>
      <c r="C225" s="9" t="s">
        <v>81223</v>
      </c>
      <c r="D225" s="9" t="s">
        <v>81224</v>
      </c>
      <c r="E225" s="9">
        <v>30</v>
      </c>
      <c r="F225" s="9">
        <v>30</v>
      </c>
      <c r="G225" s="9">
        <v>1500</v>
      </c>
      <c r="H225" s="12"/>
    </row>
    <row r="226" ht="15" customHeight="1" spans="1:8">
      <c r="A226" s="11">
        <v>224</v>
      </c>
      <c r="B226" s="9" t="s">
        <v>81225</v>
      </c>
      <c r="C226" s="9" t="s">
        <v>81226</v>
      </c>
      <c r="D226" s="9" t="s">
        <v>81227</v>
      </c>
      <c r="E226" s="9">
        <v>24</v>
      </c>
      <c r="F226" s="9">
        <v>24</v>
      </c>
      <c r="G226" s="9">
        <v>1200</v>
      </c>
      <c r="H226" s="12"/>
    </row>
    <row r="227" ht="15" customHeight="1" spans="1:8">
      <c r="A227" s="11">
        <v>225</v>
      </c>
      <c r="B227" s="9" t="s">
        <v>81225</v>
      </c>
      <c r="C227" s="9" t="s">
        <v>9066</v>
      </c>
      <c r="D227" s="9" t="s">
        <v>81228</v>
      </c>
      <c r="E227" s="9">
        <v>12</v>
      </c>
      <c r="F227" s="9">
        <v>12</v>
      </c>
      <c r="G227" s="9">
        <v>600</v>
      </c>
      <c r="H227" s="12"/>
    </row>
    <row r="228" ht="15" customHeight="1" spans="1:8">
      <c r="A228" s="11">
        <v>226</v>
      </c>
      <c r="B228" s="9" t="s">
        <v>81229</v>
      </c>
      <c r="C228" s="9" t="s">
        <v>81230</v>
      </c>
      <c r="D228" s="9" t="s">
        <v>81231</v>
      </c>
      <c r="E228" s="9">
        <v>30</v>
      </c>
      <c r="F228" s="9">
        <v>30</v>
      </c>
      <c r="G228" s="9">
        <v>1500</v>
      </c>
      <c r="H228" s="12"/>
    </row>
    <row r="229" ht="15" customHeight="1" spans="1:8">
      <c r="A229" s="11">
        <v>227</v>
      </c>
      <c r="B229" s="9" t="s">
        <v>81229</v>
      </c>
      <c r="C229" s="9" t="s">
        <v>35907</v>
      </c>
      <c r="D229" s="9" t="s">
        <v>81232</v>
      </c>
      <c r="E229" s="9">
        <v>30</v>
      </c>
      <c r="F229" s="9">
        <v>30</v>
      </c>
      <c r="G229" s="9">
        <v>1500</v>
      </c>
      <c r="H229" s="12"/>
    </row>
    <row r="230" ht="15" customHeight="1" spans="1:8">
      <c r="A230" s="11">
        <v>228</v>
      </c>
      <c r="B230" s="9" t="s">
        <v>81233</v>
      </c>
      <c r="C230" s="9" t="s">
        <v>5401</v>
      </c>
      <c r="D230" s="9" t="s">
        <v>81234</v>
      </c>
      <c r="E230" s="9">
        <v>30</v>
      </c>
      <c r="F230" s="9">
        <v>30</v>
      </c>
      <c r="G230" s="9">
        <v>1500</v>
      </c>
      <c r="H230" s="12"/>
    </row>
    <row r="231" ht="15" customHeight="1" spans="1:8">
      <c r="A231" s="11">
        <v>229</v>
      </c>
      <c r="B231" s="9" t="s">
        <v>81233</v>
      </c>
      <c r="C231" s="9" t="s">
        <v>81235</v>
      </c>
      <c r="D231" s="9" t="s">
        <v>81236</v>
      </c>
      <c r="E231" s="9">
        <v>16</v>
      </c>
      <c r="F231" s="9">
        <v>14</v>
      </c>
      <c r="G231" s="9">
        <v>700</v>
      </c>
      <c r="H231" s="12"/>
    </row>
    <row r="232" ht="15" customHeight="1" spans="1:8">
      <c r="A232" s="11">
        <v>230</v>
      </c>
      <c r="B232" s="9" t="s">
        <v>81237</v>
      </c>
      <c r="C232" s="9" t="s">
        <v>81238</v>
      </c>
      <c r="D232" s="9" t="s">
        <v>81239</v>
      </c>
      <c r="E232" s="9">
        <v>26</v>
      </c>
      <c r="F232" s="9">
        <v>25</v>
      </c>
      <c r="G232" s="9">
        <v>1250</v>
      </c>
      <c r="H232" s="12"/>
    </row>
    <row r="233" ht="15" customHeight="1" spans="1:8">
      <c r="A233" s="11">
        <v>231</v>
      </c>
      <c r="B233" s="9" t="s">
        <v>81240</v>
      </c>
      <c r="C233" s="9" t="s">
        <v>81241</v>
      </c>
      <c r="D233" s="9" t="s">
        <v>81242</v>
      </c>
      <c r="E233" s="9">
        <v>30</v>
      </c>
      <c r="F233" s="9">
        <v>30</v>
      </c>
      <c r="G233" s="9">
        <v>1500</v>
      </c>
      <c r="H233" s="12"/>
    </row>
    <row r="234" ht="15" customHeight="1" spans="1:8">
      <c r="A234" s="11">
        <v>232</v>
      </c>
      <c r="B234" s="9" t="s">
        <v>81240</v>
      </c>
      <c r="C234" s="9" t="s">
        <v>75491</v>
      </c>
      <c r="D234" s="9" t="s">
        <v>81243</v>
      </c>
      <c r="E234" s="9">
        <v>30</v>
      </c>
      <c r="F234" s="9">
        <v>30</v>
      </c>
      <c r="G234" s="9">
        <v>1500</v>
      </c>
      <c r="H234" s="12"/>
    </row>
    <row r="235" ht="15" customHeight="1" spans="1:8">
      <c r="A235" s="11">
        <v>233</v>
      </c>
      <c r="B235" s="9" t="s">
        <v>81244</v>
      </c>
      <c r="C235" s="9" t="s">
        <v>81245</v>
      </c>
      <c r="D235" s="9" t="s">
        <v>81246</v>
      </c>
      <c r="E235" s="9">
        <v>28</v>
      </c>
      <c r="F235" s="9">
        <v>28</v>
      </c>
      <c r="G235" s="9">
        <v>1400</v>
      </c>
      <c r="H235" s="12"/>
    </row>
    <row r="236" ht="15" customHeight="1" spans="1:8">
      <c r="A236" s="11">
        <v>234</v>
      </c>
      <c r="B236" s="9" t="s">
        <v>81244</v>
      </c>
      <c r="C236" s="9" t="s">
        <v>81247</v>
      </c>
      <c r="D236" s="9" t="s">
        <v>81248</v>
      </c>
      <c r="E236" s="9">
        <v>27</v>
      </c>
      <c r="F236" s="9">
        <v>27</v>
      </c>
      <c r="G236" s="9">
        <v>1350</v>
      </c>
      <c r="H236" s="12"/>
    </row>
    <row r="237" ht="15" customHeight="1" spans="1:8">
      <c r="A237" s="11">
        <v>235</v>
      </c>
      <c r="B237" s="9" t="s">
        <v>81249</v>
      </c>
      <c r="C237" s="9" t="s">
        <v>81250</v>
      </c>
      <c r="D237" s="9" t="s">
        <v>81251</v>
      </c>
      <c r="E237" s="9">
        <v>30</v>
      </c>
      <c r="F237" s="9">
        <v>30</v>
      </c>
      <c r="G237" s="9">
        <v>1500</v>
      </c>
      <c r="H237" s="12"/>
    </row>
    <row r="238" ht="15" customHeight="1" spans="1:8">
      <c r="A238" s="11">
        <v>236</v>
      </c>
      <c r="B238" s="9" t="s">
        <v>81252</v>
      </c>
      <c r="C238" s="9" t="s">
        <v>81253</v>
      </c>
      <c r="D238" s="9" t="s">
        <v>81254</v>
      </c>
      <c r="E238" s="9">
        <v>30</v>
      </c>
      <c r="F238" s="9">
        <v>30</v>
      </c>
      <c r="G238" s="9">
        <v>1500</v>
      </c>
      <c r="H238" s="12"/>
    </row>
    <row r="239" ht="15" customHeight="1" spans="1:8">
      <c r="A239" s="11">
        <v>237</v>
      </c>
      <c r="B239" s="9" t="s">
        <v>81252</v>
      </c>
      <c r="C239" s="9" t="s">
        <v>81255</v>
      </c>
      <c r="D239" s="9" t="s">
        <v>81256</v>
      </c>
      <c r="E239" s="9">
        <v>30</v>
      </c>
      <c r="F239" s="9">
        <v>30</v>
      </c>
      <c r="G239" s="9">
        <v>1500</v>
      </c>
      <c r="H239" s="12"/>
    </row>
    <row r="240" ht="15" customHeight="1" spans="1:8">
      <c r="A240" s="11">
        <v>238</v>
      </c>
      <c r="B240" s="9" t="s">
        <v>81257</v>
      </c>
      <c r="C240" s="9" t="s">
        <v>12547</v>
      </c>
      <c r="D240" s="9" t="s">
        <v>81258</v>
      </c>
      <c r="E240" s="9">
        <v>30</v>
      </c>
      <c r="F240" s="9">
        <v>30</v>
      </c>
      <c r="G240" s="9">
        <v>1500</v>
      </c>
      <c r="H240" s="12"/>
    </row>
    <row r="241" ht="15" customHeight="1" spans="1:8">
      <c r="A241" s="11">
        <v>239</v>
      </c>
      <c r="B241" s="9" t="s">
        <v>81257</v>
      </c>
      <c r="C241" s="9" t="s">
        <v>81259</v>
      </c>
      <c r="D241" s="9" t="s">
        <v>81260</v>
      </c>
      <c r="E241" s="9">
        <v>30</v>
      </c>
      <c r="F241" s="9">
        <v>30</v>
      </c>
      <c r="G241" s="9">
        <v>1500</v>
      </c>
      <c r="H241" s="12"/>
    </row>
    <row r="242" ht="15" customHeight="1" spans="1:8">
      <c r="A242" s="11">
        <v>240</v>
      </c>
      <c r="B242" s="9" t="s">
        <v>81261</v>
      </c>
      <c r="C242" s="9" t="s">
        <v>81262</v>
      </c>
      <c r="D242" s="9" t="s">
        <v>81263</v>
      </c>
      <c r="E242" s="9">
        <v>29</v>
      </c>
      <c r="F242" s="9">
        <v>29</v>
      </c>
      <c r="G242" s="9">
        <v>1450</v>
      </c>
      <c r="H242" s="12"/>
    </row>
    <row r="243" ht="15" customHeight="1" spans="1:8">
      <c r="A243" s="11">
        <v>241</v>
      </c>
      <c r="B243" s="9" t="s">
        <v>81261</v>
      </c>
      <c r="C243" s="9" t="s">
        <v>18991</v>
      </c>
      <c r="D243" s="9" t="s">
        <v>81264</v>
      </c>
      <c r="E243" s="9">
        <v>24</v>
      </c>
      <c r="F243" s="9">
        <v>24</v>
      </c>
      <c r="G243" s="9">
        <v>1200</v>
      </c>
      <c r="H243" s="12"/>
    </row>
    <row r="244" ht="15" customHeight="1" spans="1:8">
      <c r="A244" s="11">
        <v>242</v>
      </c>
      <c r="B244" s="9" t="s">
        <v>81261</v>
      </c>
      <c r="C244" s="9" t="s">
        <v>81265</v>
      </c>
      <c r="D244" s="9" t="s">
        <v>81266</v>
      </c>
      <c r="E244" s="9">
        <v>30</v>
      </c>
      <c r="F244" s="9">
        <v>30</v>
      </c>
      <c r="G244" s="9">
        <v>1500</v>
      </c>
      <c r="H244" s="12"/>
    </row>
    <row r="245" ht="15" customHeight="1" spans="1:8">
      <c r="A245" s="11">
        <v>243</v>
      </c>
      <c r="B245" s="9" t="s">
        <v>81267</v>
      </c>
      <c r="C245" s="9" t="s">
        <v>8007</v>
      </c>
      <c r="D245" s="9" t="s">
        <v>81268</v>
      </c>
      <c r="E245" s="9">
        <v>17</v>
      </c>
      <c r="F245" s="9">
        <v>17</v>
      </c>
      <c r="G245" s="9">
        <v>850</v>
      </c>
      <c r="H245" s="12"/>
    </row>
    <row r="246" ht="15" customHeight="1" spans="1:8">
      <c r="A246" s="11">
        <v>244</v>
      </c>
      <c r="B246" s="9" t="s">
        <v>81267</v>
      </c>
      <c r="C246" s="9" t="s">
        <v>81269</v>
      </c>
      <c r="D246" s="9" t="s">
        <v>81270</v>
      </c>
      <c r="E246" s="9">
        <v>30</v>
      </c>
      <c r="F246" s="9">
        <v>30</v>
      </c>
      <c r="G246" s="9">
        <v>1500</v>
      </c>
      <c r="H246" s="12"/>
    </row>
    <row r="247" ht="15" customHeight="1" spans="1:8">
      <c r="A247" s="11">
        <v>245</v>
      </c>
      <c r="B247" s="9" t="s">
        <v>81271</v>
      </c>
      <c r="C247" s="9" t="s">
        <v>81272</v>
      </c>
      <c r="D247" s="9" t="s">
        <v>81273</v>
      </c>
      <c r="E247" s="9">
        <v>13</v>
      </c>
      <c r="F247" s="9">
        <v>13</v>
      </c>
      <c r="G247" s="9">
        <v>650</v>
      </c>
      <c r="H247" s="12"/>
    </row>
    <row r="248" ht="15" customHeight="1" spans="1:8">
      <c r="A248" s="11">
        <v>246</v>
      </c>
      <c r="B248" s="9" t="s">
        <v>81271</v>
      </c>
      <c r="C248" s="9" t="s">
        <v>81274</v>
      </c>
      <c r="D248" s="9" t="s">
        <v>81275</v>
      </c>
      <c r="E248" s="9">
        <v>30</v>
      </c>
      <c r="F248" s="9">
        <v>30</v>
      </c>
      <c r="G248" s="9">
        <v>1500</v>
      </c>
      <c r="H248" s="12"/>
    </row>
    <row r="249" ht="15" customHeight="1" spans="1:8">
      <c r="A249" s="11">
        <v>247</v>
      </c>
      <c r="B249" s="9" t="s">
        <v>81276</v>
      </c>
      <c r="C249" s="9" t="s">
        <v>81277</v>
      </c>
      <c r="D249" s="9" t="s">
        <v>81278</v>
      </c>
      <c r="E249" s="9">
        <v>30</v>
      </c>
      <c r="F249" s="9">
        <v>30</v>
      </c>
      <c r="G249" s="9">
        <v>1500</v>
      </c>
      <c r="H249" s="12"/>
    </row>
    <row r="250" ht="15" customHeight="1" spans="1:8">
      <c r="A250" s="11">
        <v>248</v>
      </c>
      <c r="B250" s="9" t="s">
        <v>81276</v>
      </c>
      <c r="C250" s="9" t="s">
        <v>16379</v>
      </c>
      <c r="D250" s="9" t="s">
        <v>81279</v>
      </c>
      <c r="E250" s="9">
        <v>27</v>
      </c>
      <c r="F250" s="9">
        <v>27</v>
      </c>
      <c r="G250" s="9">
        <v>1350</v>
      </c>
      <c r="H250" s="12"/>
    </row>
    <row r="251" ht="15" customHeight="1" spans="1:8">
      <c r="A251" s="11">
        <v>249</v>
      </c>
      <c r="B251" s="9" t="s">
        <v>81280</v>
      </c>
      <c r="C251" s="9" t="s">
        <v>7409</v>
      </c>
      <c r="D251" s="9" t="s">
        <v>81281</v>
      </c>
      <c r="E251" s="9">
        <v>20</v>
      </c>
      <c r="F251" s="9">
        <v>19</v>
      </c>
      <c r="G251" s="9">
        <v>950</v>
      </c>
      <c r="H251" s="12"/>
    </row>
    <row r="252" ht="15" customHeight="1" spans="1:8">
      <c r="A252" s="11">
        <v>250</v>
      </c>
      <c r="B252" s="9" t="s">
        <v>81280</v>
      </c>
      <c r="C252" s="9" t="s">
        <v>81282</v>
      </c>
      <c r="D252" s="9" t="s">
        <v>81283</v>
      </c>
      <c r="E252" s="9">
        <v>27</v>
      </c>
      <c r="F252" s="9">
        <v>27</v>
      </c>
      <c r="G252" s="9">
        <v>1350</v>
      </c>
      <c r="H252" s="12"/>
    </row>
    <row r="253" ht="15" customHeight="1" spans="1:8">
      <c r="A253" s="11">
        <v>251</v>
      </c>
      <c r="B253" s="9" t="s">
        <v>81284</v>
      </c>
      <c r="C253" s="9" t="s">
        <v>81285</v>
      </c>
      <c r="D253" s="9" t="s">
        <v>81286</v>
      </c>
      <c r="E253" s="9">
        <v>24</v>
      </c>
      <c r="F253" s="9">
        <v>23</v>
      </c>
      <c r="G253" s="9">
        <v>1150</v>
      </c>
      <c r="H253" s="12"/>
    </row>
    <row r="254" ht="15" customHeight="1" spans="1:8">
      <c r="A254" s="11">
        <v>252</v>
      </c>
      <c r="B254" s="9" t="s">
        <v>81284</v>
      </c>
      <c r="C254" s="9" t="s">
        <v>81287</v>
      </c>
      <c r="D254" s="9" t="s">
        <v>81288</v>
      </c>
      <c r="E254" s="9">
        <v>23</v>
      </c>
      <c r="F254" s="9">
        <v>23</v>
      </c>
      <c r="G254" s="9">
        <v>1150</v>
      </c>
      <c r="H254" s="12"/>
    </row>
    <row r="255" ht="15" customHeight="1" spans="1:8">
      <c r="A255" s="11">
        <v>253</v>
      </c>
      <c r="B255" s="9" t="s">
        <v>81289</v>
      </c>
      <c r="C255" s="9" t="s">
        <v>81290</v>
      </c>
      <c r="D255" s="9" t="s">
        <v>81291</v>
      </c>
      <c r="E255" s="9">
        <v>20</v>
      </c>
      <c r="F255" s="9">
        <v>20</v>
      </c>
      <c r="G255" s="9">
        <v>1000</v>
      </c>
      <c r="H255" s="12"/>
    </row>
    <row r="256" ht="15" customHeight="1" spans="1:8">
      <c r="A256" s="11">
        <v>254</v>
      </c>
      <c r="B256" s="9" t="s">
        <v>81289</v>
      </c>
      <c r="C256" s="9" t="s">
        <v>81292</v>
      </c>
      <c r="D256" s="9" t="s">
        <v>81293</v>
      </c>
      <c r="E256" s="9">
        <v>30</v>
      </c>
      <c r="F256" s="9">
        <v>30</v>
      </c>
      <c r="G256" s="9">
        <v>1500</v>
      </c>
      <c r="H256" s="12"/>
    </row>
    <row r="257" ht="15" customHeight="1" spans="1:8">
      <c r="A257" s="11">
        <v>255</v>
      </c>
      <c r="B257" s="9" t="s">
        <v>81294</v>
      </c>
      <c r="C257" s="9" t="s">
        <v>81295</v>
      </c>
      <c r="D257" s="9" t="s">
        <v>81296</v>
      </c>
      <c r="E257" s="9">
        <v>30</v>
      </c>
      <c r="F257" s="9">
        <v>30</v>
      </c>
      <c r="G257" s="9">
        <v>1500</v>
      </c>
      <c r="H257" s="12"/>
    </row>
    <row r="258" ht="15" customHeight="1" spans="1:8">
      <c r="A258" s="11">
        <v>256</v>
      </c>
      <c r="B258" s="9" t="s">
        <v>81294</v>
      </c>
      <c r="C258" s="9" t="s">
        <v>81297</v>
      </c>
      <c r="D258" s="9" t="s">
        <v>81298</v>
      </c>
      <c r="E258" s="9">
        <v>25</v>
      </c>
      <c r="F258" s="9">
        <v>25</v>
      </c>
      <c r="G258" s="9">
        <v>1250</v>
      </c>
      <c r="H258" s="12"/>
    </row>
    <row r="259" ht="15" customHeight="1" spans="1:8">
      <c r="A259" s="11">
        <v>257</v>
      </c>
      <c r="B259" s="9" t="s">
        <v>81299</v>
      </c>
      <c r="C259" s="9" t="s">
        <v>81300</v>
      </c>
      <c r="D259" s="9" t="s">
        <v>81301</v>
      </c>
      <c r="E259" s="9">
        <v>9</v>
      </c>
      <c r="F259" s="9">
        <v>9</v>
      </c>
      <c r="G259" s="9">
        <v>450</v>
      </c>
      <c r="H259" s="12"/>
    </row>
    <row r="260" ht="15" customHeight="1" spans="1:8">
      <c r="A260" s="11">
        <v>258</v>
      </c>
      <c r="B260" s="9" t="s">
        <v>81299</v>
      </c>
      <c r="C260" s="9" t="s">
        <v>42505</v>
      </c>
      <c r="D260" s="9" t="s">
        <v>81302</v>
      </c>
      <c r="E260" s="9">
        <v>10</v>
      </c>
      <c r="F260" s="9">
        <v>10</v>
      </c>
      <c r="G260" s="9">
        <v>500</v>
      </c>
      <c r="H260" s="12"/>
    </row>
    <row r="261" ht="15" customHeight="1" spans="1:8">
      <c r="A261" s="11">
        <v>259</v>
      </c>
      <c r="B261" s="9" t="s">
        <v>81303</v>
      </c>
      <c r="C261" s="9" t="s">
        <v>37605</v>
      </c>
      <c r="D261" s="9" t="s">
        <v>81304</v>
      </c>
      <c r="E261" s="9">
        <v>30</v>
      </c>
      <c r="F261" s="9">
        <v>30</v>
      </c>
      <c r="G261" s="9">
        <v>1500</v>
      </c>
      <c r="H261" s="12"/>
    </row>
    <row r="262" ht="15" customHeight="1" spans="1:8">
      <c r="A262" s="11">
        <v>260</v>
      </c>
      <c r="B262" s="9" t="s">
        <v>81303</v>
      </c>
      <c r="C262" s="9" t="s">
        <v>2261</v>
      </c>
      <c r="D262" s="9" t="s">
        <v>81305</v>
      </c>
      <c r="E262" s="9">
        <v>30</v>
      </c>
      <c r="F262" s="9">
        <v>30</v>
      </c>
      <c r="G262" s="9">
        <v>1500</v>
      </c>
      <c r="H262" s="12"/>
    </row>
    <row r="263" ht="15" customHeight="1" spans="1:8">
      <c r="A263" s="11">
        <v>261</v>
      </c>
      <c r="B263" s="9" t="s">
        <v>81306</v>
      </c>
      <c r="C263" s="9" t="s">
        <v>81307</v>
      </c>
      <c r="D263" s="9" t="s">
        <v>81308</v>
      </c>
      <c r="E263" s="9">
        <v>24</v>
      </c>
      <c r="F263" s="9">
        <v>22</v>
      </c>
      <c r="G263" s="9">
        <v>1100</v>
      </c>
      <c r="H263" s="12"/>
    </row>
    <row r="264" ht="15" customHeight="1" spans="1:8">
      <c r="A264" s="11">
        <v>262</v>
      </c>
      <c r="B264" s="9" t="s">
        <v>81306</v>
      </c>
      <c r="C264" s="9" t="s">
        <v>81309</v>
      </c>
      <c r="D264" s="9" t="s">
        <v>81310</v>
      </c>
      <c r="E264" s="9">
        <v>27</v>
      </c>
      <c r="F264" s="9">
        <v>27</v>
      </c>
      <c r="G264" s="9">
        <v>1350</v>
      </c>
      <c r="H264" s="12"/>
    </row>
    <row r="265" ht="15" customHeight="1" spans="1:8">
      <c r="A265" s="11">
        <v>263</v>
      </c>
      <c r="B265" s="9" t="s">
        <v>81311</v>
      </c>
      <c r="C265" s="9" t="s">
        <v>81312</v>
      </c>
      <c r="D265" s="9" t="s">
        <v>81313</v>
      </c>
      <c r="E265" s="9">
        <v>19</v>
      </c>
      <c r="F265" s="9">
        <v>19</v>
      </c>
      <c r="G265" s="9">
        <v>950</v>
      </c>
      <c r="H265" s="12"/>
    </row>
    <row r="266" ht="15" customHeight="1" spans="1:8">
      <c r="A266" s="11">
        <v>264</v>
      </c>
      <c r="B266" s="9" t="s">
        <v>81311</v>
      </c>
      <c r="C266" s="9" t="s">
        <v>11753</v>
      </c>
      <c r="D266" s="9" t="s">
        <v>81314</v>
      </c>
      <c r="E266" s="9">
        <v>30</v>
      </c>
      <c r="F266" s="9">
        <v>30</v>
      </c>
      <c r="G266" s="9">
        <v>1500</v>
      </c>
      <c r="H266" s="12"/>
    </row>
    <row r="267" ht="15" customHeight="1" spans="1:8">
      <c r="A267" s="11">
        <v>265</v>
      </c>
      <c r="B267" s="9" t="s">
        <v>81315</v>
      </c>
      <c r="C267" s="9" t="s">
        <v>81316</v>
      </c>
      <c r="D267" s="9" t="s">
        <v>81317</v>
      </c>
      <c r="E267" s="9">
        <v>30</v>
      </c>
      <c r="F267" s="9">
        <v>30</v>
      </c>
      <c r="G267" s="9">
        <v>1500</v>
      </c>
      <c r="H267" s="12"/>
    </row>
    <row r="268" ht="15" customHeight="1" spans="1:8">
      <c r="A268" s="11">
        <v>266</v>
      </c>
      <c r="B268" s="9" t="s">
        <v>81315</v>
      </c>
      <c r="C268" s="9" t="s">
        <v>81318</v>
      </c>
      <c r="D268" s="9" t="s">
        <v>81319</v>
      </c>
      <c r="E268" s="9">
        <v>30</v>
      </c>
      <c r="F268" s="9">
        <v>30</v>
      </c>
      <c r="G268" s="9">
        <v>1500</v>
      </c>
      <c r="H268" s="12"/>
    </row>
    <row r="269" ht="15" customHeight="1" spans="1:8">
      <c r="A269" s="11">
        <v>267</v>
      </c>
      <c r="B269" s="9" t="s">
        <v>81320</v>
      </c>
      <c r="C269" s="9" t="s">
        <v>81321</v>
      </c>
      <c r="D269" s="9" t="s">
        <v>81322</v>
      </c>
      <c r="E269" s="9">
        <v>17</v>
      </c>
      <c r="F269" s="9">
        <v>15</v>
      </c>
      <c r="G269" s="9">
        <v>750</v>
      </c>
      <c r="H269" s="12"/>
    </row>
    <row r="270" ht="15" customHeight="1" spans="1:8">
      <c r="A270" s="11">
        <v>268</v>
      </c>
      <c r="B270" s="9" t="s">
        <v>81320</v>
      </c>
      <c r="C270" s="9" t="s">
        <v>81323</v>
      </c>
      <c r="D270" s="9" t="s">
        <v>81324</v>
      </c>
      <c r="E270" s="9">
        <v>28</v>
      </c>
      <c r="F270" s="9">
        <v>14</v>
      </c>
      <c r="G270" s="9">
        <v>700</v>
      </c>
      <c r="H270" s="12"/>
    </row>
    <row r="271" ht="15" customHeight="1" spans="1:8">
      <c r="A271" s="11">
        <v>269</v>
      </c>
      <c r="B271" s="9" t="s">
        <v>81325</v>
      </c>
      <c r="C271" s="9" t="s">
        <v>81326</v>
      </c>
      <c r="D271" s="9" t="s">
        <v>81327</v>
      </c>
      <c r="E271" s="9">
        <v>30</v>
      </c>
      <c r="F271" s="9">
        <v>30</v>
      </c>
      <c r="G271" s="9">
        <v>1500</v>
      </c>
      <c r="H271" s="12"/>
    </row>
    <row r="272" ht="15" customHeight="1" spans="1:8">
      <c r="A272" s="11">
        <v>270</v>
      </c>
      <c r="B272" s="9" t="s">
        <v>81325</v>
      </c>
      <c r="C272" s="9" t="s">
        <v>81328</v>
      </c>
      <c r="D272" s="9" t="s">
        <v>81329</v>
      </c>
      <c r="E272" s="9">
        <v>30</v>
      </c>
      <c r="F272" s="9">
        <v>30</v>
      </c>
      <c r="G272" s="9">
        <v>1500</v>
      </c>
      <c r="H272" s="12"/>
    </row>
    <row r="273" ht="15" customHeight="1" spans="1:8">
      <c r="A273" s="11">
        <v>271</v>
      </c>
      <c r="B273" s="9" t="s">
        <v>81330</v>
      </c>
      <c r="C273" s="9" t="s">
        <v>81331</v>
      </c>
      <c r="D273" s="9" t="s">
        <v>81332</v>
      </c>
      <c r="E273" s="9">
        <v>30</v>
      </c>
      <c r="F273" s="9">
        <v>30</v>
      </c>
      <c r="G273" s="9">
        <v>1500</v>
      </c>
      <c r="H273" s="12"/>
    </row>
    <row r="274" ht="15" customHeight="1" spans="1:8">
      <c r="A274" s="11">
        <v>272</v>
      </c>
      <c r="B274" s="9" t="s">
        <v>81330</v>
      </c>
      <c r="C274" s="9" t="s">
        <v>81333</v>
      </c>
      <c r="D274" s="9" t="s">
        <v>81334</v>
      </c>
      <c r="E274" s="9">
        <v>30</v>
      </c>
      <c r="F274" s="9">
        <v>29</v>
      </c>
      <c r="G274" s="9">
        <v>1450</v>
      </c>
      <c r="H274" s="12"/>
    </row>
    <row r="275" ht="15" customHeight="1" spans="1:8">
      <c r="A275" s="11">
        <v>273</v>
      </c>
      <c r="B275" s="9" t="s">
        <v>81335</v>
      </c>
      <c r="C275" s="9" t="s">
        <v>81336</v>
      </c>
      <c r="D275" s="9" t="s">
        <v>81337</v>
      </c>
      <c r="E275" s="9">
        <v>7</v>
      </c>
      <c r="F275" s="9">
        <v>4</v>
      </c>
      <c r="G275" s="9">
        <v>200</v>
      </c>
      <c r="H275" s="12"/>
    </row>
    <row r="276" ht="15" customHeight="1" spans="1:8">
      <c r="A276" s="11">
        <v>274</v>
      </c>
      <c r="B276" s="9" t="s">
        <v>81335</v>
      </c>
      <c r="C276" s="9" t="s">
        <v>81338</v>
      </c>
      <c r="D276" s="9" t="s">
        <v>81339</v>
      </c>
      <c r="E276" s="9">
        <v>30</v>
      </c>
      <c r="F276" s="9">
        <v>30</v>
      </c>
      <c r="G276" s="9">
        <v>1500</v>
      </c>
      <c r="H276" s="12"/>
    </row>
    <row r="277" ht="15" customHeight="1" spans="1:8">
      <c r="A277" s="11">
        <v>275</v>
      </c>
      <c r="B277" s="9" t="s">
        <v>81340</v>
      </c>
      <c r="C277" s="9" t="s">
        <v>81341</v>
      </c>
      <c r="D277" s="9" t="s">
        <v>81342</v>
      </c>
      <c r="E277" s="9">
        <v>30</v>
      </c>
      <c r="F277" s="9">
        <v>30</v>
      </c>
      <c r="G277" s="9">
        <v>1500</v>
      </c>
      <c r="H277" s="12"/>
    </row>
    <row r="278" ht="15" customHeight="1" spans="1:8">
      <c r="A278" s="11">
        <v>276</v>
      </c>
      <c r="B278" s="9" t="s">
        <v>81340</v>
      </c>
      <c r="C278" s="9" t="s">
        <v>81343</v>
      </c>
      <c r="D278" s="9" t="s">
        <v>81344</v>
      </c>
      <c r="E278" s="9">
        <v>30</v>
      </c>
      <c r="F278" s="9">
        <v>30</v>
      </c>
      <c r="G278" s="9">
        <v>1500</v>
      </c>
      <c r="H278" s="12"/>
    </row>
    <row r="279" ht="15" customHeight="1" spans="1:8">
      <c r="A279" s="11">
        <v>277</v>
      </c>
      <c r="B279" s="9" t="s">
        <v>81345</v>
      </c>
      <c r="C279" s="9" t="s">
        <v>81346</v>
      </c>
      <c r="D279" s="9" t="s">
        <v>81347</v>
      </c>
      <c r="E279" s="9">
        <v>26</v>
      </c>
      <c r="F279" s="9">
        <v>26</v>
      </c>
      <c r="G279" s="9">
        <v>1300</v>
      </c>
      <c r="H279" s="12"/>
    </row>
    <row r="280" ht="15" customHeight="1" spans="1:8">
      <c r="A280" s="11">
        <v>278</v>
      </c>
      <c r="B280" s="9" t="s">
        <v>81345</v>
      </c>
      <c r="C280" s="9" t="s">
        <v>81348</v>
      </c>
      <c r="D280" s="9" t="s">
        <v>81349</v>
      </c>
      <c r="E280" s="9">
        <v>30</v>
      </c>
      <c r="F280" s="9">
        <v>30</v>
      </c>
      <c r="G280" s="9">
        <v>1500</v>
      </c>
      <c r="H280" s="12"/>
    </row>
    <row r="281" ht="15" customHeight="1" spans="1:8">
      <c r="A281" s="11">
        <v>279</v>
      </c>
      <c r="B281" s="9" t="s">
        <v>81350</v>
      </c>
      <c r="C281" s="9" t="s">
        <v>81351</v>
      </c>
      <c r="D281" s="9" t="s">
        <v>81352</v>
      </c>
      <c r="E281" s="9">
        <v>25</v>
      </c>
      <c r="F281" s="9">
        <v>25</v>
      </c>
      <c r="G281" s="9">
        <v>1250</v>
      </c>
      <c r="H281" s="12"/>
    </row>
    <row r="282" ht="15" customHeight="1" spans="1:8">
      <c r="A282" s="11">
        <v>280</v>
      </c>
      <c r="B282" s="9" t="s">
        <v>81350</v>
      </c>
      <c r="C282" s="9" t="s">
        <v>81353</v>
      </c>
      <c r="D282" s="9" t="s">
        <v>81354</v>
      </c>
      <c r="E282" s="9">
        <v>20</v>
      </c>
      <c r="F282" s="9">
        <v>20</v>
      </c>
      <c r="G282" s="9">
        <v>1000</v>
      </c>
      <c r="H282" s="12"/>
    </row>
    <row r="283" ht="15" customHeight="1" spans="1:8">
      <c r="A283" s="11">
        <v>281</v>
      </c>
      <c r="B283" s="9" t="s">
        <v>81355</v>
      </c>
      <c r="C283" s="9" t="s">
        <v>81356</v>
      </c>
      <c r="D283" s="9" t="s">
        <v>81357</v>
      </c>
      <c r="E283" s="9">
        <v>30</v>
      </c>
      <c r="F283" s="9">
        <v>30</v>
      </c>
      <c r="G283" s="9">
        <v>1500</v>
      </c>
      <c r="H283" s="12"/>
    </row>
    <row r="284" ht="15" customHeight="1" spans="1:8">
      <c r="A284" s="11">
        <v>282</v>
      </c>
      <c r="B284" s="9" t="s">
        <v>81355</v>
      </c>
      <c r="C284" s="9" t="s">
        <v>81358</v>
      </c>
      <c r="D284" s="9" t="s">
        <v>81359</v>
      </c>
      <c r="E284" s="9">
        <v>30</v>
      </c>
      <c r="F284" s="9">
        <v>29</v>
      </c>
      <c r="G284" s="9">
        <v>1450</v>
      </c>
      <c r="H284" s="12"/>
    </row>
    <row r="285" ht="15" customHeight="1" spans="1:8">
      <c r="A285" s="11">
        <v>283</v>
      </c>
      <c r="B285" s="9" t="s">
        <v>81360</v>
      </c>
      <c r="C285" s="9" t="s">
        <v>81361</v>
      </c>
      <c r="D285" s="9" t="s">
        <v>81362</v>
      </c>
      <c r="E285" s="9">
        <v>30</v>
      </c>
      <c r="F285" s="9">
        <v>30</v>
      </c>
      <c r="G285" s="9">
        <v>1500</v>
      </c>
      <c r="H285" s="12"/>
    </row>
    <row r="286" ht="15" customHeight="1" spans="1:8">
      <c r="A286" s="11">
        <v>284</v>
      </c>
      <c r="B286" s="9" t="s">
        <v>81360</v>
      </c>
      <c r="C286" s="9" t="s">
        <v>81363</v>
      </c>
      <c r="D286" s="9" t="s">
        <v>81364</v>
      </c>
      <c r="E286" s="9">
        <v>30</v>
      </c>
      <c r="F286" s="9">
        <v>30</v>
      </c>
      <c r="G286" s="9">
        <v>1500</v>
      </c>
      <c r="H286" s="12"/>
    </row>
    <row r="287" ht="15" customHeight="1" spans="1:8">
      <c r="A287" s="11">
        <v>285</v>
      </c>
      <c r="B287" s="9" t="s">
        <v>81365</v>
      </c>
      <c r="C287" s="9" t="s">
        <v>81366</v>
      </c>
      <c r="D287" s="9" t="s">
        <v>81367</v>
      </c>
      <c r="E287" s="9">
        <v>28</v>
      </c>
      <c r="F287" s="9">
        <v>28</v>
      </c>
      <c r="G287" s="9">
        <v>1400</v>
      </c>
      <c r="H287" s="12"/>
    </row>
    <row r="288" ht="15" customHeight="1" spans="1:8">
      <c r="A288" s="11">
        <v>286</v>
      </c>
      <c r="B288" s="9" t="s">
        <v>81365</v>
      </c>
      <c r="C288" s="9" t="s">
        <v>81368</v>
      </c>
      <c r="D288" s="9" t="s">
        <v>81369</v>
      </c>
      <c r="E288" s="9">
        <v>30</v>
      </c>
      <c r="F288" s="9">
        <v>29</v>
      </c>
      <c r="G288" s="9">
        <v>1450</v>
      </c>
      <c r="H288" s="12"/>
    </row>
    <row r="289" ht="15" customHeight="1" spans="1:8">
      <c r="A289" s="11">
        <v>287</v>
      </c>
      <c r="B289" s="9" t="s">
        <v>81370</v>
      </c>
      <c r="C289" s="9" t="s">
        <v>81371</v>
      </c>
      <c r="D289" s="9" t="s">
        <v>81372</v>
      </c>
      <c r="E289" s="9">
        <v>27</v>
      </c>
      <c r="F289" s="9">
        <v>27</v>
      </c>
      <c r="G289" s="9">
        <v>1350</v>
      </c>
      <c r="H289" s="12"/>
    </row>
    <row r="290" ht="15" customHeight="1" spans="1:8">
      <c r="A290" s="11">
        <v>288</v>
      </c>
      <c r="B290" s="9" t="s">
        <v>81370</v>
      </c>
      <c r="C290" s="9" t="s">
        <v>81373</v>
      </c>
      <c r="D290" s="9" t="s">
        <v>81374</v>
      </c>
      <c r="E290" s="9">
        <v>19</v>
      </c>
      <c r="F290" s="9">
        <v>19</v>
      </c>
      <c r="G290" s="9">
        <v>950</v>
      </c>
      <c r="H290" s="12"/>
    </row>
    <row r="291" ht="15" customHeight="1" spans="1:8">
      <c r="A291" s="11">
        <v>289</v>
      </c>
      <c r="B291" s="9" t="s">
        <v>81375</v>
      </c>
      <c r="C291" s="9" t="s">
        <v>81376</v>
      </c>
      <c r="D291" s="9" t="s">
        <v>81377</v>
      </c>
      <c r="E291" s="9">
        <v>29</v>
      </c>
      <c r="F291" s="9">
        <v>28</v>
      </c>
      <c r="G291" s="9">
        <v>1400</v>
      </c>
      <c r="H291" s="12"/>
    </row>
    <row r="292" ht="15" customHeight="1" spans="1:8">
      <c r="A292" s="11">
        <v>290</v>
      </c>
      <c r="B292" s="9" t="s">
        <v>81375</v>
      </c>
      <c r="C292" s="9" t="s">
        <v>2262</v>
      </c>
      <c r="D292" s="9" t="s">
        <v>81378</v>
      </c>
      <c r="E292" s="9">
        <v>28</v>
      </c>
      <c r="F292" s="9">
        <v>27</v>
      </c>
      <c r="G292" s="9">
        <v>1350</v>
      </c>
      <c r="H292" s="12"/>
    </row>
    <row r="293" ht="15" customHeight="1" spans="1:8">
      <c r="A293" s="11">
        <v>291</v>
      </c>
      <c r="B293" s="9" t="s">
        <v>81379</v>
      </c>
      <c r="C293" s="9" t="s">
        <v>81380</v>
      </c>
      <c r="D293" s="9" t="s">
        <v>81381</v>
      </c>
      <c r="E293" s="9">
        <v>19</v>
      </c>
      <c r="F293" s="9">
        <v>19</v>
      </c>
      <c r="G293" s="9">
        <v>950</v>
      </c>
      <c r="H293" s="12"/>
    </row>
    <row r="294" ht="15" customHeight="1" spans="1:8">
      <c r="A294" s="11">
        <v>292</v>
      </c>
      <c r="B294" s="9" t="s">
        <v>81379</v>
      </c>
      <c r="C294" s="9" t="s">
        <v>81382</v>
      </c>
      <c r="D294" s="9" t="s">
        <v>81383</v>
      </c>
      <c r="E294" s="9">
        <v>30</v>
      </c>
      <c r="F294" s="9">
        <v>30</v>
      </c>
      <c r="G294" s="9">
        <v>1500</v>
      </c>
      <c r="H294" s="12"/>
    </row>
    <row r="295" ht="15" customHeight="1" spans="1:8">
      <c r="A295" s="11">
        <v>293</v>
      </c>
      <c r="B295" s="9" t="s">
        <v>81384</v>
      </c>
      <c r="C295" s="9" t="s">
        <v>81385</v>
      </c>
      <c r="D295" s="9" t="s">
        <v>81386</v>
      </c>
      <c r="E295" s="9">
        <v>30</v>
      </c>
      <c r="F295" s="9">
        <v>30</v>
      </c>
      <c r="G295" s="9">
        <v>1500</v>
      </c>
      <c r="H295" s="12"/>
    </row>
    <row r="296" ht="15" customHeight="1" spans="1:8">
      <c r="A296" s="11">
        <v>294</v>
      </c>
      <c r="B296" s="9" t="s">
        <v>81387</v>
      </c>
      <c r="C296" s="9" t="s">
        <v>6154</v>
      </c>
      <c r="D296" s="9" t="s">
        <v>81388</v>
      </c>
      <c r="E296" s="9">
        <v>30</v>
      </c>
      <c r="F296" s="9">
        <v>30</v>
      </c>
      <c r="G296" s="9">
        <v>1500</v>
      </c>
      <c r="H296" s="12"/>
    </row>
    <row r="297" ht="15" customHeight="1" spans="1:8">
      <c r="A297" s="11">
        <v>295</v>
      </c>
      <c r="B297" s="9" t="s">
        <v>81387</v>
      </c>
      <c r="C297" s="9" t="s">
        <v>81389</v>
      </c>
      <c r="D297" s="9" t="s">
        <v>81390</v>
      </c>
      <c r="E297" s="9">
        <v>17</v>
      </c>
      <c r="F297" s="9">
        <v>17</v>
      </c>
      <c r="G297" s="9">
        <v>850</v>
      </c>
      <c r="H297" s="12"/>
    </row>
    <row r="298" ht="15" customHeight="1" spans="1:8">
      <c r="A298" s="11">
        <v>296</v>
      </c>
      <c r="B298" s="9" t="s">
        <v>81391</v>
      </c>
      <c r="C298" s="9" t="s">
        <v>81392</v>
      </c>
      <c r="D298" s="9" t="s">
        <v>81393</v>
      </c>
      <c r="E298" s="9">
        <v>30</v>
      </c>
      <c r="F298" s="9">
        <v>29</v>
      </c>
      <c r="G298" s="9">
        <v>1450</v>
      </c>
      <c r="H298" s="12"/>
    </row>
    <row r="299" ht="15" customHeight="1" spans="1:8">
      <c r="A299" s="11">
        <v>297</v>
      </c>
      <c r="B299" s="9" t="s">
        <v>81391</v>
      </c>
      <c r="C299" s="9" t="s">
        <v>1863</v>
      </c>
      <c r="D299" s="9" t="s">
        <v>81394</v>
      </c>
      <c r="E299" s="9">
        <v>28</v>
      </c>
      <c r="F299" s="9">
        <v>27</v>
      </c>
      <c r="G299" s="9">
        <v>1350</v>
      </c>
      <c r="H299" s="12"/>
    </row>
    <row r="300" ht="15" customHeight="1" spans="1:8">
      <c r="A300" s="11">
        <v>298</v>
      </c>
      <c r="B300" s="9" t="s">
        <v>81395</v>
      </c>
      <c r="C300" s="9" t="s">
        <v>1021</v>
      </c>
      <c r="D300" s="9" t="s">
        <v>81396</v>
      </c>
      <c r="E300" s="9">
        <v>30</v>
      </c>
      <c r="F300" s="9">
        <v>30</v>
      </c>
      <c r="G300" s="9">
        <v>1500</v>
      </c>
      <c r="H300" s="12"/>
    </row>
    <row r="301" ht="15" customHeight="1" spans="1:8">
      <c r="A301" s="11">
        <v>299</v>
      </c>
      <c r="B301" s="9" t="s">
        <v>81395</v>
      </c>
      <c r="C301" s="9" t="s">
        <v>81397</v>
      </c>
      <c r="D301" s="9" t="s">
        <v>81398</v>
      </c>
      <c r="E301" s="9">
        <v>30</v>
      </c>
      <c r="F301" s="9">
        <v>30</v>
      </c>
      <c r="G301" s="9">
        <v>1500</v>
      </c>
      <c r="H301" s="12"/>
    </row>
    <row r="302" ht="15" customHeight="1" spans="1:8">
      <c r="A302" s="11">
        <v>300</v>
      </c>
      <c r="B302" s="9" t="s">
        <v>81399</v>
      </c>
      <c r="C302" s="9" t="s">
        <v>81400</v>
      </c>
      <c r="D302" s="9" t="s">
        <v>81401</v>
      </c>
      <c r="E302" s="9">
        <v>29</v>
      </c>
      <c r="F302" s="9">
        <v>26</v>
      </c>
      <c r="G302" s="9">
        <v>1300</v>
      </c>
      <c r="H302" s="12"/>
    </row>
    <row r="303" ht="15" customHeight="1" spans="1:8">
      <c r="A303" s="11">
        <v>301</v>
      </c>
      <c r="B303" s="9" t="s">
        <v>81399</v>
      </c>
      <c r="C303" s="9" t="s">
        <v>81402</v>
      </c>
      <c r="D303" s="9" t="s">
        <v>81403</v>
      </c>
      <c r="E303" s="9">
        <v>28</v>
      </c>
      <c r="F303" s="9">
        <v>27</v>
      </c>
      <c r="G303" s="9">
        <v>1350</v>
      </c>
      <c r="H303" s="12"/>
    </row>
    <row r="304" ht="15" customHeight="1" spans="1:8">
      <c r="A304" s="11">
        <v>302</v>
      </c>
      <c r="B304" s="9" t="s">
        <v>81404</v>
      </c>
      <c r="C304" s="9" t="s">
        <v>81405</v>
      </c>
      <c r="D304" s="9" t="s">
        <v>81406</v>
      </c>
      <c r="E304" s="9">
        <v>30</v>
      </c>
      <c r="F304" s="9">
        <v>30</v>
      </c>
      <c r="G304" s="9">
        <v>1500</v>
      </c>
      <c r="H304" s="12"/>
    </row>
    <row r="305" ht="15" customHeight="1" spans="1:8">
      <c r="A305" s="11">
        <v>303</v>
      </c>
      <c r="B305" s="9" t="s">
        <v>81404</v>
      </c>
      <c r="C305" s="9" t="s">
        <v>81407</v>
      </c>
      <c r="D305" s="9" t="s">
        <v>81408</v>
      </c>
      <c r="E305" s="9">
        <v>30</v>
      </c>
      <c r="F305" s="9">
        <v>30</v>
      </c>
      <c r="G305" s="9">
        <v>1500</v>
      </c>
      <c r="H305" s="12"/>
    </row>
    <row r="306" ht="15" customHeight="1" spans="1:8">
      <c r="A306" s="11">
        <v>304</v>
      </c>
      <c r="B306" s="9" t="s">
        <v>81409</v>
      </c>
      <c r="C306" s="9" t="s">
        <v>81410</v>
      </c>
      <c r="D306" s="9" t="s">
        <v>81411</v>
      </c>
      <c r="E306" s="9">
        <v>30</v>
      </c>
      <c r="F306" s="9">
        <v>30</v>
      </c>
      <c r="G306" s="9">
        <v>1500</v>
      </c>
      <c r="H306" s="12"/>
    </row>
    <row r="307" ht="15" customHeight="1" spans="1:8">
      <c r="A307" s="11">
        <v>305</v>
      </c>
      <c r="B307" s="9" t="s">
        <v>81409</v>
      </c>
      <c r="C307" s="9" t="s">
        <v>81412</v>
      </c>
      <c r="D307" s="9" t="s">
        <v>81413</v>
      </c>
      <c r="E307" s="9">
        <v>30</v>
      </c>
      <c r="F307" s="9">
        <v>30</v>
      </c>
      <c r="G307" s="9">
        <v>1500</v>
      </c>
      <c r="H307" s="12"/>
    </row>
    <row r="308" ht="15" customHeight="1" spans="1:8">
      <c r="A308" s="11">
        <v>306</v>
      </c>
      <c r="B308" s="9" t="s">
        <v>81414</v>
      </c>
      <c r="C308" s="9" t="s">
        <v>81415</v>
      </c>
      <c r="D308" s="9" t="s">
        <v>81416</v>
      </c>
      <c r="E308" s="9">
        <v>12</v>
      </c>
      <c r="F308" s="9">
        <v>12</v>
      </c>
      <c r="G308" s="9">
        <v>600</v>
      </c>
      <c r="H308" s="12"/>
    </row>
    <row r="309" ht="15" customHeight="1" spans="1:8">
      <c r="A309" s="11">
        <v>307</v>
      </c>
      <c r="B309" s="9" t="s">
        <v>81414</v>
      </c>
      <c r="C309" s="9" t="s">
        <v>81417</v>
      </c>
      <c r="D309" s="9" t="s">
        <v>81418</v>
      </c>
      <c r="E309" s="9">
        <v>7</v>
      </c>
      <c r="F309" s="9">
        <v>7</v>
      </c>
      <c r="G309" s="9">
        <v>350</v>
      </c>
      <c r="H309" s="12"/>
    </row>
    <row r="310" ht="15" customHeight="1" spans="1:8">
      <c r="A310" s="11">
        <v>308</v>
      </c>
      <c r="B310" s="9" t="s">
        <v>81419</v>
      </c>
      <c r="C310" s="9" t="s">
        <v>55290</v>
      </c>
      <c r="D310" s="9" t="s">
        <v>81420</v>
      </c>
      <c r="E310" s="9">
        <v>16</v>
      </c>
      <c r="F310" s="9">
        <v>16</v>
      </c>
      <c r="G310" s="9">
        <v>800</v>
      </c>
      <c r="H310" s="12"/>
    </row>
    <row r="311" ht="15" customHeight="1" spans="1:8">
      <c r="A311" s="11">
        <v>309</v>
      </c>
      <c r="B311" s="9" t="s">
        <v>81419</v>
      </c>
      <c r="C311" s="9" t="s">
        <v>81421</v>
      </c>
      <c r="D311" s="9" t="s">
        <v>81422</v>
      </c>
      <c r="E311" s="9">
        <v>17</v>
      </c>
      <c r="F311" s="9">
        <v>17</v>
      </c>
      <c r="G311" s="9">
        <v>850</v>
      </c>
      <c r="H311" s="12"/>
    </row>
    <row r="312" ht="15" customHeight="1" spans="1:8">
      <c r="A312" s="11">
        <v>310</v>
      </c>
      <c r="B312" s="9" t="s">
        <v>81419</v>
      </c>
      <c r="C312" s="9" t="s">
        <v>81423</v>
      </c>
      <c r="D312" s="9" t="s">
        <v>81424</v>
      </c>
      <c r="E312" s="9">
        <v>27</v>
      </c>
      <c r="F312" s="9">
        <v>26</v>
      </c>
      <c r="G312" s="9">
        <v>1300</v>
      </c>
      <c r="H312" s="12"/>
    </row>
    <row r="313" ht="15" customHeight="1" spans="1:8">
      <c r="A313" s="11">
        <v>311</v>
      </c>
      <c r="B313" s="9" t="s">
        <v>81425</v>
      </c>
      <c r="C313" s="9" t="s">
        <v>81426</v>
      </c>
      <c r="D313" s="9" t="s">
        <v>81427</v>
      </c>
      <c r="E313" s="9">
        <v>24</v>
      </c>
      <c r="F313" s="9">
        <v>24</v>
      </c>
      <c r="G313" s="9">
        <v>1200</v>
      </c>
      <c r="H313" s="12"/>
    </row>
    <row r="314" ht="15" customHeight="1" spans="1:8">
      <c r="A314" s="11">
        <v>312</v>
      </c>
      <c r="B314" s="9" t="s">
        <v>81428</v>
      </c>
      <c r="C314" s="9" t="s">
        <v>81429</v>
      </c>
      <c r="D314" s="9" t="s">
        <v>81430</v>
      </c>
      <c r="E314" s="9">
        <v>30</v>
      </c>
      <c r="F314" s="9">
        <v>30</v>
      </c>
      <c r="G314" s="9">
        <v>1500</v>
      </c>
      <c r="H314" s="12"/>
    </row>
    <row r="315" ht="15" customHeight="1" spans="1:8">
      <c r="A315" s="11">
        <v>313</v>
      </c>
      <c r="B315" s="9" t="s">
        <v>81428</v>
      </c>
      <c r="C315" s="9" t="s">
        <v>81431</v>
      </c>
      <c r="D315" s="9" t="s">
        <v>81432</v>
      </c>
      <c r="E315" s="9">
        <v>30</v>
      </c>
      <c r="F315" s="9">
        <v>30</v>
      </c>
      <c r="G315" s="9">
        <v>1500</v>
      </c>
      <c r="H315" s="12"/>
    </row>
    <row r="316" ht="15" customHeight="1" spans="1:8">
      <c r="A316" s="11">
        <v>314</v>
      </c>
      <c r="B316" s="9" t="s">
        <v>81433</v>
      </c>
      <c r="C316" s="9" t="s">
        <v>81434</v>
      </c>
      <c r="D316" s="9" t="s">
        <v>81435</v>
      </c>
      <c r="E316" s="9">
        <v>30</v>
      </c>
      <c r="F316" s="9">
        <v>30</v>
      </c>
      <c r="G316" s="9">
        <v>1500</v>
      </c>
      <c r="H316" s="12"/>
    </row>
    <row r="317" ht="15" customHeight="1" spans="1:8">
      <c r="A317" s="11">
        <v>315</v>
      </c>
      <c r="B317" s="9" t="s">
        <v>81433</v>
      </c>
      <c r="C317" s="9" t="s">
        <v>81436</v>
      </c>
      <c r="D317" s="9" t="s">
        <v>81437</v>
      </c>
      <c r="E317" s="9">
        <v>30</v>
      </c>
      <c r="F317" s="9">
        <v>30</v>
      </c>
      <c r="G317" s="9">
        <v>1500</v>
      </c>
      <c r="H317" s="12"/>
    </row>
    <row r="318" ht="15" customHeight="1" spans="1:8">
      <c r="A318" s="11">
        <v>316</v>
      </c>
      <c r="B318" s="9" t="s">
        <v>81438</v>
      </c>
      <c r="C318" s="9" t="s">
        <v>81439</v>
      </c>
      <c r="D318" s="9" t="s">
        <v>81440</v>
      </c>
      <c r="E318" s="9">
        <v>30</v>
      </c>
      <c r="F318" s="9">
        <v>30</v>
      </c>
      <c r="G318" s="9">
        <v>1500</v>
      </c>
      <c r="H318" s="12"/>
    </row>
    <row r="319" ht="15" customHeight="1" spans="1:8">
      <c r="A319" s="11">
        <v>317</v>
      </c>
      <c r="B319" s="9" t="s">
        <v>81438</v>
      </c>
      <c r="C319" s="9" t="s">
        <v>81441</v>
      </c>
      <c r="D319" s="9" t="s">
        <v>81442</v>
      </c>
      <c r="E319" s="9">
        <v>30</v>
      </c>
      <c r="F319" s="9">
        <v>29</v>
      </c>
      <c r="G319" s="9">
        <v>1450</v>
      </c>
      <c r="H319" s="12"/>
    </row>
    <row r="320" ht="15" customHeight="1" spans="1:8">
      <c r="A320" s="11">
        <v>318</v>
      </c>
      <c r="B320" s="9" t="s">
        <v>81443</v>
      </c>
      <c r="C320" s="9" t="s">
        <v>81444</v>
      </c>
      <c r="D320" s="9" t="s">
        <v>81445</v>
      </c>
      <c r="E320" s="9">
        <v>30</v>
      </c>
      <c r="F320" s="9">
        <v>30</v>
      </c>
      <c r="G320" s="9">
        <v>1500</v>
      </c>
      <c r="H320" s="12"/>
    </row>
    <row r="321" ht="15" customHeight="1" spans="1:8">
      <c r="A321" s="11">
        <v>319</v>
      </c>
      <c r="B321" s="9" t="s">
        <v>81443</v>
      </c>
      <c r="C321" s="9" t="s">
        <v>81446</v>
      </c>
      <c r="D321" s="9" t="s">
        <v>81447</v>
      </c>
      <c r="E321" s="9">
        <v>30</v>
      </c>
      <c r="F321" s="9">
        <v>30</v>
      </c>
      <c r="G321" s="9">
        <v>1500</v>
      </c>
      <c r="H321" s="12"/>
    </row>
    <row r="322" ht="15" customHeight="1" spans="1:8">
      <c r="A322" s="11">
        <v>320</v>
      </c>
      <c r="B322" s="9" t="s">
        <v>81448</v>
      </c>
      <c r="C322" s="9" t="s">
        <v>81449</v>
      </c>
      <c r="D322" s="9" t="s">
        <v>81450</v>
      </c>
      <c r="E322" s="9">
        <v>25</v>
      </c>
      <c r="F322" s="9">
        <v>25</v>
      </c>
      <c r="G322" s="9">
        <v>1250</v>
      </c>
      <c r="H322" s="12"/>
    </row>
    <row r="323" ht="15" customHeight="1" spans="1:8">
      <c r="A323" s="11">
        <v>321</v>
      </c>
      <c r="B323" s="9" t="s">
        <v>81448</v>
      </c>
      <c r="C323" s="9" t="s">
        <v>81451</v>
      </c>
      <c r="D323" s="9" t="s">
        <v>81452</v>
      </c>
      <c r="E323" s="9">
        <v>28</v>
      </c>
      <c r="F323" s="9">
        <v>27</v>
      </c>
      <c r="G323" s="9">
        <v>1350</v>
      </c>
      <c r="H323" s="12"/>
    </row>
    <row r="324" ht="15" customHeight="1" spans="1:8">
      <c r="A324" s="11">
        <v>322</v>
      </c>
      <c r="B324" s="9" t="s">
        <v>81453</v>
      </c>
      <c r="C324" s="9" t="s">
        <v>81454</v>
      </c>
      <c r="D324" s="9" t="s">
        <v>81455</v>
      </c>
      <c r="E324" s="9">
        <v>30</v>
      </c>
      <c r="F324" s="9">
        <v>30</v>
      </c>
      <c r="G324" s="9">
        <v>1500</v>
      </c>
      <c r="H324" s="12"/>
    </row>
    <row r="325" ht="15" customHeight="1" spans="1:8">
      <c r="A325" s="11">
        <v>323</v>
      </c>
      <c r="B325" s="9" t="s">
        <v>81453</v>
      </c>
      <c r="C325" s="9" t="s">
        <v>81456</v>
      </c>
      <c r="D325" s="9" t="s">
        <v>81457</v>
      </c>
      <c r="E325" s="9">
        <v>30</v>
      </c>
      <c r="F325" s="9">
        <v>30</v>
      </c>
      <c r="G325" s="9">
        <v>1500</v>
      </c>
      <c r="H325" s="12"/>
    </row>
    <row r="326" ht="15" customHeight="1" spans="1:8">
      <c r="A326" s="11">
        <v>324</v>
      </c>
      <c r="B326" s="9" t="s">
        <v>81458</v>
      </c>
      <c r="C326" s="9" t="s">
        <v>81459</v>
      </c>
      <c r="D326" s="9" t="s">
        <v>81460</v>
      </c>
      <c r="E326" s="9">
        <v>23</v>
      </c>
      <c r="F326" s="9">
        <v>23</v>
      </c>
      <c r="G326" s="9">
        <v>1150</v>
      </c>
      <c r="H326" s="12"/>
    </row>
    <row r="327" ht="15" customHeight="1" spans="1:8">
      <c r="A327" s="11">
        <v>325</v>
      </c>
      <c r="B327" s="9" t="s">
        <v>81458</v>
      </c>
      <c r="C327" s="9" t="s">
        <v>81461</v>
      </c>
      <c r="D327" s="9" t="s">
        <v>81462</v>
      </c>
      <c r="E327" s="9">
        <v>6</v>
      </c>
      <c r="F327" s="9">
        <v>6</v>
      </c>
      <c r="G327" s="9">
        <v>300</v>
      </c>
      <c r="H327" s="12"/>
    </row>
    <row r="328" ht="15" customHeight="1" spans="1:8">
      <c r="A328" s="11">
        <v>326</v>
      </c>
      <c r="B328" s="9" t="s">
        <v>81458</v>
      </c>
      <c r="C328" s="9" t="s">
        <v>81463</v>
      </c>
      <c r="D328" s="9" t="s">
        <v>81464</v>
      </c>
      <c r="E328" s="9">
        <v>30</v>
      </c>
      <c r="F328" s="9">
        <v>30</v>
      </c>
      <c r="G328" s="9">
        <v>1500</v>
      </c>
      <c r="H328" s="12"/>
    </row>
    <row r="329" ht="15" customHeight="1" spans="1:8">
      <c r="A329" s="11">
        <v>327</v>
      </c>
      <c r="B329" s="9" t="s">
        <v>81465</v>
      </c>
      <c r="C329" s="9" t="s">
        <v>81466</v>
      </c>
      <c r="D329" s="9" t="s">
        <v>81467</v>
      </c>
      <c r="E329" s="9">
        <v>30</v>
      </c>
      <c r="F329" s="9">
        <v>30</v>
      </c>
      <c r="G329" s="9">
        <v>1500</v>
      </c>
      <c r="H329" s="12"/>
    </row>
    <row r="330" ht="15" customHeight="1" spans="1:8">
      <c r="A330" s="11">
        <v>328</v>
      </c>
      <c r="B330" s="9" t="s">
        <v>81465</v>
      </c>
      <c r="C330" s="9" t="s">
        <v>81468</v>
      </c>
      <c r="D330" s="9" t="s">
        <v>81469</v>
      </c>
      <c r="E330" s="9">
        <v>27</v>
      </c>
      <c r="F330" s="9">
        <v>27</v>
      </c>
      <c r="G330" s="9">
        <v>1350</v>
      </c>
      <c r="H330" s="12"/>
    </row>
    <row r="331" ht="15" customHeight="1" spans="1:8">
      <c r="A331" s="11">
        <v>329</v>
      </c>
      <c r="B331" s="9" t="s">
        <v>81465</v>
      </c>
      <c r="C331" s="9" t="s">
        <v>81470</v>
      </c>
      <c r="D331" s="9" t="s">
        <v>81471</v>
      </c>
      <c r="E331" s="9">
        <v>6</v>
      </c>
      <c r="F331" s="9">
        <v>6</v>
      </c>
      <c r="G331" s="9">
        <v>300</v>
      </c>
      <c r="H331" s="12"/>
    </row>
    <row r="332" ht="15" customHeight="1" spans="1:8">
      <c r="A332" s="11">
        <v>330</v>
      </c>
      <c r="B332" s="9" t="s">
        <v>81472</v>
      </c>
      <c r="C332" s="9" t="s">
        <v>81473</v>
      </c>
      <c r="D332" s="9" t="s">
        <v>81474</v>
      </c>
      <c r="E332" s="9">
        <v>30</v>
      </c>
      <c r="F332" s="9">
        <v>30</v>
      </c>
      <c r="G332" s="9">
        <v>1500</v>
      </c>
      <c r="H332" s="12"/>
    </row>
    <row r="333" ht="15" customHeight="1" spans="1:8">
      <c r="A333" s="11">
        <v>331</v>
      </c>
      <c r="B333" s="9" t="s">
        <v>81472</v>
      </c>
      <c r="C333" s="9" t="s">
        <v>81475</v>
      </c>
      <c r="D333" s="9" t="s">
        <v>81476</v>
      </c>
      <c r="E333" s="9">
        <v>10</v>
      </c>
      <c r="F333" s="9">
        <v>10</v>
      </c>
      <c r="G333" s="9">
        <v>500</v>
      </c>
      <c r="H333" s="12"/>
    </row>
    <row r="334" ht="15" customHeight="1" spans="1:8">
      <c r="A334" s="11">
        <v>332</v>
      </c>
      <c r="B334" s="9" t="s">
        <v>81477</v>
      </c>
      <c r="C334" s="9" t="s">
        <v>17744</v>
      </c>
      <c r="D334" s="9" t="s">
        <v>81478</v>
      </c>
      <c r="E334" s="9">
        <v>6</v>
      </c>
      <c r="F334" s="9">
        <v>6</v>
      </c>
      <c r="G334" s="9">
        <v>300</v>
      </c>
      <c r="H334" s="12"/>
    </row>
    <row r="335" ht="15" customHeight="1" spans="1:8">
      <c r="A335" s="11">
        <v>333</v>
      </c>
      <c r="B335" s="9" t="s">
        <v>81477</v>
      </c>
      <c r="C335" s="9" t="s">
        <v>81479</v>
      </c>
      <c r="D335" s="9" t="s">
        <v>81480</v>
      </c>
      <c r="E335" s="9">
        <v>11</v>
      </c>
      <c r="F335" s="9">
        <v>11</v>
      </c>
      <c r="G335" s="9">
        <v>550</v>
      </c>
      <c r="H335" s="12"/>
    </row>
    <row r="336" ht="15" customHeight="1" spans="1:8">
      <c r="A336" s="11">
        <v>334</v>
      </c>
      <c r="B336" s="9" t="s">
        <v>81481</v>
      </c>
      <c r="C336" s="9" t="s">
        <v>81482</v>
      </c>
      <c r="D336" s="9" t="s">
        <v>81483</v>
      </c>
      <c r="E336" s="9">
        <v>29</v>
      </c>
      <c r="F336" s="9">
        <v>29</v>
      </c>
      <c r="G336" s="9">
        <v>1450</v>
      </c>
      <c r="H336" s="12"/>
    </row>
    <row r="337" ht="15" customHeight="1" spans="1:8">
      <c r="A337" s="11">
        <v>335</v>
      </c>
      <c r="B337" s="9" t="s">
        <v>81481</v>
      </c>
      <c r="C337" s="9" t="s">
        <v>81484</v>
      </c>
      <c r="D337" s="9" t="s">
        <v>81485</v>
      </c>
      <c r="E337" s="9">
        <v>30</v>
      </c>
      <c r="F337" s="9">
        <v>29</v>
      </c>
      <c r="G337" s="9">
        <v>1450</v>
      </c>
      <c r="H337" s="12"/>
    </row>
    <row r="338" ht="15" customHeight="1" spans="1:8">
      <c r="A338" s="11">
        <v>336</v>
      </c>
      <c r="B338" s="9" t="s">
        <v>81486</v>
      </c>
      <c r="C338" s="9" t="s">
        <v>74892</v>
      </c>
      <c r="D338" s="9" t="s">
        <v>81487</v>
      </c>
      <c r="E338" s="9">
        <v>30</v>
      </c>
      <c r="F338" s="9">
        <v>30</v>
      </c>
      <c r="G338" s="9">
        <v>1500</v>
      </c>
      <c r="H338" s="12"/>
    </row>
    <row r="339" ht="15" customHeight="1" spans="1:8">
      <c r="A339" s="11">
        <v>337</v>
      </c>
      <c r="B339" s="9" t="s">
        <v>81486</v>
      </c>
      <c r="C339" s="9" t="s">
        <v>81488</v>
      </c>
      <c r="D339" s="9" t="s">
        <v>81489</v>
      </c>
      <c r="E339" s="9">
        <v>30</v>
      </c>
      <c r="F339" s="9">
        <v>30</v>
      </c>
      <c r="G339" s="9">
        <v>1500</v>
      </c>
      <c r="H339" s="12"/>
    </row>
    <row r="340" ht="15" customHeight="1" spans="1:8">
      <c r="A340" s="11">
        <v>338</v>
      </c>
      <c r="B340" s="9" t="s">
        <v>81490</v>
      </c>
      <c r="C340" s="9" t="s">
        <v>81491</v>
      </c>
      <c r="D340" s="9" t="s">
        <v>81492</v>
      </c>
      <c r="E340" s="9">
        <v>30</v>
      </c>
      <c r="F340" s="9">
        <v>30</v>
      </c>
      <c r="G340" s="9">
        <v>1500</v>
      </c>
      <c r="H340" s="12"/>
    </row>
    <row r="341" ht="15" customHeight="1" spans="1:8">
      <c r="A341" s="11">
        <v>339</v>
      </c>
      <c r="B341" s="9" t="s">
        <v>81490</v>
      </c>
      <c r="C341" s="9" t="s">
        <v>81493</v>
      </c>
      <c r="D341" s="9" t="s">
        <v>81494</v>
      </c>
      <c r="E341" s="9">
        <v>30</v>
      </c>
      <c r="F341" s="9">
        <v>30</v>
      </c>
      <c r="G341" s="9">
        <v>1500</v>
      </c>
      <c r="H341" s="12"/>
    </row>
    <row r="342" ht="15" customHeight="1" spans="1:8">
      <c r="A342" s="11">
        <v>340</v>
      </c>
      <c r="B342" s="9" t="s">
        <v>81495</v>
      </c>
      <c r="C342" s="9" t="s">
        <v>81496</v>
      </c>
      <c r="D342" s="9" t="s">
        <v>81497</v>
      </c>
      <c r="E342" s="9">
        <v>30</v>
      </c>
      <c r="F342" s="9">
        <v>30</v>
      </c>
      <c r="G342" s="9">
        <v>1500</v>
      </c>
      <c r="H342" s="12"/>
    </row>
    <row r="343" ht="15" customHeight="1" spans="1:8">
      <c r="A343" s="11">
        <v>341</v>
      </c>
      <c r="B343" s="9" t="s">
        <v>81495</v>
      </c>
      <c r="C343" s="9" t="s">
        <v>81498</v>
      </c>
      <c r="D343" s="9" t="s">
        <v>81499</v>
      </c>
      <c r="E343" s="9">
        <v>30</v>
      </c>
      <c r="F343" s="9">
        <v>30</v>
      </c>
      <c r="G343" s="9">
        <v>1500</v>
      </c>
      <c r="H343" s="12"/>
    </row>
    <row r="344" ht="15" customHeight="1" spans="1:8">
      <c r="A344" s="11">
        <v>342</v>
      </c>
      <c r="B344" s="9" t="s">
        <v>81500</v>
      </c>
      <c r="C344" s="9" t="s">
        <v>81501</v>
      </c>
      <c r="D344" s="9" t="s">
        <v>81502</v>
      </c>
      <c r="E344" s="9">
        <v>22</v>
      </c>
      <c r="F344" s="9">
        <v>22</v>
      </c>
      <c r="G344" s="9">
        <v>1100</v>
      </c>
      <c r="H344" s="12"/>
    </row>
    <row r="345" ht="15" customHeight="1" spans="1:8">
      <c r="A345" s="11">
        <v>343</v>
      </c>
      <c r="B345" s="9" t="s">
        <v>81500</v>
      </c>
      <c r="C345" s="9" t="s">
        <v>10768</v>
      </c>
      <c r="D345" s="9" t="s">
        <v>81503</v>
      </c>
      <c r="E345" s="9">
        <v>29</v>
      </c>
      <c r="F345" s="9">
        <v>29</v>
      </c>
      <c r="G345" s="9">
        <v>1450</v>
      </c>
      <c r="H345" s="12"/>
    </row>
    <row r="346" ht="15" customHeight="1" spans="1:8">
      <c r="A346" s="11">
        <v>344</v>
      </c>
      <c r="B346" s="9" t="s">
        <v>81504</v>
      </c>
      <c r="C346" s="9" t="s">
        <v>81505</v>
      </c>
      <c r="D346" s="9" t="s">
        <v>81506</v>
      </c>
      <c r="E346" s="9">
        <v>30</v>
      </c>
      <c r="F346" s="9">
        <v>30</v>
      </c>
      <c r="G346" s="9">
        <v>1500</v>
      </c>
      <c r="H346" s="12"/>
    </row>
    <row r="347" ht="15" customHeight="1" spans="1:8">
      <c r="A347" s="11">
        <v>345</v>
      </c>
      <c r="B347" s="9" t="s">
        <v>81504</v>
      </c>
      <c r="C347" s="9" t="s">
        <v>81507</v>
      </c>
      <c r="D347" s="9" t="s">
        <v>81508</v>
      </c>
      <c r="E347" s="9">
        <v>30</v>
      </c>
      <c r="F347" s="9">
        <v>30</v>
      </c>
      <c r="G347" s="9">
        <v>1500</v>
      </c>
      <c r="H347" s="12"/>
    </row>
    <row r="348" ht="15" customHeight="1" spans="1:8">
      <c r="A348" s="11">
        <v>346</v>
      </c>
      <c r="B348" s="9" t="s">
        <v>81509</v>
      </c>
      <c r="C348" s="9" t="s">
        <v>81510</v>
      </c>
      <c r="D348" s="9" t="s">
        <v>81511</v>
      </c>
      <c r="E348" s="9">
        <v>25</v>
      </c>
      <c r="F348" s="9">
        <v>25</v>
      </c>
      <c r="G348" s="9">
        <v>1250</v>
      </c>
      <c r="H348" s="12"/>
    </row>
    <row r="349" ht="15" customHeight="1" spans="1:8">
      <c r="A349" s="11">
        <v>347</v>
      </c>
      <c r="B349" s="9" t="s">
        <v>81509</v>
      </c>
      <c r="C349" s="9" t="s">
        <v>81512</v>
      </c>
      <c r="D349" s="9" t="s">
        <v>81513</v>
      </c>
      <c r="E349" s="9">
        <v>30</v>
      </c>
      <c r="F349" s="9">
        <v>30</v>
      </c>
      <c r="G349" s="9">
        <v>1500</v>
      </c>
      <c r="H349" s="12"/>
    </row>
    <row r="350" ht="15" customHeight="1" spans="1:8">
      <c r="A350" s="11">
        <v>348</v>
      </c>
      <c r="B350" s="9" t="s">
        <v>81514</v>
      </c>
      <c r="C350" s="9" t="s">
        <v>81515</v>
      </c>
      <c r="D350" s="9" t="s">
        <v>81516</v>
      </c>
      <c r="E350" s="9">
        <v>10</v>
      </c>
      <c r="F350" s="9">
        <v>10</v>
      </c>
      <c r="G350" s="9">
        <v>500</v>
      </c>
      <c r="H350" s="12"/>
    </row>
    <row r="351" ht="15" customHeight="1" spans="1:8">
      <c r="A351" s="11">
        <v>349</v>
      </c>
      <c r="B351" s="9" t="s">
        <v>81514</v>
      </c>
      <c r="C351" s="9" t="s">
        <v>81517</v>
      </c>
      <c r="D351" s="9" t="s">
        <v>81518</v>
      </c>
      <c r="E351" s="9">
        <v>15</v>
      </c>
      <c r="F351" s="9">
        <v>15</v>
      </c>
      <c r="G351" s="9">
        <v>750</v>
      </c>
      <c r="H351" s="12"/>
    </row>
    <row r="352" ht="15" customHeight="1" spans="1:8">
      <c r="A352" s="11">
        <v>350</v>
      </c>
      <c r="B352" s="9" t="s">
        <v>81519</v>
      </c>
      <c r="C352" s="9" t="s">
        <v>81520</v>
      </c>
      <c r="D352" s="9" t="s">
        <v>81521</v>
      </c>
      <c r="E352" s="9">
        <v>30</v>
      </c>
      <c r="F352" s="9">
        <v>30</v>
      </c>
      <c r="G352" s="9">
        <v>1500</v>
      </c>
      <c r="H352" s="12"/>
    </row>
    <row r="353" ht="15" customHeight="1" spans="1:8">
      <c r="A353" s="11">
        <v>351</v>
      </c>
      <c r="B353" s="9" t="s">
        <v>81519</v>
      </c>
      <c r="C353" s="9" t="s">
        <v>18679</v>
      </c>
      <c r="D353" s="9" t="s">
        <v>81522</v>
      </c>
      <c r="E353" s="9">
        <v>30</v>
      </c>
      <c r="F353" s="9">
        <v>30</v>
      </c>
      <c r="G353" s="9">
        <v>1500</v>
      </c>
      <c r="H353" s="12"/>
    </row>
    <row r="354" ht="15" customHeight="1" spans="1:8">
      <c r="A354" s="11">
        <v>352</v>
      </c>
      <c r="B354" s="9" t="s">
        <v>81523</v>
      </c>
      <c r="C354" s="9" t="s">
        <v>81524</v>
      </c>
      <c r="D354" s="9" t="s">
        <v>81525</v>
      </c>
      <c r="E354" s="9">
        <v>30</v>
      </c>
      <c r="F354" s="9">
        <v>30</v>
      </c>
      <c r="G354" s="9">
        <v>1500</v>
      </c>
      <c r="H354" s="12"/>
    </row>
    <row r="355" ht="15" customHeight="1" spans="1:8">
      <c r="A355" s="11">
        <v>353</v>
      </c>
      <c r="B355" s="9" t="s">
        <v>81523</v>
      </c>
      <c r="C355" s="9" t="s">
        <v>81526</v>
      </c>
      <c r="D355" s="9" t="s">
        <v>81527</v>
      </c>
      <c r="E355" s="9">
        <v>30</v>
      </c>
      <c r="F355" s="9">
        <v>29</v>
      </c>
      <c r="G355" s="9">
        <v>1450</v>
      </c>
      <c r="H355" s="12"/>
    </row>
    <row r="356" ht="15" customHeight="1" spans="1:8">
      <c r="A356" s="11">
        <v>354</v>
      </c>
      <c r="B356" s="9" t="s">
        <v>81528</v>
      </c>
      <c r="C356" s="9" t="s">
        <v>81529</v>
      </c>
      <c r="D356" s="9" t="s">
        <v>81530</v>
      </c>
      <c r="E356" s="9">
        <v>30</v>
      </c>
      <c r="F356" s="9">
        <v>30</v>
      </c>
      <c r="G356" s="9">
        <v>1500</v>
      </c>
      <c r="H356" s="12"/>
    </row>
    <row r="357" ht="15" customHeight="1" spans="1:8">
      <c r="A357" s="11">
        <v>355</v>
      </c>
      <c r="B357" s="9" t="s">
        <v>81528</v>
      </c>
      <c r="C357" s="9" t="s">
        <v>81531</v>
      </c>
      <c r="D357" s="9" t="s">
        <v>81532</v>
      </c>
      <c r="E357" s="9">
        <v>30</v>
      </c>
      <c r="F357" s="9">
        <v>27</v>
      </c>
      <c r="G357" s="9">
        <v>1350</v>
      </c>
      <c r="H357" s="12"/>
    </row>
    <row r="358" ht="15" customHeight="1" spans="1:8">
      <c r="A358" s="11">
        <v>356</v>
      </c>
      <c r="B358" s="9" t="s">
        <v>81533</v>
      </c>
      <c r="C358" s="9" t="s">
        <v>81534</v>
      </c>
      <c r="D358" s="9" t="s">
        <v>81535</v>
      </c>
      <c r="E358" s="9">
        <v>19</v>
      </c>
      <c r="F358" s="9">
        <v>19</v>
      </c>
      <c r="G358" s="9">
        <v>950</v>
      </c>
      <c r="H358" s="12"/>
    </row>
    <row r="359" ht="15" customHeight="1" spans="1:8">
      <c r="A359" s="11">
        <v>357</v>
      </c>
      <c r="B359" s="9" t="s">
        <v>81536</v>
      </c>
      <c r="C359" s="9" t="s">
        <v>81537</v>
      </c>
      <c r="D359" s="9" t="s">
        <v>81538</v>
      </c>
      <c r="E359" s="9">
        <v>30</v>
      </c>
      <c r="F359" s="9">
        <v>30</v>
      </c>
      <c r="G359" s="9">
        <v>1500</v>
      </c>
      <c r="H359" s="12"/>
    </row>
    <row r="360" ht="15" customHeight="1" spans="1:8">
      <c r="A360" s="11">
        <v>358</v>
      </c>
      <c r="B360" s="9" t="s">
        <v>81539</v>
      </c>
      <c r="C360" s="9" t="s">
        <v>81540</v>
      </c>
      <c r="D360" s="9" t="s">
        <v>81541</v>
      </c>
      <c r="E360" s="9">
        <v>30</v>
      </c>
      <c r="F360" s="9">
        <v>30</v>
      </c>
      <c r="G360" s="9">
        <v>1500</v>
      </c>
      <c r="H360" s="12"/>
    </row>
    <row r="361" ht="15" customHeight="1" spans="1:8">
      <c r="A361" s="11">
        <v>359</v>
      </c>
      <c r="B361" s="9" t="s">
        <v>81539</v>
      </c>
      <c r="C361" s="9" t="s">
        <v>81542</v>
      </c>
      <c r="D361" s="9" t="s">
        <v>81543</v>
      </c>
      <c r="E361" s="9">
        <v>30</v>
      </c>
      <c r="F361" s="9">
        <v>30</v>
      </c>
      <c r="G361" s="9">
        <v>1500</v>
      </c>
      <c r="H361" s="12"/>
    </row>
    <row r="362" ht="15" customHeight="1" spans="1:8">
      <c r="A362" s="11">
        <v>360</v>
      </c>
      <c r="B362" s="9" t="s">
        <v>81544</v>
      </c>
      <c r="C362" s="9" t="s">
        <v>81545</v>
      </c>
      <c r="D362" s="9" t="s">
        <v>81546</v>
      </c>
      <c r="E362" s="9">
        <v>30</v>
      </c>
      <c r="F362" s="9">
        <v>29</v>
      </c>
      <c r="G362" s="9">
        <v>1450</v>
      </c>
      <c r="H362" s="12"/>
    </row>
    <row r="363" ht="15" customHeight="1" spans="1:8">
      <c r="A363" s="11">
        <v>361</v>
      </c>
      <c r="B363" s="9" t="s">
        <v>81544</v>
      </c>
      <c r="C363" s="9" t="s">
        <v>81547</v>
      </c>
      <c r="D363" s="9" t="s">
        <v>81548</v>
      </c>
      <c r="E363" s="9">
        <v>30</v>
      </c>
      <c r="F363" s="9">
        <v>29</v>
      </c>
      <c r="G363" s="9">
        <v>1450</v>
      </c>
      <c r="H363" s="12"/>
    </row>
    <row r="364" ht="15" customHeight="1" spans="1:8">
      <c r="A364" s="11">
        <v>362</v>
      </c>
      <c r="B364" s="9" t="s">
        <v>81549</v>
      </c>
      <c r="C364" s="9" t="s">
        <v>81550</v>
      </c>
      <c r="D364" s="9" t="s">
        <v>81551</v>
      </c>
      <c r="E364" s="9">
        <v>30</v>
      </c>
      <c r="F364" s="9">
        <v>30</v>
      </c>
      <c r="G364" s="9">
        <v>1500</v>
      </c>
      <c r="H364" s="12"/>
    </row>
    <row r="365" ht="15" customHeight="1" spans="1:8">
      <c r="A365" s="11">
        <v>363</v>
      </c>
      <c r="B365" s="9" t="s">
        <v>81552</v>
      </c>
      <c r="C365" s="9" t="s">
        <v>81553</v>
      </c>
      <c r="D365" s="9" t="s">
        <v>81554</v>
      </c>
      <c r="E365" s="9">
        <v>30</v>
      </c>
      <c r="F365" s="9">
        <v>30</v>
      </c>
      <c r="G365" s="9">
        <v>1500</v>
      </c>
      <c r="H365" s="12"/>
    </row>
    <row r="366" ht="15" customHeight="1" spans="1:8">
      <c r="A366" s="11">
        <v>364</v>
      </c>
      <c r="B366" s="9" t="s">
        <v>81552</v>
      </c>
      <c r="C366" s="9" t="s">
        <v>81555</v>
      </c>
      <c r="D366" s="9" t="s">
        <v>81556</v>
      </c>
      <c r="E366" s="9">
        <v>30</v>
      </c>
      <c r="F366" s="9">
        <v>30</v>
      </c>
      <c r="G366" s="9">
        <v>1500</v>
      </c>
      <c r="H366" s="12"/>
    </row>
    <row r="367" ht="15" customHeight="1" spans="1:8">
      <c r="A367" s="11">
        <v>365</v>
      </c>
      <c r="B367" s="9" t="s">
        <v>81557</v>
      </c>
      <c r="C367" s="9" t="s">
        <v>81558</v>
      </c>
      <c r="D367" s="9" t="s">
        <v>81559</v>
      </c>
      <c r="E367" s="9">
        <v>28</v>
      </c>
      <c r="F367" s="9">
        <v>28</v>
      </c>
      <c r="G367" s="9">
        <v>1400</v>
      </c>
      <c r="H367" s="12"/>
    </row>
    <row r="368" ht="15" customHeight="1" spans="1:8">
      <c r="A368" s="11">
        <v>366</v>
      </c>
      <c r="B368" s="9" t="s">
        <v>81557</v>
      </c>
      <c r="C368" s="9" t="s">
        <v>81560</v>
      </c>
      <c r="D368" s="9" t="s">
        <v>81561</v>
      </c>
      <c r="E368" s="9">
        <v>30</v>
      </c>
      <c r="F368" s="9">
        <v>30</v>
      </c>
      <c r="G368" s="9">
        <v>1500</v>
      </c>
      <c r="H368" s="12"/>
    </row>
    <row r="369" ht="15" customHeight="1" spans="1:8">
      <c r="A369" s="11">
        <v>367</v>
      </c>
      <c r="B369" s="9" t="s">
        <v>81557</v>
      </c>
      <c r="C369" s="9" t="s">
        <v>2761</v>
      </c>
      <c r="D369" s="9" t="s">
        <v>81562</v>
      </c>
      <c r="E369" s="9">
        <v>2</v>
      </c>
      <c r="F369" s="9">
        <v>2</v>
      </c>
      <c r="G369" s="9">
        <v>100</v>
      </c>
      <c r="H369" s="12"/>
    </row>
    <row r="370" ht="15" customHeight="1" spans="1:8">
      <c r="A370" s="11">
        <v>368</v>
      </c>
      <c r="B370" s="9" t="s">
        <v>81563</v>
      </c>
      <c r="C370" s="9" t="s">
        <v>77389</v>
      </c>
      <c r="D370" s="9" t="s">
        <v>81564</v>
      </c>
      <c r="E370" s="9">
        <v>4</v>
      </c>
      <c r="F370" s="9">
        <v>4</v>
      </c>
      <c r="G370" s="9">
        <v>200</v>
      </c>
      <c r="H370" s="12"/>
    </row>
    <row r="371" ht="15" customHeight="1" spans="1:8">
      <c r="A371" s="11">
        <v>369</v>
      </c>
      <c r="B371" s="9" t="s">
        <v>81563</v>
      </c>
      <c r="C371" s="9" t="s">
        <v>81565</v>
      </c>
      <c r="D371" s="9" t="s">
        <v>81566</v>
      </c>
      <c r="E371" s="9">
        <v>29</v>
      </c>
      <c r="F371" s="9">
        <v>28</v>
      </c>
      <c r="G371" s="9">
        <v>1400</v>
      </c>
      <c r="H371" s="12"/>
    </row>
    <row r="372" ht="15" customHeight="1" spans="1:8">
      <c r="A372" s="11">
        <v>370</v>
      </c>
      <c r="B372" s="9" t="s">
        <v>81567</v>
      </c>
      <c r="C372" s="9" t="s">
        <v>81568</v>
      </c>
      <c r="D372" s="9" t="s">
        <v>81569</v>
      </c>
      <c r="E372" s="9">
        <v>30</v>
      </c>
      <c r="F372" s="9">
        <v>30</v>
      </c>
      <c r="G372" s="9">
        <v>1500</v>
      </c>
      <c r="H372" s="12"/>
    </row>
    <row r="373" ht="15" customHeight="1" spans="1:8">
      <c r="A373" s="11">
        <v>371</v>
      </c>
      <c r="B373" s="9" t="s">
        <v>81570</v>
      </c>
      <c r="C373" s="9" t="s">
        <v>81571</v>
      </c>
      <c r="D373" s="9" t="s">
        <v>81572</v>
      </c>
      <c r="E373" s="9">
        <v>25</v>
      </c>
      <c r="F373" s="9">
        <v>23</v>
      </c>
      <c r="G373" s="9">
        <v>1150</v>
      </c>
      <c r="H373" s="12"/>
    </row>
    <row r="374" ht="15" customHeight="1" spans="1:8">
      <c r="A374" s="11">
        <v>372</v>
      </c>
      <c r="B374" s="9" t="s">
        <v>81570</v>
      </c>
      <c r="C374" s="9" t="s">
        <v>81573</v>
      </c>
      <c r="D374" s="9" t="s">
        <v>81574</v>
      </c>
      <c r="E374" s="9">
        <v>27</v>
      </c>
      <c r="F374" s="9">
        <v>27</v>
      </c>
      <c r="G374" s="9">
        <v>1350</v>
      </c>
      <c r="H374" s="12"/>
    </row>
    <row r="375" ht="15" customHeight="1" spans="1:8">
      <c r="A375" s="11">
        <v>373</v>
      </c>
      <c r="B375" s="9" t="s">
        <v>81575</v>
      </c>
      <c r="C375" s="9" t="s">
        <v>81576</v>
      </c>
      <c r="D375" s="9" t="s">
        <v>81577</v>
      </c>
      <c r="E375" s="9">
        <v>22</v>
      </c>
      <c r="F375" s="9">
        <v>22</v>
      </c>
      <c r="G375" s="9">
        <v>1100</v>
      </c>
      <c r="H375" s="12"/>
    </row>
    <row r="376" ht="15" customHeight="1" spans="1:8">
      <c r="A376" s="11">
        <v>374</v>
      </c>
      <c r="B376" s="9" t="s">
        <v>81575</v>
      </c>
      <c r="C376" s="9" t="s">
        <v>81578</v>
      </c>
      <c r="D376" s="9" t="s">
        <v>81579</v>
      </c>
      <c r="E376" s="9">
        <v>24</v>
      </c>
      <c r="F376" s="9">
        <v>23</v>
      </c>
      <c r="G376" s="9">
        <v>1150</v>
      </c>
      <c r="H376" s="12"/>
    </row>
    <row r="377" ht="15" customHeight="1" spans="1:8">
      <c r="A377" s="11">
        <v>375</v>
      </c>
      <c r="B377" s="9" t="s">
        <v>81580</v>
      </c>
      <c r="C377" s="9" t="s">
        <v>81581</v>
      </c>
      <c r="D377" s="9" t="s">
        <v>81582</v>
      </c>
      <c r="E377" s="9">
        <v>27</v>
      </c>
      <c r="F377" s="9">
        <v>27</v>
      </c>
      <c r="G377" s="9">
        <v>1350</v>
      </c>
      <c r="H377" s="12"/>
    </row>
    <row r="378" ht="15" customHeight="1" spans="1:8">
      <c r="A378" s="11">
        <v>376</v>
      </c>
      <c r="B378" s="9" t="s">
        <v>81580</v>
      </c>
      <c r="C378" s="9" t="s">
        <v>81583</v>
      </c>
      <c r="D378" s="9" t="s">
        <v>81584</v>
      </c>
      <c r="E378" s="9">
        <v>30</v>
      </c>
      <c r="F378" s="9">
        <v>30</v>
      </c>
      <c r="G378" s="9">
        <v>1500</v>
      </c>
      <c r="H378" s="12"/>
    </row>
    <row r="379" ht="15" customHeight="1" spans="1:8">
      <c r="A379" s="11">
        <v>377</v>
      </c>
      <c r="B379" s="9" t="s">
        <v>81585</v>
      </c>
      <c r="C379" s="9" t="s">
        <v>81586</v>
      </c>
      <c r="D379" s="9" t="s">
        <v>81587</v>
      </c>
      <c r="E379" s="9">
        <v>30</v>
      </c>
      <c r="F379" s="9">
        <v>30</v>
      </c>
      <c r="G379" s="9">
        <v>1500</v>
      </c>
      <c r="H379" s="12"/>
    </row>
    <row r="380" ht="15" customHeight="1" spans="1:8">
      <c r="A380" s="11">
        <v>378</v>
      </c>
      <c r="B380" s="9" t="s">
        <v>81585</v>
      </c>
      <c r="C380" s="9" t="s">
        <v>81588</v>
      </c>
      <c r="D380" s="9" t="s">
        <v>81589</v>
      </c>
      <c r="E380" s="9">
        <v>30</v>
      </c>
      <c r="F380" s="9">
        <v>30</v>
      </c>
      <c r="G380" s="9">
        <v>1500</v>
      </c>
      <c r="H380" s="12"/>
    </row>
    <row r="381" ht="15" customHeight="1" spans="1:8">
      <c r="A381" s="11">
        <v>379</v>
      </c>
      <c r="B381" s="9" t="s">
        <v>81590</v>
      </c>
      <c r="C381" s="9" t="s">
        <v>81591</v>
      </c>
      <c r="D381" s="9" t="s">
        <v>81592</v>
      </c>
      <c r="E381" s="9">
        <v>30</v>
      </c>
      <c r="F381" s="9">
        <v>29</v>
      </c>
      <c r="G381" s="9">
        <v>1450</v>
      </c>
      <c r="H381" s="12"/>
    </row>
    <row r="382" ht="15" customHeight="1" spans="1:8">
      <c r="A382" s="11">
        <v>380</v>
      </c>
      <c r="B382" s="9" t="s">
        <v>81590</v>
      </c>
      <c r="C382" s="9" t="s">
        <v>81593</v>
      </c>
      <c r="D382" s="9" t="s">
        <v>81594</v>
      </c>
      <c r="E382" s="9">
        <v>30</v>
      </c>
      <c r="F382" s="9">
        <v>30</v>
      </c>
      <c r="G382" s="9">
        <v>1500</v>
      </c>
      <c r="H382" s="12"/>
    </row>
    <row r="383" ht="15" customHeight="1" spans="1:8">
      <c r="A383" s="11">
        <v>381</v>
      </c>
      <c r="B383" s="9" t="s">
        <v>81595</v>
      </c>
      <c r="C383" s="9" t="s">
        <v>81596</v>
      </c>
      <c r="D383" s="9" t="s">
        <v>81597</v>
      </c>
      <c r="E383" s="9">
        <v>30</v>
      </c>
      <c r="F383" s="9">
        <v>30</v>
      </c>
      <c r="G383" s="9">
        <v>1500</v>
      </c>
      <c r="H383" s="12"/>
    </row>
    <row r="384" ht="15" customHeight="1" spans="1:8">
      <c r="A384" s="11">
        <v>382</v>
      </c>
      <c r="B384" s="9" t="s">
        <v>81598</v>
      </c>
      <c r="C384" s="9" t="s">
        <v>81599</v>
      </c>
      <c r="D384" s="9" t="s">
        <v>81600</v>
      </c>
      <c r="E384" s="9">
        <v>30</v>
      </c>
      <c r="F384" s="9">
        <v>30</v>
      </c>
      <c r="G384" s="9">
        <v>1500</v>
      </c>
      <c r="H384" s="12"/>
    </row>
    <row r="385" ht="15" customHeight="1" spans="1:8">
      <c r="A385" s="11">
        <v>383</v>
      </c>
      <c r="B385" s="9" t="s">
        <v>81598</v>
      </c>
      <c r="C385" s="9" t="s">
        <v>81601</v>
      </c>
      <c r="D385" s="9" t="s">
        <v>81602</v>
      </c>
      <c r="E385" s="9">
        <v>30</v>
      </c>
      <c r="F385" s="9">
        <v>30</v>
      </c>
      <c r="G385" s="9">
        <v>1500</v>
      </c>
      <c r="H385" s="12"/>
    </row>
    <row r="386" ht="15" customHeight="1" spans="1:8">
      <c r="A386" s="11">
        <v>384</v>
      </c>
      <c r="B386" s="9" t="s">
        <v>81603</v>
      </c>
      <c r="C386" s="9" t="s">
        <v>81604</v>
      </c>
      <c r="D386" s="9" t="s">
        <v>81605</v>
      </c>
      <c r="E386" s="9">
        <v>14</v>
      </c>
      <c r="F386" s="9">
        <v>14</v>
      </c>
      <c r="G386" s="9">
        <v>700</v>
      </c>
      <c r="H386" s="12"/>
    </row>
    <row r="387" ht="15" customHeight="1" spans="1:8">
      <c r="A387" s="11">
        <v>385</v>
      </c>
      <c r="B387" s="9" t="s">
        <v>81603</v>
      </c>
      <c r="C387" s="9" t="s">
        <v>81606</v>
      </c>
      <c r="D387" s="9" t="s">
        <v>81607</v>
      </c>
      <c r="E387" s="9">
        <v>30</v>
      </c>
      <c r="F387" s="9">
        <v>30</v>
      </c>
      <c r="G387" s="9">
        <v>1500</v>
      </c>
      <c r="H387" s="12"/>
    </row>
    <row r="388" ht="15" customHeight="1" spans="1:8">
      <c r="A388" s="11">
        <v>386</v>
      </c>
      <c r="B388" s="9" t="s">
        <v>81603</v>
      </c>
      <c r="C388" s="9" t="s">
        <v>81608</v>
      </c>
      <c r="D388" s="9" t="s">
        <v>81609</v>
      </c>
      <c r="E388" s="9">
        <v>12</v>
      </c>
      <c r="F388" s="9">
        <v>12</v>
      </c>
      <c r="G388" s="9">
        <v>600</v>
      </c>
      <c r="H388" s="12"/>
    </row>
    <row r="389" ht="15" customHeight="1" spans="1:8">
      <c r="A389" s="11">
        <v>387</v>
      </c>
      <c r="B389" s="9" t="s">
        <v>81610</v>
      </c>
      <c r="C389" s="9" t="s">
        <v>1307</v>
      </c>
      <c r="D389" s="9" t="s">
        <v>81611</v>
      </c>
      <c r="E389" s="9">
        <v>30</v>
      </c>
      <c r="F389" s="9">
        <v>30</v>
      </c>
      <c r="G389" s="9">
        <v>1500</v>
      </c>
      <c r="H389" s="12"/>
    </row>
    <row r="390" ht="15" customHeight="1" spans="1:8">
      <c r="A390" s="11">
        <v>388</v>
      </c>
      <c r="B390" s="9" t="s">
        <v>81610</v>
      </c>
      <c r="C390" s="9" t="s">
        <v>81612</v>
      </c>
      <c r="D390" s="9" t="s">
        <v>81613</v>
      </c>
      <c r="E390" s="9">
        <v>30</v>
      </c>
      <c r="F390" s="9">
        <v>30</v>
      </c>
      <c r="G390" s="9">
        <v>1500</v>
      </c>
      <c r="H390" s="12"/>
    </row>
    <row r="391" ht="15" customHeight="1" spans="1:8">
      <c r="A391" s="11">
        <v>389</v>
      </c>
      <c r="B391" s="9" t="s">
        <v>81614</v>
      </c>
      <c r="C391" s="9" t="s">
        <v>81615</v>
      </c>
      <c r="D391" s="9" t="s">
        <v>81616</v>
      </c>
      <c r="E391" s="9">
        <v>30</v>
      </c>
      <c r="F391" s="9">
        <v>30</v>
      </c>
      <c r="G391" s="9">
        <v>1500</v>
      </c>
      <c r="H391" s="12"/>
    </row>
    <row r="392" ht="15" customHeight="1" spans="1:8">
      <c r="A392" s="11">
        <v>390</v>
      </c>
      <c r="B392" s="9" t="s">
        <v>81614</v>
      </c>
      <c r="C392" s="9" t="s">
        <v>19153</v>
      </c>
      <c r="D392" s="9" t="s">
        <v>81617</v>
      </c>
      <c r="E392" s="9">
        <v>30</v>
      </c>
      <c r="F392" s="9">
        <v>30</v>
      </c>
      <c r="G392" s="9">
        <v>1500</v>
      </c>
      <c r="H392" s="12"/>
    </row>
    <row r="393" ht="15" customHeight="1" spans="1:8">
      <c r="A393" s="11">
        <v>391</v>
      </c>
      <c r="B393" s="9" t="s">
        <v>81618</v>
      </c>
      <c r="C393" s="9" t="s">
        <v>81619</v>
      </c>
      <c r="D393" s="9" t="s">
        <v>81620</v>
      </c>
      <c r="E393" s="9">
        <v>30</v>
      </c>
      <c r="F393" s="9">
        <v>30</v>
      </c>
      <c r="G393" s="9">
        <v>1500</v>
      </c>
      <c r="H393" s="12"/>
    </row>
    <row r="394" ht="15" customHeight="1" spans="1:8">
      <c r="A394" s="11">
        <v>392</v>
      </c>
      <c r="B394" s="9" t="s">
        <v>81618</v>
      </c>
      <c r="C394" s="9" t="s">
        <v>81621</v>
      </c>
      <c r="D394" s="9" t="s">
        <v>81622</v>
      </c>
      <c r="E394" s="9">
        <v>30</v>
      </c>
      <c r="F394" s="9">
        <v>30</v>
      </c>
      <c r="G394" s="9">
        <v>1500</v>
      </c>
      <c r="H394" s="12"/>
    </row>
    <row r="395" ht="15" customHeight="1" spans="1:8">
      <c r="A395" s="11">
        <v>393</v>
      </c>
      <c r="B395" s="9" t="s">
        <v>81623</v>
      </c>
      <c r="C395" s="9" t="s">
        <v>81624</v>
      </c>
      <c r="D395" s="9" t="s">
        <v>81625</v>
      </c>
      <c r="E395" s="9">
        <v>23</v>
      </c>
      <c r="F395" s="9">
        <v>23</v>
      </c>
      <c r="G395" s="9">
        <v>1150</v>
      </c>
      <c r="H395" s="12"/>
    </row>
    <row r="396" ht="15" customHeight="1" spans="1:8">
      <c r="A396" s="11">
        <v>394</v>
      </c>
      <c r="B396" s="9" t="s">
        <v>81623</v>
      </c>
      <c r="C396" s="9" t="s">
        <v>81626</v>
      </c>
      <c r="D396" s="9" t="s">
        <v>81627</v>
      </c>
      <c r="E396" s="9">
        <v>20</v>
      </c>
      <c r="F396" s="9">
        <v>19</v>
      </c>
      <c r="G396" s="9">
        <v>950</v>
      </c>
      <c r="H396" s="12"/>
    </row>
    <row r="397" ht="15" customHeight="1" spans="1:8">
      <c r="A397" s="11">
        <v>395</v>
      </c>
      <c r="B397" s="9" t="s">
        <v>81628</v>
      </c>
      <c r="C397" s="9" t="s">
        <v>81629</v>
      </c>
      <c r="D397" s="9" t="s">
        <v>81630</v>
      </c>
      <c r="E397" s="9">
        <v>24</v>
      </c>
      <c r="F397" s="9">
        <v>24</v>
      </c>
      <c r="G397" s="9">
        <v>1200</v>
      </c>
      <c r="H397" s="12"/>
    </row>
    <row r="398" ht="15" customHeight="1" spans="1:8">
      <c r="A398" s="11">
        <v>396</v>
      </c>
      <c r="B398" s="9" t="s">
        <v>81628</v>
      </c>
      <c r="C398" s="9" t="s">
        <v>3168</v>
      </c>
      <c r="D398" s="9" t="s">
        <v>81631</v>
      </c>
      <c r="E398" s="9">
        <v>30</v>
      </c>
      <c r="F398" s="9">
        <v>28</v>
      </c>
      <c r="G398" s="9">
        <v>1400</v>
      </c>
      <c r="H398" s="12"/>
    </row>
    <row r="399" ht="15" customHeight="1" spans="1:8">
      <c r="A399" s="11">
        <v>397</v>
      </c>
      <c r="B399" s="9" t="s">
        <v>81632</v>
      </c>
      <c r="C399" s="9" t="s">
        <v>81633</v>
      </c>
      <c r="D399" s="9" t="s">
        <v>81634</v>
      </c>
      <c r="E399" s="9">
        <v>28</v>
      </c>
      <c r="F399" s="9">
        <v>28</v>
      </c>
      <c r="G399" s="9">
        <v>1400</v>
      </c>
      <c r="H399" s="12"/>
    </row>
    <row r="400" ht="15" customHeight="1" spans="1:8">
      <c r="A400" s="11">
        <v>398</v>
      </c>
      <c r="B400" s="9" t="s">
        <v>81632</v>
      </c>
      <c r="C400" s="9" t="s">
        <v>81635</v>
      </c>
      <c r="D400" s="9" t="s">
        <v>81636</v>
      </c>
      <c r="E400" s="9">
        <v>30</v>
      </c>
      <c r="F400" s="9">
        <v>30</v>
      </c>
      <c r="G400" s="9">
        <v>1500</v>
      </c>
      <c r="H400" s="12"/>
    </row>
    <row r="401" ht="15" customHeight="1" spans="1:8">
      <c r="A401" s="11">
        <v>399</v>
      </c>
      <c r="B401" s="9" t="s">
        <v>81637</v>
      </c>
      <c r="C401" s="9" t="s">
        <v>4570</v>
      </c>
      <c r="D401" s="9" t="s">
        <v>81638</v>
      </c>
      <c r="E401" s="9">
        <v>30</v>
      </c>
      <c r="F401" s="9">
        <v>30</v>
      </c>
      <c r="G401" s="9">
        <v>1500</v>
      </c>
      <c r="H401" s="12"/>
    </row>
    <row r="402" ht="15" customHeight="1" spans="1:8">
      <c r="A402" s="11">
        <v>400</v>
      </c>
      <c r="B402" s="9" t="s">
        <v>81637</v>
      </c>
      <c r="C402" s="9" t="s">
        <v>81639</v>
      </c>
      <c r="D402" s="9" t="s">
        <v>81640</v>
      </c>
      <c r="E402" s="9">
        <v>24</v>
      </c>
      <c r="F402" s="9">
        <v>24</v>
      </c>
      <c r="G402" s="9">
        <v>1200</v>
      </c>
      <c r="H402" s="12"/>
    </row>
    <row r="403" ht="15" customHeight="1" spans="1:8">
      <c r="A403" s="11">
        <v>401</v>
      </c>
      <c r="B403" s="9" t="s">
        <v>81641</v>
      </c>
      <c r="C403" s="9" t="s">
        <v>81642</v>
      </c>
      <c r="D403" s="9" t="s">
        <v>81643</v>
      </c>
      <c r="E403" s="9">
        <v>30</v>
      </c>
      <c r="F403" s="9">
        <v>30</v>
      </c>
      <c r="G403" s="9">
        <v>1500</v>
      </c>
      <c r="H403" s="12"/>
    </row>
    <row r="404" ht="15" customHeight="1" spans="1:8">
      <c r="A404" s="11">
        <v>402</v>
      </c>
      <c r="B404" s="9" t="s">
        <v>81641</v>
      </c>
      <c r="C404" s="9" t="s">
        <v>81644</v>
      </c>
      <c r="D404" s="9" t="s">
        <v>81645</v>
      </c>
      <c r="E404" s="9">
        <v>30</v>
      </c>
      <c r="F404" s="9">
        <v>28</v>
      </c>
      <c r="G404" s="9">
        <v>1400</v>
      </c>
      <c r="H404" s="12"/>
    </row>
    <row r="405" ht="15" customHeight="1" spans="1:8">
      <c r="A405" s="11">
        <v>403</v>
      </c>
      <c r="B405" s="9" t="s">
        <v>81646</v>
      </c>
      <c r="C405" s="9" t="s">
        <v>81647</v>
      </c>
      <c r="D405" s="9" t="s">
        <v>81648</v>
      </c>
      <c r="E405" s="9">
        <v>29</v>
      </c>
      <c r="F405" s="9">
        <v>27</v>
      </c>
      <c r="G405" s="9">
        <v>1350</v>
      </c>
      <c r="H405" s="12"/>
    </row>
    <row r="406" ht="15" customHeight="1" spans="1:8">
      <c r="A406" s="11">
        <v>404</v>
      </c>
      <c r="B406" s="9" t="s">
        <v>81649</v>
      </c>
      <c r="C406" s="9" t="s">
        <v>81650</v>
      </c>
      <c r="D406" s="9" t="s">
        <v>81651</v>
      </c>
      <c r="E406" s="9">
        <v>16</v>
      </c>
      <c r="F406" s="9">
        <v>16</v>
      </c>
      <c r="G406" s="9">
        <v>800</v>
      </c>
      <c r="H406" s="12"/>
    </row>
    <row r="407" ht="15" customHeight="1" spans="1:8">
      <c r="A407" s="11">
        <v>405</v>
      </c>
      <c r="B407" s="9" t="s">
        <v>81649</v>
      </c>
      <c r="C407" s="9" t="s">
        <v>81652</v>
      </c>
      <c r="D407" s="9" t="s">
        <v>81653</v>
      </c>
      <c r="E407" s="9">
        <v>25</v>
      </c>
      <c r="F407" s="9">
        <v>24</v>
      </c>
      <c r="G407" s="9">
        <v>1200</v>
      </c>
      <c r="H407" s="12"/>
    </row>
    <row r="408" ht="15" customHeight="1" spans="1:8">
      <c r="A408" s="11">
        <v>406</v>
      </c>
      <c r="B408" s="9" t="s">
        <v>81654</v>
      </c>
      <c r="C408" s="9" t="s">
        <v>78434</v>
      </c>
      <c r="D408" s="9" t="s">
        <v>81655</v>
      </c>
      <c r="E408" s="9">
        <v>27</v>
      </c>
      <c r="F408" s="9">
        <v>25</v>
      </c>
      <c r="G408" s="9">
        <v>1250</v>
      </c>
      <c r="H408" s="12"/>
    </row>
    <row r="409" ht="15" customHeight="1" spans="1:8">
      <c r="A409" s="11">
        <v>407</v>
      </c>
      <c r="B409" s="9" t="s">
        <v>81654</v>
      </c>
      <c r="C409" s="9" t="s">
        <v>81656</v>
      </c>
      <c r="D409" s="9" t="s">
        <v>81657</v>
      </c>
      <c r="E409" s="9">
        <v>30</v>
      </c>
      <c r="F409" s="9">
        <v>29</v>
      </c>
      <c r="G409" s="9">
        <v>1450</v>
      </c>
      <c r="H409" s="12"/>
    </row>
    <row r="410" ht="15" customHeight="1" spans="1:8">
      <c r="A410" s="11">
        <v>408</v>
      </c>
      <c r="B410" s="9" t="s">
        <v>81658</v>
      </c>
      <c r="C410" s="9" t="s">
        <v>81659</v>
      </c>
      <c r="D410" s="9" t="s">
        <v>81660</v>
      </c>
      <c r="E410" s="9">
        <v>30</v>
      </c>
      <c r="F410" s="9">
        <v>30</v>
      </c>
      <c r="G410" s="9">
        <v>1500</v>
      </c>
      <c r="H410" s="12"/>
    </row>
    <row r="411" ht="15" customHeight="1" spans="1:8">
      <c r="A411" s="11">
        <v>409</v>
      </c>
      <c r="B411" s="9" t="s">
        <v>81658</v>
      </c>
      <c r="C411" s="9" t="s">
        <v>1083</v>
      </c>
      <c r="D411" s="9" t="s">
        <v>81661</v>
      </c>
      <c r="E411" s="9">
        <v>10</v>
      </c>
      <c r="F411" s="9">
        <v>10</v>
      </c>
      <c r="G411" s="9">
        <v>500</v>
      </c>
      <c r="H411" s="12"/>
    </row>
    <row r="412" ht="15" customHeight="1" spans="1:8">
      <c r="A412" s="11">
        <v>410</v>
      </c>
      <c r="B412" s="9" t="s">
        <v>81662</v>
      </c>
      <c r="C412" s="9" t="s">
        <v>81663</v>
      </c>
      <c r="D412" s="9" t="s">
        <v>81664</v>
      </c>
      <c r="E412" s="9">
        <v>20</v>
      </c>
      <c r="F412" s="9">
        <v>20</v>
      </c>
      <c r="G412" s="9">
        <v>1000</v>
      </c>
      <c r="H412" s="12"/>
    </row>
    <row r="413" ht="15" customHeight="1" spans="1:8">
      <c r="A413" s="11">
        <v>411</v>
      </c>
      <c r="B413" s="9" t="s">
        <v>81662</v>
      </c>
      <c r="C413" s="9" t="s">
        <v>81665</v>
      </c>
      <c r="D413" s="9" t="s">
        <v>81666</v>
      </c>
      <c r="E413" s="9">
        <v>14</v>
      </c>
      <c r="F413" s="9">
        <v>14</v>
      </c>
      <c r="G413" s="9">
        <v>700</v>
      </c>
      <c r="H413" s="12"/>
    </row>
    <row r="414" ht="15" customHeight="1" spans="1:8">
      <c r="A414" s="11">
        <v>412</v>
      </c>
      <c r="B414" s="9" t="s">
        <v>81667</v>
      </c>
      <c r="C414" s="9" t="s">
        <v>37541</v>
      </c>
      <c r="D414" s="9" t="s">
        <v>81668</v>
      </c>
      <c r="E414" s="9">
        <v>27</v>
      </c>
      <c r="F414" s="9">
        <v>27</v>
      </c>
      <c r="G414" s="9">
        <v>1350</v>
      </c>
      <c r="H414" s="12"/>
    </row>
    <row r="415" ht="15" customHeight="1" spans="1:8">
      <c r="A415" s="11">
        <v>413</v>
      </c>
      <c r="B415" s="9" t="s">
        <v>81667</v>
      </c>
      <c r="C415" s="9" t="s">
        <v>81669</v>
      </c>
      <c r="D415" s="9" t="s">
        <v>81670</v>
      </c>
      <c r="E415" s="9">
        <v>30</v>
      </c>
      <c r="F415" s="9">
        <v>30</v>
      </c>
      <c r="G415" s="9">
        <v>1500</v>
      </c>
      <c r="H415" s="12"/>
    </row>
    <row r="416" ht="15" customHeight="1" spans="1:8">
      <c r="A416" s="11">
        <v>414</v>
      </c>
      <c r="B416" s="9" t="s">
        <v>81671</v>
      </c>
      <c r="C416" s="9" t="s">
        <v>81672</v>
      </c>
      <c r="D416" s="9" t="s">
        <v>81673</v>
      </c>
      <c r="E416" s="9">
        <v>27</v>
      </c>
      <c r="F416" s="9">
        <v>27</v>
      </c>
      <c r="G416" s="9">
        <v>1350</v>
      </c>
      <c r="H416" s="12"/>
    </row>
    <row r="417" ht="15" customHeight="1" spans="1:8">
      <c r="A417" s="11">
        <v>415</v>
      </c>
      <c r="B417" s="9" t="s">
        <v>81671</v>
      </c>
      <c r="C417" s="9" t="s">
        <v>81674</v>
      </c>
      <c r="D417" s="9" t="s">
        <v>81675</v>
      </c>
      <c r="E417" s="9">
        <v>21</v>
      </c>
      <c r="F417" s="9">
        <v>19</v>
      </c>
      <c r="G417" s="9">
        <v>950</v>
      </c>
      <c r="H417" s="12"/>
    </row>
    <row r="418" ht="15" customHeight="1" spans="1:8">
      <c r="A418" s="11">
        <v>416</v>
      </c>
      <c r="B418" s="9" t="s">
        <v>81676</v>
      </c>
      <c r="C418" s="9" t="s">
        <v>81677</v>
      </c>
      <c r="D418" s="9" t="s">
        <v>81678</v>
      </c>
      <c r="E418" s="9">
        <v>30</v>
      </c>
      <c r="F418" s="9">
        <v>30</v>
      </c>
      <c r="G418" s="9">
        <v>1500</v>
      </c>
      <c r="H418" s="12"/>
    </row>
    <row r="419" ht="15" customHeight="1" spans="1:8">
      <c r="A419" s="11">
        <v>417</v>
      </c>
      <c r="B419" s="9" t="s">
        <v>81676</v>
      </c>
      <c r="C419" s="9" t="s">
        <v>16925</v>
      </c>
      <c r="D419" s="9" t="s">
        <v>81679</v>
      </c>
      <c r="E419" s="9">
        <v>30</v>
      </c>
      <c r="F419" s="9">
        <v>30</v>
      </c>
      <c r="G419" s="9">
        <v>1500</v>
      </c>
      <c r="H419" s="12"/>
    </row>
    <row r="420" ht="15" customHeight="1" spans="1:8">
      <c r="A420" s="11">
        <v>418</v>
      </c>
      <c r="B420" s="9" t="s">
        <v>81680</v>
      </c>
      <c r="C420" s="9" t="s">
        <v>81681</v>
      </c>
      <c r="D420" s="9" t="s">
        <v>81682</v>
      </c>
      <c r="E420" s="9">
        <v>30</v>
      </c>
      <c r="F420" s="9">
        <v>30</v>
      </c>
      <c r="G420" s="9">
        <v>1500</v>
      </c>
      <c r="H420" s="12"/>
    </row>
    <row r="421" ht="15" customHeight="1" spans="1:8">
      <c r="A421" s="11">
        <v>419</v>
      </c>
      <c r="B421" s="9" t="s">
        <v>81680</v>
      </c>
      <c r="C421" s="9" t="s">
        <v>81683</v>
      </c>
      <c r="D421" s="9" t="s">
        <v>81684</v>
      </c>
      <c r="E421" s="9">
        <v>30</v>
      </c>
      <c r="F421" s="9">
        <v>30</v>
      </c>
      <c r="G421" s="9">
        <v>1500</v>
      </c>
      <c r="H421" s="12"/>
    </row>
    <row r="422" ht="15" customHeight="1" spans="1:8">
      <c r="A422" s="11">
        <v>420</v>
      </c>
      <c r="B422" s="9" t="s">
        <v>81685</v>
      </c>
      <c r="C422" s="9" t="s">
        <v>81686</v>
      </c>
      <c r="D422" s="9" t="s">
        <v>81687</v>
      </c>
      <c r="E422" s="9">
        <v>30</v>
      </c>
      <c r="F422" s="9">
        <v>30</v>
      </c>
      <c r="G422" s="9">
        <v>1500</v>
      </c>
      <c r="H422" s="12"/>
    </row>
    <row r="423" ht="15" customHeight="1" spans="1:8">
      <c r="A423" s="11">
        <v>421</v>
      </c>
      <c r="B423" s="9" t="s">
        <v>81688</v>
      </c>
      <c r="C423" s="9" t="s">
        <v>81689</v>
      </c>
      <c r="D423" s="9" t="s">
        <v>81690</v>
      </c>
      <c r="E423" s="9">
        <v>30</v>
      </c>
      <c r="F423" s="9">
        <v>30</v>
      </c>
      <c r="G423" s="9">
        <v>1500</v>
      </c>
      <c r="H423" s="12"/>
    </row>
    <row r="424" ht="15" customHeight="1" spans="1:8">
      <c r="A424" s="11">
        <v>422</v>
      </c>
      <c r="B424" s="9" t="s">
        <v>81688</v>
      </c>
      <c r="C424" s="9" t="s">
        <v>81691</v>
      </c>
      <c r="D424" s="9" t="s">
        <v>81692</v>
      </c>
      <c r="E424" s="9">
        <v>30</v>
      </c>
      <c r="F424" s="9">
        <v>30</v>
      </c>
      <c r="G424" s="9">
        <v>1500</v>
      </c>
      <c r="H424" s="12"/>
    </row>
    <row r="425" ht="15" customHeight="1" spans="1:8">
      <c r="A425" s="11">
        <v>423</v>
      </c>
      <c r="B425" s="9" t="s">
        <v>81693</v>
      </c>
      <c r="C425" s="9" t="s">
        <v>81694</v>
      </c>
      <c r="D425" s="9" t="s">
        <v>81695</v>
      </c>
      <c r="E425" s="9">
        <v>30</v>
      </c>
      <c r="F425" s="9">
        <v>30</v>
      </c>
      <c r="G425" s="9">
        <v>1500</v>
      </c>
      <c r="H425" s="12"/>
    </row>
    <row r="426" ht="15" customHeight="1" spans="1:8">
      <c r="A426" s="11">
        <v>424</v>
      </c>
      <c r="B426" s="9" t="s">
        <v>81696</v>
      </c>
      <c r="C426" s="9" t="s">
        <v>81697</v>
      </c>
      <c r="D426" s="9" t="s">
        <v>81698</v>
      </c>
      <c r="E426" s="9">
        <v>28</v>
      </c>
      <c r="F426" s="9">
        <v>28</v>
      </c>
      <c r="G426" s="9">
        <v>1400</v>
      </c>
      <c r="H426" s="12"/>
    </row>
    <row r="427" ht="15" customHeight="1" spans="1:8">
      <c r="A427" s="11">
        <v>425</v>
      </c>
      <c r="B427" s="9" t="s">
        <v>81696</v>
      </c>
      <c r="C427" s="9" t="s">
        <v>81699</v>
      </c>
      <c r="D427" s="9" t="s">
        <v>81700</v>
      </c>
      <c r="E427" s="9">
        <v>30</v>
      </c>
      <c r="F427" s="9">
        <v>26</v>
      </c>
      <c r="G427" s="9">
        <v>1300</v>
      </c>
      <c r="H427" s="12"/>
    </row>
    <row r="428" ht="15" customHeight="1" spans="1:8">
      <c r="A428" s="13" t="s">
        <v>2940</v>
      </c>
      <c r="B428" s="13"/>
      <c r="C428" s="12"/>
      <c r="D428" s="12"/>
      <c r="E428" s="13">
        <v>10981</v>
      </c>
      <c r="F428" s="13">
        <v>10812</v>
      </c>
      <c r="G428" s="13">
        <v>540600</v>
      </c>
      <c r="H428" s="12"/>
    </row>
  </sheetData>
  <autoFilter ref="A2:H428">
    <extLst/>
  </autoFilter>
  <mergeCells count="1">
    <mergeCell ref="A1:H1"/>
  </mergeCells>
  <pageMargins left="0.75" right="0.75" top="1" bottom="1" header="0.5" footer="0.5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33"/>
  <sheetViews>
    <sheetView zoomScale="80" zoomScaleNormal="80" workbookViewId="0">
      <selection activeCell="O21" sqref="O21"/>
    </sheetView>
  </sheetViews>
  <sheetFormatPr defaultColWidth="9" defaultRowHeight="13.5" outlineLevelCol="7"/>
  <cols>
    <col min="1" max="1" width="5.625" style="4" customWidth="1"/>
    <col min="2" max="2" width="10.25" style="4" customWidth="1"/>
    <col min="3" max="3" width="9.525" style="4" customWidth="1"/>
    <col min="4" max="4" width="14.625" style="4" customWidth="1"/>
    <col min="5" max="16384" width="9" style="4"/>
  </cols>
  <sheetData>
    <row r="1" s="1" customFormat="1" ht="38" customHeight="1" spans="1:8">
      <c r="A1" s="5" t="s">
        <v>81701</v>
      </c>
      <c r="B1" s="5"/>
      <c r="C1" s="5"/>
      <c r="D1" s="5"/>
      <c r="E1" s="5"/>
      <c r="F1" s="5"/>
      <c r="G1" s="5"/>
      <c r="H1" s="5"/>
    </row>
    <row r="2" s="1" customFormat="1" ht="47" customHeight="1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s="2" customFormat="1" ht="15" customHeight="1" spans="1:8">
      <c r="A3" s="8">
        <v>1</v>
      </c>
      <c r="B3" s="9" t="s">
        <v>81702</v>
      </c>
      <c r="C3" s="9" t="s">
        <v>20079</v>
      </c>
      <c r="D3" s="10" t="s">
        <v>81703</v>
      </c>
      <c r="E3" s="9">
        <v>30</v>
      </c>
      <c r="F3" s="9">
        <v>27</v>
      </c>
      <c r="G3" s="9">
        <v>1350</v>
      </c>
      <c r="H3" s="8"/>
    </row>
    <row r="4" s="2" customFormat="1" ht="15" customHeight="1" spans="1:8">
      <c r="A4" s="8">
        <v>2</v>
      </c>
      <c r="B4" s="9" t="s">
        <v>81702</v>
      </c>
      <c r="C4" s="9" t="s">
        <v>81704</v>
      </c>
      <c r="D4" s="10" t="s">
        <v>81705</v>
      </c>
      <c r="E4" s="9">
        <v>24</v>
      </c>
      <c r="F4" s="9">
        <v>23</v>
      </c>
      <c r="G4" s="9">
        <v>1150</v>
      </c>
      <c r="H4" s="8"/>
    </row>
    <row r="5" s="2" customFormat="1" ht="15" customHeight="1" spans="1:8">
      <c r="A5" s="8">
        <v>3</v>
      </c>
      <c r="B5" s="9" t="s">
        <v>81706</v>
      </c>
      <c r="C5" s="9" t="s">
        <v>81707</v>
      </c>
      <c r="D5" s="10" t="s">
        <v>81708</v>
      </c>
      <c r="E5" s="9">
        <v>27</v>
      </c>
      <c r="F5" s="9">
        <v>27</v>
      </c>
      <c r="G5" s="9">
        <v>1350</v>
      </c>
      <c r="H5" s="8"/>
    </row>
    <row r="6" s="2" customFormat="1" ht="15" customHeight="1" spans="1:8">
      <c r="A6" s="8">
        <v>4</v>
      </c>
      <c r="B6" s="9" t="s">
        <v>81706</v>
      </c>
      <c r="C6" s="9" t="s">
        <v>81709</v>
      </c>
      <c r="D6" s="10" t="s">
        <v>81710</v>
      </c>
      <c r="E6" s="9">
        <v>1</v>
      </c>
      <c r="F6" s="9">
        <v>1</v>
      </c>
      <c r="G6" s="9">
        <v>50</v>
      </c>
      <c r="H6" s="8"/>
    </row>
    <row r="7" s="2" customFormat="1" ht="15" customHeight="1" spans="1:8">
      <c r="A7" s="8">
        <v>5</v>
      </c>
      <c r="B7" s="9" t="s">
        <v>81711</v>
      </c>
      <c r="C7" s="9" t="s">
        <v>81712</v>
      </c>
      <c r="D7" s="10" t="s">
        <v>81713</v>
      </c>
      <c r="E7" s="9">
        <v>5</v>
      </c>
      <c r="F7" s="9">
        <v>5</v>
      </c>
      <c r="G7" s="9">
        <v>250</v>
      </c>
      <c r="H7" s="8"/>
    </row>
    <row r="8" s="2" customFormat="1" ht="15" customHeight="1" spans="1:8">
      <c r="A8" s="8">
        <v>6</v>
      </c>
      <c r="B8" s="9" t="s">
        <v>81711</v>
      </c>
      <c r="C8" s="9" t="s">
        <v>81714</v>
      </c>
      <c r="D8" s="10" t="s">
        <v>81715</v>
      </c>
      <c r="E8" s="9">
        <v>30</v>
      </c>
      <c r="F8" s="9">
        <v>30</v>
      </c>
      <c r="G8" s="9">
        <v>1500</v>
      </c>
      <c r="H8" s="8"/>
    </row>
    <row r="9" s="2" customFormat="1" ht="15" customHeight="1" spans="1:8">
      <c r="A9" s="8">
        <v>7</v>
      </c>
      <c r="B9" s="9" t="s">
        <v>81711</v>
      </c>
      <c r="C9" s="9" t="s">
        <v>81716</v>
      </c>
      <c r="D9" s="10" t="s">
        <v>81717</v>
      </c>
      <c r="E9" s="9">
        <v>22</v>
      </c>
      <c r="F9" s="9">
        <v>22</v>
      </c>
      <c r="G9" s="9">
        <v>1100</v>
      </c>
      <c r="H9" s="8"/>
    </row>
    <row r="10" s="2" customFormat="1" ht="15" customHeight="1" spans="1:8">
      <c r="A10" s="8">
        <v>8</v>
      </c>
      <c r="B10" s="9" t="s">
        <v>81718</v>
      </c>
      <c r="C10" s="9" t="s">
        <v>81719</v>
      </c>
      <c r="D10" s="10" t="s">
        <v>81720</v>
      </c>
      <c r="E10" s="9">
        <v>28</v>
      </c>
      <c r="F10" s="9">
        <v>28</v>
      </c>
      <c r="G10" s="9">
        <v>1400</v>
      </c>
      <c r="H10" s="8"/>
    </row>
    <row r="11" s="2" customFormat="1" ht="15" customHeight="1" spans="1:8">
      <c r="A11" s="8">
        <v>9</v>
      </c>
      <c r="B11" s="9" t="s">
        <v>81718</v>
      </c>
      <c r="C11" s="9" t="s">
        <v>78478</v>
      </c>
      <c r="D11" s="10" t="s">
        <v>81721</v>
      </c>
      <c r="E11" s="9">
        <v>29</v>
      </c>
      <c r="F11" s="9">
        <v>28</v>
      </c>
      <c r="G11" s="9">
        <v>1400</v>
      </c>
      <c r="H11" s="8"/>
    </row>
    <row r="12" s="2" customFormat="1" ht="15" customHeight="1" spans="1:8">
      <c r="A12" s="8">
        <v>10</v>
      </c>
      <c r="B12" s="9" t="s">
        <v>81722</v>
      </c>
      <c r="C12" s="9" t="s">
        <v>81723</v>
      </c>
      <c r="D12" s="10" t="s">
        <v>81724</v>
      </c>
      <c r="E12" s="9">
        <v>30</v>
      </c>
      <c r="F12" s="9">
        <v>30</v>
      </c>
      <c r="G12" s="9">
        <v>1500</v>
      </c>
      <c r="H12" s="8"/>
    </row>
    <row r="13" s="2" customFormat="1" ht="15" customHeight="1" spans="1:8">
      <c r="A13" s="8">
        <v>11</v>
      </c>
      <c r="B13" s="9" t="s">
        <v>81725</v>
      </c>
      <c r="C13" s="9" t="s">
        <v>81726</v>
      </c>
      <c r="D13" s="10" t="s">
        <v>81727</v>
      </c>
      <c r="E13" s="9">
        <v>30</v>
      </c>
      <c r="F13" s="9">
        <v>28</v>
      </c>
      <c r="G13" s="9">
        <v>1400</v>
      </c>
      <c r="H13" s="8"/>
    </row>
    <row r="14" s="2" customFormat="1" ht="15" customHeight="1" spans="1:8">
      <c r="A14" s="8">
        <v>12</v>
      </c>
      <c r="B14" s="9" t="s">
        <v>81725</v>
      </c>
      <c r="C14" s="9" t="s">
        <v>81728</v>
      </c>
      <c r="D14" s="10" t="s">
        <v>81729</v>
      </c>
      <c r="E14" s="9">
        <v>30</v>
      </c>
      <c r="F14" s="9">
        <v>30</v>
      </c>
      <c r="G14" s="9">
        <v>1500</v>
      </c>
      <c r="H14" s="8"/>
    </row>
    <row r="15" s="2" customFormat="1" ht="15" customHeight="1" spans="1:8">
      <c r="A15" s="8">
        <v>13</v>
      </c>
      <c r="B15" s="9" t="s">
        <v>81730</v>
      </c>
      <c r="C15" s="9" t="s">
        <v>81731</v>
      </c>
      <c r="D15" s="10" t="s">
        <v>81732</v>
      </c>
      <c r="E15" s="9">
        <v>30</v>
      </c>
      <c r="F15" s="9">
        <v>30</v>
      </c>
      <c r="G15" s="9">
        <v>1500</v>
      </c>
      <c r="H15" s="8"/>
    </row>
    <row r="16" s="2" customFormat="1" ht="15" customHeight="1" spans="1:8">
      <c r="A16" s="8">
        <v>14</v>
      </c>
      <c r="B16" s="9" t="s">
        <v>81730</v>
      </c>
      <c r="C16" s="9" t="s">
        <v>70702</v>
      </c>
      <c r="D16" s="10" t="s">
        <v>81733</v>
      </c>
      <c r="E16" s="9">
        <v>15</v>
      </c>
      <c r="F16" s="9">
        <v>14</v>
      </c>
      <c r="G16" s="9">
        <v>700</v>
      </c>
      <c r="H16" s="8"/>
    </row>
    <row r="17" s="2" customFormat="1" ht="15" customHeight="1" spans="1:8">
      <c r="A17" s="8">
        <v>15</v>
      </c>
      <c r="B17" s="9" t="s">
        <v>81734</v>
      </c>
      <c r="C17" s="9" t="s">
        <v>81735</v>
      </c>
      <c r="D17" s="10" t="s">
        <v>81736</v>
      </c>
      <c r="E17" s="9">
        <v>30</v>
      </c>
      <c r="F17" s="9">
        <v>29</v>
      </c>
      <c r="G17" s="9">
        <v>1450</v>
      </c>
      <c r="H17" s="8"/>
    </row>
    <row r="18" s="2" customFormat="1" ht="15" customHeight="1" spans="1:8">
      <c r="A18" s="8">
        <v>16</v>
      </c>
      <c r="B18" s="9" t="s">
        <v>81734</v>
      </c>
      <c r="C18" s="9" t="s">
        <v>81737</v>
      </c>
      <c r="D18" s="10" t="s">
        <v>81738</v>
      </c>
      <c r="E18" s="9">
        <v>30</v>
      </c>
      <c r="F18" s="9">
        <v>29</v>
      </c>
      <c r="G18" s="9">
        <v>1450</v>
      </c>
      <c r="H18" s="8"/>
    </row>
    <row r="19" s="2" customFormat="1" ht="15" customHeight="1" spans="1:8">
      <c r="A19" s="8">
        <v>17</v>
      </c>
      <c r="B19" s="9" t="s">
        <v>81739</v>
      </c>
      <c r="C19" s="9" t="s">
        <v>81740</v>
      </c>
      <c r="D19" s="10" t="s">
        <v>81741</v>
      </c>
      <c r="E19" s="9">
        <v>18</v>
      </c>
      <c r="F19" s="9">
        <v>17</v>
      </c>
      <c r="G19" s="9">
        <v>850</v>
      </c>
      <c r="H19" s="8"/>
    </row>
    <row r="20" s="2" customFormat="1" ht="15" customHeight="1" spans="1:8">
      <c r="A20" s="8">
        <v>18</v>
      </c>
      <c r="B20" s="9" t="s">
        <v>81739</v>
      </c>
      <c r="C20" s="9" t="s">
        <v>81742</v>
      </c>
      <c r="D20" s="10" t="s">
        <v>81743</v>
      </c>
      <c r="E20" s="9">
        <v>16</v>
      </c>
      <c r="F20" s="9">
        <v>16</v>
      </c>
      <c r="G20" s="9">
        <v>800</v>
      </c>
      <c r="H20" s="8"/>
    </row>
    <row r="21" s="2" customFormat="1" ht="15" customHeight="1" spans="1:8">
      <c r="A21" s="8">
        <v>19</v>
      </c>
      <c r="B21" s="9" t="s">
        <v>81744</v>
      </c>
      <c r="C21" s="9" t="s">
        <v>81745</v>
      </c>
      <c r="D21" s="10" t="s">
        <v>81746</v>
      </c>
      <c r="E21" s="9">
        <v>20</v>
      </c>
      <c r="F21" s="9">
        <v>20</v>
      </c>
      <c r="G21" s="9">
        <v>1000</v>
      </c>
      <c r="H21" s="8"/>
    </row>
    <row r="22" s="2" customFormat="1" ht="15" customHeight="1" spans="1:8">
      <c r="A22" s="8">
        <v>20</v>
      </c>
      <c r="B22" s="9" t="s">
        <v>81744</v>
      </c>
      <c r="C22" s="9" t="s">
        <v>81747</v>
      </c>
      <c r="D22" s="10" t="s">
        <v>81748</v>
      </c>
      <c r="E22" s="9">
        <v>30</v>
      </c>
      <c r="F22" s="9">
        <v>29</v>
      </c>
      <c r="G22" s="9">
        <v>1450</v>
      </c>
      <c r="H22" s="8"/>
    </row>
    <row r="23" s="2" customFormat="1" ht="15" customHeight="1" spans="1:8">
      <c r="A23" s="8">
        <v>21</v>
      </c>
      <c r="B23" s="9" t="s">
        <v>81749</v>
      </c>
      <c r="C23" s="9" t="s">
        <v>81750</v>
      </c>
      <c r="D23" s="10" t="s">
        <v>81751</v>
      </c>
      <c r="E23" s="9">
        <v>30</v>
      </c>
      <c r="F23" s="9">
        <v>30</v>
      </c>
      <c r="G23" s="9">
        <v>1500</v>
      </c>
      <c r="H23" s="8"/>
    </row>
    <row r="24" s="2" customFormat="1" ht="15" customHeight="1" spans="1:8">
      <c r="A24" s="8">
        <v>22</v>
      </c>
      <c r="B24" s="9" t="s">
        <v>81749</v>
      </c>
      <c r="C24" s="9" t="s">
        <v>81752</v>
      </c>
      <c r="D24" s="10" t="s">
        <v>81753</v>
      </c>
      <c r="E24" s="9">
        <v>27</v>
      </c>
      <c r="F24" s="9">
        <v>27</v>
      </c>
      <c r="G24" s="9">
        <v>1350</v>
      </c>
      <c r="H24" s="8"/>
    </row>
    <row r="25" s="2" customFormat="1" ht="15" customHeight="1" spans="1:8">
      <c r="A25" s="8">
        <v>23</v>
      </c>
      <c r="B25" s="9" t="s">
        <v>81754</v>
      </c>
      <c r="C25" s="9" t="s">
        <v>81755</v>
      </c>
      <c r="D25" s="10" t="s">
        <v>81756</v>
      </c>
      <c r="E25" s="9">
        <v>21</v>
      </c>
      <c r="F25" s="9">
        <v>21</v>
      </c>
      <c r="G25" s="9">
        <v>1050</v>
      </c>
      <c r="H25" s="8"/>
    </row>
    <row r="26" s="2" customFormat="1" ht="15" customHeight="1" spans="1:8">
      <c r="A26" s="8">
        <v>24</v>
      </c>
      <c r="B26" s="9" t="s">
        <v>81754</v>
      </c>
      <c r="C26" s="9" t="s">
        <v>81757</v>
      </c>
      <c r="D26" s="10" t="s">
        <v>81758</v>
      </c>
      <c r="E26" s="9">
        <v>22</v>
      </c>
      <c r="F26" s="9">
        <v>18</v>
      </c>
      <c r="G26" s="9">
        <v>900</v>
      </c>
      <c r="H26" s="8"/>
    </row>
    <row r="27" s="2" customFormat="1" ht="15" customHeight="1" spans="1:8">
      <c r="A27" s="8">
        <v>25</v>
      </c>
      <c r="B27" s="9" t="s">
        <v>81759</v>
      </c>
      <c r="C27" s="9" t="s">
        <v>81760</v>
      </c>
      <c r="D27" s="10" t="s">
        <v>81761</v>
      </c>
      <c r="E27" s="9">
        <v>30</v>
      </c>
      <c r="F27" s="9">
        <v>30</v>
      </c>
      <c r="G27" s="9">
        <v>1500</v>
      </c>
      <c r="H27" s="8"/>
    </row>
    <row r="28" s="2" customFormat="1" ht="15" customHeight="1" spans="1:8">
      <c r="A28" s="8">
        <v>26</v>
      </c>
      <c r="B28" s="9" t="s">
        <v>81762</v>
      </c>
      <c r="C28" s="9" t="s">
        <v>48377</v>
      </c>
      <c r="D28" s="10" t="s">
        <v>81763</v>
      </c>
      <c r="E28" s="9">
        <v>30</v>
      </c>
      <c r="F28" s="9">
        <v>30</v>
      </c>
      <c r="G28" s="9">
        <v>1500</v>
      </c>
      <c r="H28" s="8"/>
    </row>
    <row r="29" s="2" customFormat="1" ht="15" customHeight="1" spans="1:8">
      <c r="A29" s="8">
        <v>27</v>
      </c>
      <c r="B29" s="9" t="s">
        <v>81764</v>
      </c>
      <c r="C29" s="9" t="s">
        <v>81765</v>
      </c>
      <c r="D29" s="10" t="s">
        <v>81766</v>
      </c>
      <c r="E29" s="9">
        <v>12</v>
      </c>
      <c r="F29" s="9">
        <v>12</v>
      </c>
      <c r="G29" s="9">
        <v>600</v>
      </c>
      <c r="H29" s="8"/>
    </row>
    <row r="30" s="2" customFormat="1" ht="15" customHeight="1" spans="1:8">
      <c r="A30" s="8">
        <v>28</v>
      </c>
      <c r="B30" s="9" t="s">
        <v>81764</v>
      </c>
      <c r="C30" s="9" t="s">
        <v>81767</v>
      </c>
      <c r="D30" s="10" t="s">
        <v>81768</v>
      </c>
      <c r="E30" s="9">
        <v>26</v>
      </c>
      <c r="F30" s="9">
        <v>26</v>
      </c>
      <c r="G30" s="9">
        <v>1300</v>
      </c>
      <c r="H30" s="8"/>
    </row>
    <row r="31" s="2" customFormat="1" ht="15" customHeight="1" spans="1:8">
      <c r="A31" s="8">
        <v>29</v>
      </c>
      <c r="B31" s="9" t="s">
        <v>81769</v>
      </c>
      <c r="C31" s="9" t="s">
        <v>81770</v>
      </c>
      <c r="D31" s="10" t="s">
        <v>81771</v>
      </c>
      <c r="E31" s="9">
        <v>30</v>
      </c>
      <c r="F31" s="9">
        <v>30</v>
      </c>
      <c r="G31" s="9">
        <v>1500</v>
      </c>
      <c r="H31" s="8"/>
    </row>
    <row r="32" s="2" customFormat="1" ht="15" customHeight="1" spans="1:8">
      <c r="A32" s="8">
        <v>30</v>
      </c>
      <c r="B32" s="9" t="s">
        <v>81769</v>
      </c>
      <c r="C32" s="9" t="s">
        <v>81772</v>
      </c>
      <c r="D32" s="10" t="s">
        <v>81773</v>
      </c>
      <c r="E32" s="9">
        <v>30</v>
      </c>
      <c r="F32" s="9">
        <v>30</v>
      </c>
      <c r="G32" s="9">
        <v>1500</v>
      </c>
      <c r="H32" s="8"/>
    </row>
    <row r="33" s="2" customFormat="1" ht="15" customHeight="1" spans="1:8">
      <c r="A33" s="8">
        <v>31</v>
      </c>
      <c r="B33" s="9" t="s">
        <v>81774</v>
      </c>
      <c r="C33" s="9" t="s">
        <v>81775</v>
      </c>
      <c r="D33" s="10" t="s">
        <v>81776</v>
      </c>
      <c r="E33" s="9">
        <v>30</v>
      </c>
      <c r="F33" s="9">
        <v>30</v>
      </c>
      <c r="G33" s="9">
        <v>1500</v>
      </c>
      <c r="H33" s="8"/>
    </row>
    <row r="34" s="2" customFormat="1" ht="15" customHeight="1" spans="1:8">
      <c r="A34" s="8">
        <v>32</v>
      </c>
      <c r="B34" s="9" t="s">
        <v>81774</v>
      </c>
      <c r="C34" s="9" t="s">
        <v>81777</v>
      </c>
      <c r="D34" s="10" t="s">
        <v>81778</v>
      </c>
      <c r="E34" s="9">
        <v>30</v>
      </c>
      <c r="F34" s="9">
        <v>30</v>
      </c>
      <c r="G34" s="9">
        <v>1500</v>
      </c>
      <c r="H34" s="8"/>
    </row>
    <row r="35" s="2" customFormat="1" ht="15" customHeight="1" spans="1:8">
      <c r="A35" s="8">
        <v>33</v>
      </c>
      <c r="B35" s="9" t="s">
        <v>81779</v>
      </c>
      <c r="C35" s="9" t="s">
        <v>81780</v>
      </c>
      <c r="D35" s="10" t="s">
        <v>81781</v>
      </c>
      <c r="E35" s="9">
        <v>30</v>
      </c>
      <c r="F35" s="9">
        <v>30</v>
      </c>
      <c r="G35" s="9">
        <v>1500</v>
      </c>
      <c r="H35" s="8"/>
    </row>
    <row r="36" s="2" customFormat="1" ht="15" customHeight="1" spans="1:8">
      <c r="A36" s="8">
        <v>34</v>
      </c>
      <c r="B36" s="9" t="s">
        <v>81779</v>
      </c>
      <c r="C36" s="9" t="s">
        <v>81782</v>
      </c>
      <c r="D36" s="10" t="s">
        <v>81783</v>
      </c>
      <c r="E36" s="9">
        <v>30</v>
      </c>
      <c r="F36" s="9">
        <v>29</v>
      </c>
      <c r="G36" s="9">
        <v>1450</v>
      </c>
      <c r="H36" s="8"/>
    </row>
    <row r="37" s="2" customFormat="1" ht="15" customHeight="1" spans="1:8">
      <c r="A37" s="8">
        <v>35</v>
      </c>
      <c r="B37" s="9" t="s">
        <v>81784</v>
      </c>
      <c r="C37" s="9" t="s">
        <v>81785</v>
      </c>
      <c r="D37" s="10" t="s">
        <v>81786</v>
      </c>
      <c r="E37" s="9">
        <v>30</v>
      </c>
      <c r="F37" s="9">
        <v>29</v>
      </c>
      <c r="G37" s="9">
        <v>1450</v>
      </c>
      <c r="H37" s="8"/>
    </row>
    <row r="38" s="2" customFormat="1" ht="15" customHeight="1" spans="1:8">
      <c r="A38" s="8">
        <v>36</v>
      </c>
      <c r="B38" s="9" t="s">
        <v>81784</v>
      </c>
      <c r="C38" s="9" t="s">
        <v>69635</v>
      </c>
      <c r="D38" s="10" t="s">
        <v>81787</v>
      </c>
      <c r="E38" s="9">
        <v>29</v>
      </c>
      <c r="F38" s="9">
        <v>29</v>
      </c>
      <c r="G38" s="9">
        <v>1450</v>
      </c>
      <c r="H38" s="8"/>
    </row>
    <row r="39" s="2" customFormat="1" ht="15" customHeight="1" spans="1:8">
      <c r="A39" s="8">
        <v>37</v>
      </c>
      <c r="B39" s="9" t="s">
        <v>81788</v>
      </c>
      <c r="C39" s="9" t="s">
        <v>17432</v>
      </c>
      <c r="D39" s="10" t="s">
        <v>81789</v>
      </c>
      <c r="E39" s="9">
        <v>21</v>
      </c>
      <c r="F39" s="9">
        <v>21</v>
      </c>
      <c r="G39" s="9">
        <v>1050</v>
      </c>
      <c r="H39" s="8"/>
    </row>
    <row r="40" s="2" customFormat="1" ht="15" customHeight="1" spans="1:8">
      <c r="A40" s="8">
        <v>38</v>
      </c>
      <c r="B40" s="9" t="s">
        <v>81788</v>
      </c>
      <c r="C40" s="9" t="s">
        <v>2341</v>
      </c>
      <c r="D40" s="10" t="s">
        <v>81790</v>
      </c>
      <c r="E40" s="9">
        <v>30</v>
      </c>
      <c r="F40" s="9">
        <v>30</v>
      </c>
      <c r="G40" s="9">
        <v>1500</v>
      </c>
      <c r="H40" s="8"/>
    </row>
    <row r="41" s="2" customFormat="1" ht="15" customHeight="1" spans="1:8">
      <c r="A41" s="8">
        <v>39</v>
      </c>
      <c r="B41" s="9" t="s">
        <v>81791</v>
      </c>
      <c r="C41" s="9" t="s">
        <v>7098</v>
      </c>
      <c r="D41" s="10" t="s">
        <v>81792</v>
      </c>
      <c r="E41" s="9">
        <v>30</v>
      </c>
      <c r="F41" s="9">
        <v>30</v>
      </c>
      <c r="G41" s="9">
        <v>1500</v>
      </c>
      <c r="H41" s="8"/>
    </row>
    <row r="42" s="2" customFormat="1" ht="15" customHeight="1" spans="1:8">
      <c r="A42" s="8">
        <v>40</v>
      </c>
      <c r="B42" s="9" t="s">
        <v>81791</v>
      </c>
      <c r="C42" s="9" t="s">
        <v>81793</v>
      </c>
      <c r="D42" s="10" t="s">
        <v>81794</v>
      </c>
      <c r="E42" s="9">
        <v>30</v>
      </c>
      <c r="F42" s="9">
        <v>30</v>
      </c>
      <c r="G42" s="9">
        <v>1500</v>
      </c>
      <c r="H42" s="8"/>
    </row>
    <row r="43" s="2" customFormat="1" ht="15" customHeight="1" spans="1:8">
      <c r="A43" s="8">
        <v>41</v>
      </c>
      <c r="B43" s="9" t="s">
        <v>81795</v>
      </c>
      <c r="C43" s="9" t="s">
        <v>81796</v>
      </c>
      <c r="D43" s="10" t="s">
        <v>81797</v>
      </c>
      <c r="E43" s="9">
        <v>7</v>
      </c>
      <c r="F43" s="9">
        <v>7</v>
      </c>
      <c r="G43" s="9">
        <v>350</v>
      </c>
      <c r="H43" s="8"/>
    </row>
    <row r="44" s="2" customFormat="1" ht="15" customHeight="1" spans="1:8">
      <c r="A44" s="8">
        <v>42</v>
      </c>
      <c r="B44" s="9" t="s">
        <v>81795</v>
      </c>
      <c r="C44" s="9" t="s">
        <v>81798</v>
      </c>
      <c r="D44" s="10" t="s">
        <v>81799</v>
      </c>
      <c r="E44" s="9">
        <v>30</v>
      </c>
      <c r="F44" s="9">
        <v>30</v>
      </c>
      <c r="G44" s="9">
        <v>1500</v>
      </c>
      <c r="H44" s="8"/>
    </row>
    <row r="45" s="2" customFormat="1" ht="15" customHeight="1" spans="1:8">
      <c r="A45" s="8">
        <v>43</v>
      </c>
      <c r="B45" s="9" t="s">
        <v>81800</v>
      </c>
      <c r="C45" s="9" t="s">
        <v>81801</v>
      </c>
      <c r="D45" s="10" t="s">
        <v>81802</v>
      </c>
      <c r="E45" s="9">
        <v>30</v>
      </c>
      <c r="F45" s="9">
        <v>30</v>
      </c>
      <c r="G45" s="9">
        <v>1500</v>
      </c>
      <c r="H45" s="8"/>
    </row>
    <row r="46" s="2" customFormat="1" ht="15" customHeight="1" spans="1:8">
      <c r="A46" s="8">
        <v>44</v>
      </c>
      <c r="B46" s="9" t="s">
        <v>81800</v>
      </c>
      <c r="C46" s="9" t="s">
        <v>81803</v>
      </c>
      <c r="D46" s="10" t="s">
        <v>81804</v>
      </c>
      <c r="E46" s="9">
        <v>30</v>
      </c>
      <c r="F46" s="9">
        <v>30</v>
      </c>
      <c r="G46" s="9">
        <v>1500</v>
      </c>
      <c r="H46" s="8"/>
    </row>
    <row r="47" s="2" customFormat="1" ht="15" customHeight="1" spans="1:8">
      <c r="A47" s="8">
        <v>45</v>
      </c>
      <c r="B47" s="9" t="s">
        <v>81805</v>
      </c>
      <c r="C47" s="9" t="s">
        <v>81806</v>
      </c>
      <c r="D47" s="10" t="s">
        <v>81807</v>
      </c>
      <c r="E47" s="9">
        <v>30</v>
      </c>
      <c r="F47" s="9">
        <v>30</v>
      </c>
      <c r="G47" s="9">
        <v>1500</v>
      </c>
      <c r="H47" s="8"/>
    </row>
    <row r="48" s="2" customFormat="1" ht="15" customHeight="1" spans="1:8">
      <c r="A48" s="8">
        <v>46</v>
      </c>
      <c r="B48" s="9" t="s">
        <v>81805</v>
      </c>
      <c r="C48" s="9" t="s">
        <v>81808</v>
      </c>
      <c r="D48" s="10" t="s">
        <v>81809</v>
      </c>
      <c r="E48" s="9">
        <v>29</v>
      </c>
      <c r="F48" s="9">
        <v>27</v>
      </c>
      <c r="G48" s="9">
        <v>1350</v>
      </c>
      <c r="H48" s="8"/>
    </row>
    <row r="49" s="2" customFormat="1" ht="15" customHeight="1" spans="1:8">
      <c r="A49" s="8">
        <v>47</v>
      </c>
      <c r="B49" s="9" t="s">
        <v>81810</v>
      </c>
      <c r="C49" s="9" t="s">
        <v>81811</v>
      </c>
      <c r="D49" s="10" t="s">
        <v>81812</v>
      </c>
      <c r="E49" s="9">
        <v>30</v>
      </c>
      <c r="F49" s="9">
        <v>30</v>
      </c>
      <c r="G49" s="9">
        <v>1500</v>
      </c>
      <c r="H49" s="8"/>
    </row>
    <row r="50" s="2" customFormat="1" ht="15" customHeight="1" spans="1:8">
      <c r="A50" s="8">
        <v>48</v>
      </c>
      <c r="B50" s="9" t="s">
        <v>81810</v>
      </c>
      <c r="C50" s="9" t="s">
        <v>81813</v>
      </c>
      <c r="D50" s="10" t="s">
        <v>81814</v>
      </c>
      <c r="E50" s="9">
        <v>27</v>
      </c>
      <c r="F50" s="9">
        <v>21</v>
      </c>
      <c r="G50" s="9">
        <v>1050</v>
      </c>
      <c r="H50" s="8"/>
    </row>
    <row r="51" s="2" customFormat="1" ht="15" customHeight="1" spans="1:8">
      <c r="A51" s="8">
        <v>49</v>
      </c>
      <c r="B51" s="9" t="s">
        <v>81815</v>
      </c>
      <c r="C51" s="9" t="s">
        <v>81816</v>
      </c>
      <c r="D51" s="10" t="s">
        <v>81817</v>
      </c>
      <c r="E51" s="9">
        <v>30</v>
      </c>
      <c r="F51" s="9">
        <v>30</v>
      </c>
      <c r="G51" s="9">
        <v>1500</v>
      </c>
      <c r="H51" s="8"/>
    </row>
    <row r="52" s="2" customFormat="1" ht="15" customHeight="1" spans="1:8">
      <c r="A52" s="8">
        <v>50</v>
      </c>
      <c r="B52" s="9" t="s">
        <v>81815</v>
      </c>
      <c r="C52" s="9" t="s">
        <v>81818</v>
      </c>
      <c r="D52" s="10" t="s">
        <v>81819</v>
      </c>
      <c r="E52" s="9">
        <v>14</v>
      </c>
      <c r="F52" s="9">
        <v>13</v>
      </c>
      <c r="G52" s="9">
        <v>650</v>
      </c>
      <c r="H52" s="8"/>
    </row>
    <row r="53" s="2" customFormat="1" ht="15" customHeight="1" spans="1:8">
      <c r="A53" s="8">
        <v>51</v>
      </c>
      <c r="B53" s="9" t="s">
        <v>81820</v>
      </c>
      <c r="C53" s="9" t="s">
        <v>81821</v>
      </c>
      <c r="D53" s="10" t="s">
        <v>81822</v>
      </c>
      <c r="E53" s="9">
        <v>30</v>
      </c>
      <c r="F53" s="9">
        <v>30</v>
      </c>
      <c r="G53" s="9">
        <v>1500</v>
      </c>
      <c r="H53" s="8"/>
    </row>
    <row r="54" s="2" customFormat="1" ht="15" customHeight="1" spans="1:8">
      <c r="A54" s="8">
        <v>52</v>
      </c>
      <c r="B54" s="9" t="s">
        <v>81820</v>
      </c>
      <c r="C54" s="9" t="s">
        <v>81823</v>
      </c>
      <c r="D54" s="10" t="s">
        <v>81824</v>
      </c>
      <c r="E54" s="9">
        <v>30</v>
      </c>
      <c r="F54" s="9">
        <v>30</v>
      </c>
      <c r="G54" s="9">
        <v>1500</v>
      </c>
      <c r="H54" s="8"/>
    </row>
    <row r="55" s="2" customFormat="1" ht="15" customHeight="1" spans="1:8">
      <c r="A55" s="8">
        <v>53</v>
      </c>
      <c r="B55" s="9" t="s">
        <v>81825</v>
      </c>
      <c r="C55" s="9" t="s">
        <v>61553</v>
      </c>
      <c r="D55" s="10" t="s">
        <v>81826</v>
      </c>
      <c r="E55" s="9">
        <v>30</v>
      </c>
      <c r="F55" s="9">
        <v>30</v>
      </c>
      <c r="G55" s="9">
        <v>1500</v>
      </c>
      <c r="H55" s="8"/>
    </row>
    <row r="56" s="2" customFormat="1" ht="15" customHeight="1" spans="1:8">
      <c r="A56" s="8">
        <v>54</v>
      </c>
      <c r="B56" s="9" t="s">
        <v>81827</v>
      </c>
      <c r="C56" s="9" t="s">
        <v>81828</v>
      </c>
      <c r="D56" s="10" t="s">
        <v>81829</v>
      </c>
      <c r="E56" s="9">
        <v>30</v>
      </c>
      <c r="F56" s="9">
        <v>30</v>
      </c>
      <c r="G56" s="9">
        <v>1500</v>
      </c>
      <c r="H56" s="8"/>
    </row>
    <row r="57" s="2" customFormat="1" ht="15" customHeight="1" spans="1:8">
      <c r="A57" s="8">
        <v>55</v>
      </c>
      <c r="B57" s="9" t="s">
        <v>81827</v>
      </c>
      <c r="C57" s="9" t="s">
        <v>81830</v>
      </c>
      <c r="D57" s="10" t="s">
        <v>81831</v>
      </c>
      <c r="E57" s="9">
        <v>24</v>
      </c>
      <c r="F57" s="9">
        <v>23</v>
      </c>
      <c r="G57" s="9">
        <v>1150</v>
      </c>
      <c r="H57" s="8"/>
    </row>
    <row r="58" s="2" customFormat="1" ht="15" customHeight="1" spans="1:8">
      <c r="A58" s="8">
        <v>56</v>
      </c>
      <c r="B58" s="9" t="s">
        <v>81832</v>
      </c>
      <c r="C58" s="9" t="s">
        <v>81833</v>
      </c>
      <c r="D58" s="10" t="s">
        <v>81834</v>
      </c>
      <c r="E58" s="9">
        <v>30</v>
      </c>
      <c r="F58" s="9">
        <v>30</v>
      </c>
      <c r="G58" s="9">
        <v>1500</v>
      </c>
      <c r="H58" s="8"/>
    </row>
    <row r="59" s="2" customFormat="1" ht="15" customHeight="1" spans="1:8">
      <c r="A59" s="8">
        <v>57</v>
      </c>
      <c r="B59" s="9" t="s">
        <v>81832</v>
      </c>
      <c r="C59" s="9" t="s">
        <v>81835</v>
      </c>
      <c r="D59" s="10" t="s">
        <v>81836</v>
      </c>
      <c r="E59" s="9">
        <v>12</v>
      </c>
      <c r="F59" s="9">
        <v>12</v>
      </c>
      <c r="G59" s="9">
        <v>600</v>
      </c>
      <c r="H59" s="8"/>
    </row>
    <row r="60" s="2" customFormat="1" ht="15" customHeight="1" spans="1:8">
      <c r="A60" s="8">
        <v>58</v>
      </c>
      <c r="B60" s="9" t="s">
        <v>81837</v>
      </c>
      <c r="C60" s="9" t="s">
        <v>81838</v>
      </c>
      <c r="D60" s="10" t="s">
        <v>81839</v>
      </c>
      <c r="E60" s="9">
        <v>30</v>
      </c>
      <c r="F60" s="9">
        <v>27</v>
      </c>
      <c r="G60" s="9">
        <v>1350</v>
      </c>
      <c r="H60" s="8"/>
    </row>
    <row r="61" s="2" customFormat="1" ht="15" customHeight="1" spans="1:8">
      <c r="A61" s="8">
        <v>59</v>
      </c>
      <c r="B61" s="9" t="s">
        <v>81837</v>
      </c>
      <c r="C61" s="9" t="s">
        <v>81840</v>
      </c>
      <c r="D61" s="10" t="s">
        <v>81841</v>
      </c>
      <c r="E61" s="9">
        <v>26</v>
      </c>
      <c r="F61" s="9">
        <v>26</v>
      </c>
      <c r="G61" s="9">
        <v>1300</v>
      </c>
      <c r="H61" s="8"/>
    </row>
    <row r="62" s="2" customFormat="1" ht="15" customHeight="1" spans="1:8">
      <c r="A62" s="8">
        <v>60</v>
      </c>
      <c r="B62" s="9" t="s">
        <v>81842</v>
      </c>
      <c r="C62" s="9" t="s">
        <v>81843</v>
      </c>
      <c r="D62" s="10" t="s">
        <v>81844</v>
      </c>
      <c r="E62" s="9">
        <v>30</v>
      </c>
      <c r="F62" s="9">
        <v>30</v>
      </c>
      <c r="G62" s="9">
        <v>1500</v>
      </c>
      <c r="H62" s="8"/>
    </row>
    <row r="63" s="2" customFormat="1" ht="15" customHeight="1" spans="1:8">
      <c r="A63" s="8">
        <v>61</v>
      </c>
      <c r="B63" s="9" t="s">
        <v>81842</v>
      </c>
      <c r="C63" s="9" t="s">
        <v>81845</v>
      </c>
      <c r="D63" s="10" t="s">
        <v>81846</v>
      </c>
      <c r="E63" s="9">
        <v>22</v>
      </c>
      <c r="F63" s="9">
        <v>19</v>
      </c>
      <c r="G63" s="9">
        <v>950</v>
      </c>
      <c r="H63" s="8"/>
    </row>
    <row r="64" s="2" customFormat="1" ht="15" customHeight="1" spans="1:8">
      <c r="A64" s="8">
        <v>62</v>
      </c>
      <c r="B64" s="9" t="s">
        <v>81847</v>
      </c>
      <c r="C64" s="9" t="s">
        <v>81848</v>
      </c>
      <c r="D64" s="10" t="s">
        <v>81849</v>
      </c>
      <c r="E64" s="9">
        <v>30</v>
      </c>
      <c r="F64" s="9">
        <v>29</v>
      </c>
      <c r="G64" s="9">
        <v>1450</v>
      </c>
      <c r="H64" s="8"/>
    </row>
    <row r="65" s="2" customFormat="1" ht="15" customHeight="1" spans="1:8">
      <c r="A65" s="8">
        <v>63</v>
      </c>
      <c r="B65" s="9" t="s">
        <v>81847</v>
      </c>
      <c r="C65" s="9" t="s">
        <v>81069</v>
      </c>
      <c r="D65" s="10" t="s">
        <v>81850</v>
      </c>
      <c r="E65" s="9">
        <v>12</v>
      </c>
      <c r="F65" s="9">
        <v>10</v>
      </c>
      <c r="G65" s="9">
        <v>500</v>
      </c>
      <c r="H65" s="8"/>
    </row>
    <row r="66" s="2" customFormat="1" ht="15" customHeight="1" spans="1:8">
      <c r="A66" s="8">
        <v>64</v>
      </c>
      <c r="B66" s="9" t="s">
        <v>81851</v>
      </c>
      <c r="C66" s="9" t="s">
        <v>22392</v>
      </c>
      <c r="D66" s="10" t="s">
        <v>81852</v>
      </c>
      <c r="E66" s="9">
        <v>30</v>
      </c>
      <c r="F66" s="9">
        <v>30</v>
      </c>
      <c r="G66" s="9">
        <v>1500</v>
      </c>
      <c r="H66" s="8"/>
    </row>
    <row r="67" s="2" customFormat="1" ht="15" customHeight="1" spans="1:8">
      <c r="A67" s="8">
        <v>65</v>
      </c>
      <c r="B67" s="9" t="s">
        <v>81851</v>
      </c>
      <c r="C67" s="9" t="s">
        <v>81853</v>
      </c>
      <c r="D67" s="10" t="s">
        <v>81854</v>
      </c>
      <c r="E67" s="9">
        <v>30</v>
      </c>
      <c r="F67" s="9">
        <v>30</v>
      </c>
      <c r="G67" s="9">
        <v>1500</v>
      </c>
      <c r="H67" s="8"/>
    </row>
    <row r="68" s="2" customFormat="1" ht="15" customHeight="1" spans="1:8">
      <c r="A68" s="8">
        <v>66</v>
      </c>
      <c r="B68" s="9" t="s">
        <v>81855</v>
      </c>
      <c r="C68" s="9" t="s">
        <v>81856</v>
      </c>
      <c r="D68" s="10" t="s">
        <v>81857</v>
      </c>
      <c r="E68" s="9">
        <v>7</v>
      </c>
      <c r="F68" s="9">
        <v>6</v>
      </c>
      <c r="G68" s="9">
        <v>300</v>
      </c>
      <c r="H68" s="8"/>
    </row>
    <row r="69" s="2" customFormat="1" ht="15" customHeight="1" spans="1:8">
      <c r="A69" s="8">
        <v>67</v>
      </c>
      <c r="B69" s="9" t="s">
        <v>81855</v>
      </c>
      <c r="C69" s="9" t="s">
        <v>81858</v>
      </c>
      <c r="D69" s="10" t="s">
        <v>81859</v>
      </c>
      <c r="E69" s="9">
        <v>30</v>
      </c>
      <c r="F69" s="9">
        <v>30</v>
      </c>
      <c r="G69" s="9">
        <v>1500</v>
      </c>
      <c r="H69" s="8"/>
    </row>
    <row r="70" s="2" customFormat="1" ht="15" customHeight="1" spans="1:8">
      <c r="A70" s="8">
        <v>68</v>
      </c>
      <c r="B70" s="9" t="s">
        <v>81860</v>
      </c>
      <c r="C70" s="9" t="s">
        <v>81861</v>
      </c>
      <c r="D70" s="10" t="s">
        <v>81862</v>
      </c>
      <c r="E70" s="9">
        <v>30</v>
      </c>
      <c r="F70" s="9">
        <v>30</v>
      </c>
      <c r="G70" s="9">
        <v>1500</v>
      </c>
      <c r="H70" s="8"/>
    </row>
    <row r="71" s="2" customFormat="1" ht="15" customHeight="1" spans="1:8">
      <c r="A71" s="8">
        <v>69</v>
      </c>
      <c r="B71" s="9" t="s">
        <v>81860</v>
      </c>
      <c r="C71" s="9" t="s">
        <v>81863</v>
      </c>
      <c r="D71" s="10" t="s">
        <v>81864</v>
      </c>
      <c r="E71" s="9">
        <v>27</v>
      </c>
      <c r="F71" s="9">
        <v>27</v>
      </c>
      <c r="G71" s="9">
        <v>1350</v>
      </c>
      <c r="H71" s="8"/>
    </row>
    <row r="72" s="2" customFormat="1" ht="15" customHeight="1" spans="1:8">
      <c r="A72" s="8">
        <v>70</v>
      </c>
      <c r="B72" s="9" t="s">
        <v>81865</v>
      </c>
      <c r="C72" s="9" t="s">
        <v>81866</v>
      </c>
      <c r="D72" s="10" t="s">
        <v>81867</v>
      </c>
      <c r="E72" s="9">
        <v>30</v>
      </c>
      <c r="F72" s="9">
        <v>30</v>
      </c>
      <c r="G72" s="9">
        <v>1500</v>
      </c>
      <c r="H72" s="8"/>
    </row>
    <row r="73" s="2" customFormat="1" ht="15" customHeight="1" spans="1:8">
      <c r="A73" s="8">
        <v>71</v>
      </c>
      <c r="B73" s="9" t="s">
        <v>81865</v>
      </c>
      <c r="C73" s="9" t="s">
        <v>81868</v>
      </c>
      <c r="D73" s="10" t="s">
        <v>81869</v>
      </c>
      <c r="E73" s="9">
        <v>30</v>
      </c>
      <c r="F73" s="9">
        <v>26</v>
      </c>
      <c r="G73" s="9">
        <v>1300</v>
      </c>
      <c r="H73" s="8"/>
    </row>
    <row r="74" s="2" customFormat="1" ht="15" customHeight="1" spans="1:8">
      <c r="A74" s="8">
        <v>72</v>
      </c>
      <c r="B74" s="9" t="s">
        <v>81870</v>
      </c>
      <c r="C74" s="9" t="s">
        <v>81871</v>
      </c>
      <c r="D74" s="10" t="s">
        <v>81872</v>
      </c>
      <c r="E74" s="9">
        <v>12</v>
      </c>
      <c r="F74" s="9">
        <v>11</v>
      </c>
      <c r="G74" s="9">
        <v>550</v>
      </c>
      <c r="H74" s="8"/>
    </row>
    <row r="75" s="2" customFormat="1" ht="15" customHeight="1" spans="1:8">
      <c r="A75" s="8">
        <v>73</v>
      </c>
      <c r="B75" s="9" t="s">
        <v>81870</v>
      </c>
      <c r="C75" s="9" t="s">
        <v>81873</v>
      </c>
      <c r="D75" s="10" t="s">
        <v>81874</v>
      </c>
      <c r="E75" s="9">
        <v>11</v>
      </c>
      <c r="F75" s="9">
        <v>10</v>
      </c>
      <c r="G75" s="9">
        <v>500</v>
      </c>
      <c r="H75" s="8"/>
    </row>
    <row r="76" s="2" customFormat="1" ht="15" customHeight="1" spans="1:8">
      <c r="A76" s="8">
        <v>74</v>
      </c>
      <c r="B76" s="9" t="s">
        <v>81875</v>
      </c>
      <c r="C76" s="9" t="s">
        <v>1863</v>
      </c>
      <c r="D76" s="10" t="s">
        <v>81876</v>
      </c>
      <c r="E76" s="9">
        <v>17</v>
      </c>
      <c r="F76" s="9">
        <v>17</v>
      </c>
      <c r="G76" s="9">
        <v>850</v>
      </c>
      <c r="H76" s="8"/>
    </row>
    <row r="77" s="2" customFormat="1" ht="15" customHeight="1" spans="1:8">
      <c r="A77" s="8">
        <v>75</v>
      </c>
      <c r="B77" s="9" t="s">
        <v>81875</v>
      </c>
      <c r="C77" s="9" t="s">
        <v>5233</v>
      </c>
      <c r="D77" s="10" t="s">
        <v>81877</v>
      </c>
      <c r="E77" s="9">
        <v>28</v>
      </c>
      <c r="F77" s="9">
        <v>28</v>
      </c>
      <c r="G77" s="9">
        <v>1400</v>
      </c>
      <c r="H77" s="8"/>
    </row>
    <row r="78" s="2" customFormat="1" ht="15" customHeight="1" spans="1:8">
      <c r="A78" s="8">
        <v>76</v>
      </c>
      <c r="B78" s="9" t="s">
        <v>81878</v>
      </c>
      <c r="C78" s="9" t="s">
        <v>81879</v>
      </c>
      <c r="D78" s="10" t="s">
        <v>81880</v>
      </c>
      <c r="E78" s="9">
        <v>22</v>
      </c>
      <c r="F78" s="9">
        <v>22</v>
      </c>
      <c r="G78" s="9">
        <v>1100</v>
      </c>
      <c r="H78" s="8"/>
    </row>
    <row r="79" s="2" customFormat="1" ht="15" customHeight="1" spans="1:8">
      <c r="A79" s="8">
        <v>77</v>
      </c>
      <c r="B79" s="9" t="s">
        <v>81878</v>
      </c>
      <c r="C79" s="9" t="s">
        <v>81881</v>
      </c>
      <c r="D79" s="10" t="s">
        <v>81882</v>
      </c>
      <c r="E79" s="9">
        <v>30</v>
      </c>
      <c r="F79" s="9">
        <v>30</v>
      </c>
      <c r="G79" s="9">
        <v>1500</v>
      </c>
      <c r="H79" s="8"/>
    </row>
    <row r="80" s="2" customFormat="1" ht="15" customHeight="1" spans="1:8">
      <c r="A80" s="8">
        <v>78</v>
      </c>
      <c r="B80" s="9" t="s">
        <v>81883</v>
      </c>
      <c r="C80" s="9" t="s">
        <v>81884</v>
      </c>
      <c r="D80" s="10" t="s">
        <v>81885</v>
      </c>
      <c r="E80" s="9">
        <v>30</v>
      </c>
      <c r="F80" s="9">
        <v>30</v>
      </c>
      <c r="G80" s="9">
        <v>1500</v>
      </c>
      <c r="H80" s="8"/>
    </row>
    <row r="81" s="2" customFormat="1" ht="15" customHeight="1" spans="1:8">
      <c r="A81" s="8">
        <v>79</v>
      </c>
      <c r="B81" s="9" t="s">
        <v>81886</v>
      </c>
      <c r="C81" s="9" t="s">
        <v>81887</v>
      </c>
      <c r="D81" s="10" t="s">
        <v>81888</v>
      </c>
      <c r="E81" s="9">
        <v>4</v>
      </c>
      <c r="F81" s="9">
        <v>4</v>
      </c>
      <c r="G81" s="9">
        <v>200</v>
      </c>
      <c r="H81" s="8"/>
    </row>
    <row r="82" s="2" customFormat="1" ht="15" customHeight="1" spans="1:8">
      <c r="A82" s="8">
        <v>80</v>
      </c>
      <c r="B82" s="9" t="s">
        <v>81886</v>
      </c>
      <c r="C82" s="9" t="s">
        <v>18895</v>
      </c>
      <c r="D82" s="10" t="s">
        <v>81889</v>
      </c>
      <c r="E82" s="9">
        <v>30</v>
      </c>
      <c r="F82" s="9">
        <v>30</v>
      </c>
      <c r="G82" s="9">
        <v>1500</v>
      </c>
      <c r="H82" s="8"/>
    </row>
    <row r="83" s="2" customFormat="1" ht="15" customHeight="1" spans="1:8">
      <c r="A83" s="8">
        <v>81</v>
      </c>
      <c r="B83" s="9" t="s">
        <v>81890</v>
      </c>
      <c r="C83" s="9" t="s">
        <v>19814</v>
      </c>
      <c r="D83" s="10" t="s">
        <v>81891</v>
      </c>
      <c r="E83" s="9">
        <v>30</v>
      </c>
      <c r="F83" s="9">
        <v>30</v>
      </c>
      <c r="G83" s="9">
        <v>1500</v>
      </c>
      <c r="H83" s="8"/>
    </row>
    <row r="84" s="2" customFormat="1" ht="15" customHeight="1" spans="1:8">
      <c r="A84" s="8">
        <v>82</v>
      </c>
      <c r="B84" s="9" t="s">
        <v>81890</v>
      </c>
      <c r="C84" s="9" t="s">
        <v>2816</v>
      </c>
      <c r="D84" s="10" t="s">
        <v>81892</v>
      </c>
      <c r="E84" s="9">
        <v>27</v>
      </c>
      <c r="F84" s="9">
        <v>27</v>
      </c>
      <c r="G84" s="9">
        <v>1350</v>
      </c>
      <c r="H84" s="8"/>
    </row>
    <row r="85" s="2" customFormat="1" ht="15" customHeight="1" spans="1:8">
      <c r="A85" s="8">
        <v>83</v>
      </c>
      <c r="B85" s="9" t="s">
        <v>81893</v>
      </c>
      <c r="C85" s="9" t="s">
        <v>81894</v>
      </c>
      <c r="D85" s="10" t="s">
        <v>81895</v>
      </c>
      <c r="E85" s="9">
        <v>30</v>
      </c>
      <c r="F85" s="9">
        <v>30</v>
      </c>
      <c r="G85" s="9">
        <v>1500</v>
      </c>
      <c r="H85" s="8"/>
    </row>
    <row r="86" s="2" customFormat="1" ht="15" customHeight="1" spans="1:8">
      <c r="A86" s="8">
        <v>84</v>
      </c>
      <c r="B86" s="9" t="s">
        <v>81893</v>
      </c>
      <c r="C86" s="9" t="s">
        <v>81896</v>
      </c>
      <c r="D86" s="10" t="s">
        <v>81897</v>
      </c>
      <c r="E86" s="9">
        <v>30</v>
      </c>
      <c r="F86" s="9">
        <v>30</v>
      </c>
      <c r="G86" s="9">
        <v>1500</v>
      </c>
      <c r="H86" s="8"/>
    </row>
    <row r="87" s="2" customFormat="1" ht="15" customHeight="1" spans="1:8">
      <c r="A87" s="8">
        <v>85</v>
      </c>
      <c r="B87" s="9" t="s">
        <v>81898</v>
      </c>
      <c r="C87" s="9" t="s">
        <v>81899</v>
      </c>
      <c r="D87" s="10" t="s">
        <v>81900</v>
      </c>
      <c r="E87" s="9">
        <v>30</v>
      </c>
      <c r="F87" s="9">
        <v>30</v>
      </c>
      <c r="G87" s="9">
        <v>1500</v>
      </c>
      <c r="H87" s="8"/>
    </row>
    <row r="88" s="2" customFormat="1" ht="15" customHeight="1" spans="1:8">
      <c r="A88" s="8">
        <v>86</v>
      </c>
      <c r="B88" s="9" t="s">
        <v>81898</v>
      </c>
      <c r="C88" s="9" t="s">
        <v>8340</v>
      </c>
      <c r="D88" s="10" t="s">
        <v>81901</v>
      </c>
      <c r="E88" s="9">
        <v>30</v>
      </c>
      <c r="F88" s="9">
        <v>30</v>
      </c>
      <c r="G88" s="9">
        <v>1500</v>
      </c>
      <c r="H88" s="8"/>
    </row>
    <row r="89" s="2" customFormat="1" ht="15" customHeight="1" spans="1:8">
      <c r="A89" s="8">
        <v>87</v>
      </c>
      <c r="B89" s="9" t="s">
        <v>81902</v>
      </c>
      <c r="C89" s="9" t="s">
        <v>81903</v>
      </c>
      <c r="D89" s="10" t="s">
        <v>81904</v>
      </c>
      <c r="E89" s="9">
        <v>25</v>
      </c>
      <c r="F89" s="9">
        <v>24</v>
      </c>
      <c r="G89" s="9">
        <v>1200</v>
      </c>
      <c r="H89" s="8"/>
    </row>
    <row r="90" s="2" customFormat="1" ht="15" customHeight="1" spans="1:8">
      <c r="A90" s="8">
        <v>88</v>
      </c>
      <c r="B90" s="9" t="s">
        <v>81902</v>
      </c>
      <c r="C90" s="9" t="s">
        <v>81905</v>
      </c>
      <c r="D90" s="10" t="s">
        <v>81906</v>
      </c>
      <c r="E90" s="9">
        <v>24</v>
      </c>
      <c r="F90" s="9">
        <v>24</v>
      </c>
      <c r="G90" s="9">
        <v>1200</v>
      </c>
      <c r="H90" s="8"/>
    </row>
    <row r="91" s="2" customFormat="1" ht="15" customHeight="1" spans="1:8">
      <c r="A91" s="8">
        <v>89</v>
      </c>
      <c r="B91" s="9" t="s">
        <v>81907</v>
      </c>
      <c r="C91" s="9" t="s">
        <v>81908</v>
      </c>
      <c r="D91" s="10" t="s">
        <v>81909</v>
      </c>
      <c r="E91" s="9">
        <v>27</v>
      </c>
      <c r="F91" s="9">
        <v>27</v>
      </c>
      <c r="G91" s="9">
        <v>1350</v>
      </c>
      <c r="H91" s="8"/>
    </row>
    <row r="92" s="2" customFormat="1" ht="15" customHeight="1" spans="1:8">
      <c r="A92" s="8">
        <v>90</v>
      </c>
      <c r="B92" s="9" t="s">
        <v>81907</v>
      </c>
      <c r="C92" s="9" t="s">
        <v>81910</v>
      </c>
      <c r="D92" s="10" t="s">
        <v>81911</v>
      </c>
      <c r="E92" s="9">
        <v>30</v>
      </c>
      <c r="F92" s="9">
        <v>30</v>
      </c>
      <c r="G92" s="9">
        <v>1500</v>
      </c>
      <c r="H92" s="8"/>
    </row>
    <row r="93" s="2" customFormat="1" ht="15" customHeight="1" spans="1:8">
      <c r="A93" s="8">
        <v>91</v>
      </c>
      <c r="B93" s="9" t="s">
        <v>81912</v>
      </c>
      <c r="C93" s="9" t="s">
        <v>81913</v>
      </c>
      <c r="D93" s="10" t="s">
        <v>81914</v>
      </c>
      <c r="E93" s="9">
        <v>25</v>
      </c>
      <c r="F93" s="9">
        <v>25</v>
      </c>
      <c r="G93" s="9">
        <v>1250</v>
      </c>
      <c r="H93" s="8"/>
    </row>
    <row r="94" s="2" customFormat="1" ht="15" customHeight="1" spans="1:8">
      <c r="A94" s="8">
        <v>92</v>
      </c>
      <c r="B94" s="9" t="s">
        <v>81912</v>
      </c>
      <c r="C94" s="9" t="s">
        <v>40874</v>
      </c>
      <c r="D94" s="10" t="s">
        <v>81915</v>
      </c>
      <c r="E94" s="9">
        <v>5</v>
      </c>
      <c r="F94" s="9">
        <v>4</v>
      </c>
      <c r="G94" s="9">
        <v>200</v>
      </c>
      <c r="H94" s="8"/>
    </row>
    <row r="95" s="2" customFormat="1" ht="15" customHeight="1" spans="1:8">
      <c r="A95" s="8">
        <v>93</v>
      </c>
      <c r="B95" s="9" t="s">
        <v>81916</v>
      </c>
      <c r="C95" s="9" t="s">
        <v>81917</v>
      </c>
      <c r="D95" s="10" t="s">
        <v>81918</v>
      </c>
      <c r="E95" s="9">
        <v>26</v>
      </c>
      <c r="F95" s="9">
        <v>25</v>
      </c>
      <c r="G95" s="9">
        <v>1250</v>
      </c>
      <c r="H95" s="8"/>
    </row>
    <row r="96" s="2" customFormat="1" ht="15" customHeight="1" spans="1:8">
      <c r="A96" s="8">
        <v>94</v>
      </c>
      <c r="B96" s="9" t="s">
        <v>81916</v>
      </c>
      <c r="C96" s="9" t="s">
        <v>81919</v>
      </c>
      <c r="D96" s="10" t="s">
        <v>81920</v>
      </c>
      <c r="E96" s="9">
        <v>30</v>
      </c>
      <c r="F96" s="9">
        <v>30</v>
      </c>
      <c r="G96" s="9">
        <v>1500</v>
      </c>
      <c r="H96" s="8"/>
    </row>
    <row r="97" s="2" customFormat="1" ht="15" customHeight="1" spans="1:8">
      <c r="A97" s="8">
        <v>95</v>
      </c>
      <c r="B97" s="9" t="s">
        <v>81921</v>
      </c>
      <c r="C97" s="9" t="s">
        <v>3230</v>
      </c>
      <c r="D97" s="10" t="s">
        <v>81922</v>
      </c>
      <c r="E97" s="9">
        <v>30</v>
      </c>
      <c r="F97" s="9">
        <v>30</v>
      </c>
      <c r="G97" s="9">
        <v>1500</v>
      </c>
      <c r="H97" s="8"/>
    </row>
    <row r="98" s="2" customFormat="1" ht="15" customHeight="1" spans="1:8">
      <c r="A98" s="8">
        <v>96</v>
      </c>
      <c r="B98" s="9" t="s">
        <v>81921</v>
      </c>
      <c r="C98" s="9" t="s">
        <v>27836</v>
      </c>
      <c r="D98" s="10" t="s">
        <v>81923</v>
      </c>
      <c r="E98" s="9">
        <v>27</v>
      </c>
      <c r="F98" s="9">
        <v>27</v>
      </c>
      <c r="G98" s="9">
        <v>1350</v>
      </c>
      <c r="H98" s="8"/>
    </row>
    <row r="99" s="2" customFormat="1" ht="15" customHeight="1" spans="1:8">
      <c r="A99" s="8">
        <v>97</v>
      </c>
      <c r="B99" s="9" t="s">
        <v>81924</v>
      </c>
      <c r="C99" s="9" t="s">
        <v>81925</v>
      </c>
      <c r="D99" s="10" t="s">
        <v>81926</v>
      </c>
      <c r="E99" s="9">
        <v>30</v>
      </c>
      <c r="F99" s="9">
        <v>30</v>
      </c>
      <c r="G99" s="9">
        <v>1500</v>
      </c>
      <c r="H99" s="8"/>
    </row>
    <row r="100" s="2" customFormat="1" ht="15" customHeight="1" spans="1:8">
      <c r="A100" s="8">
        <v>98</v>
      </c>
      <c r="B100" s="9" t="s">
        <v>81924</v>
      </c>
      <c r="C100" s="9" t="s">
        <v>53584</v>
      </c>
      <c r="D100" s="10" t="s">
        <v>81927</v>
      </c>
      <c r="E100" s="9">
        <v>24</v>
      </c>
      <c r="F100" s="9">
        <v>24</v>
      </c>
      <c r="G100" s="9">
        <v>1200</v>
      </c>
      <c r="H100" s="8"/>
    </row>
    <row r="101" s="2" customFormat="1" ht="15" customHeight="1" spans="1:8">
      <c r="A101" s="8">
        <v>99</v>
      </c>
      <c r="B101" s="9" t="s">
        <v>81928</v>
      </c>
      <c r="C101" s="9" t="s">
        <v>81929</v>
      </c>
      <c r="D101" s="10" t="s">
        <v>81930</v>
      </c>
      <c r="E101" s="9">
        <v>26</v>
      </c>
      <c r="F101" s="9">
        <v>25</v>
      </c>
      <c r="G101" s="9">
        <v>1250</v>
      </c>
      <c r="H101" s="8"/>
    </row>
    <row r="102" s="2" customFormat="1" ht="15" customHeight="1" spans="1:8">
      <c r="A102" s="8">
        <v>100</v>
      </c>
      <c r="B102" s="9" t="s">
        <v>81928</v>
      </c>
      <c r="C102" s="9" t="s">
        <v>81931</v>
      </c>
      <c r="D102" s="10" t="s">
        <v>81932</v>
      </c>
      <c r="E102" s="9">
        <v>30</v>
      </c>
      <c r="F102" s="9">
        <v>30</v>
      </c>
      <c r="G102" s="9">
        <v>1500</v>
      </c>
      <c r="H102" s="8"/>
    </row>
    <row r="103" s="2" customFormat="1" ht="15" customHeight="1" spans="1:8">
      <c r="A103" s="8">
        <v>101</v>
      </c>
      <c r="B103" s="9" t="s">
        <v>81933</v>
      </c>
      <c r="C103" s="9" t="s">
        <v>27064</v>
      </c>
      <c r="D103" s="10" t="s">
        <v>81934</v>
      </c>
      <c r="E103" s="9">
        <v>30</v>
      </c>
      <c r="F103" s="9">
        <v>30</v>
      </c>
      <c r="G103" s="9">
        <v>1500</v>
      </c>
      <c r="H103" s="8"/>
    </row>
    <row r="104" s="2" customFormat="1" ht="15" customHeight="1" spans="1:8">
      <c r="A104" s="8">
        <v>102</v>
      </c>
      <c r="B104" s="9" t="s">
        <v>81935</v>
      </c>
      <c r="C104" s="9" t="s">
        <v>81936</v>
      </c>
      <c r="D104" s="10" t="s">
        <v>81937</v>
      </c>
      <c r="E104" s="9">
        <v>11</v>
      </c>
      <c r="F104" s="9">
        <v>11</v>
      </c>
      <c r="G104" s="9">
        <v>550</v>
      </c>
      <c r="H104" s="8"/>
    </row>
    <row r="105" s="2" customFormat="1" ht="15" customHeight="1" spans="1:8">
      <c r="A105" s="8">
        <v>103</v>
      </c>
      <c r="B105" s="9" t="s">
        <v>81935</v>
      </c>
      <c r="C105" s="9" t="s">
        <v>1440</v>
      </c>
      <c r="D105" s="10" t="s">
        <v>81938</v>
      </c>
      <c r="E105" s="9">
        <v>10</v>
      </c>
      <c r="F105" s="9">
        <v>9</v>
      </c>
      <c r="G105" s="9">
        <v>450</v>
      </c>
      <c r="H105" s="8"/>
    </row>
    <row r="106" s="2" customFormat="1" ht="15" customHeight="1" spans="1:8">
      <c r="A106" s="8">
        <v>104</v>
      </c>
      <c r="B106" s="9" t="s">
        <v>81939</v>
      </c>
      <c r="C106" s="9" t="s">
        <v>81940</v>
      </c>
      <c r="D106" s="10" t="s">
        <v>81941</v>
      </c>
      <c r="E106" s="9">
        <v>12</v>
      </c>
      <c r="F106" s="9">
        <v>12</v>
      </c>
      <c r="G106" s="9">
        <v>600</v>
      </c>
      <c r="H106" s="8"/>
    </row>
    <row r="107" s="2" customFormat="1" ht="15" customHeight="1" spans="1:8">
      <c r="A107" s="8">
        <v>105</v>
      </c>
      <c r="B107" s="9" t="s">
        <v>81939</v>
      </c>
      <c r="C107" s="9" t="s">
        <v>34051</v>
      </c>
      <c r="D107" s="10" t="s">
        <v>81942</v>
      </c>
      <c r="E107" s="9">
        <v>18</v>
      </c>
      <c r="F107" s="9">
        <v>18</v>
      </c>
      <c r="G107" s="9">
        <v>900</v>
      </c>
      <c r="H107" s="8"/>
    </row>
    <row r="108" s="2" customFormat="1" ht="15" customHeight="1" spans="1:8">
      <c r="A108" s="8">
        <v>106</v>
      </c>
      <c r="B108" s="9" t="s">
        <v>81943</v>
      </c>
      <c r="C108" s="9" t="s">
        <v>81944</v>
      </c>
      <c r="D108" s="10" t="s">
        <v>81945</v>
      </c>
      <c r="E108" s="9">
        <v>25</v>
      </c>
      <c r="F108" s="9">
        <v>25</v>
      </c>
      <c r="G108" s="9">
        <v>1250</v>
      </c>
      <c r="H108" s="8"/>
    </row>
    <row r="109" s="2" customFormat="1" ht="15" customHeight="1" spans="1:8">
      <c r="A109" s="8">
        <v>107</v>
      </c>
      <c r="B109" s="9" t="s">
        <v>81943</v>
      </c>
      <c r="C109" s="9" t="s">
        <v>81946</v>
      </c>
      <c r="D109" s="10" t="s">
        <v>81947</v>
      </c>
      <c r="E109" s="9">
        <v>30</v>
      </c>
      <c r="F109" s="9">
        <v>30</v>
      </c>
      <c r="G109" s="9">
        <v>1500</v>
      </c>
      <c r="H109" s="8"/>
    </row>
    <row r="110" s="2" customFormat="1" ht="15" customHeight="1" spans="1:8">
      <c r="A110" s="8">
        <v>108</v>
      </c>
      <c r="B110" s="9" t="s">
        <v>81948</v>
      </c>
      <c r="C110" s="9" t="s">
        <v>81949</v>
      </c>
      <c r="D110" s="10" t="s">
        <v>81950</v>
      </c>
      <c r="E110" s="9">
        <v>30</v>
      </c>
      <c r="F110" s="9">
        <v>30</v>
      </c>
      <c r="G110" s="9">
        <v>1500</v>
      </c>
      <c r="H110" s="8"/>
    </row>
    <row r="111" s="2" customFormat="1" ht="15" customHeight="1" spans="1:8">
      <c r="A111" s="8">
        <v>109</v>
      </c>
      <c r="B111" s="9" t="s">
        <v>81948</v>
      </c>
      <c r="C111" s="9" t="s">
        <v>81951</v>
      </c>
      <c r="D111" s="10" t="s">
        <v>81952</v>
      </c>
      <c r="E111" s="9">
        <v>25</v>
      </c>
      <c r="F111" s="9">
        <v>25</v>
      </c>
      <c r="G111" s="9">
        <v>1250</v>
      </c>
      <c r="H111" s="8"/>
    </row>
    <row r="112" s="2" customFormat="1" ht="15" customHeight="1" spans="1:8">
      <c r="A112" s="8">
        <v>110</v>
      </c>
      <c r="B112" s="9" t="s">
        <v>81953</v>
      </c>
      <c r="C112" s="9" t="s">
        <v>81954</v>
      </c>
      <c r="D112" s="10" t="s">
        <v>81955</v>
      </c>
      <c r="E112" s="9">
        <v>17</v>
      </c>
      <c r="F112" s="9">
        <v>16</v>
      </c>
      <c r="G112" s="9">
        <v>800</v>
      </c>
      <c r="H112" s="8"/>
    </row>
    <row r="113" s="2" customFormat="1" ht="15" customHeight="1" spans="1:8">
      <c r="A113" s="8">
        <v>111</v>
      </c>
      <c r="B113" s="9" t="s">
        <v>81953</v>
      </c>
      <c r="C113" s="9" t="s">
        <v>81956</v>
      </c>
      <c r="D113" s="10" t="s">
        <v>81957</v>
      </c>
      <c r="E113" s="9">
        <v>17</v>
      </c>
      <c r="F113" s="9">
        <v>17</v>
      </c>
      <c r="G113" s="9">
        <v>850</v>
      </c>
      <c r="H113" s="8"/>
    </row>
    <row r="114" s="2" customFormat="1" ht="15" customHeight="1" spans="1:8">
      <c r="A114" s="8">
        <v>112</v>
      </c>
      <c r="B114" s="9" t="s">
        <v>81958</v>
      </c>
      <c r="C114" s="9" t="s">
        <v>13618</v>
      </c>
      <c r="D114" s="10" t="s">
        <v>81959</v>
      </c>
      <c r="E114" s="9">
        <v>30</v>
      </c>
      <c r="F114" s="9">
        <v>30</v>
      </c>
      <c r="G114" s="9">
        <v>1500</v>
      </c>
      <c r="H114" s="8"/>
    </row>
    <row r="115" s="2" customFormat="1" ht="15" customHeight="1" spans="1:8">
      <c r="A115" s="8">
        <v>113</v>
      </c>
      <c r="B115" s="9" t="s">
        <v>81958</v>
      </c>
      <c r="C115" s="9" t="s">
        <v>81960</v>
      </c>
      <c r="D115" s="10" t="s">
        <v>81961</v>
      </c>
      <c r="E115" s="9">
        <v>25</v>
      </c>
      <c r="F115" s="9">
        <v>25</v>
      </c>
      <c r="G115" s="9">
        <v>1250</v>
      </c>
      <c r="H115" s="8"/>
    </row>
    <row r="116" s="2" customFormat="1" ht="15" customHeight="1" spans="1:8">
      <c r="A116" s="8">
        <v>114</v>
      </c>
      <c r="B116" s="9" t="s">
        <v>81962</v>
      </c>
      <c r="C116" s="9" t="s">
        <v>81963</v>
      </c>
      <c r="D116" s="10" t="s">
        <v>81964</v>
      </c>
      <c r="E116" s="9">
        <v>30</v>
      </c>
      <c r="F116" s="9">
        <v>30</v>
      </c>
      <c r="G116" s="9">
        <v>1500</v>
      </c>
      <c r="H116" s="8"/>
    </row>
    <row r="117" s="2" customFormat="1" ht="15" customHeight="1" spans="1:8">
      <c r="A117" s="8">
        <v>115</v>
      </c>
      <c r="B117" s="9" t="s">
        <v>81962</v>
      </c>
      <c r="C117" s="9" t="s">
        <v>81965</v>
      </c>
      <c r="D117" s="10" t="s">
        <v>81966</v>
      </c>
      <c r="E117" s="9">
        <v>30</v>
      </c>
      <c r="F117" s="9">
        <v>30</v>
      </c>
      <c r="G117" s="9">
        <v>1500</v>
      </c>
      <c r="H117" s="8"/>
    </row>
    <row r="118" s="2" customFormat="1" ht="15" customHeight="1" spans="1:8">
      <c r="A118" s="8">
        <v>116</v>
      </c>
      <c r="B118" s="9" t="s">
        <v>81967</v>
      </c>
      <c r="C118" s="9" t="s">
        <v>81968</v>
      </c>
      <c r="D118" s="10" t="s">
        <v>81969</v>
      </c>
      <c r="E118" s="9">
        <v>28</v>
      </c>
      <c r="F118" s="9">
        <v>28</v>
      </c>
      <c r="G118" s="9">
        <v>1400</v>
      </c>
      <c r="H118" s="8"/>
    </row>
    <row r="119" s="2" customFormat="1" ht="15" customHeight="1" spans="1:8">
      <c r="A119" s="8">
        <v>117</v>
      </c>
      <c r="B119" s="9" t="s">
        <v>81967</v>
      </c>
      <c r="C119" s="9" t="s">
        <v>26762</v>
      </c>
      <c r="D119" s="10" t="s">
        <v>81970</v>
      </c>
      <c r="E119" s="9">
        <v>11</v>
      </c>
      <c r="F119" s="9">
        <v>10</v>
      </c>
      <c r="G119" s="9">
        <v>500</v>
      </c>
      <c r="H119" s="8"/>
    </row>
    <row r="120" s="2" customFormat="1" ht="15" customHeight="1" spans="1:8">
      <c r="A120" s="8">
        <v>118</v>
      </c>
      <c r="B120" s="9" t="s">
        <v>81971</v>
      </c>
      <c r="C120" s="9" t="s">
        <v>81972</v>
      </c>
      <c r="D120" s="10" t="s">
        <v>81973</v>
      </c>
      <c r="E120" s="9">
        <v>4</v>
      </c>
      <c r="F120" s="9">
        <v>4</v>
      </c>
      <c r="G120" s="9">
        <v>200</v>
      </c>
      <c r="H120" s="8"/>
    </row>
    <row r="121" s="2" customFormat="1" ht="15" customHeight="1" spans="1:8">
      <c r="A121" s="8">
        <v>119</v>
      </c>
      <c r="B121" s="9" t="s">
        <v>81971</v>
      </c>
      <c r="C121" s="9" t="s">
        <v>81974</v>
      </c>
      <c r="D121" s="10" t="s">
        <v>81975</v>
      </c>
      <c r="E121" s="9">
        <v>26</v>
      </c>
      <c r="F121" s="9">
        <v>25</v>
      </c>
      <c r="G121" s="9">
        <v>1250</v>
      </c>
      <c r="H121" s="8"/>
    </row>
    <row r="122" s="2" customFormat="1" ht="15" customHeight="1" spans="1:8">
      <c r="A122" s="8">
        <v>120</v>
      </c>
      <c r="B122" s="9" t="s">
        <v>81976</v>
      </c>
      <c r="C122" s="9" t="s">
        <v>81977</v>
      </c>
      <c r="D122" s="10" t="s">
        <v>81978</v>
      </c>
      <c r="E122" s="9">
        <v>30</v>
      </c>
      <c r="F122" s="9">
        <v>30</v>
      </c>
      <c r="G122" s="9">
        <v>1500</v>
      </c>
      <c r="H122" s="8"/>
    </row>
    <row r="123" s="2" customFormat="1" ht="15" customHeight="1" spans="1:8">
      <c r="A123" s="8">
        <v>121</v>
      </c>
      <c r="B123" s="9" t="s">
        <v>81979</v>
      </c>
      <c r="C123" s="9" t="s">
        <v>81980</v>
      </c>
      <c r="D123" s="10" t="s">
        <v>81981</v>
      </c>
      <c r="E123" s="9">
        <v>22</v>
      </c>
      <c r="F123" s="9">
        <v>22</v>
      </c>
      <c r="G123" s="9">
        <v>1100</v>
      </c>
      <c r="H123" s="8"/>
    </row>
    <row r="124" s="2" customFormat="1" ht="15" customHeight="1" spans="1:8">
      <c r="A124" s="8">
        <v>122</v>
      </c>
      <c r="B124" s="9" t="s">
        <v>81979</v>
      </c>
      <c r="C124" s="9" t="s">
        <v>81982</v>
      </c>
      <c r="D124" s="10" t="s">
        <v>81983</v>
      </c>
      <c r="E124" s="9">
        <v>30</v>
      </c>
      <c r="F124" s="9">
        <v>30</v>
      </c>
      <c r="G124" s="9">
        <v>1500</v>
      </c>
      <c r="H124" s="8"/>
    </row>
    <row r="125" s="2" customFormat="1" ht="15" customHeight="1" spans="1:8">
      <c r="A125" s="8">
        <v>123</v>
      </c>
      <c r="B125" s="9" t="s">
        <v>81984</v>
      </c>
      <c r="C125" s="9" t="s">
        <v>81985</v>
      </c>
      <c r="D125" s="10" t="s">
        <v>81986</v>
      </c>
      <c r="E125" s="9">
        <v>28</v>
      </c>
      <c r="F125" s="9">
        <v>24</v>
      </c>
      <c r="G125" s="9">
        <v>1200</v>
      </c>
      <c r="H125" s="8"/>
    </row>
    <row r="126" s="2" customFormat="1" ht="15" customHeight="1" spans="1:8">
      <c r="A126" s="8">
        <v>124</v>
      </c>
      <c r="B126" s="9" t="s">
        <v>81984</v>
      </c>
      <c r="C126" s="9" t="s">
        <v>81987</v>
      </c>
      <c r="D126" s="10" t="s">
        <v>81988</v>
      </c>
      <c r="E126" s="9">
        <v>26</v>
      </c>
      <c r="F126" s="9">
        <v>26</v>
      </c>
      <c r="G126" s="9">
        <v>1300</v>
      </c>
      <c r="H126" s="8"/>
    </row>
    <row r="127" s="2" customFormat="1" ht="15" customHeight="1" spans="1:8">
      <c r="A127" s="8">
        <v>125</v>
      </c>
      <c r="B127" s="9" t="s">
        <v>81989</v>
      </c>
      <c r="C127" s="9" t="s">
        <v>81990</v>
      </c>
      <c r="D127" s="10" t="s">
        <v>81991</v>
      </c>
      <c r="E127" s="9">
        <v>30</v>
      </c>
      <c r="F127" s="9">
        <v>30</v>
      </c>
      <c r="G127" s="9">
        <v>1500</v>
      </c>
      <c r="H127" s="8"/>
    </row>
    <row r="128" s="2" customFormat="1" ht="15" customHeight="1" spans="1:8">
      <c r="A128" s="8">
        <v>126</v>
      </c>
      <c r="B128" s="9" t="s">
        <v>81989</v>
      </c>
      <c r="C128" s="9" t="s">
        <v>75309</v>
      </c>
      <c r="D128" s="10" t="s">
        <v>81992</v>
      </c>
      <c r="E128" s="9">
        <v>5</v>
      </c>
      <c r="F128" s="9">
        <v>5</v>
      </c>
      <c r="G128" s="9">
        <v>250</v>
      </c>
      <c r="H128" s="8"/>
    </row>
    <row r="129" s="2" customFormat="1" ht="15" customHeight="1" spans="1:8">
      <c r="A129" s="8">
        <v>127</v>
      </c>
      <c r="B129" s="9" t="s">
        <v>81993</v>
      </c>
      <c r="C129" s="9" t="s">
        <v>11404</v>
      </c>
      <c r="D129" s="10" t="s">
        <v>81994</v>
      </c>
      <c r="E129" s="9">
        <v>30</v>
      </c>
      <c r="F129" s="9">
        <v>29</v>
      </c>
      <c r="G129" s="9">
        <v>1450</v>
      </c>
      <c r="H129" s="8"/>
    </row>
    <row r="130" s="2" customFormat="1" ht="15" customHeight="1" spans="1:8">
      <c r="A130" s="8">
        <v>128</v>
      </c>
      <c r="B130" s="9" t="s">
        <v>81993</v>
      </c>
      <c r="C130" s="9" t="s">
        <v>23699</v>
      </c>
      <c r="D130" s="10" t="s">
        <v>81995</v>
      </c>
      <c r="E130" s="9">
        <v>30</v>
      </c>
      <c r="F130" s="9">
        <v>30</v>
      </c>
      <c r="G130" s="9">
        <v>1500</v>
      </c>
      <c r="H130" s="8"/>
    </row>
    <row r="131" s="2" customFormat="1" ht="15" customHeight="1" spans="1:8">
      <c r="A131" s="8">
        <v>129</v>
      </c>
      <c r="B131" s="9" t="s">
        <v>81996</v>
      </c>
      <c r="C131" s="9" t="s">
        <v>81997</v>
      </c>
      <c r="D131" s="10" t="s">
        <v>81998</v>
      </c>
      <c r="E131" s="9">
        <v>25</v>
      </c>
      <c r="F131" s="9">
        <v>17</v>
      </c>
      <c r="G131" s="9">
        <v>850</v>
      </c>
      <c r="H131" s="8"/>
    </row>
    <row r="132" s="2" customFormat="1" ht="15" customHeight="1" spans="1:8">
      <c r="A132" s="8">
        <v>130</v>
      </c>
      <c r="B132" s="9" t="s">
        <v>81996</v>
      </c>
      <c r="C132" s="9" t="s">
        <v>81999</v>
      </c>
      <c r="D132" s="10" t="s">
        <v>82000</v>
      </c>
      <c r="E132" s="9">
        <v>24</v>
      </c>
      <c r="F132" s="9">
        <v>24</v>
      </c>
      <c r="G132" s="9">
        <v>1200</v>
      </c>
      <c r="H132" s="8"/>
    </row>
    <row r="133" s="3" customFormat="1" ht="15" customHeight="1" spans="1:8">
      <c r="A133" s="6" t="s">
        <v>2940</v>
      </c>
      <c r="B133" s="6"/>
      <c r="C133" s="6"/>
      <c r="D133" s="6"/>
      <c r="E133" s="6">
        <f>SUM(E3:E132)</f>
        <v>3239</v>
      </c>
      <c r="F133" s="6">
        <f>SUM(F3:F132)</f>
        <v>3174</v>
      </c>
      <c r="G133" s="6">
        <f>SUM(G3:G132)</f>
        <v>158700</v>
      </c>
      <c r="H133" s="6"/>
    </row>
  </sheetData>
  <autoFilter ref="A2:H133">
    <extLst/>
  </autoFilter>
  <mergeCells count="1">
    <mergeCell ref="A1:H1"/>
  </mergeCells>
  <pageMargins left="0.75" right="0.75" top="1" bottom="1" header="0.5" footer="0.5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70"/>
  <sheetViews>
    <sheetView workbookViewId="0">
      <pane ySplit="2" topLeftCell="A550" activePane="bottomLeft" state="frozen"/>
      <selection/>
      <selection pane="bottomLeft" activeCell="K562" sqref="K562"/>
    </sheetView>
  </sheetViews>
  <sheetFormatPr defaultColWidth="9" defaultRowHeight="13.5" outlineLevelCol="7"/>
  <cols>
    <col min="1" max="1" width="8.875" style="48" customWidth="1"/>
    <col min="2" max="2" width="12.6666666666667" style="48" customWidth="1"/>
    <col min="3" max="3" width="12.25" style="48" customWidth="1"/>
    <col min="4" max="4" width="11.5" style="48" customWidth="1"/>
    <col min="5" max="7" width="10.775" style="48" customWidth="1"/>
    <col min="8" max="8" width="9" style="48"/>
    <col min="9" max="9" width="17.1083333333333" style="48" customWidth="1"/>
    <col min="10" max="16384" width="9" style="48"/>
  </cols>
  <sheetData>
    <row r="1" s="48" customFormat="1" ht="39" customHeight="1" spans="1:8">
      <c r="A1" s="156" t="s">
        <v>13239</v>
      </c>
      <c r="B1" s="156"/>
      <c r="C1" s="156"/>
      <c r="D1" s="156"/>
      <c r="E1" s="156"/>
      <c r="F1" s="156"/>
      <c r="G1" s="156"/>
      <c r="H1" s="156"/>
    </row>
    <row r="2" s="48" customFormat="1" ht="42.75" spans="1:8">
      <c r="A2" s="46" t="s">
        <v>1</v>
      </c>
      <c r="B2" s="46" t="s">
        <v>2</v>
      </c>
      <c r="C2" s="46" t="s">
        <v>3</v>
      </c>
      <c r="D2" s="76" t="s">
        <v>2942</v>
      </c>
      <c r="E2" s="76" t="s">
        <v>5</v>
      </c>
      <c r="F2" s="76" t="s">
        <v>6</v>
      </c>
      <c r="G2" s="76" t="s">
        <v>7</v>
      </c>
      <c r="H2" s="46" t="s">
        <v>8</v>
      </c>
    </row>
    <row r="3" s="48" customFormat="1" ht="14.25" spans="1:8">
      <c r="A3" s="45">
        <v>1</v>
      </c>
      <c r="B3" s="77" t="s">
        <v>13240</v>
      </c>
      <c r="C3" s="77" t="s">
        <v>13241</v>
      </c>
      <c r="D3" s="77" t="s">
        <v>13242</v>
      </c>
      <c r="E3" s="77">
        <v>26</v>
      </c>
      <c r="F3" s="77">
        <v>25</v>
      </c>
      <c r="G3" s="77">
        <v>1250</v>
      </c>
      <c r="H3" s="78"/>
    </row>
    <row r="4" s="48" customFormat="1" ht="14.25" spans="1:8">
      <c r="A4" s="45">
        <v>2</v>
      </c>
      <c r="B4" s="77" t="s">
        <v>13243</v>
      </c>
      <c r="C4" s="77" t="s">
        <v>13244</v>
      </c>
      <c r="D4" s="77" t="s">
        <v>13245</v>
      </c>
      <c r="E4" s="77">
        <v>30</v>
      </c>
      <c r="F4" s="77">
        <v>30</v>
      </c>
      <c r="G4" s="77">
        <v>1500</v>
      </c>
      <c r="H4" s="78"/>
    </row>
    <row r="5" s="48" customFormat="1" ht="14.25" spans="1:8">
      <c r="A5" s="45">
        <v>3</v>
      </c>
      <c r="B5" s="77" t="s">
        <v>13246</v>
      </c>
      <c r="C5" s="77" t="s">
        <v>2205</v>
      </c>
      <c r="D5" s="77" t="s">
        <v>13247</v>
      </c>
      <c r="E5" s="77">
        <v>30</v>
      </c>
      <c r="F5" s="77">
        <v>30</v>
      </c>
      <c r="G5" s="77">
        <v>1500</v>
      </c>
      <c r="H5" s="78"/>
    </row>
    <row r="6" s="48" customFormat="1" ht="14.25" spans="1:8">
      <c r="A6" s="45">
        <v>4</v>
      </c>
      <c r="B6" s="77" t="s">
        <v>13248</v>
      </c>
      <c r="C6" s="77" t="s">
        <v>13249</v>
      </c>
      <c r="D6" s="77" t="s">
        <v>13250</v>
      </c>
      <c r="E6" s="77">
        <v>30</v>
      </c>
      <c r="F6" s="77">
        <v>29</v>
      </c>
      <c r="G6" s="77">
        <v>1450</v>
      </c>
      <c r="H6" s="78"/>
    </row>
    <row r="7" s="48" customFormat="1" ht="14.25" spans="1:8">
      <c r="A7" s="45">
        <v>5</v>
      </c>
      <c r="B7" s="77" t="s">
        <v>13251</v>
      </c>
      <c r="C7" s="77" t="s">
        <v>5233</v>
      </c>
      <c r="D7" s="77">
        <v>47360</v>
      </c>
      <c r="E7" s="77">
        <v>24</v>
      </c>
      <c r="F7" s="77">
        <v>21</v>
      </c>
      <c r="G7" s="77">
        <v>1050</v>
      </c>
      <c r="H7" s="78"/>
    </row>
    <row r="8" s="48" customFormat="1" ht="14.25" spans="1:8">
      <c r="A8" s="45">
        <v>6</v>
      </c>
      <c r="B8" s="77" t="s">
        <v>13252</v>
      </c>
      <c r="C8" s="77" t="s">
        <v>13253</v>
      </c>
      <c r="D8" s="77" t="s">
        <v>13254</v>
      </c>
      <c r="E8" s="77">
        <v>30</v>
      </c>
      <c r="F8" s="77">
        <v>28</v>
      </c>
      <c r="G8" s="77">
        <v>1400</v>
      </c>
      <c r="H8" s="78"/>
    </row>
    <row r="9" s="48" customFormat="1" ht="14.25" spans="1:8">
      <c r="A9" s="45">
        <v>7</v>
      </c>
      <c r="B9" s="77" t="s">
        <v>13255</v>
      </c>
      <c r="C9" s="77" t="s">
        <v>13256</v>
      </c>
      <c r="D9" s="77" t="s">
        <v>13257</v>
      </c>
      <c r="E9" s="77">
        <v>30</v>
      </c>
      <c r="F9" s="77">
        <v>30</v>
      </c>
      <c r="G9" s="77">
        <v>1500</v>
      </c>
      <c r="H9" s="78"/>
    </row>
    <row r="10" s="48" customFormat="1" ht="14.25" spans="1:8">
      <c r="A10" s="45">
        <v>8</v>
      </c>
      <c r="B10" s="77" t="s">
        <v>13258</v>
      </c>
      <c r="C10" s="77" t="s">
        <v>13259</v>
      </c>
      <c r="D10" s="77" t="s">
        <v>13260</v>
      </c>
      <c r="E10" s="77">
        <v>30</v>
      </c>
      <c r="F10" s="77">
        <v>30</v>
      </c>
      <c r="G10" s="77">
        <v>1500</v>
      </c>
      <c r="H10" s="78"/>
    </row>
    <row r="11" s="48" customFormat="1" ht="14.25" spans="1:8">
      <c r="A11" s="45">
        <v>9</v>
      </c>
      <c r="B11" s="77" t="s">
        <v>13261</v>
      </c>
      <c r="C11" s="77" t="s">
        <v>13262</v>
      </c>
      <c r="D11" s="77" t="s">
        <v>13263</v>
      </c>
      <c r="E11" s="77">
        <v>30</v>
      </c>
      <c r="F11" s="77">
        <v>30</v>
      </c>
      <c r="G11" s="77">
        <v>1500</v>
      </c>
      <c r="H11" s="78"/>
    </row>
    <row r="12" s="48" customFormat="1" ht="14.25" spans="1:8">
      <c r="A12" s="45">
        <v>10</v>
      </c>
      <c r="B12" s="77" t="s">
        <v>13264</v>
      </c>
      <c r="C12" s="77" t="s">
        <v>13265</v>
      </c>
      <c r="D12" s="77" t="s">
        <v>13266</v>
      </c>
      <c r="E12" s="77">
        <v>30</v>
      </c>
      <c r="F12" s="77">
        <v>30</v>
      </c>
      <c r="G12" s="77">
        <v>1500</v>
      </c>
      <c r="H12" s="78"/>
    </row>
    <row r="13" s="48" customFormat="1" ht="14.25" spans="1:8">
      <c r="A13" s="45">
        <v>11</v>
      </c>
      <c r="B13" s="77" t="s">
        <v>13267</v>
      </c>
      <c r="C13" s="77" t="s">
        <v>13268</v>
      </c>
      <c r="D13" s="77" t="s">
        <v>13269</v>
      </c>
      <c r="E13" s="77">
        <v>29</v>
      </c>
      <c r="F13" s="77">
        <v>29</v>
      </c>
      <c r="G13" s="77">
        <v>1450</v>
      </c>
      <c r="H13" s="78"/>
    </row>
    <row r="14" s="48" customFormat="1" ht="14.25" spans="1:8">
      <c r="A14" s="45">
        <v>12</v>
      </c>
      <c r="B14" s="77" t="s">
        <v>13255</v>
      </c>
      <c r="C14" s="77" t="s">
        <v>13270</v>
      </c>
      <c r="D14" s="77" t="s">
        <v>13271</v>
      </c>
      <c r="E14" s="77">
        <v>30</v>
      </c>
      <c r="F14" s="77">
        <v>30</v>
      </c>
      <c r="G14" s="77">
        <v>1500</v>
      </c>
      <c r="H14" s="78"/>
    </row>
    <row r="15" s="48" customFormat="1" ht="14.25" spans="1:8">
      <c r="A15" s="45">
        <v>13</v>
      </c>
      <c r="B15" s="77" t="s">
        <v>13272</v>
      </c>
      <c r="C15" s="77" t="s">
        <v>13273</v>
      </c>
      <c r="D15" s="77" t="s">
        <v>13274</v>
      </c>
      <c r="E15" s="77">
        <v>30</v>
      </c>
      <c r="F15" s="77">
        <v>30</v>
      </c>
      <c r="G15" s="77">
        <v>1500</v>
      </c>
      <c r="H15" s="78"/>
    </row>
    <row r="16" s="48" customFormat="1" ht="14.25" spans="1:8">
      <c r="A16" s="45">
        <v>14</v>
      </c>
      <c r="B16" s="77" t="s">
        <v>13275</v>
      </c>
      <c r="C16" s="77" t="s">
        <v>13276</v>
      </c>
      <c r="D16" s="77" t="s">
        <v>13277</v>
      </c>
      <c r="E16" s="77">
        <v>29</v>
      </c>
      <c r="F16" s="77">
        <v>29</v>
      </c>
      <c r="G16" s="77">
        <v>1450</v>
      </c>
      <c r="H16" s="78"/>
    </row>
    <row r="17" s="48" customFormat="1" ht="14.25" spans="1:8">
      <c r="A17" s="45">
        <v>15</v>
      </c>
      <c r="B17" s="77" t="s">
        <v>13278</v>
      </c>
      <c r="C17" s="77" t="s">
        <v>13279</v>
      </c>
      <c r="D17" s="77" t="s">
        <v>13280</v>
      </c>
      <c r="E17" s="77">
        <v>30</v>
      </c>
      <c r="F17" s="77">
        <v>27</v>
      </c>
      <c r="G17" s="77">
        <v>1350</v>
      </c>
      <c r="H17" s="78"/>
    </row>
    <row r="18" s="48" customFormat="1" ht="14.25" spans="1:8">
      <c r="A18" s="45">
        <v>16</v>
      </c>
      <c r="B18" s="77" t="s">
        <v>13281</v>
      </c>
      <c r="C18" s="77" t="s">
        <v>13282</v>
      </c>
      <c r="D18" s="77" t="s">
        <v>13283</v>
      </c>
      <c r="E18" s="77">
        <v>30</v>
      </c>
      <c r="F18" s="77">
        <v>27</v>
      </c>
      <c r="G18" s="77">
        <v>1350</v>
      </c>
      <c r="H18" s="78"/>
    </row>
    <row r="19" s="48" customFormat="1" ht="14.25" spans="1:8">
      <c r="A19" s="45">
        <v>17</v>
      </c>
      <c r="B19" s="77" t="s">
        <v>13284</v>
      </c>
      <c r="C19" s="77" t="s">
        <v>13285</v>
      </c>
      <c r="D19" s="77" t="s">
        <v>13286</v>
      </c>
      <c r="E19" s="77">
        <v>30</v>
      </c>
      <c r="F19" s="77">
        <v>30</v>
      </c>
      <c r="G19" s="77">
        <v>1500</v>
      </c>
      <c r="H19" s="78"/>
    </row>
    <row r="20" s="48" customFormat="1" ht="14.25" spans="1:8">
      <c r="A20" s="45">
        <v>18</v>
      </c>
      <c r="B20" s="77" t="s">
        <v>13287</v>
      </c>
      <c r="C20" s="77" t="s">
        <v>13288</v>
      </c>
      <c r="D20" s="77" t="s">
        <v>13289</v>
      </c>
      <c r="E20" s="77">
        <v>30</v>
      </c>
      <c r="F20" s="77">
        <v>30</v>
      </c>
      <c r="G20" s="77">
        <v>1500</v>
      </c>
      <c r="H20" s="78"/>
    </row>
    <row r="21" s="48" customFormat="1" ht="14.25" spans="1:8">
      <c r="A21" s="45">
        <v>19</v>
      </c>
      <c r="B21" s="77" t="s">
        <v>13290</v>
      </c>
      <c r="C21" s="77" t="s">
        <v>8340</v>
      </c>
      <c r="D21" s="77" t="s">
        <v>13291</v>
      </c>
      <c r="E21" s="77">
        <v>25</v>
      </c>
      <c r="F21" s="77">
        <v>23</v>
      </c>
      <c r="G21" s="77">
        <v>1150</v>
      </c>
      <c r="H21" s="78"/>
    </row>
    <row r="22" s="48" customFormat="1" ht="14.25" spans="1:8">
      <c r="A22" s="45">
        <v>20</v>
      </c>
      <c r="B22" s="77" t="s">
        <v>13290</v>
      </c>
      <c r="C22" s="77" t="s">
        <v>13292</v>
      </c>
      <c r="D22" s="77" t="s">
        <v>13293</v>
      </c>
      <c r="E22" s="77">
        <v>20</v>
      </c>
      <c r="F22" s="77">
        <v>12</v>
      </c>
      <c r="G22" s="77">
        <v>600</v>
      </c>
      <c r="H22" s="78"/>
    </row>
    <row r="23" s="48" customFormat="1" ht="14.25" spans="1:8">
      <c r="A23" s="45">
        <v>21</v>
      </c>
      <c r="B23" s="77" t="s">
        <v>13294</v>
      </c>
      <c r="C23" s="77" t="s">
        <v>13295</v>
      </c>
      <c r="D23" s="77" t="s">
        <v>13296</v>
      </c>
      <c r="E23" s="77">
        <v>30</v>
      </c>
      <c r="F23" s="77">
        <v>30</v>
      </c>
      <c r="G23" s="77">
        <v>1500</v>
      </c>
      <c r="H23" s="78"/>
    </row>
    <row r="24" s="48" customFormat="1" ht="14.25" spans="1:8">
      <c r="A24" s="45">
        <v>22</v>
      </c>
      <c r="B24" s="77" t="s">
        <v>13294</v>
      </c>
      <c r="C24" s="77" t="s">
        <v>13297</v>
      </c>
      <c r="D24" s="77" t="s">
        <v>13298</v>
      </c>
      <c r="E24" s="77">
        <v>30</v>
      </c>
      <c r="F24" s="77">
        <v>30</v>
      </c>
      <c r="G24" s="77">
        <v>1500</v>
      </c>
      <c r="H24" s="78"/>
    </row>
    <row r="25" s="48" customFormat="1" ht="14.25" spans="1:8">
      <c r="A25" s="45">
        <v>23</v>
      </c>
      <c r="B25" s="77" t="s">
        <v>13299</v>
      </c>
      <c r="C25" s="77" t="s">
        <v>13300</v>
      </c>
      <c r="D25" s="77" t="s">
        <v>13301</v>
      </c>
      <c r="E25" s="77">
        <v>30</v>
      </c>
      <c r="F25" s="77">
        <v>30</v>
      </c>
      <c r="G25" s="77">
        <v>1500</v>
      </c>
      <c r="H25" s="78"/>
    </row>
    <row r="26" s="48" customFormat="1" ht="14.25" spans="1:8">
      <c r="A26" s="45">
        <v>24</v>
      </c>
      <c r="B26" s="77" t="s">
        <v>13302</v>
      </c>
      <c r="C26" s="77" t="s">
        <v>13303</v>
      </c>
      <c r="D26" s="77" t="s">
        <v>13304</v>
      </c>
      <c r="E26" s="77">
        <v>30</v>
      </c>
      <c r="F26" s="77">
        <v>30</v>
      </c>
      <c r="G26" s="77">
        <v>1500</v>
      </c>
      <c r="H26" s="78"/>
    </row>
    <row r="27" s="48" customFormat="1" ht="14.25" spans="1:8">
      <c r="A27" s="45">
        <v>25</v>
      </c>
      <c r="B27" s="77" t="s">
        <v>13305</v>
      </c>
      <c r="C27" s="77" t="s">
        <v>13306</v>
      </c>
      <c r="D27" s="77" t="s">
        <v>13307</v>
      </c>
      <c r="E27" s="77">
        <v>30</v>
      </c>
      <c r="F27" s="77">
        <v>30</v>
      </c>
      <c r="G27" s="77">
        <v>1500</v>
      </c>
      <c r="H27" s="78"/>
    </row>
    <row r="28" s="48" customFormat="1" ht="14.25" spans="1:8">
      <c r="A28" s="45">
        <v>26</v>
      </c>
      <c r="B28" s="77" t="s">
        <v>13308</v>
      </c>
      <c r="C28" s="77" t="s">
        <v>13309</v>
      </c>
      <c r="D28" s="77" t="s">
        <v>13310</v>
      </c>
      <c r="E28" s="77">
        <v>30</v>
      </c>
      <c r="F28" s="77">
        <v>30</v>
      </c>
      <c r="G28" s="77">
        <v>1500</v>
      </c>
      <c r="H28" s="78"/>
    </row>
    <row r="29" s="48" customFormat="1" ht="14.25" spans="1:8">
      <c r="A29" s="45">
        <v>27</v>
      </c>
      <c r="B29" s="77" t="s">
        <v>13311</v>
      </c>
      <c r="C29" s="77" t="s">
        <v>13312</v>
      </c>
      <c r="D29" s="77" t="s">
        <v>13313</v>
      </c>
      <c r="E29" s="77">
        <v>30</v>
      </c>
      <c r="F29" s="77">
        <v>29</v>
      </c>
      <c r="G29" s="77">
        <v>1450</v>
      </c>
      <c r="H29" s="78"/>
    </row>
    <row r="30" s="48" customFormat="1" ht="14.25" spans="1:8">
      <c r="A30" s="45">
        <v>28</v>
      </c>
      <c r="B30" s="77" t="s">
        <v>13314</v>
      </c>
      <c r="C30" s="77" t="s">
        <v>13315</v>
      </c>
      <c r="D30" s="77" t="s">
        <v>13316</v>
      </c>
      <c r="E30" s="77">
        <v>30</v>
      </c>
      <c r="F30" s="77">
        <v>30</v>
      </c>
      <c r="G30" s="77">
        <v>1500</v>
      </c>
      <c r="H30" s="78"/>
    </row>
    <row r="31" s="48" customFormat="1" ht="14.25" spans="1:8">
      <c r="A31" s="45">
        <v>29</v>
      </c>
      <c r="B31" s="77" t="s">
        <v>13317</v>
      </c>
      <c r="C31" s="77" t="s">
        <v>13318</v>
      </c>
      <c r="D31" s="77" t="s">
        <v>13319</v>
      </c>
      <c r="E31" s="77">
        <v>30</v>
      </c>
      <c r="F31" s="77">
        <v>30</v>
      </c>
      <c r="G31" s="77">
        <v>1500</v>
      </c>
      <c r="H31" s="78"/>
    </row>
    <row r="32" s="48" customFormat="1" ht="14.25" spans="1:8">
      <c r="A32" s="45">
        <v>30</v>
      </c>
      <c r="B32" s="77" t="s">
        <v>13320</v>
      </c>
      <c r="C32" s="77" t="s">
        <v>13321</v>
      </c>
      <c r="D32" s="77" t="s">
        <v>13322</v>
      </c>
      <c r="E32" s="77">
        <v>28</v>
      </c>
      <c r="F32" s="77">
        <v>20</v>
      </c>
      <c r="G32" s="77">
        <v>1000</v>
      </c>
      <c r="H32" s="78"/>
    </row>
    <row r="33" s="48" customFormat="1" ht="14.25" spans="1:8">
      <c r="A33" s="45">
        <v>31</v>
      </c>
      <c r="B33" s="77" t="s">
        <v>13323</v>
      </c>
      <c r="C33" s="77" t="s">
        <v>13324</v>
      </c>
      <c r="D33" s="77" t="s">
        <v>13325</v>
      </c>
      <c r="E33" s="77">
        <v>30</v>
      </c>
      <c r="F33" s="77">
        <v>30</v>
      </c>
      <c r="G33" s="77">
        <v>1500</v>
      </c>
      <c r="H33" s="78"/>
    </row>
    <row r="34" s="48" customFormat="1" ht="14.25" spans="1:8">
      <c r="A34" s="45">
        <v>32</v>
      </c>
      <c r="B34" s="77" t="s">
        <v>13326</v>
      </c>
      <c r="C34" s="77" t="s">
        <v>13327</v>
      </c>
      <c r="D34" s="77" t="s">
        <v>13328</v>
      </c>
      <c r="E34" s="77">
        <v>30</v>
      </c>
      <c r="F34" s="77">
        <v>30</v>
      </c>
      <c r="G34" s="77">
        <v>1500</v>
      </c>
      <c r="H34" s="78"/>
    </row>
    <row r="35" s="48" customFormat="1" ht="14.25" spans="1:8">
      <c r="A35" s="45">
        <v>33</v>
      </c>
      <c r="B35" s="77" t="s">
        <v>13329</v>
      </c>
      <c r="C35" s="77" t="s">
        <v>13330</v>
      </c>
      <c r="D35" s="77" t="s">
        <v>13331</v>
      </c>
      <c r="E35" s="77">
        <v>30</v>
      </c>
      <c r="F35" s="77">
        <v>30</v>
      </c>
      <c r="G35" s="77">
        <v>1500</v>
      </c>
      <c r="H35" s="78"/>
    </row>
    <row r="36" s="48" customFormat="1" ht="14.25" spans="1:8">
      <c r="A36" s="45">
        <v>34</v>
      </c>
      <c r="B36" s="77" t="s">
        <v>13243</v>
      </c>
      <c r="C36" s="77" t="s">
        <v>13332</v>
      </c>
      <c r="D36" s="77" t="s">
        <v>13333</v>
      </c>
      <c r="E36" s="77">
        <v>30</v>
      </c>
      <c r="F36" s="77">
        <v>30</v>
      </c>
      <c r="G36" s="77">
        <v>1500</v>
      </c>
      <c r="H36" s="78"/>
    </row>
    <row r="37" s="48" customFormat="1" ht="14.25" spans="1:8">
      <c r="A37" s="45">
        <v>35</v>
      </c>
      <c r="B37" s="77" t="s">
        <v>13334</v>
      </c>
      <c r="C37" s="77" t="s">
        <v>13335</v>
      </c>
      <c r="D37" s="77" t="s">
        <v>13336</v>
      </c>
      <c r="E37" s="77">
        <v>30</v>
      </c>
      <c r="F37" s="77">
        <v>30</v>
      </c>
      <c r="G37" s="77">
        <v>1500</v>
      </c>
      <c r="H37" s="78"/>
    </row>
    <row r="38" s="48" customFormat="1" ht="14.25" spans="1:8">
      <c r="A38" s="45">
        <v>36</v>
      </c>
      <c r="B38" s="77" t="s">
        <v>13337</v>
      </c>
      <c r="C38" s="77" t="s">
        <v>13338</v>
      </c>
      <c r="D38" s="77" t="s">
        <v>13339</v>
      </c>
      <c r="E38" s="77">
        <v>24</v>
      </c>
      <c r="F38" s="77">
        <v>23</v>
      </c>
      <c r="G38" s="77">
        <v>1150</v>
      </c>
      <c r="H38" s="78"/>
    </row>
    <row r="39" s="48" customFormat="1" ht="14.25" spans="1:8">
      <c r="A39" s="45">
        <v>37</v>
      </c>
      <c r="B39" s="77" t="s">
        <v>13340</v>
      </c>
      <c r="C39" s="77" t="s">
        <v>13341</v>
      </c>
      <c r="D39" s="77" t="s">
        <v>13342</v>
      </c>
      <c r="E39" s="77">
        <v>30</v>
      </c>
      <c r="F39" s="77">
        <v>30</v>
      </c>
      <c r="G39" s="77">
        <v>1500</v>
      </c>
      <c r="H39" s="78"/>
    </row>
    <row r="40" s="48" customFormat="1" ht="14.25" spans="1:8">
      <c r="A40" s="45">
        <v>38</v>
      </c>
      <c r="B40" s="77" t="s">
        <v>13343</v>
      </c>
      <c r="C40" s="77" t="s">
        <v>13344</v>
      </c>
      <c r="D40" s="77" t="s">
        <v>13345</v>
      </c>
      <c r="E40" s="77">
        <v>30</v>
      </c>
      <c r="F40" s="77">
        <v>30</v>
      </c>
      <c r="G40" s="77">
        <v>1500</v>
      </c>
      <c r="H40" s="78"/>
    </row>
    <row r="41" s="48" customFormat="1" ht="14.25" spans="1:8">
      <c r="A41" s="45">
        <v>39</v>
      </c>
      <c r="B41" s="77" t="s">
        <v>13346</v>
      </c>
      <c r="C41" s="77" t="s">
        <v>13347</v>
      </c>
      <c r="D41" s="77" t="s">
        <v>13348</v>
      </c>
      <c r="E41" s="77">
        <v>30</v>
      </c>
      <c r="F41" s="77">
        <v>30</v>
      </c>
      <c r="G41" s="77">
        <v>1500</v>
      </c>
      <c r="H41" s="78"/>
    </row>
    <row r="42" s="48" customFormat="1" ht="14.25" spans="1:8">
      <c r="A42" s="45">
        <v>40</v>
      </c>
      <c r="B42" s="77" t="s">
        <v>13346</v>
      </c>
      <c r="C42" s="77" t="s">
        <v>13349</v>
      </c>
      <c r="D42" s="77" t="s">
        <v>13350</v>
      </c>
      <c r="E42" s="77">
        <v>30</v>
      </c>
      <c r="F42" s="77">
        <v>30</v>
      </c>
      <c r="G42" s="77">
        <v>1500</v>
      </c>
      <c r="H42" s="78"/>
    </row>
    <row r="43" s="48" customFormat="1" ht="14.25" spans="1:8">
      <c r="A43" s="45">
        <v>41</v>
      </c>
      <c r="B43" s="77" t="s">
        <v>13351</v>
      </c>
      <c r="C43" s="77" t="s">
        <v>8980</v>
      </c>
      <c r="D43" s="77" t="s">
        <v>13352</v>
      </c>
      <c r="E43" s="77">
        <v>26</v>
      </c>
      <c r="F43" s="77">
        <v>26</v>
      </c>
      <c r="G43" s="77">
        <v>1300</v>
      </c>
      <c r="H43" s="78"/>
    </row>
    <row r="44" s="48" customFormat="1" ht="14.25" spans="1:8">
      <c r="A44" s="45">
        <v>42</v>
      </c>
      <c r="B44" s="77" t="s">
        <v>13353</v>
      </c>
      <c r="C44" s="77" t="s">
        <v>13354</v>
      </c>
      <c r="D44" s="77" t="s">
        <v>13355</v>
      </c>
      <c r="E44" s="77">
        <v>30</v>
      </c>
      <c r="F44" s="77">
        <v>30</v>
      </c>
      <c r="G44" s="77">
        <v>1500</v>
      </c>
      <c r="H44" s="78"/>
    </row>
    <row r="45" s="48" customFormat="1" ht="14.25" spans="1:8">
      <c r="A45" s="45">
        <v>43</v>
      </c>
      <c r="B45" s="77" t="s">
        <v>13326</v>
      </c>
      <c r="C45" s="77" t="s">
        <v>13356</v>
      </c>
      <c r="D45" s="77" t="s">
        <v>13357</v>
      </c>
      <c r="E45" s="77">
        <v>30</v>
      </c>
      <c r="F45" s="77">
        <v>30</v>
      </c>
      <c r="G45" s="77">
        <v>1500</v>
      </c>
      <c r="H45" s="78"/>
    </row>
    <row r="46" s="48" customFormat="1" ht="14.25" spans="1:8">
      <c r="A46" s="45">
        <v>44</v>
      </c>
      <c r="B46" s="77" t="s">
        <v>13358</v>
      </c>
      <c r="C46" s="77" t="s">
        <v>13359</v>
      </c>
      <c r="D46" s="77" t="s">
        <v>13360</v>
      </c>
      <c r="E46" s="77">
        <v>23</v>
      </c>
      <c r="F46" s="77">
        <v>18</v>
      </c>
      <c r="G46" s="77">
        <v>900</v>
      </c>
      <c r="H46" s="78"/>
    </row>
    <row r="47" s="48" customFormat="1" ht="14.25" spans="1:8">
      <c r="A47" s="45">
        <v>45</v>
      </c>
      <c r="B47" s="77" t="s">
        <v>13358</v>
      </c>
      <c r="C47" s="77" t="s">
        <v>13361</v>
      </c>
      <c r="D47" s="77" t="s">
        <v>13362</v>
      </c>
      <c r="E47" s="77">
        <v>20</v>
      </c>
      <c r="F47" s="77">
        <v>19</v>
      </c>
      <c r="G47" s="77">
        <v>950</v>
      </c>
      <c r="H47" s="78"/>
    </row>
    <row r="48" s="48" customFormat="1" ht="14.25" spans="1:8">
      <c r="A48" s="45">
        <v>46</v>
      </c>
      <c r="B48" s="77" t="s">
        <v>13334</v>
      </c>
      <c r="C48" s="77" t="s">
        <v>13363</v>
      </c>
      <c r="D48" s="77" t="s">
        <v>13364</v>
      </c>
      <c r="E48" s="77">
        <v>30</v>
      </c>
      <c r="F48" s="77">
        <v>29</v>
      </c>
      <c r="G48" s="77">
        <v>1450</v>
      </c>
      <c r="H48" s="78"/>
    </row>
    <row r="49" s="48" customFormat="1" ht="14.25" spans="1:8">
      <c r="A49" s="45">
        <v>47</v>
      </c>
      <c r="B49" s="77" t="s">
        <v>13365</v>
      </c>
      <c r="C49" s="77" t="s">
        <v>13366</v>
      </c>
      <c r="D49" s="77" t="s">
        <v>13367</v>
      </c>
      <c r="E49" s="77">
        <v>23</v>
      </c>
      <c r="F49" s="77">
        <v>23</v>
      </c>
      <c r="G49" s="77">
        <v>1150</v>
      </c>
      <c r="H49" s="78"/>
    </row>
    <row r="50" s="48" customFormat="1" ht="14.25" spans="1:8">
      <c r="A50" s="45">
        <v>48</v>
      </c>
      <c r="B50" s="77" t="s">
        <v>13368</v>
      </c>
      <c r="C50" s="77" t="s">
        <v>13369</v>
      </c>
      <c r="D50" s="77" t="s">
        <v>13370</v>
      </c>
      <c r="E50" s="77">
        <v>29</v>
      </c>
      <c r="F50" s="77">
        <v>23</v>
      </c>
      <c r="G50" s="77">
        <v>1150</v>
      </c>
      <c r="H50" s="78"/>
    </row>
    <row r="51" s="48" customFormat="1" ht="14.25" spans="1:8">
      <c r="A51" s="45">
        <v>49</v>
      </c>
      <c r="B51" s="77" t="s">
        <v>13371</v>
      </c>
      <c r="C51" s="77" t="s">
        <v>13372</v>
      </c>
      <c r="D51" s="77" t="s">
        <v>13373</v>
      </c>
      <c r="E51" s="77">
        <v>30</v>
      </c>
      <c r="F51" s="77">
        <v>30</v>
      </c>
      <c r="G51" s="77">
        <v>1500</v>
      </c>
      <c r="H51" s="78"/>
    </row>
    <row r="52" s="48" customFormat="1" ht="14.25" spans="1:8">
      <c r="A52" s="45">
        <v>50</v>
      </c>
      <c r="B52" s="77" t="s">
        <v>13374</v>
      </c>
      <c r="C52" s="77" t="s">
        <v>13375</v>
      </c>
      <c r="D52" s="77" t="s">
        <v>13376</v>
      </c>
      <c r="E52" s="77">
        <v>28</v>
      </c>
      <c r="F52" s="77">
        <v>28</v>
      </c>
      <c r="G52" s="77">
        <v>1400</v>
      </c>
      <c r="H52" s="78"/>
    </row>
    <row r="53" s="48" customFormat="1" ht="14.25" spans="1:8">
      <c r="A53" s="45">
        <v>51</v>
      </c>
      <c r="B53" s="77" t="s">
        <v>13377</v>
      </c>
      <c r="C53" s="77" t="s">
        <v>7809</v>
      </c>
      <c r="D53" s="77" t="s">
        <v>13378</v>
      </c>
      <c r="E53" s="77">
        <v>30</v>
      </c>
      <c r="F53" s="77">
        <v>29</v>
      </c>
      <c r="G53" s="77">
        <v>1450</v>
      </c>
      <c r="H53" s="78"/>
    </row>
    <row r="54" s="48" customFormat="1" ht="14.25" spans="1:8">
      <c r="A54" s="45">
        <v>52</v>
      </c>
      <c r="B54" s="77" t="s">
        <v>13379</v>
      </c>
      <c r="C54" s="77" t="s">
        <v>13380</v>
      </c>
      <c r="D54" s="77" t="s">
        <v>13381</v>
      </c>
      <c r="E54" s="77">
        <v>24</v>
      </c>
      <c r="F54" s="77">
        <v>24</v>
      </c>
      <c r="G54" s="77">
        <v>1200</v>
      </c>
      <c r="H54" s="78"/>
    </row>
    <row r="55" s="48" customFormat="1" ht="14.25" spans="1:8">
      <c r="A55" s="45">
        <v>53</v>
      </c>
      <c r="B55" s="77" t="s">
        <v>13382</v>
      </c>
      <c r="C55" s="77" t="s">
        <v>13383</v>
      </c>
      <c r="D55" s="77" t="s">
        <v>13384</v>
      </c>
      <c r="E55" s="77">
        <v>17</v>
      </c>
      <c r="F55" s="77">
        <v>17</v>
      </c>
      <c r="G55" s="77">
        <v>850</v>
      </c>
      <c r="H55" s="78"/>
    </row>
    <row r="56" s="48" customFormat="1" ht="14.25" spans="1:8">
      <c r="A56" s="45">
        <v>54</v>
      </c>
      <c r="B56" s="77" t="s">
        <v>13385</v>
      </c>
      <c r="C56" s="77" t="s">
        <v>13386</v>
      </c>
      <c r="D56" s="77" t="s">
        <v>13387</v>
      </c>
      <c r="E56" s="77">
        <v>30</v>
      </c>
      <c r="F56" s="77">
        <v>30</v>
      </c>
      <c r="G56" s="77">
        <v>1500</v>
      </c>
      <c r="H56" s="78"/>
    </row>
    <row r="57" s="48" customFormat="1" ht="14.25" spans="1:8">
      <c r="A57" s="45">
        <v>55</v>
      </c>
      <c r="B57" s="77" t="s">
        <v>13385</v>
      </c>
      <c r="C57" s="77" t="s">
        <v>13388</v>
      </c>
      <c r="D57" s="77" t="s">
        <v>13389</v>
      </c>
      <c r="E57" s="77">
        <v>30</v>
      </c>
      <c r="F57" s="77">
        <v>30</v>
      </c>
      <c r="G57" s="77">
        <v>1500</v>
      </c>
      <c r="H57" s="78"/>
    </row>
    <row r="58" s="48" customFormat="1" ht="14.25" spans="1:8">
      <c r="A58" s="45">
        <v>56</v>
      </c>
      <c r="B58" s="77" t="s">
        <v>13379</v>
      </c>
      <c r="C58" s="77" t="s">
        <v>13390</v>
      </c>
      <c r="D58" s="77" t="s">
        <v>13391</v>
      </c>
      <c r="E58" s="77">
        <v>30</v>
      </c>
      <c r="F58" s="77">
        <v>29</v>
      </c>
      <c r="G58" s="77">
        <v>1450</v>
      </c>
      <c r="H58" s="78"/>
    </row>
    <row r="59" s="48" customFormat="1" ht="14.25" spans="1:8">
      <c r="A59" s="45">
        <v>57</v>
      </c>
      <c r="B59" s="77" t="s">
        <v>13392</v>
      </c>
      <c r="C59" s="77" t="s">
        <v>13393</v>
      </c>
      <c r="D59" s="77" t="s">
        <v>13394</v>
      </c>
      <c r="E59" s="77">
        <v>30</v>
      </c>
      <c r="F59" s="77">
        <v>30</v>
      </c>
      <c r="G59" s="77">
        <v>1500</v>
      </c>
      <c r="H59" s="78"/>
    </row>
    <row r="60" s="48" customFormat="1" ht="14.25" spans="1:8">
      <c r="A60" s="45">
        <v>58</v>
      </c>
      <c r="B60" s="77" t="s">
        <v>13392</v>
      </c>
      <c r="C60" s="77" t="s">
        <v>13395</v>
      </c>
      <c r="D60" s="77" t="s">
        <v>13396</v>
      </c>
      <c r="E60" s="77">
        <v>30</v>
      </c>
      <c r="F60" s="77">
        <v>30</v>
      </c>
      <c r="G60" s="77">
        <v>1500</v>
      </c>
      <c r="H60" s="78"/>
    </row>
    <row r="61" s="48" customFormat="1" ht="14.25" spans="1:8">
      <c r="A61" s="45">
        <v>59</v>
      </c>
      <c r="B61" s="77" t="s">
        <v>13382</v>
      </c>
      <c r="C61" s="77" t="s">
        <v>13397</v>
      </c>
      <c r="D61" s="77" t="s">
        <v>13398</v>
      </c>
      <c r="E61" s="77">
        <v>30</v>
      </c>
      <c r="F61" s="77">
        <v>28</v>
      </c>
      <c r="G61" s="77">
        <v>1400</v>
      </c>
      <c r="H61" s="78"/>
    </row>
    <row r="62" s="48" customFormat="1" ht="14.25" spans="1:8">
      <c r="A62" s="45">
        <v>60</v>
      </c>
      <c r="B62" s="77" t="s">
        <v>13399</v>
      </c>
      <c r="C62" s="77" t="s">
        <v>13400</v>
      </c>
      <c r="D62" s="77" t="s">
        <v>13401</v>
      </c>
      <c r="E62" s="77">
        <v>30</v>
      </c>
      <c r="F62" s="77">
        <v>30</v>
      </c>
      <c r="G62" s="77">
        <v>1500</v>
      </c>
      <c r="H62" s="78"/>
    </row>
    <row r="63" s="48" customFormat="1" ht="14.25" spans="1:8">
      <c r="A63" s="45">
        <v>61</v>
      </c>
      <c r="B63" s="77" t="s">
        <v>13402</v>
      </c>
      <c r="C63" s="77" t="s">
        <v>13403</v>
      </c>
      <c r="D63" s="77" t="s">
        <v>13404</v>
      </c>
      <c r="E63" s="77">
        <v>28</v>
      </c>
      <c r="F63" s="77">
        <v>26</v>
      </c>
      <c r="G63" s="77">
        <v>1300</v>
      </c>
      <c r="H63" s="78"/>
    </row>
    <row r="64" s="48" customFormat="1" ht="14.25" spans="1:8">
      <c r="A64" s="45">
        <v>62</v>
      </c>
      <c r="B64" s="77" t="s">
        <v>13405</v>
      </c>
      <c r="C64" s="77" t="s">
        <v>13406</v>
      </c>
      <c r="D64" s="77" t="s">
        <v>13407</v>
      </c>
      <c r="E64" s="77">
        <v>10</v>
      </c>
      <c r="F64" s="77">
        <v>8</v>
      </c>
      <c r="G64" s="77">
        <v>400</v>
      </c>
      <c r="H64" s="78"/>
    </row>
    <row r="65" s="48" customFormat="1" ht="14.25" spans="1:8">
      <c r="A65" s="45">
        <v>63</v>
      </c>
      <c r="B65" s="77" t="s">
        <v>13408</v>
      </c>
      <c r="C65" s="77" t="s">
        <v>13409</v>
      </c>
      <c r="D65" s="77" t="s">
        <v>13410</v>
      </c>
      <c r="E65" s="77">
        <v>30</v>
      </c>
      <c r="F65" s="77">
        <v>28</v>
      </c>
      <c r="G65" s="77">
        <v>1400</v>
      </c>
      <c r="H65" s="78"/>
    </row>
    <row r="66" s="48" customFormat="1" ht="14.25" spans="1:8">
      <c r="A66" s="45">
        <v>64</v>
      </c>
      <c r="B66" s="77" t="s">
        <v>13402</v>
      </c>
      <c r="C66" s="77" t="s">
        <v>13411</v>
      </c>
      <c r="D66" s="77" t="s">
        <v>13412</v>
      </c>
      <c r="E66" s="77">
        <v>30</v>
      </c>
      <c r="F66" s="77">
        <v>30</v>
      </c>
      <c r="G66" s="77">
        <v>1500</v>
      </c>
      <c r="H66" s="78"/>
    </row>
    <row r="67" s="48" customFormat="1" ht="14.25" spans="1:8">
      <c r="A67" s="45">
        <v>65</v>
      </c>
      <c r="B67" s="77" t="s">
        <v>13272</v>
      </c>
      <c r="C67" s="77" t="s">
        <v>13413</v>
      </c>
      <c r="D67" s="77" t="s">
        <v>13414</v>
      </c>
      <c r="E67" s="77">
        <v>22</v>
      </c>
      <c r="F67" s="77">
        <v>22</v>
      </c>
      <c r="G67" s="77">
        <v>1100</v>
      </c>
      <c r="H67" s="78"/>
    </row>
    <row r="68" s="48" customFormat="1" ht="14.25" spans="1:8">
      <c r="A68" s="45">
        <v>66</v>
      </c>
      <c r="B68" s="77" t="s">
        <v>13415</v>
      </c>
      <c r="C68" s="77" t="s">
        <v>13416</v>
      </c>
      <c r="D68" s="77" t="s">
        <v>13417</v>
      </c>
      <c r="E68" s="77">
        <v>30</v>
      </c>
      <c r="F68" s="77">
        <v>30</v>
      </c>
      <c r="G68" s="77">
        <v>1500</v>
      </c>
      <c r="H68" s="78"/>
    </row>
    <row r="69" s="48" customFormat="1" ht="14.25" spans="1:8">
      <c r="A69" s="45">
        <v>67</v>
      </c>
      <c r="B69" s="77" t="s">
        <v>13418</v>
      </c>
      <c r="C69" s="77" t="s">
        <v>13419</v>
      </c>
      <c r="D69" s="77" t="s">
        <v>13420</v>
      </c>
      <c r="E69" s="77">
        <v>30</v>
      </c>
      <c r="F69" s="77">
        <v>30</v>
      </c>
      <c r="G69" s="77">
        <v>1500</v>
      </c>
      <c r="H69" s="78"/>
    </row>
    <row r="70" s="48" customFormat="1" ht="14.25" spans="1:8">
      <c r="A70" s="45">
        <v>68</v>
      </c>
      <c r="B70" s="77" t="s">
        <v>13421</v>
      </c>
      <c r="C70" s="77" t="s">
        <v>13422</v>
      </c>
      <c r="D70" s="77" t="s">
        <v>13423</v>
      </c>
      <c r="E70" s="77">
        <v>25</v>
      </c>
      <c r="F70" s="77">
        <v>21</v>
      </c>
      <c r="G70" s="77">
        <v>1050</v>
      </c>
      <c r="H70" s="78"/>
    </row>
    <row r="71" s="48" customFormat="1" ht="14.25" spans="1:8">
      <c r="A71" s="45">
        <v>69</v>
      </c>
      <c r="B71" s="77" t="s">
        <v>13424</v>
      </c>
      <c r="C71" s="77" t="s">
        <v>13425</v>
      </c>
      <c r="D71" s="77" t="s">
        <v>13426</v>
      </c>
      <c r="E71" s="77">
        <v>13</v>
      </c>
      <c r="F71" s="77">
        <v>13</v>
      </c>
      <c r="G71" s="77">
        <v>650</v>
      </c>
      <c r="H71" s="78"/>
    </row>
    <row r="72" s="48" customFormat="1" ht="14.25" spans="1:8">
      <c r="A72" s="45">
        <v>70</v>
      </c>
      <c r="B72" s="77" t="s">
        <v>13302</v>
      </c>
      <c r="C72" s="77" t="s">
        <v>13427</v>
      </c>
      <c r="D72" s="77" t="s">
        <v>13428</v>
      </c>
      <c r="E72" s="77">
        <v>30</v>
      </c>
      <c r="F72" s="77">
        <v>30</v>
      </c>
      <c r="G72" s="77">
        <v>1500</v>
      </c>
      <c r="H72" s="78"/>
    </row>
    <row r="73" s="48" customFormat="1" ht="14.25" spans="1:8">
      <c r="A73" s="45">
        <v>71</v>
      </c>
      <c r="B73" s="77" t="s">
        <v>13429</v>
      </c>
      <c r="C73" s="77" t="s">
        <v>13430</v>
      </c>
      <c r="D73" s="77" t="s">
        <v>13431</v>
      </c>
      <c r="E73" s="77">
        <v>30</v>
      </c>
      <c r="F73" s="77">
        <v>30</v>
      </c>
      <c r="G73" s="77">
        <v>1500</v>
      </c>
      <c r="H73" s="78"/>
    </row>
    <row r="74" s="48" customFormat="1" ht="14.25" spans="1:8">
      <c r="A74" s="45">
        <v>72</v>
      </c>
      <c r="B74" s="77" t="s">
        <v>13432</v>
      </c>
      <c r="C74" s="77" t="s">
        <v>13433</v>
      </c>
      <c r="D74" s="77" t="s">
        <v>13434</v>
      </c>
      <c r="E74" s="77">
        <v>30</v>
      </c>
      <c r="F74" s="77">
        <v>30</v>
      </c>
      <c r="G74" s="77">
        <v>1500</v>
      </c>
      <c r="H74" s="78"/>
    </row>
    <row r="75" s="48" customFormat="1" ht="14.25" spans="1:8">
      <c r="A75" s="45">
        <v>73</v>
      </c>
      <c r="B75" s="77" t="s">
        <v>13435</v>
      </c>
      <c r="C75" s="77" t="s">
        <v>13436</v>
      </c>
      <c r="D75" s="77" t="s">
        <v>13437</v>
      </c>
      <c r="E75" s="77">
        <v>30</v>
      </c>
      <c r="F75" s="77">
        <v>30</v>
      </c>
      <c r="G75" s="77">
        <v>1500</v>
      </c>
      <c r="H75" s="78"/>
    </row>
    <row r="76" s="48" customFormat="1" ht="14.25" spans="1:8">
      <c r="A76" s="45">
        <v>74</v>
      </c>
      <c r="B76" s="77" t="s">
        <v>13438</v>
      </c>
      <c r="C76" s="77" t="s">
        <v>13439</v>
      </c>
      <c r="D76" s="77" t="s">
        <v>13440</v>
      </c>
      <c r="E76" s="77">
        <v>30</v>
      </c>
      <c r="F76" s="77">
        <v>30</v>
      </c>
      <c r="G76" s="77">
        <v>1500</v>
      </c>
      <c r="H76" s="78"/>
    </row>
    <row r="77" s="48" customFormat="1" ht="14.25" spans="1:8">
      <c r="A77" s="45">
        <v>75</v>
      </c>
      <c r="B77" s="77" t="s">
        <v>13441</v>
      </c>
      <c r="C77" s="77" t="s">
        <v>13442</v>
      </c>
      <c r="D77" s="77" t="s">
        <v>13443</v>
      </c>
      <c r="E77" s="77">
        <v>30</v>
      </c>
      <c r="F77" s="77">
        <v>30</v>
      </c>
      <c r="G77" s="77">
        <v>1500</v>
      </c>
      <c r="H77" s="78"/>
    </row>
    <row r="78" s="48" customFormat="1" ht="14.25" spans="1:8">
      <c r="A78" s="45">
        <v>76</v>
      </c>
      <c r="B78" s="77" t="s">
        <v>13435</v>
      </c>
      <c r="C78" s="77" t="s">
        <v>13444</v>
      </c>
      <c r="D78" s="77" t="s">
        <v>13445</v>
      </c>
      <c r="E78" s="77">
        <v>30</v>
      </c>
      <c r="F78" s="77">
        <v>30</v>
      </c>
      <c r="G78" s="77">
        <v>1500</v>
      </c>
      <c r="H78" s="78"/>
    </row>
    <row r="79" s="48" customFormat="1" ht="14.25" spans="1:8">
      <c r="A79" s="45">
        <v>77</v>
      </c>
      <c r="B79" s="77" t="s">
        <v>13446</v>
      </c>
      <c r="C79" s="77" t="s">
        <v>13447</v>
      </c>
      <c r="D79" s="77" t="s">
        <v>13448</v>
      </c>
      <c r="E79" s="77">
        <v>6</v>
      </c>
      <c r="F79" s="77">
        <v>6</v>
      </c>
      <c r="G79" s="77">
        <v>300</v>
      </c>
      <c r="H79" s="78"/>
    </row>
    <row r="80" s="48" customFormat="1" ht="14.25" spans="1:8">
      <c r="A80" s="45">
        <v>78</v>
      </c>
      <c r="B80" s="77" t="s">
        <v>13449</v>
      </c>
      <c r="C80" s="77" t="s">
        <v>13450</v>
      </c>
      <c r="D80" s="77" t="s">
        <v>13451</v>
      </c>
      <c r="E80" s="77">
        <v>30</v>
      </c>
      <c r="F80" s="77">
        <v>30</v>
      </c>
      <c r="G80" s="77">
        <v>1500</v>
      </c>
      <c r="H80" s="78"/>
    </row>
    <row r="81" s="48" customFormat="1" ht="14.25" spans="1:8">
      <c r="A81" s="45">
        <v>79</v>
      </c>
      <c r="B81" s="77" t="s">
        <v>13452</v>
      </c>
      <c r="C81" s="77" t="s">
        <v>13453</v>
      </c>
      <c r="D81" s="77" t="s">
        <v>13454</v>
      </c>
      <c r="E81" s="77">
        <v>30</v>
      </c>
      <c r="F81" s="77">
        <v>28</v>
      </c>
      <c r="G81" s="77">
        <v>1400</v>
      </c>
      <c r="H81" s="78"/>
    </row>
    <row r="82" s="48" customFormat="1" ht="14.25" spans="1:8">
      <c r="A82" s="45">
        <v>80</v>
      </c>
      <c r="B82" s="77" t="s">
        <v>13455</v>
      </c>
      <c r="C82" s="77" t="s">
        <v>13456</v>
      </c>
      <c r="D82" s="77">
        <v>124922</v>
      </c>
      <c r="E82" s="77">
        <v>29</v>
      </c>
      <c r="F82" s="77">
        <v>29</v>
      </c>
      <c r="G82" s="77">
        <v>1450</v>
      </c>
      <c r="H82" s="78"/>
    </row>
    <row r="83" s="48" customFormat="1" ht="14.25" spans="1:8">
      <c r="A83" s="45">
        <v>81</v>
      </c>
      <c r="B83" s="77" t="s">
        <v>13457</v>
      </c>
      <c r="C83" s="77" t="s">
        <v>13458</v>
      </c>
      <c r="D83" s="77" t="s">
        <v>13459</v>
      </c>
      <c r="E83" s="77">
        <v>30</v>
      </c>
      <c r="F83" s="77">
        <v>28</v>
      </c>
      <c r="G83" s="77">
        <v>1400</v>
      </c>
      <c r="H83" s="78"/>
    </row>
    <row r="84" s="48" customFormat="1" ht="14.25" spans="1:8">
      <c r="A84" s="45">
        <v>82</v>
      </c>
      <c r="B84" s="77" t="s">
        <v>13460</v>
      </c>
      <c r="C84" s="77" t="s">
        <v>13461</v>
      </c>
      <c r="D84" s="77" t="s">
        <v>13462</v>
      </c>
      <c r="E84" s="77">
        <v>30</v>
      </c>
      <c r="F84" s="77">
        <v>30</v>
      </c>
      <c r="G84" s="77">
        <v>1500</v>
      </c>
      <c r="H84" s="78"/>
    </row>
    <row r="85" s="48" customFormat="1" ht="14.25" spans="1:8">
      <c r="A85" s="45">
        <v>83</v>
      </c>
      <c r="B85" s="77" t="s">
        <v>13463</v>
      </c>
      <c r="C85" s="77" t="s">
        <v>13464</v>
      </c>
      <c r="D85" s="77" t="s">
        <v>13465</v>
      </c>
      <c r="E85" s="77">
        <v>30</v>
      </c>
      <c r="F85" s="77">
        <v>30</v>
      </c>
      <c r="G85" s="77">
        <v>1500</v>
      </c>
      <c r="H85" s="78"/>
    </row>
    <row r="86" s="48" customFormat="1" ht="14.25" spans="1:8">
      <c r="A86" s="45">
        <v>84</v>
      </c>
      <c r="B86" s="77" t="s">
        <v>13449</v>
      </c>
      <c r="C86" s="77" t="s">
        <v>13466</v>
      </c>
      <c r="D86" s="77">
        <v>9000075771</v>
      </c>
      <c r="E86" s="77">
        <v>30</v>
      </c>
      <c r="F86" s="77">
        <v>30</v>
      </c>
      <c r="G86" s="77">
        <v>1500</v>
      </c>
      <c r="H86" s="78"/>
    </row>
    <row r="87" s="48" customFormat="1" ht="14.25" spans="1:8">
      <c r="A87" s="45">
        <v>85</v>
      </c>
      <c r="B87" s="77" t="s">
        <v>13467</v>
      </c>
      <c r="C87" s="77" t="s">
        <v>13468</v>
      </c>
      <c r="D87" s="77" t="s">
        <v>13469</v>
      </c>
      <c r="E87" s="77">
        <v>30</v>
      </c>
      <c r="F87" s="77">
        <v>30</v>
      </c>
      <c r="G87" s="77">
        <v>1500</v>
      </c>
      <c r="H87" s="78"/>
    </row>
    <row r="88" s="48" customFormat="1" ht="14.25" spans="1:8">
      <c r="A88" s="45">
        <v>86</v>
      </c>
      <c r="B88" s="77" t="s">
        <v>13470</v>
      </c>
      <c r="C88" s="77" t="s">
        <v>13471</v>
      </c>
      <c r="D88" s="77" t="s">
        <v>13472</v>
      </c>
      <c r="E88" s="77">
        <v>29</v>
      </c>
      <c r="F88" s="77">
        <v>28</v>
      </c>
      <c r="G88" s="77">
        <v>1400</v>
      </c>
      <c r="H88" s="78"/>
    </row>
    <row r="89" s="48" customFormat="1" ht="14.25" spans="1:8">
      <c r="A89" s="45">
        <v>87</v>
      </c>
      <c r="B89" s="77" t="s">
        <v>13473</v>
      </c>
      <c r="C89" s="77" t="s">
        <v>13474</v>
      </c>
      <c r="D89" s="77" t="s">
        <v>13475</v>
      </c>
      <c r="E89" s="77">
        <v>30</v>
      </c>
      <c r="F89" s="77">
        <v>30</v>
      </c>
      <c r="G89" s="77">
        <v>1500</v>
      </c>
      <c r="H89" s="78"/>
    </row>
    <row r="90" s="48" customFormat="1" ht="14.25" spans="1:8">
      <c r="A90" s="45">
        <v>88</v>
      </c>
      <c r="B90" s="77" t="s">
        <v>13463</v>
      </c>
      <c r="C90" s="77" t="s">
        <v>13476</v>
      </c>
      <c r="D90" s="77" t="s">
        <v>13477</v>
      </c>
      <c r="E90" s="77">
        <v>30</v>
      </c>
      <c r="F90" s="77">
        <v>30</v>
      </c>
      <c r="G90" s="77">
        <v>1500</v>
      </c>
      <c r="H90" s="78"/>
    </row>
    <row r="91" s="48" customFormat="1" ht="14.25" spans="1:8">
      <c r="A91" s="45">
        <v>89</v>
      </c>
      <c r="B91" s="77" t="s">
        <v>13478</v>
      </c>
      <c r="C91" s="77" t="s">
        <v>2209</v>
      </c>
      <c r="D91" s="77" t="s">
        <v>13479</v>
      </c>
      <c r="E91" s="77">
        <v>30</v>
      </c>
      <c r="F91" s="77">
        <v>30</v>
      </c>
      <c r="G91" s="77">
        <v>1500</v>
      </c>
      <c r="H91" s="78"/>
    </row>
    <row r="92" s="48" customFormat="1" ht="14.25" spans="1:8">
      <c r="A92" s="45">
        <v>90</v>
      </c>
      <c r="B92" s="77" t="s">
        <v>13480</v>
      </c>
      <c r="C92" s="77" t="s">
        <v>13481</v>
      </c>
      <c r="D92" s="77" t="s">
        <v>13482</v>
      </c>
      <c r="E92" s="77">
        <v>30</v>
      </c>
      <c r="F92" s="77">
        <v>30</v>
      </c>
      <c r="G92" s="77">
        <v>1500</v>
      </c>
      <c r="H92" s="78"/>
    </row>
    <row r="93" s="48" customFormat="1" ht="14.25" spans="1:8">
      <c r="A93" s="45">
        <v>91</v>
      </c>
      <c r="B93" s="77" t="s">
        <v>13483</v>
      </c>
      <c r="C93" s="77" t="s">
        <v>13484</v>
      </c>
      <c r="D93" s="77" t="s">
        <v>13485</v>
      </c>
      <c r="E93" s="77">
        <v>30</v>
      </c>
      <c r="F93" s="77">
        <v>30</v>
      </c>
      <c r="G93" s="77">
        <v>1500</v>
      </c>
      <c r="H93" s="78"/>
    </row>
    <row r="94" s="48" customFormat="1" ht="14.25" spans="1:8">
      <c r="A94" s="45">
        <v>92</v>
      </c>
      <c r="B94" s="77" t="s">
        <v>13486</v>
      </c>
      <c r="C94" s="77" t="s">
        <v>13487</v>
      </c>
      <c r="D94" s="77" t="s">
        <v>13488</v>
      </c>
      <c r="E94" s="77">
        <v>21</v>
      </c>
      <c r="F94" s="77">
        <v>21</v>
      </c>
      <c r="G94" s="77">
        <v>1050</v>
      </c>
      <c r="H94" s="78"/>
    </row>
    <row r="95" s="48" customFormat="1" ht="14.25" spans="1:8">
      <c r="A95" s="45">
        <v>93</v>
      </c>
      <c r="B95" s="77" t="s">
        <v>13489</v>
      </c>
      <c r="C95" s="77" t="s">
        <v>13490</v>
      </c>
      <c r="D95" s="77" t="s">
        <v>13491</v>
      </c>
      <c r="E95" s="77">
        <v>30</v>
      </c>
      <c r="F95" s="77">
        <v>30</v>
      </c>
      <c r="G95" s="77">
        <v>1500</v>
      </c>
      <c r="H95" s="78"/>
    </row>
    <row r="96" s="48" customFormat="1" ht="14.25" spans="1:8">
      <c r="A96" s="45">
        <v>94</v>
      </c>
      <c r="B96" s="77" t="s">
        <v>13492</v>
      </c>
      <c r="C96" s="77" t="s">
        <v>13493</v>
      </c>
      <c r="D96" s="77" t="s">
        <v>13494</v>
      </c>
      <c r="E96" s="77">
        <v>30</v>
      </c>
      <c r="F96" s="77">
        <v>30</v>
      </c>
      <c r="G96" s="77">
        <v>1500</v>
      </c>
      <c r="H96" s="78"/>
    </row>
    <row r="97" s="48" customFormat="1" ht="14.25" spans="1:8">
      <c r="A97" s="45">
        <v>95</v>
      </c>
      <c r="B97" s="77" t="s">
        <v>13495</v>
      </c>
      <c r="C97" s="77" t="s">
        <v>13496</v>
      </c>
      <c r="D97" s="77" t="s">
        <v>13497</v>
      </c>
      <c r="E97" s="77">
        <v>30</v>
      </c>
      <c r="F97" s="77">
        <v>30</v>
      </c>
      <c r="G97" s="77">
        <v>1500</v>
      </c>
      <c r="H97" s="78"/>
    </row>
    <row r="98" s="48" customFormat="1" ht="14.25" spans="1:8">
      <c r="A98" s="45">
        <v>96</v>
      </c>
      <c r="B98" s="77" t="s">
        <v>13498</v>
      </c>
      <c r="C98" s="77" t="s">
        <v>13499</v>
      </c>
      <c r="D98" s="77" t="s">
        <v>13500</v>
      </c>
      <c r="E98" s="77">
        <v>29</v>
      </c>
      <c r="F98" s="77">
        <v>29</v>
      </c>
      <c r="G98" s="77">
        <v>1450</v>
      </c>
      <c r="H98" s="78"/>
    </row>
    <row r="99" s="48" customFormat="1" ht="14.25" spans="1:8">
      <c r="A99" s="45">
        <v>97</v>
      </c>
      <c r="B99" s="77" t="s">
        <v>13501</v>
      </c>
      <c r="C99" s="77" t="s">
        <v>13502</v>
      </c>
      <c r="D99" s="77" t="s">
        <v>13503</v>
      </c>
      <c r="E99" s="77">
        <v>29</v>
      </c>
      <c r="F99" s="77">
        <v>29</v>
      </c>
      <c r="G99" s="77">
        <v>1450</v>
      </c>
      <c r="H99" s="78"/>
    </row>
    <row r="100" s="48" customFormat="1" ht="14.25" spans="1:8">
      <c r="A100" s="45">
        <v>98</v>
      </c>
      <c r="B100" s="77" t="s">
        <v>13504</v>
      </c>
      <c r="C100" s="77" t="s">
        <v>13505</v>
      </c>
      <c r="D100" s="77" t="s">
        <v>13506</v>
      </c>
      <c r="E100" s="77">
        <v>30</v>
      </c>
      <c r="F100" s="77">
        <v>30</v>
      </c>
      <c r="G100" s="77">
        <v>1500</v>
      </c>
      <c r="H100" s="78"/>
    </row>
    <row r="101" s="48" customFormat="1" ht="14.25" spans="1:8">
      <c r="A101" s="45">
        <v>99</v>
      </c>
      <c r="B101" s="77" t="s">
        <v>13507</v>
      </c>
      <c r="C101" s="77" t="s">
        <v>13508</v>
      </c>
      <c r="D101" s="77" t="s">
        <v>13509</v>
      </c>
      <c r="E101" s="77">
        <v>30</v>
      </c>
      <c r="F101" s="77">
        <v>30</v>
      </c>
      <c r="G101" s="77">
        <v>1500</v>
      </c>
      <c r="H101" s="78"/>
    </row>
    <row r="102" s="48" customFormat="1" ht="14.25" spans="1:8">
      <c r="A102" s="45">
        <v>100</v>
      </c>
      <c r="B102" s="77" t="s">
        <v>13510</v>
      </c>
      <c r="C102" s="77" t="s">
        <v>13511</v>
      </c>
      <c r="D102" s="77" t="s">
        <v>13512</v>
      </c>
      <c r="E102" s="77">
        <v>21</v>
      </c>
      <c r="F102" s="77">
        <v>18</v>
      </c>
      <c r="G102" s="77">
        <v>900</v>
      </c>
      <c r="H102" s="78"/>
    </row>
    <row r="103" s="48" customFormat="1" ht="14.25" spans="1:8">
      <c r="A103" s="45">
        <v>101</v>
      </c>
      <c r="B103" s="77" t="s">
        <v>13513</v>
      </c>
      <c r="C103" s="77" t="s">
        <v>13514</v>
      </c>
      <c r="D103" s="77" t="s">
        <v>13515</v>
      </c>
      <c r="E103" s="77">
        <v>30</v>
      </c>
      <c r="F103" s="77">
        <v>30</v>
      </c>
      <c r="G103" s="77">
        <v>1500</v>
      </c>
      <c r="H103" s="78"/>
    </row>
    <row r="104" s="48" customFormat="1" ht="14.25" spans="1:8">
      <c r="A104" s="45">
        <v>102</v>
      </c>
      <c r="B104" s="77" t="s">
        <v>13516</v>
      </c>
      <c r="C104" s="77" t="s">
        <v>2864</v>
      </c>
      <c r="D104" s="77" t="s">
        <v>13517</v>
      </c>
      <c r="E104" s="77">
        <v>29</v>
      </c>
      <c r="F104" s="77">
        <v>24</v>
      </c>
      <c r="G104" s="77">
        <v>1200</v>
      </c>
      <c r="H104" s="78"/>
    </row>
    <row r="105" s="48" customFormat="1" ht="14.25" spans="1:8">
      <c r="A105" s="45">
        <v>103</v>
      </c>
      <c r="B105" s="77" t="s">
        <v>13518</v>
      </c>
      <c r="C105" s="77" t="s">
        <v>9066</v>
      </c>
      <c r="D105" s="77" t="s">
        <v>13519</v>
      </c>
      <c r="E105" s="77">
        <v>27</v>
      </c>
      <c r="F105" s="77">
        <v>27</v>
      </c>
      <c r="G105" s="77">
        <v>1350</v>
      </c>
      <c r="H105" s="78"/>
    </row>
    <row r="106" s="48" customFormat="1" ht="14.25" spans="1:8">
      <c r="A106" s="45">
        <v>104</v>
      </c>
      <c r="B106" s="77" t="s">
        <v>13520</v>
      </c>
      <c r="C106" s="77" t="s">
        <v>13521</v>
      </c>
      <c r="D106" s="77" t="s">
        <v>13522</v>
      </c>
      <c r="E106" s="77">
        <v>30</v>
      </c>
      <c r="F106" s="77">
        <v>30</v>
      </c>
      <c r="G106" s="77">
        <v>1500</v>
      </c>
      <c r="H106" s="78"/>
    </row>
    <row r="107" s="48" customFormat="1" ht="14.25" spans="1:8">
      <c r="A107" s="45">
        <v>105</v>
      </c>
      <c r="B107" s="77" t="s">
        <v>13523</v>
      </c>
      <c r="C107" s="77" t="s">
        <v>13524</v>
      </c>
      <c r="D107" s="77" t="s">
        <v>13525</v>
      </c>
      <c r="E107" s="77">
        <v>30</v>
      </c>
      <c r="F107" s="77">
        <v>30</v>
      </c>
      <c r="G107" s="77">
        <v>1500</v>
      </c>
      <c r="H107" s="78"/>
    </row>
    <row r="108" s="48" customFormat="1" ht="14.25" spans="1:8">
      <c r="A108" s="45">
        <v>106</v>
      </c>
      <c r="B108" s="77" t="s">
        <v>13518</v>
      </c>
      <c r="C108" s="77" t="s">
        <v>13526</v>
      </c>
      <c r="D108" s="77" t="s">
        <v>13527</v>
      </c>
      <c r="E108" s="77">
        <v>29</v>
      </c>
      <c r="F108" s="77">
        <v>27</v>
      </c>
      <c r="G108" s="77">
        <v>1350</v>
      </c>
      <c r="H108" s="78"/>
    </row>
    <row r="109" s="48" customFormat="1" ht="14.25" spans="1:8">
      <c r="A109" s="45">
        <v>107</v>
      </c>
      <c r="B109" s="77" t="s">
        <v>13528</v>
      </c>
      <c r="C109" s="77" t="s">
        <v>13529</v>
      </c>
      <c r="D109" s="77" t="s">
        <v>13530</v>
      </c>
      <c r="E109" s="77">
        <v>30</v>
      </c>
      <c r="F109" s="77">
        <v>29</v>
      </c>
      <c r="G109" s="77">
        <v>1450</v>
      </c>
      <c r="H109" s="78"/>
    </row>
    <row r="110" s="48" customFormat="1" ht="14.25" spans="1:8">
      <c r="A110" s="45">
        <v>108</v>
      </c>
      <c r="B110" s="77" t="s">
        <v>13531</v>
      </c>
      <c r="C110" s="77" t="s">
        <v>13532</v>
      </c>
      <c r="D110" s="77" t="s">
        <v>13533</v>
      </c>
      <c r="E110" s="77">
        <v>10</v>
      </c>
      <c r="F110" s="77">
        <v>4</v>
      </c>
      <c r="G110" s="77">
        <v>200</v>
      </c>
      <c r="H110" s="78"/>
    </row>
    <row r="111" s="48" customFormat="1" ht="14.25" spans="1:8">
      <c r="A111" s="45">
        <v>109</v>
      </c>
      <c r="B111" s="77" t="s">
        <v>13240</v>
      </c>
      <c r="C111" s="77" t="s">
        <v>13534</v>
      </c>
      <c r="D111" s="77" t="s">
        <v>13535</v>
      </c>
      <c r="E111" s="77">
        <v>30</v>
      </c>
      <c r="F111" s="77">
        <v>30</v>
      </c>
      <c r="G111" s="77">
        <v>1500</v>
      </c>
      <c r="H111" s="78"/>
    </row>
    <row r="112" s="48" customFormat="1" ht="14.25" spans="1:8">
      <c r="A112" s="45">
        <v>110</v>
      </c>
      <c r="B112" s="77" t="s">
        <v>13536</v>
      </c>
      <c r="C112" s="77" t="s">
        <v>13537</v>
      </c>
      <c r="D112" s="77" t="s">
        <v>13538</v>
      </c>
      <c r="E112" s="77">
        <v>29</v>
      </c>
      <c r="F112" s="77">
        <v>29</v>
      </c>
      <c r="G112" s="77">
        <v>1450</v>
      </c>
      <c r="H112" s="78"/>
    </row>
    <row r="113" s="48" customFormat="1" ht="14.25" spans="1:8">
      <c r="A113" s="45">
        <v>111</v>
      </c>
      <c r="B113" s="77" t="s">
        <v>13539</v>
      </c>
      <c r="C113" s="77" t="s">
        <v>13540</v>
      </c>
      <c r="D113" s="77" t="s">
        <v>13541</v>
      </c>
      <c r="E113" s="77">
        <v>30</v>
      </c>
      <c r="F113" s="77">
        <v>30</v>
      </c>
      <c r="G113" s="77">
        <v>1500</v>
      </c>
      <c r="H113" s="78"/>
    </row>
    <row r="114" s="48" customFormat="1" ht="14.25" spans="1:8">
      <c r="A114" s="45">
        <v>112</v>
      </c>
      <c r="B114" s="77" t="s">
        <v>13542</v>
      </c>
      <c r="C114" s="77" t="s">
        <v>13543</v>
      </c>
      <c r="D114" s="77" t="s">
        <v>13544</v>
      </c>
      <c r="E114" s="77">
        <v>30</v>
      </c>
      <c r="F114" s="77">
        <v>30</v>
      </c>
      <c r="G114" s="77">
        <v>1500</v>
      </c>
      <c r="H114" s="78"/>
    </row>
    <row r="115" s="48" customFormat="1" ht="14.25" spans="1:8">
      <c r="A115" s="45">
        <v>113</v>
      </c>
      <c r="B115" s="77" t="s">
        <v>13545</v>
      </c>
      <c r="C115" s="77" t="s">
        <v>13546</v>
      </c>
      <c r="D115" s="77" t="s">
        <v>13547</v>
      </c>
      <c r="E115" s="77">
        <v>23</v>
      </c>
      <c r="F115" s="77">
        <v>23</v>
      </c>
      <c r="G115" s="77">
        <v>1150</v>
      </c>
      <c r="H115" s="78"/>
    </row>
    <row r="116" s="48" customFormat="1" ht="14.25" spans="1:8">
      <c r="A116" s="45">
        <v>114</v>
      </c>
      <c r="B116" s="77" t="s">
        <v>13548</v>
      </c>
      <c r="C116" s="77" t="s">
        <v>13549</v>
      </c>
      <c r="D116" s="77" t="s">
        <v>13550</v>
      </c>
      <c r="E116" s="77">
        <v>25</v>
      </c>
      <c r="F116" s="77">
        <v>25</v>
      </c>
      <c r="G116" s="77">
        <v>1250</v>
      </c>
      <c r="H116" s="78"/>
    </row>
    <row r="117" s="48" customFormat="1" ht="14.25" spans="1:8">
      <c r="A117" s="45">
        <v>115</v>
      </c>
      <c r="B117" s="77" t="s">
        <v>13551</v>
      </c>
      <c r="C117" s="77" t="s">
        <v>13552</v>
      </c>
      <c r="D117" s="77" t="s">
        <v>13553</v>
      </c>
      <c r="E117" s="77">
        <v>30</v>
      </c>
      <c r="F117" s="77">
        <v>30</v>
      </c>
      <c r="G117" s="77">
        <v>1500</v>
      </c>
      <c r="H117" s="78"/>
    </row>
    <row r="118" s="48" customFormat="1" ht="14.25" spans="1:8">
      <c r="A118" s="45">
        <v>116</v>
      </c>
      <c r="B118" s="77" t="s">
        <v>13554</v>
      </c>
      <c r="C118" s="77" t="s">
        <v>13555</v>
      </c>
      <c r="D118" s="77" t="s">
        <v>13556</v>
      </c>
      <c r="E118" s="77">
        <v>30</v>
      </c>
      <c r="F118" s="77">
        <v>30</v>
      </c>
      <c r="G118" s="77">
        <v>1500</v>
      </c>
      <c r="H118" s="78"/>
    </row>
    <row r="119" s="48" customFormat="1" ht="14.25" spans="1:8">
      <c r="A119" s="45">
        <v>117</v>
      </c>
      <c r="B119" s="77" t="s">
        <v>13557</v>
      </c>
      <c r="C119" s="77" t="s">
        <v>13558</v>
      </c>
      <c r="D119" s="77" t="s">
        <v>13559</v>
      </c>
      <c r="E119" s="77">
        <v>30</v>
      </c>
      <c r="F119" s="77">
        <v>30</v>
      </c>
      <c r="G119" s="77">
        <v>1500</v>
      </c>
      <c r="H119" s="78"/>
    </row>
    <row r="120" s="48" customFormat="1" ht="14.25" spans="1:8">
      <c r="A120" s="45">
        <v>118</v>
      </c>
      <c r="B120" s="77" t="s">
        <v>13560</v>
      </c>
      <c r="C120" s="77" t="s">
        <v>13561</v>
      </c>
      <c r="D120" s="77" t="s">
        <v>13562</v>
      </c>
      <c r="E120" s="77">
        <v>30</v>
      </c>
      <c r="F120" s="77">
        <v>30</v>
      </c>
      <c r="G120" s="77">
        <v>1500</v>
      </c>
      <c r="H120" s="78"/>
    </row>
    <row r="121" s="48" customFormat="1" ht="14.25" spans="1:8">
      <c r="A121" s="45">
        <v>119</v>
      </c>
      <c r="B121" s="77" t="s">
        <v>13563</v>
      </c>
      <c r="C121" s="77" t="s">
        <v>13564</v>
      </c>
      <c r="D121" s="77" t="s">
        <v>13565</v>
      </c>
      <c r="E121" s="77">
        <v>30</v>
      </c>
      <c r="F121" s="77">
        <v>30</v>
      </c>
      <c r="G121" s="77">
        <v>1500</v>
      </c>
      <c r="H121" s="78"/>
    </row>
    <row r="122" s="48" customFormat="1" ht="14.25" spans="1:8">
      <c r="A122" s="45">
        <v>120</v>
      </c>
      <c r="B122" s="77" t="s">
        <v>13566</v>
      </c>
      <c r="C122" s="77" t="s">
        <v>13567</v>
      </c>
      <c r="D122" s="77" t="s">
        <v>13568</v>
      </c>
      <c r="E122" s="77">
        <v>30</v>
      </c>
      <c r="F122" s="77">
        <v>30</v>
      </c>
      <c r="G122" s="77">
        <v>1500</v>
      </c>
      <c r="H122" s="78"/>
    </row>
    <row r="123" s="48" customFormat="1" ht="14.25" spans="1:8">
      <c r="A123" s="45">
        <v>121</v>
      </c>
      <c r="B123" s="77" t="s">
        <v>13569</v>
      </c>
      <c r="C123" s="77" t="s">
        <v>13570</v>
      </c>
      <c r="D123" s="77" t="s">
        <v>13571</v>
      </c>
      <c r="E123" s="77">
        <v>30</v>
      </c>
      <c r="F123" s="77">
        <v>30</v>
      </c>
      <c r="G123" s="77">
        <v>1500</v>
      </c>
      <c r="H123" s="78"/>
    </row>
    <row r="124" s="48" customFormat="1" ht="14.25" spans="1:8">
      <c r="A124" s="45">
        <v>122</v>
      </c>
      <c r="B124" s="77" t="s">
        <v>13572</v>
      </c>
      <c r="C124" s="77" t="s">
        <v>13573</v>
      </c>
      <c r="D124" s="77" t="s">
        <v>13574</v>
      </c>
      <c r="E124" s="77">
        <v>30</v>
      </c>
      <c r="F124" s="77">
        <v>30</v>
      </c>
      <c r="G124" s="77">
        <v>1500</v>
      </c>
      <c r="H124" s="78"/>
    </row>
    <row r="125" s="48" customFormat="1" ht="14.25" spans="1:8">
      <c r="A125" s="45">
        <v>123</v>
      </c>
      <c r="B125" s="77" t="s">
        <v>13575</v>
      </c>
      <c r="C125" s="77" t="s">
        <v>13576</v>
      </c>
      <c r="D125" s="77" t="s">
        <v>13577</v>
      </c>
      <c r="E125" s="77">
        <v>30</v>
      </c>
      <c r="F125" s="77">
        <v>30</v>
      </c>
      <c r="G125" s="77">
        <v>1500</v>
      </c>
      <c r="H125" s="78"/>
    </row>
    <row r="126" s="48" customFormat="1" ht="14.25" spans="1:8">
      <c r="A126" s="45">
        <v>124</v>
      </c>
      <c r="B126" s="77" t="s">
        <v>13578</v>
      </c>
      <c r="C126" s="77" t="s">
        <v>13579</v>
      </c>
      <c r="D126" s="77" t="s">
        <v>13580</v>
      </c>
      <c r="E126" s="77">
        <v>30</v>
      </c>
      <c r="F126" s="77">
        <v>30</v>
      </c>
      <c r="G126" s="77">
        <v>1500</v>
      </c>
      <c r="H126" s="78"/>
    </row>
    <row r="127" s="48" customFormat="1" ht="14.25" spans="1:8">
      <c r="A127" s="45">
        <v>125</v>
      </c>
      <c r="B127" s="77" t="s">
        <v>13581</v>
      </c>
      <c r="C127" s="77" t="s">
        <v>13582</v>
      </c>
      <c r="D127" s="77" t="s">
        <v>13583</v>
      </c>
      <c r="E127" s="77">
        <v>30</v>
      </c>
      <c r="F127" s="77">
        <v>27</v>
      </c>
      <c r="G127" s="77">
        <v>1350</v>
      </c>
      <c r="H127" s="78"/>
    </row>
    <row r="128" s="48" customFormat="1" ht="14.25" spans="1:8">
      <c r="A128" s="45">
        <v>126</v>
      </c>
      <c r="B128" s="77" t="s">
        <v>13584</v>
      </c>
      <c r="C128" s="77" t="s">
        <v>13585</v>
      </c>
      <c r="D128" s="77" t="s">
        <v>13586</v>
      </c>
      <c r="E128" s="77">
        <v>24</v>
      </c>
      <c r="F128" s="77">
        <v>24</v>
      </c>
      <c r="G128" s="77">
        <v>1200</v>
      </c>
      <c r="H128" s="78"/>
    </row>
    <row r="129" s="48" customFormat="1" ht="14.25" spans="1:8">
      <c r="A129" s="45">
        <v>127</v>
      </c>
      <c r="B129" s="77" t="s">
        <v>13587</v>
      </c>
      <c r="C129" s="77" t="s">
        <v>13588</v>
      </c>
      <c r="D129" s="77" t="s">
        <v>13589</v>
      </c>
      <c r="E129" s="77">
        <v>30</v>
      </c>
      <c r="F129" s="77">
        <v>30</v>
      </c>
      <c r="G129" s="77">
        <v>1500</v>
      </c>
      <c r="H129" s="78"/>
    </row>
    <row r="130" s="48" customFormat="1" ht="14.25" spans="1:8">
      <c r="A130" s="45">
        <v>128</v>
      </c>
      <c r="B130" s="77" t="s">
        <v>13557</v>
      </c>
      <c r="C130" s="77" t="s">
        <v>13590</v>
      </c>
      <c r="D130" s="77" t="s">
        <v>13591</v>
      </c>
      <c r="E130" s="77">
        <v>30</v>
      </c>
      <c r="F130" s="77">
        <v>30</v>
      </c>
      <c r="G130" s="77">
        <v>1500</v>
      </c>
      <c r="H130" s="78"/>
    </row>
    <row r="131" s="48" customFormat="1" ht="14.25" spans="1:8">
      <c r="A131" s="45">
        <v>129</v>
      </c>
      <c r="B131" s="77" t="s">
        <v>13592</v>
      </c>
      <c r="C131" s="77" t="s">
        <v>13593</v>
      </c>
      <c r="D131" s="77" t="s">
        <v>13594</v>
      </c>
      <c r="E131" s="77">
        <v>30</v>
      </c>
      <c r="F131" s="77">
        <v>30</v>
      </c>
      <c r="G131" s="77">
        <v>1500</v>
      </c>
      <c r="H131" s="78"/>
    </row>
    <row r="132" s="48" customFormat="1" ht="14.25" spans="1:8">
      <c r="A132" s="45">
        <v>130</v>
      </c>
      <c r="B132" s="77" t="s">
        <v>13595</v>
      </c>
      <c r="C132" s="77" t="s">
        <v>13596</v>
      </c>
      <c r="D132" s="77">
        <v>88128</v>
      </c>
      <c r="E132" s="77">
        <v>13</v>
      </c>
      <c r="F132" s="77">
        <v>11</v>
      </c>
      <c r="G132" s="77">
        <v>550</v>
      </c>
      <c r="H132" s="78"/>
    </row>
    <row r="133" s="48" customFormat="1" ht="14.25" spans="1:8">
      <c r="A133" s="45">
        <v>131</v>
      </c>
      <c r="B133" s="77" t="s">
        <v>13597</v>
      </c>
      <c r="C133" s="77" t="s">
        <v>13598</v>
      </c>
      <c r="D133" s="77" t="s">
        <v>13599</v>
      </c>
      <c r="E133" s="77">
        <v>27</v>
      </c>
      <c r="F133" s="77">
        <v>27</v>
      </c>
      <c r="G133" s="77">
        <v>1350</v>
      </c>
      <c r="H133" s="78"/>
    </row>
    <row r="134" s="48" customFormat="1" ht="14.25" spans="1:8">
      <c r="A134" s="45">
        <v>132</v>
      </c>
      <c r="B134" s="77" t="s">
        <v>13581</v>
      </c>
      <c r="C134" s="77" t="s">
        <v>13600</v>
      </c>
      <c r="D134" s="77" t="s">
        <v>13601</v>
      </c>
      <c r="E134" s="77">
        <v>30</v>
      </c>
      <c r="F134" s="77">
        <v>30</v>
      </c>
      <c r="G134" s="77">
        <v>1500</v>
      </c>
      <c r="H134" s="78"/>
    </row>
    <row r="135" s="48" customFormat="1" ht="14.25" spans="1:8">
      <c r="A135" s="45">
        <v>133</v>
      </c>
      <c r="B135" s="77" t="s">
        <v>13602</v>
      </c>
      <c r="C135" s="77" t="s">
        <v>10742</v>
      </c>
      <c r="D135" s="77" t="s">
        <v>13603</v>
      </c>
      <c r="E135" s="77">
        <v>30</v>
      </c>
      <c r="F135" s="77">
        <v>30</v>
      </c>
      <c r="G135" s="77">
        <v>1500</v>
      </c>
      <c r="H135" s="78"/>
    </row>
    <row r="136" s="48" customFormat="1" ht="14.25" spans="1:8">
      <c r="A136" s="45">
        <v>134</v>
      </c>
      <c r="B136" s="77" t="s">
        <v>13604</v>
      </c>
      <c r="C136" s="77" t="s">
        <v>13605</v>
      </c>
      <c r="D136" s="77" t="s">
        <v>13606</v>
      </c>
      <c r="E136" s="77">
        <v>30</v>
      </c>
      <c r="F136" s="77">
        <v>27</v>
      </c>
      <c r="G136" s="77">
        <v>1350</v>
      </c>
      <c r="H136" s="78"/>
    </row>
    <row r="137" s="48" customFormat="1" ht="14.25" spans="1:8">
      <c r="A137" s="45">
        <v>135</v>
      </c>
      <c r="B137" s="77" t="s">
        <v>13607</v>
      </c>
      <c r="C137" s="77" t="s">
        <v>13608</v>
      </c>
      <c r="D137" s="77" t="s">
        <v>13609</v>
      </c>
      <c r="E137" s="77">
        <v>30</v>
      </c>
      <c r="F137" s="77">
        <v>30</v>
      </c>
      <c r="G137" s="77">
        <v>1500</v>
      </c>
      <c r="H137" s="78"/>
    </row>
    <row r="138" s="48" customFormat="1" ht="14.25" spans="1:8">
      <c r="A138" s="45">
        <v>136</v>
      </c>
      <c r="B138" s="77" t="s">
        <v>13610</v>
      </c>
      <c r="C138" s="77" t="s">
        <v>13611</v>
      </c>
      <c r="D138" s="77" t="s">
        <v>13612</v>
      </c>
      <c r="E138" s="77">
        <v>30</v>
      </c>
      <c r="F138" s="77">
        <v>29</v>
      </c>
      <c r="G138" s="77">
        <v>1450</v>
      </c>
      <c r="H138" s="78"/>
    </row>
    <row r="139" s="48" customFormat="1" ht="14.25" spans="1:8">
      <c r="A139" s="45">
        <v>137</v>
      </c>
      <c r="B139" s="77" t="s">
        <v>13569</v>
      </c>
      <c r="C139" s="77" t="s">
        <v>13613</v>
      </c>
      <c r="D139" s="77" t="s">
        <v>13614</v>
      </c>
      <c r="E139" s="77">
        <v>30</v>
      </c>
      <c r="F139" s="77">
        <v>30</v>
      </c>
      <c r="G139" s="77">
        <v>1500</v>
      </c>
      <c r="H139" s="78"/>
    </row>
    <row r="140" s="48" customFormat="1" ht="14.25" spans="1:8">
      <c r="A140" s="45">
        <v>138</v>
      </c>
      <c r="B140" s="77" t="s">
        <v>13575</v>
      </c>
      <c r="C140" s="77" t="s">
        <v>13615</v>
      </c>
      <c r="D140" s="77" t="s">
        <v>13616</v>
      </c>
      <c r="E140" s="77">
        <v>30</v>
      </c>
      <c r="F140" s="77">
        <v>29</v>
      </c>
      <c r="G140" s="77">
        <v>1450</v>
      </c>
      <c r="H140" s="78"/>
    </row>
    <row r="141" s="48" customFormat="1" ht="14.25" spans="1:8">
      <c r="A141" s="45">
        <v>139</v>
      </c>
      <c r="B141" s="77" t="s">
        <v>13617</v>
      </c>
      <c r="C141" s="77" t="s">
        <v>13618</v>
      </c>
      <c r="D141" s="77" t="s">
        <v>13619</v>
      </c>
      <c r="E141" s="77">
        <v>29</v>
      </c>
      <c r="F141" s="77">
        <v>28</v>
      </c>
      <c r="G141" s="77">
        <v>1400</v>
      </c>
      <c r="H141" s="78"/>
    </row>
    <row r="142" s="48" customFormat="1" ht="14.25" spans="1:8">
      <c r="A142" s="45">
        <v>140</v>
      </c>
      <c r="B142" s="77" t="s">
        <v>13602</v>
      </c>
      <c r="C142" s="77" t="s">
        <v>13620</v>
      </c>
      <c r="D142" s="77" t="s">
        <v>13621</v>
      </c>
      <c r="E142" s="77">
        <v>29</v>
      </c>
      <c r="F142" s="77">
        <v>27</v>
      </c>
      <c r="G142" s="77">
        <v>1350</v>
      </c>
      <c r="H142" s="78"/>
    </row>
    <row r="143" s="48" customFormat="1" ht="14.25" spans="1:8">
      <c r="A143" s="45">
        <v>141</v>
      </c>
      <c r="B143" s="77" t="s">
        <v>13365</v>
      </c>
      <c r="C143" s="77" t="s">
        <v>13622</v>
      </c>
      <c r="D143" s="77" t="s">
        <v>13623</v>
      </c>
      <c r="E143" s="77">
        <v>30</v>
      </c>
      <c r="F143" s="77">
        <v>29</v>
      </c>
      <c r="G143" s="77">
        <v>1450</v>
      </c>
      <c r="H143" s="78"/>
    </row>
    <row r="144" s="48" customFormat="1" ht="14.25" spans="1:8">
      <c r="A144" s="45">
        <v>142</v>
      </c>
      <c r="B144" s="77" t="s">
        <v>13595</v>
      </c>
      <c r="C144" s="77" t="s">
        <v>13624</v>
      </c>
      <c r="D144" s="77" t="s">
        <v>13625</v>
      </c>
      <c r="E144" s="77">
        <v>30</v>
      </c>
      <c r="F144" s="77">
        <v>30</v>
      </c>
      <c r="G144" s="77">
        <v>1500</v>
      </c>
      <c r="H144" s="78"/>
    </row>
    <row r="145" s="48" customFormat="1" ht="14.25" spans="1:8">
      <c r="A145" s="45">
        <v>143</v>
      </c>
      <c r="B145" s="77" t="s">
        <v>13551</v>
      </c>
      <c r="C145" s="77" t="s">
        <v>13626</v>
      </c>
      <c r="D145" s="77" t="s">
        <v>13627</v>
      </c>
      <c r="E145" s="77">
        <v>30</v>
      </c>
      <c r="F145" s="77">
        <v>30</v>
      </c>
      <c r="G145" s="77">
        <v>1500</v>
      </c>
      <c r="H145" s="78"/>
    </row>
    <row r="146" s="48" customFormat="1" ht="14.25" spans="1:8">
      <c r="A146" s="45">
        <v>144</v>
      </c>
      <c r="B146" s="77" t="s">
        <v>13628</v>
      </c>
      <c r="C146" s="77" t="s">
        <v>13629</v>
      </c>
      <c r="D146" s="77" t="s">
        <v>13630</v>
      </c>
      <c r="E146" s="77">
        <v>28</v>
      </c>
      <c r="F146" s="77">
        <v>28</v>
      </c>
      <c r="G146" s="77">
        <v>1400</v>
      </c>
      <c r="H146" s="78"/>
    </row>
    <row r="147" s="48" customFormat="1" ht="14.25" spans="1:8">
      <c r="A147" s="45">
        <v>145</v>
      </c>
      <c r="B147" s="77" t="s">
        <v>13631</v>
      </c>
      <c r="C147" s="77" t="s">
        <v>13632</v>
      </c>
      <c r="D147" s="77" t="s">
        <v>13633</v>
      </c>
      <c r="E147" s="77">
        <v>30</v>
      </c>
      <c r="F147" s="77">
        <v>28</v>
      </c>
      <c r="G147" s="77">
        <v>1400</v>
      </c>
      <c r="H147" s="78"/>
    </row>
    <row r="148" s="48" customFormat="1" ht="14.25" spans="1:8">
      <c r="A148" s="45">
        <v>146</v>
      </c>
      <c r="B148" s="77" t="s">
        <v>13634</v>
      </c>
      <c r="C148" s="77" t="s">
        <v>13635</v>
      </c>
      <c r="D148" s="77" t="s">
        <v>13636</v>
      </c>
      <c r="E148" s="77">
        <v>30</v>
      </c>
      <c r="F148" s="77">
        <v>29</v>
      </c>
      <c r="G148" s="77">
        <v>1450</v>
      </c>
      <c r="H148" s="78"/>
    </row>
    <row r="149" s="48" customFormat="1" ht="14.25" spans="1:8">
      <c r="A149" s="45">
        <v>147</v>
      </c>
      <c r="B149" s="77" t="s">
        <v>13637</v>
      </c>
      <c r="C149" s="77" t="s">
        <v>13638</v>
      </c>
      <c r="D149" s="77" t="s">
        <v>13639</v>
      </c>
      <c r="E149" s="77">
        <v>30</v>
      </c>
      <c r="F149" s="77">
        <v>30</v>
      </c>
      <c r="G149" s="77">
        <v>1500</v>
      </c>
      <c r="H149" s="78"/>
    </row>
    <row r="150" s="48" customFormat="1" ht="14.25" spans="1:8">
      <c r="A150" s="45">
        <v>148</v>
      </c>
      <c r="B150" s="77" t="s">
        <v>13329</v>
      </c>
      <c r="C150" s="77" t="s">
        <v>13640</v>
      </c>
      <c r="D150" s="77" t="s">
        <v>13641</v>
      </c>
      <c r="E150" s="77">
        <v>5</v>
      </c>
      <c r="F150" s="77">
        <v>5</v>
      </c>
      <c r="G150" s="77">
        <v>250</v>
      </c>
      <c r="H150" s="78"/>
    </row>
    <row r="151" s="48" customFormat="1" ht="14.25" spans="1:8">
      <c r="A151" s="45">
        <v>149</v>
      </c>
      <c r="B151" s="77" t="s">
        <v>13642</v>
      </c>
      <c r="C151" s="77" t="s">
        <v>13643</v>
      </c>
      <c r="D151" s="77" t="s">
        <v>13644</v>
      </c>
      <c r="E151" s="77">
        <v>30</v>
      </c>
      <c r="F151" s="77">
        <v>30</v>
      </c>
      <c r="G151" s="77">
        <v>1500</v>
      </c>
      <c r="H151" s="78"/>
    </row>
    <row r="152" s="48" customFormat="1" ht="14.25" spans="1:8">
      <c r="A152" s="45">
        <v>150</v>
      </c>
      <c r="B152" s="77" t="s">
        <v>13578</v>
      </c>
      <c r="C152" s="77" t="s">
        <v>736</v>
      </c>
      <c r="D152" s="77" t="s">
        <v>13645</v>
      </c>
      <c r="E152" s="77">
        <v>30</v>
      </c>
      <c r="F152" s="77">
        <v>29</v>
      </c>
      <c r="G152" s="77">
        <v>1450</v>
      </c>
      <c r="H152" s="78"/>
    </row>
    <row r="153" s="48" customFormat="1" ht="14.25" spans="1:8">
      <c r="A153" s="45">
        <v>151</v>
      </c>
      <c r="B153" s="77" t="s">
        <v>13646</v>
      </c>
      <c r="C153" s="77" t="s">
        <v>13647</v>
      </c>
      <c r="D153" s="77" t="s">
        <v>13648</v>
      </c>
      <c r="E153" s="77">
        <v>30</v>
      </c>
      <c r="F153" s="77">
        <v>30</v>
      </c>
      <c r="G153" s="77">
        <v>1500</v>
      </c>
      <c r="H153" s="78"/>
    </row>
    <row r="154" s="48" customFormat="1" ht="14.25" spans="1:8">
      <c r="A154" s="45">
        <v>152</v>
      </c>
      <c r="B154" s="77" t="s">
        <v>13604</v>
      </c>
      <c r="C154" s="77" t="s">
        <v>13649</v>
      </c>
      <c r="D154" s="77" t="s">
        <v>13650</v>
      </c>
      <c r="E154" s="77">
        <v>30</v>
      </c>
      <c r="F154" s="77">
        <v>30</v>
      </c>
      <c r="G154" s="77">
        <v>1500</v>
      </c>
      <c r="H154" s="78"/>
    </row>
    <row r="155" s="48" customFormat="1" ht="14.25" spans="1:8">
      <c r="A155" s="45">
        <v>153</v>
      </c>
      <c r="B155" s="77" t="s">
        <v>13651</v>
      </c>
      <c r="C155" s="77" t="s">
        <v>13652</v>
      </c>
      <c r="D155" s="77" t="s">
        <v>13653</v>
      </c>
      <c r="E155" s="77">
        <v>30</v>
      </c>
      <c r="F155" s="77">
        <v>27</v>
      </c>
      <c r="G155" s="77">
        <v>1350</v>
      </c>
      <c r="H155" s="78"/>
    </row>
    <row r="156" s="48" customFormat="1" ht="14.25" spans="1:8">
      <c r="A156" s="45">
        <v>154</v>
      </c>
      <c r="B156" s="77" t="s">
        <v>13617</v>
      </c>
      <c r="C156" s="77" t="s">
        <v>13654</v>
      </c>
      <c r="D156" s="77" t="s">
        <v>13655</v>
      </c>
      <c r="E156" s="77">
        <v>29</v>
      </c>
      <c r="F156" s="77">
        <v>27</v>
      </c>
      <c r="G156" s="77">
        <v>1350</v>
      </c>
      <c r="H156" s="78"/>
    </row>
    <row r="157" s="48" customFormat="1" ht="14.25" spans="1:8">
      <c r="A157" s="45">
        <v>155</v>
      </c>
      <c r="B157" s="77" t="s">
        <v>13656</v>
      </c>
      <c r="C157" s="77" t="s">
        <v>13657</v>
      </c>
      <c r="D157" s="77" t="s">
        <v>13658</v>
      </c>
      <c r="E157" s="77">
        <v>29</v>
      </c>
      <c r="F157" s="77">
        <v>27</v>
      </c>
      <c r="G157" s="77">
        <v>1350</v>
      </c>
      <c r="H157" s="78"/>
    </row>
    <row r="158" s="48" customFormat="1" ht="14.25" spans="1:8">
      <c r="A158" s="45">
        <v>156</v>
      </c>
      <c r="B158" s="77" t="s">
        <v>13659</v>
      </c>
      <c r="C158" s="77" t="s">
        <v>13660</v>
      </c>
      <c r="D158" s="77" t="s">
        <v>13661</v>
      </c>
      <c r="E158" s="77">
        <v>26</v>
      </c>
      <c r="F158" s="77">
        <v>26</v>
      </c>
      <c r="G158" s="77">
        <v>1300</v>
      </c>
      <c r="H158" s="78"/>
    </row>
    <row r="159" s="48" customFormat="1" ht="14.25" spans="1:8">
      <c r="A159" s="45">
        <v>157</v>
      </c>
      <c r="B159" s="77" t="s">
        <v>13662</v>
      </c>
      <c r="C159" s="77" t="s">
        <v>13663</v>
      </c>
      <c r="D159" s="77" t="s">
        <v>13664</v>
      </c>
      <c r="E159" s="77">
        <v>28</v>
      </c>
      <c r="F159" s="77">
        <v>21</v>
      </c>
      <c r="G159" s="77">
        <v>1050</v>
      </c>
      <c r="H159" s="78"/>
    </row>
    <row r="160" s="48" customFormat="1" ht="14.25" spans="1:8">
      <c r="A160" s="45">
        <v>158</v>
      </c>
      <c r="B160" s="77" t="s">
        <v>13642</v>
      </c>
      <c r="C160" s="77" t="s">
        <v>13665</v>
      </c>
      <c r="D160" s="77" t="s">
        <v>13666</v>
      </c>
      <c r="E160" s="77">
        <v>30</v>
      </c>
      <c r="F160" s="77">
        <v>28</v>
      </c>
      <c r="G160" s="77">
        <v>1400</v>
      </c>
      <c r="H160" s="78"/>
    </row>
    <row r="161" s="48" customFormat="1" ht="14.25" spans="1:8">
      <c r="A161" s="45">
        <v>159</v>
      </c>
      <c r="B161" s="77" t="s">
        <v>13536</v>
      </c>
      <c r="C161" s="77" t="s">
        <v>13667</v>
      </c>
      <c r="D161" s="77" t="s">
        <v>13668</v>
      </c>
      <c r="E161" s="77">
        <v>30</v>
      </c>
      <c r="F161" s="77">
        <v>29</v>
      </c>
      <c r="G161" s="77">
        <v>1450</v>
      </c>
      <c r="H161" s="78"/>
    </row>
    <row r="162" s="48" customFormat="1" ht="14.25" spans="1:8">
      <c r="A162" s="45">
        <v>160</v>
      </c>
      <c r="B162" s="77" t="s">
        <v>13656</v>
      </c>
      <c r="C162" s="77" t="s">
        <v>13669</v>
      </c>
      <c r="D162" s="77" t="s">
        <v>13670</v>
      </c>
      <c r="E162" s="77">
        <v>30</v>
      </c>
      <c r="F162" s="77">
        <v>30</v>
      </c>
      <c r="G162" s="77">
        <v>1500</v>
      </c>
      <c r="H162" s="78"/>
    </row>
    <row r="163" s="48" customFormat="1" ht="14.25" spans="1:8">
      <c r="A163" s="45">
        <v>161</v>
      </c>
      <c r="B163" s="77" t="s">
        <v>13597</v>
      </c>
      <c r="C163" s="77" t="s">
        <v>13671</v>
      </c>
      <c r="D163" s="77" t="s">
        <v>13672</v>
      </c>
      <c r="E163" s="77">
        <v>29</v>
      </c>
      <c r="F163" s="77">
        <v>24</v>
      </c>
      <c r="G163" s="77">
        <v>1200</v>
      </c>
      <c r="H163" s="78"/>
    </row>
    <row r="164" s="48" customFormat="1" ht="14.25" spans="1:8">
      <c r="A164" s="45">
        <v>162</v>
      </c>
      <c r="B164" s="77" t="s">
        <v>13673</v>
      </c>
      <c r="C164" s="77" t="s">
        <v>4056</v>
      </c>
      <c r="D164" s="77" t="s">
        <v>13674</v>
      </c>
      <c r="E164" s="77">
        <v>30</v>
      </c>
      <c r="F164" s="77">
        <v>29</v>
      </c>
      <c r="G164" s="77">
        <v>1450</v>
      </c>
      <c r="H164" s="78"/>
    </row>
    <row r="165" s="48" customFormat="1" ht="14.25" spans="1:8">
      <c r="A165" s="45">
        <v>163</v>
      </c>
      <c r="B165" s="77" t="s">
        <v>13560</v>
      </c>
      <c r="C165" s="77" t="s">
        <v>13675</v>
      </c>
      <c r="D165" s="77" t="s">
        <v>13676</v>
      </c>
      <c r="E165" s="77">
        <v>30</v>
      </c>
      <c r="F165" s="77">
        <v>29</v>
      </c>
      <c r="G165" s="77">
        <v>1450</v>
      </c>
      <c r="H165" s="78"/>
    </row>
    <row r="166" s="48" customFormat="1" ht="14.25" spans="1:8">
      <c r="A166" s="45">
        <v>164</v>
      </c>
      <c r="B166" s="77" t="s">
        <v>13548</v>
      </c>
      <c r="C166" s="77" t="s">
        <v>13677</v>
      </c>
      <c r="D166" s="77" t="s">
        <v>13678</v>
      </c>
      <c r="E166" s="77">
        <v>29</v>
      </c>
      <c r="F166" s="77">
        <v>28</v>
      </c>
      <c r="G166" s="77">
        <v>1400</v>
      </c>
      <c r="H166" s="78"/>
    </row>
    <row r="167" s="48" customFormat="1" ht="14.25" spans="1:8">
      <c r="A167" s="45">
        <v>165</v>
      </c>
      <c r="B167" s="77" t="s">
        <v>13305</v>
      </c>
      <c r="C167" s="77" t="s">
        <v>13679</v>
      </c>
      <c r="D167" s="77" t="s">
        <v>13680</v>
      </c>
      <c r="E167" s="77">
        <v>30</v>
      </c>
      <c r="F167" s="77">
        <v>26</v>
      </c>
      <c r="G167" s="77">
        <v>1300</v>
      </c>
      <c r="H167" s="78"/>
    </row>
    <row r="168" s="48" customFormat="1" ht="14.25" spans="1:8">
      <c r="A168" s="45">
        <v>166</v>
      </c>
      <c r="B168" s="77" t="s">
        <v>13681</v>
      </c>
      <c r="C168" s="77" t="s">
        <v>13682</v>
      </c>
      <c r="D168" s="77" t="s">
        <v>13683</v>
      </c>
      <c r="E168" s="77">
        <v>30</v>
      </c>
      <c r="F168" s="77">
        <v>30</v>
      </c>
      <c r="G168" s="77">
        <v>1500</v>
      </c>
      <c r="H168" s="78"/>
    </row>
    <row r="169" s="48" customFormat="1" ht="14.25" spans="1:8">
      <c r="A169" s="45">
        <v>167</v>
      </c>
      <c r="B169" s="77" t="s">
        <v>13684</v>
      </c>
      <c r="C169" s="77" t="s">
        <v>13685</v>
      </c>
      <c r="D169" s="77" t="s">
        <v>13686</v>
      </c>
      <c r="E169" s="77">
        <v>30</v>
      </c>
      <c r="F169" s="77">
        <v>30</v>
      </c>
      <c r="G169" s="77">
        <v>1500</v>
      </c>
      <c r="H169" s="78"/>
    </row>
    <row r="170" s="48" customFormat="1" ht="14.25" spans="1:8">
      <c r="A170" s="45">
        <v>168</v>
      </c>
      <c r="B170" s="77" t="s">
        <v>13687</v>
      </c>
      <c r="C170" s="77" t="s">
        <v>13688</v>
      </c>
      <c r="D170" s="77" t="s">
        <v>13689</v>
      </c>
      <c r="E170" s="77">
        <v>30</v>
      </c>
      <c r="F170" s="77">
        <v>29</v>
      </c>
      <c r="G170" s="77">
        <v>1450</v>
      </c>
      <c r="H170" s="78"/>
    </row>
    <row r="171" s="48" customFormat="1" ht="14.25" spans="1:8">
      <c r="A171" s="45">
        <v>169</v>
      </c>
      <c r="B171" s="77" t="s">
        <v>13607</v>
      </c>
      <c r="C171" s="77" t="s">
        <v>13690</v>
      </c>
      <c r="D171" s="77" t="s">
        <v>13691</v>
      </c>
      <c r="E171" s="77">
        <v>28</v>
      </c>
      <c r="F171" s="77">
        <v>28</v>
      </c>
      <c r="G171" s="77">
        <v>1400</v>
      </c>
      <c r="H171" s="78"/>
    </row>
    <row r="172" s="48" customFormat="1" ht="14.25" spans="1:8">
      <c r="A172" s="45">
        <v>170</v>
      </c>
      <c r="B172" s="77" t="s">
        <v>13692</v>
      </c>
      <c r="C172" s="77" t="s">
        <v>13693</v>
      </c>
      <c r="D172" s="77" t="s">
        <v>13694</v>
      </c>
      <c r="E172" s="77">
        <v>22</v>
      </c>
      <c r="F172" s="77">
        <v>15</v>
      </c>
      <c r="G172" s="77">
        <v>750</v>
      </c>
      <c r="H172" s="78"/>
    </row>
    <row r="173" s="48" customFormat="1" ht="14.25" spans="1:8">
      <c r="A173" s="45">
        <v>171</v>
      </c>
      <c r="B173" s="77" t="s">
        <v>13371</v>
      </c>
      <c r="C173" s="77" t="s">
        <v>13695</v>
      </c>
      <c r="D173" s="77" t="s">
        <v>13696</v>
      </c>
      <c r="E173" s="77">
        <v>30</v>
      </c>
      <c r="F173" s="77">
        <v>30</v>
      </c>
      <c r="G173" s="77">
        <v>1500</v>
      </c>
      <c r="H173" s="78"/>
    </row>
    <row r="174" s="48" customFormat="1" ht="14.25" spans="1:8">
      <c r="A174" s="45">
        <v>172</v>
      </c>
      <c r="B174" s="77" t="s">
        <v>13697</v>
      </c>
      <c r="C174" s="77" t="s">
        <v>13698</v>
      </c>
      <c r="D174" s="77" t="s">
        <v>13699</v>
      </c>
      <c r="E174" s="77">
        <v>30</v>
      </c>
      <c r="F174" s="77">
        <v>30</v>
      </c>
      <c r="G174" s="77">
        <v>1500</v>
      </c>
      <c r="H174" s="78"/>
    </row>
    <row r="175" s="48" customFormat="1" ht="14.25" spans="1:8">
      <c r="A175" s="45">
        <v>173</v>
      </c>
      <c r="B175" s="77" t="s">
        <v>13700</v>
      </c>
      <c r="C175" s="77" t="s">
        <v>13701</v>
      </c>
      <c r="D175" s="77" t="s">
        <v>13702</v>
      </c>
      <c r="E175" s="77">
        <v>30</v>
      </c>
      <c r="F175" s="77">
        <v>30</v>
      </c>
      <c r="G175" s="77">
        <v>1500</v>
      </c>
      <c r="H175" s="78"/>
    </row>
    <row r="176" s="48" customFormat="1" ht="14.25" spans="1:8">
      <c r="A176" s="45">
        <v>174</v>
      </c>
      <c r="B176" s="77" t="s">
        <v>13703</v>
      </c>
      <c r="C176" s="77" t="s">
        <v>13704</v>
      </c>
      <c r="D176" s="77" t="s">
        <v>13705</v>
      </c>
      <c r="E176" s="77">
        <v>30</v>
      </c>
      <c r="F176" s="77">
        <v>30</v>
      </c>
      <c r="G176" s="77">
        <v>1500</v>
      </c>
      <c r="H176" s="78"/>
    </row>
    <row r="177" s="48" customFormat="1" ht="14.25" spans="1:8">
      <c r="A177" s="45">
        <v>175</v>
      </c>
      <c r="B177" s="77" t="s">
        <v>13706</v>
      </c>
      <c r="C177" s="77" t="s">
        <v>13707</v>
      </c>
      <c r="D177" s="77" t="s">
        <v>13708</v>
      </c>
      <c r="E177" s="77">
        <v>30</v>
      </c>
      <c r="F177" s="77">
        <v>30</v>
      </c>
      <c r="G177" s="77">
        <v>1500</v>
      </c>
      <c r="H177" s="78"/>
    </row>
    <row r="178" s="48" customFormat="1" ht="14.25" spans="1:8">
      <c r="A178" s="45">
        <v>176</v>
      </c>
      <c r="B178" s="77" t="s">
        <v>13706</v>
      </c>
      <c r="C178" s="77" t="s">
        <v>13709</v>
      </c>
      <c r="D178" s="77" t="s">
        <v>13710</v>
      </c>
      <c r="E178" s="77">
        <v>22</v>
      </c>
      <c r="F178" s="77">
        <v>22</v>
      </c>
      <c r="G178" s="77">
        <v>1100</v>
      </c>
      <c r="H178" s="78"/>
    </row>
    <row r="179" s="48" customFormat="1" ht="14.25" spans="1:8">
      <c r="A179" s="45">
        <v>177</v>
      </c>
      <c r="B179" s="77" t="s">
        <v>13711</v>
      </c>
      <c r="C179" s="77" t="s">
        <v>13712</v>
      </c>
      <c r="D179" s="77" t="s">
        <v>13713</v>
      </c>
      <c r="E179" s="77">
        <v>28</v>
      </c>
      <c r="F179" s="77">
        <v>28</v>
      </c>
      <c r="G179" s="77">
        <v>1400</v>
      </c>
      <c r="H179" s="78"/>
    </row>
    <row r="180" s="48" customFormat="1" ht="14.25" spans="1:8">
      <c r="A180" s="45">
        <v>178</v>
      </c>
      <c r="B180" s="77" t="s">
        <v>13703</v>
      </c>
      <c r="C180" s="77" t="s">
        <v>13714</v>
      </c>
      <c r="D180" s="77" t="s">
        <v>13715</v>
      </c>
      <c r="E180" s="77">
        <v>30</v>
      </c>
      <c r="F180" s="77">
        <v>30</v>
      </c>
      <c r="G180" s="77">
        <v>1500</v>
      </c>
      <c r="H180" s="78"/>
    </row>
    <row r="181" s="48" customFormat="1" ht="14.25" spans="1:8">
      <c r="A181" s="45">
        <v>179</v>
      </c>
      <c r="B181" s="77" t="s">
        <v>13716</v>
      </c>
      <c r="C181" s="77" t="s">
        <v>13717</v>
      </c>
      <c r="D181" s="77" t="s">
        <v>13718</v>
      </c>
      <c r="E181" s="77">
        <v>30</v>
      </c>
      <c r="F181" s="77">
        <v>30</v>
      </c>
      <c r="G181" s="77">
        <v>1500</v>
      </c>
      <c r="H181" s="78"/>
    </row>
    <row r="182" s="48" customFormat="1" ht="14.25" spans="1:8">
      <c r="A182" s="45">
        <v>180</v>
      </c>
      <c r="B182" s="77" t="s">
        <v>13681</v>
      </c>
      <c r="C182" s="77" t="s">
        <v>13719</v>
      </c>
      <c r="D182" s="77" t="s">
        <v>13720</v>
      </c>
      <c r="E182" s="77">
        <v>30</v>
      </c>
      <c r="F182" s="77">
        <v>30</v>
      </c>
      <c r="G182" s="77">
        <v>1500</v>
      </c>
      <c r="H182" s="78"/>
    </row>
    <row r="183" s="48" customFormat="1" ht="14.25" spans="1:8">
      <c r="A183" s="45">
        <v>181</v>
      </c>
      <c r="B183" s="77" t="s">
        <v>13721</v>
      </c>
      <c r="C183" s="77" t="s">
        <v>13722</v>
      </c>
      <c r="D183" s="77" t="s">
        <v>13723</v>
      </c>
      <c r="E183" s="77">
        <v>26</v>
      </c>
      <c r="F183" s="77">
        <v>23</v>
      </c>
      <c r="G183" s="77">
        <v>1150</v>
      </c>
      <c r="H183" s="78"/>
    </row>
    <row r="184" s="48" customFormat="1" ht="14.25" spans="1:8">
      <c r="A184" s="45">
        <v>182</v>
      </c>
      <c r="B184" s="77" t="s">
        <v>13724</v>
      </c>
      <c r="C184" s="77" t="s">
        <v>13725</v>
      </c>
      <c r="D184" s="77" t="s">
        <v>13726</v>
      </c>
      <c r="E184" s="77">
        <v>30</v>
      </c>
      <c r="F184" s="77">
        <v>30</v>
      </c>
      <c r="G184" s="77">
        <v>1500</v>
      </c>
      <c r="H184" s="78"/>
    </row>
    <row r="185" s="48" customFormat="1" ht="14.25" spans="1:8">
      <c r="A185" s="45">
        <v>183</v>
      </c>
      <c r="B185" s="77" t="s">
        <v>13727</v>
      </c>
      <c r="C185" s="77" t="s">
        <v>13728</v>
      </c>
      <c r="D185" s="77" t="s">
        <v>13729</v>
      </c>
      <c r="E185" s="77">
        <v>29</v>
      </c>
      <c r="F185" s="77">
        <v>26</v>
      </c>
      <c r="G185" s="77">
        <v>1300</v>
      </c>
      <c r="H185" s="78"/>
    </row>
    <row r="186" s="48" customFormat="1" ht="14.25" spans="1:8">
      <c r="A186" s="45">
        <v>184</v>
      </c>
      <c r="B186" s="77" t="s">
        <v>13730</v>
      </c>
      <c r="C186" s="77" t="s">
        <v>13731</v>
      </c>
      <c r="D186" s="77" t="s">
        <v>13732</v>
      </c>
      <c r="E186" s="77">
        <v>30</v>
      </c>
      <c r="F186" s="77">
        <v>30</v>
      </c>
      <c r="G186" s="77">
        <v>1500</v>
      </c>
      <c r="H186" s="78"/>
    </row>
    <row r="187" s="48" customFormat="1" ht="14.25" spans="1:8">
      <c r="A187" s="45">
        <v>185</v>
      </c>
      <c r="B187" s="77" t="s">
        <v>13733</v>
      </c>
      <c r="C187" s="77" t="s">
        <v>13734</v>
      </c>
      <c r="D187" s="77" t="s">
        <v>13735</v>
      </c>
      <c r="E187" s="77">
        <v>28</v>
      </c>
      <c r="F187" s="77">
        <v>28</v>
      </c>
      <c r="G187" s="77">
        <v>1400</v>
      </c>
      <c r="H187" s="78"/>
    </row>
    <row r="188" s="48" customFormat="1" ht="14.25" spans="1:8">
      <c r="A188" s="45">
        <v>186</v>
      </c>
      <c r="B188" s="77" t="s">
        <v>13736</v>
      </c>
      <c r="C188" s="77" t="s">
        <v>13737</v>
      </c>
      <c r="D188" s="77" t="s">
        <v>13738</v>
      </c>
      <c r="E188" s="77">
        <v>30</v>
      </c>
      <c r="F188" s="77">
        <v>29</v>
      </c>
      <c r="G188" s="77">
        <v>1450</v>
      </c>
      <c r="H188" s="78"/>
    </row>
    <row r="189" s="48" customFormat="1" ht="14.25" spans="1:8">
      <c r="A189" s="45">
        <v>187</v>
      </c>
      <c r="B189" s="77" t="s">
        <v>13441</v>
      </c>
      <c r="C189" s="77" t="s">
        <v>13739</v>
      </c>
      <c r="D189" s="77" t="s">
        <v>13740</v>
      </c>
      <c r="E189" s="77">
        <v>29</v>
      </c>
      <c r="F189" s="77">
        <v>29</v>
      </c>
      <c r="G189" s="77">
        <v>1450</v>
      </c>
      <c r="H189" s="78"/>
    </row>
    <row r="190" s="48" customFormat="1" ht="14.25" spans="1:8">
      <c r="A190" s="45">
        <v>188</v>
      </c>
      <c r="B190" s="77" t="s">
        <v>13340</v>
      </c>
      <c r="C190" s="77" t="s">
        <v>13741</v>
      </c>
      <c r="D190" s="77" t="s">
        <v>13742</v>
      </c>
      <c r="E190" s="77">
        <v>30</v>
      </c>
      <c r="F190" s="77">
        <v>30</v>
      </c>
      <c r="G190" s="77">
        <v>1500</v>
      </c>
      <c r="H190" s="78"/>
    </row>
    <row r="191" s="48" customFormat="1" ht="14.25" spans="1:8">
      <c r="A191" s="45">
        <v>189</v>
      </c>
      <c r="B191" s="77" t="s">
        <v>13730</v>
      </c>
      <c r="C191" s="77" t="s">
        <v>13743</v>
      </c>
      <c r="D191" s="77" t="s">
        <v>13744</v>
      </c>
      <c r="E191" s="77">
        <v>30</v>
      </c>
      <c r="F191" s="77">
        <v>30</v>
      </c>
      <c r="G191" s="77">
        <v>1500</v>
      </c>
      <c r="H191" s="78"/>
    </row>
    <row r="192" s="48" customFormat="1" ht="14.25" spans="1:8">
      <c r="A192" s="45">
        <v>190</v>
      </c>
      <c r="B192" s="77" t="s">
        <v>13631</v>
      </c>
      <c r="C192" s="77" t="s">
        <v>13745</v>
      </c>
      <c r="D192" s="77" t="s">
        <v>13746</v>
      </c>
      <c r="E192" s="77">
        <v>30</v>
      </c>
      <c r="F192" s="77">
        <v>30</v>
      </c>
      <c r="G192" s="77">
        <v>1500</v>
      </c>
      <c r="H192" s="78"/>
    </row>
    <row r="193" s="48" customFormat="1" ht="14.25" spans="1:8">
      <c r="A193" s="45">
        <v>191</v>
      </c>
      <c r="B193" s="77" t="s">
        <v>13747</v>
      </c>
      <c r="C193" s="77" t="s">
        <v>13748</v>
      </c>
      <c r="D193" s="77" t="s">
        <v>13749</v>
      </c>
      <c r="E193" s="77">
        <v>26</v>
      </c>
      <c r="F193" s="77">
        <v>26</v>
      </c>
      <c r="G193" s="77">
        <v>1300</v>
      </c>
      <c r="H193" s="78"/>
    </row>
    <row r="194" s="48" customFormat="1" ht="14.25" spans="1:8">
      <c r="A194" s="45">
        <v>192</v>
      </c>
      <c r="B194" s="77" t="s">
        <v>13750</v>
      </c>
      <c r="C194" s="77" t="s">
        <v>13751</v>
      </c>
      <c r="D194" s="77" t="s">
        <v>13752</v>
      </c>
      <c r="E194" s="77">
        <v>30</v>
      </c>
      <c r="F194" s="77">
        <v>20</v>
      </c>
      <c r="G194" s="77">
        <v>1000</v>
      </c>
      <c r="H194" s="78"/>
    </row>
    <row r="195" s="48" customFormat="1" ht="14.25" spans="1:8">
      <c r="A195" s="45">
        <v>193</v>
      </c>
      <c r="B195" s="77" t="s">
        <v>13753</v>
      </c>
      <c r="C195" s="77" t="s">
        <v>13754</v>
      </c>
      <c r="D195" s="77" t="s">
        <v>13755</v>
      </c>
      <c r="E195" s="77">
        <v>30</v>
      </c>
      <c r="F195" s="77">
        <v>30</v>
      </c>
      <c r="G195" s="77">
        <v>1500</v>
      </c>
      <c r="H195" s="78"/>
    </row>
    <row r="196" s="48" customFormat="1" ht="14.25" spans="1:8">
      <c r="A196" s="45">
        <v>194</v>
      </c>
      <c r="B196" s="77" t="s">
        <v>13756</v>
      </c>
      <c r="C196" s="77" t="s">
        <v>13757</v>
      </c>
      <c r="D196" s="77" t="s">
        <v>13758</v>
      </c>
      <c r="E196" s="77">
        <v>28</v>
      </c>
      <c r="F196" s="77">
        <v>27</v>
      </c>
      <c r="G196" s="77">
        <v>1350</v>
      </c>
      <c r="H196" s="78"/>
    </row>
    <row r="197" s="48" customFormat="1" ht="14.25" spans="1:8">
      <c r="A197" s="45">
        <v>195</v>
      </c>
      <c r="B197" s="77" t="s">
        <v>13759</v>
      </c>
      <c r="C197" s="77" t="s">
        <v>6072</v>
      </c>
      <c r="D197" s="77" t="s">
        <v>13760</v>
      </c>
      <c r="E197" s="77">
        <v>29</v>
      </c>
      <c r="F197" s="77">
        <v>29</v>
      </c>
      <c r="G197" s="77">
        <v>1450</v>
      </c>
      <c r="H197" s="78"/>
    </row>
    <row r="198" s="48" customFormat="1" ht="14.25" spans="1:8">
      <c r="A198" s="45">
        <v>196</v>
      </c>
      <c r="B198" s="77" t="s">
        <v>13761</v>
      </c>
      <c r="C198" s="77" t="s">
        <v>13762</v>
      </c>
      <c r="D198" s="77" t="s">
        <v>13763</v>
      </c>
      <c r="E198" s="77">
        <v>28</v>
      </c>
      <c r="F198" s="77">
        <v>28</v>
      </c>
      <c r="G198" s="77">
        <v>1400</v>
      </c>
      <c r="H198" s="78"/>
    </row>
    <row r="199" s="48" customFormat="1" ht="14.25" spans="1:8">
      <c r="A199" s="45">
        <v>197</v>
      </c>
      <c r="B199" s="77" t="s">
        <v>13761</v>
      </c>
      <c r="C199" s="77" t="s">
        <v>13764</v>
      </c>
      <c r="D199" s="77" t="s">
        <v>13765</v>
      </c>
      <c r="E199" s="77">
        <v>30</v>
      </c>
      <c r="F199" s="77">
        <v>28</v>
      </c>
      <c r="G199" s="77">
        <v>1400</v>
      </c>
      <c r="H199" s="78"/>
    </row>
    <row r="200" s="48" customFormat="1" ht="14.25" spans="1:8">
      <c r="A200" s="45">
        <v>198</v>
      </c>
      <c r="B200" s="77" t="s">
        <v>13766</v>
      </c>
      <c r="C200" s="77" t="s">
        <v>13767</v>
      </c>
      <c r="D200" s="77" t="s">
        <v>13768</v>
      </c>
      <c r="E200" s="77">
        <v>30</v>
      </c>
      <c r="F200" s="77">
        <v>30</v>
      </c>
      <c r="G200" s="77">
        <v>1500</v>
      </c>
      <c r="H200" s="78"/>
    </row>
    <row r="201" s="48" customFormat="1" ht="14.25" spans="1:8">
      <c r="A201" s="45">
        <v>199</v>
      </c>
      <c r="B201" s="77" t="s">
        <v>13769</v>
      </c>
      <c r="C201" s="77" t="s">
        <v>13770</v>
      </c>
      <c r="D201" s="77" t="s">
        <v>13771</v>
      </c>
      <c r="E201" s="77">
        <v>24</v>
      </c>
      <c r="F201" s="77">
        <v>23</v>
      </c>
      <c r="G201" s="77">
        <v>1150</v>
      </c>
      <c r="H201" s="78"/>
    </row>
    <row r="202" s="48" customFormat="1" ht="14.25" spans="1:8">
      <c r="A202" s="45">
        <v>200</v>
      </c>
      <c r="B202" s="77" t="s">
        <v>13772</v>
      </c>
      <c r="C202" s="77" t="s">
        <v>13773</v>
      </c>
      <c r="D202" s="77">
        <v>131113</v>
      </c>
      <c r="E202" s="77">
        <v>30</v>
      </c>
      <c r="F202" s="77">
        <v>30</v>
      </c>
      <c r="G202" s="77">
        <v>1500</v>
      </c>
      <c r="H202" s="78"/>
    </row>
    <row r="203" s="48" customFormat="1" ht="14.25" spans="1:8">
      <c r="A203" s="45">
        <v>201</v>
      </c>
      <c r="B203" s="77" t="s">
        <v>13774</v>
      </c>
      <c r="C203" s="77" t="s">
        <v>13775</v>
      </c>
      <c r="D203" s="77" t="s">
        <v>13776</v>
      </c>
      <c r="E203" s="77">
        <v>29</v>
      </c>
      <c r="F203" s="77">
        <v>27</v>
      </c>
      <c r="G203" s="77">
        <v>1350</v>
      </c>
      <c r="H203" s="78"/>
    </row>
    <row r="204" s="48" customFormat="1" ht="14.25" spans="1:8">
      <c r="A204" s="45">
        <v>202</v>
      </c>
      <c r="B204" s="77" t="s">
        <v>13777</v>
      </c>
      <c r="C204" s="77" t="s">
        <v>13778</v>
      </c>
      <c r="D204" s="77" t="s">
        <v>13779</v>
      </c>
      <c r="E204" s="77">
        <v>22</v>
      </c>
      <c r="F204" s="77">
        <v>21</v>
      </c>
      <c r="G204" s="77">
        <v>1050</v>
      </c>
      <c r="H204" s="78"/>
    </row>
    <row r="205" s="48" customFormat="1" ht="14.25" spans="1:8">
      <c r="A205" s="45">
        <v>203</v>
      </c>
      <c r="B205" s="77" t="s">
        <v>13780</v>
      </c>
      <c r="C205" s="77" t="s">
        <v>13781</v>
      </c>
      <c r="D205" s="77" t="s">
        <v>13782</v>
      </c>
      <c r="E205" s="77">
        <v>30</v>
      </c>
      <c r="F205" s="77">
        <v>30</v>
      </c>
      <c r="G205" s="77">
        <v>1500</v>
      </c>
      <c r="H205" s="78"/>
    </row>
    <row r="206" s="48" customFormat="1" ht="14.25" spans="1:8">
      <c r="A206" s="45">
        <v>204</v>
      </c>
      <c r="B206" s="77" t="s">
        <v>13783</v>
      </c>
      <c r="C206" s="77" t="s">
        <v>13784</v>
      </c>
      <c r="D206" s="77" t="s">
        <v>13785</v>
      </c>
      <c r="E206" s="77">
        <v>30</v>
      </c>
      <c r="F206" s="77">
        <v>30</v>
      </c>
      <c r="G206" s="77">
        <v>1500</v>
      </c>
      <c r="H206" s="78"/>
    </row>
    <row r="207" s="48" customFormat="1" ht="14.25" spans="1:8">
      <c r="A207" s="45">
        <v>205</v>
      </c>
      <c r="B207" s="77" t="s">
        <v>13777</v>
      </c>
      <c r="C207" s="77" t="s">
        <v>13786</v>
      </c>
      <c r="D207" s="77" t="s">
        <v>13787</v>
      </c>
      <c r="E207" s="77">
        <v>30</v>
      </c>
      <c r="F207" s="77">
        <v>30</v>
      </c>
      <c r="G207" s="77">
        <v>1500</v>
      </c>
      <c r="H207" s="78"/>
    </row>
    <row r="208" s="48" customFormat="1" ht="14.25" spans="1:8">
      <c r="A208" s="45">
        <v>206</v>
      </c>
      <c r="B208" s="77" t="s">
        <v>13788</v>
      </c>
      <c r="C208" s="77" t="s">
        <v>13789</v>
      </c>
      <c r="D208" s="77" t="s">
        <v>13790</v>
      </c>
      <c r="E208" s="77">
        <v>24</v>
      </c>
      <c r="F208" s="77">
        <v>23</v>
      </c>
      <c r="G208" s="77">
        <v>1150</v>
      </c>
      <c r="H208" s="78"/>
    </row>
    <row r="209" s="48" customFormat="1" ht="14.25" spans="1:8">
      <c r="A209" s="45">
        <v>207</v>
      </c>
      <c r="B209" s="77" t="s">
        <v>13791</v>
      </c>
      <c r="C209" s="77" t="s">
        <v>13792</v>
      </c>
      <c r="D209" s="77" t="s">
        <v>13793</v>
      </c>
      <c r="E209" s="77">
        <v>27</v>
      </c>
      <c r="F209" s="77">
        <v>27</v>
      </c>
      <c r="G209" s="77">
        <v>1350</v>
      </c>
      <c r="H209" s="78"/>
    </row>
    <row r="210" s="48" customFormat="1" ht="14.25" spans="1:8">
      <c r="A210" s="45">
        <v>208</v>
      </c>
      <c r="B210" s="77" t="s">
        <v>13794</v>
      </c>
      <c r="C210" s="77" t="s">
        <v>13795</v>
      </c>
      <c r="D210" s="77" t="s">
        <v>13796</v>
      </c>
      <c r="E210" s="77">
        <v>27</v>
      </c>
      <c r="F210" s="77">
        <v>26</v>
      </c>
      <c r="G210" s="77">
        <v>1300</v>
      </c>
      <c r="H210" s="78"/>
    </row>
    <row r="211" s="48" customFormat="1" ht="14.25" spans="1:8">
      <c r="A211" s="45">
        <v>209</v>
      </c>
      <c r="B211" s="77" t="s">
        <v>13797</v>
      </c>
      <c r="C211" s="77" t="s">
        <v>13798</v>
      </c>
      <c r="D211" s="77" t="s">
        <v>13799</v>
      </c>
      <c r="E211" s="77">
        <v>26</v>
      </c>
      <c r="F211" s="77">
        <v>26</v>
      </c>
      <c r="G211" s="77">
        <v>1300</v>
      </c>
      <c r="H211" s="78"/>
    </row>
    <row r="212" s="48" customFormat="1" ht="14.25" spans="1:8">
      <c r="A212" s="45">
        <v>210</v>
      </c>
      <c r="B212" s="77" t="s">
        <v>13800</v>
      </c>
      <c r="C212" s="77" t="s">
        <v>13801</v>
      </c>
      <c r="D212" s="77" t="s">
        <v>13802</v>
      </c>
      <c r="E212" s="77">
        <v>22</v>
      </c>
      <c r="F212" s="77">
        <v>21</v>
      </c>
      <c r="G212" s="77">
        <v>1050</v>
      </c>
      <c r="H212" s="78"/>
    </row>
    <row r="213" s="48" customFormat="1" ht="14.25" spans="1:8">
      <c r="A213" s="45">
        <v>211</v>
      </c>
      <c r="B213" s="77" t="s">
        <v>13803</v>
      </c>
      <c r="C213" s="77" t="s">
        <v>13804</v>
      </c>
      <c r="D213" s="77" t="s">
        <v>13805</v>
      </c>
      <c r="E213" s="77">
        <v>30</v>
      </c>
      <c r="F213" s="77">
        <v>29</v>
      </c>
      <c r="G213" s="77">
        <v>1450</v>
      </c>
      <c r="H213" s="78"/>
    </row>
    <row r="214" s="48" customFormat="1" ht="14.25" spans="1:8">
      <c r="A214" s="45">
        <v>212</v>
      </c>
      <c r="B214" s="77" t="s">
        <v>13806</v>
      </c>
      <c r="C214" s="77" t="s">
        <v>13807</v>
      </c>
      <c r="D214" s="77" t="s">
        <v>13808</v>
      </c>
      <c r="E214" s="77">
        <v>30</v>
      </c>
      <c r="F214" s="77">
        <v>29</v>
      </c>
      <c r="G214" s="77">
        <v>1450</v>
      </c>
      <c r="H214" s="78"/>
    </row>
    <row r="215" s="48" customFormat="1" ht="14.25" spans="1:8">
      <c r="A215" s="45">
        <v>213</v>
      </c>
      <c r="B215" s="77" t="s">
        <v>13809</v>
      </c>
      <c r="C215" s="77" t="s">
        <v>13810</v>
      </c>
      <c r="D215" s="77" t="s">
        <v>13811</v>
      </c>
      <c r="E215" s="77">
        <v>21</v>
      </c>
      <c r="F215" s="77">
        <v>20</v>
      </c>
      <c r="G215" s="77">
        <v>1000</v>
      </c>
      <c r="H215" s="78"/>
    </row>
    <row r="216" s="48" customFormat="1" ht="14.25" spans="1:8">
      <c r="A216" s="45">
        <v>214</v>
      </c>
      <c r="B216" s="77" t="s">
        <v>13812</v>
      </c>
      <c r="C216" s="77" t="s">
        <v>13813</v>
      </c>
      <c r="D216" s="77" t="s">
        <v>13814</v>
      </c>
      <c r="E216" s="77">
        <v>29</v>
      </c>
      <c r="F216" s="77">
        <v>29</v>
      </c>
      <c r="G216" s="77">
        <v>1450</v>
      </c>
      <c r="H216" s="78"/>
    </row>
    <row r="217" s="48" customFormat="1" ht="14.25" spans="1:8">
      <c r="A217" s="45">
        <v>215</v>
      </c>
      <c r="B217" s="77" t="s">
        <v>13815</v>
      </c>
      <c r="C217" s="77" t="s">
        <v>13816</v>
      </c>
      <c r="D217" s="77" t="s">
        <v>13817</v>
      </c>
      <c r="E217" s="77">
        <v>25</v>
      </c>
      <c r="F217" s="77">
        <v>24</v>
      </c>
      <c r="G217" s="77">
        <v>1200</v>
      </c>
      <c r="H217" s="78"/>
    </row>
    <row r="218" s="48" customFormat="1" ht="14.25" spans="1:8">
      <c r="A218" s="45">
        <v>216</v>
      </c>
      <c r="B218" s="77" t="s">
        <v>13815</v>
      </c>
      <c r="C218" s="77" t="s">
        <v>13818</v>
      </c>
      <c r="D218" s="77" t="s">
        <v>13819</v>
      </c>
      <c r="E218" s="77">
        <v>30</v>
      </c>
      <c r="F218" s="77">
        <v>30</v>
      </c>
      <c r="G218" s="77">
        <v>1500</v>
      </c>
      <c r="H218" s="78"/>
    </row>
    <row r="219" s="48" customFormat="1" ht="14.25" spans="1:8">
      <c r="A219" s="45">
        <v>217</v>
      </c>
      <c r="B219" s="77" t="s">
        <v>13820</v>
      </c>
      <c r="C219" s="77" t="s">
        <v>13821</v>
      </c>
      <c r="D219" s="77" t="s">
        <v>13822</v>
      </c>
      <c r="E219" s="77">
        <v>21</v>
      </c>
      <c r="F219" s="77">
        <v>20</v>
      </c>
      <c r="G219" s="77">
        <v>1000</v>
      </c>
      <c r="H219" s="78"/>
    </row>
    <row r="220" s="48" customFormat="1" ht="14.25" spans="1:8">
      <c r="A220" s="45">
        <v>218</v>
      </c>
      <c r="B220" s="77" t="s">
        <v>13820</v>
      </c>
      <c r="C220" s="77" t="s">
        <v>13823</v>
      </c>
      <c r="D220" s="77" t="s">
        <v>13824</v>
      </c>
      <c r="E220" s="77">
        <v>26</v>
      </c>
      <c r="F220" s="77">
        <v>25</v>
      </c>
      <c r="G220" s="77">
        <v>1250</v>
      </c>
      <c r="H220" s="78"/>
    </row>
    <row r="221" s="48" customFormat="1" ht="14.25" spans="1:8">
      <c r="A221" s="45">
        <v>219</v>
      </c>
      <c r="B221" s="77" t="s">
        <v>13806</v>
      </c>
      <c r="C221" s="77" t="s">
        <v>13825</v>
      </c>
      <c r="D221" s="77" t="s">
        <v>13826</v>
      </c>
      <c r="E221" s="77">
        <v>27</v>
      </c>
      <c r="F221" s="77">
        <v>26</v>
      </c>
      <c r="G221" s="77">
        <v>1300</v>
      </c>
      <c r="H221" s="78"/>
    </row>
    <row r="222" s="48" customFormat="1" ht="14.25" spans="1:8">
      <c r="A222" s="45">
        <v>220</v>
      </c>
      <c r="B222" s="77" t="s">
        <v>13827</v>
      </c>
      <c r="C222" s="77" t="s">
        <v>13828</v>
      </c>
      <c r="D222" s="77" t="s">
        <v>13829</v>
      </c>
      <c r="E222" s="77">
        <v>26</v>
      </c>
      <c r="F222" s="77">
        <v>24</v>
      </c>
      <c r="G222" s="77">
        <v>1200</v>
      </c>
      <c r="H222" s="78"/>
    </row>
    <row r="223" s="48" customFormat="1" ht="14.25" spans="1:8">
      <c r="A223" s="45">
        <v>221</v>
      </c>
      <c r="B223" s="77" t="s">
        <v>13637</v>
      </c>
      <c r="C223" s="77" t="s">
        <v>13830</v>
      </c>
      <c r="D223" s="77" t="s">
        <v>13831</v>
      </c>
      <c r="E223" s="77">
        <v>25</v>
      </c>
      <c r="F223" s="77">
        <v>25</v>
      </c>
      <c r="G223" s="77">
        <v>1250</v>
      </c>
      <c r="H223" s="78"/>
    </row>
    <row r="224" s="48" customFormat="1" ht="14.25" spans="1:8">
      <c r="A224" s="45">
        <v>222</v>
      </c>
      <c r="B224" s="77" t="s">
        <v>13832</v>
      </c>
      <c r="C224" s="77" t="s">
        <v>13833</v>
      </c>
      <c r="D224" s="77" t="s">
        <v>13834</v>
      </c>
      <c r="E224" s="77">
        <v>25</v>
      </c>
      <c r="F224" s="77">
        <v>24</v>
      </c>
      <c r="G224" s="77">
        <v>1200</v>
      </c>
      <c r="H224" s="78"/>
    </row>
    <row r="225" s="48" customFormat="1" ht="14.25" spans="1:8">
      <c r="A225" s="45">
        <v>223</v>
      </c>
      <c r="B225" s="77" t="s">
        <v>13809</v>
      </c>
      <c r="C225" s="77" t="s">
        <v>13835</v>
      </c>
      <c r="D225" s="77" t="s">
        <v>13836</v>
      </c>
      <c r="E225" s="77">
        <v>29</v>
      </c>
      <c r="F225" s="77">
        <v>29</v>
      </c>
      <c r="G225" s="77">
        <v>1450</v>
      </c>
      <c r="H225" s="78"/>
    </row>
    <row r="226" s="48" customFormat="1" ht="14.25" spans="1:8">
      <c r="A226" s="45">
        <v>224</v>
      </c>
      <c r="B226" s="77" t="s">
        <v>13837</v>
      </c>
      <c r="C226" s="77" t="s">
        <v>13838</v>
      </c>
      <c r="D226" s="77" t="s">
        <v>13839</v>
      </c>
      <c r="E226" s="77">
        <v>22</v>
      </c>
      <c r="F226" s="77">
        <v>17</v>
      </c>
      <c r="G226" s="77">
        <v>850</v>
      </c>
      <c r="H226" s="78"/>
    </row>
    <row r="227" s="48" customFormat="1" ht="14.25" spans="1:8">
      <c r="A227" s="45">
        <v>225</v>
      </c>
      <c r="B227" s="77" t="s">
        <v>13840</v>
      </c>
      <c r="C227" s="77" t="s">
        <v>13841</v>
      </c>
      <c r="D227" s="77" t="s">
        <v>13842</v>
      </c>
      <c r="E227" s="77">
        <v>30</v>
      </c>
      <c r="F227" s="77">
        <v>30</v>
      </c>
      <c r="G227" s="77">
        <v>1500</v>
      </c>
      <c r="H227" s="78"/>
    </row>
    <row r="228" s="48" customFormat="1" ht="14.25" spans="1:8">
      <c r="A228" s="45">
        <v>226</v>
      </c>
      <c r="B228" s="77" t="s">
        <v>13812</v>
      </c>
      <c r="C228" s="77" t="s">
        <v>13843</v>
      </c>
      <c r="D228" s="77" t="s">
        <v>13844</v>
      </c>
      <c r="E228" s="77">
        <v>28</v>
      </c>
      <c r="F228" s="77">
        <v>28</v>
      </c>
      <c r="G228" s="77">
        <v>1400</v>
      </c>
      <c r="H228" s="78"/>
    </row>
    <row r="229" s="48" customFormat="1" ht="14.25" spans="1:8">
      <c r="A229" s="45">
        <v>227</v>
      </c>
      <c r="B229" s="77" t="s">
        <v>13780</v>
      </c>
      <c r="C229" s="77" t="s">
        <v>13845</v>
      </c>
      <c r="D229" s="77" t="s">
        <v>13846</v>
      </c>
      <c r="E229" s="77">
        <v>26</v>
      </c>
      <c r="F229" s="77">
        <v>25</v>
      </c>
      <c r="G229" s="77">
        <v>1250</v>
      </c>
      <c r="H229" s="78"/>
    </row>
    <row r="230" s="48" customFormat="1" ht="14.25" spans="1:8">
      <c r="A230" s="45">
        <v>228</v>
      </c>
      <c r="B230" s="77" t="s">
        <v>13847</v>
      </c>
      <c r="C230" s="77" t="s">
        <v>13848</v>
      </c>
      <c r="D230" s="77" t="s">
        <v>13849</v>
      </c>
      <c r="E230" s="77">
        <v>24</v>
      </c>
      <c r="F230" s="77">
        <v>18</v>
      </c>
      <c r="G230" s="77">
        <v>900</v>
      </c>
      <c r="H230" s="78"/>
    </row>
    <row r="231" s="48" customFormat="1" ht="14.25" spans="1:8">
      <c r="A231" s="45">
        <v>229</v>
      </c>
      <c r="B231" s="77" t="s">
        <v>13827</v>
      </c>
      <c r="C231" s="77" t="s">
        <v>13850</v>
      </c>
      <c r="D231" s="77" t="s">
        <v>13851</v>
      </c>
      <c r="E231" s="77">
        <v>27</v>
      </c>
      <c r="F231" s="77">
        <v>24</v>
      </c>
      <c r="G231" s="77">
        <v>1200</v>
      </c>
      <c r="H231" s="78"/>
    </row>
    <row r="232" s="48" customFormat="1" ht="14.25" spans="1:8">
      <c r="A232" s="45">
        <v>230</v>
      </c>
      <c r="B232" s="77" t="s">
        <v>13264</v>
      </c>
      <c r="C232" s="77" t="s">
        <v>13852</v>
      </c>
      <c r="D232" s="77" t="s">
        <v>13853</v>
      </c>
      <c r="E232" s="77">
        <v>30</v>
      </c>
      <c r="F232" s="77">
        <v>29</v>
      </c>
      <c r="G232" s="77">
        <v>1450</v>
      </c>
      <c r="H232" s="78"/>
    </row>
    <row r="233" s="48" customFormat="1" ht="14.25" spans="1:8">
      <c r="A233" s="45">
        <v>231</v>
      </c>
      <c r="B233" s="77" t="s">
        <v>13854</v>
      </c>
      <c r="C233" s="77" t="s">
        <v>13855</v>
      </c>
      <c r="D233" s="77" t="s">
        <v>13856</v>
      </c>
      <c r="E233" s="77">
        <v>30</v>
      </c>
      <c r="F233" s="77">
        <v>30</v>
      </c>
      <c r="G233" s="77">
        <v>1500</v>
      </c>
      <c r="H233" s="78"/>
    </row>
    <row r="234" s="48" customFormat="1" ht="14.25" spans="1:8">
      <c r="A234" s="45">
        <v>232</v>
      </c>
      <c r="B234" s="77" t="s">
        <v>13857</v>
      </c>
      <c r="C234" s="77" t="s">
        <v>13858</v>
      </c>
      <c r="D234" s="77" t="s">
        <v>13859</v>
      </c>
      <c r="E234" s="77">
        <v>30</v>
      </c>
      <c r="F234" s="77">
        <v>30</v>
      </c>
      <c r="G234" s="77">
        <v>1500</v>
      </c>
      <c r="H234" s="78"/>
    </row>
    <row r="235" s="48" customFormat="1" ht="14.25" spans="1:8">
      <c r="A235" s="45">
        <v>233</v>
      </c>
      <c r="B235" s="77" t="s">
        <v>13788</v>
      </c>
      <c r="C235" s="77" t="s">
        <v>13860</v>
      </c>
      <c r="D235" s="77" t="s">
        <v>13861</v>
      </c>
      <c r="E235" s="77">
        <v>30</v>
      </c>
      <c r="F235" s="77">
        <v>30</v>
      </c>
      <c r="G235" s="77">
        <v>1500</v>
      </c>
      <c r="H235" s="78"/>
    </row>
    <row r="236" s="48" customFormat="1" ht="14.25" spans="1:8">
      <c r="A236" s="45">
        <v>234</v>
      </c>
      <c r="B236" s="77" t="s">
        <v>13862</v>
      </c>
      <c r="C236" s="77" t="s">
        <v>13863</v>
      </c>
      <c r="D236" s="77" t="s">
        <v>13864</v>
      </c>
      <c r="E236" s="77">
        <v>28</v>
      </c>
      <c r="F236" s="77">
        <v>28</v>
      </c>
      <c r="G236" s="77">
        <v>1400</v>
      </c>
      <c r="H236" s="78"/>
    </row>
    <row r="237" s="48" customFormat="1" ht="14.25" spans="1:8">
      <c r="A237" s="45">
        <v>235</v>
      </c>
      <c r="B237" s="77" t="s">
        <v>13865</v>
      </c>
      <c r="C237" s="77" t="s">
        <v>13866</v>
      </c>
      <c r="D237" s="77" t="s">
        <v>13867</v>
      </c>
      <c r="E237" s="77">
        <v>30</v>
      </c>
      <c r="F237" s="77">
        <v>28</v>
      </c>
      <c r="G237" s="77">
        <v>1400</v>
      </c>
      <c r="H237" s="78"/>
    </row>
    <row r="238" s="48" customFormat="1" ht="14.25" spans="1:8">
      <c r="A238" s="45">
        <v>236</v>
      </c>
      <c r="B238" s="77" t="s">
        <v>13868</v>
      </c>
      <c r="C238" s="77" t="s">
        <v>13869</v>
      </c>
      <c r="D238" s="77" t="s">
        <v>13870</v>
      </c>
      <c r="E238" s="77">
        <v>30</v>
      </c>
      <c r="F238" s="77">
        <v>30</v>
      </c>
      <c r="G238" s="77">
        <v>1500</v>
      </c>
      <c r="H238" s="78"/>
    </row>
    <row r="239" s="48" customFormat="1" ht="14.25" spans="1:8">
      <c r="A239" s="45">
        <v>237</v>
      </c>
      <c r="B239" s="77" t="s">
        <v>13871</v>
      </c>
      <c r="C239" s="77" t="s">
        <v>13872</v>
      </c>
      <c r="D239" s="77" t="s">
        <v>13873</v>
      </c>
      <c r="E239" s="77">
        <v>29</v>
      </c>
      <c r="F239" s="77">
        <v>29</v>
      </c>
      <c r="G239" s="77">
        <v>1450</v>
      </c>
      <c r="H239" s="78"/>
    </row>
    <row r="240" s="48" customFormat="1" ht="14.25" spans="1:8">
      <c r="A240" s="45">
        <v>238</v>
      </c>
      <c r="B240" s="77" t="s">
        <v>13874</v>
      </c>
      <c r="C240" s="77" t="s">
        <v>13875</v>
      </c>
      <c r="D240" s="77" t="s">
        <v>13876</v>
      </c>
      <c r="E240" s="77">
        <v>30</v>
      </c>
      <c r="F240" s="77">
        <v>29</v>
      </c>
      <c r="G240" s="77">
        <v>1450</v>
      </c>
      <c r="H240" s="78"/>
    </row>
    <row r="241" s="48" customFormat="1" ht="14.25" spans="1:8">
      <c r="A241" s="45">
        <v>239</v>
      </c>
      <c r="B241" s="77" t="s">
        <v>13877</v>
      </c>
      <c r="C241" s="77" t="s">
        <v>13878</v>
      </c>
      <c r="D241" s="77" t="s">
        <v>13879</v>
      </c>
      <c r="E241" s="77">
        <v>29</v>
      </c>
      <c r="F241" s="77">
        <v>27</v>
      </c>
      <c r="G241" s="77">
        <v>1350</v>
      </c>
      <c r="H241" s="78"/>
    </row>
    <row r="242" s="48" customFormat="1" ht="14.25" spans="1:8">
      <c r="A242" s="45">
        <v>240</v>
      </c>
      <c r="B242" s="77" t="s">
        <v>13868</v>
      </c>
      <c r="C242" s="77" t="s">
        <v>13880</v>
      </c>
      <c r="D242" s="77" t="s">
        <v>13881</v>
      </c>
      <c r="E242" s="77">
        <v>30</v>
      </c>
      <c r="F242" s="77">
        <v>30</v>
      </c>
      <c r="G242" s="77">
        <v>1500</v>
      </c>
      <c r="H242" s="78"/>
    </row>
    <row r="243" s="48" customFormat="1" ht="14.25" spans="1:8">
      <c r="A243" s="45">
        <v>241</v>
      </c>
      <c r="B243" s="77" t="s">
        <v>13756</v>
      </c>
      <c r="C243" s="77" t="s">
        <v>13882</v>
      </c>
      <c r="D243" s="77" t="s">
        <v>13883</v>
      </c>
      <c r="E243" s="77">
        <v>30</v>
      </c>
      <c r="F243" s="77">
        <v>30</v>
      </c>
      <c r="G243" s="77">
        <v>1500</v>
      </c>
      <c r="H243" s="78"/>
    </row>
    <row r="244" s="48" customFormat="1" ht="14.25" spans="1:8">
      <c r="A244" s="45">
        <v>242</v>
      </c>
      <c r="B244" s="77" t="s">
        <v>13884</v>
      </c>
      <c r="C244" s="77" t="s">
        <v>13885</v>
      </c>
      <c r="D244" s="77" t="s">
        <v>13886</v>
      </c>
      <c r="E244" s="77">
        <v>25</v>
      </c>
      <c r="F244" s="77">
        <v>25</v>
      </c>
      <c r="G244" s="77">
        <v>1250</v>
      </c>
      <c r="H244" s="78"/>
    </row>
    <row r="245" s="48" customFormat="1" ht="14.25" spans="1:8">
      <c r="A245" s="45">
        <v>243</v>
      </c>
      <c r="B245" s="77" t="s">
        <v>13887</v>
      </c>
      <c r="C245" s="77" t="s">
        <v>13888</v>
      </c>
      <c r="D245" s="77" t="s">
        <v>13889</v>
      </c>
      <c r="E245" s="77">
        <v>30</v>
      </c>
      <c r="F245" s="77">
        <v>29</v>
      </c>
      <c r="G245" s="77">
        <v>1450</v>
      </c>
      <c r="H245" s="78"/>
    </row>
    <row r="246" s="48" customFormat="1" ht="14.25" spans="1:8">
      <c r="A246" s="45">
        <v>244</v>
      </c>
      <c r="B246" s="77" t="s">
        <v>13871</v>
      </c>
      <c r="C246" s="77" t="s">
        <v>13890</v>
      </c>
      <c r="D246" s="77" t="s">
        <v>13891</v>
      </c>
      <c r="E246" s="77">
        <v>27</v>
      </c>
      <c r="F246" s="77">
        <v>27</v>
      </c>
      <c r="G246" s="77">
        <v>1350</v>
      </c>
      <c r="H246" s="78"/>
    </row>
    <row r="247" s="48" customFormat="1" ht="14.25" spans="1:8">
      <c r="A247" s="45">
        <v>245</v>
      </c>
      <c r="B247" s="77" t="s">
        <v>13862</v>
      </c>
      <c r="C247" s="77" t="s">
        <v>13892</v>
      </c>
      <c r="D247" s="77" t="s">
        <v>13893</v>
      </c>
      <c r="E247" s="77">
        <v>28</v>
      </c>
      <c r="F247" s="77">
        <v>28</v>
      </c>
      <c r="G247" s="77">
        <v>1400</v>
      </c>
      <c r="H247" s="78"/>
    </row>
    <row r="248" s="48" customFormat="1" ht="14.25" spans="1:8">
      <c r="A248" s="45">
        <v>246</v>
      </c>
      <c r="B248" s="77" t="s">
        <v>13894</v>
      </c>
      <c r="C248" s="77" t="s">
        <v>13895</v>
      </c>
      <c r="D248" s="77" t="s">
        <v>13896</v>
      </c>
      <c r="E248" s="77">
        <v>20</v>
      </c>
      <c r="F248" s="77">
        <v>18</v>
      </c>
      <c r="G248" s="77">
        <v>900</v>
      </c>
      <c r="H248" s="78"/>
    </row>
    <row r="249" s="48" customFormat="1" ht="14.25" spans="1:8">
      <c r="A249" s="45">
        <v>247</v>
      </c>
      <c r="B249" s="77" t="s">
        <v>13897</v>
      </c>
      <c r="C249" s="77" t="s">
        <v>13898</v>
      </c>
      <c r="D249" s="77" t="s">
        <v>13899</v>
      </c>
      <c r="E249" s="77">
        <v>30</v>
      </c>
      <c r="F249" s="77">
        <v>30</v>
      </c>
      <c r="G249" s="77">
        <v>1500</v>
      </c>
      <c r="H249" s="78"/>
    </row>
    <row r="250" s="48" customFormat="1" ht="14.25" spans="1:8">
      <c r="A250" s="45">
        <v>248</v>
      </c>
      <c r="B250" s="77" t="s">
        <v>13900</v>
      </c>
      <c r="C250" s="77" t="s">
        <v>13901</v>
      </c>
      <c r="D250" s="77" t="s">
        <v>13902</v>
      </c>
      <c r="E250" s="77">
        <v>28</v>
      </c>
      <c r="F250" s="77">
        <v>26</v>
      </c>
      <c r="G250" s="77">
        <v>1300</v>
      </c>
      <c r="H250" s="78"/>
    </row>
    <row r="251" s="48" customFormat="1" ht="14.25" spans="1:8">
      <c r="A251" s="45">
        <v>249</v>
      </c>
      <c r="B251" s="77" t="s">
        <v>13903</v>
      </c>
      <c r="C251" s="77" t="s">
        <v>13904</v>
      </c>
      <c r="D251" s="77" t="s">
        <v>13905</v>
      </c>
      <c r="E251" s="77">
        <v>28</v>
      </c>
      <c r="F251" s="77">
        <v>26</v>
      </c>
      <c r="G251" s="77">
        <v>1300</v>
      </c>
      <c r="H251" s="78"/>
    </row>
    <row r="252" s="48" customFormat="1" ht="14.25" spans="1:8">
      <c r="A252" s="45">
        <v>250</v>
      </c>
      <c r="B252" s="77" t="s">
        <v>13903</v>
      </c>
      <c r="C252" s="77" t="s">
        <v>13906</v>
      </c>
      <c r="D252" s="77" t="s">
        <v>13907</v>
      </c>
      <c r="E252" s="77">
        <v>26</v>
      </c>
      <c r="F252" s="77">
        <v>25</v>
      </c>
      <c r="G252" s="77">
        <v>1250</v>
      </c>
      <c r="H252" s="78"/>
    </row>
    <row r="253" s="48" customFormat="1" ht="14.25" spans="1:8">
      <c r="A253" s="45">
        <v>251</v>
      </c>
      <c r="B253" s="77" t="s">
        <v>13874</v>
      </c>
      <c r="C253" s="77" t="s">
        <v>13908</v>
      </c>
      <c r="D253" s="77" t="s">
        <v>13909</v>
      </c>
      <c r="E253" s="77">
        <v>30</v>
      </c>
      <c r="F253" s="77">
        <v>29</v>
      </c>
      <c r="G253" s="77">
        <v>1450</v>
      </c>
      <c r="H253" s="78"/>
    </row>
    <row r="254" s="48" customFormat="1" ht="14.25" spans="1:8">
      <c r="A254" s="45">
        <v>252</v>
      </c>
      <c r="B254" s="77" t="s">
        <v>13854</v>
      </c>
      <c r="C254" s="77" t="s">
        <v>13910</v>
      </c>
      <c r="D254" s="77" t="s">
        <v>13911</v>
      </c>
      <c r="E254" s="77">
        <v>30</v>
      </c>
      <c r="F254" s="77">
        <v>27</v>
      </c>
      <c r="G254" s="77">
        <v>1350</v>
      </c>
      <c r="H254" s="78"/>
    </row>
    <row r="255" s="48" customFormat="1" ht="14.25" spans="1:8">
      <c r="A255" s="45">
        <v>253</v>
      </c>
      <c r="B255" s="77" t="s">
        <v>13912</v>
      </c>
      <c r="C255" s="77" t="s">
        <v>13913</v>
      </c>
      <c r="D255" s="77" t="s">
        <v>13914</v>
      </c>
      <c r="E255" s="77">
        <v>26</v>
      </c>
      <c r="F255" s="77">
        <v>26</v>
      </c>
      <c r="G255" s="77">
        <v>1300</v>
      </c>
      <c r="H255" s="78"/>
    </row>
    <row r="256" s="48" customFormat="1" ht="14.25" spans="1:8">
      <c r="A256" s="45">
        <v>254</v>
      </c>
      <c r="B256" s="77" t="s">
        <v>13915</v>
      </c>
      <c r="C256" s="77" t="s">
        <v>13916</v>
      </c>
      <c r="D256" s="77" t="s">
        <v>13917</v>
      </c>
      <c r="E256" s="77">
        <v>30</v>
      </c>
      <c r="F256" s="77">
        <v>30</v>
      </c>
      <c r="G256" s="77">
        <v>1500</v>
      </c>
      <c r="H256" s="78"/>
    </row>
    <row r="257" s="48" customFormat="1" ht="14.25" spans="1:8">
      <c r="A257" s="45">
        <v>255</v>
      </c>
      <c r="B257" s="77" t="s">
        <v>13766</v>
      </c>
      <c r="C257" s="77" t="s">
        <v>13918</v>
      </c>
      <c r="D257" s="77" t="s">
        <v>13919</v>
      </c>
      <c r="E257" s="77">
        <v>25</v>
      </c>
      <c r="F257" s="77">
        <v>24</v>
      </c>
      <c r="G257" s="77">
        <v>1200</v>
      </c>
      <c r="H257" s="78"/>
    </row>
    <row r="258" s="48" customFormat="1" ht="14.25" spans="1:8">
      <c r="A258" s="45">
        <v>256</v>
      </c>
      <c r="B258" s="77" t="s">
        <v>13920</v>
      </c>
      <c r="C258" s="77" t="s">
        <v>13921</v>
      </c>
      <c r="D258" s="77" t="s">
        <v>13922</v>
      </c>
      <c r="E258" s="77">
        <v>23</v>
      </c>
      <c r="F258" s="77">
        <v>22</v>
      </c>
      <c r="G258" s="77">
        <v>1100</v>
      </c>
      <c r="H258" s="78"/>
    </row>
    <row r="259" s="48" customFormat="1" ht="14.25" spans="1:8">
      <c r="A259" s="45">
        <v>257</v>
      </c>
      <c r="B259" s="77" t="s">
        <v>13923</v>
      </c>
      <c r="C259" s="77" t="s">
        <v>13924</v>
      </c>
      <c r="D259" s="77" t="s">
        <v>13925</v>
      </c>
      <c r="E259" s="77">
        <v>28</v>
      </c>
      <c r="F259" s="77">
        <v>28</v>
      </c>
      <c r="G259" s="77">
        <v>1400</v>
      </c>
      <c r="H259" s="78"/>
    </row>
    <row r="260" s="48" customFormat="1" ht="14.25" spans="1:8">
      <c r="A260" s="45">
        <v>258</v>
      </c>
      <c r="B260" s="77" t="s">
        <v>13926</v>
      </c>
      <c r="C260" s="77" t="s">
        <v>13927</v>
      </c>
      <c r="D260" s="77" t="s">
        <v>13928</v>
      </c>
      <c r="E260" s="77">
        <v>27</v>
      </c>
      <c r="F260" s="77">
        <v>27</v>
      </c>
      <c r="G260" s="77">
        <v>1350</v>
      </c>
      <c r="H260" s="78"/>
    </row>
    <row r="261" s="48" customFormat="1" ht="14.25" spans="1:8">
      <c r="A261" s="45">
        <v>259</v>
      </c>
      <c r="B261" s="77" t="s">
        <v>13929</v>
      </c>
      <c r="C261" s="77" t="s">
        <v>13930</v>
      </c>
      <c r="D261" s="77" t="s">
        <v>13931</v>
      </c>
      <c r="E261" s="77">
        <v>30</v>
      </c>
      <c r="F261" s="77">
        <v>29</v>
      </c>
      <c r="G261" s="77">
        <v>1450</v>
      </c>
      <c r="H261" s="78"/>
    </row>
    <row r="262" s="48" customFormat="1" ht="14.25" spans="1:8">
      <c r="A262" s="45">
        <v>260</v>
      </c>
      <c r="B262" s="77" t="s">
        <v>13932</v>
      </c>
      <c r="C262" s="77" t="s">
        <v>13933</v>
      </c>
      <c r="D262" s="77" t="s">
        <v>13934</v>
      </c>
      <c r="E262" s="77">
        <v>27</v>
      </c>
      <c r="F262" s="77">
        <v>27</v>
      </c>
      <c r="G262" s="77">
        <v>1350</v>
      </c>
      <c r="H262" s="78"/>
    </row>
    <row r="263" s="48" customFormat="1" ht="14.25" spans="1:8">
      <c r="A263" s="45">
        <v>261</v>
      </c>
      <c r="B263" s="77" t="s">
        <v>13935</v>
      </c>
      <c r="C263" s="77" t="s">
        <v>13936</v>
      </c>
      <c r="D263" s="77" t="s">
        <v>13937</v>
      </c>
      <c r="E263" s="77">
        <v>30</v>
      </c>
      <c r="F263" s="77">
        <v>30</v>
      </c>
      <c r="G263" s="77">
        <v>1500</v>
      </c>
      <c r="H263" s="78"/>
    </row>
    <row r="264" s="48" customFormat="1" ht="14.25" spans="1:8">
      <c r="A264" s="45">
        <v>262</v>
      </c>
      <c r="B264" s="77" t="s">
        <v>13783</v>
      </c>
      <c r="C264" s="77" t="s">
        <v>13938</v>
      </c>
      <c r="D264" s="77" t="s">
        <v>13939</v>
      </c>
      <c r="E264" s="77">
        <v>30</v>
      </c>
      <c r="F264" s="77">
        <v>30</v>
      </c>
      <c r="G264" s="77">
        <v>1500</v>
      </c>
      <c r="H264" s="78"/>
    </row>
    <row r="265" s="48" customFormat="1" ht="14.25" spans="1:8">
      <c r="A265" s="45">
        <v>263</v>
      </c>
      <c r="B265" s="77" t="s">
        <v>13940</v>
      </c>
      <c r="C265" s="77" t="s">
        <v>5360</v>
      </c>
      <c r="D265" s="77" t="s">
        <v>13941</v>
      </c>
      <c r="E265" s="77">
        <v>30</v>
      </c>
      <c r="F265" s="77">
        <v>29</v>
      </c>
      <c r="G265" s="77">
        <v>1450</v>
      </c>
      <c r="H265" s="78"/>
    </row>
    <row r="266" s="48" customFormat="1" ht="14.25" spans="1:8">
      <c r="A266" s="45">
        <v>264</v>
      </c>
      <c r="B266" s="77" t="s">
        <v>13942</v>
      </c>
      <c r="C266" s="77" t="s">
        <v>13943</v>
      </c>
      <c r="D266" s="77" t="s">
        <v>13944</v>
      </c>
      <c r="E266" s="77">
        <v>30</v>
      </c>
      <c r="F266" s="77">
        <v>30</v>
      </c>
      <c r="G266" s="77">
        <v>1500</v>
      </c>
      <c r="H266" s="78"/>
    </row>
    <row r="267" s="48" customFormat="1" ht="14.25" spans="1:8">
      <c r="A267" s="45">
        <v>265</v>
      </c>
      <c r="B267" s="77" t="s">
        <v>13945</v>
      </c>
      <c r="C267" s="77" t="s">
        <v>13946</v>
      </c>
      <c r="D267" s="77" t="s">
        <v>13947</v>
      </c>
      <c r="E267" s="77">
        <v>28</v>
      </c>
      <c r="F267" s="77">
        <v>28</v>
      </c>
      <c r="G267" s="77">
        <v>1400</v>
      </c>
      <c r="H267" s="78"/>
    </row>
    <row r="268" s="48" customFormat="1" ht="14.25" spans="1:8">
      <c r="A268" s="45">
        <v>266</v>
      </c>
      <c r="B268" s="77" t="s">
        <v>13948</v>
      </c>
      <c r="C268" s="77" t="s">
        <v>13949</v>
      </c>
      <c r="D268" s="77" t="s">
        <v>13950</v>
      </c>
      <c r="E268" s="77">
        <v>30</v>
      </c>
      <c r="F268" s="77">
        <v>30</v>
      </c>
      <c r="G268" s="77">
        <v>1500</v>
      </c>
      <c r="H268" s="78"/>
    </row>
    <row r="269" s="48" customFormat="1" ht="14.25" spans="1:8">
      <c r="A269" s="45">
        <v>267</v>
      </c>
      <c r="B269" s="77" t="s">
        <v>13942</v>
      </c>
      <c r="C269" s="77" t="s">
        <v>8788</v>
      </c>
      <c r="D269" s="77" t="s">
        <v>13951</v>
      </c>
      <c r="E269" s="77">
        <v>30</v>
      </c>
      <c r="F269" s="77">
        <v>29</v>
      </c>
      <c r="G269" s="77">
        <v>1450</v>
      </c>
      <c r="H269" s="78"/>
    </row>
    <row r="270" s="48" customFormat="1" ht="14.25" spans="1:8">
      <c r="A270" s="45">
        <v>268</v>
      </c>
      <c r="B270" s="77" t="s">
        <v>13952</v>
      </c>
      <c r="C270" s="77" t="s">
        <v>13953</v>
      </c>
      <c r="D270" s="77" t="s">
        <v>13954</v>
      </c>
      <c r="E270" s="77">
        <v>30</v>
      </c>
      <c r="F270" s="77">
        <v>30</v>
      </c>
      <c r="G270" s="77">
        <v>1500</v>
      </c>
      <c r="H270" s="78"/>
    </row>
    <row r="271" s="48" customFormat="1" ht="14.25" spans="1:8">
      <c r="A271" s="45">
        <v>269</v>
      </c>
      <c r="B271" s="77" t="s">
        <v>13929</v>
      </c>
      <c r="C271" s="77" t="s">
        <v>13955</v>
      </c>
      <c r="D271" s="77" t="s">
        <v>13956</v>
      </c>
      <c r="E271" s="77">
        <v>30</v>
      </c>
      <c r="F271" s="77">
        <v>30</v>
      </c>
      <c r="G271" s="77">
        <v>1500</v>
      </c>
      <c r="H271" s="78"/>
    </row>
    <row r="272" s="48" customFormat="1" ht="14.25" spans="1:8">
      <c r="A272" s="45">
        <v>270</v>
      </c>
      <c r="B272" s="77" t="s">
        <v>13957</v>
      </c>
      <c r="C272" s="77" t="s">
        <v>13958</v>
      </c>
      <c r="D272" s="77" t="s">
        <v>13959</v>
      </c>
      <c r="E272" s="77">
        <v>30</v>
      </c>
      <c r="F272" s="77">
        <v>30</v>
      </c>
      <c r="G272" s="77">
        <v>1500</v>
      </c>
      <c r="H272" s="78"/>
    </row>
    <row r="273" s="48" customFormat="1" ht="14.25" spans="1:8">
      <c r="A273" s="45">
        <v>271</v>
      </c>
      <c r="B273" s="77" t="s">
        <v>13926</v>
      </c>
      <c r="C273" s="77" t="s">
        <v>13960</v>
      </c>
      <c r="D273" s="77" t="s">
        <v>13961</v>
      </c>
      <c r="E273" s="77">
        <v>29</v>
      </c>
      <c r="F273" s="77">
        <v>29</v>
      </c>
      <c r="G273" s="77">
        <v>1450</v>
      </c>
      <c r="H273" s="78"/>
    </row>
    <row r="274" s="48" customFormat="1" ht="14.25" spans="1:8">
      <c r="A274" s="45">
        <v>272</v>
      </c>
      <c r="B274" s="77" t="s">
        <v>13957</v>
      </c>
      <c r="C274" s="77" t="s">
        <v>13962</v>
      </c>
      <c r="D274" s="77" t="s">
        <v>13963</v>
      </c>
      <c r="E274" s="77">
        <v>30</v>
      </c>
      <c r="F274" s="77">
        <v>30</v>
      </c>
      <c r="G274" s="77">
        <v>1500</v>
      </c>
      <c r="H274" s="78"/>
    </row>
    <row r="275" s="48" customFormat="1" ht="14.25" spans="1:8">
      <c r="A275" s="45">
        <v>273</v>
      </c>
      <c r="B275" s="77" t="s">
        <v>13964</v>
      </c>
      <c r="C275" s="77" t="s">
        <v>1286</v>
      </c>
      <c r="D275" s="77" t="s">
        <v>13965</v>
      </c>
      <c r="E275" s="77">
        <v>27</v>
      </c>
      <c r="F275" s="77">
        <v>17</v>
      </c>
      <c r="G275" s="77">
        <v>850</v>
      </c>
      <c r="H275" s="78"/>
    </row>
    <row r="276" s="48" customFormat="1" ht="14.25" spans="1:8">
      <c r="A276" s="45">
        <v>274</v>
      </c>
      <c r="B276" s="77" t="s">
        <v>13945</v>
      </c>
      <c r="C276" s="77" t="s">
        <v>5265</v>
      </c>
      <c r="D276" s="77" t="s">
        <v>13966</v>
      </c>
      <c r="E276" s="77">
        <v>30</v>
      </c>
      <c r="F276" s="77">
        <v>30</v>
      </c>
      <c r="G276" s="77">
        <v>1500</v>
      </c>
      <c r="H276" s="78"/>
    </row>
    <row r="277" s="48" customFormat="1" ht="14.25" spans="1:8">
      <c r="A277" s="45">
        <v>275</v>
      </c>
      <c r="B277" s="77" t="s">
        <v>13967</v>
      </c>
      <c r="C277" s="77" t="s">
        <v>13968</v>
      </c>
      <c r="D277" s="77" t="s">
        <v>13969</v>
      </c>
      <c r="E277" s="77">
        <v>30</v>
      </c>
      <c r="F277" s="77">
        <v>26</v>
      </c>
      <c r="G277" s="77">
        <v>1300</v>
      </c>
      <c r="H277" s="78"/>
    </row>
    <row r="278" s="48" customFormat="1" ht="14.25" spans="1:8">
      <c r="A278" s="45">
        <v>276</v>
      </c>
      <c r="B278" s="77" t="s">
        <v>13920</v>
      </c>
      <c r="C278" s="77" t="s">
        <v>13970</v>
      </c>
      <c r="D278" s="77" t="s">
        <v>13971</v>
      </c>
      <c r="E278" s="77">
        <v>27</v>
      </c>
      <c r="F278" s="77">
        <v>27</v>
      </c>
      <c r="G278" s="77">
        <v>1350</v>
      </c>
      <c r="H278" s="78"/>
    </row>
    <row r="279" s="48" customFormat="1" ht="14.25" spans="1:8">
      <c r="A279" s="45">
        <v>277</v>
      </c>
      <c r="B279" s="77" t="s">
        <v>13972</v>
      </c>
      <c r="C279" s="77" t="s">
        <v>13973</v>
      </c>
      <c r="D279" s="77" t="s">
        <v>13974</v>
      </c>
      <c r="E279" s="77">
        <v>30</v>
      </c>
      <c r="F279" s="77">
        <v>30</v>
      </c>
      <c r="G279" s="77">
        <v>1500</v>
      </c>
      <c r="H279" s="78"/>
    </row>
    <row r="280" s="48" customFormat="1" ht="14.25" spans="1:8">
      <c r="A280" s="45">
        <v>278</v>
      </c>
      <c r="B280" s="77" t="s">
        <v>13972</v>
      </c>
      <c r="C280" s="77" t="s">
        <v>13975</v>
      </c>
      <c r="D280" s="77" t="s">
        <v>13976</v>
      </c>
      <c r="E280" s="77">
        <v>30</v>
      </c>
      <c r="F280" s="77">
        <v>30</v>
      </c>
      <c r="G280" s="77">
        <v>1500</v>
      </c>
      <c r="H280" s="78"/>
    </row>
    <row r="281" s="48" customFormat="1" ht="14.25" spans="1:8">
      <c r="A281" s="45">
        <v>279</v>
      </c>
      <c r="B281" s="77" t="s">
        <v>13952</v>
      </c>
      <c r="C281" s="77" t="s">
        <v>13977</v>
      </c>
      <c r="D281" s="77" t="s">
        <v>13978</v>
      </c>
      <c r="E281" s="77">
        <v>30</v>
      </c>
      <c r="F281" s="77">
        <v>30</v>
      </c>
      <c r="G281" s="77">
        <v>1500</v>
      </c>
      <c r="H281" s="78"/>
    </row>
    <row r="282" s="48" customFormat="1" ht="14.25" spans="1:8">
      <c r="A282" s="45">
        <v>280</v>
      </c>
      <c r="B282" s="77" t="s">
        <v>13979</v>
      </c>
      <c r="C282" s="77" t="s">
        <v>13980</v>
      </c>
      <c r="D282" s="77" t="s">
        <v>13981</v>
      </c>
      <c r="E282" s="77">
        <v>28</v>
      </c>
      <c r="F282" s="77">
        <v>28</v>
      </c>
      <c r="G282" s="77">
        <v>1400</v>
      </c>
      <c r="H282" s="78"/>
    </row>
    <row r="283" s="48" customFormat="1" ht="14.25" spans="1:8">
      <c r="A283" s="45">
        <v>281</v>
      </c>
      <c r="B283" s="77" t="s">
        <v>13865</v>
      </c>
      <c r="C283" s="77" t="s">
        <v>13982</v>
      </c>
      <c r="D283" s="77" t="s">
        <v>13983</v>
      </c>
      <c r="E283" s="77">
        <v>30</v>
      </c>
      <c r="F283" s="77">
        <v>29</v>
      </c>
      <c r="G283" s="77">
        <v>1450</v>
      </c>
      <c r="H283" s="78"/>
    </row>
    <row r="284" s="48" customFormat="1" ht="14.25" spans="1:8">
      <c r="A284" s="45">
        <v>282</v>
      </c>
      <c r="B284" s="77" t="s">
        <v>13984</v>
      </c>
      <c r="C284" s="77" t="s">
        <v>13985</v>
      </c>
      <c r="D284" s="77" t="s">
        <v>13986</v>
      </c>
      <c r="E284" s="77">
        <v>27</v>
      </c>
      <c r="F284" s="77">
        <v>27</v>
      </c>
      <c r="G284" s="77">
        <v>1350</v>
      </c>
      <c r="H284" s="78"/>
    </row>
    <row r="285" s="48" customFormat="1" ht="14.25" spans="1:8">
      <c r="A285" s="45">
        <v>283</v>
      </c>
      <c r="B285" s="77" t="s">
        <v>13987</v>
      </c>
      <c r="C285" s="77" t="s">
        <v>13988</v>
      </c>
      <c r="D285" s="77" t="s">
        <v>13989</v>
      </c>
      <c r="E285" s="77">
        <v>28</v>
      </c>
      <c r="F285" s="77">
        <v>27</v>
      </c>
      <c r="G285" s="77">
        <v>1350</v>
      </c>
      <c r="H285" s="78"/>
    </row>
    <row r="286" s="48" customFormat="1" ht="14.25" spans="1:8">
      <c r="A286" s="45">
        <v>284</v>
      </c>
      <c r="B286" s="77" t="s">
        <v>13990</v>
      </c>
      <c r="C286" s="77" t="s">
        <v>13991</v>
      </c>
      <c r="D286" s="77" t="s">
        <v>13992</v>
      </c>
      <c r="E286" s="77">
        <v>30</v>
      </c>
      <c r="F286" s="77">
        <v>30</v>
      </c>
      <c r="G286" s="77">
        <v>1500</v>
      </c>
      <c r="H286" s="78"/>
    </row>
    <row r="287" s="48" customFormat="1" ht="14.25" spans="1:8">
      <c r="A287" s="45">
        <v>285</v>
      </c>
      <c r="B287" s="77" t="s">
        <v>13900</v>
      </c>
      <c r="C287" s="77" t="s">
        <v>13993</v>
      </c>
      <c r="D287" s="77" t="s">
        <v>13994</v>
      </c>
      <c r="E287" s="77">
        <v>29</v>
      </c>
      <c r="F287" s="77">
        <v>29</v>
      </c>
      <c r="G287" s="77">
        <v>1450</v>
      </c>
      <c r="H287" s="78"/>
    </row>
    <row r="288" s="48" customFormat="1" ht="14.25" spans="1:8">
      <c r="A288" s="45">
        <v>286</v>
      </c>
      <c r="B288" s="77" t="s">
        <v>13984</v>
      </c>
      <c r="C288" s="77" t="s">
        <v>13995</v>
      </c>
      <c r="D288" s="77" t="s">
        <v>13996</v>
      </c>
      <c r="E288" s="77">
        <v>27</v>
      </c>
      <c r="F288" s="77">
        <v>23</v>
      </c>
      <c r="G288" s="77">
        <v>1150</v>
      </c>
      <c r="H288" s="78"/>
    </row>
    <row r="289" s="48" customFormat="1" ht="14.25" spans="1:8">
      <c r="A289" s="45">
        <v>287</v>
      </c>
      <c r="B289" s="77" t="s">
        <v>13997</v>
      </c>
      <c r="C289" s="77" t="s">
        <v>13998</v>
      </c>
      <c r="D289" s="77" t="s">
        <v>13999</v>
      </c>
      <c r="E289" s="77">
        <v>27</v>
      </c>
      <c r="F289" s="77">
        <v>27</v>
      </c>
      <c r="G289" s="77">
        <v>1350</v>
      </c>
      <c r="H289" s="78"/>
    </row>
    <row r="290" s="48" customFormat="1" ht="14.25" spans="1:8">
      <c r="A290" s="45">
        <v>288</v>
      </c>
      <c r="B290" s="77" t="s">
        <v>13997</v>
      </c>
      <c r="C290" s="77" t="s">
        <v>14000</v>
      </c>
      <c r="D290" s="77" t="s">
        <v>14001</v>
      </c>
      <c r="E290" s="77">
        <v>27</v>
      </c>
      <c r="F290" s="77">
        <v>27</v>
      </c>
      <c r="G290" s="77">
        <v>1350</v>
      </c>
      <c r="H290" s="78"/>
    </row>
    <row r="291" s="48" customFormat="1" ht="14.25" spans="1:8">
      <c r="A291" s="45">
        <v>289</v>
      </c>
      <c r="B291" s="77" t="s">
        <v>13990</v>
      </c>
      <c r="C291" s="77" t="s">
        <v>14002</v>
      </c>
      <c r="D291" s="77" t="s">
        <v>14003</v>
      </c>
      <c r="E291" s="77">
        <v>29</v>
      </c>
      <c r="F291" s="77">
        <v>22</v>
      </c>
      <c r="G291" s="77">
        <v>1100</v>
      </c>
      <c r="H291" s="78"/>
    </row>
    <row r="292" s="48" customFormat="1" ht="14.25" spans="1:8">
      <c r="A292" s="45">
        <v>290</v>
      </c>
      <c r="B292" s="77" t="s">
        <v>14004</v>
      </c>
      <c r="C292" s="77" t="s">
        <v>14005</v>
      </c>
      <c r="D292" s="77" t="s">
        <v>14006</v>
      </c>
      <c r="E292" s="77">
        <v>26</v>
      </c>
      <c r="F292" s="77">
        <v>26</v>
      </c>
      <c r="G292" s="77">
        <v>1300</v>
      </c>
      <c r="H292" s="78"/>
    </row>
    <row r="293" s="48" customFormat="1" ht="14.25" spans="1:8">
      <c r="A293" s="45">
        <v>291</v>
      </c>
      <c r="B293" s="77" t="s">
        <v>13979</v>
      </c>
      <c r="C293" s="77" t="s">
        <v>14007</v>
      </c>
      <c r="D293" s="77" t="s">
        <v>14008</v>
      </c>
      <c r="E293" s="77">
        <v>28</v>
      </c>
      <c r="F293" s="77">
        <v>28</v>
      </c>
      <c r="G293" s="77">
        <v>1400</v>
      </c>
      <c r="H293" s="78"/>
    </row>
    <row r="294" s="48" customFormat="1" ht="14.25" spans="1:8">
      <c r="A294" s="45">
        <v>292</v>
      </c>
      <c r="B294" s="77" t="s">
        <v>14004</v>
      </c>
      <c r="C294" s="77" t="s">
        <v>14009</v>
      </c>
      <c r="D294" s="77" t="s">
        <v>14010</v>
      </c>
      <c r="E294" s="77">
        <v>28</v>
      </c>
      <c r="F294" s="77">
        <v>28</v>
      </c>
      <c r="G294" s="77">
        <v>1400</v>
      </c>
      <c r="H294" s="78"/>
    </row>
    <row r="295" s="48" customFormat="1" ht="14.25" spans="1:8">
      <c r="A295" s="45">
        <v>293</v>
      </c>
      <c r="B295" s="77" t="s">
        <v>14011</v>
      </c>
      <c r="C295" s="77" t="s">
        <v>14012</v>
      </c>
      <c r="D295" s="77" t="s">
        <v>14013</v>
      </c>
      <c r="E295" s="77">
        <v>30</v>
      </c>
      <c r="F295" s="77">
        <v>28</v>
      </c>
      <c r="G295" s="77">
        <v>1400</v>
      </c>
      <c r="H295" s="78"/>
    </row>
    <row r="296" s="48" customFormat="1" ht="14.25" spans="1:8">
      <c r="A296" s="45">
        <v>294</v>
      </c>
      <c r="B296" s="77" t="s">
        <v>14011</v>
      </c>
      <c r="C296" s="77" t="s">
        <v>14014</v>
      </c>
      <c r="D296" s="77" t="s">
        <v>14015</v>
      </c>
      <c r="E296" s="77">
        <v>26</v>
      </c>
      <c r="F296" s="77">
        <v>26</v>
      </c>
      <c r="G296" s="77">
        <v>1300</v>
      </c>
      <c r="H296" s="78"/>
    </row>
    <row r="297" s="48" customFormat="1" ht="14.25" spans="1:8">
      <c r="A297" s="45">
        <v>295</v>
      </c>
      <c r="B297" s="77" t="s">
        <v>14016</v>
      </c>
      <c r="C297" s="77" t="s">
        <v>14017</v>
      </c>
      <c r="D297" s="77" t="s">
        <v>14018</v>
      </c>
      <c r="E297" s="77">
        <v>22</v>
      </c>
      <c r="F297" s="77">
        <v>22</v>
      </c>
      <c r="G297" s="77">
        <v>1100</v>
      </c>
      <c r="H297" s="78"/>
    </row>
    <row r="298" s="48" customFormat="1" ht="14.25" spans="1:8">
      <c r="A298" s="45">
        <v>296</v>
      </c>
      <c r="B298" s="77" t="s">
        <v>14019</v>
      </c>
      <c r="C298" s="77" t="s">
        <v>14020</v>
      </c>
      <c r="D298" s="77" t="s">
        <v>14021</v>
      </c>
      <c r="E298" s="77">
        <v>30</v>
      </c>
      <c r="F298" s="77">
        <v>30</v>
      </c>
      <c r="G298" s="77">
        <v>1500</v>
      </c>
      <c r="H298" s="78"/>
    </row>
    <row r="299" s="48" customFormat="1" ht="14.25" spans="1:8">
      <c r="A299" s="45">
        <v>297</v>
      </c>
      <c r="B299" s="77" t="s">
        <v>14022</v>
      </c>
      <c r="C299" s="77" t="s">
        <v>14023</v>
      </c>
      <c r="D299" s="77" t="s">
        <v>14024</v>
      </c>
      <c r="E299" s="77">
        <v>30</v>
      </c>
      <c r="F299" s="77">
        <v>30</v>
      </c>
      <c r="G299" s="77">
        <v>1500</v>
      </c>
      <c r="H299" s="78"/>
    </row>
    <row r="300" s="48" customFormat="1" ht="14.25" spans="1:8">
      <c r="A300" s="45">
        <v>298</v>
      </c>
      <c r="B300" s="77" t="s">
        <v>14025</v>
      </c>
      <c r="C300" s="77" t="s">
        <v>14026</v>
      </c>
      <c r="D300" s="77" t="s">
        <v>14027</v>
      </c>
      <c r="E300" s="77">
        <v>30</v>
      </c>
      <c r="F300" s="77">
        <v>30</v>
      </c>
      <c r="G300" s="77">
        <v>1500</v>
      </c>
      <c r="H300" s="78"/>
    </row>
    <row r="301" s="48" customFormat="1" ht="14.25" spans="1:8">
      <c r="A301" s="45">
        <v>299</v>
      </c>
      <c r="B301" s="77" t="s">
        <v>13987</v>
      </c>
      <c r="C301" s="77" t="s">
        <v>3837</v>
      </c>
      <c r="D301" s="77" t="s">
        <v>14028</v>
      </c>
      <c r="E301" s="77">
        <v>23</v>
      </c>
      <c r="F301" s="77">
        <v>23</v>
      </c>
      <c r="G301" s="77">
        <v>1150</v>
      </c>
      <c r="H301" s="78"/>
    </row>
    <row r="302" s="48" customFormat="1" ht="14.25" spans="1:8">
      <c r="A302" s="45">
        <v>300</v>
      </c>
      <c r="B302" s="77" t="s">
        <v>14029</v>
      </c>
      <c r="C302" s="77" t="s">
        <v>14030</v>
      </c>
      <c r="D302" s="77" t="s">
        <v>14031</v>
      </c>
      <c r="E302" s="77">
        <v>26</v>
      </c>
      <c r="F302" s="77">
        <v>26</v>
      </c>
      <c r="G302" s="77">
        <v>1300</v>
      </c>
      <c r="H302" s="78"/>
    </row>
    <row r="303" s="48" customFormat="1" ht="14.25" spans="1:8">
      <c r="A303" s="45">
        <v>301</v>
      </c>
      <c r="B303" s="77" t="s">
        <v>13421</v>
      </c>
      <c r="C303" s="77" t="s">
        <v>14032</v>
      </c>
      <c r="D303" s="77" t="s">
        <v>14033</v>
      </c>
      <c r="E303" s="77">
        <v>30</v>
      </c>
      <c r="F303" s="77">
        <v>28</v>
      </c>
      <c r="G303" s="77">
        <v>1400</v>
      </c>
      <c r="H303" s="78"/>
    </row>
    <row r="304" s="48" customFormat="1" ht="14.25" spans="1:8">
      <c r="A304" s="45">
        <v>302</v>
      </c>
      <c r="B304" s="77" t="s">
        <v>14025</v>
      </c>
      <c r="C304" s="77" t="s">
        <v>14034</v>
      </c>
      <c r="D304" s="77" t="s">
        <v>14035</v>
      </c>
      <c r="E304" s="77">
        <v>30</v>
      </c>
      <c r="F304" s="77">
        <v>30</v>
      </c>
      <c r="G304" s="77">
        <v>1500</v>
      </c>
      <c r="H304" s="78"/>
    </row>
    <row r="305" s="48" customFormat="1" ht="14.25" spans="1:8">
      <c r="A305" s="45">
        <v>303</v>
      </c>
      <c r="B305" s="77" t="s">
        <v>14036</v>
      </c>
      <c r="C305" s="77" t="s">
        <v>14037</v>
      </c>
      <c r="D305" s="77" t="s">
        <v>14038</v>
      </c>
      <c r="E305" s="77">
        <v>30</v>
      </c>
      <c r="F305" s="77">
        <v>30</v>
      </c>
      <c r="G305" s="77">
        <v>1500</v>
      </c>
      <c r="H305" s="78"/>
    </row>
    <row r="306" s="48" customFormat="1" ht="14.25" spans="1:8">
      <c r="A306" s="45">
        <v>304</v>
      </c>
      <c r="B306" s="77" t="s">
        <v>13800</v>
      </c>
      <c r="C306" s="77" t="s">
        <v>14039</v>
      </c>
      <c r="D306" s="77" t="s">
        <v>14040</v>
      </c>
      <c r="E306" s="77">
        <v>26</v>
      </c>
      <c r="F306" s="77">
        <v>25</v>
      </c>
      <c r="G306" s="77">
        <v>1250</v>
      </c>
      <c r="H306" s="78"/>
    </row>
    <row r="307" s="48" customFormat="1" ht="14.25" spans="1:8">
      <c r="A307" s="45">
        <v>305</v>
      </c>
      <c r="B307" s="77" t="s">
        <v>14041</v>
      </c>
      <c r="C307" s="77" t="s">
        <v>14042</v>
      </c>
      <c r="D307" s="77" t="s">
        <v>14043</v>
      </c>
      <c r="E307" s="77">
        <v>26</v>
      </c>
      <c r="F307" s="77">
        <v>21</v>
      </c>
      <c r="G307" s="77">
        <v>1050</v>
      </c>
      <c r="H307" s="78"/>
    </row>
    <row r="308" s="48" customFormat="1" ht="14.25" spans="1:8">
      <c r="A308" s="45">
        <v>306</v>
      </c>
      <c r="B308" s="77" t="s">
        <v>14044</v>
      </c>
      <c r="C308" s="77" t="s">
        <v>14045</v>
      </c>
      <c r="D308" s="77" t="s">
        <v>14046</v>
      </c>
      <c r="E308" s="77">
        <v>29</v>
      </c>
      <c r="F308" s="77">
        <v>29</v>
      </c>
      <c r="G308" s="77">
        <v>1450</v>
      </c>
      <c r="H308" s="78"/>
    </row>
    <row r="309" s="48" customFormat="1" ht="14.25" spans="1:8">
      <c r="A309" s="45">
        <v>307</v>
      </c>
      <c r="B309" s="77" t="s">
        <v>14047</v>
      </c>
      <c r="C309" s="77" t="s">
        <v>14048</v>
      </c>
      <c r="D309" s="77" t="s">
        <v>14049</v>
      </c>
      <c r="E309" s="77">
        <v>21</v>
      </c>
      <c r="F309" s="77">
        <v>21</v>
      </c>
      <c r="G309" s="77">
        <v>1050</v>
      </c>
      <c r="H309" s="78"/>
    </row>
    <row r="310" s="48" customFormat="1" ht="14.25" spans="1:8">
      <c r="A310" s="45">
        <v>308</v>
      </c>
      <c r="B310" s="77" t="s">
        <v>14041</v>
      </c>
      <c r="C310" s="77" t="s">
        <v>14050</v>
      </c>
      <c r="D310" s="77" t="s">
        <v>14051</v>
      </c>
      <c r="E310" s="77">
        <v>26</v>
      </c>
      <c r="F310" s="77">
        <v>25</v>
      </c>
      <c r="G310" s="77">
        <v>1250</v>
      </c>
      <c r="H310" s="78"/>
    </row>
    <row r="311" s="48" customFormat="1" ht="14.25" spans="1:8">
      <c r="A311" s="45">
        <v>309</v>
      </c>
      <c r="B311" s="77" t="s">
        <v>14052</v>
      </c>
      <c r="C311" s="77" t="s">
        <v>14053</v>
      </c>
      <c r="D311" s="77" t="s">
        <v>14054</v>
      </c>
      <c r="E311" s="77">
        <v>30</v>
      </c>
      <c r="F311" s="77">
        <v>29</v>
      </c>
      <c r="G311" s="77">
        <v>1450</v>
      </c>
      <c r="H311" s="78"/>
    </row>
    <row r="312" s="48" customFormat="1" ht="14.25" spans="1:8">
      <c r="A312" s="45">
        <v>310</v>
      </c>
      <c r="B312" s="77" t="s">
        <v>14055</v>
      </c>
      <c r="C312" s="77" t="s">
        <v>14056</v>
      </c>
      <c r="D312" s="77" t="s">
        <v>14057</v>
      </c>
      <c r="E312" s="77">
        <v>30</v>
      </c>
      <c r="F312" s="77">
        <v>30</v>
      </c>
      <c r="G312" s="77">
        <v>1500</v>
      </c>
      <c r="H312" s="78"/>
    </row>
    <row r="313" s="48" customFormat="1" ht="14.25" spans="1:8">
      <c r="A313" s="45">
        <v>311</v>
      </c>
      <c r="B313" s="77" t="s">
        <v>14058</v>
      </c>
      <c r="C313" s="77" t="s">
        <v>14059</v>
      </c>
      <c r="D313" s="77" t="s">
        <v>14060</v>
      </c>
      <c r="E313" s="77">
        <v>19</v>
      </c>
      <c r="F313" s="77">
        <v>19</v>
      </c>
      <c r="G313" s="77">
        <v>950</v>
      </c>
      <c r="H313" s="78"/>
    </row>
    <row r="314" s="48" customFormat="1" ht="14.25" spans="1:8">
      <c r="A314" s="45">
        <v>312</v>
      </c>
      <c r="B314" s="77" t="s">
        <v>14044</v>
      </c>
      <c r="C314" s="77" t="s">
        <v>14061</v>
      </c>
      <c r="D314" s="77" t="s">
        <v>14062</v>
      </c>
      <c r="E314" s="77">
        <v>19</v>
      </c>
      <c r="F314" s="77">
        <v>16</v>
      </c>
      <c r="G314" s="77">
        <v>800</v>
      </c>
      <c r="H314" s="78"/>
    </row>
    <row r="315" s="48" customFormat="1" ht="14.25" spans="1:8">
      <c r="A315" s="45">
        <v>313</v>
      </c>
      <c r="B315" s="77" t="s">
        <v>14063</v>
      </c>
      <c r="C315" s="77" t="s">
        <v>14064</v>
      </c>
      <c r="D315" s="77" t="s">
        <v>14065</v>
      </c>
      <c r="E315" s="77">
        <v>30</v>
      </c>
      <c r="F315" s="77">
        <v>30</v>
      </c>
      <c r="G315" s="77">
        <v>1500</v>
      </c>
      <c r="H315" s="78"/>
    </row>
    <row r="316" s="48" customFormat="1" ht="14.25" spans="1:8">
      <c r="A316" s="45">
        <v>314</v>
      </c>
      <c r="B316" s="77" t="s">
        <v>13774</v>
      </c>
      <c r="C316" s="77" t="s">
        <v>14066</v>
      </c>
      <c r="D316" s="77" t="s">
        <v>14067</v>
      </c>
      <c r="E316" s="77">
        <v>27</v>
      </c>
      <c r="F316" s="77">
        <v>27</v>
      </c>
      <c r="G316" s="77">
        <v>1350</v>
      </c>
      <c r="H316" s="78"/>
    </row>
    <row r="317" s="48" customFormat="1" ht="14.25" spans="1:8">
      <c r="A317" s="45">
        <v>315</v>
      </c>
      <c r="B317" s="77" t="s">
        <v>13915</v>
      </c>
      <c r="C317" s="77" t="s">
        <v>14068</v>
      </c>
      <c r="D317" s="77" t="s">
        <v>14069</v>
      </c>
      <c r="E317" s="77">
        <v>11</v>
      </c>
      <c r="F317" s="77">
        <v>9</v>
      </c>
      <c r="G317" s="77">
        <v>450</v>
      </c>
      <c r="H317" s="78"/>
    </row>
    <row r="318" s="48" customFormat="1" ht="14.25" spans="1:8">
      <c r="A318" s="45">
        <v>316</v>
      </c>
      <c r="B318" s="77" t="s">
        <v>14070</v>
      </c>
      <c r="C318" s="77" t="s">
        <v>14071</v>
      </c>
      <c r="D318" s="77" t="s">
        <v>14072</v>
      </c>
      <c r="E318" s="77">
        <v>30</v>
      </c>
      <c r="F318" s="77">
        <v>29</v>
      </c>
      <c r="G318" s="77">
        <v>1450</v>
      </c>
      <c r="H318" s="78"/>
    </row>
    <row r="319" s="48" customFormat="1" ht="14.25" spans="1:8">
      <c r="A319" s="45">
        <v>317</v>
      </c>
      <c r="B319" s="77" t="s">
        <v>14070</v>
      </c>
      <c r="C319" s="77" t="s">
        <v>14073</v>
      </c>
      <c r="D319" s="77" t="s">
        <v>14074</v>
      </c>
      <c r="E319" s="77">
        <v>30</v>
      </c>
      <c r="F319" s="77">
        <v>30</v>
      </c>
      <c r="G319" s="77">
        <v>1500</v>
      </c>
      <c r="H319" s="78"/>
    </row>
    <row r="320" s="48" customFormat="1" ht="14.25" spans="1:8">
      <c r="A320" s="45">
        <v>318</v>
      </c>
      <c r="B320" s="77" t="s">
        <v>14022</v>
      </c>
      <c r="C320" s="77" t="s">
        <v>14075</v>
      </c>
      <c r="D320" s="77" t="s">
        <v>14076</v>
      </c>
      <c r="E320" s="77">
        <v>30</v>
      </c>
      <c r="F320" s="77">
        <v>29</v>
      </c>
      <c r="G320" s="77">
        <v>1450</v>
      </c>
      <c r="H320" s="78"/>
    </row>
    <row r="321" s="48" customFormat="1" ht="14.25" spans="1:8">
      <c r="A321" s="45">
        <v>319</v>
      </c>
      <c r="B321" s="77" t="s">
        <v>13320</v>
      </c>
      <c r="C321" s="77" t="s">
        <v>14077</v>
      </c>
      <c r="D321" s="77" t="s">
        <v>14078</v>
      </c>
      <c r="E321" s="77">
        <v>30</v>
      </c>
      <c r="F321" s="77">
        <v>30</v>
      </c>
      <c r="G321" s="77">
        <v>1500</v>
      </c>
      <c r="H321" s="78"/>
    </row>
    <row r="322" s="48" customFormat="1" ht="14.25" spans="1:8">
      <c r="A322" s="45">
        <v>320</v>
      </c>
      <c r="B322" s="77" t="s">
        <v>13912</v>
      </c>
      <c r="C322" s="77" t="s">
        <v>14079</v>
      </c>
      <c r="D322" s="77" t="s">
        <v>14080</v>
      </c>
      <c r="E322" s="77">
        <v>25</v>
      </c>
      <c r="F322" s="77">
        <v>24</v>
      </c>
      <c r="G322" s="77">
        <v>1200</v>
      </c>
      <c r="H322" s="78"/>
    </row>
    <row r="323" s="48" customFormat="1" ht="14.25" spans="1:8">
      <c r="A323" s="45">
        <v>321</v>
      </c>
      <c r="B323" s="77" t="s">
        <v>14081</v>
      </c>
      <c r="C323" s="77" t="s">
        <v>14082</v>
      </c>
      <c r="D323" s="77" t="s">
        <v>14083</v>
      </c>
      <c r="E323" s="77">
        <v>30</v>
      </c>
      <c r="F323" s="77">
        <v>30</v>
      </c>
      <c r="G323" s="77">
        <v>1500</v>
      </c>
      <c r="H323" s="78"/>
    </row>
    <row r="324" s="48" customFormat="1" ht="14.25" spans="1:8">
      <c r="A324" s="45">
        <v>322</v>
      </c>
      <c r="B324" s="77" t="s">
        <v>14081</v>
      </c>
      <c r="C324" s="77" t="s">
        <v>14084</v>
      </c>
      <c r="D324" s="77" t="s">
        <v>14085</v>
      </c>
      <c r="E324" s="77">
        <v>30</v>
      </c>
      <c r="F324" s="77">
        <v>30</v>
      </c>
      <c r="G324" s="77">
        <v>1500</v>
      </c>
      <c r="H324" s="78"/>
    </row>
    <row r="325" s="48" customFormat="1" ht="14.25" spans="1:8">
      <c r="A325" s="45">
        <v>323</v>
      </c>
      <c r="B325" s="77" t="s">
        <v>14086</v>
      </c>
      <c r="C325" s="77" t="s">
        <v>14087</v>
      </c>
      <c r="D325" s="77" t="s">
        <v>14088</v>
      </c>
      <c r="E325" s="77">
        <v>30</v>
      </c>
      <c r="F325" s="77">
        <v>30</v>
      </c>
      <c r="G325" s="77">
        <v>1500</v>
      </c>
      <c r="H325" s="78"/>
    </row>
    <row r="326" s="48" customFormat="1" ht="14.25" spans="1:8">
      <c r="A326" s="45">
        <v>324</v>
      </c>
      <c r="B326" s="77" t="s">
        <v>14089</v>
      </c>
      <c r="C326" s="77" t="s">
        <v>14090</v>
      </c>
      <c r="D326" s="77" t="s">
        <v>14091</v>
      </c>
      <c r="E326" s="77">
        <v>30</v>
      </c>
      <c r="F326" s="77">
        <v>30</v>
      </c>
      <c r="G326" s="77">
        <v>1500</v>
      </c>
      <c r="H326" s="78"/>
    </row>
    <row r="327" s="48" customFormat="1" ht="14.25" spans="1:8">
      <c r="A327" s="45">
        <v>325</v>
      </c>
      <c r="B327" s="77" t="s">
        <v>14089</v>
      </c>
      <c r="C327" s="77" t="s">
        <v>14092</v>
      </c>
      <c r="D327" s="77" t="s">
        <v>14093</v>
      </c>
      <c r="E327" s="77">
        <v>29</v>
      </c>
      <c r="F327" s="77">
        <v>29</v>
      </c>
      <c r="G327" s="77">
        <v>1450</v>
      </c>
      <c r="H327" s="78"/>
    </row>
    <row r="328" s="48" customFormat="1" ht="14.25" spans="1:8">
      <c r="A328" s="45">
        <v>326</v>
      </c>
      <c r="B328" s="77" t="s">
        <v>13429</v>
      </c>
      <c r="C328" s="77" t="s">
        <v>14094</v>
      </c>
      <c r="D328" s="77" t="s">
        <v>14095</v>
      </c>
      <c r="E328" s="77">
        <v>30</v>
      </c>
      <c r="F328" s="77">
        <v>29</v>
      </c>
      <c r="G328" s="77">
        <v>1450</v>
      </c>
      <c r="H328" s="78"/>
    </row>
    <row r="329" s="48" customFormat="1" ht="14.25" spans="1:8">
      <c r="A329" s="45">
        <v>327</v>
      </c>
      <c r="B329" s="77" t="s">
        <v>13736</v>
      </c>
      <c r="C329" s="77" t="s">
        <v>14096</v>
      </c>
      <c r="D329" s="77" t="s">
        <v>14097</v>
      </c>
      <c r="E329" s="77">
        <v>30</v>
      </c>
      <c r="F329" s="77">
        <v>30</v>
      </c>
      <c r="G329" s="77">
        <v>1500</v>
      </c>
      <c r="H329" s="78"/>
    </row>
    <row r="330" s="48" customFormat="1" ht="14.25" spans="1:8">
      <c r="A330" s="45">
        <v>328</v>
      </c>
      <c r="B330" s="77" t="s">
        <v>14098</v>
      </c>
      <c r="C330" s="77" t="s">
        <v>14099</v>
      </c>
      <c r="D330" s="77" t="s">
        <v>14100</v>
      </c>
      <c r="E330" s="77">
        <v>30</v>
      </c>
      <c r="F330" s="77">
        <v>30</v>
      </c>
      <c r="G330" s="77">
        <v>1500</v>
      </c>
      <c r="H330" s="78"/>
    </row>
    <row r="331" s="48" customFormat="1" ht="14.25" spans="1:8">
      <c r="A331" s="45">
        <v>329</v>
      </c>
      <c r="B331" s="77" t="s">
        <v>13747</v>
      </c>
      <c r="C331" s="77" t="s">
        <v>14101</v>
      </c>
      <c r="D331" s="77" t="s">
        <v>14102</v>
      </c>
      <c r="E331" s="77">
        <v>30</v>
      </c>
      <c r="F331" s="77">
        <v>30</v>
      </c>
      <c r="G331" s="77">
        <v>1500</v>
      </c>
      <c r="H331" s="78"/>
    </row>
    <row r="332" s="48" customFormat="1" ht="14.25" spans="1:8">
      <c r="A332" s="45">
        <v>330</v>
      </c>
      <c r="B332" s="77" t="s">
        <v>13857</v>
      </c>
      <c r="C332" s="77" t="s">
        <v>1677</v>
      </c>
      <c r="D332" s="77" t="s">
        <v>14103</v>
      </c>
      <c r="E332" s="77">
        <v>30</v>
      </c>
      <c r="F332" s="77">
        <v>30</v>
      </c>
      <c r="G332" s="77">
        <v>1500</v>
      </c>
      <c r="H332" s="78"/>
    </row>
    <row r="333" s="48" customFormat="1" ht="14.25" spans="1:8">
      <c r="A333" s="45">
        <v>331</v>
      </c>
      <c r="B333" s="77" t="s">
        <v>14104</v>
      </c>
      <c r="C333" s="77" t="s">
        <v>14105</v>
      </c>
      <c r="D333" s="77" t="s">
        <v>14106</v>
      </c>
      <c r="E333" s="77">
        <v>27</v>
      </c>
      <c r="F333" s="77">
        <v>20</v>
      </c>
      <c r="G333" s="77">
        <v>1000</v>
      </c>
      <c r="H333" s="78"/>
    </row>
    <row r="334" s="48" customFormat="1" ht="14.25" spans="1:8">
      <c r="A334" s="45">
        <v>332</v>
      </c>
      <c r="B334" s="77" t="s">
        <v>14107</v>
      </c>
      <c r="C334" s="77" t="s">
        <v>14108</v>
      </c>
      <c r="D334" s="77" t="s">
        <v>14109</v>
      </c>
      <c r="E334" s="77">
        <v>30</v>
      </c>
      <c r="F334" s="77">
        <v>30</v>
      </c>
      <c r="G334" s="77">
        <v>1500</v>
      </c>
      <c r="H334" s="78"/>
    </row>
    <row r="335" s="48" customFormat="1" ht="14.25" spans="1:8">
      <c r="A335" s="45">
        <v>333</v>
      </c>
      <c r="B335" s="77" t="s">
        <v>14110</v>
      </c>
      <c r="C335" s="77" t="s">
        <v>14111</v>
      </c>
      <c r="D335" s="77" t="s">
        <v>14112</v>
      </c>
      <c r="E335" s="77">
        <v>20</v>
      </c>
      <c r="F335" s="77">
        <v>18</v>
      </c>
      <c r="G335" s="77">
        <v>900</v>
      </c>
      <c r="H335" s="78"/>
    </row>
    <row r="336" s="48" customFormat="1" ht="14.25" spans="1:8">
      <c r="A336" s="45">
        <v>334</v>
      </c>
      <c r="B336" s="77" t="s">
        <v>14113</v>
      </c>
      <c r="C336" s="77" t="s">
        <v>14114</v>
      </c>
      <c r="D336" s="77" t="s">
        <v>14115</v>
      </c>
      <c r="E336" s="77">
        <v>30</v>
      </c>
      <c r="F336" s="77">
        <v>30</v>
      </c>
      <c r="G336" s="77">
        <v>1500</v>
      </c>
      <c r="H336" s="78"/>
    </row>
    <row r="337" s="48" customFormat="1" ht="14.25" spans="1:8">
      <c r="A337" s="45">
        <v>335</v>
      </c>
      <c r="B337" s="77" t="s">
        <v>14116</v>
      </c>
      <c r="C337" s="77" t="s">
        <v>14117</v>
      </c>
      <c r="D337" s="77" t="s">
        <v>14118</v>
      </c>
      <c r="E337" s="77">
        <v>27</v>
      </c>
      <c r="F337" s="77">
        <v>26</v>
      </c>
      <c r="G337" s="77">
        <v>1300</v>
      </c>
      <c r="H337" s="78"/>
    </row>
    <row r="338" s="48" customFormat="1" ht="14.25" spans="1:8">
      <c r="A338" s="45">
        <v>336</v>
      </c>
      <c r="B338" s="77" t="s">
        <v>13733</v>
      </c>
      <c r="C338" s="77" t="s">
        <v>14119</v>
      </c>
      <c r="D338" s="77" t="s">
        <v>14120</v>
      </c>
      <c r="E338" s="77">
        <v>28</v>
      </c>
      <c r="F338" s="77">
        <v>28</v>
      </c>
      <c r="G338" s="77">
        <v>1400</v>
      </c>
      <c r="H338" s="78"/>
    </row>
    <row r="339" s="48" customFormat="1" ht="14.25" spans="1:8">
      <c r="A339" s="45">
        <v>337</v>
      </c>
      <c r="B339" s="77" t="s">
        <v>13446</v>
      </c>
      <c r="C339" s="77" t="s">
        <v>14121</v>
      </c>
      <c r="D339" s="77" t="s">
        <v>14122</v>
      </c>
      <c r="E339" s="77">
        <v>29</v>
      </c>
      <c r="F339" s="77">
        <v>27</v>
      </c>
      <c r="G339" s="77">
        <v>1350</v>
      </c>
      <c r="H339" s="78"/>
    </row>
    <row r="340" s="48" customFormat="1" ht="14.25" spans="1:8">
      <c r="A340" s="45">
        <v>338</v>
      </c>
      <c r="B340" s="77" t="s">
        <v>13542</v>
      </c>
      <c r="C340" s="77" t="s">
        <v>14123</v>
      </c>
      <c r="D340" s="77" t="s">
        <v>14124</v>
      </c>
      <c r="E340" s="77">
        <v>30</v>
      </c>
      <c r="F340" s="77">
        <v>30</v>
      </c>
      <c r="G340" s="77">
        <v>1500</v>
      </c>
      <c r="H340" s="78"/>
    </row>
    <row r="341" s="48" customFormat="1" ht="14.25" spans="1:8">
      <c r="A341" s="45">
        <v>339</v>
      </c>
      <c r="B341" s="77" t="s">
        <v>13711</v>
      </c>
      <c r="C341" s="77" t="s">
        <v>1618</v>
      </c>
      <c r="D341" s="77" t="s">
        <v>14125</v>
      </c>
      <c r="E341" s="77">
        <v>30</v>
      </c>
      <c r="F341" s="77">
        <v>30</v>
      </c>
      <c r="G341" s="77">
        <v>1500</v>
      </c>
      <c r="H341" s="78"/>
    </row>
    <row r="342" s="48" customFormat="1" ht="14.25" spans="1:8">
      <c r="A342" s="45">
        <v>340</v>
      </c>
      <c r="B342" s="77" t="s">
        <v>13368</v>
      </c>
      <c r="C342" s="77" t="s">
        <v>14126</v>
      </c>
      <c r="D342" s="77" t="s">
        <v>14127</v>
      </c>
      <c r="E342" s="77">
        <v>29</v>
      </c>
      <c r="F342" s="77">
        <v>28</v>
      </c>
      <c r="G342" s="77">
        <v>1400</v>
      </c>
      <c r="H342" s="78"/>
    </row>
    <row r="343" s="48" customFormat="1" ht="14.25" spans="1:8">
      <c r="A343" s="45">
        <v>341</v>
      </c>
      <c r="B343" s="77" t="s">
        <v>13337</v>
      </c>
      <c r="C343" s="77" t="s">
        <v>14128</v>
      </c>
      <c r="D343" s="77" t="s">
        <v>14129</v>
      </c>
      <c r="E343" s="77">
        <v>30</v>
      </c>
      <c r="F343" s="77">
        <v>30</v>
      </c>
      <c r="G343" s="77">
        <v>1500</v>
      </c>
      <c r="H343" s="78"/>
    </row>
    <row r="344" s="48" customFormat="1" ht="14.25" spans="1:8">
      <c r="A344" s="45">
        <v>342</v>
      </c>
      <c r="B344" s="77" t="s">
        <v>13311</v>
      </c>
      <c r="C344" s="77" t="s">
        <v>14130</v>
      </c>
      <c r="D344" s="77" t="s">
        <v>14131</v>
      </c>
      <c r="E344" s="77">
        <v>30</v>
      </c>
      <c r="F344" s="77">
        <v>30</v>
      </c>
      <c r="G344" s="77">
        <v>1500</v>
      </c>
      <c r="H344" s="78"/>
    </row>
    <row r="345" s="48" customFormat="1" ht="14.25" spans="1:8">
      <c r="A345" s="45">
        <v>343</v>
      </c>
      <c r="B345" s="77" t="s">
        <v>13261</v>
      </c>
      <c r="C345" s="77" t="s">
        <v>14132</v>
      </c>
      <c r="D345" s="77" t="s">
        <v>14133</v>
      </c>
      <c r="E345" s="77">
        <v>29</v>
      </c>
      <c r="F345" s="77">
        <v>27</v>
      </c>
      <c r="G345" s="77">
        <v>1350</v>
      </c>
      <c r="H345" s="78"/>
    </row>
    <row r="346" s="48" customFormat="1" ht="14.25" spans="1:8">
      <c r="A346" s="45">
        <v>344</v>
      </c>
      <c r="B346" s="77" t="s">
        <v>13252</v>
      </c>
      <c r="C346" s="77" t="s">
        <v>14134</v>
      </c>
      <c r="D346" s="77" t="s">
        <v>14135</v>
      </c>
      <c r="E346" s="77">
        <v>30</v>
      </c>
      <c r="F346" s="77">
        <v>30</v>
      </c>
      <c r="G346" s="77">
        <v>1500</v>
      </c>
      <c r="H346" s="78"/>
    </row>
    <row r="347" s="48" customFormat="1" ht="14.25" spans="1:8">
      <c r="A347" s="45">
        <v>345</v>
      </c>
      <c r="B347" s="77" t="s">
        <v>13940</v>
      </c>
      <c r="C347" s="77" t="s">
        <v>14136</v>
      </c>
      <c r="D347" s="77" t="s">
        <v>14137</v>
      </c>
      <c r="E347" s="77">
        <v>30</v>
      </c>
      <c r="F347" s="77">
        <v>29</v>
      </c>
      <c r="G347" s="77">
        <v>1450</v>
      </c>
      <c r="H347" s="78"/>
    </row>
    <row r="348" s="48" customFormat="1" ht="14.25" spans="1:8">
      <c r="A348" s="45">
        <v>346</v>
      </c>
      <c r="B348" s="77" t="s">
        <v>13317</v>
      </c>
      <c r="C348" s="77" t="s">
        <v>7484</v>
      </c>
      <c r="D348" s="77" t="s">
        <v>14138</v>
      </c>
      <c r="E348" s="77">
        <v>30</v>
      </c>
      <c r="F348" s="77">
        <v>30</v>
      </c>
      <c r="G348" s="77">
        <v>1500</v>
      </c>
      <c r="H348" s="78"/>
    </row>
    <row r="349" s="48" customFormat="1" ht="14.25" spans="1:8">
      <c r="A349" s="45">
        <v>347</v>
      </c>
      <c r="B349" s="77" t="s">
        <v>13923</v>
      </c>
      <c r="C349" s="77" t="s">
        <v>14139</v>
      </c>
      <c r="D349" s="77">
        <v>38390</v>
      </c>
      <c r="E349" s="77">
        <v>28</v>
      </c>
      <c r="F349" s="77">
        <v>27</v>
      </c>
      <c r="G349" s="77">
        <v>1350</v>
      </c>
      <c r="H349" s="78"/>
    </row>
    <row r="350" s="48" customFormat="1" ht="14.25" spans="1:8">
      <c r="A350" s="45">
        <v>348</v>
      </c>
      <c r="B350" s="77" t="s">
        <v>13523</v>
      </c>
      <c r="C350" s="77" t="s">
        <v>14140</v>
      </c>
      <c r="D350" s="77">
        <v>113458</v>
      </c>
      <c r="E350" s="77">
        <v>28</v>
      </c>
      <c r="F350" s="77">
        <v>24</v>
      </c>
      <c r="G350" s="77">
        <v>1200</v>
      </c>
      <c r="H350" s="78"/>
    </row>
    <row r="351" s="48" customFormat="1" ht="14.25" spans="1:8">
      <c r="A351" s="45">
        <v>349</v>
      </c>
      <c r="B351" s="77" t="s">
        <v>13418</v>
      </c>
      <c r="C351" s="77" t="s">
        <v>14141</v>
      </c>
      <c r="D351" s="77">
        <v>125091</v>
      </c>
      <c r="E351" s="77">
        <v>30</v>
      </c>
      <c r="F351" s="77">
        <v>28</v>
      </c>
      <c r="G351" s="77">
        <v>1400</v>
      </c>
      <c r="H351" s="78"/>
    </row>
    <row r="352" s="48" customFormat="1" ht="14.25" spans="1:8">
      <c r="A352" s="45">
        <v>350</v>
      </c>
      <c r="B352" s="77" t="s">
        <v>14104</v>
      </c>
      <c r="C352" s="77" t="s">
        <v>14142</v>
      </c>
      <c r="D352" s="77">
        <v>76605</v>
      </c>
      <c r="E352" s="77">
        <v>30</v>
      </c>
      <c r="F352" s="77">
        <v>30</v>
      </c>
      <c r="G352" s="77">
        <v>1500</v>
      </c>
      <c r="H352" s="78"/>
    </row>
    <row r="353" s="48" customFormat="1" ht="14.25" spans="1:8">
      <c r="A353" s="45">
        <v>351</v>
      </c>
      <c r="B353" s="77" t="s">
        <v>14143</v>
      </c>
      <c r="C353" s="77" t="s">
        <v>14144</v>
      </c>
      <c r="D353" s="77">
        <v>76545</v>
      </c>
      <c r="E353" s="77">
        <v>27</v>
      </c>
      <c r="F353" s="77">
        <v>25</v>
      </c>
      <c r="G353" s="77">
        <v>1250</v>
      </c>
      <c r="H353" s="78"/>
    </row>
    <row r="354" s="48" customFormat="1" ht="14.25" spans="1:8">
      <c r="A354" s="45">
        <v>352</v>
      </c>
      <c r="B354" s="77" t="s">
        <v>14143</v>
      </c>
      <c r="C354" s="77" t="s">
        <v>14145</v>
      </c>
      <c r="D354" s="77">
        <v>107372</v>
      </c>
      <c r="E354" s="77">
        <v>28</v>
      </c>
      <c r="F354" s="77">
        <v>26</v>
      </c>
      <c r="G354" s="77">
        <v>1300</v>
      </c>
      <c r="H354" s="78"/>
    </row>
    <row r="355" s="48" customFormat="1" ht="14.25" spans="1:8">
      <c r="A355" s="45">
        <v>353</v>
      </c>
      <c r="B355" s="77" t="s">
        <v>14146</v>
      </c>
      <c r="C355" s="77" t="s">
        <v>14147</v>
      </c>
      <c r="D355" s="77">
        <v>78665</v>
      </c>
      <c r="E355" s="77">
        <v>29</v>
      </c>
      <c r="F355" s="77">
        <v>23</v>
      </c>
      <c r="G355" s="77">
        <v>1150</v>
      </c>
      <c r="H355" s="78"/>
    </row>
    <row r="356" s="48" customFormat="1" ht="14.25" spans="1:8">
      <c r="A356" s="45">
        <v>354</v>
      </c>
      <c r="B356" s="77" t="s">
        <v>13584</v>
      </c>
      <c r="C356" s="77" t="s">
        <v>14148</v>
      </c>
      <c r="D356" s="77">
        <v>126868</v>
      </c>
      <c r="E356" s="77">
        <v>30</v>
      </c>
      <c r="F356" s="77">
        <v>29</v>
      </c>
      <c r="G356" s="77">
        <v>1450</v>
      </c>
      <c r="H356" s="78"/>
    </row>
    <row r="357" s="48" customFormat="1" ht="14.25" spans="1:8">
      <c r="A357" s="45">
        <v>355</v>
      </c>
      <c r="B357" s="77" t="s">
        <v>13592</v>
      </c>
      <c r="C357" s="77" t="s">
        <v>14149</v>
      </c>
      <c r="D357" s="77">
        <v>82109</v>
      </c>
      <c r="E357" s="77">
        <v>30</v>
      </c>
      <c r="F357" s="77">
        <v>28</v>
      </c>
      <c r="G357" s="77">
        <v>1400</v>
      </c>
      <c r="H357" s="78"/>
    </row>
    <row r="358" s="48" customFormat="1" ht="14.25" spans="1:8">
      <c r="A358" s="45">
        <v>356</v>
      </c>
      <c r="B358" s="77" t="s">
        <v>13258</v>
      </c>
      <c r="C358" s="77" t="s">
        <v>14150</v>
      </c>
      <c r="D358" s="77">
        <v>125089</v>
      </c>
      <c r="E358" s="77">
        <v>30</v>
      </c>
      <c r="F358" s="77">
        <v>28</v>
      </c>
      <c r="G358" s="77">
        <v>1400</v>
      </c>
      <c r="H358" s="78"/>
    </row>
    <row r="359" s="48" customFormat="1" ht="14.25" spans="1:8">
      <c r="A359" s="45">
        <v>357</v>
      </c>
      <c r="B359" s="77" t="s">
        <v>14029</v>
      </c>
      <c r="C359" s="77" t="s">
        <v>14151</v>
      </c>
      <c r="D359" s="77">
        <v>19763</v>
      </c>
      <c r="E359" s="77">
        <v>28</v>
      </c>
      <c r="F359" s="77">
        <v>27</v>
      </c>
      <c r="G359" s="77">
        <v>1350</v>
      </c>
      <c r="H359" s="78"/>
    </row>
    <row r="360" s="48" customFormat="1" ht="14.25" spans="1:8">
      <c r="A360" s="45">
        <v>358</v>
      </c>
      <c r="B360" s="77" t="s">
        <v>13684</v>
      </c>
      <c r="C360" s="77" t="s">
        <v>14152</v>
      </c>
      <c r="D360" s="77">
        <v>59529</v>
      </c>
      <c r="E360" s="77">
        <v>30</v>
      </c>
      <c r="F360" s="77">
        <v>27</v>
      </c>
      <c r="G360" s="77">
        <v>1350</v>
      </c>
      <c r="H360" s="78"/>
    </row>
    <row r="361" s="48" customFormat="1" ht="14.25" spans="1:8">
      <c r="A361" s="45">
        <v>359</v>
      </c>
      <c r="B361" s="77" t="s">
        <v>14153</v>
      </c>
      <c r="C361" s="77" t="s">
        <v>14154</v>
      </c>
      <c r="D361" s="77">
        <v>72879</v>
      </c>
      <c r="E361" s="77">
        <v>30</v>
      </c>
      <c r="F361" s="77">
        <v>26</v>
      </c>
      <c r="G361" s="77">
        <v>1300</v>
      </c>
      <c r="H361" s="78"/>
    </row>
    <row r="362" s="48" customFormat="1" ht="14.25" spans="1:8">
      <c r="A362" s="45">
        <v>360</v>
      </c>
      <c r="B362" s="77" t="s">
        <v>13281</v>
      </c>
      <c r="C362" s="77" t="s">
        <v>14155</v>
      </c>
      <c r="D362" s="77">
        <v>56060</v>
      </c>
      <c r="E362" s="77">
        <v>30</v>
      </c>
      <c r="F362" s="77">
        <v>29</v>
      </c>
      <c r="G362" s="77">
        <v>1450</v>
      </c>
      <c r="H362" s="78"/>
    </row>
    <row r="363" s="48" customFormat="1" ht="14.25" spans="1:8">
      <c r="A363" s="45">
        <v>361</v>
      </c>
      <c r="B363" s="77" t="s">
        <v>13554</v>
      </c>
      <c r="C363" s="77" t="s">
        <v>14156</v>
      </c>
      <c r="D363" s="77">
        <v>23051</v>
      </c>
      <c r="E363" s="77">
        <v>29</v>
      </c>
      <c r="F363" s="77">
        <v>26</v>
      </c>
      <c r="G363" s="77">
        <v>1300</v>
      </c>
      <c r="H363" s="78"/>
    </row>
    <row r="364" s="48" customFormat="1" ht="14.25" spans="1:8">
      <c r="A364" s="45">
        <v>362</v>
      </c>
      <c r="B364" s="77" t="s">
        <v>13408</v>
      </c>
      <c r="C364" s="77" t="s">
        <v>14157</v>
      </c>
      <c r="D364" s="77">
        <v>79839</v>
      </c>
      <c r="E364" s="77">
        <v>30</v>
      </c>
      <c r="F364" s="77">
        <v>28</v>
      </c>
      <c r="G364" s="77">
        <v>1400</v>
      </c>
      <c r="H364" s="78"/>
    </row>
    <row r="365" s="48" customFormat="1" ht="14.25" spans="1:8">
      <c r="A365" s="45">
        <v>363</v>
      </c>
      <c r="B365" s="77" t="s">
        <v>14055</v>
      </c>
      <c r="C365" s="77" t="s">
        <v>14158</v>
      </c>
      <c r="D365" s="77">
        <v>78803</v>
      </c>
      <c r="E365" s="77">
        <v>18</v>
      </c>
      <c r="F365" s="77">
        <v>15</v>
      </c>
      <c r="G365" s="77">
        <v>750</v>
      </c>
      <c r="H365" s="78"/>
    </row>
    <row r="366" s="48" customFormat="1" ht="14.25" spans="1:8">
      <c r="A366" s="45">
        <v>364</v>
      </c>
      <c r="B366" s="77" t="s">
        <v>14159</v>
      </c>
      <c r="C366" s="77" t="s">
        <v>14160</v>
      </c>
      <c r="D366" s="77">
        <v>21814</v>
      </c>
      <c r="E366" s="77">
        <v>30</v>
      </c>
      <c r="F366" s="77">
        <v>29</v>
      </c>
      <c r="G366" s="77">
        <v>1450</v>
      </c>
      <c r="H366" s="78"/>
    </row>
    <row r="367" s="48" customFormat="1" ht="14.25" spans="1:8">
      <c r="A367" s="45">
        <v>365</v>
      </c>
      <c r="B367" s="77" t="s">
        <v>13700</v>
      </c>
      <c r="C367" s="77" t="s">
        <v>14161</v>
      </c>
      <c r="D367" s="77">
        <v>132110</v>
      </c>
      <c r="E367" s="77">
        <v>27</v>
      </c>
      <c r="F367" s="77">
        <v>14</v>
      </c>
      <c r="G367" s="77">
        <v>700</v>
      </c>
      <c r="H367" s="78"/>
    </row>
    <row r="368" s="48" customFormat="1" ht="14.25" spans="1:8">
      <c r="A368" s="45">
        <v>366</v>
      </c>
      <c r="B368" s="77" t="s">
        <v>13884</v>
      </c>
      <c r="C368" s="77" t="s">
        <v>14162</v>
      </c>
      <c r="D368" s="77">
        <v>14924</v>
      </c>
      <c r="E368" s="77">
        <v>29</v>
      </c>
      <c r="F368" s="77">
        <v>21</v>
      </c>
      <c r="G368" s="77">
        <v>1050</v>
      </c>
      <c r="H368" s="78"/>
    </row>
    <row r="369" s="48" customFormat="1" ht="14.25" spans="1:8">
      <c r="A369" s="45">
        <v>367</v>
      </c>
      <c r="B369" s="77" t="s">
        <v>14163</v>
      </c>
      <c r="C369" s="77" t="s">
        <v>14164</v>
      </c>
      <c r="D369" s="77">
        <v>83656</v>
      </c>
      <c r="E369" s="77">
        <v>30</v>
      </c>
      <c r="F369" s="77">
        <v>30</v>
      </c>
      <c r="G369" s="77">
        <v>1500</v>
      </c>
      <c r="H369" s="78"/>
    </row>
    <row r="370" s="48" customFormat="1" ht="14.25" spans="1:8">
      <c r="A370" s="45">
        <v>368</v>
      </c>
      <c r="B370" s="77" t="s">
        <v>14165</v>
      </c>
      <c r="C370" s="77" t="s">
        <v>14166</v>
      </c>
      <c r="D370" s="77">
        <v>114444</v>
      </c>
      <c r="E370" s="77">
        <v>25</v>
      </c>
      <c r="F370" s="77">
        <v>22</v>
      </c>
      <c r="G370" s="77">
        <v>1100</v>
      </c>
      <c r="H370" s="78"/>
    </row>
    <row r="371" s="48" customFormat="1" ht="14.25" spans="1:8">
      <c r="A371" s="45">
        <v>369</v>
      </c>
      <c r="B371" s="77" t="s">
        <v>14167</v>
      </c>
      <c r="C371" s="77" t="s">
        <v>14168</v>
      </c>
      <c r="D371" s="77">
        <v>89757</v>
      </c>
      <c r="E371" s="77">
        <v>30</v>
      </c>
      <c r="F371" s="77">
        <v>29</v>
      </c>
      <c r="G371" s="77">
        <v>1450</v>
      </c>
      <c r="H371" s="78"/>
    </row>
    <row r="372" s="48" customFormat="1" ht="14.25" spans="1:8">
      <c r="A372" s="45">
        <v>370</v>
      </c>
      <c r="B372" s="77" t="s">
        <v>13967</v>
      </c>
      <c r="C372" s="77" t="s">
        <v>14169</v>
      </c>
      <c r="D372" s="77">
        <v>13471</v>
      </c>
      <c r="E372" s="77">
        <v>30</v>
      </c>
      <c r="F372" s="77">
        <v>28</v>
      </c>
      <c r="G372" s="77">
        <v>1400</v>
      </c>
      <c r="H372" s="78"/>
    </row>
    <row r="373" s="48" customFormat="1" ht="14.25" spans="1:8">
      <c r="A373" s="45">
        <v>371</v>
      </c>
      <c r="B373" s="77" t="s">
        <v>13438</v>
      </c>
      <c r="C373" s="77" t="s">
        <v>14170</v>
      </c>
      <c r="D373" s="77">
        <v>40301</v>
      </c>
      <c r="E373" s="77">
        <v>30</v>
      </c>
      <c r="F373" s="77">
        <v>29</v>
      </c>
      <c r="G373" s="77">
        <v>1450</v>
      </c>
      <c r="H373" s="78"/>
    </row>
    <row r="374" s="48" customFormat="1" ht="14.25" spans="1:8">
      <c r="A374" s="45">
        <v>372</v>
      </c>
      <c r="B374" s="77" t="s">
        <v>14171</v>
      </c>
      <c r="C374" s="77" t="s">
        <v>14172</v>
      </c>
      <c r="D374" s="77">
        <v>33976</v>
      </c>
      <c r="E374" s="77">
        <v>30</v>
      </c>
      <c r="F374" s="77">
        <v>28</v>
      </c>
      <c r="G374" s="77">
        <v>1400</v>
      </c>
      <c r="H374" s="78"/>
    </row>
    <row r="375" s="48" customFormat="1" ht="14.25" spans="1:8">
      <c r="A375" s="45">
        <v>373</v>
      </c>
      <c r="B375" s="77" t="s">
        <v>13840</v>
      </c>
      <c r="C375" s="77" t="s">
        <v>14173</v>
      </c>
      <c r="D375" s="77">
        <v>80016</v>
      </c>
      <c r="E375" s="77">
        <v>27</v>
      </c>
      <c r="F375" s="77">
        <v>23</v>
      </c>
      <c r="G375" s="77">
        <v>1150</v>
      </c>
      <c r="H375" s="78"/>
    </row>
    <row r="376" s="48" customFormat="1" ht="14.25" spans="1:8">
      <c r="A376" s="45">
        <v>374</v>
      </c>
      <c r="B376" s="77" t="s">
        <v>13692</v>
      </c>
      <c r="C376" s="77" t="s">
        <v>14174</v>
      </c>
      <c r="D376" s="77">
        <v>73624</v>
      </c>
      <c r="E376" s="77">
        <v>30</v>
      </c>
      <c r="F376" s="77">
        <v>28</v>
      </c>
      <c r="G376" s="77">
        <v>1400</v>
      </c>
      <c r="H376" s="78"/>
    </row>
    <row r="377" s="48" customFormat="1" ht="14.25" spans="1:8">
      <c r="A377" s="45">
        <v>375</v>
      </c>
      <c r="B377" s="77" t="s">
        <v>13287</v>
      </c>
      <c r="C377" s="77" t="s">
        <v>14175</v>
      </c>
      <c r="D377" s="77">
        <v>70173</v>
      </c>
      <c r="E377" s="77">
        <v>30</v>
      </c>
      <c r="F377" s="77">
        <v>29</v>
      </c>
      <c r="G377" s="77">
        <v>1450</v>
      </c>
      <c r="H377" s="78"/>
    </row>
    <row r="378" s="48" customFormat="1" ht="14.25" spans="1:8">
      <c r="A378" s="45">
        <v>376</v>
      </c>
      <c r="B378" s="77" t="s">
        <v>13721</v>
      </c>
      <c r="C378" s="77" t="s">
        <v>14176</v>
      </c>
      <c r="D378" s="77">
        <v>134736</v>
      </c>
      <c r="E378" s="77">
        <v>25</v>
      </c>
      <c r="F378" s="77">
        <v>21</v>
      </c>
      <c r="G378" s="77">
        <v>1050</v>
      </c>
      <c r="H378" s="78"/>
    </row>
    <row r="379" s="48" customFormat="1" ht="14.25" spans="1:8">
      <c r="A379" s="45">
        <v>377</v>
      </c>
      <c r="B379" s="77" t="s">
        <v>14177</v>
      </c>
      <c r="C379" s="77" t="s">
        <v>14178</v>
      </c>
      <c r="D379" s="77">
        <v>123748</v>
      </c>
      <c r="E379" s="77">
        <v>29</v>
      </c>
      <c r="F379" s="77">
        <v>27</v>
      </c>
      <c r="G379" s="77">
        <v>1350</v>
      </c>
      <c r="H379" s="78"/>
    </row>
    <row r="380" s="48" customFormat="1" ht="14.25" spans="1:8">
      <c r="A380" s="45">
        <v>378</v>
      </c>
      <c r="B380" s="77" t="s">
        <v>13727</v>
      </c>
      <c r="C380" s="77" t="s">
        <v>14179</v>
      </c>
      <c r="D380" s="77">
        <v>89533</v>
      </c>
      <c r="E380" s="77">
        <v>30</v>
      </c>
      <c r="F380" s="77">
        <v>28</v>
      </c>
      <c r="G380" s="77">
        <v>1400</v>
      </c>
      <c r="H380" s="78"/>
    </row>
    <row r="381" s="48" customFormat="1" ht="14.25" spans="1:8">
      <c r="A381" s="45">
        <v>379</v>
      </c>
      <c r="B381" s="77" t="s">
        <v>14180</v>
      </c>
      <c r="C381" s="77" t="s">
        <v>14181</v>
      </c>
      <c r="D381" s="77">
        <v>120073</v>
      </c>
      <c r="E381" s="77">
        <v>29</v>
      </c>
      <c r="F381" s="77">
        <v>25</v>
      </c>
      <c r="G381" s="77">
        <v>1250</v>
      </c>
      <c r="H381" s="78"/>
    </row>
    <row r="382" s="48" customFormat="1" ht="14.25" spans="1:8">
      <c r="A382" s="45">
        <v>380</v>
      </c>
      <c r="B382" s="77" t="s">
        <v>14182</v>
      </c>
      <c r="C382" s="77" t="s">
        <v>14183</v>
      </c>
      <c r="D382" s="77">
        <v>129574</v>
      </c>
      <c r="E382" s="77">
        <v>30</v>
      </c>
      <c r="F382" s="77">
        <v>29</v>
      </c>
      <c r="G382" s="77">
        <v>1450</v>
      </c>
      <c r="H382" s="78"/>
    </row>
    <row r="383" s="48" customFormat="1" ht="14.25" spans="1:8">
      <c r="A383" s="45">
        <v>381</v>
      </c>
      <c r="B383" s="77" t="s">
        <v>14184</v>
      </c>
      <c r="C383" s="77" t="s">
        <v>229</v>
      </c>
      <c r="D383" s="77">
        <v>113297</v>
      </c>
      <c r="E383" s="77">
        <v>30</v>
      </c>
      <c r="F383" s="77">
        <v>30</v>
      </c>
      <c r="G383" s="77">
        <v>1500</v>
      </c>
      <c r="H383" s="78"/>
    </row>
    <row r="384" s="48" customFormat="1" ht="14.25" spans="1:8">
      <c r="A384" s="45">
        <v>382</v>
      </c>
      <c r="B384" s="77" t="s">
        <v>13424</v>
      </c>
      <c r="C384" s="77" t="s">
        <v>14185</v>
      </c>
      <c r="D384" s="77">
        <v>125032</v>
      </c>
      <c r="E384" s="77">
        <v>26</v>
      </c>
      <c r="F384" s="77">
        <v>26</v>
      </c>
      <c r="G384" s="77">
        <v>1300</v>
      </c>
      <c r="H384" s="78"/>
    </row>
    <row r="385" s="48" customFormat="1" ht="14.25" spans="1:8">
      <c r="A385" s="45">
        <v>383</v>
      </c>
      <c r="B385" s="77" t="s">
        <v>13651</v>
      </c>
      <c r="C385" s="77" t="s">
        <v>14186</v>
      </c>
      <c r="D385" s="77">
        <v>50554</v>
      </c>
      <c r="E385" s="77">
        <v>30</v>
      </c>
      <c r="F385" s="77">
        <v>28</v>
      </c>
      <c r="G385" s="77">
        <v>1400</v>
      </c>
      <c r="H385" s="78"/>
    </row>
    <row r="386" s="48" customFormat="1" ht="14.25" spans="1:8">
      <c r="A386" s="45">
        <v>384</v>
      </c>
      <c r="B386" s="77" t="s">
        <v>13251</v>
      </c>
      <c r="C386" s="77" t="s">
        <v>5233</v>
      </c>
      <c r="D386" s="77">
        <v>125056</v>
      </c>
      <c r="E386" s="77">
        <v>30</v>
      </c>
      <c r="F386" s="77">
        <v>29</v>
      </c>
      <c r="G386" s="77">
        <v>1450</v>
      </c>
      <c r="H386" s="78"/>
    </row>
    <row r="387" s="48" customFormat="1" ht="14.25" spans="1:8">
      <c r="A387" s="45">
        <v>385</v>
      </c>
      <c r="B387" s="77" t="s">
        <v>13405</v>
      </c>
      <c r="C387" s="77" t="s">
        <v>14187</v>
      </c>
      <c r="D387" s="77">
        <v>74249</v>
      </c>
      <c r="E387" s="77">
        <v>28</v>
      </c>
      <c r="F387" s="77">
        <v>26</v>
      </c>
      <c r="G387" s="77">
        <v>1300</v>
      </c>
      <c r="H387" s="78"/>
    </row>
    <row r="388" s="48" customFormat="1" ht="14.25" spans="1:8">
      <c r="A388" s="45">
        <v>386</v>
      </c>
      <c r="B388" s="77" t="s">
        <v>14188</v>
      </c>
      <c r="C388" s="77" t="s">
        <v>14189</v>
      </c>
      <c r="D388" s="77">
        <v>80520</v>
      </c>
      <c r="E388" s="77">
        <v>27</v>
      </c>
      <c r="F388" s="77">
        <v>25</v>
      </c>
      <c r="G388" s="77">
        <v>1250</v>
      </c>
      <c r="H388" s="78"/>
    </row>
    <row r="389" s="48" customFormat="1" ht="14.25" spans="1:8">
      <c r="A389" s="45">
        <v>387</v>
      </c>
      <c r="B389" s="77" t="s">
        <v>14188</v>
      </c>
      <c r="C389" s="77" t="s">
        <v>14190</v>
      </c>
      <c r="D389" s="77">
        <v>45890</v>
      </c>
      <c r="E389" s="77">
        <v>29</v>
      </c>
      <c r="F389" s="77">
        <v>24</v>
      </c>
      <c r="G389" s="77">
        <v>1200</v>
      </c>
      <c r="H389" s="78"/>
    </row>
    <row r="390" s="48" customFormat="1" ht="14.25" spans="1:8">
      <c r="A390" s="45">
        <v>388</v>
      </c>
      <c r="B390" s="77" t="s">
        <v>14191</v>
      </c>
      <c r="C390" s="77" t="s">
        <v>14192</v>
      </c>
      <c r="D390" s="77">
        <v>68614</v>
      </c>
      <c r="E390" s="77">
        <v>29</v>
      </c>
      <c r="F390" s="77">
        <v>28</v>
      </c>
      <c r="G390" s="77">
        <v>1400</v>
      </c>
      <c r="H390" s="78"/>
    </row>
    <row r="391" s="48" customFormat="1" ht="14.25" spans="1:8">
      <c r="A391" s="45">
        <v>389</v>
      </c>
      <c r="B391" s="77" t="s">
        <v>13659</v>
      </c>
      <c r="C391" s="77" t="s">
        <v>14193</v>
      </c>
      <c r="D391" s="77">
        <v>129806</v>
      </c>
      <c r="E391" s="77">
        <v>29</v>
      </c>
      <c r="F391" s="77">
        <v>24</v>
      </c>
      <c r="G391" s="77">
        <v>1200</v>
      </c>
      <c r="H391" s="78"/>
    </row>
    <row r="392" s="48" customFormat="1" ht="14.25" spans="1:8">
      <c r="A392" s="45">
        <v>390</v>
      </c>
      <c r="B392" s="77" t="s">
        <v>13634</v>
      </c>
      <c r="C392" s="77" t="s">
        <v>14194</v>
      </c>
      <c r="D392" s="77">
        <v>41489</v>
      </c>
      <c r="E392" s="77">
        <v>27</v>
      </c>
      <c r="F392" s="77">
        <v>14</v>
      </c>
      <c r="G392" s="77">
        <v>700</v>
      </c>
      <c r="H392" s="78"/>
    </row>
    <row r="393" s="48" customFormat="1" ht="14.25" spans="1:8">
      <c r="A393" s="45">
        <v>391</v>
      </c>
      <c r="B393" s="77" t="s">
        <v>14195</v>
      </c>
      <c r="C393" s="77" t="s">
        <v>14196</v>
      </c>
      <c r="D393" s="77">
        <v>79576</v>
      </c>
      <c r="E393" s="77">
        <v>30</v>
      </c>
      <c r="F393" s="77">
        <v>24</v>
      </c>
      <c r="G393" s="77">
        <v>1200</v>
      </c>
      <c r="H393" s="78"/>
    </row>
    <row r="394" s="48" customFormat="1" ht="14.25" spans="1:8">
      <c r="A394" s="45">
        <v>392</v>
      </c>
      <c r="B394" s="77" t="s">
        <v>13267</v>
      </c>
      <c r="C394" s="77" t="s">
        <v>14197</v>
      </c>
      <c r="D394" s="77">
        <v>81686</v>
      </c>
      <c r="E394" s="77">
        <v>30</v>
      </c>
      <c r="F394" s="77">
        <v>29</v>
      </c>
      <c r="G394" s="77">
        <v>1450</v>
      </c>
      <c r="H394" s="78"/>
    </row>
    <row r="395" s="48" customFormat="1" ht="14.25" spans="1:8">
      <c r="A395" s="45">
        <v>393</v>
      </c>
      <c r="B395" s="77" t="s">
        <v>14198</v>
      </c>
      <c r="C395" s="77" t="s">
        <v>14199</v>
      </c>
      <c r="D395" s="77">
        <v>53361</v>
      </c>
      <c r="E395" s="77">
        <v>30</v>
      </c>
      <c r="F395" s="77">
        <v>28</v>
      </c>
      <c r="G395" s="77">
        <v>1400</v>
      </c>
      <c r="H395" s="78"/>
    </row>
    <row r="396" s="48" customFormat="1" ht="14.25" spans="1:8">
      <c r="A396" s="45">
        <v>394</v>
      </c>
      <c r="B396" s="77" t="s">
        <v>14200</v>
      </c>
      <c r="C396" s="77" t="s">
        <v>14201</v>
      </c>
      <c r="D396" s="77">
        <v>80103</v>
      </c>
      <c r="E396" s="77">
        <v>30</v>
      </c>
      <c r="F396" s="77">
        <v>29</v>
      </c>
      <c r="G396" s="77">
        <v>1450</v>
      </c>
      <c r="H396" s="78"/>
    </row>
    <row r="397" s="48" customFormat="1" ht="14.25" spans="1:8">
      <c r="A397" s="45">
        <v>395</v>
      </c>
      <c r="B397" s="77" t="s">
        <v>13308</v>
      </c>
      <c r="C397" s="77" t="s">
        <v>14202</v>
      </c>
      <c r="D397" s="77">
        <v>76258</v>
      </c>
      <c r="E397" s="77">
        <v>30</v>
      </c>
      <c r="F397" s="77">
        <v>27</v>
      </c>
      <c r="G397" s="77">
        <v>1350</v>
      </c>
      <c r="H397" s="78"/>
    </row>
    <row r="398" s="48" customFormat="1" ht="14.25" spans="1:8">
      <c r="A398" s="45">
        <v>396</v>
      </c>
      <c r="B398" s="77" t="s">
        <v>14063</v>
      </c>
      <c r="C398" s="77" t="s">
        <v>14203</v>
      </c>
      <c r="D398" s="77">
        <v>43860</v>
      </c>
      <c r="E398" s="77">
        <v>25</v>
      </c>
      <c r="F398" s="77">
        <v>21</v>
      </c>
      <c r="G398" s="77">
        <v>1050</v>
      </c>
      <c r="H398" s="78"/>
    </row>
    <row r="399" s="48" customFormat="1" ht="14.25" spans="1:8">
      <c r="A399" s="45">
        <v>397</v>
      </c>
      <c r="B399" s="77" t="s">
        <v>14204</v>
      </c>
      <c r="C399" s="77" t="s">
        <v>14205</v>
      </c>
      <c r="D399" s="77">
        <v>81228</v>
      </c>
      <c r="E399" s="77">
        <v>29</v>
      </c>
      <c r="F399" s="77">
        <v>26</v>
      </c>
      <c r="G399" s="77">
        <v>1300</v>
      </c>
      <c r="H399" s="78"/>
    </row>
    <row r="400" s="48" customFormat="1" ht="14.25" spans="1:8">
      <c r="A400" s="45">
        <v>398</v>
      </c>
      <c r="B400" s="77" t="s">
        <v>13646</v>
      </c>
      <c r="C400" s="77" t="s">
        <v>14206</v>
      </c>
      <c r="D400" s="77">
        <v>127196</v>
      </c>
      <c r="E400" s="77">
        <v>27</v>
      </c>
      <c r="F400" s="77">
        <v>18</v>
      </c>
      <c r="G400" s="77">
        <v>900</v>
      </c>
      <c r="H400" s="78"/>
    </row>
    <row r="401" s="48" customFormat="1" ht="14.25" spans="1:8">
      <c r="A401" s="45">
        <v>399</v>
      </c>
      <c r="B401" s="77" t="s">
        <v>14207</v>
      </c>
      <c r="C401" s="77" t="s">
        <v>14208</v>
      </c>
      <c r="D401" s="77">
        <v>115482</v>
      </c>
      <c r="E401" s="77">
        <v>27</v>
      </c>
      <c r="F401" s="77">
        <v>25</v>
      </c>
      <c r="G401" s="77">
        <v>1250</v>
      </c>
      <c r="H401" s="78"/>
    </row>
    <row r="402" s="48" customFormat="1" ht="14.25" spans="1:8">
      <c r="A402" s="45">
        <v>400</v>
      </c>
      <c r="B402" s="77" t="s">
        <v>14209</v>
      </c>
      <c r="C402" s="77" t="s">
        <v>14210</v>
      </c>
      <c r="D402" s="77">
        <v>124399</v>
      </c>
      <c r="E402" s="77">
        <v>30</v>
      </c>
      <c r="F402" s="77">
        <v>26</v>
      </c>
      <c r="G402" s="77">
        <v>1300</v>
      </c>
      <c r="H402" s="78"/>
    </row>
    <row r="403" s="48" customFormat="1" ht="14.25" spans="1:8">
      <c r="A403" s="45">
        <v>401</v>
      </c>
      <c r="B403" s="77" t="s">
        <v>14211</v>
      </c>
      <c r="C403" s="77" t="s">
        <v>14212</v>
      </c>
      <c r="D403" s="77">
        <v>133994</v>
      </c>
      <c r="E403" s="77">
        <v>30</v>
      </c>
      <c r="F403" s="77">
        <v>27</v>
      </c>
      <c r="G403" s="77">
        <v>1350</v>
      </c>
      <c r="H403" s="78"/>
    </row>
    <row r="404" s="48" customFormat="1" ht="14.25" spans="1:8">
      <c r="A404" s="45">
        <v>402</v>
      </c>
      <c r="B404" s="77" t="s">
        <v>14211</v>
      </c>
      <c r="C404" s="77" t="s">
        <v>14213</v>
      </c>
      <c r="D404" s="77">
        <v>133992</v>
      </c>
      <c r="E404" s="77">
        <v>30</v>
      </c>
      <c r="F404" s="77">
        <v>25</v>
      </c>
      <c r="G404" s="77">
        <v>1250</v>
      </c>
      <c r="H404" s="78"/>
    </row>
    <row r="405" s="48" customFormat="1" ht="14.25" spans="1:8">
      <c r="A405" s="45">
        <v>403</v>
      </c>
      <c r="B405" s="77" t="s">
        <v>14214</v>
      </c>
      <c r="C405" s="77" t="s">
        <v>14215</v>
      </c>
      <c r="D405" s="77">
        <v>136235</v>
      </c>
      <c r="E405" s="77">
        <v>28</v>
      </c>
      <c r="F405" s="77">
        <v>25</v>
      </c>
      <c r="G405" s="77">
        <v>1250</v>
      </c>
      <c r="H405" s="78"/>
    </row>
    <row r="406" s="48" customFormat="1" ht="14.25" spans="1:8">
      <c r="A406" s="45">
        <v>404</v>
      </c>
      <c r="B406" s="77" t="s">
        <v>14110</v>
      </c>
      <c r="C406" s="77" t="s">
        <v>14216</v>
      </c>
      <c r="D406" s="77">
        <v>101675</v>
      </c>
      <c r="E406" s="77">
        <v>30</v>
      </c>
      <c r="F406" s="77">
        <v>22</v>
      </c>
      <c r="G406" s="77">
        <v>1100</v>
      </c>
      <c r="H406" s="78"/>
    </row>
    <row r="407" s="48" customFormat="1" ht="14.25" spans="1:8">
      <c r="A407" s="45">
        <v>405</v>
      </c>
      <c r="B407" s="77" t="s">
        <v>14217</v>
      </c>
      <c r="C407" s="77" t="s">
        <v>14218</v>
      </c>
      <c r="D407" s="77">
        <v>128725</v>
      </c>
      <c r="E407" s="77">
        <v>30</v>
      </c>
      <c r="F407" s="77">
        <v>29</v>
      </c>
      <c r="G407" s="77">
        <v>1450</v>
      </c>
      <c r="H407" s="78"/>
    </row>
    <row r="408" s="48" customFormat="1" ht="14.25" spans="1:8">
      <c r="A408" s="45">
        <v>406</v>
      </c>
      <c r="B408" s="77" t="s">
        <v>13323</v>
      </c>
      <c r="C408" s="77" t="s">
        <v>14219</v>
      </c>
      <c r="D408" s="77">
        <v>63499</v>
      </c>
      <c r="E408" s="77">
        <v>30</v>
      </c>
      <c r="F408" s="77">
        <v>29</v>
      </c>
      <c r="G408" s="77">
        <v>1450</v>
      </c>
      <c r="H408" s="78"/>
    </row>
    <row r="409" s="48" customFormat="1" ht="14.25" spans="1:8">
      <c r="A409" s="45">
        <v>407</v>
      </c>
      <c r="B409" s="77" t="s">
        <v>14220</v>
      </c>
      <c r="C409" s="77" t="s">
        <v>14221</v>
      </c>
      <c r="D409" s="77">
        <v>108699</v>
      </c>
      <c r="E409" s="77">
        <v>29</v>
      </c>
      <c r="F409" s="77">
        <v>24</v>
      </c>
      <c r="G409" s="77">
        <v>1200</v>
      </c>
      <c r="H409" s="78"/>
    </row>
    <row r="410" s="48" customFormat="1" ht="14.25" spans="1:8">
      <c r="A410" s="45">
        <v>408</v>
      </c>
      <c r="B410" s="77" t="s">
        <v>14222</v>
      </c>
      <c r="C410" s="77" t="s">
        <v>14223</v>
      </c>
      <c r="D410" s="77">
        <v>131235</v>
      </c>
      <c r="E410" s="77">
        <v>30</v>
      </c>
      <c r="F410" s="77">
        <v>26</v>
      </c>
      <c r="G410" s="77">
        <v>1300</v>
      </c>
      <c r="H410" s="78"/>
    </row>
    <row r="411" s="48" customFormat="1" ht="14.25" spans="1:8">
      <c r="A411" s="45">
        <v>409</v>
      </c>
      <c r="B411" s="77" t="s">
        <v>14200</v>
      </c>
      <c r="C411" s="77" t="s">
        <v>14224</v>
      </c>
      <c r="D411" s="77" t="s">
        <v>14225</v>
      </c>
      <c r="E411" s="77">
        <v>29</v>
      </c>
      <c r="F411" s="77">
        <v>29</v>
      </c>
      <c r="G411" s="77">
        <v>1450</v>
      </c>
      <c r="H411" s="78"/>
    </row>
    <row r="412" s="48" customFormat="1" ht="14.25" spans="1:8">
      <c r="A412" s="45">
        <v>410</v>
      </c>
      <c r="B412" s="77" t="s">
        <v>14226</v>
      </c>
      <c r="C412" s="77" t="s">
        <v>14227</v>
      </c>
      <c r="D412" s="77" t="s">
        <v>14228</v>
      </c>
      <c r="E412" s="77">
        <v>29</v>
      </c>
      <c r="F412" s="77">
        <v>29</v>
      </c>
      <c r="G412" s="77">
        <v>1450</v>
      </c>
      <c r="H412" s="78"/>
    </row>
    <row r="413" s="48" customFormat="1" ht="14.25" spans="1:8">
      <c r="A413" s="45">
        <v>411</v>
      </c>
      <c r="B413" s="77" t="s">
        <v>14209</v>
      </c>
      <c r="C413" s="77" t="s">
        <v>14229</v>
      </c>
      <c r="D413" s="77" t="s">
        <v>14230</v>
      </c>
      <c r="E413" s="77">
        <v>27</v>
      </c>
      <c r="F413" s="77">
        <v>27</v>
      </c>
      <c r="G413" s="77">
        <v>1350</v>
      </c>
      <c r="H413" s="78"/>
    </row>
    <row r="414" s="48" customFormat="1" ht="14.25" spans="1:8">
      <c r="A414" s="45">
        <v>412</v>
      </c>
      <c r="B414" s="77" t="s">
        <v>13284</v>
      </c>
      <c r="C414" s="77" t="s">
        <v>14231</v>
      </c>
      <c r="D414" s="77" t="s">
        <v>14232</v>
      </c>
      <c r="E414" s="77">
        <v>27</v>
      </c>
      <c r="F414" s="77">
        <v>27</v>
      </c>
      <c r="G414" s="77">
        <v>1350</v>
      </c>
      <c r="H414" s="78"/>
    </row>
    <row r="415" s="48" customFormat="1" ht="14.25" spans="1:8">
      <c r="A415" s="45">
        <v>413</v>
      </c>
      <c r="B415" s="77" t="s">
        <v>13343</v>
      </c>
      <c r="C415" s="77" t="s">
        <v>14233</v>
      </c>
      <c r="D415" s="77" t="s">
        <v>14234</v>
      </c>
      <c r="E415" s="77">
        <v>13</v>
      </c>
      <c r="F415" s="77">
        <v>12</v>
      </c>
      <c r="G415" s="77">
        <v>600</v>
      </c>
      <c r="H415" s="78"/>
    </row>
    <row r="416" s="48" customFormat="1" ht="14.25" spans="1:8">
      <c r="A416" s="45">
        <v>414</v>
      </c>
      <c r="B416" s="77" t="s">
        <v>13353</v>
      </c>
      <c r="C416" s="77" t="s">
        <v>14235</v>
      </c>
      <c r="D416" s="77" t="s">
        <v>14236</v>
      </c>
      <c r="E416" s="77">
        <v>23</v>
      </c>
      <c r="F416" s="77">
        <v>23</v>
      </c>
      <c r="G416" s="77">
        <v>1150</v>
      </c>
      <c r="H416" s="78"/>
    </row>
    <row r="417" s="48" customFormat="1" ht="14.25" spans="1:8">
      <c r="A417" s="45">
        <v>415</v>
      </c>
      <c r="B417" s="77" t="s">
        <v>14237</v>
      </c>
      <c r="C417" s="77" t="s">
        <v>14238</v>
      </c>
      <c r="D417" s="77" t="s">
        <v>14239</v>
      </c>
      <c r="E417" s="77">
        <v>8</v>
      </c>
      <c r="F417" s="77">
        <v>5</v>
      </c>
      <c r="G417" s="77">
        <v>250</v>
      </c>
      <c r="H417" s="78"/>
    </row>
    <row r="418" s="48" customFormat="1" ht="14.25" spans="1:8">
      <c r="A418" s="45">
        <v>416</v>
      </c>
      <c r="B418" s="77" t="s">
        <v>14240</v>
      </c>
      <c r="C418" s="77" t="s">
        <v>14241</v>
      </c>
      <c r="D418" s="77" t="s">
        <v>14242</v>
      </c>
      <c r="E418" s="77">
        <v>28</v>
      </c>
      <c r="F418" s="77">
        <v>27</v>
      </c>
      <c r="G418" s="77">
        <v>1350</v>
      </c>
      <c r="H418" s="78"/>
    </row>
    <row r="419" s="48" customFormat="1" ht="14.25" spans="1:8">
      <c r="A419" s="45">
        <v>417</v>
      </c>
      <c r="B419" s="77" t="s">
        <v>14243</v>
      </c>
      <c r="C419" s="77" t="s">
        <v>14244</v>
      </c>
      <c r="D419" s="77" t="s">
        <v>14245</v>
      </c>
      <c r="E419" s="77">
        <v>27</v>
      </c>
      <c r="F419" s="77">
        <v>22</v>
      </c>
      <c r="G419" s="77">
        <v>1100</v>
      </c>
      <c r="H419" s="78"/>
    </row>
    <row r="420" s="48" customFormat="1" ht="14.25" spans="1:8">
      <c r="A420" s="45">
        <v>418</v>
      </c>
      <c r="B420" s="77" t="s">
        <v>14243</v>
      </c>
      <c r="C420" s="77" t="s">
        <v>2382</v>
      </c>
      <c r="D420" s="77" t="s">
        <v>14246</v>
      </c>
      <c r="E420" s="77">
        <v>27</v>
      </c>
      <c r="F420" s="77">
        <v>26</v>
      </c>
      <c r="G420" s="77">
        <v>1300</v>
      </c>
      <c r="H420" s="78"/>
    </row>
    <row r="421" s="48" customFormat="1" ht="14.25" spans="1:8">
      <c r="A421" s="45">
        <v>419</v>
      </c>
      <c r="B421" s="77" t="s">
        <v>14247</v>
      </c>
      <c r="C421" s="77" t="s">
        <v>14248</v>
      </c>
      <c r="D421" s="77" t="s">
        <v>14249</v>
      </c>
      <c r="E421" s="77">
        <v>29</v>
      </c>
      <c r="F421" s="77">
        <v>29</v>
      </c>
      <c r="G421" s="77">
        <v>1450</v>
      </c>
      <c r="H421" s="78"/>
    </row>
    <row r="422" s="48" customFormat="1" ht="14.25" spans="1:8">
      <c r="A422" s="45">
        <v>420</v>
      </c>
      <c r="B422" s="77" t="s">
        <v>13446</v>
      </c>
      <c r="C422" s="77" t="s">
        <v>14250</v>
      </c>
      <c r="D422" s="77" t="s">
        <v>14251</v>
      </c>
      <c r="E422" s="77">
        <v>25</v>
      </c>
      <c r="F422" s="77">
        <v>25</v>
      </c>
      <c r="G422" s="77">
        <v>1250</v>
      </c>
      <c r="H422" s="78"/>
    </row>
    <row r="423" s="48" customFormat="1" ht="14.25" spans="1:8">
      <c r="A423" s="45">
        <v>421</v>
      </c>
      <c r="B423" s="77" t="s">
        <v>14195</v>
      </c>
      <c r="C423" s="77" t="s">
        <v>14252</v>
      </c>
      <c r="D423" s="77" t="s">
        <v>14253</v>
      </c>
      <c r="E423" s="77">
        <v>28</v>
      </c>
      <c r="F423" s="77">
        <v>25</v>
      </c>
      <c r="G423" s="77">
        <v>1250</v>
      </c>
      <c r="H423" s="78"/>
    </row>
    <row r="424" s="48" customFormat="1" ht="14.25" spans="1:8">
      <c r="A424" s="45">
        <v>422</v>
      </c>
      <c r="B424" s="77" t="s">
        <v>13563</v>
      </c>
      <c r="C424" s="77" t="s">
        <v>14254</v>
      </c>
      <c r="D424" s="77" t="s">
        <v>14255</v>
      </c>
      <c r="E424" s="77">
        <v>18</v>
      </c>
      <c r="F424" s="77">
        <v>18</v>
      </c>
      <c r="G424" s="77">
        <v>900</v>
      </c>
      <c r="H424" s="78"/>
    </row>
    <row r="425" s="48" customFormat="1" ht="14.25" spans="1:8">
      <c r="A425" s="45">
        <v>423</v>
      </c>
      <c r="B425" s="77" t="s">
        <v>13539</v>
      </c>
      <c r="C425" s="77" t="s">
        <v>14256</v>
      </c>
      <c r="D425" s="77" t="s">
        <v>14257</v>
      </c>
      <c r="E425" s="77">
        <v>24</v>
      </c>
      <c r="F425" s="77">
        <v>22</v>
      </c>
      <c r="G425" s="77">
        <v>1100</v>
      </c>
      <c r="H425" s="78"/>
    </row>
    <row r="426" s="48" customFormat="1" ht="14.25" spans="1:8">
      <c r="A426" s="45">
        <v>424</v>
      </c>
      <c r="B426" s="77" t="s">
        <v>13587</v>
      </c>
      <c r="C426" s="77" t="s">
        <v>14258</v>
      </c>
      <c r="D426" s="77" t="s">
        <v>14259</v>
      </c>
      <c r="E426" s="77">
        <v>26</v>
      </c>
      <c r="F426" s="77">
        <v>23</v>
      </c>
      <c r="G426" s="77">
        <v>1150</v>
      </c>
      <c r="H426" s="78"/>
    </row>
    <row r="427" s="48" customFormat="1" ht="14.25" spans="1:8">
      <c r="A427" s="45">
        <v>425</v>
      </c>
      <c r="B427" s="77" t="s">
        <v>14260</v>
      </c>
      <c r="C427" s="77" t="s">
        <v>14261</v>
      </c>
      <c r="D427" s="77" t="s">
        <v>14262</v>
      </c>
      <c r="E427" s="77">
        <v>26</v>
      </c>
      <c r="F427" s="77">
        <v>26</v>
      </c>
      <c r="G427" s="77">
        <v>1300</v>
      </c>
      <c r="H427" s="78"/>
    </row>
    <row r="428" s="48" customFormat="1" ht="14.25" spans="1:8">
      <c r="A428" s="45">
        <v>426</v>
      </c>
      <c r="B428" s="77" t="s">
        <v>14263</v>
      </c>
      <c r="C428" s="77" t="s">
        <v>14264</v>
      </c>
      <c r="D428" s="77" t="s">
        <v>14265</v>
      </c>
      <c r="E428" s="77">
        <v>28</v>
      </c>
      <c r="F428" s="77">
        <v>26</v>
      </c>
      <c r="G428" s="77">
        <v>1300</v>
      </c>
      <c r="H428" s="78"/>
    </row>
    <row r="429" s="48" customFormat="1" ht="14.25" spans="1:8">
      <c r="A429" s="45">
        <v>427</v>
      </c>
      <c r="B429" s="77" t="s">
        <v>14266</v>
      </c>
      <c r="C429" s="77" t="s">
        <v>14267</v>
      </c>
      <c r="D429" s="77" t="s">
        <v>14268</v>
      </c>
      <c r="E429" s="77">
        <v>26</v>
      </c>
      <c r="F429" s="77">
        <v>26</v>
      </c>
      <c r="G429" s="77">
        <v>1300</v>
      </c>
      <c r="H429" s="78"/>
    </row>
    <row r="430" s="48" customFormat="1" ht="14.25" spans="1:8">
      <c r="A430" s="45">
        <v>428</v>
      </c>
      <c r="B430" s="77" t="s">
        <v>14269</v>
      </c>
      <c r="C430" s="77" t="s">
        <v>14270</v>
      </c>
      <c r="D430" s="77" t="s">
        <v>14271</v>
      </c>
      <c r="E430" s="77">
        <v>28</v>
      </c>
      <c r="F430" s="77">
        <v>27</v>
      </c>
      <c r="G430" s="77">
        <v>1350</v>
      </c>
      <c r="H430" s="78"/>
    </row>
    <row r="431" s="48" customFormat="1" ht="14.25" spans="1:8">
      <c r="A431" s="45">
        <v>429</v>
      </c>
      <c r="B431" s="77" t="s">
        <v>14272</v>
      </c>
      <c r="C431" s="77" t="s">
        <v>14273</v>
      </c>
      <c r="D431" s="77" t="s">
        <v>14274</v>
      </c>
      <c r="E431" s="77">
        <v>24</v>
      </c>
      <c r="F431" s="77">
        <v>22</v>
      </c>
      <c r="G431" s="77">
        <v>1100</v>
      </c>
      <c r="H431" s="78"/>
    </row>
    <row r="432" s="48" customFormat="1" ht="14.25" spans="1:8">
      <c r="A432" s="45">
        <v>430</v>
      </c>
      <c r="B432" s="77" t="s">
        <v>14272</v>
      </c>
      <c r="C432" s="77" t="s">
        <v>14275</v>
      </c>
      <c r="D432" s="77" t="s">
        <v>14276</v>
      </c>
      <c r="E432" s="77">
        <v>29</v>
      </c>
      <c r="F432" s="77">
        <v>28</v>
      </c>
      <c r="G432" s="77">
        <v>1400</v>
      </c>
      <c r="H432" s="78"/>
    </row>
    <row r="433" s="48" customFormat="1" ht="14.25" spans="1:8">
      <c r="A433" s="45">
        <v>431</v>
      </c>
      <c r="B433" s="77" t="s">
        <v>14184</v>
      </c>
      <c r="C433" s="77" t="s">
        <v>14277</v>
      </c>
      <c r="D433" s="77" t="s">
        <v>14278</v>
      </c>
      <c r="E433" s="77">
        <v>29</v>
      </c>
      <c r="F433" s="77">
        <v>29</v>
      </c>
      <c r="G433" s="77">
        <v>1450</v>
      </c>
      <c r="H433" s="78"/>
    </row>
    <row r="434" s="48" customFormat="1" ht="14.25" spans="1:8">
      <c r="A434" s="45">
        <v>432</v>
      </c>
      <c r="B434" s="77" t="s">
        <v>14204</v>
      </c>
      <c r="C434" s="77" t="s">
        <v>14279</v>
      </c>
      <c r="D434" s="77" t="s">
        <v>14280</v>
      </c>
      <c r="E434" s="77">
        <v>28</v>
      </c>
      <c r="F434" s="77">
        <v>25</v>
      </c>
      <c r="G434" s="77">
        <v>1250</v>
      </c>
      <c r="H434" s="78"/>
    </row>
    <row r="435" s="48" customFormat="1" ht="14.25" spans="1:8">
      <c r="A435" s="45">
        <v>433</v>
      </c>
      <c r="B435" s="77" t="s">
        <v>14281</v>
      </c>
      <c r="C435" s="77" t="s">
        <v>11394</v>
      </c>
      <c r="D435" s="77" t="s">
        <v>14282</v>
      </c>
      <c r="E435" s="77">
        <v>29</v>
      </c>
      <c r="F435" s="77">
        <v>28</v>
      </c>
      <c r="G435" s="77">
        <v>1400</v>
      </c>
      <c r="H435" s="78"/>
    </row>
    <row r="436" s="48" customFormat="1" ht="14.25" spans="1:8">
      <c r="A436" s="45">
        <v>434</v>
      </c>
      <c r="B436" s="77" t="s">
        <v>14283</v>
      </c>
      <c r="C436" s="77" t="s">
        <v>14284</v>
      </c>
      <c r="D436" s="77" t="s">
        <v>14285</v>
      </c>
      <c r="E436" s="77">
        <v>27</v>
      </c>
      <c r="F436" s="77">
        <v>27</v>
      </c>
      <c r="G436" s="77">
        <v>1350</v>
      </c>
      <c r="H436" s="78"/>
    </row>
    <row r="437" s="48" customFormat="1" ht="14.25" spans="1:8">
      <c r="A437" s="45">
        <v>435</v>
      </c>
      <c r="B437" s="77" t="s">
        <v>13803</v>
      </c>
      <c r="C437" s="77" t="s">
        <v>14286</v>
      </c>
      <c r="D437" s="77" t="s">
        <v>14287</v>
      </c>
      <c r="E437" s="77">
        <v>26</v>
      </c>
      <c r="F437" s="77">
        <v>20</v>
      </c>
      <c r="G437" s="77">
        <v>1000</v>
      </c>
      <c r="H437" s="78"/>
    </row>
    <row r="438" s="48" customFormat="1" ht="14.25" spans="1:8">
      <c r="A438" s="45">
        <v>436</v>
      </c>
      <c r="B438" s="77" t="s">
        <v>13997</v>
      </c>
      <c r="C438" s="77" t="s">
        <v>14288</v>
      </c>
      <c r="D438" s="77" t="s">
        <v>14289</v>
      </c>
      <c r="E438" s="77">
        <v>17</v>
      </c>
      <c r="F438" s="77">
        <v>15</v>
      </c>
      <c r="G438" s="77">
        <v>750</v>
      </c>
      <c r="H438" s="78"/>
    </row>
    <row r="439" s="48" customFormat="1" ht="14.25" spans="1:8">
      <c r="A439" s="45">
        <v>437</v>
      </c>
      <c r="B439" s="77" t="s">
        <v>13964</v>
      </c>
      <c r="C439" s="77" t="s">
        <v>14290</v>
      </c>
      <c r="D439" s="77" t="s">
        <v>14291</v>
      </c>
      <c r="E439" s="77">
        <v>29</v>
      </c>
      <c r="F439" s="77">
        <v>27</v>
      </c>
      <c r="G439" s="77">
        <v>1350</v>
      </c>
      <c r="H439" s="78"/>
    </row>
    <row r="440" s="48" customFormat="1" ht="14.25" spans="1:8">
      <c r="A440" s="45">
        <v>438</v>
      </c>
      <c r="B440" s="77" t="s">
        <v>13887</v>
      </c>
      <c r="C440" s="77" t="s">
        <v>271</v>
      </c>
      <c r="D440" s="77" t="s">
        <v>14292</v>
      </c>
      <c r="E440" s="77">
        <v>29</v>
      </c>
      <c r="F440" s="77">
        <v>28</v>
      </c>
      <c r="G440" s="77">
        <v>1400</v>
      </c>
      <c r="H440" s="78"/>
    </row>
    <row r="441" s="48" customFormat="1" ht="14.25" spans="1:8">
      <c r="A441" s="45">
        <v>439</v>
      </c>
      <c r="B441" s="77" t="s">
        <v>14293</v>
      </c>
      <c r="C441" s="77" t="s">
        <v>14294</v>
      </c>
      <c r="D441" s="77" t="s">
        <v>14295</v>
      </c>
      <c r="E441" s="77">
        <v>29</v>
      </c>
      <c r="F441" s="77">
        <v>29</v>
      </c>
      <c r="G441" s="77">
        <v>1450</v>
      </c>
      <c r="H441" s="78"/>
    </row>
    <row r="442" s="48" customFormat="1" ht="14.25" spans="1:8">
      <c r="A442" s="45">
        <v>440</v>
      </c>
      <c r="B442" s="77" t="s">
        <v>14296</v>
      </c>
      <c r="C442" s="77" t="s">
        <v>14297</v>
      </c>
      <c r="D442" s="77" t="s">
        <v>14298</v>
      </c>
      <c r="E442" s="77">
        <v>29</v>
      </c>
      <c r="F442" s="77">
        <v>28</v>
      </c>
      <c r="G442" s="77">
        <v>1400</v>
      </c>
      <c r="H442" s="78"/>
    </row>
    <row r="443" s="48" customFormat="1" ht="14.25" spans="1:8">
      <c r="A443" s="45">
        <v>441</v>
      </c>
      <c r="B443" s="77" t="s">
        <v>14299</v>
      </c>
      <c r="C443" s="77" t="s">
        <v>14300</v>
      </c>
      <c r="D443" s="77" t="s">
        <v>14301</v>
      </c>
      <c r="E443" s="77">
        <v>22</v>
      </c>
      <c r="F443" s="77">
        <v>17</v>
      </c>
      <c r="G443" s="77">
        <v>850</v>
      </c>
      <c r="H443" s="78"/>
    </row>
    <row r="444" s="48" customFormat="1" ht="14.25" spans="1:8">
      <c r="A444" s="45">
        <v>442</v>
      </c>
      <c r="B444" s="77" t="s">
        <v>14016</v>
      </c>
      <c r="C444" s="77" t="s">
        <v>14302</v>
      </c>
      <c r="D444" s="77" t="s">
        <v>14303</v>
      </c>
      <c r="E444" s="77">
        <v>26</v>
      </c>
      <c r="F444" s="77">
        <v>14</v>
      </c>
      <c r="G444" s="77">
        <v>700</v>
      </c>
      <c r="H444" s="78"/>
    </row>
    <row r="445" s="48" customFormat="1" ht="14.25" spans="1:8">
      <c r="A445" s="45">
        <v>443</v>
      </c>
      <c r="B445" s="77" t="s">
        <v>14296</v>
      </c>
      <c r="C445" s="77" t="s">
        <v>14304</v>
      </c>
      <c r="D445" s="77" t="s">
        <v>14305</v>
      </c>
      <c r="E445" s="77">
        <v>29</v>
      </c>
      <c r="F445" s="77">
        <v>29</v>
      </c>
      <c r="G445" s="77">
        <v>1450</v>
      </c>
      <c r="H445" s="78"/>
    </row>
    <row r="446" s="48" customFormat="1" ht="14.25" spans="1:8">
      <c r="A446" s="45">
        <v>444</v>
      </c>
      <c r="B446" s="77" t="s">
        <v>14191</v>
      </c>
      <c r="C446" s="77" t="s">
        <v>14306</v>
      </c>
      <c r="D446" s="77" t="s">
        <v>14307</v>
      </c>
      <c r="E446" s="77">
        <v>26</v>
      </c>
      <c r="F446" s="77">
        <v>22</v>
      </c>
      <c r="G446" s="77">
        <v>1100</v>
      </c>
      <c r="H446" s="78"/>
    </row>
    <row r="447" s="48" customFormat="1" ht="14.25" spans="1:8">
      <c r="A447" s="45">
        <v>445</v>
      </c>
      <c r="B447" s="77" t="s">
        <v>13275</v>
      </c>
      <c r="C447" s="77" t="s">
        <v>14308</v>
      </c>
      <c r="D447" s="77" t="s">
        <v>14309</v>
      </c>
      <c r="E447" s="77">
        <v>27</v>
      </c>
      <c r="F447" s="77">
        <v>27</v>
      </c>
      <c r="G447" s="77">
        <v>1350</v>
      </c>
      <c r="H447" s="78"/>
    </row>
    <row r="448" s="48" customFormat="1" ht="14.25" spans="1:8">
      <c r="A448" s="45">
        <v>446</v>
      </c>
      <c r="B448" s="77" t="s">
        <v>14220</v>
      </c>
      <c r="C448" s="77" t="s">
        <v>14310</v>
      </c>
      <c r="D448" s="77">
        <v>104224</v>
      </c>
      <c r="E448" s="77">
        <v>27</v>
      </c>
      <c r="F448" s="77">
        <v>22</v>
      </c>
      <c r="G448" s="77">
        <v>1100</v>
      </c>
      <c r="H448" s="78"/>
    </row>
    <row r="449" s="48" customFormat="1" ht="14.25" spans="1:8">
      <c r="A449" s="45">
        <v>447</v>
      </c>
      <c r="B449" s="77" t="s">
        <v>14311</v>
      </c>
      <c r="C449" s="77" t="s">
        <v>14312</v>
      </c>
      <c r="D449" s="77">
        <v>28951</v>
      </c>
      <c r="E449" s="77">
        <v>21</v>
      </c>
      <c r="F449" s="77">
        <v>9</v>
      </c>
      <c r="G449" s="77">
        <v>450</v>
      </c>
      <c r="H449" s="78"/>
    </row>
    <row r="450" s="48" customFormat="1" ht="14.25" spans="1:8">
      <c r="A450" s="45">
        <v>448</v>
      </c>
      <c r="B450" s="77" t="s">
        <v>13797</v>
      </c>
      <c r="C450" s="77" t="s">
        <v>14313</v>
      </c>
      <c r="D450" s="77">
        <v>117503</v>
      </c>
      <c r="E450" s="77">
        <v>29</v>
      </c>
      <c r="F450" s="77">
        <v>28</v>
      </c>
      <c r="G450" s="77">
        <v>1400</v>
      </c>
      <c r="H450" s="78"/>
    </row>
    <row r="451" s="48" customFormat="1" ht="14.25" spans="1:8">
      <c r="A451" s="45">
        <v>449</v>
      </c>
      <c r="B451" s="77" t="s">
        <v>14047</v>
      </c>
      <c r="C451" s="77" t="s">
        <v>14314</v>
      </c>
      <c r="D451" s="77">
        <v>53611</v>
      </c>
      <c r="E451" s="77">
        <v>28</v>
      </c>
      <c r="F451" s="77">
        <v>27</v>
      </c>
      <c r="G451" s="77">
        <v>1350</v>
      </c>
      <c r="H451" s="78"/>
    </row>
    <row r="452" s="48" customFormat="1" ht="14.25" spans="1:8">
      <c r="A452" s="45">
        <v>450</v>
      </c>
      <c r="B452" s="77" t="s">
        <v>14153</v>
      </c>
      <c r="C452" s="77" t="s">
        <v>14315</v>
      </c>
      <c r="D452" s="77">
        <v>88905</v>
      </c>
      <c r="E452" s="77">
        <v>29</v>
      </c>
      <c r="F452" s="77">
        <v>23</v>
      </c>
      <c r="G452" s="77">
        <v>1150</v>
      </c>
      <c r="H452" s="78"/>
    </row>
    <row r="453" s="48" customFormat="1" ht="14.25" spans="1:8">
      <c r="A453" s="45">
        <v>451</v>
      </c>
      <c r="B453" s="77" t="s">
        <v>14086</v>
      </c>
      <c r="C453" s="77" t="s">
        <v>2901</v>
      </c>
      <c r="D453" s="77">
        <v>129556</v>
      </c>
      <c r="E453" s="77">
        <v>28</v>
      </c>
      <c r="F453" s="77">
        <v>24</v>
      </c>
      <c r="G453" s="77">
        <v>1200</v>
      </c>
      <c r="H453" s="78"/>
    </row>
    <row r="454" s="48" customFormat="1" ht="14.25" spans="1:8">
      <c r="A454" s="45">
        <v>452</v>
      </c>
      <c r="B454" s="77" t="s">
        <v>14316</v>
      </c>
      <c r="C454" s="77" t="s">
        <v>14317</v>
      </c>
      <c r="D454" s="77" t="s">
        <v>14318</v>
      </c>
      <c r="E454" s="77">
        <v>26</v>
      </c>
      <c r="F454" s="77">
        <v>24</v>
      </c>
      <c r="G454" s="77">
        <v>1200</v>
      </c>
      <c r="H454" s="78"/>
    </row>
    <row r="455" s="48" customFormat="1" ht="14.25" spans="1:8">
      <c r="A455" s="45">
        <v>453</v>
      </c>
      <c r="B455" s="77" t="s">
        <v>13432</v>
      </c>
      <c r="C455" s="77" t="s">
        <v>14319</v>
      </c>
      <c r="D455" s="77" t="s">
        <v>14320</v>
      </c>
      <c r="E455" s="77">
        <v>14</v>
      </c>
      <c r="F455" s="77">
        <v>14</v>
      </c>
      <c r="G455" s="77">
        <v>700</v>
      </c>
      <c r="H455" s="78"/>
    </row>
    <row r="456" s="48" customFormat="1" ht="14.25" spans="1:8">
      <c r="A456" s="45">
        <v>454</v>
      </c>
      <c r="B456" s="77" t="s">
        <v>14321</v>
      </c>
      <c r="C456" s="77" t="s">
        <v>14322</v>
      </c>
      <c r="D456" s="77" t="s">
        <v>14323</v>
      </c>
      <c r="E456" s="77">
        <v>27</v>
      </c>
      <c r="F456" s="77">
        <v>23</v>
      </c>
      <c r="G456" s="77">
        <v>1150</v>
      </c>
      <c r="H456" s="78"/>
    </row>
    <row r="457" s="48" customFormat="1" ht="14.25" spans="1:8">
      <c r="A457" s="45">
        <v>455</v>
      </c>
      <c r="B457" s="77" t="s">
        <v>14269</v>
      </c>
      <c r="C457" s="77" t="s">
        <v>14324</v>
      </c>
      <c r="D457" s="77" t="s">
        <v>14325</v>
      </c>
      <c r="E457" s="77">
        <v>22</v>
      </c>
      <c r="F457" s="77">
        <v>20</v>
      </c>
      <c r="G457" s="77">
        <v>1000</v>
      </c>
      <c r="H457" s="78"/>
    </row>
    <row r="458" s="48" customFormat="1" ht="14.25" spans="1:8">
      <c r="A458" s="45">
        <v>456</v>
      </c>
      <c r="B458" s="77" t="s">
        <v>14171</v>
      </c>
      <c r="C458" s="77" t="s">
        <v>14326</v>
      </c>
      <c r="D458" s="77" t="s">
        <v>14327</v>
      </c>
      <c r="E458" s="77">
        <v>28</v>
      </c>
      <c r="F458" s="77">
        <v>28</v>
      </c>
      <c r="G458" s="77">
        <v>1400</v>
      </c>
      <c r="H458" s="78"/>
    </row>
    <row r="459" s="48" customFormat="1" ht="14.25" spans="1:8">
      <c r="A459" s="45">
        <v>457</v>
      </c>
      <c r="B459" s="77" t="s">
        <v>13759</v>
      </c>
      <c r="C459" s="77" t="s">
        <v>14328</v>
      </c>
      <c r="D459" s="77" t="s">
        <v>14329</v>
      </c>
      <c r="E459" s="77">
        <v>26</v>
      </c>
      <c r="F459" s="77">
        <v>26</v>
      </c>
      <c r="G459" s="77">
        <v>1300</v>
      </c>
      <c r="H459" s="78"/>
    </row>
    <row r="460" s="48" customFormat="1" ht="14.25" spans="1:8">
      <c r="A460" s="45">
        <v>458</v>
      </c>
      <c r="B460" s="77" t="s">
        <v>13987</v>
      </c>
      <c r="C460" s="77" t="s">
        <v>14330</v>
      </c>
      <c r="D460" s="77" t="s">
        <v>14331</v>
      </c>
      <c r="E460" s="77">
        <v>28</v>
      </c>
      <c r="F460" s="77">
        <v>27</v>
      </c>
      <c r="G460" s="77">
        <v>1350</v>
      </c>
      <c r="H460" s="78"/>
    </row>
    <row r="461" s="48" customFormat="1" ht="14.25" spans="1:8">
      <c r="A461" s="45">
        <v>459</v>
      </c>
      <c r="B461" s="77" t="s">
        <v>14019</v>
      </c>
      <c r="C461" s="77" t="s">
        <v>14332</v>
      </c>
      <c r="D461" s="77" t="s">
        <v>14333</v>
      </c>
      <c r="E461" s="77">
        <v>28</v>
      </c>
      <c r="F461" s="77">
        <v>28</v>
      </c>
      <c r="G461" s="77">
        <v>1400</v>
      </c>
      <c r="H461" s="78"/>
    </row>
    <row r="462" s="48" customFormat="1" ht="14.25" spans="1:8">
      <c r="A462" s="45">
        <v>460</v>
      </c>
      <c r="B462" s="77" t="s">
        <v>14016</v>
      </c>
      <c r="C462" s="77" t="s">
        <v>14334</v>
      </c>
      <c r="D462" s="77" t="s">
        <v>14335</v>
      </c>
      <c r="E462" s="77">
        <v>13</v>
      </c>
      <c r="F462" s="77">
        <v>13</v>
      </c>
      <c r="G462" s="77">
        <v>650</v>
      </c>
      <c r="H462" s="78"/>
    </row>
    <row r="463" s="48" customFormat="1" ht="14.25" spans="1:8">
      <c r="A463" s="45">
        <v>461</v>
      </c>
      <c r="B463" s="77" t="s">
        <v>13733</v>
      </c>
      <c r="C463" s="77" t="s">
        <v>14336</v>
      </c>
      <c r="D463" s="77" t="s">
        <v>14337</v>
      </c>
      <c r="E463" s="77">
        <v>26</v>
      </c>
      <c r="F463" s="77">
        <v>26</v>
      </c>
      <c r="G463" s="77">
        <v>1300</v>
      </c>
      <c r="H463" s="78"/>
    </row>
    <row r="464" s="48" customFormat="1" ht="14.25" spans="1:8">
      <c r="A464" s="45">
        <v>462</v>
      </c>
      <c r="B464" s="77" t="s">
        <v>14281</v>
      </c>
      <c r="C464" s="77" t="s">
        <v>14338</v>
      </c>
      <c r="D464" s="77">
        <v>74570</v>
      </c>
      <c r="E464" s="77">
        <v>25</v>
      </c>
      <c r="F464" s="77">
        <v>23</v>
      </c>
      <c r="G464" s="77">
        <v>1150</v>
      </c>
      <c r="H464" s="78"/>
    </row>
    <row r="465" s="48" customFormat="1" ht="14.25" spans="1:8">
      <c r="A465" s="45">
        <v>463</v>
      </c>
      <c r="B465" s="77" t="s">
        <v>14226</v>
      </c>
      <c r="C465" s="77" t="s">
        <v>14339</v>
      </c>
      <c r="D465" s="77">
        <v>49542</v>
      </c>
      <c r="E465" s="77">
        <v>29</v>
      </c>
      <c r="F465" s="77">
        <v>21</v>
      </c>
      <c r="G465" s="77">
        <v>1050</v>
      </c>
      <c r="H465" s="78"/>
    </row>
    <row r="466" s="48" customFormat="1" ht="14.25" spans="1:8">
      <c r="A466" s="45">
        <v>464</v>
      </c>
      <c r="B466" s="77" t="s">
        <v>13248</v>
      </c>
      <c r="C466" s="77" t="s">
        <v>14340</v>
      </c>
      <c r="D466" s="77" t="s">
        <v>14341</v>
      </c>
      <c r="E466" s="77">
        <v>21</v>
      </c>
      <c r="F466" s="77">
        <v>21</v>
      </c>
      <c r="G466" s="77">
        <v>1050</v>
      </c>
      <c r="H466" s="78"/>
    </row>
    <row r="467" s="48" customFormat="1" ht="14.25" spans="1:8">
      <c r="A467" s="45">
        <v>465</v>
      </c>
      <c r="B467" s="77" t="s">
        <v>14342</v>
      </c>
      <c r="C467" s="77" t="s">
        <v>14343</v>
      </c>
      <c r="D467" s="77" t="s">
        <v>14344</v>
      </c>
      <c r="E467" s="77">
        <v>26</v>
      </c>
      <c r="F467" s="77">
        <v>26</v>
      </c>
      <c r="G467" s="77">
        <v>1300</v>
      </c>
      <c r="H467" s="78"/>
    </row>
    <row r="468" s="48" customFormat="1" ht="14.25" spans="1:8">
      <c r="A468" s="45">
        <v>466</v>
      </c>
      <c r="B468" s="77" t="s">
        <v>13377</v>
      </c>
      <c r="C468" s="77" t="s">
        <v>14345</v>
      </c>
      <c r="D468" s="77" t="s">
        <v>14346</v>
      </c>
      <c r="E468" s="77">
        <v>28</v>
      </c>
      <c r="F468" s="77">
        <v>25</v>
      </c>
      <c r="G468" s="77">
        <v>1250</v>
      </c>
      <c r="H468" s="78"/>
    </row>
    <row r="469" s="48" customFormat="1" ht="14.25" spans="1:8">
      <c r="A469" s="45">
        <v>467</v>
      </c>
      <c r="B469" s="77" t="s">
        <v>14113</v>
      </c>
      <c r="C469" s="77" t="s">
        <v>14347</v>
      </c>
      <c r="D469" s="77" t="s">
        <v>14348</v>
      </c>
      <c r="E469" s="77">
        <v>27</v>
      </c>
      <c r="F469" s="77">
        <v>26</v>
      </c>
      <c r="G469" s="77">
        <v>1300</v>
      </c>
      <c r="H469" s="78"/>
    </row>
    <row r="470" s="48" customFormat="1" ht="14.25" spans="1:8">
      <c r="A470" s="45">
        <v>468</v>
      </c>
      <c r="B470" s="77" t="s">
        <v>14299</v>
      </c>
      <c r="C470" s="77" t="s">
        <v>14349</v>
      </c>
      <c r="D470" s="77" t="s">
        <v>14350</v>
      </c>
      <c r="E470" s="77">
        <v>22</v>
      </c>
      <c r="F470" s="77">
        <v>20</v>
      </c>
      <c r="G470" s="77">
        <v>1000</v>
      </c>
      <c r="H470" s="78"/>
    </row>
    <row r="471" s="48" customFormat="1" ht="14.25" spans="1:8">
      <c r="A471" s="45">
        <v>469</v>
      </c>
      <c r="B471" s="77" t="s">
        <v>14351</v>
      </c>
      <c r="C471" s="77" t="s">
        <v>14352</v>
      </c>
      <c r="D471" s="77" t="s">
        <v>14353</v>
      </c>
      <c r="E471" s="77">
        <v>27</v>
      </c>
      <c r="F471" s="77">
        <v>27</v>
      </c>
      <c r="G471" s="77">
        <v>1350</v>
      </c>
      <c r="H471" s="78"/>
    </row>
    <row r="472" s="48" customFormat="1" ht="14.25" spans="1:8">
      <c r="A472" s="45">
        <v>470</v>
      </c>
      <c r="B472" s="77" t="s">
        <v>13832</v>
      </c>
      <c r="C472" s="77" t="s">
        <v>14354</v>
      </c>
      <c r="D472" s="77" t="s">
        <v>14355</v>
      </c>
      <c r="E472" s="77">
        <v>23</v>
      </c>
      <c r="F472" s="77">
        <v>21</v>
      </c>
      <c r="G472" s="77">
        <v>1050</v>
      </c>
      <c r="H472" s="78"/>
    </row>
    <row r="473" s="48" customFormat="1" ht="14.25" spans="1:8">
      <c r="A473" s="45">
        <v>471</v>
      </c>
      <c r="B473" s="77" t="s">
        <v>14342</v>
      </c>
      <c r="C473" s="77" t="s">
        <v>14356</v>
      </c>
      <c r="D473" s="77" t="s">
        <v>14357</v>
      </c>
      <c r="E473" s="77">
        <v>22</v>
      </c>
      <c r="F473" s="77">
        <v>22</v>
      </c>
      <c r="G473" s="77">
        <v>1100</v>
      </c>
      <c r="H473" s="78"/>
    </row>
    <row r="474" s="48" customFormat="1" ht="14.25" spans="1:8">
      <c r="A474" s="45">
        <v>472</v>
      </c>
      <c r="B474" s="77" t="s">
        <v>14358</v>
      </c>
      <c r="C474" s="77" t="s">
        <v>14359</v>
      </c>
      <c r="D474" s="77" t="s">
        <v>14360</v>
      </c>
      <c r="E474" s="77">
        <v>14</v>
      </c>
      <c r="F474" s="77">
        <v>14</v>
      </c>
      <c r="G474" s="77">
        <v>700</v>
      </c>
      <c r="H474" s="78"/>
    </row>
    <row r="475" s="48" customFormat="1" ht="14.25" spans="1:8">
      <c r="A475" s="45">
        <v>473</v>
      </c>
      <c r="B475" s="77" t="s">
        <v>14351</v>
      </c>
      <c r="C475" s="77" t="s">
        <v>14361</v>
      </c>
      <c r="D475" s="77">
        <v>104583</v>
      </c>
      <c r="E475" s="77">
        <v>27</v>
      </c>
      <c r="F475" s="77">
        <v>26</v>
      </c>
      <c r="G475" s="77">
        <v>1300</v>
      </c>
      <c r="H475" s="78"/>
    </row>
    <row r="476" s="48" customFormat="1" ht="14.25" spans="1:8">
      <c r="A476" s="45">
        <v>474</v>
      </c>
      <c r="B476" s="77" t="s">
        <v>13452</v>
      </c>
      <c r="C476" s="77" t="s">
        <v>14362</v>
      </c>
      <c r="D476" s="77" t="s">
        <v>14363</v>
      </c>
      <c r="E476" s="77">
        <v>25</v>
      </c>
      <c r="F476" s="77">
        <v>23</v>
      </c>
      <c r="G476" s="77">
        <v>1150</v>
      </c>
      <c r="H476" s="78"/>
    </row>
    <row r="477" s="48" customFormat="1" ht="14.25" spans="1:8">
      <c r="A477" s="45">
        <v>475</v>
      </c>
      <c r="B477" s="77" t="s">
        <v>14159</v>
      </c>
      <c r="C477" s="77" t="s">
        <v>14364</v>
      </c>
      <c r="D477" s="77" t="s">
        <v>14365</v>
      </c>
      <c r="E477" s="77">
        <v>22</v>
      </c>
      <c r="F477" s="77">
        <v>21</v>
      </c>
      <c r="G477" s="77">
        <v>1050</v>
      </c>
      <c r="H477" s="78"/>
    </row>
    <row r="478" s="48" customFormat="1" ht="14.25" spans="1:8">
      <c r="A478" s="45">
        <v>476</v>
      </c>
      <c r="B478" s="77" t="s">
        <v>13897</v>
      </c>
      <c r="C478" s="77" t="s">
        <v>14366</v>
      </c>
      <c r="D478" s="77" t="s">
        <v>14367</v>
      </c>
      <c r="E478" s="77">
        <v>26</v>
      </c>
      <c r="F478" s="77">
        <v>26</v>
      </c>
      <c r="G478" s="77">
        <v>1300</v>
      </c>
      <c r="H478" s="78"/>
    </row>
    <row r="479" s="48" customFormat="1" ht="14.25" spans="1:8">
      <c r="A479" s="45">
        <v>477</v>
      </c>
      <c r="B479" s="77" t="s">
        <v>13750</v>
      </c>
      <c r="C479" s="77" t="s">
        <v>13466</v>
      </c>
      <c r="D479" s="77">
        <v>62331</v>
      </c>
      <c r="E479" s="77">
        <v>22</v>
      </c>
      <c r="F479" s="77">
        <v>21</v>
      </c>
      <c r="G479" s="77">
        <v>1050</v>
      </c>
      <c r="H479" s="78"/>
    </row>
    <row r="480" s="48" customFormat="1" ht="14.25" spans="1:8">
      <c r="A480" s="45">
        <v>478</v>
      </c>
      <c r="B480" s="77" t="s">
        <v>14058</v>
      </c>
      <c r="C480" s="77" t="s">
        <v>14368</v>
      </c>
      <c r="D480" s="77">
        <v>53216</v>
      </c>
      <c r="E480" s="77">
        <v>6</v>
      </c>
      <c r="F480" s="77">
        <v>5</v>
      </c>
      <c r="G480" s="77">
        <v>250</v>
      </c>
      <c r="H480" s="78"/>
    </row>
    <row r="481" s="48" customFormat="1" ht="14.25" spans="1:8">
      <c r="A481" s="45">
        <v>479</v>
      </c>
      <c r="B481" s="77" t="s">
        <v>14052</v>
      </c>
      <c r="C481" s="77" t="s">
        <v>14369</v>
      </c>
      <c r="D481" s="77">
        <v>57015</v>
      </c>
      <c r="E481" s="77">
        <v>15</v>
      </c>
      <c r="F481" s="77">
        <v>8</v>
      </c>
      <c r="G481" s="77">
        <v>400</v>
      </c>
      <c r="H481" s="78"/>
    </row>
    <row r="482" s="48" customFormat="1" ht="14.25" spans="1:8">
      <c r="A482" s="45">
        <v>480</v>
      </c>
      <c r="B482" s="77" t="s">
        <v>14163</v>
      </c>
      <c r="C482" s="77" t="s">
        <v>14370</v>
      </c>
      <c r="D482" s="77" t="s">
        <v>14371</v>
      </c>
      <c r="E482" s="77">
        <v>25</v>
      </c>
      <c r="F482" s="77">
        <v>9</v>
      </c>
      <c r="G482" s="77">
        <v>450</v>
      </c>
      <c r="H482" s="78"/>
    </row>
    <row r="483" s="48" customFormat="1" ht="14.25" spans="1:8">
      <c r="A483" s="45">
        <v>481</v>
      </c>
      <c r="B483" s="77" t="s">
        <v>13566</v>
      </c>
      <c r="C483" s="77" t="s">
        <v>14372</v>
      </c>
      <c r="D483" s="77" t="s">
        <v>14373</v>
      </c>
      <c r="E483" s="77">
        <v>22</v>
      </c>
      <c r="F483" s="77">
        <v>22</v>
      </c>
      <c r="G483" s="77">
        <v>1100</v>
      </c>
      <c r="H483" s="78"/>
    </row>
    <row r="484" s="48" customFormat="1" ht="14.25" spans="1:8">
      <c r="A484" s="45">
        <v>482</v>
      </c>
      <c r="B484" s="77" t="s">
        <v>13489</v>
      </c>
      <c r="C484" s="77" t="s">
        <v>14374</v>
      </c>
      <c r="D484" s="77" t="s">
        <v>14375</v>
      </c>
      <c r="E484" s="77">
        <v>25</v>
      </c>
      <c r="F484" s="77">
        <v>25</v>
      </c>
      <c r="G484" s="77">
        <v>1250</v>
      </c>
      <c r="H484" s="78"/>
    </row>
    <row r="485" s="48" customFormat="1" ht="14.25" spans="1:8">
      <c r="A485" s="45">
        <v>483</v>
      </c>
      <c r="B485" s="77" t="s">
        <v>13662</v>
      </c>
      <c r="C485" s="77" t="s">
        <v>14376</v>
      </c>
      <c r="D485" s="77" t="s">
        <v>14377</v>
      </c>
      <c r="E485" s="77">
        <v>5</v>
      </c>
      <c r="F485" s="77">
        <v>2</v>
      </c>
      <c r="G485" s="77">
        <v>100</v>
      </c>
      <c r="H485" s="78"/>
    </row>
    <row r="486" s="48" customFormat="1" ht="14.25" spans="1:8">
      <c r="A486" s="45">
        <v>484</v>
      </c>
      <c r="B486" s="77" t="s">
        <v>14378</v>
      </c>
      <c r="C486" s="77" t="s">
        <v>14379</v>
      </c>
      <c r="D486" s="77" t="s">
        <v>14380</v>
      </c>
      <c r="E486" s="77">
        <v>17</v>
      </c>
      <c r="F486" s="77">
        <v>15</v>
      </c>
      <c r="G486" s="77">
        <v>750</v>
      </c>
      <c r="H486" s="78"/>
    </row>
    <row r="487" s="48" customFormat="1" ht="14.25" spans="1:8">
      <c r="A487" s="45">
        <v>485</v>
      </c>
      <c r="B487" s="77" t="s">
        <v>14381</v>
      </c>
      <c r="C487" s="77" t="s">
        <v>14382</v>
      </c>
      <c r="D487" s="77" t="s">
        <v>14383</v>
      </c>
      <c r="E487" s="77">
        <v>21</v>
      </c>
      <c r="F487" s="77">
        <v>21</v>
      </c>
      <c r="G487" s="77">
        <v>1050</v>
      </c>
      <c r="H487" s="78"/>
    </row>
    <row r="488" s="48" customFormat="1" ht="14.25" spans="1:8">
      <c r="A488" s="45">
        <v>486</v>
      </c>
      <c r="B488" s="77" t="s">
        <v>13572</v>
      </c>
      <c r="C488" s="77" t="s">
        <v>14384</v>
      </c>
      <c r="D488" s="77" t="s">
        <v>14385</v>
      </c>
      <c r="E488" s="77">
        <v>24</v>
      </c>
      <c r="F488" s="77">
        <v>24</v>
      </c>
      <c r="G488" s="77">
        <v>1200</v>
      </c>
      <c r="H488" s="78"/>
    </row>
    <row r="489" s="48" customFormat="1" ht="14.25" spans="1:8">
      <c r="A489" s="45">
        <v>487</v>
      </c>
      <c r="B489" s="77" t="s">
        <v>13932</v>
      </c>
      <c r="C489" s="77" t="s">
        <v>14386</v>
      </c>
      <c r="D489" s="77" t="s">
        <v>14387</v>
      </c>
      <c r="E489" s="77">
        <v>22</v>
      </c>
      <c r="F489" s="77">
        <v>21</v>
      </c>
      <c r="G489" s="77">
        <v>1050</v>
      </c>
      <c r="H489" s="78"/>
    </row>
    <row r="490" s="48" customFormat="1" ht="14.25" spans="1:8">
      <c r="A490" s="45">
        <v>488</v>
      </c>
      <c r="B490" s="77" t="s">
        <v>13935</v>
      </c>
      <c r="C490" s="77" t="s">
        <v>14388</v>
      </c>
      <c r="D490" s="77">
        <v>59376</v>
      </c>
      <c r="E490" s="77">
        <v>24</v>
      </c>
      <c r="F490" s="77">
        <v>24</v>
      </c>
      <c r="G490" s="77">
        <v>1200</v>
      </c>
      <c r="H490" s="78"/>
    </row>
    <row r="491" s="48" customFormat="1" ht="14.25" spans="1:8">
      <c r="A491" s="45">
        <v>489</v>
      </c>
      <c r="B491" s="77" t="s">
        <v>13415</v>
      </c>
      <c r="C491" s="77" t="s">
        <v>14389</v>
      </c>
      <c r="D491" s="77" t="s">
        <v>14390</v>
      </c>
      <c r="E491" s="77">
        <v>23</v>
      </c>
      <c r="F491" s="77">
        <v>23</v>
      </c>
      <c r="G491" s="77">
        <v>1150</v>
      </c>
      <c r="H491" s="78"/>
    </row>
    <row r="492" s="48" customFormat="1" ht="14.25" spans="1:8">
      <c r="A492" s="45">
        <v>490</v>
      </c>
      <c r="B492" s="77" t="s">
        <v>14263</v>
      </c>
      <c r="C492" s="77" t="s">
        <v>14391</v>
      </c>
      <c r="D492" s="77" t="s">
        <v>14392</v>
      </c>
      <c r="E492" s="77">
        <v>12</v>
      </c>
      <c r="F492" s="77">
        <v>12</v>
      </c>
      <c r="G492" s="77">
        <v>600</v>
      </c>
      <c r="H492" s="78"/>
    </row>
    <row r="493" s="48" customFormat="1" ht="14.25" spans="1:8">
      <c r="A493" s="45">
        <v>491</v>
      </c>
      <c r="B493" s="77" t="s">
        <v>13628</v>
      </c>
      <c r="C493" s="77" t="s">
        <v>14393</v>
      </c>
      <c r="D493" s="77">
        <v>74986</v>
      </c>
      <c r="E493" s="77">
        <v>23</v>
      </c>
      <c r="F493" s="77">
        <v>20</v>
      </c>
      <c r="G493" s="77">
        <v>1000</v>
      </c>
      <c r="H493" s="78"/>
    </row>
    <row r="494" s="48" customFormat="1" ht="14.25" spans="1:8">
      <c r="A494" s="45">
        <v>492</v>
      </c>
      <c r="B494" s="77" t="s">
        <v>14394</v>
      </c>
      <c r="C494" s="77" t="s">
        <v>14395</v>
      </c>
      <c r="D494" s="77">
        <v>110823</v>
      </c>
      <c r="E494" s="77">
        <v>19</v>
      </c>
      <c r="F494" s="77">
        <v>18</v>
      </c>
      <c r="G494" s="77">
        <v>900</v>
      </c>
      <c r="H494" s="78"/>
    </row>
    <row r="495" s="48" customFormat="1" ht="14.25" spans="1:8">
      <c r="A495" s="45">
        <v>493</v>
      </c>
      <c r="B495" s="77" t="s">
        <v>14165</v>
      </c>
      <c r="C495" s="77" t="s">
        <v>14396</v>
      </c>
      <c r="D495" s="77">
        <v>44455</v>
      </c>
      <c r="E495" s="77">
        <v>23</v>
      </c>
      <c r="F495" s="77">
        <v>22</v>
      </c>
      <c r="G495" s="77">
        <v>1100</v>
      </c>
      <c r="H495" s="78"/>
    </row>
    <row r="496" s="48" customFormat="1" ht="14.25" spans="1:8">
      <c r="A496" s="45">
        <v>494</v>
      </c>
      <c r="B496" s="77" t="s">
        <v>13545</v>
      </c>
      <c r="C496" s="77" t="s">
        <v>14397</v>
      </c>
      <c r="D496" s="77" t="s">
        <v>14398</v>
      </c>
      <c r="E496" s="77">
        <v>21</v>
      </c>
      <c r="F496" s="77">
        <v>21</v>
      </c>
      <c r="G496" s="77">
        <v>1050</v>
      </c>
      <c r="H496" s="78"/>
    </row>
    <row r="497" s="48" customFormat="1" ht="14.25" spans="1:8">
      <c r="A497" s="45">
        <v>495</v>
      </c>
      <c r="B497" s="77" t="s">
        <v>14188</v>
      </c>
      <c r="C497" s="77" t="s">
        <v>14399</v>
      </c>
      <c r="D497" s="77" t="s">
        <v>14400</v>
      </c>
      <c r="E497" s="77">
        <v>12</v>
      </c>
      <c r="F497" s="77">
        <v>11</v>
      </c>
      <c r="G497" s="77">
        <v>550</v>
      </c>
      <c r="H497" s="78"/>
    </row>
    <row r="498" s="48" customFormat="1" ht="14.25" spans="1:8">
      <c r="A498" s="45">
        <v>496</v>
      </c>
      <c r="B498" s="77" t="s">
        <v>14283</v>
      </c>
      <c r="C498" s="77" t="s">
        <v>14401</v>
      </c>
      <c r="D498" s="77" t="s">
        <v>14402</v>
      </c>
      <c r="E498" s="77">
        <v>18</v>
      </c>
      <c r="F498" s="77">
        <v>18</v>
      </c>
      <c r="G498" s="77">
        <v>900</v>
      </c>
      <c r="H498" s="78"/>
    </row>
    <row r="499" s="48" customFormat="1" ht="14.25" spans="1:8">
      <c r="A499" s="45">
        <v>497</v>
      </c>
      <c r="B499" s="77" t="s">
        <v>14403</v>
      </c>
      <c r="C499" s="77" t="s">
        <v>14404</v>
      </c>
      <c r="D499" s="77">
        <v>131678</v>
      </c>
      <c r="E499" s="77">
        <v>14</v>
      </c>
      <c r="F499" s="77">
        <v>11</v>
      </c>
      <c r="G499" s="77">
        <v>550</v>
      </c>
      <c r="H499" s="78"/>
    </row>
    <row r="500" s="48" customFormat="1" ht="14.25" spans="1:8">
      <c r="A500" s="45">
        <v>498</v>
      </c>
      <c r="B500" s="77" t="s">
        <v>13724</v>
      </c>
      <c r="C500" s="77" t="s">
        <v>14405</v>
      </c>
      <c r="D500" s="77" t="s">
        <v>14406</v>
      </c>
      <c r="E500" s="77">
        <v>14</v>
      </c>
      <c r="F500" s="77">
        <v>12</v>
      </c>
      <c r="G500" s="77">
        <v>600</v>
      </c>
      <c r="H500" s="78"/>
    </row>
    <row r="501" s="48" customFormat="1" ht="14.25" spans="1:8">
      <c r="A501" s="45">
        <v>499</v>
      </c>
      <c r="B501" s="77" t="s">
        <v>13894</v>
      </c>
      <c r="C501" s="77" t="s">
        <v>14407</v>
      </c>
      <c r="D501" s="77" t="s">
        <v>14408</v>
      </c>
      <c r="E501" s="77">
        <v>17</v>
      </c>
      <c r="F501" s="77">
        <v>13</v>
      </c>
      <c r="G501" s="77">
        <v>650</v>
      </c>
      <c r="H501" s="78"/>
    </row>
    <row r="502" s="48" customFormat="1" ht="14.25" spans="1:8">
      <c r="A502" s="45">
        <v>500</v>
      </c>
      <c r="B502" s="77" t="s">
        <v>13847</v>
      </c>
      <c r="C502" s="77" t="s">
        <v>14409</v>
      </c>
      <c r="D502" s="77" t="s">
        <v>14410</v>
      </c>
      <c r="E502" s="77">
        <v>18</v>
      </c>
      <c r="F502" s="77">
        <v>18</v>
      </c>
      <c r="G502" s="77">
        <v>900</v>
      </c>
      <c r="H502" s="78"/>
    </row>
    <row r="503" s="48" customFormat="1" ht="14.25" spans="1:8">
      <c r="A503" s="45">
        <v>501</v>
      </c>
      <c r="B503" s="77" t="s">
        <v>13877</v>
      </c>
      <c r="C503" s="77" t="s">
        <v>14411</v>
      </c>
      <c r="D503" s="77" t="s">
        <v>14412</v>
      </c>
      <c r="E503" s="77">
        <v>16</v>
      </c>
      <c r="F503" s="77">
        <v>9</v>
      </c>
      <c r="G503" s="77">
        <v>450</v>
      </c>
      <c r="H503" s="78"/>
    </row>
    <row r="504" s="48" customFormat="1" ht="14.25" spans="1:8">
      <c r="A504" s="45">
        <v>502</v>
      </c>
      <c r="B504" s="77" t="s">
        <v>14293</v>
      </c>
      <c r="C504" s="77" t="s">
        <v>14413</v>
      </c>
      <c r="D504" s="77" t="s">
        <v>14414</v>
      </c>
      <c r="E504" s="77">
        <v>18</v>
      </c>
      <c r="F504" s="77">
        <v>18</v>
      </c>
      <c r="G504" s="77">
        <v>900</v>
      </c>
      <c r="H504" s="78"/>
    </row>
    <row r="505" s="48" customFormat="1" ht="14.25" spans="1:8">
      <c r="A505" s="45">
        <v>503</v>
      </c>
      <c r="B505" s="77" t="s">
        <v>14403</v>
      </c>
      <c r="C505" s="77" t="s">
        <v>14415</v>
      </c>
      <c r="D505" s="77" t="s">
        <v>14416</v>
      </c>
      <c r="E505" s="77">
        <v>16</v>
      </c>
      <c r="F505" s="77">
        <v>16</v>
      </c>
      <c r="G505" s="77">
        <v>800</v>
      </c>
      <c r="H505" s="78"/>
    </row>
    <row r="506" s="48" customFormat="1" ht="14.25" spans="1:8">
      <c r="A506" s="45">
        <v>504</v>
      </c>
      <c r="B506" s="77" t="s">
        <v>14237</v>
      </c>
      <c r="C506" s="77" t="s">
        <v>14417</v>
      </c>
      <c r="D506" s="77">
        <v>79080</v>
      </c>
      <c r="E506" s="77">
        <v>18</v>
      </c>
      <c r="F506" s="77">
        <v>17</v>
      </c>
      <c r="G506" s="77">
        <v>850</v>
      </c>
      <c r="H506" s="78"/>
    </row>
    <row r="507" s="48" customFormat="1" ht="14.25" spans="1:8">
      <c r="A507" s="45">
        <v>505</v>
      </c>
      <c r="B507" s="77" t="s">
        <v>14418</v>
      </c>
      <c r="C507" s="77" t="s">
        <v>14419</v>
      </c>
      <c r="D507" s="77">
        <v>133434</v>
      </c>
      <c r="E507" s="77">
        <v>12</v>
      </c>
      <c r="F507" s="77">
        <v>5</v>
      </c>
      <c r="G507" s="77">
        <v>250</v>
      </c>
      <c r="H507" s="78"/>
    </row>
    <row r="508" s="48" customFormat="1" ht="14.25" spans="1:8">
      <c r="A508" s="45">
        <v>506</v>
      </c>
      <c r="B508" s="77" t="s">
        <v>14418</v>
      </c>
      <c r="C508" s="77" t="s">
        <v>14420</v>
      </c>
      <c r="D508" s="77">
        <v>133432</v>
      </c>
      <c r="E508" s="77">
        <v>8</v>
      </c>
      <c r="F508" s="77">
        <v>2</v>
      </c>
      <c r="G508" s="77">
        <v>100</v>
      </c>
      <c r="H508" s="78"/>
    </row>
    <row r="509" s="48" customFormat="1" ht="14.25" spans="1:8">
      <c r="A509" s="45">
        <v>507</v>
      </c>
      <c r="B509" s="77" t="s">
        <v>14394</v>
      </c>
      <c r="C509" s="77" t="s">
        <v>14421</v>
      </c>
      <c r="D509" s="77">
        <v>9000025953</v>
      </c>
      <c r="E509" s="77">
        <v>18</v>
      </c>
      <c r="F509" s="77">
        <v>15</v>
      </c>
      <c r="G509" s="77">
        <v>750</v>
      </c>
      <c r="H509" s="78"/>
    </row>
    <row r="510" s="48" customFormat="1" ht="14.25" spans="1:8">
      <c r="A510" s="45">
        <v>508</v>
      </c>
      <c r="B510" s="77" t="s">
        <v>14378</v>
      </c>
      <c r="C510" s="77" t="s">
        <v>13773</v>
      </c>
      <c r="D510" s="77">
        <v>136455</v>
      </c>
      <c r="E510" s="77">
        <v>6</v>
      </c>
      <c r="F510" s="77">
        <v>2</v>
      </c>
      <c r="G510" s="77">
        <v>100</v>
      </c>
      <c r="H510" s="78"/>
    </row>
    <row r="511" s="48" customFormat="1" ht="14.25" spans="1:8">
      <c r="A511" s="45">
        <v>509</v>
      </c>
      <c r="B511" s="77" t="s">
        <v>14422</v>
      </c>
      <c r="C511" s="77" t="s">
        <v>14423</v>
      </c>
      <c r="D511" s="77" t="s">
        <v>14424</v>
      </c>
      <c r="E511" s="77">
        <v>15</v>
      </c>
      <c r="F511" s="77">
        <v>15</v>
      </c>
      <c r="G511" s="77">
        <v>750</v>
      </c>
      <c r="H511" s="78"/>
    </row>
    <row r="512" s="48" customFormat="1" ht="14.25" spans="1:8">
      <c r="A512" s="45">
        <v>510</v>
      </c>
      <c r="B512" s="77" t="s">
        <v>14167</v>
      </c>
      <c r="C512" s="77" t="s">
        <v>14425</v>
      </c>
      <c r="D512" s="77" t="s">
        <v>14426</v>
      </c>
      <c r="E512" s="77">
        <v>14</v>
      </c>
      <c r="F512" s="77">
        <v>13</v>
      </c>
      <c r="G512" s="77">
        <v>650</v>
      </c>
      <c r="H512" s="78"/>
    </row>
    <row r="513" s="48" customFormat="1" ht="14.25" spans="1:8">
      <c r="A513" s="45">
        <v>511</v>
      </c>
      <c r="B513" s="77" t="s">
        <v>13563</v>
      </c>
      <c r="C513" s="77" t="s">
        <v>14427</v>
      </c>
      <c r="D513" s="77" t="s">
        <v>14428</v>
      </c>
      <c r="E513" s="77">
        <v>6</v>
      </c>
      <c r="F513" s="77">
        <v>6</v>
      </c>
      <c r="G513" s="77">
        <v>300</v>
      </c>
      <c r="H513" s="78"/>
    </row>
    <row r="514" s="48" customFormat="1" ht="14.25" spans="1:8">
      <c r="A514" s="45">
        <v>512</v>
      </c>
      <c r="B514" s="77" t="s">
        <v>14146</v>
      </c>
      <c r="C514" s="77" t="s">
        <v>1325</v>
      </c>
      <c r="D514" s="77" t="s">
        <v>14429</v>
      </c>
      <c r="E514" s="77">
        <v>13</v>
      </c>
      <c r="F514" s="77">
        <v>13</v>
      </c>
      <c r="G514" s="77">
        <v>650</v>
      </c>
      <c r="H514" s="78"/>
    </row>
    <row r="515" s="48" customFormat="1" ht="14.25" spans="1:8">
      <c r="A515" s="45">
        <v>513</v>
      </c>
      <c r="B515" s="77" t="s">
        <v>13687</v>
      </c>
      <c r="C515" s="77" t="s">
        <v>14430</v>
      </c>
      <c r="D515" s="77" t="s">
        <v>14431</v>
      </c>
      <c r="E515" s="77">
        <v>6</v>
      </c>
      <c r="F515" s="77">
        <v>5</v>
      </c>
      <c r="G515" s="77">
        <v>250</v>
      </c>
      <c r="H515" s="78"/>
    </row>
    <row r="516" s="48" customFormat="1" ht="14.25" spans="1:8">
      <c r="A516" s="45">
        <v>514</v>
      </c>
      <c r="B516" s="77" t="s">
        <v>14432</v>
      </c>
      <c r="C516" s="77" t="s">
        <v>14433</v>
      </c>
      <c r="D516" s="77" t="s">
        <v>14434</v>
      </c>
      <c r="E516" s="77">
        <v>5</v>
      </c>
      <c r="F516" s="77">
        <v>4</v>
      </c>
      <c r="G516" s="77">
        <v>200</v>
      </c>
      <c r="H516" s="78"/>
    </row>
    <row r="517" s="48" customFormat="1" ht="14.25" spans="1:8">
      <c r="A517" s="45">
        <v>515</v>
      </c>
      <c r="B517" s="77" t="s">
        <v>13531</v>
      </c>
      <c r="C517" s="77" t="s">
        <v>14435</v>
      </c>
      <c r="D517" s="77" t="s">
        <v>14436</v>
      </c>
      <c r="E517" s="77">
        <v>13</v>
      </c>
      <c r="F517" s="77">
        <v>13</v>
      </c>
      <c r="G517" s="77">
        <v>650</v>
      </c>
      <c r="H517" s="78"/>
    </row>
    <row r="518" s="48" customFormat="1" ht="14.25" spans="1:8">
      <c r="A518" s="45">
        <v>516</v>
      </c>
      <c r="B518" s="77" t="s">
        <v>14036</v>
      </c>
      <c r="C518" s="77" t="s">
        <v>14437</v>
      </c>
      <c r="D518" s="77" t="s">
        <v>14438</v>
      </c>
      <c r="E518" s="77">
        <v>27</v>
      </c>
      <c r="F518" s="77">
        <v>26</v>
      </c>
      <c r="G518" s="77">
        <v>1300</v>
      </c>
      <c r="H518" s="78"/>
    </row>
    <row r="519" s="48" customFormat="1" ht="14.25" spans="1:8">
      <c r="A519" s="45">
        <v>517</v>
      </c>
      <c r="B519" s="77" t="s">
        <v>13945</v>
      </c>
      <c r="C519" s="77" t="s">
        <v>14439</v>
      </c>
      <c r="D519" s="77" t="s">
        <v>14440</v>
      </c>
      <c r="E519" s="77">
        <v>5</v>
      </c>
      <c r="F519" s="77">
        <v>5</v>
      </c>
      <c r="G519" s="77">
        <v>250</v>
      </c>
      <c r="H519" s="78"/>
    </row>
    <row r="520" s="48" customFormat="1" ht="14.25" spans="1:8">
      <c r="A520" s="45">
        <v>518</v>
      </c>
      <c r="B520" s="77" t="s">
        <v>14441</v>
      </c>
      <c r="C520" s="77" t="s">
        <v>14442</v>
      </c>
      <c r="D520" s="77" t="s">
        <v>14443</v>
      </c>
      <c r="E520" s="77">
        <v>12</v>
      </c>
      <c r="F520" s="77">
        <v>10</v>
      </c>
      <c r="G520" s="77">
        <v>500</v>
      </c>
      <c r="H520" s="78"/>
    </row>
    <row r="521" s="48" customFormat="1" ht="14.25" spans="1:8">
      <c r="A521" s="45">
        <v>519</v>
      </c>
      <c r="B521" s="77" t="s">
        <v>14441</v>
      </c>
      <c r="C521" s="77" t="s">
        <v>14444</v>
      </c>
      <c r="D521" s="77" t="s">
        <v>14445</v>
      </c>
      <c r="E521" s="77">
        <v>12</v>
      </c>
      <c r="F521" s="77">
        <v>11</v>
      </c>
      <c r="G521" s="77">
        <v>550</v>
      </c>
      <c r="H521" s="78"/>
    </row>
    <row r="522" s="48" customFormat="1" ht="14.25" spans="1:8">
      <c r="A522" s="45">
        <v>520</v>
      </c>
      <c r="B522" s="77" t="s">
        <v>13498</v>
      </c>
      <c r="C522" s="77" t="s">
        <v>14446</v>
      </c>
      <c r="D522" s="77" t="s">
        <v>14447</v>
      </c>
      <c r="E522" s="77">
        <v>12</v>
      </c>
      <c r="F522" s="77">
        <v>12</v>
      </c>
      <c r="G522" s="77">
        <v>600</v>
      </c>
      <c r="H522" s="78"/>
    </row>
    <row r="523" s="48" customFormat="1" ht="14.25" spans="1:8">
      <c r="A523" s="45">
        <v>521</v>
      </c>
      <c r="B523" s="77" t="s">
        <v>14448</v>
      </c>
      <c r="C523" s="77" t="s">
        <v>14449</v>
      </c>
      <c r="D523" s="77" t="s">
        <v>14450</v>
      </c>
      <c r="E523" s="77">
        <v>12</v>
      </c>
      <c r="F523" s="77">
        <v>12</v>
      </c>
      <c r="G523" s="77">
        <v>600</v>
      </c>
      <c r="H523" s="78"/>
    </row>
    <row r="524" s="48" customFormat="1" ht="14.25" spans="1:8">
      <c r="A524" s="45">
        <v>522</v>
      </c>
      <c r="B524" s="77" t="s">
        <v>13504</v>
      </c>
      <c r="C524" s="77" t="s">
        <v>13456</v>
      </c>
      <c r="D524" s="77">
        <v>86778</v>
      </c>
      <c r="E524" s="77">
        <v>12</v>
      </c>
      <c r="F524" s="77">
        <v>12</v>
      </c>
      <c r="G524" s="77">
        <v>600</v>
      </c>
      <c r="H524" s="78"/>
    </row>
    <row r="525" s="48" customFormat="1" ht="14.25" spans="1:8">
      <c r="A525" s="45">
        <v>523</v>
      </c>
      <c r="B525" s="77" t="s">
        <v>13457</v>
      </c>
      <c r="C525" s="77" t="s">
        <v>14451</v>
      </c>
      <c r="D525" s="77" t="s">
        <v>14452</v>
      </c>
      <c r="E525" s="77">
        <v>12</v>
      </c>
      <c r="F525" s="77">
        <v>12</v>
      </c>
      <c r="G525" s="77">
        <v>600</v>
      </c>
      <c r="H525" s="78"/>
    </row>
    <row r="526" s="48" customFormat="1" ht="14.25" spans="1:8">
      <c r="A526" s="45">
        <v>524</v>
      </c>
      <c r="B526" s="77" t="s">
        <v>14448</v>
      </c>
      <c r="C526" s="77" t="s">
        <v>14453</v>
      </c>
      <c r="D526" s="77" t="s">
        <v>14454</v>
      </c>
      <c r="E526" s="77">
        <v>12</v>
      </c>
      <c r="F526" s="77">
        <v>12</v>
      </c>
      <c r="G526" s="77">
        <v>600</v>
      </c>
      <c r="H526" s="78"/>
    </row>
    <row r="527" s="48" customFormat="1" ht="14.25" spans="1:8">
      <c r="A527" s="45">
        <v>525</v>
      </c>
      <c r="B527" s="77" t="s">
        <v>13507</v>
      </c>
      <c r="C527" s="77" t="s">
        <v>13596</v>
      </c>
      <c r="D527" s="77">
        <v>61468</v>
      </c>
      <c r="E527" s="77">
        <v>12</v>
      </c>
      <c r="F527" s="77">
        <v>12</v>
      </c>
      <c r="G527" s="77">
        <v>600</v>
      </c>
      <c r="H527" s="78"/>
    </row>
    <row r="528" s="48" customFormat="1" ht="14.25" spans="1:8">
      <c r="A528" s="45">
        <v>526</v>
      </c>
      <c r="B528" s="77" t="s">
        <v>14182</v>
      </c>
      <c r="C528" s="77" t="s">
        <v>14455</v>
      </c>
      <c r="D528" s="77" t="s">
        <v>14456</v>
      </c>
      <c r="E528" s="77">
        <v>2</v>
      </c>
      <c r="F528" s="77">
        <v>2</v>
      </c>
      <c r="G528" s="77">
        <v>100</v>
      </c>
      <c r="H528" s="78"/>
    </row>
    <row r="529" s="48" customFormat="1" ht="14.25" spans="1:8">
      <c r="A529" s="45">
        <v>527</v>
      </c>
      <c r="B529" s="77" t="s">
        <v>13478</v>
      </c>
      <c r="C529" s="77" t="s">
        <v>14457</v>
      </c>
      <c r="D529" s="77" t="s">
        <v>14458</v>
      </c>
      <c r="E529" s="77">
        <v>11</v>
      </c>
      <c r="F529" s="77">
        <v>11</v>
      </c>
      <c r="G529" s="77">
        <v>550</v>
      </c>
      <c r="H529" s="78"/>
    </row>
    <row r="530" s="48" customFormat="1" ht="14.25" spans="1:8">
      <c r="A530" s="45">
        <v>528</v>
      </c>
      <c r="B530" s="77" t="s">
        <v>14207</v>
      </c>
      <c r="C530" s="77" t="s">
        <v>14459</v>
      </c>
      <c r="D530" s="77" t="s">
        <v>14460</v>
      </c>
      <c r="E530" s="77">
        <v>11</v>
      </c>
      <c r="F530" s="77">
        <v>11</v>
      </c>
      <c r="G530" s="77">
        <v>550</v>
      </c>
      <c r="H530" s="78"/>
    </row>
    <row r="531" s="48" customFormat="1" ht="14.25" spans="1:8">
      <c r="A531" s="45">
        <v>529</v>
      </c>
      <c r="B531" s="77" t="s">
        <v>14461</v>
      </c>
      <c r="C531" s="77" t="s">
        <v>666</v>
      </c>
      <c r="D531" s="77" t="s">
        <v>14462</v>
      </c>
      <c r="E531" s="77">
        <v>9</v>
      </c>
      <c r="F531" s="77">
        <v>7</v>
      </c>
      <c r="G531" s="77">
        <v>350</v>
      </c>
      <c r="H531" s="78"/>
    </row>
    <row r="532" s="48" customFormat="1" ht="14.25" spans="1:8">
      <c r="A532" s="45">
        <v>530</v>
      </c>
      <c r="B532" s="77" t="s">
        <v>13513</v>
      </c>
      <c r="C532" s="77" t="s">
        <v>14463</v>
      </c>
      <c r="D532" s="77" t="s">
        <v>14464</v>
      </c>
      <c r="E532" s="77">
        <v>11</v>
      </c>
      <c r="F532" s="77">
        <v>11</v>
      </c>
      <c r="G532" s="77">
        <v>550</v>
      </c>
      <c r="H532" s="78"/>
    </row>
    <row r="533" s="48" customFormat="1" ht="14.25" spans="1:8">
      <c r="A533" s="45">
        <v>531</v>
      </c>
      <c r="B533" s="77" t="s">
        <v>13528</v>
      </c>
      <c r="C533" s="77" t="s">
        <v>14465</v>
      </c>
      <c r="D533" s="77" t="s">
        <v>14466</v>
      </c>
      <c r="E533" s="77">
        <v>11</v>
      </c>
      <c r="F533" s="77">
        <v>11</v>
      </c>
      <c r="G533" s="77">
        <v>550</v>
      </c>
      <c r="H533" s="78"/>
    </row>
    <row r="534" s="48" customFormat="1" ht="14.25" spans="1:8">
      <c r="A534" s="45">
        <v>532</v>
      </c>
      <c r="B534" s="77" t="s">
        <v>13637</v>
      </c>
      <c r="C534" s="77" t="s">
        <v>14467</v>
      </c>
      <c r="D534" s="77" t="s">
        <v>14468</v>
      </c>
      <c r="E534" s="77">
        <v>11</v>
      </c>
      <c r="F534" s="77">
        <v>11</v>
      </c>
      <c r="G534" s="77">
        <v>550</v>
      </c>
      <c r="H534" s="78"/>
    </row>
    <row r="535" s="48" customFormat="1" ht="14.25" spans="1:8">
      <c r="A535" s="45">
        <v>533</v>
      </c>
      <c r="B535" s="77" t="s">
        <v>14107</v>
      </c>
      <c r="C535" s="77" t="s">
        <v>14469</v>
      </c>
      <c r="D535" s="77">
        <v>86325</v>
      </c>
      <c r="E535" s="77">
        <v>11</v>
      </c>
      <c r="F535" s="77">
        <v>9</v>
      </c>
      <c r="G535" s="77">
        <v>450</v>
      </c>
      <c r="H535" s="78"/>
    </row>
    <row r="536" s="48" customFormat="1" ht="14.25" spans="1:8">
      <c r="A536" s="45">
        <v>534</v>
      </c>
      <c r="B536" s="77" t="s">
        <v>14381</v>
      </c>
      <c r="C536" s="77" t="s">
        <v>14470</v>
      </c>
      <c r="D536" s="77" t="s">
        <v>14471</v>
      </c>
      <c r="E536" s="77">
        <v>10</v>
      </c>
      <c r="F536" s="77">
        <v>10</v>
      </c>
      <c r="G536" s="77">
        <v>500</v>
      </c>
      <c r="H536" s="78"/>
    </row>
    <row r="537" s="48" customFormat="1" ht="14.25" spans="1:8">
      <c r="A537" s="45">
        <v>535</v>
      </c>
      <c r="B537" s="77" t="s">
        <v>14472</v>
      </c>
      <c r="C537" s="77" t="s">
        <v>14473</v>
      </c>
      <c r="D537" s="77" t="s">
        <v>14474</v>
      </c>
      <c r="E537" s="77">
        <v>10</v>
      </c>
      <c r="F537" s="77">
        <v>10</v>
      </c>
      <c r="G537" s="77">
        <v>500</v>
      </c>
      <c r="H537" s="78"/>
    </row>
    <row r="538" s="48" customFormat="1" ht="14.25" spans="1:8">
      <c r="A538" s="45">
        <v>536</v>
      </c>
      <c r="B538" s="77" t="s">
        <v>14475</v>
      </c>
      <c r="C538" s="77" t="s">
        <v>14476</v>
      </c>
      <c r="D538" s="77" t="s">
        <v>14477</v>
      </c>
      <c r="E538" s="77">
        <v>10</v>
      </c>
      <c r="F538" s="77">
        <v>10</v>
      </c>
      <c r="G538" s="77">
        <v>500</v>
      </c>
      <c r="H538" s="78"/>
    </row>
    <row r="539" s="48" customFormat="1" ht="14.25" spans="1:8">
      <c r="A539" s="45">
        <v>537</v>
      </c>
      <c r="B539" s="77" t="s">
        <v>13501</v>
      </c>
      <c r="C539" s="77" t="s">
        <v>14478</v>
      </c>
      <c r="D539" s="77" t="s">
        <v>14479</v>
      </c>
      <c r="E539" s="77">
        <v>9</v>
      </c>
      <c r="F539" s="77">
        <v>8</v>
      </c>
      <c r="G539" s="77">
        <v>400</v>
      </c>
      <c r="H539" s="78"/>
    </row>
    <row r="540" s="48" customFormat="1" ht="14.25" spans="1:8">
      <c r="A540" s="45">
        <v>538</v>
      </c>
      <c r="B540" s="77" t="s">
        <v>13486</v>
      </c>
      <c r="C540" s="77" t="s">
        <v>14480</v>
      </c>
      <c r="D540" s="77" t="s">
        <v>14481</v>
      </c>
      <c r="E540" s="77">
        <v>10</v>
      </c>
      <c r="F540" s="77">
        <v>10</v>
      </c>
      <c r="G540" s="77">
        <v>500</v>
      </c>
      <c r="H540" s="78"/>
    </row>
    <row r="541" s="48" customFormat="1" ht="14.25" spans="1:8">
      <c r="A541" s="45">
        <v>539</v>
      </c>
      <c r="B541" s="77" t="s">
        <v>14482</v>
      </c>
      <c r="C541" s="77" t="s">
        <v>14483</v>
      </c>
      <c r="D541" s="77" t="s">
        <v>14484</v>
      </c>
      <c r="E541" s="77">
        <v>10</v>
      </c>
      <c r="F541" s="77">
        <v>10</v>
      </c>
      <c r="G541" s="77">
        <v>500</v>
      </c>
      <c r="H541" s="78"/>
    </row>
    <row r="542" s="48" customFormat="1" ht="14.25" spans="1:8">
      <c r="A542" s="45">
        <v>540</v>
      </c>
      <c r="B542" s="77" t="s">
        <v>13659</v>
      </c>
      <c r="C542" s="77" t="s">
        <v>14485</v>
      </c>
      <c r="D542" s="77" t="s">
        <v>14486</v>
      </c>
      <c r="E542" s="77">
        <v>9</v>
      </c>
      <c r="F542" s="77">
        <v>9</v>
      </c>
      <c r="G542" s="77">
        <v>450</v>
      </c>
      <c r="H542" s="78"/>
    </row>
    <row r="543" s="48" customFormat="1" ht="14.25" spans="1:8">
      <c r="A543" s="45">
        <v>541</v>
      </c>
      <c r="B543" s="77" t="s">
        <v>13314</v>
      </c>
      <c r="C543" s="77" t="s">
        <v>14487</v>
      </c>
      <c r="D543" s="77">
        <v>114343</v>
      </c>
      <c r="E543" s="77">
        <v>10</v>
      </c>
      <c r="F543" s="77">
        <v>9</v>
      </c>
      <c r="G543" s="77">
        <v>450</v>
      </c>
      <c r="H543" s="78"/>
    </row>
    <row r="544" s="48" customFormat="1" ht="14.25" spans="1:8">
      <c r="A544" s="45">
        <v>542</v>
      </c>
      <c r="B544" s="77" t="s">
        <v>13248</v>
      </c>
      <c r="C544" s="77" t="s">
        <v>14488</v>
      </c>
      <c r="D544" s="77" t="s">
        <v>14489</v>
      </c>
      <c r="E544" s="77">
        <v>8</v>
      </c>
      <c r="F544" s="77">
        <v>8</v>
      </c>
      <c r="G544" s="77">
        <v>400</v>
      </c>
      <c r="H544" s="78"/>
    </row>
    <row r="545" s="48" customFormat="1" ht="14.25" spans="1:8">
      <c r="A545" s="45">
        <v>543</v>
      </c>
      <c r="B545" s="77" t="s">
        <v>14461</v>
      </c>
      <c r="C545" s="77" t="s">
        <v>14490</v>
      </c>
      <c r="D545" s="77" t="s">
        <v>14491</v>
      </c>
      <c r="E545" s="77">
        <v>9</v>
      </c>
      <c r="F545" s="77">
        <v>9</v>
      </c>
      <c r="G545" s="77">
        <v>450</v>
      </c>
      <c r="H545" s="78"/>
    </row>
    <row r="546" s="48" customFormat="1" ht="14.25" spans="1:8">
      <c r="A546" s="45">
        <v>544</v>
      </c>
      <c r="B546" s="77" t="s">
        <v>14472</v>
      </c>
      <c r="C546" s="77" t="s">
        <v>14492</v>
      </c>
      <c r="D546" s="77" t="s">
        <v>14493</v>
      </c>
      <c r="E546" s="77">
        <v>9</v>
      </c>
      <c r="F546" s="77">
        <v>9</v>
      </c>
      <c r="G546" s="77">
        <v>450</v>
      </c>
      <c r="H546" s="78"/>
    </row>
    <row r="547" s="48" customFormat="1" ht="14.25" spans="1:8">
      <c r="A547" s="45">
        <v>545</v>
      </c>
      <c r="B547" s="77" t="s">
        <v>14494</v>
      </c>
      <c r="C547" s="77" t="s">
        <v>14495</v>
      </c>
      <c r="D547" s="77" t="s">
        <v>14496</v>
      </c>
      <c r="E547" s="77">
        <v>9</v>
      </c>
      <c r="F547" s="77">
        <v>9</v>
      </c>
      <c r="G547" s="77">
        <v>450</v>
      </c>
      <c r="H547" s="78"/>
    </row>
    <row r="548" s="48" customFormat="1" ht="14.25" spans="1:8">
      <c r="A548" s="45">
        <v>546</v>
      </c>
      <c r="B548" s="77" t="s">
        <v>14422</v>
      </c>
      <c r="C548" s="77" t="s">
        <v>14497</v>
      </c>
      <c r="D548" s="77" t="s">
        <v>14498</v>
      </c>
      <c r="E548" s="77">
        <v>9</v>
      </c>
      <c r="F548" s="77">
        <v>9</v>
      </c>
      <c r="G548" s="77">
        <v>450</v>
      </c>
      <c r="H548" s="78"/>
    </row>
    <row r="549" s="48" customFormat="1" ht="14.25" spans="1:8">
      <c r="A549" s="45">
        <v>547</v>
      </c>
      <c r="B549" s="77" t="s">
        <v>13486</v>
      </c>
      <c r="C549" s="77" t="s">
        <v>14499</v>
      </c>
      <c r="D549" s="77" t="s">
        <v>14500</v>
      </c>
      <c r="E549" s="77">
        <v>9</v>
      </c>
      <c r="F549" s="77">
        <v>9</v>
      </c>
      <c r="G549" s="77">
        <v>450</v>
      </c>
      <c r="H549" s="78"/>
    </row>
    <row r="550" s="48" customFormat="1" ht="14.25" spans="1:8">
      <c r="A550" s="45">
        <v>548</v>
      </c>
      <c r="B550" s="77" t="s">
        <v>14207</v>
      </c>
      <c r="C550" s="77" t="s">
        <v>14501</v>
      </c>
      <c r="D550" s="77" t="s">
        <v>14502</v>
      </c>
      <c r="E550" s="77">
        <v>5</v>
      </c>
      <c r="F550" s="77">
        <v>5</v>
      </c>
      <c r="G550" s="77">
        <v>250</v>
      </c>
      <c r="H550" s="78"/>
    </row>
    <row r="551" s="48" customFormat="1" ht="14.25" spans="1:8">
      <c r="A551" s="45">
        <v>549</v>
      </c>
      <c r="B551" s="77" t="s">
        <v>13516</v>
      </c>
      <c r="C551" s="77" t="s">
        <v>14503</v>
      </c>
      <c r="D551" s="77" t="s">
        <v>14504</v>
      </c>
      <c r="E551" s="77">
        <v>9</v>
      </c>
      <c r="F551" s="77">
        <v>9</v>
      </c>
      <c r="G551" s="77">
        <v>450</v>
      </c>
      <c r="H551" s="78"/>
    </row>
    <row r="552" s="48" customFormat="1" ht="14.25" spans="1:8">
      <c r="A552" s="45">
        <v>550</v>
      </c>
      <c r="B552" s="77" t="s">
        <v>14505</v>
      </c>
      <c r="C552" s="77" t="s">
        <v>14506</v>
      </c>
      <c r="D552" s="77" t="s">
        <v>14507</v>
      </c>
      <c r="E552" s="77">
        <v>9</v>
      </c>
      <c r="F552" s="77">
        <v>9</v>
      </c>
      <c r="G552" s="77">
        <v>450</v>
      </c>
      <c r="H552" s="78"/>
    </row>
    <row r="553" s="48" customFormat="1" ht="14.25" spans="1:8">
      <c r="A553" s="45">
        <v>551</v>
      </c>
      <c r="B553" s="77" t="s">
        <v>13460</v>
      </c>
      <c r="C553" s="77" t="s">
        <v>14508</v>
      </c>
      <c r="D553" s="77" t="s">
        <v>14509</v>
      </c>
      <c r="E553" s="77">
        <v>9</v>
      </c>
      <c r="F553" s="77">
        <v>9</v>
      </c>
      <c r="G553" s="77">
        <v>450</v>
      </c>
      <c r="H553" s="78"/>
    </row>
    <row r="554" s="48" customFormat="1" ht="14.25" spans="1:8">
      <c r="A554" s="45">
        <v>552</v>
      </c>
      <c r="B554" s="77" t="s">
        <v>13492</v>
      </c>
      <c r="C554" s="77" t="s">
        <v>14510</v>
      </c>
      <c r="D554" s="77" t="s">
        <v>14511</v>
      </c>
      <c r="E554" s="77">
        <v>9</v>
      </c>
      <c r="F554" s="77">
        <v>9</v>
      </c>
      <c r="G554" s="77">
        <v>450</v>
      </c>
      <c r="H554" s="78"/>
    </row>
    <row r="555" s="48" customFormat="1" ht="14.25" spans="1:8">
      <c r="A555" s="45">
        <v>553</v>
      </c>
      <c r="B555" s="77" t="s">
        <v>13520</v>
      </c>
      <c r="C555" s="77" t="s">
        <v>14512</v>
      </c>
      <c r="D555" s="77" t="s">
        <v>14513</v>
      </c>
      <c r="E555" s="77">
        <v>9</v>
      </c>
      <c r="F555" s="77">
        <v>9</v>
      </c>
      <c r="G555" s="77">
        <v>450</v>
      </c>
      <c r="H555" s="78"/>
    </row>
    <row r="556" s="48" customFormat="1" ht="14.25" spans="1:8">
      <c r="A556" s="45">
        <v>554</v>
      </c>
      <c r="B556" s="77" t="s">
        <v>14505</v>
      </c>
      <c r="C556" s="77" t="s">
        <v>14514</v>
      </c>
      <c r="D556" s="77">
        <v>63485</v>
      </c>
      <c r="E556" s="77">
        <v>9</v>
      </c>
      <c r="F556" s="77">
        <v>9</v>
      </c>
      <c r="G556" s="77">
        <v>450</v>
      </c>
      <c r="H556" s="78"/>
    </row>
    <row r="557" s="48" customFormat="1" ht="14.25" spans="1:8">
      <c r="A557" s="45">
        <v>555</v>
      </c>
      <c r="B557" s="77" t="s">
        <v>13495</v>
      </c>
      <c r="C557" s="77" t="s">
        <v>14515</v>
      </c>
      <c r="D557" s="77" t="s">
        <v>14516</v>
      </c>
      <c r="E557" s="77">
        <v>8</v>
      </c>
      <c r="F557" s="77">
        <v>7</v>
      </c>
      <c r="G557" s="77">
        <v>350</v>
      </c>
      <c r="H557" s="78"/>
    </row>
    <row r="558" s="48" customFormat="1" ht="14.25" spans="1:8">
      <c r="A558" s="45">
        <v>556</v>
      </c>
      <c r="B558" s="77" t="s">
        <v>14494</v>
      </c>
      <c r="C558" s="77" t="s">
        <v>3061</v>
      </c>
      <c r="D558" s="77" t="s">
        <v>14517</v>
      </c>
      <c r="E558" s="77">
        <v>8</v>
      </c>
      <c r="F558" s="77">
        <v>8</v>
      </c>
      <c r="G558" s="77">
        <v>400</v>
      </c>
      <c r="H558" s="78"/>
    </row>
    <row r="559" s="48" customFormat="1" ht="14.25" spans="1:8">
      <c r="A559" s="45">
        <v>557</v>
      </c>
      <c r="B559" s="77" t="s">
        <v>13510</v>
      </c>
      <c r="C559" s="77" t="s">
        <v>14518</v>
      </c>
      <c r="D559" s="77" t="s">
        <v>14519</v>
      </c>
      <c r="E559" s="77">
        <v>8</v>
      </c>
      <c r="F559" s="77">
        <v>6</v>
      </c>
      <c r="G559" s="77">
        <v>300</v>
      </c>
      <c r="H559" s="78"/>
    </row>
    <row r="560" s="48" customFormat="1" ht="14.25" spans="1:8">
      <c r="A560" s="45">
        <v>558</v>
      </c>
      <c r="B560" s="77" t="s">
        <v>13377</v>
      </c>
      <c r="C560" s="77" t="s">
        <v>14520</v>
      </c>
      <c r="D560" s="77" t="s">
        <v>14521</v>
      </c>
      <c r="E560" s="77">
        <v>8</v>
      </c>
      <c r="F560" s="77">
        <v>8</v>
      </c>
      <c r="G560" s="77">
        <v>400</v>
      </c>
      <c r="H560" s="78"/>
    </row>
    <row r="561" s="48" customFormat="1" ht="14.25" spans="1:8">
      <c r="A561" s="45">
        <v>559</v>
      </c>
      <c r="B561" s="77" t="s">
        <v>14180</v>
      </c>
      <c r="C561" s="77" t="s">
        <v>14522</v>
      </c>
      <c r="D561" s="77">
        <v>81786</v>
      </c>
      <c r="E561" s="77">
        <v>5</v>
      </c>
      <c r="F561" s="77">
        <v>3</v>
      </c>
      <c r="G561" s="77">
        <v>150</v>
      </c>
      <c r="H561" s="78"/>
    </row>
    <row r="562" s="48" customFormat="1" ht="14.25" spans="1:8">
      <c r="A562" s="45">
        <v>560</v>
      </c>
      <c r="B562" s="77" t="s">
        <v>14482</v>
      </c>
      <c r="C562" s="77" t="s">
        <v>14523</v>
      </c>
      <c r="D562" s="77" t="s">
        <v>14524</v>
      </c>
      <c r="E562" s="77">
        <v>7</v>
      </c>
      <c r="F562" s="77">
        <v>7</v>
      </c>
      <c r="G562" s="77">
        <v>350</v>
      </c>
      <c r="H562" s="78"/>
    </row>
    <row r="563" s="48" customFormat="1" ht="14.25" spans="1:8">
      <c r="A563" s="45">
        <v>561</v>
      </c>
      <c r="B563" s="77" t="s">
        <v>13480</v>
      </c>
      <c r="C563" s="77" t="s">
        <v>14525</v>
      </c>
      <c r="D563" s="77" t="s">
        <v>14526</v>
      </c>
      <c r="E563" s="77">
        <v>7</v>
      </c>
      <c r="F563" s="77">
        <v>7</v>
      </c>
      <c r="G563" s="77">
        <v>350</v>
      </c>
      <c r="H563" s="78"/>
    </row>
    <row r="564" s="48" customFormat="1" ht="14.25" spans="1:8">
      <c r="A564" s="45">
        <v>562</v>
      </c>
      <c r="B564" s="77" t="s">
        <v>13473</v>
      </c>
      <c r="C564" s="77" t="s">
        <v>14527</v>
      </c>
      <c r="D564" s="77" t="s">
        <v>14528</v>
      </c>
      <c r="E564" s="77">
        <v>7</v>
      </c>
      <c r="F564" s="77">
        <v>7</v>
      </c>
      <c r="G564" s="77">
        <v>350</v>
      </c>
      <c r="H564" s="78"/>
    </row>
    <row r="565" s="48" customFormat="1" ht="14.25" spans="1:8">
      <c r="A565" s="45">
        <v>563</v>
      </c>
      <c r="B565" s="77" t="s">
        <v>14529</v>
      </c>
      <c r="C565" s="77" t="s">
        <v>14530</v>
      </c>
      <c r="D565" s="77" t="s">
        <v>14531</v>
      </c>
      <c r="E565" s="77">
        <v>7</v>
      </c>
      <c r="F565" s="77">
        <v>5</v>
      </c>
      <c r="G565" s="77">
        <v>250</v>
      </c>
      <c r="H565" s="78"/>
    </row>
    <row r="566" s="48" customFormat="1" ht="14.25" spans="1:8">
      <c r="A566" s="45">
        <v>564</v>
      </c>
      <c r="B566" s="77" t="s">
        <v>14532</v>
      </c>
      <c r="C566" s="77" t="s">
        <v>14533</v>
      </c>
      <c r="D566" s="77" t="s">
        <v>14534</v>
      </c>
      <c r="E566" s="77">
        <v>7</v>
      </c>
      <c r="F566" s="77">
        <v>7</v>
      </c>
      <c r="G566" s="77">
        <v>350</v>
      </c>
      <c r="H566" s="78"/>
    </row>
    <row r="567" s="48" customFormat="1" ht="14.25" spans="1:8">
      <c r="A567" s="45">
        <v>565</v>
      </c>
      <c r="B567" s="77" t="s">
        <v>13290</v>
      </c>
      <c r="C567" s="77" t="s">
        <v>14535</v>
      </c>
      <c r="D567" s="77" t="s">
        <v>14536</v>
      </c>
      <c r="E567" s="77">
        <v>5</v>
      </c>
      <c r="F567" s="77">
        <v>5</v>
      </c>
      <c r="G567" s="77">
        <v>250</v>
      </c>
      <c r="H567" s="78"/>
    </row>
    <row r="568" s="48" customFormat="1" ht="14.25" spans="1:8">
      <c r="A568" s="45">
        <v>566</v>
      </c>
      <c r="B568" s="77" t="s">
        <v>13351</v>
      </c>
      <c r="C568" s="77" t="s">
        <v>14537</v>
      </c>
      <c r="D568" s="77" t="s">
        <v>14538</v>
      </c>
      <c r="E568" s="77">
        <v>3</v>
      </c>
      <c r="F568" s="77">
        <v>3</v>
      </c>
      <c r="G568" s="77">
        <v>150</v>
      </c>
      <c r="H568" s="78"/>
    </row>
    <row r="569" s="48" customFormat="1" ht="14.25" spans="1:8">
      <c r="A569" s="45">
        <v>567</v>
      </c>
      <c r="B569" s="77" t="s">
        <v>13617</v>
      </c>
      <c r="C569" s="77" t="s">
        <v>14539</v>
      </c>
      <c r="D569" s="77" t="s">
        <v>14540</v>
      </c>
      <c r="E569" s="77">
        <v>2</v>
      </c>
      <c r="F569" s="77">
        <v>2</v>
      </c>
      <c r="G569" s="77">
        <v>100</v>
      </c>
      <c r="H569" s="78"/>
    </row>
    <row r="570" s="48" customFormat="1" ht="14.25" spans="1:8">
      <c r="A570" s="45">
        <v>568</v>
      </c>
      <c r="B570" s="193" t="s">
        <v>2940</v>
      </c>
      <c r="C570" s="194"/>
      <c r="D570" s="195"/>
      <c r="E570" s="78">
        <f>SUM(E3:E569)</f>
        <v>14346</v>
      </c>
      <c r="F570" s="78">
        <f>SUM(F3:F569)</f>
        <v>13668</v>
      </c>
      <c r="G570" s="78">
        <f>SUM(G3:G569)</f>
        <v>683400</v>
      </c>
      <c r="H570" s="78"/>
    </row>
  </sheetData>
  <autoFilter ref="A2:H570">
    <extLst/>
  </autoFilter>
  <mergeCells count="2">
    <mergeCell ref="A1:H1"/>
    <mergeCell ref="B570:D570"/>
  </mergeCells>
  <conditionalFormatting sqref="D3:D569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89"/>
  <sheetViews>
    <sheetView workbookViewId="0">
      <selection activeCell="J8" sqref="J8"/>
    </sheetView>
  </sheetViews>
  <sheetFormatPr defaultColWidth="10" defaultRowHeight="14.25" outlineLevelCol="7"/>
  <cols>
    <col min="1" max="1" width="5.375" style="74" customWidth="1"/>
    <col min="2" max="2" width="12.2166666666667" style="74" customWidth="1"/>
    <col min="3" max="3" width="11.9416666666667" style="74" customWidth="1"/>
    <col min="4" max="4" width="13.25" style="74" customWidth="1"/>
    <col min="5" max="5" width="11.9416666666667" style="74" customWidth="1"/>
    <col min="6" max="6" width="11.525" style="75" customWidth="1"/>
    <col min="7" max="7" width="15.1333333333333" style="74" customWidth="1"/>
    <col min="8" max="8" width="10.275" style="74" customWidth="1"/>
    <col min="9" max="16384" width="10" style="74"/>
  </cols>
  <sheetData>
    <row r="1" s="1" customFormat="1" ht="24" customHeight="1" spans="1:8">
      <c r="A1" s="162" t="s">
        <v>14541</v>
      </c>
      <c r="B1" s="162"/>
      <c r="C1" s="93"/>
      <c r="D1" s="162"/>
      <c r="E1" s="162"/>
      <c r="F1" s="162"/>
      <c r="G1" s="162"/>
      <c r="H1" s="162"/>
    </row>
    <row r="2" s="1" customFormat="1" ht="47" customHeight="1" spans="1:8">
      <c r="A2" s="6" t="s">
        <v>1</v>
      </c>
      <c r="B2" s="6" t="s">
        <v>2</v>
      </c>
      <c r="C2" s="7" t="s">
        <v>3</v>
      </c>
      <c r="D2" s="7" t="s">
        <v>2942</v>
      </c>
      <c r="E2" s="7" t="s">
        <v>5</v>
      </c>
      <c r="F2" s="7" t="s">
        <v>6</v>
      </c>
      <c r="G2" s="7" t="s">
        <v>7</v>
      </c>
      <c r="H2" s="6" t="s">
        <v>8</v>
      </c>
    </row>
    <row r="3" s="74" customFormat="1" spans="1:8">
      <c r="A3" s="45">
        <v>1</v>
      </c>
      <c r="B3" s="77" t="s">
        <v>14542</v>
      </c>
      <c r="C3" s="77" t="s">
        <v>14543</v>
      </c>
      <c r="D3" s="77" t="s">
        <v>14544</v>
      </c>
      <c r="E3" s="77">
        <v>25</v>
      </c>
      <c r="F3" s="77">
        <v>23</v>
      </c>
      <c r="G3" s="77">
        <v>1150</v>
      </c>
      <c r="H3" s="78"/>
    </row>
    <row r="4" s="74" customFormat="1" spans="1:8">
      <c r="A4" s="45">
        <v>2</v>
      </c>
      <c r="B4" s="77" t="s">
        <v>14545</v>
      </c>
      <c r="C4" s="77" t="s">
        <v>14546</v>
      </c>
      <c r="D4" s="77" t="s">
        <v>14547</v>
      </c>
      <c r="E4" s="77">
        <v>30</v>
      </c>
      <c r="F4" s="77">
        <v>30</v>
      </c>
      <c r="G4" s="77">
        <v>1500</v>
      </c>
      <c r="H4" s="78"/>
    </row>
    <row r="5" s="74" customFormat="1" spans="1:8">
      <c r="A5" s="45">
        <v>3</v>
      </c>
      <c r="B5" s="77" t="s">
        <v>14548</v>
      </c>
      <c r="C5" s="77" t="s">
        <v>14549</v>
      </c>
      <c r="D5" s="77" t="s">
        <v>14550</v>
      </c>
      <c r="E5" s="77">
        <v>30</v>
      </c>
      <c r="F5" s="77">
        <v>30</v>
      </c>
      <c r="G5" s="77">
        <v>1500</v>
      </c>
      <c r="H5" s="78"/>
    </row>
    <row r="6" s="74" customFormat="1" spans="1:8">
      <c r="A6" s="45">
        <v>4</v>
      </c>
      <c r="B6" s="77" t="s">
        <v>14542</v>
      </c>
      <c r="C6" s="77" t="s">
        <v>14551</v>
      </c>
      <c r="D6" s="77" t="s">
        <v>14552</v>
      </c>
      <c r="E6" s="77">
        <v>29</v>
      </c>
      <c r="F6" s="77">
        <v>29</v>
      </c>
      <c r="G6" s="77">
        <v>1450</v>
      </c>
      <c r="H6" s="78"/>
    </row>
    <row r="7" s="74" customFormat="1" spans="1:8">
      <c r="A7" s="45">
        <v>5</v>
      </c>
      <c r="B7" s="77" t="s">
        <v>14553</v>
      </c>
      <c r="C7" s="77" t="s">
        <v>14554</v>
      </c>
      <c r="D7" s="77" t="s">
        <v>14555</v>
      </c>
      <c r="E7" s="77">
        <v>30</v>
      </c>
      <c r="F7" s="77">
        <v>30</v>
      </c>
      <c r="G7" s="77">
        <v>1500</v>
      </c>
      <c r="H7" s="78"/>
    </row>
    <row r="8" s="74" customFormat="1" spans="1:8">
      <c r="A8" s="45">
        <v>6</v>
      </c>
      <c r="B8" s="77" t="s">
        <v>14556</v>
      </c>
      <c r="C8" s="77" t="s">
        <v>14557</v>
      </c>
      <c r="D8" s="77" t="s">
        <v>14558</v>
      </c>
      <c r="E8" s="77">
        <v>30</v>
      </c>
      <c r="F8" s="77">
        <v>30</v>
      </c>
      <c r="G8" s="77">
        <v>1500</v>
      </c>
      <c r="H8" s="78"/>
    </row>
    <row r="9" s="74" customFormat="1" spans="1:8">
      <c r="A9" s="45">
        <v>7</v>
      </c>
      <c r="B9" s="77" t="s">
        <v>14553</v>
      </c>
      <c r="C9" s="77" t="s">
        <v>14559</v>
      </c>
      <c r="D9" s="77" t="s">
        <v>14560</v>
      </c>
      <c r="E9" s="77">
        <v>30</v>
      </c>
      <c r="F9" s="77">
        <v>30</v>
      </c>
      <c r="G9" s="77">
        <v>1500</v>
      </c>
      <c r="H9" s="78"/>
    </row>
    <row r="10" s="74" customFormat="1" spans="1:8">
      <c r="A10" s="45">
        <v>8</v>
      </c>
      <c r="B10" s="77" t="s">
        <v>14556</v>
      </c>
      <c r="C10" s="77" t="s">
        <v>14561</v>
      </c>
      <c r="D10" s="77" t="s">
        <v>14562</v>
      </c>
      <c r="E10" s="77">
        <v>30</v>
      </c>
      <c r="F10" s="77">
        <v>30</v>
      </c>
      <c r="G10" s="77">
        <v>1500</v>
      </c>
      <c r="H10" s="78"/>
    </row>
    <row r="11" s="74" customFormat="1" spans="1:8">
      <c r="A11" s="45">
        <v>9</v>
      </c>
      <c r="B11" s="77" t="s">
        <v>14563</v>
      </c>
      <c r="C11" s="77" t="s">
        <v>14564</v>
      </c>
      <c r="D11" s="77" t="s">
        <v>14565</v>
      </c>
      <c r="E11" s="77">
        <v>29</v>
      </c>
      <c r="F11" s="77">
        <v>29</v>
      </c>
      <c r="G11" s="77">
        <v>1450</v>
      </c>
      <c r="H11" s="78"/>
    </row>
    <row r="12" s="74" customFormat="1" spans="1:8">
      <c r="A12" s="45">
        <v>10</v>
      </c>
      <c r="B12" s="77" t="s">
        <v>14566</v>
      </c>
      <c r="C12" s="77" t="s">
        <v>14567</v>
      </c>
      <c r="D12" s="77" t="s">
        <v>14568</v>
      </c>
      <c r="E12" s="77">
        <v>30</v>
      </c>
      <c r="F12" s="77">
        <v>30</v>
      </c>
      <c r="G12" s="77">
        <v>1500</v>
      </c>
      <c r="H12" s="78"/>
    </row>
    <row r="13" s="74" customFormat="1" spans="1:8">
      <c r="A13" s="45">
        <v>11</v>
      </c>
      <c r="B13" s="77" t="s">
        <v>14569</v>
      </c>
      <c r="C13" s="77" t="s">
        <v>14570</v>
      </c>
      <c r="D13" s="77" t="s">
        <v>14571</v>
      </c>
      <c r="E13" s="77">
        <v>30</v>
      </c>
      <c r="F13" s="77">
        <v>30</v>
      </c>
      <c r="G13" s="77">
        <v>1500</v>
      </c>
      <c r="H13" s="78"/>
    </row>
    <row r="14" s="74" customFormat="1" spans="1:8">
      <c r="A14" s="45">
        <v>12</v>
      </c>
      <c r="B14" s="77" t="s">
        <v>14572</v>
      </c>
      <c r="C14" s="77" t="s">
        <v>14573</v>
      </c>
      <c r="D14" s="77" t="s">
        <v>14574</v>
      </c>
      <c r="E14" s="77">
        <v>30</v>
      </c>
      <c r="F14" s="77">
        <v>30</v>
      </c>
      <c r="G14" s="77">
        <v>1500</v>
      </c>
      <c r="H14" s="78"/>
    </row>
    <row r="15" s="74" customFormat="1" spans="1:8">
      <c r="A15" s="45">
        <v>13</v>
      </c>
      <c r="B15" s="77" t="s">
        <v>14575</v>
      </c>
      <c r="C15" s="77" t="s">
        <v>14576</v>
      </c>
      <c r="D15" s="77" t="s">
        <v>14577</v>
      </c>
      <c r="E15" s="77">
        <v>30</v>
      </c>
      <c r="F15" s="77">
        <v>30</v>
      </c>
      <c r="G15" s="77">
        <v>1500</v>
      </c>
      <c r="H15" s="78"/>
    </row>
    <row r="16" s="74" customFormat="1" spans="1:8">
      <c r="A16" s="45">
        <v>14</v>
      </c>
      <c r="B16" s="77" t="s">
        <v>14578</v>
      </c>
      <c r="C16" s="77" t="s">
        <v>14579</v>
      </c>
      <c r="D16" s="77" t="s">
        <v>14580</v>
      </c>
      <c r="E16" s="77">
        <v>30</v>
      </c>
      <c r="F16" s="77">
        <v>30</v>
      </c>
      <c r="G16" s="77">
        <v>1500</v>
      </c>
      <c r="H16" s="78"/>
    </row>
    <row r="17" s="74" customFormat="1" spans="1:8">
      <c r="A17" s="45">
        <v>15</v>
      </c>
      <c r="B17" s="77" t="s">
        <v>14581</v>
      </c>
      <c r="C17" s="77" t="s">
        <v>14582</v>
      </c>
      <c r="D17" s="77" t="s">
        <v>14583</v>
      </c>
      <c r="E17" s="77">
        <v>29</v>
      </c>
      <c r="F17" s="77">
        <v>29</v>
      </c>
      <c r="G17" s="77">
        <v>1450</v>
      </c>
      <c r="H17" s="78"/>
    </row>
    <row r="18" s="74" customFormat="1" spans="1:8">
      <c r="A18" s="45">
        <v>16</v>
      </c>
      <c r="B18" s="77" t="s">
        <v>14584</v>
      </c>
      <c r="C18" s="77" t="s">
        <v>14585</v>
      </c>
      <c r="D18" s="77" t="s">
        <v>14586</v>
      </c>
      <c r="E18" s="77">
        <v>30</v>
      </c>
      <c r="F18" s="77">
        <v>30</v>
      </c>
      <c r="G18" s="77">
        <v>1500</v>
      </c>
      <c r="H18" s="78"/>
    </row>
    <row r="19" s="74" customFormat="1" spans="1:8">
      <c r="A19" s="45">
        <v>17</v>
      </c>
      <c r="B19" s="77" t="s">
        <v>14587</v>
      </c>
      <c r="C19" s="77" t="s">
        <v>14588</v>
      </c>
      <c r="D19" s="77" t="s">
        <v>14589</v>
      </c>
      <c r="E19" s="77">
        <v>30</v>
      </c>
      <c r="F19" s="77">
        <v>30</v>
      </c>
      <c r="G19" s="77">
        <v>1500</v>
      </c>
      <c r="H19" s="78"/>
    </row>
    <row r="20" s="74" customFormat="1" spans="1:8">
      <c r="A20" s="45">
        <v>18</v>
      </c>
      <c r="B20" s="77" t="s">
        <v>14566</v>
      </c>
      <c r="C20" s="77" t="s">
        <v>14590</v>
      </c>
      <c r="D20" s="77" t="s">
        <v>14591</v>
      </c>
      <c r="E20" s="77">
        <v>30</v>
      </c>
      <c r="F20" s="77">
        <v>30</v>
      </c>
      <c r="G20" s="77">
        <v>1500</v>
      </c>
      <c r="H20" s="78"/>
    </row>
    <row r="21" s="74" customFormat="1" spans="1:8">
      <c r="A21" s="45">
        <v>19</v>
      </c>
      <c r="B21" s="77" t="s">
        <v>14592</v>
      </c>
      <c r="C21" s="77" t="s">
        <v>14593</v>
      </c>
      <c r="D21" s="77" t="s">
        <v>14594</v>
      </c>
      <c r="E21" s="77">
        <v>30</v>
      </c>
      <c r="F21" s="77">
        <v>30</v>
      </c>
      <c r="G21" s="77">
        <v>1500</v>
      </c>
      <c r="H21" s="78"/>
    </row>
    <row r="22" s="74" customFormat="1" spans="1:8">
      <c r="A22" s="45">
        <v>20</v>
      </c>
      <c r="B22" s="77" t="s">
        <v>14595</v>
      </c>
      <c r="C22" s="77" t="s">
        <v>14596</v>
      </c>
      <c r="D22" s="77" t="s">
        <v>14597</v>
      </c>
      <c r="E22" s="77">
        <v>21</v>
      </c>
      <c r="F22" s="77">
        <v>21</v>
      </c>
      <c r="G22" s="77">
        <v>1050</v>
      </c>
      <c r="H22" s="78"/>
    </row>
    <row r="23" s="74" customFormat="1" spans="1:8">
      <c r="A23" s="45">
        <v>21</v>
      </c>
      <c r="B23" s="77" t="s">
        <v>14598</v>
      </c>
      <c r="C23" s="77" t="s">
        <v>14599</v>
      </c>
      <c r="D23" s="77" t="s">
        <v>14600</v>
      </c>
      <c r="E23" s="77">
        <v>30</v>
      </c>
      <c r="F23" s="77">
        <v>30</v>
      </c>
      <c r="G23" s="77">
        <v>1500</v>
      </c>
      <c r="H23" s="78"/>
    </row>
    <row r="24" s="74" customFormat="1" spans="1:8">
      <c r="A24" s="45">
        <v>22</v>
      </c>
      <c r="B24" s="77" t="s">
        <v>14581</v>
      </c>
      <c r="C24" s="77" t="s">
        <v>14601</v>
      </c>
      <c r="D24" s="77" t="s">
        <v>14602</v>
      </c>
      <c r="E24" s="77">
        <v>30</v>
      </c>
      <c r="F24" s="77">
        <v>29</v>
      </c>
      <c r="G24" s="77">
        <v>1450</v>
      </c>
      <c r="H24" s="78"/>
    </row>
    <row r="25" s="74" customFormat="1" spans="1:8">
      <c r="A25" s="45">
        <v>23</v>
      </c>
      <c r="B25" s="77" t="s">
        <v>14572</v>
      </c>
      <c r="C25" s="77" t="s">
        <v>14603</v>
      </c>
      <c r="D25" s="77" t="s">
        <v>14604</v>
      </c>
      <c r="E25" s="77">
        <v>30</v>
      </c>
      <c r="F25" s="77">
        <v>30</v>
      </c>
      <c r="G25" s="77">
        <v>1500</v>
      </c>
      <c r="H25" s="78"/>
    </row>
    <row r="26" s="74" customFormat="1" spans="1:8">
      <c r="A26" s="45">
        <v>24</v>
      </c>
      <c r="B26" s="77" t="s">
        <v>14605</v>
      </c>
      <c r="C26" s="77" t="s">
        <v>14606</v>
      </c>
      <c r="D26" s="77" t="s">
        <v>14607</v>
      </c>
      <c r="E26" s="77">
        <v>3</v>
      </c>
      <c r="F26" s="77">
        <v>3</v>
      </c>
      <c r="G26" s="77">
        <v>150</v>
      </c>
      <c r="H26" s="78"/>
    </row>
    <row r="27" s="74" customFormat="1" spans="1:8">
      <c r="A27" s="45">
        <v>25</v>
      </c>
      <c r="B27" s="77" t="s">
        <v>14608</v>
      </c>
      <c r="C27" s="77" t="s">
        <v>14609</v>
      </c>
      <c r="D27" s="77" t="s">
        <v>14610</v>
      </c>
      <c r="E27" s="77">
        <v>27</v>
      </c>
      <c r="F27" s="77">
        <v>23</v>
      </c>
      <c r="G27" s="77">
        <v>1150</v>
      </c>
      <c r="H27" s="78"/>
    </row>
    <row r="28" s="74" customFormat="1" spans="1:8">
      <c r="A28" s="45">
        <v>26</v>
      </c>
      <c r="B28" s="77" t="s">
        <v>14569</v>
      </c>
      <c r="C28" s="77" t="s">
        <v>14611</v>
      </c>
      <c r="D28" s="77" t="s">
        <v>14612</v>
      </c>
      <c r="E28" s="77">
        <v>30</v>
      </c>
      <c r="F28" s="77">
        <v>30</v>
      </c>
      <c r="G28" s="77">
        <v>1500</v>
      </c>
      <c r="H28" s="78"/>
    </row>
    <row r="29" s="74" customFormat="1" spans="1:8">
      <c r="A29" s="45">
        <v>27</v>
      </c>
      <c r="B29" s="77" t="s">
        <v>14563</v>
      </c>
      <c r="C29" s="77" t="s">
        <v>14613</v>
      </c>
      <c r="D29" s="77" t="s">
        <v>14614</v>
      </c>
      <c r="E29" s="77">
        <v>27</v>
      </c>
      <c r="F29" s="77">
        <v>27</v>
      </c>
      <c r="G29" s="77">
        <v>1350</v>
      </c>
      <c r="H29" s="78"/>
    </row>
    <row r="30" s="74" customFormat="1" spans="1:8">
      <c r="A30" s="45">
        <v>28</v>
      </c>
      <c r="B30" s="77" t="s">
        <v>14587</v>
      </c>
      <c r="C30" s="77" t="s">
        <v>14615</v>
      </c>
      <c r="D30" s="77" t="s">
        <v>14616</v>
      </c>
      <c r="E30" s="77">
        <v>15</v>
      </c>
      <c r="F30" s="77">
        <v>15</v>
      </c>
      <c r="G30" s="77">
        <v>750</v>
      </c>
      <c r="H30" s="78"/>
    </row>
    <row r="31" s="74" customFormat="1" spans="1:8">
      <c r="A31" s="45">
        <v>29</v>
      </c>
      <c r="B31" s="77" t="s">
        <v>14584</v>
      </c>
      <c r="C31" s="77" t="s">
        <v>14617</v>
      </c>
      <c r="D31" s="77" t="s">
        <v>14618</v>
      </c>
      <c r="E31" s="77">
        <v>30</v>
      </c>
      <c r="F31" s="77">
        <v>30</v>
      </c>
      <c r="G31" s="77">
        <v>1500</v>
      </c>
      <c r="H31" s="78"/>
    </row>
    <row r="32" s="74" customFormat="1" spans="1:8">
      <c r="A32" s="45">
        <v>30</v>
      </c>
      <c r="B32" s="77" t="s">
        <v>14608</v>
      </c>
      <c r="C32" s="77" t="s">
        <v>14619</v>
      </c>
      <c r="D32" s="77" t="s">
        <v>14620</v>
      </c>
      <c r="E32" s="77">
        <v>28</v>
      </c>
      <c r="F32" s="77">
        <v>22</v>
      </c>
      <c r="G32" s="77">
        <v>1100</v>
      </c>
      <c r="H32" s="78"/>
    </row>
    <row r="33" s="74" customFormat="1" spans="1:8">
      <c r="A33" s="45">
        <v>31</v>
      </c>
      <c r="B33" s="77" t="s">
        <v>14621</v>
      </c>
      <c r="C33" s="77" t="s">
        <v>14622</v>
      </c>
      <c r="D33" s="77" t="s">
        <v>14623</v>
      </c>
      <c r="E33" s="77">
        <v>28</v>
      </c>
      <c r="F33" s="77">
        <v>24</v>
      </c>
      <c r="G33" s="77">
        <v>1200</v>
      </c>
      <c r="H33" s="78"/>
    </row>
    <row r="34" s="74" customFormat="1" spans="1:8">
      <c r="A34" s="45">
        <v>32</v>
      </c>
      <c r="B34" s="77" t="s">
        <v>14624</v>
      </c>
      <c r="C34" s="77" t="s">
        <v>14625</v>
      </c>
      <c r="D34" s="77" t="s">
        <v>14626</v>
      </c>
      <c r="E34" s="77">
        <v>30</v>
      </c>
      <c r="F34" s="77">
        <v>30</v>
      </c>
      <c r="G34" s="77">
        <v>1500</v>
      </c>
      <c r="H34" s="78"/>
    </row>
    <row r="35" s="74" customFormat="1" spans="1:8">
      <c r="A35" s="45">
        <v>33</v>
      </c>
      <c r="B35" s="77" t="s">
        <v>14624</v>
      </c>
      <c r="C35" s="77" t="s">
        <v>14627</v>
      </c>
      <c r="D35" s="77" t="s">
        <v>14628</v>
      </c>
      <c r="E35" s="77">
        <v>30</v>
      </c>
      <c r="F35" s="77">
        <v>30</v>
      </c>
      <c r="G35" s="77">
        <v>1500</v>
      </c>
      <c r="H35" s="78"/>
    </row>
    <row r="36" s="74" customFormat="1" spans="1:8">
      <c r="A36" s="45">
        <v>34</v>
      </c>
      <c r="B36" s="77" t="s">
        <v>14629</v>
      </c>
      <c r="C36" s="77" t="s">
        <v>14630</v>
      </c>
      <c r="D36" s="77" t="s">
        <v>14631</v>
      </c>
      <c r="E36" s="77">
        <v>30</v>
      </c>
      <c r="F36" s="77">
        <v>30</v>
      </c>
      <c r="G36" s="77">
        <v>1500</v>
      </c>
      <c r="H36" s="78"/>
    </row>
    <row r="37" s="74" customFormat="1" spans="1:8">
      <c r="A37" s="45">
        <v>35</v>
      </c>
      <c r="B37" s="77" t="s">
        <v>14632</v>
      </c>
      <c r="C37" s="77" t="s">
        <v>14633</v>
      </c>
      <c r="D37" s="77" t="s">
        <v>14634</v>
      </c>
      <c r="E37" s="77">
        <v>30</v>
      </c>
      <c r="F37" s="77">
        <v>30</v>
      </c>
      <c r="G37" s="77">
        <v>1500</v>
      </c>
      <c r="H37" s="78"/>
    </row>
    <row r="38" s="74" customFormat="1" spans="1:8">
      <c r="A38" s="45">
        <v>36</v>
      </c>
      <c r="B38" s="77" t="s">
        <v>14635</v>
      </c>
      <c r="C38" s="77" t="s">
        <v>14636</v>
      </c>
      <c r="D38" s="77" t="s">
        <v>14637</v>
      </c>
      <c r="E38" s="77">
        <v>30</v>
      </c>
      <c r="F38" s="77">
        <v>30</v>
      </c>
      <c r="G38" s="77">
        <v>1500</v>
      </c>
      <c r="H38" s="78"/>
    </row>
    <row r="39" s="74" customFormat="1" spans="1:8">
      <c r="A39" s="45">
        <v>37</v>
      </c>
      <c r="B39" s="77" t="s">
        <v>14638</v>
      </c>
      <c r="C39" s="77" t="s">
        <v>14639</v>
      </c>
      <c r="D39" s="77" t="s">
        <v>14640</v>
      </c>
      <c r="E39" s="77">
        <v>30</v>
      </c>
      <c r="F39" s="77">
        <v>30</v>
      </c>
      <c r="G39" s="77">
        <v>1500</v>
      </c>
      <c r="H39" s="78"/>
    </row>
    <row r="40" s="74" customFormat="1" spans="1:8">
      <c r="A40" s="45">
        <v>38</v>
      </c>
      <c r="B40" s="77" t="s">
        <v>14641</v>
      </c>
      <c r="C40" s="77" t="s">
        <v>14642</v>
      </c>
      <c r="D40" s="77" t="s">
        <v>14643</v>
      </c>
      <c r="E40" s="77">
        <v>30</v>
      </c>
      <c r="F40" s="77">
        <v>30</v>
      </c>
      <c r="G40" s="77">
        <v>1500</v>
      </c>
      <c r="H40" s="78"/>
    </row>
    <row r="41" s="74" customFormat="1" spans="1:8">
      <c r="A41" s="45">
        <v>39</v>
      </c>
      <c r="B41" s="77" t="s">
        <v>14644</v>
      </c>
      <c r="C41" s="77" t="s">
        <v>14645</v>
      </c>
      <c r="D41" s="77" t="s">
        <v>14646</v>
      </c>
      <c r="E41" s="77">
        <v>23</v>
      </c>
      <c r="F41" s="77">
        <v>22</v>
      </c>
      <c r="G41" s="77">
        <v>1100</v>
      </c>
      <c r="H41" s="78"/>
    </row>
    <row r="42" s="74" customFormat="1" spans="1:8">
      <c r="A42" s="45">
        <v>40</v>
      </c>
      <c r="B42" s="77" t="s">
        <v>14647</v>
      </c>
      <c r="C42" s="77" t="s">
        <v>14648</v>
      </c>
      <c r="D42" s="77" t="s">
        <v>14649</v>
      </c>
      <c r="E42" s="77">
        <v>30</v>
      </c>
      <c r="F42" s="77">
        <v>29</v>
      </c>
      <c r="G42" s="77">
        <v>1450</v>
      </c>
      <c r="H42" s="78"/>
    </row>
    <row r="43" s="74" customFormat="1" spans="1:8">
      <c r="A43" s="45">
        <v>41</v>
      </c>
      <c r="B43" s="77" t="s">
        <v>14650</v>
      </c>
      <c r="C43" s="77" t="s">
        <v>14651</v>
      </c>
      <c r="D43" s="77" t="s">
        <v>14652</v>
      </c>
      <c r="E43" s="77">
        <v>30</v>
      </c>
      <c r="F43" s="77">
        <v>30</v>
      </c>
      <c r="G43" s="77">
        <v>1500</v>
      </c>
      <c r="H43" s="78"/>
    </row>
    <row r="44" s="74" customFormat="1" spans="1:8">
      <c r="A44" s="45">
        <v>42</v>
      </c>
      <c r="B44" s="77" t="s">
        <v>14653</v>
      </c>
      <c r="C44" s="77" t="s">
        <v>14654</v>
      </c>
      <c r="D44" s="77" t="s">
        <v>14655</v>
      </c>
      <c r="E44" s="77">
        <v>30</v>
      </c>
      <c r="F44" s="77">
        <v>29</v>
      </c>
      <c r="G44" s="77">
        <v>1450</v>
      </c>
      <c r="H44" s="78"/>
    </row>
    <row r="45" s="74" customFormat="1" spans="1:8">
      <c r="A45" s="45">
        <v>43</v>
      </c>
      <c r="B45" s="77" t="s">
        <v>14656</v>
      </c>
      <c r="C45" s="77" t="s">
        <v>14657</v>
      </c>
      <c r="D45" s="77" t="s">
        <v>14658</v>
      </c>
      <c r="E45" s="77">
        <v>30</v>
      </c>
      <c r="F45" s="77">
        <v>30</v>
      </c>
      <c r="G45" s="77">
        <v>1500</v>
      </c>
      <c r="H45" s="78"/>
    </row>
    <row r="46" s="74" customFormat="1" spans="1:8">
      <c r="A46" s="45">
        <v>44</v>
      </c>
      <c r="B46" s="77" t="s">
        <v>14659</v>
      </c>
      <c r="C46" s="77" t="s">
        <v>14660</v>
      </c>
      <c r="D46" s="77" t="s">
        <v>14661</v>
      </c>
      <c r="E46" s="77">
        <v>30</v>
      </c>
      <c r="F46" s="77">
        <v>30</v>
      </c>
      <c r="G46" s="77">
        <v>1500</v>
      </c>
      <c r="H46" s="78"/>
    </row>
    <row r="47" s="74" customFormat="1" spans="1:8">
      <c r="A47" s="45">
        <v>45</v>
      </c>
      <c r="B47" s="77" t="s">
        <v>14662</v>
      </c>
      <c r="C47" s="77" t="s">
        <v>14663</v>
      </c>
      <c r="D47" s="77" t="s">
        <v>14664</v>
      </c>
      <c r="E47" s="77">
        <v>30</v>
      </c>
      <c r="F47" s="77">
        <v>30</v>
      </c>
      <c r="G47" s="77">
        <v>1500</v>
      </c>
      <c r="H47" s="78"/>
    </row>
    <row r="48" s="74" customFormat="1" spans="1:8">
      <c r="A48" s="45">
        <v>46</v>
      </c>
      <c r="B48" s="77" t="s">
        <v>14665</v>
      </c>
      <c r="C48" s="77" t="s">
        <v>14666</v>
      </c>
      <c r="D48" s="77" t="s">
        <v>14667</v>
      </c>
      <c r="E48" s="77">
        <v>30</v>
      </c>
      <c r="F48" s="77">
        <v>30</v>
      </c>
      <c r="G48" s="77">
        <v>1500</v>
      </c>
      <c r="H48" s="78"/>
    </row>
    <row r="49" s="74" customFormat="1" spans="1:8">
      <c r="A49" s="45">
        <v>47</v>
      </c>
      <c r="B49" s="77" t="s">
        <v>14668</v>
      </c>
      <c r="C49" s="77" t="s">
        <v>23</v>
      </c>
      <c r="D49" s="77" t="s">
        <v>14669</v>
      </c>
      <c r="E49" s="77">
        <v>30</v>
      </c>
      <c r="F49" s="77">
        <v>30</v>
      </c>
      <c r="G49" s="77">
        <v>1500</v>
      </c>
      <c r="H49" s="78"/>
    </row>
    <row r="50" s="74" customFormat="1" spans="1:8">
      <c r="A50" s="45">
        <v>48</v>
      </c>
      <c r="B50" s="77" t="s">
        <v>14650</v>
      </c>
      <c r="C50" s="77" t="s">
        <v>14670</v>
      </c>
      <c r="D50" s="77" t="s">
        <v>14671</v>
      </c>
      <c r="E50" s="77">
        <v>30</v>
      </c>
      <c r="F50" s="77">
        <v>30</v>
      </c>
      <c r="G50" s="77">
        <v>1500</v>
      </c>
      <c r="H50" s="78"/>
    </row>
    <row r="51" s="74" customFormat="1" spans="1:8">
      <c r="A51" s="45">
        <v>49</v>
      </c>
      <c r="B51" s="77" t="s">
        <v>14672</v>
      </c>
      <c r="C51" s="77" t="s">
        <v>14673</v>
      </c>
      <c r="D51" s="77" t="s">
        <v>14674</v>
      </c>
      <c r="E51" s="77">
        <v>30</v>
      </c>
      <c r="F51" s="77">
        <v>30</v>
      </c>
      <c r="G51" s="77">
        <v>1500</v>
      </c>
      <c r="H51" s="78"/>
    </row>
    <row r="52" s="74" customFormat="1" spans="1:8">
      <c r="A52" s="45">
        <v>50</v>
      </c>
      <c r="B52" s="77" t="s">
        <v>14675</v>
      </c>
      <c r="C52" s="77" t="s">
        <v>14676</v>
      </c>
      <c r="D52" s="77" t="s">
        <v>14677</v>
      </c>
      <c r="E52" s="77">
        <v>30</v>
      </c>
      <c r="F52" s="77">
        <v>30</v>
      </c>
      <c r="G52" s="77">
        <v>1500</v>
      </c>
      <c r="H52" s="78"/>
    </row>
    <row r="53" s="74" customFormat="1" spans="1:8">
      <c r="A53" s="45">
        <v>51</v>
      </c>
      <c r="B53" s="77" t="s">
        <v>14678</v>
      </c>
      <c r="C53" s="77" t="s">
        <v>14679</v>
      </c>
      <c r="D53" s="77" t="s">
        <v>14680</v>
      </c>
      <c r="E53" s="77">
        <v>30</v>
      </c>
      <c r="F53" s="77">
        <v>30</v>
      </c>
      <c r="G53" s="77">
        <v>1500</v>
      </c>
      <c r="H53" s="78"/>
    </row>
    <row r="54" s="74" customFormat="1" spans="1:8">
      <c r="A54" s="45">
        <v>52</v>
      </c>
      <c r="B54" s="77" t="s">
        <v>14681</v>
      </c>
      <c r="C54" s="77" t="s">
        <v>14682</v>
      </c>
      <c r="D54" s="77" t="s">
        <v>14683</v>
      </c>
      <c r="E54" s="77">
        <v>29</v>
      </c>
      <c r="F54" s="77">
        <v>29</v>
      </c>
      <c r="G54" s="77">
        <v>1450</v>
      </c>
      <c r="H54" s="78"/>
    </row>
    <row r="55" s="74" customFormat="1" spans="1:8">
      <c r="A55" s="45">
        <v>53</v>
      </c>
      <c r="B55" s="77" t="s">
        <v>14684</v>
      </c>
      <c r="C55" s="77" t="s">
        <v>14685</v>
      </c>
      <c r="D55" s="77" t="s">
        <v>14686</v>
      </c>
      <c r="E55" s="77">
        <v>27</v>
      </c>
      <c r="F55" s="77">
        <v>26</v>
      </c>
      <c r="G55" s="77">
        <v>1300</v>
      </c>
      <c r="H55" s="78"/>
    </row>
    <row r="56" s="74" customFormat="1" spans="1:8">
      <c r="A56" s="45">
        <v>54</v>
      </c>
      <c r="B56" s="77" t="s">
        <v>14687</v>
      </c>
      <c r="C56" s="77" t="s">
        <v>14688</v>
      </c>
      <c r="D56" s="77" t="s">
        <v>14689</v>
      </c>
      <c r="E56" s="77">
        <v>30</v>
      </c>
      <c r="F56" s="77">
        <v>30</v>
      </c>
      <c r="G56" s="77">
        <v>1500</v>
      </c>
      <c r="H56" s="78"/>
    </row>
    <row r="57" s="74" customFormat="1" spans="1:8">
      <c r="A57" s="45">
        <v>55</v>
      </c>
      <c r="B57" s="77" t="s">
        <v>14690</v>
      </c>
      <c r="C57" s="77" t="s">
        <v>14691</v>
      </c>
      <c r="D57" s="77" t="s">
        <v>14692</v>
      </c>
      <c r="E57" s="77">
        <v>7</v>
      </c>
      <c r="F57" s="77">
        <v>6</v>
      </c>
      <c r="G57" s="77">
        <v>300</v>
      </c>
      <c r="H57" s="78"/>
    </row>
    <row r="58" s="74" customFormat="1" spans="1:8">
      <c r="A58" s="45">
        <v>56</v>
      </c>
      <c r="B58" s="77" t="s">
        <v>14693</v>
      </c>
      <c r="C58" s="77" t="s">
        <v>14694</v>
      </c>
      <c r="D58" s="77" t="s">
        <v>14695</v>
      </c>
      <c r="E58" s="77">
        <v>30</v>
      </c>
      <c r="F58" s="77">
        <v>30</v>
      </c>
      <c r="G58" s="77">
        <v>1500</v>
      </c>
      <c r="H58" s="78"/>
    </row>
    <row r="59" s="74" customFormat="1" spans="1:8">
      <c r="A59" s="45">
        <v>57</v>
      </c>
      <c r="B59" s="77" t="s">
        <v>14696</v>
      </c>
      <c r="C59" s="77" t="s">
        <v>14697</v>
      </c>
      <c r="D59" s="77" t="s">
        <v>14698</v>
      </c>
      <c r="E59" s="77">
        <v>30</v>
      </c>
      <c r="F59" s="77">
        <v>30</v>
      </c>
      <c r="G59" s="77">
        <v>1500</v>
      </c>
      <c r="H59" s="78"/>
    </row>
    <row r="60" s="74" customFormat="1" spans="1:8">
      <c r="A60" s="45">
        <v>58</v>
      </c>
      <c r="B60" s="77" t="s">
        <v>14699</v>
      </c>
      <c r="C60" s="77" t="s">
        <v>14700</v>
      </c>
      <c r="D60" s="77" t="s">
        <v>14701</v>
      </c>
      <c r="E60" s="77">
        <v>21</v>
      </c>
      <c r="F60" s="77">
        <v>20</v>
      </c>
      <c r="G60" s="77">
        <v>1000</v>
      </c>
      <c r="H60" s="78"/>
    </row>
    <row r="61" s="74" customFormat="1" spans="1:8">
      <c r="A61" s="45">
        <v>59</v>
      </c>
      <c r="B61" s="77" t="s">
        <v>14693</v>
      </c>
      <c r="C61" s="77" t="s">
        <v>14702</v>
      </c>
      <c r="D61" s="77" t="s">
        <v>14703</v>
      </c>
      <c r="E61" s="77">
        <v>30</v>
      </c>
      <c r="F61" s="77">
        <v>29</v>
      </c>
      <c r="G61" s="77">
        <v>1450</v>
      </c>
      <c r="H61" s="78"/>
    </row>
    <row r="62" s="74" customFormat="1" spans="1:8">
      <c r="A62" s="45">
        <v>60</v>
      </c>
      <c r="B62" s="77" t="s">
        <v>14696</v>
      </c>
      <c r="C62" s="77" t="s">
        <v>14704</v>
      </c>
      <c r="D62" s="77" t="s">
        <v>14705</v>
      </c>
      <c r="E62" s="77">
        <v>2</v>
      </c>
      <c r="F62" s="77">
        <v>1</v>
      </c>
      <c r="G62" s="77">
        <v>50</v>
      </c>
      <c r="H62" s="78"/>
    </row>
    <row r="63" s="74" customFormat="1" spans="1:8">
      <c r="A63" s="45">
        <v>61</v>
      </c>
      <c r="B63" s="77" t="s">
        <v>14545</v>
      </c>
      <c r="C63" s="77" t="s">
        <v>14706</v>
      </c>
      <c r="D63" s="77" t="s">
        <v>14707</v>
      </c>
      <c r="E63" s="77">
        <v>22</v>
      </c>
      <c r="F63" s="77">
        <v>22</v>
      </c>
      <c r="G63" s="77">
        <v>1100</v>
      </c>
      <c r="H63" s="78"/>
    </row>
    <row r="64" s="74" customFormat="1" spans="1:8">
      <c r="A64" s="45">
        <v>62</v>
      </c>
      <c r="B64" s="77" t="s">
        <v>14678</v>
      </c>
      <c r="C64" s="77" t="s">
        <v>14708</v>
      </c>
      <c r="D64" s="77" t="s">
        <v>14709</v>
      </c>
      <c r="E64" s="77">
        <v>26</v>
      </c>
      <c r="F64" s="77">
        <v>25</v>
      </c>
      <c r="G64" s="77">
        <v>1250</v>
      </c>
      <c r="H64" s="78"/>
    </row>
    <row r="65" s="74" customFormat="1" spans="1:8">
      <c r="A65" s="45">
        <v>63</v>
      </c>
      <c r="B65" s="77" t="s">
        <v>14710</v>
      </c>
      <c r="C65" s="77" t="s">
        <v>14711</v>
      </c>
      <c r="D65" s="77" t="s">
        <v>14712</v>
      </c>
      <c r="E65" s="77">
        <v>30</v>
      </c>
      <c r="F65" s="77">
        <v>30</v>
      </c>
      <c r="G65" s="77">
        <v>1500</v>
      </c>
      <c r="H65" s="78"/>
    </row>
    <row r="66" s="74" customFormat="1" spans="1:8">
      <c r="A66" s="45">
        <v>64</v>
      </c>
      <c r="B66" s="77" t="s">
        <v>14713</v>
      </c>
      <c r="C66" s="77" t="s">
        <v>14714</v>
      </c>
      <c r="D66" s="77" t="s">
        <v>14715</v>
      </c>
      <c r="E66" s="77">
        <v>30</v>
      </c>
      <c r="F66" s="77">
        <v>30</v>
      </c>
      <c r="G66" s="77">
        <v>1500</v>
      </c>
      <c r="H66" s="78"/>
    </row>
    <row r="67" s="74" customFormat="1" spans="1:8">
      <c r="A67" s="45">
        <v>65</v>
      </c>
      <c r="B67" s="77" t="s">
        <v>14716</v>
      </c>
      <c r="C67" s="77" t="s">
        <v>14717</v>
      </c>
      <c r="D67" s="77" t="s">
        <v>14718</v>
      </c>
      <c r="E67" s="77">
        <v>30</v>
      </c>
      <c r="F67" s="77">
        <v>30</v>
      </c>
      <c r="G67" s="77">
        <v>1500</v>
      </c>
      <c r="H67" s="78"/>
    </row>
    <row r="68" s="74" customFormat="1" spans="1:8">
      <c r="A68" s="45">
        <v>66</v>
      </c>
      <c r="B68" s="77" t="s">
        <v>14719</v>
      </c>
      <c r="C68" s="77" t="s">
        <v>14720</v>
      </c>
      <c r="D68" s="77" t="s">
        <v>14721</v>
      </c>
      <c r="E68" s="77">
        <v>23</v>
      </c>
      <c r="F68" s="77">
        <v>22</v>
      </c>
      <c r="G68" s="77">
        <v>1100</v>
      </c>
      <c r="H68" s="78"/>
    </row>
    <row r="69" s="74" customFormat="1" spans="1:8">
      <c r="A69" s="45">
        <v>67</v>
      </c>
      <c r="B69" s="77" t="s">
        <v>14690</v>
      </c>
      <c r="C69" s="77" t="s">
        <v>14722</v>
      </c>
      <c r="D69" s="77" t="s">
        <v>14723</v>
      </c>
      <c r="E69" s="77">
        <v>8</v>
      </c>
      <c r="F69" s="77">
        <v>7</v>
      </c>
      <c r="G69" s="77">
        <v>350</v>
      </c>
      <c r="H69" s="78"/>
    </row>
    <row r="70" s="74" customFormat="1" spans="1:8">
      <c r="A70" s="45">
        <v>68</v>
      </c>
      <c r="B70" s="77" t="s">
        <v>14724</v>
      </c>
      <c r="C70" s="77" t="s">
        <v>1275</v>
      </c>
      <c r="D70" s="77" t="s">
        <v>14725</v>
      </c>
      <c r="E70" s="77">
        <v>24</v>
      </c>
      <c r="F70" s="77">
        <v>23</v>
      </c>
      <c r="G70" s="77">
        <v>1150</v>
      </c>
      <c r="H70" s="78"/>
    </row>
    <row r="71" s="74" customFormat="1" spans="1:8">
      <c r="A71" s="45">
        <v>69</v>
      </c>
      <c r="B71" s="77" t="s">
        <v>14687</v>
      </c>
      <c r="C71" s="77" t="s">
        <v>14726</v>
      </c>
      <c r="D71" s="77" t="s">
        <v>14727</v>
      </c>
      <c r="E71" s="77">
        <v>30</v>
      </c>
      <c r="F71" s="77">
        <v>30</v>
      </c>
      <c r="G71" s="77">
        <v>1500</v>
      </c>
      <c r="H71" s="78"/>
    </row>
    <row r="72" s="74" customFormat="1" spans="1:8">
      <c r="A72" s="45">
        <v>70</v>
      </c>
      <c r="B72" s="77" t="s">
        <v>14684</v>
      </c>
      <c r="C72" s="77" t="s">
        <v>5432</v>
      </c>
      <c r="D72" s="77" t="s">
        <v>14728</v>
      </c>
      <c r="E72" s="77">
        <v>30</v>
      </c>
      <c r="F72" s="77">
        <v>29</v>
      </c>
      <c r="G72" s="77">
        <v>1450</v>
      </c>
      <c r="H72" s="78"/>
    </row>
    <row r="73" s="74" customFormat="1" spans="1:8">
      <c r="A73" s="45">
        <v>71</v>
      </c>
      <c r="B73" s="77" t="s">
        <v>14681</v>
      </c>
      <c r="C73" s="77" t="s">
        <v>14729</v>
      </c>
      <c r="D73" s="77" t="s">
        <v>14730</v>
      </c>
      <c r="E73" s="77">
        <v>30</v>
      </c>
      <c r="F73" s="77">
        <v>30</v>
      </c>
      <c r="G73" s="77">
        <v>1500</v>
      </c>
      <c r="H73" s="78"/>
    </row>
    <row r="74" s="74" customFormat="1" spans="1:8">
      <c r="A74" s="45">
        <v>72</v>
      </c>
      <c r="B74" s="77" t="s">
        <v>14724</v>
      </c>
      <c r="C74" s="77" t="s">
        <v>14731</v>
      </c>
      <c r="D74" s="77" t="s">
        <v>14732</v>
      </c>
      <c r="E74" s="77">
        <v>21</v>
      </c>
      <c r="F74" s="77">
        <v>21</v>
      </c>
      <c r="G74" s="77">
        <v>1050</v>
      </c>
      <c r="H74" s="78"/>
    </row>
    <row r="75" s="74" customFormat="1" spans="1:8">
      <c r="A75" s="45">
        <v>73</v>
      </c>
      <c r="B75" s="77" t="s">
        <v>14733</v>
      </c>
      <c r="C75" s="77" t="s">
        <v>14734</v>
      </c>
      <c r="D75" s="77" t="s">
        <v>14735</v>
      </c>
      <c r="E75" s="77">
        <v>30</v>
      </c>
      <c r="F75" s="77">
        <v>30</v>
      </c>
      <c r="G75" s="77">
        <v>1500</v>
      </c>
      <c r="H75" s="78"/>
    </row>
    <row r="76" s="74" customFormat="1" spans="1:8">
      <c r="A76" s="45">
        <v>74</v>
      </c>
      <c r="B76" s="77" t="s">
        <v>14736</v>
      </c>
      <c r="C76" s="77" t="s">
        <v>14737</v>
      </c>
      <c r="D76" s="77" t="s">
        <v>14738</v>
      </c>
      <c r="E76" s="77">
        <v>30</v>
      </c>
      <c r="F76" s="77">
        <v>30</v>
      </c>
      <c r="G76" s="77">
        <v>1500</v>
      </c>
      <c r="H76" s="78"/>
    </row>
    <row r="77" s="74" customFormat="1" spans="1:8">
      <c r="A77" s="45">
        <v>75</v>
      </c>
      <c r="B77" s="77" t="s">
        <v>14699</v>
      </c>
      <c r="C77" s="77" t="s">
        <v>14739</v>
      </c>
      <c r="D77" s="77" t="s">
        <v>14740</v>
      </c>
      <c r="E77" s="77">
        <v>28</v>
      </c>
      <c r="F77" s="77">
        <v>27</v>
      </c>
      <c r="G77" s="77">
        <v>1350</v>
      </c>
      <c r="H77" s="78"/>
    </row>
    <row r="78" s="74" customFormat="1" spans="1:8">
      <c r="A78" s="45">
        <v>76</v>
      </c>
      <c r="B78" s="77" t="s">
        <v>14733</v>
      </c>
      <c r="C78" s="77" t="s">
        <v>14741</v>
      </c>
      <c r="D78" s="77" t="s">
        <v>14742</v>
      </c>
      <c r="E78" s="77">
        <v>30</v>
      </c>
      <c r="F78" s="77">
        <v>30</v>
      </c>
      <c r="G78" s="77">
        <v>1500</v>
      </c>
      <c r="H78" s="78"/>
    </row>
    <row r="79" s="74" customFormat="1" spans="1:8">
      <c r="A79" s="45">
        <v>77</v>
      </c>
      <c r="B79" s="77" t="s">
        <v>14632</v>
      </c>
      <c r="C79" s="77" t="s">
        <v>14743</v>
      </c>
      <c r="D79" s="77" t="s">
        <v>14744</v>
      </c>
      <c r="E79" s="77">
        <v>29</v>
      </c>
      <c r="F79" s="77">
        <v>25</v>
      </c>
      <c r="G79" s="77">
        <v>1250</v>
      </c>
      <c r="H79" s="78"/>
    </row>
    <row r="80" s="74" customFormat="1" spans="1:8">
      <c r="A80" s="45">
        <v>78</v>
      </c>
      <c r="B80" s="77" t="s">
        <v>14745</v>
      </c>
      <c r="C80" s="77" t="s">
        <v>6444</v>
      </c>
      <c r="D80" s="77" t="s">
        <v>14746</v>
      </c>
      <c r="E80" s="77">
        <v>29</v>
      </c>
      <c r="F80" s="77">
        <v>29</v>
      </c>
      <c r="G80" s="77">
        <v>1450</v>
      </c>
      <c r="H80" s="78"/>
    </row>
    <row r="81" s="74" customFormat="1" spans="1:8">
      <c r="A81" s="45">
        <v>79</v>
      </c>
      <c r="B81" s="77" t="s">
        <v>14710</v>
      </c>
      <c r="C81" s="77" t="s">
        <v>14747</v>
      </c>
      <c r="D81" s="77" t="s">
        <v>14748</v>
      </c>
      <c r="E81" s="77">
        <v>3</v>
      </c>
      <c r="F81" s="77">
        <v>3</v>
      </c>
      <c r="G81" s="77">
        <v>150</v>
      </c>
      <c r="H81" s="78"/>
    </row>
    <row r="82" s="74" customFormat="1" spans="1:8">
      <c r="A82" s="45">
        <v>80</v>
      </c>
      <c r="B82" s="77" t="s">
        <v>14749</v>
      </c>
      <c r="C82" s="77" t="s">
        <v>14750</v>
      </c>
      <c r="D82" s="77" t="s">
        <v>14751</v>
      </c>
      <c r="E82" s="77">
        <v>30</v>
      </c>
      <c r="F82" s="77">
        <v>30</v>
      </c>
      <c r="G82" s="77">
        <v>1500</v>
      </c>
      <c r="H82" s="78"/>
    </row>
    <row r="83" s="74" customFormat="1" spans="1:8">
      <c r="A83" s="45">
        <v>81</v>
      </c>
      <c r="B83" s="77" t="s">
        <v>14745</v>
      </c>
      <c r="C83" s="77" t="s">
        <v>14752</v>
      </c>
      <c r="D83" s="77" t="s">
        <v>14753</v>
      </c>
      <c r="E83" s="77">
        <v>30</v>
      </c>
      <c r="F83" s="77">
        <v>29</v>
      </c>
      <c r="G83" s="77">
        <v>1450</v>
      </c>
      <c r="H83" s="78"/>
    </row>
    <row r="84" s="74" customFormat="1" spans="1:8">
      <c r="A84" s="45">
        <v>82</v>
      </c>
      <c r="B84" s="77" t="s">
        <v>14754</v>
      </c>
      <c r="C84" s="77" t="s">
        <v>14755</v>
      </c>
      <c r="D84" s="77" t="s">
        <v>14756</v>
      </c>
      <c r="E84" s="77">
        <v>27</v>
      </c>
      <c r="F84" s="77">
        <v>27</v>
      </c>
      <c r="G84" s="77">
        <v>1350</v>
      </c>
      <c r="H84" s="78"/>
    </row>
    <row r="85" s="74" customFormat="1" spans="1:8">
      <c r="A85" s="45">
        <v>83</v>
      </c>
      <c r="B85" s="77" t="s">
        <v>14757</v>
      </c>
      <c r="C85" s="77" t="s">
        <v>14758</v>
      </c>
      <c r="D85" s="77" t="s">
        <v>14759</v>
      </c>
      <c r="E85" s="77">
        <v>30</v>
      </c>
      <c r="F85" s="77">
        <v>30</v>
      </c>
      <c r="G85" s="77">
        <v>1500</v>
      </c>
      <c r="H85" s="78"/>
    </row>
    <row r="86" s="74" customFormat="1" spans="1:8">
      <c r="A86" s="45">
        <v>84</v>
      </c>
      <c r="B86" s="77" t="s">
        <v>14760</v>
      </c>
      <c r="C86" s="77" t="s">
        <v>908</v>
      </c>
      <c r="D86" s="77" t="s">
        <v>14761</v>
      </c>
      <c r="E86" s="77">
        <v>30</v>
      </c>
      <c r="F86" s="77">
        <v>29</v>
      </c>
      <c r="G86" s="77">
        <v>1450</v>
      </c>
      <c r="H86" s="78"/>
    </row>
    <row r="87" s="74" customFormat="1" spans="1:8">
      <c r="A87" s="45">
        <v>85</v>
      </c>
      <c r="B87" s="77" t="s">
        <v>14762</v>
      </c>
      <c r="C87" s="77" t="s">
        <v>14763</v>
      </c>
      <c r="D87" s="77" t="s">
        <v>14764</v>
      </c>
      <c r="E87" s="77">
        <v>30</v>
      </c>
      <c r="F87" s="77">
        <v>30</v>
      </c>
      <c r="G87" s="77">
        <v>1500</v>
      </c>
      <c r="H87" s="78"/>
    </row>
    <row r="88" s="74" customFormat="1" spans="1:8">
      <c r="A88" s="45">
        <v>86</v>
      </c>
      <c r="B88" s="77" t="s">
        <v>14760</v>
      </c>
      <c r="C88" s="77" t="s">
        <v>14765</v>
      </c>
      <c r="D88" s="77" t="s">
        <v>14766</v>
      </c>
      <c r="E88" s="77">
        <v>30</v>
      </c>
      <c r="F88" s="77">
        <v>30</v>
      </c>
      <c r="G88" s="77">
        <v>1500</v>
      </c>
      <c r="H88" s="78"/>
    </row>
    <row r="89" s="74" customFormat="1" spans="1:8">
      <c r="A89" s="45">
        <v>87</v>
      </c>
      <c r="B89" s="77" t="s">
        <v>14754</v>
      </c>
      <c r="C89" s="77" t="s">
        <v>14767</v>
      </c>
      <c r="D89" s="77" t="s">
        <v>14768</v>
      </c>
      <c r="E89" s="77">
        <v>30</v>
      </c>
      <c r="F89" s="77">
        <v>30</v>
      </c>
      <c r="G89" s="77">
        <v>1500</v>
      </c>
      <c r="H89" s="78"/>
    </row>
    <row r="90" s="74" customFormat="1" spans="1:8">
      <c r="A90" s="45">
        <v>88</v>
      </c>
      <c r="B90" s="77" t="s">
        <v>14769</v>
      </c>
      <c r="C90" s="77" t="s">
        <v>14770</v>
      </c>
      <c r="D90" s="77" t="s">
        <v>14771</v>
      </c>
      <c r="E90" s="77">
        <v>30</v>
      </c>
      <c r="F90" s="77">
        <v>29</v>
      </c>
      <c r="G90" s="77">
        <v>1450</v>
      </c>
      <c r="H90" s="78"/>
    </row>
    <row r="91" s="74" customFormat="1" spans="1:8">
      <c r="A91" s="45">
        <v>89</v>
      </c>
      <c r="B91" s="77" t="s">
        <v>14772</v>
      </c>
      <c r="C91" s="77" t="s">
        <v>14773</v>
      </c>
      <c r="D91" s="77" t="s">
        <v>14774</v>
      </c>
      <c r="E91" s="77">
        <v>30</v>
      </c>
      <c r="F91" s="77">
        <v>28</v>
      </c>
      <c r="G91" s="77">
        <v>1400</v>
      </c>
      <c r="H91" s="78"/>
    </row>
    <row r="92" s="74" customFormat="1" spans="1:8">
      <c r="A92" s="45">
        <v>90</v>
      </c>
      <c r="B92" s="77" t="s">
        <v>14762</v>
      </c>
      <c r="C92" s="77" t="s">
        <v>14775</v>
      </c>
      <c r="D92" s="77" t="s">
        <v>14776</v>
      </c>
      <c r="E92" s="77">
        <v>30</v>
      </c>
      <c r="F92" s="77">
        <v>29</v>
      </c>
      <c r="G92" s="77">
        <v>1450</v>
      </c>
      <c r="H92" s="78"/>
    </row>
    <row r="93" s="74" customFormat="1" spans="1:8">
      <c r="A93" s="45">
        <v>91</v>
      </c>
      <c r="B93" s="77" t="s">
        <v>14777</v>
      </c>
      <c r="C93" s="77" t="s">
        <v>14778</v>
      </c>
      <c r="D93" s="77" t="s">
        <v>14779</v>
      </c>
      <c r="E93" s="77">
        <v>25</v>
      </c>
      <c r="F93" s="77">
        <v>24</v>
      </c>
      <c r="G93" s="77">
        <v>1200</v>
      </c>
      <c r="H93" s="78"/>
    </row>
    <row r="94" s="74" customFormat="1" spans="1:8">
      <c r="A94" s="45">
        <v>92</v>
      </c>
      <c r="B94" s="77" t="s">
        <v>14777</v>
      </c>
      <c r="C94" s="77" t="s">
        <v>14780</v>
      </c>
      <c r="D94" s="77" t="s">
        <v>14781</v>
      </c>
      <c r="E94" s="77">
        <v>30</v>
      </c>
      <c r="F94" s="77">
        <v>30</v>
      </c>
      <c r="G94" s="77">
        <v>1500</v>
      </c>
      <c r="H94" s="78"/>
    </row>
    <row r="95" s="74" customFormat="1" spans="1:8">
      <c r="A95" s="45">
        <v>93</v>
      </c>
      <c r="B95" s="77" t="s">
        <v>14772</v>
      </c>
      <c r="C95" s="77" t="s">
        <v>14782</v>
      </c>
      <c r="D95" s="77" t="s">
        <v>14783</v>
      </c>
      <c r="E95" s="77">
        <v>30</v>
      </c>
      <c r="F95" s="77">
        <v>30</v>
      </c>
      <c r="G95" s="77">
        <v>1500</v>
      </c>
      <c r="H95" s="78"/>
    </row>
    <row r="96" s="74" customFormat="1" spans="1:8">
      <c r="A96" s="45">
        <v>94</v>
      </c>
      <c r="B96" s="77" t="s">
        <v>14784</v>
      </c>
      <c r="C96" s="77" t="s">
        <v>7158</v>
      </c>
      <c r="D96" s="77" t="s">
        <v>14785</v>
      </c>
      <c r="E96" s="77">
        <v>30</v>
      </c>
      <c r="F96" s="77">
        <v>30</v>
      </c>
      <c r="G96" s="77">
        <v>1500</v>
      </c>
      <c r="H96" s="78"/>
    </row>
    <row r="97" s="74" customFormat="1" spans="1:8">
      <c r="A97" s="45">
        <v>95</v>
      </c>
      <c r="B97" s="77" t="s">
        <v>14784</v>
      </c>
      <c r="C97" s="77" t="s">
        <v>14786</v>
      </c>
      <c r="D97" s="77" t="s">
        <v>14787</v>
      </c>
      <c r="E97" s="77">
        <v>30</v>
      </c>
      <c r="F97" s="77">
        <v>30</v>
      </c>
      <c r="G97" s="77">
        <v>1500</v>
      </c>
      <c r="H97" s="78"/>
    </row>
    <row r="98" s="74" customFormat="1" spans="1:8">
      <c r="A98" s="45">
        <v>96</v>
      </c>
      <c r="B98" s="77" t="s">
        <v>14788</v>
      </c>
      <c r="C98" s="77" t="s">
        <v>14789</v>
      </c>
      <c r="D98" s="77" t="s">
        <v>14790</v>
      </c>
      <c r="E98" s="77">
        <v>25</v>
      </c>
      <c r="F98" s="77">
        <v>25</v>
      </c>
      <c r="G98" s="77">
        <v>1250</v>
      </c>
      <c r="H98" s="78"/>
    </row>
    <row r="99" s="74" customFormat="1" spans="1:8">
      <c r="A99" s="45">
        <v>97</v>
      </c>
      <c r="B99" s="77" t="s">
        <v>14791</v>
      </c>
      <c r="C99" s="77" t="s">
        <v>14792</v>
      </c>
      <c r="D99" s="77" t="s">
        <v>14793</v>
      </c>
      <c r="E99" s="77">
        <v>24</v>
      </c>
      <c r="F99" s="77">
        <v>24</v>
      </c>
      <c r="G99" s="77">
        <v>1200</v>
      </c>
      <c r="H99" s="78"/>
    </row>
    <row r="100" s="74" customFormat="1" spans="1:8">
      <c r="A100" s="45">
        <v>98</v>
      </c>
      <c r="B100" s="77" t="s">
        <v>14794</v>
      </c>
      <c r="C100" s="77" t="s">
        <v>14795</v>
      </c>
      <c r="D100" s="77" t="s">
        <v>14796</v>
      </c>
      <c r="E100" s="77">
        <v>26</v>
      </c>
      <c r="F100" s="77">
        <v>26</v>
      </c>
      <c r="G100" s="77">
        <v>1300</v>
      </c>
      <c r="H100" s="78"/>
    </row>
    <row r="101" s="74" customFormat="1" spans="1:8">
      <c r="A101" s="45">
        <v>99</v>
      </c>
      <c r="B101" s="77" t="s">
        <v>14797</v>
      </c>
      <c r="C101" s="77" t="s">
        <v>14798</v>
      </c>
      <c r="D101" s="77" t="s">
        <v>14799</v>
      </c>
      <c r="E101" s="77">
        <v>30</v>
      </c>
      <c r="F101" s="77">
        <v>30</v>
      </c>
      <c r="G101" s="77">
        <v>1500</v>
      </c>
      <c r="H101" s="78"/>
    </row>
    <row r="102" s="74" customFormat="1" spans="1:8">
      <c r="A102" s="45">
        <v>100</v>
      </c>
      <c r="B102" s="77" t="s">
        <v>14800</v>
      </c>
      <c r="C102" s="77" t="s">
        <v>14801</v>
      </c>
      <c r="D102" s="77" t="s">
        <v>14802</v>
      </c>
      <c r="E102" s="77">
        <v>30</v>
      </c>
      <c r="F102" s="77">
        <v>30</v>
      </c>
      <c r="G102" s="77">
        <v>1500</v>
      </c>
      <c r="H102" s="78"/>
    </row>
    <row r="103" s="74" customFormat="1" spans="1:8">
      <c r="A103" s="45">
        <v>101</v>
      </c>
      <c r="B103" s="77" t="s">
        <v>14803</v>
      </c>
      <c r="C103" s="77" t="s">
        <v>14804</v>
      </c>
      <c r="D103" s="77" t="s">
        <v>14805</v>
      </c>
      <c r="E103" s="77">
        <v>30</v>
      </c>
      <c r="F103" s="77">
        <v>30</v>
      </c>
      <c r="G103" s="77">
        <v>1500</v>
      </c>
      <c r="H103" s="78"/>
    </row>
    <row r="104" s="74" customFormat="1" spans="1:8">
      <c r="A104" s="45">
        <v>102</v>
      </c>
      <c r="B104" s="77" t="s">
        <v>14806</v>
      </c>
      <c r="C104" s="77" t="s">
        <v>14807</v>
      </c>
      <c r="D104" s="77" t="s">
        <v>14808</v>
      </c>
      <c r="E104" s="77">
        <v>28</v>
      </c>
      <c r="F104" s="77">
        <v>28</v>
      </c>
      <c r="G104" s="77">
        <v>1400</v>
      </c>
      <c r="H104" s="78"/>
    </row>
    <row r="105" s="74" customFormat="1" ht="15" customHeight="1" spans="1:8">
      <c r="A105" s="45">
        <v>103</v>
      </c>
      <c r="B105" s="77" t="s">
        <v>14809</v>
      </c>
      <c r="C105" s="77" t="s">
        <v>14810</v>
      </c>
      <c r="D105" s="77" t="s">
        <v>14811</v>
      </c>
      <c r="E105" s="77">
        <v>29</v>
      </c>
      <c r="F105" s="77">
        <v>29</v>
      </c>
      <c r="G105" s="77">
        <v>1450</v>
      </c>
      <c r="H105" s="78"/>
    </row>
    <row r="106" s="74" customFormat="1" spans="1:8">
      <c r="A106" s="45">
        <v>104</v>
      </c>
      <c r="B106" s="77" t="s">
        <v>14812</v>
      </c>
      <c r="C106" s="77" t="s">
        <v>14813</v>
      </c>
      <c r="D106" s="77" t="s">
        <v>14814</v>
      </c>
      <c r="E106" s="77">
        <v>30</v>
      </c>
      <c r="F106" s="77">
        <v>30</v>
      </c>
      <c r="G106" s="77">
        <v>1500</v>
      </c>
      <c r="H106" s="78"/>
    </row>
    <row r="107" s="74" customFormat="1" spans="1:8">
      <c r="A107" s="45">
        <v>105</v>
      </c>
      <c r="B107" s="77" t="s">
        <v>14815</v>
      </c>
      <c r="C107" s="77" t="s">
        <v>14816</v>
      </c>
      <c r="D107" s="77" t="s">
        <v>14817</v>
      </c>
      <c r="E107" s="77">
        <v>27</v>
      </c>
      <c r="F107" s="77">
        <v>27</v>
      </c>
      <c r="G107" s="77">
        <v>1350</v>
      </c>
      <c r="H107" s="78"/>
    </row>
    <row r="108" s="74" customFormat="1" spans="1:8">
      <c r="A108" s="45">
        <v>106</v>
      </c>
      <c r="B108" s="77" t="s">
        <v>14818</v>
      </c>
      <c r="C108" s="77" t="s">
        <v>14819</v>
      </c>
      <c r="D108" s="77" t="s">
        <v>14820</v>
      </c>
      <c r="E108" s="77">
        <v>28</v>
      </c>
      <c r="F108" s="77">
        <v>28</v>
      </c>
      <c r="G108" s="77">
        <v>1400</v>
      </c>
      <c r="H108" s="78"/>
    </row>
    <row r="109" s="74" customFormat="1" spans="1:8">
      <c r="A109" s="45">
        <v>107</v>
      </c>
      <c r="B109" s="77" t="s">
        <v>14818</v>
      </c>
      <c r="C109" s="77" t="s">
        <v>14821</v>
      </c>
      <c r="D109" s="77" t="s">
        <v>14822</v>
      </c>
      <c r="E109" s="77">
        <v>27</v>
      </c>
      <c r="F109" s="77">
        <v>27</v>
      </c>
      <c r="G109" s="77">
        <v>1350</v>
      </c>
      <c r="H109" s="78"/>
    </row>
    <row r="110" s="74" customFormat="1" spans="1:8">
      <c r="A110" s="45">
        <v>108</v>
      </c>
      <c r="B110" s="77" t="s">
        <v>14823</v>
      </c>
      <c r="C110" s="77" t="s">
        <v>14824</v>
      </c>
      <c r="D110" s="77" t="s">
        <v>14825</v>
      </c>
      <c r="E110" s="77">
        <v>25</v>
      </c>
      <c r="F110" s="77">
        <v>24</v>
      </c>
      <c r="G110" s="77">
        <v>1200</v>
      </c>
      <c r="H110" s="78"/>
    </row>
    <row r="111" s="74" customFormat="1" spans="1:8">
      <c r="A111" s="45">
        <v>109</v>
      </c>
      <c r="B111" s="77" t="s">
        <v>14788</v>
      </c>
      <c r="C111" s="77" t="s">
        <v>14826</v>
      </c>
      <c r="D111" s="77" t="s">
        <v>14827</v>
      </c>
      <c r="E111" s="77">
        <v>27</v>
      </c>
      <c r="F111" s="77">
        <v>27</v>
      </c>
      <c r="G111" s="77">
        <v>1350</v>
      </c>
      <c r="H111" s="78"/>
    </row>
    <row r="112" s="74" customFormat="1" spans="1:8">
      <c r="A112" s="45">
        <v>110</v>
      </c>
      <c r="B112" s="77" t="s">
        <v>14828</v>
      </c>
      <c r="C112" s="77" t="s">
        <v>14829</v>
      </c>
      <c r="D112" s="77" t="s">
        <v>14830</v>
      </c>
      <c r="E112" s="77">
        <v>26</v>
      </c>
      <c r="F112" s="77">
        <v>26</v>
      </c>
      <c r="G112" s="77">
        <v>1300</v>
      </c>
      <c r="H112" s="78"/>
    </row>
    <row r="113" s="74" customFormat="1" spans="1:8">
      <c r="A113" s="45">
        <v>111</v>
      </c>
      <c r="B113" s="77" t="s">
        <v>14815</v>
      </c>
      <c r="C113" s="77" t="s">
        <v>14831</v>
      </c>
      <c r="D113" s="77" t="s">
        <v>14832</v>
      </c>
      <c r="E113" s="77">
        <v>29</v>
      </c>
      <c r="F113" s="77">
        <v>28</v>
      </c>
      <c r="G113" s="77">
        <v>1400</v>
      </c>
      <c r="H113" s="78"/>
    </row>
    <row r="114" s="74" customFormat="1" spans="1:8">
      <c r="A114" s="45">
        <v>112</v>
      </c>
      <c r="B114" s="77" t="s">
        <v>14833</v>
      </c>
      <c r="C114" s="77" t="s">
        <v>14834</v>
      </c>
      <c r="D114" s="77" t="s">
        <v>14835</v>
      </c>
      <c r="E114" s="77">
        <v>30</v>
      </c>
      <c r="F114" s="77">
        <v>30</v>
      </c>
      <c r="G114" s="77">
        <v>1500</v>
      </c>
      <c r="H114" s="78"/>
    </row>
    <row r="115" s="74" customFormat="1" spans="1:8">
      <c r="A115" s="45">
        <v>113</v>
      </c>
      <c r="B115" s="77" t="s">
        <v>14644</v>
      </c>
      <c r="C115" s="77" t="s">
        <v>14836</v>
      </c>
      <c r="D115" s="77" t="s">
        <v>14837</v>
      </c>
      <c r="E115" s="77">
        <v>28</v>
      </c>
      <c r="F115" s="77">
        <v>20</v>
      </c>
      <c r="G115" s="77">
        <v>1000</v>
      </c>
      <c r="H115" s="78"/>
    </row>
    <row r="116" s="74" customFormat="1" spans="1:8">
      <c r="A116" s="45">
        <v>114</v>
      </c>
      <c r="B116" s="77" t="s">
        <v>14838</v>
      </c>
      <c r="C116" s="77" t="s">
        <v>14839</v>
      </c>
      <c r="D116" s="77" t="s">
        <v>14840</v>
      </c>
      <c r="E116" s="77">
        <v>28</v>
      </c>
      <c r="F116" s="77">
        <v>27</v>
      </c>
      <c r="G116" s="77">
        <v>1350</v>
      </c>
      <c r="H116" s="78"/>
    </row>
    <row r="117" s="74" customFormat="1" spans="1:8">
      <c r="A117" s="45">
        <v>115</v>
      </c>
      <c r="B117" s="77" t="s">
        <v>14841</v>
      </c>
      <c r="C117" s="77" t="s">
        <v>14842</v>
      </c>
      <c r="D117" s="77" t="s">
        <v>14843</v>
      </c>
      <c r="E117" s="77">
        <v>30</v>
      </c>
      <c r="F117" s="77">
        <v>30</v>
      </c>
      <c r="G117" s="77">
        <v>1500</v>
      </c>
      <c r="H117" s="78"/>
    </row>
    <row r="118" s="74" customFormat="1" spans="1:8">
      <c r="A118" s="45">
        <v>116</v>
      </c>
      <c r="B118" s="77" t="s">
        <v>14844</v>
      </c>
      <c r="C118" s="77" t="s">
        <v>14845</v>
      </c>
      <c r="D118" s="77" t="s">
        <v>14846</v>
      </c>
      <c r="E118" s="77">
        <v>27</v>
      </c>
      <c r="F118" s="77">
        <v>27</v>
      </c>
      <c r="G118" s="77">
        <v>1350</v>
      </c>
      <c r="H118" s="78"/>
    </row>
    <row r="119" s="74" customFormat="1" spans="1:8">
      <c r="A119" s="45">
        <v>117</v>
      </c>
      <c r="B119" s="77" t="s">
        <v>14847</v>
      </c>
      <c r="C119" s="77" t="s">
        <v>14848</v>
      </c>
      <c r="D119" s="77" t="s">
        <v>14849</v>
      </c>
      <c r="E119" s="77">
        <v>29</v>
      </c>
      <c r="F119" s="77">
        <v>29</v>
      </c>
      <c r="G119" s="77">
        <v>1450</v>
      </c>
      <c r="H119" s="78"/>
    </row>
    <row r="120" s="74" customFormat="1" spans="1:8">
      <c r="A120" s="45">
        <v>118</v>
      </c>
      <c r="B120" s="77" t="s">
        <v>14850</v>
      </c>
      <c r="C120" s="77" t="s">
        <v>14851</v>
      </c>
      <c r="D120" s="77" t="s">
        <v>14852</v>
      </c>
      <c r="E120" s="77">
        <v>30</v>
      </c>
      <c r="F120" s="77">
        <v>30</v>
      </c>
      <c r="G120" s="77">
        <v>1500</v>
      </c>
      <c r="H120" s="78"/>
    </row>
    <row r="121" s="74" customFormat="1" spans="1:8">
      <c r="A121" s="45">
        <v>119</v>
      </c>
      <c r="B121" s="77" t="s">
        <v>14806</v>
      </c>
      <c r="C121" s="77" t="s">
        <v>14853</v>
      </c>
      <c r="D121" s="77" t="s">
        <v>14854</v>
      </c>
      <c r="E121" s="77">
        <v>30</v>
      </c>
      <c r="F121" s="77">
        <v>30</v>
      </c>
      <c r="G121" s="77">
        <v>1500</v>
      </c>
      <c r="H121" s="78"/>
    </row>
    <row r="122" s="74" customFormat="1" spans="1:8">
      <c r="A122" s="45">
        <v>120</v>
      </c>
      <c r="B122" s="77" t="s">
        <v>14812</v>
      </c>
      <c r="C122" s="77" t="s">
        <v>14855</v>
      </c>
      <c r="D122" s="77" t="s">
        <v>14856</v>
      </c>
      <c r="E122" s="77">
        <v>27</v>
      </c>
      <c r="F122" s="77">
        <v>27</v>
      </c>
      <c r="G122" s="77">
        <v>1350</v>
      </c>
      <c r="H122" s="78"/>
    </row>
    <row r="123" s="74" customFormat="1" spans="1:8">
      <c r="A123" s="45">
        <v>121</v>
      </c>
      <c r="B123" s="77" t="s">
        <v>14850</v>
      </c>
      <c r="C123" s="77" t="s">
        <v>14857</v>
      </c>
      <c r="D123" s="77" t="s">
        <v>14858</v>
      </c>
      <c r="E123" s="77">
        <v>25</v>
      </c>
      <c r="F123" s="77">
        <v>24</v>
      </c>
      <c r="G123" s="77">
        <v>1200</v>
      </c>
      <c r="H123" s="78"/>
    </row>
    <row r="124" s="74" customFormat="1" spans="1:8">
      <c r="A124" s="45">
        <v>122</v>
      </c>
      <c r="B124" s="77" t="s">
        <v>14844</v>
      </c>
      <c r="C124" s="77" t="s">
        <v>14859</v>
      </c>
      <c r="D124" s="77" t="s">
        <v>14860</v>
      </c>
      <c r="E124" s="77">
        <v>30</v>
      </c>
      <c r="F124" s="77">
        <v>29</v>
      </c>
      <c r="G124" s="77">
        <v>1450</v>
      </c>
      <c r="H124" s="78"/>
    </row>
    <row r="125" s="74" customFormat="1" spans="1:8">
      <c r="A125" s="45">
        <v>123</v>
      </c>
      <c r="B125" s="77" t="s">
        <v>14861</v>
      </c>
      <c r="C125" s="77" t="s">
        <v>14862</v>
      </c>
      <c r="D125" s="77" t="s">
        <v>14863</v>
      </c>
      <c r="E125" s="77">
        <v>30</v>
      </c>
      <c r="F125" s="77">
        <v>30</v>
      </c>
      <c r="G125" s="77">
        <v>1500</v>
      </c>
      <c r="H125" s="78"/>
    </row>
    <row r="126" s="74" customFormat="1" spans="1:8">
      <c r="A126" s="45">
        <v>124</v>
      </c>
      <c r="B126" s="77" t="s">
        <v>14809</v>
      </c>
      <c r="C126" s="77" t="s">
        <v>14864</v>
      </c>
      <c r="D126" s="77" t="s">
        <v>14865</v>
      </c>
      <c r="E126" s="77">
        <v>30</v>
      </c>
      <c r="F126" s="77">
        <v>30</v>
      </c>
      <c r="G126" s="77">
        <v>1500</v>
      </c>
      <c r="H126" s="78"/>
    </row>
    <row r="127" s="74" customFormat="1" spans="1:8">
      <c r="A127" s="45">
        <v>125</v>
      </c>
      <c r="B127" s="77" t="s">
        <v>14866</v>
      </c>
      <c r="C127" s="77" t="s">
        <v>14867</v>
      </c>
      <c r="D127" s="77" t="s">
        <v>14868</v>
      </c>
      <c r="E127" s="77">
        <v>25</v>
      </c>
      <c r="F127" s="77">
        <v>25</v>
      </c>
      <c r="G127" s="77">
        <v>1250</v>
      </c>
      <c r="H127" s="78"/>
    </row>
    <row r="128" s="74" customFormat="1" spans="1:8">
      <c r="A128" s="45">
        <v>126</v>
      </c>
      <c r="B128" s="77" t="s">
        <v>14869</v>
      </c>
      <c r="C128" s="77" t="s">
        <v>14870</v>
      </c>
      <c r="D128" s="77" t="s">
        <v>14871</v>
      </c>
      <c r="E128" s="77">
        <v>5</v>
      </c>
      <c r="F128" s="77">
        <v>3</v>
      </c>
      <c r="G128" s="77">
        <v>150</v>
      </c>
      <c r="H128" s="78"/>
    </row>
    <row r="129" s="74" customFormat="1" spans="1:8">
      <c r="A129" s="45">
        <v>127</v>
      </c>
      <c r="B129" s="77" t="s">
        <v>14872</v>
      </c>
      <c r="C129" s="77" t="s">
        <v>14873</v>
      </c>
      <c r="D129" s="77" t="s">
        <v>14874</v>
      </c>
      <c r="E129" s="77">
        <v>28</v>
      </c>
      <c r="F129" s="77">
        <v>28</v>
      </c>
      <c r="G129" s="77">
        <v>1400</v>
      </c>
      <c r="H129" s="78"/>
    </row>
    <row r="130" s="74" customFormat="1" spans="1:8">
      <c r="A130" s="45">
        <v>128</v>
      </c>
      <c r="B130" s="77" t="s">
        <v>14869</v>
      </c>
      <c r="C130" s="77" t="s">
        <v>14875</v>
      </c>
      <c r="D130" s="77" t="s">
        <v>14876</v>
      </c>
      <c r="E130" s="77">
        <v>27</v>
      </c>
      <c r="F130" s="77">
        <v>27</v>
      </c>
      <c r="G130" s="77">
        <v>1350</v>
      </c>
      <c r="H130" s="78"/>
    </row>
    <row r="131" s="74" customFormat="1" spans="1:8">
      <c r="A131" s="45">
        <v>129</v>
      </c>
      <c r="B131" s="77" t="s">
        <v>14838</v>
      </c>
      <c r="C131" s="77" t="s">
        <v>14877</v>
      </c>
      <c r="D131" s="77" t="s">
        <v>14878</v>
      </c>
      <c r="E131" s="77">
        <v>27</v>
      </c>
      <c r="F131" s="77">
        <v>27</v>
      </c>
      <c r="G131" s="77">
        <v>1350</v>
      </c>
      <c r="H131" s="78"/>
    </row>
    <row r="132" s="74" customFormat="1" spans="1:8">
      <c r="A132" s="45">
        <v>130</v>
      </c>
      <c r="B132" s="77" t="s">
        <v>14879</v>
      </c>
      <c r="C132" s="77" t="s">
        <v>14880</v>
      </c>
      <c r="D132" s="77" t="s">
        <v>14881</v>
      </c>
      <c r="E132" s="77">
        <v>29</v>
      </c>
      <c r="F132" s="77">
        <v>29</v>
      </c>
      <c r="G132" s="77">
        <v>1450</v>
      </c>
      <c r="H132" s="78"/>
    </row>
    <row r="133" s="74" customFormat="1" spans="1:8">
      <c r="A133" s="45">
        <v>131</v>
      </c>
      <c r="B133" s="77" t="s">
        <v>14791</v>
      </c>
      <c r="C133" s="77" t="s">
        <v>14882</v>
      </c>
      <c r="D133" s="77" t="s">
        <v>14883</v>
      </c>
      <c r="E133" s="77">
        <v>28</v>
      </c>
      <c r="F133" s="77">
        <v>27</v>
      </c>
      <c r="G133" s="77">
        <v>1350</v>
      </c>
      <c r="H133" s="78"/>
    </row>
    <row r="134" s="74" customFormat="1" spans="1:8">
      <c r="A134" s="45">
        <v>132</v>
      </c>
      <c r="B134" s="77" t="s">
        <v>14884</v>
      </c>
      <c r="C134" s="77" t="s">
        <v>252</v>
      </c>
      <c r="D134" s="77" t="s">
        <v>14885</v>
      </c>
      <c r="E134" s="77">
        <v>27</v>
      </c>
      <c r="F134" s="77">
        <v>25</v>
      </c>
      <c r="G134" s="77">
        <v>1250</v>
      </c>
      <c r="H134" s="78"/>
    </row>
    <row r="135" s="74" customFormat="1" spans="1:8">
      <c r="A135" s="45">
        <v>133</v>
      </c>
      <c r="B135" s="77" t="s">
        <v>14886</v>
      </c>
      <c r="C135" s="77" t="s">
        <v>14887</v>
      </c>
      <c r="D135" s="77" t="s">
        <v>14888</v>
      </c>
      <c r="E135" s="77">
        <v>30</v>
      </c>
      <c r="F135" s="77">
        <v>30</v>
      </c>
      <c r="G135" s="77">
        <v>1500</v>
      </c>
      <c r="H135" s="78"/>
    </row>
    <row r="136" s="74" customFormat="1" spans="1:8">
      <c r="A136" s="45">
        <v>134</v>
      </c>
      <c r="B136" s="77" t="s">
        <v>14800</v>
      </c>
      <c r="C136" s="77" t="s">
        <v>14889</v>
      </c>
      <c r="D136" s="77" t="s">
        <v>14890</v>
      </c>
      <c r="E136" s="77">
        <v>23</v>
      </c>
      <c r="F136" s="77">
        <v>23</v>
      </c>
      <c r="G136" s="77">
        <v>1150</v>
      </c>
      <c r="H136" s="78"/>
    </row>
    <row r="137" s="74" customFormat="1" spans="1:8">
      <c r="A137" s="45">
        <v>135</v>
      </c>
      <c r="B137" s="77" t="s">
        <v>14891</v>
      </c>
      <c r="C137" s="77" t="s">
        <v>14892</v>
      </c>
      <c r="D137" s="77" t="s">
        <v>14893</v>
      </c>
      <c r="E137" s="77">
        <v>27</v>
      </c>
      <c r="F137" s="77">
        <v>27</v>
      </c>
      <c r="G137" s="77">
        <v>1350</v>
      </c>
      <c r="H137" s="78"/>
    </row>
    <row r="138" s="74" customFormat="1" spans="1:8">
      <c r="A138" s="45">
        <v>136</v>
      </c>
      <c r="B138" s="77" t="s">
        <v>14891</v>
      </c>
      <c r="C138" s="77" t="s">
        <v>14894</v>
      </c>
      <c r="D138" s="77" t="s">
        <v>14895</v>
      </c>
      <c r="E138" s="77">
        <v>30</v>
      </c>
      <c r="F138" s="77">
        <v>30</v>
      </c>
      <c r="G138" s="77">
        <v>1500</v>
      </c>
      <c r="H138" s="78"/>
    </row>
    <row r="139" s="74" customFormat="1" spans="1:8">
      <c r="A139" s="45">
        <v>137</v>
      </c>
      <c r="B139" s="77" t="s">
        <v>14896</v>
      </c>
      <c r="C139" s="77" t="s">
        <v>14897</v>
      </c>
      <c r="D139" s="77" t="s">
        <v>14898</v>
      </c>
      <c r="E139" s="77">
        <v>29</v>
      </c>
      <c r="F139" s="77">
        <v>27</v>
      </c>
      <c r="G139" s="77">
        <v>1350</v>
      </c>
      <c r="H139" s="78"/>
    </row>
    <row r="140" s="74" customFormat="1" spans="1:8">
      <c r="A140" s="45">
        <v>138</v>
      </c>
      <c r="B140" s="77" t="s">
        <v>14899</v>
      </c>
      <c r="C140" s="77" t="s">
        <v>14900</v>
      </c>
      <c r="D140" s="77" t="s">
        <v>14901</v>
      </c>
      <c r="E140" s="77">
        <v>28</v>
      </c>
      <c r="F140" s="77">
        <v>28</v>
      </c>
      <c r="G140" s="77">
        <v>1400</v>
      </c>
      <c r="H140" s="78"/>
    </row>
    <row r="141" s="74" customFormat="1" spans="1:8">
      <c r="A141" s="45">
        <v>139</v>
      </c>
      <c r="B141" s="77" t="s">
        <v>14896</v>
      </c>
      <c r="C141" s="77" t="s">
        <v>14902</v>
      </c>
      <c r="D141" s="77" t="s">
        <v>14903</v>
      </c>
      <c r="E141" s="77">
        <v>25</v>
      </c>
      <c r="F141" s="77">
        <v>25</v>
      </c>
      <c r="G141" s="77">
        <v>1250</v>
      </c>
      <c r="H141" s="78"/>
    </row>
    <row r="142" s="74" customFormat="1" spans="1:8">
      <c r="A142" s="45">
        <v>140</v>
      </c>
      <c r="B142" s="77" t="s">
        <v>14886</v>
      </c>
      <c r="C142" s="77" t="s">
        <v>14904</v>
      </c>
      <c r="D142" s="77" t="s">
        <v>14905</v>
      </c>
      <c r="E142" s="77">
        <v>27</v>
      </c>
      <c r="F142" s="77">
        <v>27</v>
      </c>
      <c r="G142" s="77">
        <v>1350</v>
      </c>
      <c r="H142" s="78"/>
    </row>
    <row r="143" s="74" customFormat="1" spans="1:8">
      <c r="A143" s="45">
        <v>141</v>
      </c>
      <c r="B143" s="77" t="s">
        <v>14899</v>
      </c>
      <c r="C143" s="77" t="s">
        <v>14906</v>
      </c>
      <c r="D143" s="77" t="s">
        <v>14907</v>
      </c>
      <c r="E143" s="77">
        <v>29</v>
      </c>
      <c r="F143" s="77">
        <v>29</v>
      </c>
      <c r="G143" s="77">
        <v>1450</v>
      </c>
      <c r="H143" s="78"/>
    </row>
    <row r="144" s="74" customFormat="1" spans="1:8">
      <c r="A144" s="45">
        <v>142</v>
      </c>
      <c r="B144" s="77" t="s">
        <v>14908</v>
      </c>
      <c r="C144" s="77" t="s">
        <v>4790</v>
      </c>
      <c r="D144" s="77" t="s">
        <v>14909</v>
      </c>
      <c r="E144" s="77">
        <v>30</v>
      </c>
      <c r="F144" s="77">
        <v>30</v>
      </c>
      <c r="G144" s="77">
        <v>1500</v>
      </c>
      <c r="H144" s="78"/>
    </row>
    <row r="145" s="74" customFormat="1" spans="1:8">
      <c r="A145" s="45">
        <v>143</v>
      </c>
      <c r="B145" s="77" t="s">
        <v>14797</v>
      </c>
      <c r="C145" s="77" t="s">
        <v>14910</v>
      </c>
      <c r="D145" s="77" t="s">
        <v>14911</v>
      </c>
      <c r="E145" s="77">
        <v>27</v>
      </c>
      <c r="F145" s="77">
        <v>27</v>
      </c>
      <c r="G145" s="77">
        <v>1350</v>
      </c>
      <c r="H145" s="78"/>
    </row>
    <row r="146" s="74" customFormat="1" spans="1:8">
      <c r="A146" s="45">
        <v>144</v>
      </c>
      <c r="B146" s="77" t="s">
        <v>14641</v>
      </c>
      <c r="C146" s="77" t="s">
        <v>14912</v>
      </c>
      <c r="D146" s="77" t="s">
        <v>14913</v>
      </c>
      <c r="E146" s="77">
        <v>30</v>
      </c>
      <c r="F146" s="77">
        <v>29</v>
      </c>
      <c r="G146" s="77">
        <v>1450</v>
      </c>
      <c r="H146" s="78"/>
    </row>
    <row r="147" s="74" customFormat="1" spans="1:8">
      <c r="A147" s="45">
        <v>145</v>
      </c>
      <c r="B147" s="77" t="s">
        <v>14914</v>
      </c>
      <c r="C147" s="77" t="s">
        <v>14915</v>
      </c>
      <c r="D147" s="77" t="s">
        <v>14916</v>
      </c>
      <c r="E147" s="77">
        <v>28</v>
      </c>
      <c r="F147" s="77">
        <v>27</v>
      </c>
      <c r="G147" s="77">
        <v>1350</v>
      </c>
      <c r="H147" s="78"/>
    </row>
    <row r="148" s="74" customFormat="1" spans="1:8">
      <c r="A148" s="45">
        <v>146</v>
      </c>
      <c r="B148" s="77" t="s">
        <v>14917</v>
      </c>
      <c r="C148" s="77" t="s">
        <v>14918</v>
      </c>
      <c r="D148" s="77" t="s">
        <v>14919</v>
      </c>
      <c r="E148" s="77">
        <v>30</v>
      </c>
      <c r="F148" s="77">
        <v>30</v>
      </c>
      <c r="G148" s="77">
        <v>1500</v>
      </c>
      <c r="H148" s="78"/>
    </row>
    <row r="149" s="74" customFormat="1" spans="1:8">
      <c r="A149" s="45">
        <v>147</v>
      </c>
      <c r="B149" s="77" t="s">
        <v>14920</v>
      </c>
      <c r="C149" s="77" t="s">
        <v>14921</v>
      </c>
      <c r="D149" s="77" t="s">
        <v>14922</v>
      </c>
      <c r="E149" s="77">
        <v>30</v>
      </c>
      <c r="F149" s="77">
        <v>30</v>
      </c>
      <c r="G149" s="77">
        <v>1500</v>
      </c>
      <c r="H149" s="78"/>
    </row>
    <row r="150" s="74" customFormat="1" spans="1:8">
      <c r="A150" s="45">
        <v>148</v>
      </c>
      <c r="B150" s="77" t="s">
        <v>14668</v>
      </c>
      <c r="C150" s="77" t="s">
        <v>14923</v>
      </c>
      <c r="D150" s="77" t="s">
        <v>14924</v>
      </c>
      <c r="E150" s="77">
        <v>30</v>
      </c>
      <c r="F150" s="77">
        <v>30</v>
      </c>
      <c r="G150" s="77">
        <v>1500</v>
      </c>
      <c r="H150" s="78"/>
    </row>
    <row r="151" s="74" customFormat="1" spans="1:8">
      <c r="A151" s="45">
        <v>149</v>
      </c>
      <c r="B151" s="77" t="s">
        <v>14925</v>
      </c>
      <c r="C151" s="77" t="s">
        <v>14926</v>
      </c>
      <c r="D151" s="77" t="s">
        <v>14927</v>
      </c>
      <c r="E151" s="77">
        <v>28</v>
      </c>
      <c r="F151" s="77">
        <v>28</v>
      </c>
      <c r="G151" s="77">
        <v>1400</v>
      </c>
      <c r="H151" s="78"/>
    </row>
    <row r="152" s="74" customFormat="1" spans="1:8">
      <c r="A152" s="45">
        <v>150</v>
      </c>
      <c r="B152" s="77" t="s">
        <v>14928</v>
      </c>
      <c r="C152" s="77" t="s">
        <v>4576</v>
      </c>
      <c r="D152" s="77" t="s">
        <v>14929</v>
      </c>
      <c r="E152" s="77">
        <v>29</v>
      </c>
      <c r="F152" s="77">
        <v>29</v>
      </c>
      <c r="G152" s="77">
        <v>1450</v>
      </c>
      <c r="H152" s="78"/>
    </row>
    <row r="153" s="74" customFormat="1" spans="1:8">
      <c r="A153" s="45">
        <v>151</v>
      </c>
      <c r="B153" s="77" t="s">
        <v>14653</v>
      </c>
      <c r="C153" s="77" t="s">
        <v>14930</v>
      </c>
      <c r="D153" s="77" t="s">
        <v>14931</v>
      </c>
      <c r="E153" s="77">
        <v>29</v>
      </c>
      <c r="F153" s="77">
        <v>29</v>
      </c>
      <c r="G153" s="77">
        <v>1450</v>
      </c>
      <c r="H153" s="78"/>
    </row>
    <row r="154" s="74" customFormat="1" spans="1:8">
      <c r="A154" s="45">
        <v>152</v>
      </c>
      <c r="B154" s="77" t="s">
        <v>14847</v>
      </c>
      <c r="C154" s="77" t="s">
        <v>14932</v>
      </c>
      <c r="D154" s="77" t="s">
        <v>14933</v>
      </c>
      <c r="E154" s="77">
        <v>25</v>
      </c>
      <c r="F154" s="77">
        <v>25</v>
      </c>
      <c r="G154" s="77">
        <v>1250</v>
      </c>
      <c r="H154" s="78"/>
    </row>
    <row r="155" s="74" customFormat="1" spans="1:8">
      <c r="A155" s="45">
        <v>153</v>
      </c>
      <c r="B155" s="77" t="s">
        <v>14934</v>
      </c>
      <c r="C155" s="77" t="s">
        <v>14935</v>
      </c>
      <c r="D155" s="77" t="s">
        <v>14936</v>
      </c>
      <c r="E155" s="77">
        <v>21</v>
      </c>
      <c r="F155" s="77">
        <v>21</v>
      </c>
      <c r="G155" s="77">
        <v>1050</v>
      </c>
      <c r="H155" s="78"/>
    </row>
    <row r="156" s="74" customFormat="1" spans="1:8">
      <c r="A156" s="45">
        <v>154</v>
      </c>
      <c r="B156" s="77" t="s">
        <v>14917</v>
      </c>
      <c r="C156" s="77" t="s">
        <v>14937</v>
      </c>
      <c r="D156" s="77" t="s">
        <v>14938</v>
      </c>
      <c r="E156" s="77">
        <v>29</v>
      </c>
      <c r="F156" s="77">
        <v>29</v>
      </c>
      <c r="G156" s="77">
        <v>1450</v>
      </c>
      <c r="H156" s="78"/>
    </row>
    <row r="157" s="74" customFormat="1" spans="1:8">
      <c r="A157" s="45">
        <v>155</v>
      </c>
      <c r="B157" s="77" t="s">
        <v>14914</v>
      </c>
      <c r="C157" s="77" t="s">
        <v>9407</v>
      </c>
      <c r="D157" s="77" t="s">
        <v>14939</v>
      </c>
      <c r="E157" s="77">
        <v>26</v>
      </c>
      <c r="F157" s="77">
        <v>26</v>
      </c>
      <c r="G157" s="77">
        <v>1300</v>
      </c>
      <c r="H157" s="78"/>
    </row>
    <row r="158" s="74" customFormat="1" spans="1:8">
      <c r="A158" s="45">
        <v>156</v>
      </c>
      <c r="B158" s="77" t="s">
        <v>14629</v>
      </c>
      <c r="C158" s="77" t="s">
        <v>14940</v>
      </c>
      <c r="D158" s="77" t="s">
        <v>14941</v>
      </c>
      <c r="E158" s="77">
        <v>28</v>
      </c>
      <c r="F158" s="77">
        <v>27</v>
      </c>
      <c r="G158" s="77">
        <v>1350</v>
      </c>
      <c r="H158" s="78"/>
    </row>
    <row r="159" s="74" customFormat="1" spans="1:8">
      <c r="A159" s="45">
        <v>157</v>
      </c>
      <c r="B159" s="77" t="s">
        <v>14699</v>
      </c>
      <c r="C159" s="77" t="s">
        <v>2410</v>
      </c>
      <c r="D159" s="77" t="s">
        <v>14942</v>
      </c>
      <c r="E159" s="77">
        <v>24</v>
      </c>
      <c r="F159" s="77">
        <v>24</v>
      </c>
      <c r="G159" s="77">
        <v>1200</v>
      </c>
      <c r="H159" s="78"/>
    </row>
    <row r="160" s="74" customFormat="1" spans="1:8">
      <c r="A160" s="45">
        <v>158</v>
      </c>
      <c r="B160" s="77" t="s">
        <v>14800</v>
      </c>
      <c r="C160" s="77" t="s">
        <v>14943</v>
      </c>
      <c r="D160" s="77" t="s">
        <v>14944</v>
      </c>
      <c r="E160" s="77">
        <v>20</v>
      </c>
      <c r="F160" s="77">
        <v>19</v>
      </c>
      <c r="G160" s="77">
        <v>950</v>
      </c>
      <c r="H160" s="78"/>
    </row>
    <row r="161" s="74" customFormat="1" spans="1:8">
      <c r="A161" s="45">
        <v>159</v>
      </c>
      <c r="B161" s="77" t="s">
        <v>14719</v>
      </c>
      <c r="C161" s="77" t="s">
        <v>14945</v>
      </c>
      <c r="D161" s="77" t="s">
        <v>14946</v>
      </c>
      <c r="E161" s="77">
        <v>27</v>
      </c>
      <c r="F161" s="77">
        <v>27</v>
      </c>
      <c r="G161" s="77">
        <v>1350</v>
      </c>
      <c r="H161" s="78"/>
    </row>
    <row r="162" s="74" customFormat="1" spans="1:8">
      <c r="A162" s="45">
        <v>160</v>
      </c>
      <c r="B162" s="77" t="s">
        <v>14605</v>
      </c>
      <c r="C162" s="77" t="s">
        <v>4306</v>
      </c>
      <c r="D162" s="77" t="s">
        <v>14947</v>
      </c>
      <c r="E162" s="77">
        <v>27</v>
      </c>
      <c r="F162" s="77">
        <v>27</v>
      </c>
      <c r="G162" s="77">
        <v>1350</v>
      </c>
      <c r="H162" s="78"/>
    </row>
    <row r="163" s="74" customFormat="1" spans="1:8">
      <c r="A163" s="45">
        <v>161</v>
      </c>
      <c r="B163" s="77" t="s">
        <v>14605</v>
      </c>
      <c r="C163" s="77" t="s">
        <v>14948</v>
      </c>
      <c r="D163" s="77" t="s">
        <v>14949</v>
      </c>
      <c r="E163" s="77">
        <v>27</v>
      </c>
      <c r="F163" s="77">
        <v>23</v>
      </c>
      <c r="G163" s="77">
        <v>1150</v>
      </c>
      <c r="H163" s="78"/>
    </row>
    <row r="164" s="74" customFormat="1" spans="1:8">
      <c r="A164" s="45">
        <v>162</v>
      </c>
      <c r="B164" s="77" t="s">
        <v>14635</v>
      </c>
      <c r="C164" s="77" t="s">
        <v>14950</v>
      </c>
      <c r="D164" s="77" t="s">
        <v>14951</v>
      </c>
      <c r="E164" s="77">
        <v>25</v>
      </c>
      <c r="F164" s="77">
        <v>25</v>
      </c>
      <c r="G164" s="77">
        <v>1250</v>
      </c>
      <c r="H164" s="78"/>
    </row>
    <row r="165" s="74" customFormat="1" spans="1:8">
      <c r="A165" s="45">
        <v>163</v>
      </c>
      <c r="B165" s="77" t="s">
        <v>14598</v>
      </c>
      <c r="C165" s="77" t="s">
        <v>14952</v>
      </c>
      <c r="D165" s="77" t="s">
        <v>14953</v>
      </c>
      <c r="E165" s="77">
        <v>25</v>
      </c>
      <c r="F165" s="77">
        <v>25</v>
      </c>
      <c r="G165" s="77">
        <v>1250</v>
      </c>
      <c r="H165" s="78"/>
    </row>
    <row r="166" s="74" customFormat="1" spans="1:8">
      <c r="A166" s="45">
        <v>164</v>
      </c>
      <c r="B166" s="77" t="s">
        <v>14548</v>
      </c>
      <c r="C166" s="77" t="s">
        <v>14954</v>
      </c>
      <c r="D166" s="77" t="s">
        <v>14955</v>
      </c>
      <c r="E166" s="77">
        <v>24</v>
      </c>
      <c r="F166" s="77">
        <v>24</v>
      </c>
      <c r="G166" s="77">
        <v>1200</v>
      </c>
      <c r="H166" s="78"/>
    </row>
    <row r="167" s="74" customFormat="1" spans="1:8">
      <c r="A167" s="45">
        <v>165</v>
      </c>
      <c r="B167" s="77" t="s">
        <v>14592</v>
      </c>
      <c r="C167" s="77" t="s">
        <v>14956</v>
      </c>
      <c r="D167" s="77" t="s">
        <v>14957</v>
      </c>
      <c r="E167" s="77">
        <v>22</v>
      </c>
      <c r="F167" s="77">
        <v>22</v>
      </c>
      <c r="G167" s="77">
        <v>1100</v>
      </c>
      <c r="H167" s="78"/>
    </row>
    <row r="168" s="189" customFormat="1" ht="15" customHeight="1" spans="1:8">
      <c r="A168" s="190">
        <v>166</v>
      </c>
      <c r="B168" s="191" t="s">
        <v>14621</v>
      </c>
      <c r="C168" s="191" t="s">
        <v>14958</v>
      </c>
      <c r="D168" s="191" t="s">
        <v>14959</v>
      </c>
      <c r="E168" s="191">
        <v>20</v>
      </c>
      <c r="F168" s="191">
        <v>20</v>
      </c>
      <c r="G168" s="191">
        <v>1000</v>
      </c>
      <c r="H168" s="192"/>
    </row>
    <row r="169" s="74" customFormat="1" spans="1:8">
      <c r="A169" s="45">
        <v>167</v>
      </c>
      <c r="B169" s="77" t="s">
        <v>14884</v>
      </c>
      <c r="C169" s="77" t="s">
        <v>14960</v>
      </c>
      <c r="D169" s="77" t="s">
        <v>14961</v>
      </c>
      <c r="E169" s="77">
        <v>20</v>
      </c>
      <c r="F169" s="77">
        <v>18</v>
      </c>
      <c r="G169" s="77">
        <v>900</v>
      </c>
      <c r="H169" s="78"/>
    </row>
    <row r="170" s="74" customFormat="1" spans="1:8">
      <c r="A170" s="45">
        <v>168</v>
      </c>
      <c r="B170" s="77" t="s">
        <v>14962</v>
      </c>
      <c r="C170" s="77" t="s">
        <v>14963</v>
      </c>
      <c r="D170" s="77" t="s">
        <v>14964</v>
      </c>
      <c r="E170" s="77">
        <v>16</v>
      </c>
      <c r="F170" s="77">
        <v>15</v>
      </c>
      <c r="G170" s="77">
        <v>750</v>
      </c>
      <c r="H170" s="78"/>
    </row>
    <row r="171" s="74" customFormat="1" spans="1:8">
      <c r="A171" s="45">
        <v>169</v>
      </c>
      <c r="B171" s="77" t="s">
        <v>14769</v>
      </c>
      <c r="C171" s="77" t="s">
        <v>14965</v>
      </c>
      <c r="D171" s="77" t="s">
        <v>14966</v>
      </c>
      <c r="E171" s="77">
        <v>19</v>
      </c>
      <c r="F171" s="77">
        <v>19</v>
      </c>
      <c r="G171" s="77">
        <v>950</v>
      </c>
      <c r="H171" s="78"/>
    </row>
    <row r="172" s="74" customFormat="1" spans="1:8">
      <c r="A172" s="45">
        <v>170</v>
      </c>
      <c r="B172" s="77" t="s">
        <v>14696</v>
      </c>
      <c r="C172" s="77" t="s">
        <v>14967</v>
      </c>
      <c r="D172" s="77" t="s">
        <v>14968</v>
      </c>
      <c r="E172" s="77">
        <v>13</v>
      </c>
      <c r="F172" s="77">
        <v>12</v>
      </c>
      <c r="G172" s="77">
        <v>600</v>
      </c>
      <c r="H172" s="78"/>
    </row>
    <row r="173" s="74" customFormat="1" spans="1:8">
      <c r="A173" s="45">
        <v>171</v>
      </c>
      <c r="B173" s="77" t="s">
        <v>14969</v>
      </c>
      <c r="C173" s="77" t="s">
        <v>14970</v>
      </c>
      <c r="D173" s="77" t="s">
        <v>14971</v>
      </c>
      <c r="E173" s="77">
        <v>18</v>
      </c>
      <c r="F173" s="77">
        <v>18</v>
      </c>
      <c r="G173" s="77">
        <v>900</v>
      </c>
      <c r="H173" s="78"/>
    </row>
    <row r="174" s="74" customFormat="1" spans="1:8">
      <c r="A174" s="45">
        <v>172</v>
      </c>
      <c r="B174" s="77" t="s">
        <v>14662</v>
      </c>
      <c r="C174" s="77" t="s">
        <v>14972</v>
      </c>
      <c r="D174" s="77" t="s">
        <v>14973</v>
      </c>
      <c r="E174" s="77">
        <v>18</v>
      </c>
      <c r="F174" s="77">
        <v>18</v>
      </c>
      <c r="G174" s="77">
        <v>900</v>
      </c>
      <c r="H174" s="78"/>
    </row>
    <row r="175" s="74" customFormat="1" spans="1:8">
      <c r="A175" s="45">
        <v>173</v>
      </c>
      <c r="B175" s="77" t="s">
        <v>14659</v>
      </c>
      <c r="C175" s="77" t="s">
        <v>14974</v>
      </c>
      <c r="D175" s="77" t="s">
        <v>14975</v>
      </c>
      <c r="E175" s="77">
        <v>18</v>
      </c>
      <c r="F175" s="77">
        <v>18</v>
      </c>
      <c r="G175" s="77">
        <v>900</v>
      </c>
      <c r="H175" s="78"/>
    </row>
    <row r="176" s="74" customFormat="1" spans="1:8">
      <c r="A176" s="45">
        <v>174</v>
      </c>
      <c r="B176" s="77" t="s">
        <v>14934</v>
      </c>
      <c r="C176" s="77" t="s">
        <v>14976</v>
      </c>
      <c r="D176" s="77" t="s">
        <v>14977</v>
      </c>
      <c r="E176" s="77">
        <v>7</v>
      </c>
      <c r="F176" s="77">
        <v>7</v>
      </c>
      <c r="G176" s="77">
        <v>350</v>
      </c>
      <c r="H176" s="78"/>
    </row>
    <row r="177" s="74" customFormat="1" spans="1:8">
      <c r="A177" s="45">
        <v>175</v>
      </c>
      <c r="B177" s="77" t="s">
        <v>14978</v>
      </c>
      <c r="C177" s="77" t="s">
        <v>14979</v>
      </c>
      <c r="D177" s="77" t="s">
        <v>14980</v>
      </c>
      <c r="E177" s="77">
        <v>10</v>
      </c>
      <c r="F177" s="77">
        <v>10</v>
      </c>
      <c r="G177" s="77">
        <v>500</v>
      </c>
      <c r="H177" s="78"/>
    </row>
    <row r="178" s="74" customFormat="1" spans="1:8">
      <c r="A178" s="45">
        <v>176</v>
      </c>
      <c r="B178" s="77" t="s">
        <v>14969</v>
      </c>
      <c r="C178" s="77" t="s">
        <v>14981</v>
      </c>
      <c r="D178" s="77" t="s">
        <v>14982</v>
      </c>
      <c r="E178" s="77">
        <v>7</v>
      </c>
      <c r="F178" s="77">
        <v>7</v>
      </c>
      <c r="G178" s="77">
        <v>350</v>
      </c>
      <c r="H178" s="78"/>
    </row>
    <row r="179" s="74" customFormat="1" spans="1:8">
      <c r="A179" s="45">
        <v>177</v>
      </c>
      <c r="B179" s="77" t="s">
        <v>14638</v>
      </c>
      <c r="C179" s="77" t="s">
        <v>14983</v>
      </c>
      <c r="D179" s="77" t="s">
        <v>14984</v>
      </c>
      <c r="E179" s="77">
        <v>15</v>
      </c>
      <c r="F179" s="77">
        <v>14</v>
      </c>
      <c r="G179" s="77">
        <v>700</v>
      </c>
      <c r="H179" s="78"/>
    </row>
    <row r="180" s="74" customFormat="1" spans="1:8">
      <c r="A180" s="45">
        <v>178</v>
      </c>
      <c r="B180" s="77" t="s">
        <v>14985</v>
      </c>
      <c r="C180" s="77" t="s">
        <v>14986</v>
      </c>
      <c r="D180" s="77" t="s">
        <v>14987</v>
      </c>
      <c r="E180" s="77">
        <v>15</v>
      </c>
      <c r="F180" s="77">
        <v>15</v>
      </c>
      <c r="G180" s="77">
        <v>750</v>
      </c>
      <c r="H180" s="78"/>
    </row>
    <row r="181" s="74" customFormat="1" spans="1:8">
      <c r="A181" s="45">
        <v>179</v>
      </c>
      <c r="B181" s="77" t="s">
        <v>14869</v>
      </c>
      <c r="C181" s="77" t="s">
        <v>14988</v>
      </c>
      <c r="D181" s="77" t="s">
        <v>14989</v>
      </c>
      <c r="E181" s="77">
        <v>6</v>
      </c>
      <c r="F181" s="77">
        <v>5</v>
      </c>
      <c r="G181" s="77">
        <v>250</v>
      </c>
      <c r="H181" s="78"/>
    </row>
    <row r="182" s="74" customFormat="1" spans="1:8">
      <c r="A182" s="45">
        <v>180</v>
      </c>
      <c r="B182" s="77" t="s">
        <v>14872</v>
      </c>
      <c r="C182" s="77" t="s">
        <v>14990</v>
      </c>
      <c r="D182" s="77" t="s">
        <v>14991</v>
      </c>
      <c r="E182" s="77">
        <v>12</v>
      </c>
      <c r="F182" s="77">
        <v>12</v>
      </c>
      <c r="G182" s="77">
        <v>600</v>
      </c>
      <c r="H182" s="78"/>
    </row>
    <row r="183" s="74" customFormat="1" spans="1:8">
      <c r="A183" s="45">
        <v>181</v>
      </c>
      <c r="B183" s="77" t="s">
        <v>14992</v>
      </c>
      <c r="C183" s="77" t="s">
        <v>14993</v>
      </c>
      <c r="D183" s="77" t="s">
        <v>14994</v>
      </c>
      <c r="E183" s="77">
        <v>13</v>
      </c>
      <c r="F183" s="77">
        <v>13</v>
      </c>
      <c r="G183" s="77">
        <v>650</v>
      </c>
      <c r="H183" s="78"/>
    </row>
    <row r="184" s="74" customFormat="1" spans="1:8">
      <c r="A184" s="45">
        <v>182</v>
      </c>
      <c r="B184" s="77" t="s">
        <v>14985</v>
      </c>
      <c r="C184" s="77" t="s">
        <v>14995</v>
      </c>
      <c r="D184" s="77" t="s">
        <v>14996</v>
      </c>
      <c r="E184" s="77">
        <v>7</v>
      </c>
      <c r="F184" s="77">
        <v>6</v>
      </c>
      <c r="G184" s="77">
        <v>300</v>
      </c>
      <c r="H184" s="78"/>
    </row>
    <row r="185" s="74" customFormat="1" spans="1:8">
      <c r="A185" s="45">
        <v>183</v>
      </c>
      <c r="B185" s="77" t="s">
        <v>14997</v>
      </c>
      <c r="C185" s="77" t="s">
        <v>14998</v>
      </c>
      <c r="D185" s="77" t="s">
        <v>14999</v>
      </c>
      <c r="E185" s="77">
        <v>7</v>
      </c>
      <c r="F185" s="77">
        <v>6</v>
      </c>
      <c r="G185" s="77">
        <v>300</v>
      </c>
      <c r="H185" s="78"/>
    </row>
    <row r="186" s="74" customFormat="1" spans="1:8">
      <c r="A186" s="45">
        <v>184</v>
      </c>
      <c r="B186" s="77" t="s">
        <v>14925</v>
      </c>
      <c r="C186" s="77" t="s">
        <v>15000</v>
      </c>
      <c r="D186" s="77" t="s">
        <v>15001</v>
      </c>
      <c r="E186" s="77">
        <v>6</v>
      </c>
      <c r="F186" s="77">
        <v>5</v>
      </c>
      <c r="G186" s="77">
        <v>250</v>
      </c>
      <c r="H186" s="78"/>
    </row>
    <row r="187" s="74" customFormat="1" spans="1:8">
      <c r="A187" s="45">
        <v>185</v>
      </c>
      <c r="B187" s="77" t="s">
        <v>14866</v>
      </c>
      <c r="C187" s="77" t="s">
        <v>15002</v>
      </c>
      <c r="D187" s="77" t="s">
        <v>15003</v>
      </c>
      <c r="E187" s="77">
        <v>1</v>
      </c>
      <c r="F187" s="77">
        <v>1</v>
      </c>
      <c r="G187" s="77">
        <v>50</v>
      </c>
      <c r="H187" s="78"/>
    </row>
    <row r="188" s="74" customFormat="1" spans="1:8">
      <c r="A188" s="45">
        <v>186</v>
      </c>
      <c r="B188" s="77" t="s">
        <v>14647</v>
      </c>
      <c r="C188" s="77" t="s">
        <v>15004</v>
      </c>
      <c r="D188" s="77" t="s">
        <v>15005</v>
      </c>
      <c r="E188" s="77">
        <v>3</v>
      </c>
      <c r="F188" s="77">
        <v>3</v>
      </c>
      <c r="G188" s="77">
        <v>150</v>
      </c>
      <c r="H188" s="78"/>
    </row>
    <row r="189" s="35" customFormat="1" ht="30" customHeight="1" spans="1:8">
      <c r="A189" s="45">
        <v>187</v>
      </c>
      <c r="B189" s="193" t="s">
        <v>2940</v>
      </c>
      <c r="C189" s="194"/>
      <c r="D189" s="195"/>
      <c r="E189" s="45">
        <v>4766</v>
      </c>
      <c r="F189" s="45">
        <v>4687</v>
      </c>
      <c r="G189" s="45">
        <v>234350</v>
      </c>
      <c r="H189" s="45"/>
    </row>
  </sheetData>
  <autoFilter ref="A2:H189">
    <extLst/>
  </autoFilter>
  <mergeCells count="2">
    <mergeCell ref="A1:H1"/>
    <mergeCell ref="B189:D189"/>
  </mergeCells>
  <pageMargins left="0.393055555555556" right="0.313888888888889" top="0.235416666666667" bottom="0.235416666666667" header="0.235416666666667" footer="0.235416666666667"/>
  <pageSetup paperSize="9" scale="87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6"/>
  <sheetViews>
    <sheetView workbookViewId="0">
      <selection activeCell="O10" sqref="O10"/>
    </sheetView>
  </sheetViews>
  <sheetFormatPr defaultColWidth="11.425" defaultRowHeight="26" customHeight="1" outlineLevelCol="7"/>
  <cols>
    <col min="1" max="1" width="6.19166666666667" style="35" customWidth="1"/>
    <col min="2" max="2" width="12.375" style="35" customWidth="1"/>
    <col min="3" max="3" width="11.2666666666667" style="75" customWidth="1"/>
    <col min="4" max="4" width="13.9666666666667" style="35" customWidth="1"/>
    <col min="5" max="5" width="10.1083333333333" style="35" customWidth="1"/>
    <col min="6" max="6" width="11.4416666666667" style="75" customWidth="1"/>
    <col min="7" max="7" width="12.8583333333333" style="35" customWidth="1"/>
    <col min="8" max="8" width="11.7416666666667" style="35" customWidth="1"/>
    <col min="9" max="16384" width="11.425" style="35"/>
  </cols>
  <sheetData>
    <row r="1" s="75" customFormat="1" ht="34" customHeight="1" spans="1:8">
      <c r="A1" s="39" t="s">
        <v>15006</v>
      </c>
      <c r="B1" s="39"/>
      <c r="C1" s="39"/>
      <c r="D1" s="39"/>
      <c r="E1" s="39"/>
      <c r="F1" s="39"/>
      <c r="G1" s="39"/>
      <c r="H1" s="39"/>
    </row>
    <row r="2" s="35" customFormat="1" ht="47" customHeight="1" spans="1:8">
      <c r="A2" s="178" t="s">
        <v>1</v>
      </c>
      <c r="B2" s="178" t="s">
        <v>2</v>
      </c>
      <c r="C2" s="179" t="s">
        <v>3</v>
      </c>
      <c r="D2" s="179" t="s">
        <v>2942</v>
      </c>
      <c r="E2" s="179" t="s">
        <v>5</v>
      </c>
      <c r="F2" s="179" t="s">
        <v>6</v>
      </c>
      <c r="G2" s="179" t="s">
        <v>7</v>
      </c>
      <c r="H2" s="178" t="s">
        <v>8</v>
      </c>
    </row>
    <row r="3" s="35" customFormat="1" ht="15" customHeight="1" spans="1:8">
      <c r="A3" s="180">
        <v>1</v>
      </c>
      <c r="B3" s="180" t="s">
        <v>15007</v>
      </c>
      <c r="C3" s="181" t="s">
        <v>15008</v>
      </c>
      <c r="D3" s="180" t="s">
        <v>15009</v>
      </c>
      <c r="E3" s="146">
        <v>30</v>
      </c>
      <c r="F3" s="182">
        <v>30</v>
      </c>
      <c r="G3" s="182">
        <f t="shared" ref="G3:G66" si="0">F3*50</f>
        <v>1500</v>
      </c>
      <c r="H3" s="180"/>
    </row>
    <row r="4" s="35" customFormat="1" ht="15" customHeight="1" spans="1:8">
      <c r="A4" s="180">
        <v>2</v>
      </c>
      <c r="B4" s="180" t="s">
        <v>15010</v>
      </c>
      <c r="C4" s="181" t="s">
        <v>15011</v>
      </c>
      <c r="D4" s="180" t="s">
        <v>15012</v>
      </c>
      <c r="E4" s="146">
        <v>25</v>
      </c>
      <c r="F4" s="182">
        <v>24</v>
      </c>
      <c r="G4" s="182">
        <f t="shared" si="0"/>
        <v>1200</v>
      </c>
      <c r="H4" s="180"/>
    </row>
    <row r="5" s="35" customFormat="1" ht="15" customHeight="1" spans="1:8">
      <c r="A5" s="180">
        <v>3</v>
      </c>
      <c r="B5" s="180" t="s">
        <v>15010</v>
      </c>
      <c r="C5" s="181" t="s">
        <v>15013</v>
      </c>
      <c r="D5" s="180" t="s">
        <v>15014</v>
      </c>
      <c r="E5" s="146">
        <v>8</v>
      </c>
      <c r="F5" s="182">
        <v>8</v>
      </c>
      <c r="G5" s="182">
        <f t="shared" si="0"/>
        <v>400</v>
      </c>
      <c r="H5" s="180"/>
    </row>
    <row r="6" s="35" customFormat="1" ht="15" customHeight="1" spans="1:8">
      <c r="A6" s="180">
        <v>4</v>
      </c>
      <c r="B6" s="180" t="s">
        <v>15015</v>
      </c>
      <c r="C6" s="181" t="s">
        <v>15016</v>
      </c>
      <c r="D6" s="180" t="s">
        <v>15017</v>
      </c>
      <c r="E6" s="146">
        <v>30</v>
      </c>
      <c r="F6" s="182">
        <v>30</v>
      </c>
      <c r="G6" s="182">
        <f t="shared" si="0"/>
        <v>1500</v>
      </c>
      <c r="H6" s="180"/>
    </row>
    <row r="7" s="35" customFormat="1" ht="15" customHeight="1" spans="1:8">
      <c r="A7" s="180">
        <v>5</v>
      </c>
      <c r="B7" s="180" t="s">
        <v>15015</v>
      </c>
      <c r="C7" s="181" t="s">
        <v>15018</v>
      </c>
      <c r="D7" s="180" t="s">
        <v>15019</v>
      </c>
      <c r="E7" s="146">
        <v>30</v>
      </c>
      <c r="F7" s="182">
        <v>29</v>
      </c>
      <c r="G7" s="182">
        <f t="shared" si="0"/>
        <v>1450</v>
      </c>
      <c r="H7" s="180"/>
    </row>
    <row r="8" s="35" customFormat="1" ht="15" customHeight="1" spans="1:8">
      <c r="A8" s="180">
        <v>6</v>
      </c>
      <c r="B8" s="180" t="s">
        <v>15020</v>
      </c>
      <c r="C8" s="181" t="s">
        <v>15021</v>
      </c>
      <c r="D8" s="180" t="s">
        <v>15022</v>
      </c>
      <c r="E8" s="146">
        <v>27</v>
      </c>
      <c r="F8" s="182">
        <v>27</v>
      </c>
      <c r="G8" s="182">
        <f t="shared" si="0"/>
        <v>1350</v>
      </c>
      <c r="H8" s="180"/>
    </row>
    <row r="9" s="35" customFormat="1" ht="15" customHeight="1" spans="1:8">
      <c r="A9" s="180">
        <v>7</v>
      </c>
      <c r="B9" s="180" t="s">
        <v>15020</v>
      </c>
      <c r="C9" s="181" t="s">
        <v>15023</v>
      </c>
      <c r="D9" s="180" t="s">
        <v>15024</v>
      </c>
      <c r="E9" s="146">
        <v>24</v>
      </c>
      <c r="F9" s="182">
        <v>23</v>
      </c>
      <c r="G9" s="182">
        <f t="shared" si="0"/>
        <v>1150</v>
      </c>
      <c r="H9" s="180"/>
    </row>
    <row r="10" s="35" customFormat="1" ht="15" customHeight="1" spans="1:8">
      <c r="A10" s="180">
        <v>8</v>
      </c>
      <c r="B10" s="180" t="s">
        <v>15025</v>
      </c>
      <c r="C10" s="181" t="s">
        <v>15026</v>
      </c>
      <c r="D10" s="180" t="s">
        <v>15027</v>
      </c>
      <c r="E10" s="146">
        <v>29</v>
      </c>
      <c r="F10" s="182">
        <v>28</v>
      </c>
      <c r="G10" s="182">
        <f t="shared" si="0"/>
        <v>1400</v>
      </c>
      <c r="H10" s="180"/>
    </row>
    <row r="11" s="35" customFormat="1" ht="15" customHeight="1" spans="1:8">
      <c r="A11" s="180">
        <v>9</v>
      </c>
      <c r="B11" s="180" t="s">
        <v>15025</v>
      </c>
      <c r="C11" s="181" t="s">
        <v>15028</v>
      </c>
      <c r="D11" s="180" t="s">
        <v>15029</v>
      </c>
      <c r="E11" s="146">
        <v>28</v>
      </c>
      <c r="F11" s="182">
        <v>28</v>
      </c>
      <c r="G11" s="182">
        <f t="shared" si="0"/>
        <v>1400</v>
      </c>
      <c r="H11" s="180"/>
    </row>
    <row r="12" s="35" customFormat="1" ht="15" customHeight="1" spans="1:8">
      <c r="A12" s="180">
        <v>10</v>
      </c>
      <c r="B12" s="180" t="s">
        <v>15030</v>
      </c>
      <c r="C12" s="181" t="s">
        <v>15031</v>
      </c>
      <c r="D12" s="180" t="s">
        <v>15032</v>
      </c>
      <c r="E12" s="146">
        <v>28</v>
      </c>
      <c r="F12" s="182">
        <v>27</v>
      </c>
      <c r="G12" s="182">
        <f t="shared" si="0"/>
        <v>1350</v>
      </c>
      <c r="H12" s="146"/>
    </row>
    <row r="13" s="35" customFormat="1" ht="15" customHeight="1" spans="1:8">
      <c r="A13" s="180">
        <v>11</v>
      </c>
      <c r="B13" s="180" t="s">
        <v>15030</v>
      </c>
      <c r="C13" s="181" t="s">
        <v>15033</v>
      </c>
      <c r="D13" s="180" t="s">
        <v>15034</v>
      </c>
      <c r="E13" s="146">
        <v>22</v>
      </c>
      <c r="F13" s="182">
        <v>22</v>
      </c>
      <c r="G13" s="182">
        <f t="shared" si="0"/>
        <v>1100</v>
      </c>
      <c r="H13" s="146"/>
    </row>
    <row r="14" s="35" customFormat="1" ht="15" customHeight="1" spans="1:8">
      <c r="A14" s="180">
        <v>12</v>
      </c>
      <c r="B14" s="180" t="s">
        <v>15035</v>
      </c>
      <c r="C14" s="181" t="s">
        <v>15036</v>
      </c>
      <c r="D14" s="180" t="s">
        <v>15037</v>
      </c>
      <c r="E14" s="146">
        <v>30</v>
      </c>
      <c r="F14" s="182">
        <v>27</v>
      </c>
      <c r="G14" s="182">
        <f t="shared" si="0"/>
        <v>1350</v>
      </c>
      <c r="H14" s="146"/>
    </row>
    <row r="15" s="35" customFormat="1" ht="15" customHeight="1" spans="1:8">
      <c r="A15" s="180">
        <v>13</v>
      </c>
      <c r="B15" s="180" t="s">
        <v>15035</v>
      </c>
      <c r="C15" s="181" t="s">
        <v>15038</v>
      </c>
      <c r="D15" s="180" t="s">
        <v>15039</v>
      </c>
      <c r="E15" s="146">
        <v>28</v>
      </c>
      <c r="F15" s="182">
        <v>25</v>
      </c>
      <c r="G15" s="182">
        <f t="shared" si="0"/>
        <v>1250</v>
      </c>
      <c r="H15" s="146"/>
    </row>
    <row r="16" s="35" customFormat="1" ht="15" customHeight="1" spans="1:8">
      <c r="A16" s="180">
        <v>14</v>
      </c>
      <c r="B16" s="180" t="s">
        <v>15040</v>
      </c>
      <c r="C16" s="181" t="s">
        <v>15041</v>
      </c>
      <c r="D16" s="180" t="s">
        <v>15042</v>
      </c>
      <c r="E16" s="146">
        <v>30</v>
      </c>
      <c r="F16" s="182">
        <v>29</v>
      </c>
      <c r="G16" s="182">
        <f t="shared" si="0"/>
        <v>1450</v>
      </c>
      <c r="H16" s="146"/>
    </row>
    <row r="17" s="35" customFormat="1" ht="15" customHeight="1" spans="1:8">
      <c r="A17" s="180">
        <v>15</v>
      </c>
      <c r="B17" s="180" t="s">
        <v>15040</v>
      </c>
      <c r="C17" s="181" t="s">
        <v>15043</v>
      </c>
      <c r="D17" s="180" t="s">
        <v>15044</v>
      </c>
      <c r="E17" s="146">
        <v>23</v>
      </c>
      <c r="F17" s="182">
        <v>23</v>
      </c>
      <c r="G17" s="182">
        <f t="shared" si="0"/>
        <v>1150</v>
      </c>
      <c r="H17" s="146"/>
    </row>
    <row r="18" s="35" customFormat="1" ht="15" customHeight="1" spans="1:8">
      <c r="A18" s="180">
        <v>16</v>
      </c>
      <c r="B18" s="180" t="s">
        <v>15045</v>
      </c>
      <c r="C18" s="181" t="s">
        <v>15046</v>
      </c>
      <c r="D18" s="180" t="s">
        <v>15047</v>
      </c>
      <c r="E18" s="146">
        <v>25</v>
      </c>
      <c r="F18" s="182">
        <v>25</v>
      </c>
      <c r="G18" s="182">
        <f t="shared" si="0"/>
        <v>1250</v>
      </c>
      <c r="H18" s="146"/>
    </row>
    <row r="19" s="35" customFormat="1" ht="15" customHeight="1" spans="1:8">
      <c r="A19" s="180">
        <v>17</v>
      </c>
      <c r="B19" s="180" t="s">
        <v>15045</v>
      </c>
      <c r="C19" s="181" t="s">
        <v>15048</v>
      </c>
      <c r="D19" s="180" t="s">
        <v>15049</v>
      </c>
      <c r="E19" s="146">
        <v>21</v>
      </c>
      <c r="F19" s="182">
        <v>21</v>
      </c>
      <c r="G19" s="182">
        <f t="shared" si="0"/>
        <v>1050</v>
      </c>
      <c r="H19" s="146"/>
    </row>
    <row r="20" s="35" customFormat="1" ht="15" customHeight="1" spans="1:8">
      <c r="A20" s="180">
        <v>18</v>
      </c>
      <c r="B20" s="180" t="s">
        <v>15050</v>
      </c>
      <c r="C20" s="181" t="s">
        <v>15051</v>
      </c>
      <c r="D20" s="180" t="s">
        <v>15052</v>
      </c>
      <c r="E20" s="146">
        <v>28</v>
      </c>
      <c r="F20" s="182">
        <v>28</v>
      </c>
      <c r="G20" s="182">
        <f t="shared" si="0"/>
        <v>1400</v>
      </c>
      <c r="H20" s="146"/>
    </row>
    <row r="21" s="35" customFormat="1" ht="15" customHeight="1" spans="1:8">
      <c r="A21" s="180">
        <v>19</v>
      </c>
      <c r="B21" s="180" t="s">
        <v>15053</v>
      </c>
      <c r="C21" s="181" t="s">
        <v>15054</v>
      </c>
      <c r="D21" s="180" t="s">
        <v>15055</v>
      </c>
      <c r="E21" s="146">
        <v>13</v>
      </c>
      <c r="F21" s="182">
        <v>12</v>
      </c>
      <c r="G21" s="182">
        <f t="shared" si="0"/>
        <v>600</v>
      </c>
      <c r="H21" s="146"/>
    </row>
    <row r="22" s="35" customFormat="1" ht="15" customHeight="1" spans="1:8">
      <c r="A22" s="180">
        <v>20</v>
      </c>
      <c r="B22" s="180" t="s">
        <v>15053</v>
      </c>
      <c r="C22" s="181" t="s">
        <v>15056</v>
      </c>
      <c r="D22" s="180" t="s">
        <v>15057</v>
      </c>
      <c r="E22" s="146">
        <v>2</v>
      </c>
      <c r="F22" s="182">
        <v>2</v>
      </c>
      <c r="G22" s="182">
        <f t="shared" si="0"/>
        <v>100</v>
      </c>
      <c r="H22" s="146"/>
    </row>
    <row r="23" s="35" customFormat="1" ht="15" customHeight="1" spans="1:8">
      <c r="A23" s="180">
        <v>21</v>
      </c>
      <c r="B23" s="180" t="s">
        <v>15058</v>
      </c>
      <c r="C23" s="181" t="s">
        <v>15059</v>
      </c>
      <c r="D23" s="180" t="s">
        <v>15060</v>
      </c>
      <c r="E23" s="146">
        <v>30</v>
      </c>
      <c r="F23" s="182">
        <v>30</v>
      </c>
      <c r="G23" s="182">
        <f t="shared" si="0"/>
        <v>1500</v>
      </c>
      <c r="H23" s="146"/>
    </row>
    <row r="24" s="35" customFormat="1" ht="15" customHeight="1" spans="1:8">
      <c r="A24" s="180">
        <v>22</v>
      </c>
      <c r="B24" s="180" t="s">
        <v>15058</v>
      </c>
      <c r="C24" s="181" t="s">
        <v>15061</v>
      </c>
      <c r="D24" s="180" t="s">
        <v>15062</v>
      </c>
      <c r="E24" s="146">
        <v>30</v>
      </c>
      <c r="F24" s="182">
        <v>30</v>
      </c>
      <c r="G24" s="182">
        <f t="shared" si="0"/>
        <v>1500</v>
      </c>
      <c r="H24" s="146"/>
    </row>
    <row r="25" s="35" customFormat="1" ht="15" customHeight="1" spans="1:8">
      <c r="A25" s="180">
        <v>23</v>
      </c>
      <c r="B25" s="180" t="s">
        <v>15063</v>
      </c>
      <c r="C25" s="181" t="s">
        <v>15064</v>
      </c>
      <c r="D25" s="180" t="s">
        <v>15065</v>
      </c>
      <c r="E25" s="146">
        <v>28</v>
      </c>
      <c r="F25" s="182">
        <v>27</v>
      </c>
      <c r="G25" s="182">
        <f t="shared" si="0"/>
        <v>1350</v>
      </c>
      <c r="H25" s="146"/>
    </row>
    <row r="26" s="35" customFormat="1" ht="15" customHeight="1" spans="1:8">
      <c r="A26" s="180">
        <v>24</v>
      </c>
      <c r="B26" s="180" t="s">
        <v>15063</v>
      </c>
      <c r="C26" s="181" t="s">
        <v>15066</v>
      </c>
      <c r="D26" s="180" t="s">
        <v>15067</v>
      </c>
      <c r="E26" s="146">
        <v>14</v>
      </c>
      <c r="F26" s="182">
        <v>13</v>
      </c>
      <c r="G26" s="182">
        <f t="shared" si="0"/>
        <v>650</v>
      </c>
      <c r="H26" s="146"/>
    </row>
    <row r="27" s="35" customFormat="1" ht="15" customHeight="1" spans="1:8">
      <c r="A27" s="180">
        <v>25</v>
      </c>
      <c r="B27" s="180" t="s">
        <v>15063</v>
      </c>
      <c r="C27" s="181" t="s">
        <v>15068</v>
      </c>
      <c r="D27" s="180">
        <v>136603</v>
      </c>
      <c r="E27" s="146">
        <v>1</v>
      </c>
      <c r="F27" s="182">
        <v>1</v>
      </c>
      <c r="G27" s="182">
        <f t="shared" si="0"/>
        <v>50</v>
      </c>
      <c r="H27" s="146"/>
    </row>
    <row r="28" s="35" customFormat="1" ht="15" customHeight="1" spans="1:8">
      <c r="A28" s="180">
        <v>26</v>
      </c>
      <c r="B28" s="180" t="s">
        <v>15069</v>
      </c>
      <c r="C28" s="181" t="s">
        <v>15070</v>
      </c>
      <c r="D28" s="180" t="s">
        <v>15071</v>
      </c>
      <c r="E28" s="146">
        <v>26</v>
      </c>
      <c r="F28" s="182">
        <v>26</v>
      </c>
      <c r="G28" s="182">
        <f t="shared" si="0"/>
        <v>1300</v>
      </c>
      <c r="H28" s="146"/>
    </row>
    <row r="29" s="35" customFormat="1" ht="15" customHeight="1" spans="1:8">
      <c r="A29" s="180">
        <v>27</v>
      </c>
      <c r="B29" s="180" t="s">
        <v>15072</v>
      </c>
      <c r="C29" s="181" t="s">
        <v>15073</v>
      </c>
      <c r="D29" s="180" t="s">
        <v>15074</v>
      </c>
      <c r="E29" s="146">
        <v>30</v>
      </c>
      <c r="F29" s="182">
        <v>30</v>
      </c>
      <c r="G29" s="182">
        <f t="shared" si="0"/>
        <v>1500</v>
      </c>
      <c r="H29" s="146"/>
    </row>
    <row r="30" s="35" customFormat="1" ht="15" customHeight="1" spans="1:8">
      <c r="A30" s="180">
        <v>28</v>
      </c>
      <c r="B30" s="180" t="s">
        <v>15075</v>
      </c>
      <c r="C30" s="181" t="s">
        <v>15076</v>
      </c>
      <c r="D30" s="180" t="s">
        <v>15077</v>
      </c>
      <c r="E30" s="146">
        <v>30</v>
      </c>
      <c r="F30" s="182">
        <v>30</v>
      </c>
      <c r="G30" s="182">
        <f t="shared" si="0"/>
        <v>1500</v>
      </c>
      <c r="H30" s="146"/>
    </row>
    <row r="31" s="35" customFormat="1" ht="15" customHeight="1" spans="1:8">
      <c r="A31" s="180">
        <v>29</v>
      </c>
      <c r="B31" s="180" t="s">
        <v>15078</v>
      </c>
      <c r="C31" s="181" t="s">
        <v>15079</v>
      </c>
      <c r="D31" s="180" t="s">
        <v>15080</v>
      </c>
      <c r="E31" s="146">
        <v>30</v>
      </c>
      <c r="F31" s="182">
        <v>30</v>
      </c>
      <c r="G31" s="182">
        <f t="shared" si="0"/>
        <v>1500</v>
      </c>
      <c r="H31" s="146"/>
    </row>
    <row r="32" s="35" customFormat="1" ht="15" customHeight="1" spans="1:8">
      <c r="A32" s="180">
        <v>30</v>
      </c>
      <c r="B32" s="180" t="s">
        <v>15081</v>
      </c>
      <c r="C32" s="181" t="s">
        <v>15082</v>
      </c>
      <c r="D32" s="180" t="s">
        <v>15083</v>
      </c>
      <c r="E32" s="146">
        <v>30</v>
      </c>
      <c r="F32" s="182">
        <v>30</v>
      </c>
      <c r="G32" s="182">
        <f t="shared" si="0"/>
        <v>1500</v>
      </c>
      <c r="H32" s="146"/>
    </row>
    <row r="33" s="35" customFormat="1" ht="15" customHeight="1" spans="1:8">
      <c r="A33" s="180">
        <v>31</v>
      </c>
      <c r="B33" s="180" t="s">
        <v>15081</v>
      </c>
      <c r="C33" s="181" t="s">
        <v>15084</v>
      </c>
      <c r="D33" s="180" t="s">
        <v>15085</v>
      </c>
      <c r="E33" s="146">
        <v>30</v>
      </c>
      <c r="F33" s="182">
        <v>30</v>
      </c>
      <c r="G33" s="182">
        <f t="shared" si="0"/>
        <v>1500</v>
      </c>
      <c r="H33" s="146"/>
    </row>
    <row r="34" s="35" customFormat="1" ht="15" customHeight="1" spans="1:8">
      <c r="A34" s="180">
        <v>32</v>
      </c>
      <c r="B34" s="180" t="s">
        <v>15086</v>
      </c>
      <c r="C34" s="181" t="s">
        <v>15087</v>
      </c>
      <c r="D34" s="180" t="s">
        <v>15088</v>
      </c>
      <c r="E34" s="146">
        <v>28</v>
      </c>
      <c r="F34" s="182">
        <v>28</v>
      </c>
      <c r="G34" s="182">
        <f t="shared" si="0"/>
        <v>1400</v>
      </c>
      <c r="H34" s="146"/>
    </row>
    <row r="35" s="35" customFormat="1" ht="15" customHeight="1" spans="1:8">
      <c r="A35" s="180">
        <v>33</v>
      </c>
      <c r="B35" s="180" t="s">
        <v>15086</v>
      </c>
      <c r="C35" s="181" t="s">
        <v>15089</v>
      </c>
      <c r="D35" s="180" t="s">
        <v>15090</v>
      </c>
      <c r="E35" s="146">
        <v>30</v>
      </c>
      <c r="F35" s="182">
        <v>28</v>
      </c>
      <c r="G35" s="182">
        <f t="shared" si="0"/>
        <v>1400</v>
      </c>
      <c r="H35" s="146"/>
    </row>
    <row r="36" s="35" customFormat="1" ht="15" customHeight="1" spans="1:8">
      <c r="A36" s="180">
        <v>34</v>
      </c>
      <c r="B36" s="180" t="s">
        <v>15091</v>
      </c>
      <c r="C36" s="181" t="s">
        <v>15092</v>
      </c>
      <c r="D36" s="180" t="s">
        <v>15093</v>
      </c>
      <c r="E36" s="146">
        <v>30</v>
      </c>
      <c r="F36" s="182">
        <v>30</v>
      </c>
      <c r="G36" s="182">
        <f t="shared" si="0"/>
        <v>1500</v>
      </c>
      <c r="H36" s="146"/>
    </row>
    <row r="37" s="35" customFormat="1" ht="15" customHeight="1" spans="1:8">
      <c r="A37" s="180">
        <v>35</v>
      </c>
      <c r="B37" s="180" t="s">
        <v>15091</v>
      </c>
      <c r="C37" s="181" t="s">
        <v>15094</v>
      </c>
      <c r="D37" s="180" t="s">
        <v>15095</v>
      </c>
      <c r="E37" s="146">
        <v>21</v>
      </c>
      <c r="F37" s="182">
        <v>20</v>
      </c>
      <c r="G37" s="182">
        <f t="shared" si="0"/>
        <v>1000</v>
      </c>
      <c r="H37" s="146"/>
    </row>
    <row r="38" s="35" customFormat="1" ht="15" customHeight="1" spans="1:8">
      <c r="A38" s="180">
        <v>36</v>
      </c>
      <c r="B38" s="180" t="s">
        <v>15096</v>
      </c>
      <c r="C38" s="181" t="s">
        <v>15097</v>
      </c>
      <c r="D38" s="180" t="s">
        <v>15098</v>
      </c>
      <c r="E38" s="146">
        <v>26</v>
      </c>
      <c r="F38" s="182">
        <v>26</v>
      </c>
      <c r="G38" s="182">
        <f t="shared" si="0"/>
        <v>1300</v>
      </c>
      <c r="H38" s="146"/>
    </row>
    <row r="39" s="35" customFormat="1" ht="15" customHeight="1" spans="1:8">
      <c r="A39" s="180">
        <v>37</v>
      </c>
      <c r="B39" s="180" t="s">
        <v>15096</v>
      </c>
      <c r="C39" s="181" t="s">
        <v>15099</v>
      </c>
      <c r="D39" s="180" t="s">
        <v>15100</v>
      </c>
      <c r="E39" s="146">
        <v>19</v>
      </c>
      <c r="F39" s="182">
        <v>19</v>
      </c>
      <c r="G39" s="182">
        <f t="shared" si="0"/>
        <v>950</v>
      </c>
      <c r="H39" s="146"/>
    </row>
    <row r="40" s="35" customFormat="1" ht="15" customHeight="1" spans="1:8">
      <c r="A40" s="180">
        <v>38</v>
      </c>
      <c r="B40" s="180" t="s">
        <v>15101</v>
      </c>
      <c r="C40" s="181" t="s">
        <v>15102</v>
      </c>
      <c r="D40" s="180" t="s">
        <v>15103</v>
      </c>
      <c r="E40" s="146">
        <v>30</v>
      </c>
      <c r="F40" s="182">
        <v>30</v>
      </c>
      <c r="G40" s="182">
        <f t="shared" si="0"/>
        <v>1500</v>
      </c>
      <c r="H40" s="146"/>
    </row>
    <row r="41" s="35" customFormat="1" ht="15" customHeight="1" spans="1:8">
      <c r="A41" s="180">
        <v>39</v>
      </c>
      <c r="B41" s="180" t="s">
        <v>15101</v>
      </c>
      <c r="C41" s="181" t="s">
        <v>15104</v>
      </c>
      <c r="D41" s="180" t="s">
        <v>15105</v>
      </c>
      <c r="E41" s="146">
        <v>24</v>
      </c>
      <c r="F41" s="182">
        <v>23</v>
      </c>
      <c r="G41" s="182">
        <f t="shared" si="0"/>
        <v>1150</v>
      </c>
      <c r="H41" s="146"/>
    </row>
    <row r="42" s="35" customFormat="1" ht="15" customHeight="1" spans="1:8">
      <c r="A42" s="180">
        <v>40</v>
      </c>
      <c r="B42" s="180" t="s">
        <v>15106</v>
      </c>
      <c r="C42" s="181" t="s">
        <v>15107</v>
      </c>
      <c r="D42" s="180" t="s">
        <v>15108</v>
      </c>
      <c r="E42" s="146">
        <v>26</v>
      </c>
      <c r="F42" s="182">
        <v>26</v>
      </c>
      <c r="G42" s="182">
        <f t="shared" si="0"/>
        <v>1300</v>
      </c>
      <c r="H42" s="146"/>
    </row>
    <row r="43" s="35" customFormat="1" ht="15" customHeight="1" spans="1:8">
      <c r="A43" s="180">
        <v>41</v>
      </c>
      <c r="B43" s="180" t="s">
        <v>15106</v>
      </c>
      <c r="C43" s="181" t="s">
        <v>15109</v>
      </c>
      <c r="D43" s="180" t="s">
        <v>15110</v>
      </c>
      <c r="E43" s="146">
        <v>19</v>
      </c>
      <c r="F43" s="182">
        <v>19</v>
      </c>
      <c r="G43" s="182">
        <f t="shared" si="0"/>
        <v>950</v>
      </c>
      <c r="H43" s="146"/>
    </row>
    <row r="44" s="35" customFormat="1" ht="15" customHeight="1" spans="1:8">
      <c r="A44" s="180">
        <v>42</v>
      </c>
      <c r="B44" s="180" t="s">
        <v>15111</v>
      </c>
      <c r="C44" s="181" t="s">
        <v>15112</v>
      </c>
      <c r="D44" s="180" t="s">
        <v>15113</v>
      </c>
      <c r="E44" s="146">
        <v>30</v>
      </c>
      <c r="F44" s="182">
        <v>30</v>
      </c>
      <c r="G44" s="182">
        <f t="shared" si="0"/>
        <v>1500</v>
      </c>
      <c r="H44" s="146"/>
    </row>
    <row r="45" s="35" customFormat="1" ht="15" customHeight="1" spans="1:8">
      <c r="A45" s="180">
        <v>43</v>
      </c>
      <c r="B45" s="180" t="s">
        <v>15114</v>
      </c>
      <c r="C45" s="181" t="s">
        <v>15115</v>
      </c>
      <c r="D45" s="180" t="s">
        <v>15116</v>
      </c>
      <c r="E45" s="146">
        <v>30</v>
      </c>
      <c r="F45" s="182">
        <v>30</v>
      </c>
      <c r="G45" s="182">
        <f t="shared" si="0"/>
        <v>1500</v>
      </c>
      <c r="H45" s="146"/>
    </row>
    <row r="46" s="35" customFormat="1" ht="15" customHeight="1" spans="1:8">
      <c r="A46" s="180">
        <v>44</v>
      </c>
      <c r="B46" s="180" t="s">
        <v>15114</v>
      </c>
      <c r="C46" s="181" t="s">
        <v>15117</v>
      </c>
      <c r="D46" s="180" t="s">
        <v>15118</v>
      </c>
      <c r="E46" s="146">
        <v>30</v>
      </c>
      <c r="F46" s="182">
        <v>28</v>
      </c>
      <c r="G46" s="182">
        <f t="shared" si="0"/>
        <v>1400</v>
      </c>
      <c r="H46" s="146"/>
    </row>
    <row r="47" s="35" customFormat="1" ht="15" customHeight="1" spans="1:8">
      <c r="A47" s="180">
        <v>45</v>
      </c>
      <c r="B47" s="180" t="s">
        <v>15119</v>
      </c>
      <c r="C47" s="181" t="s">
        <v>15120</v>
      </c>
      <c r="D47" s="180" t="s">
        <v>15121</v>
      </c>
      <c r="E47" s="146">
        <v>22</v>
      </c>
      <c r="F47" s="182">
        <v>22</v>
      </c>
      <c r="G47" s="182">
        <f t="shared" si="0"/>
        <v>1100</v>
      </c>
      <c r="H47" s="146"/>
    </row>
    <row r="48" s="35" customFormat="1" ht="15" customHeight="1" spans="1:8">
      <c r="A48" s="180">
        <v>46</v>
      </c>
      <c r="B48" s="180" t="s">
        <v>15119</v>
      </c>
      <c r="C48" s="181" t="s">
        <v>15122</v>
      </c>
      <c r="D48" s="180" t="s">
        <v>15123</v>
      </c>
      <c r="E48" s="146">
        <v>22</v>
      </c>
      <c r="F48" s="182">
        <v>21</v>
      </c>
      <c r="G48" s="182">
        <f t="shared" si="0"/>
        <v>1050</v>
      </c>
      <c r="H48" s="146"/>
    </row>
    <row r="49" s="35" customFormat="1" ht="15" customHeight="1" spans="1:8">
      <c r="A49" s="180">
        <v>47</v>
      </c>
      <c r="B49" s="180" t="s">
        <v>15124</v>
      </c>
      <c r="C49" s="181" t="s">
        <v>15125</v>
      </c>
      <c r="D49" s="180" t="s">
        <v>15126</v>
      </c>
      <c r="E49" s="146">
        <v>30</v>
      </c>
      <c r="F49" s="182">
        <v>30</v>
      </c>
      <c r="G49" s="182">
        <f t="shared" si="0"/>
        <v>1500</v>
      </c>
      <c r="H49" s="146"/>
    </row>
    <row r="50" s="35" customFormat="1" ht="15" customHeight="1" spans="1:8">
      <c r="A50" s="180">
        <v>48</v>
      </c>
      <c r="B50" s="180" t="s">
        <v>15124</v>
      </c>
      <c r="C50" s="181" t="s">
        <v>15127</v>
      </c>
      <c r="D50" s="180" t="s">
        <v>15128</v>
      </c>
      <c r="E50" s="146">
        <v>29</v>
      </c>
      <c r="F50" s="182">
        <v>27</v>
      </c>
      <c r="G50" s="182">
        <f t="shared" si="0"/>
        <v>1350</v>
      </c>
      <c r="H50" s="146"/>
    </row>
    <row r="51" s="35" customFormat="1" ht="15" customHeight="1" spans="1:8">
      <c r="A51" s="180">
        <v>49</v>
      </c>
      <c r="B51" s="180" t="s">
        <v>15129</v>
      </c>
      <c r="C51" s="181" t="s">
        <v>15130</v>
      </c>
      <c r="D51" s="180" t="s">
        <v>15131</v>
      </c>
      <c r="E51" s="146">
        <v>28</v>
      </c>
      <c r="F51" s="182">
        <v>28</v>
      </c>
      <c r="G51" s="182">
        <f t="shared" si="0"/>
        <v>1400</v>
      </c>
      <c r="H51" s="146"/>
    </row>
    <row r="52" s="35" customFormat="1" ht="15" customHeight="1" spans="1:8">
      <c r="A52" s="180">
        <v>50</v>
      </c>
      <c r="B52" s="180" t="s">
        <v>15132</v>
      </c>
      <c r="C52" s="181" t="s">
        <v>15133</v>
      </c>
      <c r="D52" s="180" t="s">
        <v>15134</v>
      </c>
      <c r="E52" s="146">
        <v>28</v>
      </c>
      <c r="F52" s="182">
        <v>27</v>
      </c>
      <c r="G52" s="182">
        <f t="shared" si="0"/>
        <v>1350</v>
      </c>
      <c r="H52" s="146"/>
    </row>
    <row r="53" s="35" customFormat="1" ht="15" customHeight="1" spans="1:8">
      <c r="A53" s="180">
        <v>51</v>
      </c>
      <c r="B53" s="180" t="s">
        <v>15135</v>
      </c>
      <c r="C53" s="181" t="s">
        <v>15136</v>
      </c>
      <c r="D53" s="180" t="s">
        <v>15137</v>
      </c>
      <c r="E53" s="146">
        <v>13</v>
      </c>
      <c r="F53" s="182">
        <v>13</v>
      </c>
      <c r="G53" s="182">
        <f t="shared" si="0"/>
        <v>650</v>
      </c>
      <c r="H53" s="146"/>
    </row>
    <row r="54" s="35" customFormat="1" ht="15" customHeight="1" spans="1:8">
      <c r="A54" s="180">
        <v>52</v>
      </c>
      <c r="B54" s="180" t="s">
        <v>15135</v>
      </c>
      <c r="C54" s="181" t="s">
        <v>15138</v>
      </c>
      <c r="D54" s="180" t="s">
        <v>15139</v>
      </c>
      <c r="E54" s="146">
        <v>5</v>
      </c>
      <c r="F54" s="182">
        <v>5</v>
      </c>
      <c r="G54" s="182">
        <f t="shared" si="0"/>
        <v>250</v>
      </c>
      <c r="H54" s="146"/>
    </row>
    <row r="55" s="35" customFormat="1" ht="15" customHeight="1" spans="1:8">
      <c r="A55" s="180">
        <v>53</v>
      </c>
      <c r="B55" s="180" t="s">
        <v>15140</v>
      </c>
      <c r="C55" s="181" t="s">
        <v>15141</v>
      </c>
      <c r="D55" s="180" t="s">
        <v>15142</v>
      </c>
      <c r="E55" s="146">
        <v>30</v>
      </c>
      <c r="F55" s="182">
        <v>30</v>
      </c>
      <c r="G55" s="182">
        <f t="shared" si="0"/>
        <v>1500</v>
      </c>
      <c r="H55" s="146"/>
    </row>
    <row r="56" s="35" customFormat="1" ht="15" customHeight="1" spans="1:8">
      <c r="A56" s="180">
        <v>54</v>
      </c>
      <c r="B56" s="180" t="s">
        <v>15140</v>
      </c>
      <c r="C56" s="181" t="s">
        <v>15143</v>
      </c>
      <c r="D56" s="180" t="s">
        <v>15144</v>
      </c>
      <c r="E56" s="146">
        <v>29</v>
      </c>
      <c r="F56" s="182">
        <v>28</v>
      </c>
      <c r="G56" s="182">
        <f t="shared" si="0"/>
        <v>1400</v>
      </c>
      <c r="H56" s="146"/>
    </row>
    <row r="57" s="35" customFormat="1" ht="15" customHeight="1" spans="1:8">
      <c r="A57" s="180">
        <v>55</v>
      </c>
      <c r="B57" s="180" t="s">
        <v>15145</v>
      </c>
      <c r="C57" s="181" t="s">
        <v>15146</v>
      </c>
      <c r="D57" s="180" t="s">
        <v>15147</v>
      </c>
      <c r="E57" s="146">
        <v>30</v>
      </c>
      <c r="F57" s="182">
        <v>30</v>
      </c>
      <c r="G57" s="182">
        <f t="shared" si="0"/>
        <v>1500</v>
      </c>
      <c r="H57" s="146"/>
    </row>
    <row r="58" s="35" customFormat="1" ht="15" customHeight="1" spans="1:8">
      <c r="A58" s="180">
        <v>56</v>
      </c>
      <c r="B58" s="180" t="s">
        <v>15148</v>
      </c>
      <c r="C58" s="181" t="s">
        <v>12059</v>
      </c>
      <c r="D58" s="180" t="s">
        <v>15149</v>
      </c>
      <c r="E58" s="146">
        <v>26</v>
      </c>
      <c r="F58" s="182">
        <v>26</v>
      </c>
      <c r="G58" s="182">
        <f t="shared" si="0"/>
        <v>1300</v>
      </c>
      <c r="H58" s="146"/>
    </row>
    <row r="59" s="35" customFormat="1" ht="15" customHeight="1" spans="1:8">
      <c r="A59" s="180">
        <v>57</v>
      </c>
      <c r="B59" s="180" t="s">
        <v>15148</v>
      </c>
      <c r="C59" s="181" t="s">
        <v>11134</v>
      </c>
      <c r="D59" s="180" t="s">
        <v>15150</v>
      </c>
      <c r="E59" s="146">
        <v>16</v>
      </c>
      <c r="F59" s="182">
        <v>14</v>
      </c>
      <c r="G59" s="182">
        <f t="shared" si="0"/>
        <v>700</v>
      </c>
      <c r="H59" s="146"/>
    </row>
    <row r="60" s="35" customFormat="1" ht="15" customHeight="1" spans="1:8">
      <c r="A60" s="180">
        <v>58</v>
      </c>
      <c r="B60" s="180" t="s">
        <v>15151</v>
      </c>
      <c r="C60" s="181" t="s">
        <v>15152</v>
      </c>
      <c r="D60" s="180" t="s">
        <v>15153</v>
      </c>
      <c r="E60" s="146">
        <v>30</v>
      </c>
      <c r="F60" s="182">
        <v>30</v>
      </c>
      <c r="G60" s="182">
        <f t="shared" si="0"/>
        <v>1500</v>
      </c>
      <c r="H60" s="146"/>
    </row>
    <row r="61" s="35" customFormat="1" ht="15" customHeight="1" spans="1:8">
      <c r="A61" s="180">
        <v>59</v>
      </c>
      <c r="B61" s="180" t="s">
        <v>15154</v>
      </c>
      <c r="C61" s="181" t="s">
        <v>15155</v>
      </c>
      <c r="D61" s="180" t="s">
        <v>15156</v>
      </c>
      <c r="E61" s="146">
        <v>30</v>
      </c>
      <c r="F61" s="182">
        <v>30</v>
      </c>
      <c r="G61" s="182">
        <f t="shared" si="0"/>
        <v>1500</v>
      </c>
      <c r="H61" s="146"/>
    </row>
    <row r="62" s="35" customFormat="1" ht="15" customHeight="1" spans="1:8">
      <c r="A62" s="180">
        <v>60</v>
      </c>
      <c r="B62" s="180" t="s">
        <v>15157</v>
      </c>
      <c r="C62" s="181" t="s">
        <v>15158</v>
      </c>
      <c r="D62" s="180" t="s">
        <v>15159</v>
      </c>
      <c r="E62" s="146">
        <v>30</v>
      </c>
      <c r="F62" s="182">
        <v>29</v>
      </c>
      <c r="G62" s="182">
        <f t="shared" si="0"/>
        <v>1450</v>
      </c>
      <c r="H62" s="146"/>
    </row>
    <row r="63" s="35" customFormat="1" ht="15" customHeight="1" spans="1:8">
      <c r="A63" s="180">
        <v>61</v>
      </c>
      <c r="B63" s="180" t="s">
        <v>15160</v>
      </c>
      <c r="C63" s="181" t="s">
        <v>15161</v>
      </c>
      <c r="D63" s="180" t="s">
        <v>15162</v>
      </c>
      <c r="E63" s="146">
        <v>29</v>
      </c>
      <c r="F63" s="182">
        <v>29</v>
      </c>
      <c r="G63" s="182">
        <f t="shared" si="0"/>
        <v>1450</v>
      </c>
      <c r="H63" s="146"/>
    </row>
    <row r="64" s="35" customFormat="1" ht="15" customHeight="1" spans="1:8">
      <c r="A64" s="180">
        <v>62</v>
      </c>
      <c r="B64" s="180" t="s">
        <v>15160</v>
      </c>
      <c r="C64" s="181" t="s">
        <v>15163</v>
      </c>
      <c r="D64" s="180" t="s">
        <v>15164</v>
      </c>
      <c r="E64" s="146">
        <v>30</v>
      </c>
      <c r="F64" s="182">
        <v>29</v>
      </c>
      <c r="G64" s="182">
        <f t="shared" si="0"/>
        <v>1450</v>
      </c>
      <c r="H64" s="146"/>
    </row>
    <row r="65" s="35" customFormat="1" ht="15" customHeight="1" spans="1:8">
      <c r="A65" s="180">
        <v>63</v>
      </c>
      <c r="B65" s="180" t="s">
        <v>15165</v>
      </c>
      <c r="C65" s="181" t="s">
        <v>9849</v>
      </c>
      <c r="D65" s="180" t="s">
        <v>15166</v>
      </c>
      <c r="E65" s="146">
        <v>30</v>
      </c>
      <c r="F65" s="182">
        <v>30</v>
      </c>
      <c r="G65" s="182">
        <f t="shared" si="0"/>
        <v>1500</v>
      </c>
      <c r="H65" s="146"/>
    </row>
    <row r="66" s="35" customFormat="1" ht="15" customHeight="1" spans="1:8">
      <c r="A66" s="180">
        <v>64</v>
      </c>
      <c r="B66" s="180" t="s">
        <v>15165</v>
      </c>
      <c r="C66" s="181" t="s">
        <v>15167</v>
      </c>
      <c r="D66" s="180" t="s">
        <v>15168</v>
      </c>
      <c r="E66" s="146">
        <v>30</v>
      </c>
      <c r="F66" s="182">
        <v>30</v>
      </c>
      <c r="G66" s="182">
        <f t="shared" si="0"/>
        <v>1500</v>
      </c>
      <c r="H66" s="146"/>
    </row>
    <row r="67" s="35" customFormat="1" ht="15" customHeight="1" spans="1:8">
      <c r="A67" s="180">
        <v>65</v>
      </c>
      <c r="B67" s="180" t="s">
        <v>15169</v>
      </c>
      <c r="C67" s="181" t="s">
        <v>15170</v>
      </c>
      <c r="D67" s="180" t="s">
        <v>15171</v>
      </c>
      <c r="E67" s="146">
        <v>30</v>
      </c>
      <c r="F67" s="182">
        <v>27</v>
      </c>
      <c r="G67" s="182">
        <f t="shared" ref="G67:G130" si="1">F67*50</f>
        <v>1350</v>
      </c>
      <c r="H67" s="146"/>
    </row>
    <row r="68" s="35" customFormat="1" ht="15" customHeight="1" spans="1:8">
      <c r="A68" s="180">
        <v>66</v>
      </c>
      <c r="B68" s="180" t="s">
        <v>15172</v>
      </c>
      <c r="C68" s="181" t="s">
        <v>15173</v>
      </c>
      <c r="D68" s="180" t="s">
        <v>15174</v>
      </c>
      <c r="E68" s="146">
        <v>30</v>
      </c>
      <c r="F68" s="182">
        <v>30</v>
      </c>
      <c r="G68" s="182">
        <f t="shared" si="1"/>
        <v>1500</v>
      </c>
      <c r="H68" s="146"/>
    </row>
    <row r="69" s="35" customFormat="1" ht="15" customHeight="1" spans="1:8">
      <c r="A69" s="180">
        <v>67</v>
      </c>
      <c r="B69" s="180" t="s">
        <v>15175</v>
      </c>
      <c r="C69" s="181" t="s">
        <v>15176</v>
      </c>
      <c r="D69" s="180" t="s">
        <v>15177</v>
      </c>
      <c r="E69" s="146">
        <v>30</v>
      </c>
      <c r="F69" s="182">
        <v>30</v>
      </c>
      <c r="G69" s="182">
        <f t="shared" si="1"/>
        <v>1500</v>
      </c>
      <c r="H69" s="146"/>
    </row>
    <row r="70" s="35" customFormat="1" ht="15" customHeight="1" spans="1:8">
      <c r="A70" s="180">
        <v>68</v>
      </c>
      <c r="B70" s="180" t="s">
        <v>15178</v>
      </c>
      <c r="C70" s="181" t="s">
        <v>15179</v>
      </c>
      <c r="D70" s="180" t="s">
        <v>15180</v>
      </c>
      <c r="E70" s="146">
        <v>21</v>
      </c>
      <c r="F70" s="182">
        <v>21</v>
      </c>
      <c r="G70" s="182">
        <f t="shared" si="1"/>
        <v>1050</v>
      </c>
      <c r="H70" s="146"/>
    </row>
    <row r="71" s="35" customFormat="1" ht="15" customHeight="1" spans="1:8">
      <c r="A71" s="180">
        <v>69</v>
      </c>
      <c r="B71" s="180" t="s">
        <v>15178</v>
      </c>
      <c r="C71" s="181" t="s">
        <v>15181</v>
      </c>
      <c r="D71" s="180" t="s">
        <v>15182</v>
      </c>
      <c r="E71" s="146">
        <v>17</v>
      </c>
      <c r="F71" s="182">
        <v>16</v>
      </c>
      <c r="G71" s="182">
        <f t="shared" si="1"/>
        <v>800</v>
      </c>
      <c r="H71" s="146"/>
    </row>
    <row r="72" s="35" customFormat="1" ht="15" customHeight="1" spans="1:8">
      <c r="A72" s="180">
        <v>70</v>
      </c>
      <c r="B72" s="180" t="s">
        <v>15183</v>
      </c>
      <c r="C72" s="181" t="s">
        <v>15184</v>
      </c>
      <c r="D72" s="180" t="s">
        <v>15185</v>
      </c>
      <c r="E72" s="146">
        <v>30</v>
      </c>
      <c r="F72" s="182">
        <v>30</v>
      </c>
      <c r="G72" s="182">
        <f t="shared" si="1"/>
        <v>1500</v>
      </c>
      <c r="H72" s="146"/>
    </row>
    <row r="73" s="35" customFormat="1" ht="15" customHeight="1" spans="1:8">
      <c r="A73" s="180">
        <v>71</v>
      </c>
      <c r="B73" s="180" t="s">
        <v>15183</v>
      </c>
      <c r="C73" s="181" t="s">
        <v>15186</v>
      </c>
      <c r="D73" s="180" t="s">
        <v>15187</v>
      </c>
      <c r="E73" s="146">
        <v>30</v>
      </c>
      <c r="F73" s="182">
        <v>30</v>
      </c>
      <c r="G73" s="182">
        <f t="shared" si="1"/>
        <v>1500</v>
      </c>
      <c r="H73" s="146"/>
    </row>
    <row r="74" s="35" customFormat="1" ht="15" customHeight="1" spans="1:8">
      <c r="A74" s="180">
        <v>72</v>
      </c>
      <c r="B74" s="180" t="s">
        <v>15188</v>
      </c>
      <c r="C74" s="181" t="s">
        <v>15189</v>
      </c>
      <c r="D74" s="180" t="s">
        <v>15190</v>
      </c>
      <c r="E74" s="146">
        <v>30</v>
      </c>
      <c r="F74" s="182">
        <v>30</v>
      </c>
      <c r="G74" s="182">
        <f t="shared" si="1"/>
        <v>1500</v>
      </c>
      <c r="H74" s="146"/>
    </row>
    <row r="75" s="35" customFormat="1" ht="15" customHeight="1" spans="1:8">
      <c r="A75" s="180">
        <v>73</v>
      </c>
      <c r="B75" s="180" t="s">
        <v>15191</v>
      </c>
      <c r="C75" s="181" t="s">
        <v>4072</v>
      </c>
      <c r="D75" s="180" t="s">
        <v>15192</v>
      </c>
      <c r="E75" s="146">
        <v>30</v>
      </c>
      <c r="F75" s="182">
        <v>29</v>
      </c>
      <c r="G75" s="182">
        <f t="shared" si="1"/>
        <v>1450</v>
      </c>
      <c r="H75" s="146"/>
    </row>
    <row r="76" s="35" customFormat="1" ht="15" customHeight="1" spans="1:8">
      <c r="A76" s="180">
        <v>74</v>
      </c>
      <c r="B76" s="180" t="s">
        <v>15193</v>
      </c>
      <c r="C76" s="181" t="s">
        <v>15194</v>
      </c>
      <c r="D76" s="180" t="s">
        <v>15195</v>
      </c>
      <c r="E76" s="146">
        <v>30</v>
      </c>
      <c r="F76" s="182">
        <v>30</v>
      </c>
      <c r="G76" s="182">
        <f t="shared" si="1"/>
        <v>1500</v>
      </c>
      <c r="H76" s="146"/>
    </row>
    <row r="77" s="35" customFormat="1" ht="15" customHeight="1" spans="1:8">
      <c r="A77" s="180">
        <v>75</v>
      </c>
      <c r="B77" s="180" t="s">
        <v>15193</v>
      </c>
      <c r="C77" s="181" t="s">
        <v>15196</v>
      </c>
      <c r="D77" s="180" t="s">
        <v>15197</v>
      </c>
      <c r="E77" s="146">
        <v>30</v>
      </c>
      <c r="F77" s="182">
        <v>29</v>
      </c>
      <c r="G77" s="182">
        <f t="shared" si="1"/>
        <v>1450</v>
      </c>
      <c r="H77" s="146"/>
    </row>
    <row r="78" s="35" customFormat="1" ht="15" customHeight="1" spans="1:8">
      <c r="A78" s="180">
        <v>76</v>
      </c>
      <c r="B78" s="180" t="s">
        <v>15198</v>
      </c>
      <c r="C78" s="181" t="s">
        <v>15199</v>
      </c>
      <c r="D78" s="180" t="s">
        <v>15200</v>
      </c>
      <c r="E78" s="146">
        <v>30</v>
      </c>
      <c r="F78" s="182">
        <v>30</v>
      </c>
      <c r="G78" s="182">
        <f t="shared" si="1"/>
        <v>1500</v>
      </c>
      <c r="H78" s="146"/>
    </row>
    <row r="79" s="35" customFormat="1" ht="15" customHeight="1" spans="1:8">
      <c r="A79" s="180">
        <v>77</v>
      </c>
      <c r="B79" s="180" t="s">
        <v>15198</v>
      </c>
      <c r="C79" s="181" t="s">
        <v>15201</v>
      </c>
      <c r="D79" s="180" t="s">
        <v>15202</v>
      </c>
      <c r="E79" s="146">
        <v>30</v>
      </c>
      <c r="F79" s="182">
        <v>28</v>
      </c>
      <c r="G79" s="182">
        <f t="shared" si="1"/>
        <v>1400</v>
      </c>
      <c r="H79" s="146"/>
    </row>
    <row r="80" s="35" customFormat="1" ht="15" customHeight="1" spans="1:8">
      <c r="A80" s="180">
        <v>78</v>
      </c>
      <c r="B80" s="180" t="s">
        <v>15203</v>
      </c>
      <c r="C80" s="181" t="s">
        <v>9304</v>
      </c>
      <c r="D80" s="180" t="s">
        <v>15204</v>
      </c>
      <c r="E80" s="146">
        <v>30</v>
      </c>
      <c r="F80" s="182">
        <v>30</v>
      </c>
      <c r="G80" s="182">
        <f t="shared" si="1"/>
        <v>1500</v>
      </c>
      <c r="H80" s="146"/>
    </row>
    <row r="81" s="35" customFormat="1" ht="15" customHeight="1" spans="1:8">
      <c r="A81" s="180">
        <v>79</v>
      </c>
      <c r="B81" s="180" t="s">
        <v>15203</v>
      </c>
      <c r="C81" s="181" t="s">
        <v>15205</v>
      </c>
      <c r="D81" s="180" t="s">
        <v>15206</v>
      </c>
      <c r="E81" s="146">
        <v>18</v>
      </c>
      <c r="F81" s="182">
        <v>17</v>
      </c>
      <c r="G81" s="182">
        <f t="shared" si="1"/>
        <v>850</v>
      </c>
      <c r="H81" s="146"/>
    </row>
    <row r="82" s="35" customFormat="1" ht="15" customHeight="1" spans="1:8">
      <c r="A82" s="180">
        <v>80</v>
      </c>
      <c r="B82" s="180" t="s">
        <v>15207</v>
      </c>
      <c r="C82" s="181" t="s">
        <v>15208</v>
      </c>
      <c r="D82" s="180" t="s">
        <v>15209</v>
      </c>
      <c r="E82" s="146">
        <v>30</v>
      </c>
      <c r="F82" s="182">
        <v>30</v>
      </c>
      <c r="G82" s="182">
        <f t="shared" si="1"/>
        <v>1500</v>
      </c>
      <c r="H82" s="146"/>
    </row>
    <row r="83" s="35" customFormat="1" ht="15" customHeight="1" spans="1:8">
      <c r="A83" s="180">
        <v>81</v>
      </c>
      <c r="B83" s="180" t="s">
        <v>15210</v>
      </c>
      <c r="C83" s="181" t="s">
        <v>15211</v>
      </c>
      <c r="D83" s="180" t="s">
        <v>15212</v>
      </c>
      <c r="E83" s="146">
        <v>30</v>
      </c>
      <c r="F83" s="182">
        <v>30</v>
      </c>
      <c r="G83" s="182">
        <f t="shared" si="1"/>
        <v>1500</v>
      </c>
      <c r="H83" s="146"/>
    </row>
    <row r="84" s="35" customFormat="1" ht="15" customHeight="1" spans="1:8">
      <c r="A84" s="180">
        <v>82</v>
      </c>
      <c r="B84" s="180" t="s">
        <v>15210</v>
      </c>
      <c r="C84" s="181" t="s">
        <v>15213</v>
      </c>
      <c r="D84" s="180">
        <v>125907</v>
      </c>
      <c r="E84" s="146">
        <v>7</v>
      </c>
      <c r="F84" s="182">
        <v>6</v>
      </c>
      <c r="G84" s="182">
        <f t="shared" si="1"/>
        <v>300</v>
      </c>
      <c r="H84" s="146"/>
    </row>
    <row r="85" s="35" customFormat="1" ht="15" customHeight="1" spans="1:8">
      <c r="A85" s="180">
        <v>83</v>
      </c>
      <c r="B85" s="180" t="s">
        <v>15214</v>
      </c>
      <c r="C85" s="181" t="s">
        <v>15215</v>
      </c>
      <c r="D85" s="180" t="s">
        <v>15216</v>
      </c>
      <c r="E85" s="146">
        <v>29</v>
      </c>
      <c r="F85" s="182">
        <v>29</v>
      </c>
      <c r="G85" s="182">
        <f t="shared" si="1"/>
        <v>1450</v>
      </c>
      <c r="H85" s="146"/>
    </row>
    <row r="86" s="35" customFormat="1" ht="15" customHeight="1" spans="1:8">
      <c r="A86" s="180">
        <v>84</v>
      </c>
      <c r="B86" s="180" t="s">
        <v>15214</v>
      </c>
      <c r="C86" s="181" t="s">
        <v>15217</v>
      </c>
      <c r="D86" s="180" t="s">
        <v>15218</v>
      </c>
      <c r="E86" s="146">
        <v>29</v>
      </c>
      <c r="F86" s="182">
        <v>28</v>
      </c>
      <c r="G86" s="182">
        <f t="shared" si="1"/>
        <v>1400</v>
      </c>
      <c r="H86" s="146"/>
    </row>
    <row r="87" s="35" customFormat="1" ht="15" customHeight="1" spans="1:8">
      <c r="A87" s="180">
        <v>85</v>
      </c>
      <c r="B87" s="180" t="s">
        <v>15219</v>
      </c>
      <c r="C87" s="181" t="s">
        <v>15220</v>
      </c>
      <c r="D87" s="180" t="s">
        <v>15221</v>
      </c>
      <c r="E87" s="146">
        <v>30</v>
      </c>
      <c r="F87" s="182">
        <v>30</v>
      </c>
      <c r="G87" s="182">
        <f t="shared" si="1"/>
        <v>1500</v>
      </c>
      <c r="H87" s="146"/>
    </row>
    <row r="88" s="35" customFormat="1" ht="15" customHeight="1" spans="1:8">
      <c r="A88" s="180">
        <v>86</v>
      </c>
      <c r="B88" s="180" t="s">
        <v>15222</v>
      </c>
      <c r="C88" s="181" t="s">
        <v>15223</v>
      </c>
      <c r="D88" s="180" t="s">
        <v>15224</v>
      </c>
      <c r="E88" s="146">
        <v>28</v>
      </c>
      <c r="F88" s="182">
        <v>28</v>
      </c>
      <c r="G88" s="182">
        <f t="shared" si="1"/>
        <v>1400</v>
      </c>
      <c r="H88" s="146"/>
    </row>
    <row r="89" s="35" customFormat="1" ht="15" customHeight="1" spans="1:8">
      <c r="A89" s="180">
        <v>87</v>
      </c>
      <c r="B89" s="180" t="s">
        <v>15225</v>
      </c>
      <c r="C89" s="181" t="s">
        <v>15226</v>
      </c>
      <c r="D89" s="180" t="s">
        <v>15227</v>
      </c>
      <c r="E89" s="146">
        <v>30</v>
      </c>
      <c r="F89" s="182">
        <v>30</v>
      </c>
      <c r="G89" s="182">
        <f t="shared" si="1"/>
        <v>1500</v>
      </c>
      <c r="H89" s="146"/>
    </row>
    <row r="90" s="35" customFormat="1" ht="15" customHeight="1" spans="1:8">
      <c r="A90" s="180">
        <v>88</v>
      </c>
      <c r="B90" s="180" t="s">
        <v>15225</v>
      </c>
      <c r="C90" s="181" t="s">
        <v>15228</v>
      </c>
      <c r="D90" s="180" t="s">
        <v>15229</v>
      </c>
      <c r="E90" s="146">
        <v>30</v>
      </c>
      <c r="F90" s="182">
        <v>30</v>
      </c>
      <c r="G90" s="182">
        <f t="shared" si="1"/>
        <v>1500</v>
      </c>
      <c r="H90" s="146"/>
    </row>
    <row r="91" s="35" customFormat="1" ht="15" customHeight="1" spans="1:8">
      <c r="A91" s="180">
        <v>89</v>
      </c>
      <c r="B91" s="180" t="s">
        <v>15230</v>
      </c>
      <c r="C91" s="181" t="s">
        <v>15231</v>
      </c>
      <c r="D91" s="180" t="s">
        <v>15232</v>
      </c>
      <c r="E91" s="146">
        <v>30</v>
      </c>
      <c r="F91" s="182">
        <v>30</v>
      </c>
      <c r="G91" s="182">
        <f t="shared" si="1"/>
        <v>1500</v>
      </c>
      <c r="H91" s="146"/>
    </row>
    <row r="92" s="35" customFormat="1" ht="15" customHeight="1" spans="1:8">
      <c r="A92" s="180">
        <v>90</v>
      </c>
      <c r="B92" s="180" t="s">
        <v>15233</v>
      </c>
      <c r="C92" s="181" t="s">
        <v>15234</v>
      </c>
      <c r="D92" s="180" t="s">
        <v>15235</v>
      </c>
      <c r="E92" s="146">
        <v>25</v>
      </c>
      <c r="F92" s="182">
        <v>25</v>
      </c>
      <c r="G92" s="182">
        <f t="shared" si="1"/>
        <v>1250</v>
      </c>
      <c r="H92" s="146"/>
    </row>
    <row r="93" s="35" customFormat="1" ht="15" customHeight="1" spans="1:8">
      <c r="A93" s="180">
        <v>91</v>
      </c>
      <c r="B93" s="180" t="s">
        <v>15233</v>
      </c>
      <c r="C93" s="181" t="s">
        <v>15236</v>
      </c>
      <c r="D93" s="180" t="s">
        <v>15237</v>
      </c>
      <c r="E93" s="146">
        <v>14</v>
      </c>
      <c r="F93" s="182">
        <v>12</v>
      </c>
      <c r="G93" s="182">
        <f t="shared" si="1"/>
        <v>600</v>
      </c>
      <c r="H93" s="146"/>
    </row>
    <row r="94" s="35" customFormat="1" ht="15" customHeight="1" spans="1:8">
      <c r="A94" s="180">
        <v>92</v>
      </c>
      <c r="B94" s="180" t="s">
        <v>15238</v>
      </c>
      <c r="C94" s="181" t="s">
        <v>15239</v>
      </c>
      <c r="D94" s="180" t="s">
        <v>15240</v>
      </c>
      <c r="E94" s="146">
        <v>29</v>
      </c>
      <c r="F94" s="182">
        <v>29</v>
      </c>
      <c r="G94" s="182">
        <f t="shared" si="1"/>
        <v>1450</v>
      </c>
      <c r="H94" s="146"/>
    </row>
    <row r="95" s="35" customFormat="1" ht="15" customHeight="1" spans="1:8">
      <c r="A95" s="180">
        <v>93</v>
      </c>
      <c r="B95" s="180" t="s">
        <v>15238</v>
      </c>
      <c r="C95" s="181" t="s">
        <v>15241</v>
      </c>
      <c r="D95" s="180">
        <v>9000085347</v>
      </c>
      <c r="E95" s="146">
        <v>28</v>
      </c>
      <c r="F95" s="182">
        <v>27</v>
      </c>
      <c r="G95" s="182">
        <f t="shared" si="1"/>
        <v>1350</v>
      </c>
      <c r="H95" s="146"/>
    </row>
    <row r="96" s="35" customFormat="1" ht="15" customHeight="1" spans="1:8">
      <c r="A96" s="180">
        <v>94</v>
      </c>
      <c r="B96" s="180" t="s">
        <v>15242</v>
      </c>
      <c r="C96" s="181" t="s">
        <v>15243</v>
      </c>
      <c r="D96" s="180" t="s">
        <v>15244</v>
      </c>
      <c r="E96" s="146">
        <v>30</v>
      </c>
      <c r="F96" s="182">
        <v>30</v>
      </c>
      <c r="G96" s="182">
        <f t="shared" si="1"/>
        <v>1500</v>
      </c>
      <c r="H96" s="146"/>
    </row>
    <row r="97" s="35" customFormat="1" ht="15" customHeight="1" spans="1:8">
      <c r="A97" s="180">
        <v>95</v>
      </c>
      <c r="B97" s="180" t="s">
        <v>15242</v>
      </c>
      <c r="C97" s="181" t="s">
        <v>15245</v>
      </c>
      <c r="D97" s="180" t="s">
        <v>15246</v>
      </c>
      <c r="E97" s="146">
        <v>30</v>
      </c>
      <c r="F97" s="182">
        <v>30</v>
      </c>
      <c r="G97" s="182">
        <f t="shared" si="1"/>
        <v>1500</v>
      </c>
      <c r="H97" s="146"/>
    </row>
    <row r="98" s="35" customFormat="1" ht="15" customHeight="1" spans="1:8">
      <c r="A98" s="180">
        <v>96</v>
      </c>
      <c r="B98" s="180" t="s">
        <v>15247</v>
      </c>
      <c r="C98" s="181" t="s">
        <v>15248</v>
      </c>
      <c r="D98" s="180" t="s">
        <v>15249</v>
      </c>
      <c r="E98" s="146">
        <v>28</v>
      </c>
      <c r="F98" s="182">
        <v>27</v>
      </c>
      <c r="G98" s="182">
        <f t="shared" si="1"/>
        <v>1350</v>
      </c>
      <c r="H98" s="180"/>
    </row>
    <row r="99" s="35" customFormat="1" ht="15" customHeight="1" spans="1:8">
      <c r="A99" s="180">
        <v>97</v>
      </c>
      <c r="B99" s="180" t="s">
        <v>15250</v>
      </c>
      <c r="C99" s="181" t="s">
        <v>15251</v>
      </c>
      <c r="D99" s="180" t="s">
        <v>15252</v>
      </c>
      <c r="E99" s="146">
        <v>30</v>
      </c>
      <c r="F99" s="182">
        <v>29</v>
      </c>
      <c r="G99" s="182">
        <f t="shared" si="1"/>
        <v>1450</v>
      </c>
      <c r="H99" s="146"/>
    </row>
    <row r="100" s="35" customFormat="1" ht="15" customHeight="1" spans="1:8">
      <c r="A100" s="180">
        <v>98</v>
      </c>
      <c r="B100" s="180" t="s">
        <v>15253</v>
      </c>
      <c r="C100" s="181" t="s">
        <v>15254</v>
      </c>
      <c r="D100" s="180" t="s">
        <v>15255</v>
      </c>
      <c r="E100" s="146">
        <v>30</v>
      </c>
      <c r="F100" s="182">
        <v>30</v>
      </c>
      <c r="G100" s="182">
        <f t="shared" si="1"/>
        <v>1500</v>
      </c>
      <c r="H100" s="146"/>
    </row>
    <row r="101" s="35" customFormat="1" ht="15" customHeight="1" spans="1:8">
      <c r="A101" s="180">
        <v>99</v>
      </c>
      <c r="B101" s="180" t="s">
        <v>15253</v>
      </c>
      <c r="C101" s="181" t="s">
        <v>15256</v>
      </c>
      <c r="D101" s="180" t="s">
        <v>15257</v>
      </c>
      <c r="E101" s="146">
        <v>30</v>
      </c>
      <c r="F101" s="182">
        <v>30</v>
      </c>
      <c r="G101" s="182">
        <f t="shared" si="1"/>
        <v>1500</v>
      </c>
      <c r="H101" s="146"/>
    </row>
    <row r="102" s="35" customFormat="1" ht="15" customHeight="1" spans="1:8">
      <c r="A102" s="180">
        <v>100</v>
      </c>
      <c r="B102" s="180" t="s">
        <v>15258</v>
      </c>
      <c r="C102" s="181" t="s">
        <v>15259</v>
      </c>
      <c r="D102" s="180" t="s">
        <v>15260</v>
      </c>
      <c r="E102" s="146">
        <v>30</v>
      </c>
      <c r="F102" s="182">
        <v>29</v>
      </c>
      <c r="G102" s="182">
        <f t="shared" si="1"/>
        <v>1450</v>
      </c>
      <c r="H102" s="146"/>
    </row>
    <row r="103" s="35" customFormat="1" ht="15" customHeight="1" spans="1:8">
      <c r="A103" s="180">
        <v>101</v>
      </c>
      <c r="B103" s="180" t="s">
        <v>15261</v>
      </c>
      <c r="C103" s="181" t="s">
        <v>15262</v>
      </c>
      <c r="D103" s="180" t="s">
        <v>15263</v>
      </c>
      <c r="E103" s="146">
        <v>30</v>
      </c>
      <c r="F103" s="182">
        <v>30</v>
      </c>
      <c r="G103" s="182">
        <f t="shared" si="1"/>
        <v>1500</v>
      </c>
      <c r="H103" s="180"/>
    </row>
    <row r="104" s="35" customFormat="1" ht="15" customHeight="1" spans="1:8">
      <c r="A104" s="180">
        <v>102</v>
      </c>
      <c r="B104" s="180" t="s">
        <v>15261</v>
      </c>
      <c r="C104" s="181" t="s">
        <v>15264</v>
      </c>
      <c r="D104" s="180" t="s">
        <v>15265</v>
      </c>
      <c r="E104" s="146">
        <v>30</v>
      </c>
      <c r="F104" s="182">
        <v>30</v>
      </c>
      <c r="G104" s="182">
        <f t="shared" si="1"/>
        <v>1500</v>
      </c>
      <c r="H104" s="146"/>
    </row>
    <row r="105" s="35" customFormat="1" ht="15" customHeight="1" spans="1:8">
      <c r="A105" s="180">
        <v>103</v>
      </c>
      <c r="B105" s="180" t="s">
        <v>15266</v>
      </c>
      <c r="C105" s="181" t="s">
        <v>15267</v>
      </c>
      <c r="D105" s="180" t="s">
        <v>15268</v>
      </c>
      <c r="E105" s="146">
        <v>30</v>
      </c>
      <c r="F105" s="182">
        <v>29</v>
      </c>
      <c r="G105" s="182">
        <f t="shared" si="1"/>
        <v>1450</v>
      </c>
      <c r="H105" s="146"/>
    </row>
    <row r="106" s="35" customFormat="1" ht="15" customHeight="1" spans="1:8">
      <c r="A106" s="180">
        <v>104</v>
      </c>
      <c r="B106" s="180" t="s">
        <v>15266</v>
      </c>
      <c r="C106" s="181" t="s">
        <v>15269</v>
      </c>
      <c r="D106" s="180" t="s">
        <v>15270</v>
      </c>
      <c r="E106" s="146">
        <v>22</v>
      </c>
      <c r="F106" s="182">
        <v>21</v>
      </c>
      <c r="G106" s="182">
        <f t="shared" si="1"/>
        <v>1050</v>
      </c>
      <c r="H106" s="146"/>
    </row>
    <row r="107" s="35" customFormat="1" ht="15" customHeight="1" spans="1:8">
      <c r="A107" s="180">
        <v>105</v>
      </c>
      <c r="B107" s="180" t="s">
        <v>15271</v>
      </c>
      <c r="C107" s="181" t="s">
        <v>15272</v>
      </c>
      <c r="D107" s="180" t="s">
        <v>15273</v>
      </c>
      <c r="E107" s="146">
        <v>30</v>
      </c>
      <c r="F107" s="182">
        <v>30</v>
      </c>
      <c r="G107" s="182">
        <f t="shared" si="1"/>
        <v>1500</v>
      </c>
      <c r="H107" s="146"/>
    </row>
    <row r="108" s="35" customFormat="1" ht="15" customHeight="1" spans="1:8">
      <c r="A108" s="180">
        <v>106</v>
      </c>
      <c r="B108" s="180" t="s">
        <v>15271</v>
      </c>
      <c r="C108" s="181" t="s">
        <v>15274</v>
      </c>
      <c r="D108" s="180" t="s">
        <v>15275</v>
      </c>
      <c r="E108" s="146">
        <v>25</v>
      </c>
      <c r="F108" s="182">
        <v>13</v>
      </c>
      <c r="G108" s="182">
        <f t="shared" si="1"/>
        <v>650</v>
      </c>
      <c r="H108" s="146"/>
    </row>
    <row r="109" s="35" customFormat="1" ht="15" customHeight="1" spans="1:8">
      <c r="A109" s="180">
        <v>107</v>
      </c>
      <c r="B109" s="180" t="s">
        <v>15276</v>
      </c>
      <c r="C109" s="181" t="s">
        <v>15277</v>
      </c>
      <c r="D109" s="180" t="s">
        <v>15278</v>
      </c>
      <c r="E109" s="146">
        <v>30</v>
      </c>
      <c r="F109" s="182">
        <v>30</v>
      </c>
      <c r="G109" s="182">
        <f t="shared" si="1"/>
        <v>1500</v>
      </c>
      <c r="H109" s="146"/>
    </row>
    <row r="110" s="35" customFormat="1" ht="15" customHeight="1" spans="1:8">
      <c r="A110" s="180">
        <v>108</v>
      </c>
      <c r="B110" s="180" t="s">
        <v>15279</v>
      </c>
      <c r="C110" s="181" t="s">
        <v>15280</v>
      </c>
      <c r="D110" s="180" t="s">
        <v>15281</v>
      </c>
      <c r="E110" s="146">
        <v>12</v>
      </c>
      <c r="F110" s="182">
        <v>12</v>
      </c>
      <c r="G110" s="182">
        <f t="shared" si="1"/>
        <v>600</v>
      </c>
      <c r="H110" s="180"/>
    </row>
    <row r="111" s="35" customFormat="1" ht="15" customHeight="1" spans="1:8">
      <c r="A111" s="180">
        <v>109</v>
      </c>
      <c r="B111" s="180" t="s">
        <v>15282</v>
      </c>
      <c r="C111" s="181" t="s">
        <v>15283</v>
      </c>
      <c r="D111" s="180" t="s">
        <v>15284</v>
      </c>
      <c r="E111" s="146">
        <v>12</v>
      </c>
      <c r="F111" s="182">
        <v>12</v>
      </c>
      <c r="G111" s="182">
        <f t="shared" si="1"/>
        <v>600</v>
      </c>
      <c r="H111" s="146"/>
    </row>
    <row r="112" s="35" customFormat="1" ht="15" customHeight="1" spans="1:8">
      <c r="A112" s="180">
        <v>110</v>
      </c>
      <c r="B112" s="180" t="s">
        <v>15285</v>
      </c>
      <c r="C112" s="181" t="s">
        <v>15286</v>
      </c>
      <c r="D112" s="180" t="s">
        <v>15287</v>
      </c>
      <c r="E112" s="146">
        <v>30</v>
      </c>
      <c r="F112" s="182">
        <v>30</v>
      </c>
      <c r="G112" s="182">
        <f t="shared" si="1"/>
        <v>1500</v>
      </c>
      <c r="H112" s="146"/>
    </row>
    <row r="113" s="35" customFormat="1" ht="15" customHeight="1" spans="1:8">
      <c r="A113" s="180">
        <v>111</v>
      </c>
      <c r="B113" s="180" t="s">
        <v>15288</v>
      </c>
      <c r="C113" s="181" t="s">
        <v>15289</v>
      </c>
      <c r="D113" s="180" t="s">
        <v>15290</v>
      </c>
      <c r="E113" s="146">
        <v>30</v>
      </c>
      <c r="F113" s="182">
        <v>30</v>
      </c>
      <c r="G113" s="182">
        <f t="shared" si="1"/>
        <v>1500</v>
      </c>
      <c r="H113" s="146"/>
    </row>
    <row r="114" s="35" customFormat="1" ht="15" customHeight="1" spans="1:8">
      <c r="A114" s="180">
        <v>112</v>
      </c>
      <c r="B114" s="180" t="s">
        <v>15288</v>
      </c>
      <c r="C114" s="181" t="s">
        <v>15291</v>
      </c>
      <c r="D114" s="180" t="s">
        <v>15292</v>
      </c>
      <c r="E114" s="146">
        <v>23</v>
      </c>
      <c r="F114" s="182">
        <v>23</v>
      </c>
      <c r="G114" s="182">
        <f t="shared" si="1"/>
        <v>1150</v>
      </c>
      <c r="H114" s="146"/>
    </row>
    <row r="115" s="35" customFormat="1" ht="15" customHeight="1" spans="1:8">
      <c r="A115" s="180">
        <v>113</v>
      </c>
      <c r="B115" s="180" t="s">
        <v>15293</v>
      </c>
      <c r="C115" s="181" t="s">
        <v>15294</v>
      </c>
      <c r="D115" s="180" t="s">
        <v>15295</v>
      </c>
      <c r="E115" s="146">
        <v>19</v>
      </c>
      <c r="F115" s="182">
        <v>19</v>
      </c>
      <c r="G115" s="182">
        <f t="shared" si="1"/>
        <v>950</v>
      </c>
      <c r="H115" s="146"/>
    </row>
    <row r="116" s="35" customFormat="1" ht="15" customHeight="1" spans="1:8">
      <c r="A116" s="180">
        <v>114</v>
      </c>
      <c r="B116" s="180" t="s">
        <v>15293</v>
      </c>
      <c r="C116" s="181" t="s">
        <v>15296</v>
      </c>
      <c r="D116" s="180" t="s">
        <v>15297</v>
      </c>
      <c r="E116" s="146">
        <v>16</v>
      </c>
      <c r="F116" s="182">
        <v>16</v>
      </c>
      <c r="G116" s="182">
        <f t="shared" si="1"/>
        <v>800</v>
      </c>
      <c r="H116" s="146"/>
    </row>
    <row r="117" s="35" customFormat="1" ht="15" customHeight="1" spans="1:8">
      <c r="A117" s="180">
        <v>115</v>
      </c>
      <c r="B117" s="180" t="s">
        <v>15298</v>
      </c>
      <c r="C117" s="181" t="s">
        <v>15299</v>
      </c>
      <c r="D117" s="180" t="s">
        <v>15300</v>
      </c>
      <c r="E117" s="146">
        <v>10</v>
      </c>
      <c r="F117" s="182">
        <v>10</v>
      </c>
      <c r="G117" s="182">
        <f t="shared" si="1"/>
        <v>500</v>
      </c>
      <c r="H117" s="146"/>
    </row>
    <row r="118" s="35" customFormat="1" ht="15" customHeight="1" spans="1:8">
      <c r="A118" s="180">
        <v>116</v>
      </c>
      <c r="B118" s="180" t="s">
        <v>15301</v>
      </c>
      <c r="C118" s="181" t="s">
        <v>15302</v>
      </c>
      <c r="D118" s="180" t="s">
        <v>15303</v>
      </c>
      <c r="E118" s="146">
        <v>30</v>
      </c>
      <c r="F118" s="182">
        <v>30</v>
      </c>
      <c r="G118" s="182">
        <f t="shared" si="1"/>
        <v>1500</v>
      </c>
      <c r="H118" s="146"/>
    </row>
    <row r="119" s="35" customFormat="1" ht="15" customHeight="1" spans="1:8">
      <c r="A119" s="180">
        <v>117</v>
      </c>
      <c r="B119" s="180" t="s">
        <v>15304</v>
      </c>
      <c r="C119" s="181" t="s">
        <v>15305</v>
      </c>
      <c r="D119" s="180" t="s">
        <v>15306</v>
      </c>
      <c r="E119" s="146">
        <v>30</v>
      </c>
      <c r="F119" s="182">
        <v>30</v>
      </c>
      <c r="G119" s="182">
        <f t="shared" si="1"/>
        <v>1500</v>
      </c>
      <c r="H119" s="146"/>
    </row>
    <row r="120" s="35" customFormat="1" ht="15" customHeight="1" spans="1:8">
      <c r="A120" s="180">
        <v>118</v>
      </c>
      <c r="B120" s="180" t="s">
        <v>15304</v>
      </c>
      <c r="C120" s="181" t="s">
        <v>15307</v>
      </c>
      <c r="D120" s="180" t="s">
        <v>15308</v>
      </c>
      <c r="E120" s="146">
        <v>30</v>
      </c>
      <c r="F120" s="182">
        <v>30</v>
      </c>
      <c r="G120" s="182">
        <f t="shared" si="1"/>
        <v>1500</v>
      </c>
      <c r="H120" s="146"/>
    </row>
    <row r="121" s="35" customFormat="1" ht="15" customHeight="1" spans="1:8">
      <c r="A121" s="180">
        <v>119</v>
      </c>
      <c r="B121" s="180" t="s">
        <v>15309</v>
      </c>
      <c r="C121" s="181" t="s">
        <v>15310</v>
      </c>
      <c r="D121" s="180" t="s">
        <v>15311</v>
      </c>
      <c r="E121" s="146">
        <v>30</v>
      </c>
      <c r="F121" s="182">
        <v>30</v>
      </c>
      <c r="G121" s="182">
        <f t="shared" si="1"/>
        <v>1500</v>
      </c>
      <c r="H121" s="146"/>
    </row>
    <row r="122" s="35" customFormat="1" ht="15" customHeight="1" spans="1:8">
      <c r="A122" s="180">
        <v>120</v>
      </c>
      <c r="B122" s="180" t="s">
        <v>15309</v>
      </c>
      <c r="C122" s="181" t="s">
        <v>15312</v>
      </c>
      <c r="D122" s="180" t="s">
        <v>15313</v>
      </c>
      <c r="E122" s="146">
        <v>30</v>
      </c>
      <c r="F122" s="182">
        <v>30</v>
      </c>
      <c r="G122" s="182">
        <f t="shared" si="1"/>
        <v>1500</v>
      </c>
      <c r="H122" s="180"/>
    </row>
    <row r="123" s="35" customFormat="1" ht="15" customHeight="1" spans="1:8">
      <c r="A123" s="180">
        <v>121</v>
      </c>
      <c r="B123" s="180" t="s">
        <v>15314</v>
      </c>
      <c r="C123" s="181" t="s">
        <v>15315</v>
      </c>
      <c r="D123" s="180" t="s">
        <v>15316</v>
      </c>
      <c r="E123" s="146">
        <v>30</v>
      </c>
      <c r="F123" s="182">
        <v>30</v>
      </c>
      <c r="G123" s="182">
        <f t="shared" si="1"/>
        <v>1500</v>
      </c>
      <c r="H123" s="180"/>
    </row>
    <row r="124" s="35" customFormat="1" ht="15" customHeight="1" spans="1:8">
      <c r="A124" s="180">
        <v>122</v>
      </c>
      <c r="B124" s="180" t="s">
        <v>15314</v>
      </c>
      <c r="C124" s="181" t="s">
        <v>15317</v>
      </c>
      <c r="D124" s="180" t="s">
        <v>15318</v>
      </c>
      <c r="E124" s="146">
        <v>30</v>
      </c>
      <c r="F124" s="182">
        <v>30</v>
      </c>
      <c r="G124" s="182">
        <f t="shared" si="1"/>
        <v>1500</v>
      </c>
      <c r="H124" s="146"/>
    </row>
    <row r="125" s="35" customFormat="1" ht="15" customHeight="1" spans="1:8">
      <c r="A125" s="180">
        <v>123</v>
      </c>
      <c r="B125" s="180" t="s">
        <v>15319</v>
      </c>
      <c r="C125" s="181" t="s">
        <v>15320</v>
      </c>
      <c r="D125" s="180" t="s">
        <v>15321</v>
      </c>
      <c r="E125" s="146">
        <v>27</v>
      </c>
      <c r="F125" s="182">
        <v>27</v>
      </c>
      <c r="G125" s="182">
        <f t="shared" si="1"/>
        <v>1350</v>
      </c>
      <c r="H125" s="146"/>
    </row>
    <row r="126" s="35" customFormat="1" ht="15" customHeight="1" spans="1:8">
      <c r="A126" s="180">
        <v>124</v>
      </c>
      <c r="B126" s="180" t="s">
        <v>15322</v>
      </c>
      <c r="C126" s="181" t="s">
        <v>15323</v>
      </c>
      <c r="D126" s="180" t="s">
        <v>15324</v>
      </c>
      <c r="E126" s="146">
        <v>30</v>
      </c>
      <c r="F126" s="182">
        <v>30</v>
      </c>
      <c r="G126" s="182">
        <f t="shared" si="1"/>
        <v>1500</v>
      </c>
      <c r="H126" s="146"/>
    </row>
    <row r="127" s="35" customFormat="1" ht="15" customHeight="1" spans="1:8">
      <c r="A127" s="180">
        <v>125</v>
      </c>
      <c r="B127" s="180" t="s">
        <v>15322</v>
      </c>
      <c r="C127" s="181" t="s">
        <v>15325</v>
      </c>
      <c r="D127" s="180" t="s">
        <v>15326</v>
      </c>
      <c r="E127" s="146">
        <v>29</v>
      </c>
      <c r="F127" s="182">
        <v>29</v>
      </c>
      <c r="G127" s="182">
        <f t="shared" si="1"/>
        <v>1450</v>
      </c>
      <c r="H127" s="146"/>
    </row>
    <row r="128" s="35" customFormat="1" ht="15" customHeight="1" spans="1:8">
      <c r="A128" s="180">
        <v>126</v>
      </c>
      <c r="B128" s="180" t="s">
        <v>15327</v>
      </c>
      <c r="C128" s="181" t="s">
        <v>15328</v>
      </c>
      <c r="D128" s="180" t="s">
        <v>15329</v>
      </c>
      <c r="E128" s="146">
        <v>30</v>
      </c>
      <c r="F128" s="182">
        <v>30</v>
      </c>
      <c r="G128" s="182">
        <f t="shared" si="1"/>
        <v>1500</v>
      </c>
      <c r="H128" s="146"/>
    </row>
    <row r="129" s="35" customFormat="1" ht="15" customHeight="1" spans="1:8">
      <c r="A129" s="180">
        <v>127</v>
      </c>
      <c r="B129" s="180" t="s">
        <v>15327</v>
      </c>
      <c r="C129" s="181" t="s">
        <v>15330</v>
      </c>
      <c r="D129" s="180" t="s">
        <v>15331</v>
      </c>
      <c r="E129" s="146">
        <v>27</v>
      </c>
      <c r="F129" s="182">
        <v>20</v>
      </c>
      <c r="G129" s="182">
        <f t="shared" si="1"/>
        <v>1000</v>
      </c>
      <c r="H129" s="146"/>
    </row>
    <row r="130" s="35" customFormat="1" ht="15" customHeight="1" spans="1:8">
      <c r="A130" s="180">
        <v>128</v>
      </c>
      <c r="B130" s="180" t="s">
        <v>15332</v>
      </c>
      <c r="C130" s="181" t="s">
        <v>15333</v>
      </c>
      <c r="D130" s="180" t="s">
        <v>15334</v>
      </c>
      <c r="E130" s="146">
        <v>30</v>
      </c>
      <c r="F130" s="182">
        <v>30</v>
      </c>
      <c r="G130" s="182">
        <f t="shared" si="1"/>
        <v>1500</v>
      </c>
      <c r="H130" s="146"/>
    </row>
    <row r="131" s="35" customFormat="1" ht="15" customHeight="1" spans="1:8">
      <c r="A131" s="180">
        <v>129</v>
      </c>
      <c r="B131" s="180" t="s">
        <v>15332</v>
      </c>
      <c r="C131" s="181" t="s">
        <v>15335</v>
      </c>
      <c r="D131" s="180" t="s">
        <v>15336</v>
      </c>
      <c r="E131" s="146">
        <v>30</v>
      </c>
      <c r="F131" s="182">
        <v>30</v>
      </c>
      <c r="G131" s="182">
        <f t="shared" ref="G131:G194" si="2">F131*50</f>
        <v>1500</v>
      </c>
      <c r="H131" s="146"/>
    </row>
    <row r="132" s="35" customFormat="1" ht="15" customHeight="1" spans="1:8">
      <c r="A132" s="180">
        <v>130</v>
      </c>
      <c r="B132" s="180" t="s">
        <v>15337</v>
      </c>
      <c r="C132" s="181" t="s">
        <v>15338</v>
      </c>
      <c r="D132" s="180" t="s">
        <v>15339</v>
      </c>
      <c r="E132" s="146">
        <v>19</v>
      </c>
      <c r="F132" s="182">
        <v>19</v>
      </c>
      <c r="G132" s="182">
        <f t="shared" si="2"/>
        <v>950</v>
      </c>
      <c r="H132" s="146"/>
    </row>
    <row r="133" s="35" customFormat="1" ht="15" customHeight="1" spans="1:8">
      <c r="A133" s="180">
        <v>131</v>
      </c>
      <c r="B133" s="180" t="s">
        <v>15340</v>
      </c>
      <c r="C133" s="181" t="s">
        <v>15341</v>
      </c>
      <c r="D133" s="180" t="s">
        <v>15342</v>
      </c>
      <c r="E133" s="146">
        <v>30</v>
      </c>
      <c r="F133" s="182">
        <v>30</v>
      </c>
      <c r="G133" s="182">
        <f t="shared" si="2"/>
        <v>1500</v>
      </c>
      <c r="H133" s="146"/>
    </row>
    <row r="134" s="35" customFormat="1" ht="15" customHeight="1" spans="1:8">
      <c r="A134" s="180">
        <v>132</v>
      </c>
      <c r="B134" s="180" t="s">
        <v>15343</v>
      </c>
      <c r="C134" s="181" t="s">
        <v>15344</v>
      </c>
      <c r="D134" s="180" t="s">
        <v>15345</v>
      </c>
      <c r="E134" s="146">
        <v>22</v>
      </c>
      <c r="F134" s="182">
        <v>22</v>
      </c>
      <c r="G134" s="182">
        <f t="shared" si="2"/>
        <v>1100</v>
      </c>
      <c r="H134" s="146"/>
    </row>
    <row r="135" s="35" customFormat="1" ht="15" customHeight="1" spans="1:8">
      <c r="A135" s="180">
        <v>133</v>
      </c>
      <c r="B135" s="180" t="s">
        <v>15346</v>
      </c>
      <c r="C135" s="181" t="s">
        <v>15347</v>
      </c>
      <c r="D135" s="180" t="s">
        <v>15348</v>
      </c>
      <c r="E135" s="146">
        <v>24</v>
      </c>
      <c r="F135" s="182">
        <v>24</v>
      </c>
      <c r="G135" s="182">
        <f t="shared" si="2"/>
        <v>1200</v>
      </c>
      <c r="H135" s="146"/>
    </row>
    <row r="136" s="35" customFormat="1" ht="15" customHeight="1" spans="1:8">
      <c r="A136" s="180">
        <v>134</v>
      </c>
      <c r="B136" s="180" t="s">
        <v>15346</v>
      </c>
      <c r="C136" s="181" t="s">
        <v>15349</v>
      </c>
      <c r="D136" s="180" t="s">
        <v>15350</v>
      </c>
      <c r="E136" s="146">
        <v>15</v>
      </c>
      <c r="F136" s="182">
        <v>11</v>
      </c>
      <c r="G136" s="182">
        <f t="shared" si="2"/>
        <v>550</v>
      </c>
      <c r="H136" s="146"/>
    </row>
    <row r="137" s="35" customFormat="1" ht="15" customHeight="1" spans="1:8">
      <c r="A137" s="180">
        <v>135</v>
      </c>
      <c r="B137" s="180" t="s">
        <v>15351</v>
      </c>
      <c r="C137" s="181" t="s">
        <v>15352</v>
      </c>
      <c r="D137" s="180" t="s">
        <v>15353</v>
      </c>
      <c r="E137" s="146">
        <v>30</v>
      </c>
      <c r="F137" s="182">
        <v>29</v>
      </c>
      <c r="G137" s="182">
        <f t="shared" si="2"/>
        <v>1450</v>
      </c>
      <c r="H137" s="146"/>
    </row>
    <row r="138" s="35" customFormat="1" ht="15" customHeight="1" spans="1:8">
      <c r="A138" s="180">
        <v>136</v>
      </c>
      <c r="B138" s="180" t="s">
        <v>15351</v>
      </c>
      <c r="C138" s="181" t="s">
        <v>15354</v>
      </c>
      <c r="D138" s="180" t="s">
        <v>15355</v>
      </c>
      <c r="E138" s="146">
        <v>28</v>
      </c>
      <c r="F138" s="182">
        <v>28</v>
      </c>
      <c r="G138" s="182">
        <f t="shared" si="2"/>
        <v>1400</v>
      </c>
      <c r="H138" s="146"/>
    </row>
    <row r="139" s="35" customFormat="1" ht="15" customHeight="1" spans="1:8">
      <c r="A139" s="180">
        <v>137</v>
      </c>
      <c r="B139" s="180" t="s">
        <v>15356</v>
      </c>
      <c r="C139" s="181" t="s">
        <v>15357</v>
      </c>
      <c r="D139" s="180" t="s">
        <v>15358</v>
      </c>
      <c r="E139" s="146">
        <v>29</v>
      </c>
      <c r="F139" s="182">
        <v>29</v>
      </c>
      <c r="G139" s="182">
        <f t="shared" si="2"/>
        <v>1450</v>
      </c>
      <c r="H139" s="180"/>
    </row>
    <row r="140" s="35" customFormat="1" ht="15" customHeight="1" spans="1:8">
      <c r="A140" s="180">
        <v>138</v>
      </c>
      <c r="B140" s="180" t="s">
        <v>15356</v>
      </c>
      <c r="C140" s="181" t="s">
        <v>15359</v>
      </c>
      <c r="D140" s="180" t="s">
        <v>15360</v>
      </c>
      <c r="E140" s="146">
        <v>25</v>
      </c>
      <c r="F140" s="182">
        <v>25</v>
      </c>
      <c r="G140" s="182">
        <f t="shared" si="2"/>
        <v>1250</v>
      </c>
      <c r="H140" s="146"/>
    </row>
    <row r="141" s="35" customFormat="1" ht="15" customHeight="1" spans="1:8">
      <c r="A141" s="180">
        <v>139</v>
      </c>
      <c r="B141" s="180" t="s">
        <v>15361</v>
      </c>
      <c r="C141" s="181" t="s">
        <v>15362</v>
      </c>
      <c r="D141" s="180" t="s">
        <v>15363</v>
      </c>
      <c r="E141" s="146">
        <v>30</v>
      </c>
      <c r="F141" s="182">
        <v>30</v>
      </c>
      <c r="G141" s="182">
        <f t="shared" si="2"/>
        <v>1500</v>
      </c>
      <c r="H141" s="146"/>
    </row>
    <row r="142" s="35" customFormat="1" ht="15" customHeight="1" spans="1:8">
      <c r="A142" s="180">
        <v>140</v>
      </c>
      <c r="B142" s="180" t="s">
        <v>15361</v>
      </c>
      <c r="C142" s="181" t="s">
        <v>15364</v>
      </c>
      <c r="D142" s="180" t="s">
        <v>15365</v>
      </c>
      <c r="E142" s="146">
        <v>30</v>
      </c>
      <c r="F142" s="182">
        <v>30</v>
      </c>
      <c r="G142" s="182">
        <f t="shared" si="2"/>
        <v>1500</v>
      </c>
      <c r="H142" s="146"/>
    </row>
    <row r="143" s="35" customFormat="1" ht="15" customHeight="1" spans="1:8">
      <c r="A143" s="180">
        <v>141</v>
      </c>
      <c r="B143" s="180" t="s">
        <v>15366</v>
      </c>
      <c r="C143" s="181" t="s">
        <v>15367</v>
      </c>
      <c r="D143" s="180" t="s">
        <v>15368</v>
      </c>
      <c r="E143" s="146">
        <v>30</v>
      </c>
      <c r="F143" s="182">
        <v>30</v>
      </c>
      <c r="G143" s="182">
        <f t="shared" si="2"/>
        <v>1500</v>
      </c>
      <c r="H143" s="146"/>
    </row>
    <row r="144" s="35" customFormat="1" ht="15" customHeight="1" spans="1:8">
      <c r="A144" s="180">
        <v>142</v>
      </c>
      <c r="B144" s="180" t="s">
        <v>15366</v>
      </c>
      <c r="C144" s="181" t="s">
        <v>15369</v>
      </c>
      <c r="D144" s="180" t="s">
        <v>15370</v>
      </c>
      <c r="E144" s="146">
        <v>29</v>
      </c>
      <c r="F144" s="182">
        <v>28</v>
      </c>
      <c r="G144" s="182">
        <f t="shared" si="2"/>
        <v>1400</v>
      </c>
      <c r="H144" s="146"/>
    </row>
    <row r="145" s="35" customFormat="1" ht="15" customHeight="1" spans="1:8">
      <c r="A145" s="180">
        <v>143</v>
      </c>
      <c r="B145" s="180" t="s">
        <v>15371</v>
      </c>
      <c r="C145" s="181" t="s">
        <v>5013</v>
      </c>
      <c r="D145" s="180" t="s">
        <v>15372</v>
      </c>
      <c r="E145" s="146">
        <v>30</v>
      </c>
      <c r="F145" s="182">
        <v>28</v>
      </c>
      <c r="G145" s="182">
        <f t="shared" si="2"/>
        <v>1400</v>
      </c>
      <c r="H145" s="146"/>
    </row>
    <row r="146" s="35" customFormat="1" ht="15" customHeight="1" spans="1:8">
      <c r="A146" s="180">
        <v>144</v>
      </c>
      <c r="B146" s="180" t="s">
        <v>15371</v>
      </c>
      <c r="C146" s="181" t="s">
        <v>15373</v>
      </c>
      <c r="D146" s="180" t="s">
        <v>15374</v>
      </c>
      <c r="E146" s="146">
        <v>18</v>
      </c>
      <c r="F146" s="182">
        <v>17</v>
      </c>
      <c r="G146" s="182">
        <f t="shared" si="2"/>
        <v>850</v>
      </c>
      <c r="H146" s="146"/>
    </row>
    <row r="147" s="35" customFormat="1" ht="15" customHeight="1" spans="1:8">
      <c r="A147" s="180">
        <v>145</v>
      </c>
      <c r="B147" s="180" t="s">
        <v>15375</v>
      </c>
      <c r="C147" s="181" t="s">
        <v>15376</v>
      </c>
      <c r="D147" s="180" t="s">
        <v>15377</v>
      </c>
      <c r="E147" s="146">
        <v>30</v>
      </c>
      <c r="F147" s="182">
        <v>30</v>
      </c>
      <c r="G147" s="182">
        <f t="shared" si="2"/>
        <v>1500</v>
      </c>
      <c r="H147" s="146"/>
    </row>
    <row r="148" s="35" customFormat="1" ht="15" customHeight="1" spans="1:8">
      <c r="A148" s="180">
        <v>146</v>
      </c>
      <c r="B148" s="180" t="s">
        <v>15375</v>
      </c>
      <c r="C148" s="181" t="s">
        <v>15378</v>
      </c>
      <c r="D148" s="180" t="s">
        <v>15379</v>
      </c>
      <c r="E148" s="146">
        <v>30</v>
      </c>
      <c r="F148" s="182">
        <v>30</v>
      </c>
      <c r="G148" s="182">
        <f t="shared" si="2"/>
        <v>1500</v>
      </c>
      <c r="H148" s="146"/>
    </row>
    <row r="149" s="35" customFormat="1" ht="15" customHeight="1" spans="1:8">
      <c r="A149" s="180">
        <v>147</v>
      </c>
      <c r="B149" s="180" t="s">
        <v>15380</v>
      </c>
      <c r="C149" s="181" t="s">
        <v>15381</v>
      </c>
      <c r="D149" s="180" t="s">
        <v>15382</v>
      </c>
      <c r="E149" s="146">
        <v>30</v>
      </c>
      <c r="F149" s="182">
        <v>30</v>
      </c>
      <c r="G149" s="182">
        <f t="shared" si="2"/>
        <v>1500</v>
      </c>
      <c r="H149" s="146"/>
    </row>
    <row r="150" s="35" customFormat="1" ht="15" customHeight="1" spans="1:8">
      <c r="A150" s="180">
        <v>148</v>
      </c>
      <c r="B150" s="180" t="s">
        <v>15383</v>
      </c>
      <c r="C150" s="181" t="s">
        <v>15384</v>
      </c>
      <c r="D150" s="180" t="s">
        <v>15385</v>
      </c>
      <c r="E150" s="146">
        <v>30</v>
      </c>
      <c r="F150" s="182">
        <v>30</v>
      </c>
      <c r="G150" s="182">
        <f t="shared" si="2"/>
        <v>1500</v>
      </c>
      <c r="H150" s="146"/>
    </row>
    <row r="151" s="35" customFormat="1" ht="15" customHeight="1" spans="1:8">
      <c r="A151" s="180">
        <v>149</v>
      </c>
      <c r="B151" s="180" t="s">
        <v>15386</v>
      </c>
      <c r="C151" s="181" t="s">
        <v>15387</v>
      </c>
      <c r="D151" s="180" t="s">
        <v>15388</v>
      </c>
      <c r="E151" s="146">
        <v>30</v>
      </c>
      <c r="F151" s="182">
        <v>28</v>
      </c>
      <c r="G151" s="182">
        <f t="shared" si="2"/>
        <v>1400</v>
      </c>
      <c r="H151" s="146"/>
    </row>
    <row r="152" s="35" customFormat="1" ht="15" customHeight="1" spans="1:8">
      <c r="A152" s="180">
        <v>150</v>
      </c>
      <c r="B152" s="180" t="s">
        <v>15386</v>
      </c>
      <c r="C152" s="181" t="s">
        <v>15389</v>
      </c>
      <c r="D152" s="180" t="s">
        <v>15390</v>
      </c>
      <c r="E152" s="146">
        <v>27</v>
      </c>
      <c r="F152" s="182">
        <v>26</v>
      </c>
      <c r="G152" s="182">
        <f t="shared" si="2"/>
        <v>1300</v>
      </c>
      <c r="H152" s="146"/>
    </row>
    <row r="153" s="35" customFormat="1" ht="15" customHeight="1" spans="1:8">
      <c r="A153" s="180">
        <v>151</v>
      </c>
      <c r="B153" s="180" t="s">
        <v>15391</v>
      </c>
      <c r="C153" s="181" t="s">
        <v>15392</v>
      </c>
      <c r="D153" s="180" t="s">
        <v>15393</v>
      </c>
      <c r="E153" s="146">
        <v>26</v>
      </c>
      <c r="F153" s="182">
        <v>25</v>
      </c>
      <c r="G153" s="182">
        <f t="shared" si="2"/>
        <v>1250</v>
      </c>
      <c r="H153" s="146"/>
    </row>
    <row r="154" s="35" customFormat="1" ht="15" customHeight="1" spans="1:8">
      <c r="A154" s="180">
        <v>152</v>
      </c>
      <c r="B154" s="180" t="s">
        <v>15394</v>
      </c>
      <c r="C154" s="181" t="s">
        <v>15395</v>
      </c>
      <c r="D154" s="180" t="s">
        <v>15396</v>
      </c>
      <c r="E154" s="146">
        <v>30</v>
      </c>
      <c r="F154" s="182">
        <v>30</v>
      </c>
      <c r="G154" s="182">
        <f t="shared" si="2"/>
        <v>1500</v>
      </c>
      <c r="H154" s="146"/>
    </row>
    <row r="155" s="35" customFormat="1" ht="15" customHeight="1" spans="1:8">
      <c r="A155" s="180">
        <v>153</v>
      </c>
      <c r="B155" s="180" t="s">
        <v>15394</v>
      </c>
      <c r="C155" s="181" t="s">
        <v>15397</v>
      </c>
      <c r="D155" s="180" t="s">
        <v>15398</v>
      </c>
      <c r="E155" s="146">
        <v>30</v>
      </c>
      <c r="F155" s="182">
        <v>30</v>
      </c>
      <c r="G155" s="182">
        <f t="shared" si="2"/>
        <v>1500</v>
      </c>
      <c r="H155" s="146"/>
    </row>
    <row r="156" s="35" customFormat="1" ht="15" customHeight="1" spans="1:8">
      <c r="A156" s="180">
        <v>154</v>
      </c>
      <c r="B156" s="180" t="s">
        <v>15399</v>
      </c>
      <c r="C156" s="181" t="s">
        <v>15400</v>
      </c>
      <c r="D156" s="180" t="s">
        <v>15401</v>
      </c>
      <c r="E156" s="146">
        <v>30</v>
      </c>
      <c r="F156" s="182">
        <v>30</v>
      </c>
      <c r="G156" s="182">
        <f t="shared" si="2"/>
        <v>1500</v>
      </c>
      <c r="H156" s="146"/>
    </row>
    <row r="157" s="35" customFormat="1" ht="15" customHeight="1" spans="1:8">
      <c r="A157" s="180">
        <v>155</v>
      </c>
      <c r="B157" s="180" t="s">
        <v>15399</v>
      </c>
      <c r="C157" s="181" t="s">
        <v>15402</v>
      </c>
      <c r="D157" s="180" t="s">
        <v>15403</v>
      </c>
      <c r="E157" s="146">
        <v>30</v>
      </c>
      <c r="F157" s="182">
        <v>29</v>
      </c>
      <c r="G157" s="182">
        <f t="shared" si="2"/>
        <v>1450</v>
      </c>
      <c r="H157" s="146"/>
    </row>
    <row r="158" s="35" customFormat="1" ht="15" customHeight="1" spans="1:8">
      <c r="A158" s="180">
        <v>156</v>
      </c>
      <c r="B158" s="180" t="s">
        <v>15404</v>
      </c>
      <c r="C158" s="181" t="s">
        <v>15405</v>
      </c>
      <c r="D158" s="180" t="s">
        <v>15406</v>
      </c>
      <c r="E158" s="146">
        <v>30</v>
      </c>
      <c r="F158" s="182">
        <v>30</v>
      </c>
      <c r="G158" s="182">
        <f t="shared" si="2"/>
        <v>1500</v>
      </c>
      <c r="H158" s="146"/>
    </row>
    <row r="159" s="35" customFormat="1" ht="15" customHeight="1" spans="1:8">
      <c r="A159" s="180">
        <v>157</v>
      </c>
      <c r="B159" s="180" t="s">
        <v>15407</v>
      </c>
      <c r="C159" s="181" t="s">
        <v>15408</v>
      </c>
      <c r="D159" s="180" t="s">
        <v>15409</v>
      </c>
      <c r="E159" s="146">
        <v>28</v>
      </c>
      <c r="F159" s="182">
        <v>27</v>
      </c>
      <c r="G159" s="182">
        <f t="shared" si="2"/>
        <v>1350</v>
      </c>
      <c r="H159" s="146"/>
    </row>
    <row r="160" s="35" customFormat="1" ht="15" customHeight="1" spans="1:8">
      <c r="A160" s="180">
        <v>158</v>
      </c>
      <c r="B160" s="180" t="s">
        <v>15407</v>
      </c>
      <c r="C160" s="181" t="s">
        <v>15410</v>
      </c>
      <c r="D160" s="180" t="s">
        <v>15411</v>
      </c>
      <c r="E160" s="146">
        <v>25</v>
      </c>
      <c r="F160" s="182">
        <v>24</v>
      </c>
      <c r="G160" s="182">
        <f t="shared" si="2"/>
        <v>1200</v>
      </c>
      <c r="H160" s="146"/>
    </row>
    <row r="161" s="35" customFormat="1" ht="15" customHeight="1" spans="1:8">
      <c r="A161" s="180">
        <v>159</v>
      </c>
      <c r="B161" s="180" t="s">
        <v>15412</v>
      </c>
      <c r="C161" s="181" t="s">
        <v>15413</v>
      </c>
      <c r="D161" s="180" t="s">
        <v>15414</v>
      </c>
      <c r="E161" s="146">
        <v>29</v>
      </c>
      <c r="F161" s="182">
        <v>29</v>
      </c>
      <c r="G161" s="182">
        <f t="shared" si="2"/>
        <v>1450</v>
      </c>
      <c r="H161" s="146"/>
    </row>
    <row r="162" s="35" customFormat="1" ht="15" customHeight="1" spans="1:8">
      <c r="A162" s="180">
        <v>160</v>
      </c>
      <c r="B162" s="180" t="s">
        <v>15412</v>
      </c>
      <c r="C162" s="181" t="s">
        <v>15415</v>
      </c>
      <c r="D162" s="180" t="s">
        <v>15416</v>
      </c>
      <c r="E162" s="146">
        <v>10</v>
      </c>
      <c r="F162" s="182">
        <v>8</v>
      </c>
      <c r="G162" s="182">
        <f t="shared" si="2"/>
        <v>400</v>
      </c>
      <c r="H162" s="146"/>
    </row>
    <row r="163" s="35" customFormat="1" ht="15" customHeight="1" spans="1:8">
      <c r="A163" s="180">
        <v>161</v>
      </c>
      <c r="B163" s="180" t="s">
        <v>15417</v>
      </c>
      <c r="C163" s="181" t="s">
        <v>15418</v>
      </c>
      <c r="D163" s="180" t="s">
        <v>15419</v>
      </c>
      <c r="E163" s="146">
        <v>26</v>
      </c>
      <c r="F163" s="182">
        <v>26</v>
      </c>
      <c r="G163" s="182">
        <f t="shared" si="2"/>
        <v>1300</v>
      </c>
      <c r="H163" s="146"/>
    </row>
    <row r="164" s="35" customFormat="1" ht="15" customHeight="1" spans="1:8">
      <c r="A164" s="180">
        <v>162</v>
      </c>
      <c r="B164" s="180" t="s">
        <v>15417</v>
      </c>
      <c r="C164" s="181" t="s">
        <v>9086</v>
      </c>
      <c r="D164" s="180" t="s">
        <v>15420</v>
      </c>
      <c r="E164" s="146">
        <v>21</v>
      </c>
      <c r="F164" s="182">
        <v>20</v>
      </c>
      <c r="G164" s="182">
        <f t="shared" si="2"/>
        <v>1000</v>
      </c>
      <c r="H164" s="146"/>
    </row>
    <row r="165" s="35" customFormat="1" ht="15" customHeight="1" spans="1:8">
      <c r="A165" s="180">
        <v>163</v>
      </c>
      <c r="B165" s="180" t="s">
        <v>15421</v>
      </c>
      <c r="C165" s="181" t="s">
        <v>15422</v>
      </c>
      <c r="D165" s="180" t="s">
        <v>15423</v>
      </c>
      <c r="E165" s="146">
        <v>27</v>
      </c>
      <c r="F165" s="182">
        <v>27</v>
      </c>
      <c r="G165" s="182">
        <f t="shared" si="2"/>
        <v>1350</v>
      </c>
      <c r="H165" s="146"/>
    </row>
    <row r="166" s="35" customFormat="1" ht="15" customHeight="1" spans="1:8">
      <c r="A166" s="180">
        <v>164</v>
      </c>
      <c r="B166" s="180" t="s">
        <v>15421</v>
      </c>
      <c r="C166" s="181" t="s">
        <v>15424</v>
      </c>
      <c r="D166" s="180" t="s">
        <v>15425</v>
      </c>
      <c r="E166" s="146">
        <v>22</v>
      </c>
      <c r="F166" s="182">
        <v>22</v>
      </c>
      <c r="G166" s="182">
        <f t="shared" si="2"/>
        <v>1100</v>
      </c>
      <c r="H166" s="146"/>
    </row>
    <row r="167" s="35" customFormat="1" ht="15" customHeight="1" spans="1:8">
      <c r="A167" s="180">
        <v>165</v>
      </c>
      <c r="B167" s="180" t="s">
        <v>15426</v>
      </c>
      <c r="C167" s="181" t="s">
        <v>15427</v>
      </c>
      <c r="D167" s="180" t="s">
        <v>15428</v>
      </c>
      <c r="E167" s="146">
        <v>30</v>
      </c>
      <c r="F167" s="182">
        <v>30</v>
      </c>
      <c r="G167" s="182">
        <f t="shared" si="2"/>
        <v>1500</v>
      </c>
      <c r="H167" s="180"/>
    </row>
    <row r="168" s="35" customFormat="1" ht="15" customHeight="1" spans="1:8">
      <c r="A168" s="180">
        <v>166</v>
      </c>
      <c r="B168" s="180" t="s">
        <v>15426</v>
      </c>
      <c r="C168" s="181" t="s">
        <v>15429</v>
      </c>
      <c r="D168" s="180" t="s">
        <v>15430</v>
      </c>
      <c r="E168" s="146">
        <v>30</v>
      </c>
      <c r="F168" s="182">
        <v>30</v>
      </c>
      <c r="G168" s="182">
        <f t="shared" si="2"/>
        <v>1500</v>
      </c>
      <c r="H168" s="146"/>
    </row>
    <row r="169" s="35" customFormat="1" ht="15" customHeight="1" spans="1:8">
      <c r="A169" s="180">
        <v>167</v>
      </c>
      <c r="B169" s="180" t="s">
        <v>15431</v>
      </c>
      <c r="C169" s="181" t="s">
        <v>15432</v>
      </c>
      <c r="D169" s="180" t="s">
        <v>15433</v>
      </c>
      <c r="E169" s="146">
        <v>30</v>
      </c>
      <c r="F169" s="182">
        <v>30</v>
      </c>
      <c r="G169" s="182">
        <f t="shared" si="2"/>
        <v>1500</v>
      </c>
      <c r="H169" s="146"/>
    </row>
    <row r="170" s="35" customFormat="1" ht="15" customHeight="1" spans="1:8">
      <c r="A170" s="180">
        <v>168</v>
      </c>
      <c r="B170" s="180" t="s">
        <v>15431</v>
      </c>
      <c r="C170" s="181" t="s">
        <v>15434</v>
      </c>
      <c r="D170" s="180" t="s">
        <v>15435</v>
      </c>
      <c r="E170" s="146">
        <v>30</v>
      </c>
      <c r="F170" s="182">
        <v>30</v>
      </c>
      <c r="G170" s="182">
        <f t="shared" si="2"/>
        <v>1500</v>
      </c>
      <c r="H170" s="146"/>
    </row>
    <row r="171" s="35" customFormat="1" ht="15" customHeight="1" spans="1:8">
      <c r="A171" s="180">
        <v>169</v>
      </c>
      <c r="B171" s="180" t="s">
        <v>15436</v>
      </c>
      <c r="C171" s="181" t="s">
        <v>15437</v>
      </c>
      <c r="D171" s="180" t="s">
        <v>15438</v>
      </c>
      <c r="E171" s="146">
        <v>17</v>
      </c>
      <c r="F171" s="182">
        <v>16</v>
      </c>
      <c r="G171" s="182">
        <f t="shared" si="2"/>
        <v>800</v>
      </c>
      <c r="H171" s="146"/>
    </row>
    <row r="172" s="35" customFormat="1" ht="15" customHeight="1" spans="1:8">
      <c r="A172" s="180">
        <v>170</v>
      </c>
      <c r="B172" s="180" t="s">
        <v>15439</v>
      </c>
      <c r="C172" s="181" t="s">
        <v>15440</v>
      </c>
      <c r="D172" s="180" t="s">
        <v>15441</v>
      </c>
      <c r="E172" s="146">
        <v>30</v>
      </c>
      <c r="F172" s="182">
        <v>30</v>
      </c>
      <c r="G172" s="182">
        <f t="shared" si="2"/>
        <v>1500</v>
      </c>
      <c r="H172" s="146"/>
    </row>
    <row r="173" s="35" customFormat="1" ht="15" customHeight="1" spans="1:8">
      <c r="A173" s="180">
        <v>171</v>
      </c>
      <c r="B173" s="180" t="s">
        <v>15439</v>
      </c>
      <c r="C173" s="181" t="s">
        <v>15442</v>
      </c>
      <c r="D173" s="180" t="s">
        <v>15443</v>
      </c>
      <c r="E173" s="146">
        <v>23</v>
      </c>
      <c r="F173" s="182">
        <v>22</v>
      </c>
      <c r="G173" s="182">
        <f t="shared" si="2"/>
        <v>1100</v>
      </c>
      <c r="H173" s="146"/>
    </row>
    <row r="174" s="35" customFormat="1" ht="15" customHeight="1" spans="1:8">
      <c r="A174" s="180">
        <v>172</v>
      </c>
      <c r="B174" s="180" t="s">
        <v>15444</v>
      </c>
      <c r="C174" s="181" t="s">
        <v>15445</v>
      </c>
      <c r="D174" s="180" t="s">
        <v>15446</v>
      </c>
      <c r="E174" s="146">
        <v>27</v>
      </c>
      <c r="F174" s="182">
        <v>27</v>
      </c>
      <c r="G174" s="182">
        <f t="shared" si="2"/>
        <v>1350</v>
      </c>
      <c r="H174" s="146"/>
    </row>
    <row r="175" s="35" customFormat="1" ht="15" customHeight="1" spans="1:8">
      <c r="A175" s="180">
        <v>173</v>
      </c>
      <c r="B175" s="180" t="s">
        <v>15444</v>
      </c>
      <c r="C175" s="181" t="s">
        <v>15447</v>
      </c>
      <c r="D175" s="180" t="s">
        <v>15448</v>
      </c>
      <c r="E175" s="146">
        <v>4</v>
      </c>
      <c r="F175" s="182">
        <v>3</v>
      </c>
      <c r="G175" s="182">
        <f t="shared" si="2"/>
        <v>150</v>
      </c>
      <c r="H175" s="146"/>
    </row>
    <row r="176" s="35" customFormat="1" ht="15" customHeight="1" spans="1:8">
      <c r="A176" s="180">
        <v>174</v>
      </c>
      <c r="B176" s="180" t="s">
        <v>15449</v>
      </c>
      <c r="C176" s="181" t="s">
        <v>15450</v>
      </c>
      <c r="D176" s="180" t="s">
        <v>15451</v>
      </c>
      <c r="E176" s="146">
        <v>30</v>
      </c>
      <c r="F176" s="182">
        <v>30</v>
      </c>
      <c r="G176" s="182">
        <f t="shared" si="2"/>
        <v>1500</v>
      </c>
      <c r="H176" s="146"/>
    </row>
    <row r="177" s="35" customFormat="1" ht="15" customHeight="1" spans="1:8">
      <c r="A177" s="180">
        <v>175</v>
      </c>
      <c r="B177" s="180" t="s">
        <v>15452</v>
      </c>
      <c r="C177" s="181" t="s">
        <v>666</v>
      </c>
      <c r="D177" s="180" t="s">
        <v>15453</v>
      </c>
      <c r="E177" s="146">
        <v>30</v>
      </c>
      <c r="F177" s="182">
        <v>30</v>
      </c>
      <c r="G177" s="182">
        <f t="shared" si="2"/>
        <v>1500</v>
      </c>
      <c r="H177" s="146"/>
    </row>
    <row r="178" s="35" customFormat="1" ht="15" customHeight="1" spans="1:8">
      <c r="A178" s="180">
        <v>176</v>
      </c>
      <c r="B178" s="180" t="s">
        <v>15452</v>
      </c>
      <c r="C178" s="181" t="s">
        <v>15454</v>
      </c>
      <c r="D178" s="180" t="s">
        <v>15455</v>
      </c>
      <c r="E178" s="146">
        <v>30</v>
      </c>
      <c r="F178" s="182">
        <v>30</v>
      </c>
      <c r="G178" s="182">
        <f t="shared" si="2"/>
        <v>1500</v>
      </c>
      <c r="H178" s="146"/>
    </row>
    <row r="179" s="35" customFormat="1" ht="15" customHeight="1" spans="1:8">
      <c r="A179" s="180">
        <v>177</v>
      </c>
      <c r="B179" s="180" t="s">
        <v>15456</v>
      </c>
      <c r="C179" s="181" t="s">
        <v>15457</v>
      </c>
      <c r="D179" s="180" t="s">
        <v>15458</v>
      </c>
      <c r="E179" s="146">
        <v>30</v>
      </c>
      <c r="F179" s="182">
        <v>29</v>
      </c>
      <c r="G179" s="182">
        <f t="shared" si="2"/>
        <v>1450</v>
      </c>
      <c r="H179" s="146"/>
    </row>
    <row r="180" s="35" customFormat="1" ht="15" customHeight="1" spans="1:8">
      <c r="A180" s="180">
        <v>178</v>
      </c>
      <c r="B180" s="180" t="s">
        <v>15456</v>
      </c>
      <c r="C180" s="181" t="s">
        <v>15459</v>
      </c>
      <c r="D180" s="180" t="s">
        <v>15460</v>
      </c>
      <c r="E180" s="146">
        <v>27</v>
      </c>
      <c r="F180" s="182">
        <v>27</v>
      </c>
      <c r="G180" s="182">
        <f t="shared" si="2"/>
        <v>1350</v>
      </c>
      <c r="H180" s="146"/>
    </row>
    <row r="181" s="35" customFormat="1" ht="15" customHeight="1" spans="1:8">
      <c r="A181" s="180">
        <v>179</v>
      </c>
      <c r="B181" s="180" t="s">
        <v>15461</v>
      </c>
      <c r="C181" s="181" t="s">
        <v>15462</v>
      </c>
      <c r="D181" s="180" t="s">
        <v>15463</v>
      </c>
      <c r="E181" s="146">
        <v>28</v>
      </c>
      <c r="F181" s="182">
        <v>28</v>
      </c>
      <c r="G181" s="182">
        <f t="shared" si="2"/>
        <v>1400</v>
      </c>
      <c r="H181" s="146"/>
    </row>
    <row r="182" s="35" customFormat="1" ht="15" customHeight="1" spans="1:8">
      <c r="A182" s="180">
        <v>180</v>
      </c>
      <c r="B182" s="180" t="s">
        <v>15461</v>
      </c>
      <c r="C182" s="181" t="s">
        <v>15464</v>
      </c>
      <c r="D182" s="180" t="s">
        <v>15465</v>
      </c>
      <c r="E182" s="146">
        <v>25</v>
      </c>
      <c r="F182" s="182">
        <v>17</v>
      </c>
      <c r="G182" s="182">
        <f t="shared" si="2"/>
        <v>850</v>
      </c>
      <c r="H182" s="146"/>
    </row>
    <row r="183" s="35" customFormat="1" ht="15" customHeight="1" spans="1:8">
      <c r="A183" s="180">
        <v>181</v>
      </c>
      <c r="B183" s="180" t="s">
        <v>15466</v>
      </c>
      <c r="C183" s="181" t="s">
        <v>15467</v>
      </c>
      <c r="D183" s="180" t="s">
        <v>15468</v>
      </c>
      <c r="E183" s="146">
        <v>30</v>
      </c>
      <c r="F183" s="182">
        <v>30</v>
      </c>
      <c r="G183" s="182">
        <f t="shared" si="2"/>
        <v>1500</v>
      </c>
      <c r="H183" s="146"/>
    </row>
    <row r="184" s="35" customFormat="1" ht="15" customHeight="1" spans="1:8">
      <c r="A184" s="180">
        <v>182</v>
      </c>
      <c r="B184" s="180" t="s">
        <v>15466</v>
      </c>
      <c r="C184" s="181" t="s">
        <v>15469</v>
      </c>
      <c r="D184" s="180" t="s">
        <v>15470</v>
      </c>
      <c r="E184" s="146">
        <v>30</v>
      </c>
      <c r="F184" s="182">
        <v>29</v>
      </c>
      <c r="G184" s="182">
        <f t="shared" si="2"/>
        <v>1450</v>
      </c>
      <c r="H184" s="146"/>
    </row>
    <row r="185" s="35" customFormat="1" ht="15" customHeight="1" spans="1:8">
      <c r="A185" s="180">
        <v>183</v>
      </c>
      <c r="B185" s="180" t="s">
        <v>15471</v>
      </c>
      <c r="C185" s="181" t="s">
        <v>15472</v>
      </c>
      <c r="D185" s="180" t="s">
        <v>15473</v>
      </c>
      <c r="E185" s="146">
        <v>29</v>
      </c>
      <c r="F185" s="182">
        <v>29</v>
      </c>
      <c r="G185" s="182">
        <f t="shared" si="2"/>
        <v>1450</v>
      </c>
      <c r="H185" s="146"/>
    </row>
    <row r="186" s="35" customFormat="1" ht="15" customHeight="1" spans="1:8">
      <c r="A186" s="180">
        <v>184</v>
      </c>
      <c r="B186" s="180" t="s">
        <v>15471</v>
      </c>
      <c r="C186" s="181" t="s">
        <v>15474</v>
      </c>
      <c r="D186" s="180" t="s">
        <v>15475</v>
      </c>
      <c r="E186" s="146">
        <v>29</v>
      </c>
      <c r="F186" s="182">
        <v>29</v>
      </c>
      <c r="G186" s="182">
        <f t="shared" si="2"/>
        <v>1450</v>
      </c>
      <c r="H186" s="146"/>
    </row>
    <row r="187" s="35" customFormat="1" ht="15" customHeight="1" spans="1:8">
      <c r="A187" s="180">
        <v>185</v>
      </c>
      <c r="B187" s="180" t="s">
        <v>15476</v>
      </c>
      <c r="C187" s="181" t="s">
        <v>15477</v>
      </c>
      <c r="D187" s="180" t="s">
        <v>15478</v>
      </c>
      <c r="E187" s="146">
        <v>29</v>
      </c>
      <c r="F187" s="182">
        <v>27</v>
      </c>
      <c r="G187" s="182">
        <f t="shared" si="2"/>
        <v>1350</v>
      </c>
      <c r="H187" s="180"/>
    </row>
    <row r="188" s="35" customFormat="1" ht="15" customHeight="1" spans="1:8">
      <c r="A188" s="180">
        <v>186</v>
      </c>
      <c r="B188" s="180" t="s">
        <v>15476</v>
      </c>
      <c r="C188" s="181" t="s">
        <v>15479</v>
      </c>
      <c r="D188" s="180" t="s">
        <v>15480</v>
      </c>
      <c r="E188" s="146">
        <v>20</v>
      </c>
      <c r="F188" s="182">
        <v>19</v>
      </c>
      <c r="G188" s="182">
        <f t="shared" si="2"/>
        <v>950</v>
      </c>
      <c r="H188" s="146"/>
    </row>
    <row r="189" s="35" customFormat="1" ht="15" customHeight="1" spans="1:8">
      <c r="A189" s="180">
        <v>187</v>
      </c>
      <c r="B189" s="180" t="s">
        <v>15476</v>
      </c>
      <c r="C189" s="181" t="s">
        <v>15481</v>
      </c>
      <c r="D189" s="180" t="s">
        <v>15482</v>
      </c>
      <c r="E189" s="146">
        <v>6</v>
      </c>
      <c r="F189" s="182">
        <v>6</v>
      </c>
      <c r="G189" s="182">
        <f t="shared" si="2"/>
        <v>300</v>
      </c>
      <c r="H189" s="146"/>
    </row>
    <row r="190" s="35" customFormat="1" ht="15" customHeight="1" spans="1:8">
      <c r="A190" s="180">
        <v>188</v>
      </c>
      <c r="B190" s="180" t="s">
        <v>15483</v>
      </c>
      <c r="C190" s="181" t="s">
        <v>15484</v>
      </c>
      <c r="D190" s="180" t="s">
        <v>15485</v>
      </c>
      <c r="E190" s="146">
        <v>26</v>
      </c>
      <c r="F190" s="182">
        <v>21</v>
      </c>
      <c r="G190" s="182">
        <f t="shared" si="2"/>
        <v>1050</v>
      </c>
      <c r="H190" s="146"/>
    </row>
    <row r="191" s="35" customFormat="1" ht="15" customHeight="1" spans="1:8">
      <c r="A191" s="180">
        <v>189</v>
      </c>
      <c r="B191" s="180" t="s">
        <v>15483</v>
      </c>
      <c r="C191" s="181" t="s">
        <v>15486</v>
      </c>
      <c r="D191" s="180" t="s">
        <v>15487</v>
      </c>
      <c r="E191" s="146">
        <v>24</v>
      </c>
      <c r="F191" s="182">
        <v>20</v>
      </c>
      <c r="G191" s="182">
        <f t="shared" si="2"/>
        <v>1000</v>
      </c>
      <c r="H191" s="146"/>
    </row>
    <row r="192" s="35" customFormat="1" ht="15" customHeight="1" spans="1:8">
      <c r="A192" s="180">
        <v>190</v>
      </c>
      <c r="B192" s="180" t="s">
        <v>15488</v>
      </c>
      <c r="C192" s="181" t="s">
        <v>15489</v>
      </c>
      <c r="D192" s="180" t="s">
        <v>15490</v>
      </c>
      <c r="E192" s="146">
        <v>15</v>
      </c>
      <c r="F192" s="182">
        <v>15</v>
      </c>
      <c r="G192" s="182">
        <f t="shared" si="2"/>
        <v>750</v>
      </c>
      <c r="H192" s="146"/>
    </row>
    <row r="193" s="35" customFormat="1" ht="15" customHeight="1" spans="1:8">
      <c r="A193" s="180">
        <v>191</v>
      </c>
      <c r="B193" s="180" t="s">
        <v>15488</v>
      </c>
      <c r="C193" s="181" t="s">
        <v>15491</v>
      </c>
      <c r="D193" s="180" t="s">
        <v>15492</v>
      </c>
      <c r="E193" s="146">
        <v>15</v>
      </c>
      <c r="F193" s="182">
        <v>15</v>
      </c>
      <c r="G193" s="182">
        <f t="shared" si="2"/>
        <v>750</v>
      </c>
      <c r="H193" s="146"/>
    </row>
    <row r="194" s="35" customFormat="1" ht="15" customHeight="1" spans="1:8">
      <c r="A194" s="180">
        <v>192</v>
      </c>
      <c r="B194" s="180" t="s">
        <v>15493</v>
      </c>
      <c r="C194" s="181" t="s">
        <v>15494</v>
      </c>
      <c r="D194" s="180" t="s">
        <v>15495</v>
      </c>
      <c r="E194" s="146">
        <v>30</v>
      </c>
      <c r="F194" s="182">
        <v>29</v>
      </c>
      <c r="G194" s="182">
        <f t="shared" si="2"/>
        <v>1450</v>
      </c>
      <c r="H194" s="180"/>
    </row>
    <row r="195" s="35" customFormat="1" ht="15" customHeight="1" spans="1:8">
      <c r="A195" s="180">
        <v>193</v>
      </c>
      <c r="B195" s="180" t="s">
        <v>15493</v>
      </c>
      <c r="C195" s="181" t="s">
        <v>15496</v>
      </c>
      <c r="D195" s="180" t="s">
        <v>15497</v>
      </c>
      <c r="E195" s="146">
        <v>12</v>
      </c>
      <c r="F195" s="182">
        <v>12</v>
      </c>
      <c r="G195" s="182">
        <f t="shared" ref="G195:G258" si="3">F195*50</f>
        <v>600</v>
      </c>
      <c r="H195" s="146"/>
    </row>
    <row r="196" s="35" customFormat="1" ht="15" customHeight="1" spans="1:8">
      <c r="A196" s="180">
        <v>194</v>
      </c>
      <c r="B196" s="180" t="s">
        <v>15498</v>
      </c>
      <c r="C196" s="181" t="s">
        <v>15499</v>
      </c>
      <c r="D196" s="180" t="s">
        <v>15500</v>
      </c>
      <c r="E196" s="146">
        <v>30</v>
      </c>
      <c r="F196" s="182">
        <v>30</v>
      </c>
      <c r="G196" s="182">
        <f t="shared" si="3"/>
        <v>1500</v>
      </c>
      <c r="H196" s="146"/>
    </row>
    <row r="197" s="35" customFormat="1" ht="15" customHeight="1" spans="1:8">
      <c r="A197" s="180">
        <v>195</v>
      </c>
      <c r="B197" s="180" t="s">
        <v>15501</v>
      </c>
      <c r="C197" s="181" t="s">
        <v>15502</v>
      </c>
      <c r="D197" s="180" t="s">
        <v>15503</v>
      </c>
      <c r="E197" s="146">
        <v>30</v>
      </c>
      <c r="F197" s="182">
        <v>30</v>
      </c>
      <c r="G197" s="182">
        <f t="shared" si="3"/>
        <v>1500</v>
      </c>
      <c r="H197" s="146"/>
    </row>
    <row r="198" s="35" customFormat="1" ht="15" customHeight="1" spans="1:8">
      <c r="A198" s="180">
        <v>196</v>
      </c>
      <c r="B198" s="180" t="s">
        <v>15501</v>
      </c>
      <c r="C198" s="181" t="s">
        <v>15504</v>
      </c>
      <c r="D198" s="180" t="s">
        <v>15505</v>
      </c>
      <c r="E198" s="146">
        <v>30</v>
      </c>
      <c r="F198" s="182">
        <v>30</v>
      </c>
      <c r="G198" s="182">
        <f t="shared" si="3"/>
        <v>1500</v>
      </c>
      <c r="H198" s="146"/>
    </row>
    <row r="199" s="35" customFormat="1" ht="15" customHeight="1" spans="1:8">
      <c r="A199" s="180">
        <v>197</v>
      </c>
      <c r="B199" s="180" t="s">
        <v>15506</v>
      </c>
      <c r="C199" s="181" t="s">
        <v>15507</v>
      </c>
      <c r="D199" s="180" t="s">
        <v>15508</v>
      </c>
      <c r="E199" s="146">
        <v>28</v>
      </c>
      <c r="F199" s="182">
        <v>28</v>
      </c>
      <c r="G199" s="182">
        <f t="shared" si="3"/>
        <v>1400</v>
      </c>
      <c r="H199" s="146"/>
    </row>
    <row r="200" s="35" customFormat="1" ht="15" customHeight="1" spans="1:8">
      <c r="A200" s="180">
        <v>198</v>
      </c>
      <c r="B200" s="180" t="s">
        <v>15506</v>
      </c>
      <c r="C200" s="181" t="s">
        <v>15509</v>
      </c>
      <c r="D200" s="180" t="s">
        <v>15510</v>
      </c>
      <c r="E200" s="146">
        <v>21</v>
      </c>
      <c r="F200" s="182">
        <v>21</v>
      </c>
      <c r="G200" s="182">
        <f t="shared" si="3"/>
        <v>1050</v>
      </c>
      <c r="H200" s="146"/>
    </row>
    <row r="201" s="35" customFormat="1" ht="15" customHeight="1" spans="1:8">
      <c r="A201" s="180">
        <v>199</v>
      </c>
      <c r="B201" s="180" t="s">
        <v>15511</v>
      </c>
      <c r="C201" s="181" t="s">
        <v>15512</v>
      </c>
      <c r="D201" s="180" t="s">
        <v>15513</v>
      </c>
      <c r="E201" s="146">
        <v>29</v>
      </c>
      <c r="F201" s="182">
        <v>27</v>
      </c>
      <c r="G201" s="182">
        <f t="shared" si="3"/>
        <v>1350</v>
      </c>
      <c r="H201" s="146"/>
    </row>
    <row r="202" s="35" customFormat="1" ht="15" customHeight="1" spans="1:8">
      <c r="A202" s="180">
        <v>200</v>
      </c>
      <c r="B202" s="180" t="s">
        <v>15511</v>
      </c>
      <c r="C202" s="181" t="s">
        <v>15514</v>
      </c>
      <c r="D202" s="180" t="s">
        <v>15515</v>
      </c>
      <c r="E202" s="146">
        <v>28</v>
      </c>
      <c r="F202" s="182">
        <v>27</v>
      </c>
      <c r="G202" s="182">
        <f t="shared" si="3"/>
        <v>1350</v>
      </c>
      <c r="H202" s="146"/>
    </row>
    <row r="203" s="35" customFormat="1" ht="15" customHeight="1" spans="1:8">
      <c r="A203" s="180">
        <v>201</v>
      </c>
      <c r="B203" s="180" t="s">
        <v>15516</v>
      </c>
      <c r="C203" s="181" t="s">
        <v>1525</v>
      </c>
      <c r="D203" s="180" t="s">
        <v>15517</v>
      </c>
      <c r="E203" s="146">
        <v>30</v>
      </c>
      <c r="F203" s="182">
        <v>30</v>
      </c>
      <c r="G203" s="182">
        <f t="shared" si="3"/>
        <v>1500</v>
      </c>
      <c r="H203" s="146"/>
    </row>
    <row r="204" s="35" customFormat="1" ht="15" customHeight="1" spans="1:8">
      <c r="A204" s="180">
        <v>202</v>
      </c>
      <c r="B204" s="180" t="s">
        <v>15516</v>
      </c>
      <c r="C204" s="181" t="s">
        <v>15518</v>
      </c>
      <c r="D204" s="180" t="s">
        <v>15519</v>
      </c>
      <c r="E204" s="146">
        <v>30</v>
      </c>
      <c r="F204" s="182">
        <v>28</v>
      </c>
      <c r="G204" s="182">
        <f t="shared" si="3"/>
        <v>1400</v>
      </c>
      <c r="H204" s="146"/>
    </row>
    <row r="205" s="35" customFormat="1" ht="15" customHeight="1" spans="1:8">
      <c r="A205" s="180">
        <v>203</v>
      </c>
      <c r="B205" s="180" t="s">
        <v>15520</v>
      </c>
      <c r="C205" s="181" t="s">
        <v>15521</v>
      </c>
      <c r="D205" s="180" t="s">
        <v>15522</v>
      </c>
      <c r="E205" s="146">
        <v>15</v>
      </c>
      <c r="F205" s="182">
        <v>15</v>
      </c>
      <c r="G205" s="182">
        <f t="shared" si="3"/>
        <v>750</v>
      </c>
      <c r="H205" s="146"/>
    </row>
    <row r="206" s="35" customFormat="1" ht="15" customHeight="1" spans="1:8">
      <c r="A206" s="180">
        <v>204</v>
      </c>
      <c r="B206" s="180" t="s">
        <v>15520</v>
      </c>
      <c r="C206" s="181" t="s">
        <v>15523</v>
      </c>
      <c r="D206" s="180" t="s">
        <v>15524</v>
      </c>
      <c r="E206" s="146">
        <v>5</v>
      </c>
      <c r="F206" s="182">
        <v>5</v>
      </c>
      <c r="G206" s="182">
        <f t="shared" si="3"/>
        <v>250</v>
      </c>
      <c r="H206" s="146"/>
    </row>
    <row r="207" s="35" customFormat="1" ht="15" customHeight="1" spans="1:8">
      <c r="A207" s="180">
        <v>205</v>
      </c>
      <c r="B207" s="180" t="s">
        <v>15525</v>
      </c>
      <c r="C207" s="181" t="s">
        <v>15526</v>
      </c>
      <c r="D207" s="180" t="s">
        <v>15527</v>
      </c>
      <c r="E207" s="146">
        <v>30</v>
      </c>
      <c r="F207" s="182">
        <v>30</v>
      </c>
      <c r="G207" s="182">
        <f t="shared" si="3"/>
        <v>1500</v>
      </c>
      <c r="H207" s="146"/>
    </row>
    <row r="208" s="35" customFormat="1" ht="15" customHeight="1" spans="1:8">
      <c r="A208" s="180">
        <v>206</v>
      </c>
      <c r="B208" s="180" t="s">
        <v>15525</v>
      </c>
      <c r="C208" s="181" t="s">
        <v>15528</v>
      </c>
      <c r="D208" s="180" t="s">
        <v>15529</v>
      </c>
      <c r="E208" s="146">
        <v>1</v>
      </c>
      <c r="F208" s="182">
        <v>1</v>
      </c>
      <c r="G208" s="182">
        <f t="shared" si="3"/>
        <v>50</v>
      </c>
      <c r="H208" s="146"/>
    </row>
    <row r="209" s="35" customFormat="1" ht="15" customHeight="1" spans="1:8">
      <c r="A209" s="180">
        <v>207</v>
      </c>
      <c r="B209" s="180" t="s">
        <v>15530</v>
      </c>
      <c r="C209" s="181" t="s">
        <v>525</v>
      </c>
      <c r="D209" s="180" t="s">
        <v>15531</v>
      </c>
      <c r="E209" s="146">
        <v>23</v>
      </c>
      <c r="F209" s="182">
        <v>23</v>
      </c>
      <c r="G209" s="182">
        <f t="shared" si="3"/>
        <v>1150</v>
      </c>
      <c r="H209" s="146"/>
    </row>
    <row r="210" s="35" customFormat="1" ht="15" customHeight="1" spans="1:8">
      <c r="A210" s="180">
        <v>208</v>
      </c>
      <c r="B210" s="180" t="s">
        <v>15530</v>
      </c>
      <c r="C210" s="181" t="s">
        <v>705</v>
      </c>
      <c r="D210" s="180" t="s">
        <v>15532</v>
      </c>
      <c r="E210" s="146">
        <v>21</v>
      </c>
      <c r="F210" s="182">
        <v>21</v>
      </c>
      <c r="G210" s="182">
        <f t="shared" si="3"/>
        <v>1050</v>
      </c>
      <c r="H210" s="146"/>
    </row>
    <row r="211" s="35" customFormat="1" ht="15" customHeight="1" spans="1:8">
      <c r="A211" s="180">
        <v>209</v>
      </c>
      <c r="B211" s="180" t="s">
        <v>15533</v>
      </c>
      <c r="C211" s="181" t="s">
        <v>15534</v>
      </c>
      <c r="D211" s="180" t="s">
        <v>15535</v>
      </c>
      <c r="E211" s="146">
        <v>5</v>
      </c>
      <c r="F211" s="182">
        <v>5</v>
      </c>
      <c r="G211" s="182">
        <f t="shared" si="3"/>
        <v>250</v>
      </c>
      <c r="H211" s="146"/>
    </row>
    <row r="212" s="35" customFormat="1" ht="15" customHeight="1" spans="1:8">
      <c r="A212" s="180">
        <v>210</v>
      </c>
      <c r="B212" s="180" t="s">
        <v>15533</v>
      </c>
      <c r="C212" s="181" t="s">
        <v>15536</v>
      </c>
      <c r="D212" s="180" t="s">
        <v>15537</v>
      </c>
      <c r="E212" s="146">
        <v>1</v>
      </c>
      <c r="F212" s="182">
        <v>1</v>
      </c>
      <c r="G212" s="182">
        <f t="shared" si="3"/>
        <v>50</v>
      </c>
      <c r="H212" s="146"/>
    </row>
    <row r="213" s="35" customFormat="1" ht="15" customHeight="1" spans="1:8">
      <c r="A213" s="180">
        <v>211</v>
      </c>
      <c r="B213" s="180" t="s">
        <v>15538</v>
      </c>
      <c r="C213" s="181" t="s">
        <v>15539</v>
      </c>
      <c r="D213" s="180" t="s">
        <v>15540</v>
      </c>
      <c r="E213" s="146">
        <v>30</v>
      </c>
      <c r="F213" s="182">
        <v>30</v>
      </c>
      <c r="G213" s="182">
        <f t="shared" si="3"/>
        <v>1500</v>
      </c>
      <c r="H213" s="146"/>
    </row>
    <row r="214" s="35" customFormat="1" ht="15" customHeight="1" spans="1:8">
      <c r="A214" s="180">
        <v>212</v>
      </c>
      <c r="B214" s="180" t="s">
        <v>15538</v>
      </c>
      <c r="C214" s="181" t="s">
        <v>15541</v>
      </c>
      <c r="D214" s="180" t="s">
        <v>15542</v>
      </c>
      <c r="E214" s="146">
        <v>30</v>
      </c>
      <c r="F214" s="182">
        <v>23</v>
      </c>
      <c r="G214" s="182">
        <f t="shared" si="3"/>
        <v>1150</v>
      </c>
      <c r="H214" s="146"/>
    </row>
    <row r="215" s="35" customFormat="1" ht="15" customHeight="1" spans="1:8">
      <c r="A215" s="180">
        <v>213</v>
      </c>
      <c r="B215" s="180" t="s">
        <v>15543</v>
      </c>
      <c r="C215" s="181" t="s">
        <v>15544</v>
      </c>
      <c r="D215" s="180" t="s">
        <v>15545</v>
      </c>
      <c r="E215" s="146">
        <v>30</v>
      </c>
      <c r="F215" s="182">
        <v>30</v>
      </c>
      <c r="G215" s="182">
        <f t="shared" si="3"/>
        <v>1500</v>
      </c>
      <c r="H215" s="146"/>
    </row>
    <row r="216" s="35" customFormat="1" ht="15" customHeight="1" spans="1:8">
      <c r="A216" s="180">
        <v>214</v>
      </c>
      <c r="B216" s="180" t="s">
        <v>15543</v>
      </c>
      <c r="C216" s="181" t="s">
        <v>15546</v>
      </c>
      <c r="D216" s="180" t="s">
        <v>15547</v>
      </c>
      <c r="E216" s="146">
        <v>30</v>
      </c>
      <c r="F216" s="182">
        <v>30</v>
      </c>
      <c r="G216" s="182">
        <f t="shared" si="3"/>
        <v>1500</v>
      </c>
      <c r="H216" s="146"/>
    </row>
    <row r="217" s="35" customFormat="1" ht="15" customHeight="1" spans="1:8">
      <c r="A217" s="180">
        <v>215</v>
      </c>
      <c r="B217" s="180" t="s">
        <v>15548</v>
      </c>
      <c r="C217" s="181" t="s">
        <v>15549</v>
      </c>
      <c r="D217" s="180" t="s">
        <v>15550</v>
      </c>
      <c r="E217" s="146">
        <v>29</v>
      </c>
      <c r="F217" s="182">
        <v>28</v>
      </c>
      <c r="G217" s="182">
        <f t="shared" si="3"/>
        <v>1400</v>
      </c>
      <c r="H217" s="146"/>
    </row>
    <row r="218" s="35" customFormat="1" ht="15" customHeight="1" spans="1:8">
      <c r="A218" s="180">
        <v>216</v>
      </c>
      <c r="B218" s="180" t="s">
        <v>15548</v>
      </c>
      <c r="C218" s="181" t="s">
        <v>4129</v>
      </c>
      <c r="D218" s="180" t="s">
        <v>15551</v>
      </c>
      <c r="E218" s="146">
        <v>29</v>
      </c>
      <c r="F218" s="182">
        <v>28</v>
      </c>
      <c r="G218" s="182">
        <f t="shared" si="3"/>
        <v>1400</v>
      </c>
      <c r="H218" s="146"/>
    </row>
    <row r="219" s="35" customFormat="1" ht="15" customHeight="1" spans="1:8">
      <c r="A219" s="180">
        <v>217</v>
      </c>
      <c r="B219" s="180" t="s">
        <v>15552</v>
      </c>
      <c r="C219" s="181" t="s">
        <v>15553</v>
      </c>
      <c r="D219" s="180" t="s">
        <v>15554</v>
      </c>
      <c r="E219" s="146">
        <v>30</v>
      </c>
      <c r="F219" s="182">
        <v>30</v>
      </c>
      <c r="G219" s="182">
        <f t="shared" si="3"/>
        <v>1500</v>
      </c>
      <c r="H219" s="146"/>
    </row>
    <row r="220" s="35" customFormat="1" ht="15" customHeight="1" spans="1:8">
      <c r="A220" s="180">
        <v>218</v>
      </c>
      <c r="B220" s="180" t="s">
        <v>15552</v>
      </c>
      <c r="C220" s="181" t="s">
        <v>15555</v>
      </c>
      <c r="D220" s="180" t="s">
        <v>15556</v>
      </c>
      <c r="E220" s="146">
        <v>30</v>
      </c>
      <c r="F220" s="182">
        <v>30</v>
      </c>
      <c r="G220" s="182">
        <f t="shared" si="3"/>
        <v>1500</v>
      </c>
      <c r="H220" s="146"/>
    </row>
    <row r="221" s="35" customFormat="1" ht="15" customHeight="1" spans="1:8">
      <c r="A221" s="180">
        <v>219</v>
      </c>
      <c r="B221" s="180" t="s">
        <v>15557</v>
      </c>
      <c r="C221" s="181" t="s">
        <v>15558</v>
      </c>
      <c r="D221" s="180" t="s">
        <v>15559</v>
      </c>
      <c r="E221" s="146">
        <v>30</v>
      </c>
      <c r="F221" s="182">
        <v>29</v>
      </c>
      <c r="G221" s="182">
        <f t="shared" si="3"/>
        <v>1450</v>
      </c>
      <c r="H221" s="146"/>
    </row>
    <row r="222" s="35" customFormat="1" ht="15" customHeight="1" spans="1:8">
      <c r="A222" s="180">
        <v>220</v>
      </c>
      <c r="B222" s="180" t="s">
        <v>15557</v>
      </c>
      <c r="C222" s="181" t="s">
        <v>15560</v>
      </c>
      <c r="D222" s="180" t="s">
        <v>15561</v>
      </c>
      <c r="E222" s="146">
        <v>27</v>
      </c>
      <c r="F222" s="182">
        <v>27</v>
      </c>
      <c r="G222" s="182">
        <f t="shared" si="3"/>
        <v>1350</v>
      </c>
      <c r="H222" s="146"/>
    </row>
    <row r="223" s="35" customFormat="1" ht="15" customHeight="1" spans="1:8">
      <c r="A223" s="180">
        <v>221</v>
      </c>
      <c r="B223" s="180" t="s">
        <v>15562</v>
      </c>
      <c r="C223" s="181" t="s">
        <v>11458</v>
      </c>
      <c r="D223" s="180" t="s">
        <v>15563</v>
      </c>
      <c r="E223" s="146">
        <v>30</v>
      </c>
      <c r="F223" s="182">
        <v>30</v>
      </c>
      <c r="G223" s="182">
        <f t="shared" si="3"/>
        <v>1500</v>
      </c>
      <c r="H223" s="146"/>
    </row>
    <row r="224" s="35" customFormat="1" ht="15" customHeight="1" spans="1:8">
      <c r="A224" s="180">
        <v>222</v>
      </c>
      <c r="B224" s="180" t="s">
        <v>15562</v>
      </c>
      <c r="C224" s="181" t="s">
        <v>15564</v>
      </c>
      <c r="D224" s="180" t="s">
        <v>15565</v>
      </c>
      <c r="E224" s="146">
        <v>30</v>
      </c>
      <c r="F224" s="182">
        <v>30</v>
      </c>
      <c r="G224" s="182">
        <f t="shared" si="3"/>
        <v>1500</v>
      </c>
      <c r="H224" s="146"/>
    </row>
    <row r="225" s="35" customFormat="1" ht="15" customHeight="1" spans="1:8">
      <c r="A225" s="180">
        <v>223</v>
      </c>
      <c r="B225" s="180" t="s">
        <v>15566</v>
      </c>
      <c r="C225" s="181" t="s">
        <v>15567</v>
      </c>
      <c r="D225" s="180" t="s">
        <v>15568</v>
      </c>
      <c r="E225" s="146">
        <v>30</v>
      </c>
      <c r="F225" s="182">
        <v>30</v>
      </c>
      <c r="G225" s="182">
        <f t="shared" si="3"/>
        <v>1500</v>
      </c>
      <c r="H225" s="146"/>
    </row>
    <row r="226" s="35" customFormat="1" ht="15" customHeight="1" spans="1:8">
      <c r="A226" s="180">
        <v>224</v>
      </c>
      <c r="B226" s="180" t="s">
        <v>15566</v>
      </c>
      <c r="C226" s="181" t="s">
        <v>15569</v>
      </c>
      <c r="D226" s="180" t="s">
        <v>15570</v>
      </c>
      <c r="E226" s="146">
        <v>25</v>
      </c>
      <c r="F226" s="182">
        <v>25</v>
      </c>
      <c r="G226" s="182">
        <f t="shared" si="3"/>
        <v>1250</v>
      </c>
      <c r="H226" s="146"/>
    </row>
    <row r="227" s="35" customFormat="1" ht="15" customHeight="1" spans="1:8">
      <c r="A227" s="180">
        <v>225</v>
      </c>
      <c r="B227" s="180" t="s">
        <v>15571</v>
      </c>
      <c r="C227" s="181" t="s">
        <v>15572</v>
      </c>
      <c r="D227" s="180" t="s">
        <v>15573</v>
      </c>
      <c r="E227" s="146">
        <v>29</v>
      </c>
      <c r="F227" s="182">
        <v>29</v>
      </c>
      <c r="G227" s="182">
        <f t="shared" si="3"/>
        <v>1450</v>
      </c>
      <c r="H227" s="146"/>
    </row>
    <row r="228" s="35" customFormat="1" ht="15" customHeight="1" spans="1:8">
      <c r="A228" s="180">
        <v>226</v>
      </c>
      <c r="B228" s="180" t="s">
        <v>15571</v>
      </c>
      <c r="C228" s="181" t="s">
        <v>529</v>
      </c>
      <c r="D228" s="180" t="s">
        <v>15574</v>
      </c>
      <c r="E228" s="146">
        <v>29</v>
      </c>
      <c r="F228" s="182">
        <v>29</v>
      </c>
      <c r="G228" s="182">
        <f t="shared" si="3"/>
        <v>1450</v>
      </c>
      <c r="H228" s="146"/>
    </row>
    <row r="229" s="35" customFormat="1" ht="15" customHeight="1" spans="1:8">
      <c r="A229" s="180">
        <v>227</v>
      </c>
      <c r="B229" s="180" t="s">
        <v>15575</v>
      </c>
      <c r="C229" s="181" t="s">
        <v>13464</v>
      </c>
      <c r="D229" s="180" t="s">
        <v>15576</v>
      </c>
      <c r="E229" s="146">
        <v>28</v>
      </c>
      <c r="F229" s="182">
        <v>28</v>
      </c>
      <c r="G229" s="182">
        <f t="shared" si="3"/>
        <v>1400</v>
      </c>
      <c r="H229" s="146"/>
    </row>
    <row r="230" s="35" customFormat="1" ht="15" customHeight="1" spans="1:8">
      <c r="A230" s="180">
        <v>228</v>
      </c>
      <c r="B230" s="180" t="s">
        <v>15575</v>
      </c>
      <c r="C230" s="181" t="s">
        <v>15577</v>
      </c>
      <c r="D230" s="180" t="s">
        <v>15578</v>
      </c>
      <c r="E230" s="146">
        <v>24</v>
      </c>
      <c r="F230" s="182">
        <v>23</v>
      </c>
      <c r="G230" s="182">
        <f t="shared" si="3"/>
        <v>1150</v>
      </c>
      <c r="H230" s="146"/>
    </row>
    <row r="231" s="35" customFormat="1" ht="15" customHeight="1" spans="1:8">
      <c r="A231" s="180">
        <v>229</v>
      </c>
      <c r="B231" s="180" t="s">
        <v>15579</v>
      </c>
      <c r="C231" s="181" t="s">
        <v>15580</v>
      </c>
      <c r="D231" s="180" t="s">
        <v>15581</v>
      </c>
      <c r="E231" s="146">
        <v>30</v>
      </c>
      <c r="F231" s="182">
        <v>30</v>
      </c>
      <c r="G231" s="182">
        <f t="shared" si="3"/>
        <v>1500</v>
      </c>
      <c r="H231" s="146"/>
    </row>
    <row r="232" s="35" customFormat="1" ht="15" customHeight="1" spans="1:8">
      <c r="A232" s="180">
        <v>230</v>
      </c>
      <c r="B232" s="180" t="s">
        <v>15579</v>
      </c>
      <c r="C232" s="181" t="s">
        <v>15582</v>
      </c>
      <c r="D232" s="180" t="s">
        <v>15583</v>
      </c>
      <c r="E232" s="146">
        <v>30</v>
      </c>
      <c r="F232" s="182">
        <v>30</v>
      </c>
      <c r="G232" s="182">
        <f t="shared" si="3"/>
        <v>1500</v>
      </c>
      <c r="H232" s="146"/>
    </row>
    <row r="233" s="35" customFormat="1" ht="15" customHeight="1" spans="1:8">
      <c r="A233" s="180">
        <v>231</v>
      </c>
      <c r="B233" s="180" t="s">
        <v>15584</v>
      </c>
      <c r="C233" s="181" t="s">
        <v>15585</v>
      </c>
      <c r="D233" s="180" t="s">
        <v>15586</v>
      </c>
      <c r="E233" s="146">
        <v>30</v>
      </c>
      <c r="F233" s="182">
        <v>30</v>
      </c>
      <c r="G233" s="182">
        <f t="shared" si="3"/>
        <v>1500</v>
      </c>
      <c r="H233" s="146"/>
    </row>
    <row r="234" s="35" customFormat="1" ht="15" customHeight="1" spans="1:8">
      <c r="A234" s="180">
        <v>232</v>
      </c>
      <c r="B234" s="180" t="s">
        <v>15584</v>
      </c>
      <c r="C234" s="181" t="s">
        <v>15587</v>
      </c>
      <c r="D234" s="180" t="s">
        <v>15588</v>
      </c>
      <c r="E234" s="146">
        <v>30</v>
      </c>
      <c r="F234" s="182">
        <v>30</v>
      </c>
      <c r="G234" s="182">
        <f t="shared" si="3"/>
        <v>1500</v>
      </c>
      <c r="H234" s="146"/>
    </row>
    <row r="235" s="35" customFormat="1" ht="15" customHeight="1" spans="1:8">
      <c r="A235" s="180">
        <v>233</v>
      </c>
      <c r="B235" s="180" t="s">
        <v>15589</v>
      </c>
      <c r="C235" s="181" t="s">
        <v>15590</v>
      </c>
      <c r="D235" s="180" t="s">
        <v>15591</v>
      </c>
      <c r="E235" s="146">
        <v>28</v>
      </c>
      <c r="F235" s="182">
        <v>28</v>
      </c>
      <c r="G235" s="182">
        <f t="shared" si="3"/>
        <v>1400</v>
      </c>
      <c r="H235" s="146"/>
    </row>
    <row r="236" s="35" customFormat="1" ht="15" customHeight="1" spans="1:8">
      <c r="A236" s="180">
        <v>234</v>
      </c>
      <c r="B236" s="180" t="s">
        <v>15589</v>
      </c>
      <c r="C236" s="181" t="s">
        <v>15592</v>
      </c>
      <c r="D236" s="180" t="s">
        <v>15593</v>
      </c>
      <c r="E236" s="146">
        <v>23</v>
      </c>
      <c r="F236" s="182">
        <v>23</v>
      </c>
      <c r="G236" s="182">
        <f t="shared" si="3"/>
        <v>1150</v>
      </c>
      <c r="H236" s="146"/>
    </row>
    <row r="237" s="35" customFormat="1" ht="15" customHeight="1" spans="1:8">
      <c r="A237" s="180">
        <v>235</v>
      </c>
      <c r="B237" s="180" t="s">
        <v>15594</v>
      </c>
      <c r="C237" s="181" t="s">
        <v>15595</v>
      </c>
      <c r="D237" s="180" t="s">
        <v>15596</v>
      </c>
      <c r="E237" s="146">
        <v>30</v>
      </c>
      <c r="F237" s="182">
        <v>30</v>
      </c>
      <c r="G237" s="182">
        <f t="shared" si="3"/>
        <v>1500</v>
      </c>
      <c r="H237" s="146"/>
    </row>
    <row r="238" s="35" customFormat="1" ht="15" customHeight="1" spans="1:8">
      <c r="A238" s="180">
        <v>236</v>
      </c>
      <c r="B238" s="180" t="s">
        <v>15597</v>
      </c>
      <c r="C238" s="181" t="s">
        <v>15598</v>
      </c>
      <c r="D238" s="180" t="s">
        <v>15599</v>
      </c>
      <c r="E238" s="146">
        <v>30</v>
      </c>
      <c r="F238" s="182">
        <v>30</v>
      </c>
      <c r="G238" s="182">
        <f t="shared" si="3"/>
        <v>1500</v>
      </c>
      <c r="H238" s="146"/>
    </row>
    <row r="239" s="35" customFormat="1" ht="15" customHeight="1" spans="1:8">
      <c r="A239" s="180">
        <v>237</v>
      </c>
      <c r="B239" s="180" t="s">
        <v>15597</v>
      </c>
      <c r="C239" s="181" t="s">
        <v>15600</v>
      </c>
      <c r="D239" s="180" t="s">
        <v>15601</v>
      </c>
      <c r="E239" s="146">
        <v>30</v>
      </c>
      <c r="F239" s="182">
        <v>30</v>
      </c>
      <c r="G239" s="182">
        <f t="shared" si="3"/>
        <v>1500</v>
      </c>
      <c r="H239" s="146"/>
    </row>
    <row r="240" s="35" customFormat="1" ht="15" customHeight="1" spans="1:8">
      <c r="A240" s="180">
        <v>238</v>
      </c>
      <c r="B240" s="180" t="s">
        <v>15602</v>
      </c>
      <c r="C240" s="181" t="s">
        <v>15603</v>
      </c>
      <c r="D240" s="180" t="s">
        <v>15604</v>
      </c>
      <c r="E240" s="146">
        <v>30</v>
      </c>
      <c r="F240" s="182">
        <v>30</v>
      </c>
      <c r="G240" s="182">
        <f t="shared" si="3"/>
        <v>1500</v>
      </c>
      <c r="H240" s="146"/>
    </row>
    <row r="241" s="35" customFormat="1" ht="15" customHeight="1" spans="1:8">
      <c r="A241" s="180">
        <v>239</v>
      </c>
      <c r="B241" s="180" t="s">
        <v>15602</v>
      </c>
      <c r="C241" s="181" t="s">
        <v>15605</v>
      </c>
      <c r="D241" s="180" t="s">
        <v>15606</v>
      </c>
      <c r="E241" s="146">
        <v>1</v>
      </c>
      <c r="F241" s="182">
        <v>1</v>
      </c>
      <c r="G241" s="182">
        <f t="shared" si="3"/>
        <v>50</v>
      </c>
      <c r="H241" s="146"/>
    </row>
    <row r="242" s="35" customFormat="1" ht="15" customHeight="1" spans="1:8">
      <c r="A242" s="180">
        <v>240</v>
      </c>
      <c r="B242" s="180" t="s">
        <v>15607</v>
      </c>
      <c r="C242" s="181" t="s">
        <v>15608</v>
      </c>
      <c r="D242" s="180" t="s">
        <v>15609</v>
      </c>
      <c r="E242" s="146">
        <v>30</v>
      </c>
      <c r="F242" s="182">
        <v>30</v>
      </c>
      <c r="G242" s="182">
        <f t="shared" si="3"/>
        <v>1500</v>
      </c>
      <c r="H242" s="146"/>
    </row>
    <row r="243" s="35" customFormat="1" ht="15" customHeight="1" spans="1:8">
      <c r="A243" s="180">
        <v>241</v>
      </c>
      <c r="B243" s="180" t="s">
        <v>15607</v>
      </c>
      <c r="C243" s="181" t="s">
        <v>15610</v>
      </c>
      <c r="D243" s="180" t="s">
        <v>15611</v>
      </c>
      <c r="E243" s="146">
        <v>28</v>
      </c>
      <c r="F243" s="182">
        <v>28</v>
      </c>
      <c r="G243" s="182">
        <f t="shared" si="3"/>
        <v>1400</v>
      </c>
      <c r="H243" s="146"/>
    </row>
    <row r="244" s="35" customFormat="1" ht="15" customHeight="1" spans="1:8">
      <c r="A244" s="180">
        <v>242</v>
      </c>
      <c r="B244" s="180" t="s">
        <v>15612</v>
      </c>
      <c r="C244" s="181" t="s">
        <v>15613</v>
      </c>
      <c r="D244" s="180" t="s">
        <v>15614</v>
      </c>
      <c r="E244" s="146">
        <v>30</v>
      </c>
      <c r="F244" s="182">
        <v>30</v>
      </c>
      <c r="G244" s="182">
        <f t="shared" si="3"/>
        <v>1500</v>
      </c>
      <c r="H244" s="146"/>
    </row>
    <row r="245" s="35" customFormat="1" ht="15" customHeight="1" spans="1:8">
      <c r="A245" s="180">
        <v>243</v>
      </c>
      <c r="B245" s="180" t="s">
        <v>15612</v>
      </c>
      <c r="C245" s="181" t="s">
        <v>15615</v>
      </c>
      <c r="D245" s="180" t="s">
        <v>15616</v>
      </c>
      <c r="E245" s="146">
        <v>30</v>
      </c>
      <c r="F245" s="182">
        <v>30</v>
      </c>
      <c r="G245" s="182">
        <f t="shared" si="3"/>
        <v>1500</v>
      </c>
      <c r="H245" s="146"/>
    </row>
    <row r="246" s="35" customFormat="1" ht="15" customHeight="1" spans="1:8">
      <c r="A246" s="180">
        <v>244</v>
      </c>
      <c r="B246" s="180" t="s">
        <v>15617</v>
      </c>
      <c r="C246" s="181" t="s">
        <v>15618</v>
      </c>
      <c r="D246" s="180" t="s">
        <v>15619</v>
      </c>
      <c r="E246" s="146">
        <v>30</v>
      </c>
      <c r="F246" s="182">
        <v>30</v>
      </c>
      <c r="G246" s="182">
        <f t="shared" si="3"/>
        <v>1500</v>
      </c>
      <c r="H246" s="146"/>
    </row>
    <row r="247" s="35" customFormat="1" ht="15" customHeight="1" spans="1:8">
      <c r="A247" s="180">
        <v>245</v>
      </c>
      <c r="B247" s="180" t="s">
        <v>15617</v>
      </c>
      <c r="C247" s="181" t="s">
        <v>15620</v>
      </c>
      <c r="D247" s="180" t="s">
        <v>15621</v>
      </c>
      <c r="E247" s="146">
        <v>30</v>
      </c>
      <c r="F247" s="182">
        <v>30</v>
      </c>
      <c r="G247" s="182">
        <f t="shared" si="3"/>
        <v>1500</v>
      </c>
      <c r="H247" s="146"/>
    </row>
    <row r="248" s="35" customFormat="1" ht="15" customHeight="1" spans="1:8">
      <c r="A248" s="180">
        <v>246</v>
      </c>
      <c r="B248" s="180" t="s">
        <v>15622</v>
      </c>
      <c r="C248" s="181" t="s">
        <v>2343</v>
      </c>
      <c r="D248" s="180" t="s">
        <v>15623</v>
      </c>
      <c r="E248" s="146">
        <v>29</v>
      </c>
      <c r="F248" s="182">
        <v>29</v>
      </c>
      <c r="G248" s="182">
        <f t="shared" si="3"/>
        <v>1450</v>
      </c>
      <c r="H248" s="146"/>
    </row>
    <row r="249" s="35" customFormat="1" ht="15" customHeight="1" spans="1:8">
      <c r="A249" s="180">
        <v>247</v>
      </c>
      <c r="B249" s="180" t="s">
        <v>15622</v>
      </c>
      <c r="C249" s="181" t="s">
        <v>15624</v>
      </c>
      <c r="D249" s="180" t="s">
        <v>15625</v>
      </c>
      <c r="E249" s="146">
        <v>17</v>
      </c>
      <c r="F249" s="182">
        <v>17</v>
      </c>
      <c r="G249" s="182">
        <f t="shared" si="3"/>
        <v>850</v>
      </c>
      <c r="H249" s="146"/>
    </row>
    <row r="250" s="35" customFormat="1" ht="15" customHeight="1" spans="1:8">
      <c r="A250" s="180">
        <v>248</v>
      </c>
      <c r="B250" s="180" t="s">
        <v>15626</v>
      </c>
      <c r="C250" s="181" t="s">
        <v>15627</v>
      </c>
      <c r="D250" s="180" t="s">
        <v>15628</v>
      </c>
      <c r="E250" s="146">
        <v>30</v>
      </c>
      <c r="F250" s="182">
        <v>30</v>
      </c>
      <c r="G250" s="182">
        <f t="shared" si="3"/>
        <v>1500</v>
      </c>
      <c r="H250" s="146"/>
    </row>
    <row r="251" s="35" customFormat="1" ht="15" customHeight="1" spans="1:8">
      <c r="A251" s="180">
        <v>249</v>
      </c>
      <c r="B251" s="180" t="s">
        <v>15629</v>
      </c>
      <c r="C251" s="181" t="s">
        <v>15630</v>
      </c>
      <c r="D251" s="180" t="s">
        <v>15631</v>
      </c>
      <c r="E251" s="146">
        <v>30</v>
      </c>
      <c r="F251" s="182">
        <v>30</v>
      </c>
      <c r="G251" s="182">
        <f t="shared" si="3"/>
        <v>1500</v>
      </c>
      <c r="H251" s="146"/>
    </row>
    <row r="252" s="35" customFormat="1" ht="15" customHeight="1" spans="1:8">
      <c r="A252" s="180">
        <v>250</v>
      </c>
      <c r="B252" s="180" t="s">
        <v>15632</v>
      </c>
      <c r="C252" s="181" t="s">
        <v>15633</v>
      </c>
      <c r="D252" s="180" t="s">
        <v>15634</v>
      </c>
      <c r="E252" s="146">
        <v>28</v>
      </c>
      <c r="F252" s="182">
        <v>27</v>
      </c>
      <c r="G252" s="182">
        <f t="shared" si="3"/>
        <v>1350</v>
      </c>
      <c r="H252" s="146"/>
    </row>
    <row r="253" s="35" customFormat="1" ht="15" customHeight="1" spans="1:8">
      <c r="A253" s="180">
        <v>251</v>
      </c>
      <c r="B253" s="180" t="s">
        <v>15632</v>
      </c>
      <c r="C253" s="181" t="s">
        <v>15635</v>
      </c>
      <c r="D253" s="180" t="s">
        <v>15636</v>
      </c>
      <c r="E253" s="146">
        <v>25</v>
      </c>
      <c r="F253" s="182">
        <v>25</v>
      </c>
      <c r="G253" s="182">
        <f t="shared" si="3"/>
        <v>1250</v>
      </c>
      <c r="H253" s="146"/>
    </row>
    <row r="254" s="35" customFormat="1" ht="15" customHeight="1" spans="1:8">
      <c r="A254" s="180">
        <v>252</v>
      </c>
      <c r="B254" s="180" t="s">
        <v>15632</v>
      </c>
      <c r="C254" s="181" t="s">
        <v>15637</v>
      </c>
      <c r="D254" s="180">
        <v>52452</v>
      </c>
      <c r="E254" s="146">
        <v>5</v>
      </c>
      <c r="F254" s="182">
        <v>5</v>
      </c>
      <c r="G254" s="182">
        <f t="shared" si="3"/>
        <v>250</v>
      </c>
      <c r="H254" s="146"/>
    </row>
    <row r="255" s="35" customFormat="1" ht="15" customHeight="1" spans="1:8">
      <c r="A255" s="180">
        <v>253</v>
      </c>
      <c r="B255" s="180" t="s">
        <v>15638</v>
      </c>
      <c r="C255" s="181" t="s">
        <v>15639</v>
      </c>
      <c r="D255" s="180" t="s">
        <v>15640</v>
      </c>
      <c r="E255" s="146">
        <v>27</v>
      </c>
      <c r="F255" s="182">
        <v>27</v>
      </c>
      <c r="G255" s="182">
        <f t="shared" si="3"/>
        <v>1350</v>
      </c>
      <c r="H255" s="146"/>
    </row>
    <row r="256" s="35" customFormat="1" ht="15" customHeight="1" spans="1:8">
      <c r="A256" s="180">
        <v>254</v>
      </c>
      <c r="B256" s="180" t="s">
        <v>15638</v>
      </c>
      <c r="C256" s="181" t="s">
        <v>15641</v>
      </c>
      <c r="D256" s="180" t="s">
        <v>15642</v>
      </c>
      <c r="E256" s="146">
        <v>26</v>
      </c>
      <c r="F256" s="182">
        <v>26</v>
      </c>
      <c r="G256" s="182">
        <f t="shared" si="3"/>
        <v>1300</v>
      </c>
      <c r="H256" s="146"/>
    </row>
    <row r="257" s="35" customFormat="1" ht="15" customHeight="1" spans="1:8">
      <c r="A257" s="180">
        <v>255</v>
      </c>
      <c r="B257" s="180" t="s">
        <v>15643</v>
      </c>
      <c r="C257" s="181" t="s">
        <v>15644</v>
      </c>
      <c r="D257" s="180" t="s">
        <v>15645</v>
      </c>
      <c r="E257" s="146">
        <v>30</v>
      </c>
      <c r="F257" s="182">
        <v>30</v>
      </c>
      <c r="G257" s="182">
        <f t="shared" si="3"/>
        <v>1500</v>
      </c>
      <c r="H257" s="146"/>
    </row>
    <row r="258" s="35" customFormat="1" ht="15" customHeight="1" spans="1:8">
      <c r="A258" s="180">
        <v>256</v>
      </c>
      <c r="B258" s="180" t="s">
        <v>15643</v>
      </c>
      <c r="C258" s="181" t="s">
        <v>15646</v>
      </c>
      <c r="D258" s="180" t="s">
        <v>15647</v>
      </c>
      <c r="E258" s="146">
        <v>7</v>
      </c>
      <c r="F258" s="182">
        <v>7</v>
      </c>
      <c r="G258" s="182">
        <f t="shared" si="3"/>
        <v>350</v>
      </c>
      <c r="H258" s="146"/>
    </row>
    <row r="259" s="35" customFormat="1" ht="15" customHeight="1" spans="1:8">
      <c r="A259" s="180">
        <v>257</v>
      </c>
      <c r="B259" s="180" t="s">
        <v>15648</v>
      </c>
      <c r="C259" s="181" t="s">
        <v>15649</v>
      </c>
      <c r="D259" s="180" t="s">
        <v>15650</v>
      </c>
      <c r="E259" s="146">
        <v>30</v>
      </c>
      <c r="F259" s="182">
        <v>30</v>
      </c>
      <c r="G259" s="182">
        <f t="shared" ref="G259:G295" si="4">F259*50</f>
        <v>1500</v>
      </c>
      <c r="H259" s="146"/>
    </row>
    <row r="260" s="35" customFormat="1" ht="15" customHeight="1" spans="1:8">
      <c r="A260" s="180">
        <v>258</v>
      </c>
      <c r="B260" s="180" t="s">
        <v>15651</v>
      </c>
      <c r="C260" s="181" t="s">
        <v>15652</v>
      </c>
      <c r="D260" s="180" t="s">
        <v>15653</v>
      </c>
      <c r="E260" s="146">
        <v>30</v>
      </c>
      <c r="F260" s="182">
        <v>30</v>
      </c>
      <c r="G260" s="182">
        <f t="shared" si="4"/>
        <v>1500</v>
      </c>
      <c r="H260" s="146"/>
    </row>
    <row r="261" s="35" customFormat="1" ht="15" customHeight="1" spans="1:8">
      <c r="A261" s="180">
        <v>259</v>
      </c>
      <c r="B261" s="180" t="s">
        <v>15654</v>
      </c>
      <c r="C261" s="181" t="s">
        <v>15655</v>
      </c>
      <c r="D261" s="180" t="s">
        <v>15656</v>
      </c>
      <c r="E261" s="146">
        <v>29</v>
      </c>
      <c r="F261" s="182">
        <v>29</v>
      </c>
      <c r="G261" s="182">
        <f t="shared" si="4"/>
        <v>1450</v>
      </c>
      <c r="H261" s="146"/>
    </row>
    <row r="262" s="35" customFormat="1" ht="15" customHeight="1" spans="1:8">
      <c r="A262" s="180">
        <v>260</v>
      </c>
      <c r="B262" s="180" t="s">
        <v>15654</v>
      </c>
      <c r="C262" s="181" t="s">
        <v>15657</v>
      </c>
      <c r="D262" s="180" t="s">
        <v>15658</v>
      </c>
      <c r="E262" s="146">
        <v>26</v>
      </c>
      <c r="F262" s="182">
        <v>24</v>
      </c>
      <c r="G262" s="182">
        <f t="shared" si="4"/>
        <v>1200</v>
      </c>
      <c r="H262" s="146"/>
    </row>
    <row r="263" s="35" customFormat="1" ht="15" customHeight="1" spans="1:8">
      <c r="A263" s="180">
        <v>261</v>
      </c>
      <c r="B263" s="180" t="s">
        <v>15659</v>
      </c>
      <c r="C263" s="181" t="s">
        <v>15660</v>
      </c>
      <c r="D263" s="180" t="s">
        <v>15661</v>
      </c>
      <c r="E263" s="146">
        <v>30</v>
      </c>
      <c r="F263" s="182">
        <v>30</v>
      </c>
      <c r="G263" s="182">
        <f t="shared" si="4"/>
        <v>1500</v>
      </c>
      <c r="H263" s="146"/>
    </row>
    <row r="264" s="35" customFormat="1" ht="15" customHeight="1" spans="1:8">
      <c r="A264" s="180">
        <v>262</v>
      </c>
      <c r="B264" s="180" t="s">
        <v>15659</v>
      </c>
      <c r="C264" s="181" t="s">
        <v>15662</v>
      </c>
      <c r="D264" s="180" t="s">
        <v>15663</v>
      </c>
      <c r="E264" s="146">
        <v>30</v>
      </c>
      <c r="F264" s="182">
        <v>30</v>
      </c>
      <c r="G264" s="182">
        <f t="shared" si="4"/>
        <v>1500</v>
      </c>
      <c r="H264" s="146"/>
    </row>
    <row r="265" s="35" customFormat="1" ht="15" customHeight="1" spans="1:8">
      <c r="A265" s="180">
        <v>263</v>
      </c>
      <c r="B265" s="180" t="s">
        <v>15664</v>
      </c>
      <c r="C265" s="181" t="s">
        <v>15665</v>
      </c>
      <c r="D265" s="180" t="s">
        <v>15666</v>
      </c>
      <c r="E265" s="146">
        <v>30</v>
      </c>
      <c r="F265" s="182">
        <v>30</v>
      </c>
      <c r="G265" s="182">
        <f t="shared" si="4"/>
        <v>1500</v>
      </c>
      <c r="H265" s="146"/>
    </row>
    <row r="266" s="35" customFormat="1" ht="15" customHeight="1" spans="1:8">
      <c r="A266" s="180">
        <v>264</v>
      </c>
      <c r="B266" s="180" t="s">
        <v>15664</v>
      </c>
      <c r="C266" s="181" t="s">
        <v>15667</v>
      </c>
      <c r="D266" s="180" t="s">
        <v>15668</v>
      </c>
      <c r="E266" s="146">
        <v>24</v>
      </c>
      <c r="F266" s="182">
        <v>22</v>
      </c>
      <c r="G266" s="182">
        <f t="shared" si="4"/>
        <v>1100</v>
      </c>
      <c r="H266" s="146"/>
    </row>
    <row r="267" s="35" customFormat="1" ht="15" customHeight="1" spans="1:8">
      <c r="A267" s="180">
        <v>265</v>
      </c>
      <c r="B267" s="180" t="s">
        <v>15669</v>
      </c>
      <c r="C267" s="181" t="s">
        <v>15670</v>
      </c>
      <c r="D267" s="180" t="s">
        <v>15671</v>
      </c>
      <c r="E267" s="146">
        <v>30</v>
      </c>
      <c r="F267" s="182">
        <v>30</v>
      </c>
      <c r="G267" s="182">
        <f t="shared" si="4"/>
        <v>1500</v>
      </c>
      <c r="H267" s="146"/>
    </row>
    <row r="268" s="35" customFormat="1" ht="15" customHeight="1" spans="1:8">
      <c r="A268" s="180">
        <v>266</v>
      </c>
      <c r="B268" s="180" t="s">
        <v>15669</v>
      </c>
      <c r="C268" s="181" t="s">
        <v>15672</v>
      </c>
      <c r="D268" s="180" t="s">
        <v>15673</v>
      </c>
      <c r="E268" s="146">
        <v>11</v>
      </c>
      <c r="F268" s="182">
        <v>11</v>
      </c>
      <c r="G268" s="182">
        <f t="shared" si="4"/>
        <v>550</v>
      </c>
      <c r="H268" s="146"/>
    </row>
    <row r="269" s="35" customFormat="1" ht="15" customHeight="1" spans="1:8">
      <c r="A269" s="180">
        <v>267</v>
      </c>
      <c r="B269" s="180" t="s">
        <v>15674</v>
      </c>
      <c r="C269" s="181" t="s">
        <v>15675</v>
      </c>
      <c r="D269" s="180" t="s">
        <v>15676</v>
      </c>
      <c r="E269" s="146">
        <v>30</v>
      </c>
      <c r="F269" s="182">
        <v>30</v>
      </c>
      <c r="G269" s="182">
        <f t="shared" si="4"/>
        <v>1500</v>
      </c>
      <c r="H269" s="146"/>
    </row>
    <row r="270" s="35" customFormat="1" ht="15" customHeight="1" spans="1:8">
      <c r="A270" s="180">
        <v>268</v>
      </c>
      <c r="B270" s="180" t="s">
        <v>15677</v>
      </c>
      <c r="C270" s="181" t="s">
        <v>15678</v>
      </c>
      <c r="D270" s="180" t="s">
        <v>15679</v>
      </c>
      <c r="E270" s="146">
        <v>29</v>
      </c>
      <c r="F270" s="182">
        <v>29</v>
      </c>
      <c r="G270" s="182">
        <f t="shared" si="4"/>
        <v>1450</v>
      </c>
      <c r="H270" s="146"/>
    </row>
    <row r="271" s="35" customFormat="1" ht="15" customHeight="1" spans="1:8">
      <c r="A271" s="180">
        <v>269</v>
      </c>
      <c r="B271" s="180" t="s">
        <v>15680</v>
      </c>
      <c r="C271" s="181" t="s">
        <v>2211</v>
      </c>
      <c r="D271" s="180" t="s">
        <v>15681</v>
      </c>
      <c r="E271" s="146">
        <v>30</v>
      </c>
      <c r="F271" s="182">
        <v>28</v>
      </c>
      <c r="G271" s="182">
        <f t="shared" si="4"/>
        <v>1400</v>
      </c>
      <c r="H271" s="146"/>
    </row>
    <row r="272" s="35" customFormat="1" ht="15" customHeight="1" spans="1:8">
      <c r="A272" s="180">
        <v>270</v>
      </c>
      <c r="B272" s="180" t="s">
        <v>15680</v>
      </c>
      <c r="C272" s="181" t="s">
        <v>15682</v>
      </c>
      <c r="D272" s="180" t="s">
        <v>15683</v>
      </c>
      <c r="E272" s="146">
        <v>12</v>
      </c>
      <c r="F272" s="182">
        <v>12</v>
      </c>
      <c r="G272" s="182">
        <f t="shared" si="4"/>
        <v>600</v>
      </c>
      <c r="H272" s="146"/>
    </row>
    <row r="273" s="35" customFormat="1" ht="15" customHeight="1" spans="1:8">
      <c r="A273" s="180">
        <v>271</v>
      </c>
      <c r="B273" s="180" t="s">
        <v>15684</v>
      </c>
      <c r="C273" s="181" t="s">
        <v>15685</v>
      </c>
      <c r="D273" s="180" t="s">
        <v>15686</v>
      </c>
      <c r="E273" s="146">
        <v>24</v>
      </c>
      <c r="F273" s="182">
        <v>24</v>
      </c>
      <c r="G273" s="182">
        <f t="shared" si="4"/>
        <v>1200</v>
      </c>
      <c r="H273" s="146"/>
    </row>
    <row r="274" s="35" customFormat="1" ht="15" customHeight="1" spans="1:8">
      <c r="A274" s="180">
        <v>272</v>
      </c>
      <c r="B274" s="180" t="s">
        <v>15684</v>
      </c>
      <c r="C274" s="181" t="s">
        <v>15687</v>
      </c>
      <c r="D274" s="180" t="s">
        <v>15688</v>
      </c>
      <c r="E274" s="146">
        <v>14</v>
      </c>
      <c r="F274" s="182">
        <v>13</v>
      </c>
      <c r="G274" s="182">
        <f t="shared" si="4"/>
        <v>650</v>
      </c>
      <c r="H274" s="146"/>
    </row>
    <row r="275" s="35" customFormat="1" ht="15" customHeight="1" spans="1:8">
      <c r="A275" s="180">
        <v>273</v>
      </c>
      <c r="B275" s="180" t="s">
        <v>15689</v>
      </c>
      <c r="C275" s="181" t="s">
        <v>15690</v>
      </c>
      <c r="D275" s="180" t="s">
        <v>15691</v>
      </c>
      <c r="E275" s="146">
        <v>30</v>
      </c>
      <c r="F275" s="182">
        <v>30</v>
      </c>
      <c r="G275" s="182">
        <f t="shared" si="4"/>
        <v>1500</v>
      </c>
      <c r="H275" s="146"/>
    </row>
    <row r="276" s="35" customFormat="1" ht="15" customHeight="1" spans="1:8">
      <c r="A276" s="180">
        <v>274</v>
      </c>
      <c r="B276" s="180" t="s">
        <v>15689</v>
      </c>
      <c r="C276" s="181" t="s">
        <v>15692</v>
      </c>
      <c r="D276" s="180" t="s">
        <v>15693</v>
      </c>
      <c r="E276" s="146">
        <v>30</v>
      </c>
      <c r="F276" s="182">
        <v>30</v>
      </c>
      <c r="G276" s="182">
        <f t="shared" si="4"/>
        <v>1500</v>
      </c>
      <c r="H276" s="146"/>
    </row>
    <row r="277" s="35" customFormat="1" ht="15" customHeight="1" spans="1:8">
      <c r="A277" s="180">
        <v>275</v>
      </c>
      <c r="B277" s="180" t="s">
        <v>15694</v>
      </c>
      <c r="C277" s="181" t="s">
        <v>15695</v>
      </c>
      <c r="D277" s="180" t="s">
        <v>15696</v>
      </c>
      <c r="E277" s="146">
        <v>30</v>
      </c>
      <c r="F277" s="182">
        <v>29</v>
      </c>
      <c r="G277" s="182">
        <f t="shared" si="4"/>
        <v>1450</v>
      </c>
      <c r="H277" s="146"/>
    </row>
    <row r="278" s="35" customFormat="1" ht="15" customHeight="1" spans="1:8">
      <c r="A278" s="180">
        <v>276</v>
      </c>
      <c r="B278" s="180" t="s">
        <v>15694</v>
      </c>
      <c r="C278" s="181" t="s">
        <v>15697</v>
      </c>
      <c r="D278" s="180" t="s">
        <v>15698</v>
      </c>
      <c r="E278" s="146">
        <v>4</v>
      </c>
      <c r="F278" s="182">
        <v>4</v>
      </c>
      <c r="G278" s="182">
        <f t="shared" si="4"/>
        <v>200</v>
      </c>
      <c r="H278" s="146"/>
    </row>
    <row r="279" s="35" customFormat="1" ht="15" customHeight="1" spans="1:8">
      <c r="A279" s="180">
        <v>277</v>
      </c>
      <c r="B279" s="180" t="s">
        <v>15699</v>
      </c>
      <c r="C279" s="181" t="s">
        <v>15700</v>
      </c>
      <c r="D279" s="180" t="s">
        <v>15701</v>
      </c>
      <c r="E279" s="146">
        <v>23</v>
      </c>
      <c r="F279" s="182">
        <v>22</v>
      </c>
      <c r="G279" s="182">
        <f t="shared" si="4"/>
        <v>1100</v>
      </c>
      <c r="H279" s="146"/>
    </row>
    <row r="280" s="35" customFormat="1" ht="15" customHeight="1" spans="1:8">
      <c r="A280" s="180">
        <v>278</v>
      </c>
      <c r="B280" s="180" t="s">
        <v>15702</v>
      </c>
      <c r="C280" s="181" t="s">
        <v>15703</v>
      </c>
      <c r="D280" s="180" t="s">
        <v>15704</v>
      </c>
      <c r="E280" s="146">
        <v>30</v>
      </c>
      <c r="F280" s="182">
        <v>30</v>
      </c>
      <c r="G280" s="182">
        <f t="shared" si="4"/>
        <v>1500</v>
      </c>
      <c r="H280" s="146"/>
    </row>
    <row r="281" s="35" customFormat="1" ht="15" customHeight="1" spans="1:8">
      <c r="A281" s="180">
        <v>279</v>
      </c>
      <c r="B281" s="180" t="s">
        <v>15702</v>
      </c>
      <c r="C281" s="181" t="s">
        <v>15705</v>
      </c>
      <c r="D281" s="180" t="s">
        <v>15706</v>
      </c>
      <c r="E281" s="146">
        <v>29</v>
      </c>
      <c r="F281" s="182">
        <v>29</v>
      </c>
      <c r="G281" s="182">
        <f t="shared" si="4"/>
        <v>1450</v>
      </c>
      <c r="H281" s="146"/>
    </row>
    <row r="282" s="35" customFormat="1" ht="15" customHeight="1" spans="1:8">
      <c r="A282" s="180">
        <v>280</v>
      </c>
      <c r="B282" s="180" t="s">
        <v>15707</v>
      </c>
      <c r="C282" s="181" t="s">
        <v>15708</v>
      </c>
      <c r="D282" s="180" t="s">
        <v>15709</v>
      </c>
      <c r="E282" s="146">
        <v>17</v>
      </c>
      <c r="F282" s="182">
        <v>17</v>
      </c>
      <c r="G282" s="182">
        <f t="shared" si="4"/>
        <v>850</v>
      </c>
      <c r="H282" s="146"/>
    </row>
    <row r="283" s="35" customFormat="1" ht="15" customHeight="1" spans="1:8">
      <c r="A283" s="180">
        <v>281</v>
      </c>
      <c r="B283" s="180" t="s">
        <v>15710</v>
      </c>
      <c r="C283" s="181" t="s">
        <v>15711</v>
      </c>
      <c r="D283" s="180" t="s">
        <v>15712</v>
      </c>
      <c r="E283" s="146">
        <v>30</v>
      </c>
      <c r="F283" s="182">
        <v>30</v>
      </c>
      <c r="G283" s="182">
        <f t="shared" si="4"/>
        <v>1500</v>
      </c>
      <c r="H283" s="146"/>
    </row>
    <row r="284" s="35" customFormat="1" ht="15" customHeight="1" spans="1:8">
      <c r="A284" s="180">
        <v>282</v>
      </c>
      <c r="B284" s="180" t="s">
        <v>15713</v>
      </c>
      <c r="C284" s="181" t="s">
        <v>15714</v>
      </c>
      <c r="D284" s="180" t="s">
        <v>15715</v>
      </c>
      <c r="E284" s="146">
        <v>27</v>
      </c>
      <c r="F284" s="182">
        <v>27</v>
      </c>
      <c r="G284" s="182">
        <f t="shared" si="4"/>
        <v>1350</v>
      </c>
      <c r="H284" s="146"/>
    </row>
    <row r="285" s="35" customFormat="1" ht="15" customHeight="1" spans="1:8">
      <c r="A285" s="180">
        <v>283</v>
      </c>
      <c r="B285" s="180" t="s">
        <v>15713</v>
      </c>
      <c r="C285" s="181" t="s">
        <v>705</v>
      </c>
      <c r="D285" s="180" t="s">
        <v>15716</v>
      </c>
      <c r="E285" s="146">
        <v>25</v>
      </c>
      <c r="F285" s="182">
        <v>25</v>
      </c>
      <c r="G285" s="182">
        <f t="shared" si="4"/>
        <v>1250</v>
      </c>
      <c r="H285" s="146"/>
    </row>
    <row r="286" s="35" customFormat="1" ht="15" customHeight="1" spans="1:8">
      <c r="A286" s="180">
        <v>284</v>
      </c>
      <c r="B286" s="180" t="s">
        <v>15717</v>
      </c>
      <c r="C286" s="181" t="s">
        <v>15718</v>
      </c>
      <c r="D286" s="180" t="s">
        <v>15719</v>
      </c>
      <c r="E286" s="146">
        <v>30</v>
      </c>
      <c r="F286" s="182">
        <v>30</v>
      </c>
      <c r="G286" s="182">
        <f t="shared" si="4"/>
        <v>1500</v>
      </c>
      <c r="H286" s="146"/>
    </row>
    <row r="287" s="35" customFormat="1" ht="15" customHeight="1" spans="1:8">
      <c r="A287" s="180">
        <v>285</v>
      </c>
      <c r="B287" s="180" t="s">
        <v>15717</v>
      </c>
      <c r="C287" s="181" t="s">
        <v>15720</v>
      </c>
      <c r="D287" s="180" t="s">
        <v>15721</v>
      </c>
      <c r="E287" s="146">
        <v>30</v>
      </c>
      <c r="F287" s="182">
        <v>29</v>
      </c>
      <c r="G287" s="182">
        <f t="shared" si="4"/>
        <v>1450</v>
      </c>
      <c r="H287" s="146"/>
    </row>
    <row r="288" s="35" customFormat="1" ht="15" customHeight="1" spans="1:8">
      <c r="A288" s="180">
        <v>286</v>
      </c>
      <c r="B288" s="180" t="s">
        <v>15722</v>
      </c>
      <c r="C288" s="181" t="s">
        <v>15723</v>
      </c>
      <c r="D288" s="180" t="s">
        <v>15724</v>
      </c>
      <c r="E288" s="146">
        <v>30</v>
      </c>
      <c r="F288" s="182">
        <v>30</v>
      </c>
      <c r="G288" s="182">
        <f t="shared" si="4"/>
        <v>1500</v>
      </c>
      <c r="H288" s="146"/>
    </row>
    <row r="289" s="35" customFormat="1" ht="15" customHeight="1" spans="1:8">
      <c r="A289" s="180">
        <v>287</v>
      </c>
      <c r="B289" s="180" t="s">
        <v>15725</v>
      </c>
      <c r="C289" s="181" t="s">
        <v>15726</v>
      </c>
      <c r="D289" s="180" t="s">
        <v>15727</v>
      </c>
      <c r="E289" s="146">
        <v>30</v>
      </c>
      <c r="F289" s="182">
        <v>30</v>
      </c>
      <c r="G289" s="182">
        <f t="shared" si="4"/>
        <v>1500</v>
      </c>
      <c r="H289" s="146"/>
    </row>
    <row r="290" s="35" customFormat="1" ht="15" customHeight="1" spans="1:8">
      <c r="A290" s="180">
        <v>288</v>
      </c>
      <c r="B290" s="180" t="s">
        <v>15725</v>
      </c>
      <c r="C290" s="181" t="s">
        <v>4570</v>
      </c>
      <c r="D290" s="180" t="s">
        <v>15728</v>
      </c>
      <c r="E290" s="146">
        <v>30</v>
      </c>
      <c r="F290" s="182">
        <v>30</v>
      </c>
      <c r="G290" s="182">
        <f t="shared" si="4"/>
        <v>1500</v>
      </c>
      <c r="H290" s="146"/>
    </row>
    <row r="291" s="35" customFormat="1" ht="15" customHeight="1" spans="1:8">
      <c r="A291" s="180">
        <v>289</v>
      </c>
      <c r="B291" s="180" t="s">
        <v>15729</v>
      </c>
      <c r="C291" s="181" t="s">
        <v>15730</v>
      </c>
      <c r="D291" s="180" t="s">
        <v>15731</v>
      </c>
      <c r="E291" s="146">
        <v>30</v>
      </c>
      <c r="F291" s="182">
        <v>30</v>
      </c>
      <c r="G291" s="182">
        <f t="shared" si="4"/>
        <v>1500</v>
      </c>
      <c r="H291" s="146"/>
    </row>
    <row r="292" s="35" customFormat="1" ht="15" customHeight="1" spans="1:8">
      <c r="A292" s="180">
        <v>290</v>
      </c>
      <c r="B292" s="180" t="s">
        <v>15729</v>
      </c>
      <c r="C292" s="181" t="s">
        <v>15732</v>
      </c>
      <c r="D292" s="180" t="s">
        <v>15733</v>
      </c>
      <c r="E292" s="146">
        <v>28</v>
      </c>
      <c r="F292" s="182">
        <v>24</v>
      </c>
      <c r="G292" s="182">
        <f t="shared" si="4"/>
        <v>1200</v>
      </c>
      <c r="H292" s="146"/>
    </row>
    <row r="293" s="35" customFormat="1" ht="15" customHeight="1" spans="1:8">
      <c r="A293" s="180">
        <v>291</v>
      </c>
      <c r="B293" s="180" t="s">
        <v>15734</v>
      </c>
      <c r="C293" s="181" t="s">
        <v>15735</v>
      </c>
      <c r="D293" s="180" t="s">
        <v>15736</v>
      </c>
      <c r="E293" s="146">
        <v>30</v>
      </c>
      <c r="F293" s="182">
        <v>30</v>
      </c>
      <c r="G293" s="182">
        <f t="shared" si="4"/>
        <v>1500</v>
      </c>
      <c r="H293" s="146"/>
    </row>
    <row r="294" s="35" customFormat="1" ht="15" customHeight="1" spans="1:8">
      <c r="A294" s="180">
        <v>292</v>
      </c>
      <c r="B294" s="180" t="s">
        <v>15734</v>
      </c>
      <c r="C294" s="181" t="s">
        <v>15737</v>
      </c>
      <c r="D294" s="180" t="s">
        <v>15738</v>
      </c>
      <c r="E294" s="146">
        <v>16</v>
      </c>
      <c r="F294" s="182">
        <v>16</v>
      </c>
      <c r="G294" s="182">
        <f t="shared" si="4"/>
        <v>800</v>
      </c>
      <c r="H294" s="146"/>
    </row>
    <row r="295" s="35" customFormat="1" ht="15" customHeight="1" spans="1:8">
      <c r="A295" s="180">
        <v>293</v>
      </c>
      <c r="B295" s="180" t="s">
        <v>15739</v>
      </c>
      <c r="C295" s="181" t="s">
        <v>9934</v>
      </c>
      <c r="D295" s="180" t="s">
        <v>15740</v>
      </c>
      <c r="E295" s="146">
        <v>30</v>
      </c>
      <c r="F295" s="182">
        <v>30</v>
      </c>
      <c r="G295" s="182">
        <f t="shared" si="4"/>
        <v>1500</v>
      </c>
      <c r="H295" s="146"/>
    </row>
    <row r="296" s="35" customFormat="1" ht="15" customHeight="1" spans="1:8">
      <c r="A296" s="180" t="s">
        <v>2940</v>
      </c>
      <c r="B296" s="180"/>
      <c r="C296" s="181"/>
      <c r="D296" s="180"/>
      <c r="E296" s="146">
        <f t="shared" ref="E296:G296" si="5">SUM(E2:E295)</f>
        <v>7590</v>
      </c>
      <c r="F296" s="182">
        <f t="shared" si="5"/>
        <v>7446</v>
      </c>
      <c r="G296" s="182">
        <f t="shared" si="5"/>
        <v>372300</v>
      </c>
      <c r="H296" s="146"/>
    </row>
  </sheetData>
  <autoFilter ref="A2:H296">
    <extLst/>
  </autoFilter>
  <mergeCells count="1">
    <mergeCell ref="A1:H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65</vt:i4>
      </vt:variant>
    </vt:vector>
  </HeadingPairs>
  <TitlesOfParts>
    <vt:vector size="65" baseType="lpstr">
      <vt:lpstr>1.深港（新）</vt:lpstr>
      <vt:lpstr>2.深圳深港（新）</vt:lpstr>
      <vt:lpstr>3.港龙（新）</vt:lpstr>
      <vt:lpstr>4.鹏程电动（新）</vt:lpstr>
      <vt:lpstr>5.鹏程（新）</vt:lpstr>
      <vt:lpstr>6.龙岗公汽（新）</vt:lpstr>
      <vt:lpstr>7.金鹰（新）</vt:lpstr>
      <vt:lpstr>8.驭先</vt:lpstr>
      <vt:lpstr>9.中南（新）</vt:lpstr>
      <vt:lpstr>10.西湖（新）</vt:lpstr>
      <vt:lpstr>11.康达尔（集团）</vt:lpstr>
      <vt:lpstr>12.康达泰</vt:lpstr>
      <vt:lpstr>13.康达尔交通</vt:lpstr>
      <vt:lpstr>14.兴华</vt:lpstr>
      <vt:lpstr>15.物资工贸</vt:lpstr>
      <vt:lpstr>16.综安</vt:lpstr>
      <vt:lpstr>17.中旅大华</vt:lpstr>
      <vt:lpstr>18.安腾</vt:lpstr>
      <vt:lpstr>19.安恒</vt:lpstr>
      <vt:lpstr>20.运发</vt:lpstr>
      <vt:lpstr>21.龙顺达</vt:lpstr>
      <vt:lpstr>22.迅达 (新)</vt:lpstr>
      <vt:lpstr>23.海怡运输（新）</vt:lpstr>
      <vt:lpstr>24.海怡小出（新）</vt:lpstr>
      <vt:lpstr>25.雅驰</vt:lpstr>
      <vt:lpstr>26.银通</vt:lpstr>
      <vt:lpstr>27.信洲</vt:lpstr>
      <vt:lpstr>28.华程小出</vt:lpstr>
      <vt:lpstr>29.华程交通</vt:lpstr>
      <vt:lpstr>30.深发</vt:lpstr>
      <vt:lpstr>31.安达</vt:lpstr>
      <vt:lpstr>32.安达绿的</vt:lpstr>
      <vt:lpstr>33.宝路华宝城</vt:lpstr>
      <vt:lpstr>34.宝路华新辉</vt:lpstr>
      <vt:lpstr>35.福骏通</vt:lpstr>
      <vt:lpstr>36.沙井运输</vt:lpstr>
      <vt:lpstr>37.旅游</vt:lpstr>
      <vt:lpstr>38.新乐</vt:lpstr>
      <vt:lpstr>39.仁捷（新）</vt:lpstr>
      <vt:lpstr>40.金田</vt:lpstr>
      <vt:lpstr>41.佳顺通</vt:lpstr>
      <vt:lpstr>42.骏强</vt:lpstr>
      <vt:lpstr>43.南油</vt:lpstr>
      <vt:lpstr>44.南山交通</vt:lpstr>
      <vt:lpstr>45.坪山汽运</vt:lpstr>
      <vt:lpstr>46.路网通</vt:lpstr>
      <vt:lpstr>47大鹏海滨</vt:lpstr>
      <vt:lpstr>48东方明珠</vt:lpstr>
      <vt:lpstr>49平湖</vt:lpstr>
      <vt:lpstr>50恒誉光明</vt:lpstr>
      <vt:lpstr>51中旅东部</vt:lpstr>
      <vt:lpstr>52.金瑞</vt:lpstr>
      <vt:lpstr>53.骏达</vt:lpstr>
      <vt:lpstr>54.金华南（新）</vt:lpstr>
      <vt:lpstr>55.世纪星源</vt:lpstr>
      <vt:lpstr>56.庆安</vt:lpstr>
      <vt:lpstr>57.富通达</vt:lpstr>
      <vt:lpstr>58.华旅</vt:lpstr>
      <vt:lpstr>59.汉都（新）</vt:lpstr>
      <vt:lpstr>60.广通</vt:lpstr>
      <vt:lpstr>61.上超</vt:lpstr>
      <vt:lpstr>62鸿运</vt:lpstr>
      <vt:lpstr>63深旅通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张双</dc:creator>
  <cp:lastModifiedBy>WPS_1559619040</cp:lastModifiedBy>
  <dcterms:created xsi:type="dcterms:W3CDTF">2020-07-01T01:30:00Z</dcterms:created>
  <dcterms:modified xsi:type="dcterms:W3CDTF">2022-07-12T03:10:55Z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ICV">
    <vt:lpwstr>BE8592385A334D22A65D0B27A5467607</vt:lpwstr>
  </property>
</Properties>
</file>